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iecte\Dev\eMAG\Excel\"/>
    </mc:Choice>
  </mc:AlternateContent>
  <xr:revisionPtr revIDLastSave="0" documentId="13_ncr:1_{28E828A4-1552-4FCB-BE79-8A57C400946A}" xr6:coauthVersionLast="36" xr6:coauthVersionMax="47" xr10:uidLastSave="{00000000-0000-0000-0000-000000000000}"/>
  <bookViews>
    <workbookView xWindow="0" yWindow="0" windowWidth="23040" windowHeight="8964" xr2:uid="{00000000-000D-0000-FFFF-FFFF00000000}"/>
  </bookViews>
  <sheets>
    <sheet name="Scanare bulk_Optima_INVFY24 (2)" sheetId="1" r:id="rId1"/>
  </sheets>
  <definedNames>
    <definedName name="_xlnm._FilterDatabase" localSheetId="0" hidden="1">'Scanare bulk_Optima_INVFY24 (2)'!$A$1:$H$23830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  <c r="K9748" i="1" l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2" i="1"/>
</calcChain>
</file>

<file path=xl/sharedStrings.xml><?xml version="1.0" encoding="utf-8"?>
<sst xmlns="http://schemas.openxmlformats.org/spreadsheetml/2006/main" count="109118" uniqueCount="2101">
  <si>
    <t>Cod centru de cost</t>
  </si>
  <si>
    <t>Data scanare</t>
  </si>
  <si>
    <t>User scanare</t>
  </si>
  <si>
    <t>AS</t>
  </si>
  <si>
    <t>txt</t>
  </si>
  <si>
    <t xml:space="preserve">Locatie </t>
  </si>
  <si>
    <t>208040000023</t>
  </si>
  <si>
    <t>0</t>
  </si>
  <si>
    <t>10MR040100</t>
  </si>
  <si>
    <t>virtual.gestionar@emag.ro</t>
  </si>
  <si>
    <t>Scanare bulk_TL2_Capit.EITR</t>
  </si>
  <si>
    <t>Facility</t>
  </si>
  <si>
    <t>208040000025</t>
  </si>
  <si>
    <t>10MR040132</t>
  </si>
  <si>
    <t>208040000024</t>
  </si>
  <si>
    <t>10RO010800</t>
  </si>
  <si>
    <t>208040000003</t>
  </si>
  <si>
    <t>10RO250100</t>
  </si>
  <si>
    <t>208040000004</t>
  </si>
  <si>
    <t>1</t>
  </si>
  <si>
    <t>208040000005</t>
  </si>
  <si>
    <t>208040000007</t>
  </si>
  <si>
    <t>208040000009</t>
  </si>
  <si>
    <t>208040000010</t>
  </si>
  <si>
    <t>208040000027</t>
  </si>
  <si>
    <t>208040000028</t>
  </si>
  <si>
    <t>208040000029</t>
  </si>
  <si>
    <t>208040000030</t>
  </si>
  <si>
    <t>208040000031</t>
  </si>
  <si>
    <t>208040000032</t>
  </si>
  <si>
    <t>208040000033</t>
  </si>
  <si>
    <t>208040000034</t>
  </si>
  <si>
    <t>208040000035</t>
  </si>
  <si>
    <t>208040000036</t>
  </si>
  <si>
    <t>208040000037</t>
  </si>
  <si>
    <t>208040000038</t>
  </si>
  <si>
    <t>208040000039</t>
  </si>
  <si>
    <t>IT Technology</t>
  </si>
  <si>
    <t>208040000040</t>
  </si>
  <si>
    <t>208040000041</t>
  </si>
  <si>
    <t>208040000042</t>
  </si>
  <si>
    <t>208030000017</t>
  </si>
  <si>
    <t>10FDR38010</t>
  </si>
  <si>
    <t>208030000170</t>
  </si>
  <si>
    <t>208030000171</t>
  </si>
  <si>
    <t>208030000172</t>
  </si>
  <si>
    <t>208030000173</t>
  </si>
  <si>
    <t>208030000174</t>
  </si>
  <si>
    <t>208030000175</t>
  </si>
  <si>
    <t>208030000176</t>
  </si>
  <si>
    <t>208030000177</t>
  </si>
  <si>
    <t>208030000178</t>
  </si>
  <si>
    <t>208030000179</t>
  </si>
  <si>
    <t>208030000020</t>
  </si>
  <si>
    <t>10RO400100</t>
  </si>
  <si>
    <t>208030000024</t>
  </si>
  <si>
    <t>208030000025</t>
  </si>
  <si>
    <t>208030000018</t>
  </si>
  <si>
    <t>10RO410100</t>
  </si>
  <si>
    <t>2</t>
  </si>
  <si>
    <t>208030000016</t>
  </si>
  <si>
    <t>10RO420100</t>
  </si>
  <si>
    <t>208030000021</t>
  </si>
  <si>
    <t>208030000022</t>
  </si>
  <si>
    <t>208030000023</t>
  </si>
  <si>
    <t>Facility- scanare bulk_TL1_Capitalizari EITR</t>
  </si>
  <si>
    <t>208040000006</t>
  </si>
  <si>
    <t>208040000011</t>
  </si>
  <si>
    <t>208040000017</t>
  </si>
  <si>
    <t>208040000018</t>
  </si>
  <si>
    <t>208040000026</t>
  </si>
  <si>
    <t>208030000028</t>
  </si>
  <si>
    <t>208030000055</t>
  </si>
  <si>
    <t>208030000063</t>
  </si>
  <si>
    <t>208030000074</t>
  </si>
  <si>
    <t>208030000082</t>
  </si>
  <si>
    <t>208030000095</t>
  </si>
  <si>
    <t>208030000127</t>
  </si>
  <si>
    <t>208030000132</t>
  </si>
  <si>
    <t>208030000145</t>
  </si>
  <si>
    <t>208030000005</t>
  </si>
  <si>
    <t>10RO240100</t>
  </si>
  <si>
    <t>208030000011</t>
  </si>
  <si>
    <t>208030000019</t>
  </si>
  <si>
    <t>208030000030</t>
  </si>
  <si>
    <t>208030000048</t>
  </si>
  <si>
    <t>208030000057</t>
  </si>
  <si>
    <t>208030000065</t>
  </si>
  <si>
    <t>208030000134</t>
  </si>
  <si>
    <t>208030000148</t>
  </si>
  <si>
    <t>208030000149</t>
  </si>
  <si>
    <t>208030000150</t>
  </si>
  <si>
    <t>208030000151</t>
  </si>
  <si>
    <t>208030000072</t>
  </si>
  <si>
    <t>208030000079</t>
  </si>
  <si>
    <t>208030000089</t>
  </si>
  <si>
    <t>208030000105</t>
  </si>
  <si>
    <t>208030000120</t>
  </si>
  <si>
    <t>208030000124</t>
  </si>
  <si>
    <t>208030000130</t>
  </si>
  <si>
    <t>208030000140</t>
  </si>
  <si>
    <t>208030000141</t>
  </si>
  <si>
    <t>208030000152</t>
  </si>
  <si>
    <t>208030000153</t>
  </si>
  <si>
    <t>208030000154</t>
  </si>
  <si>
    <t>208030000155</t>
  </si>
  <si>
    <t>208030000156</t>
  </si>
  <si>
    <t>208030000157</t>
  </si>
  <si>
    <t>208030000158</t>
  </si>
  <si>
    <t>208030000159</t>
  </si>
  <si>
    <t>208030000160</t>
  </si>
  <si>
    <t>208030000161</t>
  </si>
  <si>
    <t>208030000162</t>
  </si>
  <si>
    <t>208030000000</t>
  </si>
  <si>
    <t>208030000001</t>
  </si>
  <si>
    <t>208030000002</t>
  </si>
  <si>
    <t>208030000006</t>
  </si>
  <si>
    <t>208030000007</t>
  </si>
  <si>
    <t>208030000008</t>
  </si>
  <si>
    <t>208030000031</t>
  </si>
  <si>
    <t>208030000034</t>
  </si>
  <si>
    <t>208030000035</t>
  </si>
  <si>
    <t>208030000040</t>
  </si>
  <si>
    <t>208030000043</t>
  </si>
  <si>
    <t>208030000044</t>
  </si>
  <si>
    <t>208030000049</t>
  </si>
  <si>
    <t>208030000052</t>
  </si>
  <si>
    <t>208030000058</t>
  </si>
  <si>
    <t>208030000060</t>
  </si>
  <si>
    <t>208030000066</t>
  </si>
  <si>
    <t>208030000069</t>
  </si>
  <si>
    <t>208030000070</t>
  </si>
  <si>
    <t>208030000078</t>
  </si>
  <si>
    <t>208030000083</t>
  </si>
  <si>
    <t>208030000086</t>
  </si>
  <si>
    <t>208030000087</t>
  </si>
  <si>
    <t>208030000091</t>
  </si>
  <si>
    <t>208030000093</t>
  </si>
  <si>
    <t>208030000098</t>
  </si>
  <si>
    <t>208030000101</t>
  </si>
  <si>
    <t>208030000102</t>
  </si>
  <si>
    <t>208030000110</t>
  </si>
  <si>
    <t>208030000111</t>
  </si>
  <si>
    <t>208030000116</t>
  </si>
  <si>
    <t>208030000117</t>
  </si>
  <si>
    <t>208030000129</t>
  </si>
  <si>
    <t>208030000135</t>
  </si>
  <si>
    <t>208030000138</t>
  </si>
  <si>
    <t>208030000139</t>
  </si>
  <si>
    <t>208030000143</t>
  </si>
  <si>
    <t>208030000147</t>
  </si>
  <si>
    <t>208030000004</t>
  </si>
  <si>
    <t>208030000010</t>
  </si>
  <si>
    <t>3</t>
  </si>
  <si>
    <t>208030000029</t>
  </si>
  <si>
    <t>208030000039</t>
  </si>
  <si>
    <t>208030000047</t>
  </si>
  <si>
    <t>208030000056</t>
  </si>
  <si>
    <t>208030000064</t>
  </si>
  <si>
    <t>208030000075</t>
  </si>
  <si>
    <t>208030000096</t>
  </si>
  <si>
    <t>208030000113</t>
  </si>
  <si>
    <t>208030000128</t>
  </si>
  <si>
    <t>208030000133</t>
  </si>
  <si>
    <t>208030000146</t>
  </si>
  <si>
    <t>208030000003</t>
  </si>
  <si>
    <t>208030000009</t>
  </si>
  <si>
    <t>208030000012</t>
  </si>
  <si>
    <t>208030000013</t>
  </si>
  <si>
    <t>208030000014</t>
  </si>
  <si>
    <t>208030000015</t>
  </si>
  <si>
    <t>208030000026</t>
  </si>
  <si>
    <t>208030000027</t>
  </si>
  <si>
    <t>208030000032</t>
  </si>
  <si>
    <t>208030000033</t>
  </si>
  <si>
    <t>208030000036</t>
  </si>
  <si>
    <t>208030000037</t>
  </si>
  <si>
    <t>208030000038</t>
  </si>
  <si>
    <t>208030000041</t>
  </si>
  <si>
    <t>208030000042</t>
  </si>
  <si>
    <t>208030000045</t>
  </si>
  <si>
    <t>208030000046</t>
  </si>
  <si>
    <t>208030000050</t>
  </si>
  <si>
    <t>208030000051</t>
  </si>
  <si>
    <t>208030000053</t>
  </si>
  <si>
    <t>208030000054</t>
  </si>
  <si>
    <t>208030000059</t>
  </si>
  <si>
    <t>208030000061</t>
  </si>
  <si>
    <t>208030000062</t>
  </si>
  <si>
    <t>208030000067</t>
  </si>
  <si>
    <t>208030000068</t>
  </si>
  <si>
    <t>208030000071</t>
  </si>
  <si>
    <t>208030000073</t>
  </si>
  <si>
    <t>IFRS 16</t>
  </si>
  <si>
    <t>208030000076</t>
  </si>
  <si>
    <t>208030000077</t>
  </si>
  <si>
    <t>208030000080</t>
  </si>
  <si>
    <t>208030000081</t>
  </si>
  <si>
    <t>208030000084</t>
  </si>
  <si>
    <t>208030000085</t>
  </si>
  <si>
    <t>208030000088</t>
  </si>
  <si>
    <t>208030000090</t>
  </si>
  <si>
    <t>208030000092</t>
  </si>
  <si>
    <t>208030000094</t>
  </si>
  <si>
    <t>208030000097</t>
  </si>
  <si>
    <t>208030000099</t>
  </si>
  <si>
    <t>208030000100</t>
  </si>
  <si>
    <t>208030000103</t>
  </si>
  <si>
    <t>208030000104</t>
  </si>
  <si>
    <t>208030000107</t>
  </si>
  <si>
    <t>208030000109</t>
  </si>
  <si>
    <t>208030000112</t>
  </si>
  <si>
    <t>208030000114</t>
  </si>
  <si>
    <t>208030000115</t>
  </si>
  <si>
    <t>208030000118</t>
  </si>
  <si>
    <t>208030000119</t>
  </si>
  <si>
    <t>208030000121</t>
  </si>
  <si>
    <t>208030000122</t>
  </si>
  <si>
    <t>208030000123</t>
  </si>
  <si>
    <t>208030000125</t>
  </si>
  <si>
    <t>208030000126</t>
  </si>
  <si>
    <t>208030000131</t>
  </si>
  <si>
    <t>208030000136</t>
  </si>
  <si>
    <t>208030000137</t>
  </si>
  <si>
    <t>208030000144</t>
  </si>
  <si>
    <t>211100000000</t>
  </si>
  <si>
    <t>10RO330100</t>
  </si>
  <si>
    <t>Facility- scanare bulk_TL1_Terenuri&amp;Investitii&amp;FashionDays</t>
  </si>
  <si>
    <t>211100000001</t>
  </si>
  <si>
    <t>211100000002</t>
  </si>
  <si>
    <t>211100000003</t>
  </si>
  <si>
    <t>211100000004</t>
  </si>
  <si>
    <t>211100000005</t>
  </si>
  <si>
    <t>211100000006</t>
  </si>
  <si>
    <t>211100000007</t>
  </si>
  <si>
    <t>211100000008</t>
  </si>
  <si>
    <t>211100000009</t>
  </si>
  <si>
    <t>211100000010</t>
  </si>
  <si>
    <t>211100000011</t>
  </si>
  <si>
    <t>211100000012</t>
  </si>
  <si>
    <t>211100000013</t>
  </si>
  <si>
    <t>211100000014</t>
  </si>
  <si>
    <t>215000000004</t>
  </si>
  <si>
    <t>10HQ380100</t>
  </si>
  <si>
    <t>215000000015</t>
  </si>
  <si>
    <t>215000000017</t>
  </si>
  <si>
    <t>215000000018</t>
  </si>
  <si>
    <t>215000000033</t>
  </si>
  <si>
    <t>215000000032</t>
  </si>
  <si>
    <t>205020000548</t>
  </si>
  <si>
    <t>10FDA38010</t>
  </si>
  <si>
    <t>821210000024</t>
  </si>
  <si>
    <t>IFRS_chirii_TL1-scanare bulk</t>
  </si>
  <si>
    <t>821210000001</t>
  </si>
  <si>
    <t>10RO060100</t>
  </si>
  <si>
    <t>821210000008</t>
  </si>
  <si>
    <t>10RO060200</t>
  </si>
  <si>
    <t>821210000004</t>
  </si>
  <si>
    <t>10RO060300</t>
  </si>
  <si>
    <t>821210000002</t>
  </si>
  <si>
    <t>10RO061200</t>
  </si>
  <si>
    <t>821210000040</t>
  </si>
  <si>
    <t>10RO062700</t>
  </si>
  <si>
    <t>821210000020</t>
  </si>
  <si>
    <t>10RO080110</t>
  </si>
  <si>
    <t>821210000023</t>
  </si>
  <si>
    <t>10RO360100</t>
  </si>
  <si>
    <t>205000000517</t>
  </si>
  <si>
    <t>10GN010100</t>
  </si>
  <si>
    <t>constantin.moreanu@emag</t>
  </si>
  <si>
    <t>IFRS_domenii_TL</t>
  </si>
  <si>
    <t>205000001970</t>
  </si>
  <si>
    <t>205000001971</t>
  </si>
  <si>
    <t>205000001972</t>
  </si>
  <si>
    <t>205000001973</t>
  </si>
  <si>
    <t>205000001974</t>
  </si>
  <si>
    <t>205000001975</t>
  </si>
  <si>
    <t>205000001976</t>
  </si>
  <si>
    <t>205000001977</t>
  </si>
  <si>
    <t>205000001978</t>
  </si>
  <si>
    <t>205000001979</t>
  </si>
  <si>
    <t>205000001980</t>
  </si>
  <si>
    <t>205000001981</t>
  </si>
  <si>
    <t>205000001982</t>
  </si>
  <si>
    <t>205000001983</t>
  </si>
  <si>
    <t>205000001988</t>
  </si>
  <si>
    <t>205000001989</t>
  </si>
  <si>
    <t>205000002047</t>
  </si>
  <si>
    <t>205000002048</t>
  </si>
  <si>
    <t>205000002049</t>
  </si>
  <si>
    <t>205000002051</t>
  </si>
  <si>
    <t>205000002052</t>
  </si>
  <si>
    <t>205000002053</t>
  </si>
  <si>
    <t>205000002054</t>
  </si>
  <si>
    <t>205000002055</t>
  </si>
  <si>
    <t>205000002058</t>
  </si>
  <si>
    <t>205000002066</t>
  </si>
  <si>
    <t>205000002068</t>
  </si>
  <si>
    <t>205000002070</t>
  </si>
  <si>
    <t>205000002106</t>
  </si>
  <si>
    <t>205000002107</t>
  </si>
  <si>
    <t>205000002108</t>
  </si>
  <si>
    <t>205000002109</t>
  </si>
  <si>
    <t>205000002110</t>
  </si>
  <si>
    <t>205000002124</t>
  </si>
  <si>
    <t>205000002125</t>
  </si>
  <si>
    <t>205000002126</t>
  </si>
  <si>
    <t>205000002127</t>
  </si>
  <si>
    <t>205000002128</t>
  </si>
  <si>
    <t>205000002129</t>
  </si>
  <si>
    <t>205000002130</t>
  </si>
  <si>
    <t>205000002151</t>
  </si>
  <si>
    <t>205000002152</t>
  </si>
  <si>
    <t>205000002153</t>
  </si>
  <si>
    <t>205000002156</t>
  </si>
  <si>
    <t>205000002157</t>
  </si>
  <si>
    <t>205000002158</t>
  </si>
  <si>
    <t>205000002159</t>
  </si>
  <si>
    <t>205000002160</t>
  </si>
  <si>
    <t>205000002161</t>
  </si>
  <si>
    <t>205000002163</t>
  </si>
  <si>
    <t>205000002164</t>
  </si>
  <si>
    <t>205000002165</t>
  </si>
  <si>
    <t>205000002166</t>
  </si>
  <si>
    <t>205000002167</t>
  </si>
  <si>
    <t>205000002168</t>
  </si>
  <si>
    <t>205000002175</t>
  </si>
  <si>
    <t>205000002176</t>
  </si>
  <si>
    <t>205000002177</t>
  </si>
  <si>
    <t>205000002178</t>
  </si>
  <si>
    <t>205000002179</t>
  </si>
  <si>
    <t>205000002180</t>
  </si>
  <si>
    <t>205000002181</t>
  </si>
  <si>
    <t>205000002182</t>
  </si>
  <si>
    <t>205000002183</t>
  </si>
  <si>
    <t>205000002184</t>
  </si>
  <si>
    <t>205000002185</t>
  </si>
  <si>
    <t>205000002186</t>
  </si>
  <si>
    <t>205000002187</t>
  </si>
  <si>
    <t>205000002188</t>
  </si>
  <si>
    <t>205000003381</t>
  </si>
  <si>
    <t>205000003382</t>
  </si>
  <si>
    <t>205020000302</t>
  </si>
  <si>
    <t>205020000008</t>
  </si>
  <si>
    <t>205020000009</t>
  </si>
  <si>
    <t>205020000010</t>
  </si>
  <si>
    <t>205020000011</t>
  </si>
  <si>
    <t>205020000012</t>
  </si>
  <si>
    <t>205020000013</t>
  </si>
  <si>
    <t>205020000017</t>
  </si>
  <si>
    <t>205020000022</t>
  </si>
  <si>
    <t>205020000024</t>
  </si>
  <si>
    <t>205020000037</t>
  </si>
  <si>
    <t>205020000042</t>
  </si>
  <si>
    <t>205020000047</t>
  </si>
  <si>
    <t>205020000051</t>
  </si>
  <si>
    <t>205020000053</t>
  </si>
  <si>
    <t>205020000069</t>
  </si>
  <si>
    <t>205020000075</t>
  </si>
  <si>
    <t>10RO020100</t>
  </si>
  <si>
    <t>205020000516</t>
  </si>
  <si>
    <t>10FDA13010</t>
  </si>
  <si>
    <t>205020000517</t>
  </si>
  <si>
    <t>205020000519</t>
  </si>
  <si>
    <t>205020000520</t>
  </si>
  <si>
    <t>205020000521</t>
  </si>
  <si>
    <t>205020000522</t>
  </si>
  <si>
    <t>205020000523</t>
  </si>
  <si>
    <t>205020000526</t>
  </si>
  <si>
    <t>205020000530</t>
  </si>
  <si>
    <t>205020000533</t>
  </si>
  <si>
    <t>205020000534</t>
  </si>
  <si>
    <t>205020000535</t>
  </si>
  <si>
    <t>205020000536</t>
  </si>
  <si>
    <t>205020000544</t>
  </si>
  <si>
    <t>205020000084</t>
  </si>
  <si>
    <t>205020000089</t>
  </si>
  <si>
    <t>205020000091</t>
  </si>
  <si>
    <t>205020000092</t>
  </si>
  <si>
    <t>205020000093</t>
  </si>
  <si>
    <t>205020000096</t>
  </si>
  <si>
    <t>205020000097</t>
  </si>
  <si>
    <t>205020000098</t>
  </si>
  <si>
    <t>205020000100</t>
  </si>
  <si>
    <t>205020000102</t>
  </si>
  <si>
    <t>205020000103</t>
  </si>
  <si>
    <t>205020000104</t>
  </si>
  <si>
    <t>205020000105</t>
  </si>
  <si>
    <t>205020000107</t>
  </si>
  <si>
    <t>205020000108</t>
  </si>
  <si>
    <t>205020000109</t>
  </si>
  <si>
    <t>205020000110</t>
  </si>
  <si>
    <t>205020000111</t>
  </si>
  <si>
    <t>205020000112</t>
  </si>
  <si>
    <t>205020000113</t>
  </si>
  <si>
    <t>205020000114</t>
  </si>
  <si>
    <t>205020000115</t>
  </si>
  <si>
    <t>205020000122</t>
  </si>
  <si>
    <t>205020000123</t>
  </si>
  <si>
    <t>205020000124</t>
  </si>
  <si>
    <t>205020000126</t>
  </si>
  <si>
    <t>205020000127</t>
  </si>
  <si>
    <t>205020000128</t>
  </si>
  <si>
    <t>205020000129</t>
  </si>
  <si>
    <t>205020000130</t>
  </si>
  <si>
    <t>205020000132</t>
  </si>
  <si>
    <t>205020000133</t>
  </si>
  <si>
    <t>205020000135</t>
  </si>
  <si>
    <t>205020000139</t>
  </si>
  <si>
    <t>205020000141</t>
  </si>
  <si>
    <t>205020000142</t>
  </si>
  <si>
    <t>205020000143</t>
  </si>
  <si>
    <t>205020000144</t>
  </si>
  <si>
    <t>205020000146</t>
  </si>
  <si>
    <t>205020000148</t>
  </si>
  <si>
    <t>205020000149</t>
  </si>
  <si>
    <t>205020000150</t>
  </si>
  <si>
    <t>205020000151</t>
  </si>
  <si>
    <t>205020000152</t>
  </si>
  <si>
    <t>205020000153</t>
  </si>
  <si>
    <t>205020000165</t>
  </si>
  <si>
    <t>205020000166</t>
  </si>
  <si>
    <t>205020000167</t>
  </si>
  <si>
    <t>205020000168</t>
  </si>
  <si>
    <t>205020000169</t>
  </si>
  <si>
    <t>205020000170</t>
  </si>
  <si>
    <t>205020000171</t>
  </si>
  <si>
    <t>205020000172</t>
  </si>
  <si>
    <t>205020000173</t>
  </si>
  <si>
    <t>205020000174</t>
  </si>
  <si>
    <t>205020000175</t>
  </si>
  <si>
    <t>205020000176</t>
  </si>
  <si>
    <t>205020000177</t>
  </si>
  <si>
    <t>205020000178</t>
  </si>
  <si>
    <t>205020000179</t>
  </si>
  <si>
    <t>205020000180</t>
  </si>
  <si>
    <t>205020000181</t>
  </si>
  <si>
    <t>205020000182</t>
  </si>
  <si>
    <t>205020000183</t>
  </si>
  <si>
    <t>205020000184</t>
  </si>
  <si>
    <t>205020000187</t>
  </si>
  <si>
    <t>205020000190</t>
  </si>
  <si>
    <t>205020000191</t>
  </si>
  <si>
    <t>205020000193</t>
  </si>
  <si>
    <t>205020000194</t>
  </si>
  <si>
    <t>205020000198</t>
  </si>
  <si>
    <t>205020000199</t>
  </si>
  <si>
    <t>205020000200</t>
  </si>
  <si>
    <t>205020000201</t>
  </si>
  <si>
    <t>205020000202</t>
  </si>
  <si>
    <t>205020000203</t>
  </si>
  <si>
    <t>205020000204</t>
  </si>
  <si>
    <t>205020000205</t>
  </si>
  <si>
    <t>205020000206</t>
  </si>
  <si>
    <t>205020000207</t>
  </si>
  <si>
    <t>205020000208</t>
  </si>
  <si>
    <t>205020000209</t>
  </si>
  <si>
    <t>205020000210</t>
  </si>
  <si>
    <t>205020000211</t>
  </si>
  <si>
    <t>205020000212</t>
  </si>
  <si>
    <t>205020000213</t>
  </si>
  <si>
    <t>205020000217</t>
  </si>
  <si>
    <t>205020000218</t>
  </si>
  <si>
    <t>205020000219</t>
  </si>
  <si>
    <t>205020000221</t>
  </si>
  <si>
    <t>205020000223</t>
  </si>
  <si>
    <t>205020000224</t>
  </si>
  <si>
    <t>205020000225</t>
  </si>
  <si>
    <t>205020000226</t>
  </si>
  <si>
    <t>205020000227</t>
  </si>
  <si>
    <t>205020000228</t>
  </si>
  <si>
    <t>205020000229</t>
  </si>
  <si>
    <t>205020000230</t>
  </si>
  <si>
    <t>205020000231</t>
  </si>
  <si>
    <t>205020000232</t>
  </si>
  <si>
    <t>205020000233</t>
  </si>
  <si>
    <t>205020000234</t>
  </si>
  <si>
    <t>205020000235</t>
  </si>
  <si>
    <t>205020000236</t>
  </si>
  <si>
    <t>205020000237</t>
  </si>
  <si>
    <t>205020000238</t>
  </si>
  <si>
    <t>205020000239</t>
  </si>
  <si>
    <t>205020000240</t>
  </si>
  <si>
    <t>205020000241</t>
  </si>
  <si>
    <t>205020000242</t>
  </si>
  <si>
    <t>205020000244</t>
  </si>
  <si>
    <t>205020000245</t>
  </si>
  <si>
    <t>205020000246</t>
  </si>
  <si>
    <t>205020000248</t>
  </si>
  <si>
    <t>205020000249</t>
  </si>
  <si>
    <t>205020000250</t>
  </si>
  <si>
    <t>205020000251</t>
  </si>
  <si>
    <t>205020000252</t>
  </si>
  <si>
    <t>205020000253</t>
  </si>
  <si>
    <t>205020000254</t>
  </si>
  <si>
    <t>205020000255</t>
  </si>
  <si>
    <t>205020000256</t>
  </si>
  <si>
    <t>205020000257</t>
  </si>
  <si>
    <t>205020000258</t>
  </si>
  <si>
    <t>205020000259</t>
  </si>
  <si>
    <t>205020000260</t>
  </si>
  <si>
    <t>205020000261</t>
  </si>
  <si>
    <t>205020000262</t>
  </si>
  <si>
    <t>205020000263</t>
  </si>
  <si>
    <t>205020000264</t>
  </si>
  <si>
    <t>205020000265</t>
  </si>
  <si>
    <t>205020000266</t>
  </si>
  <si>
    <t>205020000267</t>
  </si>
  <si>
    <t>205020000269</t>
  </si>
  <si>
    <t>205020000270</t>
  </si>
  <si>
    <t>205020000271</t>
  </si>
  <si>
    <t>205020000273</t>
  </si>
  <si>
    <t>205020000274</t>
  </si>
  <si>
    <t>205020000276</t>
  </si>
  <si>
    <t>205020000278</t>
  </si>
  <si>
    <t>205020000280</t>
  </si>
  <si>
    <t>205020000281</t>
  </si>
  <si>
    <t>205020000282</t>
  </si>
  <si>
    <t>205020000287</t>
  </si>
  <si>
    <t>205020000288</t>
  </si>
  <si>
    <t>205020000289</t>
  </si>
  <si>
    <t>205020000317</t>
  </si>
  <si>
    <t>205020000318</t>
  </si>
  <si>
    <t>205020000319</t>
  </si>
  <si>
    <t>205020000320</t>
  </si>
  <si>
    <t>205020000322</t>
  </si>
  <si>
    <t>205020000326</t>
  </si>
  <si>
    <t>205020000327</t>
  </si>
  <si>
    <t>205020000328</t>
  </si>
  <si>
    <t>205020000329</t>
  </si>
  <si>
    <t>205020000333</t>
  </si>
  <si>
    <t>205020000334</t>
  </si>
  <si>
    <t>205020000335</t>
  </si>
  <si>
    <t>205020000336</t>
  </si>
  <si>
    <t>205020000337</t>
  </si>
  <si>
    <t>205020000339</t>
  </si>
  <si>
    <t>205020000340</t>
  </si>
  <si>
    <t>205020000341</t>
  </si>
  <si>
    <t>205020000342</t>
  </si>
  <si>
    <t>205020000343</t>
  </si>
  <si>
    <t>205020000344</t>
  </si>
  <si>
    <t>205020000345</t>
  </si>
  <si>
    <t>205020000346</t>
  </si>
  <si>
    <t>205020000347</t>
  </si>
  <si>
    <t>205020000348</t>
  </si>
  <si>
    <t>205020000350</t>
  </si>
  <si>
    <t>205020000351</t>
  </si>
  <si>
    <t>205020000352</t>
  </si>
  <si>
    <t>205020000354</t>
  </si>
  <si>
    <t>205020000355</t>
  </si>
  <si>
    <t>205020000356</t>
  </si>
  <si>
    <t>205020000357</t>
  </si>
  <si>
    <t>205020000358</t>
  </si>
  <si>
    <t>205020000359</t>
  </si>
  <si>
    <t>205020000360</t>
  </si>
  <si>
    <t>205020000361</t>
  </si>
  <si>
    <t>205020000362</t>
  </si>
  <si>
    <t>205020000363</t>
  </si>
  <si>
    <t>205020000364</t>
  </si>
  <si>
    <t>205020000367</t>
  </si>
  <si>
    <t>205020000368</t>
  </si>
  <si>
    <t>205020000369</t>
  </si>
  <si>
    <t>205020000370</t>
  </si>
  <si>
    <t>205020000371</t>
  </si>
  <si>
    <t>205020000372</t>
  </si>
  <si>
    <t>205020000373</t>
  </si>
  <si>
    <t>205020000374</t>
  </si>
  <si>
    <t>205020000376</t>
  </si>
  <si>
    <t>205020000377</t>
  </si>
  <si>
    <t>205020000378</t>
  </si>
  <si>
    <t>205020000379</t>
  </si>
  <si>
    <t>205020000380</t>
  </si>
  <si>
    <t>205020000381</t>
  </si>
  <si>
    <t>205020000382</t>
  </si>
  <si>
    <t>205020000383</t>
  </si>
  <si>
    <t>205020000384</t>
  </si>
  <si>
    <t>205020000385</t>
  </si>
  <si>
    <t>205020000386</t>
  </si>
  <si>
    <t>205020000387</t>
  </si>
  <si>
    <t>205020000389</t>
  </si>
  <si>
    <t>205020000391</t>
  </si>
  <si>
    <t>205020000393</t>
  </si>
  <si>
    <t>205020000394</t>
  </si>
  <si>
    <t>205020000395</t>
  </si>
  <si>
    <t>205020000396</t>
  </si>
  <si>
    <t>205020000397</t>
  </si>
  <si>
    <t>205020000398</t>
  </si>
  <si>
    <t>205020000399</t>
  </si>
  <si>
    <t>205020000400</t>
  </si>
  <si>
    <t>205020000401</t>
  </si>
  <si>
    <t>205020000402</t>
  </si>
  <si>
    <t>205020000403</t>
  </si>
  <si>
    <t>205020000404</t>
  </si>
  <si>
    <t>205020000405</t>
  </si>
  <si>
    <t>205020000406</t>
  </si>
  <si>
    <t>205020000407</t>
  </si>
  <si>
    <t>205020000409</t>
  </si>
  <si>
    <t>205020000410</t>
  </si>
  <si>
    <t>205020000411</t>
  </si>
  <si>
    <t>205020000412</t>
  </si>
  <si>
    <t>205020000413</t>
  </si>
  <si>
    <t>205020000414</t>
  </si>
  <si>
    <t>205020000415</t>
  </si>
  <si>
    <t>205020000416</t>
  </si>
  <si>
    <t>205020000417</t>
  </si>
  <si>
    <t>205020000418</t>
  </si>
  <si>
    <t>205020000419</t>
  </si>
  <si>
    <t>205020000420</t>
  </si>
  <si>
    <t>205020000421</t>
  </si>
  <si>
    <t>205020000422</t>
  </si>
  <si>
    <t>205020000423</t>
  </si>
  <si>
    <t>205020000424</t>
  </si>
  <si>
    <t>205020000425</t>
  </si>
  <si>
    <t>205020000426</t>
  </si>
  <si>
    <t>205020000427</t>
  </si>
  <si>
    <t>205020000428</t>
  </si>
  <si>
    <t>205020000429</t>
  </si>
  <si>
    <t>205020000430</t>
  </si>
  <si>
    <t>205020000431</t>
  </si>
  <si>
    <t>205020000432</t>
  </si>
  <si>
    <t>205020000434</t>
  </si>
  <si>
    <t>205020000436</t>
  </si>
  <si>
    <t>205020000437</t>
  </si>
  <si>
    <t>205020000438</t>
  </si>
  <si>
    <t>205020000439</t>
  </si>
  <si>
    <t>205020000440</t>
  </si>
  <si>
    <t>205020000441</t>
  </si>
  <si>
    <t>205020000442</t>
  </si>
  <si>
    <t>205020000443</t>
  </si>
  <si>
    <t>205020000444</t>
  </si>
  <si>
    <t>205020000445</t>
  </si>
  <si>
    <t>205020000446</t>
  </si>
  <si>
    <t>205020000447</t>
  </si>
  <si>
    <t>205020000448</t>
  </si>
  <si>
    <t>205020000449</t>
  </si>
  <si>
    <t>205020000450</t>
  </si>
  <si>
    <t>205020000451</t>
  </si>
  <si>
    <t>205020000452</t>
  </si>
  <si>
    <t>205020000453</t>
  </si>
  <si>
    <t>205020000454</t>
  </si>
  <si>
    <t>205020000455</t>
  </si>
  <si>
    <t>205020000456</t>
  </si>
  <si>
    <t>205020000457</t>
  </si>
  <si>
    <t>205020000458</t>
  </si>
  <si>
    <t>205020000459</t>
  </si>
  <si>
    <t>205020000460</t>
  </si>
  <si>
    <t>205020000461</t>
  </si>
  <si>
    <t>205020000462</t>
  </si>
  <si>
    <t>205020000463</t>
  </si>
  <si>
    <t>205020000464</t>
  </si>
  <si>
    <t>205020000465</t>
  </si>
  <si>
    <t>205020000466</t>
  </si>
  <si>
    <t>205020000467</t>
  </si>
  <si>
    <t>205020000468</t>
  </si>
  <si>
    <t>205020000470</t>
  </si>
  <si>
    <t>205020000471</t>
  </si>
  <si>
    <t>205020000472</t>
  </si>
  <si>
    <t>205020000473</t>
  </si>
  <si>
    <t>205020000474</t>
  </si>
  <si>
    <t>205020000475</t>
  </si>
  <si>
    <t>205020000476</t>
  </si>
  <si>
    <t>205020000477</t>
  </si>
  <si>
    <t>205020000478</t>
  </si>
  <si>
    <t>205020000479</t>
  </si>
  <si>
    <t>205020000480</t>
  </si>
  <si>
    <t>205020000481</t>
  </si>
  <si>
    <t>205020000482</t>
  </si>
  <si>
    <t>205020000483</t>
  </si>
  <si>
    <t>205020000484</t>
  </si>
  <si>
    <t>205020000485</t>
  </si>
  <si>
    <t>205020000486</t>
  </si>
  <si>
    <t>205020000487</t>
  </si>
  <si>
    <t>205020000488</t>
  </si>
  <si>
    <t>205020000489</t>
  </si>
  <si>
    <t>205020000490</t>
  </si>
  <si>
    <t>205020000491</t>
  </si>
  <si>
    <t>205020000492</t>
  </si>
  <si>
    <t>205020000493</t>
  </si>
  <si>
    <t>205020000494</t>
  </si>
  <si>
    <t>205020000495</t>
  </si>
  <si>
    <t>205020000496</t>
  </si>
  <si>
    <t>205020000497</t>
  </si>
  <si>
    <t>205020000498</t>
  </si>
  <si>
    <t>205020000499</t>
  </si>
  <si>
    <t>205020000500</t>
  </si>
  <si>
    <t>205020000502</t>
  </si>
  <si>
    <t>205020000503</t>
  </si>
  <si>
    <t>205020000504</t>
  </si>
  <si>
    <t>205020000505</t>
  </si>
  <si>
    <t>205020000508</t>
  </si>
  <si>
    <t>205020000509</t>
  </si>
  <si>
    <t>205020000510</t>
  </si>
  <si>
    <t>205020000511</t>
  </si>
  <si>
    <t>205020000512</t>
  </si>
  <si>
    <t>205020000283</t>
  </si>
  <si>
    <t>10PL380100</t>
  </si>
  <si>
    <t>205020000284</t>
  </si>
  <si>
    <t>205020000185</t>
  </si>
  <si>
    <t>205020000186</t>
  </si>
  <si>
    <t>205020000088</t>
  </si>
  <si>
    <t>10RO130100</t>
  </si>
  <si>
    <t>205020000121</t>
  </si>
  <si>
    <t>205020000136</t>
  </si>
  <si>
    <t>205020000077</t>
  </si>
  <si>
    <t>205020000117</t>
  </si>
  <si>
    <t>10RO380100</t>
  </si>
  <si>
    <t>205020000118</t>
  </si>
  <si>
    <t>205020000119</t>
  </si>
  <si>
    <t>205020000120</t>
  </si>
  <si>
    <t>205020000553</t>
  </si>
  <si>
    <t>205000002067</t>
  </si>
  <si>
    <t>205000002154</t>
  </si>
  <si>
    <t>205000002155</t>
  </si>
  <si>
    <t>205020000513</t>
  </si>
  <si>
    <t>205020000514</t>
  </si>
  <si>
    <t>205020000515</t>
  </si>
  <si>
    <t>205020000518</t>
  </si>
  <si>
    <t>205020000524</t>
  </si>
  <si>
    <t>205020000525</t>
  </si>
  <si>
    <t>205020000527</t>
  </si>
  <si>
    <t>205020000528</t>
  </si>
  <si>
    <t>205020000529</t>
  </si>
  <si>
    <t>205020000531</t>
  </si>
  <si>
    <t>205020000532</t>
  </si>
  <si>
    <t>205020000537</t>
  </si>
  <si>
    <t>205020000538</t>
  </si>
  <si>
    <t>205020000539</t>
  </si>
  <si>
    <t>205020000540</t>
  </si>
  <si>
    <t>205020000541</t>
  </si>
  <si>
    <t>205020000542</t>
  </si>
  <si>
    <t>205020000543</t>
  </si>
  <si>
    <t>205020000545</t>
  </si>
  <si>
    <t>205020000546</t>
  </si>
  <si>
    <t>205020000547</t>
  </si>
  <si>
    <t>205020000506</t>
  </si>
  <si>
    <t>205020000507</t>
  </si>
  <si>
    <t>821331000133</t>
  </si>
  <si>
    <t>10BG010100</t>
  </si>
  <si>
    <t>IFRS_masini_TL</t>
  </si>
  <si>
    <t>821331000211</t>
  </si>
  <si>
    <t>10EP000001</t>
  </si>
  <si>
    <t>821331000230</t>
  </si>
  <si>
    <t>821331000138</t>
  </si>
  <si>
    <t>10FDA10400</t>
  </si>
  <si>
    <t>821331000168</t>
  </si>
  <si>
    <t>10FDA12010</t>
  </si>
  <si>
    <t>821331000125</t>
  </si>
  <si>
    <t>821331000124</t>
  </si>
  <si>
    <t>10HQ500001</t>
  </si>
  <si>
    <t>821331000128</t>
  </si>
  <si>
    <t>821331000083</t>
  </si>
  <si>
    <t>10MR040106</t>
  </si>
  <si>
    <t>821331000127</t>
  </si>
  <si>
    <t>10MR040111</t>
  </si>
  <si>
    <t>821331000178</t>
  </si>
  <si>
    <t>821331000239</t>
  </si>
  <si>
    <t>821331000241</t>
  </si>
  <si>
    <t>821331000234</t>
  </si>
  <si>
    <t>10MR040119</t>
  </si>
  <si>
    <t>821331000220</t>
  </si>
  <si>
    <t>10MR040137</t>
  </si>
  <si>
    <t>821331000091</t>
  </si>
  <si>
    <t>10MR040200</t>
  </si>
  <si>
    <t>821331000092</t>
  </si>
  <si>
    <t>821331000135</t>
  </si>
  <si>
    <t>10RO010100</t>
  </si>
  <si>
    <t>821331000184</t>
  </si>
  <si>
    <t>10RO010101</t>
  </si>
  <si>
    <t>821331000236</t>
  </si>
  <si>
    <t>10RO010200</t>
  </si>
  <si>
    <t>821331000208</t>
  </si>
  <si>
    <t>10RO010400</t>
  </si>
  <si>
    <t>821331000240</t>
  </si>
  <si>
    <t>10RO010401</t>
  </si>
  <si>
    <t>821331000225</t>
  </si>
  <si>
    <t>10RO010402</t>
  </si>
  <si>
    <t>821331000228</t>
  </si>
  <si>
    <t>821331000087</t>
  </si>
  <si>
    <t>10RO010500</t>
  </si>
  <si>
    <t>821331000229</t>
  </si>
  <si>
    <t>821331000062</t>
  </si>
  <si>
    <t>10RO010555</t>
  </si>
  <si>
    <t>821331000111</t>
  </si>
  <si>
    <t>821331000212</t>
  </si>
  <si>
    <t>821331000226</t>
  </si>
  <si>
    <t>821331000090</t>
  </si>
  <si>
    <t>10RO010900</t>
  </si>
  <si>
    <t>821331000159</t>
  </si>
  <si>
    <t>821331000136</t>
  </si>
  <si>
    <t>10RO011400</t>
  </si>
  <si>
    <t>821331000207</t>
  </si>
  <si>
    <t>821331000129</t>
  </si>
  <si>
    <t>821331000080</t>
  </si>
  <si>
    <t>10RO061400</t>
  </si>
  <si>
    <t>821331000081</t>
  </si>
  <si>
    <t>821331000102</t>
  </si>
  <si>
    <t>821331000112</t>
  </si>
  <si>
    <t>821331000130</t>
  </si>
  <si>
    <t>821331000139</t>
  </si>
  <si>
    <t>821331000192</t>
  </si>
  <si>
    <t>821331000205</t>
  </si>
  <si>
    <t>821331000206</t>
  </si>
  <si>
    <t>821331000238</t>
  </si>
  <si>
    <t>821331000086</t>
  </si>
  <si>
    <t>10RO070100</t>
  </si>
  <si>
    <t>821331000089</t>
  </si>
  <si>
    <t>821331000108</t>
  </si>
  <si>
    <t>821331000131</t>
  </si>
  <si>
    <t>821331000169</t>
  </si>
  <si>
    <t>821331000179</t>
  </si>
  <si>
    <t>821331000180</t>
  </si>
  <si>
    <t>821331000181</t>
  </si>
  <si>
    <t>821331000149</t>
  </si>
  <si>
    <t>10RO070200</t>
  </si>
  <si>
    <t>821331000190</t>
  </si>
  <si>
    <t>821331000104</t>
  </si>
  <si>
    <t>10RO070300</t>
  </si>
  <si>
    <t>821331000105</t>
  </si>
  <si>
    <t>821331000106</t>
  </si>
  <si>
    <t>821331000109</t>
  </si>
  <si>
    <t>821331000110</t>
  </si>
  <si>
    <t>821331000114</t>
  </si>
  <si>
    <t>821331000191</t>
  </si>
  <si>
    <t>821331000214</t>
  </si>
  <si>
    <t>821331000155</t>
  </si>
  <si>
    <t>10RO070305</t>
  </si>
  <si>
    <t>821331000166</t>
  </si>
  <si>
    <t>821331000174</t>
  </si>
  <si>
    <t>821331000176</t>
  </si>
  <si>
    <t>821331000156</t>
  </si>
  <si>
    <t>10RO080400</t>
  </si>
  <si>
    <t>821331000187</t>
  </si>
  <si>
    <t>821331000235</t>
  </si>
  <si>
    <t>10RO110155</t>
  </si>
  <si>
    <t>821331000115</t>
  </si>
  <si>
    <t>10RO110160</t>
  </si>
  <si>
    <t>821331000116</t>
  </si>
  <si>
    <t>821331000141</t>
  </si>
  <si>
    <t>821331000148</t>
  </si>
  <si>
    <t>821331000153</t>
  </si>
  <si>
    <t>821331000154</t>
  </si>
  <si>
    <t>821331000223</t>
  </si>
  <si>
    <t>821331000224</t>
  </si>
  <si>
    <t>821331000227</t>
  </si>
  <si>
    <t>821331000237</t>
  </si>
  <si>
    <t>821331000117</t>
  </si>
  <si>
    <t>10RO110200</t>
  </si>
  <si>
    <t>821331000118</t>
  </si>
  <si>
    <t>821331000158</t>
  </si>
  <si>
    <t>821331000215</t>
  </si>
  <si>
    <t>821331000132</t>
  </si>
  <si>
    <t>10RO110624</t>
  </si>
  <si>
    <t>821331000150</t>
  </si>
  <si>
    <t>821331000151</t>
  </si>
  <si>
    <t>821331000182</t>
  </si>
  <si>
    <t>821331000219</t>
  </si>
  <si>
    <t>821331000213</t>
  </si>
  <si>
    <t>10RO130101</t>
  </si>
  <si>
    <t>821331000218</t>
  </si>
  <si>
    <t>10RO130200</t>
  </si>
  <si>
    <t>821331000185</t>
  </si>
  <si>
    <t>10RO130300</t>
  </si>
  <si>
    <t>821331000113</t>
  </si>
  <si>
    <t>10RO210210</t>
  </si>
  <si>
    <t>821331000186</t>
  </si>
  <si>
    <t>821331000107</t>
  </si>
  <si>
    <t>10RO210220</t>
  </si>
  <si>
    <t>Warehouse</t>
  </si>
  <si>
    <t>821331000134</t>
  </si>
  <si>
    <t>821331000242</t>
  </si>
  <si>
    <t>821331000165</t>
  </si>
  <si>
    <t>10RO290100</t>
  </si>
  <si>
    <t>821331000099</t>
  </si>
  <si>
    <t>10RO300100</t>
  </si>
  <si>
    <t>821331000123</t>
  </si>
  <si>
    <t>10RO310100</t>
  </si>
  <si>
    <t>821331000137</t>
  </si>
  <si>
    <t>10RO320200</t>
  </si>
  <si>
    <t>821331000163</t>
  </si>
  <si>
    <t>821331000126</t>
  </si>
  <si>
    <t>821331000082</t>
  </si>
  <si>
    <t>10RO340100</t>
  </si>
  <si>
    <t>821331000085</t>
  </si>
  <si>
    <t>821331000097</t>
  </si>
  <si>
    <t>821331000101</t>
  </si>
  <si>
    <t>821331000119</t>
  </si>
  <si>
    <t>821331000120</t>
  </si>
  <si>
    <t>821331000160</t>
  </si>
  <si>
    <t>821331000164</t>
  </si>
  <si>
    <t>821331000172</t>
  </si>
  <si>
    <t>821331000173</t>
  </si>
  <si>
    <t>821331000204</t>
  </si>
  <si>
    <t>821331000189</t>
  </si>
  <si>
    <t>10RO350100</t>
  </si>
  <si>
    <t>821331000004</t>
  </si>
  <si>
    <t>821331000084</t>
  </si>
  <si>
    <t>821331000096</t>
  </si>
  <si>
    <t>821331000140</t>
  </si>
  <si>
    <t>821331000157</t>
  </si>
  <si>
    <t>821331000177</t>
  </si>
  <si>
    <t>821331000183</t>
  </si>
  <si>
    <t>821331000188</t>
  </si>
  <si>
    <t>10RO370102</t>
  </si>
  <si>
    <t>821331000095</t>
  </si>
  <si>
    <t>10RO390100</t>
  </si>
  <si>
    <t>821331000167</t>
  </si>
  <si>
    <t>10RO460009</t>
  </si>
  <si>
    <t>821310000011</t>
  </si>
  <si>
    <t>10BG180100</t>
  </si>
  <si>
    <t>IFRS_servere_TL</t>
  </si>
  <si>
    <t>821310000015</t>
  </si>
  <si>
    <t>821310000043</t>
  </si>
  <si>
    <t>821310000013</t>
  </si>
  <si>
    <t>821310000017</t>
  </si>
  <si>
    <t>821310000042</t>
  </si>
  <si>
    <t>821310000008</t>
  </si>
  <si>
    <t>10RO230100</t>
  </si>
  <si>
    <t>821310000010</t>
  </si>
  <si>
    <t>821310000014</t>
  </si>
  <si>
    <t>821310000031</t>
  </si>
  <si>
    <t>821310000032</t>
  </si>
  <si>
    <t>821310000033</t>
  </si>
  <si>
    <t>821310000034</t>
  </si>
  <si>
    <t>821310000036</t>
  </si>
  <si>
    <t>821310000037</t>
  </si>
  <si>
    <t>821310000040</t>
  </si>
  <si>
    <t>821310000044</t>
  </si>
  <si>
    <t>821310000012</t>
  </si>
  <si>
    <t>821310000016</t>
  </si>
  <si>
    <t>821310000045</t>
  </si>
  <si>
    <t>10RO700100</t>
  </si>
  <si>
    <t>821310000038</t>
  </si>
  <si>
    <t>10WH100100</t>
  </si>
  <si>
    <t>821310000039</t>
  </si>
  <si>
    <t>821310000041</t>
  </si>
  <si>
    <t>212100000559</t>
  </si>
  <si>
    <t>10RO111106</t>
  </si>
  <si>
    <t>mihai.filip</t>
  </si>
  <si>
    <t>ITNOC-scanare bulk_TL1</t>
  </si>
  <si>
    <t>212100000562</t>
  </si>
  <si>
    <t>10RO111101</t>
  </si>
  <si>
    <t>213200006390</t>
  </si>
  <si>
    <t>10RO110750</t>
  </si>
  <si>
    <t>303010011617</t>
  </si>
  <si>
    <t>10RO110251</t>
  </si>
  <si>
    <t>303000001876</t>
  </si>
  <si>
    <t>10RO110700</t>
  </si>
  <si>
    <t>213200005838</t>
  </si>
  <si>
    <t>303010007683</t>
  </si>
  <si>
    <t>303000002906</t>
  </si>
  <si>
    <t>10RO110910</t>
  </si>
  <si>
    <t>303000002905</t>
  </si>
  <si>
    <t>213200009915</t>
  </si>
  <si>
    <t>213200005839</t>
  </si>
  <si>
    <t>303000003409</t>
  </si>
  <si>
    <t>10RO110900</t>
  </si>
  <si>
    <t>205000005951</t>
  </si>
  <si>
    <t>303000002721</t>
  </si>
  <si>
    <t>213210000222</t>
  </si>
  <si>
    <t>10FD110100</t>
  </si>
  <si>
    <t>303000002314</t>
  </si>
  <si>
    <t>10RO110800</t>
  </si>
  <si>
    <t>303010007680</t>
  </si>
  <si>
    <t>213210000223</t>
  </si>
  <si>
    <t>303010007905</t>
  </si>
  <si>
    <t>303010007904</t>
  </si>
  <si>
    <t>213200013917</t>
  </si>
  <si>
    <t>10RO460004</t>
  </si>
  <si>
    <t>213200013916</t>
  </si>
  <si>
    <t>10RO460005</t>
  </si>
  <si>
    <t>213200013915</t>
  </si>
  <si>
    <t>10RO460011</t>
  </si>
  <si>
    <t>213200014037</t>
  </si>
  <si>
    <t>303000002722</t>
  </si>
  <si>
    <t>213210000226</t>
  </si>
  <si>
    <t>213210000227</t>
  </si>
  <si>
    <t>303000001877</t>
  </si>
  <si>
    <t>213200002675</t>
  </si>
  <si>
    <t>10RO110300</t>
  </si>
  <si>
    <t>303010006951</t>
  </si>
  <si>
    <t>303010007684</t>
  </si>
  <si>
    <t>303000002316</t>
  </si>
  <si>
    <t>213200012419</t>
  </si>
  <si>
    <t>10RO460010</t>
  </si>
  <si>
    <t>213200012418</t>
  </si>
  <si>
    <t>10RO700305</t>
  </si>
  <si>
    <t>213210000224</t>
  </si>
  <si>
    <t>213210000225</t>
  </si>
  <si>
    <t>303010004745</t>
  </si>
  <si>
    <t>213101000075</t>
  </si>
  <si>
    <t>213101000076</t>
  </si>
  <si>
    <t>213101000077</t>
  </si>
  <si>
    <t>213101000078</t>
  </si>
  <si>
    <t>213101000079</t>
  </si>
  <si>
    <t>213200004741</t>
  </si>
  <si>
    <t>213200013195</t>
  </si>
  <si>
    <t>213200013196</t>
  </si>
  <si>
    <t>213101000051</t>
  </si>
  <si>
    <t>213101000052</t>
  </si>
  <si>
    <t>205000005952</t>
  </si>
  <si>
    <t>213101000095</t>
  </si>
  <si>
    <t>213101000096</t>
  </si>
  <si>
    <t>213101000097</t>
  </si>
  <si>
    <t>213101000098</t>
  </si>
  <si>
    <t>213101000099</t>
  </si>
  <si>
    <t>213101000100</t>
  </si>
  <si>
    <t>213200003484</t>
  </si>
  <si>
    <t>213200003485</t>
  </si>
  <si>
    <t>213200002192</t>
  </si>
  <si>
    <t>213200003482</t>
  </si>
  <si>
    <t>303000003231</t>
  </si>
  <si>
    <t>213101000049</t>
  </si>
  <si>
    <t>213101000050</t>
  </si>
  <si>
    <t>303000002315</t>
  </si>
  <si>
    <t>213200003483</t>
  </si>
  <si>
    <t>213200003486</t>
  </si>
  <si>
    <t>213200005393</t>
  </si>
  <si>
    <t>213200005394</t>
  </si>
  <si>
    <t>213200002193</t>
  </si>
  <si>
    <t>10RO110400</t>
  </si>
  <si>
    <t>213200000962</t>
  </si>
  <si>
    <t>213200002194</t>
  </si>
  <si>
    <t>10RO110500</t>
  </si>
  <si>
    <t>213200002027</t>
  </si>
  <si>
    <t>213200002028</t>
  </si>
  <si>
    <t>213200002029</t>
  </si>
  <si>
    <t>213200002040</t>
  </si>
  <si>
    <t>213200002041</t>
  </si>
  <si>
    <t>213200002042</t>
  </si>
  <si>
    <t>213200002030</t>
  </si>
  <si>
    <t>213200002031</t>
  </si>
  <si>
    <t>213200002038</t>
  </si>
  <si>
    <t>213200002039</t>
  </si>
  <si>
    <t>213200001231</t>
  </si>
  <si>
    <t>213200001232</t>
  </si>
  <si>
    <t>213200001233</t>
  </si>
  <si>
    <t>213101000053</t>
  </si>
  <si>
    <t>213101000054</t>
  </si>
  <si>
    <t>213101000055</t>
  </si>
  <si>
    <t>213101000056</t>
  </si>
  <si>
    <t>213101000057</t>
  </si>
  <si>
    <t>213101000058</t>
  </si>
  <si>
    <t>213101000059</t>
  </si>
  <si>
    <t>213101000060</t>
  </si>
  <si>
    <t>213101000061</t>
  </si>
  <si>
    <t>213101000062</t>
  </si>
  <si>
    <t>213101000063</t>
  </si>
  <si>
    <t>213101000064</t>
  </si>
  <si>
    <t>213200003489</t>
  </si>
  <si>
    <t>213200003490</t>
  </si>
  <si>
    <t>213200003493</t>
  </si>
  <si>
    <t>213200002918</t>
  </si>
  <si>
    <t>213200002922</t>
  </si>
  <si>
    <t>213200002902</t>
  </si>
  <si>
    <t>303010007679</t>
  </si>
  <si>
    <t>303010010622</t>
  </si>
  <si>
    <t>213101000082</t>
  </si>
  <si>
    <t>213101000083</t>
  </si>
  <si>
    <t>213101000084</t>
  </si>
  <si>
    <t>213101000085</t>
  </si>
  <si>
    <t>213101000086</t>
  </si>
  <si>
    <t>213101000087</t>
  </si>
  <si>
    <t>213101000088</t>
  </si>
  <si>
    <t>213101000089</t>
  </si>
  <si>
    <t>213101000090</t>
  </si>
  <si>
    <t>213101000091</t>
  </si>
  <si>
    <t>213101000092</t>
  </si>
  <si>
    <t>213101000093</t>
  </si>
  <si>
    <t>213101000094</t>
  </si>
  <si>
    <t>213101000066</t>
  </si>
  <si>
    <t>213101000067</t>
  </si>
  <si>
    <t>213101000068</t>
  </si>
  <si>
    <t>213101000069</t>
  </si>
  <si>
    <t>213101000070</t>
  </si>
  <si>
    <t>213101000071</t>
  </si>
  <si>
    <t>213101000072</t>
  </si>
  <si>
    <t>213101000073</t>
  </si>
  <si>
    <t>213101000074</t>
  </si>
  <si>
    <t>213200002195</t>
  </si>
  <si>
    <t>213200002235</t>
  </si>
  <si>
    <t>213200002901</t>
  </si>
  <si>
    <t>213200002147</t>
  </si>
  <si>
    <t>213200002234</t>
  </si>
  <si>
    <t>303010007678</t>
  </si>
  <si>
    <t>303010002351</t>
  </si>
  <si>
    <t>10RO110100</t>
  </si>
  <si>
    <t>213200002706</t>
  </si>
  <si>
    <t>213200002707</t>
  </si>
  <si>
    <t>213200002708</t>
  </si>
  <si>
    <t>213200002709</t>
  </si>
  <si>
    <t>213200002710</t>
  </si>
  <si>
    <t>213200002711</t>
  </si>
  <si>
    <t>213200002712</t>
  </si>
  <si>
    <t>213200002713</t>
  </si>
  <si>
    <t>213200002714</t>
  </si>
  <si>
    <t>213200002715</t>
  </si>
  <si>
    <t>213200010861</t>
  </si>
  <si>
    <t>213200010848</t>
  </si>
  <si>
    <t>213200010851</t>
  </si>
  <si>
    <t>213200010850</t>
  </si>
  <si>
    <t>213200010849</t>
  </si>
  <si>
    <t>213200010854</t>
  </si>
  <si>
    <t>213200010853</t>
  </si>
  <si>
    <t>213200010852</t>
  </si>
  <si>
    <t>213200010855</t>
  </si>
  <si>
    <t>213200010858</t>
  </si>
  <si>
    <t>213200010857</t>
  </si>
  <si>
    <t>213200010856</t>
  </si>
  <si>
    <t>213200010860</t>
  </si>
  <si>
    <t>213200010859</t>
  </si>
  <si>
    <t>213200004579</t>
  </si>
  <si>
    <t>213200004580</t>
  </si>
  <si>
    <t>213200004581</t>
  </si>
  <si>
    <t>213200004582</t>
  </si>
  <si>
    <t>213200004583</t>
  </si>
  <si>
    <t>213200004584</t>
  </si>
  <si>
    <t>213200004585</t>
  </si>
  <si>
    <t>213200004586</t>
  </si>
  <si>
    <t>213200004588</t>
  </si>
  <si>
    <t>213200004589</t>
  </si>
  <si>
    <t>213200004590</t>
  </si>
  <si>
    <t>213200010846</t>
  </si>
  <si>
    <t>213200010845</t>
  </si>
  <si>
    <t>213200010844</t>
  </si>
  <si>
    <t>213200010847</t>
  </si>
  <si>
    <t>213210000246</t>
  </si>
  <si>
    <t>213200001910</t>
  </si>
  <si>
    <t>213200001911</t>
  </si>
  <si>
    <t>213200001912</t>
  </si>
  <si>
    <t>213101000101</t>
  </si>
  <si>
    <t>213101000102</t>
  </si>
  <si>
    <t>213101000103</t>
  </si>
  <si>
    <t>213101000106</t>
  </si>
  <si>
    <t>213101000105</t>
  </si>
  <si>
    <t>213101000104</t>
  </si>
  <si>
    <t>213210000230</t>
  </si>
  <si>
    <t>213210000231</t>
  </si>
  <si>
    <t>213210000232</t>
  </si>
  <si>
    <t>213210000233</t>
  </si>
  <si>
    <t>213210000234</t>
  </si>
  <si>
    <t>213210000235</t>
  </si>
  <si>
    <t>213200013198</t>
  </si>
  <si>
    <t>213200013197</t>
  </si>
  <si>
    <t>213101000107</t>
  </si>
  <si>
    <t>213101000108</t>
  </si>
  <si>
    <t>213101000109</t>
  </si>
  <si>
    <t>213101000110</t>
  </si>
  <si>
    <t>213101000111</t>
  </si>
  <si>
    <t>213101000112</t>
  </si>
  <si>
    <t>213101000113</t>
  </si>
  <si>
    <t>213101000114</t>
  </si>
  <si>
    <t>213101000115</t>
  </si>
  <si>
    <t>213101000116</t>
  </si>
  <si>
    <t>213101000117</t>
  </si>
  <si>
    <t>213101000118</t>
  </si>
  <si>
    <t>213101000119</t>
  </si>
  <si>
    <t>213101000120</t>
  </si>
  <si>
    <t>213101000121</t>
  </si>
  <si>
    <t>213210000228</t>
  </si>
  <si>
    <t>213210000229</t>
  </si>
  <si>
    <t>213210000247</t>
  </si>
  <si>
    <t>213200012480</t>
  </si>
  <si>
    <t>213200012481</t>
  </si>
  <si>
    <t>303010007675</t>
  </si>
  <si>
    <t>213200002035</t>
  </si>
  <si>
    <t>213200002036</t>
  </si>
  <si>
    <t>213200002037</t>
  </si>
  <si>
    <t>213200013147</t>
  </si>
  <si>
    <t>213200013498</t>
  </si>
  <si>
    <t>213200013497</t>
  </si>
  <si>
    <t>213200013504</t>
  </si>
  <si>
    <t>213200013503</t>
  </si>
  <si>
    <t>213200013148</t>
  </si>
  <si>
    <t>213200013505</t>
  </si>
  <si>
    <t>213200013499</t>
  </si>
  <si>
    <t>213200013500</t>
  </si>
  <si>
    <t>213200012479</t>
  </si>
  <si>
    <t>213200012478</t>
  </si>
  <si>
    <t>213200000880</t>
  </si>
  <si>
    <t>213200000881</t>
  </si>
  <si>
    <t>303010006952</t>
  </si>
  <si>
    <t>303010016338</t>
  </si>
  <si>
    <t>303010016339</t>
  </si>
  <si>
    <t>303010016340</t>
  </si>
  <si>
    <t>303010016341</t>
  </si>
  <si>
    <t>303010016342</t>
  </si>
  <si>
    <t>303010016343</t>
  </si>
  <si>
    <t>303010016344</t>
  </si>
  <si>
    <t>303010016345</t>
  </si>
  <si>
    <t>303010016347</t>
  </si>
  <si>
    <t>303010016346</t>
  </si>
  <si>
    <t>303010016348</t>
  </si>
  <si>
    <t>213200000858</t>
  </si>
  <si>
    <t>213200000859</t>
  </si>
  <si>
    <t>213200000860</t>
  </si>
  <si>
    <t>213200000861</t>
  </si>
  <si>
    <t>213200000862</t>
  </si>
  <si>
    <t>213200000863</t>
  </si>
  <si>
    <t>213200000864</t>
  </si>
  <si>
    <t>213200000865</t>
  </si>
  <si>
    <t>213200000866</t>
  </si>
  <si>
    <t>213200000867</t>
  </si>
  <si>
    <t>213200000868</t>
  </si>
  <si>
    <t>213200000869</t>
  </si>
  <si>
    <t>213200000870</t>
  </si>
  <si>
    <t>213200000871</t>
  </si>
  <si>
    <t>213200000872</t>
  </si>
  <si>
    <t>213200000873</t>
  </si>
  <si>
    <t>213200000874</t>
  </si>
  <si>
    <t>213200000875</t>
  </si>
  <si>
    <t>213200000876</t>
  </si>
  <si>
    <t>303000002317</t>
  </si>
  <si>
    <t>303010011814</t>
  </si>
  <si>
    <t>303010011815</t>
  </si>
  <si>
    <t>303010011816</t>
  </si>
  <si>
    <t>303010011817</t>
  </si>
  <si>
    <t>303010011818</t>
  </si>
  <si>
    <t>303010011819</t>
  </si>
  <si>
    <t>303010011820</t>
  </si>
  <si>
    <t>303010011821</t>
  </si>
  <si>
    <t>303010011822</t>
  </si>
  <si>
    <t>303010011823</t>
  </si>
  <si>
    <t>303010011824</t>
  </si>
  <si>
    <t>303010011825</t>
  </si>
  <si>
    <t>303010011826</t>
  </si>
  <si>
    <t>303010011827</t>
  </si>
  <si>
    <t>303010011828</t>
  </si>
  <si>
    <t>303010011829</t>
  </si>
  <si>
    <t>303010014548</t>
  </si>
  <si>
    <t>303010014549</t>
  </si>
  <si>
    <t>303010014550</t>
  </si>
  <si>
    <t>303010014551</t>
  </si>
  <si>
    <t>303010014552</t>
  </si>
  <si>
    <t>303010014553</t>
  </si>
  <si>
    <t>303010014554</t>
  </si>
  <si>
    <t>303010014555</t>
  </si>
  <si>
    <t>303010014556</t>
  </si>
  <si>
    <t>303010014557</t>
  </si>
  <si>
    <t>303010014558</t>
  </si>
  <si>
    <t>303010014559</t>
  </si>
  <si>
    <t>303010014560</t>
  </si>
  <si>
    <t>303010014561</t>
  </si>
  <si>
    <t>303010004746</t>
  </si>
  <si>
    <t>303010016331</t>
  </si>
  <si>
    <t>303010016332</t>
  </si>
  <si>
    <t>303010016707</t>
  </si>
  <si>
    <t>303010016998</t>
  </si>
  <si>
    <t>303010016999</t>
  </si>
  <si>
    <t>303010017000</t>
  </si>
  <si>
    <t>303010017001</t>
  </si>
  <si>
    <t>303010017002</t>
  </si>
  <si>
    <t>303010017003</t>
  </si>
  <si>
    <t>303010017004</t>
  </si>
  <si>
    <t>303010017005</t>
  </si>
  <si>
    <t>303010017006</t>
  </si>
  <si>
    <t>303010017007</t>
  </si>
  <si>
    <t>303010017008</t>
  </si>
  <si>
    <t>303010017009</t>
  </si>
  <si>
    <t>303010017010</t>
  </si>
  <si>
    <t>303010017011</t>
  </si>
  <si>
    <t>303010017012</t>
  </si>
  <si>
    <t>303010017013</t>
  </si>
  <si>
    <t>303010017014</t>
  </si>
  <si>
    <t>303010017015</t>
  </si>
  <si>
    <t>303010017016</t>
  </si>
  <si>
    <t>303010017017</t>
  </si>
  <si>
    <t>303010017018</t>
  </si>
  <si>
    <t>303010017019</t>
  </si>
  <si>
    <t>303010017020</t>
  </si>
  <si>
    <t>303010017021</t>
  </si>
  <si>
    <t>303010017022</t>
  </si>
  <si>
    <t>303010017023</t>
  </si>
  <si>
    <t>303010017024</t>
  </si>
  <si>
    <t>303010017025</t>
  </si>
  <si>
    <t>303010017026</t>
  </si>
  <si>
    <t>303010017027</t>
  </si>
  <si>
    <t>303010017028</t>
  </si>
  <si>
    <t>303010017029</t>
  </si>
  <si>
    <t>303010017030</t>
  </si>
  <si>
    <t>303010017031</t>
  </si>
  <si>
    <t>303010017032</t>
  </si>
  <si>
    <t>303010017033</t>
  </si>
  <si>
    <t>303010017034</t>
  </si>
  <si>
    <t>303010017035</t>
  </si>
  <si>
    <t>303010017036</t>
  </si>
  <si>
    <t>303010017037</t>
  </si>
  <si>
    <t>303010017038</t>
  </si>
  <si>
    <t>303010017039</t>
  </si>
  <si>
    <t>303010017040</t>
  </si>
  <si>
    <t>303010017041</t>
  </si>
  <si>
    <t>303010017042</t>
  </si>
  <si>
    <t>303010017043</t>
  </si>
  <si>
    <t>303010017044</t>
  </si>
  <si>
    <t>303010017045</t>
  </si>
  <si>
    <t>303010017046</t>
  </si>
  <si>
    <t>303010017047</t>
  </si>
  <si>
    <t>303010016940</t>
  </si>
  <si>
    <t>303010016706</t>
  </si>
  <si>
    <t>303010016708</t>
  </si>
  <si>
    <t>303000001019</t>
  </si>
  <si>
    <t>303000001020</t>
  </si>
  <si>
    <t>303000001021</t>
  </si>
  <si>
    <t>303000001022</t>
  </si>
  <si>
    <t>303000001023</t>
  </si>
  <si>
    <t>303000001024</t>
  </si>
  <si>
    <t>303000001025</t>
  </si>
  <si>
    <t>303000001026</t>
  </si>
  <si>
    <t>303010016493</t>
  </si>
  <si>
    <t>303010016494</t>
  </si>
  <si>
    <t>303010016495</t>
  </si>
  <si>
    <t>303010016491</t>
  </si>
  <si>
    <t>303010016492</t>
  </si>
  <si>
    <t>213210000216</t>
  </si>
  <si>
    <t>213210000217</t>
  </si>
  <si>
    <t>213210000218</t>
  </si>
  <si>
    <t>213210000219</t>
  </si>
  <si>
    <t>213210000220</t>
  </si>
  <si>
    <t>213210000221</t>
  </si>
  <si>
    <t>213210000203</t>
  </si>
  <si>
    <t>213210000204</t>
  </si>
  <si>
    <t>213210000205</t>
  </si>
  <si>
    <t>213210000206</t>
  </si>
  <si>
    <t>303010015946</t>
  </si>
  <si>
    <t>10RO460008</t>
  </si>
  <si>
    <t>303010015947</t>
  </si>
  <si>
    <t>303010015993</t>
  </si>
  <si>
    <t>10RO460006</t>
  </si>
  <si>
    <t>303010015994</t>
  </si>
  <si>
    <t>303010015989</t>
  </si>
  <si>
    <t>303010015990</t>
  </si>
  <si>
    <t>303010015991</t>
  </si>
  <si>
    <t>303010015992</t>
  </si>
  <si>
    <t>213210000248</t>
  </si>
  <si>
    <t>213210000250</t>
  </si>
  <si>
    <t>213210000252</t>
  </si>
  <si>
    <t>213210000254</t>
  </si>
  <si>
    <t>303000001494</t>
  </si>
  <si>
    <t>303010016804</t>
  </si>
  <si>
    <t>303010008470</t>
  </si>
  <si>
    <t>303010016497</t>
  </si>
  <si>
    <t>303010016498</t>
  </si>
  <si>
    <t>303010016499</t>
  </si>
  <si>
    <t>303000001517</t>
  </si>
  <si>
    <t>303010014562</t>
  </si>
  <si>
    <t>303010014563</t>
  </si>
  <si>
    <t>303010014564</t>
  </si>
  <si>
    <t>303010014565</t>
  </si>
  <si>
    <t>303010014566</t>
  </si>
  <si>
    <t>303010014567</t>
  </si>
  <si>
    <t>303010014568</t>
  </si>
  <si>
    <t>303010014569</t>
  </si>
  <si>
    <t>303010014570</t>
  </si>
  <si>
    <t>303010014571</t>
  </si>
  <si>
    <t>303010014572</t>
  </si>
  <si>
    <t>303010014573</t>
  </si>
  <si>
    <t>303010014574</t>
  </si>
  <si>
    <t>303010014575</t>
  </si>
  <si>
    <t>303010016704</t>
  </si>
  <si>
    <t>303010016496</t>
  </si>
  <si>
    <t>303010016487</t>
  </si>
  <si>
    <t>303010016488</t>
  </si>
  <si>
    <t>303010016489</t>
  </si>
  <si>
    <t>303010016490</t>
  </si>
  <si>
    <t>303010016369</t>
  </si>
  <si>
    <t>303010016370</t>
  </si>
  <si>
    <t>303010016703</t>
  </si>
  <si>
    <t>303010016702</t>
  </si>
  <si>
    <t>303010016701</t>
  </si>
  <si>
    <t>303010016124</t>
  </si>
  <si>
    <t>303010017284</t>
  </si>
  <si>
    <t>10RO110161</t>
  </si>
  <si>
    <t>303010017285</t>
  </si>
  <si>
    <t>303010017286</t>
  </si>
  <si>
    <t>303010016500</t>
  </si>
  <si>
    <t>303010016501</t>
  </si>
  <si>
    <t>303010016589</t>
  </si>
  <si>
    <t>303010016368</t>
  </si>
  <si>
    <t>303010016782</t>
  </si>
  <si>
    <t>303010016367</t>
  </si>
  <si>
    <t>303010016366</t>
  </si>
  <si>
    <t>303010016591</t>
  </si>
  <si>
    <t>303010016592</t>
  </si>
  <si>
    <t>303010016593</t>
  </si>
  <si>
    <t>303010016594</t>
  </si>
  <si>
    <t>303010016595</t>
  </si>
  <si>
    <t>303010016596</t>
  </si>
  <si>
    <t>303010016597</t>
  </si>
  <si>
    <t>303010016598</t>
  </si>
  <si>
    <t>303010016599</t>
  </si>
  <si>
    <t>303010016600</t>
  </si>
  <si>
    <t>303010009298</t>
  </si>
  <si>
    <t>303010016486</t>
  </si>
  <si>
    <t>303010016705</t>
  </si>
  <si>
    <t>303010013960</t>
  </si>
  <si>
    <t>303010013203</t>
  </si>
  <si>
    <t>303010008766</t>
  </si>
  <si>
    <t>303010008761</t>
  </si>
  <si>
    <t>303010006892</t>
  </si>
  <si>
    <t>303010009300</t>
  </si>
  <si>
    <t>303010009383</t>
  </si>
  <si>
    <t>303010009393</t>
  </si>
  <si>
    <t>303010009265</t>
  </si>
  <si>
    <t>303010009266</t>
  </si>
  <si>
    <t>303010004188</t>
  </si>
  <si>
    <t>303010008845</t>
  </si>
  <si>
    <t>303010008840</t>
  </si>
  <si>
    <t>303010006428</t>
  </si>
  <si>
    <t>303010008836</t>
  </si>
  <si>
    <t>303010009725</t>
  </si>
  <si>
    <t>303010012102</t>
  </si>
  <si>
    <t>303010006435</t>
  </si>
  <si>
    <t>303010006436</t>
  </si>
  <si>
    <t>205000005490</t>
  </si>
  <si>
    <t>205000005491</t>
  </si>
  <si>
    <t>205000005492</t>
  </si>
  <si>
    <t>205000005493</t>
  </si>
  <si>
    <t>205000005494</t>
  </si>
  <si>
    <t>205000005495</t>
  </si>
  <si>
    <t>205000005496</t>
  </si>
  <si>
    <t>205000005497</t>
  </si>
  <si>
    <t>205000005498</t>
  </si>
  <si>
    <t>205000005499</t>
  </si>
  <si>
    <t>205000005500</t>
  </si>
  <si>
    <t>205000005501</t>
  </si>
  <si>
    <t>205000005502</t>
  </si>
  <si>
    <t>205000005503</t>
  </si>
  <si>
    <t>205000005504</t>
  </si>
  <si>
    <t>205000005505</t>
  </si>
  <si>
    <t>205000005506</t>
  </si>
  <si>
    <t>205000005507</t>
  </si>
  <si>
    <t>205000005508</t>
  </si>
  <si>
    <t>205000005509</t>
  </si>
  <si>
    <t>205000005510</t>
  </si>
  <si>
    <t>205000005511</t>
  </si>
  <si>
    <t>205000005512</t>
  </si>
  <si>
    <t>205000005513</t>
  </si>
  <si>
    <t>205000005514</t>
  </si>
  <si>
    <t>205000005515</t>
  </si>
  <si>
    <t>205000005516</t>
  </si>
  <si>
    <t>205000005517</t>
  </si>
  <si>
    <t>205000005518</t>
  </si>
  <si>
    <t>205000005519</t>
  </si>
  <si>
    <t>205000005520</t>
  </si>
  <si>
    <t>205000005521</t>
  </si>
  <si>
    <t>205000005522</t>
  </si>
  <si>
    <t>205000005523</t>
  </si>
  <si>
    <t>205000005524</t>
  </si>
  <si>
    <t>205000005525</t>
  </si>
  <si>
    <t>205000005526</t>
  </si>
  <si>
    <t>205000005527</t>
  </si>
  <si>
    <t>205000005528</t>
  </si>
  <si>
    <t>205000005529</t>
  </si>
  <si>
    <t>205000005530</t>
  </si>
  <si>
    <t>205000005531</t>
  </si>
  <si>
    <t>205000005532</t>
  </si>
  <si>
    <t>205000005533</t>
  </si>
  <si>
    <t>205000005534</t>
  </si>
  <si>
    <t>205000005535</t>
  </si>
  <si>
    <t>205000005536</t>
  </si>
  <si>
    <t>205000005537</t>
  </si>
  <si>
    <t>205000005538</t>
  </si>
  <si>
    <t>205000005539</t>
  </si>
  <si>
    <t>205000005540</t>
  </si>
  <si>
    <t>205000005541</t>
  </si>
  <si>
    <t>205000005542</t>
  </si>
  <si>
    <t>205000005543</t>
  </si>
  <si>
    <t>205000005544</t>
  </si>
  <si>
    <t>205000005545</t>
  </si>
  <si>
    <t>205000005546</t>
  </si>
  <si>
    <t>205000005547</t>
  </si>
  <si>
    <t>205000005548</t>
  </si>
  <si>
    <t>205000005549</t>
  </si>
  <si>
    <t>205000005550</t>
  </si>
  <si>
    <t>205000005551</t>
  </si>
  <si>
    <t>205000005552</t>
  </si>
  <si>
    <t>205000005553</t>
  </si>
  <si>
    <t>205000005554</t>
  </si>
  <si>
    <t>205000005555</t>
  </si>
  <si>
    <t>205000005556</t>
  </si>
  <si>
    <t>205000005557</t>
  </si>
  <si>
    <t>205000005558</t>
  </si>
  <si>
    <t>205000005559</t>
  </si>
  <si>
    <t>205000005560</t>
  </si>
  <si>
    <t>205000005561</t>
  </si>
  <si>
    <t>205000005562</t>
  </si>
  <si>
    <t>205000005563</t>
  </si>
  <si>
    <t>205000005564</t>
  </si>
  <si>
    <t>205000005565</t>
  </si>
  <si>
    <t>205000005566</t>
  </si>
  <si>
    <t>205000005567</t>
  </si>
  <si>
    <t>205000005568</t>
  </si>
  <si>
    <t>205000005569</t>
  </si>
  <si>
    <t>205000005570</t>
  </si>
  <si>
    <t>205000005571</t>
  </si>
  <si>
    <t>205000005572</t>
  </si>
  <si>
    <t>205000005573</t>
  </si>
  <si>
    <t>205000005574</t>
  </si>
  <si>
    <t>205000005575</t>
  </si>
  <si>
    <t>205000005576</t>
  </si>
  <si>
    <t>205000005577</t>
  </si>
  <si>
    <t>205000005578</t>
  </si>
  <si>
    <t>205000005579</t>
  </si>
  <si>
    <t>205000005853</t>
  </si>
  <si>
    <t>205000005854</t>
  </si>
  <si>
    <t>205000005855</t>
  </si>
  <si>
    <t>205000005856</t>
  </si>
  <si>
    <t>205000005857</t>
  </si>
  <si>
    <t>205000005858</t>
  </si>
  <si>
    <t>205000005859</t>
  </si>
  <si>
    <t>205000005860</t>
  </si>
  <si>
    <t>205000005861</t>
  </si>
  <si>
    <t>205000005862</t>
  </si>
  <si>
    <t>205000005863</t>
  </si>
  <si>
    <t>205000005864</t>
  </si>
  <si>
    <t>205000005865</t>
  </si>
  <si>
    <t>205000005866</t>
  </si>
  <si>
    <t>205000005867</t>
  </si>
  <si>
    <t>205000005868</t>
  </si>
  <si>
    <t>205000005869</t>
  </si>
  <si>
    <t>205000005870</t>
  </si>
  <si>
    <t>205000005871</t>
  </si>
  <si>
    <t>205000005872</t>
  </si>
  <si>
    <t>205000005873</t>
  </si>
  <si>
    <t>205000005874</t>
  </si>
  <si>
    <t>205000005875</t>
  </si>
  <si>
    <t>205000005876</t>
  </si>
  <si>
    <t>205000005877</t>
  </si>
  <si>
    <t>205000005878</t>
  </si>
  <si>
    <t>205000005879</t>
  </si>
  <si>
    <t>303010009252</t>
  </si>
  <si>
    <t>303010009249</t>
  </si>
  <si>
    <t>205000003171</t>
  </si>
  <si>
    <t>205000003172</t>
  </si>
  <si>
    <t>205000003173</t>
  </si>
  <si>
    <t>205000003174</t>
  </si>
  <si>
    <t>205000003175</t>
  </si>
  <si>
    <t>205000003176</t>
  </si>
  <si>
    <t>205000003177</t>
  </si>
  <si>
    <t>205000003178</t>
  </si>
  <si>
    <t>205000003179</t>
  </si>
  <si>
    <t>205000003180</t>
  </si>
  <si>
    <t>205000003181</t>
  </si>
  <si>
    <t>205000003182</t>
  </si>
  <si>
    <t>205000003165</t>
  </si>
  <si>
    <t>205000003166</t>
  </si>
  <si>
    <t>205000003167</t>
  </si>
  <si>
    <t>205000003168</t>
  </si>
  <si>
    <t>205000003169</t>
  </si>
  <si>
    <t>205000003170</t>
  </si>
  <si>
    <t>205000003183</t>
  </si>
  <si>
    <t>205000003184</t>
  </si>
  <si>
    <t>205000003185</t>
  </si>
  <si>
    <t>205000003186</t>
  </si>
  <si>
    <t>205000003187</t>
  </si>
  <si>
    <t>205000003188</t>
  </si>
  <si>
    <t>205000003189</t>
  </si>
  <si>
    <t>205000003190</t>
  </si>
  <si>
    <t>205000003191</t>
  </si>
  <si>
    <t>205000003192</t>
  </si>
  <si>
    <t>205000003193</t>
  </si>
  <si>
    <t>205000003194</t>
  </si>
  <si>
    <t>205000003195</t>
  </si>
  <si>
    <t>205000003196</t>
  </si>
  <si>
    <t>205000003197</t>
  </si>
  <si>
    <t>205000003198</t>
  </si>
  <si>
    <t>205000003199</t>
  </si>
  <si>
    <t>205000003200</t>
  </si>
  <si>
    <t>205000003201</t>
  </si>
  <si>
    <t>205000003202</t>
  </si>
  <si>
    <t>205000003203</t>
  </si>
  <si>
    <t>205000003204</t>
  </si>
  <si>
    <t>205000003205</t>
  </si>
  <si>
    <t>205000003223</t>
  </si>
  <si>
    <t>205000003224</t>
  </si>
  <si>
    <t>205000003225</t>
  </si>
  <si>
    <t>205000003226</t>
  </si>
  <si>
    <t>205000003227</t>
  </si>
  <si>
    <t>205000003228</t>
  </si>
  <si>
    <t>205000003229</t>
  </si>
  <si>
    <t>205000003230</t>
  </si>
  <si>
    <t>205000003231</t>
  </si>
  <si>
    <t>205000003232</t>
  </si>
  <si>
    <t>205000003233</t>
  </si>
  <si>
    <t>205000003234</t>
  </si>
  <si>
    <t>205000003651</t>
  </si>
  <si>
    <t>205000003652</t>
  </si>
  <si>
    <t>205000003653</t>
  </si>
  <si>
    <t>205000003654</t>
  </si>
  <si>
    <t>205000003655</t>
  </si>
  <si>
    <t>205000003656</t>
  </si>
  <si>
    <t>205000003657</t>
  </si>
  <si>
    <t>205000003658</t>
  </si>
  <si>
    <t>205000003659</t>
  </si>
  <si>
    <t>205000003660</t>
  </si>
  <si>
    <t>205000003661</t>
  </si>
  <si>
    <t>205000003662</t>
  </si>
  <si>
    <t>205000003663</t>
  </si>
  <si>
    <t>205000003664</t>
  </si>
  <si>
    <t>205000003665</t>
  </si>
  <si>
    <t>205000003666</t>
  </si>
  <si>
    <t>205000003667</t>
  </si>
  <si>
    <t>205000003668</t>
  </si>
  <si>
    <t>205000003669</t>
  </si>
  <si>
    <t>205000003670</t>
  </si>
  <si>
    <t>205000003671</t>
  </si>
  <si>
    <t>205000003672</t>
  </si>
  <si>
    <t>205000003673</t>
  </si>
  <si>
    <t>205000003674</t>
  </si>
  <si>
    <t>205000003675</t>
  </si>
  <si>
    <t>205000003676</t>
  </si>
  <si>
    <t>205000003677</t>
  </si>
  <si>
    <t>205000003678</t>
  </si>
  <si>
    <t>205000003679</t>
  </si>
  <si>
    <t>205000003680</t>
  </si>
  <si>
    <t>205000003681</t>
  </si>
  <si>
    <t>205000004912</t>
  </si>
  <si>
    <t>205000004913</t>
  </si>
  <si>
    <t>205000004914</t>
  </si>
  <si>
    <t>205000004915</t>
  </si>
  <si>
    <t>205000004916</t>
  </si>
  <si>
    <t>205000004917</t>
  </si>
  <si>
    <t>205000004918</t>
  </si>
  <si>
    <t>205000004919</t>
  </si>
  <si>
    <t>205000004920</t>
  </si>
  <si>
    <t>205000004921</t>
  </si>
  <si>
    <t>205000004922</t>
  </si>
  <si>
    <t>205000004923</t>
  </si>
  <si>
    <t>205000004924</t>
  </si>
  <si>
    <t>205000004925</t>
  </si>
  <si>
    <t>205000004926</t>
  </si>
  <si>
    <t>205000004927</t>
  </si>
  <si>
    <t>205000004928</t>
  </si>
  <si>
    <t>205000004929</t>
  </si>
  <si>
    <t>205000004930</t>
  </si>
  <si>
    <t>205000004931</t>
  </si>
  <si>
    <t>205000004932</t>
  </si>
  <si>
    <t>205000004933</t>
  </si>
  <si>
    <t>205000004934</t>
  </si>
  <si>
    <t>205000004935</t>
  </si>
  <si>
    <t>205000004936</t>
  </si>
  <si>
    <t>205000004937</t>
  </si>
  <si>
    <t>205000004938</t>
  </si>
  <si>
    <t>205000004939</t>
  </si>
  <si>
    <t>205000004940</t>
  </si>
  <si>
    <t>205000004941</t>
  </si>
  <si>
    <t>205000003326</t>
  </si>
  <si>
    <t>205000003327</t>
  </si>
  <si>
    <t>205000003328</t>
  </si>
  <si>
    <t>205000003329</t>
  </si>
  <si>
    <t>205000003330</t>
  </si>
  <si>
    <t>205000003331</t>
  </si>
  <si>
    <t>205000003332</t>
  </si>
  <si>
    <t>205000003333</t>
  </si>
  <si>
    <t>205000003334</t>
  </si>
  <si>
    <t>205000003335</t>
  </si>
  <si>
    <t>205000003336</t>
  </si>
  <si>
    <t>205000003337</t>
  </si>
  <si>
    <t>205000003338</t>
  </si>
  <si>
    <t>205000003339</t>
  </si>
  <si>
    <t>205000003340</t>
  </si>
  <si>
    <t>205000003341</t>
  </si>
  <si>
    <t>205000003342</t>
  </si>
  <si>
    <t>205000003343</t>
  </si>
  <si>
    <t>205000003344</t>
  </si>
  <si>
    <t>205000003345</t>
  </si>
  <si>
    <t>205000003276</t>
  </si>
  <si>
    <t>205000003277</t>
  </si>
  <si>
    <t>205000003278</t>
  </si>
  <si>
    <t>205000003279</t>
  </si>
  <si>
    <t>205000003280</t>
  </si>
  <si>
    <t>205000003281</t>
  </si>
  <si>
    <t>205000003282</t>
  </si>
  <si>
    <t>205000003283</t>
  </si>
  <si>
    <t>205000003284</t>
  </si>
  <si>
    <t>205000003285</t>
  </si>
  <si>
    <t>205000003286</t>
  </si>
  <si>
    <t>205000003287</t>
  </si>
  <si>
    <t>205000003288</t>
  </si>
  <si>
    <t>205000003289</t>
  </si>
  <si>
    <t>205000003290</t>
  </si>
  <si>
    <t>205000003291</t>
  </si>
  <si>
    <t>205000003292</t>
  </si>
  <si>
    <t>205000003293</t>
  </si>
  <si>
    <t>205000003294</t>
  </si>
  <si>
    <t>205000003295</t>
  </si>
  <si>
    <t>205000003296</t>
  </si>
  <si>
    <t>205000003297</t>
  </si>
  <si>
    <t>205000003298</t>
  </si>
  <si>
    <t>205000003299</t>
  </si>
  <si>
    <t>205000003300</t>
  </si>
  <si>
    <t>205000003301</t>
  </si>
  <si>
    <t>205000003302</t>
  </si>
  <si>
    <t>205000003303</t>
  </si>
  <si>
    <t>205000003304</t>
  </si>
  <si>
    <t>205000003305</t>
  </si>
  <si>
    <t>205000003306</t>
  </si>
  <si>
    <t>205000003307</t>
  </si>
  <si>
    <t>205000003308</t>
  </si>
  <si>
    <t>205000003309</t>
  </si>
  <si>
    <t>205000003310</t>
  </si>
  <si>
    <t>205000003311</t>
  </si>
  <si>
    <t>205000003312</t>
  </si>
  <si>
    <t>205000003313</t>
  </si>
  <si>
    <t>205000003314</t>
  </si>
  <si>
    <t>205000003315</t>
  </si>
  <si>
    <t>205000003316</t>
  </si>
  <si>
    <t>205000003317</t>
  </si>
  <si>
    <t>205000003318</t>
  </si>
  <si>
    <t>205000003319</t>
  </si>
  <si>
    <t>205000003320</t>
  </si>
  <si>
    <t>205000003321</t>
  </si>
  <si>
    <t>205000003322</t>
  </si>
  <si>
    <t>205000003323</t>
  </si>
  <si>
    <t>205000003324</t>
  </si>
  <si>
    <t>205000003325</t>
  </si>
  <si>
    <t>205000005049</t>
  </si>
  <si>
    <t>205000005050</t>
  </si>
  <si>
    <t>205000005051</t>
  </si>
  <si>
    <t>205000005052</t>
  </si>
  <si>
    <t>205000005053</t>
  </si>
  <si>
    <t>213200003954</t>
  </si>
  <si>
    <t>213200003955</t>
  </si>
  <si>
    <t>213200003956</t>
  </si>
  <si>
    <t>213200003957</t>
  </si>
  <si>
    <t>213200003958</t>
  </si>
  <si>
    <t>213200003959</t>
  </si>
  <si>
    <t>213200003960</t>
  </si>
  <si>
    <t>213200003961</t>
  </si>
  <si>
    <t>213200003962</t>
  </si>
  <si>
    <t>213200004135</t>
  </si>
  <si>
    <t>213200004136</t>
  </si>
  <si>
    <t>213200004137</t>
  </si>
  <si>
    <t>213200004138</t>
  </si>
  <si>
    <t>213200004139</t>
  </si>
  <si>
    <t>213200004148</t>
  </si>
  <si>
    <t>213100000033</t>
  </si>
  <si>
    <t>ITNOC-scanare bulk_TL2</t>
  </si>
  <si>
    <t>213100000034</t>
  </si>
  <si>
    <t>213100000035</t>
  </si>
  <si>
    <t>213200001314</t>
  </si>
  <si>
    <t>213200001315</t>
  </si>
  <si>
    <t>213200001796</t>
  </si>
  <si>
    <t>213200001797</t>
  </si>
  <si>
    <t>213200001798</t>
  </si>
  <si>
    <t>213200001799</t>
  </si>
  <si>
    <t>213200001800</t>
  </si>
  <si>
    <t>213200001801</t>
  </si>
  <si>
    <t>213200001802</t>
  </si>
  <si>
    <t>213200001804</t>
  </si>
  <si>
    <t>213200003528</t>
  </si>
  <si>
    <t>213200003529</t>
  </si>
  <si>
    <t>213200003530</t>
  </si>
  <si>
    <t>213200003531</t>
  </si>
  <si>
    <t>213200003532</t>
  </si>
  <si>
    <t>213200003533</t>
  </si>
  <si>
    <t>213200003534</t>
  </si>
  <si>
    <t>213200003535</t>
  </si>
  <si>
    <t>213200003536</t>
  </si>
  <si>
    <t>213200003537</t>
  </si>
  <si>
    <t>213200004683</t>
  </si>
  <si>
    <t>213200004684</t>
  </si>
  <si>
    <t>213200004685</t>
  </si>
  <si>
    <t>213200001915</t>
  </si>
  <si>
    <t>213200001916</t>
  </si>
  <si>
    <t>213200001917</t>
  </si>
  <si>
    <t>213200001918</t>
  </si>
  <si>
    <t>213200004686</t>
  </si>
  <si>
    <t>213200011274</t>
  </si>
  <si>
    <t>303000001124</t>
  </si>
  <si>
    <t>303000002447</t>
  </si>
  <si>
    <t>303000002449</t>
  </si>
  <si>
    <t>303000002450</t>
  </si>
  <si>
    <t>303000002451</t>
  </si>
  <si>
    <t>303010010965</t>
  </si>
  <si>
    <t>303010003990</t>
  </si>
  <si>
    <t>303010007910</t>
  </si>
  <si>
    <t>303010007911</t>
  </si>
  <si>
    <t>303010007912</t>
  </si>
  <si>
    <t>303010007913</t>
  </si>
  <si>
    <t>303010009874</t>
  </si>
  <si>
    <t>303010009875</t>
  </si>
  <si>
    <t>303010010756</t>
  </si>
  <si>
    <t>303010013884</t>
  </si>
  <si>
    <t>303010013885</t>
  </si>
  <si>
    <t>303010013886</t>
  </si>
  <si>
    <t>303010013887</t>
  </si>
  <si>
    <t>303010013888</t>
  </si>
  <si>
    <t>303010013889</t>
  </si>
  <si>
    <t>303010013890</t>
  </si>
  <si>
    <t>303010013891</t>
  </si>
  <si>
    <t>303010013892</t>
  </si>
  <si>
    <t>303010013893</t>
  </si>
  <si>
    <t>303010014267</t>
  </si>
  <si>
    <t>303010014268</t>
  </si>
  <si>
    <t>303010014269</t>
  </si>
  <si>
    <t>303010014270</t>
  </si>
  <si>
    <t>303010014271</t>
  </si>
  <si>
    <t>303010014272</t>
  </si>
  <si>
    <t>303010014273</t>
  </si>
  <si>
    <t>303010014274</t>
  </si>
  <si>
    <t>303010014275</t>
  </si>
  <si>
    <t>303010014276</t>
  </si>
  <si>
    <t>303010014277</t>
  </si>
  <si>
    <t>303010014278</t>
  </si>
  <si>
    <t>303010014279</t>
  </si>
  <si>
    <t>303010014280</t>
  </si>
  <si>
    <t>303010014281</t>
  </si>
  <si>
    <t>303010014282</t>
  </si>
  <si>
    <t>303010014283</t>
  </si>
  <si>
    <t>303010014284</t>
  </si>
  <si>
    <t>303010014285</t>
  </si>
  <si>
    <t>303010014286</t>
  </si>
  <si>
    <t>303010014287</t>
  </si>
  <si>
    <t>303010014288</t>
  </si>
  <si>
    <t>303010014289</t>
  </si>
  <si>
    <t>303010014290</t>
  </si>
  <si>
    <t>303010014471</t>
  </si>
  <si>
    <t>303010014472</t>
  </si>
  <si>
    <t>303010014473</t>
  </si>
  <si>
    <t>303010014474</t>
  </si>
  <si>
    <t>303010014475</t>
  </si>
  <si>
    <t>303010014476</t>
  </si>
  <si>
    <t>303010014477</t>
  </si>
  <si>
    <t>303010014478</t>
  </si>
  <si>
    <t>303010014479</t>
  </si>
  <si>
    <t>303010014480</t>
  </si>
  <si>
    <t>303010014481</t>
  </si>
  <si>
    <t>303010014482</t>
  </si>
  <si>
    <t>303010015313</t>
  </si>
  <si>
    <t>303010015314</t>
  </si>
  <si>
    <t>303010015908</t>
  </si>
  <si>
    <t>303010016295</t>
  </si>
  <si>
    <t>303010016296</t>
  </si>
  <si>
    <t>303010016297</t>
  </si>
  <si>
    <t>303010016298</t>
  </si>
  <si>
    <t>303010016299</t>
  </si>
  <si>
    <t>303010016561</t>
  </si>
  <si>
    <t>303010016562</t>
  </si>
  <si>
    <t>303010016563</t>
  </si>
  <si>
    <t>303010016564</t>
  </si>
  <si>
    <t>303010016565</t>
  </si>
  <si>
    <t>303010016566</t>
  </si>
  <si>
    <t>mircea.sterescu</t>
  </si>
  <si>
    <t>ITProc-scanare bulk_TL1</t>
  </si>
  <si>
    <t>213210000572</t>
  </si>
  <si>
    <t>ITProc-scanare bulk_TL2</t>
  </si>
  <si>
    <t>213210000269</t>
  </si>
  <si>
    <t>213210000297</t>
  </si>
  <si>
    <t>213210000298</t>
  </si>
  <si>
    <t>213210000299</t>
  </si>
  <si>
    <t>213210000300</t>
  </si>
  <si>
    <t>213210000301</t>
  </si>
  <si>
    <t>213210000302</t>
  </si>
  <si>
    <t>213210000303</t>
  </si>
  <si>
    <t>213210000304</t>
  </si>
  <si>
    <t>213210000305</t>
  </si>
  <si>
    <t>213210000306</t>
  </si>
  <si>
    <t>213210000429</t>
  </si>
  <si>
    <t>213210000430</t>
  </si>
  <si>
    <t>213210000431</t>
  </si>
  <si>
    <t>213210000432</t>
  </si>
  <si>
    <t>213210000433</t>
  </si>
  <si>
    <t>213210000434</t>
  </si>
  <si>
    <t>213210000435</t>
  </si>
  <si>
    <t>213210000436</t>
  </si>
  <si>
    <t>213210000440</t>
  </si>
  <si>
    <t>213210000441</t>
  </si>
  <si>
    <t>213210000442</t>
  </si>
  <si>
    <t>213210000443</t>
  </si>
  <si>
    <t>213210000444</t>
  </si>
  <si>
    <t>213210000445</t>
  </si>
  <si>
    <t>213210000446</t>
  </si>
  <si>
    <t>213210000447</t>
  </si>
  <si>
    <t>213210000448</t>
  </si>
  <si>
    <t>213210000449</t>
  </si>
  <si>
    <t>213210000450</t>
  </si>
  <si>
    <t>213210000451</t>
  </si>
  <si>
    <t>213210000452</t>
  </si>
  <si>
    <t>213210000453</t>
  </si>
  <si>
    <t>213210000454</t>
  </si>
  <si>
    <t>213210000455</t>
  </si>
  <si>
    <t>213210000456</t>
  </si>
  <si>
    <t>213210000457</t>
  </si>
  <si>
    <t>213210000458</t>
  </si>
  <si>
    <t>213210000469</t>
  </si>
  <si>
    <t>213210000571</t>
  </si>
  <si>
    <t>213210000573</t>
  </si>
  <si>
    <t>213210000574</t>
  </si>
  <si>
    <t>213210000575</t>
  </si>
  <si>
    <t>213210000576</t>
  </si>
  <si>
    <t>213210000577</t>
  </si>
  <si>
    <t>213210000578</t>
  </si>
  <si>
    <t>213210000579</t>
  </si>
  <si>
    <t>213210000580</t>
  </si>
  <si>
    <t>213210000581</t>
  </si>
  <si>
    <t>213210000582</t>
  </si>
  <si>
    <t>213210000490</t>
  </si>
  <si>
    <t>4</t>
  </si>
  <si>
    <t>5</t>
  </si>
  <si>
    <t>6</t>
  </si>
  <si>
    <t>7</t>
  </si>
  <si>
    <t>10</t>
  </si>
  <si>
    <t>11</t>
  </si>
  <si>
    <t>12</t>
  </si>
  <si>
    <t>13</t>
  </si>
  <si>
    <t>14</t>
  </si>
  <si>
    <t>15</t>
  </si>
  <si>
    <t>205000005950</t>
  </si>
  <si>
    <t>213200001525</t>
  </si>
  <si>
    <t>213200001526</t>
  </si>
  <si>
    <t>213200001527</t>
  </si>
  <si>
    <t>213200001528</t>
  </si>
  <si>
    <t>213200001978</t>
  </si>
  <si>
    <t>213200001979</t>
  </si>
  <si>
    <t>213200009641</t>
  </si>
  <si>
    <t>213200009642</t>
  </si>
  <si>
    <t>213200009643</t>
  </si>
  <si>
    <t>213200009644</t>
  </si>
  <si>
    <t>213200009645</t>
  </si>
  <si>
    <t>213200009646</t>
  </si>
  <si>
    <t>213200009647</t>
  </si>
  <si>
    <t>213200009648</t>
  </si>
  <si>
    <t>213200009649</t>
  </si>
  <si>
    <t>Sameday</t>
  </si>
  <si>
    <t>213200009650</t>
  </si>
  <si>
    <t>213200010866</t>
  </si>
  <si>
    <t>213200010867</t>
  </si>
  <si>
    <t>213200010868</t>
  </si>
  <si>
    <t>213200010869</t>
  </si>
  <si>
    <t>213200010870</t>
  </si>
  <si>
    <t>213200010871</t>
  </si>
  <si>
    <t>213200010872</t>
  </si>
  <si>
    <t>213200010873</t>
  </si>
  <si>
    <t>213200010874</t>
  </si>
  <si>
    <t>213200011275</t>
  </si>
  <si>
    <t>213200011276</t>
  </si>
  <si>
    <t>213200012034</t>
  </si>
  <si>
    <t>213200013888</t>
  </si>
  <si>
    <t>213200013889</t>
  </si>
  <si>
    <t>213200013890</t>
  </si>
  <si>
    <t>213200013891</t>
  </si>
  <si>
    <t>213200013892</t>
  </si>
  <si>
    <t>213200013893</t>
  </si>
  <si>
    <t>213200013894</t>
  </si>
  <si>
    <t>213200013895</t>
  </si>
  <si>
    <t>213200013896</t>
  </si>
  <si>
    <t>213200013897</t>
  </si>
  <si>
    <t>213200013898</t>
  </si>
  <si>
    <t>213200013899</t>
  </si>
  <si>
    <t>213200001913</t>
  </si>
  <si>
    <t>213200001914</t>
  </si>
  <si>
    <t>303000001083</t>
  </si>
  <si>
    <t>303010015755</t>
  </si>
  <si>
    <t>303010015756</t>
  </si>
  <si>
    <t>303010015757</t>
  </si>
  <si>
    <t>303010015758</t>
  </si>
  <si>
    <t>303010015759</t>
  </si>
  <si>
    <t>303010015760</t>
  </si>
  <si>
    <t>303010015761</t>
  </si>
  <si>
    <t>303010015762</t>
  </si>
  <si>
    <t>303010015763</t>
  </si>
  <si>
    <t>303010015764</t>
  </si>
  <si>
    <t>205000005944</t>
  </si>
  <si>
    <t>ana.diaconu@emag.ro</t>
  </si>
  <si>
    <t>Licente SAP_TL</t>
  </si>
  <si>
    <t>27</t>
  </si>
  <si>
    <t>21</t>
  </si>
  <si>
    <t>24</t>
  </si>
  <si>
    <t>17</t>
  </si>
  <si>
    <t>26</t>
  </si>
  <si>
    <t>10RO700110</t>
  </si>
  <si>
    <t>16</t>
  </si>
  <si>
    <t>25</t>
  </si>
  <si>
    <t>8</t>
  </si>
  <si>
    <t>10RO700130</t>
  </si>
  <si>
    <t>22</t>
  </si>
  <si>
    <t>10RO700140</t>
  </si>
  <si>
    <t>18</t>
  </si>
  <si>
    <t>10RO700150</t>
  </si>
  <si>
    <t>20</t>
  </si>
  <si>
    <t>10RO700160</t>
  </si>
  <si>
    <t>19</t>
  </si>
  <si>
    <t>9</t>
  </si>
  <si>
    <t>10RO700180</t>
  </si>
  <si>
    <t>23</t>
  </si>
  <si>
    <t>213301000061</t>
  </si>
  <si>
    <t>10SD100100</t>
  </si>
  <si>
    <t>SD_scanare bulk TL2</t>
  </si>
  <si>
    <t>213301000062</t>
  </si>
  <si>
    <t>SD-scanare bulk_TL1</t>
  </si>
  <si>
    <t>Tazz</t>
  </si>
  <si>
    <t>213300000106</t>
  </si>
  <si>
    <t>10RO090111</t>
  </si>
  <si>
    <t>TAZZ-scanare bulk_TL1</t>
  </si>
  <si>
    <t>213300000107</t>
  </si>
  <si>
    <t>213300000108</t>
  </si>
  <si>
    <t>213300000109</t>
  </si>
  <si>
    <t>213300000110</t>
  </si>
  <si>
    <t>213300000111</t>
  </si>
  <si>
    <t>213300000112</t>
  </si>
  <si>
    <t>213300000113</t>
  </si>
  <si>
    <t>213300000114</t>
  </si>
  <si>
    <t>213300000115</t>
  </si>
  <si>
    <t>213300000116</t>
  </si>
  <si>
    <t>213300000117</t>
  </si>
  <si>
    <t>213300000118</t>
  </si>
  <si>
    <t>213300000119</t>
  </si>
  <si>
    <t>213300000120</t>
  </si>
  <si>
    <t>213300000121</t>
  </si>
  <si>
    <t>213300000122</t>
  </si>
  <si>
    <t>213300000123</t>
  </si>
  <si>
    <t>After Sales</t>
  </si>
  <si>
    <t>213300000124</t>
  </si>
  <si>
    <t>213300000125</t>
  </si>
  <si>
    <t>213300000126</t>
  </si>
  <si>
    <t>213300000127</t>
  </si>
  <si>
    <t>213300000128</t>
  </si>
  <si>
    <t>213300000129</t>
  </si>
  <si>
    <t>213300000130</t>
  </si>
  <si>
    <t>213300000131</t>
  </si>
  <si>
    <t>213300000132</t>
  </si>
  <si>
    <t>213300000133</t>
  </si>
  <si>
    <t>213300000134</t>
  </si>
  <si>
    <t>213300000135</t>
  </si>
  <si>
    <t>213300000137</t>
  </si>
  <si>
    <t>213300000138</t>
  </si>
  <si>
    <t>213300000139</t>
  </si>
  <si>
    <t>213300000140</t>
  </si>
  <si>
    <t>213300000141</t>
  </si>
  <si>
    <t>213300000142</t>
  </si>
  <si>
    <t>213300000143</t>
  </si>
  <si>
    <t>213300000144</t>
  </si>
  <si>
    <t>213300000145</t>
  </si>
  <si>
    <t>213300000146</t>
  </si>
  <si>
    <t>213300000147</t>
  </si>
  <si>
    <t>213300000148</t>
  </si>
  <si>
    <t>213300000149</t>
  </si>
  <si>
    <t>213300000150</t>
  </si>
  <si>
    <t>213300000151</t>
  </si>
  <si>
    <t>213300000152</t>
  </si>
  <si>
    <t>213300000153</t>
  </si>
  <si>
    <t>213300000154</t>
  </si>
  <si>
    <t>213300000155</t>
  </si>
  <si>
    <t>TL confirmate 17.10 scanare bulk</t>
  </si>
  <si>
    <t>205000005939</t>
  </si>
  <si>
    <t>208000000066</t>
  </si>
  <si>
    <t>208000000069</t>
  </si>
  <si>
    <t>208000000076</t>
  </si>
  <si>
    <t>208000000077</t>
  </si>
  <si>
    <t>208020000034</t>
  </si>
  <si>
    <t>10EP000002</t>
  </si>
  <si>
    <t>208020000026</t>
  </si>
  <si>
    <t>208020000031</t>
  </si>
  <si>
    <t>212100000530</t>
  </si>
  <si>
    <t>212100000529</t>
  </si>
  <si>
    <t>212100000578</t>
  </si>
  <si>
    <t>213300000059</t>
  </si>
  <si>
    <t>213300000060</t>
  </si>
  <si>
    <t>214000002456</t>
  </si>
  <si>
    <t>214000002472</t>
  </si>
  <si>
    <t>214000002474</t>
  </si>
  <si>
    <t>214000002475</t>
  </si>
  <si>
    <t>214000002581</t>
  </si>
  <si>
    <t>214000002583</t>
  </si>
  <si>
    <t>214000002584</t>
  </si>
  <si>
    <t>214000002585</t>
  </si>
  <si>
    <t>214003000195</t>
  </si>
  <si>
    <t>214003000196</t>
  </si>
  <si>
    <t>214003000274</t>
  </si>
  <si>
    <t>10RO460013</t>
  </si>
  <si>
    <t>231100000345</t>
  </si>
  <si>
    <t>231100000344</t>
  </si>
  <si>
    <t>231100000347</t>
  </si>
  <si>
    <t>231100000348</t>
  </si>
  <si>
    <t>231200000161</t>
  </si>
  <si>
    <t>10RO110600</t>
  </si>
  <si>
    <t>231200000160</t>
  </si>
  <si>
    <t>231300000035</t>
  </si>
  <si>
    <t>231300000039</t>
  </si>
  <si>
    <t>303000005833</t>
  </si>
  <si>
    <t>303000005834</t>
  </si>
  <si>
    <t>303000005861</t>
  </si>
  <si>
    <t>303000005862</t>
  </si>
  <si>
    <t>TL wip&amp;eitr&amp;acc_17.10 scanare bulk</t>
  </si>
  <si>
    <t>208000000093</t>
  </si>
  <si>
    <t>212100000626</t>
  </si>
  <si>
    <t>213200015023</t>
  </si>
  <si>
    <t>213200015024</t>
  </si>
  <si>
    <t>213200015025</t>
  </si>
  <si>
    <t>214001000647</t>
  </si>
  <si>
    <t>231100000346</t>
  </si>
  <si>
    <t>231200000164</t>
  </si>
  <si>
    <t>231200000163</t>
  </si>
  <si>
    <t>231300000037</t>
  </si>
  <si>
    <t>mihai.toropoc@emag.ro</t>
  </si>
  <si>
    <t>WH- scanare bulk_T&amp;L1</t>
  </si>
  <si>
    <t>marian.voicu@emag.ro</t>
  </si>
  <si>
    <t>eduard.craiu@emag.ro</t>
  </si>
  <si>
    <t>10RO110920</t>
  </si>
  <si>
    <t>10RO111110</t>
  </si>
  <si>
    <t>7bn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</si>
</sst>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</cellStyleXfs>
  <cellXfs count="14">
    <xf numFmtId="0" fontId="0" fillId="0" borderId="0" xfId="0"/>
    <xf numFmtId="0" fontId="3" fillId="0" borderId="0" xfId="2" applyAlignment="1">
      <alignment horizontal="center" vertical="center" wrapText="1"/>
    </xf>
    <xf numFmtId="0" fontId="0" fillId="0" borderId="0" xfId="0" applyAlignment="1">
      <alignment vertical="top"/>
    </xf>
    <xf numFmtId="14" fontId="0" fillId="0" borderId="0" xfId="0" applyNumberFormat="1"/>
    <xf numFmtId="1" fontId="0" fillId="0" borderId="0" xfId="0" applyNumberFormat="1"/>
    <xf numFmtId="1" fontId="3" fillId="0" borderId="0" xfId="3" applyNumberFormat="1"/>
    <xf numFmtId="0" fontId="3" fillId="0" borderId="0" xfId="3"/>
    <xf numFmtId="0" fontId="3" fillId="0" borderId="0" xfId="2" applyAlignment="1">
      <alignment vertical="top"/>
    </xf>
    <xf numFmtId="0" fontId="4" fillId="0" borderId="0" xfId="1" applyFont="1"/>
    <xf numFmtId="1" fontId="0" fillId="0" borderId="0" xfId="0" applyNumberFormat="1" applyAlignment="1">
      <alignment vertical="top"/>
    </xf>
    <xf numFmtId="0" fontId="0" fillId="2" borderId="0" xfId="0" applyFill="1" applyAlignment="1">
      <alignment vertical="top"/>
    </xf>
    <xf numFmtId="0" fontId="1" fillId="0" borderId="0" xfId="2" applyFont="1" applyAlignment="1">
      <alignment horizontal="center" vertical="center" wrapText="1"/>
    </xf>
    <xf numFmtId="164" fontId="0" fillId="0" borderId="0" xfId="0" applyNumberFormat="1"/>
    <xf numFmtId="164" fontId="3" fillId="0" borderId="0" xfId="3" applyNumberFormat="1"/>
  </cellXfs>
  <cellStyles count="4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na.diaconu@emag.ro" TargetMode="External"/><Relationship Id="rId1" Type="http://schemas.openxmlformats.org/officeDocument/2006/relationships/hyperlink" Target="mailto:ana.diaconu@emag.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4599"/>
  <sheetViews>
    <sheetView tabSelected="1" topLeftCell="H1" workbookViewId="0">
      <pane ySplit="1" topLeftCell="A2" activePane="bottomLeft" state="frozen"/>
      <selection pane="bottomLeft" activeCell="T23835" sqref="T23835"/>
    </sheetView>
  </sheetViews>
  <sheetFormatPr defaultRowHeight="14.4" x14ac:dyDescent="0.3"/>
  <cols>
    <col min="1" max="1" width="15.6640625" bestFit="1" customWidth="1"/>
    <col min="3" max="3" width="24" customWidth="1"/>
    <col min="4" max="4" width="10.33203125" bestFit="1" customWidth="1"/>
    <col min="5" max="5" width="24.44140625" bestFit="1" customWidth="1"/>
    <col min="6" max="6" width="24.44140625" customWidth="1"/>
    <col min="7" max="7" width="53.5546875" bestFit="1" customWidth="1"/>
    <col min="8" max="8" width="13.33203125" bestFit="1" customWidth="1"/>
  </cols>
  <sheetData>
    <row r="1" spans="1:11" ht="28.8" x14ac:dyDescent="0.3">
      <c r="A1" s="1">
        <v>3</v>
      </c>
      <c r="B1" s="11" t="s">
        <v>2100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11" hidden="1" x14ac:dyDescent="0.3">
      <c r="A2" s="2" t="s">
        <v>6</v>
      </c>
      <c r="B2" s="2" t="s">
        <v>7</v>
      </c>
      <c r="C2" s="2" t="s">
        <v>8</v>
      </c>
      <c r="D2" s="12">
        <v>45183</v>
      </c>
      <c r="E2" t="s">
        <v>9</v>
      </c>
      <c r="F2" s="4">
        <v>2080400000230</v>
      </c>
      <c r="G2" t="s">
        <v>10</v>
      </c>
      <c r="H2" t="s">
        <v>11</v>
      </c>
      <c r="I2" t="str">
        <f>"'"&amp;A2&amp;"',"</f>
        <v>'208040000023',</v>
      </c>
      <c r="K2" t="str">
        <f>"insert into Centralizator_Scanari([InvNo],[SubNo],[CostCenterCode],[ModifiedAt],[ModifiedBy],[LocationName]) values('" &amp; A2 &amp; "'," &amp; B2 &amp; ",'" &amp; C2 &amp; "','" &amp; TEXT(D2, "yyyy-MM-dd") &amp; "','" &amp; E2 &amp; "','" &amp; H2 &amp; "')"</f>
        <v>insert into Centralizator_Scanari([InvNo],[SubNo],[CostCenterCode],[ModifiedAt],[ModifiedBy],[LocationName]) values('208040000023',0,'10MR040100','2023-09-14','virtual.gestionar@emag.ro','Facility')</v>
      </c>
    </row>
    <row r="3" spans="1:11" hidden="1" x14ac:dyDescent="0.3">
      <c r="A3" s="2" t="s">
        <v>12</v>
      </c>
      <c r="B3" s="2" t="s">
        <v>7</v>
      </c>
      <c r="C3" s="2" t="s">
        <v>13</v>
      </c>
      <c r="D3" s="12">
        <v>45183</v>
      </c>
      <c r="E3" t="s">
        <v>9</v>
      </c>
      <c r="F3" s="4">
        <v>2080400000250</v>
      </c>
      <c r="G3" t="s">
        <v>10</v>
      </c>
      <c r="H3" t="s">
        <v>11</v>
      </c>
      <c r="I3" t="str">
        <f t="shared" ref="I3:I66" si="0">"'"&amp;A3&amp;"',"</f>
        <v>'208040000025',</v>
      </c>
      <c r="K3" t="str">
        <f t="shared" ref="K3:K66" si="1">"insert into Centralizator_Scanari([InvNo],[SubNo],[CostCenterCode],[ModifiedAt],[ModifiedBy],[LocationName]) values('" &amp; A3 &amp; "'," &amp; B3 &amp; ",'" &amp; C3 &amp; "','" &amp; TEXT(D3, "yyyy-MM-dd") &amp; "','" &amp; E3 &amp; "','" &amp; H3 &amp; "')"</f>
        <v>insert into Centralizator_Scanari([InvNo],[SubNo],[CostCenterCode],[ModifiedAt],[ModifiedBy],[LocationName]) values('208040000025',0,'10MR040132','2023-09-14','virtual.gestionar@emag.ro','Facility')</v>
      </c>
    </row>
    <row r="4" spans="1:11" hidden="1" x14ac:dyDescent="0.3">
      <c r="A4" s="2" t="s">
        <v>14</v>
      </c>
      <c r="B4" s="2" t="s">
        <v>7</v>
      </c>
      <c r="C4" s="2" t="s">
        <v>15</v>
      </c>
      <c r="D4" s="12">
        <v>45183</v>
      </c>
      <c r="E4" t="s">
        <v>9</v>
      </c>
      <c r="F4" s="4">
        <v>2080400000240</v>
      </c>
      <c r="G4" t="s">
        <v>10</v>
      </c>
      <c r="H4" t="s">
        <v>11</v>
      </c>
      <c r="I4" t="str">
        <f t="shared" si="0"/>
        <v>'208040000024',</v>
      </c>
      <c r="K4" t="str">
        <f t="shared" si="1"/>
        <v>insert into Centralizator_Scanari([InvNo],[SubNo],[CostCenterCode],[ModifiedAt],[ModifiedBy],[LocationName]) values('208040000024',0,'10RO010800','2023-09-14','virtual.gestionar@emag.ro','Facility')</v>
      </c>
    </row>
    <row r="5" spans="1:11" hidden="1" x14ac:dyDescent="0.3">
      <c r="A5" s="2" t="s">
        <v>16</v>
      </c>
      <c r="B5" s="2" t="s">
        <v>7</v>
      </c>
      <c r="C5" s="2" t="s">
        <v>17</v>
      </c>
      <c r="D5" s="12">
        <v>45183</v>
      </c>
      <c r="E5" t="s">
        <v>9</v>
      </c>
      <c r="F5" s="4">
        <v>2080400000030</v>
      </c>
      <c r="G5" t="s">
        <v>10</v>
      </c>
      <c r="H5" t="s">
        <v>11</v>
      </c>
      <c r="I5" t="str">
        <f t="shared" si="0"/>
        <v>'208040000003',</v>
      </c>
      <c r="K5" t="str">
        <f t="shared" si="1"/>
        <v>insert into Centralizator_Scanari([InvNo],[SubNo],[CostCenterCode],[ModifiedAt],[ModifiedBy],[LocationName]) values('208040000003',0,'10RO250100','2023-09-14','virtual.gestionar@emag.ro','Facility')</v>
      </c>
    </row>
    <row r="6" spans="1:11" hidden="1" x14ac:dyDescent="0.3">
      <c r="A6" s="2" t="s">
        <v>18</v>
      </c>
      <c r="B6" s="2" t="s">
        <v>7</v>
      </c>
      <c r="C6" s="2" t="s">
        <v>17</v>
      </c>
      <c r="D6" s="12">
        <v>45183</v>
      </c>
      <c r="E6" t="s">
        <v>9</v>
      </c>
      <c r="F6" s="4">
        <v>2080400000040</v>
      </c>
      <c r="G6" t="s">
        <v>10</v>
      </c>
      <c r="H6" t="s">
        <v>11</v>
      </c>
      <c r="I6" t="str">
        <f t="shared" si="0"/>
        <v>'208040000004',</v>
      </c>
      <c r="K6" t="str">
        <f t="shared" si="1"/>
        <v>insert into Centralizator_Scanari([InvNo],[SubNo],[CostCenterCode],[ModifiedAt],[ModifiedBy],[LocationName]) values('208040000004',0,'10RO250100','2023-09-14','virtual.gestionar@emag.ro','Facility')</v>
      </c>
    </row>
    <row r="7" spans="1:11" hidden="1" x14ac:dyDescent="0.3">
      <c r="A7" s="2" t="s">
        <v>18</v>
      </c>
      <c r="B7" s="2" t="s">
        <v>19</v>
      </c>
      <c r="C7" s="2" t="s">
        <v>17</v>
      </c>
      <c r="D7" s="12">
        <v>45183</v>
      </c>
      <c r="E7" t="s">
        <v>9</v>
      </c>
      <c r="F7" s="4">
        <v>2080400000041</v>
      </c>
      <c r="G7" t="s">
        <v>10</v>
      </c>
      <c r="H7" t="s">
        <v>11</v>
      </c>
      <c r="I7" t="str">
        <f t="shared" si="0"/>
        <v>'208040000004',</v>
      </c>
      <c r="K7" t="str">
        <f t="shared" si="1"/>
        <v>insert into Centralizator_Scanari([InvNo],[SubNo],[CostCenterCode],[ModifiedAt],[ModifiedBy],[LocationName]) values('208040000004',1,'10RO250100','2023-09-14','virtual.gestionar@emag.ro','Facility')</v>
      </c>
    </row>
    <row r="8" spans="1:11" hidden="1" x14ac:dyDescent="0.3">
      <c r="A8" s="2" t="s">
        <v>20</v>
      </c>
      <c r="B8" s="2" t="s">
        <v>7</v>
      </c>
      <c r="C8" s="2" t="s">
        <v>17</v>
      </c>
      <c r="D8" s="12">
        <v>45183</v>
      </c>
      <c r="E8" t="s">
        <v>9</v>
      </c>
      <c r="F8" s="4">
        <v>2080400000050</v>
      </c>
      <c r="G8" t="s">
        <v>10</v>
      </c>
      <c r="H8" t="s">
        <v>11</v>
      </c>
      <c r="I8" t="str">
        <f t="shared" si="0"/>
        <v>'208040000005',</v>
      </c>
      <c r="K8" t="str">
        <f t="shared" si="1"/>
        <v>insert into Centralizator_Scanari([InvNo],[SubNo],[CostCenterCode],[ModifiedAt],[ModifiedBy],[LocationName]) values('208040000005',0,'10RO250100','2023-09-14','virtual.gestionar@emag.ro','Facility')</v>
      </c>
    </row>
    <row r="9" spans="1:11" hidden="1" x14ac:dyDescent="0.3">
      <c r="A9" s="2" t="s">
        <v>21</v>
      </c>
      <c r="B9" s="2" t="s">
        <v>7</v>
      </c>
      <c r="C9" s="2" t="s">
        <v>17</v>
      </c>
      <c r="D9" s="12">
        <v>45183</v>
      </c>
      <c r="E9" t="s">
        <v>9</v>
      </c>
      <c r="F9" s="4">
        <v>2080400000070</v>
      </c>
      <c r="G9" t="s">
        <v>10</v>
      </c>
      <c r="H9" t="s">
        <v>11</v>
      </c>
      <c r="I9" t="str">
        <f t="shared" si="0"/>
        <v>'208040000007',</v>
      </c>
      <c r="K9" t="str">
        <f t="shared" si="1"/>
        <v>insert into Centralizator_Scanari([InvNo],[SubNo],[CostCenterCode],[ModifiedAt],[ModifiedBy],[LocationName]) values('208040000007',0,'10RO250100','2023-09-14','virtual.gestionar@emag.ro','Facility')</v>
      </c>
    </row>
    <row r="10" spans="1:11" hidden="1" x14ac:dyDescent="0.3">
      <c r="A10" s="2" t="s">
        <v>22</v>
      </c>
      <c r="B10" s="2" t="s">
        <v>7</v>
      </c>
      <c r="C10" s="2" t="s">
        <v>17</v>
      </c>
      <c r="D10" s="12">
        <v>45183</v>
      </c>
      <c r="E10" t="s">
        <v>9</v>
      </c>
      <c r="F10" s="4">
        <v>2080400000090</v>
      </c>
      <c r="G10" t="s">
        <v>10</v>
      </c>
      <c r="H10" t="s">
        <v>11</v>
      </c>
      <c r="I10" t="str">
        <f t="shared" si="0"/>
        <v>'208040000009',</v>
      </c>
      <c r="K10" t="str">
        <f t="shared" si="1"/>
        <v>insert into Centralizator_Scanari([InvNo],[SubNo],[CostCenterCode],[ModifiedAt],[ModifiedBy],[LocationName]) values('208040000009',0,'10RO250100','2023-09-14','virtual.gestionar@emag.ro','Facility')</v>
      </c>
    </row>
    <row r="11" spans="1:11" hidden="1" x14ac:dyDescent="0.3">
      <c r="A11" s="2" t="s">
        <v>23</v>
      </c>
      <c r="B11" s="2" t="s">
        <v>7</v>
      </c>
      <c r="C11" s="2" t="s">
        <v>17</v>
      </c>
      <c r="D11" s="12">
        <v>45183</v>
      </c>
      <c r="E11" t="s">
        <v>9</v>
      </c>
      <c r="F11" s="4">
        <v>2080400000100</v>
      </c>
      <c r="G11" t="s">
        <v>10</v>
      </c>
      <c r="H11" t="s">
        <v>11</v>
      </c>
      <c r="I11" t="str">
        <f t="shared" si="0"/>
        <v>'208040000010',</v>
      </c>
      <c r="K11" t="str">
        <f t="shared" si="1"/>
        <v>insert into Centralizator_Scanari([InvNo],[SubNo],[CostCenterCode],[ModifiedAt],[ModifiedBy],[LocationName]) values('208040000010',0,'10RO250100','2023-09-14','virtual.gestionar@emag.ro','Facility')</v>
      </c>
    </row>
    <row r="12" spans="1:11" hidden="1" x14ac:dyDescent="0.3">
      <c r="A12" s="2" t="s">
        <v>24</v>
      </c>
      <c r="B12" s="2" t="s">
        <v>7</v>
      </c>
      <c r="C12" s="2" t="s">
        <v>17</v>
      </c>
      <c r="D12" s="12">
        <v>45183</v>
      </c>
      <c r="E12" t="s">
        <v>9</v>
      </c>
      <c r="F12" s="4">
        <v>2080400000270</v>
      </c>
      <c r="G12" t="s">
        <v>10</v>
      </c>
      <c r="H12" t="s">
        <v>11</v>
      </c>
      <c r="I12" t="str">
        <f t="shared" si="0"/>
        <v>'208040000027',</v>
      </c>
      <c r="K12" t="str">
        <f t="shared" si="1"/>
        <v>insert into Centralizator_Scanari([InvNo],[SubNo],[CostCenterCode],[ModifiedAt],[ModifiedBy],[LocationName]) values('208040000027',0,'10RO250100','2023-09-14','virtual.gestionar@emag.ro','Facility')</v>
      </c>
    </row>
    <row r="13" spans="1:11" hidden="1" x14ac:dyDescent="0.3">
      <c r="A13" s="2" t="s">
        <v>25</v>
      </c>
      <c r="B13" s="2" t="s">
        <v>7</v>
      </c>
      <c r="C13" s="2" t="s">
        <v>17</v>
      </c>
      <c r="D13" s="12">
        <v>45183</v>
      </c>
      <c r="E13" t="s">
        <v>9</v>
      </c>
      <c r="F13" s="4">
        <v>2080400000280</v>
      </c>
      <c r="G13" t="s">
        <v>10</v>
      </c>
      <c r="H13" t="s">
        <v>11</v>
      </c>
      <c r="I13" t="str">
        <f t="shared" si="0"/>
        <v>'208040000028',</v>
      </c>
      <c r="K13" t="str">
        <f t="shared" si="1"/>
        <v>insert into Centralizator_Scanari([InvNo],[SubNo],[CostCenterCode],[ModifiedAt],[ModifiedBy],[LocationName]) values('208040000028',0,'10RO250100','2023-09-14','virtual.gestionar@emag.ro','Facility')</v>
      </c>
    </row>
    <row r="14" spans="1:11" hidden="1" x14ac:dyDescent="0.3">
      <c r="A14" s="2" t="s">
        <v>26</v>
      </c>
      <c r="B14" s="2" t="s">
        <v>7</v>
      </c>
      <c r="C14" s="2" t="s">
        <v>17</v>
      </c>
      <c r="D14" s="12">
        <v>45183</v>
      </c>
      <c r="E14" t="s">
        <v>9</v>
      </c>
      <c r="F14" s="4">
        <v>2080400000290</v>
      </c>
      <c r="G14" t="s">
        <v>10</v>
      </c>
      <c r="H14" t="s">
        <v>11</v>
      </c>
      <c r="I14" t="str">
        <f t="shared" si="0"/>
        <v>'208040000029',</v>
      </c>
      <c r="K14" t="str">
        <f t="shared" si="1"/>
        <v>insert into Centralizator_Scanari([InvNo],[SubNo],[CostCenterCode],[ModifiedAt],[ModifiedBy],[LocationName]) values('208040000029',0,'10RO250100','2023-09-14','virtual.gestionar@emag.ro','Facility')</v>
      </c>
    </row>
    <row r="15" spans="1:11" hidden="1" x14ac:dyDescent="0.3">
      <c r="A15" s="2" t="s">
        <v>27</v>
      </c>
      <c r="B15" s="2" t="s">
        <v>7</v>
      </c>
      <c r="C15" s="2" t="s">
        <v>17</v>
      </c>
      <c r="D15" s="12">
        <v>45183</v>
      </c>
      <c r="E15" t="s">
        <v>9</v>
      </c>
      <c r="F15" s="4">
        <v>2080400000300</v>
      </c>
      <c r="G15" t="s">
        <v>10</v>
      </c>
      <c r="H15" t="s">
        <v>11</v>
      </c>
      <c r="I15" t="str">
        <f t="shared" si="0"/>
        <v>'208040000030',</v>
      </c>
      <c r="K15" t="str">
        <f t="shared" si="1"/>
        <v>insert into Centralizator_Scanari([InvNo],[SubNo],[CostCenterCode],[ModifiedAt],[ModifiedBy],[LocationName]) values('208040000030',0,'10RO250100','2023-09-14','virtual.gestionar@emag.ro','Facility')</v>
      </c>
    </row>
    <row r="16" spans="1:11" hidden="1" x14ac:dyDescent="0.3">
      <c r="A16" s="2" t="s">
        <v>28</v>
      </c>
      <c r="B16" s="2" t="s">
        <v>7</v>
      </c>
      <c r="C16" s="2" t="s">
        <v>17</v>
      </c>
      <c r="D16" s="12">
        <v>45183</v>
      </c>
      <c r="E16" t="s">
        <v>9</v>
      </c>
      <c r="F16" s="4">
        <v>2080400000310</v>
      </c>
      <c r="G16" t="s">
        <v>10</v>
      </c>
      <c r="H16" t="s">
        <v>11</v>
      </c>
      <c r="I16" t="str">
        <f t="shared" si="0"/>
        <v>'208040000031',</v>
      </c>
      <c r="K16" t="str">
        <f t="shared" si="1"/>
        <v>insert into Centralizator_Scanari([InvNo],[SubNo],[CostCenterCode],[ModifiedAt],[ModifiedBy],[LocationName]) values('208040000031',0,'10RO250100','2023-09-14','virtual.gestionar@emag.ro','Facility')</v>
      </c>
    </row>
    <row r="17" spans="1:11" hidden="1" x14ac:dyDescent="0.3">
      <c r="A17" s="2" t="s">
        <v>29</v>
      </c>
      <c r="B17" s="2" t="s">
        <v>7</v>
      </c>
      <c r="C17" s="2" t="s">
        <v>17</v>
      </c>
      <c r="D17" s="12">
        <v>45183</v>
      </c>
      <c r="E17" t="s">
        <v>9</v>
      </c>
      <c r="F17" s="4">
        <v>2080400000320</v>
      </c>
      <c r="G17" t="s">
        <v>10</v>
      </c>
      <c r="H17" t="s">
        <v>11</v>
      </c>
      <c r="I17" t="str">
        <f t="shared" si="0"/>
        <v>'208040000032',</v>
      </c>
      <c r="K17" t="str">
        <f t="shared" si="1"/>
        <v>insert into Centralizator_Scanari([InvNo],[SubNo],[CostCenterCode],[ModifiedAt],[ModifiedBy],[LocationName]) values('208040000032',0,'10RO250100','2023-09-14','virtual.gestionar@emag.ro','Facility')</v>
      </c>
    </row>
    <row r="18" spans="1:11" hidden="1" x14ac:dyDescent="0.3">
      <c r="A18" s="2" t="s">
        <v>30</v>
      </c>
      <c r="B18" s="2" t="s">
        <v>7</v>
      </c>
      <c r="C18" s="2" t="s">
        <v>17</v>
      </c>
      <c r="D18" s="12">
        <v>45183</v>
      </c>
      <c r="E18" t="s">
        <v>9</v>
      </c>
      <c r="F18" s="4">
        <v>2080400000330</v>
      </c>
      <c r="G18" t="s">
        <v>10</v>
      </c>
      <c r="H18" t="s">
        <v>11</v>
      </c>
      <c r="I18" t="str">
        <f t="shared" si="0"/>
        <v>'208040000033',</v>
      </c>
      <c r="K18" t="str">
        <f t="shared" si="1"/>
        <v>insert into Centralizator_Scanari([InvNo],[SubNo],[CostCenterCode],[ModifiedAt],[ModifiedBy],[LocationName]) values('208040000033',0,'10RO250100','2023-09-14','virtual.gestionar@emag.ro','Facility')</v>
      </c>
    </row>
    <row r="19" spans="1:11" hidden="1" x14ac:dyDescent="0.3">
      <c r="A19" s="2" t="s">
        <v>31</v>
      </c>
      <c r="B19" s="2" t="s">
        <v>7</v>
      </c>
      <c r="C19" s="2" t="s">
        <v>17</v>
      </c>
      <c r="D19" s="12">
        <v>45183</v>
      </c>
      <c r="E19" t="s">
        <v>9</v>
      </c>
      <c r="F19" s="4">
        <v>2080400000340</v>
      </c>
      <c r="G19" t="s">
        <v>10</v>
      </c>
      <c r="H19" t="s">
        <v>11</v>
      </c>
      <c r="I19" t="str">
        <f t="shared" si="0"/>
        <v>'208040000034',</v>
      </c>
      <c r="K19" t="str">
        <f t="shared" si="1"/>
        <v>insert into Centralizator_Scanari([InvNo],[SubNo],[CostCenterCode],[ModifiedAt],[ModifiedBy],[LocationName]) values('208040000034',0,'10RO250100','2023-09-14','virtual.gestionar@emag.ro','Facility')</v>
      </c>
    </row>
    <row r="20" spans="1:11" hidden="1" x14ac:dyDescent="0.3">
      <c r="A20" s="2" t="s">
        <v>32</v>
      </c>
      <c r="B20" s="2" t="s">
        <v>7</v>
      </c>
      <c r="C20" s="2" t="s">
        <v>17</v>
      </c>
      <c r="D20" s="12">
        <v>45183</v>
      </c>
      <c r="E20" t="s">
        <v>9</v>
      </c>
      <c r="F20" s="4">
        <v>2080400000350</v>
      </c>
      <c r="G20" t="s">
        <v>10</v>
      </c>
      <c r="H20" t="s">
        <v>11</v>
      </c>
      <c r="I20" t="str">
        <f t="shared" si="0"/>
        <v>'208040000035',</v>
      </c>
      <c r="K20" t="str">
        <f t="shared" si="1"/>
        <v>insert into Centralizator_Scanari([InvNo],[SubNo],[CostCenterCode],[ModifiedAt],[ModifiedBy],[LocationName]) values('208040000035',0,'10RO250100','2023-09-14','virtual.gestionar@emag.ro','Facility')</v>
      </c>
    </row>
    <row r="21" spans="1:11" hidden="1" x14ac:dyDescent="0.3">
      <c r="A21" s="2" t="s">
        <v>33</v>
      </c>
      <c r="B21" s="2" t="s">
        <v>7</v>
      </c>
      <c r="C21" s="2" t="s">
        <v>17</v>
      </c>
      <c r="D21" s="12">
        <v>45183</v>
      </c>
      <c r="E21" t="s">
        <v>9</v>
      </c>
      <c r="F21" s="4">
        <v>2080400000360</v>
      </c>
      <c r="G21" t="s">
        <v>10</v>
      </c>
      <c r="H21" t="s">
        <v>11</v>
      </c>
      <c r="I21" t="str">
        <f t="shared" si="0"/>
        <v>'208040000036',</v>
      </c>
      <c r="K21" t="str">
        <f t="shared" si="1"/>
        <v>insert into Centralizator_Scanari([InvNo],[SubNo],[CostCenterCode],[ModifiedAt],[ModifiedBy],[LocationName]) values('208040000036',0,'10RO250100','2023-09-14','virtual.gestionar@emag.ro','Facility')</v>
      </c>
    </row>
    <row r="22" spans="1:11" hidden="1" x14ac:dyDescent="0.3">
      <c r="A22" s="2" t="s">
        <v>34</v>
      </c>
      <c r="B22" s="2" t="s">
        <v>7</v>
      </c>
      <c r="C22" s="2" t="s">
        <v>17</v>
      </c>
      <c r="D22" s="12">
        <v>45183</v>
      </c>
      <c r="E22" t="s">
        <v>9</v>
      </c>
      <c r="F22" s="4">
        <v>2080400000370</v>
      </c>
      <c r="G22" t="s">
        <v>10</v>
      </c>
      <c r="H22" t="s">
        <v>11</v>
      </c>
      <c r="I22" t="str">
        <f t="shared" si="0"/>
        <v>'208040000037',</v>
      </c>
      <c r="K22" t="str">
        <f t="shared" si="1"/>
        <v>insert into Centralizator_Scanari([InvNo],[SubNo],[CostCenterCode],[ModifiedAt],[ModifiedBy],[LocationName]) values('208040000037',0,'10RO250100','2023-09-14','virtual.gestionar@emag.ro','Facility')</v>
      </c>
    </row>
    <row r="23" spans="1:11" hidden="1" x14ac:dyDescent="0.3">
      <c r="A23" s="2" t="s">
        <v>35</v>
      </c>
      <c r="B23" s="2" t="s">
        <v>7</v>
      </c>
      <c r="C23" s="2" t="s">
        <v>17</v>
      </c>
      <c r="D23" s="12">
        <v>45183</v>
      </c>
      <c r="E23" t="s">
        <v>9</v>
      </c>
      <c r="F23" s="4">
        <v>2080400000380</v>
      </c>
      <c r="G23" t="s">
        <v>10</v>
      </c>
      <c r="H23" t="s">
        <v>11</v>
      </c>
      <c r="I23" t="str">
        <f t="shared" si="0"/>
        <v>'208040000038',</v>
      </c>
      <c r="K23" t="str">
        <f t="shared" si="1"/>
        <v>insert into Centralizator_Scanari([InvNo],[SubNo],[CostCenterCode],[ModifiedAt],[ModifiedBy],[LocationName]) values('208040000038',0,'10RO250100','2023-09-14','virtual.gestionar@emag.ro','Facility')</v>
      </c>
    </row>
    <row r="24" spans="1:11" hidden="1" x14ac:dyDescent="0.3">
      <c r="A24" s="2" t="s">
        <v>36</v>
      </c>
      <c r="B24" s="2" t="s">
        <v>7</v>
      </c>
      <c r="C24" s="2" t="s">
        <v>17</v>
      </c>
      <c r="D24" s="12">
        <v>45183</v>
      </c>
      <c r="E24" t="s">
        <v>9</v>
      </c>
      <c r="F24" s="4">
        <v>2080400000390</v>
      </c>
      <c r="G24" t="s">
        <v>10</v>
      </c>
      <c r="H24" t="s">
        <v>37</v>
      </c>
      <c r="I24" t="str">
        <f t="shared" si="0"/>
        <v>'208040000039',</v>
      </c>
      <c r="K24" t="str">
        <f t="shared" si="1"/>
        <v>insert into Centralizator_Scanari([InvNo],[SubNo],[CostCenterCode],[ModifiedAt],[ModifiedBy],[LocationName]) values('208040000039',0,'10RO250100','2023-09-14','virtual.gestionar@emag.ro','IT Technology')</v>
      </c>
    </row>
    <row r="25" spans="1:11" hidden="1" x14ac:dyDescent="0.3">
      <c r="A25" s="2" t="s">
        <v>38</v>
      </c>
      <c r="B25" s="2" t="s">
        <v>7</v>
      </c>
      <c r="C25" s="2" t="s">
        <v>17</v>
      </c>
      <c r="D25" s="12">
        <v>45183</v>
      </c>
      <c r="E25" t="s">
        <v>9</v>
      </c>
      <c r="F25" s="4">
        <v>2080400000400</v>
      </c>
      <c r="G25" t="s">
        <v>10</v>
      </c>
      <c r="H25" t="s">
        <v>37</v>
      </c>
      <c r="I25" t="str">
        <f t="shared" si="0"/>
        <v>'208040000040',</v>
      </c>
      <c r="K25" t="str">
        <f t="shared" si="1"/>
        <v>insert into Centralizator_Scanari([InvNo],[SubNo],[CostCenterCode],[ModifiedAt],[ModifiedBy],[LocationName]) values('208040000040',0,'10RO250100','2023-09-14','virtual.gestionar@emag.ro','IT Technology')</v>
      </c>
    </row>
    <row r="26" spans="1:11" hidden="1" x14ac:dyDescent="0.3">
      <c r="A26" s="2" t="s">
        <v>39</v>
      </c>
      <c r="B26" s="2" t="s">
        <v>7</v>
      </c>
      <c r="C26" s="2" t="s">
        <v>17</v>
      </c>
      <c r="D26" s="12">
        <v>45183</v>
      </c>
      <c r="E26" t="s">
        <v>9</v>
      </c>
      <c r="F26" s="4">
        <v>2080400000410</v>
      </c>
      <c r="G26" t="s">
        <v>10</v>
      </c>
      <c r="H26" t="s">
        <v>37</v>
      </c>
      <c r="I26" t="str">
        <f t="shared" si="0"/>
        <v>'208040000041',</v>
      </c>
      <c r="K26" t="str">
        <f t="shared" si="1"/>
        <v>insert into Centralizator_Scanari([InvNo],[SubNo],[CostCenterCode],[ModifiedAt],[ModifiedBy],[LocationName]) values('208040000041',0,'10RO250100','2023-09-14','virtual.gestionar@emag.ro','IT Technology')</v>
      </c>
    </row>
    <row r="27" spans="1:11" hidden="1" x14ac:dyDescent="0.3">
      <c r="A27" s="2" t="s">
        <v>40</v>
      </c>
      <c r="B27" s="2" t="s">
        <v>7</v>
      </c>
      <c r="C27" s="2" t="s">
        <v>17</v>
      </c>
      <c r="D27" s="12">
        <v>45183</v>
      </c>
      <c r="E27" t="s">
        <v>9</v>
      </c>
      <c r="F27" s="4">
        <v>2080400000420</v>
      </c>
      <c r="G27" t="s">
        <v>10</v>
      </c>
      <c r="H27" t="s">
        <v>37</v>
      </c>
      <c r="I27" t="str">
        <f t="shared" si="0"/>
        <v>'208040000042',</v>
      </c>
      <c r="K27" t="str">
        <f t="shared" si="1"/>
        <v>insert into Centralizator_Scanari([InvNo],[SubNo],[CostCenterCode],[ModifiedAt],[ModifiedBy],[LocationName]) values('208040000042',0,'10RO250100','2023-09-14','virtual.gestionar@emag.ro','IT Technology')</v>
      </c>
    </row>
    <row r="28" spans="1:11" hidden="1" x14ac:dyDescent="0.3">
      <c r="A28" s="2" t="s">
        <v>41</v>
      </c>
      <c r="B28" s="2" t="s">
        <v>7</v>
      </c>
      <c r="C28" s="2" t="s">
        <v>42</v>
      </c>
      <c r="D28" s="12">
        <v>45183</v>
      </c>
      <c r="E28" t="s">
        <v>9</v>
      </c>
      <c r="F28" s="4">
        <v>2080300000170</v>
      </c>
      <c r="G28" t="s">
        <v>10</v>
      </c>
      <c r="H28" t="s">
        <v>11</v>
      </c>
      <c r="I28" t="str">
        <f t="shared" si="0"/>
        <v>'208030000017',</v>
      </c>
      <c r="K28" t="str">
        <f t="shared" si="1"/>
        <v>insert into Centralizator_Scanari([InvNo],[SubNo],[CostCenterCode],[ModifiedAt],[ModifiedBy],[LocationName]) values('208030000017',0,'10FDR38010','2023-09-14','virtual.gestionar@emag.ro','Facility')</v>
      </c>
    </row>
    <row r="29" spans="1:11" hidden="1" x14ac:dyDescent="0.3">
      <c r="A29" s="2" t="s">
        <v>43</v>
      </c>
      <c r="B29" s="2" t="s">
        <v>7</v>
      </c>
      <c r="C29" s="2" t="s">
        <v>17</v>
      </c>
      <c r="D29" s="12">
        <v>45183</v>
      </c>
      <c r="E29" t="s">
        <v>9</v>
      </c>
      <c r="F29" s="4">
        <v>2080300001700</v>
      </c>
      <c r="G29" t="s">
        <v>10</v>
      </c>
      <c r="H29" t="s">
        <v>37</v>
      </c>
      <c r="I29" t="str">
        <f t="shared" si="0"/>
        <v>'208030000170',</v>
      </c>
      <c r="K29" t="str">
        <f t="shared" si="1"/>
        <v>insert into Centralizator_Scanari([InvNo],[SubNo],[CostCenterCode],[ModifiedAt],[ModifiedBy],[LocationName]) values('208030000170',0,'10RO250100','2023-09-14','virtual.gestionar@emag.ro','IT Technology')</v>
      </c>
    </row>
    <row r="30" spans="1:11" hidden="1" x14ac:dyDescent="0.3">
      <c r="A30" s="2" t="s">
        <v>44</v>
      </c>
      <c r="B30" s="2" t="s">
        <v>7</v>
      </c>
      <c r="C30" s="2" t="s">
        <v>17</v>
      </c>
      <c r="D30" s="12">
        <v>45183</v>
      </c>
      <c r="E30" t="s">
        <v>9</v>
      </c>
      <c r="F30" s="4">
        <v>2080300001710</v>
      </c>
      <c r="G30" t="s">
        <v>10</v>
      </c>
      <c r="H30" t="s">
        <v>37</v>
      </c>
      <c r="I30" t="str">
        <f t="shared" si="0"/>
        <v>'208030000171',</v>
      </c>
      <c r="K30" t="str">
        <f t="shared" si="1"/>
        <v>insert into Centralizator_Scanari([InvNo],[SubNo],[CostCenterCode],[ModifiedAt],[ModifiedBy],[LocationName]) values('208030000171',0,'10RO250100','2023-09-14','virtual.gestionar@emag.ro','IT Technology')</v>
      </c>
    </row>
    <row r="31" spans="1:11" hidden="1" x14ac:dyDescent="0.3">
      <c r="A31" s="2" t="s">
        <v>45</v>
      </c>
      <c r="B31" s="2" t="s">
        <v>7</v>
      </c>
      <c r="C31" s="2" t="s">
        <v>17</v>
      </c>
      <c r="D31" s="12">
        <v>45183</v>
      </c>
      <c r="E31" t="s">
        <v>9</v>
      </c>
      <c r="F31" s="4">
        <v>2080300001720</v>
      </c>
      <c r="G31" t="s">
        <v>10</v>
      </c>
      <c r="H31" t="s">
        <v>37</v>
      </c>
      <c r="I31" t="str">
        <f t="shared" si="0"/>
        <v>'208030000172',</v>
      </c>
      <c r="K31" t="str">
        <f t="shared" si="1"/>
        <v>insert into Centralizator_Scanari([InvNo],[SubNo],[CostCenterCode],[ModifiedAt],[ModifiedBy],[LocationName]) values('208030000172',0,'10RO250100','2023-09-14','virtual.gestionar@emag.ro','IT Technology')</v>
      </c>
    </row>
    <row r="32" spans="1:11" hidden="1" x14ac:dyDescent="0.3">
      <c r="A32" s="2" t="s">
        <v>46</v>
      </c>
      <c r="B32" s="2" t="s">
        <v>7</v>
      </c>
      <c r="C32" s="2" t="s">
        <v>17</v>
      </c>
      <c r="D32" s="12">
        <v>45183</v>
      </c>
      <c r="E32" t="s">
        <v>9</v>
      </c>
      <c r="F32" s="4">
        <v>2080300001730</v>
      </c>
      <c r="G32" t="s">
        <v>10</v>
      </c>
      <c r="H32" t="s">
        <v>37</v>
      </c>
      <c r="I32" t="str">
        <f t="shared" si="0"/>
        <v>'208030000173',</v>
      </c>
      <c r="K32" t="str">
        <f t="shared" si="1"/>
        <v>insert into Centralizator_Scanari([InvNo],[SubNo],[CostCenterCode],[ModifiedAt],[ModifiedBy],[LocationName]) values('208030000173',0,'10RO250100','2023-09-14','virtual.gestionar@emag.ro','IT Technology')</v>
      </c>
    </row>
    <row r="33" spans="1:11" hidden="1" x14ac:dyDescent="0.3">
      <c r="A33" s="2" t="s">
        <v>47</v>
      </c>
      <c r="B33" s="2" t="s">
        <v>7</v>
      </c>
      <c r="C33" s="2" t="s">
        <v>17</v>
      </c>
      <c r="D33" s="12">
        <v>45183</v>
      </c>
      <c r="E33" t="s">
        <v>9</v>
      </c>
      <c r="F33" s="4">
        <v>2080300001740</v>
      </c>
      <c r="G33" t="s">
        <v>10</v>
      </c>
      <c r="H33" t="s">
        <v>37</v>
      </c>
      <c r="I33" t="str">
        <f t="shared" si="0"/>
        <v>'208030000174',</v>
      </c>
      <c r="K33" t="str">
        <f t="shared" si="1"/>
        <v>insert into Centralizator_Scanari([InvNo],[SubNo],[CostCenterCode],[ModifiedAt],[ModifiedBy],[LocationName]) values('208030000174',0,'10RO250100','2023-09-14','virtual.gestionar@emag.ro','IT Technology')</v>
      </c>
    </row>
    <row r="34" spans="1:11" hidden="1" x14ac:dyDescent="0.3">
      <c r="A34" s="2" t="s">
        <v>48</v>
      </c>
      <c r="B34" s="2" t="s">
        <v>7</v>
      </c>
      <c r="C34" s="2" t="s">
        <v>17</v>
      </c>
      <c r="D34" s="12">
        <v>45183</v>
      </c>
      <c r="E34" t="s">
        <v>9</v>
      </c>
      <c r="F34" s="4">
        <v>2080300001750</v>
      </c>
      <c r="G34" t="s">
        <v>10</v>
      </c>
      <c r="H34" t="s">
        <v>37</v>
      </c>
      <c r="I34" t="str">
        <f t="shared" si="0"/>
        <v>'208030000175',</v>
      </c>
      <c r="K34" t="str">
        <f t="shared" si="1"/>
        <v>insert into Centralizator_Scanari([InvNo],[SubNo],[CostCenterCode],[ModifiedAt],[ModifiedBy],[LocationName]) values('208030000175',0,'10RO250100','2023-09-14','virtual.gestionar@emag.ro','IT Technology')</v>
      </c>
    </row>
    <row r="35" spans="1:11" hidden="1" x14ac:dyDescent="0.3">
      <c r="A35" s="2" t="s">
        <v>49</v>
      </c>
      <c r="B35" s="2" t="s">
        <v>7</v>
      </c>
      <c r="C35" s="2" t="s">
        <v>17</v>
      </c>
      <c r="D35" s="12">
        <v>45183</v>
      </c>
      <c r="E35" t="s">
        <v>9</v>
      </c>
      <c r="F35" s="4">
        <v>2080300001760</v>
      </c>
      <c r="G35" t="s">
        <v>10</v>
      </c>
      <c r="H35" t="s">
        <v>37</v>
      </c>
      <c r="I35" t="str">
        <f t="shared" si="0"/>
        <v>'208030000176',</v>
      </c>
      <c r="K35" t="str">
        <f t="shared" si="1"/>
        <v>insert into Centralizator_Scanari([InvNo],[SubNo],[CostCenterCode],[ModifiedAt],[ModifiedBy],[LocationName]) values('208030000176',0,'10RO250100','2023-09-14','virtual.gestionar@emag.ro','IT Technology')</v>
      </c>
    </row>
    <row r="36" spans="1:11" hidden="1" x14ac:dyDescent="0.3">
      <c r="A36" s="2" t="s">
        <v>50</v>
      </c>
      <c r="B36" s="2" t="s">
        <v>7</v>
      </c>
      <c r="C36" s="2" t="s">
        <v>17</v>
      </c>
      <c r="D36" s="12">
        <v>45183</v>
      </c>
      <c r="E36" t="s">
        <v>9</v>
      </c>
      <c r="F36" s="4">
        <v>2080300001770</v>
      </c>
      <c r="G36" t="s">
        <v>10</v>
      </c>
      <c r="H36" t="s">
        <v>37</v>
      </c>
      <c r="I36" t="str">
        <f t="shared" si="0"/>
        <v>'208030000177',</v>
      </c>
      <c r="K36" t="str">
        <f t="shared" si="1"/>
        <v>insert into Centralizator_Scanari([InvNo],[SubNo],[CostCenterCode],[ModifiedAt],[ModifiedBy],[LocationName]) values('208030000177',0,'10RO250100','2023-09-14','virtual.gestionar@emag.ro','IT Technology')</v>
      </c>
    </row>
    <row r="37" spans="1:11" hidden="1" x14ac:dyDescent="0.3">
      <c r="A37" s="2" t="s">
        <v>51</v>
      </c>
      <c r="B37" s="2" t="s">
        <v>7</v>
      </c>
      <c r="C37" s="2" t="s">
        <v>17</v>
      </c>
      <c r="D37" s="12">
        <v>45183</v>
      </c>
      <c r="E37" t="s">
        <v>9</v>
      </c>
      <c r="F37" s="4">
        <v>2080300001780</v>
      </c>
      <c r="G37" t="s">
        <v>10</v>
      </c>
      <c r="H37" t="s">
        <v>37</v>
      </c>
      <c r="I37" t="str">
        <f t="shared" si="0"/>
        <v>'208030000178',</v>
      </c>
      <c r="K37" t="str">
        <f t="shared" si="1"/>
        <v>insert into Centralizator_Scanari([InvNo],[SubNo],[CostCenterCode],[ModifiedAt],[ModifiedBy],[LocationName]) values('208030000178',0,'10RO250100','2023-09-14','virtual.gestionar@emag.ro','IT Technology')</v>
      </c>
    </row>
    <row r="38" spans="1:11" hidden="1" x14ac:dyDescent="0.3">
      <c r="A38" s="2" t="s">
        <v>52</v>
      </c>
      <c r="B38" s="2" t="s">
        <v>7</v>
      </c>
      <c r="C38" s="2" t="s">
        <v>17</v>
      </c>
      <c r="D38" s="12">
        <v>45183</v>
      </c>
      <c r="E38" t="s">
        <v>9</v>
      </c>
      <c r="F38" s="4">
        <v>2080300001790</v>
      </c>
      <c r="G38" t="s">
        <v>10</v>
      </c>
      <c r="H38" t="s">
        <v>37</v>
      </c>
      <c r="I38" t="str">
        <f t="shared" si="0"/>
        <v>'208030000179',</v>
      </c>
      <c r="K38" t="str">
        <f t="shared" si="1"/>
        <v>insert into Centralizator_Scanari([InvNo],[SubNo],[CostCenterCode],[ModifiedAt],[ModifiedBy],[LocationName]) values('208030000179',0,'10RO250100','2023-09-14','virtual.gestionar@emag.ro','IT Technology')</v>
      </c>
    </row>
    <row r="39" spans="1:11" hidden="1" x14ac:dyDescent="0.3">
      <c r="A39" s="2" t="s">
        <v>53</v>
      </c>
      <c r="B39" s="2" t="s">
        <v>7</v>
      </c>
      <c r="C39" s="2" t="s">
        <v>54</v>
      </c>
      <c r="D39" s="12">
        <v>45183</v>
      </c>
      <c r="E39" t="s">
        <v>9</v>
      </c>
      <c r="F39" s="4">
        <v>2080300000200</v>
      </c>
      <c r="G39" t="s">
        <v>10</v>
      </c>
      <c r="H39" t="s">
        <v>11</v>
      </c>
      <c r="I39" t="str">
        <f t="shared" si="0"/>
        <v>'208030000020',</v>
      </c>
      <c r="K39" t="str">
        <f t="shared" si="1"/>
        <v>insert into Centralizator_Scanari([InvNo],[SubNo],[CostCenterCode],[ModifiedAt],[ModifiedBy],[LocationName]) values('208030000020',0,'10RO400100','2023-09-14','virtual.gestionar@emag.ro','Facility')</v>
      </c>
    </row>
    <row r="40" spans="1:11" hidden="1" x14ac:dyDescent="0.3">
      <c r="A40" s="2" t="s">
        <v>55</v>
      </c>
      <c r="B40" s="2" t="s">
        <v>7</v>
      </c>
      <c r="C40" s="2" t="s">
        <v>54</v>
      </c>
      <c r="D40" s="12">
        <v>45183</v>
      </c>
      <c r="E40" t="s">
        <v>9</v>
      </c>
      <c r="F40" s="4">
        <v>2080300000240</v>
      </c>
      <c r="G40" t="s">
        <v>10</v>
      </c>
      <c r="H40" t="s">
        <v>11</v>
      </c>
      <c r="I40" t="str">
        <f t="shared" si="0"/>
        <v>'208030000024',</v>
      </c>
      <c r="K40" t="str">
        <f t="shared" si="1"/>
        <v>insert into Centralizator_Scanari([InvNo],[SubNo],[CostCenterCode],[ModifiedAt],[ModifiedBy],[LocationName]) values('208030000024',0,'10RO400100','2023-09-14','virtual.gestionar@emag.ro','Facility')</v>
      </c>
    </row>
    <row r="41" spans="1:11" hidden="1" x14ac:dyDescent="0.3">
      <c r="A41" s="2" t="s">
        <v>55</v>
      </c>
      <c r="B41" s="2" t="s">
        <v>19</v>
      </c>
      <c r="C41" s="2" t="s">
        <v>54</v>
      </c>
      <c r="D41" s="12">
        <v>45183</v>
      </c>
      <c r="E41" t="s">
        <v>9</v>
      </c>
      <c r="F41" s="4">
        <v>2080300000241</v>
      </c>
      <c r="G41" t="s">
        <v>10</v>
      </c>
      <c r="H41" t="s">
        <v>11</v>
      </c>
      <c r="I41" t="str">
        <f t="shared" si="0"/>
        <v>'208030000024',</v>
      </c>
      <c r="K41" t="str">
        <f t="shared" si="1"/>
        <v>insert into Centralizator_Scanari([InvNo],[SubNo],[CostCenterCode],[ModifiedAt],[ModifiedBy],[LocationName]) values('208030000024',1,'10RO400100','2023-09-14','virtual.gestionar@emag.ro','Facility')</v>
      </c>
    </row>
    <row r="42" spans="1:11" hidden="1" x14ac:dyDescent="0.3">
      <c r="A42" s="2" t="s">
        <v>56</v>
      </c>
      <c r="B42" s="2" t="s">
        <v>7</v>
      </c>
      <c r="C42" s="2" t="s">
        <v>54</v>
      </c>
      <c r="D42" s="12">
        <v>45183</v>
      </c>
      <c r="E42" t="s">
        <v>9</v>
      </c>
      <c r="F42" s="4">
        <v>2080300000250</v>
      </c>
      <c r="G42" t="s">
        <v>10</v>
      </c>
      <c r="H42" t="s">
        <v>11</v>
      </c>
      <c r="I42" t="str">
        <f t="shared" si="0"/>
        <v>'208030000025',</v>
      </c>
      <c r="K42" t="str">
        <f t="shared" si="1"/>
        <v>insert into Centralizator_Scanari([InvNo],[SubNo],[CostCenterCode],[ModifiedAt],[ModifiedBy],[LocationName]) values('208030000025',0,'10RO400100','2023-09-14','virtual.gestionar@emag.ro','Facility')</v>
      </c>
    </row>
    <row r="43" spans="1:11" hidden="1" x14ac:dyDescent="0.3">
      <c r="A43" s="2" t="s">
        <v>56</v>
      </c>
      <c r="B43" s="2" t="s">
        <v>19</v>
      </c>
      <c r="C43" s="2" t="s">
        <v>54</v>
      </c>
      <c r="D43" s="12">
        <v>45183</v>
      </c>
      <c r="E43" t="s">
        <v>9</v>
      </c>
      <c r="F43" s="4">
        <v>2080300000251</v>
      </c>
      <c r="G43" t="s">
        <v>10</v>
      </c>
      <c r="H43" t="s">
        <v>11</v>
      </c>
      <c r="I43" t="str">
        <f t="shared" si="0"/>
        <v>'208030000025',</v>
      </c>
      <c r="K43" t="str">
        <f t="shared" si="1"/>
        <v>insert into Centralizator_Scanari([InvNo],[SubNo],[CostCenterCode],[ModifiedAt],[ModifiedBy],[LocationName]) values('208030000025',1,'10RO400100','2023-09-14','virtual.gestionar@emag.ro','Facility')</v>
      </c>
    </row>
    <row r="44" spans="1:11" hidden="1" x14ac:dyDescent="0.3">
      <c r="A44" s="2" t="s">
        <v>57</v>
      </c>
      <c r="B44" s="2" t="s">
        <v>7</v>
      </c>
      <c r="C44" s="2" t="s">
        <v>58</v>
      </c>
      <c r="D44" s="12">
        <v>45183</v>
      </c>
      <c r="E44" t="s">
        <v>9</v>
      </c>
      <c r="F44" s="4">
        <v>2080300000180</v>
      </c>
      <c r="G44" t="s">
        <v>10</v>
      </c>
      <c r="H44" t="s">
        <v>11</v>
      </c>
      <c r="I44" t="str">
        <f t="shared" si="0"/>
        <v>'208030000018',</v>
      </c>
      <c r="K44" t="str">
        <f t="shared" si="1"/>
        <v>insert into Centralizator_Scanari([InvNo],[SubNo],[CostCenterCode],[ModifiedAt],[ModifiedBy],[LocationName]) values('208030000018',0,'10RO410100','2023-09-14','virtual.gestionar@emag.ro','Facility')</v>
      </c>
    </row>
    <row r="45" spans="1:11" hidden="1" x14ac:dyDescent="0.3">
      <c r="A45" s="2" t="s">
        <v>57</v>
      </c>
      <c r="B45" s="2" t="s">
        <v>19</v>
      </c>
      <c r="C45" s="2" t="s">
        <v>58</v>
      </c>
      <c r="D45" s="12">
        <v>45183</v>
      </c>
      <c r="E45" t="s">
        <v>9</v>
      </c>
      <c r="F45" s="4">
        <v>2080300000181</v>
      </c>
      <c r="G45" t="s">
        <v>10</v>
      </c>
      <c r="H45" t="s">
        <v>11</v>
      </c>
      <c r="I45" t="str">
        <f t="shared" si="0"/>
        <v>'208030000018',</v>
      </c>
      <c r="K45" t="str">
        <f t="shared" si="1"/>
        <v>insert into Centralizator_Scanari([InvNo],[SubNo],[CostCenterCode],[ModifiedAt],[ModifiedBy],[LocationName]) values('208030000018',1,'10RO410100','2023-09-14','virtual.gestionar@emag.ro','Facility')</v>
      </c>
    </row>
    <row r="46" spans="1:11" hidden="1" x14ac:dyDescent="0.3">
      <c r="A46" s="2" t="s">
        <v>57</v>
      </c>
      <c r="B46" s="2" t="s">
        <v>59</v>
      </c>
      <c r="C46" s="2" t="s">
        <v>58</v>
      </c>
      <c r="D46" s="12">
        <v>45183</v>
      </c>
      <c r="E46" t="s">
        <v>9</v>
      </c>
      <c r="F46" s="4">
        <v>2080300000182</v>
      </c>
      <c r="G46" t="s">
        <v>10</v>
      </c>
      <c r="H46" t="s">
        <v>11</v>
      </c>
      <c r="I46" t="str">
        <f t="shared" si="0"/>
        <v>'208030000018',</v>
      </c>
      <c r="K46" t="str">
        <f t="shared" si="1"/>
        <v>insert into Centralizator_Scanari([InvNo],[SubNo],[CostCenterCode],[ModifiedAt],[ModifiedBy],[LocationName]) values('208030000018',2,'10RO410100','2023-09-14','virtual.gestionar@emag.ro','Facility')</v>
      </c>
    </row>
    <row r="47" spans="1:11" hidden="1" x14ac:dyDescent="0.3">
      <c r="A47" s="2" t="s">
        <v>60</v>
      </c>
      <c r="B47" s="2" t="s">
        <v>7</v>
      </c>
      <c r="C47" s="2" t="s">
        <v>61</v>
      </c>
      <c r="D47" s="12">
        <v>45183</v>
      </c>
      <c r="E47" t="s">
        <v>9</v>
      </c>
      <c r="F47" s="4">
        <v>2080300000160</v>
      </c>
      <c r="G47" t="s">
        <v>10</v>
      </c>
      <c r="H47" t="s">
        <v>11</v>
      </c>
      <c r="I47" t="str">
        <f t="shared" si="0"/>
        <v>'208030000016',</v>
      </c>
      <c r="K47" t="str">
        <f t="shared" si="1"/>
        <v>insert into Centralizator_Scanari([InvNo],[SubNo],[CostCenterCode],[ModifiedAt],[ModifiedBy],[LocationName]) values('208030000016',0,'10RO420100','2023-09-14','virtual.gestionar@emag.ro','Facility')</v>
      </c>
    </row>
    <row r="48" spans="1:11" hidden="1" x14ac:dyDescent="0.3">
      <c r="A48" s="2" t="s">
        <v>60</v>
      </c>
      <c r="B48" s="2" t="s">
        <v>19</v>
      </c>
      <c r="C48" s="2" t="s">
        <v>61</v>
      </c>
      <c r="D48" s="12">
        <v>45183</v>
      </c>
      <c r="E48" t="s">
        <v>9</v>
      </c>
      <c r="F48" s="4">
        <v>2080300000161</v>
      </c>
      <c r="G48" t="s">
        <v>10</v>
      </c>
      <c r="H48" t="s">
        <v>11</v>
      </c>
      <c r="I48" t="str">
        <f t="shared" si="0"/>
        <v>'208030000016',</v>
      </c>
      <c r="K48" t="str">
        <f t="shared" si="1"/>
        <v>insert into Centralizator_Scanari([InvNo],[SubNo],[CostCenterCode],[ModifiedAt],[ModifiedBy],[LocationName]) values('208030000016',1,'10RO420100','2023-09-14','virtual.gestionar@emag.ro','Facility')</v>
      </c>
    </row>
    <row r="49" spans="1:11" hidden="1" x14ac:dyDescent="0.3">
      <c r="A49" s="2" t="s">
        <v>62</v>
      </c>
      <c r="B49" s="2" t="s">
        <v>7</v>
      </c>
      <c r="C49" s="2" t="s">
        <v>61</v>
      </c>
      <c r="D49" s="12">
        <v>45183</v>
      </c>
      <c r="E49" t="s">
        <v>9</v>
      </c>
      <c r="F49" s="4">
        <v>2080300000210</v>
      </c>
      <c r="G49" t="s">
        <v>10</v>
      </c>
      <c r="H49" t="s">
        <v>11</v>
      </c>
      <c r="I49" t="str">
        <f t="shared" si="0"/>
        <v>'208030000021',</v>
      </c>
      <c r="K49" t="str">
        <f t="shared" si="1"/>
        <v>insert into Centralizator_Scanari([InvNo],[SubNo],[CostCenterCode],[ModifiedAt],[ModifiedBy],[LocationName]) values('208030000021',0,'10RO420100','2023-09-14','virtual.gestionar@emag.ro','Facility')</v>
      </c>
    </row>
    <row r="50" spans="1:11" hidden="1" x14ac:dyDescent="0.3">
      <c r="A50" s="2" t="s">
        <v>62</v>
      </c>
      <c r="B50" s="2" t="s">
        <v>19</v>
      </c>
      <c r="C50" s="2" t="s">
        <v>61</v>
      </c>
      <c r="D50" s="12">
        <v>45183</v>
      </c>
      <c r="E50" t="s">
        <v>9</v>
      </c>
      <c r="F50" s="4">
        <v>2080300000211</v>
      </c>
      <c r="G50" t="s">
        <v>10</v>
      </c>
      <c r="H50" t="s">
        <v>11</v>
      </c>
      <c r="I50" t="str">
        <f t="shared" si="0"/>
        <v>'208030000021',</v>
      </c>
      <c r="K50" t="str">
        <f t="shared" si="1"/>
        <v>insert into Centralizator_Scanari([InvNo],[SubNo],[CostCenterCode],[ModifiedAt],[ModifiedBy],[LocationName]) values('208030000021',1,'10RO420100','2023-09-14','virtual.gestionar@emag.ro','Facility')</v>
      </c>
    </row>
    <row r="51" spans="1:11" hidden="1" x14ac:dyDescent="0.3">
      <c r="A51" s="2" t="s">
        <v>63</v>
      </c>
      <c r="B51" s="2" t="s">
        <v>7</v>
      </c>
      <c r="C51" s="2" t="s">
        <v>61</v>
      </c>
      <c r="D51" s="12">
        <v>45183</v>
      </c>
      <c r="E51" t="s">
        <v>9</v>
      </c>
      <c r="F51" s="4">
        <v>2080300000220</v>
      </c>
      <c r="G51" t="s">
        <v>10</v>
      </c>
      <c r="H51" t="s">
        <v>11</v>
      </c>
      <c r="I51" t="str">
        <f t="shared" si="0"/>
        <v>'208030000022',</v>
      </c>
      <c r="K51" t="str">
        <f t="shared" si="1"/>
        <v>insert into Centralizator_Scanari([InvNo],[SubNo],[CostCenterCode],[ModifiedAt],[ModifiedBy],[LocationName]) values('208030000022',0,'10RO420100','2023-09-14','virtual.gestionar@emag.ro','Facility')</v>
      </c>
    </row>
    <row r="52" spans="1:11" hidden="1" x14ac:dyDescent="0.3">
      <c r="A52" s="2" t="s">
        <v>63</v>
      </c>
      <c r="B52" s="2" t="s">
        <v>19</v>
      </c>
      <c r="C52" s="2" t="s">
        <v>61</v>
      </c>
      <c r="D52" s="12">
        <v>45183</v>
      </c>
      <c r="E52" t="s">
        <v>9</v>
      </c>
      <c r="F52" s="4">
        <v>2080300000221</v>
      </c>
      <c r="G52" t="s">
        <v>10</v>
      </c>
      <c r="H52" t="s">
        <v>11</v>
      </c>
      <c r="I52" t="str">
        <f t="shared" si="0"/>
        <v>'208030000022',</v>
      </c>
      <c r="K52" t="str">
        <f t="shared" si="1"/>
        <v>insert into Centralizator_Scanari([InvNo],[SubNo],[CostCenterCode],[ModifiedAt],[ModifiedBy],[LocationName]) values('208030000022',1,'10RO420100','2023-09-14','virtual.gestionar@emag.ro','Facility')</v>
      </c>
    </row>
    <row r="53" spans="1:11" hidden="1" x14ac:dyDescent="0.3">
      <c r="A53" s="2" t="s">
        <v>63</v>
      </c>
      <c r="B53" s="2" t="s">
        <v>59</v>
      </c>
      <c r="C53" s="2" t="s">
        <v>61</v>
      </c>
      <c r="D53" s="12">
        <v>45183</v>
      </c>
      <c r="E53" t="s">
        <v>9</v>
      </c>
      <c r="F53" s="4">
        <v>2080300000222</v>
      </c>
      <c r="G53" t="s">
        <v>10</v>
      </c>
      <c r="H53" t="s">
        <v>11</v>
      </c>
      <c r="I53" t="str">
        <f t="shared" si="0"/>
        <v>'208030000022',</v>
      </c>
      <c r="K53" t="str">
        <f t="shared" si="1"/>
        <v>insert into Centralizator_Scanari([InvNo],[SubNo],[CostCenterCode],[ModifiedAt],[ModifiedBy],[LocationName]) values('208030000022',2,'10RO420100','2023-09-14','virtual.gestionar@emag.ro','Facility')</v>
      </c>
    </row>
    <row r="54" spans="1:11" hidden="1" x14ac:dyDescent="0.3">
      <c r="A54" s="2" t="s">
        <v>64</v>
      </c>
      <c r="B54" s="2" t="s">
        <v>7</v>
      </c>
      <c r="C54" s="2" t="s">
        <v>61</v>
      </c>
      <c r="D54" s="12">
        <v>45183</v>
      </c>
      <c r="E54" t="s">
        <v>9</v>
      </c>
      <c r="F54" s="4">
        <v>2080300000230</v>
      </c>
      <c r="G54" t="s">
        <v>10</v>
      </c>
      <c r="H54" t="s">
        <v>11</v>
      </c>
      <c r="I54" t="str">
        <f t="shared" si="0"/>
        <v>'208030000023',</v>
      </c>
      <c r="K54" t="str">
        <f t="shared" si="1"/>
        <v>insert into Centralizator_Scanari([InvNo],[SubNo],[CostCenterCode],[ModifiedAt],[ModifiedBy],[LocationName]) values('208030000023',0,'10RO420100','2023-09-14','virtual.gestionar@emag.ro','Facility')</v>
      </c>
    </row>
    <row r="55" spans="1:11" hidden="1" x14ac:dyDescent="0.3">
      <c r="A55" s="2" t="s">
        <v>64</v>
      </c>
      <c r="B55" s="2" t="s">
        <v>19</v>
      </c>
      <c r="C55" s="2" t="s">
        <v>61</v>
      </c>
      <c r="D55" s="12">
        <v>45183</v>
      </c>
      <c r="E55" t="s">
        <v>9</v>
      </c>
      <c r="F55" s="4">
        <v>2080300000231</v>
      </c>
      <c r="G55" t="s">
        <v>10</v>
      </c>
      <c r="H55" t="s">
        <v>11</v>
      </c>
      <c r="I55" t="str">
        <f t="shared" si="0"/>
        <v>'208030000023',</v>
      </c>
      <c r="K55" t="str">
        <f t="shared" si="1"/>
        <v>insert into Centralizator_Scanari([InvNo],[SubNo],[CostCenterCode],[ModifiedAt],[ModifiedBy],[LocationName]) values('208030000023',1,'10RO420100','2023-09-14','virtual.gestionar@emag.ro','Facility')</v>
      </c>
    </row>
    <row r="56" spans="1:11" hidden="1" x14ac:dyDescent="0.3">
      <c r="A56" s="2" t="s">
        <v>6</v>
      </c>
      <c r="B56" s="2" t="s">
        <v>7</v>
      </c>
      <c r="C56" s="2" t="s">
        <v>8</v>
      </c>
      <c r="D56" s="12">
        <v>45183</v>
      </c>
      <c r="E56" t="s">
        <v>9</v>
      </c>
      <c r="F56" s="4">
        <v>2080400000231</v>
      </c>
      <c r="G56" t="s">
        <v>65</v>
      </c>
      <c r="H56" t="s">
        <v>11</v>
      </c>
      <c r="I56" t="str">
        <f t="shared" si="0"/>
        <v>'208040000023',</v>
      </c>
      <c r="K56" t="str">
        <f t="shared" si="1"/>
        <v>insert into Centralizator_Scanari([InvNo],[SubNo],[CostCenterCode],[ModifiedAt],[ModifiedBy],[LocationName]) values('208040000023',0,'10MR040100','2023-09-14','virtual.gestionar@emag.ro','Facility')</v>
      </c>
    </row>
    <row r="57" spans="1:11" hidden="1" x14ac:dyDescent="0.3">
      <c r="A57" s="2" t="s">
        <v>6</v>
      </c>
      <c r="B57" s="2" t="s">
        <v>19</v>
      </c>
      <c r="C57" s="2" t="s">
        <v>8</v>
      </c>
      <c r="D57" s="12">
        <v>45183</v>
      </c>
      <c r="E57" t="s">
        <v>9</v>
      </c>
      <c r="F57" s="4">
        <v>2080400000251</v>
      </c>
      <c r="G57" t="s">
        <v>65</v>
      </c>
      <c r="H57" t="s">
        <v>11</v>
      </c>
      <c r="I57" t="str">
        <f t="shared" si="0"/>
        <v>'208040000023',</v>
      </c>
      <c r="K57" t="str">
        <f t="shared" si="1"/>
        <v>insert into Centralizator_Scanari([InvNo],[SubNo],[CostCenterCode],[ModifiedAt],[ModifiedBy],[LocationName]) values('208040000023',1,'10MR040100','2023-09-14','virtual.gestionar@emag.ro','Facility')</v>
      </c>
    </row>
    <row r="58" spans="1:11" hidden="1" x14ac:dyDescent="0.3">
      <c r="A58" s="2" t="s">
        <v>12</v>
      </c>
      <c r="B58" s="2" t="s">
        <v>7</v>
      </c>
      <c r="C58" s="2" t="s">
        <v>13</v>
      </c>
      <c r="D58" s="12">
        <v>45183</v>
      </c>
      <c r="E58" t="s">
        <v>9</v>
      </c>
      <c r="F58" s="4">
        <v>2080400000241</v>
      </c>
      <c r="G58" t="s">
        <v>65</v>
      </c>
      <c r="H58" t="s">
        <v>11</v>
      </c>
      <c r="I58" t="str">
        <f t="shared" si="0"/>
        <v>'208040000025',</v>
      </c>
      <c r="K58" t="str">
        <f t="shared" si="1"/>
        <v>insert into Centralizator_Scanari([InvNo],[SubNo],[CostCenterCode],[ModifiedAt],[ModifiedBy],[LocationName]) values('208040000025',0,'10MR040132','2023-09-14','virtual.gestionar@emag.ro','Facility')</v>
      </c>
    </row>
    <row r="59" spans="1:11" hidden="1" x14ac:dyDescent="0.3">
      <c r="A59" s="2" t="s">
        <v>12</v>
      </c>
      <c r="B59" s="2" t="s">
        <v>19</v>
      </c>
      <c r="C59" s="2" t="s">
        <v>13</v>
      </c>
      <c r="D59" s="12">
        <v>45183</v>
      </c>
      <c r="E59" t="s">
        <v>9</v>
      </c>
      <c r="F59" s="4">
        <v>2080400000031</v>
      </c>
      <c r="G59" t="s">
        <v>65</v>
      </c>
      <c r="H59" t="s">
        <v>11</v>
      </c>
      <c r="I59" t="str">
        <f t="shared" si="0"/>
        <v>'208040000025',</v>
      </c>
      <c r="K59" t="str">
        <f t="shared" si="1"/>
        <v>insert into Centralizator_Scanari([InvNo],[SubNo],[CostCenterCode],[ModifiedAt],[ModifiedBy],[LocationName]) values('208040000025',1,'10MR040132','2023-09-14','virtual.gestionar@emag.ro','Facility')</v>
      </c>
    </row>
    <row r="60" spans="1:11" hidden="1" x14ac:dyDescent="0.3">
      <c r="A60" s="2" t="s">
        <v>14</v>
      </c>
      <c r="B60" s="2" t="s">
        <v>7</v>
      </c>
      <c r="C60" s="2" t="s">
        <v>15</v>
      </c>
      <c r="D60" s="12">
        <v>45183</v>
      </c>
      <c r="E60" t="s">
        <v>9</v>
      </c>
      <c r="F60" s="4">
        <v>2080400000042</v>
      </c>
      <c r="G60" t="s">
        <v>65</v>
      </c>
      <c r="H60" t="s">
        <v>11</v>
      </c>
      <c r="I60" t="str">
        <f t="shared" si="0"/>
        <v>'208040000024',</v>
      </c>
      <c r="K60" t="str">
        <f t="shared" si="1"/>
        <v>insert into Centralizator_Scanari([InvNo],[SubNo],[CostCenterCode],[ModifiedAt],[ModifiedBy],[LocationName]) values('208040000024',0,'10RO010800','2023-09-14','virtual.gestionar@emag.ro','Facility')</v>
      </c>
    </row>
    <row r="61" spans="1:11" hidden="1" x14ac:dyDescent="0.3">
      <c r="A61" s="2" t="s">
        <v>14</v>
      </c>
      <c r="B61" s="2" t="s">
        <v>19</v>
      </c>
      <c r="C61" s="2" t="s">
        <v>15</v>
      </c>
      <c r="D61" s="12">
        <v>45183</v>
      </c>
      <c r="E61" t="s">
        <v>9</v>
      </c>
      <c r="F61" s="4">
        <v>2080400000051</v>
      </c>
      <c r="G61" t="s">
        <v>65</v>
      </c>
      <c r="H61" t="s">
        <v>11</v>
      </c>
      <c r="I61" t="str">
        <f t="shared" si="0"/>
        <v>'208040000024',</v>
      </c>
      <c r="K61" t="str">
        <f t="shared" si="1"/>
        <v>insert into Centralizator_Scanari([InvNo],[SubNo],[CostCenterCode],[ModifiedAt],[ModifiedBy],[LocationName]) values('208040000024',1,'10RO010800','2023-09-14','virtual.gestionar@emag.ro','Facility')</v>
      </c>
    </row>
    <row r="62" spans="1:11" hidden="1" x14ac:dyDescent="0.3">
      <c r="A62" s="2" t="s">
        <v>16</v>
      </c>
      <c r="B62" s="2" t="s">
        <v>7</v>
      </c>
      <c r="C62" s="2" t="s">
        <v>17</v>
      </c>
      <c r="D62" s="12">
        <v>45183</v>
      </c>
      <c r="E62" t="s">
        <v>9</v>
      </c>
      <c r="F62" s="4">
        <v>2080400000061</v>
      </c>
      <c r="G62" t="s">
        <v>65</v>
      </c>
      <c r="H62" t="s">
        <v>11</v>
      </c>
      <c r="I62" t="str">
        <f t="shared" si="0"/>
        <v>'208040000003',</v>
      </c>
      <c r="K62" t="str">
        <f t="shared" si="1"/>
        <v>insert into Centralizator_Scanari([InvNo],[SubNo],[CostCenterCode],[ModifiedAt],[ModifiedBy],[LocationName]) values('208040000003',0,'10RO250100','2023-09-14','virtual.gestionar@emag.ro','Facility')</v>
      </c>
    </row>
    <row r="63" spans="1:11" hidden="1" x14ac:dyDescent="0.3">
      <c r="A63" s="2" t="s">
        <v>16</v>
      </c>
      <c r="B63" s="2" t="s">
        <v>19</v>
      </c>
      <c r="C63" s="2" t="s">
        <v>17</v>
      </c>
      <c r="D63" s="12">
        <v>45183</v>
      </c>
      <c r="E63" t="s">
        <v>9</v>
      </c>
      <c r="F63" s="4">
        <v>2080400000071</v>
      </c>
      <c r="G63" t="s">
        <v>65</v>
      </c>
      <c r="H63" t="s">
        <v>11</v>
      </c>
      <c r="I63" t="str">
        <f t="shared" si="0"/>
        <v>'208040000003',</v>
      </c>
      <c r="K63" t="str">
        <f t="shared" si="1"/>
        <v>insert into Centralizator_Scanari([InvNo],[SubNo],[CostCenterCode],[ModifiedAt],[ModifiedBy],[LocationName]) values('208040000003',1,'10RO250100','2023-09-14','virtual.gestionar@emag.ro','Facility')</v>
      </c>
    </row>
    <row r="64" spans="1:11" hidden="1" x14ac:dyDescent="0.3">
      <c r="A64" s="2" t="s">
        <v>18</v>
      </c>
      <c r="B64" s="2" t="s">
        <v>7</v>
      </c>
      <c r="C64" s="2" t="s">
        <v>17</v>
      </c>
      <c r="D64" s="12">
        <v>45183</v>
      </c>
      <c r="E64" t="s">
        <v>9</v>
      </c>
      <c r="F64" s="4">
        <v>2080400000092</v>
      </c>
      <c r="G64" t="s">
        <v>65</v>
      </c>
      <c r="H64" t="s">
        <v>11</v>
      </c>
      <c r="I64" t="str">
        <f t="shared" si="0"/>
        <v>'208040000004',</v>
      </c>
      <c r="K64" t="str">
        <f t="shared" si="1"/>
        <v>insert into Centralizator_Scanari([InvNo],[SubNo],[CostCenterCode],[ModifiedAt],[ModifiedBy],[LocationName]) values('208040000004',0,'10RO250100','2023-09-14','virtual.gestionar@emag.ro','Facility')</v>
      </c>
    </row>
    <row r="65" spans="1:11" hidden="1" x14ac:dyDescent="0.3">
      <c r="A65" s="2" t="s">
        <v>18</v>
      </c>
      <c r="B65" s="2" t="s">
        <v>19</v>
      </c>
      <c r="C65" s="2" t="s">
        <v>17</v>
      </c>
      <c r="D65" s="12">
        <v>45183</v>
      </c>
      <c r="E65" t="s">
        <v>9</v>
      </c>
      <c r="F65" s="4">
        <v>2080400000101</v>
      </c>
      <c r="G65" t="s">
        <v>65</v>
      </c>
      <c r="H65" t="s">
        <v>11</v>
      </c>
      <c r="I65" t="str">
        <f t="shared" si="0"/>
        <v>'208040000004',</v>
      </c>
      <c r="K65" t="str">
        <f t="shared" si="1"/>
        <v>insert into Centralizator_Scanari([InvNo],[SubNo],[CostCenterCode],[ModifiedAt],[ModifiedBy],[LocationName]) values('208040000004',1,'10RO250100','2023-09-14','virtual.gestionar@emag.ro','Facility')</v>
      </c>
    </row>
    <row r="66" spans="1:11" hidden="1" x14ac:dyDescent="0.3">
      <c r="A66" s="2" t="s">
        <v>18</v>
      </c>
      <c r="B66" s="2" t="s">
        <v>59</v>
      </c>
      <c r="C66" s="2" t="s">
        <v>17</v>
      </c>
      <c r="D66" s="12">
        <v>45183</v>
      </c>
      <c r="E66" t="s">
        <v>9</v>
      </c>
      <c r="F66" s="4">
        <v>2080400000110</v>
      </c>
      <c r="G66" t="s">
        <v>65</v>
      </c>
      <c r="H66" t="s">
        <v>11</v>
      </c>
      <c r="I66" t="str">
        <f t="shared" si="0"/>
        <v>'208040000004',</v>
      </c>
      <c r="K66" t="str">
        <f t="shared" si="1"/>
        <v>insert into Centralizator_Scanari([InvNo],[SubNo],[CostCenterCode],[ModifiedAt],[ModifiedBy],[LocationName]) values('208040000004',2,'10RO250100','2023-09-14','virtual.gestionar@emag.ro','Facility')</v>
      </c>
    </row>
    <row r="67" spans="1:11" hidden="1" x14ac:dyDescent="0.3">
      <c r="A67" s="2" t="s">
        <v>20</v>
      </c>
      <c r="B67" s="2" t="s">
        <v>7</v>
      </c>
      <c r="C67" s="2" t="s">
        <v>17</v>
      </c>
      <c r="D67" s="12">
        <v>45183</v>
      </c>
      <c r="E67" t="s">
        <v>9</v>
      </c>
      <c r="F67" s="4">
        <v>2080400000170</v>
      </c>
      <c r="G67" t="s">
        <v>65</v>
      </c>
      <c r="H67" t="s">
        <v>11</v>
      </c>
      <c r="I67" t="str">
        <f t="shared" ref="I67:I130" si="2">"'"&amp;A67&amp;"',"</f>
        <v>'208040000005',</v>
      </c>
      <c r="K67" t="str">
        <f t="shared" ref="K67:K130" si="3">"insert into Centralizator_Scanari([InvNo],[SubNo],[CostCenterCode],[ModifiedAt],[ModifiedBy],[LocationName]) values('" &amp; A67 &amp; "'," &amp; B67 &amp; ",'" &amp; C67 &amp; "','" &amp; TEXT(D67, "yyyy-MM-dd") &amp; "','" &amp; E67 &amp; "','" &amp; H67 &amp; "')"</f>
        <v>insert into Centralizator_Scanari([InvNo],[SubNo],[CostCenterCode],[ModifiedAt],[ModifiedBy],[LocationName]) values('208040000005',0,'10RO250100','2023-09-14','virtual.gestionar@emag.ro','Facility')</v>
      </c>
    </row>
    <row r="68" spans="1:11" hidden="1" x14ac:dyDescent="0.3">
      <c r="A68" s="2" t="s">
        <v>20</v>
      </c>
      <c r="B68" s="2" t="s">
        <v>19</v>
      </c>
      <c r="C68" s="2" t="s">
        <v>17</v>
      </c>
      <c r="D68" s="12">
        <v>45183</v>
      </c>
      <c r="E68" t="s">
        <v>9</v>
      </c>
      <c r="F68" s="4">
        <v>2080400000180</v>
      </c>
      <c r="G68" t="s">
        <v>65</v>
      </c>
      <c r="H68" t="s">
        <v>11</v>
      </c>
      <c r="I68" t="str">
        <f t="shared" si="2"/>
        <v>'208040000005',</v>
      </c>
      <c r="K68" t="str">
        <f t="shared" si="3"/>
        <v>insert into Centralizator_Scanari([InvNo],[SubNo],[CostCenterCode],[ModifiedAt],[ModifiedBy],[LocationName]) values('208040000005',1,'10RO250100','2023-09-14','virtual.gestionar@emag.ro','Facility')</v>
      </c>
    </row>
    <row r="69" spans="1:11" hidden="1" x14ac:dyDescent="0.3">
      <c r="A69" s="2" t="s">
        <v>66</v>
      </c>
      <c r="B69" s="2" t="s">
        <v>19</v>
      </c>
      <c r="C69" s="2" t="s">
        <v>17</v>
      </c>
      <c r="D69" s="12">
        <v>45183</v>
      </c>
      <c r="E69" t="s">
        <v>9</v>
      </c>
      <c r="F69" s="4">
        <v>2080400000260</v>
      </c>
      <c r="G69" t="s">
        <v>65</v>
      </c>
      <c r="H69" t="s">
        <v>11</v>
      </c>
      <c r="I69" t="str">
        <f t="shared" si="2"/>
        <v>'208040000006',</v>
      </c>
      <c r="K69" t="str">
        <f t="shared" si="3"/>
        <v>insert into Centralizator_Scanari([InvNo],[SubNo],[CostCenterCode],[ModifiedAt],[ModifiedBy],[LocationName]) values('208040000006',1,'10RO250100','2023-09-14','virtual.gestionar@emag.ro','Facility')</v>
      </c>
    </row>
    <row r="70" spans="1:11" hidden="1" x14ac:dyDescent="0.3">
      <c r="A70" s="2" t="s">
        <v>21</v>
      </c>
      <c r="B70" s="2" t="s">
        <v>7</v>
      </c>
      <c r="C70" s="2" t="s">
        <v>17</v>
      </c>
      <c r="D70" s="12">
        <v>45183</v>
      </c>
      <c r="E70" t="s">
        <v>9</v>
      </c>
      <c r="F70" s="4">
        <v>2080300000171</v>
      </c>
      <c r="G70" t="s">
        <v>65</v>
      </c>
      <c r="H70" t="s">
        <v>11</v>
      </c>
      <c r="I70" t="str">
        <f t="shared" si="2"/>
        <v>'208040000007',</v>
      </c>
      <c r="K70" t="str">
        <f t="shared" si="3"/>
        <v>insert into Centralizator_Scanari([InvNo],[SubNo],[CostCenterCode],[ModifiedAt],[ModifiedBy],[LocationName]) values('208040000007',0,'10RO250100','2023-09-14','virtual.gestionar@emag.ro','Facility')</v>
      </c>
    </row>
    <row r="71" spans="1:11" hidden="1" x14ac:dyDescent="0.3">
      <c r="A71" s="2" t="s">
        <v>21</v>
      </c>
      <c r="B71" s="2" t="s">
        <v>19</v>
      </c>
      <c r="C71" s="2" t="s">
        <v>17</v>
      </c>
      <c r="D71" s="12">
        <v>45183</v>
      </c>
      <c r="E71" t="s">
        <v>9</v>
      </c>
      <c r="F71" s="4">
        <v>2080300000280</v>
      </c>
      <c r="G71" t="s">
        <v>65</v>
      </c>
      <c r="H71" t="s">
        <v>11</v>
      </c>
      <c r="I71" t="str">
        <f t="shared" si="2"/>
        <v>'208040000007',</v>
      </c>
      <c r="K71" t="str">
        <f t="shared" si="3"/>
        <v>insert into Centralizator_Scanari([InvNo],[SubNo],[CostCenterCode],[ModifiedAt],[ModifiedBy],[LocationName]) values('208040000007',1,'10RO250100','2023-09-14','virtual.gestionar@emag.ro','Facility')</v>
      </c>
    </row>
    <row r="72" spans="1:11" hidden="1" x14ac:dyDescent="0.3">
      <c r="A72" s="2" t="s">
        <v>22</v>
      </c>
      <c r="B72" s="2" t="s">
        <v>7</v>
      </c>
      <c r="C72" s="2" t="s">
        <v>17</v>
      </c>
      <c r="D72" s="12">
        <v>45183</v>
      </c>
      <c r="E72" t="s">
        <v>9</v>
      </c>
      <c r="F72" s="4">
        <v>2080300000550</v>
      </c>
      <c r="G72" t="s">
        <v>65</v>
      </c>
      <c r="H72" t="s">
        <v>11</v>
      </c>
      <c r="I72" t="str">
        <f t="shared" si="2"/>
        <v>'208040000009',</v>
      </c>
      <c r="K72" t="str">
        <f t="shared" si="3"/>
        <v>insert into Centralizator_Scanari([InvNo],[SubNo],[CostCenterCode],[ModifiedAt],[ModifiedBy],[LocationName]) values('208040000009',0,'10RO250100','2023-09-14','virtual.gestionar@emag.ro','Facility')</v>
      </c>
    </row>
    <row r="73" spans="1:11" hidden="1" x14ac:dyDescent="0.3">
      <c r="A73" s="2" t="s">
        <v>22</v>
      </c>
      <c r="B73" s="2" t="s">
        <v>59</v>
      </c>
      <c r="C73" s="2" t="s">
        <v>17</v>
      </c>
      <c r="D73" s="12">
        <v>45183</v>
      </c>
      <c r="E73" t="s">
        <v>9</v>
      </c>
      <c r="F73" s="4">
        <v>2080300000630</v>
      </c>
      <c r="G73" t="s">
        <v>65</v>
      </c>
      <c r="H73" t="s">
        <v>11</v>
      </c>
      <c r="I73" t="str">
        <f t="shared" si="2"/>
        <v>'208040000009',</v>
      </c>
      <c r="K73" t="str">
        <f t="shared" si="3"/>
        <v>insert into Centralizator_Scanari([InvNo],[SubNo],[CostCenterCode],[ModifiedAt],[ModifiedBy],[LocationName]) values('208040000009',2,'10RO250100','2023-09-14','virtual.gestionar@emag.ro','Facility')</v>
      </c>
    </row>
    <row r="74" spans="1:11" hidden="1" x14ac:dyDescent="0.3">
      <c r="A74" s="2" t="s">
        <v>23</v>
      </c>
      <c r="B74" s="2" t="s">
        <v>7</v>
      </c>
      <c r="C74" s="2" t="s">
        <v>17</v>
      </c>
      <c r="D74" s="12">
        <v>45183</v>
      </c>
      <c r="E74" t="s">
        <v>9</v>
      </c>
      <c r="F74" s="4">
        <v>2080300000740</v>
      </c>
      <c r="G74" t="s">
        <v>65</v>
      </c>
      <c r="H74" t="s">
        <v>11</v>
      </c>
      <c r="I74" t="str">
        <f t="shared" si="2"/>
        <v>'208040000010',</v>
      </c>
      <c r="K74" t="str">
        <f t="shared" si="3"/>
        <v>insert into Centralizator_Scanari([InvNo],[SubNo],[CostCenterCode],[ModifiedAt],[ModifiedBy],[LocationName]) values('208040000010',0,'10RO250100','2023-09-14','virtual.gestionar@emag.ro','Facility')</v>
      </c>
    </row>
    <row r="75" spans="1:11" hidden="1" x14ac:dyDescent="0.3">
      <c r="A75" s="2" t="s">
        <v>23</v>
      </c>
      <c r="B75" s="2" t="s">
        <v>19</v>
      </c>
      <c r="C75" s="2" t="s">
        <v>17</v>
      </c>
      <c r="D75" s="12">
        <v>45183</v>
      </c>
      <c r="E75" t="s">
        <v>9</v>
      </c>
      <c r="F75" s="4">
        <v>2080300000820</v>
      </c>
      <c r="G75" t="s">
        <v>65</v>
      </c>
      <c r="H75" t="s">
        <v>11</v>
      </c>
      <c r="I75" t="str">
        <f t="shared" si="2"/>
        <v>'208040000010',</v>
      </c>
      <c r="K75" t="str">
        <f t="shared" si="3"/>
        <v>insert into Centralizator_Scanari([InvNo],[SubNo],[CostCenterCode],[ModifiedAt],[ModifiedBy],[LocationName]) values('208040000010',1,'10RO250100','2023-09-14','virtual.gestionar@emag.ro','Facility')</v>
      </c>
    </row>
    <row r="76" spans="1:11" hidden="1" x14ac:dyDescent="0.3">
      <c r="A76" s="2" t="s">
        <v>67</v>
      </c>
      <c r="B76" s="2" t="s">
        <v>7</v>
      </c>
      <c r="C76" s="2" t="s">
        <v>17</v>
      </c>
      <c r="D76" s="12">
        <v>45183</v>
      </c>
      <c r="E76" t="s">
        <v>9</v>
      </c>
      <c r="F76" s="4">
        <v>2080300000950</v>
      </c>
      <c r="G76" t="s">
        <v>65</v>
      </c>
      <c r="H76" t="s">
        <v>11</v>
      </c>
      <c r="I76" t="str">
        <f t="shared" si="2"/>
        <v>'208040000011',</v>
      </c>
      <c r="K76" t="str">
        <f t="shared" si="3"/>
        <v>insert into Centralizator_Scanari([InvNo],[SubNo],[CostCenterCode],[ModifiedAt],[ModifiedBy],[LocationName]) values('208040000011',0,'10RO250100','2023-09-14','virtual.gestionar@emag.ro','Facility')</v>
      </c>
    </row>
    <row r="77" spans="1:11" hidden="1" x14ac:dyDescent="0.3">
      <c r="A77" s="2" t="s">
        <v>68</v>
      </c>
      <c r="B77" s="2" t="s">
        <v>7</v>
      </c>
      <c r="C77" s="2" t="s">
        <v>17</v>
      </c>
      <c r="D77" s="12">
        <v>45183</v>
      </c>
      <c r="E77" t="s">
        <v>9</v>
      </c>
      <c r="F77" s="4">
        <v>2080300001270</v>
      </c>
      <c r="G77" t="s">
        <v>65</v>
      </c>
      <c r="H77" t="s">
        <v>11</v>
      </c>
      <c r="I77" t="str">
        <f t="shared" si="2"/>
        <v>'208040000017',</v>
      </c>
      <c r="K77" t="str">
        <f t="shared" si="3"/>
        <v>insert into Centralizator_Scanari([InvNo],[SubNo],[CostCenterCode],[ModifiedAt],[ModifiedBy],[LocationName]) values('208040000017',0,'10RO250100','2023-09-14','virtual.gestionar@emag.ro','Facility')</v>
      </c>
    </row>
    <row r="78" spans="1:11" hidden="1" x14ac:dyDescent="0.3">
      <c r="A78" s="2" t="s">
        <v>69</v>
      </c>
      <c r="B78" s="2" t="s">
        <v>7</v>
      </c>
      <c r="C78" s="2" t="s">
        <v>17</v>
      </c>
      <c r="D78" s="12">
        <v>45183</v>
      </c>
      <c r="E78" t="s">
        <v>9</v>
      </c>
      <c r="F78" s="4">
        <v>2080300001320</v>
      </c>
      <c r="G78" t="s">
        <v>65</v>
      </c>
      <c r="H78" t="s">
        <v>11</v>
      </c>
      <c r="I78" t="str">
        <f t="shared" si="2"/>
        <v>'208040000018',</v>
      </c>
      <c r="K78" t="str">
        <f t="shared" si="3"/>
        <v>insert into Centralizator_Scanari([InvNo],[SubNo],[CostCenterCode],[ModifiedAt],[ModifiedBy],[LocationName]) values('208040000018',0,'10RO250100','2023-09-14','virtual.gestionar@emag.ro','Facility')</v>
      </c>
    </row>
    <row r="79" spans="1:11" hidden="1" x14ac:dyDescent="0.3">
      <c r="A79" s="2" t="s">
        <v>70</v>
      </c>
      <c r="B79" s="2" t="s">
        <v>7</v>
      </c>
      <c r="C79" s="2" t="s">
        <v>17</v>
      </c>
      <c r="D79" s="12">
        <v>45183</v>
      </c>
      <c r="E79" t="s">
        <v>9</v>
      </c>
      <c r="F79" s="4">
        <v>2080300001450</v>
      </c>
      <c r="G79" t="s">
        <v>65</v>
      </c>
      <c r="H79" t="s">
        <v>11</v>
      </c>
      <c r="I79" t="str">
        <f t="shared" si="2"/>
        <v>'208040000026',</v>
      </c>
      <c r="K79" t="str">
        <f t="shared" si="3"/>
        <v>insert into Centralizator_Scanari([InvNo],[SubNo],[CostCenterCode],[ModifiedAt],[ModifiedBy],[LocationName]) values('208040000026',0,'10RO250100','2023-09-14','virtual.gestionar@emag.ro','Facility')</v>
      </c>
    </row>
    <row r="80" spans="1:11" hidden="1" x14ac:dyDescent="0.3">
      <c r="A80" s="2" t="s">
        <v>24</v>
      </c>
      <c r="B80" s="2" t="s">
        <v>7</v>
      </c>
      <c r="C80" s="2" t="s">
        <v>17</v>
      </c>
      <c r="D80" s="12">
        <v>45183</v>
      </c>
      <c r="E80" t="s">
        <v>9</v>
      </c>
      <c r="F80" s="4">
        <v>2080300000050</v>
      </c>
      <c r="G80" t="s">
        <v>65</v>
      </c>
      <c r="H80" t="s">
        <v>11</v>
      </c>
      <c r="I80" t="str">
        <f t="shared" si="2"/>
        <v>'208040000027',</v>
      </c>
      <c r="K80" t="str">
        <f t="shared" si="3"/>
        <v>insert into Centralizator_Scanari([InvNo],[SubNo],[CostCenterCode],[ModifiedAt],[ModifiedBy],[LocationName]) values('208040000027',0,'10RO250100','2023-09-14','virtual.gestionar@emag.ro','Facility')</v>
      </c>
    </row>
    <row r="81" spans="1:11" hidden="1" x14ac:dyDescent="0.3">
      <c r="A81" s="2" t="s">
        <v>25</v>
      </c>
      <c r="B81" s="2" t="s">
        <v>7</v>
      </c>
      <c r="C81" s="2" t="s">
        <v>17</v>
      </c>
      <c r="D81" s="12">
        <v>45183</v>
      </c>
      <c r="E81" t="s">
        <v>9</v>
      </c>
      <c r="F81" s="4">
        <v>2080300000110</v>
      </c>
      <c r="G81" t="s">
        <v>65</v>
      </c>
      <c r="H81" t="s">
        <v>11</v>
      </c>
      <c r="I81" t="str">
        <f t="shared" si="2"/>
        <v>'208040000028',</v>
      </c>
      <c r="K81" t="str">
        <f t="shared" si="3"/>
        <v>insert into Centralizator_Scanari([InvNo],[SubNo],[CostCenterCode],[ModifiedAt],[ModifiedBy],[LocationName]) values('208040000028',0,'10RO250100','2023-09-14','virtual.gestionar@emag.ro','Facility')</v>
      </c>
    </row>
    <row r="82" spans="1:11" hidden="1" x14ac:dyDescent="0.3">
      <c r="A82" s="2" t="s">
        <v>26</v>
      </c>
      <c r="B82" s="2" t="s">
        <v>7</v>
      </c>
      <c r="C82" s="2" t="s">
        <v>17</v>
      </c>
      <c r="D82" s="12">
        <v>45183</v>
      </c>
      <c r="E82" t="s">
        <v>9</v>
      </c>
      <c r="F82" s="4">
        <v>2080300000190</v>
      </c>
      <c r="G82" t="s">
        <v>65</v>
      </c>
      <c r="H82" t="s">
        <v>11</v>
      </c>
      <c r="I82" t="str">
        <f t="shared" si="2"/>
        <v>'208040000029',</v>
      </c>
      <c r="K82" t="str">
        <f t="shared" si="3"/>
        <v>insert into Centralizator_Scanari([InvNo],[SubNo],[CostCenterCode],[ModifiedAt],[ModifiedBy],[LocationName]) values('208040000029',0,'10RO250100','2023-09-14','virtual.gestionar@emag.ro','Facility')</v>
      </c>
    </row>
    <row r="83" spans="1:11" hidden="1" x14ac:dyDescent="0.3">
      <c r="A83" s="2" t="s">
        <v>27</v>
      </c>
      <c r="B83" s="2" t="s">
        <v>7</v>
      </c>
      <c r="C83" s="2" t="s">
        <v>17</v>
      </c>
      <c r="D83" s="12">
        <v>45183</v>
      </c>
      <c r="E83" t="s">
        <v>9</v>
      </c>
      <c r="F83" s="4">
        <v>2080300000300</v>
      </c>
      <c r="G83" t="s">
        <v>65</v>
      </c>
      <c r="H83" t="s">
        <v>11</v>
      </c>
      <c r="I83" t="str">
        <f t="shared" si="2"/>
        <v>'208040000030',</v>
      </c>
      <c r="K83" t="str">
        <f t="shared" si="3"/>
        <v>insert into Centralizator_Scanari([InvNo],[SubNo],[CostCenterCode],[ModifiedAt],[ModifiedBy],[LocationName]) values('208040000030',0,'10RO250100','2023-09-14','virtual.gestionar@emag.ro','Facility')</v>
      </c>
    </row>
    <row r="84" spans="1:11" hidden="1" x14ac:dyDescent="0.3">
      <c r="A84" s="2" t="s">
        <v>28</v>
      </c>
      <c r="B84" s="2" t="s">
        <v>7</v>
      </c>
      <c r="C84" s="2" t="s">
        <v>17</v>
      </c>
      <c r="D84" s="12">
        <v>45183</v>
      </c>
      <c r="E84" t="s">
        <v>9</v>
      </c>
      <c r="F84" s="4">
        <v>2080300000480</v>
      </c>
      <c r="G84" t="s">
        <v>65</v>
      </c>
      <c r="H84" t="s">
        <v>11</v>
      </c>
      <c r="I84" t="str">
        <f t="shared" si="2"/>
        <v>'208040000031',</v>
      </c>
      <c r="K84" t="str">
        <f t="shared" si="3"/>
        <v>insert into Centralizator_Scanari([InvNo],[SubNo],[CostCenterCode],[ModifiedAt],[ModifiedBy],[LocationName]) values('208040000031',0,'10RO250100','2023-09-14','virtual.gestionar@emag.ro','Facility')</v>
      </c>
    </row>
    <row r="85" spans="1:11" hidden="1" x14ac:dyDescent="0.3">
      <c r="A85" s="2" t="s">
        <v>29</v>
      </c>
      <c r="B85" s="2" t="s">
        <v>7</v>
      </c>
      <c r="C85" s="2" t="s">
        <v>17</v>
      </c>
      <c r="D85" s="12">
        <v>45183</v>
      </c>
      <c r="E85" t="s">
        <v>9</v>
      </c>
      <c r="F85" s="4">
        <v>2080300000570</v>
      </c>
      <c r="G85" t="s">
        <v>65</v>
      </c>
      <c r="H85" t="s">
        <v>11</v>
      </c>
      <c r="I85" t="str">
        <f t="shared" si="2"/>
        <v>'208040000032',</v>
      </c>
      <c r="K85" t="str">
        <f t="shared" si="3"/>
        <v>insert into Centralizator_Scanari([InvNo],[SubNo],[CostCenterCode],[ModifiedAt],[ModifiedBy],[LocationName]) values('208040000032',0,'10RO250100','2023-09-14','virtual.gestionar@emag.ro','Facility')</v>
      </c>
    </row>
    <row r="86" spans="1:11" hidden="1" x14ac:dyDescent="0.3">
      <c r="A86" s="2" t="s">
        <v>30</v>
      </c>
      <c r="B86" s="2" t="s">
        <v>7</v>
      </c>
      <c r="C86" s="2" t="s">
        <v>17</v>
      </c>
      <c r="D86" s="12">
        <v>45183</v>
      </c>
      <c r="E86" t="s">
        <v>9</v>
      </c>
      <c r="F86" s="4">
        <v>2080300000650</v>
      </c>
      <c r="G86" t="s">
        <v>65</v>
      </c>
      <c r="H86" t="s">
        <v>11</v>
      </c>
      <c r="I86" t="str">
        <f t="shared" si="2"/>
        <v>'208040000033',</v>
      </c>
      <c r="K86" t="str">
        <f t="shared" si="3"/>
        <v>insert into Centralizator_Scanari([InvNo],[SubNo],[CostCenterCode],[ModifiedAt],[ModifiedBy],[LocationName]) values('208040000033',0,'10RO250100','2023-09-14','virtual.gestionar@emag.ro','Facility')</v>
      </c>
    </row>
    <row r="87" spans="1:11" hidden="1" x14ac:dyDescent="0.3">
      <c r="A87" s="2" t="s">
        <v>31</v>
      </c>
      <c r="B87" s="2" t="s">
        <v>7</v>
      </c>
      <c r="C87" s="2" t="s">
        <v>17</v>
      </c>
      <c r="D87" s="12">
        <v>45183</v>
      </c>
      <c r="E87" t="s">
        <v>9</v>
      </c>
      <c r="F87" s="4">
        <v>2080300001340</v>
      </c>
      <c r="G87" t="s">
        <v>65</v>
      </c>
      <c r="H87" t="s">
        <v>11</v>
      </c>
      <c r="I87" t="str">
        <f t="shared" si="2"/>
        <v>'208040000034',</v>
      </c>
      <c r="K87" t="str">
        <f t="shared" si="3"/>
        <v>insert into Centralizator_Scanari([InvNo],[SubNo],[CostCenterCode],[ModifiedAt],[ModifiedBy],[LocationName]) values('208040000034',0,'10RO250100','2023-09-14','virtual.gestionar@emag.ro','Facility')</v>
      </c>
    </row>
    <row r="88" spans="1:11" hidden="1" x14ac:dyDescent="0.3">
      <c r="A88" s="2" t="s">
        <v>32</v>
      </c>
      <c r="B88" s="2" t="s">
        <v>7</v>
      </c>
      <c r="C88" s="2" t="s">
        <v>17</v>
      </c>
      <c r="D88" s="12">
        <v>45183</v>
      </c>
      <c r="E88" t="s">
        <v>9</v>
      </c>
      <c r="F88" s="4">
        <v>2080300001480</v>
      </c>
      <c r="G88" t="s">
        <v>65</v>
      </c>
      <c r="H88" t="s">
        <v>11</v>
      </c>
      <c r="I88" t="str">
        <f t="shared" si="2"/>
        <v>'208040000035',</v>
      </c>
      <c r="K88" t="str">
        <f t="shared" si="3"/>
        <v>insert into Centralizator_Scanari([InvNo],[SubNo],[CostCenterCode],[ModifiedAt],[ModifiedBy],[LocationName]) values('208040000035',0,'10RO250100','2023-09-14','virtual.gestionar@emag.ro','Facility')</v>
      </c>
    </row>
    <row r="89" spans="1:11" hidden="1" x14ac:dyDescent="0.3">
      <c r="A89" s="2" t="s">
        <v>33</v>
      </c>
      <c r="B89" s="2" t="s">
        <v>7</v>
      </c>
      <c r="C89" s="2" t="s">
        <v>17</v>
      </c>
      <c r="D89" s="12">
        <v>45183</v>
      </c>
      <c r="E89" t="s">
        <v>9</v>
      </c>
      <c r="F89" s="4">
        <v>2080300001490</v>
      </c>
      <c r="G89" t="s">
        <v>65</v>
      </c>
      <c r="H89" t="s">
        <v>11</v>
      </c>
      <c r="I89" t="str">
        <f t="shared" si="2"/>
        <v>'208040000036',</v>
      </c>
      <c r="K89" t="str">
        <f t="shared" si="3"/>
        <v>insert into Centralizator_Scanari([InvNo],[SubNo],[CostCenterCode],[ModifiedAt],[ModifiedBy],[LocationName]) values('208040000036',0,'10RO250100','2023-09-14','virtual.gestionar@emag.ro','Facility')</v>
      </c>
    </row>
    <row r="90" spans="1:11" hidden="1" x14ac:dyDescent="0.3">
      <c r="A90" s="2" t="s">
        <v>34</v>
      </c>
      <c r="B90" s="2" t="s">
        <v>7</v>
      </c>
      <c r="C90" s="2" t="s">
        <v>17</v>
      </c>
      <c r="D90" s="12">
        <v>45183</v>
      </c>
      <c r="E90" t="s">
        <v>9</v>
      </c>
      <c r="F90" s="4">
        <v>2080300001500</v>
      </c>
      <c r="G90" t="s">
        <v>65</v>
      </c>
      <c r="H90" t="s">
        <v>11</v>
      </c>
      <c r="I90" t="str">
        <f t="shared" si="2"/>
        <v>'208040000037',</v>
      </c>
      <c r="K90" t="str">
        <f t="shared" si="3"/>
        <v>insert into Centralizator_Scanari([InvNo],[SubNo],[CostCenterCode],[ModifiedAt],[ModifiedBy],[LocationName]) values('208040000037',0,'10RO250100','2023-09-14','virtual.gestionar@emag.ro','Facility')</v>
      </c>
    </row>
    <row r="91" spans="1:11" hidden="1" x14ac:dyDescent="0.3">
      <c r="A91" s="2" t="s">
        <v>35</v>
      </c>
      <c r="B91" s="2" t="s">
        <v>7</v>
      </c>
      <c r="C91" s="2" t="s">
        <v>17</v>
      </c>
      <c r="D91" s="12">
        <v>45183</v>
      </c>
      <c r="E91" t="s">
        <v>9</v>
      </c>
      <c r="F91" s="4">
        <v>2080300001510</v>
      </c>
      <c r="G91" t="s">
        <v>65</v>
      </c>
      <c r="H91" t="s">
        <v>11</v>
      </c>
      <c r="I91" t="str">
        <f t="shared" si="2"/>
        <v>'208040000038',</v>
      </c>
      <c r="K91" t="str">
        <f t="shared" si="3"/>
        <v>insert into Centralizator_Scanari([InvNo],[SubNo],[CostCenterCode],[ModifiedAt],[ModifiedBy],[LocationName]) values('208040000038',0,'10RO250100','2023-09-14','virtual.gestionar@emag.ro','Facility')</v>
      </c>
    </row>
    <row r="92" spans="1:11" hidden="1" x14ac:dyDescent="0.3">
      <c r="A92" s="2" t="s">
        <v>36</v>
      </c>
      <c r="B92" s="2" t="s">
        <v>7</v>
      </c>
      <c r="C92" s="2" t="s">
        <v>17</v>
      </c>
      <c r="D92" s="12">
        <v>45183</v>
      </c>
      <c r="E92" t="s">
        <v>9</v>
      </c>
      <c r="F92" s="4">
        <v>2080300000720</v>
      </c>
      <c r="G92" t="s">
        <v>65</v>
      </c>
      <c r="H92" t="s">
        <v>11</v>
      </c>
      <c r="I92" t="str">
        <f t="shared" si="2"/>
        <v>'208040000039',</v>
      </c>
      <c r="K92" t="str">
        <f t="shared" si="3"/>
        <v>insert into Centralizator_Scanari([InvNo],[SubNo],[CostCenterCode],[ModifiedAt],[ModifiedBy],[LocationName]) values('208040000039',0,'10RO250100','2023-09-14','virtual.gestionar@emag.ro','Facility')</v>
      </c>
    </row>
    <row r="93" spans="1:11" hidden="1" x14ac:dyDescent="0.3">
      <c r="A93" s="2" t="s">
        <v>38</v>
      </c>
      <c r="B93" s="2" t="s">
        <v>7</v>
      </c>
      <c r="C93" s="2" t="s">
        <v>17</v>
      </c>
      <c r="D93" s="12">
        <v>45183</v>
      </c>
      <c r="E93" t="s">
        <v>9</v>
      </c>
      <c r="F93" s="4">
        <v>2080300000790</v>
      </c>
      <c r="G93" t="s">
        <v>65</v>
      </c>
      <c r="H93" t="s">
        <v>11</v>
      </c>
      <c r="I93" t="str">
        <f t="shared" si="2"/>
        <v>'208040000040',</v>
      </c>
      <c r="K93" t="str">
        <f t="shared" si="3"/>
        <v>insert into Centralizator_Scanari([InvNo],[SubNo],[CostCenterCode],[ModifiedAt],[ModifiedBy],[LocationName]) values('208040000040',0,'10RO250100','2023-09-14','virtual.gestionar@emag.ro','Facility')</v>
      </c>
    </row>
    <row r="94" spans="1:11" hidden="1" x14ac:dyDescent="0.3">
      <c r="A94" s="2" t="s">
        <v>39</v>
      </c>
      <c r="B94" s="2" t="s">
        <v>7</v>
      </c>
      <c r="C94" s="2" t="s">
        <v>17</v>
      </c>
      <c r="D94" s="12">
        <v>45183</v>
      </c>
      <c r="E94" t="s">
        <v>9</v>
      </c>
      <c r="F94" s="4">
        <v>2080300000890</v>
      </c>
      <c r="G94" t="s">
        <v>65</v>
      </c>
      <c r="H94" t="s">
        <v>11</v>
      </c>
      <c r="I94" t="str">
        <f t="shared" si="2"/>
        <v>'208040000041',</v>
      </c>
      <c r="K94" t="str">
        <f t="shared" si="3"/>
        <v>insert into Centralizator_Scanari([InvNo],[SubNo],[CostCenterCode],[ModifiedAt],[ModifiedBy],[LocationName]) values('208040000041',0,'10RO250100','2023-09-14','virtual.gestionar@emag.ro','Facility')</v>
      </c>
    </row>
    <row r="95" spans="1:11" hidden="1" x14ac:dyDescent="0.3">
      <c r="A95" s="2" t="s">
        <v>40</v>
      </c>
      <c r="B95" s="2" t="s">
        <v>7</v>
      </c>
      <c r="C95" s="2" t="s">
        <v>17</v>
      </c>
      <c r="D95" s="12">
        <v>45183</v>
      </c>
      <c r="E95" t="s">
        <v>9</v>
      </c>
      <c r="F95" s="4">
        <v>2080300001050</v>
      </c>
      <c r="G95" t="s">
        <v>65</v>
      </c>
      <c r="H95" t="s">
        <v>11</v>
      </c>
      <c r="I95" t="str">
        <f t="shared" si="2"/>
        <v>'208040000042',</v>
      </c>
      <c r="K95" t="str">
        <f t="shared" si="3"/>
        <v>insert into Centralizator_Scanari([InvNo],[SubNo],[CostCenterCode],[ModifiedAt],[ModifiedBy],[LocationName]) values('208040000042',0,'10RO250100','2023-09-14','virtual.gestionar@emag.ro','Facility')</v>
      </c>
    </row>
    <row r="96" spans="1:11" hidden="1" x14ac:dyDescent="0.3">
      <c r="A96" s="2" t="s">
        <v>41</v>
      </c>
      <c r="B96" s="2" t="s">
        <v>7</v>
      </c>
      <c r="C96" s="2" t="s">
        <v>42</v>
      </c>
      <c r="D96" s="12">
        <v>45183</v>
      </c>
      <c r="E96" t="s">
        <v>9</v>
      </c>
      <c r="F96" s="4">
        <v>2080300001200</v>
      </c>
      <c r="G96" t="s">
        <v>65</v>
      </c>
      <c r="H96" t="s">
        <v>11</v>
      </c>
      <c r="I96" t="str">
        <f t="shared" si="2"/>
        <v>'208030000017',</v>
      </c>
      <c r="K96" t="str">
        <f t="shared" si="3"/>
        <v>insert into Centralizator_Scanari([InvNo],[SubNo],[CostCenterCode],[ModifiedAt],[ModifiedBy],[LocationName]) values('208030000017',0,'10FDR38010','2023-09-14','virtual.gestionar@emag.ro','Facility')</v>
      </c>
    </row>
    <row r="97" spans="1:11" hidden="1" x14ac:dyDescent="0.3">
      <c r="A97" s="2" t="s">
        <v>41</v>
      </c>
      <c r="B97" s="2" t="s">
        <v>19</v>
      </c>
      <c r="C97" s="2" t="s">
        <v>42</v>
      </c>
      <c r="D97" s="12">
        <v>45183</v>
      </c>
      <c r="E97" t="s">
        <v>9</v>
      </c>
      <c r="F97" s="4">
        <v>2080300001240</v>
      </c>
      <c r="G97" t="s">
        <v>65</v>
      </c>
      <c r="H97" t="s">
        <v>11</v>
      </c>
      <c r="I97" t="str">
        <f t="shared" si="2"/>
        <v>'208030000017',</v>
      </c>
      <c r="K97" t="str">
        <f t="shared" si="3"/>
        <v>insert into Centralizator_Scanari([InvNo],[SubNo],[CostCenterCode],[ModifiedAt],[ModifiedBy],[LocationName]) values('208030000017',1,'10FDR38010','2023-09-14','virtual.gestionar@emag.ro','Facility')</v>
      </c>
    </row>
    <row r="98" spans="1:11" hidden="1" x14ac:dyDescent="0.3">
      <c r="A98" s="2" t="s">
        <v>71</v>
      </c>
      <c r="B98" s="2" t="s">
        <v>7</v>
      </c>
      <c r="C98" s="2" t="s">
        <v>42</v>
      </c>
      <c r="D98" s="12">
        <v>45183</v>
      </c>
      <c r="E98" t="s">
        <v>9</v>
      </c>
      <c r="F98" s="4">
        <v>2080300001300</v>
      </c>
      <c r="G98" t="s">
        <v>65</v>
      </c>
      <c r="H98" t="s">
        <v>11</v>
      </c>
      <c r="I98" t="str">
        <f t="shared" si="2"/>
        <v>'208030000028',</v>
      </c>
      <c r="K98" t="str">
        <f t="shared" si="3"/>
        <v>insert into Centralizator_Scanari([InvNo],[SubNo],[CostCenterCode],[ModifiedAt],[ModifiedBy],[LocationName]) values('208030000028',0,'10FDR38010','2023-09-14','virtual.gestionar@emag.ro','Facility')</v>
      </c>
    </row>
    <row r="99" spans="1:11" hidden="1" x14ac:dyDescent="0.3">
      <c r="A99" s="2" t="s">
        <v>72</v>
      </c>
      <c r="B99" s="2" t="s">
        <v>7</v>
      </c>
      <c r="C99" s="2" t="s">
        <v>42</v>
      </c>
      <c r="D99" s="12">
        <v>45183</v>
      </c>
      <c r="E99" t="s">
        <v>9</v>
      </c>
      <c r="F99" s="4">
        <v>2080300001400</v>
      </c>
      <c r="G99" t="s">
        <v>65</v>
      </c>
      <c r="H99" t="s">
        <v>11</v>
      </c>
      <c r="I99" t="str">
        <f t="shared" si="2"/>
        <v>'208030000055',</v>
      </c>
      <c r="K99" t="str">
        <f t="shared" si="3"/>
        <v>insert into Centralizator_Scanari([InvNo],[SubNo],[CostCenterCode],[ModifiedAt],[ModifiedBy],[LocationName]) values('208030000055',0,'10FDR38010','2023-09-14','virtual.gestionar@emag.ro','Facility')</v>
      </c>
    </row>
    <row r="100" spans="1:11" hidden="1" x14ac:dyDescent="0.3">
      <c r="A100" s="2" t="s">
        <v>73</v>
      </c>
      <c r="B100" s="2" t="s">
        <v>7</v>
      </c>
      <c r="C100" s="2" t="s">
        <v>42</v>
      </c>
      <c r="D100" s="12">
        <v>45183</v>
      </c>
      <c r="E100" t="s">
        <v>9</v>
      </c>
      <c r="F100" s="4">
        <v>2080300001410</v>
      </c>
      <c r="G100" t="s">
        <v>65</v>
      </c>
      <c r="H100" t="s">
        <v>11</v>
      </c>
      <c r="I100" t="str">
        <f t="shared" si="2"/>
        <v>'208030000063',</v>
      </c>
      <c r="K100" t="str">
        <f t="shared" si="3"/>
        <v>insert into Centralizator_Scanari([InvNo],[SubNo],[CostCenterCode],[ModifiedAt],[ModifiedBy],[LocationName]) values('208030000063',0,'10FDR38010','2023-09-14','virtual.gestionar@emag.ro','Facility')</v>
      </c>
    </row>
    <row r="101" spans="1:11" hidden="1" x14ac:dyDescent="0.3">
      <c r="A101" s="2" t="s">
        <v>74</v>
      </c>
      <c r="B101" s="2" t="s">
        <v>7</v>
      </c>
      <c r="C101" s="2" t="s">
        <v>42</v>
      </c>
      <c r="D101" s="12">
        <v>45183</v>
      </c>
      <c r="E101" t="s">
        <v>9</v>
      </c>
      <c r="F101" s="4">
        <v>2080300001520</v>
      </c>
      <c r="G101" t="s">
        <v>65</v>
      </c>
      <c r="H101" t="s">
        <v>11</v>
      </c>
      <c r="I101" t="str">
        <f t="shared" si="2"/>
        <v>'208030000074',</v>
      </c>
      <c r="K101" t="str">
        <f t="shared" si="3"/>
        <v>insert into Centralizator_Scanari([InvNo],[SubNo],[CostCenterCode],[ModifiedAt],[ModifiedBy],[LocationName]) values('208030000074',0,'10FDR38010','2023-09-14','virtual.gestionar@emag.ro','Facility')</v>
      </c>
    </row>
    <row r="102" spans="1:11" hidden="1" x14ac:dyDescent="0.3">
      <c r="A102" s="2" t="s">
        <v>75</v>
      </c>
      <c r="B102" s="2" t="s">
        <v>7</v>
      </c>
      <c r="C102" s="2" t="s">
        <v>42</v>
      </c>
      <c r="D102" s="12">
        <v>45183</v>
      </c>
      <c r="E102" t="s">
        <v>9</v>
      </c>
      <c r="F102" s="4">
        <v>2080300001530</v>
      </c>
      <c r="G102" t="s">
        <v>65</v>
      </c>
      <c r="H102" t="s">
        <v>11</v>
      </c>
      <c r="I102" t="str">
        <f t="shared" si="2"/>
        <v>'208030000082',</v>
      </c>
      <c r="K102" t="str">
        <f t="shared" si="3"/>
        <v>insert into Centralizator_Scanari([InvNo],[SubNo],[CostCenterCode],[ModifiedAt],[ModifiedBy],[LocationName]) values('208030000082',0,'10FDR38010','2023-09-14','virtual.gestionar@emag.ro','Facility')</v>
      </c>
    </row>
    <row r="103" spans="1:11" hidden="1" x14ac:dyDescent="0.3">
      <c r="A103" s="2" t="s">
        <v>76</v>
      </c>
      <c r="B103" s="2" t="s">
        <v>7</v>
      </c>
      <c r="C103" s="2" t="s">
        <v>42</v>
      </c>
      <c r="D103" s="12">
        <v>45183</v>
      </c>
      <c r="E103" t="s">
        <v>9</v>
      </c>
      <c r="F103" s="4">
        <v>2080300001540</v>
      </c>
      <c r="G103" t="s">
        <v>65</v>
      </c>
      <c r="H103" t="s">
        <v>11</v>
      </c>
      <c r="I103" t="str">
        <f t="shared" si="2"/>
        <v>'208030000095',</v>
      </c>
      <c r="K103" t="str">
        <f t="shared" si="3"/>
        <v>insert into Centralizator_Scanari([InvNo],[SubNo],[CostCenterCode],[ModifiedAt],[ModifiedBy],[LocationName]) values('208030000095',0,'10FDR38010','2023-09-14','virtual.gestionar@emag.ro','Facility')</v>
      </c>
    </row>
    <row r="104" spans="1:11" hidden="1" x14ac:dyDescent="0.3">
      <c r="A104" s="2" t="s">
        <v>77</v>
      </c>
      <c r="B104" s="2" t="s">
        <v>7</v>
      </c>
      <c r="C104" s="2" t="s">
        <v>42</v>
      </c>
      <c r="D104" s="12">
        <v>45183</v>
      </c>
      <c r="E104" t="s">
        <v>9</v>
      </c>
      <c r="F104" s="4">
        <v>2080300001550</v>
      </c>
      <c r="G104" t="s">
        <v>65</v>
      </c>
      <c r="H104" t="s">
        <v>11</v>
      </c>
      <c r="I104" t="str">
        <f t="shared" si="2"/>
        <v>'208030000127',</v>
      </c>
      <c r="K104" t="str">
        <f t="shared" si="3"/>
        <v>insert into Centralizator_Scanari([InvNo],[SubNo],[CostCenterCode],[ModifiedAt],[ModifiedBy],[LocationName]) values('208030000127',0,'10FDR38010','2023-09-14','virtual.gestionar@emag.ro','Facility')</v>
      </c>
    </row>
    <row r="105" spans="1:11" hidden="1" x14ac:dyDescent="0.3">
      <c r="A105" s="2" t="s">
        <v>78</v>
      </c>
      <c r="B105" s="2" t="s">
        <v>7</v>
      </c>
      <c r="C105" s="2" t="s">
        <v>42</v>
      </c>
      <c r="D105" s="12">
        <v>45183</v>
      </c>
      <c r="E105" t="s">
        <v>9</v>
      </c>
      <c r="F105" s="4">
        <v>2080300001560</v>
      </c>
      <c r="G105" t="s">
        <v>65</v>
      </c>
      <c r="H105" t="s">
        <v>11</v>
      </c>
      <c r="I105" t="str">
        <f t="shared" si="2"/>
        <v>'208030000132',</v>
      </c>
      <c r="K105" t="str">
        <f t="shared" si="3"/>
        <v>insert into Centralizator_Scanari([InvNo],[SubNo],[CostCenterCode],[ModifiedAt],[ModifiedBy],[LocationName]) values('208030000132',0,'10FDR38010','2023-09-14','virtual.gestionar@emag.ro','Facility')</v>
      </c>
    </row>
    <row r="106" spans="1:11" hidden="1" x14ac:dyDescent="0.3">
      <c r="A106" s="2" t="s">
        <v>79</v>
      </c>
      <c r="B106" s="2" t="s">
        <v>7</v>
      </c>
      <c r="C106" s="2" t="s">
        <v>42</v>
      </c>
      <c r="D106" s="12">
        <v>45183</v>
      </c>
      <c r="E106" t="s">
        <v>9</v>
      </c>
      <c r="F106" s="4">
        <v>2080300001570</v>
      </c>
      <c r="G106" t="s">
        <v>65</v>
      </c>
      <c r="H106" t="s">
        <v>11</v>
      </c>
      <c r="I106" t="str">
        <f t="shared" si="2"/>
        <v>'208030000145',</v>
      </c>
      <c r="K106" t="str">
        <f t="shared" si="3"/>
        <v>insert into Centralizator_Scanari([InvNo],[SubNo],[CostCenterCode],[ModifiedAt],[ModifiedBy],[LocationName]) values('208030000145',0,'10FDR38010','2023-09-14','virtual.gestionar@emag.ro','Facility')</v>
      </c>
    </row>
    <row r="107" spans="1:11" hidden="1" x14ac:dyDescent="0.3">
      <c r="A107" s="2" t="s">
        <v>80</v>
      </c>
      <c r="B107" s="2" t="s">
        <v>7</v>
      </c>
      <c r="C107" s="2" t="s">
        <v>81</v>
      </c>
      <c r="D107" s="12">
        <v>45183</v>
      </c>
      <c r="E107" t="s">
        <v>9</v>
      </c>
      <c r="F107" s="4">
        <v>2080300001580</v>
      </c>
      <c r="G107" t="s">
        <v>65</v>
      </c>
      <c r="H107" t="s">
        <v>11</v>
      </c>
      <c r="I107" t="str">
        <f t="shared" si="2"/>
        <v>'208030000005',</v>
      </c>
      <c r="K107" t="str">
        <f t="shared" si="3"/>
        <v>insert into Centralizator_Scanari([InvNo],[SubNo],[CostCenterCode],[ModifiedAt],[ModifiedBy],[LocationName]) values('208030000005',0,'10RO240100','2023-09-14','virtual.gestionar@emag.ro','Facility')</v>
      </c>
    </row>
    <row r="108" spans="1:11" hidden="1" x14ac:dyDescent="0.3">
      <c r="A108" s="2" t="s">
        <v>82</v>
      </c>
      <c r="B108" s="2" t="s">
        <v>7</v>
      </c>
      <c r="C108" s="2" t="s">
        <v>81</v>
      </c>
      <c r="D108" s="12">
        <v>45183</v>
      </c>
      <c r="E108" t="s">
        <v>9</v>
      </c>
      <c r="F108" s="4">
        <v>2080300001590</v>
      </c>
      <c r="G108" t="s">
        <v>65</v>
      </c>
      <c r="H108" t="s">
        <v>11</v>
      </c>
      <c r="I108" t="str">
        <f t="shared" si="2"/>
        <v>'208030000011',</v>
      </c>
      <c r="K108" t="str">
        <f t="shared" si="3"/>
        <v>insert into Centralizator_Scanari([InvNo],[SubNo],[CostCenterCode],[ModifiedAt],[ModifiedBy],[LocationName]) values('208030000011',0,'10RO240100','2023-09-14','virtual.gestionar@emag.ro','Facility')</v>
      </c>
    </row>
    <row r="109" spans="1:11" hidden="1" x14ac:dyDescent="0.3">
      <c r="A109" s="2" t="s">
        <v>83</v>
      </c>
      <c r="B109" s="2" t="s">
        <v>7</v>
      </c>
      <c r="C109" s="2" t="s">
        <v>81</v>
      </c>
      <c r="D109" s="12">
        <v>45183</v>
      </c>
      <c r="E109" t="s">
        <v>9</v>
      </c>
      <c r="F109" s="4">
        <v>2080300001600</v>
      </c>
      <c r="G109" t="s">
        <v>65</v>
      </c>
      <c r="H109" t="s">
        <v>11</v>
      </c>
      <c r="I109" t="str">
        <f t="shared" si="2"/>
        <v>'208030000019',</v>
      </c>
      <c r="K109" t="str">
        <f t="shared" si="3"/>
        <v>insert into Centralizator_Scanari([InvNo],[SubNo],[CostCenterCode],[ModifiedAt],[ModifiedBy],[LocationName]) values('208030000019',0,'10RO240100','2023-09-14','virtual.gestionar@emag.ro','Facility')</v>
      </c>
    </row>
    <row r="110" spans="1:11" hidden="1" x14ac:dyDescent="0.3">
      <c r="A110" s="2" t="s">
        <v>84</v>
      </c>
      <c r="B110" s="2" t="s">
        <v>7</v>
      </c>
      <c r="C110" s="2" t="s">
        <v>81</v>
      </c>
      <c r="D110" s="12">
        <v>45183</v>
      </c>
      <c r="E110" t="s">
        <v>9</v>
      </c>
      <c r="F110" s="4">
        <v>2080300001610</v>
      </c>
      <c r="G110" t="s">
        <v>65</v>
      </c>
      <c r="H110" t="s">
        <v>11</v>
      </c>
      <c r="I110" t="str">
        <f t="shared" si="2"/>
        <v>'208030000030',</v>
      </c>
      <c r="K110" t="str">
        <f t="shared" si="3"/>
        <v>insert into Centralizator_Scanari([InvNo],[SubNo],[CostCenterCode],[ModifiedAt],[ModifiedBy],[LocationName]) values('208030000030',0,'10RO240100','2023-09-14','virtual.gestionar@emag.ro','Facility')</v>
      </c>
    </row>
    <row r="111" spans="1:11" hidden="1" x14ac:dyDescent="0.3">
      <c r="A111" s="2" t="s">
        <v>85</v>
      </c>
      <c r="B111" s="2" t="s">
        <v>7</v>
      </c>
      <c r="C111" s="2" t="s">
        <v>81</v>
      </c>
      <c r="D111" s="12">
        <v>45183</v>
      </c>
      <c r="E111" t="s">
        <v>9</v>
      </c>
      <c r="F111" s="4">
        <v>2080300001620</v>
      </c>
      <c r="G111" t="s">
        <v>65</v>
      </c>
      <c r="H111" t="s">
        <v>11</v>
      </c>
      <c r="I111" t="str">
        <f t="shared" si="2"/>
        <v>'208030000048',</v>
      </c>
      <c r="K111" t="str">
        <f t="shared" si="3"/>
        <v>insert into Centralizator_Scanari([InvNo],[SubNo],[CostCenterCode],[ModifiedAt],[ModifiedBy],[LocationName]) values('208030000048',0,'10RO240100','2023-09-14','virtual.gestionar@emag.ro','Facility')</v>
      </c>
    </row>
    <row r="112" spans="1:11" hidden="1" x14ac:dyDescent="0.3">
      <c r="A112" s="2" t="s">
        <v>86</v>
      </c>
      <c r="B112" s="2" t="s">
        <v>7</v>
      </c>
      <c r="C112" s="2" t="s">
        <v>81</v>
      </c>
      <c r="D112" s="12">
        <v>45183</v>
      </c>
      <c r="E112" t="s">
        <v>9</v>
      </c>
      <c r="F112" s="4">
        <v>2080300000000</v>
      </c>
      <c r="G112" t="s">
        <v>65</v>
      </c>
      <c r="H112" t="s">
        <v>11</v>
      </c>
      <c r="I112" t="str">
        <f t="shared" si="2"/>
        <v>'208030000057',</v>
      </c>
      <c r="K112" t="str">
        <f t="shared" si="3"/>
        <v>insert into Centralizator_Scanari([InvNo],[SubNo],[CostCenterCode],[ModifiedAt],[ModifiedBy],[LocationName]) values('208030000057',0,'10RO240100','2023-09-14','virtual.gestionar@emag.ro','Facility')</v>
      </c>
    </row>
    <row r="113" spans="1:11" hidden="1" x14ac:dyDescent="0.3">
      <c r="A113" s="2" t="s">
        <v>87</v>
      </c>
      <c r="B113" s="2" t="s">
        <v>7</v>
      </c>
      <c r="C113" s="2" t="s">
        <v>81</v>
      </c>
      <c r="D113" s="12">
        <v>45183</v>
      </c>
      <c r="E113" t="s">
        <v>9</v>
      </c>
      <c r="F113" s="4">
        <v>2080300000010</v>
      </c>
      <c r="G113" t="s">
        <v>65</v>
      </c>
      <c r="H113" t="s">
        <v>11</v>
      </c>
      <c r="I113" t="str">
        <f t="shared" si="2"/>
        <v>'208030000065',</v>
      </c>
      <c r="K113" t="str">
        <f t="shared" si="3"/>
        <v>insert into Centralizator_Scanari([InvNo],[SubNo],[CostCenterCode],[ModifiedAt],[ModifiedBy],[LocationName]) values('208030000065',0,'10RO240100','2023-09-14','virtual.gestionar@emag.ro','Facility')</v>
      </c>
    </row>
    <row r="114" spans="1:11" hidden="1" x14ac:dyDescent="0.3">
      <c r="A114" s="2" t="s">
        <v>88</v>
      </c>
      <c r="B114" s="2" t="s">
        <v>7</v>
      </c>
      <c r="C114" s="2" t="s">
        <v>81</v>
      </c>
      <c r="D114" s="12">
        <v>45183</v>
      </c>
      <c r="E114" t="s">
        <v>9</v>
      </c>
      <c r="F114" s="4">
        <v>2080300000020</v>
      </c>
      <c r="G114" t="s">
        <v>65</v>
      </c>
      <c r="H114" t="s">
        <v>11</v>
      </c>
      <c r="I114" t="str">
        <f t="shared" si="2"/>
        <v>'208030000134',</v>
      </c>
      <c r="K114" t="str">
        <f t="shared" si="3"/>
        <v>insert into Centralizator_Scanari([InvNo],[SubNo],[CostCenterCode],[ModifiedAt],[ModifiedBy],[LocationName]) values('208030000134',0,'10RO240100','2023-09-14','virtual.gestionar@emag.ro','Facility')</v>
      </c>
    </row>
    <row r="115" spans="1:11" hidden="1" x14ac:dyDescent="0.3">
      <c r="A115" s="2" t="s">
        <v>89</v>
      </c>
      <c r="B115" s="2" t="s">
        <v>7</v>
      </c>
      <c r="C115" s="2" t="s">
        <v>81</v>
      </c>
      <c r="D115" s="12">
        <v>45183</v>
      </c>
      <c r="E115" t="s">
        <v>9</v>
      </c>
      <c r="F115" s="4">
        <v>2080300000060</v>
      </c>
      <c r="G115" t="s">
        <v>65</v>
      </c>
      <c r="H115" t="s">
        <v>11</v>
      </c>
      <c r="I115" t="str">
        <f t="shared" si="2"/>
        <v>'208030000148',</v>
      </c>
      <c r="K115" t="str">
        <f t="shared" si="3"/>
        <v>insert into Centralizator_Scanari([InvNo],[SubNo],[CostCenterCode],[ModifiedAt],[ModifiedBy],[LocationName]) values('208030000148',0,'10RO240100','2023-09-14','virtual.gestionar@emag.ro','Facility')</v>
      </c>
    </row>
    <row r="116" spans="1:11" hidden="1" x14ac:dyDescent="0.3">
      <c r="A116" s="2" t="s">
        <v>90</v>
      </c>
      <c r="B116" s="2" t="s">
        <v>7</v>
      </c>
      <c r="C116" s="2" t="s">
        <v>81</v>
      </c>
      <c r="D116" s="12">
        <v>45183</v>
      </c>
      <c r="E116" t="s">
        <v>9</v>
      </c>
      <c r="F116" s="4">
        <v>2080300000070</v>
      </c>
      <c r="G116" t="s">
        <v>65</v>
      </c>
      <c r="H116" t="s">
        <v>11</v>
      </c>
      <c r="I116" t="str">
        <f t="shared" si="2"/>
        <v>'208030000149',</v>
      </c>
      <c r="K116" t="str">
        <f t="shared" si="3"/>
        <v>insert into Centralizator_Scanari([InvNo],[SubNo],[CostCenterCode],[ModifiedAt],[ModifiedBy],[LocationName]) values('208030000149',0,'10RO240100','2023-09-14','virtual.gestionar@emag.ro','Facility')</v>
      </c>
    </row>
    <row r="117" spans="1:11" hidden="1" x14ac:dyDescent="0.3">
      <c r="A117" s="2" t="s">
        <v>91</v>
      </c>
      <c r="B117" s="2" t="s">
        <v>7</v>
      </c>
      <c r="C117" s="2" t="s">
        <v>81</v>
      </c>
      <c r="D117" s="12">
        <v>45183</v>
      </c>
      <c r="E117" t="s">
        <v>9</v>
      </c>
      <c r="F117" s="4">
        <v>2080300000080</v>
      </c>
      <c r="G117" t="s">
        <v>65</v>
      </c>
      <c r="H117" t="s">
        <v>11</v>
      </c>
      <c r="I117" t="str">
        <f t="shared" si="2"/>
        <v>'208030000150',</v>
      </c>
      <c r="K117" t="str">
        <f t="shared" si="3"/>
        <v>insert into Centralizator_Scanari([InvNo],[SubNo],[CostCenterCode],[ModifiedAt],[ModifiedBy],[LocationName]) values('208030000150',0,'10RO240100','2023-09-14','virtual.gestionar@emag.ro','Facility')</v>
      </c>
    </row>
    <row r="118" spans="1:11" hidden="1" x14ac:dyDescent="0.3">
      <c r="A118" s="2" t="s">
        <v>92</v>
      </c>
      <c r="B118" s="2" t="s">
        <v>7</v>
      </c>
      <c r="C118" s="2" t="s">
        <v>81</v>
      </c>
      <c r="D118" s="12">
        <v>45183</v>
      </c>
      <c r="E118" t="s">
        <v>9</v>
      </c>
      <c r="F118" s="4">
        <v>2080300000201</v>
      </c>
      <c r="G118" t="s">
        <v>65</v>
      </c>
      <c r="H118" t="s">
        <v>11</v>
      </c>
      <c r="I118" t="str">
        <f t="shared" si="2"/>
        <v>'208030000151',</v>
      </c>
      <c r="K118" t="str">
        <f t="shared" si="3"/>
        <v>insert into Centralizator_Scanari([InvNo],[SubNo],[CostCenterCode],[ModifiedAt],[ModifiedBy],[LocationName]) values('208030000151',0,'10RO240100','2023-09-14','virtual.gestionar@emag.ro','Facility')</v>
      </c>
    </row>
    <row r="119" spans="1:11" hidden="1" x14ac:dyDescent="0.3">
      <c r="A119" s="2" t="s">
        <v>93</v>
      </c>
      <c r="B119" s="2" t="s">
        <v>7</v>
      </c>
      <c r="C119" s="2" t="s">
        <v>17</v>
      </c>
      <c r="D119" s="12">
        <v>45183</v>
      </c>
      <c r="E119" t="s">
        <v>9</v>
      </c>
      <c r="F119" s="4">
        <v>2080300000242</v>
      </c>
      <c r="G119" t="s">
        <v>65</v>
      </c>
      <c r="H119" t="s">
        <v>11</v>
      </c>
      <c r="I119" t="str">
        <f t="shared" si="2"/>
        <v>'208030000072',</v>
      </c>
      <c r="K119" t="str">
        <f t="shared" si="3"/>
        <v>insert into Centralizator_Scanari([InvNo],[SubNo],[CostCenterCode],[ModifiedAt],[ModifiedBy],[LocationName]) values('208030000072',0,'10RO250100','2023-09-14','virtual.gestionar@emag.ro','Facility')</v>
      </c>
    </row>
    <row r="120" spans="1:11" hidden="1" x14ac:dyDescent="0.3">
      <c r="A120" s="2" t="s">
        <v>94</v>
      </c>
      <c r="B120" s="2" t="s">
        <v>7</v>
      </c>
      <c r="C120" s="2" t="s">
        <v>17</v>
      </c>
      <c r="D120" s="12">
        <v>45183</v>
      </c>
      <c r="E120" t="s">
        <v>9</v>
      </c>
      <c r="F120" s="4">
        <v>2080300000252</v>
      </c>
      <c r="G120" t="s">
        <v>65</v>
      </c>
      <c r="H120" t="s">
        <v>11</v>
      </c>
      <c r="I120" t="str">
        <f t="shared" si="2"/>
        <v>'208030000079',</v>
      </c>
      <c r="K120" t="str">
        <f t="shared" si="3"/>
        <v>insert into Centralizator_Scanari([InvNo],[SubNo],[CostCenterCode],[ModifiedAt],[ModifiedBy],[LocationName]) values('208030000079',0,'10RO250100','2023-09-14','virtual.gestionar@emag.ro','Facility')</v>
      </c>
    </row>
    <row r="121" spans="1:11" hidden="1" x14ac:dyDescent="0.3">
      <c r="A121" s="2" t="s">
        <v>95</v>
      </c>
      <c r="B121" s="2" t="s">
        <v>7</v>
      </c>
      <c r="C121" s="2" t="s">
        <v>17</v>
      </c>
      <c r="D121" s="12">
        <v>45183</v>
      </c>
      <c r="E121" t="s">
        <v>9</v>
      </c>
      <c r="F121" s="4">
        <v>2080300000310</v>
      </c>
      <c r="G121" t="s">
        <v>65</v>
      </c>
      <c r="H121" t="s">
        <v>11</v>
      </c>
      <c r="I121" t="str">
        <f t="shared" si="2"/>
        <v>'208030000089',</v>
      </c>
      <c r="K121" t="str">
        <f t="shared" si="3"/>
        <v>insert into Centralizator_Scanari([InvNo],[SubNo],[CostCenterCode],[ModifiedAt],[ModifiedBy],[LocationName]) values('208030000089',0,'10RO250100','2023-09-14','virtual.gestionar@emag.ro','Facility')</v>
      </c>
    </row>
    <row r="122" spans="1:11" hidden="1" x14ac:dyDescent="0.3">
      <c r="A122" s="2" t="s">
        <v>96</v>
      </c>
      <c r="B122" s="2" t="s">
        <v>7</v>
      </c>
      <c r="C122" s="2" t="s">
        <v>17</v>
      </c>
      <c r="D122" s="12">
        <v>45183</v>
      </c>
      <c r="E122" t="s">
        <v>9</v>
      </c>
      <c r="F122" s="4">
        <v>2080300000340</v>
      </c>
      <c r="G122" t="s">
        <v>65</v>
      </c>
      <c r="H122" t="s">
        <v>11</v>
      </c>
      <c r="I122" t="str">
        <f t="shared" si="2"/>
        <v>'208030000105',</v>
      </c>
      <c r="K122" t="str">
        <f t="shared" si="3"/>
        <v>insert into Centralizator_Scanari([InvNo],[SubNo],[CostCenterCode],[ModifiedAt],[ModifiedBy],[LocationName]) values('208030000105',0,'10RO250100','2023-09-14','virtual.gestionar@emag.ro','Facility')</v>
      </c>
    </row>
    <row r="123" spans="1:11" hidden="1" x14ac:dyDescent="0.3">
      <c r="A123" s="2" t="s">
        <v>97</v>
      </c>
      <c r="B123" s="2" t="s">
        <v>7</v>
      </c>
      <c r="C123" s="2" t="s">
        <v>17</v>
      </c>
      <c r="D123" s="12">
        <v>45183</v>
      </c>
      <c r="E123" t="s">
        <v>9</v>
      </c>
      <c r="F123" s="4">
        <v>2080300000350</v>
      </c>
      <c r="G123" t="s">
        <v>65</v>
      </c>
      <c r="H123" t="s">
        <v>11</v>
      </c>
      <c r="I123" t="str">
        <f t="shared" si="2"/>
        <v>'208030000120',</v>
      </c>
      <c r="K123" t="str">
        <f t="shared" si="3"/>
        <v>insert into Centralizator_Scanari([InvNo],[SubNo],[CostCenterCode],[ModifiedAt],[ModifiedBy],[LocationName]) values('208030000120',0,'10RO250100','2023-09-14','virtual.gestionar@emag.ro','Facility')</v>
      </c>
    </row>
    <row r="124" spans="1:11" hidden="1" x14ac:dyDescent="0.3">
      <c r="A124" s="2" t="s">
        <v>98</v>
      </c>
      <c r="B124" s="2" t="s">
        <v>7</v>
      </c>
      <c r="C124" s="2" t="s">
        <v>17</v>
      </c>
      <c r="D124" s="12">
        <v>45183</v>
      </c>
      <c r="E124" t="s">
        <v>9</v>
      </c>
      <c r="F124" s="4">
        <v>2080300000400</v>
      </c>
      <c r="G124" t="s">
        <v>65</v>
      </c>
      <c r="H124" t="s">
        <v>11</v>
      </c>
      <c r="I124" t="str">
        <f t="shared" si="2"/>
        <v>'208030000124',</v>
      </c>
      <c r="K124" t="str">
        <f t="shared" si="3"/>
        <v>insert into Centralizator_Scanari([InvNo],[SubNo],[CostCenterCode],[ModifiedAt],[ModifiedBy],[LocationName]) values('208030000124',0,'10RO250100','2023-09-14','virtual.gestionar@emag.ro','Facility')</v>
      </c>
    </row>
    <row r="125" spans="1:11" hidden="1" x14ac:dyDescent="0.3">
      <c r="A125" s="2" t="s">
        <v>99</v>
      </c>
      <c r="B125" s="2" t="s">
        <v>7</v>
      </c>
      <c r="C125" s="2" t="s">
        <v>17</v>
      </c>
      <c r="D125" s="12">
        <v>45183</v>
      </c>
      <c r="E125" t="s">
        <v>9</v>
      </c>
      <c r="F125" s="4">
        <v>2080300000430</v>
      </c>
      <c r="G125" t="s">
        <v>65</v>
      </c>
      <c r="H125" t="s">
        <v>11</v>
      </c>
      <c r="I125" t="str">
        <f t="shared" si="2"/>
        <v>'208030000130',</v>
      </c>
      <c r="K125" t="str">
        <f t="shared" si="3"/>
        <v>insert into Centralizator_Scanari([InvNo],[SubNo],[CostCenterCode],[ModifiedAt],[ModifiedBy],[LocationName]) values('208030000130',0,'10RO250100','2023-09-14','virtual.gestionar@emag.ro','Facility')</v>
      </c>
    </row>
    <row r="126" spans="1:11" hidden="1" x14ac:dyDescent="0.3">
      <c r="A126" s="2" t="s">
        <v>100</v>
      </c>
      <c r="B126" s="2" t="s">
        <v>7</v>
      </c>
      <c r="C126" s="2" t="s">
        <v>17</v>
      </c>
      <c r="D126" s="12">
        <v>45183</v>
      </c>
      <c r="E126" t="s">
        <v>9</v>
      </c>
      <c r="F126" s="4">
        <v>2080300000440</v>
      </c>
      <c r="G126" t="s">
        <v>65</v>
      </c>
      <c r="H126" t="s">
        <v>11</v>
      </c>
      <c r="I126" t="str">
        <f t="shared" si="2"/>
        <v>'208030000140',</v>
      </c>
      <c r="K126" t="str">
        <f t="shared" si="3"/>
        <v>insert into Centralizator_Scanari([InvNo],[SubNo],[CostCenterCode],[ModifiedAt],[ModifiedBy],[LocationName]) values('208030000140',0,'10RO250100','2023-09-14','virtual.gestionar@emag.ro','Facility')</v>
      </c>
    </row>
    <row r="127" spans="1:11" hidden="1" x14ac:dyDescent="0.3">
      <c r="A127" s="2" t="s">
        <v>101</v>
      </c>
      <c r="B127" s="2" t="s">
        <v>7</v>
      </c>
      <c r="C127" s="2" t="s">
        <v>17</v>
      </c>
      <c r="D127" s="12">
        <v>45183</v>
      </c>
      <c r="E127" t="s">
        <v>9</v>
      </c>
      <c r="F127" s="4">
        <v>2080300000490</v>
      </c>
      <c r="G127" t="s">
        <v>65</v>
      </c>
      <c r="H127" t="s">
        <v>11</v>
      </c>
      <c r="I127" t="str">
        <f t="shared" si="2"/>
        <v>'208030000141',</v>
      </c>
      <c r="K127" t="str">
        <f t="shared" si="3"/>
        <v>insert into Centralizator_Scanari([InvNo],[SubNo],[CostCenterCode],[ModifiedAt],[ModifiedBy],[LocationName]) values('208030000141',0,'10RO250100','2023-09-14','virtual.gestionar@emag.ro','Facility')</v>
      </c>
    </row>
    <row r="128" spans="1:11" hidden="1" x14ac:dyDescent="0.3">
      <c r="A128" s="2" t="s">
        <v>102</v>
      </c>
      <c r="B128" s="2" t="s">
        <v>7</v>
      </c>
      <c r="C128" s="2" t="s">
        <v>17</v>
      </c>
      <c r="D128" s="12">
        <v>45183</v>
      </c>
      <c r="E128" t="s">
        <v>9</v>
      </c>
      <c r="F128" s="4">
        <v>2080300000520</v>
      </c>
      <c r="G128" t="s">
        <v>65</v>
      </c>
      <c r="H128" t="s">
        <v>11</v>
      </c>
      <c r="I128" t="str">
        <f t="shared" si="2"/>
        <v>'208030000152',</v>
      </c>
      <c r="K128" t="str">
        <f t="shared" si="3"/>
        <v>insert into Centralizator_Scanari([InvNo],[SubNo],[CostCenterCode],[ModifiedAt],[ModifiedBy],[LocationName]) values('208030000152',0,'10RO250100','2023-09-14','virtual.gestionar@emag.ro','Facility')</v>
      </c>
    </row>
    <row r="129" spans="1:11" hidden="1" x14ac:dyDescent="0.3">
      <c r="A129" s="2" t="s">
        <v>103</v>
      </c>
      <c r="B129" s="2" t="s">
        <v>7</v>
      </c>
      <c r="C129" s="2" t="s">
        <v>17</v>
      </c>
      <c r="D129" s="12">
        <v>45183</v>
      </c>
      <c r="E129" t="s">
        <v>9</v>
      </c>
      <c r="F129" s="4">
        <v>2080300000580</v>
      </c>
      <c r="G129" t="s">
        <v>65</v>
      </c>
      <c r="H129" t="s">
        <v>11</v>
      </c>
      <c r="I129" t="str">
        <f t="shared" si="2"/>
        <v>'208030000153',</v>
      </c>
      <c r="K129" t="str">
        <f t="shared" si="3"/>
        <v>insert into Centralizator_Scanari([InvNo],[SubNo],[CostCenterCode],[ModifiedAt],[ModifiedBy],[LocationName]) values('208030000153',0,'10RO250100','2023-09-14','virtual.gestionar@emag.ro','Facility')</v>
      </c>
    </row>
    <row r="130" spans="1:11" hidden="1" x14ac:dyDescent="0.3">
      <c r="A130" s="2" t="s">
        <v>104</v>
      </c>
      <c r="B130" s="2" t="s">
        <v>7</v>
      </c>
      <c r="C130" s="2" t="s">
        <v>17</v>
      </c>
      <c r="D130" s="12">
        <v>45183</v>
      </c>
      <c r="E130" t="s">
        <v>9</v>
      </c>
      <c r="F130" s="4">
        <v>2080300000600</v>
      </c>
      <c r="G130" t="s">
        <v>65</v>
      </c>
      <c r="H130" t="s">
        <v>11</v>
      </c>
      <c r="I130" t="str">
        <f t="shared" si="2"/>
        <v>'208030000154',</v>
      </c>
      <c r="K130" t="str">
        <f t="shared" si="3"/>
        <v>insert into Centralizator_Scanari([InvNo],[SubNo],[CostCenterCode],[ModifiedAt],[ModifiedBy],[LocationName]) values('208030000154',0,'10RO250100','2023-09-14','virtual.gestionar@emag.ro','Facility')</v>
      </c>
    </row>
    <row r="131" spans="1:11" hidden="1" x14ac:dyDescent="0.3">
      <c r="A131" s="2" t="s">
        <v>105</v>
      </c>
      <c r="B131" s="2" t="s">
        <v>7</v>
      </c>
      <c r="C131" s="2" t="s">
        <v>17</v>
      </c>
      <c r="D131" s="12">
        <v>45183</v>
      </c>
      <c r="E131" t="s">
        <v>9</v>
      </c>
      <c r="F131" s="4">
        <v>2080300000660</v>
      </c>
      <c r="G131" t="s">
        <v>65</v>
      </c>
      <c r="H131" t="s">
        <v>11</v>
      </c>
      <c r="I131" t="str">
        <f t="shared" ref="I131:I194" si="4">"'"&amp;A131&amp;"',"</f>
        <v>'208030000155',</v>
      </c>
      <c r="K131" t="str">
        <f t="shared" ref="K131:K194" si="5">"insert into Centralizator_Scanari([InvNo],[SubNo],[CostCenterCode],[ModifiedAt],[ModifiedBy],[LocationName]) values('" &amp; A131 &amp; "'," &amp; B131 &amp; ",'" &amp; C131 &amp; "','" &amp; TEXT(D131, "yyyy-MM-dd") &amp; "','" &amp; E131 &amp; "','" &amp; H131 &amp; "')"</f>
        <v>insert into Centralizator_Scanari([InvNo],[SubNo],[CostCenterCode],[ModifiedAt],[ModifiedBy],[LocationName]) values('208030000155',0,'10RO250100','2023-09-14','virtual.gestionar@emag.ro','Facility')</v>
      </c>
    </row>
    <row r="132" spans="1:11" hidden="1" x14ac:dyDescent="0.3">
      <c r="A132" s="2" t="s">
        <v>106</v>
      </c>
      <c r="B132" s="2" t="s">
        <v>7</v>
      </c>
      <c r="C132" s="2" t="s">
        <v>17</v>
      </c>
      <c r="D132" s="12">
        <v>45183</v>
      </c>
      <c r="E132" t="s">
        <v>9</v>
      </c>
      <c r="F132" s="4">
        <v>2080300000690</v>
      </c>
      <c r="G132" t="s">
        <v>65</v>
      </c>
      <c r="H132" t="s">
        <v>11</v>
      </c>
      <c r="I132" t="str">
        <f t="shared" si="4"/>
        <v>'208030000156',</v>
      </c>
      <c r="K132" t="str">
        <f t="shared" si="5"/>
        <v>insert into Centralizator_Scanari([InvNo],[SubNo],[CostCenterCode],[ModifiedAt],[ModifiedBy],[LocationName]) values('208030000156',0,'10RO250100','2023-09-14','virtual.gestionar@emag.ro','Facility')</v>
      </c>
    </row>
    <row r="133" spans="1:11" hidden="1" x14ac:dyDescent="0.3">
      <c r="A133" s="2" t="s">
        <v>107</v>
      </c>
      <c r="B133" s="2" t="s">
        <v>7</v>
      </c>
      <c r="C133" s="2" t="s">
        <v>17</v>
      </c>
      <c r="D133" s="12">
        <v>45183</v>
      </c>
      <c r="E133" t="s">
        <v>9</v>
      </c>
      <c r="F133" s="4">
        <v>2080300000700</v>
      </c>
      <c r="G133" t="s">
        <v>65</v>
      </c>
      <c r="H133" t="s">
        <v>11</v>
      </c>
      <c r="I133" t="str">
        <f t="shared" si="4"/>
        <v>'208030000157',</v>
      </c>
      <c r="K133" t="str">
        <f t="shared" si="5"/>
        <v>insert into Centralizator_Scanari([InvNo],[SubNo],[CostCenterCode],[ModifiedAt],[ModifiedBy],[LocationName]) values('208030000157',0,'10RO250100','2023-09-14','virtual.gestionar@emag.ro','Facility')</v>
      </c>
    </row>
    <row r="134" spans="1:11" hidden="1" x14ac:dyDescent="0.3">
      <c r="A134" s="2" t="s">
        <v>108</v>
      </c>
      <c r="B134" s="2" t="s">
        <v>7</v>
      </c>
      <c r="C134" s="2" t="s">
        <v>17</v>
      </c>
      <c r="D134" s="12">
        <v>45183</v>
      </c>
      <c r="E134" t="s">
        <v>9</v>
      </c>
      <c r="F134" s="4">
        <v>2080300000780</v>
      </c>
      <c r="G134" t="s">
        <v>65</v>
      </c>
      <c r="H134" t="s">
        <v>11</v>
      </c>
      <c r="I134" t="str">
        <f t="shared" si="4"/>
        <v>'208030000158',</v>
      </c>
      <c r="K134" t="str">
        <f t="shared" si="5"/>
        <v>insert into Centralizator_Scanari([InvNo],[SubNo],[CostCenterCode],[ModifiedAt],[ModifiedBy],[LocationName]) values('208030000158',0,'10RO250100','2023-09-14','virtual.gestionar@emag.ro','Facility')</v>
      </c>
    </row>
    <row r="135" spans="1:11" hidden="1" x14ac:dyDescent="0.3">
      <c r="A135" s="2" t="s">
        <v>109</v>
      </c>
      <c r="B135" s="2" t="s">
        <v>7</v>
      </c>
      <c r="C135" s="2" t="s">
        <v>17</v>
      </c>
      <c r="D135" s="12">
        <v>45183</v>
      </c>
      <c r="E135" t="s">
        <v>9</v>
      </c>
      <c r="F135" s="4">
        <v>2080300000830</v>
      </c>
      <c r="G135" t="s">
        <v>65</v>
      </c>
      <c r="H135" t="s">
        <v>11</v>
      </c>
      <c r="I135" t="str">
        <f t="shared" si="4"/>
        <v>'208030000159',</v>
      </c>
      <c r="K135" t="str">
        <f t="shared" si="5"/>
        <v>insert into Centralizator_Scanari([InvNo],[SubNo],[CostCenterCode],[ModifiedAt],[ModifiedBy],[LocationName]) values('208030000159',0,'10RO250100','2023-09-14','virtual.gestionar@emag.ro','Facility')</v>
      </c>
    </row>
    <row r="136" spans="1:11" hidden="1" x14ac:dyDescent="0.3">
      <c r="A136" s="2" t="s">
        <v>110</v>
      </c>
      <c r="B136" s="2" t="s">
        <v>7</v>
      </c>
      <c r="C136" s="2" t="s">
        <v>17</v>
      </c>
      <c r="D136" s="12">
        <v>45183</v>
      </c>
      <c r="E136" t="s">
        <v>9</v>
      </c>
      <c r="F136" s="4">
        <v>2080300000860</v>
      </c>
      <c r="G136" t="s">
        <v>65</v>
      </c>
      <c r="H136" t="s">
        <v>11</v>
      </c>
      <c r="I136" t="str">
        <f t="shared" si="4"/>
        <v>'208030000160',</v>
      </c>
      <c r="K136" t="str">
        <f t="shared" si="5"/>
        <v>insert into Centralizator_Scanari([InvNo],[SubNo],[CostCenterCode],[ModifiedAt],[ModifiedBy],[LocationName]) values('208030000160',0,'10RO250100','2023-09-14','virtual.gestionar@emag.ro','Facility')</v>
      </c>
    </row>
    <row r="137" spans="1:11" hidden="1" x14ac:dyDescent="0.3">
      <c r="A137" s="2" t="s">
        <v>111</v>
      </c>
      <c r="B137" s="2" t="s">
        <v>7</v>
      </c>
      <c r="C137" s="2" t="s">
        <v>17</v>
      </c>
      <c r="D137" s="12">
        <v>45183</v>
      </c>
      <c r="E137" t="s">
        <v>9</v>
      </c>
      <c r="F137" s="4">
        <v>2080300000870</v>
      </c>
      <c r="G137" t="s">
        <v>65</v>
      </c>
      <c r="H137" t="s">
        <v>11</v>
      </c>
      <c r="I137" t="str">
        <f t="shared" si="4"/>
        <v>'208030000161',</v>
      </c>
      <c r="K137" t="str">
        <f t="shared" si="5"/>
        <v>insert into Centralizator_Scanari([InvNo],[SubNo],[CostCenterCode],[ModifiedAt],[ModifiedBy],[LocationName]) values('208030000161',0,'10RO250100','2023-09-14','virtual.gestionar@emag.ro','Facility')</v>
      </c>
    </row>
    <row r="138" spans="1:11" hidden="1" x14ac:dyDescent="0.3">
      <c r="A138" s="2" t="s">
        <v>112</v>
      </c>
      <c r="B138" s="2" t="s">
        <v>7</v>
      </c>
      <c r="C138" s="2" t="s">
        <v>17</v>
      </c>
      <c r="D138" s="12">
        <v>45183</v>
      </c>
      <c r="E138" t="s">
        <v>9</v>
      </c>
      <c r="F138" s="4">
        <v>2080300000910</v>
      </c>
      <c r="G138" t="s">
        <v>65</v>
      </c>
      <c r="H138" t="s">
        <v>11</v>
      </c>
      <c r="I138" t="str">
        <f t="shared" si="4"/>
        <v>'208030000162',</v>
      </c>
      <c r="K138" t="str">
        <f t="shared" si="5"/>
        <v>insert into Centralizator_Scanari([InvNo],[SubNo],[CostCenterCode],[ModifiedAt],[ModifiedBy],[LocationName]) values('208030000162',0,'10RO250100','2023-09-14','virtual.gestionar@emag.ro','Facility')</v>
      </c>
    </row>
    <row r="139" spans="1:11" hidden="1" x14ac:dyDescent="0.3">
      <c r="A139" s="2" t="s">
        <v>43</v>
      </c>
      <c r="B139" s="2" t="s">
        <v>7</v>
      </c>
      <c r="C139" s="2" t="s">
        <v>17</v>
      </c>
      <c r="D139" s="12">
        <v>45183</v>
      </c>
      <c r="E139" t="s">
        <v>9</v>
      </c>
      <c r="F139" s="4">
        <v>2080300000930</v>
      </c>
      <c r="G139" t="s">
        <v>65</v>
      </c>
      <c r="H139" t="s">
        <v>11</v>
      </c>
      <c r="I139" t="str">
        <f t="shared" si="4"/>
        <v>'208030000170',</v>
      </c>
      <c r="K139" t="str">
        <f t="shared" si="5"/>
        <v>insert into Centralizator_Scanari([InvNo],[SubNo],[CostCenterCode],[ModifiedAt],[ModifiedBy],[LocationName]) values('208030000170',0,'10RO250100','2023-09-14','virtual.gestionar@emag.ro','Facility')</v>
      </c>
    </row>
    <row r="140" spans="1:11" hidden="1" x14ac:dyDescent="0.3">
      <c r="A140" s="2" t="s">
        <v>44</v>
      </c>
      <c r="B140" s="2" t="s">
        <v>7</v>
      </c>
      <c r="C140" s="2" t="s">
        <v>17</v>
      </c>
      <c r="D140" s="12">
        <v>45183</v>
      </c>
      <c r="E140" t="s">
        <v>9</v>
      </c>
      <c r="F140" s="4">
        <v>2080300000980</v>
      </c>
      <c r="G140" t="s">
        <v>65</v>
      </c>
      <c r="H140" t="s">
        <v>11</v>
      </c>
      <c r="I140" t="str">
        <f t="shared" si="4"/>
        <v>'208030000171',</v>
      </c>
      <c r="K140" t="str">
        <f t="shared" si="5"/>
        <v>insert into Centralizator_Scanari([InvNo],[SubNo],[CostCenterCode],[ModifiedAt],[ModifiedBy],[LocationName]) values('208030000171',0,'10RO250100','2023-09-14','virtual.gestionar@emag.ro','Facility')</v>
      </c>
    </row>
    <row r="141" spans="1:11" hidden="1" x14ac:dyDescent="0.3">
      <c r="A141" s="2" t="s">
        <v>45</v>
      </c>
      <c r="B141" s="2" t="s">
        <v>7</v>
      </c>
      <c r="C141" s="2" t="s">
        <v>17</v>
      </c>
      <c r="D141" s="12">
        <v>45183</v>
      </c>
      <c r="E141" t="s">
        <v>9</v>
      </c>
      <c r="F141" s="4">
        <v>2080300001010</v>
      </c>
      <c r="G141" t="s">
        <v>65</v>
      </c>
      <c r="H141" t="s">
        <v>11</v>
      </c>
      <c r="I141" t="str">
        <f t="shared" si="4"/>
        <v>'208030000172',</v>
      </c>
      <c r="K141" t="str">
        <f t="shared" si="5"/>
        <v>insert into Centralizator_Scanari([InvNo],[SubNo],[CostCenterCode],[ModifiedAt],[ModifiedBy],[LocationName]) values('208030000172',0,'10RO250100','2023-09-14','virtual.gestionar@emag.ro','Facility')</v>
      </c>
    </row>
    <row r="142" spans="1:11" hidden="1" x14ac:dyDescent="0.3">
      <c r="A142" s="2" t="s">
        <v>46</v>
      </c>
      <c r="B142" s="2" t="s">
        <v>7</v>
      </c>
      <c r="C142" s="2" t="s">
        <v>17</v>
      </c>
      <c r="D142" s="12">
        <v>45183</v>
      </c>
      <c r="E142" t="s">
        <v>9</v>
      </c>
      <c r="F142" s="4">
        <v>2080300001020</v>
      </c>
      <c r="G142" t="s">
        <v>65</v>
      </c>
      <c r="H142" t="s">
        <v>11</v>
      </c>
      <c r="I142" t="str">
        <f t="shared" si="4"/>
        <v>'208030000173',</v>
      </c>
      <c r="K142" t="str">
        <f t="shared" si="5"/>
        <v>insert into Centralizator_Scanari([InvNo],[SubNo],[CostCenterCode],[ModifiedAt],[ModifiedBy],[LocationName]) values('208030000173',0,'10RO250100','2023-09-14','virtual.gestionar@emag.ro','Facility')</v>
      </c>
    </row>
    <row r="143" spans="1:11" hidden="1" x14ac:dyDescent="0.3">
      <c r="A143" s="2" t="s">
        <v>47</v>
      </c>
      <c r="B143" s="2" t="s">
        <v>7</v>
      </c>
      <c r="C143" s="2" t="s">
        <v>17</v>
      </c>
      <c r="D143" s="12">
        <v>45183</v>
      </c>
      <c r="E143" t="s">
        <v>9</v>
      </c>
      <c r="F143" s="4">
        <v>2080300001100</v>
      </c>
      <c r="G143" t="s">
        <v>65</v>
      </c>
      <c r="H143" t="s">
        <v>11</v>
      </c>
      <c r="I143" t="str">
        <f t="shared" si="4"/>
        <v>'208030000174',</v>
      </c>
      <c r="K143" t="str">
        <f t="shared" si="5"/>
        <v>insert into Centralizator_Scanari([InvNo],[SubNo],[CostCenterCode],[ModifiedAt],[ModifiedBy],[LocationName]) values('208030000174',0,'10RO250100','2023-09-14','virtual.gestionar@emag.ro','Facility')</v>
      </c>
    </row>
    <row r="144" spans="1:11" hidden="1" x14ac:dyDescent="0.3">
      <c r="A144" s="2" t="s">
        <v>48</v>
      </c>
      <c r="B144" s="2" t="s">
        <v>7</v>
      </c>
      <c r="C144" s="2" t="s">
        <v>17</v>
      </c>
      <c r="D144" s="12">
        <v>45183</v>
      </c>
      <c r="E144" t="s">
        <v>9</v>
      </c>
      <c r="F144" s="4">
        <v>2080300001110</v>
      </c>
      <c r="G144" t="s">
        <v>65</v>
      </c>
      <c r="H144" t="s">
        <v>11</v>
      </c>
      <c r="I144" t="str">
        <f t="shared" si="4"/>
        <v>'208030000175',</v>
      </c>
      <c r="K144" t="str">
        <f t="shared" si="5"/>
        <v>insert into Centralizator_Scanari([InvNo],[SubNo],[CostCenterCode],[ModifiedAt],[ModifiedBy],[LocationName]) values('208030000175',0,'10RO250100','2023-09-14','virtual.gestionar@emag.ro','Facility')</v>
      </c>
    </row>
    <row r="145" spans="1:11" hidden="1" x14ac:dyDescent="0.3">
      <c r="A145" s="2" t="s">
        <v>49</v>
      </c>
      <c r="B145" s="2" t="s">
        <v>7</v>
      </c>
      <c r="C145" s="2" t="s">
        <v>17</v>
      </c>
      <c r="D145" s="12">
        <v>45183</v>
      </c>
      <c r="E145" t="s">
        <v>9</v>
      </c>
      <c r="F145" s="4">
        <v>2080300001160</v>
      </c>
      <c r="G145" t="s">
        <v>65</v>
      </c>
      <c r="H145" t="s">
        <v>11</v>
      </c>
      <c r="I145" t="str">
        <f t="shared" si="4"/>
        <v>'208030000176',</v>
      </c>
      <c r="K145" t="str">
        <f t="shared" si="5"/>
        <v>insert into Centralizator_Scanari([InvNo],[SubNo],[CostCenterCode],[ModifiedAt],[ModifiedBy],[LocationName]) values('208030000176',0,'10RO250100','2023-09-14','virtual.gestionar@emag.ro','Facility')</v>
      </c>
    </row>
    <row r="146" spans="1:11" hidden="1" x14ac:dyDescent="0.3">
      <c r="A146" s="2" t="s">
        <v>50</v>
      </c>
      <c r="B146" s="2" t="s">
        <v>7</v>
      </c>
      <c r="C146" s="2" t="s">
        <v>17</v>
      </c>
      <c r="D146" s="12">
        <v>45183</v>
      </c>
      <c r="E146" t="s">
        <v>9</v>
      </c>
      <c r="F146" s="4">
        <v>2080300001170</v>
      </c>
      <c r="G146" t="s">
        <v>65</v>
      </c>
      <c r="H146" t="s">
        <v>11</v>
      </c>
      <c r="I146" t="str">
        <f t="shared" si="4"/>
        <v>'208030000177',</v>
      </c>
      <c r="K146" t="str">
        <f t="shared" si="5"/>
        <v>insert into Centralizator_Scanari([InvNo],[SubNo],[CostCenterCode],[ModifiedAt],[ModifiedBy],[LocationName]) values('208030000177',0,'10RO250100','2023-09-14','virtual.gestionar@emag.ro','Facility')</v>
      </c>
    </row>
    <row r="147" spans="1:11" hidden="1" x14ac:dyDescent="0.3">
      <c r="A147" s="2" t="s">
        <v>51</v>
      </c>
      <c r="B147" s="2" t="s">
        <v>7</v>
      </c>
      <c r="C147" s="2" t="s">
        <v>17</v>
      </c>
      <c r="D147" s="12">
        <v>45183</v>
      </c>
      <c r="E147" t="s">
        <v>9</v>
      </c>
      <c r="F147" s="4">
        <v>2080300001290</v>
      </c>
      <c r="G147" t="s">
        <v>65</v>
      </c>
      <c r="H147" t="s">
        <v>11</v>
      </c>
      <c r="I147" t="str">
        <f t="shared" si="4"/>
        <v>'208030000178',</v>
      </c>
      <c r="K147" t="str">
        <f t="shared" si="5"/>
        <v>insert into Centralizator_Scanari([InvNo],[SubNo],[CostCenterCode],[ModifiedAt],[ModifiedBy],[LocationName]) values('208030000178',0,'10RO250100','2023-09-14','virtual.gestionar@emag.ro','Facility')</v>
      </c>
    </row>
    <row r="148" spans="1:11" hidden="1" x14ac:dyDescent="0.3">
      <c r="A148" s="2" t="s">
        <v>52</v>
      </c>
      <c r="B148" s="2" t="s">
        <v>7</v>
      </c>
      <c r="C148" s="2" t="s">
        <v>17</v>
      </c>
      <c r="D148" s="12">
        <v>45183</v>
      </c>
      <c r="E148" t="s">
        <v>9</v>
      </c>
      <c r="F148" s="4">
        <v>2080300001350</v>
      </c>
      <c r="G148" t="s">
        <v>65</v>
      </c>
      <c r="H148" t="s">
        <v>11</v>
      </c>
      <c r="I148" t="str">
        <f t="shared" si="4"/>
        <v>'208030000179',</v>
      </c>
      <c r="K148" t="str">
        <f t="shared" si="5"/>
        <v>insert into Centralizator_Scanari([InvNo],[SubNo],[CostCenterCode],[ModifiedAt],[ModifiedBy],[LocationName]) values('208030000179',0,'10RO250100','2023-09-14','virtual.gestionar@emag.ro','Facility')</v>
      </c>
    </row>
    <row r="149" spans="1:11" hidden="1" x14ac:dyDescent="0.3">
      <c r="A149" s="2" t="s">
        <v>113</v>
      </c>
      <c r="B149" s="2" t="s">
        <v>7</v>
      </c>
      <c r="C149" s="2" t="s">
        <v>54</v>
      </c>
      <c r="D149" s="12">
        <v>45183</v>
      </c>
      <c r="E149" t="s">
        <v>9</v>
      </c>
      <c r="F149" s="4">
        <v>2080300001380</v>
      </c>
      <c r="G149" t="s">
        <v>65</v>
      </c>
      <c r="H149" t="s">
        <v>11</v>
      </c>
      <c r="I149" t="str">
        <f t="shared" si="4"/>
        <v>'208030000000',</v>
      </c>
      <c r="K149" t="str">
        <f t="shared" si="5"/>
        <v>insert into Centralizator_Scanari([InvNo],[SubNo],[CostCenterCode],[ModifiedAt],[ModifiedBy],[LocationName]) values('208030000000',0,'10RO400100','2023-09-14','virtual.gestionar@emag.ro','Facility')</v>
      </c>
    </row>
    <row r="150" spans="1:11" hidden="1" x14ac:dyDescent="0.3">
      <c r="A150" s="2" t="s">
        <v>114</v>
      </c>
      <c r="B150" s="2" t="s">
        <v>7</v>
      </c>
      <c r="C150" s="2" t="s">
        <v>54</v>
      </c>
      <c r="D150" s="12">
        <v>45183</v>
      </c>
      <c r="E150" t="s">
        <v>9</v>
      </c>
      <c r="F150" s="4">
        <v>2080300001390</v>
      </c>
      <c r="G150" t="s">
        <v>65</v>
      </c>
      <c r="H150" t="s">
        <v>11</v>
      </c>
      <c r="I150" t="str">
        <f t="shared" si="4"/>
        <v>'208030000001',</v>
      </c>
      <c r="K150" t="str">
        <f t="shared" si="5"/>
        <v>insert into Centralizator_Scanari([InvNo],[SubNo],[CostCenterCode],[ModifiedAt],[ModifiedBy],[LocationName]) values('208030000001',0,'10RO400100','2023-09-14','virtual.gestionar@emag.ro','Facility')</v>
      </c>
    </row>
    <row r="151" spans="1:11" hidden="1" x14ac:dyDescent="0.3">
      <c r="A151" s="2" t="s">
        <v>115</v>
      </c>
      <c r="B151" s="2" t="s">
        <v>7</v>
      </c>
      <c r="C151" s="2" t="s">
        <v>54</v>
      </c>
      <c r="D151" s="12">
        <v>45183</v>
      </c>
      <c r="E151" t="s">
        <v>9</v>
      </c>
      <c r="F151" s="4">
        <v>2080300001430</v>
      </c>
      <c r="G151" t="s">
        <v>65</v>
      </c>
      <c r="H151" t="s">
        <v>11</v>
      </c>
      <c r="I151" t="str">
        <f t="shared" si="4"/>
        <v>'208030000002',</v>
      </c>
      <c r="K151" t="str">
        <f t="shared" si="5"/>
        <v>insert into Centralizator_Scanari([InvNo],[SubNo],[CostCenterCode],[ModifiedAt],[ModifiedBy],[LocationName]) values('208030000002',0,'10RO400100','2023-09-14','virtual.gestionar@emag.ro','Facility')</v>
      </c>
    </row>
    <row r="152" spans="1:11" hidden="1" x14ac:dyDescent="0.3">
      <c r="A152" s="2" t="s">
        <v>116</v>
      </c>
      <c r="B152" s="2" t="s">
        <v>7</v>
      </c>
      <c r="C152" s="2" t="s">
        <v>54</v>
      </c>
      <c r="D152" s="12">
        <v>45183</v>
      </c>
      <c r="E152" t="s">
        <v>9</v>
      </c>
      <c r="F152" s="4">
        <v>2080300001470</v>
      </c>
      <c r="G152" t="s">
        <v>65</v>
      </c>
      <c r="H152" t="s">
        <v>11</v>
      </c>
      <c r="I152" t="str">
        <f t="shared" si="4"/>
        <v>'208030000006',</v>
      </c>
      <c r="K152" t="str">
        <f t="shared" si="5"/>
        <v>insert into Centralizator_Scanari([InvNo],[SubNo],[CostCenterCode],[ModifiedAt],[ModifiedBy],[LocationName]) values('208030000006',0,'10RO400100','2023-09-14','virtual.gestionar@emag.ro','Facility')</v>
      </c>
    </row>
    <row r="153" spans="1:11" hidden="1" x14ac:dyDescent="0.3">
      <c r="A153" s="2" t="s">
        <v>117</v>
      </c>
      <c r="B153" s="2" t="s">
        <v>7</v>
      </c>
      <c r="C153" s="2" t="s">
        <v>54</v>
      </c>
      <c r="D153" s="12">
        <v>45183</v>
      </c>
      <c r="E153" t="s">
        <v>9</v>
      </c>
      <c r="F153" s="4">
        <v>2080300000040</v>
      </c>
      <c r="G153" t="s">
        <v>65</v>
      </c>
      <c r="H153" t="s">
        <v>11</v>
      </c>
      <c r="I153" t="str">
        <f t="shared" si="4"/>
        <v>'208030000007',</v>
      </c>
      <c r="K153" t="str">
        <f t="shared" si="5"/>
        <v>insert into Centralizator_Scanari([InvNo],[SubNo],[CostCenterCode],[ModifiedAt],[ModifiedBy],[LocationName]) values('208030000007',0,'10RO400100','2023-09-14','virtual.gestionar@emag.ro','Facility')</v>
      </c>
    </row>
    <row r="154" spans="1:11" hidden="1" x14ac:dyDescent="0.3">
      <c r="A154" s="2" t="s">
        <v>118</v>
      </c>
      <c r="B154" s="2" t="s">
        <v>7</v>
      </c>
      <c r="C154" s="2" t="s">
        <v>54</v>
      </c>
      <c r="D154" s="12">
        <v>45183</v>
      </c>
      <c r="E154" t="s">
        <v>9</v>
      </c>
      <c r="F154" s="4">
        <v>2080300000100</v>
      </c>
      <c r="G154" t="s">
        <v>65</v>
      </c>
      <c r="H154" t="s">
        <v>11</v>
      </c>
      <c r="I154" t="str">
        <f t="shared" si="4"/>
        <v>'208030000008',</v>
      </c>
      <c r="K154" t="str">
        <f t="shared" si="5"/>
        <v>insert into Centralizator_Scanari([InvNo],[SubNo],[CostCenterCode],[ModifiedAt],[ModifiedBy],[LocationName]) values('208030000008',0,'10RO400100','2023-09-14','virtual.gestionar@emag.ro','Facility')</v>
      </c>
    </row>
    <row r="155" spans="1:11" hidden="1" x14ac:dyDescent="0.3">
      <c r="A155" s="2" t="s">
        <v>53</v>
      </c>
      <c r="B155" s="2" t="s">
        <v>7</v>
      </c>
      <c r="C155" s="2" t="s">
        <v>54</v>
      </c>
      <c r="D155" s="12">
        <v>45183</v>
      </c>
      <c r="E155" t="s">
        <v>9</v>
      </c>
      <c r="F155" s="4">
        <v>2080300000183</v>
      </c>
      <c r="G155" t="s">
        <v>65</v>
      </c>
      <c r="H155" t="s">
        <v>11</v>
      </c>
      <c r="I155" t="str">
        <f t="shared" si="4"/>
        <v>'208030000020',</v>
      </c>
      <c r="K155" t="str">
        <f t="shared" si="5"/>
        <v>insert into Centralizator_Scanari([InvNo],[SubNo],[CostCenterCode],[ModifiedAt],[ModifiedBy],[LocationName]) values('208030000020',0,'10RO400100','2023-09-14','virtual.gestionar@emag.ro','Facility')</v>
      </c>
    </row>
    <row r="156" spans="1:11" hidden="1" x14ac:dyDescent="0.3">
      <c r="A156" s="2" t="s">
        <v>53</v>
      </c>
      <c r="B156" s="2" t="s">
        <v>19</v>
      </c>
      <c r="C156" s="2" t="s">
        <v>54</v>
      </c>
      <c r="D156" s="12">
        <v>45183</v>
      </c>
      <c r="E156" t="s">
        <v>9</v>
      </c>
      <c r="F156" s="4">
        <v>2080300000290</v>
      </c>
      <c r="G156" t="s">
        <v>65</v>
      </c>
      <c r="H156" t="s">
        <v>11</v>
      </c>
      <c r="I156" t="str">
        <f t="shared" si="4"/>
        <v>'208030000020',</v>
      </c>
      <c r="K156" t="str">
        <f t="shared" si="5"/>
        <v>insert into Centralizator_Scanari([InvNo],[SubNo],[CostCenterCode],[ModifiedAt],[ModifiedBy],[LocationName]) values('208030000020',1,'10RO400100','2023-09-14','virtual.gestionar@emag.ro','Facility')</v>
      </c>
    </row>
    <row r="157" spans="1:11" hidden="1" x14ac:dyDescent="0.3">
      <c r="A157" s="2" t="s">
        <v>55</v>
      </c>
      <c r="B157" s="2" t="s">
        <v>7</v>
      </c>
      <c r="C157" s="2" t="s">
        <v>54</v>
      </c>
      <c r="D157" s="12">
        <v>45183</v>
      </c>
      <c r="E157" t="s">
        <v>9</v>
      </c>
      <c r="F157" s="4">
        <v>2080300000390</v>
      </c>
      <c r="G157" t="s">
        <v>65</v>
      </c>
      <c r="H157" t="s">
        <v>11</v>
      </c>
      <c r="I157" t="str">
        <f t="shared" si="4"/>
        <v>'208030000024',</v>
      </c>
      <c r="K157" t="str">
        <f t="shared" si="5"/>
        <v>insert into Centralizator_Scanari([InvNo],[SubNo],[CostCenterCode],[ModifiedAt],[ModifiedBy],[LocationName]) values('208030000024',0,'10RO400100','2023-09-14','virtual.gestionar@emag.ro','Facility')</v>
      </c>
    </row>
    <row r="158" spans="1:11" hidden="1" x14ac:dyDescent="0.3">
      <c r="A158" s="2" t="s">
        <v>55</v>
      </c>
      <c r="B158" s="2" t="s">
        <v>19</v>
      </c>
      <c r="C158" s="2" t="s">
        <v>54</v>
      </c>
      <c r="D158" s="12">
        <v>45183</v>
      </c>
      <c r="E158" t="s">
        <v>9</v>
      </c>
      <c r="F158" s="4">
        <v>2080300000470</v>
      </c>
      <c r="G158" t="s">
        <v>65</v>
      </c>
      <c r="H158" t="s">
        <v>11</v>
      </c>
      <c r="I158" t="str">
        <f t="shared" si="4"/>
        <v>'208030000024',</v>
      </c>
      <c r="K158" t="str">
        <f t="shared" si="5"/>
        <v>insert into Centralizator_Scanari([InvNo],[SubNo],[CostCenterCode],[ModifiedAt],[ModifiedBy],[LocationName]) values('208030000024',1,'10RO400100','2023-09-14','virtual.gestionar@emag.ro','Facility')</v>
      </c>
    </row>
    <row r="159" spans="1:11" hidden="1" x14ac:dyDescent="0.3">
      <c r="A159" s="2" t="s">
        <v>55</v>
      </c>
      <c r="B159" s="2" t="s">
        <v>59</v>
      </c>
      <c r="C159" s="2" t="s">
        <v>54</v>
      </c>
      <c r="D159" s="12">
        <v>45183</v>
      </c>
      <c r="E159" t="s">
        <v>9</v>
      </c>
      <c r="F159" s="4">
        <v>2080300000560</v>
      </c>
      <c r="G159" t="s">
        <v>65</v>
      </c>
      <c r="H159" t="s">
        <v>11</v>
      </c>
      <c r="I159" t="str">
        <f t="shared" si="4"/>
        <v>'208030000024',</v>
      </c>
      <c r="K159" t="str">
        <f t="shared" si="5"/>
        <v>insert into Centralizator_Scanari([InvNo],[SubNo],[CostCenterCode],[ModifiedAt],[ModifiedBy],[LocationName]) values('208030000024',2,'10RO400100','2023-09-14','virtual.gestionar@emag.ro','Facility')</v>
      </c>
    </row>
    <row r="160" spans="1:11" hidden="1" x14ac:dyDescent="0.3">
      <c r="A160" s="2" t="s">
        <v>56</v>
      </c>
      <c r="B160" s="2" t="s">
        <v>7</v>
      </c>
      <c r="C160" s="2" t="s">
        <v>54</v>
      </c>
      <c r="D160" s="12">
        <v>45183</v>
      </c>
      <c r="E160" t="s">
        <v>9</v>
      </c>
      <c r="F160" s="4">
        <v>2080300000640</v>
      </c>
      <c r="G160" t="s">
        <v>65</v>
      </c>
      <c r="H160" t="s">
        <v>11</v>
      </c>
      <c r="I160" t="str">
        <f t="shared" si="4"/>
        <v>'208030000025',</v>
      </c>
      <c r="K160" t="str">
        <f t="shared" si="5"/>
        <v>insert into Centralizator_Scanari([InvNo],[SubNo],[CostCenterCode],[ModifiedAt],[ModifiedBy],[LocationName]) values('208030000025',0,'10RO400100','2023-09-14','virtual.gestionar@emag.ro','Facility')</v>
      </c>
    </row>
    <row r="161" spans="1:11" hidden="1" x14ac:dyDescent="0.3">
      <c r="A161" s="2" t="s">
        <v>56</v>
      </c>
      <c r="B161" s="2" t="s">
        <v>19</v>
      </c>
      <c r="C161" s="2" t="s">
        <v>54</v>
      </c>
      <c r="D161" s="12">
        <v>45183</v>
      </c>
      <c r="E161" t="s">
        <v>9</v>
      </c>
      <c r="F161" s="4">
        <v>2080300000750</v>
      </c>
      <c r="G161" t="s">
        <v>65</v>
      </c>
      <c r="H161" t="s">
        <v>11</v>
      </c>
      <c r="I161" t="str">
        <f t="shared" si="4"/>
        <v>'208030000025',</v>
      </c>
      <c r="K161" t="str">
        <f t="shared" si="5"/>
        <v>insert into Centralizator_Scanari([InvNo],[SubNo],[CostCenterCode],[ModifiedAt],[ModifiedBy],[LocationName]) values('208030000025',1,'10RO400100','2023-09-14','virtual.gestionar@emag.ro','Facility')</v>
      </c>
    </row>
    <row r="162" spans="1:11" hidden="1" x14ac:dyDescent="0.3">
      <c r="A162" s="2" t="s">
        <v>56</v>
      </c>
      <c r="B162" s="2" t="s">
        <v>59</v>
      </c>
      <c r="C162" s="2" t="s">
        <v>54</v>
      </c>
      <c r="D162" s="12">
        <v>45183</v>
      </c>
      <c r="E162" t="s">
        <v>9</v>
      </c>
      <c r="F162" s="4">
        <v>2080300000960</v>
      </c>
      <c r="G162" t="s">
        <v>65</v>
      </c>
      <c r="H162" t="s">
        <v>11</v>
      </c>
      <c r="I162" t="str">
        <f t="shared" si="4"/>
        <v>'208030000025',</v>
      </c>
      <c r="K162" t="str">
        <f t="shared" si="5"/>
        <v>insert into Centralizator_Scanari([InvNo],[SubNo],[CostCenterCode],[ModifiedAt],[ModifiedBy],[LocationName]) values('208030000025',2,'10RO400100','2023-09-14','virtual.gestionar@emag.ro','Facility')</v>
      </c>
    </row>
    <row r="163" spans="1:11" hidden="1" x14ac:dyDescent="0.3">
      <c r="A163" s="2" t="s">
        <v>119</v>
      </c>
      <c r="B163" s="2" t="s">
        <v>7</v>
      </c>
      <c r="C163" s="2" t="s">
        <v>54</v>
      </c>
      <c r="D163" s="12">
        <v>45183</v>
      </c>
      <c r="E163" t="s">
        <v>9</v>
      </c>
      <c r="F163" s="4">
        <v>2080300001130</v>
      </c>
      <c r="G163" t="s">
        <v>65</v>
      </c>
      <c r="H163" t="s">
        <v>11</v>
      </c>
      <c r="I163" t="str">
        <f t="shared" si="4"/>
        <v>'208030000031',</v>
      </c>
      <c r="K163" t="str">
        <f t="shared" si="5"/>
        <v>insert into Centralizator_Scanari([InvNo],[SubNo],[CostCenterCode],[ModifiedAt],[ModifiedBy],[LocationName]) values('208030000031',0,'10RO400100','2023-09-14','virtual.gestionar@emag.ro','Facility')</v>
      </c>
    </row>
    <row r="164" spans="1:11" hidden="1" x14ac:dyDescent="0.3">
      <c r="A164" s="2" t="s">
        <v>120</v>
      </c>
      <c r="B164" s="2" t="s">
        <v>7</v>
      </c>
      <c r="C164" s="2" t="s">
        <v>54</v>
      </c>
      <c r="D164" s="12">
        <v>45183</v>
      </c>
      <c r="E164" t="s">
        <v>9</v>
      </c>
      <c r="F164" s="4">
        <v>2080300001280</v>
      </c>
      <c r="G164" t="s">
        <v>65</v>
      </c>
      <c r="H164" t="s">
        <v>11</v>
      </c>
      <c r="I164" t="str">
        <f t="shared" si="4"/>
        <v>'208030000034',</v>
      </c>
      <c r="K164" t="str">
        <f t="shared" si="5"/>
        <v>insert into Centralizator_Scanari([InvNo],[SubNo],[CostCenterCode],[ModifiedAt],[ModifiedBy],[LocationName]) values('208030000034',0,'10RO400100','2023-09-14','virtual.gestionar@emag.ro','Facility')</v>
      </c>
    </row>
    <row r="165" spans="1:11" hidden="1" x14ac:dyDescent="0.3">
      <c r="A165" s="2" t="s">
        <v>121</v>
      </c>
      <c r="B165" s="2" t="s">
        <v>7</v>
      </c>
      <c r="C165" s="2" t="s">
        <v>54</v>
      </c>
      <c r="D165" s="12">
        <v>45183</v>
      </c>
      <c r="E165" t="s">
        <v>9</v>
      </c>
      <c r="F165" s="4">
        <v>2080300001330</v>
      </c>
      <c r="G165" t="s">
        <v>65</v>
      </c>
      <c r="H165" t="s">
        <v>11</v>
      </c>
      <c r="I165" t="str">
        <f t="shared" si="4"/>
        <v>'208030000035',</v>
      </c>
      <c r="K165" t="str">
        <f t="shared" si="5"/>
        <v>insert into Centralizator_Scanari([InvNo],[SubNo],[CostCenterCode],[ModifiedAt],[ModifiedBy],[LocationName]) values('208030000035',0,'10RO400100','2023-09-14','virtual.gestionar@emag.ro','Facility')</v>
      </c>
    </row>
    <row r="166" spans="1:11" hidden="1" x14ac:dyDescent="0.3">
      <c r="A166" s="2" t="s">
        <v>122</v>
      </c>
      <c r="B166" s="2" t="s">
        <v>7</v>
      </c>
      <c r="C166" s="2" t="s">
        <v>54</v>
      </c>
      <c r="D166" s="12">
        <v>45183</v>
      </c>
      <c r="E166" t="s">
        <v>9</v>
      </c>
      <c r="F166" s="4">
        <v>2080300001460</v>
      </c>
      <c r="G166" t="s">
        <v>65</v>
      </c>
      <c r="H166" t="s">
        <v>11</v>
      </c>
      <c r="I166" t="str">
        <f t="shared" si="4"/>
        <v>'208030000040',</v>
      </c>
      <c r="K166" t="str">
        <f t="shared" si="5"/>
        <v>insert into Centralizator_Scanari([InvNo],[SubNo],[CostCenterCode],[ModifiedAt],[ModifiedBy],[LocationName]) values('208030000040',0,'10RO400100','2023-09-14','virtual.gestionar@emag.ro','Facility')</v>
      </c>
    </row>
    <row r="167" spans="1:11" hidden="1" x14ac:dyDescent="0.3">
      <c r="A167" s="2" t="s">
        <v>123</v>
      </c>
      <c r="B167" s="2" t="s">
        <v>7</v>
      </c>
      <c r="C167" s="2" t="s">
        <v>54</v>
      </c>
      <c r="D167" s="12">
        <v>45183</v>
      </c>
      <c r="E167" t="s">
        <v>9</v>
      </c>
      <c r="F167" s="4">
        <v>2080300000030</v>
      </c>
      <c r="G167" t="s">
        <v>65</v>
      </c>
      <c r="H167" t="s">
        <v>11</v>
      </c>
      <c r="I167" t="str">
        <f t="shared" si="4"/>
        <v>'208030000043',</v>
      </c>
      <c r="K167" t="str">
        <f t="shared" si="5"/>
        <v>insert into Centralizator_Scanari([InvNo],[SubNo],[CostCenterCode],[ModifiedAt],[ModifiedBy],[LocationName]) values('208030000043',0,'10RO400100','2023-09-14','virtual.gestionar@emag.ro','Facility')</v>
      </c>
    </row>
    <row r="168" spans="1:11" hidden="1" x14ac:dyDescent="0.3">
      <c r="A168" s="2" t="s">
        <v>124</v>
      </c>
      <c r="B168" s="2" t="s">
        <v>7</v>
      </c>
      <c r="C168" s="2" t="s">
        <v>54</v>
      </c>
      <c r="D168" s="12">
        <v>45183</v>
      </c>
      <c r="E168" t="s">
        <v>9</v>
      </c>
      <c r="F168" s="4">
        <v>2080300000090</v>
      </c>
      <c r="G168" t="s">
        <v>65</v>
      </c>
      <c r="H168" t="s">
        <v>11</v>
      </c>
      <c r="I168" t="str">
        <f t="shared" si="4"/>
        <v>'208030000044',</v>
      </c>
      <c r="K168" t="str">
        <f t="shared" si="5"/>
        <v>insert into Centralizator_Scanari([InvNo],[SubNo],[CostCenterCode],[ModifiedAt],[ModifiedBy],[LocationName]) values('208030000044',0,'10RO400100','2023-09-14','virtual.gestionar@emag.ro','Facility')</v>
      </c>
    </row>
    <row r="169" spans="1:11" hidden="1" x14ac:dyDescent="0.3">
      <c r="A169" s="2" t="s">
        <v>125</v>
      </c>
      <c r="B169" s="2" t="s">
        <v>7</v>
      </c>
      <c r="C169" s="2" t="s">
        <v>54</v>
      </c>
      <c r="D169" s="12">
        <v>45183</v>
      </c>
      <c r="E169" t="s">
        <v>9</v>
      </c>
      <c r="F169" s="4">
        <v>2080300000120</v>
      </c>
      <c r="G169" t="s">
        <v>65</v>
      </c>
      <c r="H169" t="s">
        <v>11</v>
      </c>
      <c r="I169" t="str">
        <f t="shared" si="4"/>
        <v>'208030000049',</v>
      </c>
      <c r="K169" t="str">
        <f t="shared" si="5"/>
        <v>insert into Centralizator_Scanari([InvNo],[SubNo],[CostCenterCode],[ModifiedAt],[ModifiedBy],[LocationName]) values('208030000049',0,'10RO400100','2023-09-14','virtual.gestionar@emag.ro','Facility')</v>
      </c>
    </row>
    <row r="170" spans="1:11" hidden="1" x14ac:dyDescent="0.3">
      <c r="A170" s="2" t="s">
        <v>126</v>
      </c>
      <c r="B170" s="2" t="s">
        <v>7</v>
      </c>
      <c r="C170" s="2" t="s">
        <v>54</v>
      </c>
      <c r="D170" s="12">
        <v>45183</v>
      </c>
      <c r="E170" t="s">
        <v>9</v>
      </c>
      <c r="F170" s="4">
        <v>2080300000130</v>
      </c>
      <c r="G170" t="s">
        <v>65</v>
      </c>
      <c r="H170" t="s">
        <v>11</v>
      </c>
      <c r="I170" t="str">
        <f t="shared" si="4"/>
        <v>'208030000052',</v>
      </c>
      <c r="K170" t="str">
        <f t="shared" si="5"/>
        <v>insert into Centralizator_Scanari([InvNo],[SubNo],[CostCenterCode],[ModifiedAt],[ModifiedBy],[LocationName]) values('208030000052',0,'10RO400100','2023-09-14','virtual.gestionar@emag.ro','Facility')</v>
      </c>
    </row>
    <row r="171" spans="1:11" hidden="1" x14ac:dyDescent="0.3">
      <c r="A171" s="2" t="s">
        <v>127</v>
      </c>
      <c r="B171" s="2" t="s">
        <v>7</v>
      </c>
      <c r="C171" s="2" t="s">
        <v>54</v>
      </c>
      <c r="D171" s="12">
        <v>45183</v>
      </c>
      <c r="E171" t="s">
        <v>9</v>
      </c>
      <c r="F171" s="4">
        <v>2080300000140</v>
      </c>
      <c r="G171" t="s">
        <v>65</v>
      </c>
      <c r="H171" t="s">
        <v>11</v>
      </c>
      <c r="I171" t="str">
        <f t="shared" si="4"/>
        <v>'208030000058',</v>
      </c>
      <c r="K171" t="str">
        <f t="shared" si="5"/>
        <v>insert into Centralizator_Scanari([InvNo],[SubNo],[CostCenterCode],[ModifiedAt],[ModifiedBy],[LocationName]) values('208030000058',0,'10RO400100','2023-09-14','virtual.gestionar@emag.ro','Facility')</v>
      </c>
    </row>
    <row r="172" spans="1:11" hidden="1" x14ac:dyDescent="0.3">
      <c r="A172" s="2" t="s">
        <v>128</v>
      </c>
      <c r="B172" s="2" t="s">
        <v>7</v>
      </c>
      <c r="C172" s="2" t="s">
        <v>54</v>
      </c>
      <c r="D172" s="12">
        <v>45183</v>
      </c>
      <c r="E172" t="s">
        <v>9</v>
      </c>
      <c r="F172" s="4">
        <v>2080300000150</v>
      </c>
      <c r="G172" t="s">
        <v>65</v>
      </c>
      <c r="H172" t="s">
        <v>11</v>
      </c>
      <c r="I172" t="str">
        <f t="shared" si="4"/>
        <v>'208030000060',</v>
      </c>
      <c r="K172" t="str">
        <f t="shared" si="5"/>
        <v>insert into Centralizator_Scanari([InvNo],[SubNo],[CostCenterCode],[ModifiedAt],[ModifiedBy],[LocationName]) values('208030000060',0,'10RO400100','2023-09-14','virtual.gestionar@emag.ro','Facility')</v>
      </c>
    </row>
    <row r="173" spans="1:11" hidden="1" x14ac:dyDescent="0.3">
      <c r="A173" s="2" t="s">
        <v>129</v>
      </c>
      <c r="B173" s="2" t="s">
        <v>7</v>
      </c>
      <c r="C173" s="2" t="s">
        <v>54</v>
      </c>
      <c r="D173" s="12">
        <v>45183</v>
      </c>
      <c r="E173" t="s">
        <v>9</v>
      </c>
      <c r="F173" s="4">
        <v>2080300000162</v>
      </c>
      <c r="G173" t="s">
        <v>65</v>
      </c>
      <c r="H173" t="s">
        <v>11</v>
      </c>
      <c r="I173" t="str">
        <f t="shared" si="4"/>
        <v>'208030000066',</v>
      </c>
      <c r="K173" t="str">
        <f t="shared" si="5"/>
        <v>insert into Centralizator_Scanari([InvNo],[SubNo],[CostCenterCode],[ModifiedAt],[ModifiedBy],[LocationName]) values('208030000066',0,'10RO400100','2023-09-14','virtual.gestionar@emag.ro','Facility')</v>
      </c>
    </row>
    <row r="174" spans="1:11" hidden="1" x14ac:dyDescent="0.3">
      <c r="A174" s="2" t="s">
        <v>130</v>
      </c>
      <c r="B174" s="2" t="s">
        <v>7</v>
      </c>
      <c r="C174" s="2" t="s">
        <v>54</v>
      </c>
      <c r="D174" s="12">
        <v>45183</v>
      </c>
      <c r="E174" t="s">
        <v>9</v>
      </c>
      <c r="F174" s="4">
        <v>2080300000212</v>
      </c>
      <c r="G174" t="s">
        <v>65</v>
      </c>
      <c r="H174" t="s">
        <v>11</v>
      </c>
      <c r="I174" t="str">
        <f t="shared" si="4"/>
        <v>'208030000069',</v>
      </c>
      <c r="K174" t="str">
        <f t="shared" si="5"/>
        <v>insert into Centralizator_Scanari([InvNo],[SubNo],[CostCenterCode],[ModifiedAt],[ModifiedBy],[LocationName]) values('208030000069',0,'10RO400100','2023-09-14','virtual.gestionar@emag.ro','Facility')</v>
      </c>
    </row>
    <row r="175" spans="1:11" hidden="1" x14ac:dyDescent="0.3">
      <c r="A175" s="2" t="s">
        <v>131</v>
      </c>
      <c r="B175" s="2" t="s">
        <v>7</v>
      </c>
      <c r="C175" s="2" t="s">
        <v>54</v>
      </c>
      <c r="D175" s="12">
        <v>45183</v>
      </c>
      <c r="E175" t="s">
        <v>9</v>
      </c>
      <c r="F175" s="4">
        <v>2080300000223</v>
      </c>
      <c r="G175" t="s">
        <v>65</v>
      </c>
      <c r="H175" t="s">
        <v>11</v>
      </c>
      <c r="I175" t="str">
        <f t="shared" si="4"/>
        <v>'208030000070',</v>
      </c>
      <c r="K175" t="str">
        <f t="shared" si="5"/>
        <v>insert into Centralizator_Scanari([InvNo],[SubNo],[CostCenterCode],[ModifiedAt],[ModifiedBy],[LocationName]) values('208030000070',0,'10RO400100','2023-09-14','virtual.gestionar@emag.ro','Facility')</v>
      </c>
    </row>
    <row r="176" spans="1:11" hidden="1" x14ac:dyDescent="0.3">
      <c r="A176" s="2" t="s">
        <v>132</v>
      </c>
      <c r="B176" s="2" t="s">
        <v>7</v>
      </c>
      <c r="C176" s="2" t="s">
        <v>54</v>
      </c>
      <c r="D176" s="12">
        <v>45183</v>
      </c>
      <c r="E176" t="s">
        <v>9</v>
      </c>
      <c r="F176" s="4">
        <v>2080300000232</v>
      </c>
      <c r="G176" t="s">
        <v>65</v>
      </c>
      <c r="H176" t="s">
        <v>11</v>
      </c>
      <c r="I176" t="str">
        <f t="shared" si="4"/>
        <v>'208030000078',</v>
      </c>
      <c r="K176" t="str">
        <f t="shared" si="5"/>
        <v>insert into Centralizator_Scanari([InvNo],[SubNo],[CostCenterCode],[ModifiedAt],[ModifiedBy],[LocationName]) values('208030000078',0,'10RO400100','2023-09-14','virtual.gestionar@emag.ro','Facility')</v>
      </c>
    </row>
    <row r="177" spans="1:11" hidden="1" x14ac:dyDescent="0.3">
      <c r="A177" s="2" t="s">
        <v>133</v>
      </c>
      <c r="B177" s="2" t="s">
        <v>7</v>
      </c>
      <c r="C177" s="2" t="s">
        <v>54</v>
      </c>
      <c r="D177" s="12">
        <v>45183</v>
      </c>
      <c r="E177" t="s">
        <v>9</v>
      </c>
      <c r="F177" s="4">
        <v>2080300000260</v>
      </c>
      <c r="G177" t="s">
        <v>65</v>
      </c>
      <c r="H177" t="s">
        <v>11</v>
      </c>
      <c r="I177" t="str">
        <f t="shared" si="4"/>
        <v>'208030000083',</v>
      </c>
      <c r="K177" t="str">
        <f t="shared" si="5"/>
        <v>insert into Centralizator_Scanari([InvNo],[SubNo],[CostCenterCode],[ModifiedAt],[ModifiedBy],[LocationName]) values('208030000083',0,'10RO400100','2023-09-14','virtual.gestionar@emag.ro','Facility')</v>
      </c>
    </row>
    <row r="178" spans="1:11" hidden="1" x14ac:dyDescent="0.3">
      <c r="A178" s="2" t="s">
        <v>134</v>
      </c>
      <c r="B178" s="2" t="s">
        <v>7</v>
      </c>
      <c r="C178" s="2" t="s">
        <v>54</v>
      </c>
      <c r="D178" s="12">
        <v>45183</v>
      </c>
      <c r="E178" t="s">
        <v>9</v>
      </c>
      <c r="F178" s="4">
        <v>2080300000270</v>
      </c>
      <c r="G178" t="s">
        <v>65</v>
      </c>
      <c r="H178" t="s">
        <v>11</v>
      </c>
      <c r="I178" t="str">
        <f t="shared" si="4"/>
        <v>'208030000086',</v>
      </c>
      <c r="K178" t="str">
        <f t="shared" si="5"/>
        <v>insert into Centralizator_Scanari([InvNo],[SubNo],[CostCenterCode],[ModifiedAt],[ModifiedBy],[LocationName]) values('208030000086',0,'10RO400100','2023-09-14','virtual.gestionar@emag.ro','Facility')</v>
      </c>
    </row>
    <row r="179" spans="1:11" hidden="1" x14ac:dyDescent="0.3">
      <c r="A179" s="2" t="s">
        <v>135</v>
      </c>
      <c r="B179" s="2" t="s">
        <v>7</v>
      </c>
      <c r="C179" s="2" t="s">
        <v>54</v>
      </c>
      <c r="D179" s="12">
        <v>45183</v>
      </c>
      <c r="E179" t="s">
        <v>9</v>
      </c>
      <c r="F179" s="4">
        <v>2080300000320</v>
      </c>
      <c r="G179" t="s">
        <v>65</v>
      </c>
      <c r="H179" t="s">
        <v>11</v>
      </c>
      <c r="I179" t="str">
        <f t="shared" si="4"/>
        <v>'208030000087',</v>
      </c>
      <c r="K179" t="str">
        <f t="shared" si="5"/>
        <v>insert into Centralizator_Scanari([InvNo],[SubNo],[CostCenterCode],[ModifiedAt],[ModifiedBy],[LocationName]) values('208030000087',0,'10RO400100','2023-09-14','virtual.gestionar@emag.ro','Facility')</v>
      </c>
    </row>
    <row r="180" spans="1:11" hidden="1" x14ac:dyDescent="0.3">
      <c r="A180" s="2" t="s">
        <v>136</v>
      </c>
      <c r="B180" s="2" t="s">
        <v>7</v>
      </c>
      <c r="C180" s="2" t="s">
        <v>54</v>
      </c>
      <c r="D180" s="12">
        <v>45183</v>
      </c>
      <c r="E180" t="s">
        <v>9</v>
      </c>
      <c r="F180" s="4">
        <v>2080300000330</v>
      </c>
      <c r="G180" t="s">
        <v>65</v>
      </c>
      <c r="H180" t="s">
        <v>11</v>
      </c>
      <c r="I180" t="str">
        <f t="shared" si="4"/>
        <v>'208030000091',</v>
      </c>
      <c r="K180" t="str">
        <f t="shared" si="5"/>
        <v>insert into Centralizator_Scanari([InvNo],[SubNo],[CostCenterCode],[ModifiedAt],[ModifiedBy],[LocationName]) values('208030000091',0,'10RO400100','2023-09-14','virtual.gestionar@emag.ro','Facility')</v>
      </c>
    </row>
    <row r="181" spans="1:11" hidden="1" x14ac:dyDescent="0.3">
      <c r="A181" s="2" t="s">
        <v>137</v>
      </c>
      <c r="B181" s="2" t="s">
        <v>7</v>
      </c>
      <c r="C181" s="2" t="s">
        <v>54</v>
      </c>
      <c r="D181" s="12">
        <v>45183</v>
      </c>
      <c r="E181" t="s">
        <v>9</v>
      </c>
      <c r="F181" s="4">
        <v>2080300000360</v>
      </c>
      <c r="G181" t="s">
        <v>65</v>
      </c>
      <c r="H181" t="s">
        <v>11</v>
      </c>
      <c r="I181" t="str">
        <f t="shared" si="4"/>
        <v>'208030000093',</v>
      </c>
      <c r="K181" t="str">
        <f t="shared" si="5"/>
        <v>insert into Centralizator_Scanari([InvNo],[SubNo],[CostCenterCode],[ModifiedAt],[ModifiedBy],[LocationName]) values('208030000093',0,'10RO400100','2023-09-14','virtual.gestionar@emag.ro','Facility')</v>
      </c>
    </row>
    <row r="182" spans="1:11" hidden="1" x14ac:dyDescent="0.3">
      <c r="A182" s="2" t="s">
        <v>138</v>
      </c>
      <c r="B182" s="2" t="s">
        <v>7</v>
      </c>
      <c r="C182" s="2" t="s">
        <v>54</v>
      </c>
      <c r="D182" s="12">
        <v>45183</v>
      </c>
      <c r="E182" t="s">
        <v>9</v>
      </c>
      <c r="F182" s="4">
        <v>2080300000370</v>
      </c>
      <c r="G182" t="s">
        <v>65</v>
      </c>
      <c r="H182" t="s">
        <v>11</v>
      </c>
      <c r="I182" t="str">
        <f t="shared" si="4"/>
        <v>'208030000098',</v>
      </c>
      <c r="K182" t="str">
        <f t="shared" si="5"/>
        <v>insert into Centralizator_Scanari([InvNo],[SubNo],[CostCenterCode],[ModifiedAt],[ModifiedBy],[LocationName]) values('208030000098',0,'10RO400100','2023-09-14','virtual.gestionar@emag.ro','Facility')</v>
      </c>
    </row>
    <row r="183" spans="1:11" hidden="1" x14ac:dyDescent="0.3">
      <c r="A183" s="2" t="s">
        <v>139</v>
      </c>
      <c r="B183" s="2" t="s">
        <v>7</v>
      </c>
      <c r="C183" s="2" t="s">
        <v>54</v>
      </c>
      <c r="D183" s="12">
        <v>45183</v>
      </c>
      <c r="E183" t="s">
        <v>9</v>
      </c>
      <c r="F183" s="4">
        <v>2080300000380</v>
      </c>
      <c r="G183" t="s">
        <v>65</v>
      </c>
      <c r="H183" t="s">
        <v>11</v>
      </c>
      <c r="I183" t="str">
        <f t="shared" si="4"/>
        <v>'208030000101',</v>
      </c>
      <c r="K183" t="str">
        <f t="shared" si="5"/>
        <v>insert into Centralizator_Scanari([InvNo],[SubNo],[CostCenterCode],[ModifiedAt],[ModifiedBy],[LocationName]) values('208030000101',0,'10RO400100','2023-09-14','virtual.gestionar@emag.ro','Facility')</v>
      </c>
    </row>
    <row r="184" spans="1:11" hidden="1" x14ac:dyDescent="0.3">
      <c r="A184" s="2" t="s">
        <v>140</v>
      </c>
      <c r="B184" s="2" t="s">
        <v>7</v>
      </c>
      <c r="C184" s="2" t="s">
        <v>54</v>
      </c>
      <c r="D184" s="12">
        <v>45183</v>
      </c>
      <c r="E184" t="s">
        <v>9</v>
      </c>
      <c r="F184" s="4">
        <v>2080300000410</v>
      </c>
      <c r="G184" t="s">
        <v>65</v>
      </c>
      <c r="H184" t="s">
        <v>11</v>
      </c>
      <c r="I184" t="str">
        <f t="shared" si="4"/>
        <v>'208030000102',</v>
      </c>
      <c r="K184" t="str">
        <f t="shared" si="5"/>
        <v>insert into Centralizator_Scanari([InvNo],[SubNo],[CostCenterCode],[ModifiedAt],[ModifiedBy],[LocationName]) values('208030000102',0,'10RO400100','2023-09-14','virtual.gestionar@emag.ro','Facility')</v>
      </c>
    </row>
    <row r="185" spans="1:11" hidden="1" x14ac:dyDescent="0.3">
      <c r="A185" s="2" t="s">
        <v>141</v>
      </c>
      <c r="B185" s="2" t="s">
        <v>7</v>
      </c>
      <c r="C185" s="2" t="s">
        <v>54</v>
      </c>
      <c r="D185" s="12">
        <v>45183</v>
      </c>
      <c r="E185" t="s">
        <v>9</v>
      </c>
      <c r="F185" s="4">
        <v>2080300000420</v>
      </c>
      <c r="G185" t="s">
        <v>65</v>
      </c>
      <c r="H185" t="s">
        <v>11</v>
      </c>
      <c r="I185" t="str">
        <f t="shared" si="4"/>
        <v>'208030000110',</v>
      </c>
      <c r="K185" t="str">
        <f t="shared" si="5"/>
        <v>insert into Centralizator_Scanari([InvNo],[SubNo],[CostCenterCode],[ModifiedAt],[ModifiedBy],[LocationName]) values('208030000110',0,'10RO400100','2023-09-14','virtual.gestionar@emag.ro','Facility')</v>
      </c>
    </row>
    <row r="186" spans="1:11" hidden="1" x14ac:dyDescent="0.3">
      <c r="A186" s="2" t="s">
        <v>142</v>
      </c>
      <c r="B186" s="2" t="s">
        <v>7</v>
      </c>
      <c r="C186" s="2" t="s">
        <v>54</v>
      </c>
      <c r="D186" s="12">
        <v>45183</v>
      </c>
      <c r="E186" t="s">
        <v>9</v>
      </c>
      <c r="F186" s="4">
        <v>2080300000450</v>
      </c>
      <c r="G186" t="s">
        <v>65</v>
      </c>
      <c r="H186" t="s">
        <v>11</v>
      </c>
      <c r="I186" t="str">
        <f t="shared" si="4"/>
        <v>'208030000111',</v>
      </c>
      <c r="K186" t="str">
        <f t="shared" si="5"/>
        <v>insert into Centralizator_Scanari([InvNo],[SubNo],[CostCenterCode],[ModifiedAt],[ModifiedBy],[LocationName]) values('208030000111',0,'10RO400100','2023-09-14','virtual.gestionar@emag.ro','Facility')</v>
      </c>
    </row>
    <row r="187" spans="1:11" hidden="1" x14ac:dyDescent="0.3">
      <c r="A187" s="2" t="s">
        <v>143</v>
      </c>
      <c r="B187" s="2" t="s">
        <v>7</v>
      </c>
      <c r="C187" s="2" t="s">
        <v>54</v>
      </c>
      <c r="D187" s="12">
        <v>45183</v>
      </c>
      <c r="E187" t="s">
        <v>9</v>
      </c>
      <c r="F187" s="4">
        <v>2080300000460</v>
      </c>
      <c r="G187" t="s">
        <v>65</v>
      </c>
      <c r="H187" t="s">
        <v>11</v>
      </c>
      <c r="I187" t="str">
        <f t="shared" si="4"/>
        <v>'208030000116',</v>
      </c>
      <c r="K187" t="str">
        <f t="shared" si="5"/>
        <v>insert into Centralizator_Scanari([InvNo],[SubNo],[CostCenterCode],[ModifiedAt],[ModifiedBy],[LocationName]) values('208030000116',0,'10RO400100','2023-09-14','virtual.gestionar@emag.ro','Facility')</v>
      </c>
    </row>
    <row r="188" spans="1:11" hidden="1" x14ac:dyDescent="0.3">
      <c r="A188" s="2" t="s">
        <v>144</v>
      </c>
      <c r="B188" s="2" t="s">
        <v>7</v>
      </c>
      <c r="C188" s="2" t="s">
        <v>54</v>
      </c>
      <c r="D188" s="12">
        <v>45183</v>
      </c>
      <c r="E188" t="s">
        <v>9</v>
      </c>
      <c r="F188" s="4">
        <v>2080300000500</v>
      </c>
      <c r="G188" t="s">
        <v>65</v>
      </c>
      <c r="H188" t="s">
        <v>11</v>
      </c>
      <c r="I188" t="str">
        <f t="shared" si="4"/>
        <v>'208030000117',</v>
      </c>
      <c r="K188" t="str">
        <f t="shared" si="5"/>
        <v>insert into Centralizator_Scanari([InvNo],[SubNo],[CostCenterCode],[ModifiedAt],[ModifiedBy],[LocationName]) values('208030000117',0,'10RO400100','2023-09-14','virtual.gestionar@emag.ro','Facility')</v>
      </c>
    </row>
    <row r="189" spans="1:11" hidden="1" x14ac:dyDescent="0.3">
      <c r="A189" s="2" t="s">
        <v>145</v>
      </c>
      <c r="B189" s="2" t="s">
        <v>7</v>
      </c>
      <c r="C189" s="2" t="s">
        <v>54</v>
      </c>
      <c r="D189" s="12">
        <v>45183</v>
      </c>
      <c r="E189" t="s">
        <v>9</v>
      </c>
      <c r="F189" s="4">
        <v>2080300000510</v>
      </c>
      <c r="G189" t="s">
        <v>65</v>
      </c>
      <c r="H189" t="s">
        <v>11</v>
      </c>
      <c r="I189" t="str">
        <f t="shared" si="4"/>
        <v>'208030000129',</v>
      </c>
      <c r="K189" t="str">
        <f t="shared" si="5"/>
        <v>insert into Centralizator_Scanari([InvNo],[SubNo],[CostCenterCode],[ModifiedAt],[ModifiedBy],[LocationName]) values('208030000129',0,'10RO400100','2023-09-14','virtual.gestionar@emag.ro','Facility')</v>
      </c>
    </row>
    <row r="190" spans="1:11" hidden="1" x14ac:dyDescent="0.3">
      <c r="A190" s="2" t="s">
        <v>146</v>
      </c>
      <c r="B190" s="2" t="s">
        <v>7</v>
      </c>
      <c r="C190" s="2" t="s">
        <v>54</v>
      </c>
      <c r="D190" s="12">
        <v>45183</v>
      </c>
      <c r="E190" t="s">
        <v>9</v>
      </c>
      <c r="F190" s="4">
        <v>2080300000530</v>
      </c>
      <c r="G190" t="s">
        <v>65</v>
      </c>
      <c r="H190" t="s">
        <v>11</v>
      </c>
      <c r="I190" t="str">
        <f t="shared" si="4"/>
        <v>'208030000135',</v>
      </c>
      <c r="K190" t="str">
        <f t="shared" si="5"/>
        <v>insert into Centralizator_Scanari([InvNo],[SubNo],[CostCenterCode],[ModifiedAt],[ModifiedBy],[LocationName]) values('208030000135',0,'10RO400100','2023-09-14','virtual.gestionar@emag.ro','Facility')</v>
      </c>
    </row>
    <row r="191" spans="1:11" hidden="1" x14ac:dyDescent="0.3">
      <c r="A191" s="2" t="s">
        <v>147</v>
      </c>
      <c r="B191" s="2" t="s">
        <v>7</v>
      </c>
      <c r="C191" s="2" t="s">
        <v>54</v>
      </c>
      <c r="D191" s="12">
        <v>45183</v>
      </c>
      <c r="E191" t="s">
        <v>9</v>
      </c>
      <c r="F191" s="4">
        <v>2080300000540</v>
      </c>
      <c r="G191" t="s">
        <v>65</v>
      </c>
      <c r="H191" t="s">
        <v>11</v>
      </c>
      <c r="I191" t="str">
        <f t="shared" si="4"/>
        <v>'208030000138',</v>
      </c>
      <c r="K191" t="str">
        <f t="shared" si="5"/>
        <v>insert into Centralizator_Scanari([InvNo],[SubNo],[CostCenterCode],[ModifiedAt],[ModifiedBy],[LocationName]) values('208030000138',0,'10RO400100','2023-09-14','virtual.gestionar@emag.ro','Facility')</v>
      </c>
    </row>
    <row r="192" spans="1:11" hidden="1" x14ac:dyDescent="0.3">
      <c r="A192" s="2" t="s">
        <v>148</v>
      </c>
      <c r="B192" s="2" t="s">
        <v>7</v>
      </c>
      <c r="C192" s="2" t="s">
        <v>54</v>
      </c>
      <c r="D192" s="12">
        <v>45183</v>
      </c>
      <c r="E192" t="s">
        <v>9</v>
      </c>
      <c r="F192" s="4">
        <v>2080300000590</v>
      </c>
      <c r="G192" t="s">
        <v>65</v>
      </c>
      <c r="H192" t="s">
        <v>11</v>
      </c>
      <c r="I192" t="str">
        <f t="shared" si="4"/>
        <v>'208030000139',</v>
      </c>
      <c r="K192" t="str">
        <f t="shared" si="5"/>
        <v>insert into Centralizator_Scanari([InvNo],[SubNo],[CostCenterCode],[ModifiedAt],[ModifiedBy],[LocationName]) values('208030000139',0,'10RO400100','2023-09-14','virtual.gestionar@emag.ro','Facility')</v>
      </c>
    </row>
    <row r="193" spans="1:11" hidden="1" x14ac:dyDescent="0.3">
      <c r="A193" s="2" t="s">
        <v>149</v>
      </c>
      <c r="B193" s="2" t="s">
        <v>7</v>
      </c>
      <c r="C193" s="2" t="s">
        <v>54</v>
      </c>
      <c r="D193" s="12">
        <v>45183</v>
      </c>
      <c r="E193" t="s">
        <v>9</v>
      </c>
      <c r="F193" s="4">
        <v>2080300000610</v>
      </c>
      <c r="G193" t="s">
        <v>65</v>
      </c>
      <c r="H193" t="s">
        <v>11</v>
      </c>
      <c r="I193" t="str">
        <f t="shared" si="4"/>
        <v>'208030000143',</v>
      </c>
      <c r="K193" t="str">
        <f t="shared" si="5"/>
        <v>insert into Centralizator_Scanari([InvNo],[SubNo],[CostCenterCode],[ModifiedAt],[ModifiedBy],[LocationName]) values('208030000143',0,'10RO400100','2023-09-14','virtual.gestionar@emag.ro','Facility')</v>
      </c>
    </row>
    <row r="194" spans="1:11" hidden="1" x14ac:dyDescent="0.3">
      <c r="A194" s="2" t="s">
        <v>150</v>
      </c>
      <c r="B194" s="2" t="s">
        <v>7</v>
      </c>
      <c r="C194" s="2" t="s">
        <v>54</v>
      </c>
      <c r="D194" s="12">
        <v>45183</v>
      </c>
      <c r="E194" t="s">
        <v>9</v>
      </c>
      <c r="F194" s="4">
        <v>2080300000620</v>
      </c>
      <c r="G194" t="s">
        <v>65</v>
      </c>
      <c r="H194" t="s">
        <v>11</v>
      </c>
      <c r="I194" t="str">
        <f t="shared" si="4"/>
        <v>'208030000147',</v>
      </c>
      <c r="K194" t="str">
        <f t="shared" si="5"/>
        <v>insert into Centralizator_Scanari([InvNo],[SubNo],[CostCenterCode],[ModifiedAt],[ModifiedBy],[LocationName]) values('208030000147',0,'10RO400100','2023-09-14','virtual.gestionar@emag.ro','Facility')</v>
      </c>
    </row>
    <row r="195" spans="1:11" hidden="1" x14ac:dyDescent="0.3">
      <c r="A195" s="2" t="s">
        <v>151</v>
      </c>
      <c r="B195" s="2" t="s">
        <v>7</v>
      </c>
      <c r="C195" s="2" t="s">
        <v>58</v>
      </c>
      <c r="D195" s="12">
        <v>45183</v>
      </c>
      <c r="E195" t="s">
        <v>9</v>
      </c>
      <c r="F195" s="4">
        <v>2080300000670</v>
      </c>
      <c r="G195" t="s">
        <v>65</v>
      </c>
      <c r="H195" t="s">
        <v>11</v>
      </c>
      <c r="I195" t="str">
        <f t="shared" ref="I195:I258" si="6">"'"&amp;A195&amp;"',"</f>
        <v>'208030000004',</v>
      </c>
      <c r="K195" t="str">
        <f t="shared" ref="K195:K258" si="7">"insert into Centralizator_Scanari([InvNo],[SubNo],[CostCenterCode],[ModifiedAt],[ModifiedBy],[LocationName]) values('" &amp; A195 &amp; "'," &amp; B195 &amp; ",'" &amp; C195 &amp; "','" &amp; TEXT(D195, "yyyy-MM-dd") &amp; "','" &amp; E195 &amp; "','" &amp; H195 &amp; "')"</f>
        <v>insert into Centralizator_Scanari([InvNo],[SubNo],[CostCenterCode],[ModifiedAt],[ModifiedBy],[LocationName]) values('208030000004',0,'10RO410100','2023-09-14','virtual.gestionar@emag.ro','Facility')</v>
      </c>
    </row>
    <row r="196" spans="1:11" hidden="1" x14ac:dyDescent="0.3">
      <c r="A196" s="2" t="s">
        <v>152</v>
      </c>
      <c r="B196" s="2" t="s">
        <v>7</v>
      </c>
      <c r="C196" s="2" t="s">
        <v>58</v>
      </c>
      <c r="D196" s="12">
        <v>45183</v>
      </c>
      <c r="E196" t="s">
        <v>9</v>
      </c>
      <c r="F196" s="4">
        <v>2080300000680</v>
      </c>
      <c r="G196" t="s">
        <v>65</v>
      </c>
      <c r="H196" t="s">
        <v>11</v>
      </c>
      <c r="I196" t="str">
        <f t="shared" si="6"/>
        <v>'208030000010',</v>
      </c>
      <c r="K196" t="str">
        <f t="shared" si="7"/>
        <v>insert into Centralizator_Scanari([InvNo],[SubNo],[CostCenterCode],[ModifiedAt],[ModifiedBy],[LocationName]) values('208030000010',0,'10RO410100','2023-09-14','virtual.gestionar@emag.ro','Facility')</v>
      </c>
    </row>
    <row r="197" spans="1:11" hidden="1" x14ac:dyDescent="0.3">
      <c r="A197" s="2" t="s">
        <v>57</v>
      </c>
      <c r="B197" s="2" t="s">
        <v>7</v>
      </c>
      <c r="C197" s="2" t="s">
        <v>58</v>
      </c>
      <c r="D197" s="12">
        <v>45183</v>
      </c>
      <c r="E197" t="s">
        <v>9</v>
      </c>
      <c r="F197" s="4">
        <v>2080300000710</v>
      </c>
      <c r="G197" t="s">
        <v>65</v>
      </c>
      <c r="H197" t="s">
        <v>11</v>
      </c>
      <c r="I197" t="str">
        <f t="shared" si="6"/>
        <v>'208030000018',</v>
      </c>
      <c r="K197" t="str">
        <f t="shared" si="7"/>
        <v>insert into Centralizator_Scanari([InvNo],[SubNo],[CostCenterCode],[ModifiedAt],[ModifiedBy],[LocationName]) values('208030000018',0,'10RO410100','2023-09-14','virtual.gestionar@emag.ro','Facility')</v>
      </c>
    </row>
    <row r="198" spans="1:11" hidden="1" x14ac:dyDescent="0.3">
      <c r="A198" s="2" t="s">
        <v>57</v>
      </c>
      <c r="B198" s="2" t="s">
        <v>19</v>
      </c>
      <c r="C198" s="2" t="s">
        <v>58</v>
      </c>
      <c r="D198" s="12">
        <v>45183</v>
      </c>
      <c r="E198" t="s">
        <v>9</v>
      </c>
      <c r="F198" s="4">
        <v>2080300000730</v>
      </c>
      <c r="G198" t="s">
        <v>65</v>
      </c>
      <c r="H198" t="s">
        <v>11</v>
      </c>
      <c r="I198" t="str">
        <f t="shared" si="6"/>
        <v>'208030000018',</v>
      </c>
      <c r="K198" t="str">
        <f t="shared" si="7"/>
        <v>insert into Centralizator_Scanari([InvNo],[SubNo],[CostCenterCode],[ModifiedAt],[ModifiedBy],[LocationName]) values('208030000018',1,'10RO410100','2023-09-14','virtual.gestionar@emag.ro','Facility')</v>
      </c>
    </row>
    <row r="199" spans="1:11" hidden="1" x14ac:dyDescent="0.3">
      <c r="A199" s="2" t="s">
        <v>57</v>
      </c>
      <c r="B199" s="2" t="s">
        <v>59</v>
      </c>
      <c r="C199" s="2" t="s">
        <v>58</v>
      </c>
      <c r="D199" s="12">
        <v>45183</v>
      </c>
      <c r="E199" t="s">
        <v>9</v>
      </c>
      <c r="F199" s="4">
        <v>2080300000760</v>
      </c>
      <c r="G199" t="s">
        <v>65</v>
      </c>
      <c r="H199" t="s">
        <v>11</v>
      </c>
      <c r="I199" t="str">
        <f t="shared" si="6"/>
        <v>'208030000018',</v>
      </c>
      <c r="K199" t="str">
        <f t="shared" si="7"/>
        <v>insert into Centralizator_Scanari([InvNo],[SubNo],[CostCenterCode],[ModifiedAt],[ModifiedBy],[LocationName]) values('208030000018',2,'10RO410100','2023-09-14','virtual.gestionar@emag.ro','Facility')</v>
      </c>
    </row>
    <row r="200" spans="1:11" hidden="1" x14ac:dyDescent="0.3">
      <c r="A200" s="2" t="s">
        <v>57</v>
      </c>
      <c r="B200" s="2" t="s">
        <v>153</v>
      </c>
      <c r="C200" s="2" t="s">
        <v>58</v>
      </c>
      <c r="D200" s="12">
        <v>45183</v>
      </c>
      <c r="E200" t="s">
        <v>9</v>
      </c>
      <c r="F200" s="4">
        <v>2080300000770</v>
      </c>
      <c r="G200" t="s">
        <v>65</v>
      </c>
      <c r="H200" t="s">
        <v>11</v>
      </c>
      <c r="I200" t="str">
        <f t="shared" si="6"/>
        <v>'208030000018',</v>
      </c>
      <c r="K200" t="str">
        <f t="shared" si="7"/>
        <v>insert into Centralizator_Scanari([InvNo],[SubNo],[CostCenterCode],[ModifiedAt],[ModifiedBy],[LocationName]) values('208030000018',3,'10RO410100','2023-09-14','virtual.gestionar@emag.ro','Facility')</v>
      </c>
    </row>
    <row r="201" spans="1:11" hidden="1" x14ac:dyDescent="0.3">
      <c r="A201" s="2" t="s">
        <v>154</v>
      </c>
      <c r="B201" s="2" t="s">
        <v>7</v>
      </c>
      <c r="C201" s="2" t="s">
        <v>58</v>
      </c>
      <c r="D201" s="12">
        <v>45183</v>
      </c>
      <c r="E201" t="s">
        <v>9</v>
      </c>
      <c r="F201" s="4">
        <v>2080300000800</v>
      </c>
      <c r="G201" t="s">
        <v>65</v>
      </c>
      <c r="H201" t="s">
        <v>11</v>
      </c>
      <c r="I201" t="str">
        <f t="shared" si="6"/>
        <v>'208030000029',</v>
      </c>
      <c r="K201" t="str">
        <f t="shared" si="7"/>
        <v>insert into Centralizator_Scanari([InvNo],[SubNo],[CostCenterCode],[ModifiedAt],[ModifiedBy],[LocationName]) values('208030000029',0,'10RO410100','2023-09-14','virtual.gestionar@emag.ro','Facility')</v>
      </c>
    </row>
    <row r="202" spans="1:11" hidden="1" x14ac:dyDescent="0.3">
      <c r="A202" s="2" t="s">
        <v>155</v>
      </c>
      <c r="B202" s="2" t="s">
        <v>7</v>
      </c>
      <c r="C202" s="2" t="s">
        <v>58</v>
      </c>
      <c r="D202" s="12">
        <v>45183</v>
      </c>
      <c r="E202" t="s">
        <v>9</v>
      </c>
      <c r="F202" s="4">
        <v>2080300000810</v>
      </c>
      <c r="G202" t="s">
        <v>65</v>
      </c>
      <c r="H202" t="s">
        <v>11</v>
      </c>
      <c r="I202" t="str">
        <f t="shared" si="6"/>
        <v>'208030000039',</v>
      </c>
      <c r="K202" t="str">
        <f t="shared" si="7"/>
        <v>insert into Centralizator_Scanari([InvNo],[SubNo],[CostCenterCode],[ModifiedAt],[ModifiedBy],[LocationName]) values('208030000039',0,'10RO410100','2023-09-14','virtual.gestionar@emag.ro','Facility')</v>
      </c>
    </row>
    <row r="203" spans="1:11" hidden="1" x14ac:dyDescent="0.3">
      <c r="A203" s="2" t="s">
        <v>156</v>
      </c>
      <c r="B203" s="2" t="s">
        <v>7</v>
      </c>
      <c r="C203" s="2" t="s">
        <v>58</v>
      </c>
      <c r="D203" s="12">
        <v>45183</v>
      </c>
      <c r="E203" t="s">
        <v>9</v>
      </c>
      <c r="F203" s="4">
        <v>2080300000840</v>
      </c>
      <c r="G203" t="s">
        <v>65</v>
      </c>
      <c r="H203" t="s">
        <v>11</v>
      </c>
      <c r="I203" t="str">
        <f t="shared" si="6"/>
        <v>'208030000047',</v>
      </c>
      <c r="K203" t="str">
        <f t="shared" si="7"/>
        <v>insert into Centralizator_Scanari([InvNo],[SubNo],[CostCenterCode],[ModifiedAt],[ModifiedBy],[LocationName]) values('208030000047',0,'10RO410100','2023-09-14','virtual.gestionar@emag.ro','Facility')</v>
      </c>
    </row>
    <row r="204" spans="1:11" hidden="1" x14ac:dyDescent="0.3">
      <c r="A204" s="2" t="s">
        <v>157</v>
      </c>
      <c r="B204" s="2" t="s">
        <v>7</v>
      </c>
      <c r="C204" s="2" t="s">
        <v>58</v>
      </c>
      <c r="D204" s="12">
        <v>45183</v>
      </c>
      <c r="E204" t="s">
        <v>9</v>
      </c>
      <c r="F204" s="4">
        <v>2080300000850</v>
      </c>
      <c r="G204" t="s">
        <v>65</v>
      </c>
      <c r="H204" t="s">
        <v>11</v>
      </c>
      <c r="I204" t="str">
        <f t="shared" si="6"/>
        <v>'208030000056',</v>
      </c>
      <c r="K204" t="str">
        <f t="shared" si="7"/>
        <v>insert into Centralizator_Scanari([InvNo],[SubNo],[CostCenterCode],[ModifiedAt],[ModifiedBy],[LocationName]) values('208030000056',0,'10RO410100','2023-09-14','virtual.gestionar@emag.ro','Facility')</v>
      </c>
    </row>
    <row r="205" spans="1:11" hidden="1" x14ac:dyDescent="0.3">
      <c r="A205" s="2" t="s">
        <v>158</v>
      </c>
      <c r="B205" s="2" t="s">
        <v>7</v>
      </c>
      <c r="C205" s="2" t="s">
        <v>58</v>
      </c>
      <c r="D205" s="12">
        <v>45183</v>
      </c>
      <c r="E205" t="s">
        <v>9</v>
      </c>
      <c r="F205" s="4">
        <v>2080300000880</v>
      </c>
      <c r="G205" t="s">
        <v>65</v>
      </c>
      <c r="H205" t="s">
        <v>11</v>
      </c>
      <c r="I205" t="str">
        <f t="shared" si="6"/>
        <v>'208030000064',</v>
      </c>
      <c r="K205" t="str">
        <f t="shared" si="7"/>
        <v>insert into Centralizator_Scanari([InvNo],[SubNo],[CostCenterCode],[ModifiedAt],[ModifiedBy],[LocationName]) values('208030000064',0,'10RO410100','2023-09-14','virtual.gestionar@emag.ro','Facility')</v>
      </c>
    </row>
    <row r="206" spans="1:11" hidden="1" x14ac:dyDescent="0.3">
      <c r="A206" s="2" t="s">
        <v>159</v>
      </c>
      <c r="B206" s="2" t="s">
        <v>7</v>
      </c>
      <c r="C206" s="2" t="s">
        <v>58</v>
      </c>
      <c r="D206" s="12">
        <v>45183</v>
      </c>
      <c r="E206" t="s">
        <v>9</v>
      </c>
      <c r="F206" s="4">
        <v>2080300000900</v>
      </c>
      <c r="G206" t="s">
        <v>65</v>
      </c>
      <c r="H206" t="s">
        <v>11</v>
      </c>
      <c r="I206" t="str">
        <f t="shared" si="6"/>
        <v>'208030000075',</v>
      </c>
      <c r="K206" t="str">
        <f t="shared" si="7"/>
        <v>insert into Centralizator_Scanari([InvNo],[SubNo],[CostCenterCode],[ModifiedAt],[ModifiedBy],[LocationName]) values('208030000075',0,'10RO410100','2023-09-14','virtual.gestionar@emag.ro','Facility')</v>
      </c>
    </row>
    <row r="207" spans="1:11" hidden="1" x14ac:dyDescent="0.3">
      <c r="A207" s="2" t="s">
        <v>160</v>
      </c>
      <c r="B207" s="2" t="s">
        <v>7</v>
      </c>
      <c r="C207" s="2" t="s">
        <v>58</v>
      </c>
      <c r="D207" s="12">
        <v>45183</v>
      </c>
      <c r="E207" t="s">
        <v>9</v>
      </c>
      <c r="F207" s="4">
        <v>2080300000920</v>
      </c>
      <c r="G207" t="s">
        <v>65</v>
      </c>
      <c r="H207" t="s">
        <v>11</v>
      </c>
      <c r="I207" t="str">
        <f t="shared" si="6"/>
        <v>'208030000096',</v>
      </c>
      <c r="K207" t="str">
        <f t="shared" si="7"/>
        <v>insert into Centralizator_Scanari([InvNo],[SubNo],[CostCenterCode],[ModifiedAt],[ModifiedBy],[LocationName]) values('208030000096',0,'10RO410100','2023-09-14','virtual.gestionar@emag.ro','Facility')</v>
      </c>
    </row>
    <row r="208" spans="1:11" hidden="1" x14ac:dyDescent="0.3">
      <c r="A208" s="2" t="s">
        <v>161</v>
      </c>
      <c r="B208" s="2" t="s">
        <v>7</v>
      </c>
      <c r="C208" s="2" t="s">
        <v>58</v>
      </c>
      <c r="D208" s="12">
        <v>45183</v>
      </c>
      <c r="E208" t="s">
        <v>9</v>
      </c>
      <c r="F208" s="4">
        <v>2080300000940</v>
      </c>
      <c r="G208" t="s">
        <v>65</v>
      </c>
      <c r="H208" t="s">
        <v>11</v>
      </c>
      <c r="I208" t="str">
        <f t="shared" si="6"/>
        <v>'208030000113',</v>
      </c>
      <c r="K208" t="str">
        <f t="shared" si="7"/>
        <v>insert into Centralizator_Scanari([InvNo],[SubNo],[CostCenterCode],[ModifiedAt],[ModifiedBy],[LocationName]) values('208030000113',0,'10RO410100','2023-09-14','virtual.gestionar@emag.ro','Facility')</v>
      </c>
    </row>
    <row r="209" spans="1:11" hidden="1" x14ac:dyDescent="0.3">
      <c r="A209" s="2" t="s">
        <v>162</v>
      </c>
      <c r="B209" s="2" t="s">
        <v>7</v>
      </c>
      <c r="C209" s="2" t="s">
        <v>58</v>
      </c>
      <c r="D209" s="12">
        <v>45183</v>
      </c>
      <c r="E209" t="s">
        <v>9</v>
      </c>
      <c r="F209" s="4">
        <v>2080300000970</v>
      </c>
      <c r="G209" t="s">
        <v>65</v>
      </c>
      <c r="H209" t="s">
        <v>11</v>
      </c>
      <c r="I209" t="str">
        <f t="shared" si="6"/>
        <v>'208030000128',</v>
      </c>
      <c r="K209" t="str">
        <f t="shared" si="7"/>
        <v>insert into Centralizator_Scanari([InvNo],[SubNo],[CostCenterCode],[ModifiedAt],[ModifiedBy],[LocationName]) values('208030000128',0,'10RO410100','2023-09-14','virtual.gestionar@emag.ro','Facility')</v>
      </c>
    </row>
    <row r="210" spans="1:11" hidden="1" x14ac:dyDescent="0.3">
      <c r="A210" s="2" t="s">
        <v>163</v>
      </c>
      <c r="B210" s="2" t="s">
        <v>7</v>
      </c>
      <c r="C210" s="2" t="s">
        <v>58</v>
      </c>
      <c r="D210" s="12">
        <v>45183</v>
      </c>
      <c r="E210" t="s">
        <v>9</v>
      </c>
      <c r="F210" s="4">
        <v>2080300000990</v>
      </c>
      <c r="G210" t="s">
        <v>65</v>
      </c>
      <c r="H210" t="s">
        <v>11</v>
      </c>
      <c r="I210" t="str">
        <f t="shared" si="6"/>
        <v>'208030000133',</v>
      </c>
      <c r="K210" t="str">
        <f t="shared" si="7"/>
        <v>insert into Centralizator_Scanari([InvNo],[SubNo],[CostCenterCode],[ModifiedAt],[ModifiedBy],[LocationName]) values('208030000133',0,'10RO410100','2023-09-14','virtual.gestionar@emag.ro','Facility')</v>
      </c>
    </row>
    <row r="211" spans="1:11" hidden="1" x14ac:dyDescent="0.3">
      <c r="A211" s="2" t="s">
        <v>164</v>
      </c>
      <c r="B211" s="2" t="s">
        <v>7</v>
      </c>
      <c r="C211" s="2" t="s">
        <v>58</v>
      </c>
      <c r="D211" s="12">
        <v>45183</v>
      </c>
      <c r="E211" t="s">
        <v>9</v>
      </c>
      <c r="F211" s="4">
        <v>2080300001000</v>
      </c>
      <c r="G211" t="s">
        <v>65</v>
      </c>
      <c r="H211" t="s">
        <v>11</v>
      </c>
      <c r="I211" t="str">
        <f t="shared" si="6"/>
        <v>'208030000146',</v>
      </c>
      <c r="K211" t="str">
        <f t="shared" si="7"/>
        <v>insert into Centralizator_Scanari([InvNo],[SubNo],[CostCenterCode],[ModifiedAt],[ModifiedBy],[LocationName]) values('208030000146',0,'10RO410100','2023-09-14','virtual.gestionar@emag.ro','Facility')</v>
      </c>
    </row>
    <row r="212" spans="1:11" hidden="1" x14ac:dyDescent="0.3">
      <c r="A212" s="2" t="s">
        <v>165</v>
      </c>
      <c r="B212" s="2" t="s">
        <v>7</v>
      </c>
      <c r="C212" s="2" t="s">
        <v>61</v>
      </c>
      <c r="D212" s="12">
        <v>45183</v>
      </c>
      <c r="E212" t="s">
        <v>9</v>
      </c>
      <c r="F212" s="4">
        <v>2080300001030</v>
      </c>
      <c r="G212" t="s">
        <v>65</v>
      </c>
      <c r="H212" t="s">
        <v>11</v>
      </c>
      <c r="I212" t="str">
        <f t="shared" si="6"/>
        <v>'208030000003',</v>
      </c>
      <c r="K212" t="str">
        <f t="shared" si="7"/>
        <v>insert into Centralizator_Scanari([InvNo],[SubNo],[CostCenterCode],[ModifiedAt],[ModifiedBy],[LocationName]) values('208030000003',0,'10RO420100','2023-09-14','virtual.gestionar@emag.ro','Facility')</v>
      </c>
    </row>
    <row r="213" spans="1:11" hidden="1" x14ac:dyDescent="0.3">
      <c r="A213" s="2" t="s">
        <v>166</v>
      </c>
      <c r="B213" s="2" t="s">
        <v>7</v>
      </c>
      <c r="C213" s="2" t="s">
        <v>61</v>
      </c>
      <c r="D213" s="12">
        <v>45183</v>
      </c>
      <c r="E213" t="s">
        <v>9</v>
      </c>
      <c r="F213" s="4">
        <v>2080300001040</v>
      </c>
      <c r="G213" t="s">
        <v>65</v>
      </c>
      <c r="H213" t="s">
        <v>11</v>
      </c>
      <c r="I213" t="str">
        <f t="shared" si="6"/>
        <v>'208030000009',</v>
      </c>
      <c r="K213" t="str">
        <f t="shared" si="7"/>
        <v>insert into Centralizator_Scanari([InvNo],[SubNo],[CostCenterCode],[ModifiedAt],[ModifiedBy],[LocationName]) values('208030000009',0,'10RO420100','2023-09-14','virtual.gestionar@emag.ro','Facility')</v>
      </c>
    </row>
    <row r="214" spans="1:11" hidden="1" x14ac:dyDescent="0.3">
      <c r="A214" s="2" t="s">
        <v>167</v>
      </c>
      <c r="B214" s="2" t="s">
        <v>7</v>
      </c>
      <c r="C214" s="2" t="s">
        <v>61</v>
      </c>
      <c r="D214" s="12">
        <v>45183</v>
      </c>
      <c r="E214" t="s">
        <v>9</v>
      </c>
      <c r="F214" s="4">
        <v>2080300001070</v>
      </c>
      <c r="G214" t="s">
        <v>65</v>
      </c>
      <c r="H214" t="s">
        <v>11</v>
      </c>
      <c r="I214" t="str">
        <f t="shared" si="6"/>
        <v>'208030000012',</v>
      </c>
      <c r="K214" t="str">
        <f t="shared" si="7"/>
        <v>insert into Centralizator_Scanari([InvNo],[SubNo],[CostCenterCode],[ModifiedAt],[ModifiedBy],[LocationName]) values('208030000012',0,'10RO420100','2023-09-14','virtual.gestionar@emag.ro','Facility')</v>
      </c>
    </row>
    <row r="215" spans="1:11" hidden="1" x14ac:dyDescent="0.3">
      <c r="A215" s="2" t="s">
        <v>168</v>
      </c>
      <c r="B215" s="2" t="s">
        <v>7</v>
      </c>
      <c r="C215" s="2" t="s">
        <v>61</v>
      </c>
      <c r="D215" s="12">
        <v>45183</v>
      </c>
      <c r="E215" t="s">
        <v>9</v>
      </c>
      <c r="F215" s="4">
        <v>2080300001090</v>
      </c>
      <c r="G215" t="s">
        <v>65</v>
      </c>
      <c r="H215" t="s">
        <v>11</v>
      </c>
      <c r="I215" t="str">
        <f t="shared" si="6"/>
        <v>'208030000013',</v>
      </c>
      <c r="K215" t="str">
        <f t="shared" si="7"/>
        <v>insert into Centralizator_Scanari([InvNo],[SubNo],[CostCenterCode],[ModifiedAt],[ModifiedBy],[LocationName]) values('208030000013',0,'10RO420100','2023-09-14','virtual.gestionar@emag.ro','Facility')</v>
      </c>
    </row>
    <row r="216" spans="1:11" hidden="1" x14ac:dyDescent="0.3">
      <c r="A216" s="2" t="s">
        <v>169</v>
      </c>
      <c r="B216" s="2" t="s">
        <v>7</v>
      </c>
      <c r="C216" s="2" t="s">
        <v>61</v>
      </c>
      <c r="D216" s="12">
        <v>45183</v>
      </c>
      <c r="E216" t="s">
        <v>9</v>
      </c>
      <c r="F216" s="4">
        <v>2080300001120</v>
      </c>
      <c r="G216" t="s">
        <v>65</v>
      </c>
      <c r="H216" t="s">
        <v>11</v>
      </c>
      <c r="I216" t="str">
        <f t="shared" si="6"/>
        <v>'208030000014',</v>
      </c>
      <c r="K216" t="str">
        <f t="shared" si="7"/>
        <v>insert into Centralizator_Scanari([InvNo],[SubNo],[CostCenterCode],[ModifiedAt],[ModifiedBy],[LocationName]) values('208030000014',0,'10RO420100','2023-09-14','virtual.gestionar@emag.ro','Facility')</v>
      </c>
    </row>
    <row r="217" spans="1:11" hidden="1" x14ac:dyDescent="0.3">
      <c r="A217" s="2" t="s">
        <v>170</v>
      </c>
      <c r="B217" s="2" t="s">
        <v>7</v>
      </c>
      <c r="C217" s="2" t="s">
        <v>61</v>
      </c>
      <c r="D217" s="12">
        <v>45183</v>
      </c>
      <c r="E217" t="s">
        <v>9</v>
      </c>
      <c r="F217" s="4">
        <v>2080300001140</v>
      </c>
      <c r="G217" t="s">
        <v>65</v>
      </c>
      <c r="H217" t="s">
        <v>11</v>
      </c>
      <c r="I217" t="str">
        <f t="shared" si="6"/>
        <v>'208030000015',</v>
      </c>
      <c r="K217" t="str">
        <f t="shared" si="7"/>
        <v>insert into Centralizator_Scanari([InvNo],[SubNo],[CostCenterCode],[ModifiedAt],[ModifiedBy],[LocationName]) values('208030000015',0,'10RO420100','2023-09-14','virtual.gestionar@emag.ro','Facility')</v>
      </c>
    </row>
    <row r="218" spans="1:11" hidden="1" x14ac:dyDescent="0.3">
      <c r="A218" s="2" t="s">
        <v>60</v>
      </c>
      <c r="B218" s="2" t="s">
        <v>7</v>
      </c>
      <c r="C218" s="2" t="s">
        <v>61</v>
      </c>
      <c r="D218" s="12">
        <v>45183</v>
      </c>
      <c r="E218" t="s">
        <v>9</v>
      </c>
      <c r="F218" s="4">
        <v>2080300001150</v>
      </c>
      <c r="G218" t="s">
        <v>65</v>
      </c>
      <c r="H218" t="s">
        <v>11</v>
      </c>
      <c r="I218" t="str">
        <f t="shared" si="6"/>
        <v>'208030000016',</v>
      </c>
      <c r="K218" t="str">
        <f t="shared" si="7"/>
        <v>insert into Centralizator_Scanari([InvNo],[SubNo],[CostCenterCode],[ModifiedAt],[ModifiedBy],[LocationName]) values('208030000016',0,'10RO420100','2023-09-14','virtual.gestionar@emag.ro','Facility')</v>
      </c>
    </row>
    <row r="219" spans="1:11" hidden="1" x14ac:dyDescent="0.3">
      <c r="A219" s="2" t="s">
        <v>60</v>
      </c>
      <c r="B219" s="2" t="s">
        <v>19</v>
      </c>
      <c r="C219" s="2" t="s">
        <v>61</v>
      </c>
      <c r="D219" s="12">
        <v>45183</v>
      </c>
      <c r="E219" t="s">
        <v>9</v>
      </c>
      <c r="F219" s="4">
        <v>2080300001180</v>
      </c>
      <c r="G219" t="s">
        <v>65</v>
      </c>
      <c r="H219" t="s">
        <v>11</v>
      </c>
      <c r="I219" t="str">
        <f t="shared" si="6"/>
        <v>'208030000016',</v>
      </c>
      <c r="K219" t="str">
        <f t="shared" si="7"/>
        <v>insert into Centralizator_Scanari([InvNo],[SubNo],[CostCenterCode],[ModifiedAt],[ModifiedBy],[LocationName]) values('208030000016',1,'10RO420100','2023-09-14','virtual.gestionar@emag.ro','Facility')</v>
      </c>
    </row>
    <row r="220" spans="1:11" hidden="1" x14ac:dyDescent="0.3">
      <c r="A220" s="2" t="s">
        <v>60</v>
      </c>
      <c r="B220" s="2" t="s">
        <v>59</v>
      </c>
      <c r="C220" s="2" t="s">
        <v>61</v>
      </c>
      <c r="D220" s="12">
        <v>45183</v>
      </c>
      <c r="E220" t="s">
        <v>9</v>
      </c>
      <c r="F220" s="4">
        <v>2080300001190</v>
      </c>
      <c r="G220" t="s">
        <v>65</v>
      </c>
      <c r="H220" t="s">
        <v>11</v>
      </c>
      <c r="I220" t="str">
        <f t="shared" si="6"/>
        <v>'208030000016',</v>
      </c>
      <c r="K220" t="str">
        <f t="shared" si="7"/>
        <v>insert into Centralizator_Scanari([InvNo],[SubNo],[CostCenterCode],[ModifiedAt],[ModifiedBy],[LocationName]) values('208030000016',2,'10RO420100','2023-09-14','virtual.gestionar@emag.ro','Facility')</v>
      </c>
    </row>
    <row r="221" spans="1:11" hidden="1" x14ac:dyDescent="0.3">
      <c r="A221" s="2" t="s">
        <v>62</v>
      </c>
      <c r="B221" s="2" t="s">
        <v>7</v>
      </c>
      <c r="C221" s="2" t="s">
        <v>61</v>
      </c>
      <c r="D221" s="12">
        <v>45183</v>
      </c>
      <c r="E221" t="s">
        <v>9</v>
      </c>
      <c r="F221" s="4">
        <v>2080300001210</v>
      </c>
      <c r="G221" t="s">
        <v>65</v>
      </c>
      <c r="H221" t="s">
        <v>11</v>
      </c>
      <c r="I221" t="str">
        <f t="shared" si="6"/>
        <v>'208030000021',</v>
      </c>
      <c r="K221" t="str">
        <f t="shared" si="7"/>
        <v>insert into Centralizator_Scanari([InvNo],[SubNo],[CostCenterCode],[ModifiedAt],[ModifiedBy],[LocationName]) values('208030000021',0,'10RO420100','2023-09-14','virtual.gestionar@emag.ro','Facility')</v>
      </c>
    </row>
    <row r="222" spans="1:11" hidden="1" x14ac:dyDescent="0.3">
      <c r="A222" s="2" t="s">
        <v>62</v>
      </c>
      <c r="B222" s="2" t="s">
        <v>19</v>
      </c>
      <c r="C222" s="2" t="s">
        <v>61</v>
      </c>
      <c r="D222" s="12">
        <v>45183</v>
      </c>
      <c r="E222" t="s">
        <v>9</v>
      </c>
      <c r="F222" s="4">
        <v>2080300001220</v>
      </c>
      <c r="G222" t="s">
        <v>65</v>
      </c>
      <c r="H222" t="s">
        <v>11</v>
      </c>
      <c r="I222" t="str">
        <f t="shared" si="6"/>
        <v>'208030000021',</v>
      </c>
      <c r="K222" t="str">
        <f t="shared" si="7"/>
        <v>insert into Centralizator_Scanari([InvNo],[SubNo],[CostCenterCode],[ModifiedAt],[ModifiedBy],[LocationName]) values('208030000021',1,'10RO420100','2023-09-14','virtual.gestionar@emag.ro','Facility')</v>
      </c>
    </row>
    <row r="223" spans="1:11" hidden="1" x14ac:dyDescent="0.3">
      <c r="A223" s="2" t="s">
        <v>62</v>
      </c>
      <c r="B223" s="2" t="s">
        <v>59</v>
      </c>
      <c r="C223" s="2" t="s">
        <v>61</v>
      </c>
      <c r="D223" s="12">
        <v>45183</v>
      </c>
      <c r="E223" t="s">
        <v>9</v>
      </c>
      <c r="F223" s="4">
        <v>2080300001230</v>
      </c>
      <c r="G223" t="s">
        <v>65</v>
      </c>
      <c r="H223" t="s">
        <v>11</v>
      </c>
      <c r="I223" t="str">
        <f t="shared" si="6"/>
        <v>'208030000021',</v>
      </c>
      <c r="K223" t="str">
        <f t="shared" si="7"/>
        <v>insert into Centralizator_Scanari([InvNo],[SubNo],[CostCenterCode],[ModifiedAt],[ModifiedBy],[LocationName]) values('208030000021',2,'10RO420100','2023-09-14','virtual.gestionar@emag.ro','Facility')</v>
      </c>
    </row>
    <row r="224" spans="1:11" hidden="1" x14ac:dyDescent="0.3">
      <c r="A224" s="2" t="s">
        <v>63</v>
      </c>
      <c r="B224" s="2" t="s">
        <v>7</v>
      </c>
      <c r="C224" s="2" t="s">
        <v>61</v>
      </c>
      <c r="D224" s="12">
        <v>45183</v>
      </c>
      <c r="E224" t="s">
        <v>9</v>
      </c>
      <c r="F224" s="4">
        <v>2080300001250</v>
      </c>
      <c r="G224" t="s">
        <v>65</v>
      </c>
      <c r="H224" t="s">
        <v>11</v>
      </c>
      <c r="I224" t="str">
        <f t="shared" si="6"/>
        <v>'208030000022',</v>
      </c>
      <c r="K224" t="str">
        <f t="shared" si="7"/>
        <v>insert into Centralizator_Scanari([InvNo],[SubNo],[CostCenterCode],[ModifiedAt],[ModifiedBy],[LocationName]) values('208030000022',0,'10RO420100','2023-09-14','virtual.gestionar@emag.ro','Facility')</v>
      </c>
    </row>
    <row r="225" spans="1:11" hidden="1" x14ac:dyDescent="0.3">
      <c r="A225" s="2" t="s">
        <v>63</v>
      </c>
      <c r="B225" s="2" t="s">
        <v>19</v>
      </c>
      <c r="C225" s="2" t="s">
        <v>61</v>
      </c>
      <c r="D225" s="12">
        <v>45183</v>
      </c>
      <c r="E225" t="s">
        <v>9</v>
      </c>
      <c r="F225" s="4">
        <v>2080300001260</v>
      </c>
      <c r="G225" t="s">
        <v>65</v>
      </c>
      <c r="H225" t="s">
        <v>11</v>
      </c>
      <c r="I225" t="str">
        <f t="shared" si="6"/>
        <v>'208030000022',</v>
      </c>
      <c r="K225" t="str">
        <f t="shared" si="7"/>
        <v>insert into Centralizator_Scanari([InvNo],[SubNo],[CostCenterCode],[ModifiedAt],[ModifiedBy],[LocationName]) values('208030000022',1,'10RO420100','2023-09-14','virtual.gestionar@emag.ro','Facility')</v>
      </c>
    </row>
    <row r="226" spans="1:11" hidden="1" x14ac:dyDescent="0.3">
      <c r="A226" s="2" t="s">
        <v>63</v>
      </c>
      <c r="B226" s="2" t="s">
        <v>59</v>
      </c>
      <c r="C226" s="2" t="s">
        <v>61</v>
      </c>
      <c r="D226" s="12">
        <v>45183</v>
      </c>
      <c r="E226" t="s">
        <v>9</v>
      </c>
      <c r="F226" s="4">
        <v>2080300001310</v>
      </c>
      <c r="G226" t="s">
        <v>65</v>
      </c>
      <c r="H226" t="s">
        <v>11</v>
      </c>
      <c r="I226" t="str">
        <f t="shared" si="6"/>
        <v>'208030000022',</v>
      </c>
      <c r="K226" t="str">
        <f t="shared" si="7"/>
        <v>insert into Centralizator_Scanari([InvNo],[SubNo],[CostCenterCode],[ModifiedAt],[ModifiedBy],[LocationName]) values('208030000022',2,'10RO420100','2023-09-14','virtual.gestionar@emag.ro','Facility')</v>
      </c>
    </row>
    <row r="227" spans="1:11" hidden="1" x14ac:dyDescent="0.3">
      <c r="A227" s="2" t="s">
        <v>63</v>
      </c>
      <c r="B227" s="2" t="s">
        <v>153</v>
      </c>
      <c r="C227" s="2" t="s">
        <v>61</v>
      </c>
      <c r="D227" s="12">
        <v>45183</v>
      </c>
      <c r="E227" t="s">
        <v>9</v>
      </c>
      <c r="F227" s="4">
        <v>2080300001360</v>
      </c>
      <c r="G227" t="s">
        <v>65</v>
      </c>
      <c r="H227" t="s">
        <v>11</v>
      </c>
      <c r="I227" t="str">
        <f t="shared" si="6"/>
        <v>'208030000022',</v>
      </c>
      <c r="K227" t="str">
        <f t="shared" si="7"/>
        <v>insert into Centralizator_Scanari([InvNo],[SubNo],[CostCenterCode],[ModifiedAt],[ModifiedBy],[LocationName]) values('208030000022',3,'10RO420100','2023-09-14','virtual.gestionar@emag.ro','Facility')</v>
      </c>
    </row>
    <row r="228" spans="1:11" hidden="1" x14ac:dyDescent="0.3">
      <c r="A228" s="2" t="s">
        <v>64</v>
      </c>
      <c r="B228" s="2" t="s">
        <v>7</v>
      </c>
      <c r="C228" s="2" t="s">
        <v>61</v>
      </c>
      <c r="D228" s="12">
        <v>45183</v>
      </c>
      <c r="E228" t="s">
        <v>9</v>
      </c>
      <c r="F228" s="4">
        <v>2080300001370</v>
      </c>
      <c r="G228" t="s">
        <v>65</v>
      </c>
      <c r="H228" t="s">
        <v>11</v>
      </c>
      <c r="I228" t="str">
        <f t="shared" si="6"/>
        <v>'208030000023',</v>
      </c>
      <c r="K228" t="str">
        <f t="shared" si="7"/>
        <v>insert into Centralizator_Scanari([InvNo],[SubNo],[CostCenterCode],[ModifiedAt],[ModifiedBy],[LocationName]) values('208030000023',0,'10RO420100','2023-09-14','virtual.gestionar@emag.ro','Facility')</v>
      </c>
    </row>
    <row r="229" spans="1:11" hidden="1" x14ac:dyDescent="0.3">
      <c r="A229" s="2" t="s">
        <v>64</v>
      </c>
      <c r="B229" s="2" t="s">
        <v>19</v>
      </c>
      <c r="C229" s="2" t="s">
        <v>61</v>
      </c>
      <c r="D229" s="12">
        <v>45183</v>
      </c>
      <c r="E229" t="s">
        <v>9</v>
      </c>
      <c r="F229" s="4">
        <v>2080300001440</v>
      </c>
      <c r="G229" t="s">
        <v>65</v>
      </c>
      <c r="H229" t="s">
        <v>11</v>
      </c>
      <c r="I229" t="str">
        <f t="shared" si="6"/>
        <v>'208030000023',</v>
      </c>
      <c r="K229" t="str">
        <f t="shared" si="7"/>
        <v>insert into Centralizator_Scanari([InvNo],[SubNo],[CostCenterCode],[ModifiedAt],[ModifiedBy],[LocationName]) values('208030000023',1,'10RO420100','2023-09-14','virtual.gestionar@emag.ro','Facility')</v>
      </c>
    </row>
    <row r="230" spans="1:11" hidden="1" x14ac:dyDescent="0.3">
      <c r="A230" s="2" t="s">
        <v>64</v>
      </c>
      <c r="B230" s="2" t="s">
        <v>59</v>
      </c>
      <c r="C230" s="2" t="s">
        <v>61</v>
      </c>
      <c r="D230" s="12">
        <v>45183</v>
      </c>
      <c r="E230" t="s">
        <v>9</v>
      </c>
      <c r="F230" s="4">
        <v>2111000000000</v>
      </c>
      <c r="G230" t="s">
        <v>65</v>
      </c>
      <c r="H230" t="s">
        <v>11</v>
      </c>
      <c r="I230" t="str">
        <f t="shared" si="6"/>
        <v>'208030000023',</v>
      </c>
      <c r="K230" t="str">
        <f t="shared" si="7"/>
        <v>insert into Centralizator_Scanari([InvNo],[SubNo],[CostCenterCode],[ModifiedAt],[ModifiedBy],[LocationName]) values('208030000023',2,'10RO420100','2023-09-14','virtual.gestionar@emag.ro','Facility')</v>
      </c>
    </row>
    <row r="231" spans="1:11" hidden="1" x14ac:dyDescent="0.3">
      <c r="A231" s="2" t="s">
        <v>171</v>
      </c>
      <c r="B231" s="2" t="s">
        <v>7</v>
      </c>
      <c r="C231" s="2" t="s">
        <v>61</v>
      </c>
      <c r="D231" s="12">
        <v>45183</v>
      </c>
      <c r="E231" t="s">
        <v>9</v>
      </c>
      <c r="F231" s="4">
        <v>2111000000010</v>
      </c>
      <c r="G231" t="s">
        <v>65</v>
      </c>
      <c r="H231" t="s">
        <v>11</v>
      </c>
      <c r="I231" t="str">
        <f t="shared" si="6"/>
        <v>'208030000026',</v>
      </c>
      <c r="K231" t="str">
        <f t="shared" si="7"/>
        <v>insert into Centralizator_Scanari([InvNo],[SubNo],[CostCenterCode],[ModifiedAt],[ModifiedBy],[LocationName]) values('208030000026',0,'10RO420100','2023-09-14','virtual.gestionar@emag.ro','Facility')</v>
      </c>
    </row>
    <row r="232" spans="1:11" hidden="1" x14ac:dyDescent="0.3">
      <c r="A232" s="2" t="s">
        <v>172</v>
      </c>
      <c r="B232" s="2" t="s">
        <v>7</v>
      </c>
      <c r="C232" s="2" t="s">
        <v>61</v>
      </c>
      <c r="D232" s="12">
        <v>45183</v>
      </c>
      <c r="E232" t="s">
        <v>9</v>
      </c>
      <c r="F232" s="4">
        <v>2111000000020</v>
      </c>
      <c r="G232" t="s">
        <v>65</v>
      </c>
      <c r="H232" t="s">
        <v>11</v>
      </c>
      <c r="I232" t="str">
        <f t="shared" si="6"/>
        <v>'208030000027',</v>
      </c>
      <c r="K232" t="str">
        <f t="shared" si="7"/>
        <v>insert into Centralizator_Scanari([InvNo],[SubNo],[CostCenterCode],[ModifiedAt],[ModifiedBy],[LocationName]) values('208030000027',0,'10RO420100','2023-09-14','virtual.gestionar@emag.ro','Facility')</v>
      </c>
    </row>
    <row r="233" spans="1:11" hidden="1" x14ac:dyDescent="0.3">
      <c r="A233" s="2" t="s">
        <v>173</v>
      </c>
      <c r="B233" s="2" t="s">
        <v>7</v>
      </c>
      <c r="C233" s="2" t="s">
        <v>61</v>
      </c>
      <c r="D233" s="12">
        <v>45183</v>
      </c>
      <c r="E233" t="s">
        <v>9</v>
      </c>
      <c r="F233" s="4">
        <v>2111000000030</v>
      </c>
      <c r="G233" t="s">
        <v>65</v>
      </c>
      <c r="H233" t="s">
        <v>11</v>
      </c>
      <c r="I233" t="str">
        <f t="shared" si="6"/>
        <v>'208030000032',</v>
      </c>
      <c r="K233" t="str">
        <f t="shared" si="7"/>
        <v>insert into Centralizator_Scanari([InvNo],[SubNo],[CostCenterCode],[ModifiedAt],[ModifiedBy],[LocationName]) values('208030000032',0,'10RO420100','2023-09-14','virtual.gestionar@emag.ro','Facility')</v>
      </c>
    </row>
    <row r="234" spans="1:11" hidden="1" x14ac:dyDescent="0.3">
      <c r="A234" s="2" t="s">
        <v>174</v>
      </c>
      <c r="B234" s="2" t="s">
        <v>7</v>
      </c>
      <c r="C234" s="2" t="s">
        <v>61</v>
      </c>
      <c r="D234" s="12">
        <v>45183</v>
      </c>
      <c r="E234" t="s">
        <v>9</v>
      </c>
      <c r="F234" s="4">
        <v>2111000000040</v>
      </c>
      <c r="G234" t="s">
        <v>65</v>
      </c>
      <c r="H234" t="s">
        <v>11</v>
      </c>
      <c r="I234" t="str">
        <f t="shared" si="6"/>
        <v>'208030000033',</v>
      </c>
      <c r="K234" t="str">
        <f t="shared" si="7"/>
        <v>insert into Centralizator_Scanari([InvNo],[SubNo],[CostCenterCode],[ModifiedAt],[ModifiedBy],[LocationName]) values('208030000033',0,'10RO420100','2023-09-14','virtual.gestionar@emag.ro','Facility')</v>
      </c>
    </row>
    <row r="235" spans="1:11" hidden="1" x14ac:dyDescent="0.3">
      <c r="A235" s="2" t="s">
        <v>175</v>
      </c>
      <c r="B235" s="2" t="s">
        <v>7</v>
      </c>
      <c r="C235" s="2" t="s">
        <v>61</v>
      </c>
      <c r="D235" s="12">
        <v>45183</v>
      </c>
      <c r="E235" t="s">
        <v>9</v>
      </c>
      <c r="F235" s="4">
        <v>2111000000050</v>
      </c>
      <c r="G235" t="s">
        <v>65</v>
      </c>
      <c r="H235" t="s">
        <v>11</v>
      </c>
      <c r="I235" t="str">
        <f t="shared" si="6"/>
        <v>'208030000036',</v>
      </c>
      <c r="K235" t="str">
        <f t="shared" si="7"/>
        <v>insert into Centralizator_Scanari([InvNo],[SubNo],[CostCenterCode],[ModifiedAt],[ModifiedBy],[LocationName]) values('208030000036',0,'10RO420100','2023-09-14','virtual.gestionar@emag.ro','Facility')</v>
      </c>
    </row>
    <row r="236" spans="1:11" hidden="1" x14ac:dyDescent="0.3">
      <c r="A236" s="2" t="s">
        <v>176</v>
      </c>
      <c r="B236" s="2" t="s">
        <v>7</v>
      </c>
      <c r="C236" s="2" t="s">
        <v>61</v>
      </c>
      <c r="D236" s="12">
        <v>45183</v>
      </c>
      <c r="E236" t="s">
        <v>9</v>
      </c>
      <c r="F236" s="4">
        <v>2111000000060</v>
      </c>
      <c r="G236" t="s">
        <v>65</v>
      </c>
      <c r="H236" t="s">
        <v>11</v>
      </c>
      <c r="I236" t="str">
        <f t="shared" si="6"/>
        <v>'208030000037',</v>
      </c>
      <c r="K236" t="str">
        <f t="shared" si="7"/>
        <v>insert into Centralizator_Scanari([InvNo],[SubNo],[CostCenterCode],[ModifiedAt],[ModifiedBy],[LocationName]) values('208030000037',0,'10RO420100','2023-09-14','virtual.gestionar@emag.ro','Facility')</v>
      </c>
    </row>
    <row r="237" spans="1:11" hidden="1" x14ac:dyDescent="0.3">
      <c r="A237" s="2" t="s">
        <v>177</v>
      </c>
      <c r="B237" s="2" t="s">
        <v>7</v>
      </c>
      <c r="C237" s="2" t="s">
        <v>61</v>
      </c>
      <c r="D237" s="12">
        <v>45183</v>
      </c>
      <c r="E237" t="s">
        <v>9</v>
      </c>
      <c r="F237" s="4">
        <v>2111000000070</v>
      </c>
      <c r="G237" t="s">
        <v>65</v>
      </c>
      <c r="H237" t="s">
        <v>11</v>
      </c>
      <c r="I237" t="str">
        <f t="shared" si="6"/>
        <v>'208030000038',</v>
      </c>
      <c r="K237" t="str">
        <f t="shared" si="7"/>
        <v>insert into Centralizator_Scanari([InvNo],[SubNo],[CostCenterCode],[ModifiedAt],[ModifiedBy],[LocationName]) values('208030000038',0,'10RO420100','2023-09-14','virtual.gestionar@emag.ro','Facility')</v>
      </c>
    </row>
    <row r="238" spans="1:11" hidden="1" x14ac:dyDescent="0.3">
      <c r="A238" s="2" t="s">
        <v>178</v>
      </c>
      <c r="B238" s="2" t="s">
        <v>7</v>
      </c>
      <c r="C238" s="2" t="s">
        <v>61</v>
      </c>
      <c r="D238" s="12">
        <v>45183</v>
      </c>
      <c r="E238" t="s">
        <v>9</v>
      </c>
      <c r="F238" s="4">
        <v>2111000000080</v>
      </c>
      <c r="G238" t="s">
        <v>65</v>
      </c>
      <c r="H238" t="s">
        <v>11</v>
      </c>
      <c r="I238" t="str">
        <f t="shared" si="6"/>
        <v>'208030000041',</v>
      </c>
      <c r="K238" t="str">
        <f t="shared" si="7"/>
        <v>insert into Centralizator_Scanari([InvNo],[SubNo],[CostCenterCode],[ModifiedAt],[ModifiedBy],[LocationName]) values('208030000041',0,'10RO420100','2023-09-14','virtual.gestionar@emag.ro','Facility')</v>
      </c>
    </row>
    <row r="239" spans="1:11" hidden="1" x14ac:dyDescent="0.3">
      <c r="A239" s="2" t="s">
        <v>179</v>
      </c>
      <c r="B239" s="2" t="s">
        <v>7</v>
      </c>
      <c r="C239" s="2" t="s">
        <v>61</v>
      </c>
      <c r="D239" s="12">
        <v>45183</v>
      </c>
      <c r="E239" t="s">
        <v>9</v>
      </c>
      <c r="F239" s="4">
        <v>2111000000090</v>
      </c>
      <c r="G239" t="s">
        <v>65</v>
      </c>
      <c r="H239" t="s">
        <v>11</v>
      </c>
      <c r="I239" t="str">
        <f t="shared" si="6"/>
        <v>'208030000042',</v>
      </c>
      <c r="K239" t="str">
        <f t="shared" si="7"/>
        <v>insert into Centralizator_Scanari([InvNo],[SubNo],[CostCenterCode],[ModifiedAt],[ModifiedBy],[LocationName]) values('208030000042',0,'10RO420100','2023-09-14','virtual.gestionar@emag.ro','Facility')</v>
      </c>
    </row>
    <row r="240" spans="1:11" hidden="1" x14ac:dyDescent="0.3">
      <c r="A240" s="2" t="s">
        <v>180</v>
      </c>
      <c r="B240" s="2" t="s">
        <v>7</v>
      </c>
      <c r="C240" s="2" t="s">
        <v>61</v>
      </c>
      <c r="D240" s="12">
        <v>45183</v>
      </c>
      <c r="E240" t="s">
        <v>9</v>
      </c>
      <c r="F240" s="4">
        <v>2111000000100</v>
      </c>
      <c r="G240" t="s">
        <v>65</v>
      </c>
      <c r="H240" t="s">
        <v>11</v>
      </c>
      <c r="I240" t="str">
        <f t="shared" si="6"/>
        <v>'208030000045',</v>
      </c>
      <c r="K240" t="str">
        <f t="shared" si="7"/>
        <v>insert into Centralizator_Scanari([InvNo],[SubNo],[CostCenterCode],[ModifiedAt],[ModifiedBy],[LocationName]) values('208030000045',0,'10RO420100','2023-09-14','virtual.gestionar@emag.ro','Facility')</v>
      </c>
    </row>
    <row r="241" spans="1:11" hidden="1" x14ac:dyDescent="0.3">
      <c r="A241" s="2" t="s">
        <v>181</v>
      </c>
      <c r="B241" s="2" t="s">
        <v>7</v>
      </c>
      <c r="C241" s="2" t="s">
        <v>61</v>
      </c>
      <c r="D241" s="12">
        <v>45183</v>
      </c>
      <c r="E241" t="s">
        <v>9</v>
      </c>
      <c r="F241" s="4">
        <v>2111000000110</v>
      </c>
      <c r="G241" t="s">
        <v>65</v>
      </c>
      <c r="H241" t="s">
        <v>11</v>
      </c>
      <c r="I241" t="str">
        <f t="shared" si="6"/>
        <v>'208030000046',</v>
      </c>
      <c r="K241" t="str">
        <f t="shared" si="7"/>
        <v>insert into Centralizator_Scanari([InvNo],[SubNo],[CostCenterCode],[ModifiedAt],[ModifiedBy],[LocationName]) values('208030000046',0,'10RO420100','2023-09-14','virtual.gestionar@emag.ro','Facility')</v>
      </c>
    </row>
    <row r="242" spans="1:11" hidden="1" x14ac:dyDescent="0.3">
      <c r="A242" s="2" t="s">
        <v>182</v>
      </c>
      <c r="B242" s="2" t="s">
        <v>7</v>
      </c>
      <c r="C242" s="2" t="s">
        <v>61</v>
      </c>
      <c r="D242" s="12">
        <v>45183</v>
      </c>
      <c r="E242" t="s">
        <v>9</v>
      </c>
      <c r="F242" s="4">
        <v>2111000000120</v>
      </c>
      <c r="G242" t="s">
        <v>65</v>
      </c>
      <c r="H242" t="s">
        <v>11</v>
      </c>
      <c r="I242" t="str">
        <f t="shared" si="6"/>
        <v>'208030000050',</v>
      </c>
      <c r="K242" t="str">
        <f t="shared" si="7"/>
        <v>insert into Centralizator_Scanari([InvNo],[SubNo],[CostCenterCode],[ModifiedAt],[ModifiedBy],[LocationName]) values('208030000050',0,'10RO420100','2023-09-14','virtual.gestionar@emag.ro','Facility')</v>
      </c>
    </row>
    <row r="243" spans="1:11" hidden="1" x14ac:dyDescent="0.3">
      <c r="A243" s="2" t="s">
        <v>183</v>
      </c>
      <c r="B243" s="2" t="s">
        <v>7</v>
      </c>
      <c r="C243" s="2" t="s">
        <v>61</v>
      </c>
      <c r="D243" s="12">
        <v>45183</v>
      </c>
      <c r="E243" t="s">
        <v>9</v>
      </c>
      <c r="F243" s="4">
        <v>2111000000130</v>
      </c>
      <c r="G243" t="s">
        <v>65</v>
      </c>
      <c r="H243" t="s">
        <v>11</v>
      </c>
      <c r="I243" t="str">
        <f t="shared" si="6"/>
        <v>'208030000051',</v>
      </c>
      <c r="K243" t="str">
        <f t="shared" si="7"/>
        <v>insert into Centralizator_Scanari([InvNo],[SubNo],[CostCenterCode],[ModifiedAt],[ModifiedBy],[LocationName]) values('208030000051',0,'10RO420100','2023-09-14','virtual.gestionar@emag.ro','Facility')</v>
      </c>
    </row>
    <row r="244" spans="1:11" hidden="1" x14ac:dyDescent="0.3">
      <c r="A244" s="2" t="s">
        <v>184</v>
      </c>
      <c r="B244" s="2" t="s">
        <v>7</v>
      </c>
      <c r="C244" s="2" t="s">
        <v>61</v>
      </c>
      <c r="D244" s="12">
        <v>45183</v>
      </c>
      <c r="E244" t="s">
        <v>9</v>
      </c>
      <c r="F244" s="4">
        <v>2111000000140</v>
      </c>
      <c r="G244" t="s">
        <v>65</v>
      </c>
      <c r="H244" t="s">
        <v>11</v>
      </c>
      <c r="I244" t="str">
        <f t="shared" si="6"/>
        <v>'208030000053',</v>
      </c>
      <c r="K244" t="str">
        <f t="shared" si="7"/>
        <v>insert into Centralizator_Scanari([InvNo],[SubNo],[CostCenterCode],[ModifiedAt],[ModifiedBy],[LocationName]) values('208030000053',0,'10RO420100','2023-09-14','virtual.gestionar@emag.ro','Facility')</v>
      </c>
    </row>
    <row r="245" spans="1:11" hidden="1" x14ac:dyDescent="0.3">
      <c r="A245" s="2" t="s">
        <v>185</v>
      </c>
      <c r="B245" s="2" t="s">
        <v>7</v>
      </c>
      <c r="C245" s="2" t="s">
        <v>61</v>
      </c>
      <c r="D245" s="12">
        <v>45183</v>
      </c>
      <c r="E245" t="s">
        <v>9</v>
      </c>
      <c r="F245" s="4">
        <v>2150000000040</v>
      </c>
      <c r="G245" t="s">
        <v>65</v>
      </c>
      <c r="H245" t="s">
        <v>11</v>
      </c>
      <c r="I245" t="str">
        <f t="shared" si="6"/>
        <v>'208030000054',</v>
      </c>
      <c r="K245" t="str">
        <f t="shared" si="7"/>
        <v>insert into Centralizator_Scanari([InvNo],[SubNo],[CostCenterCode],[ModifiedAt],[ModifiedBy],[LocationName]) values('208030000054',0,'10RO420100','2023-09-14','virtual.gestionar@emag.ro','Facility')</v>
      </c>
    </row>
    <row r="246" spans="1:11" hidden="1" x14ac:dyDescent="0.3">
      <c r="A246" s="2" t="s">
        <v>186</v>
      </c>
      <c r="B246" s="2" t="s">
        <v>7</v>
      </c>
      <c r="C246" s="2" t="s">
        <v>61</v>
      </c>
      <c r="D246" s="12">
        <v>45183</v>
      </c>
      <c r="E246" t="s">
        <v>9</v>
      </c>
      <c r="F246" s="4">
        <v>2150000000150</v>
      </c>
      <c r="G246" t="s">
        <v>65</v>
      </c>
      <c r="H246" t="s">
        <v>11</v>
      </c>
      <c r="I246" t="str">
        <f t="shared" si="6"/>
        <v>'208030000059',</v>
      </c>
      <c r="K246" t="str">
        <f t="shared" si="7"/>
        <v>insert into Centralizator_Scanari([InvNo],[SubNo],[CostCenterCode],[ModifiedAt],[ModifiedBy],[LocationName]) values('208030000059',0,'10RO420100','2023-09-14','virtual.gestionar@emag.ro','Facility')</v>
      </c>
    </row>
    <row r="247" spans="1:11" hidden="1" x14ac:dyDescent="0.3">
      <c r="A247" s="2" t="s">
        <v>187</v>
      </c>
      <c r="B247" s="2" t="s">
        <v>7</v>
      </c>
      <c r="C247" s="2" t="s">
        <v>61</v>
      </c>
      <c r="D247" s="12">
        <v>45183</v>
      </c>
      <c r="E247" t="s">
        <v>9</v>
      </c>
      <c r="F247" s="4">
        <v>2150000000170</v>
      </c>
      <c r="G247" t="s">
        <v>65</v>
      </c>
      <c r="H247" t="s">
        <v>11</v>
      </c>
      <c r="I247" t="str">
        <f t="shared" si="6"/>
        <v>'208030000061',</v>
      </c>
      <c r="K247" t="str">
        <f t="shared" si="7"/>
        <v>insert into Centralizator_Scanari([InvNo],[SubNo],[CostCenterCode],[ModifiedAt],[ModifiedBy],[LocationName]) values('208030000061',0,'10RO420100','2023-09-14','virtual.gestionar@emag.ro','Facility')</v>
      </c>
    </row>
    <row r="248" spans="1:11" hidden="1" x14ac:dyDescent="0.3">
      <c r="A248" s="2" t="s">
        <v>188</v>
      </c>
      <c r="B248" s="2" t="s">
        <v>7</v>
      </c>
      <c r="C248" s="2" t="s">
        <v>61</v>
      </c>
      <c r="D248" s="12">
        <v>45183</v>
      </c>
      <c r="E248" t="s">
        <v>9</v>
      </c>
      <c r="F248" s="4">
        <v>2150000000180</v>
      </c>
      <c r="G248" t="s">
        <v>65</v>
      </c>
      <c r="H248" t="s">
        <v>11</v>
      </c>
      <c r="I248" t="str">
        <f t="shared" si="6"/>
        <v>'208030000062',</v>
      </c>
      <c r="K248" t="str">
        <f t="shared" si="7"/>
        <v>insert into Centralizator_Scanari([InvNo],[SubNo],[CostCenterCode],[ModifiedAt],[ModifiedBy],[LocationName]) values('208030000062',0,'10RO420100','2023-09-14','virtual.gestionar@emag.ro','Facility')</v>
      </c>
    </row>
    <row r="249" spans="1:11" hidden="1" x14ac:dyDescent="0.3">
      <c r="A249" s="2" t="s">
        <v>189</v>
      </c>
      <c r="B249" s="2" t="s">
        <v>7</v>
      </c>
      <c r="C249" s="2" t="s">
        <v>61</v>
      </c>
      <c r="D249" s="12">
        <v>45183</v>
      </c>
      <c r="E249" t="s">
        <v>9</v>
      </c>
      <c r="F249" s="4">
        <v>2150000000330</v>
      </c>
      <c r="G249" t="s">
        <v>65</v>
      </c>
      <c r="H249" t="s">
        <v>11</v>
      </c>
      <c r="I249" t="str">
        <f t="shared" si="6"/>
        <v>'208030000067',</v>
      </c>
      <c r="K249" t="str">
        <f t="shared" si="7"/>
        <v>insert into Centralizator_Scanari([InvNo],[SubNo],[CostCenterCode],[ModifiedAt],[ModifiedBy],[LocationName]) values('208030000067',0,'10RO420100','2023-09-14','virtual.gestionar@emag.ro','Facility')</v>
      </c>
    </row>
    <row r="250" spans="1:11" hidden="1" x14ac:dyDescent="0.3">
      <c r="A250" s="2" t="s">
        <v>190</v>
      </c>
      <c r="B250" s="2" t="s">
        <v>7</v>
      </c>
      <c r="C250" s="2" t="s">
        <v>61</v>
      </c>
      <c r="D250" s="12">
        <v>45183</v>
      </c>
      <c r="E250" t="s">
        <v>9</v>
      </c>
      <c r="F250" s="4">
        <v>2150000000320</v>
      </c>
      <c r="G250" t="s">
        <v>65</v>
      </c>
      <c r="H250" t="s">
        <v>11</v>
      </c>
      <c r="I250" t="str">
        <f t="shared" si="6"/>
        <v>'208030000068',</v>
      </c>
      <c r="K250" t="str">
        <f t="shared" si="7"/>
        <v>insert into Centralizator_Scanari([InvNo],[SubNo],[CostCenterCode],[ModifiedAt],[ModifiedBy],[LocationName]) values('208030000068',0,'10RO420100','2023-09-14','virtual.gestionar@emag.ro','Facility')</v>
      </c>
    </row>
    <row r="251" spans="1:11" hidden="1" x14ac:dyDescent="0.3">
      <c r="A251" s="2" t="s">
        <v>191</v>
      </c>
      <c r="B251" s="2" t="s">
        <v>7</v>
      </c>
      <c r="C251" s="2" t="s">
        <v>61</v>
      </c>
      <c r="D251" s="12">
        <v>45183</v>
      </c>
      <c r="E251" t="s">
        <v>9</v>
      </c>
      <c r="F251" s="4">
        <v>2050200005480</v>
      </c>
      <c r="G251" t="s">
        <v>65</v>
      </c>
      <c r="H251" t="s">
        <v>37</v>
      </c>
      <c r="I251" t="str">
        <f t="shared" si="6"/>
        <v>'208030000071',</v>
      </c>
      <c r="K251" t="str">
        <f t="shared" si="7"/>
        <v>insert into Centralizator_Scanari([InvNo],[SubNo],[CostCenterCode],[ModifiedAt],[ModifiedBy],[LocationName]) values('208030000071',0,'10RO420100','2023-09-14','virtual.gestionar@emag.ro','IT Technology')</v>
      </c>
    </row>
    <row r="252" spans="1:11" hidden="1" x14ac:dyDescent="0.3">
      <c r="A252" s="2" t="s">
        <v>192</v>
      </c>
      <c r="B252" s="2" t="s">
        <v>7</v>
      </c>
      <c r="C252" s="2" t="s">
        <v>61</v>
      </c>
      <c r="D252" s="12">
        <v>45183</v>
      </c>
      <c r="E252" t="s">
        <v>9</v>
      </c>
      <c r="F252" s="4">
        <v>8212100000240</v>
      </c>
      <c r="G252" t="s">
        <v>65</v>
      </c>
      <c r="H252" t="s">
        <v>193</v>
      </c>
      <c r="I252" t="str">
        <f t="shared" si="6"/>
        <v>'208030000073',</v>
      </c>
      <c r="K252" t="str">
        <f t="shared" si="7"/>
        <v>insert into Centralizator_Scanari([InvNo],[SubNo],[CostCenterCode],[ModifiedAt],[ModifiedBy],[LocationName]) values('208030000073',0,'10RO420100','2023-09-14','virtual.gestionar@emag.ro','IFRS 16')</v>
      </c>
    </row>
    <row r="253" spans="1:11" hidden="1" x14ac:dyDescent="0.3">
      <c r="A253" s="2" t="s">
        <v>194</v>
      </c>
      <c r="B253" s="2" t="s">
        <v>7</v>
      </c>
      <c r="C253" s="2" t="s">
        <v>61</v>
      </c>
      <c r="D253" s="12">
        <v>45183</v>
      </c>
      <c r="E253" t="s">
        <v>9</v>
      </c>
      <c r="F253" s="4">
        <v>8212100000010</v>
      </c>
      <c r="G253" t="s">
        <v>65</v>
      </c>
      <c r="H253" t="s">
        <v>193</v>
      </c>
      <c r="I253" t="str">
        <f t="shared" si="6"/>
        <v>'208030000076',</v>
      </c>
      <c r="K253" t="str">
        <f t="shared" si="7"/>
        <v>insert into Centralizator_Scanari([InvNo],[SubNo],[CostCenterCode],[ModifiedAt],[ModifiedBy],[LocationName]) values('208030000076',0,'10RO420100','2023-09-14','virtual.gestionar@emag.ro','IFRS 16')</v>
      </c>
    </row>
    <row r="254" spans="1:11" hidden="1" x14ac:dyDescent="0.3">
      <c r="A254" s="2" t="s">
        <v>195</v>
      </c>
      <c r="B254" s="2" t="s">
        <v>7</v>
      </c>
      <c r="C254" s="2" t="s">
        <v>61</v>
      </c>
      <c r="D254" s="12">
        <v>45183</v>
      </c>
      <c r="E254" t="s">
        <v>9</v>
      </c>
      <c r="F254" s="4">
        <v>8212100000080</v>
      </c>
      <c r="G254" t="s">
        <v>65</v>
      </c>
      <c r="H254" t="s">
        <v>193</v>
      </c>
      <c r="I254" t="str">
        <f t="shared" si="6"/>
        <v>'208030000077',</v>
      </c>
      <c r="K254" t="str">
        <f t="shared" si="7"/>
        <v>insert into Centralizator_Scanari([InvNo],[SubNo],[CostCenterCode],[ModifiedAt],[ModifiedBy],[LocationName]) values('208030000077',0,'10RO420100','2023-09-14','virtual.gestionar@emag.ro','IFRS 16')</v>
      </c>
    </row>
    <row r="255" spans="1:11" hidden="1" x14ac:dyDescent="0.3">
      <c r="A255" s="2" t="s">
        <v>196</v>
      </c>
      <c r="B255" s="2" t="s">
        <v>7</v>
      </c>
      <c r="C255" s="2" t="s">
        <v>61</v>
      </c>
      <c r="D255" s="12">
        <v>45183</v>
      </c>
      <c r="E255" t="s">
        <v>9</v>
      </c>
      <c r="F255" s="4">
        <v>8212100000040</v>
      </c>
      <c r="G255" t="s">
        <v>65</v>
      </c>
      <c r="H255" t="s">
        <v>193</v>
      </c>
      <c r="I255" t="str">
        <f t="shared" si="6"/>
        <v>'208030000080',</v>
      </c>
      <c r="K255" t="str">
        <f t="shared" si="7"/>
        <v>insert into Centralizator_Scanari([InvNo],[SubNo],[CostCenterCode],[ModifiedAt],[ModifiedBy],[LocationName]) values('208030000080',0,'10RO420100','2023-09-14','virtual.gestionar@emag.ro','IFRS 16')</v>
      </c>
    </row>
    <row r="256" spans="1:11" hidden="1" x14ac:dyDescent="0.3">
      <c r="A256" s="2" t="s">
        <v>197</v>
      </c>
      <c r="B256" s="2" t="s">
        <v>7</v>
      </c>
      <c r="C256" s="2" t="s">
        <v>61</v>
      </c>
      <c r="D256" s="12">
        <v>45183</v>
      </c>
      <c r="E256" t="s">
        <v>9</v>
      </c>
      <c r="F256" s="4">
        <v>8212100000020</v>
      </c>
      <c r="G256" t="s">
        <v>65</v>
      </c>
      <c r="H256" t="s">
        <v>193</v>
      </c>
      <c r="I256" t="str">
        <f t="shared" si="6"/>
        <v>'208030000081',</v>
      </c>
      <c r="K256" t="str">
        <f t="shared" si="7"/>
        <v>insert into Centralizator_Scanari([InvNo],[SubNo],[CostCenterCode],[ModifiedAt],[ModifiedBy],[LocationName]) values('208030000081',0,'10RO420100','2023-09-14','virtual.gestionar@emag.ro','IFRS 16')</v>
      </c>
    </row>
    <row r="257" spans="1:11" hidden="1" x14ac:dyDescent="0.3">
      <c r="A257" s="2" t="s">
        <v>198</v>
      </c>
      <c r="B257" s="2" t="s">
        <v>7</v>
      </c>
      <c r="C257" s="2" t="s">
        <v>61</v>
      </c>
      <c r="D257" s="12">
        <v>45183</v>
      </c>
      <c r="E257" t="s">
        <v>9</v>
      </c>
      <c r="F257" s="4">
        <v>8212100000400</v>
      </c>
      <c r="G257" t="s">
        <v>65</v>
      </c>
      <c r="H257" t="s">
        <v>193</v>
      </c>
      <c r="I257" t="str">
        <f t="shared" si="6"/>
        <v>'208030000084',</v>
      </c>
      <c r="K257" t="str">
        <f t="shared" si="7"/>
        <v>insert into Centralizator_Scanari([InvNo],[SubNo],[CostCenterCode],[ModifiedAt],[ModifiedBy],[LocationName]) values('208030000084',0,'10RO420100','2023-09-14','virtual.gestionar@emag.ro','IFRS 16')</v>
      </c>
    </row>
    <row r="258" spans="1:11" hidden="1" x14ac:dyDescent="0.3">
      <c r="A258" s="2" t="s">
        <v>199</v>
      </c>
      <c r="B258" s="2" t="s">
        <v>7</v>
      </c>
      <c r="C258" s="2" t="s">
        <v>61</v>
      </c>
      <c r="D258" s="12">
        <v>45183</v>
      </c>
      <c r="E258" t="s">
        <v>9</v>
      </c>
      <c r="F258" s="4">
        <v>8212100000200</v>
      </c>
      <c r="G258" t="s">
        <v>65</v>
      </c>
      <c r="H258" t="s">
        <v>193</v>
      </c>
      <c r="I258" t="str">
        <f t="shared" si="6"/>
        <v>'208030000085',</v>
      </c>
      <c r="K258" t="str">
        <f t="shared" si="7"/>
        <v>insert into Centralizator_Scanari([InvNo],[SubNo],[CostCenterCode],[ModifiedAt],[ModifiedBy],[LocationName]) values('208030000085',0,'10RO420100','2023-09-14','virtual.gestionar@emag.ro','IFRS 16')</v>
      </c>
    </row>
    <row r="259" spans="1:11" hidden="1" x14ac:dyDescent="0.3">
      <c r="A259" s="2" t="s">
        <v>200</v>
      </c>
      <c r="B259" s="2" t="s">
        <v>7</v>
      </c>
      <c r="C259" s="2" t="s">
        <v>61</v>
      </c>
      <c r="D259" s="12">
        <v>45183</v>
      </c>
      <c r="E259" t="s">
        <v>9</v>
      </c>
      <c r="F259" s="4">
        <v>8212100000230</v>
      </c>
      <c r="G259" t="s">
        <v>65</v>
      </c>
      <c r="H259" t="s">
        <v>193</v>
      </c>
      <c r="I259" t="str">
        <f t="shared" ref="I259:I322" si="8">"'"&amp;A259&amp;"',"</f>
        <v>'208030000088',</v>
      </c>
      <c r="K259" t="str">
        <f t="shared" ref="K259:K322" si="9">"insert into Centralizator_Scanari([InvNo],[SubNo],[CostCenterCode],[ModifiedAt],[ModifiedBy],[LocationName]) values('" &amp; A259 &amp; "'," &amp; B259 &amp; ",'" &amp; C259 &amp; "','" &amp; TEXT(D259, "yyyy-MM-dd") &amp; "','" &amp; E259 &amp; "','" &amp; H259 &amp; "')"</f>
        <v>insert into Centralizator_Scanari([InvNo],[SubNo],[CostCenterCode],[ModifiedAt],[ModifiedBy],[LocationName]) values('208030000088',0,'10RO420100','2023-09-14','virtual.gestionar@emag.ro','IFRS 16')</v>
      </c>
    </row>
    <row r="260" spans="1:11" hidden="1" x14ac:dyDescent="0.3">
      <c r="A260" s="2" t="s">
        <v>201</v>
      </c>
      <c r="B260" s="2" t="s">
        <v>7</v>
      </c>
      <c r="C260" s="2" t="s">
        <v>61</v>
      </c>
      <c r="D260" s="12">
        <v>45183</v>
      </c>
      <c r="E260" t="s">
        <v>9</v>
      </c>
      <c r="F260" s="4">
        <v>2050000005170</v>
      </c>
      <c r="G260" t="s">
        <v>65</v>
      </c>
      <c r="H260" t="s">
        <v>37</v>
      </c>
      <c r="I260" t="str">
        <f t="shared" si="8"/>
        <v>'208030000090',</v>
      </c>
      <c r="K260" t="str">
        <f t="shared" si="9"/>
        <v>insert into Centralizator_Scanari([InvNo],[SubNo],[CostCenterCode],[ModifiedAt],[ModifiedBy],[LocationName]) values('208030000090',0,'10RO420100','2023-09-14','virtual.gestionar@emag.ro','IT Technology')</v>
      </c>
    </row>
    <row r="261" spans="1:11" hidden="1" x14ac:dyDescent="0.3">
      <c r="A261" s="2" t="s">
        <v>202</v>
      </c>
      <c r="B261" s="2" t="s">
        <v>7</v>
      </c>
      <c r="C261" s="2" t="s">
        <v>61</v>
      </c>
      <c r="D261" s="12">
        <v>45183</v>
      </c>
      <c r="E261" t="s">
        <v>9</v>
      </c>
      <c r="F261" s="4">
        <v>2050000019700</v>
      </c>
      <c r="G261" t="s">
        <v>65</v>
      </c>
      <c r="H261" t="s">
        <v>37</v>
      </c>
      <c r="I261" t="str">
        <f t="shared" si="8"/>
        <v>'208030000092',</v>
      </c>
      <c r="K261" t="str">
        <f t="shared" si="9"/>
        <v>insert into Centralizator_Scanari([InvNo],[SubNo],[CostCenterCode],[ModifiedAt],[ModifiedBy],[LocationName]) values('208030000092',0,'10RO420100','2023-09-14','virtual.gestionar@emag.ro','IT Technology')</v>
      </c>
    </row>
    <row r="262" spans="1:11" hidden="1" x14ac:dyDescent="0.3">
      <c r="A262" s="2" t="s">
        <v>203</v>
      </c>
      <c r="B262" s="2" t="s">
        <v>7</v>
      </c>
      <c r="C262" s="2" t="s">
        <v>61</v>
      </c>
      <c r="D262" s="12">
        <v>45183</v>
      </c>
      <c r="E262" t="s">
        <v>9</v>
      </c>
      <c r="F262" s="4">
        <v>2050000019710</v>
      </c>
      <c r="G262" t="s">
        <v>65</v>
      </c>
      <c r="H262" t="s">
        <v>37</v>
      </c>
      <c r="I262" t="str">
        <f t="shared" si="8"/>
        <v>'208030000094',</v>
      </c>
      <c r="K262" t="str">
        <f t="shared" si="9"/>
        <v>insert into Centralizator_Scanari([InvNo],[SubNo],[CostCenterCode],[ModifiedAt],[ModifiedBy],[LocationName]) values('208030000094',0,'10RO420100','2023-09-14','virtual.gestionar@emag.ro','IT Technology')</v>
      </c>
    </row>
    <row r="263" spans="1:11" hidden="1" x14ac:dyDescent="0.3">
      <c r="A263" s="2" t="s">
        <v>204</v>
      </c>
      <c r="B263" s="2" t="s">
        <v>7</v>
      </c>
      <c r="C263" s="2" t="s">
        <v>61</v>
      </c>
      <c r="D263" s="12">
        <v>45183</v>
      </c>
      <c r="E263" t="s">
        <v>9</v>
      </c>
      <c r="F263" s="4">
        <v>2050000019720</v>
      </c>
      <c r="G263" t="s">
        <v>65</v>
      </c>
      <c r="H263" t="s">
        <v>37</v>
      </c>
      <c r="I263" t="str">
        <f t="shared" si="8"/>
        <v>'208030000097',</v>
      </c>
      <c r="K263" t="str">
        <f t="shared" si="9"/>
        <v>insert into Centralizator_Scanari([InvNo],[SubNo],[CostCenterCode],[ModifiedAt],[ModifiedBy],[LocationName]) values('208030000097',0,'10RO420100','2023-09-14','virtual.gestionar@emag.ro','IT Technology')</v>
      </c>
    </row>
    <row r="264" spans="1:11" hidden="1" x14ac:dyDescent="0.3">
      <c r="A264" s="2" t="s">
        <v>205</v>
      </c>
      <c r="B264" s="2" t="s">
        <v>7</v>
      </c>
      <c r="C264" s="2" t="s">
        <v>61</v>
      </c>
      <c r="D264" s="12">
        <v>45183</v>
      </c>
      <c r="E264" t="s">
        <v>9</v>
      </c>
      <c r="F264" s="4">
        <v>2050000019730</v>
      </c>
      <c r="G264" t="s">
        <v>65</v>
      </c>
      <c r="H264" t="s">
        <v>37</v>
      </c>
      <c r="I264" t="str">
        <f t="shared" si="8"/>
        <v>'208030000099',</v>
      </c>
      <c r="K264" t="str">
        <f t="shared" si="9"/>
        <v>insert into Centralizator_Scanari([InvNo],[SubNo],[CostCenterCode],[ModifiedAt],[ModifiedBy],[LocationName]) values('208030000099',0,'10RO420100','2023-09-14','virtual.gestionar@emag.ro','IT Technology')</v>
      </c>
    </row>
    <row r="265" spans="1:11" hidden="1" x14ac:dyDescent="0.3">
      <c r="A265" s="2" t="s">
        <v>206</v>
      </c>
      <c r="B265" s="2" t="s">
        <v>7</v>
      </c>
      <c r="C265" s="2" t="s">
        <v>61</v>
      </c>
      <c r="D265" s="12">
        <v>45183</v>
      </c>
      <c r="E265" t="s">
        <v>9</v>
      </c>
      <c r="F265" s="4">
        <v>2050000019740</v>
      </c>
      <c r="G265" t="s">
        <v>65</v>
      </c>
      <c r="H265" t="s">
        <v>37</v>
      </c>
      <c r="I265" t="str">
        <f t="shared" si="8"/>
        <v>'208030000100',</v>
      </c>
      <c r="K265" t="str">
        <f t="shared" si="9"/>
        <v>insert into Centralizator_Scanari([InvNo],[SubNo],[CostCenterCode],[ModifiedAt],[ModifiedBy],[LocationName]) values('208030000100',0,'10RO420100','2023-09-14','virtual.gestionar@emag.ro','IT Technology')</v>
      </c>
    </row>
    <row r="266" spans="1:11" hidden="1" x14ac:dyDescent="0.3">
      <c r="A266" s="2" t="s">
        <v>207</v>
      </c>
      <c r="B266" s="2" t="s">
        <v>7</v>
      </c>
      <c r="C266" s="2" t="s">
        <v>61</v>
      </c>
      <c r="D266" s="12">
        <v>45183</v>
      </c>
      <c r="E266" t="s">
        <v>9</v>
      </c>
      <c r="F266" s="4">
        <v>2050000019750</v>
      </c>
      <c r="G266" t="s">
        <v>65</v>
      </c>
      <c r="H266" t="s">
        <v>37</v>
      </c>
      <c r="I266" t="str">
        <f t="shared" si="8"/>
        <v>'208030000103',</v>
      </c>
      <c r="K266" t="str">
        <f t="shared" si="9"/>
        <v>insert into Centralizator_Scanari([InvNo],[SubNo],[CostCenterCode],[ModifiedAt],[ModifiedBy],[LocationName]) values('208030000103',0,'10RO420100','2023-09-14','virtual.gestionar@emag.ro','IT Technology')</v>
      </c>
    </row>
    <row r="267" spans="1:11" hidden="1" x14ac:dyDescent="0.3">
      <c r="A267" s="2" t="s">
        <v>208</v>
      </c>
      <c r="B267" s="2" t="s">
        <v>7</v>
      </c>
      <c r="C267" s="2" t="s">
        <v>61</v>
      </c>
      <c r="D267" s="12">
        <v>45183</v>
      </c>
      <c r="E267" t="s">
        <v>9</v>
      </c>
      <c r="F267" s="4">
        <v>2050000019760</v>
      </c>
      <c r="G267" t="s">
        <v>65</v>
      </c>
      <c r="H267" t="s">
        <v>37</v>
      </c>
      <c r="I267" t="str">
        <f t="shared" si="8"/>
        <v>'208030000104',</v>
      </c>
      <c r="K267" t="str">
        <f t="shared" si="9"/>
        <v>insert into Centralizator_Scanari([InvNo],[SubNo],[CostCenterCode],[ModifiedAt],[ModifiedBy],[LocationName]) values('208030000104',0,'10RO420100','2023-09-14','virtual.gestionar@emag.ro','IT Technology')</v>
      </c>
    </row>
    <row r="268" spans="1:11" hidden="1" x14ac:dyDescent="0.3">
      <c r="A268" s="2" t="s">
        <v>209</v>
      </c>
      <c r="B268" s="2" t="s">
        <v>7</v>
      </c>
      <c r="C268" s="2" t="s">
        <v>61</v>
      </c>
      <c r="D268" s="12">
        <v>45183</v>
      </c>
      <c r="E268" t="s">
        <v>9</v>
      </c>
      <c r="F268" s="4">
        <v>2050000019770</v>
      </c>
      <c r="G268" t="s">
        <v>65</v>
      </c>
      <c r="H268" t="s">
        <v>37</v>
      </c>
      <c r="I268" t="str">
        <f t="shared" si="8"/>
        <v>'208030000107',</v>
      </c>
      <c r="K268" t="str">
        <f t="shared" si="9"/>
        <v>insert into Centralizator_Scanari([InvNo],[SubNo],[CostCenterCode],[ModifiedAt],[ModifiedBy],[LocationName]) values('208030000107',0,'10RO420100','2023-09-14','virtual.gestionar@emag.ro','IT Technology')</v>
      </c>
    </row>
    <row r="269" spans="1:11" hidden="1" x14ac:dyDescent="0.3">
      <c r="A269" s="2" t="s">
        <v>210</v>
      </c>
      <c r="B269" s="2" t="s">
        <v>7</v>
      </c>
      <c r="C269" s="2" t="s">
        <v>61</v>
      </c>
      <c r="D269" s="12">
        <v>45183</v>
      </c>
      <c r="E269" t="s">
        <v>9</v>
      </c>
      <c r="F269" s="4">
        <v>2050000019780</v>
      </c>
      <c r="G269" t="s">
        <v>65</v>
      </c>
      <c r="H269" t="s">
        <v>37</v>
      </c>
      <c r="I269" t="str">
        <f t="shared" si="8"/>
        <v>'208030000109',</v>
      </c>
      <c r="K269" t="str">
        <f t="shared" si="9"/>
        <v>insert into Centralizator_Scanari([InvNo],[SubNo],[CostCenterCode],[ModifiedAt],[ModifiedBy],[LocationName]) values('208030000109',0,'10RO420100','2023-09-14','virtual.gestionar@emag.ro','IT Technology')</v>
      </c>
    </row>
    <row r="270" spans="1:11" hidden="1" x14ac:dyDescent="0.3">
      <c r="A270" s="2" t="s">
        <v>211</v>
      </c>
      <c r="B270" s="2" t="s">
        <v>7</v>
      </c>
      <c r="C270" s="2" t="s">
        <v>61</v>
      </c>
      <c r="D270" s="12">
        <v>45183</v>
      </c>
      <c r="E270" t="s">
        <v>9</v>
      </c>
      <c r="F270" s="4">
        <v>2050000019790</v>
      </c>
      <c r="G270" t="s">
        <v>65</v>
      </c>
      <c r="H270" t="s">
        <v>37</v>
      </c>
      <c r="I270" t="str">
        <f t="shared" si="8"/>
        <v>'208030000112',</v>
      </c>
      <c r="K270" t="str">
        <f t="shared" si="9"/>
        <v>insert into Centralizator_Scanari([InvNo],[SubNo],[CostCenterCode],[ModifiedAt],[ModifiedBy],[LocationName]) values('208030000112',0,'10RO420100','2023-09-14','virtual.gestionar@emag.ro','IT Technology')</v>
      </c>
    </row>
    <row r="271" spans="1:11" hidden="1" x14ac:dyDescent="0.3">
      <c r="A271" s="2" t="s">
        <v>212</v>
      </c>
      <c r="B271" s="2" t="s">
        <v>7</v>
      </c>
      <c r="C271" s="2" t="s">
        <v>61</v>
      </c>
      <c r="D271" s="12">
        <v>45183</v>
      </c>
      <c r="E271" t="s">
        <v>9</v>
      </c>
      <c r="F271" s="4">
        <v>2050000019800</v>
      </c>
      <c r="G271" t="s">
        <v>65</v>
      </c>
      <c r="H271" t="s">
        <v>37</v>
      </c>
      <c r="I271" t="str">
        <f t="shared" si="8"/>
        <v>'208030000114',</v>
      </c>
      <c r="K271" t="str">
        <f t="shared" si="9"/>
        <v>insert into Centralizator_Scanari([InvNo],[SubNo],[CostCenterCode],[ModifiedAt],[ModifiedBy],[LocationName]) values('208030000114',0,'10RO420100','2023-09-14','virtual.gestionar@emag.ro','IT Technology')</v>
      </c>
    </row>
    <row r="272" spans="1:11" hidden="1" x14ac:dyDescent="0.3">
      <c r="A272" s="2" t="s">
        <v>213</v>
      </c>
      <c r="B272" s="2" t="s">
        <v>7</v>
      </c>
      <c r="C272" s="2" t="s">
        <v>61</v>
      </c>
      <c r="D272" s="12">
        <v>45183</v>
      </c>
      <c r="E272" t="s">
        <v>9</v>
      </c>
      <c r="F272" s="4">
        <v>2050000019810</v>
      </c>
      <c r="G272" t="s">
        <v>65</v>
      </c>
      <c r="H272" t="s">
        <v>37</v>
      </c>
      <c r="I272" t="str">
        <f t="shared" si="8"/>
        <v>'208030000115',</v>
      </c>
      <c r="K272" t="str">
        <f t="shared" si="9"/>
        <v>insert into Centralizator_Scanari([InvNo],[SubNo],[CostCenterCode],[ModifiedAt],[ModifiedBy],[LocationName]) values('208030000115',0,'10RO420100','2023-09-14','virtual.gestionar@emag.ro','IT Technology')</v>
      </c>
    </row>
    <row r="273" spans="1:11" hidden="1" x14ac:dyDescent="0.3">
      <c r="A273" s="2" t="s">
        <v>214</v>
      </c>
      <c r="B273" s="2" t="s">
        <v>7</v>
      </c>
      <c r="C273" s="2" t="s">
        <v>61</v>
      </c>
      <c r="D273" s="12">
        <v>45183</v>
      </c>
      <c r="E273" t="s">
        <v>9</v>
      </c>
      <c r="F273" s="4">
        <v>2050000019820</v>
      </c>
      <c r="G273" t="s">
        <v>65</v>
      </c>
      <c r="H273" t="s">
        <v>37</v>
      </c>
      <c r="I273" t="str">
        <f t="shared" si="8"/>
        <v>'208030000118',</v>
      </c>
      <c r="K273" t="str">
        <f t="shared" si="9"/>
        <v>insert into Centralizator_Scanari([InvNo],[SubNo],[CostCenterCode],[ModifiedAt],[ModifiedBy],[LocationName]) values('208030000118',0,'10RO420100','2023-09-14','virtual.gestionar@emag.ro','IT Technology')</v>
      </c>
    </row>
    <row r="274" spans="1:11" hidden="1" x14ac:dyDescent="0.3">
      <c r="A274" s="2" t="s">
        <v>215</v>
      </c>
      <c r="B274" s="2" t="s">
        <v>7</v>
      </c>
      <c r="C274" s="2" t="s">
        <v>61</v>
      </c>
      <c r="D274" s="12">
        <v>45183</v>
      </c>
      <c r="E274" t="s">
        <v>9</v>
      </c>
      <c r="F274" s="4">
        <v>2050000019830</v>
      </c>
      <c r="G274" t="s">
        <v>65</v>
      </c>
      <c r="H274" t="s">
        <v>37</v>
      </c>
      <c r="I274" t="str">
        <f t="shared" si="8"/>
        <v>'208030000119',</v>
      </c>
      <c r="K274" t="str">
        <f t="shared" si="9"/>
        <v>insert into Centralizator_Scanari([InvNo],[SubNo],[CostCenterCode],[ModifiedAt],[ModifiedBy],[LocationName]) values('208030000119',0,'10RO420100','2023-09-14','virtual.gestionar@emag.ro','IT Technology')</v>
      </c>
    </row>
    <row r="275" spans="1:11" hidden="1" x14ac:dyDescent="0.3">
      <c r="A275" s="2" t="s">
        <v>216</v>
      </c>
      <c r="B275" s="2" t="s">
        <v>7</v>
      </c>
      <c r="C275" s="2" t="s">
        <v>61</v>
      </c>
      <c r="D275" s="12">
        <v>45183</v>
      </c>
      <c r="E275" t="s">
        <v>9</v>
      </c>
      <c r="F275" s="4">
        <v>2050000019880</v>
      </c>
      <c r="G275" t="s">
        <v>65</v>
      </c>
      <c r="H275" t="s">
        <v>37</v>
      </c>
      <c r="I275" t="str">
        <f t="shared" si="8"/>
        <v>'208030000121',</v>
      </c>
      <c r="K275" t="str">
        <f t="shared" si="9"/>
        <v>insert into Centralizator_Scanari([InvNo],[SubNo],[CostCenterCode],[ModifiedAt],[ModifiedBy],[LocationName]) values('208030000121',0,'10RO420100','2023-09-14','virtual.gestionar@emag.ro','IT Technology')</v>
      </c>
    </row>
    <row r="276" spans="1:11" hidden="1" x14ac:dyDescent="0.3">
      <c r="A276" s="2" t="s">
        <v>217</v>
      </c>
      <c r="B276" s="2" t="s">
        <v>7</v>
      </c>
      <c r="C276" s="2" t="s">
        <v>61</v>
      </c>
      <c r="D276" s="12">
        <v>45183</v>
      </c>
      <c r="E276" t="s">
        <v>9</v>
      </c>
      <c r="F276" s="4">
        <v>2050000019890</v>
      </c>
      <c r="G276" t="s">
        <v>65</v>
      </c>
      <c r="H276" t="s">
        <v>37</v>
      </c>
      <c r="I276" t="str">
        <f t="shared" si="8"/>
        <v>'208030000122',</v>
      </c>
      <c r="K276" t="str">
        <f t="shared" si="9"/>
        <v>insert into Centralizator_Scanari([InvNo],[SubNo],[CostCenterCode],[ModifiedAt],[ModifiedBy],[LocationName]) values('208030000122',0,'10RO420100','2023-09-14','virtual.gestionar@emag.ro','IT Technology')</v>
      </c>
    </row>
    <row r="277" spans="1:11" hidden="1" x14ac:dyDescent="0.3">
      <c r="A277" s="2" t="s">
        <v>218</v>
      </c>
      <c r="B277" s="2" t="s">
        <v>7</v>
      </c>
      <c r="C277" s="2" t="s">
        <v>61</v>
      </c>
      <c r="D277" s="12">
        <v>45183</v>
      </c>
      <c r="E277" t="s">
        <v>9</v>
      </c>
      <c r="F277" s="4">
        <v>2050000020470</v>
      </c>
      <c r="G277" t="s">
        <v>65</v>
      </c>
      <c r="H277" t="s">
        <v>37</v>
      </c>
      <c r="I277" t="str">
        <f t="shared" si="8"/>
        <v>'208030000123',</v>
      </c>
      <c r="K277" t="str">
        <f t="shared" si="9"/>
        <v>insert into Centralizator_Scanari([InvNo],[SubNo],[CostCenterCode],[ModifiedAt],[ModifiedBy],[LocationName]) values('208030000123',0,'10RO420100','2023-09-14','virtual.gestionar@emag.ro','IT Technology')</v>
      </c>
    </row>
    <row r="278" spans="1:11" hidden="1" x14ac:dyDescent="0.3">
      <c r="A278" s="2" t="s">
        <v>219</v>
      </c>
      <c r="B278" s="2" t="s">
        <v>7</v>
      </c>
      <c r="C278" s="2" t="s">
        <v>61</v>
      </c>
      <c r="D278" s="12">
        <v>45183</v>
      </c>
      <c r="E278" t="s">
        <v>9</v>
      </c>
      <c r="F278" s="4">
        <v>2050000020480</v>
      </c>
      <c r="G278" t="s">
        <v>65</v>
      </c>
      <c r="H278" t="s">
        <v>37</v>
      </c>
      <c r="I278" t="str">
        <f t="shared" si="8"/>
        <v>'208030000125',</v>
      </c>
      <c r="K278" t="str">
        <f t="shared" si="9"/>
        <v>insert into Centralizator_Scanari([InvNo],[SubNo],[CostCenterCode],[ModifiedAt],[ModifiedBy],[LocationName]) values('208030000125',0,'10RO420100','2023-09-14','virtual.gestionar@emag.ro','IT Technology')</v>
      </c>
    </row>
    <row r="279" spans="1:11" hidden="1" x14ac:dyDescent="0.3">
      <c r="A279" s="2" t="s">
        <v>220</v>
      </c>
      <c r="B279" s="2" t="s">
        <v>7</v>
      </c>
      <c r="C279" s="2" t="s">
        <v>61</v>
      </c>
      <c r="D279" s="12">
        <v>45183</v>
      </c>
      <c r="E279" t="s">
        <v>9</v>
      </c>
      <c r="F279" s="4">
        <v>2050000020490</v>
      </c>
      <c r="G279" t="s">
        <v>65</v>
      </c>
      <c r="H279" t="s">
        <v>37</v>
      </c>
      <c r="I279" t="str">
        <f t="shared" si="8"/>
        <v>'208030000126',</v>
      </c>
      <c r="K279" t="str">
        <f t="shared" si="9"/>
        <v>insert into Centralizator_Scanari([InvNo],[SubNo],[CostCenterCode],[ModifiedAt],[ModifiedBy],[LocationName]) values('208030000126',0,'10RO420100','2023-09-14','virtual.gestionar@emag.ro','IT Technology')</v>
      </c>
    </row>
    <row r="280" spans="1:11" hidden="1" x14ac:dyDescent="0.3">
      <c r="A280" s="2" t="s">
        <v>221</v>
      </c>
      <c r="B280" s="2" t="s">
        <v>7</v>
      </c>
      <c r="C280" s="2" t="s">
        <v>61</v>
      </c>
      <c r="D280" s="12">
        <v>45183</v>
      </c>
      <c r="E280" t="s">
        <v>9</v>
      </c>
      <c r="F280" s="4">
        <v>2050000020510</v>
      </c>
      <c r="G280" t="s">
        <v>65</v>
      </c>
      <c r="H280" t="s">
        <v>37</v>
      </c>
      <c r="I280" t="str">
        <f t="shared" si="8"/>
        <v>'208030000131',</v>
      </c>
      <c r="K280" t="str">
        <f t="shared" si="9"/>
        <v>insert into Centralizator_Scanari([InvNo],[SubNo],[CostCenterCode],[ModifiedAt],[ModifiedBy],[LocationName]) values('208030000131',0,'10RO420100','2023-09-14','virtual.gestionar@emag.ro','IT Technology')</v>
      </c>
    </row>
    <row r="281" spans="1:11" hidden="1" x14ac:dyDescent="0.3">
      <c r="A281" s="2" t="s">
        <v>222</v>
      </c>
      <c r="B281" s="2" t="s">
        <v>7</v>
      </c>
      <c r="C281" s="2" t="s">
        <v>61</v>
      </c>
      <c r="D281" s="12">
        <v>45183</v>
      </c>
      <c r="E281" t="s">
        <v>9</v>
      </c>
      <c r="F281" s="4">
        <v>2050000020520</v>
      </c>
      <c r="G281" t="s">
        <v>65</v>
      </c>
      <c r="H281" t="s">
        <v>37</v>
      </c>
      <c r="I281" t="str">
        <f t="shared" si="8"/>
        <v>'208030000136',</v>
      </c>
      <c r="K281" t="str">
        <f t="shared" si="9"/>
        <v>insert into Centralizator_Scanari([InvNo],[SubNo],[CostCenterCode],[ModifiedAt],[ModifiedBy],[LocationName]) values('208030000136',0,'10RO420100','2023-09-14','virtual.gestionar@emag.ro','IT Technology')</v>
      </c>
    </row>
    <row r="282" spans="1:11" hidden="1" x14ac:dyDescent="0.3">
      <c r="A282" s="2" t="s">
        <v>223</v>
      </c>
      <c r="B282" s="2" t="s">
        <v>7</v>
      </c>
      <c r="C282" s="2" t="s">
        <v>61</v>
      </c>
      <c r="D282" s="12">
        <v>45183</v>
      </c>
      <c r="E282" t="s">
        <v>9</v>
      </c>
      <c r="F282" s="4">
        <v>2050000020530</v>
      </c>
      <c r="G282" t="s">
        <v>65</v>
      </c>
      <c r="H282" t="s">
        <v>37</v>
      </c>
      <c r="I282" t="str">
        <f t="shared" si="8"/>
        <v>'208030000137',</v>
      </c>
      <c r="K282" t="str">
        <f t="shared" si="9"/>
        <v>insert into Centralizator_Scanari([InvNo],[SubNo],[CostCenterCode],[ModifiedAt],[ModifiedBy],[LocationName]) values('208030000137',0,'10RO420100','2023-09-14','virtual.gestionar@emag.ro','IT Technology')</v>
      </c>
    </row>
    <row r="283" spans="1:11" hidden="1" x14ac:dyDescent="0.3">
      <c r="A283" s="2" t="s">
        <v>224</v>
      </c>
      <c r="B283" s="2" t="s">
        <v>7</v>
      </c>
      <c r="C283" s="2" t="s">
        <v>61</v>
      </c>
      <c r="D283" s="12">
        <v>45183</v>
      </c>
      <c r="E283" t="s">
        <v>9</v>
      </c>
      <c r="F283" s="4">
        <v>2050000020540</v>
      </c>
      <c r="G283" t="s">
        <v>65</v>
      </c>
      <c r="H283" t="s">
        <v>37</v>
      </c>
      <c r="I283" t="str">
        <f t="shared" si="8"/>
        <v>'208030000144',</v>
      </c>
      <c r="K283" t="str">
        <f t="shared" si="9"/>
        <v>insert into Centralizator_Scanari([InvNo],[SubNo],[CostCenterCode],[ModifiedAt],[ModifiedBy],[LocationName]) values('208030000144',0,'10RO420100','2023-09-14','virtual.gestionar@emag.ro','IT Technology')</v>
      </c>
    </row>
    <row r="284" spans="1:11" hidden="1" x14ac:dyDescent="0.3">
      <c r="A284" s="2" t="s">
        <v>225</v>
      </c>
      <c r="B284" s="2" t="s">
        <v>7</v>
      </c>
      <c r="C284" s="2" t="s">
        <v>226</v>
      </c>
      <c r="D284" s="12">
        <v>45183</v>
      </c>
      <c r="E284" t="s">
        <v>9</v>
      </c>
      <c r="F284" s="4">
        <v>2050000020550</v>
      </c>
      <c r="G284" t="s">
        <v>227</v>
      </c>
      <c r="H284" t="s">
        <v>37</v>
      </c>
      <c r="I284" t="str">
        <f t="shared" si="8"/>
        <v>'211100000000',</v>
      </c>
      <c r="K284" t="str">
        <f t="shared" si="9"/>
        <v>insert into Centralizator_Scanari([InvNo],[SubNo],[CostCenterCode],[ModifiedAt],[ModifiedBy],[LocationName]) values('211100000000',0,'10RO330100','2023-09-14','virtual.gestionar@emag.ro','IT Technology')</v>
      </c>
    </row>
    <row r="285" spans="1:11" hidden="1" x14ac:dyDescent="0.3">
      <c r="A285" s="2" t="s">
        <v>228</v>
      </c>
      <c r="B285" s="2" t="s">
        <v>7</v>
      </c>
      <c r="C285" s="2" t="s">
        <v>226</v>
      </c>
      <c r="D285" s="12">
        <v>45183</v>
      </c>
      <c r="E285" t="s">
        <v>9</v>
      </c>
      <c r="F285" s="4">
        <v>2050000020580</v>
      </c>
      <c r="G285" t="s">
        <v>227</v>
      </c>
      <c r="H285" t="s">
        <v>37</v>
      </c>
      <c r="I285" t="str">
        <f t="shared" si="8"/>
        <v>'211100000001',</v>
      </c>
      <c r="K285" t="str">
        <f t="shared" si="9"/>
        <v>insert into Centralizator_Scanari([InvNo],[SubNo],[CostCenterCode],[ModifiedAt],[ModifiedBy],[LocationName]) values('211100000001',0,'10RO330100','2023-09-14','virtual.gestionar@emag.ro','IT Technology')</v>
      </c>
    </row>
    <row r="286" spans="1:11" hidden="1" x14ac:dyDescent="0.3">
      <c r="A286" s="2" t="s">
        <v>229</v>
      </c>
      <c r="B286" s="2" t="s">
        <v>7</v>
      </c>
      <c r="C286" s="2" t="s">
        <v>226</v>
      </c>
      <c r="D286" s="12">
        <v>45183</v>
      </c>
      <c r="E286" t="s">
        <v>9</v>
      </c>
      <c r="F286" s="4">
        <v>2050000020660</v>
      </c>
      <c r="G286" t="s">
        <v>227</v>
      </c>
      <c r="H286" t="s">
        <v>37</v>
      </c>
      <c r="I286" t="str">
        <f t="shared" si="8"/>
        <v>'211100000002',</v>
      </c>
      <c r="K286" t="str">
        <f t="shared" si="9"/>
        <v>insert into Centralizator_Scanari([InvNo],[SubNo],[CostCenterCode],[ModifiedAt],[ModifiedBy],[LocationName]) values('211100000002',0,'10RO330100','2023-09-14','virtual.gestionar@emag.ro','IT Technology')</v>
      </c>
    </row>
    <row r="287" spans="1:11" hidden="1" x14ac:dyDescent="0.3">
      <c r="A287" s="2" t="s">
        <v>230</v>
      </c>
      <c r="B287" s="2" t="s">
        <v>7</v>
      </c>
      <c r="C287" s="2" t="s">
        <v>226</v>
      </c>
      <c r="D287" s="12">
        <v>45183</v>
      </c>
      <c r="E287" t="s">
        <v>9</v>
      </c>
      <c r="F287" s="4">
        <v>2050000020680</v>
      </c>
      <c r="G287" t="s">
        <v>227</v>
      </c>
      <c r="H287" t="s">
        <v>37</v>
      </c>
      <c r="I287" t="str">
        <f t="shared" si="8"/>
        <v>'211100000003',</v>
      </c>
      <c r="K287" t="str">
        <f t="shared" si="9"/>
        <v>insert into Centralizator_Scanari([InvNo],[SubNo],[CostCenterCode],[ModifiedAt],[ModifiedBy],[LocationName]) values('211100000003',0,'10RO330100','2023-09-14','virtual.gestionar@emag.ro','IT Technology')</v>
      </c>
    </row>
    <row r="288" spans="1:11" hidden="1" x14ac:dyDescent="0.3">
      <c r="A288" s="2" t="s">
        <v>231</v>
      </c>
      <c r="B288" s="2" t="s">
        <v>7</v>
      </c>
      <c r="C288" s="2" t="s">
        <v>226</v>
      </c>
      <c r="D288" s="12">
        <v>45183</v>
      </c>
      <c r="E288" t="s">
        <v>9</v>
      </c>
      <c r="F288" s="4">
        <v>2050000020700</v>
      </c>
      <c r="G288" t="s">
        <v>227</v>
      </c>
      <c r="H288" t="s">
        <v>37</v>
      </c>
      <c r="I288" t="str">
        <f t="shared" si="8"/>
        <v>'211100000004',</v>
      </c>
      <c r="K288" t="str">
        <f t="shared" si="9"/>
        <v>insert into Centralizator_Scanari([InvNo],[SubNo],[CostCenterCode],[ModifiedAt],[ModifiedBy],[LocationName]) values('211100000004',0,'10RO330100','2023-09-14','virtual.gestionar@emag.ro','IT Technology')</v>
      </c>
    </row>
    <row r="289" spans="1:11" hidden="1" x14ac:dyDescent="0.3">
      <c r="A289" s="2" t="s">
        <v>232</v>
      </c>
      <c r="B289" s="2" t="s">
        <v>7</v>
      </c>
      <c r="C289" s="2" t="s">
        <v>226</v>
      </c>
      <c r="D289" s="12">
        <v>45183</v>
      </c>
      <c r="E289" t="s">
        <v>9</v>
      </c>
      <c r="F289" s="4">
        <v>2050000021060</v>
      </c>
      <c r="G289" t="s">
        <v>227</v>
      </c>
      <c r="H289" t="s">
        <v>37</v>
      </c>
      <c r="I289" t="str">
        <f t="shared" si="8"/>
        <v>'211100000005',</v>
      </c>
      <c r="K289" t="str">
        <f t="shared" si="9"/>
        <v>insert into Centralizator_Scanari([InvNo],[SubNo],[CostCenterCode],[ModifiedAt],[ModifiedBy],[LocationName]) values('211100000005',0,'10RO330100','2023-09-14','virtual.gestionar@emag.ro','IT Technology')</v>
      </c>
    </row>
    <row r="290" spans="1:11" hidden="1" x14ac:dyDescent="0.3">
      <c r="A290" s="2" t="s">
        <v>233</v>
      </c>
      <c r="B290" s="2" t="s">
        <v>7</v>
      </c>
      <c r="C290" s="2" t="s">
        <v>226</v>
      </c>
      <c r="D290" s="12">
        <v>45183</v>
      </c>
      <c r="E290" t="s">
        <v>9</v>
      </c>
      <c r="F290" s="4">
        <v>2050000021070</v>
      </c>
      <c r="G290" t="s">
        <v>227</v>
      </c>
      <c r="H290" t="s">
        <v>37</v>
      </c>
      <c r="I290" t="str">
        <f t="shared" si="8"/>
        <v>'211100000006',</v>
      </c>
      <c r="K290" t="str">
        <f t="shared" si="9"/>
        <v>insert into Centralizator_Scanari([InvNo],[SubNo],[CostCenterCode],[ModifiedAt],[ModifiedBy],[LocationName]) values('211100000006',0,'10RO330100','2023-09-14','virtual.gestionar@emag.ro','IT Technology')</v>
      </c>
    </row>
    <row r="291" spans="1:11" hidden="1" x14ac:dyDescent="0.3">
      <c r="A291" s="2" t="s">
        <v>234</v>
      </c>
      <c r="B291" s="2" t="s">
        <v>7</v>
      </c>
      <c r="C291" s="2" t="s">
        <v>226</v>
      </c>
      <c r="D291" s="12">
        <v>45183</v>
      </c>
      <c r="E291" t="s">
        <v>9</v>
      </c>
      <c r="F291" s="4">
        <v>2050000021080</v>
      </c>
      <c r="G291" t="s">
        <v>227</v>
      </c>
      <c r="H291" t="s">
        <v>37</v>
      </c>
      <c r="I291" t="str">
        <f t="shared" si="8"/>
        <v>'211100000007',</v>
      </c>
      <c r="K291" t="str">
        <f t="shared" si="9"/>
        <v>insert into Centralizator_Scanari([InvNo],[SubNo],[CostCenterCode],[ModifiedAt],[ModifiedBy],[LocationName]) values('211100000007',0,'10RO330100','2023-09-14','virtual.gestionar@emag.ro','IT Technology')</v>
      </c>
    </row>
    <row r="292" spans="1:11" hidden="1" x14ac:dyDescent="0.3">
      <c r="A292" s="2" t="s">
        <v>235</v>
      </c>
      <c r="B292" s="2" t="s">
        <v>7</v>
      </c>
      <c r="C292" s="2" t="s">
        <v>226</v>
      </c>
      <c r="D292" s="12">
        <v>45183</v>
      </c>
      <c r="E292" t="s">
        <v>9</v>
      </c>
      <c r="F292" s="4">
        <v>2050000021090</v>
      </c>
      <c r="G292" t="s">
        <v>227</v>
      </c>
      <c r="H292" t="s">
        <v>37</v>
      </c>
      <c r="I292" t="str">
        <f t="shared" si="8"/>
        <v>'211100000008',</v>
      </c>
      <c r="K292" t="str">
        <f t="shared" si="9"/>
        <v>insert into Centralizator_Scanari([InvNo],[SubNo],[CostCenterCode],[ModifiedAt],[ModifiedBy],[LocationName]) values('211100000008',0,'10RO330100','2023-09-14','virtual.gestionar@emag.ro','IT Technology')</v>
      </c>
    </row>
    <row r="293" spans="1:11" hidden="1" x14ac:dyDescent="0.3">
      <c r="A293" s="2" t="s">
        <v>236</v>
      </c>
      <c r="B293" s="2" t="s">
        <v>7</v>
      </c>
      <c r="C293" s="2" t="s">
        <v>226</v>
      </c>
      <c r="D293" s="12">
        <v>45183</v>
      </c>
      <c r="E293" t="s">
        <v>9</v>
      </c>
      <c r="F293" s="4">
        <v>2050000021100</v>
      </c>
      <c r="G293" t="s">
        <v>227</v>
      </c>
      <c r="H293" t="s">
        <v>37</v>
      </c>
      <c r="I293" t="str">
        <f t="shared" si="8"/>
        <v>'211100000009',</v>
      </c>
      <c r="K293" t="str">
        <f t="shared" si="9"/>
        <v>insert into Centralizator_Scanari([InvNo],[SubNo],[CostCenterCode],[ModifiedAt],[ModifiedBy],[LocationName]) values('211100000009',0,'10RO330100','2023-09-14','virtual.gestionar@emag.ro','IT Technology')</v>
      </c>
    </row>
    <row r="294" spans="1:11" hidden="1" x14ac:dyDescent="0.3">
      <c r="A294" s="2" t="s">
        <v>237</v>
      </c>
      <c r="B294" s="2" t="s">
        <v>7</v>
      </c>
      <c r="C294" s="2" t="s">
        <v>226</v>
      </c>
      <c r="D294" s="12">
        <v>45183</v>
      </c>
      <c r="E294" t="s">
        <v>9</v>
      </c>
      <c r="F294" s="4">
        <v>2050000021240</v>
      </c>
      <c r="G294" t="s">
        <v>227</v>
      </c>
      <c r="H294" t="s">
        <v>37</v>
      </c>
      <c r="I294" t="str">
        <f t="shared" si="8"/>
        <v>'211100000010',</v>
      </c>
      <c r="K294" t="str">
        <f t="shared" si="9"/>
        <v>insert into Centralizator_Scanari([InvNo],[SubNo],[CostCenterCode],[ModifiedAt],[ModifiedBy],[LocationName]) values('211100000010',0,'10RO330100','2023-09-14','virtual.gestionar@emag.ro','IT Technology')</v>
      </c>
    </row>
    <row r="295" spans="1:11" hidden="1" x14ac:dyDescent="0.3">
      <c r="A295" s="2" t="s">
        <v>238</v>
      </c>
      <c r="B295" s="2" t="s">
        <v>7</v>
      </c>
      <c r="C295" s="2" t="s">
        <v>226</v>
      </c>
      <c r="D295" s="12">
        <v>45183</v>
      </c>
      <c r="E295" t="s">
        <v>9</v>
      </c>
      <c r="F295" s="4">
        <v>2050000021250</v>
      </c>
      <c r="G295" t="s">
        <v>227</v>
      </c>
      <c r="H295" t="s">
        <v>37</v>
      </c>
      <c r="I295" t="str">
        <f t="shared" si="8"/>
        <v>'211100000011',</v>
      </c>
      <c r="K295" t="str">
        <f t="shared" si="9"/>
        <v>insert into Centralizator_Scanari([InvNo],[SubNo],[CostCenterCode],[ModifiedAt],[ModifiedBy],[LocationName]) values('211100000011',0,'10RO330100','2023-09-14','virtual.gestionar@emag.ro','IT Technology')</v>
      </c>
    </row>
    <row r="296" spans="1:11" hidden="1" x14ac:dyDescent="0.3">
      <c r="A296" s="2" t="s">
        <v>239</v>
      </c>
      <c r="B296" s="2" t="s">
        <v>7</v>
      </c>
      <c r="C296" s="2" t="s">
        <v>226</v>
      </c>
      <c r="D296" s="12">
        <v>45183</v>
      </c>
      <c r="E296" t="s">
        <v>9</v>
      </c>
      <c r="F296" s="4">
        <v>2050000021260</v>
      </c>
      <c r="G296" t="s">
        <v>227</v>
      </c>
      <c r="H296" t="s">
        <v>37</v>
      </c>
      <c r="I296" t="str">
        <f t="shared" si="8"/>
        <v>'211100000012',</v>
      </c>
      <c r="K296" t="str">
        <f t="shared" si="9"/>
        <v>insert into Centralizator_Scanari([InvNo],[SubNo],[CostCenterCode],[ModifiedAt],[ModifiedBy],[LocationName]) values('211100000012',0,'10RO330100','2023-09-14','virtual.gestionar@emag.ro','IT Technology')</v>
      </c>
    </row>
    <row r="297" spans="1:11" hidden="1" x14ac:dyDescent="0.3">
      <c r="A297" s="2" t="s">
        <v>240</v>
      </c>
      <c r="B297" s="2" t="s">
        <v>7</v>
      </c>
      <c r="C297" s="2" t="s">
        <v>226</v>
      </c>
      <c r="D297" s="12">
        <v>45183</v>
      </c>
      <c r="E297" t="s">
        <v>9</v>
      </c>
      <c r="F297" s="4">
        <v>2050000021270</v>
      </c>
      <c r="G297" t="s">
        <v>227</v>
      </c>
      <c r="H297" t="s">
        <v>37</v>
      </c>
      <c r="I297" t="str">
        <f t="shared" si="8"/>
        <v>'211100000013',</v>
      </c>
      <c r="K297" t="str">
        <f t="shared" si="9"/>
        <v>insert into Centralizator_Scanari([InvNo],[SubNo],[CostCenterCode],[ModifiedAt],[ModifiedBy],[LocationName]) values('211100000013',0,'10RO330100','2023-09-14','virtual.gestionar@emag.ro','IT Technology')</v>
      </c>
    </row>
    <row r="298" spans="1:11" hidden="1" x14ac:dyDescent="0.3">
      <c r="A298" s="2" t="s">
        <v>241</v>
      </c>
      <c r="B298" s="2" t="s">
        <v>7</v>
      </c>
      <c r="C298" s="2" t="s">
        <v>226</v>
      </c>
      <c r="D298" s="12">
        <v>45183</v>
      </c>
      <c r="E298" t="s">
        <v>9</v>
      </c>
      <c r="F298" s="4">
        <v>2050000021280</v>
      </c>
      <c r="G298" t="s">
        <v>227</v>
      </c>
      <c r="H298" t="s">
        <v>37</v>
      </c>
      <c r="I298" t="str">
        <f t="shared" si="8"/>
        <v>'211100000014',</v>
      </c>
      <c r="K298" t="str">
        <f t="shared" si="9"/>
        <v>insert into Centralizator_Scanari([InvNo],[SubNo],[CostCenterCode],[ModifiedAt],[ModifiedBy],[LocationName]) values('211100000014',0,'10RO330100','2023-09-14','virtual.gestionar@emag.ro','IT Technology')</v>
      </c>
    </row>
    <row r="299" spans="1:11" hidden="1" x14ac:dyDescent="0.3">
      <c r="A299" s="2" t="s">
        <v>242</v>
      </c>
      <c r="B299" s="2" t="s">
        <v>7</v>
      </c>
      <c r="C299" s="2" t="s">
        <v>243</v>
      </c>
      <c r="D299" s="12">
        <v>45183</v>
      </c>
      <c r="E299" t="s">
        <v>9</v>
      </c>
      <c r="F299" s="4">
        <v>2050000021290</v>
      </c>
      <c r="G299" t="s">
        <v>227</v>
      </c>
      <c r="H299" t="s">
        <v>37</v>
      </c>
      <c r="I299" t="str">
        <f t="shared" si="8"/>
        <v>'215000000004',</v>
      </c>
      <c r="K299" t="str">
        <f t="shared" si="9"/>
        <v>insert into Centralizator_Scanari([InvNo],[SubNo],[CostCenterCode],[ModifiedAt],[ModifiedBy],[LocationName]) values('215000000004',0,'10HQ380100','2023-09-14','virtual.gestionar@emag.ro','IT Technology')</v>
      </c>
    </row>
    <row r="300" spans="1:11" hidden="1" x14ac:dyDescent="0.3">
      <c r="A300" s="2" t="s">
        <v>244</v>
      </c>
      <c r="B300" s="2" t="s">
        <v>7</v>
      </c>
      <c r="C300" s="2" t="s">
        <v>243</v>
      </c>
      <c r="D300" s="12">
        <v>45183</v>
      </c>
      <c r="E300" t="s">
        <v>9</v>
      </c>
      <c r="F300" s="4">
        <v>2050000021300</v>
      </c>
      <c r="G300" t="s">
        <v>227</v>
      </c>
      <c r="H300" t="s">
        <v>37</v>
      </c>
      <c r="I300" t="str">
        <f t="shared" si="8"/>
        <v>'215000000015',</v>
      </c>
      <c r="K300" t="str">
        <f t="shared" si="9"/>
        <v>insert into Centralizator_Scanari([InvNo],[SubNo],[CostCenterCode],[ModifiedAt],[ModifiedBy],[LocationName]) values('215000000015',0,'10HQ380100','2023-09-14','virtual.gestionar@emag.ro','IT Technology')</v>
      </c>
    </row>
    <row r="301" spans="1:11" hidden="1" x14ac:dyDescent="0.3">
      <c r="A301" s="2" t="s">
        <v>245</v>
      </c>
      <c r="B301" s="2" t="s">
        <v>7</v>
      </c>
      <c r="C301" s="2" t="s">
        <v>243</v>
      </c>
      <c r="D301" s="12">
        <v>45183</v>
      </c>
      <c r="E301" t="s">
        <v>9</v>
      </c>
      <c r="F301" s="4">
        <v>2050000021510</v>
      </c>
      <c r="G301" t="s">
        <v>227</v>
      </c>
      <c r="H301" t="s">
        <v>37</v>
      </c>
      <c r="I301" t="str">
        <f t="shared" si="8"/>
        <v>'215000000017',</v>
      </c>
      <c r="K301" t="str">
        <f t="shared" si="9"/>
        <v>insert into Centralizator_Scanari([InvNo],[SubNo],[CostCenterCode],[ModifiedAt],[ModifiedBy],[LocationName]) values('215000000017',0,'10HQ380100','2023-09-14','virtual.gestionar@emag.ro','IT Technology')</v>
      </c>
    </row>
    <row r="302" spans="1:11" hidden="1" x14ac:dyDescent="0.3">
      <c r="A302" s="2" t="s">
        <v>246</v>
      </c>
      <c r="B302" s="2" t="s">
        <v>7</v>
      </c>
      <c r="C302" s="2" t="s">
        <v>243</v>
      </c>
      <c r="D302" s="12">
        <v>45183</v>
      </c>
      <c r="E302" t="s">
        <v>9</v>
      </c>
      <c r="F302" s="4">
        <v>2050000021520</v>
      </c>
      <c r="G302" t="s">
        <v>227</v>
      </c>
      <c r="H302" t="s">
        <v>37</v>
      </c>
      <c r="I302" t="str">
        <f t="shared" si="8"/>
        <v>'215000000018',</v>
      </c>
      <c r="K302" t="str">
        <f t="shared" si="9"/>
        <v>insert into Centralizator_Scanari([InvNo],[SubNo],[CostCenterCode],[ModifiedAt],[ModifiedBy],[LocationName]) values('215000000018',0,'10HQ380100','2023-09-14','virtual.gestionar@emag.ro','IT Technology')</v>
      </c>
    </row>
    <row r="303" spans="1:11" hidden="1" x14ac:dyDescent="0.3">
      <c r="A303" s="2" t="s">
        <v>247</v>
      </c>
      <c r="B303" s="2" t="s">
        <v>7</v>
      </c>
      <c r="C303" s="2" t="s">
        <v>243</v>
      </c>
      <c r="D303" s="12">
        <v>45183</v>
      </c>
      <c r="E303" t="s">
        <v>9</v>
      </c>
      <c r="F303" s="4">
        <v>2050000021530</v>
      </c>
      <c r="G303" t="s">
        <v>227</v>
      </c>
      <c r="H303" t="s">
        <v>37</v>
      </c>
      <c r="I303" t="str">
        <f t="shared" si="8"/>
        <v>'215000000033',</v>
      </c>
      <c r="K303" t="str">
        <f t="shared" si="9"/>
        <v>insert into Centralizator_Scanari([InvNo],[SubNo],[CostCenterCode],[ModifiedAt],[ModifiedBy],[LocationName]) values('215000000033',0,'10HQ380100','2023-09-14','virtual.gestionar@emag.ro','IT Technology')</v>
      </c>
    </row>
    <row r="304" spans="1:11" hidden="1" x14ac:dyDescent="0.3">
      <c r="A304" s="2" t="s">
        <v>248</v>
      </c>
      <c r="B304" s="2" t="s">
        <v>7</v>
      </c>
      <c r="C304" s="2" t="s">
        <v>226</v>
      </c>
      <c r="D304" s="12">
        <v>45183</v>
      </c>
      <c r="E304" t="s">
        <v>9</v>
      </c>
      <c r="F304" s="4">
        <v>2050000021560</v>
      </c>
      <c r="G304" t="s">
        <v>227</v>
      </c>
      <c r="H304" t="s">
        <v>37</v>
      </c>
      <c r="I304" t="str">
        <f t="shared" si="8"/>
        <v>'215000000032',</v>
      </c>
      <c r="K304" t="str">
        <f t="shared" si="9"/>
        <v>insert into Centralizator_Scanari([InvNo],[SubNo],[CostCenterCode],[ModifiedAt],[ModifiedBy],[LocationName]) values('215000000032',0,'10RO330100','2023-09-14','virtual.gestionar@emag.ro','IT Technology')</v>
      </c>
    </row>
    <row r="305" spans="1:11" hidden="1" x14ac:dyDescent="0.3">
      <c r="A305" s="2" t="s">
        <v>249</v>
      </c>
      <c r="B305" s="2" t="s">
        <v>7</v>
      </c>
      <c r="C305" s="2" t="s">
        <v>250</v>
      </c>
      <c r="D305" s="12">
        <v>45183</v>
      </c>
      <c r="E305" t="s">
        <v>9</v>
      </c>
      <c r="F305" s="4">
        <v>2050000021570</v>
      </c>
      <c r="G305" t="s">
        <v>227</v>
      </c>
      <c r="H305" t="s">
        <v>37</v>
      </c>
      <c r="I305" t="str">
        <f t="shared" si="8"/>
        <v>'205020000548',</v>
      </c>
      <c r="K305" t="str">
        <f t="shared" si="9"/>
        <v>insert into Centralizator_Scanari([InvNo],[SubNo],[CostCenterCode],[ModifiedAt],[ModifiedBy],[LocationName]) values('205020000548',0,'10FDA38010','2023-09-14','virtual.gestionar@emag.ro','IT Technology')</v>
      </c>
    </row>
    <row r="306" spans="1:11" hidden="1" x14ac:dyDescent="0.3">
      <c r="A306" s="2" t="s">
        <v>251</v>
      </c>
      <c r="B306" s="2" t="s">
        <v>7</v>
      </c>
      <c r="C306" s="2" t="s">
        <v>8</v>
      </c>
      <c r="D306" s="12">
        <v>45185</v>
      </c>
      <c r="E306" t="s">
        <v>9</v>
      </c>
      <c r="F306" s="4">
        <v>2050000021580</v>
      </c>
      <c r="G306" t="s">
        <v>252</v>
      </c>
      <c r="H306" t="s">
        <v>193</v>
      </c>
      <c r="I306" t="str">
        <f t="shared" si="8"/>
        <v>'821210000024',</v>
      </c>
      <c r="K306" t="str">
        <f t="shared" si="9"/>
        <v>insert into Centralizator_Scanari([InvNo],[SubNo],[CostCenterCode],[ModifiedAt],[ModifiedBy],[LocationName]) values('821210000024',0,'10MR040100','2023-09-16','virtual.gestionar@emag.ro','IFRS 16')</v>
      </c>
    </row>
    <row r="307" spans="1:11" hidden="1" x14ac:dyDescent="0.3">
      <c r="A307" s="2" t="s">
        <v>253</v>
      </c>
      <c r="B307" s="2" t="s">
        <v>7</v>
      </c>
      <c r="C307" s="2" t="s">
        <v>254</v>
      </c>
      <c r="D307" s="12">
        <v>45185</v>
      </c>
      <c r="E307" t="s">
        <v>9</v>
      </c>
      <c r="F307" s="4">
        <v>2050000021590</v>
      </c>
      <c r="G307" t="s">
        <v>252</v>
      </c>
      <c r="H307" t="s">
        <v>193</v>
      </c>
      <c r="I307" t="str">
        <f t="shared" si="8"/>
        <v>'821210000001',</v>
      </c>
      <c r="K307" t="str">
        <f t="shared" si="9"/>
        <v>insert into Centralizator_Scanari([InvNo],[SubNo],[CostCenterCode],[ModifiedAt],[ModifiedBy],[LocationName]) values('821210000001',0,'10RO060100','2023-09-16','virtual.gestionar@emag.ro','IFRS 16')</v>
      </c>
    </row>
    <row r="308" spans="1:11" hidden="1" x14ac:dyDescent="0.3">
      <c r="A308" s="2" t="s">
        <v>255</v>
      </c>
      <c r="B308" s="2" t="s">
        <v>7</v>
      </c>
      <c r="C308" s="2" t="s">
        <v>256</v>
      </c>
      <c r="D308" s="12">
        <v>45185</v>
      </c>
      <c r="E308" t="s">
        <v>9</v>
      </c>
      <c r="F308" s="4">
        <v>2050000021600</v>
      </c>
      <c r="G308" t="s">
        <v>252</v>
      </c>
      <c r="H308" t="s">
        <v>193</v>
      </c>
      <c r="I308" t="str">
        <f t="shared" si="8"/>
        <v>'821210000008',</v>
      </c>
      <c r="K308" t="str">
        <f t="shared" si="9"/>
        <v>insert into Centralizator_Scanari([InvNo],[SubNo],[CostCenterCode],[ModifiedAt],[ModifiedBy],[LocationName]) values('821210000008',0,'10RO060200','2023-09-16','virtual.gestionar@emag.ro','IFRS 16')</v>
      </c>
    </row>
    <row r="309" spans="1:11" hidden="1" x14ac:dyDescent="0.3">
      <c r="A309" s="2" t="s">
        <v>257</v>
      </c>
      <c r="B309" s="2" t="s">
        <v>7</v>
      </c>
      <c r="C309" s="2" t="s">
        <v>258</v>
      </c>
      <c r="D309" s="12">
        <v>45185</v>
      </c>
      <c r="E309" t="s">
        <v>9</v>
      </c>
      <c r="F309" s="4">
        <v>2050000021610</v>
      </c>
      <c r="G309" t="s">
        <v>252</v>
      </c>
      <c r="H309" t="s">
        <v>193</v>
      </c>
      <c r="I309" t="str">
        <f t="shared" si="8"/>
        <v>'821210000004',</v>
      </c>
      <c r="K309" t="str">
        <f t="shared" si="9"/>
        <v>insert into Centralizator_Scanari([InvNo],[SubNo],[CostCenterCode],[ModifiedAt],[ModifiedBy],[LocationName]) values('821210000004',0,'10RO060300','2023-09-16','virtual.gestionar@emag.ro','IFRS 16')</v>
      </c>
    </row>
    <row r="310" spans="1:11" hidden="1" x14ac:dyDescent="0.3">
      <c r="A310" s="2" t="s">
        <v>259</v>
      </c>
      <c r="B310" s="2" t="s">
        <v>7</v>
      </c>
      <c r="C310" s="2" t="s">
        <v>260</v>
      </c>
      <c r="D310" s="12">
        <v>45185</v>
      </c>
      <c r="E310" t="s">
        <v>9</v>
      </c>
      <c r="F310" s="4">
        <v>2050000021630</v>
      </c>
      <c r="G310" t="s">
        <v>252</v>
      </c>
      <c r="H310" t="s">
        <v>193</v>
      </c>
      <c r="I310" t="str">
        <f t="shared" si="8"/>
        <v>'821210000002',</v>
      </c>
      <c r="K310" t="str">
        <f t="shared" si="9"/>
        <v>insert into Centralizator_Scanari([InvNo],[SubNo],[CostCenterCode],[ModifiedAt],[ModifiedBy],[LocationName]) values('821210000002',0,'10RO061200','2023-09-16','virtual.gestionar@emag.ro','IFRS 16')</v>
      </c>
    </row>
    <row r="311" spans="1:11" hidden="1" x14ac:dyDescent="0.3">
      <c r="A311" s="2" t="s">
        <v>261</v>
      </c>
      <c r="B311" s="2" t="s">
        <v>7</v>
      </c>
      <c r="C311" s="2" t="s">
        <v>262</v>
      </c>
      <c r="D311" s="12">
        <v>45185</v>
      </c>
      <c r="E311" t="s">
        <v>9</v>
      </c>
      <c r="F311" s="4">
        <v>2050000021640</v>
      </c>
      <c r="G311" t="s">
        <v>252</v>
      </c>
      <c r="H311" t="s">
        <v>193</v>
      </c>
      <c r="I311" t="str">
        <f t="shared" si="8"/>
        <v>'821210000040',</v>
      </c>
      <c r="K311" t="str">
        <f t="shared" si="9"/>
        <v>insert into Centralizator_Scanari([InvNo],[SubNo],[CostCenterCode],[ModifiedAt],[ModifiedBy],[LocationName]) values('821210000040',0,'10RO062700','2023-09-16','virtual.gestionar@emag.ro','IFRS 16')</v>
      </c>
    </row>
    <row r="312" spans="1:11" hidden="1" x14ac:dyDescent="0.3">
      <c r="A312" s="2" t="s">
        <v>263</v>
      </c>
      <c r="B312" s="2" t="s">
        <v>7</v>
      </c>
      <c r="C312" s="2" t="s">
        <v>264</v>
      </c>
      <c r="D312" s="12">
        <v>45185</v>
      </c>
      <c r="E312" t="s">
        <v>9</v>
      </c>
      <c r="F312" s="4">
        <v>2050000021650</v>
      </c>
      <c r="G312" t="s">
        <v>252</v>
      </c>
      <c r="H312" t="s">
        <v>193</v>
      </c>
      <c r="I312" t="str">
        <f t="shared" si="8"/>
        <v>'821210000020',</v>
      </c>
      <c r="K312" t="str">
        <f t="shared" si="9"/>
        <v>insert into Centralizator_Scanari([InvNo],[SubNo],[CostCenterCode],[ModifiedAt],[ModifiedBy],[LocationName]) values('821210000020',0,'10RO080110','2023-09-16','virtual.gestionar@emag.ro','IFRS 16')</v>
      </c>
    </row>
    <row r="313" spans="1:11" hidden="1" x14ac:dyDescent="0.3">
      <c r="A313" s="2" t="s">
        <v>265</v>
      </c>
      <c r="B313" s="2" t="s">
        <v>7</v>
      </c>
      <c r="C313" s="2" t="s">
        <v>266</v>
      </c>
      <c r="D313" s="12">
        <v>45185</v>
      </c>
      <c r="E313" t="s">
        <v>9</v>
      </c>
      <c r="F313" s="4">
        <v>2050000021660</v>
      </c>
      <c r="G313" t="s">
        <v>252</v>
      </c>
      <c r="H313" t="s">
        <v>193</v>
      </c>
      <c r="I313" t="str">
        <f t="shared" si="8"/>
        <v>'821210000023',</v>
      </c>
      <c r="K313" t="str">
        <f t="shared" si="9"/>
        <v>insert into Centralizator_Scanari([InvNo],[SubNo],[CostCenterCode],[ModifiedAt],[ModifiedBy],[LocationName]) values('821210000023',0,'10RO360100','2023-09-16','virtual.gestionar@emag.ro','IFRS 16')</v>
      </c>
    </row>
    <row r="314" spans="1:11" hidden="1" x14ac:dyDescent="0.3">
      <c r="A314" s="2" t="s">
        <v>267</v>
      </c>
      <c r="B314" s="2" t="s">
        <v>7</v>
      </c>
      <c r="C314" s="2" t="s">
        <v>268</v>
      </c>
      <c r="D314" s="13">
        <v>45198</v>
      </c>
      <c r="E314" t="s">
        <v>269</v>
      </c>
      <c r="F314" s="4">
        <v>2050000021670</v>
      </c>
      <c r="G314" t="s">
        <v>270</v>
      </c>
      <c r="H314" t="s">
        <v>37</v>
      </c>
      <c r="I314" t="str">
        <f t="shared" si="8"/>
        <v>'205000000517',</v>
      </c>
      <c r="K314" t="str">
        <f t="shared" si="9"/>
        <v>insert into Centralizator_Scanari([InvNo],[SubNo],[CostCenterCode],[ModifiedAt],[ModifiedBy],[LocationName]) values('205000000517',0,'10GN010100','2023-09-29','constantin.moreanu@emag','IT Technology')</v>
      </c>
    </row>
    <row r="315" spans="1:11" hidden="1" x14ac:dyDescent="0.3">
      <c r="A315" s="2" t="s">
        <v>271</v>
      </c>
      <c r="B315" s="2" t="s">
        <v>7</v>
      </c>
      <c r="C315" s="2" t="s">
        <v>268</v>
      </c>
      <c r="D315" s="13">
        <v>45198</v>
      </c>
      <c r="E315" t="s">
        <v>269</v>
      </c>
      <c r="F315" s="4">
        <v>2050000021680</v>
      </c>
      <c r="G315" t="s">
        <v>270</v>
      </c>
      <c r="H315" t="s">
        <v>37</v>
      </c>
      <c r="I315" t="str">
        <f t="shared" si="8"/>
        <v>'205000001970',</v>
      </c>
      <c r="K315" t="str">
        <f t="shared" si="9"/>
        <v>insert into Centralizator_Scanari([InvNo],[SubNo],[CostCenterCode],[ModifiedAt],[ModifiedBy],[LocationName]) values('205000001970',0,'10GN010100','2023-09-29','constantin.moreanu@emag','IT Technology')</v>
      </c>
    </row>
    <row r="316" spans="1:11" hidden="1" x14ac:dyDescent="0.3">
      <c r="A316" s="2" t="s">
        <v>272</v>
      </c>
      <c r="B316" s="2" t="s">
        <v>7</v>
      </c>
      <c r="C316" s="2" t="s">
        <v>268</v>
      </c>
      <c r="D316" s="13">
        <v>45198</v>
      </c>
      <c r="E316" t="s">
        <v>269</v>
      </c>
      <c r="F316" s="4">
        <v>2050000021750</v>
      </c>
      <c r="G316" t="s">
        <v>270</v>
      </c>
      <c r="H316" t="s">
        <v>37</v>
      </c>
      <c r="I316" t="str">
        <f t="shared" si="8"/>
        <v>'205000001971',</v>
      </c>
      <c r="K316" t="str">
        <f t="shared" si="9"/>
        <v>insert into Centralizator_Scanari([InvNo],[SubNo],[CostCenterCode],[ModifiedAt],[ModifiedBy],[LocationName]) values('205000001971',0,'10GN010100','2023-09-29','constantin.moreanu@emag','IT Technology')</v>
      </c>
    </row>
    <row r="317" spans="1:11" hidden="1" x14ac:dyDescent="0.3">
      <c r="A317" s="2" t="s">
        <v>273</v>
      </c>
      <c r="B317" s="2" t="s">
        <v>7</v>
      </c>
      <c r="C317" s="2" t="s">
        <v>268</v>
      </c>
      <c r="D317" s="13">
        <v>45198</v>
      </c>
      <c r="E317" t="s">
        <v>269</v>
      </c>
      <c r="F317" s="4">
        <v>2050000021760</v>
      </c>
      <c r="G317" t="s">
        <v>270</v>
      </c>
      <c r="H317" t="s">
        <v>37</v>
      </c>
      <c r="I317" t="str">
        <f t="shared" si="8"/>
        <v>'205000001972',</v>
      </c>
      <c r="K317" t="str">
        <f t="shared" si="9"/>
        <v>insert into Centralizator_Scanari([InvNo],[SubNo],[CostCenterCode],[ModifiedAt],[ModifiedBy],[LocationName]) values('205000001972',0,'10GN010100','2023-09-29','constantin.moreanu@emag','IT Technology')</v>
      </c>
    </row>
    <row r="318" spans="1:11" hidden="1" x14ac:dyDescent="0.3">
      <c r="A318" s="2" t="s">
        <v>274</v>
      </c>
      <c r="B318" s="2" t="s">
        <v>7</v>
      </c>
      <c r="C318" s="2" t="s">
        <v>268</v>
      </c>
      <c r="D318" s="13">
        <v>45198</v>
      </c>
      <c r="E318" t="s">
        <v>269</v>
      </c>
      <c r="F318" s="4">
        <v>2050000021770</v>
      </c>
      <c r="G318" t="s">
        <v>270</v>
      </c>
      <c r="H318" t="s">
        <v>37</v>
      </c>
      <c r="I318" t="str">
        <f t="shared" si="8"/>
        <v>'205000001973',</v>
      </c>
      <c r="K318" t="str">
        <f t="shared" si="9"/>
        <v>insert into Centralizator_Scanari([InvNo],[SubNo],[CostCenterCode],[ModifiedAt],[ModifiedBy],[LocationName]) values('205000001973',0,'10GN010100','2023-09-29','constantin.moreanu@emag','IT Technology')</v>
      </c>
    </row>
    <row r="319" spans="1:11" hidden="1" x14ac:dyDescent="0.3">
      <c r="A319" s="2" t="s">
        <v>275</v>
      </c>
      <c r="B319" s="2" t="s">
        <v>7</v>
      </c>
      <c r="C319" s="2" t="s">
        <v>268</v>
      </c>
      <c r="D319" s="13">
        <v>45198</v>
      </c>
      <c r="E319" t="s">
        <v>269</v>
      </c>
      <c r="F319" s="4">
        <v>2050000021780</v>
      </c>
      <c r="G319" t="s">
        <v>270</v>
      </c>
      <c r="H319" t="s">
        <v>37</v>
      </c>
      <c r="I319" t="str">
        <f t="shared" si="8"/>
        <v>'205000001974',</v>
      </c>
      <c r="K319" t="str">
        <f t="shared" si="9"/>
        <v>insert into Centralizator_Scanari([InvNo],[SubNo],[CostCenterCode],[ModifiedAt],[ModifiedBy],[LocationName]) values('205000001974',0,'10GN010100','2023-09-29','constantin.moreanu@emag','IT Technology')</v>
      </c>
    </row>
    <row r="320" spans="1:11" hidden="1" x14ac:dyDescent="0.3">
      <c r="A320" s="2" t="s">
        <v>276</v>
      </c>
      <c r="B320" s="2" t="s">
        <v>7</v>
      </c>
      <c r="C320" s="2" t="s">
        <v>268</v>
      </c>
      <c r="D320" s="13">
        <v>45198</v>
      </c>
      <c r="E320" t="s">
        <v>269</v>
      </c>
      <c r="F320" s="4">
        <v>2050000021790</v>
      </c>
      <c r="G320" t="s">
        <v>270</v>
      </c>
      <c r="H320" t="s">
        <v>37</v>
      </c>
      <c r="I320" t="str">
        <f t="shared" si="8"/>
        <v>'205000001975',</v>
      </c>
      <c r="K320" t="str">
        <f t="shared" si="9"/>
        <v>insert into Centralizator_Scanari([InvNo],[SubNo],[CostCenterCode],[ModifiedAt],[ModifiedBy],[LocationName]) values('205000001975',0,'10GN010100','2023-09-29','constantin.moreanu@emag','IT Technology')</v>
      </c>
    </row>
    <row r="321" spans="1:11" hidden="1" x14ac:dyDescent="0.3">
      <c r="A321" s="2" t="s">
        <v>277</v>
      </c>
      <c r="B321" s="2" t="s">
        <v>7</v>
      </c>
      <c r="C321" s="2" t="s">
        <v>268</v>
      </c>
      <c r="D321" s="13">
        <v>45198</v>
      </c>
      <c r="E321" t="s">
        <v>269</v>
      </c>
      <c r="F321" s="4">
        <v>2050000021800</v>
      </c>
      <c r="G321" t="s">
        <v>270</v>
      </c>
      <c r="H321" t="s">
        <v>37</v>
      </c>
      <c r="I321" t="str">
        <f t="shared" si="8"/>
        <v>'205000001976',</v>
      </c>
      <c r="K321" t="str">
        <f t="shared" si="9"/>
        <v>insert into Centralizator_Scanari([InvNo],[SubNo],[CostCenterCode],[ModifiedAt],[ModifiedBy],[LocationName]) values('205000001976',0,'10GN010100','2023-09-29','constantin.moreanu@emag','IT Technology')</v>
      </c>
    </row>
    <row r="322" spans="1:11" hidden="1" x14ac:dyDescent="0.3">
      <c r="A322" s="2" t="s">
        <v>278</v>
      </c>
      <c r="B322" s="2" t="s">
        <v>7</v>
      </c>
      <c r="C322" s="2" t="s">
        <v>268</v>
      </c>
      <c r="D322" s="13">
        <v>45198</v>
      </c>
      <c r="E322" t="s">
        <v>269</v>
      </c>
      <c r="F322" s="4">
        <v>2050000021810</v>
      </c>
      <c r="G322" t="s">
        <v>270</v>
      </c>
      <c r="H322" t="s">
        <v>37</v>
      </c>
      <c r="I322" t="str">
        <f t="shared" si="8"/>
        <v>'205000001977',</v>
      </c>
      <c r="K322" t="str">
        <f t="shared" si="9"/>
        <v>insert into Centralizator_Scanari([InvNo],[SubNo],[CostCenterCode],[ModifiedAt],[ModifiedBy],[LocationName]) values('205000001977',0,'10GN010100','2023-09-29','constantin.moreanu@emag','IT Technology')</v>
      </c>
    </row>
    <row r="323" spans="1:11" hidden="1" x14ac:dyDescent="0.3">
      <c r="A323" s="2" t="s">
        <v>279</v>
      </c>
      <c r="B323" s="2" t="s">
        <v>7</v>
      </c>
      <c r="C323" s="2" t="s">
        <v>268</v>
      </c>
      <c r="D323" s="13">
        <v>45198</v>
      </c>
      <c r="E323" t="s">
        <v>269</v>
      </c>
      <c r="F323" s="4">
        <v>2050000021820</v>
      </c>
      <c r="G323" t="s">
        <v>270</v>
      </c>
      <c r="H323" t="s">
        <v>37</v>
      </c>
      <c r="I323" t="str">
        <f t="shared" ref="I323:I386" si="10">"'"&amp;A323&amp;"',"</f>
        <v>'205000001978',</v>
      </c>
      <c r="K323" t="str">
        <f t="shared" ref="K323:K386" si="11">"insert into Centralizator_Scanari([InvNo],[SubNo],[CostCenterCode],[ModifiedAt],[ModifiedBy],[LocationName]) values('" &amp; A323 &amp; "'," &amp; B323 &amp; ",'" &amp; C323 &amp; "','" &amp; TEXT(D323, "yyyy-MM-dd") &amp; "','" &amp; E323 &amp; "','" &amp; H323 &amp; "')"</f>
        <v>insert into Centralizator_Scanari([InvNo],[SubNo],[CostCenterCode],[ModifiedAt],[ModifiedBy],[LocationName]) values('205000001978',0,'10GN010100','2023-09-29','constantin.moreanu@emag','IT Technology')</v>
      </c>
    </row>
    <row r="324" spans="1:11" hidden="1" x14ac:dyDescent="0.3">
      <c r="A324" s="2" t="s">
        <v>280</v>
      </c>
      <c r="B324" s="2" t="s">
        <v>7</v>
      </c>
      <c r="C324" s="2" t="s">
        <v>268</v>
      </c>
      <c r="D324" s="13">
        <v>45198</v>
      </c>
      <c r="E324" t="s">
        <v>269</v>
      </c>
      <c r="F324" s="4">
        <v>2050000021830</v>
      </c>
      <c r="G324" t="s">
        <v>270</v>
      </c>
      <c r="H324" t="s">
        <v>37</v>
      </c>
      <c r="I324" t="str">
        <f t="shared" si="10"/>
        <v>'205000001979',</v>
      </c>
      <c r="K324" t="str">
        <f t="shared" si="11"/>
        <v>insert into Centralizator_Scanari([InvNo],[SubNo],[CostCenterCode],[ModifiedAt],[ModifiedBy],[LocationName]) values('205000001979',0,'10GN010100','2023-09-29','constantin.moreanu@emag','IT Technology')</v>
      </c>
    </row>
    <row r="325" spans="1:11" hidden="1" x14ac:dyDescent="0.3">
      <c r="A325" s="2" t="s">
        <v>281</v>
      </c>
      <c r="B325" s="2" t="s">
        <v>7</v>
      </c>
      <c r="C325" s="2" t="s">
        <v>268</v>
      </c>
      <c r="D325" s="13">
        <v>45198</v>
      </c>
      <c r="E325" t="s">
        <v>269</v>
      </c>
      <c r="F325" s="4">
        <v>2050000021840</v>
      </c>
      <c r="G325" t="s">
        <v>270</v>
      </c>
      <c r="H325" t="s">
        <v>37</v>
      </c>
      <c r="I325" t="str">
        <f t="shared" si="10"/>
        <v>'205000001980',</v>
      </c>
      <c r="K325" t="str">
        <f t="shared" si="11"/>
        <v>insert into Centralizator_Scanari([InvNo],[SubNo],[CostCenterCode],[ModifiedAt],[ModifiedBy],[LocationName]) values('205000001980',0,'10GN010100','2023-09-29','constantin.moreanu@emag','IT Technology')</v>
      </c>
    </row>
    <row r="326" spans="1:11" hidden="1" x14ac:dyDescent="0.3">
      <c r="A326" s="2" t="s">
        <v>282</v>
      </c>
      <c r="B326" s="2" t="s">
        <v>7</v>
      </c>
      <c r="C326" s="2" t="s">
        <v>268</v>
      </c>
      <c r="D326" s="13">
        <v>45198</v>
      </c>
      <c r="E326" t="s">
        <v>269</v>
      </c>
      <c r="F326" s="4">
        <v>2050000021850</v>
      </c>
      <c r="G326" t="s">
        <v>270</v>
      </c>
      <c r="H326" t="s">
        <v>37</v>
      </c>
      <c r="I326" t="str">
        <f t="shared" si="10"/>
        <v>'205000001981',</v>
      </c>
      <c r="K326" t="str">
        <f t="shared" si="11"/>
        <v>insert into Centralizator_Scanari([InvNo],[SubNo],[CostCenterCode],[ModifiedAt],[ModifiedBy],[LocationName]) values('205000001981',0,'10GN010100','2023-09-29','constantin.moreanu@emag','IT Technology')</v>
      </c>
    </row>
    <row r="327" spans="1:11" hidden="1" x14ac:dyDescent="0.3">
      <c r="A327" s="2" t="s">
        <v>283</v>
      </c>
      <c r="B327" s="2" t="s">
        <v>7</v>
      </c>
      <c r="C327" s="2" t="s">
        <v>268</v>
      </c>
      <c r="D327" s="13">
        <v>45198</v>
      </c>
      <c r="E327" t="s">
        <v>269</v>
      </c>
      <c r="F327" s="4">
        <v>2050000021860</v>
      </c>
      <c r="G327" t="s">
        <v>270</v>
      </c>
      <c r="H327" t="s">
        <v>37</v>
      </c>
      <c r="I327" t="str">
        <f t="shared" si="10"/>
        <v>'205000001982',</v>
      </c>
      <c r="K327" t="str">
        <f t="shared" si="11"/>
        <v>insert into Centralizator_Scanari([InvNo],[SubNo],[CostCenterCode],[ModifiedAt],[ModifiedBy],[LocationName]) values('205000001982',0,'10GN010100','2023-09-29','constantin.moreanu@emag','IT Technology')</v>
      </c>
    </row>
    <row r="328" spans="1:11" hidden="1" x14ac:dyDescent="0.3">
      <c r="A328" s="2" t="s">
        <v>284</v>
      </c>
      <c r="B328" s="2" t="s">
        <v>7</v>
      </c>
      <c r="C328" s="2" t="s">
        <v>268</v>
      </c>
      <c r="D328" s="13">
        <v>45198</v>
      </c>
      <c r="E328" t="s">
        <v>269</v>
      </c>
      <c r="F328" s="4">
        <v>2050000021870</v>
      </c>
      <c r="G328" t="s">
        <v>270</v>
      </c>
      <c r="H328" t="s">
        <v>37</v>
      </c>
      <c r="I328" t="str">
        <f t="shared" si="10"/>
        <v>'205000001983',</v>
      </c>
      <c r="K328" t="str">
        <f t="shared" si="11"/>
        <v>insert into Centralizator_Scanari([InvNo],[SubNo],[CostCenterCode],[ModifiedAt],[ModifiedBy],[LocationName]) values('205000001983',0,'10GN010100','2023-09-29','constantin.moreanu@emag','IT Technology')</v>
      </c>
    </row>
    <row r="329" spans="1:11" hidden="1" x14ac:dyDescent="0.3">
      <c r="A329" s="2" t="s">
        <v>285</v>
      </c>
      <c r="B329" s="2" t="s">
        <v>7</v>
      </c>
      <c r="C329" s="2" t="s">
        <v>268</v>
      </c>
      <c r="D329" s="13">
        <v>45198</v>
      </c>
      <c r="E329" t="s">
        <v>269</v>
      </c>
      <c r="F329" s="4">
        <v>2050000021880</v>
      </c>
      <c r="G329" t="s">
        <v>270</v>
      </c>
      <c r="H329" t="s">
        <v>37</v>
      </c>
      <c r="I329" t="str">
        <f t="shared" si="10"/>
        <v>'205000001988',</v>
      </c>
      <c r="K329" t="str">
        <f t="shared" si="11"/>
        <v>insert into Centralizator_Scanari([InvNo],[SubNo],[CostCenterCode],[ModifiedAt],[ModifiedBy],[LocationName]) values('205000001988',0,'10GN010100','2023-09-29','constantin.moreanu@emag','IT Technology')</v>
      </c>
    </row>
    <row r="330" spans="1:11" hidden="1" x14ac:dyDescent="0.3">
      <c r="A330" s="2" t="s">
        <v>286</v>
      </c>
      <c r="B330" s="2" t="s">
        <v>7</v>
      </c>
      <c r="C330" s="2" t="s">
        <v>268</v>
      </c>
      <c r="D330" s="13">
        <v>45198</v>
      </c>
      <c r="E330" t="s">
        <v>269</v>
      </c>
      <c r="F330" s="4">
        <v>2050000033810</v>
      </c>
      <c r="G330" t="s">
        <v>270</v>
      </c>
      <c r="H330" t="s">
        <v>37</v>
      </c>
      <c r="I330" t="str">
        <f t="shared" si="10"/>
        <v>'205000001989',</v>
      </c>
      <c r="K330" t="str">
        <f t="shared" si="11"/>
        <v>insert into Centralizator_Scanari([InvNo],[SubNo],[CostCenterCode],[ModifiedAt],[ModifiedBy],[LocationName]) values('205000001989',0,'10GN010100','2023-09-29','constantin.moreanu@emag','IT Technology')</v>
      </c>
    </row>
    <row r="331" spans="1:11" hidden="1" x14ac:dyDescent="0.3">
      <c r="A331" s="2" t="s">
        <v>287</v>
      </c>
      <c r="B331" s="2" t="s">
        <v>7</v>
      </c>
      <c r="C331" s="2" t="s">
        <v>268</v>
      </c>
      <c r="D331" s="13">
        <v>45198</v>
      </c>
      <c r="E331" t="s">
        <v>269</v>
      </c>
      <c r="F331" s="4">
        <v>2050000033820</v>
      </c>
      <c r="G331" t="s">
        <v>270</v>
      </c>
      <c r="H331" t="s">
        <v>37</v>
      </c>
      <c r="I331" t="str">
        <f t="shared" si="10"/>
        <v>'205000002047',</v>
      </c>
      <c r="K331" t="str">
        <f t="shared" si="11"/>
        <v>insert into Centralizator_Scanari([InvNo],[SubNo],[CostCenterCode],[ModifiedAt],[ModifiedBy],[LocationName]) values('205000002047',0,'10GN010100','2023-09-29','constantin.moreanu@emag','IT Technology')</v>
      </c>
    </row>
    <row r="332" spans="1:11" hidden="1" x14ac:dyDescent="0.3">
      <c r="A332" s="2" t="s">
        <v>288</v>
      </c>
      <c r="B332" s="2" t="s">
        <v>7</v>
      </c>
      <c r="C332" s="2" t="s">
        <v>268</v>
      </c>
      <c r="D332" s="13">
        <v>45198</v>
      </c>
      <c r="E332" t="s">
        <v>269</v>
      </c>
      <c r="F332" s="4">
        <v>2050200003020</v>
      </c>
      <c r="G332" t="s">
        <v>270</v>
      </c>
      <c r="H332" t="s">
        <v>37</v>
      </c>
      <c r="I332" t="str">
        <f t="shared" si="10"/>
        <v>'205000002048',</v>
      </c>
      <c r="K332" t="str">
        <f t="shared" si="11"/>
        <v>insert into Centralizator_Scanari([InvNo],[SubNo],[CostCenterCode],[ModifiedAt],[ModifiedBy],[LocationName]) values('205000002048',0,'10GN010100','2023-09-29','constantin.moreanu@emag','IT Technology')</v>
      </c>
    </row>
    <row r="333" spans="1:11" hidden="1" x14ac:dyDescent="0.3">
      <c r="A333" s="2" t="s">
        <v>289</v>
      </c>
      <c r="B333" s="2" t="s">
        <v>7</v>
      </c>
      <c r="C333" s="2" t="s">
        <v>268</v>
      </c>
      <c r="D333" s="13">
        <v>45198</v>
      </c>
      <c r="E333" t="s">
        <v>269</v>
      </c>
      <c r="F333" s="4">
        <v>2050200000080</v>
      </c>
      <c r="G333" t="s">
        <v>270</v>
      </c>
      <c r="H333" t="s">
        <v>37</v>
      </c>
      <c r="I333" t="str">
        <f t="shared" si="10"/>
        <v>'205000002049',</v>
      </c>
      <c r="K333" t="str">
        <f t="shared" si="11"/>
        <v>insert into Centralizator_Scanari([InvNo],[SubNo],[CostCenterCode],[ModifiedAt],[ModifiedBy],[LocationName]) values('205000002049',0,'10GN010100','2023-09-29','constantin.moreanu@emag','IT Technology')</v>
      </c>
    </row>
    <row r="334" spans="1:11" hidden="1" x14ac:dyDescent="0.3">
      <c r="A334" s="2" t="s">
        <v>290</v>
      </c>
      <c r="B334" s="2" t="s">
        <v>7</v>
      </c>
      <c r="C334" s="2" t="s">
        <v>268</v>
      </c>
      <c r="D334" s="13">
        <v>45198</v>
      </c>
      <c r="E334" t="s">
        <v>269</v>
      </c>
      <c r="F334" s="4">
        <v>2050200000090</v>
      </c>
      <c r="G334" t="s">
        <v>270</v>
      </c>
      <c r="H334" t="s">
        <v>37</v>
      </c>
      <c r="I334" t="str">
        <f t="shared" si="10"/>
        <v>'205000002051',</v>
      </c>
      <c r="K334" t="str">
        <f t="shared" si="11"/>
        <v>insert into Centralizator_Scanari([InvNo],[SubNo],[CostCenterCode],[ModifiedAt],[ModifiedBy],[LocationName]) values('205000002051',0,'10GN010100','2023-09-29','constantin.moreanu@emag','IT Technology')</v>
      </c>
    </row>
    <row r="335" spans="1:11" hidden="1" x14ac:dyDescent="0.3">
      <c r="A335" s="2" t="s">
        <v>291</v>
      </c>
      <c r="B335" s="2" t="s">
        <v>7</v>
      </c>
      <c r="C335" s="2" t="s">
        <v>268</v>
      </c>
      <c r="D335" s="13">
        <v>45198</v>
      </c>
      <c r="E335" t="s">
        <v>269</v>
      </c>
      <c r="F335" s="4">
        <v>2050200000100</v>
      </c>
      <c r="G335" t="s">
        <v>270</v>
      </c>
      <c r="H335" t="s">
        <v>37</v>
      </c>
      <c r="I335" t="str">
        <f t="shared" si="10"/>
        <v>'205000002052',</v>
      </c>
      <c r="K335" t="str">
        <f t="shared" si="11"/>
        <v>insert into Centralizator_Scanari([InvNo],[SubNo],[CostCenterCode],[ModifiedAt],[ModifiedBy],[LocationName]) values('205000002052',0,'10GN010100','2023-09-29','constantin.moreanu@emag','IT Technology')</v>
      </c>
    </row>
    <row r="336" spans="1:11" hidden="1" x14ac:dyDescent="0.3">
      <c r="A336" s="2" t="s">
        <v>292</v>
      </c>
      <c r="B336" s="2" t="s">
        <v>7</v>
      </c>
      <c r="C336" s="2" t="s">
        <v>268</v>
      </c>
      <c r="D336" s="13">
        <v>45198</v>
      </c>
      <c r="E336" t="s">
        <v>269</v>
      </c>
      <c r="F336" s="4">
        <v>2050200000110</v>
      </c>
      <c r="G336" t="s">
        <v>270</v>
      </c>
      <c r="H336" t="s">
        <v>37</v>
      </c>
      <c r="I336" t="str">
        <f t="shared" si="10"/>
        <v>'205000002053',</v>
      </c>
      <c r="K336" t="str">
        <f t="shared" si="11"/>
        <v>insert into Centralizator_Scanari([InvNo],[SubNo],[CostCenterCode],[ModifiedAt],[ModifiedBy],[LocationName]) values('205000002053',0,'10GN010100','2023-09-29','constantin.moreanu@emag','IT Technology')</v>
      </c>
    </row>
    <row r="337" spans="1:11" hidden="1" x14ac:dyDescent="0.3">
      <c r="A337" s="2" t="s">
        <v>293</v>
      </c>
      <c r="B337" s="2" t="s">
        <v>7</v>
      </c>
      <c r="C337" s="2" t="s">
        <v>268</v>
      </c>
      <c r="D337" s="13">
        <v>45198</v>
      </c>
      <c r="E337" t="s">
        <v>269</v>
      </c>
      <c r="F337" s="4">
        <v>2050200000120</v>
      </c>
      <c r="G337" t="s">
        <v>270</v>
      </c>
      <c r="H337" t="s">
        <v>37</v>
      </c>
      <c r="I337" t="str">
        <f t="shared" si="10"/>
        <v>'205000002054',</v>
      </c>
      <c r="K337" t="str">
        <f t="shared" si="11"/>
        <v>insert into Centralizator_Scanari([InvNo],[SubNo],[CostCenterCode],[ModifiedAt],[ModifiedBy],[LocationName]) values('205000002054',0,'10GN010100','2023-09-29','constantin.moreanu@emag','IT Technology')</v>
      </c>
    </row>
    <row r="338" spans="1:11" hidden="1" x14ac:dyDescent="0.3">
      <c r="A338" s="2" t="s">
        <v>294</v>
      </c>
      <c r="B338" s="2" t="s">
        <v>7</v>
      </c>
      <c r="C338" s="2" t="s">
        <v>268</v>
      </c>
      <c r="D338" s="13">
        <v>45198</v>
      </c>
      <c r="E338" t="s">
        <v>269</v>
      </c>
      <c r="F338" s="4">
        <v>2050200000130</v>
      </c>
      <c r="G338" t="s">
        <v>270</v>
      </c>
      <c r="H338" t="s">
        <v>37</v>
      </c>
      <c r="I338" t="str">
        <f t="shared" si="10"/>
        <v>'205000002055',</v>
      </c>
      <c r="K338" t="str">
        <f t="shared" si="11"/>
        <v>insert into Centralizator_Scanari([InvNo],[SubNo],[CostCenterCode],[ModifiedAt],[ModifiedBy],[LocationName]) values('205000002055',0,'10GN010100','2023-09-29','constantin.moreanu@emag','IT Technology')</v>
      </c>
    </row>
    <row r="339" spans="1:11" hidden="1" x14ac:dyDescent="0.3">
      <c r="A339" s="2" t="s">
        <v>295</v>
      </c>
      <c r="B339" s="2" t="s">
        <v>7</v>
      </c>
      <c r="C339" s="2" t="s">
        <v>268</v>
      </c>
      <c r="D339" s="13">
        <v>45198</v>
      </c>
      <c r="E339" t="s">
        <v>269</v>
      </c>
      <c r="F339" s="4">
        <v>2050200000170</v>
      </c>
      <c r="G339" t="s">
        <v>270</v>
      </c>
      <c r="H339" t="s">
        <v>37</v>
      </c>
      <c r="I339" t="str">
        <f t="shared" si="10"/>
        <v>'205000002058',</v>
      </c>
      <c r="K339" t="str">
        <f t="shared" si="11"/>
        <v>insert into Centralizator_Scanari([InvNo],[SubNo],[CostCenterCode],[ModifiedAt],[ModifiedBy],[LocationName]) values('205000002058',0,'10GN010100','2023-09-29','constantin.moreanu@emag','IT Technology')</v>
      </c>
    </row>
    <row r="340" spans="1:11" hidden="1" x14ac:dyDescent="0.3">
      <c r="A340" s="2" t="s">
        <v>296</v>
      </c>
      <c r="B340" s="2" t="s">
        <v>7</v>
      </c>
      <c r="C340" s="2" t="s">
        <v>268</v>
      </c>
      <c r="D340" s="13">
        <v>45198</v>
      </c>
      <c r="E340" t="s">
        <v>269</v>
      </c>
      <c r="F340" s="4">
        <v>2050200000220</v>
      </c>
      <c r="G340" t="s">
        <v>270</v>
      </c>
      <c r="H340" t="s">
        <v>37</v>
      </c>
      <c r="I340" t="str">
        <f t="shared" si="10"/>
        <v>'205000002066',</v>
      </c>
      <c r="K340" t="str">
        <f t="shared" si="11"/>
        <v>insert into Centralizator_Scanari([InvNo],[SubNo],[CostCenterCode],[ModifiedAt],[ModifiedBy],[LocationName]) values('205000002066',0,'10GN010100','2023-09-29','constantin.moreanu@emag','IT Technology')</v>
      </c>
    </row>
    <row r="341" spans="1:11" hidden="1" x14ac:dyDescent="0.3">
      <c r="A341" s="2" t="s">
        <v>297</v>
      </c>
      <c r="B341" s="2" t="s">
        <v>7</v>
      </c>
      <c r="C341" s="2" t="s">
        <v>268</v>
      </c>
      <c r="D341" s="13">
        <v>45198</v>
      </c>
      <c r="E341" t="s">
        <v>269</v>
      </c>
      <c r="F341" s="4">
        <v>2050200000240</v>
      </c>
      <c r="G341" t="s">
        <v>270</v>
      </c>
      <c r="H341" t="s">
        <v>37</v>
      </c>
      <c r="I341" t="str">
        <f t="shared" si="10"/>
        <v>'205000002068',</v>
      </c>
      <c r="K341" t="str">
        <f t="shared" si="11"/>
        <v>insert into Centralizator_Scanari([InvNo],[SubNo],[CostCenterCode],[ModifiedAt],[ModifiedBy],[LocationName]) values('205000002068',0,'10GN010100','2023-09-29','constantin.moreanu@emag','IT Technology')</v>
      </c>
    </row>
    <row r="342" spans="1:11" hidden="1" x14ac:dyDescent="0.3">
      <c r="A342" s="2" t="s">
        <v>298</v>
      </c>
      <c r="B342" s="2" t="s">
        <v>7</v>
      </c>
      <c r="C342" s="2" t="s">
        <v>268</v>
      </c>
      <c r="D342" s="13">
        <v>45198</v>
      </c>
      <c r="E342" t="s">
        <v>269</v>
      </c>
      <c r="F342" s="4">
        <v>2050200000370</v>
      </c>
      <c r="G342" t="s">
        <v>270</v>
      </c>
      <c r="H342" t="s">
        <v>37</v>
      </c>
      <c r="I342" t="str">
        <f t="shared" si="10"/>
        <v>'205000002070',</v>
      </c>
      <c r="K342" t="str">
        <f t="shared" si="11"/>
        <v>insert into Centralizator_Scanari([InvNo],[SubNo],[CostCenterCode],[ModifiedAt],[ModifiedBy],[LocationName]) values('205000002070',0,'10GN010100','2023-09-29','constantin.moreanu@emag','IT Technology')</v>
      </c>
    </row>
    <row r="343" spans="1:11" hidden="1" x14ac:dyDescent="0.3">
      <c r="A343" s="2" t="s">
        <v>299</v>
      </c>
      <c r="B343" s="2" t="s">
        <v>7</v>
      </c>
      <c r="C343" s="2" t="s">
        <v>268</v>
      </c>
      <c r="D343" s="13">
        <v>45198</v>
      </c>
      <c r="E343" t="s">
        <v>269</v>
      </c>
      <c r="F343" s="4">
        <v>2050200000420</v>
      </c>
      <c r="G343" t="s">
        <v>270</v>
      </c>
      <c r="H343" t="s">
        <v>37</v>
      </c>
      <c r="I343" t="str">
        <f t="shared" si="10"/>
        <v>'205000002106',</v>
      </c>
      <c r="K343" t="str">
        <f t="shared" si="11"/>
        <v>insert into Centralizator_Scanari([InvNo],[SubNo],[CostCenterCode],[ModifiedAt],[ModifiedBy],[LocationName]) values('205000002106',0,'10GN010100','2023-09-29','constantin.moreanu@emag','IT Technology')</v>
      </c>
    </row>
    <row r="344" spans="1:11" hidden="1" x14ac:dyDescent="0.3">
      <c r="A344" s="2" t="s">
        <v>300</v>
      </c>
      <c r="B344" s="2" t="s">
        <v>7</v>
      </c>
      <c r="C344" s="2" t="s">
        <v>268</v>
      </c>
      <c r="D344" s="13">
        <v>45198</v>
      </c>
      <c r="E344" t="s">
        <v>269</v>
      </c>
      <c r="F344" s="4">
        <v>2050200000470</v>
      </c>
      <c r="G344" t="s">
        <v>270</v>
      </c>
      <c r="H344" t="s">
        <v>37</v>
      </c>
      <c r="I344" t="str">
        <f t="shared" si="10"/>
        <v>'205000002107',</v>
      </c>
      <c r="K344" t="str">
        <f t="shared" si="11"/>
        <v>insert into Centralizator_Scanari([InvNo],[SubNo],[CostCenterCode],[ModifiedAt],[ModifiedBy],[LocationName]) values('205000002107',0,'10GN010100','2023-09-29','constantin.moreanu@emag','IT Technology')</v>
      </c>
    </row>
    <row r="345" spans="1:11" hidden="1" x14ac:dyDescent="0.3">
      <c r="A345" s="2" t="s">
        <v>301</v>
      </c>
      <c r="B345" s="2" t="s">
        <v>7</v>
      </c>
      <c r="C345" s="2" t="s">
        <v>268</v>
      </c>
      <c r="D345" s="13">
        <v>45198</v>
      </c>
      <c r="E345" t="s">
        <v>269</v>
      </c>
      <c r="F345" s="4">
        <v>2050200000510</v>
      </c>
      <c r="G345" t="s">
        <v>270</v>
      </c>
      <c r="H345" t="s">
        <v>37</v>
      </c>
      <c r="I345" t="str">
        <f t="shared" si="10"/>
        <v>'205000002108',</v>
      </c>
      <c r="K345" t="str">
        <f t="shared" si="11"/>
        <v>insert into Centralizator_Scanari([InvNo],[SubNo],[CostCenterCode],[ModifiedAt],[ModifiedBy],[LocationName]) values('205000002108',0,'10GN010100','2023-09-29','constantin.moreanu@emag','IT Technology')</v>
      </c>
    </row>
    <row r="346" spans="1:11" hidden="1" x14ac:dyDescent="0.3">
      <c r="A346" s="2" t="s">
        <v>302</v>
      </c>
      <c r="B346" s="2" t="s">
        <v>7</v>
      </c>
      <c r="C346" s="2" t="s">
        <v>268</v>
      </c>
      <c r="D346" s="13">
        <v>45198</v>
      </c>
      <c r="E346" t="s">
        <v>269</v>
      </c>
      <c r="F346" s="4">
        <v>2050200000530</v>
      </c>
      <c r="G346" t="s">
        <v>270</v>
      </c>
      <c r="H346" t="s">
        <v>37</v>
      </c>
      <c r="I346" t="str">
        <f t="shared" si="10"/>
        <v>'205000002109',</v>
      </c>
      <c r="K346" t="str">
        <f t="shared" si="11"/>
        <v>insert into Centralizator_Scanari([InvNo],[SubNo],[CostCenterCode],[ModifiedAt],[ModifiedBy],[LocationName]) values('205000002109',0,'10GN010100','2023-09-29','constantin.moreanu@emag','IT Technology')</v>
      </c>
    </row>
    <row r="347" spans="1:11" hidden="1" x14ac:dyDescent="0.3">
      <c r="A347" s="2" t="s">
        <v>303</v>
      </c>
      <c r="B347" s="2" t="s">
        <v>7</v>
      </c>
      <c r="C347" s="2" t="s">
        <v>268</v>
      </c>
      <c r="D347" s="13">
        <v>45198</v>
      </c>
      <c r="E347" t="s">
        <v>269</v>
      </c>
      <c r="F347" s="4">
        <v>2050200000690</v>
      </c>
      <c r="G347" t="s">
        <v>270</v>
      </c>
      <c r="H347" t="s">
        <v>37</v>
      </c>
      <c r="I347" t="str">
        <f t="shared" si="10"/>
        <v>'205000002110',</v>
      </c>
      <c r="K347" t="str">
        <f t="shared" si="11"/>
        <v>insert into Centralizator_Scanari([InvNo],[SubNo],[CostCenterCode],[ModifiedAt],[ModifiedBy],[LocationName]) values('205000002110',0,'10GN010100','2023-09-29','constantin.moreanu@emag','IT Technology')</v>
      </c>
    </row>
    <row r="348" spans="1:11" hidden="1" x14ac:dyDescent="0.3">
      <c r="A348" s="2" t="s">
        <v>304</v>
      </c>
      <c r="B348" s="2" t="s">
        <v>7</v>
      </c>
      <c r="C348" s="2" t="s">
        <v>268</v>
      </c>
      <c r="D348" s="13">
        <v>45198</v>
      </c>
      <c r="E348" t="s">
        <v>269</v>
      </c>
      <c r="F348" s="4">
        <v>2050200000750</v>
      </c>
      <c r="G348" t="s">
        <v>270</v>
      </c>
      <c r="H348" t="s">
        <v>37</v>
      </c>
      <c r="I348" t="str">
        <f t="shared" si="10"/>
        <v>'205000002124',</v>
      </c>
      <c r="K348" t="str">
        <f t="shared" si="11"/>
        <v>insert into Centralizator_Scanari([InvNo],[SubNo],[CostCenterCode],[ModifiedAt],[ModifiedBy],[LocationName]) values('205000002124',0,'10GN010100','2023-09-29','constantin.moreanu@emag','IT Technology')</v>
      </c>
    </row>
    <row r="349" spans="1:11" hidden="1" x14ac:dyDescent="0.3">
      <c r="A349" s="2" t="s">
        <v>305</v>
      </c>
      <c r="B349" s="2" t="s">
        <v>7</v>
      </c>
      <c r="C349" s="2" t="s">
        <v>268</v>
      </c>
      <c r="D349" s="13">
        <v>45198</v>
      </c>
      <c r="E349" t="s">
        <v>269</v>
      </c>
      <c r="F349" s="4">
        <v>2050200005160</v>
      </c>
      <c r="G349" t="s">
        <v>270</v>
      </c>
      <c r="H349" t="s">
        <v>37</v>
      </c>
      <c r="I349" t="str">
        <f t="shared" si="10"/>
        <v>'205000002125',</v>
      </c>
      <c r="K349" t="str">
        <f t="shared" si="11"/>
        <v>insert into Centralizator_Scanari([InvNo],[SubNo],[CostCenterCode],[ModifiedAt],[ModifiedBy],[LocationName]) values('205000002125',0,'10GN010100','2023-09-29','constantin.moreanu@emag','IT Technology')</v>
      </c>
    </row>
    <row r="350" spans="1:11" hidden="1" x14ac:dyDescent="0.3">
      <c r="A350" s="2" t="s">
        <v>306</v>
      </c>
      <c r="B350" s="2" t="s">
        <v>7</v>
      </c>
      <c r="C350" s="2" t="s">
        <v>268</v>
      </c>
      <c r="D350" s="13">
        <v>45198</v>
      </c>
      <c r="E350" t="s">
        <v>269</v>
      </c>
      <c r="F350" s="4">
        <v>2050200005170</v>
      </c>
      <c r="G350" t="s">
        <v>270</v>
      </c>
      <c r="H350" t="s">
        <v>37</v>
      </c>
      <c r="I350" t="str">
        <f t="shared" si="10"/>
        <v>'205000002126',</v>
      </c>
      <c r="K350" t="str">
        <f t="shared" si="11"/>
        <v>insert into Centralizator_Scanari([InvNo],[SubNo],[CostCenterCode],[ModifiedAt],[ModifiedBy],[LocationName]) values('205000002126',0,'10GN010100','2023-09-29','constantin.moreanu@emag','IT Technology')</v>
      </c>
    </row>
    <row r="351" spans="1:11" hidden="1" x14ac:dyDescent="0.3">
      <c r="A351" s="2" t="s">
        <v>307</v>
      </c>
      <c r="B351" s="2" t="s">
        <v>7</v>
      </c>
      <c r="C351" s="2" t="s">
        <v>268</v>
      </c>
      <c r="D351" s="13">
        <v>45198</v>
      </c>
      <c r="E351" t="s">
        <v>269</v>
      </c>
      <c r="F351" s="4">
        <v>2050200005190</v>
      </c>
      <c r="G351" t="s">
        <v>270</v>
      </c>
      <c r="H351" t="s">
        <v>37</v>
      </c>
      <c r="I351" t="str">
        <f t="shared" si="10"/>
        <v>'205000002127',</v>
      </c>
      <c r="K351" t="str">
        <f t="shared" si="11"/>
        <v>insert into Centralizator_Scanari([InvNo],[SubNo],[CostCenterCode],[ModifiedAt],[ModifiedBy],[LocationName]) values('205000002127',0,'10GN010100','2023-09-29','constantin.moreanu@emag','IT Technology')</v>
      </c>
    </row>
    <row r="352" spans="1:11" hidden="1" x14ac:dyDescent="0.3">
      <c r="A352" s="2" t="s">
        <v>308</v>
      </c>
      <c r="B352" s="2" t="s">
        <v>7</v>
      </c>
      <c r="C352" s="2" t="s">
        <v>268</v>
      </c>
      <c r="D352" s="13">
        <v>45198</v>
      </c>
      <c r="E352" t="s">
        <v>269</v>
      </c>
      <c r="F352" s="4">
        <v>2050200005200</v>
      </c>
      <c r="G352" t="s">
        <v>270</v>
      </c>
      <c r="H352" t="s">
        <v>37</v>
      </c>
      <c r="I352" t="str">
        <f t="shared" si="10"/>
        <v>'205000002128',</v>
      </c>
      <c r="K352" t="str">
        <f t="shared" si="11"/>
        <v>insert into Centralizator_Scanari([InvNo],[SubNo],[CostCenterCode],[ModifiedAt],[ModifiedBy],[LocationName]) values('205000002128',0,'10GN010100','2023-09-29','constantin.moreanu@emag','IT Technology')</v>
      </c>
    </row>
    <row r="353" spans="1:11" hidden="1" x14ac:dyDescent="0.3">
      <c r="A353" s="2" t="s">
        <v>309</v>
      </c>
      <c r="B353" s="2" t="s">
        <v>7</v>
      </c>
      <c r="C353" s="2" t="s">
        <v>268</v>
      </c>
      <c r="D353" s="13">
        <v>45198</v>
      </c>
      <c r="E353" t="s">
        <v>269</v>
      </c>
      <c r="F353" s="4">
        <v>2050200005210</v>
      </c>
      <c r="G353" t="s">
        <v>270</v>
      </c>
      <c r="H353" t="s">
        <v>37</v>
      </c>
      <c r="I353" t="str">
        <f t="shared" si="10"/>
        <v>'205000002129',</v>
      </c>
      <c r="K353" t="str">
        <f t="shared" si="11"/>
        <v>insert into Centralizator_Scanari([InvNo],[SubNo],[CostCenterCode],[ModifiedAt],[ModifiedBy],[LocationName]) values('205000002129',0,'10GN010100','2023-09-29','constantin.moreanu@emag','IT Technology')</v>
      </c>
    </row>
    <row r="354" spans="1:11" hidden="1" x14ac:dyDescent="0.3">
      <c r="A354" s="2" t="s">
        <v>310</v>
      </c>
      <c r="B354" s="2" t="s">
        <v>7</v>
      </c>
      <c r="C354" s="2" t="s">
        <v>268</v>
      </c>
      <c r="D354" s="13">
        <v>45198</v>
      </c>
      <c r="E354" t="s">
        <v>269</v>
      </c>
      <c r="F354" s="4">
        <v>2050200005220</v>
      </c>
      <c r="G354" t="s">
        <v>270</v>
      </c>
      <c r="H354" t="s">
        <v>37</v>
      </c>
      <c r="I354" t="str">
        <f t="shared" si="10"/>
        <v>'205000002130',</v>
      </c>
      <c r="K354" t="str">
        <f t="shared" si="11"/>
        <v>insert into Centralizator_Scanari([InvNo],[SubNo],[CostCenterCode],[ModifiedAt],[ModifiedBy],[LocationName]) values('205000002130',0,'10GN010100','2023-09-29','constantin.moreanu@emag','IT Technology')</v>
      </c>
    </row>
    <row r="355" spans="1:11" hidden="1" x14ac:dyDescent="0.3">
      <c r="A355" s="2" t="s">
        <v>311</v>
      </c>
      <c r="B355" s="2" t="s">
        <v>7</v>
      </c>
      <c r="C355" s="2" t="s">
        <v>268</v>
      </c>
      <c r="D355" s="13">
        <v>45198</v>
      </c>
      <c r="E355" t="s">
        <v>269</v>
      </c>
      <c r="F355" s="4">
        <v>2050200005230</v>
      </c>
      <c r="G355" t="s">
        <v>270</v>
      </c>
      <c r="H355" t="s">
        <v>37</v>
      </c>
      <c r="I355" t="str">
        <f t="shared" si="10"/>
        <v>'205000002151',</v>
      </c>
      <c r="K355" t="str">
        <f t="shared" si="11"/>
        <v>insert into Centralizator_Scanari([InvNo],[SubNo],[CostCenterCode],[ModifiedAt],[ModifiedBy],[LocationName]) values('205000002151',0,'10GN010100','2023-09-29','constantin.moreanu@emag','IT Technology')</v>
      </c>
    </row>
    <row r="356" spans="1:11" hidden="1" x14ac:dyDescent="0.3">
      <c r="A356" s="2" t="s">
        <v>312</v>
      </c>
      <c r="B356" s="2" t="s">
        <v>7</v>
      </c>
      <c r="C356" s="2" t="s">
        <v>268</v>
      </c>
      <c r="D356" s="13">
        <v>45198</v>
      </c>
      <c r="E356" t="s">
        <v>269</v>
      </c>
      <c r="F356" s="4">
        <v>2050200005260</v>
      </c>
      <c r="G356" t="s">
        <v>270</v>
      </c>
      <c r="H356" t="s">
        <v>37</v>
      </c>
      <c r="I356" t="str">
        <f t="shared" si="10"/>
        <v>'205000002152',</v>
      </c>
      <c r="K356" t="str">
        <f t="shared" si="11"/>
        <v>insert into Centralizator_Scanari([InvNo],[SubNo],[CostCenterCode],[ModifiedAt],[ModifiedBy],[LocationName]) values('205000002152',0,'10GN010100','2023-09-29','constantin.moreanu@emag','IT Technology')</v>
      </c>
    </row>
    <row r="357" spans="1:11" hidden="1" x14ac:dyDescent="0.3">
      <c r="A357" s="2" t="s">
        <v>313</v>
      </c>
      <c r="B357" s="2" t="s">
        <v>7</v>
      </c>
      <c r="C357" s="2" t="s">
        <v>268</v>
      </c>
      <c r="D357" s="13">
        <v>45198</v>
      </c>
      <c r="E357" t="s">
        <v>269</v>
      </c>
      <c r="F357" s="4">
        <v>2050200005300</v>
      </c>
      <c r="G357" t="s">
        <v>270</v>
      </c>
      <c r="H357" t="s">
        <v>37</v>
      </c>
      <c r="I357" t="str">
        <f t="shared" si="10"/>
        <v>'205000002153',</v>
      </c>
      <c r="K357" t="str">
        <f t="shared" si="11"/>
        <v>insert into Centralizator_Scanari([InvNo],[SubNo],[CostCenterCode],[ModifiedAt],[ModifiedBy],[LocationName]) values('205000002153',0,'10GN010100','2023-09-29','constantin.moreanu@emag','IT Technology')</v>
      </c>
    </row>
    <row r="358" spans="1:11" hidden="1" x14ac:dyDescent="0.3">
      <c r="A358" s="2" t="s">
        <v>314</v>
      </c>
      <c r="B358" s="2" t="s">
        <v>7</v>
      </c>
      <c r="C358" s="2" t="s">
        <v>268</v>
      </c>
      <c r="D358" s="13">
        <v>45198</v>
      </c>
      <c r="E358" t="s">
        <v>269</v>
      </c>
      <c r="F358" s="4">
        <v>2050200005330</v>
      </c>
      <c r="G358" t="s">
        <v>270</v>
      </c>
      <c r="H358" t="s">
        <v>37</v>
      </c>
      <c r="I358" t="str">
        <f t="shared" si="10"/>
        <v>'205000002156',</v>
      </c>
      <c r="K358" t="str">
        <f t="shared" si="11"/>
        <v>insert into Centralizator_Scanari([InvNo],[SubNo],[CostCenterCode],[ModifiedAt],[ModifiedBy],[LocationName]) values('205000002156',0,'10GN010100','2023-09-29','constantin.moreanu@emag','IT Technology')</v>
      </c>
    </row>
    <row r="359" spans="1:11" hidden="1" x14ac:dyDescent="0.3">
      <c r="A359" s="2" t="s">
        <v>315</v>
      </c>
      <c r="B359" s="2" t="s">
        <v>7</v>
      </c>
      <c r="C359" s="2" t="s">
        <v>268</v>
      </c>
      <c r="D359" s="13">
        <v>45198</v>
      </c>
      <c r="E359" t="s">
        <v>269</v>
      </c>
      <c r="F359" s="4">
        <v>2050200005340</v>
      </c>
      <c r="G359" t="s">
        <v>270</v>
      </c>
      <c r="H359" t="s">
        <v>37</v>
      </c>
      <c r="I359" t="str">
        <f t="shared" si="10"/>
        <v>'205000002157',</v>
      </c>
      <c r="K359" t="str">
        <f t="shared" si="11"/>
        <v>insert into Centralizator_Scanari([InvNo],[SubNo],[CostCenterCode],[ModifiedAt],[ModifiedBy],[LocationName]) values('205000002157',0,'10GN010100','2023-09-29','constantin.moreanu@emag','IT Technology')</v>
      </c>
    </row>
    <row r="360" spans="1:11" hidden="1" x14ac:dyDescent="0.3">
      <c r="A360" s="2" t="s">
        <v>316</v>
      </c>
      <c r="B360" s="2" t="s">
        <v>7</v>
      </c>
      <c r="C360" s="2" t="s">
        <v>268</v>
      </c>
      <c r="D360" s="13">
        <v>45198</v>
      </c>
      <c r="E360" t="s">
        <v>269</v>
      </c>
      <c r="F360" s="4">
        <v>2050200005350</v>
      </c>
      <c r="G360" t="s">
        <v>270</v>
      </c>
      <c r="H360" t="s">
        <v>37</v>
      </c>
      <c r="I360" t="str">
        <f t="shared" si="10"/>
        <v>'205000002158',</v>
      </c>
      <c r="K360" t="str">
        <f t="shared" si="11"/>
        <v>insert into Centralizator_Scanari([InvNo],[SubNo],[CostCenterCode],[ModifiedAt],[ModifiedBy],[LocationName]) values('205000002158',0,'10GN010100','2023-09-29','constantin.moreanu@emag','IT Technology')</v>
      </c>
    </row>
    <row r="361" spans="1:11" hidden="1" x14ac:dyDescent="0.3">
      <c r="A361" s="2" t="s">
        <v>317</v>
      </c>
      <c r="B361" s="2" t="s">
        <v>7</v>
      </c>
      <c r="C361" s="2" t="s">
        <v>268</v>
      </c>
      <c r="D361" s="13">
        <v>45198</v>
      </c>
      <c r="E361" t="s">
        <v>269</v>
      </c>
      <c r="F361" s="4">
        <v>2050200005360</v>
      </c>
      <c r="G361" t="s">
        <v>270</v>
      </c>
      <c r="H361" t="s">
        <v>37</v>
      </c>
      <c r="I361" t="str">
        <f t="shared" si="10"/>
        <v>'205000002159',</v>
      </c>
      <c r="K361" t="str">
        <f t="shared" si="11"/>
        <v>insert into Centralizator_Scanari([InvNo],[SubNo],[CostCenterCode],[ModifiedAt],[ModifiedBy],[LocationName]) values('205000002159',0,'10GN010100','2023-09-29','constantin.moreanu@emag','IT Technology')</v>
      </c>
    </row>
    <row r="362" spans="1:11" hidden="1" x14ac:dyDescent="0.3">
      <c r="A362" s="2" t="s">
        <v>318</v>
      </c>
      <c r="B362" s="2" t="s">
        <v>7</v>
      </c>
      <c r="C362" s="2" t="s">
        <v>268</v>
      </c>
      <c r="D362" s="13">
        <v>45198</v>
      </c>
      <c r="E362" t="s">
        <v>269</v>
      </c>
      <c r="F362" s="4">
        <v>2050200005440</v>
      </c>
      <c r="G362" t="s">
        <v>270</v>
      </c>
      <c r="H362" t="s">
        <v>37</v>
      </c>
      <c r="I362" t="str">
        <f t="shared" si="10"/>
        <v>'205000002160',</v>
      </c>
      <c r="K362" t="str">
        <f t="shared" si="11"/>
        <v>insert into Centralizator_Scanari([InvNo],[SubNo],[CostCenterCode],[ModifiedAt],[ModifiedBy],[LocationName]) values('205000002160',0,'10GN010100','2023-09-29','constantin.moreanu@emag','IT Technology')</v>
      </c>
    </row>
    <row r="363" spans="1:11" hidden="1" x14ac:dyDescent="0.3">
      <c r="A363" s="2" t="s">
        <v>319</v>
      </c>
      <c r="B363" s="2" t="s">
        <v>7</v>
      </c>
      <c r="C363" s="2" t="s">
        <v>268</v>
      </c>
      <c r="D363" s="13">
        <v>45198</v>
      </c>
      <c r="E363" t="s">
        <v>269</v>
      </c>
      <c r="F363" s="4">
        <v>2050200000371</v>
      </c>
      <c r="G363" t="s">
        <v>270</v>
      </c>
      <c r="H363" t="s">
        <v>37</v>
      </c>
      <c r="I363" t="str">
        <f t="shared" si="10"/>
        <v>'205000002161',</v>
      </c>
      <c r="K363" t="str">
        <f t="shared" si="11"/>
        <v>insert into Centralizator_Scanari([InvNo],[SubNo],[CostCenterCode],[ModifiedAt],[ModifiedBy],[LocationName]) values('205000002161',0,'10GN010100','2023-09-29','constantin.moreanu@emag','IT Technology')</v>
      </c>
    </row>
    <row r="364" spans="1:11" hidden="1" x14ac:dyDescent="0.3">
      <c r="A364" s="2" t="s">
        <v>320</v>
      </c>
      <c r="B364" s="2" t="s">
        <v>7</v>
      </c>
      <c r="C364" s="2" t="s">
        <v>268</v>
      </c>
      <c r="D364" s="13">
        <v>45198</v>
      </c>
      <c r="E364" t="s">
        <v>269</v>
      </c>
      <c r="F364" s="4">
        <v>2050200000840</v>
      </c>
      <c r="G364" t="s">
        <v>270</v>
      </c>
      <c r="H364" t="s">
        <v>37</v>
      </c>
      <c r="I364" t="str">
        <f t="shared" si="10"/>
        <v>'205000002163',</v>
      </c>
      <c r="K364" t="str">
        <f t="shared" si="11"/>
        <v>insert into Centralizator_Scanari([InvNo],[SubNo],[CostCenterCode],[ModifiedAt],[ModifiedBy],[LocationName]) values('205000002163',0,'10GN010100','2023-09-29','constantin.moreanu@emag','IT Technology')</v>
      </c>
    </row>
    <row r="365" spans="1:11" hidden="1" x14ac:dyDescent="0.3">
      <c r="A365" s="2" t="s">
        <v>321</v>
      </c>
      <c r="B365" s="2" t="s">
        <v>7</v>
      </c>
      <c r="C365" s="2" t="s">
        <v>268</v>
      </c>
      <c r="D365" s="13">
        <v>45198</v>
      </c>
      <c r="E365" t="s">
        <v>269</v>
      </c>
      <c r="F365" s="4">
        <v>2050200000890</v>
      </c>
      <c r="G365" t="s">
        <v>270</v>
      </c>
      <c r="H365" t="s">
        <v>37</v>
      </c>
      <c r="I365" t="str">
        <f t="shared" si="10"/>
        <v>'205000002164',</v>
      </c>
      <c r="K365" t="str">
        <f t="shared" si="11"/>
        <v>insert into Centralizator_Scanari([InvNo],[SubNo],[CostCenterCode],[ModifiedAt],[ModifiedBy],[LocationName]) values('205000002164',0,'10GN010100','2023-09-29','constantin.moreanu@emag','IT Technology')</v>
      </c>
    </row>
    <row r="366" spans="1:11" hidden="1" x14ac:dyDescent="0.3">
      <c r="A366" s="2" t="s">
        <v>322</v>
      </c>
      <c r="B366" s="2" t="s">
        <v>7</v>
      </c>
      <c r="C366" s="2" t="s">
        <v>268</v>
      </c>
      <c r="D366" s="13">
        <v>45198</v>
      </c>
      <c r="E366" t="s">
        <v>269</v>
      </c>
      <c r="F366" s="4">
        <v>2050200000910</v>
      </c>
      <c r="G366" t="s">
        <v>270</v>
      </c>
      <c r="H366" t="s">
        <v>37</v>
      </c>
      <c r="I366" t="str">
        <f t="shared" si="10"/>
        <v>'205000002165',</v>
      </c>
      <c r="K366" t="str">
        <f t="shared" si="11"/>
        <v>insert into Centralizator_Scanari([InvNo],[SubNo],[CostCenterCode],[ModifiedAt],[ModifiedBy],[LocationName]) values('205000002165',0,'10GN010100','2023-09-29','constantin.moreanu@emag','IT Technology')</v>
      </c>
    </row>
    <row r="367" spans="1:11" hidden="1" x14ac:dyDescent="0.3">
      <c r="A367" s="2" t="s">
        <v>323</v>
      </c>
      <c r="B367" s="2" t="s">
        <v>7</v>
      </c>
      <c r="C367" s="2" t="s">
        <v>268</v>
      </c>
      <c r="D367" s="13">
        <v>45198</v>
      </c>
      <c r="E367" t="s">
        <v>269</v>
      </c>
      <c r="F367" s="4">
        <v>2050200000920</v>
      </c>
      <c r="G367" t="s">
        <v>270</v>
      </c>
      <c r="H367" t="s">
        <v>37</v>
      </c>
      <c r="I367" t="str">
        <f t="shared" si="10"/>
        <v>'205000002166',</v>
      </c>
      <c r="K367" t="str">
        <f t="shared" si="11"/>
        <v>insert into Centralizator_Scanari([InvNo],[SubNo],[CostCenterCode],[ModifiedAt],[ModifiedBy],[LocationName]) values('205000002166',0,'10GN010100','2023-09-29','constantin.moreanu@emag','IT Technology')</v>
      </c>
    </row>
    <row r="368" spans="1:11" hidden="1" x14ac:dyDescent="0.3">
      <c r="A368" s="2" t="s">
        <v>324</v>
      </c>
      <c r="B368" s="2" t="s">
        <v>7</v>
      </c>
      <c r="C368" s="2" t="s">
        <v>268</v>
      </c>
      <c r="D368" s="13">
        <v>45198</v>
      </c>
      <c r="E368" t="s">
        <v>269</v>
      </c>
      <c r="F368" s="4">
        <v>2050200000930</v>
      </c>
      <c r="G368" t="s">
        <v>270</v>
      </c>
      <c r="H368" t="s">
        <v>37</v>
      </c>
      <c r="I368" t="str">
        <f t="shared" si="10"/>
        <v>'205000002167',</v>
      </c>
      <c r="K368" t="str">
        <f t="shared" si="11"/>
        <v>insert into Centralizator_Scanari([InvNo],[SubNo],[CostCenterCode],[ModifiedAt],[ModifiedBy],[LocationName]) values('205000002167',0,'10GN010100','2023-09-29','constantin.moreanu@emag','IT Technology')</v>
      </c>
    </row>
    <row r="369" spans="1:11" hidden="1" x14ac:dyDescent="0.3">
      <c r="A369" s="2" t="s">
        <v>325</v>
      </c>
      <c r="B369" s="2" t="s">
        <v>7</v>
      </c>
      <c r="C369" s="2" t="s">
        <v>268</v>
      </c>
      <c r="D369" s="13">
        <v>45198</v>
      </c>
      <c r="E369" t="s">
        <v>269</v>
      </c>
      <c r="F369" s="4">
        <v>2050200000960</v>
      </c>
      <c r="G369" t="s">
        <v>270</v>
      </c>
      <c r="H369" t="s">
        <v>37</v>
      </c>
      <c r="I369" t="str">
        <f t="shared" si="10"/>
        <v>'205000002168',</v>
      </c>
      <c r="K369" t="str">
        <f t="shared" si="11"/>
        <v>insert into Centralizator_Scanari([InvNo],[SubNo],[CostCenterCode],[ModifiedAt],[ModifiedBy],[LocationName]) values('205000002168',0,'10GN010100','2023-09-29','constantin.moreanu@emag','IT Technology')</v>
      </c>
    </row>
    <row r="370" spans="1:11" hidden="1" x14ac:dyDescent="0.3">
      <c r="A370" s="2" t="s">
        <v>326</v>
      </c>
      <c r="B370" s="2" t="s">
        <v>7</v>
      </c>
      <c r="C370" s="2" t="s">
        <v>268</v>
      </c>
      <c r="D370" s="13">
        <v>45198</v>
      </c>
      <c r="E370" t="s">
        <v>269</v>
      </c>
      <c r="F370" s="4">
        <v>2050200000970</v>
      </c>
      <c r="G370" t="s">
        <v>270</v>
      </c>
      <c r="H370" t="s">
        <v>37</v>
      </c>
      <c r="I370" t="str">
        <f t="shared" si="10"/>
        <v>'205000002175',</v>
      </c>
      <c r="K370" t="str">
        <f t="shared" si="11"/>
        <v>insert into Centralizator_Scanari([InvNo],[SubNo],[CostCenterCode],[ModifiedAt],[ModifiedBy],[LocationName]) values('205000002175',0,'10GN010100','2023-09-29','constantin.moreanu@emag','IT Technology')</v>
      </c>
    </row>
    <row r="371" spans="1:11" hidden="1" x14ac:dyDescent="0.3">
      <c r="A371" s="2" t="s">
        <v>327</v>
      </c>
      <c r="B371" s="2" t="s">
        <v>7</v>
      </c>
      <c r="C371" s="2" t="s">
        <v>268</v>
      </c>
      <c r="D371" s="13">
        <v>45198</v>
      </c>
      <c r="E371" t="s">
        <v>269</v>
      </c>
      <c r="F371" s="4">
        <v>2050200000980</v>
      </c>
      <c r="G371" t="s">
        <v>270</v>
      </c>
      <c r="H371" t="s">
        <v>37</v>
      </c>
      <c r="I371" t="str">
        <f t="shared" si="10"/>
        <v>'205000002176',</v>
      </c>
      <c r="K371" t="str">
        <f t="shared" si="11"/>
        <v>insert into Centralizator_Scanari([InvNo],[SubNo],[CostCenterCode],[ModifiedAt],[ModifiedBy],[LocationName]) values('205000002176',0,'10GN010100','2023-09-29','constantin.moreanu@emag','IT Technology')</v>
      </c>
    </row>
    <row r="372" spans="1:11" hidden="1" x14ac:dyDescent="0.3">
      <c r="A372" s="2" t="s">
        <v>328</v>
      </c>
      <c r="B372" s="2" t="s">
        <v>7</v>
      </c>
      <c r="C372" s="2" t="s">
        <v>268</v>
      </c>
      <c r="D372" s="13">
        <v>45198</v>
      </c>
      <c r="E372" t="s">
        <v>269</v>
      </c>
      <c r="F372" s="4">
        <v>2050200001000</v>
      </c>
      <c r="G372" t="s">
        <v>270</v>
      </c>
      <c r="H372" t="s">
        <v>37</v>
      </c>
      <c r="I372" t="str">
        <f t="shared" si="10"/>
        <v>'205000002177',</v>
      </c>
      <c r="K372" t="str">
        <f t="shared" si="11"/>
        <v>insert into Centralizator_Scanari([InvNo],[SubNo],[CostCenterCode],[ModifiedAt],[ModifiedBy],[LocationName]) values('205000002177',0,'10GN010100','2023-09-29','constantin.moreanu@emag','IT Technology')</v>
      </c>
    </row>
    <row r="373" spans="1:11" hidden="1" x14ac:dyDescent="0.3">
      <c r="A373" s="2" t="s">
        <v>329</v>
      </c>
      <c r="B373" s="2" t="s">
        <v>7</v>
      </c>
      <c r="C373" s="2" t="s">
        <v>268</v>
      </c>
      <c r="D373" s="13">
        <v>45198</v>
      </c>
      <c r="E373" t="s">
        <v>269</v>
      </c>
      <c r="F373" s="4">
        <v>2050200001020</v>
      </c>
      <c r="G373" t="s">
        <v>270</v>
      </c>
      <c r="H373" t="s">
        <v>37</v>
      </c>
      <c r="I373" t="str">
        <f t="shared" si="10"/>
        <v>'205000002178',</v>
      </c>
      <c r="K373" t="str">
        <f t="shared" si="11"/>
        <v>insert into Centralizator_Scanari([InvNo],[SubNo],[CostCenterCode],[ModifiedAt],[ModifiedBy],[LocationName]) values('205000002178',0,'10GN010100','2023-09-29','constantin.moreanu@emag','IT Technology')</v>
      </c>
    </row>
    <row r="374" spans="1:11" hidden="1" x14ac:dyDescent="0.3">
      <c r="A374" s="2" t="s">
        <v>330</v>
      </c>
      <c r="B374" s="2" t="s">
        <v>7</v>
      </c>
      <c r="C374" s="2" t="s">
        <v>268</v>
      </c>
      <c r="D374" s="13">
        <v>45198</v>
      </c>
      <c r="E374" t="s">
        <v>269</v>
      </c>
      <c r="F374" s="4">
        <v>2050200001030</v>
      </c>
      <c r="G374" t="s">
        <v>270</v>
      </c>
      <c r="H374" t="s">
        <v>37</v>
      </c>
      <c r="I374" t="str">
        <f t="shared" si="10"/>
        <v>'205000002179',</v>
      </c>
      <c r="K374" t="str">
        <f t="shared" si="11"/>
        <v>insert into Centralizator_Scanari([InvNo],[SubNo],[CostCenterCode],[ModifiedAt],[ModifiedBy],[LocationName]) values('205000002179',0,'10GN010100','2023-09-29','constantin.moreanu@emag','IT Technology')</v>
      </c>
    </row>
    <row r="375" spans="1:11" hidden="1" x14ac:dyDescent="0.3">
      <c r="A375" s="2" t="s">
        <v>331</v>
      </c>
      <c r="B375" s="2" t="s">
        <v>7</v>
      </c>
      <c r="C375" s="2" t="s">
        <v>268</v>
      </c>
      <c r="D375" s="13">
        <v>45198</v>
      </c>
      <c r="E375" t="s">
        <v>269</v>
      </c>
      <c r="F375" s="4">
        <v>2050200001040</v>
      </c>
      <c r="G375" t="s">
        <v>270</v>
      </c>
      <c r="H375" t="s">
        <v>37</v>
      </c>
      <c r="I375" t="str">
        <f t="shared" si="10"/>
        <v>'205000002180',</v>
      </c>
      <c r="K375" t="str">
        <f t="shared" si="11"/>
        <v>insert into Centralizator_Scanari([InvNo],[SubNo],[CostCenterCode],[ModifiedAt],[ModifiedBy],[LocationName]) values('205000002180',0,'10GN010100','2023-09-29','constantin.moreanu@emag','IT Technology')</v>
      </c>
    </row>
    <row r="376" spans="1:11" hidden="1" x14ac:dyDescent="0.3">
      <c r="A376" s="2" t="s">
        <v>332</v>
      </c>
      <c r="B376" s="2" t="s">
        <v>7</v>
      </c>
      <c r="C376" s="2" t="s">
        <v>268</v>
      </c>
      <c r="D376" s="13">
        <v>45198</v>
      </c>
      <c r="E376" t="s">
        <v>269</v>
      </c>
      <c r="F376" s="4">
        <v>2050200001050</v>
      </c>
      <c r="G376" t="s">
        <v>270</v>
      </c>
      <c r="H376" t="s">
        <v>37</v>
      </c>
      <c r="I376" t="str">
        <f t="shared" si="10"/>
        <v>'205000002181',</v>
      </c>
      <c r="K376" t="str">
        <f t="shared" si="11"/>
        <v>insert into Centralizator_Scanari([InvNo],[SubNo],[CostCenterCode],[ModifiedAt],[ModifiedBy],[LocationName]) values('205000002181',0,'10GN010100','2023-09-29','constantin.moreanu@emag','IT Technology')</v>
      </c>
    </row>
    <row r="377" spans="1:11" hidden="1" x14ac:dyDescent="0.3">
      <c r="A377" s="2" t="s">
        <v>333</v>
      </c>
      <c r="B377" s="2" t="s">
        <v>7</v>
      </c>
      <c r="C377" s="2" t="s">
        <v>268</v>
      </c>
      <c r="D377" s="13">
        <v>45198</v>
      </c>
      <c r="E377" t="s">
        <v>269</v>
      </c>
      <c r="F377" s="4">
        <v>2050200001070</v>
      </c>
      <c r="G377" t="s">
        <v>270</v>
      </c>
      <c r="H377" t="s">
        <v>37</v>
      </c>
      <c r="I377" t="str">
        <f t="shared" si="10"/>
        <v>'205000002182',</v>
      </c>
      <c r="K377" t="str">
        <f t="shared" si="11"/>
        <v>insert into Centralizator_Scanari([InvNo],[SubNo],[CostCenterCode],[ModifiedAt],[ModifiedBy],[LocationName]) values('205000002182',0,'10GN010100','2023-09-29','constantin.moreanu@emag','IT Technology')</v>
      </c>
    </row>
    <row r="378" spans="1:11" hidden="1" x14ac:dyDescent="0.3">
      <c r="A378" s="2" t="s">
        <v>334</v>
      </c>
      <c r="B378" s="2" t="s">
        <v>7</v>
      </c>
      <c r="C378" s="2" t="s">
        <v>268</v>
      </c>
      <c r="D378" s="13">
        <v>45198</v>
      </c>
      <c r="E378" t="s">
        <v>269</v>
      </c>
      <c r="F378" s="4">
        <v>2050200001080</v>
      </c>
      <c r="G378" t="s">
        <v>270</v>
      </c>
      <c r="H378" t="s">
        <v>37</v>
      </c>
      <c r="I378" t="str">
        <f t="shared" si="10"/>
        <v>'205000002183',</v>
      </c>
      <c r="K378" t="str">
        <f t="shared" si="11"/>
        <v>insert into Centralizator_Scanari([InvNo],[SubNo],[CostCenterCode],[ModifiedAt],[ModifiedBy],[LocationName]) values('205000002183',0,'10GN010100','2023-09-29','constantin.moreanu@emag','IT Technology')</v>
      </c>
    </row>
    <row r="379" spans="1:11" hidden="1" x14ac:dyDescent="0.3">
      <c r="A379" s="2" t="s">
        <v>335</v>
      </c>
      <c r="B379" s="2" t="s">
        <v>7</v>
      </c>
      <c r="C379" s="2" t="s">
        <v>268</v>
      </c>
      <c r="D379" s="13">
        <v>45198</v>
      </c>
      <c r="E379" t="s">
        <v>269</v>
      </c>
      <c r="F379" s="4">
        <v>2050200001090</v>
      </c>
      <c r="G379" t="s">
        <v>270</v>
      </c>
      <c r="H379" t="s">
        <v>37</v>
      </c>
      <c r="I379" t="str">
        <f t="shared" si="10"/>
        <v>'205000002184',</v>
      </c>
      <c r="K379" t="str">
        <f t="shared" si="11"/>
        <v>insert into Centralizator_Scanari([InvNo],[SubNo],[CostCenterCode],[ModifiedAt],[ModifiedBy],[LocationName]) values('205000002184',0,'10GN010100','2023-09-29','constantin.moreanu@emag','IT Technology')</v>
      </c>
    </row>
    <row r="380" spans="1:11" hidden="1" x14ac:dyDescent="0.3">
      <c r="A380" s="2" t="s">
        <v>336</v>
      </c>
      <c r="B380" s="2" t="s">
        <v>7</v>
      </c>
      <c r="C380" s="2" t="s">
        <v>268</v>
      </c>
      <c r="D380" s="13">
        <v>45198</v>
      </c>
      <c r="E380" t="s">
        <v>269</v>
      </c>
      <c r="F380" s="4">
        <v>2050200001100</v>
      </c>
      <c r="G380" t="s">
        <v>270</v>
      </c>
      <c r="H380" t="s">
        <v>37</v>
      </c>
      <c r="I380" t="str">
        <f t="shared" si="10"/>
        <v>'205000002185',</v>
      </c>
      <c r="K380" t="str">
        <f t="shared" si="11"/>
        <v>insert into Centralizator_Scanari([InvNo],[SubNo],[CostCenterCode],[ModifiedAt],[ModifiedBy],[LocationName]) values('205000002185',0,'10GN010100','2023-09-29','constantin.moreanu@emag','IT Technology')</v>
      </c>
    </row>
    <row r="381" spans="1:11" hidden="1" x14ac:dyDescent="0.3">
      <c r="A381" s="2" t="s">
        <v>337</v>
      </c>
      <c r="B381" s="2" t="s">
        <v>7</v>
      </c>
      <c r="C381" s="2" t="s">
        <v>268</v>
      </c>
      <c r="D381" s="13">
        <v>45198</v>
      </c>
      <c r="E381" t="s">
        <v>269</v>
      </c>
      <c r="F381" s="4">
        <v>2050200001110</v>
      </c>
      <c r="G381" t="s">
        <v>270</v>
      </c>
      <c r="H381" t="s">
        <v>37</v>
      </c>
      <c r="I381" t="str">
        <f t="shared" si="10"/>
        <v>'205000002186',</v>
      </c>
      <c r="K381" t="str">
        <f t="shared" si="11"/>
        <v>insert into Centralizator_Scanari([InvNo],[SubNo],[CostCenterCode],[ModifiedAt],[ModifiedBy],[LocationName]) values('205000002186',0,'10GN010100','2023-09-29','constantin.moreanu@emag','IT Technology')</v>
      </c>
    </row>
    <row r="382" spans="1:11" hidden="1" x14ac:dyDescent="0.3">
      <c r="A382" s="2" t="s">
        <v>338</v>
      </c>
      <c r="B382" s="2" t="s">
        <v>7</v>
      </c>
      <c r="C382" s="2" t="s">
        <v>268</v>
      </c>
      <c r="D382" s="13">
        <v>45198</v>
      </c>
      <c r="E382" t="s">
        <v>269</v>
      </c>
      <c r="F382" s="4">
        <v>2050200001120</v>
      </c>
      <c r="G382" t="s">
        <v>270</v>
      </c>
      <c r="H382" t="s">
        <v>37</v>
      </c>
      <c r="I382" t="str">
        <f t="shared" si="10"/>
        <v>'205000002187',</v>
      </c>
      <c r="K382" t="str">
        <f t="shared" si="11"/>
        <v>insert into Centralizator_Scanari([InvNo],[SubNo],[CostCenterCode],[ModifiedAt],[ModifiedBy],[LocationName]) values('205000002187',0,'10GN010100','2023-09-29','constantin.moreanu@emag','IT Technology')</v>
      </c>
    </row>
    <row r="383" spans="1:11" hidden="1" x14ac:dyDescent="0.3">
      <c r="A383" s="2" t="s">
        <v>339</v>
      </c>
      <c r="B383" s="2" t="s">
        <v>7</v>
      </c>
      <c r="C383" s="2" t="s">
        <v>268</v>
      </c>
      <c r="D383" s="13">
        <v>45198</v>
      </c>
      <c r="E383" t="s">
        <v>269</v>
      </c>
      <c r="F383" s="4">
        <v>2050200001130</v>
      </c>
      <c r="G383" t="s">
        <v>270</v>
      </c>
      <c r="H383" t="s">
        <v>37</v>
      </c>
      <c r="I383" t="str">
        <f t="shared" si="10"/>
        <v>'205000002188',</v>
      </c>
      <c r="K383" t="str">
        <f t="shared" si="11"/>
        <v>insert into Centralizator_Scanari([InvNo],[SubNo],[CostCenterCode],[ModifiedAt],[ModifiedBy],[LocationName]) values('205000002188',0,'10GN010100','2023-09-29','constantin.moreanu@emag','IT Technology')</v>
      </c>
    </row>
    <row r="384" spans="1:11" hidden="1" x14ac:dyDescent="0.3">
      <c r="A384" s="2" t="s">
        <v>340</v>
      </c>
      <c r="B384" s="2" t="s">
        <v>7</v>
      </c>
      <c r="C384" s="2" t="s">
        <v>268</v>
      </c>
      <c r="D384" s="13">
        <v>45198</v>
      </c>
      <c r="E384" t="s">
        <v>269</v>
      </c>
      <c r="F384" s="4">
        <v>2050200001140</v>
      </c>
      <c r="G384" t="s">
        <v>270</v>
      </c>
      <c r="H384" t="s">
        <v>37</v>
      </c>
      <c r="I384" t="str">
        <f t="shared" si="10"/>
        <v>'205000003381',</v>
      </c>
      <c r="K384" t="str">
        <f t="shared" si="11"/>
        <v>insert into Centralizator_Scanari([InvNo],[SubNo],[CostCenterCode],[ModifiedAt],[ModifiedBy],[LocationName]) values('205000003381',0,'10GN010100','2023-09-29','constantin.moreanu@emag','IT Technology')</v>
      </c>
    </row>
    <row r="385" spans="1:11" hidden="1" x14ac:dyDescent="0.3">
      <c r="A385" s="2" t="s">
        <v>341</v>
      </c>
      <c r="B385" s="2" t="s">
        <v>7</v>
      </c>
      <c r="C385" s="2" t="s">
        <v>268</v>
      </c>
      <c r="D385" s="13">
        <v>45198</v>
      </c>
      <c r="E385" t="s">
        <v>269</v>
      </c>
      <c r="F385" s="4">
        <v>2050200001150</v>
      </c>
      <c r="G385" t="s">
        <v>270</v>
      </c>
      <c r="H385" t="s">
        <v>37</v>
      </c>
      <c r="I385" t="str">
        <f t="shared" si="10"/>
        <v>'205000003382',</v>
      </c>
      <c r="K385" t="str">
        <f t="shared" si="11"/>
        <v>insert into Centralizator_Scanari([InvNo],[SubNo],[CostCenterCode],[ModifiedAt],[ModifiedBy],[LocationName]) values('205000003382',0,'10GN010100','2023-09-29','constantin.moreanu@emag','IT Technology')</v>
      </c>
    </row>
    <row r="386" spans="1:11" hidden="1" x14ac:dyDescent="0.3">
      <c r="A386" s="2" t="s">
        <v>342</v>
      </c>
      <c r="B386" s="2" t="s">
        <v>7</v>
      </c>
      <c r="C386" s="2" t="s">
        <v>268</v>
      </c>
      <c r="D386" s="13">
        <v>45198</v>
      </c>
      <c r="E386" t="s">
        <v>269</v>
      </c>
      <c r="F386" s="4">
        <v>2050200001220</v>
      </c>
      <c r="G386" t="s">
        <v>270</v>
      </c>
      <c r="H386" t="s">
        <v>37</v>
      </c>
      <c r="I386" t="str">
        <f t="shared" si="10"/>
        <v>'205020000302',</v>
      </c>
      <c r="K386" t="str">
        <f t="shared" si="11"/>
        <v>insert into Centralizator_Scanari([InvNo],[SubNo],[CostCenterCode],[ModifiedAt],[ModifiedBy],[LocationName]) values('205020000302',0,'10GN010100','2023-09-29','constantin.moreanu@emag','IT Technology')</v>
      </c>
    </row>
    <row r="387" spans="1:11" hidden="1" x14ac:dyDescent="0.3">
      <c r="A387" s="2" t="s">
        <v>343</v>
      </c>
      <c r="B387" s="2" t="s">
        <v>7</v>
      </c>
      <c r="C387" s="2" t="s">
        <v>268</v>
      </c>
      <c r="D387" s="13">
        <v>45198</v>
      </c>
      <c r="E387" t="s">
        <v>269</v>
      </c>
      <c r="F387" s="4">
        <v>2050200001230</v>
      </c>
      <c r="G387" t="s">
        <v>270</v>
      </c>
      <c r="H387" t="s">
        <v>37</v>
      </c>
      <c r="I387" t="str">
        <f t="shared" ref="I387:I450" si="12">"'"&amp;A387&amp;"',"</f>
        <v>'205020000008',</v>
      </c>
      <c r="K387" t="str">
        <f t="shared" ref="K387:K450" si="13">"insert into Centralizator_Scanari([InvNo],[SubNo],[CostCenterCode],[ModifiedAt],[ModifiedBy],[LocationName]) values('" &amp; A387 &amp; "'," &amp; B387 &amp; ",'" &amp; C387 &amp; "','" &amp; TEXT(D387, "yyyy-MM-dd") &amp; "','" &amp; E387 &amp; "','" &amp; H387 &amp; "')"</f>
        <v>insert into Centralizator_Scanari([InvNo],[SubNo],[CostCenterCode],[ModifiedAt],[ModifiedBy],[LocationName]) values('205020000008',0,'10GN010100','2023-09-29','constantin.moreanu@emag','IT Technology')</v>
      </c>
    </row>
    <row r="388" spans="1:11" hidden="1" x14ac:dyDescent="0.3">
      <c r="A388" s="2" t="s">
        <v>344</v>
      </c>
      <c r="B388" s="2" t="s">
        <v>7</v>
      </c>
      <c r="C388" s="2" t="s">
        <v>268</v>
      </c>
      <c r="D388" s="13">
        <v>45198</v>
      </c>
      <c r="E388" t="s">
        <v>269</v>
      </c>
      <c r="F388" s="4">
        <v>2050200001240</v>
      </c>
      <c r="G388" t="s">
        <v>270</v>
      </c>
      <c r="H388" t="s">
        <v>37</v>
      </c>
      <c r="I388" t="str">
        <f t="shared" si="12"/>
        <v>'205020000009',</v>
      </c>
      <c r="K388" t="str">
        <f t="shared" si="13"/>
        <v>insert into Centralizator_Scanari([InvNo],[SubNo],[CostCenterCode],[ModifiedAt],[ModifiedBy],[LocationName]) values('205020000009',0,'10GN010100','2023-09-29','constantin.moreanu@emag','IT Technology')</v>
      </c>
    </row>
    <row r="389" spans="1:11" hidden="1" x14ac:dyDescent="0.3">
      <c r="A389" s="2" t="s">
        <v>345</v>
      </c>
      <c r="B389" s="2" t="s">
        <v>7</v>
      </c>
      <c r="C389" s="2" t="s">
        <v>268</v>
      </c>
      <c r="D389" s="13">
        <v>45198</v>
      </c>
      <c r="E389" t="s">
        <v>269</v>
      </c>
      <c r="F389" s="4">
        <v>2050200001260</v>
      </c>
      <c r="G389" t="s">
        <v>270</v>
      </c>
      <c r="H389" t="s">
        <v>37</v>
      </c>
      <c r="I389" t="str">
        <f t="shared" si="12"/>
        <v>'205020000010',</v>
      </c>
      <c r="K389" t="str">
        <f t="shared" si="13"/>
        <v>insert into Centralizator_Scanari([InvNo],[SubNo],[CostCenterCode],[ModifiedAt],[ModifiedBy],[LocationName]) values('205020000010',0,'10GN010100','2023-09-29','constantin.moreanu@emag','IT Technology')</v>
      </c>
    </row>
    <row r="390" spans="1:11" hidden="1" x14ac:dyDescent="0.3">
      <c r="A390" s="2" t="s">
        <v>346</v>
      </c>
      <c r="B390" s="2" t="s">
        <v>7</v>
      </c>
      <c r="C390" s="2" t="s">
        <v>268</v>
      </c>
      <c r="D390" s="13">
        <v>45198</v>
      </c>
      <c r="E390" t="s">
        <v>269</v>
      </c>
      <c r="F390" s="4">
        <v>2050200001270</v>
      </c>
      <c r="G390" t="s">
        <v>270</v>
      </c>
      <c r="H390" t="s">
        <v>37</v>
      </c>
      <c r="I390" t="str">
        <f t="shared" si="12"/>
        <v>'205020000011',</v>
      </c>
      <c r="K390" t="str">
        <f t="shared" si="13"/>
        <v>insert into Centralizator_Scanari([InvNo],[SubNo],[CostCenterCode],[ModifiedAt],[ModifiedBy],[LocationName]) values('205020000011',0,'10GN010100','2023-09-29','constantin.moreanu@emag','IT Technology')</v>
      </c>
    </row>
    <row r="391" spans="1:11" hidden="1" x14ac:dyDescent="0.3">
      <c r="A391" s="2" t="s">
        <v>347</v>
      </c>
      <c r="B391" s="2" t="s">
        <v>7</v>
      </c>
      <c r="C391" s="2" t="s">
        <v>268</v>
      </c>
      <c r="D391" s="13">
        <v>45198</v>
      </c>
      <c r="E391" t="s">
        <v>269</v>
      </c>
      <c r="F391" s="4">
        <v>2050200001280</v>
      </c>
      <c r="G391" t="s">
        <v>270</v>
      </c>
      <c r="H391" t="s">
        <v>37</v>
      </c>
      <c r="I391" t="str">
        <f t="shared" si="12"/>
        <v>'205020000012',</v>
      </c>
      <c r="K391" t="str">
        <f t="shared" si="13"/>
        <v>insert into Centralizator_Scanari([InvNo],[SubNo],[CostCenterCode],[ModifiedAt],[ModifiedBy],[LocationName]) values('205020000012',0,'10GN010100','2023-09-29','constantin.moreanu@emag','IT Technology')</v>
      </c>
    </row>
    <row r="392" spans="1:11" hidden="1" x14ac:dyDescent="0.3">
      <c r="A392" s="2" t="s">
        <v>348</v>
      </c>
      <c r="B392" s="2" t="s">
        <v>7</v>
      </c>
      <c r="C392" s="2" t="s">
        <v>268</v>
      </c>
      <c r="D392" s="13">
        <v>45198</v>
      </c>
      <c r="E392" t="s">
        <v>269</v>
      </c>
      <c r="F392" s="4">
        <v>2050200001290</v>
      </c>
      <c r="G392" t="s">
        <v>270</v>
      </c>
      <c r="H392" t="s">
        <v>37</v>
      </c>
      <c r="I392" t="str">
        <f t="shared" si="12"/>
        <v>'205020000013',</v>
      </c>
      <c r="K392" t="str">
        <f t="shared" si="13"/>
        <v>insert into Centralizator_Scanari([InvNo],[SubNo],[CostCenterCode],[ModifiedAt],[ModifiedBy],[LocationName]) values('205020000013',0,'10GN010100','2023-09-29','constantin.moreanu@emag','IT Technology')</v>
      </c>
    </row>
    <row r="393" spans="1:11" hidden="1" x14ac:dyDescent="0.3">
      <c r="A393" s="2" t="s">
        <v>349</v>
      </c>
      <c r="B393" s="2" t="s">
        <v>7</v>
      </c>
      <c r="C393" s="2" t="s">
        <v>268</v>
      </c>
      <c r="D393" s="13">
        <v>45198</v>
      </c>
      <c r="E393" t="s">
        <v>269</v>
      </c>
      <c r="F393" s="4">
        <v>2050200001300</v>
      </c>
      <c r="G393" t="s">
        <v>270</v>
      </c>
      <c r="H393" t="s">
        <v>37</v>
      </c>
      <c r="I393" t="str">
        <f t="shared" si="12"/>
        <v>'205020000017',</v>
      </c>
      <c r="K393" t="str">
        <f t="shared" si="13"/>
        <v>insert into Centralizator_Scanari([InvNo],[SubNo],[CostCenterCode],[ModifiedAt],[ModifiedBy],[LocationName]) values('205020000017',0,'10GN010100','2023-09-29','constantin.moreanu@emag','IT Technology')</v>
      </c>
    </row>
    <row r="394" spans="1:11" hidden="1" x14ac:dyDescent="0.3">
      <c r="A394" s="2" t="s">
        <v>350</v>
      </c>
      <c r="B394" s="2" t="s">
        <v>7</v>
      </c>
      <c r="C394" s="2" t="s">
        <v>268</v>
      </c>
      <c r="D394" s="13">
        <v>45198</v>
      </c>
      <c r="E394" t="s">
        <v>269</v>
      </c>
      <c r="F394" s="4">
        <v>2050200001320</v>
      </c>
      <c r="G394" t="s">
        <v>270</v>
      </c>
      <c r="H394" t="s">
        <v>37</v>
      </c>
      <c r="I394" t="str">
        <f t="shared" si="12"/>
        <v>'205020000022',</v>
      </c>
      <c r="K394" t="str">
        <f t="shared" si="13"/>
        <v>insert into Centralizator_Scanari([InvNo],[SubNo],[CostCenterCode],[ModifiedAt],[ModifiedBy],[LocationName]) values('205020000022',0,'10GN010100','2023-09-29','constantin.moreanu@emag','IT Technology')</v>
      </c>
    </row>
    <row r="395" spans="1:11" hidden="1" x14ac:dyDescent="0.3">
      <c r="A395" s="2" t="s">
        <v>351</v>
      </c>
      <c r="B395" s="2" t="s">
        <v>7</v>
      </c>
      <c r="C395" s="2" t="s">
        <v>268</v>
      </c>
      <c r="D395" s="13">
        <v>45198</v>
      </c>
      <c r="E395" t="s">
        <v>269</v>
      </c>
      <c r="F395" s="4">
        <v>2050200001330</v>
      </c>
      <c r="G395" t="s">
        <v>270</v>
      </c>
      <c r="H395" t="s">
        <v>37</v>
      </c>
      <c r="I395" t="str">
        <f t="shared" si="12"/>
        <v>'205020000024',</v>
      </c>
      <c r="K395" t="str">
        <f t="shared" si="13"/>
        <v>insert into Centralizator_Scanari([InvNo],[SubNo],[CostCenterCode],[ModifiedAt],[ModifiedBy],[LocationName]) values('205020000024',0,'10GN010100','2023-09-29','constantin.moreanu@emag','IT Technology')</v>
      </c>
    </row>
    <row r="396" spans="1:11" hidden="1" x14ac:dyDescent="0.3">
      <c r="A396" s="2" t="s">
        <v>352</v>
      </c>
      <c r="B396" s="2" t="s">
        <v>7</v>
      </c>
      <c r="C396" s="2" t="s">
        <v>268</v>
      </c>
      <c r="D396" s="13">
        <v>45198</v>
      </c>
      <c r="E396" t="s">
        <v>269</v>
      </c>
      <c r="F396" s="4">
        <v>2050200001350</v>
      </c>
      <c r="G396" t="s">
        <v>270</v>
      </c>
      <c r="H396" t="s">
        <v>37</v>
      </c>
      <c r="I396" t="str">
        <f t="shared" si="12"/>
        <v>'205020000037',</v>
      </c>
      <c r="K396" t="str">
        <f t="shared" si="13"/>
        <v>insert into Centralizator_Scanari([InvNo],[SubNo],[CostCenterCode],[ModifiedAt],[ModifiedBy],[LocationName]) values('205020000037',0,'10GN010100','2023-09-29','constantin.moreanu@emag','IT Technology')</v>
      </c>
    </row>
    <row r="397" spans="1:11" hidden="1" x14ac:dyDescent="0.3">
      <c r="A397" s="2" t="s">
        <v>353</v>
      </c>
      <c r="B397" s="2" t="s">
        <v>7</v>
      </c>
      <c r="C397" s="2" t="s">
        <v>268</v>
      </c>
      <c r="D397" s="13">
        <v>45198</v>
      </c>
      <c r="E397" t="s">
        <v>269</v>
      </c>
      <c r="F397" s="4">
        <v>2050200001390</v>
      </c>
      <c r="G397" t="s">
        <v>270</v>
      </c>
      <c r="H397" t="s">
        <v>37</v>
      </c>
      <c r="I397" t="str">
        <f t="shared" si="12"/>
        <v>'205020000042',</v>
      </c>
      <c r="K397" t="str">
        <f t="shared" si="13"/>
        <v>insert into Centralizator_Scanari([InvNo],[SubNo],[CostCenterCode],[ModifiedAt],[ModifiedBy],[LocationName]) values('205020000042',0,'10GN010100','2023-09-29','constantin.moreanu@emag','IT Technology')</v>
      </c>
    </row>
    <row r="398" spans="1:11" hidden="1" x14ac:dyDescent="0.3">
      <c r="A398" s="2" t="s">
        <v>354</v>
      </c>
      <c r="B398" s="2" t="s">
        <v>7</v>
      </c>
      <c r="C398" s="2" t="s">
        <v>268</v>
      </c>
      <c r="D398" s="13">
        <v>45198</v>
      </c>
      <c r="E398" t="s">
        <v>269</v>
      </c>
      <c r="F398" s="4">
        <v>2050200001410</v>
      </c>
      <c r="G398" t="s">
        <v>270</v>
      </c>
      <c r="H398" t="s">
        <v>37</v>
      </c>
      <c r="I398" t="str">
        <f t="shared" si="12"/>
        <v>'205020000047',</v>
      </c>
      <c r="K398" t="str">
        <f t="shared" si="13"/>
        <v>insert into Centralizator_Scanari([InvNo],[SubNo],[CostCenterCode],[ModifiedAt],[ModifiedBy],[LocationName]) values('205020000047',0,'10GN010100','2023-09-29','constantin.moreanu@emag','IT Technology')</v>
      </c>
    </row>
    <row r="399" spans="1:11" hidden="1" x14ac:dyDescent="0.3">
      <c r="A399" s="2" t="s">
        <v>355</v>
      </c>
      <c r="B399" s="2" t="s">
        <v>7</v>
      </c>
      <c r="C399" s="2" t="s">
        <v>268</v>
      </c>
      <c r="D399" s="13">
        <v>45198</v>
      </c>
      <c r="E399" t="s">
        <v>269</v>
      </c>
      <c r="F399" s="4">
        <v>2050200001420</v>
      </c>
      <c r="G399" t="s">
        <v>270</v>
      </c>
      <c r="H399" t="s">
        <v>37</v>
      </c>
      <c r="I399" t="str">
        <f t="shared" si="12"/>
        <v>'205020000051',</v>
      </c>
      <c r="K399" t="str">
        <f t="shared" si="13"/>
        <v>insert into Centralizator_Scanari([InvNo],[SubNo],[CostCenterCode],[ModifiedAt],[ModifiedBy],[LocationName]) values('205020000051',0,'10GN010100','2023-09-29','constantin.moreanu@emag','IT Technology')</v>
      </c>
    </row>
    <row r="400" spans="1:11" hidden="1" x14ac:dyDescent="0.3">
      <c r="A400" s="2" t="s">
        <v>356</v>
      </c>
      <c r="B400" s="2" t="s">
        <v>7</v>
      </c>
      <c r="C400" s="2" t="s">
        <v>268</v>
      </c>
      <c r="D400" s="13">
        <v>45198</v>
      </c>
      <c r="E400" t="s">
        <v>269</v>
      </c>
      <c r="F400" s="4">
        <v>2050200001430</v>
      </c>
      <c r="G400" t="s">
        <v>270</v>
      </c>
      <c r="H400" t="s">
        <v>37</v>
      </c>
      <c r="I400" t="str">
        <f t="shared" si="12"/>
        <v>'205020000053',</v>
      </c>
      <c r="K400" t="str">
        <f t="shared" si="13"/>
        <v>insert into Centralizator_Scanari([InvNo],[SubNo],[CostCenterCode],[ModifiedAt],[ModifiedBy],[LocationName]) values('205020000053',0,'10GN010100','2023-09-29','constantin.moreanu@emag','IT Technology')</v>
      </c>
    </row>
    <row r="401" spans="1:11" hidden="1" x14ac:dyDescent="0.3">
      <c r="A401" s="2" t="s">
        <v>357</v>
      </c>
      <c r="B401" s="2" t="s">
        <v>7</v>
      </c>
      <c r="C401" s="2" t="s">
        <v>268</v>
      </c>
      <c r="D401" s="13">
        <v>45198</v>
      </c>
      <c r="E401" t="s">
        <v>269</v>
      </c>
      <c r="F401" s="4">
        <v>2050200001440</v>
      </c>
      <c r="G401" t="s">
        <v>270</v>
      </c>
      <c r="H401" t="s">
        <v>37</v>
      </c>
      <c r="I401" t="str">
        <f t="shared" si="12"/>
        <v>'205020000069',</v>
      </c>
      <c r="K401" t="str">
        <f t="shared" si="13"/>
        <v>insert into Centralizator_Scanari([InvNo],[SubNo],[CostCenterCode],[ModifiedAt],[ModifiedBy],[LocationName]) values('205020000069',0,'10GN010100','2023-09-29','constantin.moreanu@emag','IT Technology')</v>
      </c>
    </row>
    <row r="402" spans="1:11" hidden="1" x14ac:dyDescent="0.3">
      <c r="A402" s="2" t="s">
        <v>358</v>
      </c>
      <c r="B402" s="2" t="s">
        <v>7</v>
      </c>
      <c r="C402" s="2" t="s">
        <v>359</v>
      </c>
      <c r="D402" s="13">
        <v>45198</v>
      </c>
      <c r="E402" t="s">
        <v>269</v>
      </c>
      <c r="F402" s="4">
        <v>2050200001460</v>
      </c>
      <c r="G402" t="s">
        <v>270</v>
      </c>
      <c r="H402" t="s">
        <v>37</v>
      </c>
      <c r="I402" t="str">
        <f t="shared" si="12"/>
        <v>'205020000075',</v>
      </c>
      <c r="K402" t="str">
        <f t="shared" si="13"/>
        <v>insert into Centralizator_Scanari([InvNo],[SubNo],[CostCenterCode],[ModifiedAt],[ModifiedBy],[LocationName]) values('205020000075',0,'10RO020100','2023-09-29','constantin.moreanu@emag','IT Technology')</v>
      </c>
    </row>
    <row r="403" spans="1:11" hidden="1" x14ac:dyDescent="0.3">
      <c r="A403" s="2" t="s">
        <v>360</v>
      </c>
      <c r="B403" s="2" t="s">
        <v>7</v>
      </c>
      <c r="C403" s="2" t="s">
        <v>361</v>
      </c>
      <c r="D403" s="13">
        <v>45198</v>
      </c>
      <c r="E403" t="s">
        <v>269</v>
      </c>
      <c r="F403" s="4">
        <v>2050200001480</v>
      </c>
      <c r="G403" t="s">
        <v>270</v>
      </c>
      <c r="H403" t="s">
        <v>37</v>
      </c>
      <c r="I403" t="str">
        <f t="shared" si="12"/>
        <v>'205020000516',</v>
      </c>
      <c r="K403" t="str">
        <f t="shared" si="13"/>
        <v>insert into Centralizator_Scanari([InvNo],[SubNo],[CostCenterCode],[ModifiedAt],[ModifiedBy],[LocationName]) values('205020000516',0,'10FDA13010','2023-09-29','constantin.moreanu@emag','IT Technology')</v>
      </c>
    </row>
    <row r="404" spans="1:11" hidden="1" x14ac:dyDescent="0.3">
      <c r="A404" s="2" t="s">
        <v>362</v>
      </c>
      <c r="B404" s="2" t="s">
        <v>7</v>
      </c>
      <c r="C404" s="2" t="s">
        <v>361</v>
      </c>
      <c r="D404" s="13">
        <v>45198</v>
      </c>
      <c r="E404" t="s">
        <v>269</v>
      </c>
      <c r="F404" s="4">
        <v>2050200001490</v>
      </c>
      <c r="G404" t="s">
        <v>270</v>
      </c>
      <c r="H404" t="s">
        <v>37</v>
      </c>
      <c r="I404" t="str">
        <f t="shared" si="12"/>
        <v>'205020000517',</v>
      </c>
      <c r="K404" t="str">
        <f t="shared" si="13"/>
        <v>insert into Centralizator_Scanari([InvNo],[SubNo],[CostCenterCode],[ModifiedAt],[ModifiedBy],[LocationName]) values('205020000517',0,'10FDA13010','2023-09-29','constantin.moreanu@emag','IT Technology')</v>
      </c>
    </row>
    <row r="405" spans="1:11" hidden="1" x14ac:dyDescent="0.3">
      <c r="A405" s="2" t="s">
        <v>363</v>
      </c>
      <c r="B405" s="2" t="s">
        <v>7</v>
      </c>
      <c r="C405" s="2" t="s">
        <v>361</v>
      </c>
      <c r="D405" s="13">
        <v>45198</v>
      </c>
      <c r="E405" t="s">
        <v>269</v>
      </c>
      <c r="F405" s="4">
        <v>2050200001500</v>
      </c>
      <c r="G405" t="s">
        <v>270</v>
      </c>
      <c r="H405" t="s">
        <v>37</v>
      </c>
      <c r="I405" t="str">
        <f t="shared" si="12"/>
        <v>'205020000519',</v>
      </c>
      <c r="K405" t="str">
        <f t="shared" si="13"/>
        <v>insert into Centralizator_Scanari([InvNo],[SubNo],[CostCenterCode],[ModifiedAt],[ModifiedBy],[LocationName]) values('205020000519',0,'10FDA13010','2023-09-29','constantin.moreanu@emag','IT Technology')</v>
      </c>
    </row>
    <row r="406" spans="1:11" hidden="1" x14ac:dyDescent="0.3">
      <c r="A406" s="2" t="s">
        <v>364</v>
      </c>
      <c r="B406" s="2" t="s">
        <v>7</v>
      </c>
      <c r="C406" s="2" t="s">
        <v>361</v>
      </c>
      <c r="D406" s="13">
        <v>45198</v>
      </c>
      <c r="E406" t="s">
        <v>269</v>
      </c>
      <c r="F406" s="4">
        <v>2050200001510</v>
      </c>
      <c r="G406" t="s">
        <v>270</v>
      </c>
      <c r="H406" t="s">
        <v>37</v>
      </c>
      <c r="I406" t="str">
        <f t="shared" si="12"/>
        <v>'205020000520',</v>
      </c>
      <c r="K406" t="str">
        <f t="shared" si="13"/>
        <v>insert into Centralizator_Scanari([InvNo],[SubNo],[CostCenterCode],[ModifiedAt],[ModifiedBy],[LocationName]) values('205020000520',0,'10FDA13010','2023-09-29','constantin.moreanu@emag','IT Technology')</v>
      </c>
    </row>
    <row r="407" spans="1:11" hidden="1" x14ac:dyDescent="0.3">
      <c r="A407" s="2" t="s">
        <v>365</v>
      </c>
      <c r="B407" s="2" t="s">
        <v>7</v>
      </c>
      <c r="C407" s="2" t="s">
        <v>361</v>
      </c>
      <c r="D407" s="13">
        <v>45198</v>
      </c>
      <c r="E407" t="s">
        <v>269</v>
      </c>
      <c r="F407" s="4">
        <v>2050200001520</v>
      </c>
      <c r="G407" t="s">
        <v>270</v>
      </c>
      <c r="H407" t="s">
        <v>37</v>
      </c>
      <c r="I407" t="str">
        <f t="shared" si="12"/>
        <v>'205020000521',</v>
      </c>
      <c r="K407" t="str">
        <f t="shared" si="13"/>
        <v>insert into Centralizator_Scanari([InvNo],[SubNo],[CostCenterCode],[ModifiedAt],[ModifiedBy],[LocationName]) values('205020000521',0,'10FDA13010','2023-09-29','constantin.moreanu@emag','IT Technology')</v>
      </c>
    </row>
    <row r="408" spans="1:11" hidden="1" x14ac:dyDescent="0.3">
      <c r="A408" s="2" t="s">
        <v>366</v>
      </c>
      <c r="B408" s="2" t="s">
        <v>7</v>
      </c>
      <c r="C408" s="2" t="s">
        <v>361</v>
      </c>
      <c r="D408" s="13">
        <v>45198</v>
      </c>
      <c r="E408" t="s">
        <v>269</v>
      </c>
      <c r="F408" s="4">
        <v>2050200001530</v>
      </c>
      <c r="G408" t="s">
        <v>270</v>
      </c>
      <c r="H408" t="s">
        <v>37</v>
      </c>
      <c r="I408" t="str">
        <f t="shared" si="12"/>
        <v>'205020000522',</v>
      </c>
      <c r="K408" t="str">
        <f t="shared" si="13"/>
        <v>insert into Centralizator_Scanari([InvNo],[SubNo],[CostCenterCode],[ModifiedAt],[ModifiedBy],[LocationName]) values('205020000522',0,'10FDA13010','2023-09-29','constantin.moreanu@emag','IT Technology')</v>
      </c>
    </row>
    <row r="409" spans="1:11" hidden="1" x14ac:dyDescent="0.3">
      <c r="A409" s="2" t="s">
        <v>367</v>
      </c>
      <c r="B409" s="2" t="s">
        <v>7</v>
      </c>
      <c r="C409" s="2" t="s">
        <v>361</v>
      </c>
      <c r="D409" s="13">
        <v>45198</v>
      </c>
      <c r="E409" t="s">
        <v>269</v>
      </c>
      <c r="F409" s="4">
        <v>2050200001650</v>
      </c>
      <c r="G409" t="s">
        <v>270</v>
      </c>
      <c r="H409" t="s">
        <v>37</v>
      </c>
      <c r="I409" t="str">
        <f t="shared" si="12"/>
        <v>'205020000523',</v>
      </c>
      <c r="K409" t="str">
        <f t="shared" si="13"/>
        <v>insert into Centralizator_Scanari([InvNo],[SubNo],[CostCenterCode],[ModifiedAt],[ModifiedBy],[LocationName]) values('205020000523',0,'10FDA13010','2023-09-29','constantin.moreanu@emag','IT Technology')</v>
      </c>
    </row>
    <row r="410" spans="1:11" hidden="1" x14ac:dyDescent="0.3">
      <c r="A410" s="2" t="s">
        <v>368</v>
      </c>
      <c r="B410" s="2" t="s">
        <v>7</v>
      </c>
      <c r="C410" s="2" t="s">
        <v>361</v>
      </c>
      <c r="D410" s="13">
        <v>45198</v>
      </c>
      <c r="E410" t="s">
        <v>269</v>
      </c>
      <c r="F410" s="4">
        <v>2050200001660</v>
      </c>
      <c r="G410" t="s">
        <v>270</v>
      </c>
      <c r="H410" t="s">
        <v>37</v>
      </c>
      <c r="I410" t="str">
        <f t="shared" si="12"/>
        <v>'205020000526',</v>
      </c>
      <c r="K410" t="str">
        <f t="shared" si="13"/>
        <v>insert into Centralizator_Scanari([InvNo],[SubNo],[CostCenterCode],[ModifiedAt],[ModifiedBy],[LocationName]) values('205020000526',0,'10FDA13010','2023-09-29','constantin.moreanu@emag','IT Technology')</v>
      </c>
    </row>
    <row r="411" spans="1:11" hidden="1" x14ac:dyDescent="0.3">
      <c r="A411" s="2" t="s">
        <v>369</v>
      </c>
      <c r="B411" s="2" t="s">
        <v>7</v>
      </c>
      <c r="C411" s="2" t="s">
        <v>361</v>
      </c>
      <c r="D411" s="13">
        <v>45198</v>
      </c>
      <c r="E411" t="s">
        <v>269</v>
      </c>
      <c r="F411" s="4">
        <v>2050200001670</v>
      </c>
      <c r="G411" t="s">
        <v>270</v>
      </c>
      <c r="H411" t="s">
        <v>37</v>
      </c>
      <c r="I411" t="str">
        <f t="shared" si="12"/>
        <v>'205020000530',</v>
      </c>
      <c r="K411" t="str">
        <f t="shared" si="13"/>
        <v>insert into Centralizator_Scanari([InvNo],[SubNo],[CostCenterCode],[ModifiedAt],[ModifiedBy],[LocationName]) values('205020000530',0,'10FDA13010','2023-09-29','constantin.moreanu@emag','IT Technology')</v>
      </c>
    </row>
    <row r="412" spans="1:11" hidden="1" x14ac:dyDescent="0.3">
      <c r="A412" s="2" t="s">
        <v>370</v>
      </c>
      <c r="B412" s="2" t="s">
        <v>7</v>
      </c>
      <c r="C412" s="2" t="s">
        <v>361</v>
      </c>
      <c r="D412" s="13">
        <v>45198</v>
      </c>
      <c r="E412" t="s">
        <v>269</v>
      </c>
      <c r="F412" s="4">
        <v>2050200001680</v>
      </c>
      <c r="G412" t="s">
        <v>270</v>
      </c>
      <c r="H412" t="s">
        <v>37</v>
      </c>
      <c r="I412" t="str">
        <f t="shared" si="12"/>
        <v>'205020000533',</v>
      </c>
      <c r="K412" t="str">
        <f t="shared" si="13"/>
        <v>insert into Centralizator_Scanari([InvNo],[SubNo],[CostCenterCode],[ModifiedAt],[ModifiedBy],[LocationName]) values('205020000533',0,'10FDA13010','2023-09-29','constantin.moreanu@emag','IT Technology')</v>
      </c>
    </row>
    <row r="413" spans="1:11" hidden="1" x14ac:dyDescent="0.3">
      <c r="A413" s="2" t="s">
        <v>371</v>
      </c>
      <c r="B413" s="2" t="s">
        <v>7</v>
      </c>
      <c r="C413" s="2" t="s">
        <v>361</v>
      </c>
      <c r="D413" s="13">
        <v>45198</v>
      </c>
      <c r="E413" t="s">
        <v>269</v>
      </c>
      <c r="F413" s="4">
        <v>2050200001690</v>
      </c>
      <c r="G413" t="s">
        <v>270</v>
      </c>
      <c r="H413" t="s">
        <v>37</v>
      </c>
      <c r="I413" t="str">
        <f t="shared" si="12"/>
        <v>'205020000534',</v>
      </c>
      <c r="K413" t="str">
        <f t="shared" si="13"/>
        <v>insert into Centralizator_Scanari([InvNo],[SubNo],[CostCenterCode],[ModifiedAt],[ModifiedBy],[LocationName]) values('205020000534',0,'10FDA13010','2023-09-29','constantin.moreanu@emag','IT Technology')</v>
      </c>
    </row>
    <row r="414" spans="1:11" hidden="1" x14ac:dyDescent="0.3">
      <c r="A414" s="2" t="s">
        <v>372</v>
      </c>
      <c r="B414" s="2" t="s">
        <v>7</v>
      </c>
      <c r="C414" s="2" t="s">
        <v>361</v>
      </c>
      <c r="D414" s="13">
        <v>45198</v>
      </c>
      <c r="E414" t="s">
        <v>269</v>
      </c>
      <c r="F414" s="4">
        <v>2050200001700</v>
      </c>
      <c r="G414" t="s">
        <v>270</v>
      </c>
      <c r="H414" t="s">
        <v>37</v>
      </c>
      <c r="I414" t="str">
        <f t="shared" si="12"/>
        <v>'205020000535',</v>
      </c>
      <c r="K414" t="str">
        <f t="shared" si="13"/>
        <v>insert into Centralizator_Scanari([InvNo],[SubNo],[CostCenterCode],[ModifiedAt],[ModifiedBy],[LocationName]) values('205020000535',0,'10FDA13010','2023-09-29','constantin.moreanu@emag','IT Technology')</v>
      </c>
    </row>
    <row r="415" spans="1:11" hidden="1" x14ac:dyDescent="0.3">
      <c r="A415" s="2" t="s">
        <v>373</v>
      </c>
      <c r="B415" s="2" t="s">
        <v>7</v>
      </c>
      <c r="C415" s="2" t="s">
        <v>361</v>
      </c>
      <c r="D415" s="13">
        <v>45198</v>
      </c>
      <c r="E415" t="s">
        <v>269</v>
      </c>
      <c r="F415" s="4">
        <v>2050200001710</v>
      </c>
      <c r="G415" t="s">
        <v>270</v>
      </c>
      <c r="H415" t="s">
        <v>37</v>
      </c>
      <c r="I415" t="str">
        <f t="shared" si="12"/>
        <v>'205020000536',</v>
      </c>
      <c r="K415" t="str">
        <f t="shared" si="13"/>
        <v>insert into Centralizator_Scanari([InvNo],[SubNo],[CostCenterCode],[ModifiedAt],[ModifiedBy],[LocationName]) values('205020000536',0,'10FDA13010','2023-09-29','constantin.moreanu@emag','IT Technology')</v>
      </c>
    </row>
    <row r="416" spans="1:11" hidden="1" x14ac:dyDescent="0.3">
      <c r="A416" s="2" t="s">
        <v>374</v>
      </c>
      <c r="B416" s="2" t="s">
        <v>7</v>
      </c>
      <c r="C416" s="2" t="s">
        <v>361</v>
      </c>
      <c r="D416" s="13">
        <v>45198</v>
      </c>
      <c r="E416" t="s">
        <v>269</v>
      </c>
      <c r="F416" s="4">
        <v>2050200001720</v>
      </c>
      <c r="G416" t="s">
        <v>270</v>
      </c>
      <c r="H416" t="s">
        <v>37</v>
      </c>
      <c r="I416" t="str">
        <f t="shared" si="12"/>
        <v>'205020000544',</v>
      </c>
      <c r="K416" t="str">
        <f t="shared" si="13"/>
        <v>insert into Centralizator_Scanari([InvNo],[SubNo],[CostCenterCode],[ModifiedAt],[ModifiedBy],[LocationName]) values('205020000544',0,'10FDA13010','2023-09-29','constantin.moreanu@emag','IT Technology')</v>
      </c>
    </row>
    <row r="417" spans="1:11" hidden="1" x14ac:dyDescent="0.3">
      <c r="A417" s="2" t="s">
        <v>352</v>
      </c>
      <c r="B417" s="2" t="s">
        <v>19</v>
      </c>
      <c r="C417" s="2" t="s">
        <v>268</v>
      </c>
      <c r="D417" s="13">
        <v>45198</v>
      </c>
      <c r="E417" t="s">
        <v>269</v>
      </c>
      <c r="F417" s="4">
        <v>2050200001730</v>
      </c>
      <c r="G417" t="s">
        <v>270</v>
      </c>
      <c r="H417" t="s">
        <v>37</v>
      </c>
      <c r="I417" t="str">
        <f t="shared" si="12"/>
        <v>'205020000037',</v>
      </c>
      <c r="K417" t="str">
        <f t="shared" si="13"/>
        <v>insert into Centralizator_Scanari([InvNo],[SubNo],[CostCenterCode],[ModifiedAt],[ModifiedBy],[LocationName]) values('205020000037',1,'10GN010100','2023-09-29','constantin.moreanu@emag','IT Technology')</v>
      </c>
    </row>
    <row r="418" spans="1:11" hidden="1" x14ac:dyDescent="0.3">
      <c r="A418" s="2" t="s">
        <v>375</v>
      </c>
      <c r="B418" s="2" t="s">
        <v>7</v>
      </c>
      <c r="C418" s="2" t="s">
        <v>268</v>
      </c>
      <c r="D418" s="13">
        <v>45198</v>
      </c>
      <c r="E418" t="s">
        <v>269</v>
      </c>
      <c r="F418" s="4">
        <v>2050200001740</v>
      </c>
      <c r="G418" t="s">
        <v>270</v>
      </c>
      <c r="H418" t="s">
        <v>37</v>
      </c>
      <c r="I418" t="str">
        <f t="shared" si="12"/>
        <v>'205020000084',</v>
      </c>
      <c r="K418" t="str">
        <f t="shared" si="13"/>
        <v>insert into Centralizator_Scanari([InvNo],[SubNo],[CostCenterCode],[ModifiedAt],[ModifiedBy],[LocationName]) values('205020000084',0,'10GN010100','2023-09-29','constantin.moreanu@emag','IT Technology')</v>
      </c>
    </row>
    <row r="419" spans="1:11" hidden="1" x14ac:dyDescent="0.3">
      <c r="A419" s="2" t="s">
        <v>376</v>
      </c>
      <c r="B419" s="2" t="s">
        <v>7</v>
      </c>
      <c r="C419" s="2" t="s">
        <v>268</v>
      </c>
      <c r="D419" s="13">
        <v>45198</v>
      </c>
      <c r="E419" t="s">
        <v>269</v>
      </c>
      <c r="F419" s="4">
        <v>2050200001750</v>
      </c>
      <c r="G419" t="s">
        <v>270</v>
      </c>
      <c r="H419" t="s">
        <v>37</v>
      </c>
      <c r="I419" t="str">
        <f t="shared" si="12"/>
        <v>'205020000089',</v>
      </c>
      <c r="K419" t="str">
        <f t="shared" si="13"/>
        <v>insert into Centralizator_Scanari([InvNo],[SubNo],[CostCenterCode],[ModifiedAt],[ModifiedBy],[LocationName]) values('205020000089',0,'10GN010100','2023-09-29','constantin.moreanu@emag','IT Technology')</v>
      </c>
    </row>
    <row r="420" spans="1:11" hidden="1" x14ac:dyDescent="0.3">
      <c r="A420" s="2" t="s">
        <v>377</v>
      </c>
      <c r="B420" s="2" t="s">
        <v>7</v>
      </c>
      <c r="C420" s="2" t="s">
        <v>268</v>
      </c>
      <c r="D420" s="13">
        <v>45198</v>
      </c>
      <c r="E420" t="s">
        <v>269</v>
      </c>
      <c r="F420" s="4">
        <v>2050200001760</v>
      </c>
      <c r="G420" t="s">
        <v>270</v>
      </c>
      <c r="H420" t="s">
        <v>37</v>
      </c>
      <c r="I420" t="str">
        <f t="shared" si="12"/>
        <v>'205020000091',</v>
      </c>
      <c r="K420" t="str">
        <f t="shared" si="13"/>
        <v>insert into Centralizator_Scanari([InvNo],[SubNo],[CostCenterCode],[ModifiedAt],[ModifiedBy],[LocationName]) values('205020000091',0,'10GN010100','2023-09-29','constantin.moreanu@emag','IT Technology')</v>
      </c>
    </row>
    <row r="421" spans="1:11" hidden="1" x14ac:dyDescent="0.3">
      <c r="A421" s="2" t="s">
        <v>378</v>
      </c>
      <c r="B421" s="2" t="s">
        <v>7</v>
      </c>
      <c r="C421" s="2" t="s">
        <v>268</v>
      </c>
      <c r="D421" s="13">
        <v>45198</v>
      </c>
      <c r="E421" t="s">
        <v>269</v>
      </c>
      <c r="F421" s="4">
        <v>2050200001770</v>
      </c>
      <c r="G421" t="s">
        <v>270</v>
      </c>
      <c r="H421" t="s">
        <v>37</v>
      </c>
      <c r="I421" t="str">
        <f t="shared" si="12"/>
        <v>'205020000092',</v>
      </c>
      <c r="K421" t="str">
        <f t="shared" si="13"/>
        <v>insert into Centralizator_Scanari([InvNo],[SubNo],[CostCenterCode],[ModifiedAt],[ModifiedBy],[LocationName]) values('205020000092',0,'10GN010100','2023-09-29','constantin.moreanu@emag','IT Technology')</v>
      </c>
    </row>
    <row r="422" spans="1:11" hidden="1" x14ac:dyDescent="0.3">
      <c r="A422" s="2" t="s">
        <v>379</v>
      </c>
      <c r="B422" s="2" t="s">
        <v>7</v>
      </c>
      <c r="C422" s="2" t="s">
        <v>268</v>
      </c>
      <c r="D422" s="13">
        <v>45198</v>
      </c>
      <c r="E422" t="s">
        <v>269</v>
      </c>
      <c r="F422" s="4">
        <v>2050200001780</v>
      </c>
      <c r="G422" t="s">
        <v>270</v>
      </c>
      <c r="H422" t="s">
        <v>37</v>
      </c>
      <c r="I422" t="str">
        <f t="shared" si="12"/>
        <v>'205020000093',</v>
      </c>
      <c r="K422" t="str">
        <f t="shared" si="13"/>
        <v>insert into Centralizator_Scanari([InvNo],[SubNo],[CostCenterCode],[ModifiedAt],[ModifiedBy],[LocationName]) values('205020000093',0,'10GN010100','2023-09-29','constantin.moreanu@emag','IT Technology')</v>
      </c>
    </row>
    <row r="423" spans="1:11" hidden="1" x14ac:dyDescent="0.3">
      <c r="A423" s="2" t="s">
        <v>380</v>
      </c>
      <c r="B423" s="2" t="s">
        <v>7</v>
      </c>
      <c r="C423" s="2" t="s">
        <v>268</v>
      </c>
      <c r="D423" s="13">
        <v>45198</v>
      </c>
      <c r="E423" t="s">
        <v>269</v>
      </c>
      <c r="F423" s="4">
        <v>2050200001790</v>
      </c>
      <c r="G423" t="s">
        <v>270</v>
      </c>
      <c r="H423" t="s">
        <v>37</v>
      </c>
      <c r="I423" t="str">
        <f t="shared" si="12"/>
        <v>'205020000096',</v>
      </c>
      <c r="K423" t="str">
        <f t="shared" si="13"/>
        <v>insert into Centralizator_Scanari([InvNo],[SubNo],[CostCenterCode],[ModifiedAt],[ModifiedBy],[LocationName]) values('205020000096',0,'10GN010100','2023-09-29','constantin.moreanu@emag','IT Technology')</v>
      </c>
    </row>
    <row r="424" spans="1:11" hidden="1" x14ac:dyDescent="0.3">
      <c r="A424" s="2" t="s">
        <v>381</v>
      </c>
      <c r="B424" s="2" t="s">
        <v>7</v>
      </c>
      <c r="C424" s="2" t="s">
        <v>268</v>
      </c>
      <c r="D424" s="13">
        <v>45198</v>
      </c>
      <c r="E424" t="s">
        <v>269</v>
      </c>
      <c r="F424" s="4">
        <v>2050200001800</v>
      </c>
      <c r="G424" t="s">
        <v>270</v>
      </c>
      <c r="H424" t="s">
        <v>37</v>
      </c>
      <c r="I424" t="str">
        <f t="shared" si="12"/>
        <v>'205020000097',</v>
      </c>
      <c r="K424" t="str">
        <f t="shared" si="13"/>
        <v>insert into Centralizator_Scanari([InvNo],[SubNo],[CostCenterCode],[ModifiedAt],[ModifiedBy],[LocationName]) values('205020000097',0,'10GN010100','2023-09-29','constantin.moreanu@emag','IT Technology')</v>
      </c>
    </row>
    <row r="425" spans="1:11" hidden="1" x14ac:dyDescent="0.3">
      <c r="A425" s="2" t="s">
        <v>382</v>
      </c>
      <c r="B425" s="2" t="s">
        <v>7</v>
      </c>
      <c r="C425" s="2" t="s">
        <v>268</v>
      </c>
      <c r="D425" s="13">
        <v>45198</v>
      </c>
      <c r="E425" t="s">
        <v>269</v>
      </c>
      <c r="F425" s="4">
        <v>2050200001810</v>
      </c>
      <c r="G425" t="s">
        <v>270</v>
      </c>
      <c r="H425" t="s">
        <v>37</v>
      </c>
      <c r="I425" t="str">
        <f t="shared" si="12"/>
        <v>'205020000098',</v>
      </c>
      <c r="K425" t="str">
        <f t="shared" si="13"/>
        <v>insert into Centralizator_Scanari([InvNo],[SubNo],[CostCenterCode],[ModifiedAt],[ModifiedBy],[LocationName]) values('205020000098',0,'10GN010100','2023-09-29','constantin.moreanu@emag','IT Technology')</v>
      </c>
    </row>
    <row r="426" spans="1:11" hidden="1" x14ac:dyDescent="0.3">
      <c r="A426" s="2" t="s">
        <v>383</v>
      </c>
      <c r="B426" s="2" t="s">
        <v>7</v>
      </c>
      <c r="C426" s="2" t="s">
        <v>268</v>
      </c>
      <c r="D426" s="13">
        <v>45198</v>
      </c>
      <c r="E426" t="s">
        <v>269</v>
      </c>
      <c r="F426" s="4">
        <v>2050200001820</v>
      </c>
      <c r="G426" t="s">
        <v>270</v>
      </c>
      <c r="H426" t="s">
        <v>37</v>
      </c>
      <c r="I426" t="str">
        <f t="shared" si="12"/>
        <v>'205020000100',</v>
      </c>
      <c r="K426" t="str">
        <f t="shared" si="13"/>
        <v>insert into Centralizator_Scanari([InvNo],[SubNo],[CostCenterCode],[ModifiedAt],[ModifiedBy],[LocationName]) values('205020000100',0,'10GN010100','2023-09-29','constantin.moreanu@emag','IT Technology')</v>
      </c>
    </row>
    <row r="427" spans="1:11" hidden="1" x14ac:dyDescent="0.3">
      <c r="A427" s="2" t="s">
        <v>384</v>
      </c>
      <c r="B427" s="2" t="s">
        <v>7</v>
      </c>
      <c r="C427" s="2" t="s">
        <v>268</v>
      </c>
      <c r="D427" s="13">
        <v>45198</v>
      </c>
      <c r="E427" t="s">
        <v>269</v>
      </c>
      <c r="F427" s="4">
        <v>2050200001830</v>
      </c>
      <c r="G427" t="s">
        <v>270</v>
      </c>
      <c r="H427" t="s">
        <v>37</v>
      </c>
      <c r="I427" t="str">
        <f t="shared" si="12"/>
        <v>'205020000102',</v>
      </c>
      <c r="K427" t="str">
        <f t="shared" si="13"/>
        <v>insert into Centralizator_Scanari([InvNo],[SubNo],[CostCenterCode],[ModifiedAt],[ModifiedBy],[LocationName]) values('205020000102',0,'10GN010100','2023-09-29','constantin.moreanu@emag','IT Technology')</v>
      </c>
    </row>
    <row r="428" spans="1:11" hidden="1" x14ac:dyDescent="0.3">
      <c r="A428" s="2" t="s">
        <v>385</v>
      </c>
      <c r="B428" s="2" t="s">
        <v>7</v>
      </c>
      <c r="C428" s="2" t="s">
        <v>268</v>
      </c>
      <c r="D428" s="13">
        <v>45198</v>
      </c>
      <c r="E428" t="s">
        <v>269</v>
      </c>
      <c r="F428" s="4">
        <v>2050200001840</v>
      </c>
      <c r="G428" t="s">
        <v>270</v>
      </c>
      <c r="H428" t="s">
        <v>37</v>
      </c>
      <c r="I428" t="str">
        <f t="shared" si="12"/>
        <v>'205020000103',</v>
      </c>
      <c r="K428" t="str">
        <f t="shared" si="13"/>
        <v>insert into Centralizator_Scanari([InvNo],[SubNo],[CostCenterCode],[ModifiedAt],[ModifiedBy],[LocationName]) values('205020000103',0,'10GN010100','2023-09-29','constantin.moreanu@emag','IT Technology')</v>
      </c>
    </row>
    <row r="429" spans="1:11" hidden="1" x14ac:dyDescent="0.3">
      <c r="A429" s="2" t="s">
        <v>386</v>
      </c>
      <c r="B429" s="2" t="s">
        <v>7</v>
      </c>
      <c r="C429" s="2" t="s">
        <v>268</v>
      </c>
      <c r="D429" s="13">
        <v>45198</v>
      </c>
      <c r="E429" t="s">
        <v>269</v>
      </c>
      <c r="F429" s="4">
        <v>2050200001870</v>
      </c>
      <c r="G429" t="s">
        <v>270</v>
      </c>
      <c r="H429" t="s">
        <v>37</v>
      </c>
      <c r="I429" t="str">
        <f t="shared" si="12"/>
        <v>'205020000104',</v>
      </c>
      <c r="K429" t="str">
        <f t="shared" si="13"/>
        <v>insert into Centralizator_Scanari([InvNo],[SubNo],[CostCenterCode],[ModifiedAt],[ModifiedBy],[LocationName]) values('205020000104',0,'10GN010100','2023-09-29','constantin.moreanu@emag','IT Technology')</v>
      </c>
    </row>
    <row r="430" spans="1:11" hidden="1" x14ac:dyDescent="0.3">
      <c r="A430" s="2" t="s">
        <v>387</v>
      </c>
      <c r="B430" s="2" t="s">
        <v>7</v>
      </c>
      <c r="C430" s="2" t="s">
        <v>268</v>
      </c>
      <c r="D430" s="13">
        <v>45198</v>
      </c>
      <c r="E430" t="s">
        <v>269</v>
      </c>
      <c r="F430" s="4">
        <v>2050200001900</v>
      </c>
      <c r="G430" t="s">
        <v>270</v>
      </c>
      <c r="H430" t="s">
        <v>37</v>
      </c>
      <c r="I430" t="str">
        <f t="shared" si="12"/>
        <v>'205020000105',</v>
      </c>
      <c r="K430" t="str">
        <f t="shared" si="13"/>
        <v>insert into Centralizator_Scanari([InvNo],[SubNo],[CostCenterCode],[ModifiedAt],[ModifiedBy],[LocationName]) values('205020000105',0,'10GN010100','2023-09-29','constantin.moreanu@emag','IT Technology')</v>
      </c>
    </row>
    <row r="431" spans="1:11" hidden="1" x14ac:dyDescent="0.3">
      <c r="A431" s="2" t="s">
        <v>388</v>
      </c>
      <c r="B431" s="2" t="s">
        <v>7</v>
      </c>
      <c r="C431" s="2" t="s">
        <v>268</v>
      </c>
      <c r="D431" s="13">
        <v>45198</v>
      </c>
      <c r="E431" t="s">
        <v>269</v>
      </c>
      <c r="F431" s="4">
        <v>2050200001910</v>
      </c>
      <c r="G431" t="s">
        <v>270</v>
      </c>
      <c r="H431" t="s">
        <v>37</v>
      </c>
      <c r="I431" t="str">
        <f t="shared" si="12"/>
        <v>'205020000107',</v>
      </c>
      <c r="K431" t="str">
        <f t="shared" si="13"/>
        <v>insert into Centralizator_Scanari([InvNo],[SubNo],[CostCenterCode],[ModifiedAt],[ModifiedBy],[LocationName]) values('205020000107',0,'10GN010100','2023-09-29','constantin.moreanu@emag','IT Technology')</v>
      </c>
    </row>
    <row r="432" spans="1:11" hidden="1" x14ac:dyDescent="0.3">
      <c r="A432" s="2" t="s">
        <v>389</v>
      </c>
      <c r="B432" s="2" t="s">
        <v>7</v>
      </c>
      <c r="C432" s="2" t="s">
        <v>268</v>
      </c>
      <c r="D432" s="13">
        <v>45198</v>
      </c>
      <c r="E432" t="s">
        <v>269</v>
      </c>
      <c r="F432" s="4">
        <v>2050200001930</v>
      </c>
      <c r="G432" t="s">
        <v>270</v>
      </c>
      <c r="H432" t="s">
        <v>37</v>
      </c>
      <c r="I432" t="str">
        <f t="shared" si="12"/>
        <v>'205020000108',</v>
      </c>
      <c r="K432" t="str">
        <f t="shared" si="13"/>
        <v>insert into Centralizator_Scanari([InvNo],[SubNo],[CostCenterCode],[ModifiedAt],[ModifiedBy],[LocationName]) values('205020000108',0,'10GN010100','2023-09-29','constantin.moreanu@emag','IT Technology')</v>
      </c>
    </row>
    <row r="433" spans="1:11" hidden="1" x14ac:dyDescent="0.3">
      <c r="A433" s="2" t="s">
        <v>390</v>
      </c>
      <c r="B433" s="2" t="s">
        <v>7</v>
      </c>
      <c r="C433" s="2" t="s">
        <v>268</v>
      </c>
      <c r="D433" s="13">
        <v>45198</v>
      </c>
      <c r="E433" t="s">
        <v>269</v>
      </c>
      <c r="F433" s="4">
        <v>2050200001940</v>
      </c>
      <c r="G433" t="s">
        <v>270</v>
      </c>
      <c r="H433" t="s">
        <v>37</v>
      </c>
      <c r="I433" t="str">
        <f t="shared" si="12"/>
        <v>'205020000109',</v>
      </c>
      <c r="K433" t="str">
        <f t="shared" si="13"/>
        <v>insert into Centralizator_Scanari([InvNo],[SubNo],[CostCenterCode],[ModifiedAt],[ModifiedBy],[LocationName]) values('205020000109',0,'10GN010100','2023-09-29','constantin.moreanu@emag','IT Technology')</v>
      </c>
    </row>
    <row r="434" spans="1:11" hidden="1" x14ac:dyDescent="0.3">
      <c r="A434" s="2" t="s">
        <v>391</v>
      </c>
      <c r="B434" s="2" t="s">
        <v>7</v>
      </c>
      <c r="C434" s="2" t="s">
        <v>268</v>
      </c>
      <c r="D434" s="13">
        <v>45198</v>
      </c>
      <c r="E434" t="s">
        <v>269</v>
      </c>
      <c r="F434" s="4">
        <v>2050200001980</v>
      </c>
      <c r="G434" t="s">
        <v>270</v>
      </c>
      <c r="H434" t="s">
        <v>37</v>
      </c>
      <c r="I434" t="str">
        <f t="shared" si="12"/>
        <v>'205020000110',</v>
      </c>
      <c r="K434" t="str">
        <f t="shared" si="13"/>
        <v>insert into Centralizator_Scanari([InvNo],[SubNo],[CostCenterCode],[ModifiedAt],[ModifiedBy],[LocationName]) values('205020000110',0,'10GN010100','2023-09-29','constantin.moreanu@emag','IT Technology')</v>
      </c>
    </row>
    <row r="435" spans="1:11" hidden="1" x14ac:dyDescent="0.3">
      <c r="A435" s="2" t="s">
        <v>392</v>
      </c>
      <c r="B435" s="2" t="s">
        <v>7</v>
      </c>
      <c r="C435" s="2" t="s">
        <v>268</v>
      </c>
      <c r="D435" s="13">
        <v>45198</v>
      </c>
      <c r="E435" t="s">
        <v>269</v>
      </c>
      <c r="F435" s="4">
        <v>2050200001990</v>
      </c>
      <c r="G435" t="s">
        <v>270</v>
      </c>
      <c r="H435" t="s">
        <v>37</v>
      </c>
      <c r="I435" t="str">
        <f t="shared" si="12"/>
        <v>'205020000111',</v>
      </c>
      <c r="K435" t="str">
        <f t="shared" si="13"/>
        <v>insert into Centralizator_Scanari([InvNo],[SubNo],[CostCenterCode],[ModifiedAt],[ModifiedBy],[LocationName]) values('205020000111',0,'10GN010100','2023-09-29','constantin.moreanu@emag','IT Technology')</v>
      </c>
    </row>
    <row r="436" spans="1:11" hidden="1" x14ac:dyDescent="0.3">
      <c r="A436" s="2" t="s">
        <v>393</v>
      </c>
      <c r="B436" s="2" t="s">
        <v>7</v>
      </c>
      <c r="C436" s="2" t="s">
        <v>268</v>
      </c>
      <c r="D436" s="13">
        <v>45198</v>
      </c>
      <c r="E436" t="s">
        <v>269</v>
      </c>
      <c r="F436" s="4">
        <v>2050200002000</v>
      </c>
      <c r="G436" t="s">
        <v>270</v>
      </c>
      <c r="H436" t="s">
        <v>37</v>
      </c>
      <c r="I436" t="str">
        <f t="shared" si="12"/>
        <v>'205020000112',</v>
      </c>
      <c r="K436" t="str">
        <f t="shared" si="13"/>
        <v>insert into Centralizator_Scanari([InvNo],[SubNo],[CostCenterCode],[ModifiedAt],[ModifiedBy],[LocationName]) values('205020000112',0,'10GN010100','2023-09-29','constantin.moreanu@emag','IT Technology')</v>
      </c>
    </row>
    <row r="437" spans="1:11" hidden="1" x14ac:dyDescent="0.3">
      <c r="A437" s="2" t="s">
        <v>394</v>
      </c>
      <c r="B437" s="2" t="s">
        <v>7</v>
      </c>
      <c r="C437" s="2" t="s">
        <v>268</v>
      </c>
      <c r="D437" s="13">
        <v>45198</v>
      </c>
      <c r="E437" t="s">
        <v>269</v>
      </c>
      <c r="F437" s="4">
        <v>2050200002010</v>
      </c>
      <c r="G437" t="s">
        <v>270</v>
      </c>
      <c r="H437" t="s">
        <v>37</v>
      </c>
      <c r="I437" t="str">
        <f t="shared" si="12"/>
        <v>'205020000113',</v>
      </c>
      <c r="K437" t="str">
        <f t="shared" si="13"/>
        <v>insert into Centralizator_Scanari([InvNo],[SubNo],[CostCenterCode],[ModifiedAt],[ModifiedBy],[LocationName]) values('205020000113',0,'10GN010100','2023-09-29','constantin.moreanu@emag','IT Technology')</v>
      </c>
    </row>
    <row r="438" spans="1:11" hidden="1" x14ac:dyDescent="0.3">
      <c r="A438" s="2" t="s">
        <v>395</v>
      </c>
      <c r="B438" s="2" t="s">
        <v>7</v>
      </c>
      <c r="C438" s="2" t="s">
        <v>268</v>
      </c>
      <c r="D438" s="13">
        <v>45198</v>
      </c>
      <c r="E438" t="s">
        <v>269</v>
      </c>
      <c r="F438" s="4">
        <v>2050200002020</v>
      </c>
      <c r="G438" t="s">
        <v>270</v>
      </c>
      <c r="H438" t="s">
        <v>37</v>
      </c>
      <c r="I438" t="str">
        <f t="shared" si="12"/>
        <v>'205020000114',</v>
      </c>
      <c r="K438" t="str">
        <f t="shared" si="13"/>
        <v>insert into Centralizator_Scanari([InvNo],[SubNo],[CostCenterCode],[ModifiedAt],[ModifiedBy],[LocationName]) values('205020000114',0,'10GN010100','2023-09-29','constantin.moreanu@emag','IT Technology')</v>
      </c>
    </row>
    <row r="439" spans="1:11" hidden="1" x14ac:dyDescent="0.3">
      <c r="A439" s="2" t="s">
        <v>396</v>
      </c>
      <c r="B439" s="2" t="s">
        <v>7</v>
      </c>
      <c r="C439" s="2" t="s">
        <v>268</v>
      </c>
      <c r="D439" s="13">
        <v>45198</v>
      </c>
      <c r="E439" t="s">
        <v>269</v>
      </c>
      <c r="F439" s="4">
        <v>2050200002030</v>
      </c>
      <c r="G439" t="s">
        <v>270</v>
      </c>
      <c r="H439" t="s">
        <v>37</v>
      </c>
      <c r="I439" t="str">
        <f t="shared" si="12"/>
        <v>'205020000115',</v>
      </c>
      <c r="K439" t="str">
        <f t="shared" si="13"/>
        <v>insert into Centralizator_Scanari([InvNo],[SubNo],[CostCenterCode],[ModifiedAt],[ModifiedBy],[LocationName]) values('205020000115',0,'10GN010100','2023-09-29','constantin.moreanu@emag','IT Technology')</v>
      </c>
    </row>
    <row r="440" spans="1:11" hidden="1" x14ac:dyDescent="0.3">
      <c r="A440" s="2" t="s">
        <v>397</v>
      </c>
      <c r="B440" s="2" t="s">
        <v>7</v>
      </c>
      <c r="C440" s="2" t="s">
        <v>268</v>
      </c>
      <c r="D440" s="13">
        <v>45198</v>
      </c>
      <c r="E440" t="s">
        <v>269</v>
      </c>
      <c r="F440" s="4">
        <v>2050200002040</v>
      </c>
      <c r="G440" t="s">
        <v>270</v>
      </c>
      <c r="H440" t="s">
        <v>37</v>
      </c>
      <c r="I440" t="str">
        <f t="shared" si="12"/>
        <v>'205020000122',</v>
      </c>
      <c r="K440" t="str">
        <f t="shared" si="13"/>
        <v>insert into Centralizator_Scanari([InvNo],[SubNo],[CostCenterCode],[ModifiedAt],[ModifiedBy],[LocationName]) values('205020000122',0,'10GN010100','2023-09-29','constantin.moreanu@emag','IT Technology')</v>
      </c>
    </row>
    <row r="441" spans="1:11" hidden="1" x14ac:dyDescent="0.3">
      <c r="A441" s="2" t="s">
        <v>398</v>
      </c>
      <c r="B441" s="2" t="s">
        <v>7</v>
      </c>
      <c r="C441" s="2" t="s">
        <v>268</v>
      </c>
      <c r="D441" s="13">
        <v>45198</v>
      </c>
      <c r="E441" t="s">
        <v>269</v>
      </c>
      <c r="F441" s="4">
        <v>2050200002050</v>
      </c>
      <c r="G441" t="s">
        <v>270</v>
      </c>
      <c r="H441" t="s">
        <v>37</v>
      </c>
      <c r="I441" t="str">
        <f t="shared" si="12"/>
        <v>'205020000123',</v>
      </c>
      <c r="K441" t="str">
        <f t="shared" si="13"/>
        <v>insert into Centralizator_Scanari([InvNo],[SubNo],[CostCenterCode],[ModifiedAt],[ModifiedBy],[LocationName]) values('205020000123',0,'10GN010100','2023-09-29','constantin.moreanu@emag','IT Technology')</v>
      </c>
    </row>
    <row r="442" spans="1:11" hidden="1" x14ac:dyDescent="0.3">
      <c r="A442" s="2" t="s">
        <v>399</v>
      </c>
      <c r="B442" s="2" t="s">
        <v>7</v>
      </c>
      <c r="C442" s="2" t="s">
        <v>268</v>
      </c>
      <c r="D442" s="13">
        <v>45198</v>
      </c>
      <c r="E442" t="s">
        <v>269</v>
      </c>
      <c r="F442" s="4">
        <v>2050200002060</v>
      </c>
      <c r="G442" t="s">
        <v>270</v>
      </c>
      <c r="H442" t="s">
        <v>37</v>
      </c>
      <c r="I442" t="str">
        <f t="shared" si="12"/>
        <v>'205020000124',</v>
      </c>
      <c r="K442" t="str">
        <f t="shared" si="13"/>
        <v>insert into Centralizator_Scanari([InvNo],[SubNo],[CostCenterCode],[ModifiedAt],[ModifiedBy],[LocationName]) values('205020000124',0,'10GN010100','2023-09-29','constantin.moreanu@emag','IT Technology')</v>
      </c>
    </row>
    <row r="443" spans="1:11" hidden="1" x14ac:dyDescent="0.3">
      <c r="A443" s="2" t="s">
        <v>400</v>
      </c>
      <c r="B443" s="2" t="s">
        <v>7</v>
      </c>
      <c r="C443" s="2" t="s">
        <v>268</v>
      </c>
      <c r="D443" s="13">
        <v>45198</v>
      </c>
      <c r="E443" t="s">
        <v>269</v>
      </c>
      <c r="F443" s="4">
        <v>2050200002070</v>
      </c>
      <c r="G443" t="s">
        <v>270</v>
      </c>
      <c r="H443" t="s">
        <v>37</v>
      </c>
      <c r="I443" t="str">
        <f t="shared" si="12"/>
        <v>'205020000126',</v>
      </c>
      <c r="K443" t="str">
        <f t="shared" si="13"/>
        <v>insert into Centralizator_Scanari([InvNo],[SubNo],[CostCenterCode],[ModifiedAt],[ModifiedBy],[LocationName]) values('205020000126',0,'10GN010100','2023-09-29','constantin.moreanu@emag','IT Technology')</v>
      </c>
    </row>
    <row r="444" spans="1:11" hidden="1" x14ac:dyDescent="0.3">
      <c r="A444" s="2" t="s">
        <v>401</v>
      </c>
      <c r="B444" s="2" t="s">
        <v>7</v>
      </c>
      <c r="C444" s="2" t="s">
        <v>268</v>
      </c>
      <c r="D444" s="13">
        <v>45198</v>
      </c>
      <c r="E444" t="s">
        <v>269</v>
      </c>
      <c r="F444" s="4">
        <v>2050200002080</v>
      </c>
      <c r="G444" t="s">
        <v>270</v>
      </c>
      <c r="H444" t="s">
        <v>37</v>
      </c>
      <c r="I444" t="str">
        <f t="shared" si="12"/>
        <v>'205020000127',</v>
      </c>
      <c r="K444" t="str">
        <f t="shared" si="13"/>
        <v>insert into Centralizator_Scanari([InvNo],[SubNo],[CostCenterCode],[ModifiedAt],[ModifiedBy],[LocationName]) values('205020000127',0,'10GN010100','2023-09-29','constantin.moreanu@emag','IT Technology')</v>
      </c>
    </row>
    <row r="445" spans="1:11" hidden="1" x14ac:dyDescent="0.3">
      <c r="A445" s="2" t="s">
        <v>402</v>
      </c>
      <c r="B445" s="2" t="s">
        <v>7</v>
      </c>
      <c r="C445" s="2" t="s">
        <v>268</v>
      </c>
      <c r="D445" s="13">
        <v>45198</v>
      </c>
      <c r="E445" t="s">
        <v>269</v>
      </c>
      <c r="F445" s="4">
        <v>2050200002090</v>
      </c>
      <c r="G445" t="s">
        <v>270</v>
      </c>
      <c r="H445" t="s">
        <v>37</v>
      </c>
      <c r="I445" t="str">
        <f t="shared" si="12"/>
        <v>'205020000128',</v>
      </c>
      <c r="K445" t="str">
        <f t="shared" si="13"/>
        <v>insert into Centralizator_Scanari([InvNo],[SubNo],[CostCenterCode],[ModifiedAt],[ModifiedBy],[LocationName]) values('205020000128',0,'10GN010100','2023-09-29','constantin.moreanu@emag','IT Technology')</v>
      </c>
    </row>
    <row r="446" spans="1:11" hidden="1" x14ac:dyDescent="0.3">
      <c r="A446" s="2" t="s">
        <v>403</v>
      </c>
      <c r="B446" s="2" t="s">
        <v>7</v>
      </c>
      <c r="C446" s="2" t="s">
        <v>268</v>
      </c>
      <c r="D446" s="13">
        <v>45198</v>
      </c>
      <c r="E446" t="s">
        <v>269</v>
      </c>
      <c r="F446" s="4">
        <v>2050200002100</v>
      </c>
      <c r="G446" t="s">
        <v>270</v>
      </c>
      <c r="H446" t="s">
        <v>37</v>
      </c>
      <c r="I446" t="str">
        <f t="shared" si="12"/>
        <v>'205020000129',</v>
      </c>
      <c r="K446" t="str">
        <f t="shared" si="13"/>
        <v>insert into Centralizator_Scanari([InvNo],[SubNo],[CostCenterCode],[ModifiedAt],[ModifiedBy],[LocationName]) values('205020000129',0,'10GN010100','2023-09-29','constantin.moreanu@emag','IT Technology')</v>
      </c>
    </row>
    <row r="447" spans="1:11" hidden="1" x14ac:dyDescent="0.3">
      <c r="A447" s="2" t="s">
        <v>404</v>
      </c>
      <c r="B447" s="2" t="s">
        <v>7</v>
      </c>
      <c r="C447" s="2" t="s">
        <v>268</v>
      </c>
      <c r="D447" s="13">
        <v>45198</v>
      </c>
      <c r="E447" t="s">
        <v>269</v>
      </c>
      <c r="F447" s="4">
        <v>2050200002110</v>
      </c>
      <c r="G447" t="s">
        <v>270</v>
      </c>
      <c r="H447" t="s">
        <v>37</v>
      </c>
      <c r="I447" t="str">
        <f t="shared" si="12"/>
        <v>'205020000130',</v>
      </c>
      <c r="K447" t="str">
        <f t="shared" si="13"/>
        <v>insert into Centralizator_Scanari([InvNo],[SubNo],[CostCenterCode],[ModifiedAt],[ModifiedBy],[LocationName]) values('205020000130',0,'10GN010100','2023-09-29','constantin.moreanu@emag','IT Technology')</v>
      </c>
    </row>
    <row r="448" spans="1:11" hidden="1" x14ac:dyDescent="0.3">
      <c r="A448" s="2" t="s">
        <v>405</v>
      </c>
      <c r="B448" s="2" t="s">
        <v>7</v>
      </c>
      <c r="C448" s="2" t="s">
        <v>268</v>
      </c>
      <c r="D448" s="13">
        <v>45198</v>
      </c>
      <c r="E448" t="s">
        <v>269</v>
      </c>
      <c r="F448" s="4">
        <v>2050200002120</v>
      </c>
      <c r="G448" t="s">
        <v>270</v>
      </c>
      <c r="H448" t="s">
        <v>37</v>
      </c>
      <c r="I448" t="str">
        <f t="shared" si="12"/>
        <v>'205020000132',</v>
      </c>
      <c r="K448" t="str">
        <f t="shared" si="13"/>
        <v>insert into Centralizator_Scanari([InvNo],[SubNo],[CostCenterCode],[ModifiedAt],[ModifiedBy],[LocationName]) values('205020000132',0,'10GN010100','2023-09-29','constantin.moreanu@emag','IT Technology')</v>
      </c>
    </row>
    <row r="449" spans="1:11" hidden="1" x14ac:dyDescent="0.3">
      <c r="A449" s="2" t="s">
        <v>406</v>
      </c>
      <c r="B449" s="2" t="s">
        <v>7</v>
      </c>
      <c r="C449" s="2" t="s">
        <v>268</v>
      </c>
      <c r="D449" s="13">
        <v>45198</v>
      </c>
      <c r="E449" t="s">
        <v>269</v>
      </c>
      <c r="F449" s="4">
        <v>2050200002130</v>
      </c>
      <c r="G449" t="s">
        <v>270</v>
      </c>
      <c r="H449" t="s">
        <v>37</v>
      </c>
      <c r="I449" t="str">
        <f t="shared" si="12"/>
        <v>'205020000133',</v>
      </c>
      <c r="K449" t="str">
        <f t="shared" si="13"/>
        <v>insert into Centralizator_Scanari([InvNo],[SubNo],[CostCenterCode],[ModifiedAt],[ModifiedBy],[LocationName]) values('205020000133',0,'10GN010100','2023-09-29','constantin.moreanu@emag','IT Technology')</v>
      </c>
    </row>
    <row r="450" spans="1:11" hidden="1" x14ac:dyDescent="0.3">
      <c r="A450" s="2" t="s">
        <v>407</v>
      </c>
      <c r="B450" s="2" t="s">
        <v>7</v>
      </c>
      <c r="C450" s="2" t="s">
        <v>268</v>
      </c>
      <c r="D450" s="13">
        <v>45198</v>
      </c>
      <c r="E450" t="s">
        <v>269</v>
      </c>
      <c r="F450" s="4">
        <v>2050200002170</v>
      </c>
      <c r="G450" t="s">
        <v>270</v>
      </c>
      <c r="H450" t="s">
        <v>37</v>
      </c>
      <c r="I450" t="str">
        <f t="shared" si="12"/>
        <v>'205020000135',</v>
      </c>
      <c r="K450" t="str">
        <f t="shared" si="13"/>
        <v>insert into Centralizator_Scanari([InvNo],[SubNo],[CostCenterCode],[ModifiedAt],[ModifiedBy],[LocationName]) values('205020000135',0,'10GN010100','2023-09-29','constantin.moreanu@emag','IT Technology')</v>
      </c>
    </row>
    <row r="451" spans="1:11" hidden="1" x14ac:dyDescent="0.3">
      <c r="A451" s="2" t="s">
        <v>408</v>
      </c>
      <c r="B451" s="2" t="s">
        <v>7</v>
      </c>
      <c r="C451" s="2" t="s">
        <v>268</v>
      </c>
      <c r="D451" s="13">
        <v>45198</v>
      </c>
      <c r="E451" t="s">
        <v>269</v>
      </c>
      <c r="F451" s="4">
        <v>2050200002180</v>
      </c>
      <c r="G451" t="s">
        <v>270</v>
      </c>
      <c r="H451" t="s">
        <v>37</v>
      </c>
      <c r="I451" t="str">
        <f t="shared" ref="I451:I514" si="14">"'"&amp;A451&amp;"',"</f>
        <v>'205020000139',</v>
      </c>
      <c r="K451" t="str">
        <f t="shared" ref="K451:K514" si="15">"insert into Centralizator_Scanari([InvNo],[SubNo],[CostCenterCode],[ModifiedAt],[ModifiedBy],[LocationName]) values('" &amp; A451 &amp; "'," &amp; B451 &amp; ",'" &amp; C451 &amp; "','" &amp; TEXT(D451, "yyyy-MM-dd") &amp; "','" &amp; E451 &amp; "','" &amp; H451 &amp; "')"</f>
        <v>insert into Centralizator_Scanari([InvNo],[SubNo],[CostCenterCode],[ModifiedAt],[ModifiedBy],[LocationName]) values('205020000139',0,'10GN010100','2023-09-29','constantin.moreanu@emag','IT Technology')</v>
      </c>
    </row>
    <row r="452" spans="1:11" hidden="1" x14ac:dyDescent="0.3">
      <c r="A452" s="2" t="s">
        <v>409</v>
      </c>
      <c r="B452" s="2" t="s">
        <v>7</v>
      </c>
      <c r="C452" s="2" t="s">
        <v>268</v>
      </c>
      <c r="D452" s="13">
        <v>45198</v>
      </c>
      <c r="E452" t="s">
        <v>269</v>
      </c>
      <c r="F452" s="4">
        <v>2050200002190</v>
      </c>
      <c r="G452" t="s">
        <v>270</v>
      </c>
      <c r="H452" t="s">
        <v>37</v>
      </c>
      <c r="I452" t="str">
        <f t="shared" si="14"/>
        <v>'205020000141',</v>
      </c>
      <c r="K452" t="str">
        <f t="shared" si="15"/>
        <v>insert into Centralizator_Scanari([InvNo],[SubNo],[CostCenterCode],[ModifiedAt],[ModifiedBy],[LocationName]) values('205020000141',0,'10GN010100','2023-09-29','constantin.moreanu@emag','IT Technology')</v>
      </c>
    </row>
    <row r="453" spans="1:11" hidden="1" x14ac:dyDescent="0.3">
      <c r="A453" s="2" t="s">
        <v>410</v>
      </c>
      <c r="B453" s="2" t="s">
        <v>7</v>
      </c>
      <c r="C453" s="2" t="s">
        <v>268</v>
      </c>
      <c r="D453" s="13">
        <v>45198</v>
      </c>
      <c r="E453" t="s">
        <v>269</v>
      </c>
      <c r="F453" s="4">
        <v>2050200002210</v>
      </c>
      <c r="G453" t="s">
        <v>270</v>
      </c>
      <c r="H453" t="s">
        <v>37</v>
      </c>
      <c r="I453" t="str">
        <f t="shared" si="14"/>
        <v>'205020000142',</v>
      </c>
      <c r="K453" t="str">
        <f t="shared" si="15"/>
        <v>insert into Centralizator_Scanari([InvNo],[SubNo],[CostCenterCode],[ModifiedAt],[ModifiedBy],[LocationName]) values('205020000142',0,'10GN010100','2023-09-29','constantin.moreanu@emag','IT Technology')</v>
      </c>
    </row>
    <row r="454" spans="1:11" hidden="1" x14ac:dyDescent="0.3">
      <c r="A454" s="2" t="s">
        <v>411</v>
      </c>
      <c r="B454" s="2" t="s">
        <v>7</v>
      </c>
      <c r="C454" s="2" t="s">
        <v>268</v>
      </c>
      <c r="D454" s="13">
        <v>45198</v>
      </c>
      <c r="E454" t="s">
        <v>269</v>
      </c>
      <c r="F454" s="4">
        <v>2050200002230</v>
      </c>
      <c r="G454" t="s">
        <v>270</v>
      </c>
      <c r="H454" t="s">
        <v>37</v>
      </c>
      <c r="I454" t="str">
        <f t="shared" si="14"/>
        <v>'205020000143',</v>
      </c>
      <c r="K454" t="str">
        <f t="shared" si="15"/>
        <v>insert into Centralizator_Scanari([InvNo],[SubNo],[CostCenterCode],[ModifiedAt],[ModifiedBy],[LocationName]) values('205020000143',0,'10GN010100','2023-09-29','constantin.moreanu@emag','IT Technology')</v>
      </c>
    </row>
    <row r="455" spans="1:11" hidden="1" x14ac:dyDescent="0.3">
      <c r="A455" s="2" t="s">
        <v>412</v>
      </c>
      <c r="B455" s="2" t="s">
        <v>7</v>
      </c>
      <c r="C455" s="2" t="s">
        <v>268</v>
      </c>
      <c r="D455" s="13">
        <v>45198</v>
      </c>
      <c r="E455" t="s">
        <v>269</v>
      </c>
      <c r="F455" s="4">
        <v>2050200002240</v>
      </c>
      <c r="G455" t="s">
        <v>270</v>
      </c>
      <c r="H455" t="s">
        <v>37</v>
      </c>
      <c r="I455" t="str">
        <f t="shared" si="14"/>
        <v>'205020000144',</v>
      </c>
      <c r="K455" t="str">
        <f t="shared" si="15"/>
        <v>insert into Centralizator_Scanari([InvNo],[SubNo],[CostCenterCode],[ModifiedAt],[ModifiedBy],[LocationName]) values('205020000144',0,'10GN010100','2023-09-29','constantin.moreanu@emag','IT Technology')</v>
      </c>
    </row>
    <row r="456" spans="1:11" hidden="1" x14ac:dyDescent="0.3">
      <c r="A456" s="2" t="s">
        <v>413</v>
      </c>
      <c r="B456" s="2" t="s">
        <v>7</v>
      </c>
      <c r="C456" s="2" t="s">
        <v>268</v>
      </c>
      <c r="D456" s="13">
        <v>45198</v>
      </c>
      <c r="E456" t="s">
        <v>269</v>
      </c>
      <c r="F456" s="4">
        <v>2050200002250</v>
      </c>
      <c r="G456" t="s">
        <v>270</v>
      </c>
      <c r="H456" t="s">
        <v>37</v>
      </c>
      <c r="I456" t="str">
        <f t="shared" si="14"/>
        <v>'205020000146',</v>
      </c>
      <c r="K456" t="str">
        <f t="shared" si="15"/>
        <v>insert into Centralizator_Scanari([InvNo],[SubNo],[CostCenterCode],[ModifiedAt],[ModifiedBy],[LocationName]) values('205020000146',0,'10GN010100','2023-09-29','constantin.moreanu@emag','IT Technology')</v>
      </c>
    </row>
    <row r="457" spans="1:11" hidden="1" x14ac:dyDescent="0.3">
      <c r="A457" s="2" t="s">
        <v>414</v>
      </c>
      <c r="B457" s="2" t="s">
        <v>7</v>
      </c>
      <c r="C457" s="2" t="s">
        <v>268</v>
      </c>
      <c r="D457" s="13">
        <v>45198</v>
      </c>
      <c r="E457" t="s">
        <v>269</v>
      </c>
      <c r="F457" s="4">
        <v>2050200002260</v>
      </c>
      <c r="G457" t="s">
        <v>270</v>
      </c>
      <c r="H457" t="s">
        <v>37</v>
      </c>
      <c r="I457" t="str">
        <f t="shared" si="14"/>
        <v>'205020000148',</v>
      </c>
      <c r="K457" t="str">
        <f t="shared" si="15"/>
        <v>insert into Centralizator_Scanari([InvNo],[SubNo],[CostCenterCode],[ModifiedAt],[ModifiedBy],[LocationName]) values('205020000148',0,'10GN010100','2023-09-29','constantin.moreanu@emag','IT Technology')</v>
      </c>
    </row>
    <row r="458" spans="1:11" hidden="1" x14ac:dyDescent="0.3">
      <c r="A458" s="2" t="s">
        <v>415</v>
      </c>
      <c r="B458" s="2" t="s">
        <v>7</v>
      </c>
      <c r="C458" s="2" t="s">
        <v>268</v>
      </c>
      <c r="D458" s="13">
        <v>45198</v>
      </c>
      <c r="E458" t="s">
        <v>269</v>
      </c>
      <c r="F458" s="4">
        <v>2050200002270</v>
      </c>
      <c r="G458" t="s">
        <v>270</v>
      </c>
      <c r="H458" t="s">
        <v>37</v>
      </c>
      <c r="I458" t="str">
        <f t="shared" si="14"/>
        <v>'205020000149',</v>
      </c>
      <c r="K458" t="str">
        <f t="shared" si="15"/>
        <v>insert into Centralizator_Scanari([InvNo],[SubNo],[CostCenterCode],[ModifiedAt],[ModifiedBy],[LocationName]) values('205020000149',0,'10GN010100','2023-09-29','constantin.moreanu@emag','IT Technology')</v>
      </c>
    </row>
    <row r="459" spans="1:11" hidden="1" x14ac:dyDescent="0.3">
      <c r="A459" s="2" t="s">
        <v>416</v>
      </c>
      <c r="B459" s="2" t="s">
        <v>7</v>
      </c>
      <c r="C459" s="2" t="s">
        <v>268</v>
      </c>
      <c r="D459" s="13">
        <v>45198</v>
      </c>
      <c r="E459" t="s">
        <v>269</v>
      </c>
      <c r="F459" s="4">
        <v>2050200002280</v>
      </c>
      <c r="G459" t="s">
        <v>270</v>
      </c>
      <c r="H459" t="s">
        <v>37</v>
      </c>
      <c r="I459" t="str">
        <f t="shared" si="14"/>
        <v>'205020000150',</v>
      </c>
      <c r="K459" t="str">
        <f t="shared" si="15"/>
        <v>insert into Centralizator_Scanari([InvNo],[SubNo],[CostCenterCode],[ModifiedAt],[ModifiedBy],[LocationName]) values('205020000150',0,'10GN010100','2023-09-29','constantin.moreanu@emag','IT Technology')</v>
      </c>
    </row>
    <row r="460" spans="1:11" hidden="1" x14ac:dyDescent="0.3">
      <c r="A460" s="2" t="s">
        <v>417</v>
      </c>
      <c r="B460" s="2" t="s">
        <v>7</v>
      </c>
      <c r="C460" s="2" t="s">
        <v>268</v>
      </c>
      <c r="D460" s="13">
        <v>45198</v>
      </c>
      <c r="E460" t="s">
        <v>269</v>
      </c>
      <c r="F460" s="4">
        <v>2050200002290</v>
      </c>
      <c r="G460" t="s">
        <v>270</v>
      </c>
      <c r="H460" t="s">
        <v>37</v>
      </c>
      <c r="I460" t="str">
        <f t="shared" si="14"/>
        <v>'205020000151',</v>
      </c>
      <c r="K460" t="str">
        <f t="shared" si="15"/>
        <v>insert into Centralizator_Scanari([InvNo],[SubNo],[CostCenterCode],[ModifiedAt],[ModifiedBy],[LocationName]) values('205020000151',0,'10GN010100','2023-09-29','constantin.moreanu@emag','IT Technology')</v>
      </c>
    </row>
    <row r="461" spans="1:11" hidden="1" x14ac:dyDescent="0.3">
      <c r="A461" s="2" t="s">
        <v>418</v>
      </c>
      <c r="B461" s="2" t="s">
        <v>7</v>
      </c>
      <c r="C461" s="2" t="s">
        <v>268</v>
      </c>
      <c r="D461" s="13">
        <v>45198</v>
      </c>
      <c r="E461" t="s">
        <v>269</v>
      </c>
      <c r="F461" s="4">
        <v>2050200002300</v>
      </c>
      <c r="G461" t="s">
        <v>270</v>
      </c>
      <c r="H461" t="s">
        <v>37</v>
      </c>
      <c r="I461" t="str">
        <f t="shared" si="14"/>
        <v>'205020000152',</v>
      </c>
      <c r="K461" t="str">
        <f t="shared" si="15"/>
        <v>insert into Centralizator_Scanari([InvNo],[SubNo],[CostCenterCode],[ModifiedAt],[ModifiedBy],[LocationName]) values('205020000152',0,'10GN010100','2023-09-29','constantin.moreanu@emag','IT Technology')</v>
      </c>
    </row>
    <row r="462" spans="1:11" hidden="1" x14ac:dyDescent="0.3">
      <c r="A462" s="2" t="s">
        <v>419</v>
      </c>
      <c r="B462" s="2" t="s">
        <v>7</v>
      </c>
      <c r="C462" s="2" t="s">
        <v>268</v>
      </c>
      <c r="D462" s="13">
        <v>45198</v>
      </c>
      <c r="E462" t="s">
        <v>269</v>
      </c>
      <c r="F462" s="4">
        <v>2050200002310</v>
      </c>
      <c r="G462" t="s">
        <v>270</v>
      </c>
      <c r="H462" t="s">
        <v>37</v>
      </c>
      <c r="I462" t="str">
        <f t="shared" si="14"/>
        <v>'205020000153',</v>
      </c>
      <c r="K462" t="str">
        <f t="shared" si="15"/>
        <v>insert into Centralizator_Scanari([InvNo],[SubNo],[CostCenterCode],[ModifiedAt],[ModifiedBy],[LocationName]) values('205020000153',0,'10GN010100','2023-09-29','constantin.moreanu@emag','IT Technology')</v>
      </c>
    </row>
    <row r="463" spans="1:11" hidden="1" x14ac:dyDescent="0.3">
      <c r="A463" s="2" t="s">
        <v>420</v>
      </c>
      <c r="B463" s="2" t="s">
        <v>7</v>
      </c>
      <c r="C463" s="2" t="s">
        <v>268</v>
      </c>
      <c r="D463" s="13">
        <v>45198</v>
      </c>
      <c r="E463" t="s">
        <v>269</v>
      </c>
      <c r="F463" s="4">
        <v>2050200002320</v>
      </c>
      <c r="G463" t="s">
        <v>270</v>
      </c>
      <c r="H463" t="s">
        <v>37</v>
      </c>
      <c r="I463" t="str">
        <f t="shared" si="14"/>
        <v>'205020000165',</v>
      </c>
      <c r="K463" t="str">
        <f t="shared" si="15"/>
        <v>insert into Centralizator_Scanari([InvNo],[SubNo],[CostCenterCode],[ModifiedAt],[ModifiedBy],[LocationName]) values('205020000165',0,'10GN010100','2023-09-29','constantin.moreanu@emag','IT Technology')</v>
      </c>
    </row>
    <row r="464" spans="1:11" hidden="1" x14ac:dyDescent="0.3">
      <c r="A464" s="2" t="s">
        <v>421</v>
      </c>
      <c r="B464" s="2" t="s">
        <v>7</v>
      </c>
      <c r="C464" s="2" t="s">
        <v>268</v>
      </c>
      <c r="D464" s="13">
        <v>45198</v>
      </c>
      <c r="E464" t="s">
        <v>269</v>
      </c>
      <c r="F464" s="4">
        <v>2050200002330</v>
      </c>
      <c r="G464" t="s">
        <v>270</v>
      </c>
      <c r="H464" t="s">
        <v>37</v>
      </c>
      <c r="I464" t="str">
        <f t="shared" si="14"/>
        <v>'205020000166',</v>
      </c>
      <c r="K464" t="str">
        <f t="shared" si="15"/>
        <v>insert into Centralizator_Scanari([InvNo],[SubNo],[CostCenterCode],[ModifiedAt],[ModifiedBy],[LocationName]) values('205020000166',0,'10GN010100','2023-09-29','constantin.moreanu@emag','IT Technology')</v>
      </c>
    </row>
    <row r="465" spans="1:11" hidden="1" x14ac:dyDescent="0.3">
      <c r="A465" s="2" t="s">
        <v>422</v>
      </c>
      <c r="B465" s="2" t="s">
        <v>7</v>
      </c>
      <c r="C465" s="2" t="s">
        <v>268</v>
      </c>
      <c r="D465" s="13">
        <v>45198</v>
      </c>
      <c r="E465" t="s">
        <v>269</v>
      </c>
      <c r="F465" s="4">
        <v>2050200002340</v>
      </c>
      <c r="G465" t="s">
        <v>270</v>
      </c>
      <c r="H465" t="s">
        <v>37</v>
      </c>
      <c r="I465" t="str">
        <f t="shared" si="14"/>
        <v>'205020000167',</v>
      </c>
      <c r="K465" t="str">
        <f t="shared" si="15"/>
        <v>insert into Centralizator_Scanari([InvNo],[SubNo],[CostCenterCode],[ModifiedAt],[ModifiedBy],[LocationName]) values('205020000167',0,'10GN010100','2023-09-29','constantin.moreanu@emag','IT Technology')</v>
      </c>
    </row>
    <row r="466" spans="1:11" hidden="1" x14ac:dyDescent="0.3">
      <c r="A466" s="2" t="s">
        <v>423</v>
      </c>
      <c r="B466" s="2" t="s">
        <v>7</v>
      </c>
      <c r="C466" s="2" t="s">
        <v>268</v>
      </c>
      <c r="D466" s="13">
        <v>45198</v>
      </c>
      <c r="E466" t="s">
        <v>269</v>
      </c>
      <c r="F466" s="4">
        <v>2050200002350</v>
      </c>
      <c r="G466" t="s">
        <v>270</v>
      </c>
      <c r="H466" t="s">
        <v>37</v>
      </c>
      <c r="I466" t="str">
        <f t="shared" si="14"/>
        <v>'205020000168',</v>
      </c>
      <c r="K466" t="str">
        <f t="shared" si="15"/>
        <v>insert into Centralizator_Scanari([InvNo],[SubNo],[CostCenterCode],[ModifiedAt],[ModifiedBy],[LocationName]) values('205020000168',0,'10GN010100','2023-09-29','constantin.moreanu@emag','IT Technology')</v>
      </c>
    </row>
    <row r="467" spans="1:11" hidden="1" x14ac:dyDescent="0.3">
      <c r="A467" s="2" t="s">
        <v>424</v>
      </c>
      <c r="B467" s="2" t="s">
        <v>7</v>
      </c>
      <c r="C467" s="2" t="s">
        <v>268</v>
      </c>
      <c r="D467" s="13">
        <v>45198</v>
      </c>
      <c r="E467" t="s">
        <v>269</v>
      </c>
      <c r="F467" s="4">
        <v>2050200002360</v>
      </c>
      <c r="G467" t="s">
        <v>270</v>
      </c>
      <c r="H467" t="s">
        <v>37</v>
      </c>
      <c r="I467" t="str">
        <f t="shared" si="14"/>
        <v>'205020000169',</v>
      </c>
      <c r="K467" t="str">
        <f t="shared" si="15"/>
        <v>insert into Centralizator_Scanari([InvNo],[SubNo],[CostCenterCode],[ModifiedAt],[ModifiedBy],[LocationName]) values('205020000169',0,'10GN010100','2023-09-29','constantin.moreanu@emag','IT Technology')</v>
      </c>
    </row>
    <row r="468" spans="1:11" hidden="1" x14ac:dyDescent="0.3">
      <c r="A468" s="2" t="s">
        <v>425</v>
      </c>
      <c r="B468" s="2" t="s">
        <v>7</v>
      </c>
      <c r="C468" s="2" t="s">
        <v>268</v>
      </c>
      <c r="D468" s="13">
        <v>45198</v>
      </c>
      <c r="E468" t="s">
        <v>269</v>
      </c>
      <c r="F468" s="4">
        <v>2050200002370</v>
      </c>
      <c r="G468" t="s">
        <v>270</v>
      </c>
      <c r="H468" t="s">
        <v>37</v>
      </c>
      <c r="I468" t="str">
        <f t="shared" si="14"/>
        <v>'205020000170',</v>
      </c>
      <c r="K468" t="str">
        <f t="shared" si="15"/>
        <v>insert into Centralizator_Scanari([InvNo],[SubNo],[CostCenterCode],[ModifiedAt],[ModifiedBy],[LocationName]) values('205020000170',0,'10GN010100','2023-09-29','constantin.moreanu@emag','IT Technology')</v>
      </c>
    </row>
    <row r="469" spans="1:11" hidden="1" x14ac:dyDescent="0.3">
      <c r="A469" s="2" t="s">
        <v>426</v>
      </c>
      <c r="B469" s="2" t="s">
        <v>7</v>
      </c>
      <c r="C469" s="2" t="s">
        <v>268</v>
      </c>
      <c r="D469" s="13">
        <v>45198</v>
      </c>
      <c r="E469" t="s">
        <v>269</v>
      </c>
      <c r="F469" s="4">
        <v>2050200002380</v>
      </c>
      <c r="G469" t="s">
        <v>270</v>
      </c>
      <c r="H469" t="s">
        <v>37</v>
      </c>
      <c r="I469" t="str">
        <f t="shared" si="14"/>
        <v>'205020000171',</v>
      </c>
      <c r="K469" t="str">
        <f t="shared" si="15"/>
        <v>insert into Centralizator_Scanari([InvNo],[SubNo],[CostCenterCode],[ModifiedAt],[ModifiedBy],[LocationName]) values('205020000171',0,'10GN010100','2023-09-29','constantin.moreanu@emag','IT Technology')</v>
      </c>
    </row>
    <row r="470" spans="1:11" hidden="1" x14ac:dyDescent="0.3">
      <c r="A470" s="2" t="s">
        <v>427</v>
      </c>
      <c r="B470" s="2" t="s">
        <v>7</v>
      </c>
      <c r="C470" s="2" t="s">
        <v>268</v>
      </c>
      <c r="D470" s="13">
        <v>45198</v>
      </c>
      <c r="E470" t="s">
        <v>269</v>
      </c>
      <c r="F470" s="4">
        <v>2050200002390</v>
      </c>
      <c r="G470" t="s">
        <v>270</v>
      </c>
      <c r="H470" t="s">
        <v>37</v>
      </c>
      <c r="I470" t="str">
        <f t="shared" si="14"/>
        <v>'205020000172',</v>
      </c>
      <c r="K470" t="str">
        <f t="shared" si="15"/>
        <v>insert into Centralizator_Scanari([InvNo],[SubNo],[CostCenterCode],[ModifiedAt],[ModifiedBy],[LocationName]) values('205020000172',0,'10GN010100','2023-09-29','constantin.moreanu@emag','IT Technology')</v>
      </c>
    </row>
    <row r="471" spans="1:11" hidden="1" x14ac:dyDescent="0.3">
      <c r="A471" s="2" t="s">
        <v>428</v>
      </c>
      <c r="B471" s="2" t="s">
        <v>7</v>
      </c>
      <c r="C471" s="2" t="s">
        <v>268</v>
      </c>
      <c r="D471" s="13">
        <v>45198</v>
      </c>
      <c r="E471" t="s">
        <v>269</v>
      </c>
      <c r="F471" s="4">
        <v>2050200002400</v>
      </c>
      <c r="G471" t="s">
        <v>270</v>
      </c>
      <c r="H471" t="s">
        <v>37</v>
      </c>
      <c r="I471" t="str">
        <f t="shared" si="14"/>
        <v>'205020000173',</v>
      </c>
      <c r="K471" t="str">
        <f t="shared" si="15"/>
        <v>insert into Centralizator_Scanari([InvNo],[SubNo],[CostCenterCode],[ModifiedAt],[ModifiedBy],[LocationName]) values('205020000173',0,'10GN010100','2023-09-29','constantin.moreanu@emag','IT Technology')</v>
      </c>
    </row>
    <row r="472" spans="1:11" hidden="1" x14ac:dyDescent="0.3">
      <c r="A472" s="2" t="s">
        <v>429</v>
      </c>
      <c r="B472" s="2" t="s">
        <v>7</v>
      </c>
      <c r="C472" s="2" t="s">
        <v>268</v>
      </c>
      <c r="D472" s="13">
        <v>45198</v>
      </c>
      <c r="E472" t="s">
        <v>269</v>
      </c>
      <c r="F472" s="4">
        <v>2050200002410</v>
      </c>
      <c r="G472" t="s">
        <v>270</v>
      </c>
      <c r="H472" t="s">
        <v>37</v>
      </c>
      <c r="I472" t="str">
        <f t="shared" si="14"/>
        <v>'205020000174',</v>
      </c>
      <c r="K472" t="str">
        <f t="shared" si="15"/>
        <v>insert into Centralizator_Scanari([InvNo],[SubNo],[CostCenterCode],[ModifiedAt],[ModifiedBy],[LocationName]) values('205020000174',0,'10GN010100','2023-09-29','constantin.moreanu@emag','IT Technology')</v>
      </c>
    </row>
    <row r="473" spans="1:11" hidden="1" x14ac:dyDescent="0.3">
      <c r="A473" s="2" t="s">
        <v>430</v>
      </c>
      <c r="B473" s="2" t="s">
        <v>7</v>
      </c>
      <c r="C473" s="2" t="s">
        <v>268</v>
      </c>
      <c r="D473" s="13">
        <v>45198</v>
      </c>
      <c r="E473" t="s">
        <v>269</v>
      </c>
      <c r="F473" s="4">
        <v>2050200002420</v>
      </c>
      <c r="G473" t="s">
        <v>270</v>
      </c>
      <c r="H473" t="s">
        <v>37</v>
      </c>
      <c r="I473" t="str">
        <f t="shared" si="14"/>
        <v>'205020000175',</v>
      </c>
      <c r="K473" t="str">
        <f t="shared" si="15"/>
        <v>insert into Centralizator_Scanari([InvNo],[SubNo],[CostCenterCode],[ModifiedAt],[ModifiedBy],[LocationName]) values('205020000175',0,'10GN010100','2023-09-29','constantin.moreanu@emag','IT Technology')</v>
      </c>
    </row>
    <row r="474" spans="1:11" hidden="1" x14ac:dyDescent="0.3">
      <c r="A474" s="2" t="s">
        <v>431</v>
      </c>
      <c r="B474" s="2" t="s">
        <v>7</v>
      </c>
      <c r="C474" s="2" t="s">
        <v>268</v>
      </c>
      <c r="D474" s="13">
        <v>45198</v>
      </c>
      <c r="E474" t="s">
        <v>269</v>
      </c>
      <c r="F474" s="4">
        <v>2050200002440</v>
      </c>
      <c r="G474" t="s">
        <v>270</v>
      </c>
      <c r="H474" t="s">
        <v>37</v>
      </c>
      <c r="I474" t="str">
        <f t="shared" si="14"/>
        <v>'205020000176',</v>
      </c>
      <c r="K474" t="str">
        <f t="shared" si="15"/>
        <v>insert into Centralizator_Scanari([InvNo],[SubNo],[CostCenterCode],[ModifiedAt],[ModifiedBy],[LocationName]) values('205020000176',0,'10GN010100','2023-09-29','constantin.moreanu@emag','IT Technology')</v>
      </c>
    </row>
    <row r="475" spans="1:11" hidden="1" x14ac:dyDescent="0.3">
      <c r="A475" s="2" t="s">
        <v>432</v>
      </c>
      <c r="B475" s="2" t="s">
        <v>7</v>
      </c>
      <c r="C475" s="2" t="s">
        <v>268</v>
      </c>
      <c r="D475" s="13">
        <v>45198</v>
      </c>
      <c r="E475" t="s">
        <v>269</v>
      </c>
      <c r="F475" s="4">
        <v>2050200002450</v>
      </c>
      <c r="G475" t="s">
        <v>270</v>
      </c>
      <c r="H475" t="s">
        <v>37</v>
      </c>
      <c r="I475" t="str">
        <f t="shared" si="14"/>
        <v>'205020000177',</v>
      </c>
      <c r="K475" t="str">
        <f t="shared" si="15"/>
        <v>insert into Centralizator_Scanari([InvNo],[SubNo],[CostCenterCode],[ModifiedAt],[ModifiedBy],[LocationName]) values('205020000177',0,'10GN010100','2023-09-29','constantin.moreanu@emag','IT Technology')</v>
      </c>
    </row>
    <row r="476" spans="1:11" hidden="1" x14ac:dyDescent="0.3">
      <c r="A476" s="2" t="s">
        <v>433</v>
      </c>
      <c r="B476" s="2" t="s">
        <v>7</v>
      </c>
      <c r="C476" s="2" t="s">
        <v>268</v>
      </c>
      <c r="D476" s="13">
        <v>45198</v>
      </c>
      <c r="E476" t="s">
        <v>269</v>
      </c>
      <c r="F476" s="4">
        <v>2050200002460</v>
      </c>
      <c r="G476" t="s">
        <v>270</v>
      </c>
      <c r="H476" t="s">
        <v>37</v>
      </c>
      <c r="I476" t="str">
        <f t="shared" si="14"/>
        <v>'205020000178',</v>
      </c>
      <c r="K476" t="str">
        <f t="shared" si="15"/>
        <v>insert into Centralizator_Scanari([InvNo],[SubNo],[CostCenterCode],[ModifiedAt],[ModifiedBy],[LocationName]) values('205020000178',0,'10GN010100','2023-09-29','constantin.moreanu@emag','IT Technology')</v>
      </c>
    </row>
    <row r="477" spans="1:11" hidden="1" x14ac:dyDescent="0.3">
      <c r="A477" s="2" t="s">
        <v>434</v>
      </c>
      <c r="B477" s="2" t="s">
        <v>7</v>
      </c>
      <c r="C477" s="2" t="s">
        <v>268</v>
      </c>
      <c r="D477" s="13">
        <v>45198</v>
      </c>
      <c r="E477" t="s">
        <v>269</v>
      </c>
      <c r="F477" s="4">
        <v>2050200002480</v>
      </c>
      <c r="G477" t="s">
        <v>270</v>
      </c>
      <c r="H477" t="s">
        <v>37</v>
      </c>
      <c r="I477" t="str">
        <f t="shared" si="14"/>
        <v>'205020000179',</v>
      </c>
      <c r="K477" t="str">
        <f t="shared" si="15"/>
        <v>insert into Centralizator_Scanari([InvNo],[SubNo],[CostCenterCode],[ModifiedAt],[ModifiedBy],[LocationName]) values('205020000179',0,'10GN010100','2023-09-29','constantin.moreanu@emag','IT Technology')</v>
      </c>
    </row>
    <row r="478" spans="1:11" hidden="1" x14ac:dyDescent="0.3">
      <c r="A478" s="2" t="s">
        <v>435</v>
      </c>
      <c r="B478" s="2" t="s">
        <v>7</v>
      </c>
      <c r="C478" s="2" t="s">
        <v>268</v>
      </c>
      <c r="D478" s="13">
        <v>45198</v>
      </c>
      <c r="E478" t="s">
        <v>269</v>
      </c>
      <c r="F478" s="4">
        <v>2050200002490</v>
      </c>
      <c r="G478" t="s">
        <v>270</v>
      </c>
      <c r="H478" t="s">
        <v>37</v>
      </c>
      <c r="I478" t="str">
        <f t="shared" si="14"/>
        <v>'205020000180',</v>
      </c>
      <c r="K478" t="str">
        <f t="shared" si="15"/>
        <v>insert into Centralizator_Scanari([InvNo],[SubNo],[CostCenterCode],[ModifiedAt],[ModifiedBy],[LocationName]) values('205020000180',0,'10GN010100','2023-09-29','constantin.moreanu@emag','IT Technology')</v>
      </c>
    </row>
    <row r="479" spans="1:11" hidden="1" x14ac:dyDescent="0.3">
      <c r="A479" s="2" t="s">
        <v>436</v>
      </c>
      <c r="B479" s="2" t="s">
        <v>7</v>
      </c>
      <c r="C479" s="2" t="s">
        <v>268</v>
      </c>
      <c r="D479" s="13">
        <v>45198</v>
      </c>
      <c r="E479" t="s">
        <v>269</v>
      </c>
      <c r="F479" s="4">
        <v>2050200002500</v>
      </c>
      <c r="G479" t="s">
        <v>270</v>
      </c>
      <c r="H479" t="s">
        <v>37</v>
      </c>
      <c r="I479" t="str">
        <f t="shared" si="14"/>
        <v>'205020000181',</v>
      </c>
      <c r="K479" t="str">
        <f t="shared" si="15"/>
        <v>insert into Centralizator_Scanari([InvNo],[SubNo],[CostCenterCode],[ModifiedAt],[ModifiedBy],[LocationName]) values('205020000181',0,'10GN010100','2023-09-29','constantin.moreanu@emag','IT Technology')</v>
      </c>
    </row>
    <row r="480" spans="1:11" hidden="1" x14ac:dyDescent="0.3">
      <c r="A480" s="2" t="s">
        <v>437</v>
      </c>
      <c r="B480" s="2" t="s">
        <v>7</v>
      </c>
      <c r="C480" s="2" t="s">
        <v>268</v>
      </c>
      <c r="D480" s="13">
        <v>45198</v>
      </c>
      <c r="E480" t="s">
        <v>269</v>
      </c>
      <c r="F480" s="4">
        <v>2050200002510</v>
      </c>
      <c r="G480" t="s">
        <v>270</v>
      </c>
      <c r="H480" t="s">
        <v>37</v>
      </c>
      <c r="I480" t="str">
        <f t="shared" si="14"/>
        <v>'205020000182',</v>
      </c>
      <c r="K480" t="str">
        <f t="shared" si="15"/>
        <v>insert into Centralizator_Scanari([InvNo],[SubNo],[CostCenterCode],[ModifiedAt],[ModifiedBy],[LocationName]) values('205020000182',0,'10GN010100','2023-09-29','constantin.moreanu@emag','IT Technology')</v>
      </c>
    </row>
    <row r="481" spans="1:11" hidden="1" x14ac:dyDescent="0.3">
      <c r="A481" s="2" t="s">
        <v>438</v>
      </c>
      <c r="B481" s="2" t="s">
        <v>7</v>
      </c>
      <c r="C481" s="2" t="s">
        <v>268</v>
      </c>
      <c r="D481" s="13">
        <v>45198</v>
      </c>
      <c r="E481" t="s">
        <v>269</v>
      </c>
      <c r="F481" s="4">
        <v>2050200002520</v>
      </c>
      <c r="G481" t="s">
        <v>270</v>
      </c>
      <c r="H481" t="s">
        <v>37</v>
      </c>
      <c r="I481" t="str">
        <f t="shared" si="14"/>
        <v>'205020000183',</v>
      </c>
      <c r="K481" t="str">
        <f t="shared" si="15"/>
        <v>insert into Centralizator_Scanari([InvNo],[SubNo],[CostCenterCode],[ModifiedAt],[ModifiedBy],[LocationName]) values('205020000183',0,'10GN010100','2023-09-29','constantin.moreanu@emag','IT Technology')</v>
      </c>
    </row>
    <row r="482" spans="1:11" hidden="1" x14ac:dyDescent="0.3">
      <c r="A482" s="2" t="s">
        <v>439</v>
      </c>
      <c r="B482" s="2" t="s">
        <v>7</v>
      </c>
      <c r="C482" s="2" t="s">
        <v>268</v>
      </c>
      <c r="D482" s="13">
        <v>45198</v>
      </c>
      <c r="E482" t="s">
        <v>269</v>
      </c>
      <c r="F482" s="4">
        <v>2050200002530</v>
      </c>
      <c r="G482" t="s">
        <v>270</v>
      </c>
      <c r="H482" t="s">
        <v>37</v>
      </c>
      <c r="I482" t="str">
        <f t="shared" si="14"/>
        <v>'205020000184',</v>
      </c>
      <c r="K482" t="str">
        <f t="shared" si="15"/>
        <v>insert into Centralizator_Scanari([InvNo],[SubNo],[CostCenterCode],[ModifiedAt],[ModifiedBy],[LocationName]) values('205020000184',0,'10GN010100','2023-09-29','constantin.moreanu@emag','IT Technology')</v>
      </c>
    </row>
    <row r="483" spans="1:11" hidden="1" x14ac:dyDescent="0.3">
      <c r="A483" s="2" t="s">
        <v>440</v>
      </c>
      <c r="B483" s="2" t="s">
        <v>7</v>
      </c>
      <c r="C483" s="2" t="s">
        <v>268</v>
      </c>
      <c r="D483" s="13">
        <v>45198</v>
      </c>
      <c r="E483" t="s">
        <v>269</v>
      </c>
      <c r="F483" s="4">
        <v>2050200002540</v>
      </c>
      <c r="G483" t="s">
        <v>270</v>
      </c>
      <c r="H483" t="s">
        <v>37</v>
      </c>
      <c r="I483" t="str">
        <f t="shared" si="14"/>
        <v>'205020000187',</v>
      </c>
      <c r="K483" t="str">
        <f t="shared" si="15"/>
        <v>insert into Centralizator_Scanari([InvNo],[SubNo],[CostCenterCode],[ModifiedAt],[ModifiedBy],[LocationName]) values('205020000187',0,'10GN010100','2023-09-29','constantin.moreanu@emag','IT Technology')</v>
      </c>
    </row>
    <row r="484" spans="1:11" hidden="1" x14ac:dyDescent="0.3">
      <c r="A484" s="2" t="s">
        <v>441</v>
      </c>
      <c r="B484" s="2" t="s">
        <v>7</v>
      </c>
      <c r="C484" s="2" t="s">
        <v>268</v>
      </c>
      <c r="D484" s="13">
        <v>45198</v>
      </c>
      <c r="E484" t="s">
        <v>269</v>
      </c>
      <c r="F484" s="4">
        <v>2050200002550</v>
      </c>
      <c r="G484" t="s">
        <v>270</v>
      </c>
      <c r="H484" t="s">
        <v>37</v>
      </c>
      <c r="I484" t="str">
        <f t="shared" si="14"/>
        <v>'205020000190',</v>
      </c>
      <c r="K484" t="str">
        <f t="shared" si="15"/>
        <v>insert into Centralizator_Scanari([InvNo],[SubNo],[CostCenterCode],[ModifiedAt],[ModifiedBy],[LocationName]) values('205020000190',0,'10GN010100','2023-09-29','constantin.moreanu@emag','IT Technology')</v>
      </c>
    </row>
    <row r="485" spans="1:11" hidden="1" x14ac:dyDescent="0.3">
      <c r="A485" s="2" t="s">
        <v>442</v>
      </c>
      <c r="B485" s="2" t="s">
        <v>7</v>
      </c>
      <c r="C485" s="2" t="s">
        <v>268</v>
      </c>
      <c r="D485" s="13">
        <v>45198</v>
      </c>
      <c r="E485" t="s">
        <v>269</v>
      </c>
      <c r="F485" s="4">
        <v>2050200002560</v>
      </c>
      <c r="G485" t="s">
        <v>270</v>
      </c>
      <c r="H485" t="s">
        <v>37</v>
      </c>
      <c r="I485" t="str">
        <f t="shared" si="14"/>
        <v>'205020000191',</v>
      </c>
      <c r="K485" t="str">
        <f t="shared" si="15"/>
        <v>insert into Centralizator_Scanari([InvNo],[SubNo],[CostCenterCode],[ModifiedAt],[ModifiedBy],[LocationName]) values('205020000191',0,'10GN010100','2023-09-29','constantin.moreanu@emag','IT Technology')</v>
      </c>
    </row>
    <row r="486" spans="1:11" hidden="1" x14ac:dyDescent="0.3">
      <c r="A486" s="2" t="s">
        <v>443</v>
      </c>
      <c r="B486" s="2" t="s">
        <v>7</v>
      </c>
      <c r="C486" s="2" t="s">
        <v>268</v>
      </c>
      <c r="D486" s="13">
        <v>45198</v>
      </c>
      <c r="E486" t="s">
        <v>269</v>
      </c>
      <c r="F486" s="4">
        <v>2050200002570</v>
      </c>
      <c r="G486" t="s">
        <v>270</v>
      </c>
      <c r="H486" t="s">
        <v>37</v>
      </c>
      <c r="I486" t="str">
        <f t="shared" si="14"/>
        <v>'205020000193',</v>
      </c>
      <c r="K486" t="str">
        <f t="shared" si="15"/>
        <v>insert into Centralizator_Scanari([InvNo],[SubNo],[CostCenterCode],[ModifiedAt],[ModifiedBy],[LocationName]) values('205020000193',0,'10GN010100','2023-09-29','constantin.moreanu@emag','IT Technology')</v>
      </c>
    </row>
    <row r="487" spans="1:11" hidden="1" x14ac:dyDescent="0.3">
      <c r="A487" s="2" t="s">
        <v>444</v>
      </c>
      <c r="B487" s="2" t="s">
        <v>7</v>
      </c>
      <c r="C487" s="2" t="s">
        <v>268</v>
      </c>
      <c r="D487" s="13">
        <v>45198</v>
      </c>
      <c r="E487" t="s">
        <v>269</v>
      </c>
      <c r="F487" s="4">
        <v>2050200002580</v>
      </c>
      <c r="G487" t="s">
        <v>270</v>
      </c>
      <c r="H487" t="s">
        <v>37</v>
      </c>
      <c r="I487" t="str">
        <f t="shared" si="14"/>
        <v>'205020000194',</v>
      </c>
      <c r="K487" t="str">
        <f t="shared" si="15"/>
        <v>insert into Centralizator_Scanari([InvNo],[SubNo],[CostCenterCode],[ModifiedAt],[ModifiedBy],[LocationName]) values('205020000194',0,'10GN010100','2023-09-29','constantin.moreanu@emag','IT Technology')</v>
      </c>
    </row>
    <row r="488" spans="1:11" hidden="1" x14ac:dyDescent="0.3">
      <c r="A488" s="2" t="s">
        <v>445</v>
      </c>
      <c r="B488" s="2" t="s">
        <v>7</v>
      </c>
      <c r="C488" s="2" t="s">
        <v>268</v>
      </c>
      <c r="D488" s="13">
        <v>45198</v>
      </c>
      <c r="E488" t="s">
        <v>269</v>
      </c>
      <c r="F488" s="4">
        <v>2050200002590</v>
      </c>
      <c r="G488" t="s">
        <v>270</v>
      </c>
      <c r="H488" t="s">
        <v>37</v>
      </c>
      <c r="I488" t="str">
        <f t="shared" si="14"/>
        <v>'205020000198',</v>
      </c>
      <c r="K488" t="str">
        <f t="shared" si="15"/>
        <v>insert into Centralizator_Scanari([InvNo],[SubNo],[CostCenterCode],[ModifiedAt],[ModifiedBy],[LocationName]) values('205020000198',0,'10GN010100','2023-09-29','constantin.moreanu@emag','IT Technology')</v>
      </c>
    </row>
    <row r="489" spans="1:11" hidden="1" x14ac:dyDescent="0.3">
      <c r="A489" s="2" t="s">
        <v>446</v>
      </c>
      <c r="B489" s="2" t="s">
        <v>7</v>
      </c>
      <c r="C489" s="2" t="s">
        <v>268</v>
      </c>
      <c r="D489" s="13">
        <v>45198</v>
      </c>
      <c r="E489" t="s">
        <v>269</v>
      </c>
      <c r="F489" s="4">
        <v>2050200002600</v>
      </c>
      <c r="G489" t="s">
        <v>270</v>
      </c>
      <c r="H489" t="s">
        <v>37</v>
      </c>
      <c r="I489" t="str">
        <f t="shared" si="14"/>
        <v>'205020000199',</v>
      </c>
      <c r="K489" t="str">
        <f t="shared" si="15"/>
        <v>insert into Centralizator_Scanari([InvNo],[SubNo],[CostCenterCode],[ModifiedAt],[ModifiedBy],[LocationName]) values('205020000199',0,'10GN010100','2023-09-29','constantin.moreanu@emag','IT Technology')</v>
      </c>
    </row>
    <row r="490" spans="1:11" hidden="1" x14ac:dyDescent="0.3">
      <c r="A490" s="2" t="s">
        <v>447</v>
      </c>
      <c r="B490" s="2" t="s">
        <v>7</v>
      </c>
      <c r="C490" s="2" t="s">
        <v>268</v>
      </c>
      <c r="D490" s="13">
        <v>45198</v>
      </c>
      <c r="E490" t="s">
        <v>269</v>
      </c>
      <c r="F490" s="4">
        <v>2050200002610</v>
      </c>
      <c r="G490" t="s">
        <v>270</v>
      </c>
      <c r="H490" t="s">
        <v>37</v>
      </c>
      <c r="I490" t="str">
        <f t="shared" si="14"/>
        <v>'205020000200',</v>
      </c>
      <c r="K490" t="str">
        <f t="shared" si="15"/>
        <v>insert into Centralizator_Scanari([InvNo],[SubNo],[CostCenterCode],[ModifiedAt],[ModifiedBy],[LocationName]) values('205020000200',0,'10GN010100','2023-09-29','constantin.moreanu@emag','IT Technology')</v>
      </c>
    </row>
    <row r="491" spans="1:11" hidden="1" x14ac:dyDescent="0.3">
      <c r="A491" s="2" t="s">
        <v>448</v>
      </c>
      <c r="B491" s="2" t="s">
        <v>7</v>
      </c>
      <c r="C491" s="2" t="s">
        <v>268</v>
      </c>
      <c r="D491" s="13">
        <v>45198</v>
      </c>
      <c r="E491" t="s">
        <v>269</v>
      </c>
      <c r="F491" s="4">
        <v>2050200002620</v>
      </c>
      <c r="G491" t="s">
        <v>270</v>
      </c>
      <c r="H491" t="s">
        <v>37</v>
      </c>
      <c r="I491" t="str">
        <f t="shared" si="14"/>
        <v>'205020000201',</v>
      </c>
      <c r="K491" t="str">
        <f t="shared" si="15"/>
        <v>insert into Centralizator_Scanari([InvNo],[SubNo],[CostCenterCode],[ModifiedAt],[ModifiedBy],[LocationName]) values('205020000201',0,'10GN010100','2023-09-29','constantin.moreanu@emag','IT Technology')</v>
      </c>
    </row>
    <row r="492" spans="1:11" hidden="1" x14ac:dyDescent="0.3">
      <c r="A492" s="2" t="s">
        <v>449</v>
      </c>
      <c r="B492" s="2" t="s">
        <v>7</v>
      </c>
      <c r="C492" s="2" t="s">
        <v>268</v>
      </c>
      <c r="D492" s="13">
        <v>45198</v>
      </c>
      <c r="E492" t="s">
        <v>269</v>
      </c>
      <c r="F492" s="4">
        <v>2050200002630</v>
      </c>
      <c r="G492" t="s">
        <v>270</v>
      </c>
      <c r="H492" t="s">
        <v>37</v>
      </c>
      <c r="I492" t="str">
        <f t="shared" si="14"/>
        <v>'205020000202',</v>
      </c>
      <c r="K492" t="str">
        <f t="shared" si="15"/>
        <v>insert into Centralizator_Scanari([InvNo],[SubNo],[CostCenterCode],[ModifiedAt],[ModifiedBy],[LocationName]) values('205020000202',0,'10GN010100','2023-09-29','constantin.moreanu@emag','IT Technology')</v>
      </c>
    </row>
    <row r="493" spans="1:11" hidden="1" x14ac:dyDescent="0.3">
      <c r="A493" s="2" t="s">
        <v>450</v>
      </c>
      <c r="B493" s="2" t="s">
        <v>7</v>
      </c>
      <c r="C493" s="2" t="s">
        <v>268</v>
      </c>
      <c r="D493" s="13">
        <v>45198</v>
      </c>
      <c r="E493" t="s">
        <v>269</v>
      </c>
      <c r="F493" s="4">
        <v>2050200002640</v>
      </c>
      <c r="G493" t="s">
        <v>270</v>
      </c>
      <c r="H493" t="s">
        <v>37</v>
      </c>
      <c r="I493" t="str">
        <f t="shared" si="14"/>
        <v>'205020000203',</v>
      </c>
      <c r="K493" t="str">
        <f t="shared" si="15"/>
        <v>insert into Centralizator_Scanari([InvNo],[SubNo],[CostCenterCode],[ModifiedAt],[ModifiedBy],[LocationName]) values('205020000203',0,'10GN010100','2023-09-29','constantin.moreanu@emag','IT Technology')</v>
      </c>
    </row>
    <row r="494" spans="1:11" hidden="1" x14ac:dyDescent="0.3">
      <c r="A494" s="2" t="s">
        <v>451</v>
      </c>
      <c r="B494" s="2" t="s">
        <v>7</v>
      </c>
      <c r="C494" s="2" t="s">
        <v>268</v>
      </c>
      <c r="D494" s="13">
        <v>45198</v>
      </c>
      <c r="E494" t="s">
        <v>269</v>
      </c>
      <c r="F494" s="4">
        <v>2050200002650</v>
      </c>
      <c r="G494" t="s">
        <v>270</v>
      </c>
      <c r="H494" t="s">
        <v>37</v>
      </c>
      <c r="I494" t="str">
        <f t="shared" si="14"/>
        <v>'205020000204',</v>
      </c>
      <c r="K494" t="str">
        <f t="shared" si="15"/>
        <v>insert into Centralizator_Scanari([InvNo],[SubNo],[CostCenterCode],[ModifiedAt],[ModifiedBy],[LocationName]) values('205020000204',0,'10GN010100','2023-09-29','constantin.moreanu@emag','IT Technology')</v>
      </c>
    </row>
    <row r="495" spans="1:11" hidden="1" x14ac:dyDescent="0.3">
      <c r="A495" s="2" t="s">
        <v>452</v>
      </c>
      <c r="B495" s="2" t="s">
        <v>7</v>
      </c>
      <c r="C495" s="2" t="s">
        <v>268</v>
      </c>
      <c r="D495" s="13">
        <v>45198</v>
      </c>
      <c r="E495" t="s">
        <v>269</v>
      </c>
      <c r="F495" s="4">
        <v>2050200002660</v>
      </c>
      <c r="G495" t="s">
        <v>270</v>
      </c>
      <c r="H495" t="s">
        <v>37</v>
      </c>
      <c r="I495" t="str">
        <f t="shared" si="14"/>
        <v>'205020000205',</v>
      </c>
      <c r="K495" t="str">
        <f t="shared" si="15"/>
        <v>insert into Centralizator_Scanari([InvNo],[SubNo],[CostCenterCode],[ModifiedAt],[ModifiedBy],[LocationName]) values('205020000205',0,'10GN010100','2023-09-29','constantin.moreanu@emag','IT Technology')</v>
      </c>
    </row>
    <row r="496" spans="1:11" hidden="1" x14ac:dyDescent="0.3">
      <c r="A496" s="2" t="s">
        <v>453</v>
      </c>
      <c r="B496" s="2" t="s">
        <v>7</v>
      </c>
      <c r="C496" s="2" t="s">
        <v>268</v>
      </c>
      <c r="D496" s="13">
        <v>45198</v>
      </c>
      <c r="E496" t="s">
        <v>269</v>
      </c>
      <c r="F496" s="4">
        <v>2050200002670</v>
      </c>
      <c r="G496" t="s">
        <v>270</v>
      </c>
      <c r="H496" t="s">
        <v>37</v>
      </c>
      <c r="I496" t="str">
        <f t="shared" si="14"/>
        <v>'205020000206',</v>
      </c>
      <c r="K496" t="str">
        <f t="shared" si="15"/>
        <v>insert into Centralizator_Scanari([InvNo],[SubNo],[CostCenterCode],[ModifiedAt],[ModifiedBy],[LocationName]) values('205020000206',0,'10GN010100','2023-09-29','constantin.moreanu@emag','IT Technology')</v>
      </c>
    </row>
    <row r="497" spans="1:11" hidden="1" x14ac:dyDescent="0.3">
      <c r="A497" s="2" t="s">
        <v>454</v>
      </c>
      <c r="B497" s="2" t="s">
        <v>7</v>
      </c>
      <c r="C497" s="2" t="s">
        <v>268</v>
      </c>
      <c r="D497" s="13">
        <v>45198</v>
      </c>
      <c r="E497" t="s">
        <v>269</v>
      </c>
      <c r="F497" s="4">
        <v>2050200002690</v>
      </c>
      <c r="G497" t="s">
        <v>270</v>
      </c>
      <c r="H497" t="s">
        <v>37</v>
      </c>
      <c r="I497" t="str">
        <f t="shared" si="14"/>
        <v>'205020000207',</v>
      </c>
      <c r="K497" t="str">
        <f t="shared" si="15"/>
        <v>insert into Centralizator_Scanari([InvNo],[SubNo],[CostCenterCode],[ModifiedAt],[ModifiedBy],[LocationName]) values('205020000207',0,'10GN010100','2023-09-29','constantin.moreanu@emag','IT Technology')</v>
      </c>
    </row>
    <row r="498" spans="1:11" hidden="1" x14ac:dyDescent="0.3">
      <c r="A498" s="2" t="s">
        <v>455</v>
      </c>
      <c r="B498" s="2" t="s">
        <v>7</v>
      </c>
      <c r="C498" s="2" t="s">
        <v>268</v>
      </c>
      <c r="D498" s="13">
        <v>45198</v>
      </c>
      <c r="E498" t="s">
        <v>269</v>
      </c>
      <c r="F498" s="4">
        <v>2050200002700</v>
      </c>
      <c r="G498" t="s">
        <v>270</v>
      </c>
      <c r="H498" t="s">
        <v>37</v>
      </c>
      <c r="I498" t="str">
        <f t="shared" si="14"/>
        <v>'205020000208',</v>
      </c>
      <c r="K498" t="str">
        <f t="shared" si="15"/>
        <v>insert into Centralizator_Scanari([InvNo],[SubNo],[CostCenterCode],[ModifiedAt],[ModifiedBy],[LocationName]) values('205020000208',0,'10GN010100','2023-09-29','constantin.moreanu@emag','IT Technology')</v>
      </c>
    </row>
    <row r="499" spans="1:11" hidden="1" x14ac:dyDescent="0.3">
      <c r="A499" s="2" t="s">
        <v>456</v>
      </c>
      <c r="B499" s="2" t="s">
        <v>7</v>
      </c>
      <c r="C499" s="2" t="s">
        <v>268</v>
      </c>
      <c r="D499" s="13">
        <v>45198</v>
      </c>
      <c r="E499" t="s">
        <v>269</v>
      </c>
      <c r="F499" s="4">
        <v>2050200002710</v>
      </c>
      <c r="G499" t="s">
        <v>270</v>
      </c>
      <c r="H499" t="s">
        <v>37</v>
      </c>
      <c r="I499" t="str">
        <f t="shared" si="14"/>
        <v>'205020000209',</v>
      </c>
      <c r="K499" t="str">
        <f t="shared" si="15"/>
        <v>insert into Centralizator_Scanari([InvNo],[SubNo],[CostCenterCode],[ModifiedAt],[ModifiedBy],[LocationName]) values('205020000209',0,'10GN010100','2023-09-29','constantin.moreanu@emag','IT Technology')</v>
      </c>
    </row>
    <row r="500" spans="1:11" hidden="1" x14ac:dyDescent="0.3">
      <c r="A500" s="2" t="s">
        <v>457</v>
      </c>
      <c r="B500" s="2" t="s">
        <v>7</v>
      </c>
      <c r="C500" s="2" t="s">
        <v>268</v>
      </c>
      <c r="D500" s="13">
        <v>45198</v>
      </c>
      <c r="E500" t="s">
        <v>269</v>
      </c>
      <c r="F500" s="4">
        <v>2050200002730</v>
      </c>
      <c r="G500" t="s">
        <v>270</v>
      </c>
      <c r="H500" t="s">
        <v>37</v>
      </c>
      <c r="I500" t="str">
        <f t="shared" si="14"/>
        <v>'205020000210',</v>
      </c>
      <c r="K500" t="str">
        <f t="shared" si="15"/>
        <v>insert into Centralizator_Scanari([InvNo],[SubNo],[CostCenterCode],[ModifiedAt],[ModifiedBy],[LocationName]) values('205020000210',0,'10GN010100','2023-09-29','constantin.moreanu@emag','IT Technology')</v>
      </c>
    </row>
    <row r="501" spans="1:11" hidden="1" x14ac:dyDescent="0.3">
      <c r="A501" s="2" t="s">
        <v>458</v>
      </c>
      <c r="B501" s="2" t="s">
        <v>7</v>
      </c>
      <c r="C501" s="2" t="s">
        <v>268</v>
      </c>
      <c r="D501" s="13">
        <v>45198</v>
      </c>
      <c r="E501" t="s">
        <v>269</v>
      </c>
      <c r="F501" s="4">
        <v>2050200002740</v>
      </c>
      <c r="G501" t="s">
        <v>270</v>
      </c>
      <c r="H501" t="s">
        <v>37</v>
      </c>
      <c r="I501" t="str">
        <f t="shared" si="14"/>
        <v>'205020000211',</v>
      </c>
      <c r="K501" t="str">
        <f t="shared" si="15"/>
        <v>insert into Centralizator_Scanari([InvNo],[SubNo],[CostCenterCode],[ModifiedAt],[ModifiedBy],[LocationName]) values('205020000211',0,'10GN010100','2023-09-29','constantin.moreanu@emag','IT Technology')</v>
      </c>
    </row>
    <row r="502" spans="1:11" hidden="1" x14ac:dyDescent="0.3">
      <c r="A502" s="2" t="s">
        <v>459</v>
      </c>
      <c r="B502" s="2" t="s">
        <v>7</v>
      </c>
      <c r="C502" s="2" t="s">
        <v>268</v>
      </c>
      <c r="D502" s="13">
        <v>45198</v>
      </c>
      <c r="E502" t="s">
        <v>269</v>
      </c>
      <c r="F502" s="4">
        <v>2050200002760</v>
      </c>
      <c r="G502" t="s">
        <v>270</v>
      </c>
      <c r="H502" t="s">
        <v>37</v>
      </c>
      <c r="I502" t="str">
        <f t="shared" si="14"/>
        <v>'205020000212',</v>
      </c>
      <c r="K502" t="str">
        <f t="shared" si="15"/>
        <v>insert into Centralizator_Scanari([InvNo],[SubNo],[CostCenterCode],[ModifiedAt],[ModifiedBy],[LocationName]) values('205020000212',0,'10GN010100','2023-09-29','constantin.moreanu@emag','IT Technology')</v>
      </c>
    </row>
    <row r="503" spans="1:11" hidden="1" x14ac:dyDescent="0.3">
      <c r="A503" s="2" t="s">
        <v>460</v>
      </c>
      <c r="B503" s="2" t="s">
        <v>7</v>
      </c>
      <c r="C503" s="2" t="s">
        <v>268</v>
      </c>
      <c r="D503" s="13">
        <v>45198</v>
      </c>
      <c r="E503" t="s">
        <v>269</v>
      </c>
      <c r="F503" s="4">
        <v>2050200002780</v>
      </c>
      <c r="G503" t="s">
        <v>270</v>
      </c>
      <c r="H503" t="s">
        <v>37</v>
      </c>
      <c r="I503" t="str">
        <f t="shared" si="14"/>
        <v>'205020000213',</v>
      </c>
      <c r="K503" t="str">
        <f t="shared" si="15"/>
        <v>insert into Centralizator_Scanari([InvNo],[SubNo],[CostCenterCode],[ModifiedAt],[ModifiedBy],[LocationName]) values('205020000213',0,'10GN010100','2023-09-29','constantin.moreanu@emag','IT Technology')</v>
      </c>
    </row>
    <row r="504" spans="1:11" hidden="1" x14ac:dyDescent="0.3">
      <c r="A504" s="2" t="s">
        <v>461</v>
      </c>
      <c r="B504" s="2" t="s">
        <v>7</v>
      </c>
      <c r="C504" s="2" t="s">
        <v>268</v>
      </c>
      <c r="D504" s="13">
        <v>45198</v>
      </c>
      <c r="E504" t="s">
        <v>269</v>
      </c>
      <c r="F504" s="4">
        <v>2050200002800</v>
      </c>
      <c r="G504" t="s">
        <v>270</v>
      </c>
      <c r="H504" t="s">
        <v>37</v>
      </c>
      <c r="I504" t="str">
        <f t="shared" si="14"/>
        <v>'205020000217',</v>
      </c>
      <c r="K504" t="str">
        <f t="shared" si="15"/>
        <v>insert into Centralizator_Scanari([InvNo],[SubNo],[CostCenterCode],[ModifiedAt],[ModifiedBy],[LocationName]) values('205020000217',0,'10GN010100','2023-09-29','constantin.moreanu@emag','IT Technology')</v>
      </c>
    </row>
    <row r="505" spans="1:11" hidden="1" x14ac:dyDescent="0.3">
      <c r="A505" s="2" t="s">
        <v>462</v>
      </c>
      <c r="B505" s="2" t="s">
        <v>7</v>
      </c>
      <c r="C505" s="2" t="s">
        <v>268</v>
      </c>
      <c r="D505" s="13">
        <v>45198</v>
      </c>
      <c r="E505" t="s">
        <v>269</v>
      </c>
      <c r="F505" s="4">
        <v>2050200002810</v>
      </c>
      <c r="G505" t="s">
        <v>270</v>
      </c>
      <c r="H505" t="s">
        <v>37</v>
      </c>
      <c r="I505" t="str">
        <f t="shared" si="14"/>
        <v>'205020000218',</v>
      </c>
      <c r="K505" t="str">
        <f t="shared" si="15"/>
        <v>insert into Centralizator_Scanari([InvNo],[SubNo],[CostCenterCode],[ModifiedAt],[ModifiedBy],[LocationName]) values('205020000218',0,'10GN010100','2023-09-29','constantin.moreanu@emag','IT Technology')</v>
      </c>
    </row>
    <row r="506" spans="1:11" hidden="1" x14ac:dyDescent="0.3">
      <c r="A506" s="2" t="s">
        <v>463</v>
      </c>
      <c r="B506" s="2" t="s">
        <v>7</v>
      </c>
      <c r="C506" s="2" t="s">
        <v>268</v>
      </c>
      <c r="D506" s="13">
        <v>45198</v>
      </c>
      <c r="E506" t="s">
        <v>269</v>
      </c>
      <c r="F506" s="4">
        <v>2050200002820</v>
      </c>
      <c r="G506" t="s">
        <v>270</v>
      </c>
      <c r="H506" t="s">
        <v>37</v>
      </c>
      <c r="I506" t="str">
        <f t="shared" si="14"/>
        <v>'205020000219',</v>
      </c>
      <c r="K506" t="str">
        <f t="shared" si="15"/>
        <v>insert into Centralizator_Scanari([InvNo],[SubNo],[CostCenterCode],[ModifiedAt],[ModifiedBy],[LocationName]) values('205020000219',0,'10GN010100','2023-09-29','constantin.moreanu@emag','IT Technology')</v>
      </c>
    </row>
    <row r="507" spans="1:11" hidden="1" x14ac:dyDescent="0.3">
      <c r="A507" s="2" t="s">
        <v>464</v>
      </c>
      <c r="B507" s="2" t="s">
        <v>7</v>
      </c>
      <c r="C507" s="2" t="s">
        <v>268</v>
      </c>
      <c r="D507" s="13">
        <v>45198</v>
      </c>
      <c r="E507" t="s">
        <v>269</v>
      </c>
      <c r="F507" s="4">
        <v>2050200002870</v>
      </c>
      <c r="G507" t="s">
        <v>270</v>
      </c>
      <c r="H507" t="s">
        <v>37</v>
      </c>
      <c r="I507" t="str">
        <f t="shared" si="14"/>
        <v>'205020000221',</v>
      </c>
      <c r="K507" t="str">
        <f t="shared" si="15"/>
        <v>insert into Centralizator_Scanari([InvNo],[SubNo],[CostCenterCode],[ModifiedAt],[ModifiedBy],[LocationName]) values('205020000221',0,'10GN010100','2023-09-29','constantin.moreanu@emag','IT Technology')</v>
      </c>
    </row>
    <row r="508" spans="1:11" hidden="1" x14ac:dyDescent="0.3">
      <c r="A508" s="2" t="s">
        <v>465</v>
      </c>
      <c r="B508" s="2" t="s">
        <v>7</v>
      </c>
      <c r="C508" s="2" t="s">
        <v>268</v>
      </c>
      <c r="D508" s="13">
        <v>45198</v>
      </c>
      <c r="E508" t="s">
        <v>269</v>
      </c>
      <c r="F508" s="4">
        <v>2050200002880</v>
      </c>
      <c r="G508" t="s">
        <v>270</v>
      </c>
      <c r="H508" t="s">
        <v>37</v>
      </c>
      <c r="I508" t="str">
        <f t="shared" si="14"/>
        <v>'205020000223',</v>
      </c>
      <c r="K508" t="str">
        <f t="shared" si="15"/>
        <v>insert into Centralizator_Scanari([InvNo],[SubNo],[CostCenterCode],[ModifiedAt],[ModifiedBy],[LocationName]) values('205020000223',0,'10GN010100','2023-09-29','constantin.moreanu@emag','IT Technology')</v>
      </c>
    </row>
    <row r="509" spans="1:11" hidden="1" x14ac:dyDescent="0.3">
      <c r="A509" s="2" t="s">
        <v>466</v>
      </c>
      <c r="B509" s="2" t="s">
        <v>7</v>
      </c>
      <c r="C509" s="2" t="s">
        <v>268</v>
      </c>
      <c r="D509" s="13">
        <v>45198</v>
      </c>
      <c r="E509" t="s">
        <v>269</v>
      </c>
      <c r="F509" s="4">
        <v>2050200002890</v>
      </c>
      <c r="G509" t="s">
        <v>270</v>
      </c>
      <c r="H509" t="s">
        <v>37</v>
      </c>
      <c r="I509" t="str">
        <f t="shared" si="14"/>
        <v>'205020000224',</v>
      </c>
      <c r="K509" t="str">
        <f t="shared" si="15"/>
        <v>insert into Centralizator_Scanari([InvNo],[SubNo],[CostCenterCode],[ModifiedAt],[ModifiedBy],[LocationName]) values('205020000224',0,'10GN010100','2023-09-29','constantin.moreanu@emag','IT Technology')</v>
      </c>
    </row>
    <row r="510" spans="1:11" hidden="1" x14ac:dyDescent="0.3">
      <c r="A510" s="2" t="s">
        <v>467</v>
      </c>
      <c r="B510" s="2" t="s">
        <v>7</v>
      </c>
      <c r="C510" s="2" t="s">
        <v>268</v>
      </c>
      <c r="D510" s="13">
        <v>45198</v>
      </c>
      <c r="E510" t="s">
        <v>269</v>
      </c>
      <c r="F510" s="4">
        <v>2050200003170</v>
      </c>
      <c r="G510" t="s">
        <v>270</v>
      </c>
      <c r="H510" t="s">
        <v>37</v>
      </c>
      <c r="I510" t="str">
        <f t="shared" si="14"/>
        <v>'205020000225',</v>
      </c>
      <c r="K510" t="str">
        <f t="shared" si="15"/>
        <v>insert into Centralizator_Scanari([InvNo],[SubNo],[CostCenterCode],[ModifiedAt],[ModifiedBy],[LocationName]) values('205020000225',0,'10GN010100','2023-09-29','constantin.moreanu@emag','IT Technology')</v>
      </c>
    </row>
    <row r="511" spans="1:11" hidden="1" x14ac:dyDescent="0.3">
      <c r="A511" s="2" t="s">
        <v>468</v>
      </c>
      <c r="B511" s="2" t="s">
        <v>7</v>
      </c>
      <c r="C511" s="2" t="s">
        <v>268</v>
      </c>
      <c r="D511" s="13">
        <v>45198</v>
      </c>
      <c r="E511" t="s">
        <v>269</v>
      </c>
      <c r="F511" s="4">
        <v>2050200003180</v>
      </c>
      <c r="G511" t="s">
        <v>270</v>
      </c>
      <c r="H511" t="s">
        <v>37</v>
      </c>
      <c r="I511" t="str">
        <f t="shared" si="14"/>
        <v>'205020000226',</v>
      </c>
      <c r="K511" t="str">
        <f t="shared" si="15"/>
        <v>insert into Centralizator_Scanari([InvNo],[SubNo],[CostCenterCode],[ModifiedAt],[ModifiedBy],[LocationName]) values('205020000226',0,'10GN010100','2023-09-29','constantin.moreanu@emag','IT Technology')</v>
      </c>
    </row>
    <row r="512" spans="1:11" hidden="1" x14ac:dyDescent="0.3">
      <c r="A512" s="2" t="s">
        <v>469</v>
      </c>
      <c r="B512" s="2" t="s">
        <v>7</v>
      </c>
      <c r="C512" s="2" t="s">
        <v>268</v>
      </c>
      <c r="D512" s="13">
        <v>45198</v>
      </c>
      <c r="E512" t="s">
        <v>269</v>
      </c>
      <c r="F512" s="4">
        <v>2050200003190</v>
      </c>
      <c r="G512" t="s">
        <v>270</v>
      </c>
      <c r="H512" t="s">
        <v>37</v>
      </c>
      <c r="I512" t="str">
        <f t="shared" si="14"/>
        <v>'205020000227',</v>
      </c>
      <c r="K512" t="str">
        <f t="shared" si="15"/>
        <v>insert into Centralizator_Scanari([InvNo],[SubNo],[CostCenterCode],[ModifiedAt],[ModifiedBy],[LocationName]) values('205020000227',0,'10GN010100','2023-09-29','constantin.moreanu@emag','IT Technology')</v>
      </c>
    </row>
    <row r="513" spans="1:11" hidden="1" x14ac:dyDescent="0.3">
      <c r="A513" s="2" t="s">
        <v>470</v>
      </c>
      <c r="B513" s="2" t="s">
        <v>7</v>
      </c>
      <c r="C513" s="2" t="s">
        <v>268</v>
      </c>
      <c r="D513" s="13">
        <v>45198</v>
      </c>
      <c r="E513" t="s">
        <v>269</v>
      </c>
      <c r="F513" s="4">
        <v>2050200003200</v>
      </c>
      <c r="G513" t="s">
        <v>270</v>
      </c>
      <c r="H513" t="s">
        <v>37</v>
      </c>
      <c r="I513" t="str">
        <f t="shared" si="14"/>
        <v>'205020000228',</v>
      </c>
      <c r="K513" t="str">
        <f t="shared" si="15"/>
        <v>insert into Centralizator_Scanari([InvNo],[SubNo],[CostCenterCode],[ModifiedAt],[ModifiedBy],[LocationName]) values('205020000228',0,'10GN010100','2023-09-29','constantin.moreanu@emag','IT Technology')</v>
      </c>
    </row>
    <row r="514" spans="1:11" hidden="1" x14ac:dyDescent="0.3">
      <c r="A514" s="2" t="s">
        <v>471</v>
      </c>
      <c r="B514" s="2" t="s">
        <v>7</v>
      </c>
      <c r="C514" s="2" t="s">
        <v>268</v>
      </c>
      <c r="D514" s="13">
        <v>45198</v>
      </c>
      <c r="E514" t="s">
        <v>269</v>
      </c>
      <c r="F514" s="4">
        <v>2050200003220</v>
      </c>
      <c r="G514" t="s">
        <v>270</v>
      </c>
      <c r="H514" t="s">
        <v>37</v>
      </c>
      <c r="I514" t="str">
        <f t="shared" si="14"/>
        <v>'205020000229',</v>
      </c>
      <c r="K514" t="str">
        <f t="shared" si="15"/>
        <v>insert into Centralizator_Scanari([InvNo],[SubNo],[CostCenterCode],[ModifiedAt],[ModifiedBy],[LocationName]) values('205020000229',0,'10GN010100','2023-09-29','constantin.moreanu@emag','IT Technology')</v>
      </c>
    </row>
    <row r="515" spans="1:11" hidden="1" x14ac:dyDescent="0.3">
      <c r="A515" s="2" t="s">
        <v>472</v>
      </c>
      <c r="B515" s="2" t="s">
        <v>7</v>
      </c>
      <c r="C515" s="2" t="s">
        <v>268</v>
      </c>
      <c r="D515" s="13">
        <v>45198</v>
      </c>
      <c r="E515" t="s">
        <v>269</v>
      </c>
      <c r="F515" s="4">
        <v>2050200003260</v>
      </c>
      <c r="G515" t="s">
        <v>270</v>
      </c>
      <c r="H515" t="s">
        <v>37</v>
      </c>
      <c r="I515" t="str">
        <f t="shared" ref="I515:I578" si="16">"'"&amp;A515&amp;"',"</f>
        <v>'205020000230',</v>
      </c>
      <c r="K515" t="str">
        <f t="shared" ref="K515:K578" si="17">"insert into Centralizator_Scanari([InvNo],[SubNo],[CostCenterCode],[ModifiedAt],[ModifiedBy],[LocationName]) values('" &amp; A515 &amp; "'," &amp; B515 &amp; ",'" &amp; C515 &amp; "','" &amp; TEXT(D515, "yyyy-MM-dd") &amp; "','" &amp; E515 &amp; "','" &amp; H515 &amp; "')"</f>
        <v>insert into Centralizator_Scanari([InvNo],[SubNo],[CostCenterCode],[ModifiedAt],[ModifiedBy],[LocationName]) values('205020000230',0,'10GN010100','2023-09-29','constantin.moreanu@emag','IT Technology')</v>
      </c>
    </row>
    <row r="516" spans="1:11" hidden="1" x14ac:dyDescent="0.3">
      <c r="A516" s="2" t="s">
        <v>473</v>
      </c>
      <c r="B516" s="2" t="s">
        <v>7</v>
      </c>
      <c r="C516" s="2" t="s">
        <v>268</v>
      </c>
      <c r="D516" s="13">
        <v>45198</v>
      </c>
      <c r="E516" t="s">
        <v>269</v>
      </c>
      <c r="F516" s="4">
        <v>2050200003270</v>
      </c>
      <c r="G516" t="s">
        <v>270</v>
      </c>
      <c r="H516" t="s">
        <v>37</v>
      </c>
      <c r="I516" t="str">
        <f t="shared" si="16"/>
        <v>'205020000231',</v>
      </c>
      <c r="K516" t="str">
        <f t="shared" si="17"/>
        <v>insert into Centralizator_Scanari([InvNo],[SubNo],[CostCenterCode],[ModifiedAt],[ModifiedBy],[LocationName]) values('205020000231',0,'10GN010100','2023-09-29','constantin.moreanu@emag','IT Technology')</v>
      </c>
    </row>
    <row r="517" spans="1:11" hidden="1" x14ac:dyDescent="0.3">
      <c r="A517" s="2" t="s">
        <v>474</v>
      </c>
      <c r="B517" s="2" t="s">
        <v>7</v>
      </c>
      <c r="C517" s="2" t="s">
        <v>268</v>
      </c>
      <c r="D517" s="13">
        <v>45198</v>
      </c>
      <c r="E517" t="s">
        <v>269</v>
      </c>
      <c r="F517" s="4">
        <v>2050200003280</v>
      </c>
      <c r="G517" t="s">
        <v>270</v>
      </c>
      <c r="H517" t="s">
        <v>37</v>
      </c>
      <c r="I517" t="str">
        <f t="shared" si="16"/>
        <v>'205020000232',</v>
      </c>
      <c r="K517" t="str">
        <f t="shared" si="17"/>
        <v>insert into Centralizator_Scanari([InvNo],[SubNo],[CostCenterCode],[ModifiedAt],[ModifiedBy],[LocationName]) values('205020000232',0,'10GN010100','2023-09-29','constantin.moreanu@emag','IT Technology')</v>
      </c>
    </row>
    <row r="518" spans="1:11" hidden="1" x14ac:dyDescent="0.3">
      <c r="A518" s="2" t="s">
        <v>475</v>
      </c>
      <c r="B518" s="2" t="s">
        <v>7</v>
      </c>
      <c r="C518" s="2" t="s">
        <v>268</v>
      </c>
      <c r="D518" s="13">
        <v>45198</v>
      </c>
      <c r="E518" t="s">
        <v>269</v>
      </c>
      <c r="F518" s="4">
        <v>2050200003290</v>
      </c>
      <c r="G518" t="s">
        <v>270</v>
      </c>
      <c r="H518" t="s">
        <v>37</v>
      </c>
      <c r="I518" t="str">
        <f t="shared" si="16"/>
        <v>'205020000233',</v>
      </c>
      <c r="K518" t="str">
        <f t="shared" si="17"/>
        <v>insert into Centralizator_Scanari([InvNo],[SubNo],[CostCenterCode],[ModifiedAt],[ModifiedBy],[LocationName]) values('205020000233',0,'10GN010100','2023-09-29','constantin.moreanu@emag','IT Technology')</v>
      </c>
    </row>
    <row r="519" spans="1:11" hidden="1" x14ac:dyDescent="0.3">
      <c r="A519" s="2" t="s">
        <v>476</v>
      </c>
      <c r="B519" s="2" t="s">
        <v>7</v>
      </c>
      <c r="C519" s="2" t="s">
        <v>268</v>
      </c>
      <c r="D519" s="13">
        <v>45198</v>
      </c>
      <c r="E519" t="s">
        <v>269</v>
      </c>
      <c r="F519" s="4">
        <v>2050200003330</v>
      </c>
      <c r="G519" t="s">
        <v>270</v>
      </c>
      <c r="H519" t="s">
        <v>37</v>
      </c>
      <c r="I519" t="str">
        <f t="shared" si="16"/>
        <v>'205020000234',</v>
      </c>
      <c r="K519" t="str">
        <f t="shared" si="17"/>
        <v>insert into Centralizator_Scanari([InvNo],[SubNo],[CostCenterCode],[ModifiedAt],[ModifiedBy],[LocationName]) values('205020000234',0,'10GN010100','2023-09-29','constantin.moreanu@emag','IT Technology')</v>
      </c>
    </row>
    <row r="520" spans="1:11" hidden="1" x14ac:dyDescent="0.3">
      <c r="A520" s="2" t="s">
        <v>477</v>
      </c>
      <c r="B520" s="2" t="s">
        <v>7</v>
      </c>
      <c r="C520" s="2" t="s">
        <v>268</v>
      </c>
      <c r="D520" s="13">
        <v>45198</v>
      </c>
      <c r="E520" t="s">
        <v>269</v>
      </c>
      <c r="F520" s="4">
        <v>2050200003340</v>
      </c>
      <c r="G520" t="s">
        <v>270</v>
      </c>
      <c r="H520" t="s">
        <v>37</v>
      </c>
      <c r="I520" t="str">
        <f t="shared" si="16"/>
        <v>'205020000235',</v>
      </c>
      <c r="K520" t="str">
        <f t="shared" si="17"/>
        <v>insert into Centralizator_Scanari([InvNo],[SubNo],[CostCenterCode],[ModifiedAt],[ModifiedBy],[LocationName]) values('205020000235',0,'10GN010100','2023-09-29','constantin.moreanu@emag','IT Technology')</v>
      </c>
    </row>
    <row r="521" spans="1:11" hidden="1" x14ac:dyDescent="0.3">
      <c r="A521" s="2" t="s">
        <v>478</v>
      </c>
      <c r="B521" s="2" t="s">
        <v>7</v>
      </c>
      <c r="C521" s="2" t="s">
        <v>268</v>
      </c>
      <c r="D521" s="13">
        <v>45198</v>
      </c>
      <c r="E521" t="s">
        <v>269</v>
      </c>
      <c r="F521" s="4">
        <v>2050200003350</v>
      </c>
      <c r="G521" t="s">
        <v>270</v>
      </c>
      <c r="H521" t="s">
        <v>37</v>
      </c>
      <c r="I521" t="str">
        <f t="shared" si="16"/>
        <v>'205020000236',</v>
      </c>
      <c r="K521" t="str">
        <f t="shared" si="17"/>
        <v>insert into Centralizator_Scanari([InvNo],[SubNo],[CostCenterCode],[ModifiedAt],[ModifiedBy],[LocationName]) values('205020000236',0,'10GN010100','2023-09-29','constantin.moreanu@emag','IT Technology')</v>
      </c>
    </row>
    <row r="522" spans="1:11" hidden="1" x14ac:dyDescent="0.3">
      <c r="A522" s="2" t="s">
        <v>479</v>
      </c>
      <c r="B522" s="2" t="s">
        <v>7</v>
      </c>
      <c r="C522" s="2" t="s">
        <v>268</v>
      </c>
      <c r="D522" s="13">
        <v>45198</v>
      </c>
      <c r="E522" t="s">
        <v>269</v>
      </c>
      <c r="F522" s="4">
        <v>2050200003360</v>
      </c>
      <c r="G522" t="s">
        <v>270</v>
      </c>
      <c r="H522" t="s">
        <v>37</v>
      </c>
      <c r="I522" t="str">
        <f t="shared" si="16"/>
        <v>'205020000237',</v>
      </c>
      <c r="K522" t="str">
        <f t="shared" si="17"/>
        <v>insert into Centralizator_Scanari([InvNo],[SubNo],[CostCenterCode],[ModifiedAt],[ModifiedBy],[LocationName]) values('205020000237',0,'10GN010100','2023-09-29','constantin.moreanu@emag','IT Technology')</v>
      </c>
    </row>
    <row r="523" spans="1:11" hidden="1" x14ac:dyDescent="0.3">
      <c r="A523" s="2" t="s">
        <v>480</v>
      </c>
      <c r="B523" s="2" t="s">
        <v>7</v>
      </c>
      <c r="C523" s="2" t="s">
        <v>268</v>
      </c>
      <c r="D523" s="13">
        <v>45198</v>
      </c>
      <c r="E523" t="s">
        <v>269</v>
      </c>
      <c r="F523" s="4">
        <v>2050200003370</v>
      </c>
      <c r="G523" t="s">
        <v>270</v>
      </c>
      <c r="H523" t="s">
        <v>37</v>
      </c>
      <c r="I523" t="str">
        <f t="shared" si="16"/>
        <v>'205020000238',</v>
      </c>
      <c r="K523" t="str">
        <f t="shared" si="17"/>
        <v>insert into Centralizator_Scanari([InvNo],[SubNo],[CostCenterCode],[ModifiedAt],[ModifiedBy],[LocationName]) values('205020000238',0,'10GN010100','2023-09-29','constantin.moreanu@emag','IT Technology')</v>
      </c>
    </row>
    <row r="524" spans="1:11" hidden="1" x14ac:dyDescent="0.3">
      <c r="A524" s="2" t="s">
        <v>481</v>
      </c>
      <c r="B524" s="2" t="s">
        <v>7</v>
      </c>
      <c r="C524" s="2" t="s">
        <v>268</v>
      </c>
      <c r="D524" s="13">
        <v>45198</v>
      </c>
      <c r="E524" t="s">
        <v>269</v>
      </c>
      <c r="F524" s="4">
        <v>2050200003390</v>
      </c>
      <c r="G524" t="s">
        <v>270</v>
      </c>
      <c r="H524" t="s">
        <v>37</v>
      </c>
      <c r="I524" t="str">
        <f t="shared" si="16"/>
        <v>'205020000239',</v>
      </c>
      <c r="K524" t="str">
        <f t="shared" si="17"/>
        <v>insert into Centralizator_Scanari([InvNo],[SubNo],[CostCenterCode],[ModifiedAt],[ModifiedBy],[LocationName]) values('205020000239',0,'10GN010100','2023-09-29','constantin.moreanu@emag','IT Technology')</v>
      </c>
    </row>
    <row r="525" spans="1:11" hidden="1" x14ac:dyDescent="0.3">
      <c r="A525" s="2" t="s">
        <v>482</v>
      </c>
      <c r="B525" s="2" t="s">
        <v>7</v>
      </c>
      <c r="C525" s="2" t="s">
        <v>268</v>
      </c>
      <c r="D525" s="13">
        <v>45198</v>
      </c>
      <c r="E525" t="s">
        <v>269</v>
      </c>
      <c r="F525" s="4">
        <v>2050200003400</v>
      </c>
      <c r="G525" t="s">
        <v>270</v>
      </c>
      <c r="H525" t="s">
        <v>37</v>
      </c>
      <c r="I525" t="str">
        <f t="shared" si="16"/>
        <v>'205020000240',</v>
      </c>
      <c r="K525" t="str">
        <f t="shared" si="17"/>
        <v>insert into Centralizator_Scanari([InvNo],[SubNo],[CostCenterCode],[ModifiedAt],[ModifiedBy],[LocationName]) values('205020000240',0,'10GN010100','2023-09-29','constantin.moreanu@emag','IT Technology')</v>
      </c>
    </row>
    <row r="526" spans="1:11" hidden="1" x14ac:dyDescent="0.3">
      <c r="A526" s="2" t="s">
        <v>483</v>
      </c>
      <c r="B526" s="2" t="s">
        <v>7</v>
      </c>
      <c r="C526" s="2" t="s">
        <v>268</v>
      </c>
      <c r="D526" s="13">
        <v>45198</v>
      </c>
      <c r="E526" t="s">
        <v>269</v>
      </c>
      <c r="F526" s="4">
        <v>2050200003410</v>
      </c>
      <c r="G526" t="s">
        <v>270</v>
      </c>
      <c r="H526" t="s">
        <v>37</v>
      </c>
      <c r="I526" t="str">
        <f t="shared" si="16"/>
        <v>'205020000241',</v>
      </c>
      <c r="K526" t="str">
        <f t="shared" si="17"/>
        <v>insert into Centralizator_Scanari([InvNo],[SubNo],[CostCenterCode],[ModifiedAt],[ModifiedBy],[LocationName]) values('205020000241',0,'10GN010100','2023-09-29','constantin.moreanu@emag','IT Technology')</v>
      </c>
    </row>
    <row r="527" spans="1:11" hidden="1" x14ac:dyDescent="0.3">
      <c r="A527" s="2" t="s">
        <v>484</v>
      </c>
      <c r="B527" s="2" t="s">
        <v>7</v>
      </c>
      <c r="C527" s="2" t="s">
        <v>268</v>
      </c>
      <c r="D527" s="13">
        <v>45198</v>
      </c>
      <c r="E527" t="s">
        <v>269</v>
      </c>
      <c r="F527" s="4">
        <v>2050200003420</v>
      </c>
      <c r="G527" t="s">
        <v>270</v>
      </c>
      <c r="H527" t="s">
        <v>37</v>
      </c>
      <c r="I527" t="str">
        <f t="shared" si="16"/>
        <v>'205020000242',</v>
      </c>
      <c r="K527" t="str">
        <f t="shared" si="17"/>
        <v>insert into Centralizator_Scanari([InvNo],[SubNo],[CostCenterCode],[ModifiedAt],[ModifiedBy],[LocationName]) values('205020000242',0,'10GN010100','2023-09-29','constantin.moreanu@emag','IT Technology')</v>
      </c>
    </row>
    <row r="528" spans="1:11" hidden="1" x14ac:dyDescent="0.3">
      <c r="A528" s="2" t="s">
        <v>485</v>
      </c>
      <c r="B528" s="2" t="s">
        <v>7</v>
      </c>
      <c r="C528" s="2" t="s">
        <v>268</v>
      </c>
      <c r="D528" s="13">
        <v>45198</v>
      </c>
      <c r="E528" t="s">
        <v>269</v>
      </c>
      <c r="F528" s="4">
        <v>2050200003430</v>
      </c>
      <c r="G528" t="s">
        <v>270</v>
      </c>
      <c r="H528" t="s">
        <v>37</v>
      </c>
      <c r="I528" t="str">
        <f t="shared" si="16"/>
        <v>'205020000244',</v>
      </c>
      <c r="K528" t="str">
        <f t="shared" si="17"/>
        <v>insert into Centralizator_Scanari([InvNo],[SubNo],[CostCenterCode],[ModifiedAt],[ModifiedBy],[LocationName]) values('205020000244',0,'10GN010100','2023-09-29','constantin.moreanu@emag','IT Technology')</v>
      </c>
    </row>
    <row r="529" spans="1:11" hidden="1" x14ac:dyDescent="0.3">
      <c r="A529" s="2" t="s">
        <v>486</v>
      </c>
      <c r="B529" s="2" t="s">
        <v>7</v>
      </c>
      <c r="C529" s="2" t="s">
        <v>268</v>
      </c>
      <c r="D529" s="13">
        <v>45198</v>
      </c>
      <c r="E529" t="s">
        <v>269</v>
      </c>
      <c r="F529" s="4">
        <v>2050200003440</v>
      </c>
      <c r="G529" t="s">
        <v>270</v>
      </c>
      <c r="H529" t="s">
        <v>37</v>
      </c>
      <c r="I529" t="str">
        <f t="shared" si="16"/>
        <v>'205020000245',</v>
      </c>
      <c r="K529" t="str">
        <f t="shared" si="17"/>
        <v>insert into Centralizator_Scanari([InvNo],[SubNo],[CostCenterCode],[ModifiedAt],[ModifiedBy],[LocationName]) values('205020000245',0,'10GN010100','2023-09-29','constantin.moreanu@emag','IT Technology')</v>
      </c>
    </row>
    <row r="530" spans="1:11" hidden="1" x14ac:dyDescent="0.3">
      <c r="A530" s="2" t="s">
        <v>487</v>
      </c>
      <c r="B530" s="2" t="s">
        <v>7</v>
      </c>
      <c r="C530" s="2" t="s">
        <v>268</v>
      </c>
      <c r="D530" s="13">
        <v>45198</v>
      </c>
      <c r="E530" t="s">
        <v>269</v>
      </c>
      <c r="F530" s="4">
        <v>2050200003450</v>
      </c>
      <c r="G530" t="s">
        <v>270</v>
      </c>
      <c r="H530" t="s">
        <v>37</v>
      </c>
      <c r="I530" t="str">
        <f t="shared" si="16"/>
        <v>'205020000246',</v>
      </c>
      <c r="K530" t="str">
        <f t="shared" si="17"/>
        <v>insert into Centralizator_Scanari([InvNo],[SubNo],[CostCenterCode],[ModifiedAt],[ModifiedBy],[LocationName]) values('205020000246',0,'10GN010100','2023-09-29','constantin.moreanu@emag','IT Technology')</v>
      </c>
    </row>
    <row r="531" spans="1:11" hidden="1" x14ac:dyDescent="0.3">
      <c r="A531" s="2" t="s">
        <v>488</v>
      </c>
      <c r="B531" s="2" t="s">
        <v>7</v>
      </c>
      <c r="C531" s="2" t="s">
        <v>268</v>
      </c>
      <c r="D531" s="13">
        <v>45198</v>
      </c>
      <c r="E531" t="s">
        <v>269</v>
      </c>
      <c r="F531" s="4">
        <v>2050200003460</v>
      </c>
      <c r="G531" t="s">
        <v>270</v>
      </c>
      <c r="H531" t="s">
        <v>37</v>
      </c>
      <c r="I531" t="str">
        <f t="shared" si="16"/>
        <v>'205020000248',</v>
      </c>
      <c r="K531" t="str">
        <f t="shared" si="17"/>
        <v>insert into Centralizator_Scanari([InvNo],[SubNo],[CostCenterCode],[ModifiedAt],[ModifiedBy],[LocationName]) values('205020000248',0,'10GN010100','2023-09-29','constantin.moreanu@emag','IT Technology')</v>
      </c>
    </row>
    <row r="532" spans="1:11" hidden="1" x14ac:dyDescent="0.3">
      <c r="A532" s="2" t="s">
        <v>489</v>
      </c>
      <c r="B532" s="2" t="s">
        <v>7</v>
      </c>
      <c r="C532" s="2" t="s">
        <v>268</v>
      </c>
      <c r="D532" s="13">
        <v>45198</v>
      </c>
      <c r="E532" t="s">
        <v>269</v>
      </c>
      <c r="F532" s="4">
        <v>2050200003470</v>
      </c>
      <c r="G532" t="s">
        <v>270</v>
      </c>
      <c r="H532" t="s">
        <v>37</v>
      </c>
      <c r="I532" t="str">
        <f t="shared" si="16"/>
        <v>'205020000249',</v>
      </c>
      <c r="K532" t="str">
        <f t="shared" si="17"/>
        <v>insert into Centralizator_Scanari([InvNo],[SubNo],[CostCenterCode],[ModifiedAt],[ModifiedBy],[LocationName]) values('205020000249',0,'10GN010100','2023-09-29','constantin.moreanu@emag','IT Technology')</v>
      </c>
    </row>
    <row r="533" spans="1:11" hidden="1" x14ac:dyDescent="0.3">
      <c r="A533" s="2" t="s">
        <v>490</v>
      </c>
      <c r="B533" s="2" t="s">
        <v>7</v>
      </c>
      <c r="C533" s="2" t="s">
        <v>268</v>
      </c>
      <c r="D533" s="13">
        <v>45198</v>
      </c>
      <c r="E533" t="s">
        <v>269</v>
      </c>
      <c r="F533" s="4">
        <v>2050200003480</v>
      </c>
      <c r="G533" t="s">
        <v>270</v>
      </c>
      <c r="H533" t="s">
        <v>37</v>
      </c>
      <c r="I533" t="str">
        <f t="shared" si="16"/>
        <v>'205020000250',</v>
      </c>
      <c r="K533" t="str">
        <f t="shared" si="17"/>
        <v>insert into Centralizator_Scanari([InvNo],[SubNo],[CostCenterCode],[ModifiedAt],[ModifiedBy],[LocationName]) values('205020000250',0,'10GN010100','2023-09-29','constantin.moreanu@emag','IT Technology')</v>
      </c>
    </row>
    <row r="534" spans="1:11" hidden="1" x14ac:dyDescent="0.3">
      <c r="A534" s="2" t="s">
        <v>491</v>
      </c>
      <c r="B534" s="2" t="s">
        <v>7</v>
      </c>
      <c r="C534" s="2" t="s">
        <v>268</v>
      </c>
      <c r="D534" s="13">
        <v>45198</v>
      </c>
      <c r="E534" t="s">
        <v>269</v>
      </c>
      <c r="F534" s="4">
        <v>2050200003500</v>
      </c>
      <c r="G534" t="s">
        <v>270</v>
      </c>
      <c r="H534" t="s">
        <v>37</v>
      </c>
      <c r="I534" t="str">
        <f t="shared" si="16"/>
        <v>'205020000251',</v>
      </c>
      <c r="K534" t="str">
        <f t="shared" si="17"/>
        <v>insert into Centralizator_Scanari([InvNo],[SubNo],[CostCenterCode],[ModifiedAt],[ModifiedBy],[LocationName]) values('205020000251',0,'10GN010100','2023-09-29','constantin.moreanu@emag','IT Technology')</v>
      </c>
    </row>
    <row r="535" spans="1:11" hidden="1" x14ac:dyDescent="0.3">
      <c r="A535" s="2" t="s">
        <v>492</v>
      </c>
      <c r="B535" s="2" t="s">
        <v>7</v>
      </c>
      <c r="C535" s="2" t="s">
        <v>268</v>
      </c>
      <c r="D535" s="13">
        <v>45198</v>
      </c>
      <c r="E535" t="s">
        <v>269</v>
      </c>
      <c r="F535" s="4">
        <v>2050200003510</v>
      </c>
      <c r="G535" t="s">
        <v>270</v>
      </c>
      <c r="H535" t="s">
        <v>37</v>
      </c>
      <c r="I535" t="str">
        <f t="shared" si="16"/>
        <v>'205020000252',</v>
      </c>
      <c r="K535" t="str">
        <f t="shared" si="17"/>
        <v>insert into Centralizator_Scanari([InvNo],[SubNo],[CostCenterCode],[ModifiedAt],[ModifiedBy],[LocationName]) values('205020000252',0,'10GN010100','2023-09-29','constantin.moreanu@emag','IT Technology')</v>
      </c>
    </row>
    <row r="536" spans="1:11" hidden="1" x14ac:dyDescent="0.3">
      <c r="A536" s="2" t="s">
        <v>493</v>
      </c>
      <c r="B536" s="2" t="s">
        <v>7</v>
      </c>
      <c r="C536" s="2" t="s">
        <v>268</v>
      </c>
      <c r="D536" s="13">
        <v>45198</v>
      </c>
      <c r="E536" t="s">
        <v>269</v>
      </c>
      <c r="F536" s="4">
        <v>2050200003520</v>
      </c>
      <c r="G536" t="s">
        <v>270</v>
      </c>
      <c r="H536" t="s">
        <v>37</v>
      </c>
      <c r="I536" t="str">
        <f t="shared" si="16"/>
        <v>'205020000253',</v>
      </c>
      <c r="K536" t="str">
        <f t="shared" si="17"/>
        <v>insert into Centralizator_Scanari([InvNo],[SubNo],[CostCenterCode],[ModifiedAt],[ModifiedBy],[LocationName]) values('205020000253',0,'10GN010100','2023-09-29','constantin.moreanu@emag','IT Technology')</v>
      </c>
    </row>
    <row r="537" spans="1:11" hidden="1" x14ac:dyDescent="0.3">
      <c r="A537" s="2" t="s">
        <v>494</v>
      </c>
      <c r="B537" s="2" t="s">
        <v>7</v>
      </c>
      <c r="C537" s="2" t="s">
        <v>268</v>
      </c>
      <c r="D537" s="13">
        <v>45198</v>
      </c>
      <c r="E537" t="s">
        <v>269</v>
      </c>
      <c r="F537" s="4">
        <v>2050200003540</v>
      </c>
      <c r="G537" t="s">
        <v>270</v>
      </c>
      <c r="H537" t="s">
        <v>37</v>
      </c>
      <c r="I537" t="str">
        <f t="shared" si="16"/>
        <v>'205020000254',</v>
      </c>
      <c r="K537" t="str">
        <f t="shared" si="17"/>
        <v>insert into Centralizator_Scanari([InvNo],[SubNo],[CostCenterCode],[ModifiedAt],[ModifiedBy],[LocationName]) values('205020000254',0,'10GN010100','2023-09-29','constantin.moreanu@emag','IT Technology')</v>
      </c>
    </row>
    <row r="538" spans="1:11" hidden="1" x14ac:dyDescent="0.3">
      <c r="A538" s="2" t="s">
        <v>495</v>
      </c>
      <c r="B538" s="2" t="s">
        <v>7</v>
      </c>
      <c r="C538" s="2" t="s">
        <v>268</v>
      </c>
      <c r="D538" s="13">
        <v>45198</v>
      </c>
      <c r="E538" t="s">
        <v>269</v>
      </c>
      <c r="F538" s="4">
        <v>2050200003550</v>
      </c>
      <c r="G538" t="s">
        <v>270</v>
      </c>
      <c r="H538" t="s">
        <v>37</v>
      </c>
      <c r="I538" t="str">
        <f t="shared" si="16"/>
        <v>'205020000255',</v>
      </c>
      <c r="K538" t="str">
        <f t="shared" si="17"/>
        <v>insert into Centralizator_Scanari([InvNo],[SubNo],[CostCenterCode],[ModifiedAt],[ModifiedBy],[LocationName]) values('205020000255',0,'10GN010100','2023-09-29','constantin.moreanu@emag','IT Technology')</v>
      </c>
    </row>
    <row r="539" spans="1:11" hidden="1" x14ac:dyDescent="0.3">
      <c r="A539" s="2" t="s">
        <v>496</v>
      </c>
      <c r="B539" s="2" t="s">
        <v>7</v>
      </c>
      <c r="C539" s="2" t="s">
        <v>268</v>
      </c>
      <c r="D539" s="13">
        <v>45198</v>
      </c>
      <c r="E539" t="s">
        <v>269</v>
      </c>
      <c r="F539" s="4">
        <v>2050200003560</v>
      </c>
      <c r="G539" t="s">
        <v>270</v>
      </c>
      <c r="H539" t="s">
        <v>37</v>
      </c>
      <c r="I539" t="str">
        <f t="shared" si="16"/>
        <v>'205020000256',</v>
      </c>
      <c r="K539" t="str">
        <f t="shared" si="17"/>
        <v>insert into Centralizator_Scanari([InvNo],[SubNo],[CostCenterCode],[ModifiedAt],[ModifiedBy],[LocationName]) values('205020000256',0,'10GN010100','2023-09-29','constantin.moreanu@emag','IT Technology')</v>
      </c>
    </row>
    <row r="540" spans="1:11" hidden="1" x14ac:dyDescent="0.3">
      <c r="A540" s="2" t="s">
        <v>497</v>
      </c>
      <c r="B540" s="2" t="s">
        <v>7</v>
      </c>
      <c r="C540" s="2" t="s">
        <v>268</v>
      </c>
      <c r="D540" s="13">
        <v>45198</v>
      </c>
      <c r="E540" t="s">
        <v>269</v>
      </c>
      <c r="F540" s="4">
        <v>2050200003570</v>
      </c>
      <c r="G540" t="s">
        <v>270</v>
      </c>
      <c r="H540" t="s">
        <v>37</v>
      </c>
      <c r="I540" t="str">
        <f t="shared" si="16"/>
        <v>'205020000257',</v>
      </c>
      <c r="K540" t="str">
        <f t="shared" si="17"/>
        <v>insert into Centralizator_Scanari([InvNo],[SubNo],[CostCenterCode],[ModifiedAt],[ModifiedBy],[LocationName]) values('205020000257',0,'10GN010100','2023-09-29','constantin.moreanu@emag','IT Technology')</v>
      </c>
    </row>
    <row r="541" spans="1:11" hidden="1" x14ac:dyDescent="0.3">
      <c r="A541" s="2" t="s">
        <v>498</v>
      </c>
      <c r="B541" s="2" t="s">
        <v>7</v>
      </c>
      <c r="C541" s="2" t="s">
        <v>268</v>
      </c>
      <c r="D541" s="13">
        <v>45198</v>
      </c>
      <c r="E541" t="s">
        <v>269</v>
      </c>
      <c r="F541" s="4">
        <v>2050200003580</v>
      </c>
      <c r="G541" t="s">
        <v>270</v>
      </c>
      <c r="H541" t="s">
        <v>37</v>
      </c>
      <c r="I541" t="str">
        <f t="shared" si="16"/>
        <v>'205020000258',</v>
      </c>
      <c r="K541" t="str">
        <f t="shared" si="17"/>
        <v>insert into Centralizator_Scanari([InvNo],[SubNo],[CostCenterCode],[ModifiedAt],[ModifiedBy],[LocationName]) values('205020000258',0,'10GN010100','2023-09-29','constantin.moreanu@emag','IT Technology')</v>
      </c>
    </row>
    <row r="542" spans="1:11" hidden="1" x14ac:dyDescent="0.3">
      <c r="A542" s="2" t="s">
        <v>499</v>
      </c>
      <c r="B542" s="2" t="s">
        <v>7</v>
      </c>
      <c r="C542" s="2" t="s">
        <v>268</v>
      </c>
      <c r="D542" s="13">
        <v>45198</v>
      </c>
      <c r="E542" t="s">
        <v>269</v>
      </c>
      <c r="F542" s="4">
        <v>2050200003590</v>
      </c>
      <c r="G542" t="s">
        <v>270</v>
      </c>
      <c r="H542" t="s">
        <v>37</v>
      </c>
      <c r="I542" t="str">
        <f t="shared" si="16"/>
        <v>'205020000259',</v>
      </c>
      <c r="K542" t="str">
        <f t="shared" si="17"/>
        <v>insert into Centralizator_Scanari([InvNo],[SubNo],[CostCenterCode],[ModifiedAt],[ModifiedBy],[LocationName]) values('205020000259',0,'10GN010100','2023-09-29','constantin.moreanu@emag','IT Technology')</v>
      </c>
    </row>
    <row r="543" spans="1:11" hidden="1" x14ac:dyDescent="0.3">
      <c r="A543" s="2" t="s">
        <v>500</v>
      </c>
      <c r="B543" s="2" t="s">
        <v>7</v>
      </c>
      <c r="C543" s="2" t="s">
        <v>268</v>
      </c>
      <c r="D543" s="13">
        <v>45198</v>
      </c>
      <c r="E543" t="s">
        <v>269</v>
      </c>
      <c r="F543" s="4">
        <v>2050200003600</v>
      </c>
      <c r="G543" t="s">
        <v>270</v>
      </c>
      <c r="H543" t="s">
        <v>37</v>
      </c>
      <c r="I543" t="str">
        <f t="shared" si="16"/>
        <v>'205020000260',</v>
      </c>
      <c r="K543" t="str">
        <f t="shared" si="17"/>
        <v>insert into Centralizator_Scanari([InvNo],[SubNo],[CostCenterCode],[ModifiedAt],[ModifiedBy],[LocationName]) values('205020000260',0,'10GN010100','2023-09-29','constantin.moreanu@emag','IT Technology')</v>
      </c>
    </row>
    <row r="544" spans="1:11" hidden="1" x14ac:dyDescent="0.3">
      <c r="A544" s="2" t="s">
        <v>501</v>
      </c>
      <c r="B544" s="2" t="s">
        <v>7</v>
      </c>
      <c r="C544" s="2" t="s">
        <v>268</v>
      </c>
      <c r="D544" s="13">
        <v>45198</v>
      </c>
      <c r="E544" t="s">
        <v>269</v>
      </c>
      <c r="F544" s="4">
        <v>2050200003610</v>
      </c>
      <c r="G544" t="s">
        <v>270</v>
      </c>
      <c r="H544" t="s">
        <v>37</v>
      </c>
      <c r="I544" t="str">
        <f t="shared" si="16"/>
        <v>'205020000261',</v>
      </c>
      <c r="K544" t="str">
        <f t="shared" si="17"/>
        <v>insert into Centralizator_Scanari([InvNo],[SubNo],[CostCenterCode],[ModifiedAt],[ModifiedBy],[LocationName]) values('205020000261',0,'10GN010100','2023-09-29','constantin.moreanu@emag','IT Technology')</v>
      </c>
    </row>
    <row r="545" spans="1:11" hidden="1" x14ac:dyDescent="0.3">
      <c r="A545" s="2" t="s">
        <v>502</v>
      </c>
      <c r="B545" s="2" t="s">
        <v>7</v>
      </c>
      <c r="C545" s="2" t="s">
        <v>268</v>
      </c>
      <c r="D545" s="13">
        <v>45198</v>
      </c>
      <c r="E545" t="s">
        <v>269</v>
      </c>
      <c r="F545" s="4">
        <v>2050200003620</v>
      </c>
      <c r="G545" t="s">
        <v>270</v>
      </c>
      <c r="H545" t="s">
        <v>37</v>
      </c>
      <c r="I545" t="str">
        <f t="shared" si="16"/>
        <v>'205020000262',</v>
      </c>
      <c r="K545" t="str">
        <f t="shared" si="17"/>
        <v>insert into Centralizator_Scanari([InvNo],[SubNo],[CostCenterCode],[ModifiedAt],[ModifiedBy],[LocationName]) values('205020000262',0,'10GN010100','2023-09-29','constantin.moreanu@emag','IT Technology')</v>
      </c>
    </row>
    <row r="546" spans="1:11" hidden="1" x14ac:dyDescent="0.3">
      <c r="A546" s="2" t="s">
        <v>503</v>
      </c>
      <c r="B546" s="2" t="s">
        <v>7</v>
      </c>
      <c r="C546" s="2" t="s">
        <v>268</v>
      </c>
      <c r="D546" s="13">
        <v>45198</v>
      </c>
      <c r="E546" t="s">
        <v>269</v>
      </c>
      <c r="F546" s="4">
        <v>2050200003630</v>
      </c>
      <c r="G546" t="s">
        <v>270</v>
      </c>
      <c r="H546" t="s">
        <v>37</v>
      </c>
      <c r="I546" t="str">
        <f t="shared" si="16"/>
        <v>'205020000263',</v>
      </c>
      <c r="K546" t="str">
        <f t="shared" si="17"/>
        <v>insert into Centralizator_Scanari([InvNo],[SubNo],[CostCenterCode],[ModifiedAt],[ModifiedBy],[LocationName]) values('205020000263',0,'10GN010100','2023-09-29','constantin.moreanu@emag','IT Technology')</v>
      </c>
    </row>
    <row r="547" spans="1:11" hidden="1" x14ac:dyDescent="0.3">
      <c r="A547" s="2" t="s">
        <v>504</v>
      </c>
      <c r="B547" s="2" t="s">
        <v>7</v>
      </c>
      <c r="C547" s="2" t="s">
        <v>268</v>
      </c>
      <c r="D547" s="13">
        <v>45198</v>
      </c>
      <c r="E547" t="s">
        <v>269</v>
      </c>
      <c r="F547" s="4">
        <v>2050200003640</v>
      </c>
      <c r="G547" t="s">
        <v>270</v>
      </c>
      <c r="H547" t="s">
        <v>37</v>
      </c>
      <c r="I547" t="str">
        <f t="shared" si="16"/>
        <v>'205020000264',</v>
      </c>
      <c r="K547" t="str">
        <f t="shared" si="17"/>
        <v>insert into Centralizator_Scanari([InvNo],[SubNo],[CostCenterCode],[ModifiedAt],[ModifiedBy],[LocationName]) values('205020000264',0,'10GN010100','2023-09-29','constantin.moreanu@emag','IT Technology')</v>
      </c>
    </row>
    <row r="548" spans="1:11" hidden="1" x14ac:dyDescent="0.3">
      <c r="A548" s="2" t="s">
        <v>505</v>
      </c>
      <c r="B548" s="2" t="s">
        <v>7</v>
      </c>
      <c r="C548" s="2" t="s">
        <v>268</v>
      </c>
      <c r="D548" s="13">
        <v>45198</v>
      </c>
      <c r="E548" t="s">
        <v>269</v>
      </c>
      <c r="F548" s="4">
        <v>2050200003670</v>
      </c>
      <c r="G548" t="s">
        <v>270</v>
      </c>
      <c r="H548" t="s">
        <v>37</v>
      </c>
      <c r="I548" t="str">
        <f t="shared" si="16"/>
        <v>'205020000265',</v>
      </c>
      <c r="K548" t="str">
        <f t="shared" si="17"/>
        <v>insert into Centralizator_Scanari([InvNo],[SubNo],[CostCenterCode],[ModifiedAt],[ModifiedBy],[LocationName]) values('205020000265',0,'10GN010100','2023-09-29','constantin.moreanu@emag','IT Technology')</v>
      </c>
    </row>
    <row r="549" spans="1:11" hidden="1" x14ac:dyDescent="0.3">
      <c r="A549" s="2" t="s">
        <v>506</v>
      </c>
      <c r="B549" s="2" t="s">
        <v>7</v>
      </c>
      <c r="C549" s="2" t="s">
        <v>268</v>
      </c>
      <c r="D549" s="13">
        <v>45198</v>
      </c>
      <c r="E549" t="s">
        <v>269</v>
      </c>
      <c r="F549" s="4">
        <v>2050200003680</v>
      </c>
      <c r="G549" t="s">
        <v>270</v>
      </c>
      <c r="H549" t="s">
        <v>37</v>
      </c>
      <c r="I549" t="str">
        <f t="shared" si="16"/>
        <v>'205020000266',</v>
      </c>
      <c r="K549" t="str">
        <f t="shared" si="17"/>
        <v>insert into Centralizator_Scanari([InvNo],[SubNo],[CostCenterCode],[ModifiedAt],[ModifiedBy],[LocationName]) values('205020000266',0,'10GN010100','2023-09-29','constantin.moreanu@emag','IT Technology')</v>
      </c>
    </row>
    <row r="550" spans="1:11" hidden="1" x14ac:dyDescent="0.3">
      <c r="A550" s="2" t="s">
        <v>507</v>
      </c>
      <c r="B550" s="2" t="s">
        <v>7</v>
      </c>
      <c r="C550" s="2" t="s">
        <v>268</v>
      </c>
      <c r="D550" s="13">
        <v>45198</v>
      </c>
      <c r="E550" t="s">
        <v>269</v>
      </c>
      <c r="F550" s="4">
        <v>2050200003690</v>
      </c>
      <c r="G550" t="s">
        <v>270</v>
      </c>
      <c r="H550" t="s">
        <v>37</v>
      </c>
      <c r="I550" t="str">
        <f t="shared" si="16"/>
        <v>'205020000267',</v>
      </c>
      <c r="K550" t="str">
        <f t="shared" si="17"/>
        <v>insert into Centralizator_Scanari([InvNo],[SubNo],[CostCenterCode],[ModifiedAt],[ModifiedBy],[LocationName]) values('205020000267',0,'10GN010100','2023-09-29','constantin.moreanu@emag','IT Technology')</v>
      </c>
    </row>
    <row r="551" spans="1:11" hidden="1" x14ac:dyDescent="0.3">
      <c r="A551" s="2" t="s">
        <v>508</v>
      </c>
      <c r="B551" s="2" t="s">
        <v>7</v>
      </c>
      <c r="C551" s="2" t="s">
        <v>268</v>
      </c>
      <c r="D551" s="13">
        <v>45198</v>
      </c>
      <c r="E551" t="s">
        <v>269</v>
      </c>
      <c r="F551" s="4">
        <v>2050200003700</v>
      </c>
      <c r="G551" t="s">
        <v>270</v>
      </c>
      <c r="H551" t="s">
        <v>37</v>
      </c>
      <c r="I551" t="str">
        <f t="shared" si="16"/>
        <v>'205020000269',</v>
      </c>
      <c r="K551" t="str">
        <f t="shared" si="17"/>
        <v>insert into Centralizator_Scanari([InvNo],[SubNo],[CostCenterCode],[ModifiedAt],[ModifiedBy],[LocationName]) values('205020000269',0,'10GN010100','2023-09-29','constantin.moreanu@emag','IT Technology')</v>
      </c>
    </row>
    <row r="552" spans="1:11" hidden="1" x14ac:dyDescent="0.3">
      <c r="A552" s="2" t="s">
        <v>509</v>
      </c>
      <c r="B552" s="2" t="s">
        <v>7</v>
      </c>
      <c r="C552" s="2" t="s">
        <v>268</v>
      </c>
      <c r="D552" s="13">
        <v>45198</v>
      </c>
      <c r="E552" t="s">
        <v>269</v>
      </c>
      <c r="F552" s="4">
        <v>2050200003710</v>
      </c>
      <c r="G552" t="s">
        <v>270</v>
      </c>
      <c r="H552" t="s">
        <v>37</v>
      </c>
      <c r="I552" t="str">
        <f t="shared" si="16"/>
        <v>'205020000270',</v>
      </c>
      <c r="K552" t="str">
        <f t="shared" si="17"/>
        <v>insert into Centralizator_Scanari([InvNo],[SubNo],[CostCenterCode],[ModifiedAt],[ModifiedBy],[LocationName]) values('205020000270',0,'10GN010100','2023-09-29','constantin.moreanu@emag','IT Technology')</v>
      </c>
    </row>
    <row r="553" spans="1:11" hidden="1" x14ac:dyDescent="0.3">
      <c r="A553" s="2" t="s">
        <v>510</v>
      </c>
      <c r="B553" s="2" t="s">
        <v>7</v>
      </c>
      <c r="C553" s="2" t="s">
        <v>268</v>
      </c>
      <c r="D553" s="13">
        <v>45198</v>
      </c>
      <c r="E553" t="s">
        <v>269</v>
      </c>
      <c r="F553" s="4">
        <v>2050200003720</v>
      </c>
      <c r="G553" t="s">
        <v>270</v>
      </c>
      <c r="H553" t="s">
        <v>37</v>
      </c>
      <c r="I553" t="str">
        <f t="shared" si="16"/>
        <v>'205020000271',</v>
      </c>
      <c r="K553" t="str">
        <f t="shared" si="17"/>
        <v>insert into Centralizator_Scanari([InvNo],[SubNo],[CostCenterCode],[ModifiedAt],[ModifiedBy],[LocationName]) values('205020000271',0,'10GN010100','2023-09-29','constantin.moreanu@emag','IT Technology')</v>
      </c>
    </row>
    <row r="554" spans="1:11" hidden="1" x14ac:dyDescent="0.3">
      <c r="A554" s="2" t="s">
        <v>511</v>
      </c>
      <c r="B554" s="2" t="s">
        <v>7</v>
      </c>
      <c r="C554" s="2" t="s">
        <v>268</v>
      </c>
      <c r="D554" s="13">
        <v>45198</v>
      </c>
      <c r="E554" t="s">
        <v>269</v>
      </c>
      <c r="F554" s="4">
        <v>2050200003730</v>
      </c>
      <c r="G554" t="s">
        <v>270</v>
      </c>
      <c r="H554" t="s">
        <v>37</v>
      </c>
      <c r="I554" t="str">
        <f t="shared" si="16"/>
        <v>'205020000273',</v>
      </c>
      <c r="K554" t="str">
        <f t="shared" si="17"/>
        <v>insert into Centralizator_Scanari([InvNo],[SubNo],[CostCenterCode],[ModifiedAt],[ModifiedBy],[LocationName]) values('205020000273',0,'10GN010100','2023-09-29','constantin.moreanu@emag','IT Technology')</v>
      </c>
    </row>
    <row r="555" spans="1:11" hidden="1" x14ac:dyDescent="0.3">
      <c r="A555" s="2" t="s">
        <v>512</v>
      </c>
      <c r="B555" s="2" t="s">
        <v>7</v>
      </c>
      <c r="C555" s="2" t="s">
        <v>268</v>
      </c>
      <c r="D555" s="13">
        <v>45198</v>
      </c>
      <c r="E555" t="s">
        <v>269</v>
      </c>
      <c r="F555" s="4">
        <v>2050200003740</v>
      </c>
      <c r="G555" t="s">
        <v>270</v>
      </c>
      <c r="H555" t="s">
        <v>37</v>
      </c>
      <c r="I555" t="str">
        <f t="shared" si="16"/>
        <v>'205020000274',</v>
      </c>
      <c r="K555" t="str">
        <f t="shared" si="17"/>
        <v>insert into Centralizator_Scanari([InvNo],[SubNo],[CostCenterCode],[ModifiedAt],[ModifiedBy],[LocationName]) values('205020000274',0,'10GN010100','2023-09-29','constantin.moreanu@emag','IT Technology')</v>
      </c>
    </row>
    <row r="556" spans="1:11" hidden="1" x14ac:dyDescent="0.3">
      <c r="A556" s="2" t="s">
        <v>513</v>
      </c>
      <c r="B556" s="2" t="s">
        <v>7</v>
      </c>
      <c r="C556" s="2" t="s">
        <v>268</v>
      </c>
      <c r="D556" s="13">
        <v>45198</v>
      </c>
      <c r="E556" t="s">
        <v>269</v>
      </c>
      <c r="F556" s="4">
        <v>2050200003760</v>
      </c>
      <c r="G556" t="s">
        <v>270</v>
      </c>
      <c r="H556" t="s">
        <v>37</v>
      </c>
      <c r="I556" t="str">
        <f t="shared" si="16"/>
        <v>'205020000276',</v>
      </c>
      <c r="K556" t="str">
        <f t="shared" si="17"/>
        <v>insert into Centralizator_Scanari([InvNo],[SubNo],[CostCenterCode],[ModifiedAt],[ModifiedBy],[LocationName]) values('205020000276',0,'10GN010100','2023-09-29','constantin.moreanu@emag','IT Technology')</v>
      </c>
    </row>
    <row r="557" spans="1:11" hidden="1" x14ac:dyDescent="0.3">
      <c r="A557" s="2" t="s">
        <v>514</v>
      </c>
      <c r="B557" s="2" t="s">
        <v>7</v>
      </c>
      <c r="C557" s="2" t="s">
        <v>268</v>
      </c>
      <c r="D557" s="13">
        <v>45198</v>
      </c>
      <c r="E557" t="s">
        <v>269</v>
      </c>
      <c r="F557" s="4">
        <v>2050200003770</v>
      </c>
      <c r="G557" t="s">
        <v>270</v>
      </c>
      <c r="H557" t="s">
        <v>37</v>
      </c>
      <c r="I557" t="str">
        <f t="shared" si="16"/>
        <v>'205020000278',</v>
      </c>
      <c r="K557" t="str">
        <f t="shared" si="17"/>
        <v>insert into Centralizator_Scanari([InvNo],[SubNo],[CostCenterCode],[ModifiedAt],[ModifiedBy],[LocationName]) values('205020000278',0,'10GN010100','2023-09-29','constantin.moreanu@emag','IT Technology')</v>
      </c>
    </row>
    <row r="558" spans="1:11" hidden="1" x14ac:dyDescent="0.3">
      <c r="A558" s="2" t="s">
        <v>515</v>
      </c>
      <c r="B558" s="2" t="s">
        <v>7</v>
      </c>
      <c r="C558" s="2" t="s">
        <v>268</v>
      </c>
      <c r="D558" s="13">
        <v>45198</v>
      </c>
      <c r="E558" t="s">
        <v>269</v>
      </c>
      <c r="F558" s="4">
        <v>2050200003780</v>
      </c>
      <c r="G558" t="s">
        <v>270</v>
      </c>
      <c r="H558" t="s">
        <v>37</v>
      </c>
      <c r="I558" t="str">
        <f t="shared" si="16"/>
        <v>'205020000280',</v>
      </c>
      <c r="K558" t="str">
        <f t="shared" si="17"/>
        <v>insert into Centralizator_Scanari([InvNo],[SubNo],[CostCenterCode],[ModifiedAt],[ModifiedBy],[LocationName]) values('205020000280',0,'10GN010100','2023-09-29','constantin.moreanu@emag','IT Technology')</v>
      </c>
    </row>
    <row r="559" spans="1:11" hidden="1" x14ac:dyDescent="0.3">
      <c r="A559" s="2" t="s">
        <v>516</v>
      </c>
      <c r="B559" s="2" t="s">
        <v>7</v>
      </c>
      <c r="C559" s="2" t="s">
        <v>268</v>
      </c>
      <c r="D559" s="13">
        <v>45198</v>
      </c>
      <c r="E559" t="s">
        <v>269</v>
      </c>
      <c r="F559" s="4">
        <v>2050200003790</v>
      </c>
      <c r="G559" t="s">
        <v>270</v>
      </c>
      <c r="H559" t="s">
        <v>37</v>
      </c>
      <c r="I559" t="str">
        <f t="shared" si="16"/>
        <v>'205020000281',</v>
      </c>
      <c r="K559" t="str">
        <f t="shared" si="17"/>
        <v>insert into Centralizator_Scanari([InvNo],[SubNo],[CostCenterCode],[ModifiedAt],[ModifiedBy],[LocationName]) values('205020000281',0,'10GN010100','2023-09-29','constantin.moreanu@emag','IT Technology')</v>
      </c>
    </row>
    <row r="560" spans="1:11" hidden="1" x14ac:dyDescent="0.3">
      <c r="A560" s="2" t="s">
        <v>517</v>
      </c>
      <c r="B560" s="2" t="s">
        <v>7</v>
      </c>
      <c r="C560" s="2" t="s">
        <v>268</v>
      </c>
      <c r="D560" s="13">
        <v>45198</v>
      </c>
      <c r="E560" t="s">
        <v>269</v>
      </c>
      <c r="F560" s="4">
        <v>2050200003800</v>
      </c>
      <c r="G560" t="s">
        <v>270</v>
      </c>
      <c r="H560" t="s">
        <v>37</v>
      </c>
      <c r="I560" t="str">
        <f t="shared" si="16"/>
        <v>'205020000282',</v>
      </c>
      <c r="K560" t="str">
        <f t="shared" si="17"/>
        <v>insert into Centralizator_Scanari([InvNo],[SubNo],[CostCenterCode],[ModifiedAt],[ModifiedBy],[LocationName]) values('205020000282',0,'10GN010100','2023-09-29','constantin.moreanu@emag','IT Technology')</v>
      </c>
    </row>
    <row r="561" spans="1:11" hidden="1" x14ac:dyDescent="0.3">
      <c r="A561" s="2" t="s">
        <v>518</v>
      </c>
      <c r="B561" s="2" t="s">
        <v>7</v>
      </c>
      <c r="C561" s="2" t="s">
        <v>268</v>
      </c>
      <c r="D561" s="13">
        <v>45198</v>
      </c>
      <c r="E561" t="s">
        <v>269</v>
      </c>
      <c r="F561" s="4">
        <v>2050200003810</v>
      </c>
      <c r="G561" t="s">
        <v>270</v>
      </c>
      <c r="H561" t="s">
        <v>37</v>
      </c>
      <c r="I561" t="str">
        <f t="shared" si="16"/>
        <v>'205020000287',</v>
      </c>
      <c r="K561" t="str">
        <f t="shared" si="17"/>
        <v>insert into Centralizator_Scanari([InvNo],[SubNo],[CostCenterCode],[ModifiedAt],[ModifiedBy],[LocationName]) values('205020000287',0,'10GN010100','2023-09-29','constantin.moreanu@emag','IT Technology')</v>
      </c>
    </row>
    <row r="562" spans="1:11" hidden="1" x14ac:dyDescent="0.3">
      <c r="A562" s="2" t="s">
        <v>519</v>
      </c>
      <c r="B562" s="2" t="s">
        <v>7</v>
      </c>
      <c r="C562" s="2" t="s">
        <v>268</v>
      </c>
      <c r="D562" s="13">
        <v>45198</v>
      </c>
      <c r="E562" t="s">
        <v>269</v>
      </c>
      <c r="F562" s="4">
        <v>2050200003820</v>
      </c>
      <c r="G562" t="s">
        <v>270</v>
      </c>
      <c r="H562" t="s">
        <v>37</v>
      </c>
      <c r="I562" t="str">
        <f t="shared" si="16"/>
        <v>'205020000288',</v>
      </c>
      <c r="K562" t="str">
        <f t="shared" si="17"/>
        <v>insert into Centralizator_Scanari([InvNo],[SubNo],[CostCenterCode],[ModifiedAt],[ModifiedBy],[LocationName]) values('205020000288',0,'10GN010100','2023-09-29','constantin.moreanu@emag','IT Technology')</v>
      </c>
    </row>
    <row r="563" spans="1:11" hidden="1" x14ac:dyDescent="0.3">
      <c r="A563" s="2" t="s">
        <v>520</v>
      </c>
      <c r="B563" s="2" t="s">
        <v>7</v>
      </c>
      <c r="C563" s="2" t="s">
        <v>268</v>
      </c>
      <c r="D563" s="13">
        <v>45198</v>
      </c>
      <c r="E563" t="s">
        <v>269</v>
      </c>
      <c r="F563" s="4">
        <v>2050200003830</v>
      </c>
      <c r="G563" t="s">
        <v>270</v>
      </c>
      <c r="H563" t="s">
        <v>37</v>
      </c>
      <c r="I563" t="str">
        <f t="shared" si="16"/>
        <v>'205020000289',</v>
      </c>
      <c r="K563" t="str">
        <f t="shared" si="17"/>
        <v>insert into Centralizator_Scanari([InvNo],[SubNo],[CostCenterCode],[ModifiedAt],[ModifiedBy],[LocationName]) values('205020000289',0,'10GN010100','2023-09-29','constantin.moreanu@emag','IT Technology')</v>
      </c>
    </row>
    <row r="564" spans="1:11" hidden="1" x14ac:dyDescent="0.3">
      <c r="A564" s="2" t="s">
        <v>521</v>
      </c>
      <c r="B564" s="2" t="s">
        <v>7</v>
      </c>
      <c r="C564" s="2" t="s">
        <v>268</v>
      </c>
      <c r="D564" s="13">
        <v>45198</v>
      </c>
      <c r="E564" t="s">
        <v>269</v>
      </c>
      <c r="F564" s="4">
        <v>2050200003840</v>
      </c>
      <c r="G564" t="s">
        <v>270</v>
      </c>
      <c r="H564" t="s">
        <v>37</v>
      </c>
      <c r="I564" t="str">
        <f t="shared" si="16"/>
        <v>'205020000317',</v>
      </c>
      <c r="K564" t="str">
        <f t="shared" si="17"/>
        <v>insert into Centralizator_Scanari([InvNo],[SubNo],[CostCenterCode],[ModifiedAt],[ModifiedBy],[LocationName]) values('205020000317',0,'10GN010100','2023-09-29','constantin.moreanu@emag','IT Technology')</v>
      </c>
    </row>
    <row r="565" spans="1:11" hidden="1" x14ac:dyDescent="0.3">
      <c r="A565" s="2" t="s">
        <v>522</v>
      </c>
      <c r="B565" s="2" t="s">
        <v>7</v>
      </c>
      <c r="C565" s="2" t="s">
        <v>268</v>
      </c>
      <c r="D565" s="13">
        <v>45198</v>
      </c>
      <c r="E565" t="s">
        <v>269</v>
      </c>
      <c r="F565" s="4">
        <v>2050200003850</v>
      </c>
      <c r="G565" t="s">
        <v>270</v>
      </c>
      <c r="H565" t="s">
        <v>37</v>
      </c>
      <c r="I565" t="str">
        <f t="shared" si="16"/>
        <v>'205020000318',</v>
      </c>
      <c r="K565" t="str">
        <f t="shared" si="17"/>
        <v>insert into Centralizator_Scanari([InvNo],[SubNo],[CostCenterCode],[ModifiedAt],[ModifiedBy],[LocationName]) values('205020000318',0,'10GN010100','2023-09-29','constantin.moreanu@emag','IT Technology')</v>
      </c>
    </row>
    <row r="566" spans="1:11" hidden="1" x14ac:dyDescent="0.3">
      <c r="A566" s="2" t="s">
        <v>523</v>
      </c>
      <c r="B566" s="2" t="s">
        <v>7</v>
      </c>
      <c r="C566" s="2" t="s">
        <v>268</v>
      </c>
      <c r="D566" s="13">
        <v>45198</v>
      </c>
      <c r="E566" t="s">
        <v>269</v>
      </c>
      <c r="F566" s="4">
        <v>2050200003860</v>
      </c>
      <c r="G566" t="s">
        <v>270</v>
      </c>
      <c r="H566" t="s">
        <v>37</v>
      </c>
      <c r="I566" t="str">
        <f t="shared" si="16"/>
        <v>'205020000319',</v>
      </c>
      <c r="K566" t="str">
        <f t="shared" si="17"/>
        <v>insert into Centralizator_Scanari([InvNo],[SubNo],[CostCenterCode],[ModifiedAt],[ModifiedBy],[LocationName]) values('205020000319',0,'10GN010100','2023-09-29','constantin.moreanu@emag','IT Technology')</v>
      </c>
    </row>
    <row r="567" spans="1:11" hidden="1" x14ac:dyDescent="0.3">
      <c r="A567" s="2" t="s">
        <v>524</v>
      </c>
      <c r="B567" s="2" t="s">
        <v>7</v>
      </c>
      <c r="C567" s="2" t="s">
        <v>268</v>
      </c>
      <c r="D567" s="13">
        <v>45198</v>
      </c>
      <c r="E567" t="s">
        <v>269</v>
      </c>
      <c r="F567" s="4">
        <v>2050200003870</v>
      </c>
      <c r="G567" t="s">
        <v>270</v>
      </c>
      <c r="H567" t="s">
        <v>37</v>
      </c>
      <c r="I567" t="str">
        <f t="shared" si="16"/>
        <v>'205020000320',</v>
      </c>
      <c r="K567" t="str">
        <f t="shared" si="17"/>
        <v>insert into Centralizator_Scanari([InvNo],[SubNo],[CostCenterCode],[ModifiedAt],[ModifiedBy],[LocationName]) values('205020000320',0,'10GN010100','2023-09-29','constantin.moreanu@emag','IT Technology')</v>
      </c>
    </row>
    <row r="568" spans="1:11" hidden="1" x14ac:dyDescent="0.3">
      <c r="A568" s="2" t="s">
        <v>525</v>
      </c>
      <c r="B568" s="2" t="s">
        <v>7</v>
      </c>
      <c r="C568" s="2" t="s">
        <v>268</v>
      </c>
      <c r="D568" s="13">
        <v>45198</v>
      </c>
      <c r="E568" t="s">
        <v>269</v>
      </c>
      <c r="F568" s="4">
        <v>2050200003890</v>
      </c>
      <c r="G568" t="s">
        <v>270</v>
      </c>
      <c r="H568" t="s">
        <v>37</v>
      </c>
      <c r="I568" t="str">
        <f t="shared" si="16"/>
        <v>'205020000322',</v>
      </c>
      <c r="K568" t="str">
        <f t="shared" si="17"/>
        <v>insert into Centralizator_Scanari([InvNo],[SubNo],[CostCenterCode],[ModifiedAt],[ModifiedBy],[LocationName]) values('205020000322',0,'10GN010100','2023-09-29','constantin.moreanu@emag','IT Technology')</v>
      </c>
    </row>
    <row r="569" spans="1:11" hidden="1" x14ac:dyDescent="0.3">
      <c r="A569" s="2" t="s">
        <v>526</v>
      </c>
      <c r="B569" s="2" t="s">
        <v>7</v>
      </c>
      <c r="C569" s="2" t="s">
        <v>268</v>
      </c>
      <c r="D569" s="13">
        <v>45198</v>
      </c>
      <c r="E569" t="s">
        <v>269</v>
      </c>
      <c r="F569" s="4">
        <v>2050200003910</v>
      </c>
      <c r="G569" t="s">
        <v>270</v>
      </c>
      <c r="H569" t="s">
        <v>37</v>
      </c>
      <c r="I569" t="str">
        <f t="shared" si="16"/>
        <v>'205020000326',</v>
      </c>
      <c r="K569" t="str">
        <f t="shared" si="17"/>
        <v>insert into Centralizator_Scanari([InvNo],[SubNo],[CostCenterCode],[ModifiedAt],[ModifiedBy],[LocationName]) values('205020000326',0,'10GN010100','2023-09-29','constantin.moreanu@emag','IT Technology')</v>
      </c>
    </row>
    <row r="570" spans="1:11" hidden="1" x14ac:dyDescent="0.3">
      <c r="A570" s="2" t="s">
        <v>527</v>
      </c>
      <c r="B570" s="2" t="s">
        <v>7</v>
      </c>
      <c r="C570" s="2" t="s">
        <v>268</v>
      </c>
      <c r="D570" s="13">
        <v>45198</v>
      </c>
      <c r="E570" t="s">
        <v>269</v>
      </c>
      <c r="F570" s="4">
        <v>2050200003930</v>
      </c>
      <c r="G570" t="s">
        <v>270</v>
      </c>
      <c r="H570" t="s">
        <v>37</v>
      </c>
      <c r="I570" t="str">
        <f t="shared" si="16"/>
        <v>'205020000327',</v>
      </c>
      <c r="K570" t="str">
        <f t="shared" si="17"/>
        <v>insert into Centralizator_Scanari([InvNo],[SubNo],[CostCenterCode],[ModifiedAt],[ModifiedBy],[LocationName]) values('205020000327',0,'10GN010100','2023-09-29','constantin.moreanu@emag','IT Technology')</v>
      </c>
    </row>
    <row r="571" spans="1:11" hidden="1" x14ac:dyDescent="0.3">
      <c r="A571" s="2" t="s">
        <v>528</v>
      </c>
      <c r="B571" s="2" t="s">
        <v>7</v>
      </c>
      <c r="C571" s="2" t="s">
        <v>268</v>
      </c>
      <c r="D571" s="13">
        <v>45198</v>
      </c>
      <c r="E571" t="s">
        <v>269</v>
      </c>
      <c r="F571" s="4">
        <v>2050200003940</v>
      </c>
      <c r="G571" t="s">
        <v>270</v>
      </c>
      <c r="H571" t="s">
        <v>37</v>
      </c>
      <c r="I571" t="str">
        <f t="shared" si="16"/>
        <v>'205020000328',</v>
      </c>
      <c r="K571" t="str">
        <f t="shared" si="17"/>
        <v>insert into Centralizator_Scanari([InvNo],[SubNo],[CostCenterCode],[ModifiedAt],[ModifiedBy],[LocationName]) values('205020000328',0,'10GN010100','2023-09-29','constantin.moreanu@emag','IT Technology')</v>
      </c>
    </row>
    <row r="572" spans="1:11" hidden="1" x14ac:dyDescent="0.3">
      <c r="A572" s="2" t="s">
        <v>529</v>
      </c>
      <c r="B572" s="2" t="s">
        <v>7</v>
      </c>
      <c r="C572" s="2" t="s">
        <v>268</v>
      </c>
      <c r="D572" s="13">
        <v>45198</v>
      </c>
      <c r="E572" t="s">
        <v>269</v>
      </c>
      <c r="F572" s="4">
        <v>2050200003950</v>
      </c>
      <c r="G572" t="s">
        <v>270</v>
      </c>
      <c r="H572" t="s">
        <v>37</v>
      </c>
      <c r="I572" t="str">
        <f t="shared" si="16"/>
        <v>'205020000329',</v>
      </c>
      <c r="K572" t="str">
        <f t="shared" si="17"/>
        <v>insert into Centralizator_Scanari([InvNo],[SubNo],[CostCenterCode],[ModifiedAt],[ModifiedBy],[LocationName]) values('205020000329',0,'10GN010100','2023-09-29','constantin.moreanu@emag','IT Technology')</v>
      </c>
    </row>
    <row r="573" spans="1:11" hidden="1" x14ac:dyDescent="0.3">
      <c r="A573" s="2" t="s">
        <v>530</v>
      </c>
      <c r="B573" s="2" t="s">
        <v>7</v>
      </c>
      <c r="C573" s="2" t="s">
        <v>268</v>
      </c>
      <c r="D573" s="13">
        <v>45198</v>
      </c>
      <c r="E573" t="s">
        <v>269</v>
      </c>
      <c r="F573" s="4">
        <v>2050200003960</v>
      </c>
      <c r="G573" t="s">
        <v>270</v>
      </c>
      <c r="H573" t="s">
        <v>37</v>
      </c>
      <c r="I573" t="str">
        <f t="shared" si="16"/>
        <v>'205020000333',</v>
      </c>
      <c r="K573" t="str">
        <f t="shared" si="17"/>
        <v>insert into Centralizator_Scanari([InvNo],[SubNo],[CostCenterCode],[ModifiedAt],[ModifiedBy],[LocationName]) values('205020000333',0,'10GN010100','2023-09-29','constantin.moreanu@emag','IT Technology')</v>
      </c>
    </row>
    <row r="574" spans="1:11" hidden="1" x14ac:dyDescent="0.3">
      <c r="A574" s="2" t="s">
        <v>531</v>
      </c>
      <c r="B574" s="2" t="s">
        <v>7</v>
      </c>
      <c r="C574" s="2" t="s">
        <v>268</v>
      </c>
      <c r="D574" s="13">
        <v>45198</v>
      </c>
      <c r="E574" t="s">
        <v>269</v>
      </c>
      <c r="F574" s="4">
        <v>2050200003970</v>
      </c>
      <c r="G574" t="s">
        <v>270</v>
      </c>
      <c r="H574" t="s">
        <v>37</v>
      </c>
      <c r="I574" t="str">
        <f t="shared" si="16"/>
        <v>'205020000334',</v>
      </c>
      <c r="K574" t="str">
        <f t="shared" si="17"/>
        <v>insert into Centralizator_Scanari([InvNo],[SubNo],[CostCenterCode],[ModifiedAt],[ModifiedBy],[LocationName]) values('205020000334',0,'10GN010100','2023-09-29','constantin.moreanu@emag','IT Technology')</v>
      </c>
    </row>
    <row r="575" spans="1:11" hidden="1" x14ac:dyDescent="0.3">
      <c r="A575" s="2" t="s">
        <v>532</v>
      </c>
      <c r="B575" s="2" t="s">
        <v>7</v>
      </c>
      <c r="C575" s="2" t="s">
        <v>268</v>
      </c>
      <c r="D575" s="13">
        <v>45198</v>
      </c>
      <c r="E575" t="s">
        <v>269</v>
      </c>
      <c r="F575" s="4">
        <v>2050200003980</v>
      </c>
      <c r="G575" t="s">
        <v>270</v>
      </c>
      <c r="H575" t="s">
        <v>37</v>
      </c>
      <c r="I575" t="str">
        <f t="shared" si="16"/>
        <v>'205020000335',</v>
      </c>
      <c r="K575" t="str">
        <f t="shared" si="17"/>
        <v>insert into Centralizator_Scanari([InvNo],[SubNo],[CostCenterCode],[ModifiedAt],[ModifiedBy],[LocationName]) values('205020000335',0,'10GN010100','2023-09-29','constantin.moreanu@emag','IT Technology')</v>
      </c>
    </row>
    <row r="576" spans="1:11" hidden="1" x14ac:dyDescent="0.3">
      <c r="A576" s="2" t="s">
        <v>533</v>
      </c>
      <c r="B576" s="2" t="s">
        <v>7</v>
      </c>
      <c r="C576" s="2" t="s">
        <v>268</v>
      </c>
      <c r="D576" s="13">
        <v>45198</v>
      </c>
      <c r="E576" t="s">
        <v>269</v>
      </c>
      <c r="F576" s="4">
        <v>2050200003990</v>
      </c>
      <c r="G576" t="s">
        <v>270</v>
      </c>
      <c r="H576" t="s">
        <v>37</v>
      </c>
      <c r="I576" t="str">
        <f t="shared" si="16"/>
        <v>'205020000336',</v>
      </c>
      <c r="K576" t="str">
        <f t="shared" si="17"/>
        <v>insert into Centralizator_Scanari([InvNo],[SubNo],[CostCenterCode],[ModifiedAt],[ModifiedBy],[LocationName]) values('205020000336',0,'10GN010100','2023-09-29','constantin.moreanu@emag','IT Technology')</v>
      </c>
    </row>
    <row r="577" spans="1:11" hidden="1" x14ac:dyDescent="0.3">
      <c r="A577" s="2" t="s">
        <v>534</v>
      </c>
      <c r="B577" s="2" t="s">
        <v>7</v>
      </c>
      <c r="C577" s="2" t="s">
        <v>268</v>
      </c>
      <c r="D577" s="13">
        <v>45198</v>
      </c>
      <c r="E577" t="s">
        <v>269</v>
      </c>
      <c r="F577" s="4">
        <v>2050200004000</v>
      </c>
      <c r="G577" t="s">
        <v>270</v>
      </c>
      <c r="H577" t="s">
        <v>37</v>
      </c>
      <c r="I577" t="str">
        <f t="shared" si="16"/>
        <v>'205020000337',</v>
      </c>
      <c r="K577" t="str">
        <f t="shared" si="17"/>
        <v>insert into Centralizator_Scanari([InvNo],[SubNo],[CostCenterCode],[ModifiedAt],[ModifiedBy],[LocationName]) values('205020000337',0,'10GN010100','2023-09-29','constantin.moreanu@emag','IT Technology')</v>
      </c>
    </row>
    <row r="578" spans="1:11" hidden="1" x14ac:dyDescent="0.3">
      <c r="A578" s="2" t="s">
        <v>535</v>
      </c>
      <c r="B578" s="2" t="s">
        <v>7</v>
      </c>
      <c r="C578" s="2" t="s">
        <v>268</v>
      </c>
      <c r="D578" s="13">
        <v>45198</v>
      </c>
      <c r="E578" t="s">
        <v>269</v>
      </c>
      <c r="F578" s="4">
        <v>2050200004010</v>
      </c>
      <c r="G578" t="s">
        <v>270</v>
      </c>
      <c r="H578" t="s">
        <v>37</v>
      </c>
      <c r="I578" t="str">
        <f t="shared" si="16"/>
        <v>'205020000339',</v>
      </c>
      <c r="K578" t="str">
        <f t="shared" si="17"/>
        <v>insert into Centralizator_Scanari([InvNo],[SubNo],[CostCenterCode],[ModifiedAt],[ModifiedBy],[LocationName]) values('205020000339',0,'10GN010100','2023-09-29','constantin.moreanu@emag','IT Technology')</v>
      </c>
    </row>
    <row r="579" spans="1:11" hidden="1" x14ac:dyDescent="0.3">
      <c r="A579" s="2" t="s">
        <v>536</v>
      </c>
      <c r="B579" s="2" t="s">
        <v>7</v>
      </c>
      <c r="C579" s="2" t="s">
        <v>268</v>
      </c>
      <c r="D579" s="13">
        <v>45198</v>
      </c>
      <c r="E579" t="s">
        <v>269</v>
      </c>
      <c r="F579" s="4">
        <v>2050200004020</v>
      </c>
      <c r="G579" t="s">
        <v>270</v>
      </c>
      <c r="H579" t="s">
        <v>37</v>
      </c>
      <c r="I579" t="str">
        <f t="shared" ref="I579:I642" si="18">"'"&amp;A579&amp;"',"</f>
        <v>'205020000340',</v>
      </c>
      <c r="K579" t="str">
        <f t="shared" ref="K579:K642" si="19">"insert into Centralizator_Scanari([InvNo],[SubNo],[CostCenterCode],[ModifiedAt],[ModifiedBy],[LocationName]) values('" &amp; A579 &amp; "'," &amp; B579 &amp; ",'" &amp; C579 &amp; "','" &amp; TEXT(D579, "yyyy-MM-dd") &amp; "','" &amp; E579 &amp; "','" &amp; H579 &amp; "')"</f>
        <v>insert into Centralizator_Scanari([InvNo],[SubNo],[CostCenterCode],[ModifiedAt],[ModifiedBy],[LocationName]) values('205020000340',0,'10GN010100','2023-09-29','constantin.moreanu@emag','IT Technology')</v>
      </c>
    </row>
    <row r="580" spans="1:11" hidden="1" x14ac:dyDescent="0.3">
      <c r="A580" s="2" t="s">
        <v>537</v>
      </c>
      <c r="B580" s="2" t="s">
        <v>7</v>
      </c>
      <c r="C580" s="2" t="s">
        <v>268</v>
      </c>
      <c r="D580" s="13">
        <v>45198</v>
      </c>
      <c r="E580" t="s">
        <v>269</v>
      </c>
      <c r="F580" s="4">
        <v>2050200004030</v>
      </c>
      <c r="G580" t="s">
        <v>270</v>
      </c>
      <c r="H580" t="s">
        <v>37</v>
      </c>
      <c r="I580" t="str">
        <f t="shared" si="18"/>
        <v>'205020000341',</v>
      </c>
      <c r="K580" t="str">
        <f t="shared" si="19"/>
        <v>insert into Centralizator_Scanari([InvNo],[SubNo],[CostCenterCode],[ModifiedAt],[ModifiedBy],[LocationName]) values('205020000341',0,'10GN010100','2023-09-29','constantin.moreanu@emag','IT Technology')</v>
      </c>
    </row>
    <row r="581" spans="1:11" hidden="1" x14ac:dyDescent="0.3">
      <c r="A581" s="2" t="s">
        <v>538</v>
      </c>
      <c r="B581" s="2" t="s">
        <v>7</v>
      </c>
      <c r="C581" s="2" t="s">
        <v>268</v>
      </c>
      <c r="D581" s="13">
        <v>45198</v>
      </c>
      <c r="E581" t="s">
        <v>269</v>
      </c>
      <c r="F581" s="4">
        <v>2050200004040</v>
      </c>
      <c r="G581" t="s">
        <v>270</v>
      </c>
      <c r="H581" t="s">
        <v>37</v>
      </c>
      <c r="I581" t="str">
        <f t="shared" si="18"/>
        <v>'205020000342',</v>
      </c>
      <c r="K581" t="str">
        <f t="shared" si="19"/>
        <v>insert into Centralizator_Scanari([InvNo],[SubNo],[CostCenterCode],[ModifiedAt],[ModifiedBy],[LocationName]) values('205020000342',0,'10GN010100','2023-09-29','constantin.moreanu@emag','IT Technology')</v>
      </c>
    </row>
    <row r="582" spans="1:11" hidden="1" x14ac:dyDescent="0.3">
      <c r="A582" s="2" t="s">
        <v>539</v>
      </c>
      <c r="B582" s="2" t="s">
        <v>7</v>
      </c>
      <c r="C582" s="2" t="s">
        <v>268</v>
      </c>
      <c r="D582" s="13">
        <v>45198</v>
      </c>
      <c r="E582" t="s">
        <v>269</v>
      </c>
      <c r="F582" s="4">
        <v>2050200004050</v>
      </c>
      <c r="G582" t="s">
        <v>270</v>
      </c>
      <c r="H582" t="s">
        <v>37</v>
      </c>
      <c r="I582" t="str">
        <f t="shared" si="18"/>
        <v>'205020000343',</v>
      </c>
      <c r="K582" t="str">
        <f t="shared" si="19"/>
        <v>insert into Centralizator_Scanari([InvNo],[SubNo],[CostCenterCode],[ModifiedAt],[ModifiedBy],[LocationName]) values('205020000343',0,'10GN010100','2023-09-29','constantin.moreanu@emag','IT Technology')</v>
      </c>
    </row>
    <row r="583" spans="1:11" hidden="1" x14ac:dyDescent="0.3">
      <c r="A583" s="2" t="s">
        <v>540</v>
      </c>
      <c r="B583" s="2" t="s">
        <v>7</v>
      </c>
      <c r="C583" s="2" t="s">
        <v>268</v>
      </c>
      <c r="D583" s="13">
        <v>45198</v>
      </c>
      <c r="E583" t="s">
        <v>269</v>
      </c>
      <c r="F583" s="4">
        <v>2050200004060</v>
      </c>
      <c r="G583" t="s">
        <v>270</v>
      </c>
      <c r="H583" t="s">
        <v>37</v>
      </c>
      <c r="I583" t="str">
        <f t="shared" si="18"/>
        <v>'205020000344',</v>
      </c>
      <c r="K583" t="str">
        <f t="shared" si="19"/>
        <v>insert into Centralizator_Scanari([InvNo],[SubNo],[CostCenterCode],[ModifiedAt],[ModifiedBy],[LocationName]) values('205020000344',0,'10GN010100','2023-09-29','constantin.moreanu@emag','IT Technology')</v>
      </c>
    </row>
    <row r="584" spans="1:11" hidden="1" x14ac:dyDescent="0.3">
      <c r="A584" s="2" t="s">
        <v>541</v>
      </c>
      <c r="B584" s="2" t="s">
        <v>7</v>
      </c>
      <c r="C584" s="2" t="s">
        <v>268</v>
      </c>
      <c r="D584" s="13">
        <v>45198</v>
      </c>
      <c r="E584" t="s">
        <v>269</v>
      </c>
      <c r="F584" s="4">
        <v>2050200004070</v>
      </c>
      <c r="G584" t="s">
        <v>270</v>
      </c>
      <c r="H584" t="s">
        <v>37</v>
      </c>
      <c r="I584" t="str">
        <f t="shared" si="18"/>
        <v>'205020000345',</v>
      </c>
      <c r="K584" t="str">
        <f t="shared" si="19"/>
        <v>insert into Centralizator_Scanari([InvNo],[SubNo],[CostCenterCode],[ModifiedAt],[ModifiedBy],[LocationName]) values('205020000345',0,'10GN010100','2023-09-29','constantin.moreanu@emag','IT Technology')</v>
      </c>
    </row>
    <row r="585" spans="1:11" hidden="1" x14ac:dyDescent="0.3">
      <c r="A585" s="2" t="s">
        <v>542</v>
      </c>
      <c r="B585" s="2" t="s">
        <v>7</v>
      </c>
      <c r="C585" s="2" t="s">
        <v>268</v>
      </c>
      <c r="D585" s="13">
        <v>45198</v>
      </c>
      <c r="E585" t="s">
        <v>269</v>
      </c>
      <c r="F585" s="4">
        <v>2050200004090</v>
      </c>
      <c r="G585" t="s">
        <v>270</v>
      </c>
      <c r="H585" t="s">
        <v>37</v>
      </c>
      <c r="I585" t="str">
        <f t="shared" si="18"/>
        <v>'205020000346',</v>
      </c>
      <c r="K585" t="str">
        <f t="shared" si="19"/>
        <v>insert into Centralizator_Scanari([InvNo],[SubNo],[CostCenterCode],[ModifiedAt],[ModifiedBy],[LocationName]) values('205020000346',0,'10GN010100','2023-09-29','constantin.moreanu@emag','IT Technology')</v>
      </c>
    </row>
    <row r="586" spans="1:11" hidden="1" x14ac:dyDescent="0.3">
      <c r="A586" s="2" t="s">
        <v>543</v>
      </c>
      <c r="B586" s="2" t="s">
        <v>7</v>
      </c>
      <c r="C586" s="2" t="s">
        <v>268</v>
      </c>
      <c r="D586" s="13">
        <v>45198</v>
      </c>
      <c r="E586" t="s">
        <v>269</v>
      </c>
      <c r="F586" s="4">
        <v>2050200004100</v>
      </c>
      <c r="G586" t="s">
        <v>270</v>
      </c>
      <c r="H586" t="s">
        <v>37</v>
      </c>
      <c r="I586" t="str">
        <f t="shared" si="18"/>
        <v>'205020000347',</v>
      </c>
      <c r="K586" t="str">
        <f t="shared" si="19"/>
        <v>insert into Centralizator_Scanari([InvNo],[SubNo],[CostCenterCode],[ModifiedAt],[ModifiedBy],[LocationName]) values('205020000347',0,'10GN010100','2023-09-29','constantin.moreanu@emag','IT Technology')</v>
      </c>
    </row>
    <row r="587" spans="1:11" hidden="1" x14ac:dyDescent="0.3">
      <c r="A587" s="2" t="s">
        <v>544</v>
      </c>
      <c r="B587" s="2" t="s">
        <v>7</v>
      </c>
      <c r="C587" s="2" t="s">
        <v>268</v>
      </c>
      <c r="D587" s="13">
        <v>45198</v>
      </c>
      <c r="E587" t="s">
        <v>269</v>
      </c>
      <c r="F587" s="4">
        <v>2050200004110</v>
      </c>
      <c r="G587" t="s">
        <v>270</v>
      </c>
      <c r="H587" t="s">
        <v>37</v>
      </c>
      <c r="I587" t="str">
        <f t="shared" si="18"/>
        <v>'205020000348',</v>
      </c>
      <c r="K587" t="str">
        <f t="shared" si="19"/>
        <v>insert into Centralizator_Scanari([InvNo],[SubNo],[CostCenterCode],[ModifiedAt],[ModifiedBy],[LocationName]) values('205020000348',0,'10GN010100','2023-09-29','constantin.moreanu@emag','IT Technology')</v>
      </c>
    </row>
    <row r="588" spans="1:11" hidden="1" x14ac:dyDescent="0.3">
      <c r="A588" s="2" t="s">
        <v>545</v>
      </c>
      <c r="B588" s="2" t="s">
        <v>7</v>
      </c>
      <c r="C588" s="2" t="s">
        <v>268</v>
      </c>
      <c r="D588" s="13">
        <v>45198</v>
      </c>
      <c r="E588" t="s">
        <v>269</v>
      </c>
      <c r="F588" s="4">
        <v>2050200004120</v>
      </c>
      <c r="G588" t="s">
        <v>270</v>
      </c>
      <c r="H588" t="s">
        <v>37</v>
      </c>
      <c r="I588" t="str">
        <f t="shared" si="18"/>
        <v>'205020000350',</v>
      </c>
      <c r="K588" t="str">
        <f t="shared" si="19"/>
        <v>insert into Centralizator_Scanari([InvNo],[SubNo],[CostCenterCode],[ModifiedAt],[ModifiedBy],[LocationName]) values('205020000350',0,'10GN010100','2023-09-29','constantin.moreanu@emag','IT Technology')</v>
      </c>
    </row>
    <row r="589" spans="1:11" hidden="1" x14ac:dyDescent="0.3">
      <c r="A589" s="2" t="s">
        <v>546</v>
      </c>
      <c r="B589" s="2" t="s">
        <v>7</v>
      </c>
      <c r="C589" s="2" t="s">
        <v>268</v>
      </c>
      <c r="D589" s="13">
        <v>45198</v>
      </c>
      <c r="E589" t="s">
        <v>269</v>
      </c>
      <c r="F589" s="4">
        <v>2050200004130</v>
      </c>
      <c r="G589" t="s">
        <v>270</v>
      </c>
      <c r="H589" t="s">
        <v>37</v>
      </c>
      <c r="I589" t="str">
        <f t="shared" si="18"/>
        <v>'205020000351',</v>
      </c>
      <c r="K589" t="str">
        <f t="shared" si="19"/>
        <v>insert into Centralizator_Scanari([InvNo],[SubNo],[CostCenterCode],[ModifiedAt],[ModifiedBy],[LocationName]) values('205020000351',0,'10GN010100','2023-09-29','constantin.moreanu@emag','IT Technology')</v>
      </c>
    </row>
    <row r="590" spans="1:11" hidden="1" x14ac:dyDescent="0.3">
      <c r="A590" s="2" t="s">
        <v>547</v>
      </c>
      <c r="B590" s="2" t="s">
        <v>7</v>
      </c>
      <c r="C590" s="2" t="s">
        <v>268</v>
      </c>
      <c r="D590" s="13">
        <v>45198</v>
      </c>
      <c r="E590" t="s">
        <v>269</v>
      </c>
      <c r="F590" s="4">
        <v>2050200004140</v>
      </c>
      <c r="G590" t="s">
        <v>270</v>
      </c>
      <c r="H590" t="s">
        <v>37</v>
      </c>
      <c r="I590" t="str">
        <f t="shared" si="18"/>
        <v>'205020000352',</v>
      </c>
      <c r="K590" t="str">
        <f t="shared" si="19"/>
        <v>insert into Centralizator_Scanari([InvNo],[SubNo],[CostCenterCode],[ModifiedAt],[ModifiedBy],[LocationName]) values('205020000352',0,'10GN010100','2023-09-29','constantin.moreanu@emag','IT Technology')</v>
      </c>
    </row>
    <row r="591" spans="1:11" hidden="1" x14ac:dyDescent="0.3">
      <c r="A591" s="2" t="s">
        <v>548</v>
      </c>
      <c r="B591" s="2" t="s">
        <v>7</v>
      </c>
      <c r="C591" s="2" t="s">
        <v>268</v>
      </c>
      <c r="D591" s="13">
        <v>45198</v>
      </c>
      <c r="E591" t="s">
        <v>269</v>
      </c>
      <c r="F591" s="4">
        <v>2050200004150</v>
      </c>
      <c r="G591" t="s">
        <v>270</v>
      </c>
      <c r="H591" t="s">
        <v>37</v>
      </c>
      <c r="I591" t="str">
        <f t="shared" si="18"/>
        <v>'205020000354',</v>
      </c>
      <c r="K591" t="str">
        <f t="shared" si="19"/>
        <v>insert into Centralizator_Scanari([InvNo],[SubNo],[CostCenterCode],[ModifiedAt],[ModifiedBy],[LocationName]) values('205020000354',0,'10GN010100','2023-09-29','constantin.moreanu@emag','IT Technology')</v>
      </c>
    </row>
    <row r="592" spans="1:11" hidden="1" x14ac:dyDescent="0.3">
      <c r="A592" s="2" t="s">
        <v>549</v>
      </c>
      <c r="B592" s="2" t="s">
        <v>7</v>
      </c>
      <c r="C592" s="2" t="s">
        <v>268</v>
      </c>
      <c r="D592" s="13">
        <v>45198</v>
      </c>
      <c r="E592" t="s">
        <v>269</v>
      </c>
      <c r="F592" s="4">
        <v>2050200004160</v>
      </c>
      <c r="G592" t="s">
        <v>270</v>
      </c>
      <c r="H592" t="s">
        <v>37</v>
      </c>
      <c r="I592" t="str">
        <f t="shared" si="18"/>
        <v>'205020000355',</v>
      </c>
      <c r="K592" t="str">
        <f t="shared" si="19"/>
        <v>insert into Centralizator_Scanari([InvNo],[SubNo],[CostCenterCode],[ModifiedAt],[ModifiedBy],[LocationName]) values('205020000355',0,'10GN010100','2023-09-29','constantin.moreanu@emag','IT Technology')</v>
      </c>
    </row>
    <row r="593" spans="1:11" hidden="1" x14ac:dyDescent="0.3">
      <c r="A593" s="2" t="s">
        <v>550</v>
      </c>
      <c r="B593" s="2" t="s">
        <v>7</v>
      </c>
      <c r="C593" s="2" t="s">
        <v>268</v>
      </c>
      <c r="D593" s="13">
        <v>45198</v>
      </c>
      <c r="E593" t="s">
        <v>269</v>
      </c>
      <c r="F593" s="4">
        <v>2050200004170</v>
      </c>
      <c r="G593" t="s">
        <v>270</v>
      </c>
      <c r="H593" t="s">
        <v>37</v>
      </c>
      <c r="I593" t="str">
        <f t="shared" si="18"/>
        <v>'205020000356',</v>
      </c>
      <c r="K593" t="str">
        <f t="shared" si="19"/>
        <v>insert into Centralizator_Scanari([InvNo],[SubNo],[CostCenterCode],[ModifiedAt],[ModifiedBy],[LocationName]) values('205020000356',0,'10GN010100','2023-09-29','constantin.moreanu@emag','IT Technology')</v>
      </c>
    </row>
    <row r="594" spans="1:11" hidden="1" x14ac:dyDescent="0.3">
      <c r="A594" s="2" t="s">
        <v>551</v>
      </c>
      <c r="B594" s="2" t="s">
        <v>7</v>
      </c>
      <c r="C594" s="2" t="s">
        <v>268</v>
      </c>
      <c r="D594" s="13">
        <v>45198</v>
      </c>
      <c r="E594" t="s">
        <v>269</v>
      </c>
      <c r="F594" s="4">
        <v>2050200004180</v>
      </c>
      <c r="G594" t="s">
        <v>270</v>
      </c>
      <c r="H594" t="s">
        <v>37</v>
      </c>
      <c r="I594" t="str">
        <f t="shared" si="18"/>
        <v>'205020000357',</v>
      </c>
      <c r="K594" t="str">
        <f t="shared" si="19"/>
        <v>insert into Centralizator_Scanari([InvNo],[SubNo],[CostCenterCode],[ModifiedAt],[ModifiedBy],[LocationName]) values('205020000357',0,'10GN010100','2023-09-29','constantin.moreanu@emag','IT Technology')</v>
      </c>
    </row>
    <row r="595" spans="1:11" hidden="1" x14ac:dyDescent="0.3">
      <c r="A595" s="2" t="s">
        <v>552</v>
      </c>
      <c r="B595" s="2" t="s">
        <v>7</v>
      </c>
      <c r="C595" s="2" t="s">
        <v>268</v>
      </c>
      <c r="D595" s="13">
        <v>45198</v>
      </c>
      <c r="E595" t="s">
        <v>269</v>
      </c>
      <c r="F595" s="4">
        <v>2050200004190</v>
      </c>
      <c r="G595" t="s">
        <v>270</v>
      </c>
      <c r="H595" t="s">
        <v>37</v>
      </c>
      <c r="I595" t="str">
        <f t="shared" si="18"/>
        <v>'205020000358',</v>
      </c>
      <c r="K595" t="str">
        <f t="shared" si="19"/>
        <v>insert into Centralizator_Scanari([InvNo],[SubNo],[CostCenterCode],[ModifiedAt],[ModifiedBy],[LocationName]) values('205020000358',0,'10GN010100','2023-09-29','constantin.moreanu@emag','IT Technology')</v>
      </c>
    </row>
    <row r="596" spans="1:11" hidden="1" x14ac:dyDescent="0.3">
      <c r="A596" s="2" t="s">
        <v>553</v>
      </c>
      <c r="B596" s="2" t="s">
        <v>7</v>
      </c>
      <c r="C596" s="2" t="s">
        <v>268</v>
      </c>
      <c r="D596" s="13">
        <v>45198</v>
      </c>
      <c r="E596" t="s">
        <v>269</v>
      </c>
      <c r="F596" s="4">
        <v>2050200004200</v>
      </c>
      <c r="G596" t="s">
        <v>270</v>
      </c>
      <c r="H596" t="s">
        <v>37</v>
      </c>
      <c r="I596" t="str">
        <f t="shared" si="18"/>
        <v>'205020000359',</v>
      </c>
      <c r="K596" t="str">
        <f t="shared" si="19"/>
        <v>insert into Centralizator_Scanari([InvNo],[SubNo],[CostCenterCode],[ModifiedAt],[ModifiedBy],[LocationName]) values('205020000359',0,'10GN010100','2023-09-29','constantin.moreanu@emag','IT Technology')</v>
      </c>
    </row>
    <row r="597" spans="1:11" hidden="1" x14ac:dyDescent="0.3">
      <c r="A597" s="2" t="s">
        <v>554</v>
      </c>
      <c r="B597" s="2" t="s">
        <v>7</v>
      </c>
      <c r="C597" s="2" t="s">
        <v>268</v>
      </c>
      <c r="D597" s="13">
        <v>45198</v>
      </c>
      <c r="E597" t="s">
        <v>269</v>
      </c>
      <c r="F597" s="4">
        <v>2050200004210</v>
      </c>
      <c r="G597" t="s">
        <v>270</v>
      </c>
      <c r="H597" t="s">
        <v>37</v>
      </c>
      <c r="I597" t="str">
        <f t="shared" si="18"/>
        <v>'205020000360',</v>
      </c>
      <c r="K597" t="str">
        <f t="shared" si="19"/>
        <v>insert into Centralizator_Scanari([InvNo],[SubNo],[CostCenterCode],[ModifiedAt],[ModifiedBy],[LocationName]) values('205020000360',0,'10GN010100','2023-09-29','constantin.moreanu@emag','IT Technology')</v>
      </c>
    </row>
    <row r="598" spans="1:11" hidden="1" x14ac:dyDescent="0.3">
      <c r="A598" s="2" t="s">
        <v>555</v>
      </c>
      <c r="B598" s="2" t="s">
        <v>7</v>
      </c>
      <c r="C598" s="2" t="s">
        <v>268</v>
      </c>
      <c r="D598" s="13">
        <v>45198</v>
      </c>
      <c r="E598" t="s">
        <v>269</v>
      </c>
      <c r="F598" s="4">
        <v>2050200004220</v>
      </c>
      <c r="G598" t="s">
        <v>270</v>
      </c>
      <c r="H598" t="s">
        <v>37</v>
      </c>
      <c r="I598" t="str">
        <f t="shared" si="18"/>
        <v>'205020000361',</v>
      </c>
      <c r="K598" t="str">
        <f t="shared" si="19"/>
        <v>insert into Centralizator_Scanari([InvNo],[SubNo],[CostCenterCode],[ModifiedAt],[ModifiedBy],[LocationName]) values('205020000361',0,'10GN010100','2023-09-29','constantin.moreanu@emag','IT Technology')</v>
      </c>
    </row>
    <row r="599" spans="1:11" hidden="1" x14ac:dyDescent="0.3">
      <c r="A599" s="2" t="s">
        <v>556</v>
      </c>
      <c r="B599" s="2" t="s">
        <v>7</v>
      </c>
      <c r="C599" s="2" t="s">
        <v>268</v>
      </c>
      <c r="D599" s="13">
        <v>45198</v>
      </c>
      <c r="E599" t="s">
        <v>269</v>
      </c>
      <c r="F599" s="4">
        <v>2050200004230</v>
      </c>
      <c r="G599" t="s">
        <v>270</v>
      </c>
      <c r="H599" t="s">
        <v>37</v>
      </c>
      <c r="I599" t="str">
        <f t="shared" si="18"/>
        <v>'205020000362',</v>
      </c>
      <c r="K599" t="str">
        <f t="shared" si="19"/>
        <v>insert into Centralizator_Scanari([InvNo],[SubNo],[CostCenterCode],[ModifiedAt],[ModifiedBy],[LocationName]) values('205020000362',0,'10GN010100','2023-09-29','constantin.moreanu@emag','IT Technology')</v>
      </c>
    </row>
    <row r="600" spans="1:11" hidden="1" x14ac:dyDescent="0.3">
      <c r="A600" s="2" t="s">
        <v>557</v>
      </c>
      <c r="B600" s="2" t="s">
        <v>7</v>
      </c>
      <c r="C600" s="2" t="s">
        <v>268</v>
      </c>
      <c r="D600" s="13">
        <v>45198</v>
      </c>
      <c r="E600" t="s">
        <v>269</v>
      </c>
      <c r="F600" s="4">
        <v>2050200004240</v>
      </c>
      <c r="G600" t="s">
        <v>270</v>
      </c>
      <c r="H600" t="s">
        <v>37</v>
      </c>
      <c r="I600" t="str">
        <f t="shared" si="18"/>
        <v>'205020000363',</v>
      </c>
      <c r="K600" t="str">
        <f t="shared" si="19"/>
        <v>insert into Centralizator_Scanari([InvNo],[SubNo],[CostCenterCode],[ModifiedAt],[ModifiedBy],[LocationName]) values('205020000363',0,'10GN010100','2023-09-29','constantin.moreanu@emag','IT Technology')</v>
      </c>
    </row>
    <row r="601" spans="1:11" hidden="1" x14ac:dyDescent="0.3">
      <c r="A601" s="2" t="s">
        <v>558</v>
      </c>
      <c r="B601" s="2" t="s">
        <v>7</v>
      </c>
      <c r="C601" s="2" t="s">
        <v>268</v>
      </c>
      <c r="D601" s="13">
        <v>45198</v>
      </c>
      <c r="E601" t="s">
        <v>269</v>
      </c>
      <c r="F601" s="4">
        <v>2050200004250</v>
      </c>
      <c r="G601" t="s">
        <v>270</v>
      </c>
      <c r="H601" t="s">
        <v>37</v>
      </c>
      <c r="I601" t="str">
        <f t="shared" si="18"/>
        <v>'205020000364',</v>
      </c>
      <c r="K601" t="str">
        <f t="shared" si="19"/>
        <v>insert into Centralizator_Scanari([InvNo],[SubNo],[CostCenterCode],[ModifiedAt],[ModifiedBy],[LocationName]) values('205020000364',0,'10GN010100','2023-09-29','constantin.moreanu@emag','IT Technology')</v>
      </c>
    </row>
    <row r="602" spans="1:11" hidden="1" x14ac:dyDescent="0.3">
      <c r="A602" s="2" t="s">
        <v>559</v>
      </c>
      <c r="B602" s="2" t="s">
        <v>7</v>
      </c>
      <c r="C602" s="2" t="s">
        <v>268</v>
      </c>
      <c r="D602" s="13">
        <v>45198</v>
      </c>
      <c r="E602" t="s">
        <v>269</v>
      </c>
      <c r="F602" s="4">
        <v>2050200004260</v>
      </c>
      <c r="G602" t="s">
        <v>270</v>
      </c>
      <c r="H602" t="s">
        <v>37</v>
      </c>
      <c r="I602" t="str">
        <f t="shared" si="18"/>
        <v>'205020000367',</v>
      </c>
      <c r="K602" t="str">
        <f t="shared" si="19"/>
        <v>insert into Centralizator_Scanari([InvNo],[SubNo],[CostCenterCode],[ModifiedAt],[ModifiedBy],[LocationName]) values('205020000367',0,'10GN010100','2023-09-29','constantin.moreanu@emag','IT Technology')</v>
      </c>
    </row>
    <row r="603" spans="1:11" hidden="1" x14ac:dyDescent="0.3">
      <c r="A603" s="2" t="s">
        <v>560</v>
      </c>
      <c r="B603" s="2" t="s">
        <v>7</v>
      </c>
      <c r="C603" s="2" t="s">
        <v>268</v>
      </c>
      <c r="D603" s="13">
        <v>45198</v>
      </c>
      <c r="E603" t="s">
        <v>269</v>
      </c>
      <c r="F603" s="4">
        <v>2050200004270</v>
      </c>
      <c r="G603" t="s">
        <v>270</v>
      </c>
      <c r="H603" t="s">
        <v>37</v>
      </c>
      <c r="I603" t="str">
        <f t="shared" si="18"/>
        <v>'205020000368',</v>
      </c>
      <c r="K603" t="str">
        <f t="shared" si="19"/>
        <v>insert into Centralizator_Scanari([InvNo],[SubNo],[CostCenterCode],[ModifiedAt],[ModifiedBy],[LocationName]) values('205020000368',0,'10GN010100','2023-09-29','constantin.moreanu@emag','IT Technology')</v>
      </c>
    </row>
    <row r="604" spans="1:11" hidden="1" x14ac:dyDescent="0.3">
      <c r="A604" s="2" t="s">
        <v>561</v>
      </c>
      <c r="B604" s="2" t="s">
        <v>7</v>
      </c>
      <c r="C604" s="2" t="s">
        <v>268</v>
      </c>
      <c r="D604" s="13">
        <v>45198</v>
      </c>
      <c r="E604" t="s">
        <v>269</v>
      </c>
      <c r="F604" s="4">
        <v>2050200004280</v>
      </c>
      <c r="G604" t="s">
        <v>270</v>
      </c>
      <c r="H604" t="s">
        <v>37</v>
      </c>
      <c r="I604" t="str">
        <f t="shared" si="18"/>
        <v>'205020000369',</v>
      </c>
      <c r="K604" t="str">
        <f t="shared" si="19"/>
        <v>insert into Centralizator_Scanari([InvNo],[SubNo],[CostCenterCode],[ModifiedAt],[ModifiedBy],[LocationName]) values('205020000369',0,'10GN010100','2023-09-29','constantin.moreanu@emag','IT Technology')</v>
      </c>
    </row>
    <row r="605" spans="1:11" hidden="1" x14ac:dyDescent="0.3">
      <c r="A605" s="2" t="s">
        <v>562</v>
      </c>
      <c r="B605" s="2" t="s">
        <v>7</v>
      </c>
      <c r="C605" s="2" t="s">
        <v>268</v>
      </c>
      <c r="D605" s="13">
        <v>45198</v>
      </c>
      <c r="E605" t="s">
        <v>269</v>
      </c>
      <c r="F605" s="4">
        <v>2050200004290</v>
      </c>
      <c r="G605" t="s">
        <v>270</v>
      </c>
      <c r="H605" t="s">
        <v>37</v>
      </c>
      <c r="I605" t="str">
        <f t="shared" si="18"/>
        <v>'205020000370',</v>
      </c>
      <c r="K605" t="str">
        <f t="shared" si="19"/>
        <v>insert into Centralizator_Scanari([InvNo],[SubNo],[CostCenterCode],[ModifiedAt],[ModifiedBy],[LocationName]) values('205020000370',0,'10GN010100','2023-09-29','constantin.moreanu@emag','IT Technology')</v>
      </c>
    </row>
    <row r="606" spans="1:11" hidden="1" x14ac:dyDescent="0.3">
      <c r="A606" s="2" t="s">
        <v>563</v>
      </c>
      <c r="B606" s="2" t="s">
        <v>7</v>
      </c>
      <c r="C606" s="2" t="s">
        <v>268</v>
      </c>
      <c r="D606" s="13">
        <v>45198</v>
      </c>
      <c r="E606" t="s">
        <v>269</v>
      </c>
      <c r="F606" s="4">
        <v>2050200004300</v>
      </c>
      <c r="G606" t="s">
        <v>270</v>
      </c>
      <c r="H606" t="s">
        <v>37</v>
      </c>
      <c r="I606" t="str">
        <f t="shared" si="18"/>
        <v>'205020000371',</v>
      </c>
      <c r="K606" t="str">
        <f t="shared" si="19"/>
        <v>insert into Centralizator_Scanari([InvNo],[SubNo],[CostCenterCode],[ModifiedAt],[ModifiedBy],[LocationName]) values('205020000371',0,'10GN010100','2023-09-29','constantin.moreanu@emag','IT Technology')</v>
      </c>
    </row>
    <row r="607" spans="1:11" hidden="1" x14ac:dyDescent="0.3">
      <c r="A607" s="2" t="s">
        <v>564</v>
      </c>
      <c r="B607" s="2" t="s">
        <v>7</v>
      </c>
      <c r="C607" s="2" t="s">
        <v>268</v>
      </c>
      <c r="D607" s="13">
        <v>45198</v>
      </c>
      <c r="E607" t="s">
        <v>269</v>
      </c>
      <c r="F607" s="4">
        <v>2050200004310</v>
      </c>
      <c r="G607" t="s">
        <v>270</v>
      </c>
      <c r="H607" t="s">
        <v>37</v>
      </c>
      <c r="I607" t="str">
        <f t="shared" si="18"/>
        <v>'205020000372',</v>
      </c>
      <c r="K607" t="str">
        <f t="shared" si="19"/>
        <v>insert into Centralizator_Scanari([InvNo],[SubNo],[CostCenterCode],[ModifiedAt],[ModifiedBy],[LocationName]) values('205020000372',0,'10GN010100','2023-09-29','constantin.moreanu@emag','IT Technology')</v>
      </c>
    </row>
    <row r="608" spans="1:11" hidden="1" x14ac:dyDescent="0.3">
      <c r="A608" s="2" t="s">
        <v>565</v>
      </c>
      <c r="B608" s="2" t="s">
        <v>7</v>
      </c>
      <c r="C608" s="2" t="s">
        <v>268</v>
      </c>
      <c r="D608" s="13">
        <v>45198</v>
      </c>
      <c r="E608" t="s">
        <v>269</v>
      </c>
      <c r="F608" s="4">
        <v>2050200004320</v>
      </c>
      <c r="G608" t="s">
        <v>270</v>
      </c>
      <c r="H608" t="s">
        <v>37</v>
      </c>
      <c r="I608" t="str">
        <f t="shared" si="18"/>
        <v>'205020000373',</v>
      </c>
      <c r="K608" t="str">
        <f t="shared" si="19"/>
        <v>insert into Centralizator_Scanari([InvNo],[SubNo],[CostCenterCode],[ModifiedAt],[ModifiedBy],[LocationName]) values('205020000373',0,'10GN010100','2023-09-29','constantin.moreanu@emag','IT Technology')</v>
      </c>
    </row>
    <row r="609" spans="1:11" hidden="1" x14ac:dyDescent="0.3">
      <c r="A609" s="2" t="s">
        <v>566</v>
      </c>
      <c r="B609" s="2" t="s">
        <v>7</v>
      </c>
      <c r="C609" s="2" t="s">
        <v>268</v>
      </c>
      <c r="D609" s="13">
        <v>45198</v>
      </c>
      <c r="E609" t="s">
        <v>269</v>
      </c>
      <c r="F609" s="4">
        <v>2050200004340</v>
      </c>
      <c r="G609" t="s">
        <v>270</v>
      </c>
      <c r="H609" t="s">
        <v>37</v>
      </c>
      <c r="I609" t="str">
        <f t="shared" si="18"/>
        <v>'205020000374',</v>
      </c>
      <c r="K609" t="str">
        <f t="shared" si="19"/>
        <v>insert into Centralizator_Scanari([InvNo],[SubNo],[CostCenterCode],[ModifiedAt],[ModifiedBy],[LocationName]) values('205020000374',0,'10GN010100','2023-09-29','constantin.moreanu@emag','IT Technology')</v>
      </c>
    </row>
    <row r="610" spans="1:11" hidden="1" x14ac:dyDescent="0.3">
      <c r="A610" s="2" t="s">
        <v>567</v>
      </c>
      <c r="B610" s="2" t="s">
        <v>7</v>
      </c>
      <c r="C610" s="2" t="s">
        <v>268</v>
      </c>
      <c r="D610" s="13">
        <v>45198</v>
      </c>
      <c r="E610" t="s">
        <v>269</v>
      </c>
      <c r="F610" s="4">
        <v>2050200004360</v>
      </c>
      <c r="G610" t="s">
        <v>270</v>
      </c>
      <c r="H610" t="s">
        <v>37</v>
      </c>
      <c r="I610" t="str">
        <f t="shared" si="18"/>
        <v>'205020000376',</v>
      </c>
      <c r="K610" t="str">
        <f t="shared" si="19"/>
        <v>insert into Centralizator_Scanari([InvNo],[SubNo],[CostCenterCode],[ModifiedAt],[ModifiedBy],[LocationName]) values('205020000376',0,'10GN010100','2023-09-29','constantin.moreanu@emag','IT Technology')</v>
      </c>
    </row>
    <row r="611" spans="1:11" hidden="1" x14ac:dyDescent="0.3">
      <c r="A611" s="2" t="s">
        <v>568</v>
      </c>
      <c r="B611" s="2" t="s">
        <v>7</v>
      </c>
      <c r="C611" s="2" t="s">
        <v>268</v>
      </c>
      <c r="D611" s="13">
        <v>45198</v>
      </c>
      <c r="E611" t="s">
        <v>269</v>
      </c>
      <c r="F611" s="4">
        <v>2050200004370</v>
      </c>
      <c r="G611" t="s">
        <v>270</v>
      </c>
      <c r="H611" t="s">
        <v>37</v>
      </c>
      <c r="I611" t="str">
        <f t="shared" si="18"/>
        <v>'205020000377',</v>
      </c>
      <c r="K611" t="str">
        <f t="shared" si="19"/>
        <v>insert into Centralizator_Scanari([InvNo],[SubNo],[CostCenterCode],[ModifiedAt],[ModifiedBy],[LocationName]) values('205020000377',0,'10GN010100','2023-09-29','constantin.moreanu@emag','IT Technology')</v>
      </c>
    </row>
    <row r="612" spans="1:11" hidden="1" x14ac:dyDescent="0.3">
      <c r="A612" s="2" t="s">
        <v>569</v>
      </c>
      <c r="B612" s="2" t="s">
        <v>7</v>
      </c>
      <c r="C612" s="2" t="s">
        <v>268</v>
      </c>
      <c r="D612" s="13">
        <v>45198</v>
      </c>
      <c r="E612" t="s">
        <v>269</v>
      </c>
      <c r="F612" s="4">
        <v>2050200004380</v>
      </c>
      <c r="G612" t="s">
        <v>270</v>
      </c>
      <c r="H612" t="s">
        <v>37</v>
      </c>
      <c r="I612" t="str">
        <f t="shared" si="18"/>
        <v>'205020000378',</v>
      </c>
      <c r="K612" t="str">
        <f t="shared" si="19"/>
        <v>insert into Centralizator_Scanari([InvNo],[SubNo],[CostCenterCode],[ModifiedAt],[ModifiedBy],[LocationName]) values('205020000378',0,'10GN010100','2023-09-29','constantin.moreanu@emag','IT Technology')</v>
      </c>
    </row>
    <row r="613" spans="1:11" hidden="1" x14ac:dyDescent="0.3">
      <c r="A613" s="2" t="s">
        <v>570</v>
      </c>
      <c r="B613" s="2" t="s">
        <v>7</v>
      </c>
      <c r="C613" s="2" t="s">
        <v>268</v>
      </c>
      <c r="D613" s="13">
        <v>45198</v>
      </c>
      <c r="E613" t="s">
        <v>269</v>
      </c>
      <c r="F613" s="4">
        <v>2050200004390</v>
      </c>
      <c r="G613" t="s">
        <v>270</v>
      </c>
      <c r="H613" t="s">
        <v>37</v>
      </c>
      <c r="I613" t="str">
        <f t="shared" si="18"/>
        <v>'205020000379',</v>
      </c>
      <c r="K613" t="str">
        <f t="shared" si="19"/>
        <v>insert into Centralizator_Scanari([InvNo],[SubNo],[CostCenterCode],[ModifiedAt],[ModifiedBy],[LocationName]) values('205020000379',0,'10GN010100','2023-09-29','constantin.moreanu@emag','IT Technology')</v>
      </c>
    </row>
    <row r="614" spans="1:11" hidden="1" x14ac:dyDescent="0.3">
      <c r="A614" s="2" t="s">
        <v>571</v>
      </c>
      <c r="B614" s="2" t="s">
        <v>7</v>
      </c>
      <c r="C614" s="2" t="s">
        <v>268</v>
      </c>
      <c r="D614" s="13">
        <v>45198</v>
      </c>
      <c r="E614" t="s">
        <v>269</v>
      </c>
      <c r="F614" s="4">
        <v>2050200004400</v>
      </c>
      <c r="G614" t="s">
        <v>270</v>
      </c>
      <c r="H614" t="s">
        <v>37</v>
      </c>
      <c r="I614" t="str">
        <f t="shared" si="18"/>
        <v>'205020000380',</v>
      </c>
      <c r="K614" t="str">
        <f t="shared" si="19"/>
        <v>insert into Centralizator_Scanari([InvNo],[SubNo],[CostCenterCode],[ModifiedAt],[ModifiedBy],[LocationName]) values('205020000380',0,'10GN010100','2023-09-29','constantin.moreanu@emag','IT Technology')</v>
      </c>
    </row>
    <row r="615" spans="1:11" hidden="1" x14ac:dyDescent="0.3">
      <c r="A615" s="2" t="s">
        <v>572</v>
      </c>
      <c r="B615" s="2" t="s">
        <v>7</v>
      </c>
      <c r="C615" s="2" t="s">
        <v>268</v>
      </c>
      <c r="D615" s="13">
        <v>45198</v>
      </c>
      <c r="E615" t="s">
        <v>269</v>
      </c>
      <c r="F615" s="4">
        <v>2050200004410</v>
      </c>
      <c r="G615" t="s">
        <v>270</v>
      </c>
      <c r="H615" t="s">
        <v>37</v>
      </c>
      <c r="I615" t="str">
        <f t="shared" si="18"/>
        <v>'205020000381',</v>
      </c>
      <c r="K615" t="str">
        <f t="shared" si="19"/>
        <v>insert into Centralizator_Scanari([InvNo],[SubNo],[CostCenterCode],[ModifiedAt],[ModifiedBy],[LocationName]) values('205020000381',0,'10GN010100','2023-09-29','constantin.moreanu@emag','IT Technology')</v>
      </c>
    </row>
    <row r="616" spans="1:11" hidden="1" x14ac:dyDescent="0.3">
      <c r="A616" s="2" t="s">
        <v>573</v>
      </c>
      <c r="B616" s="2" t="s">
        <v>7</v>
      </c>
      <c r="C616" s="2" t="s">
        <v>268</v>
      </c>
      <c r="D616" s="13">
        <v>45198</v>
      </c>
      <c r="E616" t="s">
        <v>269</v>
      </c>
      <c r="F616" s="4">
        <v>2050200004420</v>
      </c>
      <c r="G616" t="s">
        <v>270</v>
      </c>
      <c r="H616" t="s">
        <v>37</v>
      </c>
      <c r="I616" t="str">
        <f t="shared" si="18"/>
        <v>'205020000382',</v>
      </c>
      <c r="K616" t="str">
        <f t="shared" si="19"/>
        <v>insert into Centralizator_Scanari([InvNo],[SubNo],[CostCenterCode],[ModifiedAt],[ModifiedBy],[LocationName]) values('205020000382',0,'10GN010100','2023-09-29','constantin.moreanu@emag','IT Technology')</v>
      </c>
    </row>
    <row r="617" spans="1:11" hidden="1" x14ac:dyDescent="0.3">
      <c r="A617" s="2" t="s">
        <v>574</v>
      </c>
      <c r="B617" s="2" t="s">
        <v>7</v>
      </c>
      <c r="C617" s="2" t="s">
        <v>268</v>
      </c>
      <c r="D617" s="13">
        <v>45198</v>
      </c>
      <c r="E617" t="s">
        <v>269</v>
      </c>
      <c r="F617" s="4">
        <v>2050200004430</v>
      </c>
      <c r="G617" t="s">
        <v>270</v>
      </c>
      <c r="H617" t="s">
        <v>37</v>
      </c>
      <c r="I617" t="str">
        <f t="shared" si="18"/>
        <v>'205020000383',</v>
      </c>
      <c r="K617" t="str">
        <f t="shared" si="19"/>
        <v>insert into Centralizator_Scanari([InvNo],[SubNo],[CostCenterCode],[ModifiedAt],[ModifiedBy],[LocationName]) values('205020000383',0,'10GN010100','2023-09-29','constantin.moreanu@emag','IT Technology')</v>
      </c>
    </row>
    <row r="618" spans="1:11" hidden="1" x14ac:dyDescent="0.3">
      <c r="A618" s="2" t="s">
        <v>575</v>
      </c>
      <c r="B618" s="2" t="s">
        <v>7</v>
      </c>
      <c r="C618" s="2" t="s">
        <v>268</v>
      </c>
      <c r="D618" s="13">
        <v>45198</v>
      </c>
      <c r="E618" t="s">
        <v>269</v>
      </c>
      <c r="F618" s="4">
        <v>2050200004440</v>
      </c>
      <c r="G618" t="s">
        <v>270</v>
      </c>
      <c r="H618" t="s">
        <v>37</v>
      </c>
      <c r="I618" t="str">
        <f t="shared" si="18"/>
        <v>'205020000384',</v>
      </c>
      <c r="K618" t="str">
        <f t="shared" si="19"/>
        <v>insert into Centralizator_Scanari([InvNo],[SubNo],[CostCenterCode],[ModifiedAt],[ModifiedBy],[LocationName]) values('205020000384',0,'10GN010100','2023-09-29','constantin.moreanu@emag','IT Technology')</v>
      </c>
    </row>
    <row r="619" spans="1:11" hidden="1" x14ac:dyDescent="0.3">
      <c r="A619" s="2" t="s">
        <v>576</v>
      </c>
      <c r="B619" s="2" t="s">
        <v>7</v>
      </c>
      <c r="C619" s="2" t="s">
        <v>268</v>
      </c>
      <c r="D619" s="13">
        <v>45198</v>
      </c>
      <c r="E619" t="s">
        <v>269</v>
      </c>
      <c r="F619" s="4">
        <v>2050200004450</v>
      </c>
      <c r="G619" t="s">
        <v>270</v>
      </c>
      <c r="H619" t="s">
        <v>37</v>
      </c>
      <c r="I619" t="str">
        <f t="shared" si="18"/>
        <v>'205020000385',</v>
      </c>
      <c r="K619" t="str">
        <f t="shared" si="19"/>
        <v>insert into Centralizator_Scanari([InvNo],[SubNo],[CostCenterCode],[ModifiedAt],[ModifiedBy],[LocationName]) values('205020000385',0,'10GN010100','2023-09-29','constantin.moreanu@emag','IT Technology')</v>
      </c>
    </row>
    <row r="620" spans="1:11" hidden="1" x14ac:dyDescent="0.3">
      <c r="A620" s="2" t="s">
        <v>577</v>
      </c>
      <c r="B620" s="2" t="s">
        <v>7</v>
      </c>
      <c r="C620" s="2" t="s">
        <v>268</v>
      </c>
      <c r="D620" s="13">
        <v>45198</v>
      </c>
      <c r="E620" t="s">
        <v>269</v>
      </c>
      <c r="F620" s="4">
        <v>2050200004460</v>
      </c>
      <c r="G620" t="s">
        <v>270</v>
      </c>
      <c r="H620" t="s">
        <v>37</v>
      </c>
      <c r="I620" t="str">
        <f t="shared" si="18"/>
        <v>'205020000386',</v>
      </c>
      <c r="K620" t="str">
        <f t="shared" si="19"/>
        <v>insert into Centralizator_Scanari([InvNo],[SubNo],[CostCenterCode],[ModifiedAt],[ModifiedBy],[LocationName]) values('205020000386',0,'10GN010100','2023-09-29','constantin.moreanu@emag','IT Technology')</v>
      </c>
    </row>
    <row r="621" spans="1:11" hidden="1" x14ac:dyDescent="0.3">
      <c r="A621" s="2" t="s">
        <v>578</v>
      </c>
      <c r="B621" s="2" t="s">
        <v>7</v>
      </c>
      <c r="C621" s="2" t="s">
        <v>268</v>
      </c>
      <c r="D621" s="13">
        <v>45198</v>
      </c>
      <c r="E621" t="s">
        <v>269</v>
      </c>
      <c r="F621" s="4">
        <v>2050200004470</v>
      </c>
      <c r="G621" t="s">
        <v>270</v>
      </c>
      <c r="H621" t="s">
        <v>37</v>
      </c>
      <c r="I621" t="str">
        <f t="shared" si="18"/>
        <v>'205020000387',</v>
      </c>
      <c r="K621" t="str">
        <f t="shared" si="19"/>
        <v>insert into Centralizator_Scanari([InvNo],[SubNo],[CostCenterCode],[ModifiedAt],[ModifiedBy],[LocationName]) values('205020000387',0,'10GN010100','2023-09-29','constantin.moreanu@emag','IT Technology')</v>
      </c>
    </row>
    <row r="622" spans="1:11" hidden="1" x14ac:dyDescent="0.3">
      <c r="A622" s="2" t="s">
        <v>579</v>
      </c>
      <c r="B622" s="2" t="s">
        <v>7</v>
      </c>
      <c r="C622" s="2" t="s">
        <v>268</v>
      </c>
      <c r="D622" s="13">
        <v>45198</v>
      </c>
      <c r="E622" t="s">
        <v>269</v>
      </c>
      <c r="F622" s="4">
        <v>2050200004480</v>
      </c>
      <c r="G622" t="s">
        <v>270</v>
      </c>
      <c r="H622" t="s">
        <v>37</v>
      </c>
      <c r="I622" t="str">
        <f t="shared" si="18"/>
        <v>'205020000389',</v>
      </c>
      <c r="K622" t="str">
        <f t="shared" si="19"/>
        <v>insert into Centralizator_Scanari([InvNo],[SubNo],[CostCenterCode],[ModifiedAt],[ModifiedBy],[LocationName]) values('205020000389',0,'10GN010100','2023-09-29','constantin.moreanu@emag','IT Technology')</v>
      </c>
    </row>
    <row r="623" spans="1:11" hidden="1" x14ac:dyDescent="0.3">
      <c r="A623" s="2" t="s">
        <v>580</v>
      </c>
      <c r="B623" s="2" t="s">
        <v>7</v>
      </c>
      <c r="C623" s="2" t="s">
        <v>268</v>
      </c>
      <c r="D623" s="13">
        <v>45198</v>
      </c>
      <c r="E623" t="s">
        <v>269</v>
      </c>
      <c r="F623" s="4">
        <v>2050200004490</v>
      </c>
      <c r="G623" t="s">
        <v>270</v>
      </c>
      <c r="H623" t="s">
        <v>37</v>
      </c>
      <c r="I623" t="str">
        <f t="shared" si="18"/>
        <v>'205020000391',</v>
      </c>
      <c r="K623" t="str">
        <f t="shared" si="19"/>
        <v>insert into Centralizator_Scanari([InvNo],[SubNo],[CostCenterCode],[ModifiedAt],[ModifiedBy],[LocationName]) values('205020000391',0,'10GN010100','2023-09-29','constantin.moreanu@emag','IT Technology')</v>
      </c>
    </row>
    <row r="624" spans="1:11" hidden="1" x14ac:dyDescent="0.3">
      <c r="A624" s="2" t="s">
        <v>581</v>
      </c>
      <c r="B624" s="2" t="s">
        <v>7</v>
      </c>
      <c r="C624" s="2" t="s">
        <v>268</v>
      </c>
      <c r="D624" s="13">
        <v>45198</v>
      </c>
      <c r="E624" t="s">
        <v>269</v>
      </c>
      <c r="F624" s="4">
        <v>2050200004500</v>
      </c>
      <c r="G624" t="s">
        <v>270</v>
      </c>
      <c r="H624" t="s">
        <v>37</v>
      </c>
      <c r="I624" t="str">
        <f t="shared" si="18"/>
        <v>'205020000393',</v>
      </c>
      <c r="K624" t="str">
        <f t="shared" si="19"/>
        <v>insert into Centralizator_Scanari([InvNo],[SubNo],[CostCenterCode],[ModifiedAt],[ModifiedBy],[LocationName]) values('205020000393',0,'10GN010100','2023-09-29','constantin.moreanu@emag','IT Technology')</v>
      </c>
    </row>
    <row r="625" spans="1:11" hidden="1" x14ac:dyDescent="0.3">
      <c r="A625" s="2" t="s">
        <v>582</v>
      </c>
      <c r="B625" s="2" t="s">
        <v>7</v>
      </c>
      <c r="C625" s="2" t="s">
        <v>268</v>
      </c>
      <c r="D625" s="13">
        <v>45198</v>
      </c>
      <c r="E625" t="s">
        <v>269</v>
      </c>
      <c r="F625" s="4">
        <v>2050200004510</v>
      </c>
      <c r="G625" t="s">
        <v>270</v>
      </c>
      <c r="H625" t="s">
        <v>37</v>
      </c>
      <c r="I625" t="str">
        <f t="shared" si="18"/>
        <v>'205020000394',</v>
      </c>
      <c r="K625" t="str">
        <f t="shared" si="19"/>
        <v>insert into Centralizator_Scanari([InvNo],[SubNo],[CostCenterCode],[ModifiedAt],[ModifiedBy],[LocationName]) values('205020000394',0,'10GN010100','2023-09-29','constantin.moreanu@emag','IT Technology')</v>
      </c>
    </row>
    <row r="626" spans="1:11" hidden="1" x14ac:dyDescent="0.3">
      <c r="A626" s="2" t="s">
        <v>583</v>
      </c>
      <c r="B626" s="2" t="s">
        <v>7</v>
      </c>
      <c r="C626" s="2" t="s">
        <v>268</v>
      </c>
      <c r="D626" s="13">
        <v>45198</v>
      </c>
      <c r="E626" t="s">
        <v>269</v>
      </c>
      <c r="F626" s="4">
        <v>2050200004520</v>
      </c>
      <c r="G626" t="s">
        <v>270</v>
      </c>
      <c r="H626" t="s">
        <v>37</v>
      </c>
      <c r="I626" t="str">
        <f t="shared" si="18"/>
        <v>'205020000395',</v>
      </c>
      <c r="K626" t="str">
        <f t="shared" si="19"/>
        <v>insert into Centralizator_Scanari([InvNo],[SubNo],[CostCenterCode],[ModifiedAt],[ModifiedBy],[LocationName]) values('205020000395',0,'10GN010100','2023-09-29','constantin.moreanu@emag','IT Technology')</v>
      </c>
    </row>
    <row r="627" spans="1:11" hidden="1" x14ac:dyDescent="0.3">
      <c r="A627" s="2" t="s">
        <v>584</v>
      </c>
      <c r="B627" s="2" t="s">
        <v>7</v>
      </c>
      <c r="C627" s="2" t="s">
        <v>268</v>
      </c>
      <c r="D627" s="13">
        <v>45198</v>
      </c>
      <c r="E627" t="s">
        <v>269</v>
      </c>
      <c r="F627" s="4">
        <v>2050200004530</v>
      </c>
      <c r="G627" t="s">
        <v>270</v>
      </c>
      <c r="H627" t="s">
        <v>37</v>
      </c>
      <c r="I627" t="str">
        <f t="shared" si="18"/>
        <v>'205020000396',</v>
      </c>
      <c r="K627" t="str">
        <f t="shared" si="19"/>
        <v>insert into Centralizator_Scanari([InvNo],[SubNo],[CostCenterCode],[ModifiedAt],[ModifiedBy],[LocationName]) values('205020000396',0,'10GN010100','2023-09-29','constantin.moreanu@emag','IT Technology')</v>
      </c>
    </row>
    <row r="628" spans="1:11" hidden="1" x14ac:dyDescent="0.3">
      <c r="A628" s="2" t="s">
        <v>585</v>
      </c>
      <c r="B628" s="2" t="s">
        <v>7</v>
      </c>
      <c r="C628" s="2" t="s">
        <v>268</v>
      </c>
      <c r="D628" s="13">
        <v>45198</v>
      </c>
      <c r="E628" t="s">
        <v>269</v>
      </c>
      <c r="F628" s="4">
        <v>2050200004540</v>
      </c>
      <c r="G628" t="s">
        <v>270</v>
      </c>
      <c r="H628" t="s">
        <v>37</v>
      </c>
      <c r="I628" t="str">
        <f t="shared" si="18"/>
        <v>'205020000397',</v>
      </c>
      <c r="K628" t="str">
        <f t="shared" si="19"/>
        <v>insert into Centralizator_Scanari([InvNo],[SubNo],[CostCenterCode],[ModifiedAt],[ModifiedBy],[LocationName]) values('205020000397',0,'10GN010100','2023-09-29','constantin.moreanu@emag','IT Technology')</v>
      </c>
    </row>
    <row r="629" spans="1:11" hidden="1" x14ac:dyDescent="0.3">
      <c r="A629" s="2" t="s">
        <v>586</v>
      </c>
      <c r="B629" s="2" t="s">
        <v>7</v>
      </c>
      <c r="C629" s="2" t="s">
        <v>268</v>
      </c>
      <c r="D629" s="13">
        <v>45198</v>
      </c>
      <c r="E629" t="s">
        <v>269</v>
      </c>
      <c r="F629" s="4">
        <v>2050200004550</v>
      </c>
      <c r="G629" t="s">
        <v>270</v>
      </c>
      <c r="H629" t="s">
        <v>37</v>
      </c>
      <c r="I629" t="str">
        <f t="shared" si="18"/>
        <v>'205020000398',</v>
      </c>
      <c r="K629" t="str">
        <f t="shared" si="19"/>
        <v>insert into Centralizator_Scanari([InvNo],[SubNo],[CostCenterCode],[ModifiedAt],[ModifiedBy],[LocationName]) values('205020000398',0,'10GN010100','2023-09-29','constantin.moreanu@emag','IT Technology')</v>
      </c>
    </row>
    <row r="630" spans="1:11" hidden="1" x14ac:dyDescent="0.3">
      <c r="A630" s="2" t="s">
        <v>587</v>
      </c>
      <c r="B630" s="2" t="s">
        <v>7</v>
      </c>
      <c r="C630" s="2" t="s">
        <v>268</v>
      </c>
      <c r="D630" s="13">
        <v>45198</v>
      </c>
      <c r="E630" t="s">
        <v>269</v>
      </c>
      <c r="F630" s="4">
        <v>2050200004560</v>
      </c>
      <c r="G630" t="s">
        <v>270</v>
      </c>
      <c r="H630" t="s">
        <v>37</v>
      </c>
      <c r="I630" t="str">
        <f t="shared" si="18"/>
        <v>'205020000399',</v>
      </c>
      <c r="K630" t="str">
        <f t="shared" si="19"/>
        <v>insert into Centralizator_Scanari([InvNo],[SubNo],[CostCenterCode],[ModifiedAt],[ModifiedBy],[LocationName]) values('205020000399',0,'10GN010100','2023-09-29','constantin.moreanu@emag','IT Technology')</v>
      </c>
    </row>
    <row r="631" spans="1:11" hidden="1" x14ac:dyDescent="0.3">
      <c r="A631" s="2" t="s">
        <v>588</v>
      </c>
      <c r="B631" s="2" t="s">
        <v>7</v>
      </c>
      <c r="C631" s="2" t="s">
        <v>268</v>
      </c>
      <c r="D631" s="13">
        <v>45198</v>
      </c>
      <c r="E631" t="s">
        <v>269</v>
      </c>
      <c r="F631" s="4">
        <v>2050200004570</v>
      </c>
      <c r="G631" t="s">
        <v>270</v>
      </c>
      <c r="H631" t="s">
        <v>37</v>
      </c>
      <c r="I631" t="str">
        <f t="shared" si="18"/>
        <v>'205020000400',</v>
      </c>
      <c r="K631" t="str">
        <f t="shared" si="19"/>
        <v>insert into Centralizator_Scanari([InvNo],[SubNo],[CostCenterCode],[ModifiedAt],[ModifiedBy],[LocationName]) values('205020000400',0,'10GN010100','2023-09-29','constantin.moreanu@emag','IT Technology')</v>
      </c>
    </row>
    <row r="632" spans="1:11" hidden="1" x14ac:dyDescent="0.3">
      <c r="A632" s="2" t="s">
        <v>589</v>
      </c>
      <c r="B632" s="2" t="s">
        <v>7</v>
      </c>
      <c r="C632" s="2" t="s">
        <v>268</v>
      </c>
      <c r="D632" s="13">
        <v>45198</v>
      </c>
      <c r="E632" t="s">
        <v>269</v>
      </c>
      <c r="F632" s="4">
        <v>2050200004580</v>
      </c>
      <c r="G632" t="s">
        <v>270</v>
      </c>
      <c r="H632" t="s">
        <v>37</v>
      </c>
      <c r="I632" t="str">
        <f t="shared" si="18"/>
        <v>'205020000401',</v>
      </c>
      <c r="K632" t="str">
        <f t="shared" si="19"/>
        <v>insert into Centralizator_Scanari([InvNo],[SubNo],[CostCenterCode],[ModifiedAt],[ModifiedBy],[LocationName]) values('205020000401',0,'10GN010100','2023-09-29','constantin.moreanu@emag','IT Technology')</v>
      </c>
    </row>
    <row r="633" spans="1:11" hidden="1" x14ac:dyDescent="0.3">
      <c r="A633" s="2" t="s">
        <v>590</v>
      </c>
      <c r="B633" s="2" t="s">
        <v>7</v>
      </c>
      <c r="C633" s="2" t="s">
        <v>268</v>
      </c>
      <c r="D633" s="13">
        <v>45198</v>
      </c>
      <c r="E633" t="s">
        <v>269</v>
      </c>
      <c r="F633" s="4">
        <v>2050200004590</v>
      </c>
      <c r="G633" t="s">
        <v>270</v>
      </c>
      <c r="H633" t="s">
        <v>37</v>
      </c>
      <c r="I633" t="str">
        <f t="shared" si="18"/>
        <v>'205020000402',</v>
      </c>
      <c r="K633" t="str">
        <f t="shared" si="19"/>
        <v>insert into Centralizator_Scanari([InvNo],[SubNo],[CostCenterCode],[ModifiedAt],[ModifiedBy],[LocationName]) values('205020000402',0,'10GN010100','2023-09-29','constantin.moreanu@emag','IT Technology')</v>
      </c>
    </row>
    <row r="634" spans="1:11" hidden="1" x14ac:dyDescent="0.3">
      <c r="A634" s="2" t="s">
        <v>591</v>
      </c>
      <c r="B634" s="2" t="s">
        <v>7</v>
      </c>
      <c r="C634" s="2" t="s">
        <v>268</v>
      </c>
      <c r="D634" s="13">
        <v>45198</v>
      </c>
      <c r="E634" t="s">
        <v>269</v>
      </c>
      <c r="F634" s="4">
        <v>2050200004600</v>
      </c>
      <c r="G634" t="s">
        <v>270</v>
      </c>
      <c r="H634" t="s">
        <v>37</v>
      </c>
      <c r="I634" t="str">
        <f t="shared" si="18"/>
        <v>'205020000403',</v>
      </c>
      <c r="K634" t="str">
        <f t="shared" si="19"/>
        <v>insert into Centralizator_Scanari([InvNo],[SubNo],[CostCenterCode],[ModifiedAt],[ModifiedBy],[LocationName]) values('205020000403',0,'10GN010100','2023-09-29','constantin.moreanu@emag','IT Technology')</v>
      </c>
    </row>
    <row r="635" spans="1:11" hidden="1" x14ac:dyDescent="0.3">
      <c r="A635" s="2" t="s">
        <v>592</v>
      </c>
      <c r="B635" s="2" t="s">
        <v>7</v>
      </c>
      <c r="C635" s="2" t="s">
        <v>268</v>
      </c>
      <c r="D635" s="13">
        <v>45198</v>
      </c>
      <c r="E635" t="s">
        <v>269</v>
      </c>
      <c r="F635" s="4">
        <v>2050200004610</v>
      </c>
      <c r="G635" t="s">
        <v>270</v>
      </c>
      <c r="H635" t="s">
        <v>37</v>
      </c>
      <c r="I635" t="str">
        <f t="shared" si="18"/>
        <v>'205020000404',</v>
      </c>
      <c r="K635" t="str">
        <f t="shared" si="19"/>
        <v>insert into Centralizator_Scanari([InvNo],[SubNo],[CostCenterCode],[ModifiedAt],[ModifiedBy],[LocationName]) values('205020000404',0,'10GN010100','2023-09-29','constantin.moreanu@emag','IT Technology')</v>
      </c>
    </row>
    <row r="636" spans="1:11" hidden="1" x14ac:dyDescent="0.3">
      <c r="A636" s="2" t="s">
        <v>593</v>
      </c>
      <c r="B636" s="2" t="s">
        <v>7</v>
      </c>
      <c r="C636" s="2" t="s">
        <v>268</v>
      </c>
      <c r="D636" s="13">
        <v>45198</v>
      </c>
      <c r="E636" t="s">
        <v>269</v>
      </c>
      <c r="F636" s="4">
        <v>2050200004620</v>
      </c>
      <c r="G636" t="s">
        <v>270</v>
      </c>
      <c r="H636" t="s">
        <v>37</v>
      </c>
      <c r="I636" t="str">
        <f t="shared" si="18"/>
        <v>'205020000405',</v>
      </c>
      <c r="K636" t="str">
        <f t="shared" si="19"/>
        <v>insert into Centralizator_Scanari([InvNo],[SubNo],[CostCenterCode],[ModifiedAt],[ModifiedBy],[LocationName]) values('205020000405',0,'10GN010100','2023-09-29','constantin.moreanu@emag','IT Technology')</v>
      </c>
    </row>
    <row r="637" spans="1:11" hidden="1" x14ac:dyDescent="0.3">
      <c r="A637" s="2" t="s">
        <v>594</v>
      </c>
      <c r="B637" s="2" t="s">
        <v>7</v>
      </c>
      <c r="C637" s="2" t="s">
        <v>268</v>
      </c>
      <c r="D637" s="13">
        <v>45198</v>
      </c>
      <c r="E637" t="s">
        <v>269</v>
      </c>
      <c r="F637" s="4">
        <v>2050200004630</v>
      </c>
      <c r="G637" t="s">
        <v>270</v>
      </c>
      <c r="H637" t="s">
        <v>37</v>
      </c>
      <c r="I637" t="str">
        <f t="shared" si="18"/>
        <v>'205020000406',</v>
      </c>
      <c r="K637" t="str">
        <f t="shared" si="19"/>
        <v>insert into Centralizator_Scanari([InvNo],[SubNo],[CostCenterCode],[ModifiedAt],[ModifiedBy],[LocationName]) values('205020000406',0,'10GN010100','2023-09-29','constantin.moreanu@emag','IT Technology')</v>
      </c>
    </row>
    <row r="638" spans="1:11" hidden="1" x14ac:dyDescent="0.3">
      <c r="A638" s="2" t="s">
        <v>595</v>
      </c>
      <c r="B638" s="2" t="s">
        <v>7</v>
      </c>
      <c r="C638" s="2" t="s">
        <v>268</v>
      </c>
      <c r="D638" s="13">
        <v>45198</v>
      </c>
      <c r="E638" t="s">
        <v>269</v>
      </c>
      <c r="F638" s="4">
        <v>2050200004640</v>
      </c>
      <c r="G638" t="s">
        <v>270</v>
      </c>
      <c r="H638" t="s">
        <v>37</v>
      </c>
      <c r="I638" t="str">
        <f t="shared" si="18"/>
        <v>'205020000407',</v>
      </c>
      <c r="K638" t="str">
        <f t="shared" si="19"/>
        <v>insert into Centralizator_Scanari([InvNo],[SubNo],[CostCenterCode],[ModifiedAt],[ModifiedBy],[LocationName]) values('205020000407',0,'10GN010100','2023-09-29','constantin.moreanu@emag','IT Technology')</v>
      </c>
    </row>
    <row r="639" spans="1:11" hidden="1" x14ac:dyDescent="0.3">
      <c r="A639" s="2" t="s">
        <v>596</v>
      </c>
      <c r="B639" s="2" t="s">
        <v>7</v>
      </c>
      <c r="C639" s="2" t="s">
        <v>268</v>
      </c>
      <c r="D639" s="13">
        <v>45198</v>
      </c>
      <c r="E639" t="s">
        <v>269</v>
      </c>
      <c r="F639" s="4">
        <v>2050200004650</v>
      </c>
      <c r="G639" t="s">
        <v>270</v>
      </c>
      <c r="H639" t="s">
        <v>37</v>
      </c>
      <c r="I639" t="str">
        <f t="shared" si="18"/>
        <v>'205020000409',</v>
      </c>
      <c r="K639" t="str">
        <f t="shared" si="19"/>
        <v>insert into Centralizator_Scanari([InvNo],[SubNo],[CostCenterCode],[ModifiedAt],[ModifiedBy],[LocationName]) values('205020000409',0,'10GN010100','2023-09-29','constantin.moreanu@emag','IT Technology')</v>
      </c>
    </row>
    <row r="640" spans="1:11" hidden="1" x14ac:dyDescent="0.3">
      <c r="A640" s="2" t="s">
        <v>597</v>
      </c>
      <c r="B640" s="2" t="s">
        <v>7</v>
      </c>
      <c r="C640" s="2" t="s">
        <v>268</v>
      </c>
      <c r="D640" s="13">
        <v>45198</v>
      </c>
      <c r="E640" t="s">
        <v>269</v>
      </c>
      <c r="F640" s="4">
        <v>2050200004660</v>
      </c>
      <c r="G640" t="s">
        <v>270</v>
      </c>
      <c r="H640" t="s">
        <v>37</v>
      </c>
      <c r="I640" t="str">
        <f t="shared" si="18"/>
        <v>'205020000410',</v>
      </c>
      <c r="K640" t="str">
        <f t="shared" si="19"/>
        <v>insert into Centralizator_Scanari([InvNo],[SubNo],[CostCenterCode],[ModifiedAt],[ModifiedBy],[LocationName]) values('205020000410',0,'10GN010100','2023-09-29','constantin.moreanu@emag','IT Technology')</v>
      </c>
    </row>
    <row r="641" spans="1:11" hidden="1" x14ac:dyDescent="0.3">
      <c r="A641" s="2" t="s">
        <v>598</v>
      </c>
      <c r="B641" s="2" t="s">
        <v>7</v>
      </c>
      <c r="C641" s="2" t="s">
        <v>268</v>
      </c>
      <c r="D641" s="13">
        <v>45198</v>
      </c>
      <c r="E641" t="s">
        <v>269</v>
      </c>
      <c r="F641" s="4">
        <v>2050200004670</v>
      </c>
      <c r="G641" t="s">
        <v>270</v>
      </c>
      <c r="H641" t="s">
        <v>37</v>
      </c>
      <c r="I641" t="str">
        <f t="shared" si="18"/>
        <v>'205020000411',</v>
      </c>
      <c r="K641" t="str">
        <f t="shared" si="19"/>
        <v>insert into Centralizator_Scanari([InvNo],[SubNo],[CostCenterCode],[ModifiedAt],[ModifiedBy],[LocationName]) values('205020000411',0,'10GN010100','2023-09-29','constantin.moreanu@emag','IT Technology')</v>
      </c>
    </row>
    <row r="642" spans="1:11" hidden="1" x14ac:dyDescent="0.3">
      <c r="A642" s="2" t="s">
        <v>599</v>
      </c>
      <c r="B642" s="2" t="s">
        <v>7</v>
      </c>
      <c r="C642" s="2" t="s">
        <v>268</v>
      </c>
      <c r="D642" s="13">
        <v>45198</v>
      </c>
      <c r="E642" t="s">
        <v>269</v>
      </c>
      <c r="F642" s="4">
        <v>2050200004680</v>
      </c>
      <c r="G642" t="s">
        <v>270</v>
      </c>
      <c r="H642" t="s">
        <v>37</v>
      </c>
      <c r="I642" t="str">
        <f t="shared" si="18"/>
        <v>'205020000412',</v>
      </c>
      <c r="K642" t="str">
        <f t="shared" si="19"/>
        <v>insert into Centralizator_Scanari([InvNo],[SubNo],[CostCenterCode],[ModifiedAt],[ModifiedBy],[LocationName]) values('205020000412',0,'10GN010100','2023-09-29','constantin.moreanu@emag','IT Technology')</v>
      </c>
    </row>
    <row r="643" spans="1:11" hidden="1" x14ac:dyDescent="0.3">
      <c r="A643" s="2" t="s">
        <v>600</v>
      </c>
      <c r="B643" s="2" t="s">
        <v>7</v>
      </c>
      <c r="C643" s="2" t="s">
        <v>268</v>
      </c>
      <c r="D643" s="13">
        <v>45198</v>
      </c>
      <c r="E643" t="s">
        <v>269</v>
      </c>
      <c r="F643" s="4">
        <v>2050200004700</v>
      </c>
      <c r="G643" t="s">
        <v>270</v>
      </c>
      <c r="H643" t="s">
        <v>37</v>
      </c>
      <c r="I643" t="str">
        <f t="shared" ref="I643:I706" si="20">"'"&amp;A643&amp;"',"</f>
        <v>'205020000413',</v>
      </c>
      <c r="K643" t="str">
        <f t="shared" ref="K643:K706" si="21">"insert into Centralizator_Scanari([InvNo],[SubNo],[CostCenterCode],[ModifiedAt],[ModifiedBy],[LocationName]) values('" &amp; A643 &amp; "'," &amp; B643 &amp; ",'" &amp; C643 &amp; "','" &amp; TEXT(D643, "yyyy-MM-dd") &amp; "','" &amp; E643 &amp; "','" &amp; H643 &amp; "')"</f>
        <v>insert into Centralizator_Scanari([InvNo],[SubNo],[CostCenterCode],[ModifiedAt],[ModifiedBy],[LocationName]) values('205020000413',0,'10GN010100','2023-09-29','constantin.moreanu@emag','IT Technology')</v>
      </c>
    </row>
    <row r="644" spans="1:11" hidden="1" x14ac:dyDescent="0.3">
      <c r="A644" s="2" t="s">
        <v>601</v>
      </c>
      <c r="B644" s="2" t="s">
        <v>7</v>
      </c>
      <c r="C644" s="2" t="s">
        <v>268</v>
      </c>
      <c r="D644" s="13">
        <v>45198</v>
      </c>
      <c r="E644" t="s">
        <v>269</v>
      </c>
      <c r="F644" s="4">
        <v>2050200004710</v>
      </c>
      <c r="G644" t="s">
        <v>270</v>
      </c>
      <c r="H644" t="s">
        <v>37</v>
      </c>
      <c r="I644" t="str">
        <f t="shared" si="20"/>
        <v>'205020000414',</v>
      </c>
      <c r="K644" t="str">
        <f t="shared" si="21"/>
        <v>insert into Centralizator_Scanari([InvNo],[SubNo],[CostCenterCode],[ModifiedAt],[ModifiedBy],[LocationName]) values('205020000414',0,'10GN010100','2023-09-29','constantin.moreanu@emag','IT Technology')</v>
      </c>
    </row>
    <row r="645" spans="1:11" hidden="1" x14ac:dyDescent="0.3">
      <c r="A645" s="2" t="s">
        <v>602</v>
      </c>
      <c r="B645" s="2" t="s">
        <v>7</v>
      </c>
      <c r="C645" s="2" t="s">
        <v>268</v>
      </c>
      <c r="D645" s="13">
        <v>45198</v>
      </c>
      <c r="E645" t="s">
        <v>269</v>
      </c>
      <c r="F645" s="4">
        <v>2050200004720</v>
      </c>
      <c r="G645" t="s">
        <v>270</v>
      </c>
      <c r="H645" t="s">
        <v>37</v>
      </c>
      <c r="I645" t="str">
        <f t="shared" si="20"/>
        <v>'205020000415',</v>
      </c>
      <c r="K645" t="str">
        <f t="shared" si="21"/>
        <v>insert into Centralizator_Scanari([InvNo],[SubNo],[CostCenterCode],[ModifiedAt],[ModifiedBy],[LocationName]) values('205020000415',0,'10GN010100','2023-09-29','constantin.moreanu@emag','IT Technology')</v>
      </c>
    </row>
    <row r="646" spans="1:11" hidden="1" x14ac:dyDescent="0.3">
      <c r="A646" s="2" t="s">
        <v>603</v>
      </c>
      <c r="B646" s="2" t="s">
        <v>7</v>
      </c>
      <c r="C646" s="2" t="s">
        <v>268</v>
      </c>
      <c r="D646" s="13">
        <v>45198</v>
      </c>
      <c r="E646" t="s">
        <v>269</v>
      </c>
      <c r="F646" s="4">
        <v>2050200004730</v>
      </c>
      <c r="G646" t="s">
        <v>270</v>
      </c>
      <c r="H646" t="s">
        <v>37</v>
      </c>
      <c r="I646" t="str">
        <f t="shared" si="20"/>
        <v>'205020000416',</v>
      </c>
      <c r="K646" t="str">
        <f t="shared" si="21"/>
        <v>insert into Centralizator_Scanari([InvNo],[SubNo],[CostCenterCode],[ModifiedAt],[ModifiedBy],[LocationName]) values('205020000416',0,'10GN010100','2023-09-29','constantin.moreanu@emag','IT Technology')</v>
      </c>
    </row>
    <row r="647" spans="1:11" hidden="1" x14ac:dyDescent="0.3">
      <c r="A647" s="2" t="s">
        <v>604</v>
      </c>
      <c r="B647" s="2" t="s">
        <v>7</v>
      </c>
      <c r="C647" s="2" t="s">
        <v>268</v>
      </c>
      <c r="D647" s="13">
        <v>45198</v>
      </c>
      <c r="E647" t="s">
        <v>269</v>
      </c>
      <c r="F647" s="4">
        <v>2050200004740</v>
      </c>
      <c r="G647" t="s">
        <v>270</v>
      </c>
      <c r="H647" t="s">
        <v>37</v>
      </c>
      <c r="I647" t="str">
        <f t="shared" si="20"/>
        <v>'205020000417',</v>
      </c>
      <c r="K647" t="str">
        <f t="shared" si="21"/>
        <v>insert into Centralizator_Scanari([InvNo],[SubNo],[CostCenterCode],[ModifiedAt],[ModifiedBy],[LocationName]) values('205020000417',0,'10GN010100','2023-09-29','constantin.moreanu@emag','IT Technology')</v>
      </c>
    </row>
    <row r="648" spans="1:11" hidden="1" x14ac:dyDescent="0.3">
      <c r="A648" s="2" t="s">
        <v>605</v>
      </c>
      <c r="B648" s="2" t="s">
        <v>7</v>
      </c>
      <c r="C648" s="2" t="s">
        <v>268</v>
      </c>
      <c r="D648" s="13">
        <v>45198</v>
      </c>
      <c r="E648" t="s">
        <v>269</v>
      </c>
      <c r="F648" s="4">
        <v>2050200004750</v>
      </c>
      <c r="G648" t="s">
        <v>270</v>
      </c>
      <c r="H648" t="s">
        <v>37</v>
      </c>
      <c r="I648" t="str">
        <f t="shared" si="20"/>
        <v>'205020000418',</v>
      </c>
      <c r="K648" t="str">
        <f t="shared" si="21"/>
        <v>insert into Centralizator_Scanari([InvNo],[SubNo],[CostCenterCode],[ModifiedAt],[ModifiedBy],[LocationName]) values('205020000418',0,'10GN010100','2023-09-29','constantin.moreanu@emag','IT Technology')</v>
      </c>
    </row>
    <row r="649" spans="1:11" hidden="1" x14ac:dyDescent="0.3">
      <c r="A649" s="2" t="s">
        <v>606</v>
      </c>
      <c r="B649" s="2" t="s">
        <v>7</v>
      </c>
      <c r="C649" s="2" t="s">
        <v>268</v>
      </c>
      <c r="D649" s="13">
        <v>45198</v>
      </c>
      <c r="E649" t="s">
        <v>269</v>
      </c>
      <c r="F649" s="4">
        <v>2050200004760</v>
      </c>
      <c r="G649" t="s">
        <v>270</v>
      </c>
      <c r="H649" t="s">
        <v>37</v>
      </c>
      <c r="I649" t="str">
        <f t="shared" si="20"/>
        <v>'205020000419',</v>
      </c>
      <c r="K649" t="str">
        <f t="shared" si="21"/>
        <v>insert into Centralizator_Scanari([InvNo],[SubNo],[CostCenterCode],[ModifiedAt],[ModifiedBy],[LocationName]) values('205020000419',0,'10GN010100','2023-09-29','constantin.moreanu@emag','IT Technology')</v>
      </c>
    </row>
    <row r="650" spans="1:11" hidden="1" x14ac:dyDescent="0.3">
      <c r="A650" s="2" t="s">
        <v>607</v>
      </c>
      <c r="B650" s="2" t="s">
        <v>7</v>
      </c>
      <c r="C650" s="2" t="s">
        <v>268</v>
      </c>
      <c r="D650" s="13">
        <v>45198</v>
      </c>
      <c r="E650" t="s">
        <v>269</v>
      </c>
      <c r="F650" s="4">
        <v>2050200004770</v>
      </c>
      <c r="G650" t="s">
        <v>270</v>
      </c>
      <c r="H650" t="s">
        <v>37</v>
      </c>
      <c r="I650" t="str">
        <f t="shared" si="20"/>
        <v>'205020000420',</v>
      </c>
      <c r="K650" t="str">
        <f t="shared" si="21"/>
        <v>insert into Centralizator_Scanari([InvNo],[SubNo],[CostCenterCode],[ModifiedAt],[ModifiedBy],[LocationName]) values('205020000420',0,'10GN010100','2023-09-29','constantin.moreanu@emag','IT Technology')</v>
      </c>
    </row>
    <row r="651" spans="1:11" hidden="1" x14ac:dyDescent="0.3">
      <c r="A651" s="2" t="s">
        <v>608</v>
      </c>
      <c r="B651" s="2" t="s">
        <v>7</v>
      </c>
      <c r="C651" s="2" t="s">
        <v>268</v>
      </c>
      <c r="D651" s="13">
        <v>45198</v>
      </c>
      <c r="E651" t="s">
        <v>269</v>
      </c>
      <c r="F651" s="4">
        <v>2050200004780</v>
      </c>
      <c r="G651" t="s">
        <v>270</v>
      </c>
      <c r="H651" t="s">
        <v>37</v>
      </c>
      <c r="I651" t="str">
        <f t="shared" si="20"/>
        <v>'205020000421',</v>
      </c>
      <c r="K651" t="str">
        <f t="shared" si="21"/>
        <v>insert into Centralizator_Scanari([InvNo],[SubNo],[CostCenterCode],[ModifiedAt],[ModifiedBy],[LocationName]) values('205020000421',0,'10GN010100','2023-09-29','constantin.moreanu@emag','IT Technology')</v>
      </c>
    </row>
    <row r="652" spans="1:11" hidden="1" x14ac:dyDescent="0.3">
      <c r="A652" s="2" t="s">
        <v>609</v>
      </c>
      <c r="B652" s="2" t="s">
        <v>7</v>
      </c>
      <c r="C652" s="2" t="s">
        <v>268</v>
      </c>
      <c r="D652" s="13">
        <v>45198</v>
      </c>
      <c r="E652" t="s">
        <v>269</v>
      </c>
      <c r="F652" s="4">
        <v>2050200004790</v>
      </c>
      <c r="G652" t="s">
        <v>270</v>
      </c>
      <c r="H652" t="s">
        <v>37</v>
      </c>
      <c r="I652" t="str">
        <f t="shared" si="20"/>
        <v>'205020000422',</v>
      </c>
      <c r="K652" t="str">
        <f t="shared" si="21"/>
        <v>insert into Centralizator_Scanari([InvNo],[SubNo],[CostCenterCode],[ModifiedAt],[ModifiedBy],[LocationName]) values('205020000422',0,'10GN010100','2023-09-29','constantin.moreanu@emag','IT Technology')</v>
      </c>
    </row>
    <row r="653" spans="1:11" hidden="1" x14ac:dyDescent="0.3">
      <c r="A653" s="2" t="s">
        <v>610</v>
      </c>
      <c r="B653" s="2" t="s">
        <v>7</v>
      </c>
      <c r="C653" s="2" t="s">
        <v>268</v>
      </c>
      <c r="D653" s="13">
        <v>45198</v>
      </c>
      <c r="E653" t="s">
        <v>269</v>
      </c>
      <c r="F653" s="4">
        <v>2050200004800</v>
      </c>
      <c r="G653" t="s">
        <v>270</v>
      </c>
      <c r="H653" t="s">
        <v>37</v>
      </c>
      <c r="I653" t="str">
        <f t="shared" si="20"/>
        <v>'205020000423',</v>
      </c>
      <c r="K653" t="str">
        <f t="shared" si="21"/>
        <v>insert into Centralizator_Scanari([InvNo],[SubNo],[CostCenterCode],[ModifiedAt],[ModifiedBy],[LocationName]) values('205020000423',0,'10GN010100','2023-09-29','constantin.moreanu@emag','IT Technology')</v>
      </c>
    </row>
    <row r="654" spans="1:11" hidden="1" x14ac:dyDescent="0.3">
      <c r="A654" s="2" t="s">
        <v>611</v>
      </c>
      <c r="B654" s="2" t="s">
        <v>7</v>
      </c>
      <c r="C654" s="2" t="s">
        <v>268</v>
      </c>
      <c r="D654" s="13">
        <v>45198</v>
      </c>
      <c r="E654" t="s">
        <v>269</v>
      </c>
      <c r="F654" s="4">
        <v>2050200004810</v>
      </c>
      <c r="G654" t="s">
        <v>270</v>
      </c>
      <c r="H654" t="s">
        <v>37</v>
      </c>
      <c r="I654" t="str">
        <f t="shared" si="20"/>
        <v>'205020000424',</v>
      </c>
      <c r="K654" t="str">
        <f t="shared" si="21"/>
        <v>insert into Centralizator_Scanari([InvNo],[SubNo],[CostCenterCode],[ModifiedAt],[ModifiedBy],[LocationName]) values('205020000424',0,'10GN010100','2023-09-29','constantin.moreanu@emag','IT Technology')</v>
      </c>
    </row>
    <row r="655" spans="1:11" hidden="1" x14ac:dyDescent="0.3">
      <c r="A655" s="2" t="s">
        <v>612</v>
      </c>
      <c r="B655" s="2" t="s">
        <v>7</v>
      </c>
      <c r="C655" s="2" t="s">
        <v>268</v>
      </c>
      <c r="D655" s="13">
        <v>45198</v>
      </c>
      <c r="E655" t="s">
        <v>269</v>
      </c>
      <c r="F655" s="4">
        <v>2050200004820</v>
      </c>
      <c r="G655" t="s">
        <v>270</v>
      </c>
      <c r="H655" t="s">
        <v>37</v>
      </c>
      <c r="I655" t="str">
        <f t="shared" si="20"/>
        <v>'205020000425',</v>
      </c>
      <c r="K655" t="str">
        <f t="shared" si="21"/>
        <v>insert into Centralizator_Scanari([InvNo],[SubNo],[CostCenterCode],[ModifiedAt],[ModifiedBy],[LocationName]) values('205020000425',0,'10GN010100','2023-09-29','constantin.moreanu@emag','IT Technology')</v>
      </c>
    </row>
    <row r="656" spans="1:11" hidden="1" x14ac:dyDescent="0.3">
      <c r="A656" s="2" t="s">
        <v>613</v>
      </c>
      <c r="B656" s="2" t="s">
        <v>7</v>
      </c>
      <c r="C656" s="2" t="s">
        <v>268</v>
      </c>
      <c r="D656" s="13">
        <v>45198</v>
      </c>
      <c r="E656" t="s">
        <v>269</v>
      </c>
      <c r="F656" s="4">
        <v>2050200004830</v>
      </c>
      <c r="G656" t="s">
        <v>270</v>
      </c>
      <c r="H656" t="s">
        <v>37</v>
      </c>
      <c r="I656" t="str">
        <f t="shared" si="20"/>
        <v>'205020000426',</v>
      </c>
      <c r="K656" t="str">
        <f t="shared" si="21"/>
        <v>insert into Centralizator_Scanari([InvNo],[SubNo],[CostCenterCode],[ModifiedAt],[ModifiedBy],[LocationName]) values('205020000426',0,'10GN010100','2023-09-29','constantin.moreanu@emag','IT Technology')</v>
      </c>
    </row>
    <row r="657" spans="1:11" hidden="1" x14ac:dyDescent="0.3">
      <c r="A657" s="2" t="s">
        <v>614</v>
      </c>
      <c r="B657" s="2" t="s">
        <v>7</v>
      </c>
      <c r="C657" s="2" t="s">
        <v>268</v>
      </c>
      <c r="D657" s="13">
        <v>45198</v>
      </c>
      <c r="E657" t="s">
        <v>269</v>
      </c>
      <c r="F657" s="4">
        <v>2050200004840</v>
      </c>
      <c r="G657" t="s">
        <v>270</v>
      </c>
      <c r="H657" t="s">
        <v>37</v>
      </c>
      <c r="I657" t="str">
        <f t="shared" si="20"/>
        <v>'205020000427',</v>
      </c>
      <c r="K657" t="str">
        <f t="shared" si="21"/>
        <v>insert into Centralizator_Scanari([InvNo],[SubNo],[CostCenterCode],[ModifiedAt],[ModifiedBy],[LocationName]) values('205020000427',0,'10GN010100','2023-09-29','constantin.moreanu@emag','IT Technology')</v>
      </c>
    </row>
    <row r="658" spans="1:11" hidden="1" x14ac:dyDescent="0.3">
      <c r="A658" s="2" t="s">
        <v>615</v>
      </c>
      <c r="B658" s="2" t="s">
        <v>7</v>
      </c>
      <c r="C658" s="2" t="s">
        <v>268</v>
      </c>
      <c r="D658" s="13">
        <v>45198</v>
      </c>
      <c r="E658" t="s">
        <v>269</v>
      </c>
      <c r="F658" s="4">
        <v>2050200004850</v>
      </c>
      <c r="G658" t="s">
        <v>270</v>
      </c>
      <c r="H658" t="s">
        <v>37</v>
      </c>
      <c r="I658" t="str">
        <f t="shared" si="20"/>
        <v>'205020000428',</v>
      </c>
      <c r="K658" t="str">
        <f t="shared" si="21"/>
        <v>insert into Centralizator_Scanari([InvNo],[SubNo],[CostCenterCode],[ModifiedAt],[ModifiedBy],[LocationName]) values('205020000428',0,'10GN010100','2023-09-29','constantin.moreanu@emag','IT Technology')</v>
      </c>
    </row>
    <row r="659" spans="1:11" hidden="1" x14ac:dyDescent="0.3">
      <c r="A659" s="2" t="s">
        <v>616</v>
      </c>
      <c r="B659" s="2" t="s">
        <v>7</v>
      </c>
      <c r="C659" s="2" t="s">
        <v>268</v>
      </c>
      <c r="D659" s="13">
        <v>45198</v>
      </c>
      <c r="E659" t="s">
        <v>269</v>
      </c>
      <c r="F659" s="4">
        <v>2050200004860</v>
      </c>
      <c r="G659" t="s">
        <v>270</v>
      </c>
      <c r="H659" t="s">
        <v>37</v>
      </c>
      <c r="I659" t="str">
        <f t="shared" si="20"/>
        <v>'205020000429',</v>
      </c>
      <c r="K659" t="str">
        <f t="shared" si="21"/>
        <v>insert into Centralizator_Scanari([InvNo],[SubNo],[CostCenterCode],[ModifiedAt],[ModifiedBy],[LocationName]) values('205020000429',0,'10GN010100','2023-09-29','constantin.moreanu@emag','IT Technology')</v>
      </c>
    </row>
    <row r="660" spans="1:11" hidden="1" x14ac:dyDescent="0.3">
      <c r="A660" s="2" t="s">
        <v>617</v>
      </c>
      <c r="B660" s="2" t="s">
        <v>7</v>
      </c>
      <c r="C660" s="2" t="s">
        <v>268</v>
      </c>
      <c r="D660" s="13">
        <v>45198</v>
      </c>
      <c r="E660" t="s">
        <v>269</v>
      </c>
      <c r="F660" s="4">
        <v>2050200004870</v>
      </c>
      <c r="G660" t="s">
        <v>270</v>
      </c>
      <c r="H660" t="s">
        <v>37</v>
      </c>
      <c r="I660" t="str">
        <f t="shared" si="20"/>
        <v>'205020000430',</v>
      </c>
      <c r="K660" t="str">
        <f t="shared" si="21"/>
        <v>insert into Centralizator_Scanari([InvNo],[SubNo],[CostCenterCode],[ModifiedAt],[ModifiedBy],[LocationName]) values('205020000430',0,'10GN010100','2023-09-29','constantin.moreanu@emag','IT Technology')</v>
      </c>
    </row>
    <row r="661" spans="1:11" hidden="1" x14ac:dyDescent="0.3">
      <c r="A661" s="2" t="s">
        <v>618</v>
      </c>
      <c r="B661" s="2" t="s">
        <v>7</v>
      </c>
      <c r="C661" s="2" t="s">
        <v>268</v>
      </c>
      <c r="D661" s="13">
        <v>45198</v>
      </c>
      <c r="E661" t="s">
        <v>269</v>
      </c>
      <c r="F661" s="4">
        <v>2050200004880</v>
      </c>
      <c r="G661" t="s">
        <v>270</v>
      </c>
      <c r="H661" t="s">
        <v>37</v>
      </c>
      <c r="I661" t="str">
        <f t="shared" si="20"/>
        <v>'205020000431',</v>
      </c>
      <c r="K661" t="str">
        <f t="shared" si="21"/>
        <v>insert into Centralizator_Scanari([InvNo],[SubNo],[CostCenterCode],[ModifiedAt],[ModifiedBy],[LocationName]) values('205020000431',0,'10GN010100','2023-09-29','constantin.moreanu@emag','IT Technology')</v>
      </c>
    </row>
    <row r="662" spans="1:11" hidden="1" x14ac:dyDescent="0.3">
      <c r="A662" s="2" t="s">
        <v>619</v>
      </c>
      <c r="B662" s="2" t="s">
        <v>7</v>
      </c>
      <c r="C662" s="2" t="s">
        <v>268</v>
      </c>
      <c r="D662" s="13">
        <v>45198</v>
      </c>
      <c r="E662" t="s">
        <v>269</v>
      </c>
      <c r="F662" s="4">
        <v>2050200004890</v>
      </c>
      <c r="G662" t="s">
        <v>270</v>
      </c>
      <c r="H662" t="s">
        <v>37</v>
      </c>
      <c r="I662" t="str">
        <f t="shared" si="20"/>
        <v>'205020000432',</v>
      </c>
      <c r="K662" t="str">
        <f t="shared" si="21"/>
        <v>insert into Centralizator_Scanari([InvNo],[SubNo],[CostCenterCode],[ModifiedAt],[ModifiedBy],[LocationName]) values('205020000432',0,'10GN010100','2023-09-29','constantin.moreanu@emag','IT Technology')</v>
      </c>
    </row>
    <row r="663" spans="1:11" hidden="1" x14ac:dyDescent="0.3">
      <c r="A663" s="2" t="s">
        <v>620</v>
      </c>
      <c r="B663" s="2" t="s">
        <v>7</v>
      </c>
      <c r="C663" s="2" t="s">
        <v>268</v>
      </c>
      <c r="D663" s="13">
        <v>45198</v>
      </c>
      <c r="E663" t="s">
        <v>269</v>
      </c>
      <c r="F663" s="4">
        <v>2050200004900</v>
      </c>
      <c r="G663" t="s">
        <v>270</v>
      </c>
      <c r="H663" t="s">
        <v>37</v>
      </c>
      <c r="I663" t="str">
        <f t="shared" si="20"/>
        <v>'205020000434',</v>
      </c>
      <c r="K663" t="str">
        <f t="shared" si="21"/>
        <v>insert into Centralizator_Scanari([InvNo],[SubNo],[CostCenterCode],[ModifiedAt],[ModifiedBy],[LocationName]) values('205020000434',0,'10GN010100','2023-09-29','constantin.moreanu@emag','IT Technology')</v>
      </c>
    </row>
    <row r="664" spans="1:11" hidden="1" x14ac:dyDescent="0.3">
      <c r="A664" s="2" t="s">
        <v>621</v>
      </c>
      <c r="B664" s="2" t="s">
        <v>7</v>
      </c>
      <c r="C664" s="2" t="s">
        <v>268</v>
      </c>
      <c r="D664" s="13">
        <v>45198</v>
      </c>
      <c r="E664" t="s">
        <v>269</v>
      </c>
      <c r="F664" s="4">
        <v>2050200004910</v>
      </c>
      <c r="G664" t="s">
        <v>270</v>
      </c>
      <c r="H664" t="s">
        <v>37</v>
      </c>
      <c r="I664" t="str">
        <f t="shared" si="20"/>
        <v>'205020000436',</v>
      </c>
      <c r="K664" t="str">
        <f t="shared" si="21"/>
        <v>insert into Centralizator_Scanari([InvNo],[SubNo],[CostCenterCode],[ModifiedAt],[ModifiedBy],[LocationName]) values('205020000436',0,'10GN010100','2023-09-29','constantin.moreanu@emag','IT Technology')</v>
      </c>
    </row>
    <row r="665" spans="1:11" hidden="1" x14ac:dyDescent="0.3">
      <c r="A665" s="2" t="s">
        <v>622</v>
      </c>
      <c r="B665" s="2" t="s">
        <v>7</v>
      </c>
      <c r="C665" s="2" t="s">
        <v>268</v>
      </c>
      <c r="D665" s="13">
        <v>45198</v>
      </c>
      <c r="E665" t="s">
        <v>269</v>
      </c>
      <c r="F665" s="4">
        <v>2050200004920</v>
      </c>
      <c r="G665" t="s">
        <v>270</v>
      </c>
      <c r="H665" t="s">
        <v>37</v>
      </c>
      <c r="I665" t="str">
        <f t="shared" si="20"/>
        <v>'205020000437',</v>
      </c>
      <c r="K665" t="str">
        <f t="shared" si="21"/>
        <v>insert into Centralizator_Scanari([InvNo],[SubNo],[CostCenterCode],[ModifiedAt],[ModifiedBy],[LocationName]) values('205020000437',0,'10GN010100','2023-09-29','constantin.moreanu@emag','IT Technology')</v>
      </c>
    </row>
    <row r="666" spans="1:11" hidden="1" x14ac:dyDescent="0.3">
      <c r="A666" s="2" t="s">
        <v>623</v>
      </c>
      <c r="B666" s="2" t="s">
        <v>7</v>
      </c>
      <c r="C666" s="2" t="s">
        <v>268</v>
      </c>
      <c r="D666" s="13">
        <v>45198</v>
      </c>
      <c r="E666" t="s">
        <v>269</v>
      </c>
      <c r="F666" s="4">
        <v>2050200004930</v>
      </c>
      <c r="G666" t="s">
        <v>270</v>
      </c>
      <c r="H666" t="s">
        <v>37</v>
      </c>
      <c r="I666" t="str">
        <f t="shared" si="20"/>
        <v>'205020000438',</v>
      </c>
      <c r="K666" t="str">
        <f t="shared" si="21"/>
        <v>insert into Centralizator_Scanari([InvNo],[SubNo],[CostCenterCode],[ModifiedAt],[ModifiedBy],[LocationName]) values('205020000438',0,'10GN010100','2023-09-29','constantin.moreanu@emag','IT Technology')</v>
      </c>
    </row>
    <row r="667" spans="1:11" hidden="1" x14ac:dyDescent="0.3">
      <c r="A667" s="2" t="s">
        <v>624</v>
      </c>
      <c r="B667" s="2" t="s">
        <v>7</v>
      </c>
      <c r="C667" s="2" t="s">
        <v>268</v>
      </c>
      <c r="D667" s="13">
        <v>45198</v>
      </c>
      <c r="E667" t="s">
        <v>269</v>
      </c>
      <c r="F667" s="4">
        <v>2050200004940</v>
      </c>
      <c r="G667" t="s">
        <v>270</v>
      </c>
      <c r="H667" t="s">
        <v>37</v>
      </c>
      <c r="I667" t="str">
        <f t="shared" si="20"/>
        <v>'205020000439',</v>
      </c>
      <c r="K667" t="str">
        <f t="shared" si="21"/>
        <v>insert into Centralizator_Scanari([InvNo],[SubNo],[CostCenterCode],[ModifiedAt],[ModifiedBy],[LocationName]) values('205020000439',0,'10GN010100','2023-09-29','constantin.moreanu@emag','IT Technology')</v>
      </c>
    </row>
    <row r="668" spans="1:11" hidden="1" x14ac:dyDescent="0.3">
      <c r="A668" s="2" t="s">
        <v>625</v>
      </c>
      <c r="B668" s="2" t="s">
        <v>7</v>
      </c>
      <c r="C668" s="2" t="s">
        <v>268</v>
      </c>
      <c r="D668" s="13">
        <v>45198</v>
      </c>
      <c r="E668" t="s">
        <v>269</v>
      </c>
      <c r="F668" s="4">
        <v>2050200004950</v>
      </c>
      <c r="G668" t="s">
        <v>270</v>
      </c>
      <c r="H668" t="s">
        <v>37</v>
      </c>
      <c r="I668" t="str">
        <f t="shared" si="20"/>
        <v>'205020000440',</v>
      </c>
      <c r="K668" t="str">
        <f t="shared" si="21"/>
        <v>insert into Centralizator_Scanari([InvNo],[SubNo],[CostCenterCode],[ModifiedAt],[ModifiedBy],[LocationName]) values('205020000440',0,'10GN010100','2023-09-29','constantin.moreanu@emag','IT Technology')</v>
      </c>
    </row>
    <row r="669" spans="1:11" hidden="1" x14ac:dyDescent="0.3">
      <c r="A669" s="2" t="s">
        <v>626</v>
      </c>
      <c r="B669" s="2" t="s">
        <v>7</v>
      </c>
      <c r="C669" s="2" t="s">
        <v>268</v>
      </c>
      <c r="D669" s="13">
        <v>45198</v>
      </c>
      <c r="E669" t="s">
        <v>269</v>
      </c>
      <c r="F669" s="4">
        <v>2050200004960</v>
      </c>
      <c r="G669" t="s">
        <v>270</v>
      </c>
      <c r="H669" t="s">
        <v>37</v>
      </c>
      <c r="I669" t="str">
        <f t="shared" si="20"/>
        <v>'205020000441',</v>
      </c>
      <c r="K669" t="str">
        <f t="shared" si="21"/>
        <v>insert into Centralizator_Scanari([InvNo],[SubNo],[CostCenterCode],[ModifiedAt],[ModifiedBy],[LocationName]) values('205020000441',0,'10GN010100','2023-09-29','constantin.moreanu@emag','IT Technology')</v>
      </c>
    </row>
    <row r="670" spans="1:11" hidden="1" x14ac:dyDescent="0.3">
      <c r="A670" s="2" t="s">
        <v>627</v>
      </c>
      <c r="B670" s="2" t="s">
        <v>7</v>
      </c>
      <c r="C670" s="2" t="s">
        <v>268</v>
      </c>
      <c r="D670" s="13">
        <v>45198</v>
      </c>
      <c r="E670" t="s">
        <v>269</v>
      </c>
      <c r="F670" s="4">
        <v>2050200004970</v>
      </c>
      <c r="G670" t="s">
        <v>270</v>
      </c>
      <c r="H670" t="s">
        <v>37</v>
      </c>
      <c r="I670" t="str">
        <f t="shared" si="20"/>
        <v>'205020000442',</v>
      </c>
      <c r="K670" t="str">
        <f t="shared" si="21"/>
        <v>insert into Centralizator_Scanari([InvNo],[SubNo],[CostCenterCode],[ModifiedAt],[ModifiedBy],[LocationName]) values('205020000442',0,'10GN010100','2023-09-29','constantin.moreanu@emag','IT Technology')</v>
      </c>
    </row>
    <row r="671" spans="1:11" hidden="1" x14ac:dyDescent="0.3">
      <c r="A671" s="2" t="s">
        <v>628</v>
      </c>
      <c r="B671" s="2" t="s">
        <v>7</v>
      </c>
      <c r="C671" s="2" t="s">
        <v>268</v>
      </c>
      <c r="D671" s="13">
        <v>45198</v>
      </c>
      <c r="E671" t="s">
        <v>269</v>
      </c>
      <c r="F671" s="4">
        <v>2050200004980</v>
      </c>
      <c r="G671" t="s">
        <v>270</v>
      </c>
      <c r="H671" t="s">
        <v>37</v>
      </c>
      <c r="I671" t="str">
        <f t="shared" si="20"/>
        <v>'205020000443',</v>
      </c>
      <c r="K671" t="str">
        <f t="shared" si="21"/>
        <v>insert into Centralizator_Scanari([InvNo],[SubNo],[CostCenterCode],[ModifiedAt],[ModifiedBy],[LocationName]) values('205020000443',0,'10GN010100','2023-09-29','constantin.moreanu@emag','IT Technology')</v>
      </c>
    </row>
    <row r="672" spans="1:11" hidden="1" x14ac:dyDescent="0.3">
      <c r="A672" s="2" t="s">
        <v>629</v>
      </c>
      <c r="B672" s="2" t="s">
        <v>7</v>
      </c>
      <c r="C672" s="2" t="s">
        <v>268</v>
      </c>
      <c r="D672" s="13">
        <v>45198</v>
      </c>
      <c r="E672" t="s">
        <v>269</v>
      </c>
      <c r="F672" s="4">
        <v>2050200004990</v>
      </c>
      <c r="G672" t="s">
        <v>270</v>
      </c>
      <c r="H672" t="s">
        <v>37</v>
      </c>
      <c r="I672" t="str">
        <f t="shared" si="20"/>
        <v>'205020000444',</v>
      </c>
      <c r="K672" t="str">
        <f t="shared" si="21"/>
        <v>insert into Centralizator_Scanari([InvNo],[SubNo],[CostCenterCode],[ModifiedAt],[ModifiedBy],[LocationName]) values('205020000444',0,'10GN010100','2023-09-29','constantin.moreanu@emag','IT Technology')</v>
      </c>
    </row>
    <row r="673" spans="1:11" hidden="1" x14ac:dyDescent="0.3">
      <c r="A673" s="2" t="s">
        <v>630</v>
      </c>
      <c r="B673" s="2" t="s">
        <v>7</v>
      </c>
      <c r="C673" s="2" t="s">
        <v>268</v>
      </c>
      <c r="D673" s="13">
        <v>45198</v>
      </c>
      <c r="E673" t="s">
        <v>269</v>
      </c>
      <c r="F673" s="4">
        <v>2050200005000</v>
      </c>
      <c r="G673" t="s">
        <v>270</v>
      </c>
      <c r="H673" t="s">
        <v>37</v>
      </c>
      <c r="I673" t="str">
        <f t="shared" si="20"/>
        <v>'205020000445',</v>
      </c>
      <c r="K673" t="str">
        <f t="shared" si="21"/>
        <v>insert into Centralizator_Scanari([InvNo],[SubNo],[CostCenterCode],[ModifiedAt],[ModifiedBy],[LocationName]) values('205020000445',0,'10GN010100','2023-09-29','constantin.moreanu@emag','IT Technology')</v>
      </c>
    </row>
    <row r="674" spans="1:11" hidden="1" x14ac:dyDescent="0.3">
      <c r="A674" s="2" t="s">
        <v>631</v>
      </c>
      <c r="B674" s="2" t="s">
        <v>7</v>
      </c>
      <c r="C674" s="2" t="s">
        <v>268</v>
      </c>
      <c r="D674" s="13">
        <v>45198</v>
      </c>
      <c r="E674" t="s">
        <v>269</v>
      </c>
      <c r="F674" s="4">
        <v>2050200005020</v>
      </c>
      <c r="G674" t="s">
        <v>270</v>
      </c>
      <c r="H674" t="s">
        <v>37</v>
      </c>
      <c r="I674" t="str">
        <f t="shared" si="20"/>
        <v>'205020000446',</v>
      </c>
      <c r="K674" t="str">
        <f t="shared" si="21"/>
        <v>insert into Centralizator_Scanari([InvNo],[SubNo],[CostCenterCode],[ModifiedAt],[ModifiedBy],[LocationName]) values('205020000446',0,'10GN010100','2023-09-29','constantin.moreanu@emag','IT Technology')</v>
      </c>
    </row>
    <row r="675" spans="1:11" hidden="1" x14ac:dyDescent="0.3">
      <c r="A675" s="2" t="s">
        <v>632</v>
      </c>
      <c r="B675" s="2" t="s">
        <v>7</v>
      </c>
      <c r="C675" s="2" t="s">
        <v>268</v>
      </c>
      <c r="D675" s="13">
        <v>45198</v>
      </c>
      <c r="E675" t="s">
        <v>269</v>
      </c>
      <c r="F675" s="4">
        <v>2050200005030</v>
      </c>
      <c r="G675" t="s">
        <v>270</v>
      </c>
      <c r="H675" t="s">
        <v>37</v>
      </c>
      <c r="I675" t="str">
        <f t="shared" si="20"/>
        <v>'205020000447',</v>
      </c>
      <c r="K675" t="str">
        <f t="shared" si="21"/>
        <v>insert into Centralizator_Scanari([InvNo],[SubNo],[CostCenterCode],[ModifiedAt],[ModifiedBy],[LocationName]) values('205020000447',0,'10GN010100','2023-09-29','constantin.moreanu@emag','IT Technology')</v>
      </c>
    </row>
    <row r="676" spans="1:11" hidden="1" x14ac:dyDescent="0.3">
      <c r="A676" s="2" t="s">
        <v>633</v>
      </c>
      <c r="B676" s="2" t="s">
        <v>7</v>
      </c>
      <c r="C676" s="2" t="s">
        <v>268</v>
      </c>
      <c r="D676" s="13">
        <v>45198</v>
      </c>
      <c r="E676" t="s">
        <v>269</v>
      </c>
      <c r="F676" s="4">
        <v>2050200005040</v>
      </c>
      <c r="G676" t="s">
        <v>270</v>
      </c>
      <c r="H676" t="s">
        <v>37</v>
      </c>
      <c r="I676" t="str">
        <f t="shared" si="20"/>
        <v>'205020000448',</v>
      </c>
      <c r="K676" t="str">
        <f t="shared" si="21"/>
        <v>insert into Centralizator_Scanari([InvNo],[SubNo],[CostCenterCode],[ModifiedAt],[ModifiedBy],[LocationName]) values('205020000448',0,'10GN010100','2023-09-29','constantin.moreanu@emag','IT Technology')</v>
      </c>
    </row>
    <row r="677" spans="1:11" hidden="1" x14ac:dyDescent="0.3">
      <c r="A677" s="2" t="s">
        <v>634</v>
      </c>
      <c r="B677" s="2" t="s">
        <v>7</v>
      </c>
      <c r="C677" s="2" t="s">
        <v>268</v>
      </c>
      <c r="D677" s="13">
        <v>45198</v>
      </c>
      <c r="E677" t="s">
        <v>269</v>
      </c>
      <c r="F677" s="4">
        <v>2050200005050</v>
      </c>
      <c r="G677" t="s">
        <v>270</v>
      </c>
      <c r="H677" t="s">
        <v>37</v>
      </c>
      <c r="I677" t="str">
        <f t="shared" si="20"/>
        <v>'205020000449',</v>
      </c>
      <c r="K677" t="str">
        <f t="shared" si="21"/>
        <v>insert into Centralizator_Scanari([InvNo],[SubNo],[CostCenterCode],[ModifiedAt],[ModifiedBy],[LocationName]) values('205020000449',0,'10GN010100','2023-09-29','constantin.moreanu@emag','IT Technology')</v>
      </c>
    </row>
    <row r="678" spans="1:11" hidden="1" x14ac:dyDescent="0.3">
      <c r="A678" s="2" t="s">
        <v>635</v>
      </c>
      <c r="B678" s="2" t="s">
        <v>7</v>
      </c>
      <c r="C678" s="2" t="s">
        <v>268</v>
      </c>
      <c r="D678" s="13">
        <v>45198</v>
      </c>
      <c r="E678" t="s">
        <v>269</v>
      </c>
      <c r="F678" s="4">
        <v>2050200005080</v>
      </c>
      <c r="G678" t="s">
        <v>270</v>
      </c>
      <c r="H678" t="s">
        <v>37</v>
      </c>
      <c r="I678" t="str">
        <f t="shared" si="20"/>
        <v>'205020000450',</v>
      </c>
      <c r="K678" t="str">
        <f t="shared" si="21"/>
        <v>insert into Centralizator_Scanari([InvNo],[SubNo],[CostCenterCode],[ModifiedAt],[ModifiedBy],[LocationName]) values('205020000450',0,'10GN010100','2023-09-29','constantin.moreanu@emag','IT Technology')</v>
      </c>
    </row>
    <row r="679" spans="1:11" hidden="1" x14ac:dyDescent="0.3">
      <c r="A679" s="2" t="s">
        <v>636</v>
      </c>
      <c r="B679" s="2" t="s">
        <v>7</v>
      </c>
      <c r="C679" s="2" t="s">
        <v>268</v>
      </c>
      <c r="D679" s="13">
        <v>45198</v>
      </c>
      <c r="E679" t="s">
        <v>269</v>
      </c>
      <c r="F679" s="4">
        <v>2050200005090</v>
      </c>
      <c r="G679" t="s">
        <v>270</v>
      </c>
      <c r="H679" t="s">
        <v>37</v>
      </c>
      <c r="I679" t="str">
        <f t="shared" si="20"/>
        <v>'205020000451',</v>
      </c>
      <c r="K679" t="str">
        <f t="shared" si="21"/>
        <v>insert into Centralizator_Scanari([InvNo],[SubNo],[CostCenterCode],[ModifiedAt],[ModifiedBy],[LocationName]) values('205020000451',0,'10GN010100','2023-09-29','constantin.moreanu@emag','IT Technology')</v>
      </c>
    </row>
    <row r="680" spans="1:11" hidden="1" x14ac:dyDescent="0.3">
      <c r="A680" s="2" t="s">
        <v>637</v>
      </c>
      <c r="B680" s="2" t="s">
        <v>7</v>
      </c>
      <c r="C680" s="2" t="s">
        <v>268</v>
      </c>
      <c r="D680" s="13">
        <v>45198</v>
      </c>
      <c r="E680" t="s">
        <v>269</v>
      </c>
      <c r="F680" s="4">
        <v>2050200005100</v>
      </c>
      <c r="G680" t="s">
        <v>270</v>
      </c>
      <c r="H680" t="s">
        <v>37</v>
      </c>
      <c r="I680" t="str">
        <f t="shared" si="20"/>
        <v>'205020000452',</v>
      </c>
      <c r="K680" t="str">
        <f t="shared" si="21"/>
        <v>insert into Centralizator_Scanari([InvNo],[SubNo],[CostCenterCode],[ModifiedAt],[ModifiedBy],[LocationName]) values('205020000452',0,'10GN010100','2023-09-29','constantin.moreanu@emag','IT Technology')</v>
      </c>
    </row>
    <row r="681" spans="1:11" hidden="1" x14ac:dyDescent="0.3">
      <c r="A681" s="2" t="s">
        <v>638</v>
      </c>
      <c r="B681" s="2" t="s">
        <v>7</v>
      </c>
      <c r="C681" s="2" t="s">
        <v>268</v>
      </c>
      <c r="D681" s="13">
        <v>45198</v>
      </c>
      <c r="E681" t="s">
        <v>269</v>
      </c>
      <c r="F681" s="4">
        <v>2050200005110</v>
      </c>
      <c r="G681" t="s">
        <v>270</v>
      </c>
      <c r="H681" t="s">
        <v>37</v>
      </c>
      <c r="I681" t="str">
        <f t="shared" si="20"/>
        <v>'205020000453',</v>
      </c>
      <c r="K681" t="str">
        <f t="shared" si="21"/>
        <v>insert into Centralizator_Scanari([InvNo],[SubNo],[CostCenterCode],[ModifiedAt],[ModifiedBy],[LocationName]) values('205020000453',0,'10GN010100','2023-09-29','constantin.moreanu@emag','IT Technology')</v>
      </c>
    </row>
    <row r="682" spans="1:11" hidden="1" x14ac:dyDescent="0.3">
      <c r="A682" s="2" t="s">
        <v>639</v>
      </c>
      <c r="B682" s="2" t="s">
        <v>7</v>
      </c>
      <c r="C682" s="2" t="s">
        <v>268</v>
      </c>
      <c r="D682" s="13">
        <v>45198</v>
      </c>
      <c r="E682" t="s">
        <v>269</v>
      </c>
      <c r="F682" s="4">
        <v>2050200005120</v>
      </c>
      <c r="G682" t="s">
        <v>270</v>
      </c>
      <c r="H682" t="s">
        <v>37</v>
      </c>
      <c r="I682" t="str">
        <f t="shared" si="20"/>
        <v>'205020000454',</v>
      </c>
      <c r="K682" t="str">
        <f t="shared" si="21"/>
        <v>insert into Centralizator_Scanari([InvNo],[SubNo],[CostCenterCode],[ModifiedAt],[ModifiedBy],[LocationName]) values('205020000454',0,'10GN010100','2023-09-29','constantin.moreanu@emag','IT Technology')</v>
      </c>
    </row>
    <row r="683" spans="1:11" hidden="1" x14ac:dyDescent="0.3">
      <c r="A683" s="2" t="s">
        <v>640</v>
      </c>
      <c r="B683" s="2" t="s">
        <v>7</v>
      </c>
      <c r="C683" s="2" t="s">
        <v>268</v>
      </c>
      <c r="D683" s="13">
        <v>45198</v>
      </c>
      <c r="E683" t="s">
        <v>269</v>
      </c>
      <c r="F683" s="4">
        <v>2050200002830</v>
      </c>
      <c r="G683" t="s">
        <v>270</v>
      </c>
      <c r="H683" t="s">
        <v>37</v>
      </c>
      <c r="I683" t="str">
        <f t="shared" si="20"/>
        <v>'205020000455',</v>
      </c>
      <c r="K683" t="str">
        <f t="shared" si="21"/>
        <v>insert into Centralizator_Scanari([InvNo],[SubNo],[CostCenterCode],[ModifiedAt],[ModifiedBy],[LocationName]) values('205020000455',0,'10GN010100','2023-09-29','constantin.moreanu@emag','IT Technology')</v>
      </c>
    </row>
    <row r="684" spans="1:11" hidden="1" x14ac:dyDescent="0.3">
      <c r="A684" s="2" t="s">
        <v>641</v>
      </c>
      <c r="B684" s="2" t="s">
        <v>7</v>
      </c>
      <c r="C684" s="2" t="s">
        <v>268</v>
      </c>
      <c r="D684" s="13">
        <v>45198</v>
      </c>
      <c r="E684" t="s">
        <v>269</v>
      </c>
      <c r="F684" s="4">
        <v>2050200002840</v>
      </c>
      <c r="G684" t="s">
        <v>270</v>
      </c>
      <c r="H684" t="s">
        <v>37</v>
      </c>
      <c r="I684" t="str">
        <f t="shared" si="20"/>
        <v>'205020000456',</v>
      </c>
      <c r="K684" t="str">
        <f t="shared" si="21"/>
        <v>insert into Centralizator_Scanari([InvNo],[SubNo],[CostCenterCode],[ModifiedAt],[ModifiedBy],[LocationName]) values('205020000456',0,'10GN010100','2023-09-29','constantin.moreanu@emag','IT Technology')</v>
      </c>
    </row>
    <row r="685" spans="1:11" hidden="1" x14ac:dyDescent="0.3">
      <c r="A685" s="2" t="s">
        <v>642</v>
      </c>
      <c r="B685" s="2" t="s">
        <v>7</v>
      </c>
      <c r="C685" s="2" t="s">
        <v>268</v>
      </c>
      <c r="D685" s="13">
        <v>45198</v>
      </c>
      <c r="E685" t="s">
        <v>269</v>
      </c>
      <c r="F685" s="4">
        <v>2050200001850</v>
      </c>
      <c r="G685" t="s">
        <v>270</v>
      </c>
      <c r="H685" t="s">
        <v>37</v>
      </c>
      <c r="I685" t="str">
        <f t="shared" si="20"/>
        <v>'205020000457',</v>
      </c>
      <c r="K685" t="str">
        <f t="shared" si="21"/>
        <v>insert into Centralizator_Scanari([InvNo],[SubNo],[CostCenterCode],[ModifiedAt],[ModifiedBy],[LocationName]) values('205020000457',0,'10GN010100','2023-09-29','constantin.moreanu@emag','IT Technology')</v>
      </c>
    </row>
    <row r="686" spans="1:11" hidden="1" x14ac:dyDescent="0.3">
      <c r="A686" s="2" t="s">
        <v>643</v>
      </c>
      <c r="B686" s="2" t="s">
        <v>7</v>
      </c>
      <c r="C686" s="2" t="s">
        <v>268</v>
      </c>
      <c r="D686" s="13">
        <v>45198</v>
      </c>
      <c r="E686" t="s">
        <v>269</v>
      </c>
      <c r="F686" s="4">
        <v>2050200001860</v>
      </c>
      <c r="G686" t="s">
        <v>270</v>
      </c>
      <c r="H686" t="s">
        <v>37</v>
      </c>
      <c r="I686" t="str">
        <f t="shared" si="20"/>
        <v>'205020000458',</v>
      </c>
      <c r="K686" t="str">
        <f t="shared" si="21"/>
        <v>insert into Centralizator_Scanari([InvNo],[SubNo],[CostCenterCode],[ModifiedAt],[ModifiedBy],[LocationName]) values('205020000458',0,'10GN010100','2023-09-29','constantin.moreanu@emag','IT Technology')</v>
      </c>
    </row>
    <row r="687" spans="1:11" hidden="1" x14ac:dyDescent="0.3">
      <c r="A687" s="2" t="s">
        <v>644</v>
      </c>
      <c r="B687" s="2" t="s">
        <v>7</v>
      </c>
      <c r="C687" s="2" t="s">
        <v>268</v>
      </c>
      <c r="D687" s="13">
        <v>45198</v>
      </c>
      <c r="E687" t="s">
        <v>269</v>
      </c>
      <c r="F687" s="4">
        <v>2050200000880</v>
      </c>
      <c r="G687" t="s">
        <v>270</v>
      </c>
      <c r="H687" t="s">
        <v>37</v>
      </c>
      <c r="I687" t="str">
        <f t="shared" si="20"/>
        <v>'205020000459',</v>
      </c>
      <c r="K687" t="str">
        <f t="shared" si="21"/>
        <v>insert into Centralizator_Scanari([InvNo],[SubNo],[CostCenterCode],[ModifiedAt],[ModifiedBy],[LocationName]) values('205020000459',0,'10GN010100','2023-09-29','constantin.moreanu@emag','IT Technology')</v>
      </c>
    </row>
    <row r="688" spans="1:11" hidden="1" x14ac:dyDescent="0.3">
      <c r="A688" s="2" t="s">
        <v>645</v>
      </c>
      <c r="B688" s="2" t="s">
        <v>7</v>
      </c>
      <c r="C688" s="2" t="s">
        <v>268</v>
      </c>
      <c r="D688" s="13">
        <v>45198</v>
      </c>
      <c r="E688" t="s">
        <v>269</v>
      </c>
      <c r="F688" s="4">
        <v>2050200001210</v>
      </c>
      <c r="G688" t="s">
        <v>270</v>
      </c>
      <c r="H688" t="s">
        <v>37</v>
      </c>
      <c r="I688" t="str">
        <f t="shared" si="20"/>
        <v>'205020000460',</v>
      </c>
      <c r="K688" t="str">
        <f t="shared" si="21"/>
        <v>insert into Centralizator_Scanari([InvNo],[SubNo],[CostCenterCode],[ModifiedAt],[ModifiedBy],[LocationName]) values('205020000460',0,'10GN010100','2023-09-29','constantin.moreanu@emag','IT Technology')</v>
      </c>
    </row>
    <row r="689" spans="1:11" hidden="1" x14ac:dyDescent="0.3">
      <c r="A689" s="2" t="s">
        <v>646</v>
      </c>
      <c r="B689" s="2" t="s">
        <v>7</v>
      </c>
      <c r="C689" s="2" t="s">
        <v>268</v>
      </c>
      <c r="D689" s="13">
        <v>45198</v>
      </c>
      <c r="E689" t="s">
        <v>269</v>
      </c>
      <c r="F689" s="4">
        <v>2050200001360</v>
      </c>
      <c r="G689" t="s">
        <v>270</v>
      </c>
      <c r="H689" t="s">
        <v>37</v>
      </c>
      <c r="I689" t="str">
        <f t="shared" si="20"/>
        <v>'205020000461',</v>
      </c>
      <c r="K689" t="str">
        <f t="shared" si="21"/>
        <v>insert into Centralizator_Scanari([InvNo],[SubNo],[CostCenterCode],[ModifiedAt],[ModifiedBy],[LocationName]) values('205020000461',0,'10GN010100','2023-09-29','constantin.moreanu@emag','IT Technology')</v>
      </c>
    </row>
    <row r="690" spans="1:11" hidden="1" x14ac:dyDescent="0.3">
      <c r="A690" s="2" t="s">
        <v>647</v>
      </c>
      <c r="B690" s="2" t="s">
        <v>7</v>
      </c>
      <c r="C690" s="2" t="s">
        <v>268</v>
      </c>
      <c r="D690" s="13">
        <v>45198</v>
      </c>
      <c r="E690" t="s">
        <v>269</v>
      </c>
      <c r="F690" s="4">
        <v>2050200000770</v>
      </c>
      <c r="G690" t="s">
        <v>270</v>
      </c>
      <c r="H690" t="s">
        <v>37</v>
      </c>
      <c r="I690" t="str">
        <f t="shared" si="20"/>
        <v>'205020000462',</v>
      </c>
      <c r="K690" t="str">
        <f t="shared" si="21"/>
        <v>insert into Centralizator_Scanari([InvNo],[SubNo],[CostCenterCode],[ModifiedAt],[ModifiedBy],[LocationName]) values('205020000462',0,'10GN010100','2023-09-29','constantin.moreanu@emag','IT Technology')</v>
      </c>
    </row>
    <row r="691" spans="1:11" hidden="1" x14ac:dyDescent="0.3">
      <c r="A691" s="2" t="s">
        <v>648</v>
      </c>
      <c r="B691" s="2" t="s">
        <v>7</v>
      </c>
      <c r="C691" s="2" t="s">
        <v>268</v>
      </c>
      <c r="D691" s="13">
        <v>45198</v>
      </c>
      <c r="E691" t="s">
        <v>269</v>
      </c>
      <c r="F691" s="4">
        <v>2050200001170</v>
      </c>
      <c r="G691" t="s">
        <v>270</v>
      </c>
      <c r="H691" t="s">
        <v>37</v>
      </c>
      <c r="I691" t="str">
        <f t="shared" si="20"/>
        <v>'205020000463',</v>
      </c>
      <c r="K691" t="str">
        <f t="shared" si="21"/>
        <v>insert into Centralizator_Scanari([InvNo],[SubNo],[CostCenterCode],[ModifiedAt],[ModifiedBy],[LocationName]) values('205020000463',0,'10GN010100','2023-09-29','constantin.moreanu@emag','IT Technology')</v>
      </c>
    </row>
    <row r="692" spans="1:11" hidden="1" x14ac:dyDescent="0.3">
      <c r="A692" s="2" t="s">
        <v>649</v>
      </c>
      <c r="B692" s="2" t="s">
        <v>7</v>
      </c>
      <c r="C692" s="2" t="s">
        <v>268</v>
      </c>
      <c r="D692" s="13">
        <v>45198</v>
      </c>
      <c r="E692" t="s">
        <v>269</v>
      </c>
      <c r="F692" s="4">
        <v>2050200001180</v>
      </c>
      <c r="G692" t="s">
        <v>270</v>
      </c>
      <c r="H692" t="s">
        <v>37</v>
      </c>
      <c r="I692" t="str">
        <f t="shared" si="20"/>
        <v>'205020000464',</v>
      </c>
      <c r="K692" t="str">
        <f t="shared" si="21"/>
        <v>insert into Centralizator_Scanari([InvNo],[SubNo],[CostCenterCode],[ModifiedAt],[ModifiedBy],[LocationName]) values('205020000464',0,'10GN010100','2023-09-29','constantin.moreanu@emag','IT Technology')</v>
      </c>
    </row>
    <row r="693" spans="1:11" hidden="1" x14ac:dyDescent="0.3">
      <c r="A693" s="2" t="s">
        <v>650</v>
      </c>
      <c r="B693" s="2" t="s">
        <v>7</v>
      </c>
      <c r="C693" s="2" t="s">
        <v>268</v>
      </c>
      <c r="D693" s="13">
        <v>45198</v>
      </c>
      <c r="E693" t="s">
        <v>269</v>
      </c>
      <c r="F693" s="4">
        <v>2050200001190</v>
      </c>
      <c r="G693" t="s">
        <v>270</v>
      </c>
      <c r="H693" t="s">
        <v>37</v>
      </c>
      <c r="I693" t="str">
        <f t="shared" si="20"/>
        <v>'205020000465',</v>
      </c>
      <c r="K693" t="str">
        <f t="shared" si="21"/>
        <v>insert into Centralizator_Scanari([InvNo],[SubNo],[CostCenterCode],[ModifiedAt],[ModifiedBy],[LocationName]) values('205020000465',0,'10GN010100','2023-09-29','constantin.moreanu@emag','IT Technology')</v>
      </c>
    </row>
    <row r="694" spans="1:11" hidden="1" x14ac:dyDescent="0.3">
      <c r="A694" s="2" t="s">
        <v>651</v>
      </c>
      <c r="B694" s="2" t="s">
        <v>7</v>
      </c>
      <c r="C694" s="2" t="s">
        <v>268</v>
      </c>
      <c r="D694" s="13">
        <v>45198</v>
      </c>
      <c r="E694" t="s">
        <v>269</v>
      </c>
      <c r="F694" s="4">
        <v>2050200001200</v>
      </c>
      <c r="G694" t="s">
        <v>270</v>
      </c>
      <c r="H694" t="s">
        <v>37</v>
      </c>
      <c r="I694" t="str">
        <f t="shared" si="20"/>
        <v>'205020000466',</v>
      </c>
      <c r="K694" t="str">
        <f t="shared" si="21"/>
        <v>insert into Centralizator_Scanari([InvNo],[SubNo],[CostCenterCode],[ModifiedAt],[ModifiedBy],[LocationName]) values('205020000466',0,'10GN010100','2023-09-29','constantin.moreanu@emag','IT Technology')</v>
      </c>
    </row>
    <row r="695" spans="1:11" hidden="1" x14ac:dyDescent="0.3">
      <c r="A695" s="2" t="s">
        <v>652</v>
      </c>
      <c r="B695" s="2" t="s">
        <v>7</v>
      </c>
      <c r="C695" s="2" t="s">
        <v>268</v>
      </c>
      <c r="D695" s="13">
        <v>45198</v>
      </c>
      <c r="E695" t="s">
        <v>269</v>
      </c>
      <c r="F695" s="4">
        <v>2050200005530</v>
      </c>
      <c r="G695" t="s">
        <v>270</v>
      </c>
      <c r="H695" t="s">
        <v>37</v>
      </c>
      <c r="I695" t="str">
        <f t="shared" si="20"/>
        <v>'205020000467',</v>
      </c>
      <c r="K695" t="str">
        <f t="shared" si="21"/>
        <v>insert into Centralizator_Scanari([InvNo],[SubNo],[CostCenterCode],[ModifiedAt],[ModifiedBy],[LocationName]) values('205020000467',0,'10GN010100','2023-09-29','constantin.moreanu@emag','IT Technology')</v>
      </c>
    </row>
    <row r="696" spans="1:11" hidden="1" x14ac:dyDescent="0.3">
      <c r="A696" s="2" t="s">
        <v>653</v>
      </c>
      <c r="B696" s="2" t="s">
        <v>7</v>
      </c>
      <c r="C696" s="2" t="s">
        <v>268</v>
      </c>
      <c r="D696" s="13">
        <v>45198</v>
      </c>
      <c r="E696" t="s">
        <v>269</v>
      </c>
      <c r="F696" s="4">
        <v>2050000020670</v>
      </c>
      <c r="G696" t="s">
        <v>270</v>
      </c>
      <c r="H696" t="s">
        <v>37</v>
      </c>
      <c r="I696" t="str">
        <f t="shared" si="20"/>
        <v>'205020000468',</v>
      </c>
      <c r="K696" t="str">
        <f t="shared" si="21"/>
        <v>insert into Centralizator_Scanari([InvNo],[SubNo],[CostCenterCode],[ModifiedAt],[ModifiedBy],[LocationName]) values('205020000468',0,'10GN010100','2023-09-29','constantin.moreanu@emag','IT Technology')</v>
      </c>
    </row>
    <row r="697" spans="1:11" hidden="1" x14ac:dyDescent="0.3">
      <c r="A697" s="2" t="s">
        <v>654</v>
      </c>
      <c r="B697" s="2" t="s">
        <v>7</v>
      </c>
      <c r="C697" s="2" t="s">
        <v>268</v>
      </c>
      <c r="D697" s="13">
        <v>45198</v>
      </c>
      <c r="E697" t="s">
        <v>269</v>
      </c>
      <c r="F697" s="4">
        <v>2050000021540</v>
      </c>
      <c r="G697" t="s">
        <v>270</v>
      </c>
      <c r="H697" t="s">
        <v>37</v>
      </c>
      <c r="I697" t="str">
        <f t="shared" si="20"/>
        <v>'205020000470',</v>
      </c>
      <c r="K697" t="str">
        <f t="shared" si="21"/>
        <v>insert into Centralizator_Scanari([InvNo],[SubNo],[CostCenterCode],[ModifiedAt],[ModifiedBy],[LocationName]) values('205020000470',0,'10GN010100','2023-09-29','constantin.moreanu@emag','IT Technology')</v>
      </c>
    </row>
    <row r="698" spans="1:11" hidden="1" x14ac:dyDescent="0.3">
      <c r="A698" s="2" t="s">
        <v>655</v>
      </c>
      <c r="B698" s="2" t="s">
        <v>7</v>
      </c>
      <c r="C698" s="2" t="s">
        <v>268</v>
      </c>
      <c r="D698" s="13">
        <v>45198</v>
      </c>
      <c r="E698" t="s">
        <v>269</v>
      </c>
      <c r="F698" s="4">
        <v>2050000021550</v>
      </c>
      <c r="G698" t="s">
        <v>270</v>
      </c>
      <c r="H698" t="s">
        <v>37</v>
      </c>
      <c r="I698" t="str">
        <f t="shared" si="20"/>
        <v>'205020000471',</v>
      </c>
      <c r="K698" t="str">
        <f t="shared" si="21"/>
        <v>insert into Centralizator_Scanari([InvNo],[SubNo],[CostCenterCode],[ModifiedAt],[ModifiedBy],[LocationName]) values('205020000471',0,'10GN010100','2023-09-29','constantin.moreanu@emag','IT Technology')</v>
      </c>
    </row>
    <row r="699" spans="1:11" hidden="1" x14ac:dyDescent="0.3">
      <c r="A699" s="2" t="s">
        <v>656</v>
      </c>
      <c r="B699" s="2" t="s">
        <v>7</v>
      </c>
      <c r="C699" s="2" t="s">
        <v>268</v>
      </c>
      <c r="D699" s="13">
        <v>45198</v>
      </c>
      <c r="E699" t="s">
        <v>269</v>
      </c>
      <c r="F699" s="4">
        <v>2050200005130</v>
      </c>
      <c r="G699" t="s">
        <v>270</v>
      </c>
      <c r="H699" t="s">
        <v>37</v>
      </c>
      <c r="I699" t="str">
        <f t="shared" si="20"/>
        <v>'205020000472',</v>
      </c>
      <c r="K699" t="str">
        <f t="shared" si="21"/>
        <v>insert into Centralizator_Scanari([InvNo],[SubNo],[CostCenterCode],[ModifiedAt],[ModifiedBy],[LocationName]) values('205020000472',0,'10GN010100','2023-09-29','constantin.moreanu@emag','IT Technology')</v>
      </c>
    </row>
    <row r="700" spans="1:11" hidden="1" x14ac:dyDescent="0.3">
      <c r="A700" s="2" t="s">
        <v>657</v>
      </c>
      <c r="B700" s="2" t="s">
        <v>7</v>
      </c>
      <c r="C700" s="2" t="s">
        <v>268</v>
      </c>
      <c r="D700" s="13">
        <v>45198</v>
      </c>
      <c r="E700" t="s">
        <v>269</v>
      </c>
      <c r="F700" s="4">
        <v>2050200005140</v>
      </c>
      <c r="G700" t="s">
        <v>270</v>
      </c>
      <c r="H700" t="s">
        <v>37</v>
      </c>
      <c r="I700" t="str">
        <f t="shared" si="20"/>
        <v>'205020000473',</v>
      </c>
      <c r="K700" t="str">
        <f t="shared" si="21"/>
        <v>insert into Centralizator_Scanari([InvNo],[SubNo],[CostCenterCode],[ModifiedAt],[ModifiedBy],[LocationName]) values('205020000473',0,'10GN010100','2023-09-29','constantin.moreanu@emag','IT Technology')</v>
      </c>
    </row>
    <row r="701" spans="1:11" hidden="1" x14ac:dyDescent="0.3">
      <c r="A701" s="2" t="s">
        <v>658</v>
      </c>
      <c r="B701" s="2" t="s">
        <v>7</v>
      </c>
      <c r="C701" s="2" t="s">
        <v>268</v>
      </c>
      <c r="D701" s="13">
        <v>45198</v>
      </c>
      <c r="E701" t="s">
        <v>269</v>
      </c>
      <c r="F701" s="4">
        <v>2050200005150</v>
      </c>
      <c r="G701" t="s">
        <v>270</v>
      </c>
      <c r="H701" t="s">
        <v>37</v>
      </c>
      <c r="I701" t="str">
        <f t="shared" si="20"/>
        <v>'205020000474',</v>
      </c>
      <c r="K701" t="str">
        <f t="shared" si="21"/>
        <v>insert into Centralizator_Scanari([InvNo],[SubNo],[CostCenterCode],[ModifiedAt],[ModifiedBy],[LocationName]) values('205020000474',0,'10GN010100','2023-09-29','constantin.moreanu@emag','IT Technology')</v>
      </c>
    </row>
    <row r="702" spans="1:11" hidden="1" x14ac:dyDescent="0.3">
      <c r="A702" s="2" t="s">
        <v>659</v>
      </c>
      <c r="B702" s="2" t="s">
        <v>7</v>
      </c>
      <c r="C702" s="2" t="s">
        <v>268</v>
      </c>
      <c r="D702" s="13">
        <v>45198</v>
      </c>
      <c r="E702" t="s">
        <v>269</v>
      </c>
      <c r="F702" s="4">
        <v>2050200005180</v>
      </c>
      <c r="G702" t="s">
        <v>270</v>
      </c>
      <c r="H702" t="s">
        <v>37</v>
      </c>
      <c r="I702" t="str">
        <f t="shared" si="20"/>
        <v>'205020000475',</v>
      </c>
      <c r="K702" t="str">
        <f t="shared" si="21"/>
        <v>insert into Centralizator_Scanari([InvNo],[SubNo],[CostCenterCode],[ModifiedAt],[ModifiedBy],[LocationName]) values('205020000475',0,'10GN010100','2023-09-29','constantin.moreanu@emag','IT Technology')</v>
      </c>
    </row>
    <row r="703" spans="1:11" hidden="1" x14ac:dyDescent="0.3">
      <c r="A703" s="2" t="s">
        <v>660</v>
      </c>
      <c r="B703" s="2" t="s">
        <v>7</v>
      </c>
      <c r="C703" s="2" t="s">
        <v>268</v>
      </c>
      <c r="D703" s="13">
        <v>45198</v>
      </c>
      <c r="E703" t="s">
        <v>269</v>
      </c>
      <c r="F703" s="4">
        <v>2050200005240</v>
      </c>
      <c r="G703" t="s">
        <v>270</v>
      </c>
      <c r="H703" t="s">
        <v>37</v>
      </c>
      <c r="I703" t="str">
        <f t="shared" si="20"/>
        <v>'205020000476',</v>
      </c>
      <c r="K703" t="str">
        <f t="shared" si="21"/>
        <v>insert into Centralizator_Scanari([InvNo],[SubNo],[CostCenterCode],[ModifiedAt],[ModifiedBy],[LocationName]) values('205020000476',0,'10GN010100','2023-09-29','constantin.moreanu@emag','IT Technology')</v>
      </c>
    </row>
    <row r="704" spans="1:11" hidden="1" x14ac:dyDescent="0.3">
      <c r="A704" s="2" t="s">
        <v>661</v>
      </c>
      <c r="B704" s="2" t="s">
        <v>7</v>
      </c>
      <c r="C704" s="2" t="s">
        <v>268</v>
      </c>
      <c r="D704" s="13">
        <v>45198</v>
      </c>
      <c r="E704" t="s">
        <v>269</v>
      </c>
      <c r="F704" s="4">
        <v>2050200005250</v>
      </c>
      <c r="G704" t="s">
        <v>270</v>
      </c>
      <c r="H704" t="s">
        <v>37</v>
      </c>
      <c r="I704" t="str">
        <f t="shared" si="20"/>
        <v>'205020000477',</v>
      </c>
      <c r="K704" t="str">
        <f t="shared" si="21"/>
        <v>insert into Centralizator_Scanari([InvNo],[SubNo],[CostCenterCode],[ModifiedAt],[ModifiedBy],[LocationName]) values('205020000477',0,'10GN010100','2023-09-29','constantin.moreanu@emag','IT Technology')</v>
      </c>
    </row>
    <row r="705" spans="1:11" hidden="1" x14ac:dyDescent="0.3">
      <c r="A705" s="2" t="s">
        <v>662</v>
      </c>
      <c r="B705" s="2" t="s">
        <v>7</v>
      </c>
      <c r="C705" s="2" t="s">
        <v>268</v>
      </c>
      <c r="D705" s="13">
        <v>45198</v>
      </c>
      <c r="E705" t="s">
        <v>269</v>
      </c>
      <c r="F705" s="4">
        <v>2050200005270</v>
      </c>
      <c r="G705" t="s">
        <v>270</v>
      </c>
      <c r="H705" t="s">
        <v>37</v>
      </c>
      <c r="I705" t="str">
        <f t="shared" si="20"/>
        <v>'205020000478',</v>
      </c>
      <c r="K705" t="str">
        <f t="shared" si="21"/>
        <v>insert into Centralizator_Scanari([InvNo],[SubNo],[CostCenterCode],[ModifiedAt],[ModifiedBy],[LocationName]) values('205020000478',0,'10GN010100','2023-09-29','constantin.moreanu@emag','IT Technology')</v>
      </c>
    </row>
    <row r="706" spans="1:11" hidden="1" x14ac:dyDescent="0.3">
      <c r="A706" s="2" t="s">
        <v>663</v>
      </c>
      <c r="B706" s="2" t="s">
        <v>7</v>
      </c>
      <c r="C706" s="2" t="s">
        <v>268</v>
      </c>
      <c r="D706" s="13">
        <v>45198</v>
      </c>
      <c r="E706" t="s">
        <v>269</v>
      </c>
      <c r="F706" s="4">
        <v>2050200005280</v>
      </c>
      <c r="G706" t="s">
        <v>270</v>
      </c>
      <c r="H706" t="s">
        <v>37</v>
      </c>
      <c r="I706" t="str">
        <f t="shared" si="20"/>
        <v>'205020000479',</v>
      </c>
      <c r="K706" t="str">
        <f t="shared" si="21"/>
        <v>insert into Centralizator_Scanari([InvNo],[SubNo],[CostCenterCode],[ModifiedAt],[ModifiedBy],[LocationName]) values('205020000479',0,'10GN010100','2023-09-29','constantin.moreanu@emag','IT Technology')</v>
      </c>
    </row>
    <row r="707" spans="1:11" hidden="1" x14ac:dyDescent="0.3">
      <c r="A707" s="2" t="s">
        <v>664</v>
      </c>
      <c r="B707" s="2" t="s">
        <v>7</v>
      </c>
      <c r="C707" s="2" t="s">
        <v>268</v>
      </c>
      <c r="D707" s="13">
        <v>45198</v>
      </c>
      <c r="E707" t="s">
        <v>269</v>
      </c>
      <c r="F707" s="4">
        <v>2050200005290</v>
      </c>
      <c r="G707" t="s">
        <v>270</v>
      </c>
      <c r="H707" t="s">
        <v>37</v>
      </c>
      <c r="I707" t="str">
        <f t="shared" ref="I707:I770" si="22">"'"&amp;A707&amp;"',"</f>
        <v>'205020000480',</v>
      </c>
      <c r="K707" t="str">
        <f t="shared" ref="K707:K770" si="23">"insert into Centralizator_Scanari([InvNo],[SubNo],[CostCenterCode],[ModifiedAt],[ModifiedBy],[LocationName]) values('" &amp; A707 &amp; "'," &amp; B707 &amp; ",'" &amp; C707 &amp; "','" &amp; TEXT(D707, "yyyy-MM-dd") &amp; "','" &amp; E707 &amp; "','" &amp; H707 &amp; "')"</f>
        <v>insert into Centralizator_Scanari([InvNo],[SubNo],[CostCenterCode],[ModifiedAt],[ModifiedBy],[LocationName]) values('205020000480',0,'10GN010100','2023-09-29','constantin.moreanu@emag','IT Technology')</v>
      </c>
    </row>
    <row r="708" spans="1:11" hidden="1" x14ac:dyDescent="0.3">
      <c r="A708" s="2" t="s">
        <v>665</v>
      </c>
      <c r="B708" s="2" t="s">
        <v>7</v>
      </c>
      <c r="C708" s="2" t="s">
        <v>268</v>
      </c>
      <c r="D708" s="13">
        <v>45198</v>
      </c>
      <c r="E708" t="s">
        <v>269</v>
      </c>
      <c r="F708" s="4">
        <v>2050200005310</v>
      </c>
      <c r="G708" t="s">
        <v>270</v>
      </c>
      <c r="H708" t="s">
        <v>37</v>
      </c>
      <c r="I708" t="str">
        <f t="shared" si="22"/>
        <v>'205020000481',</v>
      </c>
      <c r="K708" t="str">
        <f t="shared" si="23"/>
        <v>insert into Centralizator_Scanari([InvNo],[SubNo],[CostCenterCode],[ModifiedAt],[ModifiedBy],[LocationName]) values('205020000481',0,'10GN010100','2023-09-29','constantin.moreanu@emag','IT Technology')</v>
      </c>
    </row>
    <row r="709" spans="1:11" hidden="1" x14ac:dyDescent="0.3">
      <c r="A709" s="2" t="s">
        <v>666</v>
      </c>
      <c r="B709" s="2" t="s">
        <v>7</v>
      </c>
      <c r="C709" s="2" t="s">
        <v>268</v>
      </c>
      <c r="D709" s="13">
        <v>45198</v>
      </c>
      <c r="E709" t="s">
        <v>269</v>
      </c>
      <c r="F709" s="4">
        <v>2050200005320</v>
      </c>
      <c r="G709" t="s">
        <v>270</v>
      </c>
      <c r="H709" t="s">
        <v>37</v>
      </c>
      <c r="I709" t="str">
        <f t="shared" si="22"/>
        <v>'205020000482',</v>
      </c>
      <c r="K709" t="str">
        <f t="shared" si="23"/>
        <v>insert into Centralizator_Scanari([InvNo],[SubNo],[CostCenterCode],[ModifiedAt],[ModifiedBy],[LocationName]) values('205020000482',0,'10GN010100','2023-09-29','constantin.moreanu@emag','IT Technology')</v>
      </c>
    </row>
    <row r="710" spans="1:11" hidden="1" x14ac:dyDescent="0.3">
      <c r="A710" s="2" t="s">
        <v>667</v>
      </c>
      <c r="B710" s="2" t="s">
        <v>7</v>
      </c>
      <c r="C710" s="2" t="s">
        <v>268</v>
      </c>
      <c r="D710" s="13">
        <v>45198</v>
      </c>
      <c r="E710" t="s">
        <v>269</v>
      </c>
      <c r="F710" s="4">
        <v>2050200005370</v>
      </c>
      <c r="G710" t="s">
        <v>270</v>
      </c>
      <c r="H710" t="s">
        <v>37</v>
      </c>
      <c r="I710" t="str">
        <f t="shared" si="22"/>
        <v>'205020000483',</v>
      </c>
      <c r="K710" t="str">
        <f t="shared" si="23"/>
        <v>insert into Centralizator_Scanari([InvNo],[SubNo],[CostCenterCode],[ModifiedAt],[ModifiedBy],[LocationName]) values('205020000483',0,'10GN010100','2023-09-29','constantin.moreanu@emag','IT Technology')</v>
      </c>
    </row>
    <row r="711" spans="1:11" hidden="1" x14ac:dyDescent="0.3">
      <c r="A711" s="2" t="s">
        <v>668</v>
      </c>
      <c r="B711" s="2" t="s">
        <v>7</v>
      </c>
      <c r="C711" s="2" t="s">
        <v>268</v>
      </c>
      <c r="D711" s="13">
        <v>45198</v>
      </c>
      <c r="E711" t="s">
        <v>269</v>
      </c>
      <c r="F711" s="4">
        <v>2050200005380</v>
      </c>
      <c r="G711" t="s">
        <v>270</v>
      </c>
      <c r="H711" t="s">
        <v>37</v>
      </c>
      <c r="I711" t="str">
        <f t="shared" si="22"/>
        <v>'205020000484',</v>
      </c>
      <c r="K711" t="str">
        <f t="shared" si="23"/>
        <v>insert into Centralizator_Scanari([InvNo],[SubNo],[CostCenterCode],[ModifiedAt],[ModifiedBy],[LocationName]) values('205020000484',0,'10GN010100','2023-09-29','constantin.moreanu@emag','IT Technology')</v>
      </c>
    </row>
    <row r="712" spans="1:11" hidden="1" x14ac:dyDescent="0.3">
      <c r="A712" s="2" t="s">
        <v>669</v>
      </c>
      <c r="B712" s="2" t="s">
        <v>7</v>
      </c>
      <c r="C712" s="2" t="s">
        <v>268</v>
      </c>
      <c r="D712" s="13">
        <v>45198</v>
      </c>
      <c r="E712" t="s">
        <v>269</v>
      </c>
      <c r="F712" s="4">
        <v>2050200005390</v>
      </c>
      <c r="G712" t="s">
        <v>270</v>
      </c>
      <c r="H712" t="s">
        <v>37</v>
      </c>
      <c r="I712" t="str">
        <f t="shared" si="22"/>
        <v>'205020000485',</v>
      </c>
      <c r="K712" t="str">
        <f t="shared" si="23"/>
        <v>insert into Centralizator_Scanari([InvNo],[SubNo],[CostCenterCode],[ModifiedAt],[ModifiedBy],[LocationName]) values('205020000485',0,'10GN010100','2023-09-29','constantin.moreanu@emag','IT Technology')</v>
      </c>
    </row>
    <row r="713" spans="1:11" hidden="1" x14ac:dyDescent="0.3">
      <c r="A713" s="2" t="s">
        <v>670</v>
      </c>
      <c r="B713" s="2" t="s">
        <v>7</v>
      </c>
      <c r="C713" s="2" t="s">
        <v>268</v>
      </c>
      <c r="D713" s="13">
        <v>45198</v>
      </c>
      <c r="E713" t="s">
        <v>269</v>
      </c>
      <c r="F713" s="4">
        <v>2050200005400</v>
      </c>
      <c r="G713" t="s">
        <v>270</v>
      </c>
      <c r="H713" t="s">
        <v>37</v>
      </c>
      <c r="I713" t="str">
        <f t="shared" si="22"/>
        <v>'205020000486',</v>
      </c>
      <c r="K713" t="str">
        <f t="shared" si="23"/>
        <v>insert into Centralizator_Scanari([InvNo],[SubNo],[CostCenterCode],[ModifiedAt],[ModifiedBy],[LocationName]) values('205020000486',0,'10GN010100','2023-09-29','constantin.moreanu@emag','IT Technology')</v>
      </c>
    </row>
    <row r="714" spans="1:11" hidden="1" x14ac:dyDescent="0.3">
      <c r="A714" s="2" t="s">
        <v>671</v>
      </c>
      <c r="B714" s="2" t="s">
        <v>7</v>
      </c>
      <c r="C714" s="2" t="s">
        <v>268</v>
      </c>
      <c r="D714" s="13">
        <v>45198</v>
      </c>
      <c r="E714" t="s">
        <v>269</v>
      </c>
      <c r="F714" s="4">
        <v>2050200005410</v>
      </c>
      <c r="G714" t="s">
        <v>270</v>
      </c>
      <c r="H714" t="s">
        <v>37</v>
      </c>
      <c r="I714" t="str">
        <f t="shared" si="22"/>
        <v>'205020000487',</v>
      </c>
      <c r="K714" t="str">
        <f t="shared" si="23"/>
        <v>insert into Centralizator_Scanari([InvNo],[SubNo],[CostCenterCode],[ModifiedAt],[ModifiedBy],[LocationName]) values('205020000487',0,'10GN010100','2023-09-29','constantin.moreanu@emag','IT Technology')</v>
      </c>
    </row>
    <row r="715" spans="1:11" hidden="1" x14ac:dyDescent="0.3">
      <c r="A715" s="2" t="s">
        <v>672</v>
      </c>
      <c r="B715" s="2" t="s">
        <v>7</v>
      </c>
      <c r="C715" s="2" t="s">
        <v>268</v>
      </c>
      <c r="D715" s="13">
        <v>45198</v>
      </c>
      <c r="E715" t="s">
        <v>269</v>
      </c>
      <c r="F715" s="4">
        <v>2050200005420</v>
      </c>
      <c r="G715" t="s">
        <v>270</v>
      </c>
      <c r="H715" t="s">
        <v>37</v>
      </c>
      <c r="I715" t="str">
        <f t="shared" si="22"/>
        <v>'205020000488',</v>
      </c>
      <c r="K715" t="str">
        <f t="shared" si="23"/>
        <v>insert into Centralizator_Scanari([InvNo],[SubNo],[CostCenterCode],[ModifiedAt],[ModifiedBy],[LocationName]) values('205020000488',0,'10GN010100','2023-09-29','constantin.moreanu@emag','IT Technology')</v>
      </c>
    </row>
    <row r="716" spans="1:11" hidden="1" x14ac:dyDescent="0.3">
      <c r="A716" s="2" t="s">
        <v>673</v>
      </c>
      <c r="B716" s="2" t="s">
        <v>7</v>
      </c>
      <c r="C716" s="2" t="s">
        <v>268</v>
      </c>
      <c r="D716" s="13">
        <v>45198</v>
      </c>
      <c r="E716" t="s">
        <v>269</v>
      </c>
      <c r="F716" s="4">
        <v>2050200005430</v>
      </c>
      <c r="G716" t="s">
        <v>270</v>
      </c>
      <c r="H716" t="s">
        <v>37</v>
      </c>
      <c r="I716" t="str">
        <f t="shared" si="22"/>
        <v>'205020000489',</v>
      </c>
      <c r="K716" t="str">
        <f t="shared" si="23"/>
        <v>insert into Centralizator_Scanari([InvNo],[SubNo],[CostCenterCode],[ModifiedAt],[ModifiedBy],[LocationName]) values('205020000489',0,'10GN010100','2023-09-29','constantin.moreanu@emag','IT Technology')</v>
      </c>
    </row>
    <row r="717" spans="1:11" hidden="1" x14ac:dyDescent="0.3">
      <c r="A717" s="2" t="s">
        <v>674</v>
      </c>
      <c r="B717" s="2" t="s">
        <v>7</v>
      </c>
      <c r="C717" s="2" t="s">
        <v>268</v>
      </c>
      <c r="D717" s="13">
        <v>45198</v>
      </c>
      <c r="E717" t="s">
        <v>269</v>
      </c>
      <c r="F717" s="4">
        <v>2050200005450</v>
      </c>
      <c r="G717" t="s">
        <v>270</v>
      </c>
      <c r="H717" t="s">
        <v>37</v>
      </c>
      <c r="I717" t="str">
        <f t="shared" si="22"/>
        <v>'205020000490',</v>
      </c>
      <c r="K717" t="str">
        <f t="shared" si="23"/>
        <v>insert into Centralizator_Scanari([InvNo],[SubNo],[CostCenterCode],[ModifiedAt],[ModifiedBy],[LocationName]) values('205020000490',0,'10GN010100','2023-09-29','constantin.moreanu@emag','IT Technology')</v>
      </c>
    </row>
    <row r="718" spans="1:11" hidden="1" x14ac:dyDescent="0.3">
      <c r="A718" s="2" t="s">
        <v>675</v>
      </c>
      <c r="B718" s="2" t="s">
        <v>7</v>
      </c>
      <c r="C718" s="2" t="s">
        <v>268</v>
      </c>
      <c r="D718" s="13">
        <v>45198</v>
      </c>
      <c r="E718" t="s">
        <v>269</v>
      </c>
      <c r="F718" s="4">
        <v>2050200005460</v>
      </c>
      <c r="G718" t="s">
        <v>270</v>
      </c>
      <c r="H718" t="s">
        <v>37</v>
      </c>
      <c r="I718" t="str">
        <f t="shared" si="22"/>
        <v>'205020000491',</v>
      </c>
      <c r="K718" t="str">
        <f t="shared" si="23"/>
        <v>insert into Centralizator_Scanari([InvNo],[SubNo],[CostCenterCode],[ModifiedAt],[ModifiedBy],[LocationName]) values('205020000491',0,'10GN010100','2023-09-29','constantin.moreanu@emag','IT Technology')</v>
      </c>
    </row>
    <row r="719" spans="1:11" hidden="1" x14ac:dyDescent="0.3">
      <c r="A719" s="2" t="s">
        <v>676</v>
      </c>
      <c r="B719" s="2" t="s">
        <v>7</v>
      </c>
      <c r="C719" s="2" t="s">
        <v>268</v>
      </c>
      <c r="D719" s="13">
        <v>45198</v>
      </c>
      <c r="E719" t="s">
        <v>269</v>
      </c>
      <c r="F719" s="4">
        <v>2050200005470</v>
      </c>
      <c r="G719" t="s">
        <v>270</v>
      </c>
      <c r="H719" t="s">
        <v>37</v>
      </c>
      <c r="I719" t="str">
        <f t="shared" si="22"/>
        <v>'205020000492',</v>
      </c>
      <c r="K719" t="str">
        <f t="shared" si="23"/>
        <v>insert into Centralizator_Scanari([InvNo],[SubNo],[CostCenterCode],[ModifiedAt],[ModifiedBy],[LocationName]) values('205020000492',0,'10GN010100','2023-09-29','constantin.moreanu@emag','IT Technology')</v>
      </c>
    </row>
    <row r="720" spans="1:11" hidden="1" x14ac:dyDescent="0.3">
      <c r="A720" s="2" t="s">
        <v>677</v>
      </c>
      <c r="B720" s="2" t="s">
        <v>7</v>
      </c>
      <c r="C720" s="2" t="s">
        <v>268</v>
      </c>
      <c r="D720" s="13">
        <v>45198</v>
      </c>
      <c r="E720" t="s">
        <v>269</v>
      </c>
      <c r="F720" s="4">
        <v>2050200005060</v>
      </c>
      <c r="G720" t="s">
        <v>270</v>
      </c>
      <c r="H720" t="s">
        <v>37</v>
      </c>
      <c r="I720" t="str">
        <f t="shared" si="22"/>
        <v>'205020000493',</v>
      </c>
      <c r="K720" t="str">
        <f t="shared" si="23"/>
        <v>insert into Centralizator_Scanari([InvNo],[SubNo],[CostCenterCode],[ModifiedAt],[ModifiedBy],[LocationName]) values('205020000493',0,'10GN010100','2023-09-29','constantin.moreanu@emag','IT Technology')</v>
      </c>
    </row>
    <row r="721" spans="1:11" hidden="1" x14ac:dyDescent="0.3">
      <c r="A721" s="2" t="s">
        <v>678</v>
      </c>
      <c r="B721" s="2" t="s">
        <v>7</v>
      </c>
      <c r="C721" s="2" t="s">
        <v>268</v>
      </c>
      <c r="D721" s="13">
        <v>45198</v>
      </c>
      <c r="E721" t="s">
        <v>269</v>
      </c>
      <c r="F721" s="4">
        <v>2050200005070</v>
      </c>
      <c r="G721" t="s">
        <v>270</v>
      </c>
      <c r="H721" t="s">
        <v>37</v>
      </c>
      <c r="I721" t="str">
        <f t="shared" si="22"/>
        <v>'205020000494',</v>
      </c>
      <c r="K721" t="str">
        <f t="shared" si="23"/>
        <v>insert into Centralizator_Scanari([InvNo],[SubNo],[CostCenterCode],[ModifiedAt],[ModifiedBy],[LocationName]) values('205020000494',0,'10GN010100','2023-09-29','constantin.moreanu@emag','IT Technology')</v>
      </c>
    </row>
    <row r="722" spans="1:11" hidden="1" x14ac:dyDescent="0.3">
      <c r="A722" s="2" t="s">
        <v>679</v>
      </c>
      <c r="B722" s="2" t="s">
        <v>7</v>
      </c>
      <c r="C722" s="2" t="s">
        <v>268</v>
      </c>
      <c r="D722" s="13">
        <v>45198</v>
      </c>
      <c r="E722" t="s">
        <v>269</v>
      </c>
      <c r="F722" s="4">
        <v>8213310001330</v>
      </c>
      <c r="G722" t="s">
        <v>270</v>
      </c>
      <c r="H722" t="s">
        <v>37</v>
      </c>
      <c r="I722" t="str">
        <f t="shared" si="22"/>
        <v>'205020000495',</v>
      </c>
      <c r="K722" t="str">
        <f t="shared" si="23"/>
        <v>insert into Centralizator_Scanari([InvNo],[SubNo],[CostCenterCode],[ModifiedAt],[ModifiedBy],[LocationName]) values('205020000495',0,'10GN010100','2023-09-29','constantin.moreanu@emag','IT Technology')</v>
      </c>
    </row>
    <row r="723" spans="1:11" hidden="1" x14ac:dyDescent="0.3">
      <c r="A723" s="2" t="s">
        <v>680</v>
      </c>
      <c r="B723" s="2" t="s">
        <v>7</v>
      </c>
      <c r="C723" s="2" t="s">
        <v>268</v>
      </c>
      <c r="D723" s="13">
        <v>45198</v>
      </c>
      <c r="E723" t="s">
        <v>269</v>
      </c>
      <c r="F723" s="4">
        <v>8213310002110</v>
      </c>
      <c r="G723" t="s">
        <v>270</v>
      </c>
      <c r="H723" t="s">
        <v>37</v>
      </c>
      <c r="I723" t="str">
        <f t="shared" si="22"/>
        <v>'205020000496',</v>
      </c>
      <c r="K723" t="str">
        <f t="shared" si="23"/>
        <v>insert into Centralizator_Scanari([InvNo],[SubNo],[CostCenterCode],[ModifiedAt],[ModifiedBy],[LocationName]) values('205020000496',0,'10GN010100','2023-09-29','constantin.moreanu@emag','IT Technology')</v>
      </c>
    </row>
    <row r="724" spans="1:11" hidden="1" x14ac:dyDescent="0.3">
      <c r="A724" s="2" t="s">
        <v>681</v>
      </c>
      <c r="B724" s="2" t="s">
        <v>7</v>
      </c>
      <c r="C724" s="2" t="s">
        <v>268</v>
      </c>
      <c r="D724" s="13">
        <v>45198</v>
      </c>
      <c r="E724" t="s">
        <v>269</v>
      </c>
      <c r="F724" s="4">
        <v>8213310002300</v>
      </c>
      <c r="G724" t="s">
        <v>270</v>
      </c>
      <c r="H724" t="s">
        <v>37</v>
      </c>
      <c r="I724" t="str">
        <f t="shared" si="22"/>
        <v>'205020000497',</v>
      </c>
      <c r="K724" t="str">
        <f t="shared" si="23"/>
        <v>insert into Centralizator_Scanari([InvNo],[SubNo],[CostCenterCode],[ModifiedAt],[ModifiedBy],[LocationName]) values('205020000497',0,'10GN010100','2023-09-29','constantin.moreanu@emag','IT Technology')</v>
      </c>
    </row>
    <row r="725" spans="1:11" hidden="1" x14ac:dyDescent="0.3">
      <c r="A725" s="2" t="s">
        <v>682</v>
      </c>
      <c r="B725" s="2" t="s">
        <v>7</v>
      </c>
      <c r="C725" s="2" t="s">
        <v>268</v>
      </c>
      <c r="D725" s="13">
        <v>45198</v>
      </c>
      <c r="E725" t="s">
        <v>269</v>
      </c>
      <c r="F725" s="4">
        <v>8213310001380</v>
      </c>
      <c r="G725" t="s">
        <v>270</v>
      </c>
      <c r="H725" t="s">
        <v>37</v>
      </c>
      <c r="I725" t="str">
        <f t="shared" si="22"/>
        <v>'205020000498',</v>
      </c>
      <c r="K725" t="str">
        <f t="shared" si="23"/>
        <v>insert into Centralizator_Scanari([InvNo],[SubNo],[CostCenterCode],[ModifiedAt],[ModifiedBy],[LocationName]) values('205020000498',0,'10GN010100','2023-09-29','constantin.moreanu@emag','IT Technology')</v>
      </c>
    </row>
    <row r="726" spans="1:11" hidden="1" x14ac:dyDescent="0.3">
      <c r="A726" s="2" t="s">
        <v>683</v>
      </c>
      <c r="B726" s="2" t="s">
        <v>7</v>
      </c>
      <c r="C726" s="2" t="s">
        <v>268</v>
      </c>
      <c r="D726" s="13">
        <v>45198</v>
      </c>
      <c r="E726" t="s">
        <v>269</v>
      </c>
      <c r="F726" s="4">
        <v>8213310001680</v>
      </c>
      <c r="G726" t="s">
        <v>270</v>
      </c>
      <c r="H726" t="s">
        <v>37</v>
      </c>
      <c r="I726" t="str">
        <f t="shared" si="22"/>
        <v>'205020000499',</v>
      </c>
      <c r="K726" t="str">
        <f t="shared" si="23"/>
        <v>insert into Centralizator_Scanari([InvNo],[SubNo],[CostCenterCode],[ModifiedAt],[ModifiedBy],[LocationName]) values('205020000499',0,'10GN010100','2023-09-29','constantin.moreanu@emag','IT Technology')</v>
      </c>
    </row>
    <row r="727" spans="1:11" hidden="1" x14ac:dyDescent="0.3">
      <c r="A727" s="2" t="s">
        <v>684</v>
      </c>
      <c r="B727" s="2" t="s">
        <v>7</v>
      </c>
      <c r="C727" s="2" t="s">
        <v>268</v>
      </c>
      <c r="D727" s="13">
        <v>45198</v>
      </c>
      <c r="E727" t="s">
        <v>269</v>
      </c>
      <c r="F727" s="4">
        <v>8213310001250</v>
      </c>
      <c r="G727" t="s">
        <v>270</v>
      </c>
      <c r="H727" t="s">
        <v>37</v>
      </c>
      <c r="I727" t="str">
        <f t="shared" si="22"/>
        <v>'205020000500',</v>
      </c>
      <c r="K727" t="str">
        <f t="shared" si="23"/>
        <v>insert into Centralizator_Scanari([InvNo],[SubNo],[CostCenterCode],[ModifiedAt],[ModifiedBy],[LocationName]) values('205020000500',0,'10GN010100','2023-09-29','constantin.moreanu@emag','IT Technology')</v>
      </c>
    </row>
    <row r="728" spans="1:11" hidden="1" x14ac:dyDescent="0.3">
      <c r="A728" s="2" t="s">
        <v>685</v>
      </c>
      <c r="B728" s="2" t="s">
        <v>7</v>
      </c>
      <c r="C728" s="2" t="s">
        <v>268</v>
      </c>
      <c r="D728" s="13">
        <v>45198</v>
      </c>
      <c r="E728" t="s">
        <v>269</v>
      </c>
      <c r="F728" s="4">
        <v>8213310001240</v>
      </c>
      <c r="G728" t="s">
        <v>270</v>
      </c>
      <c r="H728" t="s">
        <v>37</v>
      </c>
      <c r="I728" t="str">
        <f t="shared" si="22"/>
        <v>'205020000502',</v>
      </c>
      <c r="K728" t="str">
        <f t="shared" si="23"/>
        <v>insert into Centralizator_Scanari([InvNo],[SubNo],[CostCenterCode],[ModifiedAt],[ModifiedBy],[LocationName]) values('205020000502',0,'10GN010100','2023-09-29','constantin.moreanu@emag','IT Technology')</v>
      </c>
    </row>
    <row r="729" spans="1:11" hidden="1" x14ac:dyDescent="0.3">
      <c r="A729" s="2" t="s">
        <v>686</v>
      </c>
      <c r="B729" s="2" t="s">
        <v>7</v>
      </c>
      <c r="C729" s="2" t="s">
        <v>268</v>
      </c>
      <c r="D729" s="13">
        <v>45198</v>
      </c>
      <c r="E729" t="s">
        <v>269</v>
      </c>
      <c r="F729" s="4">
        <v>8213310001280</v>
      </c>
      <c r="G729" t="s">
        <v>270</v>
      </c>
      <c r="H729" t="s">
        <v>37</v>
      </c>
      <c r="I729" t="str">
        <f t="shared" si="22"/>
        <v>'205020000503',</v>
      </c>
      <c r="K729" t="str">
        <f t="shared" si="23"/>
        <v>insert into Centralizator_Scanari([InvNo],[SubNo],[CostCenterCode],[ModifiedAt],[ModifiedBy],[LocationName]) values('205020000503',0,'10GN010100','2023-09-29','constantin.moreanu@emag','IT Technology')</v>
      </c>
    </row>
    <row r="730" spans="1:11" hidden="1" x14ac:dyDescent="0.3">
      <c r="A730" s="2" t="s">
        <v>687</v>
      </c>
      <c r="B730" s="2" t="s">
        <v>7</v>
      </c>
      <c r="C730" s="2" t="s">
        <v>268</v>
      </c>
      <c r="D730" s="13">
        <v>45198</v>
      </c>
      <c r="E730" t="s">
        <v>269</v>
      </c>
      <c r="F730" s="4">
        <v>8213310000830</v>
      </c>
      <c r="G730" t="s">
        <v>270</v>
      </c>
      <c r="H730" t="s">
        <v>37</v>
      </c>
      <c r="I730" t="str">
        <f t="shared" si="22"/>
        <v>'205020000504',</v>
      </c>
      <c r="K730" t="str">
        <f t="shared" si="23"/>
        <v>insert into Centralizator_Scanari([InvNo],[SubNo],[CostCenterCode],[ModifiedAt],[ModifiedBy],[LocationName]) values('205020000504',0,'10GN010100','2023-09-29','constantin.moreanu@emag','IT Technology')</v>
      </c>
    </row>
    <row r="731" spans="1:11" hidden="1" x14ac:dyDescent="0.3">
      <c r="A731" s="2" t="s">
        <v>688</v>
      </c>
      <c r="B731" s="2" t="s">
        <v>7</v>
      </c>
      <c r="C731" s="2" t="s">
        <v>268</v>
      </c>
      <c r="D731" s="13">
        <v>45198</v>
      </c>
      <c r="E731" t="s">
        <v>269</v>
      </c>
      <c r="F731" s="4">
        <v>8213310001270</v>
      </c>
      <c r="G731" t="s">
        <v>270</v>
      </c>
      <c r="H731" t="s">
        <v>37</v>
      </c>
      <c r="I731" t="str">
        <f t="shared" si="22"/>
        <v>'205020000505',</v>
      </c>
      <c r="K731" t="str">
        <f t="shared" si="23"/>
        <v>insert into Centralizator_Scanari([InvNo],[SubNo],[CostCenterCode],[ModifiedAt],[ModifiedBy],[LocationName]) values('205020000505',0,'10GN010100','2023-09-29','constantin.moreanu@emag','IT Technology')</v>
      </c>
    </row>
    <row r="732" spans="1:11" hidden="1" x14ac:dyDescent="0.3">
      <c r="A732" s="2" t="s">
        <v>689</v>
      </c>
      <c r="B732" s="2" t="s">
        <v>7</v>
      </c>
      <c r="C732" s="2" t="s">
        <v>268</v>
      </c>
      <c r="D732" s="13">
        <v>45198</v>
      </c>
      <c r="E732" t="s">
        <v>269</v>
      </c>
      <c r="F732" s="4">
        <v>8213310001780</v>
      </c>
      <c r="G732" t="s">
        <v>270</v>
      </c>
      <c r="H732" t="s">
        <v>37</v>
      </c>
      <c r="I732" t="str">
        <f t="shared" si="22"/>
        <v>'205020000508',</v>
      </c>
      <c r="K732" t="str">
        <f t="shared" si="23"/>
        <v>insert into Centralizator_Scanari([InvNo],[SubNo],[CostCenterCode],[ModifiedAt],[ModifiedBy],[LocationName]) values('205020000508',0,'10GN010100','2023-09-29','constantin.moreanu@emag','IT Technology')</v>
      </c>
    </row>
    <row r="733" spans="1:11" hidden="1" x14ac:dyDescent="0.3">
      <c r="A733" s="2" t="s">
        <v>690</v>
      </c>
      <c r="B733" s="2" t="s">
        <v>7</v>
      </c>
      <c r="C733" s="2" t="s">
        <v>268</v>
      </c>
      <c r="D733" s="13">
        <v>45198</v>
      </c>
      <c r="E733" t="s">
        <v>269</v>
      </c>
      <c r="F733" s="4">
        <v>8213310002390</v>
      </c>
      <c r="G733" t="s">
        <v>270</v>
      </c>
      <c r="H733" t="s">
        <v>37</v>
      </c>
      <c r="I733" t="str">
        <f t="shared" si="22"/>
        <v>'205020000509',</v>
      </c>
      <c r="K733" t="str">
        <f t="shared" si="23"/>
        <v>insert into Centralizator_Scanari([InvNo],[SubNo],[CostCenterCode],[ModifiedAt],[ModifiedBy],[LocationName]) values('205020000509',0,'10GN010100','2023-09-29','constantin.moreanu@emag','IT Technology')</v>
      </c>
    </row>
    <row r="734" spans="1:11" hidden="1" x14ac:dyDescent="0.3">
      <c r="A734" s="2" t="s">
        <v>691</v>
      </c>
      <c r="B734" s="2" t="s">
        <v>7</v>
      </c>
      <c r="C734" s="2" t="s">
        <v>268</v>
      </c>
      <c r="D734" s="13">
        <v>45198</v>
      </c>
      <c r="E734" t="s">
        <v>269</v>
      </c>
      <c r="F734" s="4">
        <v>8213310002410</v>
      </c>
      <c r="G734" t="s">
        <v>270</v>
      </c>
      <c r="H734" t="s">
        <v>37</v>
      </c>
      <c r="I734" t="str">
        <f t="shared" si="22"/>
        <v>'205020000510',</v>
      </c>
      <c r="K734" t="str">
        <f t="shared" si="23"/>
        <v>insert into Centralizator_Scanari([InvNo],[SubNo],[CostCenterCode],[ModifiedAt],[ModifiedBy],[LocationName]) values('205020000510',0,'10GN010100','2023-09-29','constantin.moreanu@emag','IT Technology')</v>
      </c>
    </row>
    <row r="735" spans="1:11" hidden="1" x14ac:dyDescent="0.3">
      <c r="A735" s="2" t="s">
        <v>692</v>
      </c>
      <c r="B735" s="2" t="s">
        <v>7</v>
      </c>
      <c r="C735" s="2" t="s">
        <v>268</v>
      </c>
      <c r="D735" s="13">
        <v>45198</v>
      </c>
      <c r="E735" t="s">
        <v>269</v>
      </c>
      <c r="F735" s="4">
        <v>8213310002340</v>
      </c>
      <c r="G735" t="s">
        <v>270</v>
      </c>
      <c r="H735" t="s">
        <v>37</v>
      </c>
      <c r="I735" t="str">
        <f t="shared" si="22"/>
        <v>'205020000511',</v>
      </c>
      <c r="K735" t="str">
        <f t="shared" si="23"/>
        <v>insert into Centralizator_Scanari([InvNo],[SubNo],[CostCenterCode],[ModifiedAt],[ModifiedBy],[LocationName]) values('205020000511',0,'10GN010100','2023-09-29','constantin.moreanu@emag','IT Technology')</v>
      </c>
    </row>
    <row r="736" spans="1:11" hidden="1" x14ac:dyDescent="0.3">
      <c r="A736" s="2" t="s">
        <v>693</v>
      </c>
      <c r="B736" s="2" t="s">
        <v>7</v>
      </c>
      <c r="C736" s="2" t="s">
        <v>268</v>
      </c>
      <c r="D736" s="13">
        <v>45198</v>
      </c>
      <c r="E736" t="s">
        <v>269</v>
      </c>
      <c r="F736" s="4">
        <v>8213310002200</v>
      </c>
      <c r="G736" t="s">
        <v>270</v>
      </c>
      <c r="H736" t="s">
        <v>37</v>
      </c>
      <c r="I736" t="str">
        <f t="shared" si="22"/>
        <v>'205020000512',</v>
      </c>
      <c r="K736" t="str">
        <f t="shared" si="23"/>
        <v>insert into Centralizator_Scanari([InvNo],[SubNo],[CostCenterCode],[ModifiedAt],[ModifiedBy],[LocationName]) values('205020000512',0,'10GN010100','2023-09-29','constantin.moreanu@emag','IT Technology')</v>
      </c>
    </row>
    <row r="737" spans="1:11" hidden="1" x14ac:dyDescent="0.3">
      <c r="A737" s="2" t="s">
        <v>694</v>
      </c>
      <c r="B737" s="2" t="s">
        <v>7</v>
      </c>
      <c r="C737" s="2" t="s">
        <v>695</v>
      </c>
      <c r="D737" s="13">
        <v>45198</v>
      </c>
      <c r="E737" t="s">
        <v>269</v>
      </c>
      <c r="F737" s="4">
        <v>8213310000910</v>
      </c>
      <c r="G737" t="s">
        <v>270</v>
      </c>
      <c r="H737" t="s">
        <v>37</v>
      </c>
      <c r="I737" t="str">
        <f t="shared" si="22"/>
        <v>'205020000283',</v>
      </c>
      <c r="K737" t="str">
        <f t="shared" si="23"/>
        <v>insert into Centralizator_Scanari([InvNo],[SubNo],[CostCenterCode],[ModifiedAt],[ModifiedBy],[LocationName]) values('205020000283',0,'10PL380100','2023-09-29','constantin.moreanu@emag','IT Technology')</v>
      </c>
    </row>
    <row r="738" spans="1:11" hidden="1" x14ac:dyDescent="0.3">
      <c r="A738" s="2" t="s">
        <v>696</v>
      </c>
      <c r="B738" s="2" t="s">
        <v>7</v>
      </c>
      <c r="C738" s="2" t="s">
        <v>695</v>
      </c>
      <c r="D738" s="13">
        <v>45198</v>
      </c>
      <c r="E738" t="s">
        <v>269</v>
      </c>
      <c r="F738" s="4">
        <v>8213310000920</v>
      </c>
      <c r="G738" t="s">
        <v>270</v>
      </c>
      <c r="H738" t="s">
        <v>37</v>
      </c>
      <c r="I738" t="str">
        <f t="shared" si="22"/>
        <v>'205020000284',</v>
      </c>
      <c r="K738" t="str">
        <f t="shared" si="23"/>
        <v>insert into Centralizator_Scanari([InvNo],[SubNo],[CostCenterCode],[ModifiedAt],[ModifiedBy],[LocationName]) values('205020000284',0,'10PL380100','2023-09-29','constantin.moreanu@emag','IT Technology')</v>
      </c>
    </row>
    <row r="739" spans="1:11" hidden="1" x14ac:dyDescent="0.3">
      <c r="A739" s="2" t="s">
        <v>697</v>
      </c>
      <c r="B739" s="2" t="s">
        <v>7</v>
      </c>
      <c r="C739" s="2" t="s">
        <v>359</v>
      </c>
      <c r="D739" s="13">
        <v>45198</v>
      </c>
      <c r="E739" t="s">
        <v>269</v>
      </c>
      <c r="F739" s="4">
        <v>8213310001350</v>
      </c>
      <c r="G739" t="s">
        <v>270</v>
      </c>
      <c r="H739" t="s">
        <v>37</v>
      </c>
      <c r="I739" t="str">
        <f t="shared" si="22"/>
        <v>'205020000185',</v>
      </c>
      <c r="K739" t="str">
        <f t="shared" si="23"/>
        <v>insert into Centralizator_Scanari([InvNo],[SubNo],[CostCenterCode],[ModifiedAt],[ModifiedBy],[LocationName]) values('205020000185',0,'10RO020100','2023-09-29','constantin.moreanu@emag','IT Technology')</v>
      </c>
    </row>
    <row r="740" spans="1:11" hidden="1" x14ac:dyDescent="0.3">
      <c r="A740" s="2" t="s">
        <v>698</v>
      </c>
      <c r="B740" s="2" t="s">
        <v>7</v>
      </c>
      <c r="C740" s="2" t="s">
        <v>359</v>
      </c>
      <c r="D740" s="13">
        <v>45198</v>
      </c>
      <c r="E740" t="s">
        <v>269</v>
      </c>
      <c r="F740" s="4">
        <v>8213310001840</v>
      </c>
      <c r="G740" t="s">
        <v>270</v>
      </c>
      <c r="H740" t="s">
        <v>37</v>
      </c>
      <c r="I740" t="str">
        <f t="shared" si="22"/>
        <v>'205020000186',</v>
      </c>
      <c r="K740" t="str">
        <f t="shared" si="23"/>
        <v>insert into Centralizator_Scanari([InvNo],[SubNo],[CostCenterCode],[ModifiedAt],[ModifiedBy],[LocationName]) values('205020000186',0,'10RO020100','2023-09-29','constantin.moreanu@emag','IT Technology')</v>
      </c>
    </row>
    <row r="741" spans="1:11" hidden="1" x14ac:dyDescent="0.3">
      <c r="A741" s="2" t="s">
        <v>699</v>
      </c>
      <c r="B741" s="2" t="s">
        <v>7</v>
      </c>
      <c r="C741" s="2" t="s">
        <v>700</v>
      </c>
      <c r="D741" s="13">
        <v>45198</v>
      </c>
      <c r="E741" t="s">
        <v>269</v>
      </c>
      <c r="F741" s="4">
        <v>8213310002360</v>
      </c>
      <c r="G741" t="s">
        <v>270</v>
      </c>
      <c r="H741" t="s">
        <v>37</v>
      </c>
      <c r="I741" t="str">
        <f t="shared" si="22"/>
        <v>'205020000088',</v>
      </c>
      <c r="K741" t="str">
        <f t="shared" si="23"/>
        <v>insert into Centralizator_Scanari([InvNo],[SubNo],[CostCenterCode],[ModifiedAt],[ModifiedBy],[LocationName]) values('205020000088',0,'10RO130100','2023-09-29','constantin.moreanu@emag','IT Technology')</v>
      </c>
    </row>
    <row r="742" spans="1:11" hidden="1" x14ac:dyDescent="0.3">
      <c r="A742" s="2" t="s">
        <v>701</v>
      </c>
      <c r="B742" s="2" t="s">
        <v>7</v>
      </c>
      <c r="C742" s="2" t="s">
        <v>700</v>
      </c>
      <c r="D742" s="13">
        <v>45198</v>
      </c>
      <c r="E742" t="s">
        <v>269</v>
      </c>
      <c r="F742" s="4">
        <v>8213310002080</v>
      </c>
      <c r="G742" t="s">
        <v>270</v>
      </c>
      <c r="H742" t="s">
        <v>37</v>
      </c>
      <c r="I742" t="str">
        <f t="shared" si="22"/>
        <v>'205020000121',</v>
      </c>
      <c r="K742" t="str">
        <f t="shared" si="23"/>
        <v>insert into Centralizator_Scanari([InvNo],[SubNo],[CostCenterCode],[ModifiedAt],[ModifiedBy],[LocationName]) values('205020000121',0,'10RO130100','2023-09-29','constantin.moreanu@emag','IT Technology')</v>
      </c>
    </row>
    <row r="743" spans="1:11" hidden="1" x14ac:dyDescent="0.3">
      <c r="A743" s="2" t="s">
        <v>702</v>
      </c>
      <c r="B743" s="2" t="s">
        <v>7</v>
      </c>
      <c r="C743" s="2" t="s">
        <v>700</v>
      </c>
      <c r="D743" s="13">
        <v>45198</v>
      </c>
      <c r="E743" t="s">
        <v>269</v>
      </c>
      <c r="F743" s="4">
        <v>8213310002400</v>
      </c>
      <c r="G743" t="s">
        <v>270</v>
      </c>
      <c r="H743" t="s">
        <v>37</v>
      </c>
      <c r="I743" t="str">
        <f t="shared" si="22"/>
        <v>'205020000136',</v>
      </c>
      <c r="K743" t="str">
        <f t="shared" si="23"/>
        <v>insert into Centralizator_Scanari([InvNo],[SubNo],[CostCenterCode],[ModifiedAt],[ModifiedBy],[LocationName]) values('205020000136',0,'10RO130100','2023-09-29','constantin.moreanu@emag','IT Technology')</v>
      </c>
    </row>
    <row r="744" spans="1:11" hidden="1" x14ac:dyDescent="0.3">
      <c r="A744" s="2" t="s">
        <v>703</v>
      </c>
      <c r="B744" s="2" t="s">
        <v>7</v>
      </c>
      <c r="C744" s="2" t="s">
        <v>226</v>
      </c>
      <c r="D744" s="13">
        <v>45198</v>
      </c>
      <c r="E744" t="s">
        <v>269</v>
      </c>
      <c r="F744" s="4">
        <v>8213310002250</v>
      </c>
      <c r="G744" t="s">
        <v>270</v>
      </c>
      <c r="H744" t="s">
        <v>37</v>
      </c>
      <c r="I744" t="str">
        <f t="shared" si="22"/>
        <v>'205020000077',</v>
      </c>
      <c r="K744" t="str">
        <f t="shared" si="23"/>
        <v>insert into Centralizator_Scanari([InvNo],[SubNo],[CostCenterCode],[ModifiedAt],[ModifiedBy],[LocationName]) values('205020000077',0,'10RO330100','2023-09-29','constantin.moreanu@emag','IT Technology')</v>
      </c>
    </row>
    <row r="745" spans="1:11" hidden="1" x14ac:dyDescent="0.3">
      <c r="A745" s="2" t="s">
        <v>704</v>
      </c>
      <c r="B745" s="2" t="s">
        <v>7</v>
      </c>
      <c r="C745" s="2" t="s">
        <v>705</v>
      </c>
      <c r="D745" s="13">
        <v>45198</v>
      </c>
      <c r="E745" t="s">
        <v>269</v>
      </c>
      <c r="F745" s="4">
        <v>8213310002280</v>
      </c>
      <c r="G745" t="s">
        <v>270</v>
      </c>
      <c r="H745" t="s">
        <v>37</v>
      </c>
      <c r="I745" t="str">
        <f t="shared" si="22"/>
        <v>'205020000117',</v>
      </c>
      <c r="K745" t="str">
        <f t="shared" si="23"/>
        <v>insert into Centralizator_Scanari([InvNo],[SubNo],[CostCenterCode],[ModifiedAt],[ModifiedBy],[LocationName]) values('205020000117',0,'10RO380100','2023-09-29','constantin.moreanu@emag','IT Technology')</v>
      </c>
    </row>
    <row r="746" spans="1:11" hidden="1" x14ac:dyDescent="0.3">
      <c r="A746" s="2" t="s">
        <v>706</v>
      </c>
      <c r="B746" s="2" t="s">
        <v>7</v>
      </c>
      <c r="C746" s="2" t="s">
        <v>705</v>
      </c>
      <c r="D746" s="13">
        <v>45198</v>
      </c>
      <c r="E746" t="s">
        <v>269</v>
      </c>
      <c r="F746" s="4">
        <v>8213310000870</v>
      </c>
      <c r="G746" t="s">
        <v>270</v>
      </c>
      <c r="H746" t="s">
        <v>37</v>
      </c>
      <c r="I746" t="str">
        <f t="shared" si="22"/>
        <v>'205020000118',</v>
      </c>
      <c r="K746" t="str">
        <f t="shared" si="23"/>
        <v>insert into Centralizator_Scanari([InvNo],[SubNo],[CostCenterCode],[ModifiedAt],[ModifiedBy],[LocationName]) values('205020000118',0,'10RO380100','2023-09-29','constantin.moreanu@emag','IT Technology')</v>
      </c>
    </row>
    <row r="747" spans="1:11" hidden="1" x14ac:dyDescent="0.3">
      <c r="A747" s="2" t="s">
        <v>707</v>
      </c>
      <c r="B747" s="2" t="s">
        <v>7</v>
      </c>
      <c r="C747" s="2" t="s">
        <v>705</v>
      </c>
      <c r="D747" s="13">
        <v>45198</v>
      </c>
      <c r="E747" t="s">
        <v>269</v>
      </c>
      <c r="F747" s="4">
        <v>8213310002290</v>
      </c>
      <c r="G747" t="s">
        <v>270</v>
      </c>
      <c r="H747" t="s">
        <v>37</v>
      </c>
      <c r="I747" t="str">
        <f t="shared" si="22"/>
        <v>'205020000119',</v>
      </c>
      <c r="K747" t="str">
        <f t="shared" si="23"/>
        <v>insert into Centralizator_Scanari([InvNo],[SubNo],[CostCenterCode],[ModifiedAt],[ModifiedBy],[LocationName]) values('205020000119',0,'10RO380100','2023-09-29','constantin.moreanu@emag','IT Technology')</v>
      </c>
    </row>
    <row r="748" spans="1:11" hidden="1" x14ac:dyDescent="0.3">
      <c r="A748" s="2" t="s">
        <v>708</v>
      </c>
      <c r="B748" s="2" t="s">
        <v>7</v>
      </c>
      <c r="C748" s="2" t="s">
        <v>705</v>
      </c>
      <c r="D748" s="13">
        <v>45198</v>
      </c>
      <c r="E748" t="s">
        <v>269</v>
      </c>
      <c r="F748" s="4">
        <v>8213310000620</v>
      </c>
      <c r="G748" t="s">
        <v>270</v>
      </c>
      <c r="H748" t="s">
        <v>37</v>
      </c>
      <c r="I748" t="str">
        <f t="shared" si="22"/>
        <v>'205020000120',</v>
      </c>
      <c r="K748" t="str">
        <f t="shared" si="23"/>
        <v>insert into Centralizator_Scanari([InvNo],[SubNo],[CostCenterCode],[ModifiedAt],[ModifiedBy],[LocationName]) values('205020000120',0,'10RO380100','2023-09-29','constantin.moreanu@emag','IT Technology')</v>
      </c>
    </row>
    <row r="749" spans="1:11" hidden="1" x14ac:dyDescent="0.3">
      <c r="A749" s="2" t="s">
        <v>709</v>
      </c>
      <c r="B749" s="2" t="s">
        <v>7</v>
      </c>
      <c r="C749" s="2" t="s">
        <v>268</v>
      </c>
      <c r="D749" s="13">
        <v>45198</v>
      </c>
      <c r="E749" t="s">
        <v>269</v>
      </c>
      <c r="F749" s="4">
        <v>8213310001110</v>
      </c>
      <c r="G749" t="s">
        <v>270</v>
      </c>
      <c r="H749" t="s">
        <v>37</v>
      </c>
      <c r="I749" t="str">
        <f t="shared" si="22"/>
        <v>'205020000553',</v>
      </c>
      <c r="K749" t="str">
        <f t="shared" si="23"/>
        <v>insert into Centralizator_Scanari([InvNo],[SubNo],[CostCenterCode],[ModifiedAt],[ModifiedBy],[LocationName]) values('205020000553',0,'10GN010100','2023-09-29','constantin.moreanu@emag','IT Technology')</v>
      </c>
    </row>
    <row r="750" spans="1:11" hidden="1" x14ac:dyDescent="0.3">
      <c r="A750" s="2" t="s">
        <v>710</v>
      </c>
      <c r="B750" s="2" t="s">
        <v>7</v>
      </c>
      <c r="C750" s="2" t="s">
        <v>268</v>
      </c>
      <c r="D750" s="13">
        <v>45198</v>
      </c>
      <c r="E750" t="s">
        <v>269</v>
      </c>
      <c r="F750" s="4">
        <v>8213310002120</v>
      </c>
      <c r="G750" t="s">
        <v>270</v>
      </c>
      <c r="H750" t="s">
        <v>37</v>
      </c>
      <c r="I750" t="str">
        <f t="shared" si="22"/>
        <v>'205000002067',</v>
      </c>
      <c r="K750" t="str">
        <f t="shared" si="23"/>
        <v>insert into Centralizator_Scanari([InvNo],[SubNo],[CostCenterCode],[ModifiedAt],[ModifiedBy],[LocationName]) values('205000002067',0,'10GN010100','2023-09-29','constantin.moreanu@emag','IT Technology')</v>
      </c>
    </row>
    <row r="751" spans="1:11" hidden="1" x14ac:dyDescent="0.3">
      <c r="A751" s="2" t="s">
        <v>711</v>
      </c>
      <c r="B751" s="2" t="s">
        <v>7</v>
      </c>
      <c r="C751" s="2" t="s">
        <v>268</v>
      </c>
      <c r="D751" s="13">
        <v>45198</v>
      </c>
      <c r="E751" t="s">
        <v>269</v>
      </c>
      <c r="F751" s="4">
        <v>8213310002260</v>
      </c>
      <c r="G751" t="s">
        <v>270</v>
      </c>
      <c r="H751" t="s">
        <v>37</v>
      </c>
      <c r="I751" t="str">
        <f t="shared" si="22"/>
        <v>'205000002154',</v>
      </c>
      <c r="K751" t="str">
        <f t="shared" si="23"/>
        <v>insert into Centralizator_Scanari([InvNo],[SubNo],[CostCenterCode],[ModifiedAt],[ModifiedBy],[LocationName]) values('205000002154',0,'10GN010100','2023-09-29','constantin.moreanu@emag','IT Technology')</v>
      </c>
    </row>
    <row r="752" spans="1:11" hidden="1" x14ac:dyDescent="0.3">
      <c r="A752" s="2" t="s">
        <v>712</v>
      </c>
      <c r="B752" s="2" t="s">
        <v>7</v>
      </c>
      <c r="C752" s="2" t="s">
        <v>268</v>
      </c>
      <c r="D752" s="13">
        <v>45198</v>
      </c>
      <c r="E752" t="s">
        <v>269</v>
      </c>
      <c r="F752" s="4">
        <v>8213310000900</v>
      </c>
      <c r="G752" t="s">
        <v>270</v>
      </c>
      <c r="H752" t="s">
        <v>37</v>
      </c>
      <c r="I752" t="str">
        <f t="shared" si="22"/>
        <v>'205000002155',</v>
      </c>
      <c r="K752" t="str">
        <f t="shared" si="23"/>
        <v>insert into Centralizator_Scanari([InvNo],[SubNo],[CostCenterCode],[ModifiedAt],[ModifiedBy],[LocationName]) values('205000002155',0,'10GN010100','2023-09-29','constantin.moreanu@emag','IT Technology')</v>
      </c>
    </row>
    <row r="753" spans="1:11" hidden="1" x14ac:dyDescent="0.3">
      <c r="A753" s="2" t="s">
        <v>713</v>
      </c>
      <c r="B753" s="2" t="s">
        <v>7</v>
      </c>
      <c r="C753" s="2" t="s">
        <v>361</v>
      </c>
      <c r="D753" s="13">
        <v>45198</v>
      </c>
      <c r="E753" t="s">
        <v>269</v>
      </c>
      <c r="F753" s="4">
        <v>8213310001590</v>
      </c>
      <c r="G753" t="s">
        <v>270</v>
      </c>
      <c r="H753" t="s">
        <v>37</v>
      </c>
      <c r="I753" t="str">
        <f t="shared" si="22"/>
        <v>'205020000513',</v>
      </c>
      <c r="K753" t="str">
        <f t="shared" si="23"/>
        <v>insert into Centralizator_Scanari([InvNo],[SubNo],[CostCenterCode],[ModifiedAt],[ModifiedBy],[LocationName]) values('205020000513',0,'10FDA13010','2023-09-29','constantin.moreanu@emag','IT Technology')</v>
      </c>
    </row>
    <row r="754" spans="1:11" hidden="1" x14ac:dyDescent="0.3">
      <c r="A754" s="2" t="s">
        <v>714</v>
      </c>
      <c r="B754" s="2" t="s">
        <v>7</v>
      </c>
      <c r="C754" s="2" t="s">
        <v>361</v>
      </c>
      <c r="D754" s="13">
        <v>45198</v>
      </c>
      <c r="E754" t="s">
        <v>269</v>
      </c>
      <c r="F754" s="4">
        <v>8213310001360</v>
      </c>
      <c r="G754" t="s">
        <v>270</v>
      </c>
      <c r="H754" t="s">
        <v>37</v>
      </c>
      <c r="I754" t="str">
        <f t="shared" si="22"/>
        <v>'205020000514',</v>
      </c>
      <c r="K754" t="str">
        <f t="shared" si="23"/>
        <v>insert into Centralizator_Scanari([InvNo],[SubNo],[CostCenterCode],[ModifiedAt],[ModifiedBy],[LocationName]) values('205020000514',0,'10FDA13010','2023-09-29','constantin.moreanu@emag','IT Technology')</v>
      </c>
    </row>
    <row r="755" spans="1:11" hidden="1" x14ac:dyDescent="0.3">
      <c r="A755" s="2" t="s">
        <v>715</v>
      </c>
      <c r="B755" s="2" t="s">
        <v>7</v>
      </c>
      <c r="C755" s="2" t="s">
        <v>361</v>
      </c>
      <c r="D755" s="13">
        <v>45198</v>
      </c>
      <c r="E755" t="s">
        <v>269</v>
      </c>
      <c r="F755" s="4">
        <v>8213310002070</v>
      </c>
      <c r="G755" t="s">
        <v>270</v>
      </c>
      <c r="H755" t="s">
        <v>37</v>
      </c>
      <c r="I755" t="str">
        <f t="shared" si="22"/>
        <v>'205020000515',</v>
      </c>
      <c r="K755" t="str">
        <f t="shared" si="23"/>
        <v>insert into Centralizator_Scanari([InvNo],[SubNo],[CostCenterCode],[ModifiedAt],[ModifiedBy],[LocationName]) values('205020000515',0,'10FDA13010','2023-09-29','constantin.moreanu@emag','IT Technology')</v>
      </c>
    </row>
    <row r="756" spans="1:11" hidden="1" x14ac:dyDescent="0.3">
      <c r="A756" s="2" t="s">
        <v>716</v>
      </c>
      <c r="B756" s="2" t="s">
        <v>7</v>
      </c>
      <c r="C756" s="2" t="s">
        <v>361</v>
      </c>
      <c r="D756" s="13">
        <v>45198</v>
      </c>
      <c r="E756" t="s">
        <v>269</v>
      </c>
      <c r="F756" s="4">
        <v>8213310001290</v>
      </c>
      <c r="G756" t="s">
        <v>270</v>
      </c>
      <c r="H756" t="s">
        <v>37</v>
      </c>
      <c r="I756" t="str">
        <f t="shared" si="22"/>
        <v>'205020000518',</v>
      </c>
      <c r="K756" t="str">
        <f t="shared" si="23"/>
        <v>insert into Centralizator_Scanari([InvNo],[SubNo],[CostCenterCode],[ModifiedAt],[ModifiedBy],[LocationName]) values('205020000518',0,'10FDA13010','2023-09-29','constantin.moreanu@emag','IT Technology')</v>
      </c>
    </row>
    <row r="757" spans="1:11" hidden="1" x14ac:dyDescent="0.3">
      <c r="A757" s="2" t="s">
        <v>717</v>
      </c>
      <c r="B757" s="2" t="s">
        <v>7</v>
      </c>
      <c r="C757" s="2" t="s">
        <v>361</v>
      </c>
      <c r="D757" s="13">
        <v>45198</v>
      </c>
      <c r="E757" t="s">
        <v>269</v>
      </c>
      <c r="F757" s="4">
        <v>8213310000800</v>
      </c>
      <c r="G757" t="s">
        <v>270</v>
      </c>
      <c r="H757" t="s">
        <v>37</v>
      </c>
      <c r="I757" t="str">
        <f t="shared" si="22"/>
        <v>'205020000524',</v>
      </c>
      <c r="K757" t="str">
        <f t="shared" si="23"/>
        <v>insert into Centralizator_Scanari([InvNo],[SubNo],[CostCenterCode],[ModifiedAt],[ModifiedBy],[LocationName]) values('205020000524',0,'10FDA13010','2023-09-29','constantin.moreanu@emag','IT Technology')</v>
      </c>
    </row>
    <row r="758" spans="1:11" hidden="1" x14ac:dyDescent="0.3">
      <c r="A758" s="2" t="s">
        <v>718</v>
      </c>
      <c r="B758" s="2" t="s">
        <v>7</v>
      </c>
      <c r="C758" s="2" t="s">
        <v>361</v>
      </c>
      <c r="D758" s="13">
        <v>45198</v>
      </c>
      <c r="E758" t="s">
        <v>269</v>
      </c>
      <c r="F758" s="4">
        <v>8213310000810</v>
      </c>
      <c r="G758" t="s">
        <v>270</v>
      </c>
      <c r="H758" t="s">
        <v>37</v>
      </c>
      <c r="I758" t="str">
        <f t="shared" si="22"/>
        <v>'205020000525',</v>
      </c>
      <c r="K758" t="str">
        <f t="shared" si="23"/>
        <v>insert into Centralizator_Scanari([InvNo],[SubNo],[CostCenterCode],[ModifiedAt],[ModifiedBy],[LocationName]) values('205020000525',0,'10FDA13010','2023-09-29','constantin.moreanu@emag','IT Technology')</v>
      </c>
    </row>
    <row r="759" spans="1:11" hidden="1" x14ac:dyDescent="0.3">
      <c r="A759" s="2" t="s">
        <v>719</v>
      </c>
      <c r="B759" s="2" t="s">
        <v>7</v>
      </c>
      <c r="C759" s="2" t="s">
        <v>361</v>
      </c>
      <c r="D759" s="13">
        <v>45198</v>
      </c>
      <c r="E759" t="s">
        <v>269</v>
      </c>
      <c r="F759" s="4">
        <v>8213310001020</v>
      </c>
      <c r="G759" t="s">
        <v>270</v>
      </c>
      <c r="H759" t="s">
        <v>37</v>
      </c>
      <c r="I759" t="str">
        <f t="shared" si="22"/>
        <v>'205020000527',</v>
      </c>
      <c r="K759" t="str">
        <f t="shared" si="23"/>
        <v>insert into Centralizator_Scanari([InvNo],[SubNo],[CostCenterCode],[ModifiedAt],[ModifiedBy],[LocationName]) values('205020000527',0,'10FDA13010','2023-09-29','constantin.moreanu@emag','IT Technology')</v>
      </c>
    </row>
    <row r="760" spans="1:11" hidden="1" x14ac:dyDescent="0.3">
      <c r="A760" s="2" t="s">
        <v>720</v>
      </c>
      <c r="B760" s="2" t="s">
        <v>7</v>
      </c>
      <c r="C760" s="2" t="s">
        <v>361</v>
      </c>
      <c r="D760" s="13">
        <v>45198</v>
      </c>
      <c r="E760" t="s">
        <v>269</v>
      </c>
      <c r="F760" s="4">
        <v>8213310001120</v>
      </c>
      <c r="G760" t="s">
        <v>270</v>
      </c>
      <c r="H760" t="s">
        <v>37</v>
      </c>
      <c r="I760" t="str">
        <f t="shared" si="22"/>
        <v>'205020000528',</v>
      </c>
      <c r="K760" t="str">
        <f t="shared" si="23"/>
        <v>insert into Centralizator_Scanari([InvNo],[SubNo],[CostCenterCode],[ModifiedAt],[ModifiedBy],[LocationName]) values('205020000528',0,'10FDA13010','2023-09-29','constantin.moreanu@emag','IT Technology')</v>
      </c>
    </row>
    <row r="761" spans="1:11" hidden="1" x14ac:dyDescent="0.3">
      <c r="A761" s="2" t="s">
        <v>721</v>
      </c>
      <c r="B761" s="2" t="s">
        <v>7</v>
      </c>
      <c r="C761" s="2" t="s">
        <v>361</v>
      </c>
      <c r="D761" s="13">
        <v>45198</v>
      </c>
      <c r="E761" t="s">
        <v>269</v>
      </c>
      <c r="F761" s="4">
        <v>8213310001300</v>
      </c>
      <c r="G761" t="s">
        <v>270</v>
      </c>
      <c r="H761" t="s">
        <v>37</v>
      </c>
      <c r="I761" t="str">
        <f t="shared" si="22"/>
        <v>'205020000529',</v>
      </c>
      <c r="K761" t="str">
        <f t="shared" si="23"/>
        <v>insert into Centralizator_Scanari([InvNo],[SubNo],[CostCenterCode],[ModifiedAt],[ModifiedBy],[LocationName]) values('205020000529',0,'10FDA13010','2023-09-29','constantin.moreanu@emag','IT Technology')</v>
      </c>
    </row>
    <row r="762" spans="1:11" hidden="1" x14ac:dyDescent="0.3">
      <c r="A762" s="2" t="s">
        <v>722</v>
      </c>
      <c r="B762" s="2" t="s">
        <v>7</v>
      </c>
      <c r="C762" s="2" t="s">
        <v>361</v>
      </c>
      <c r="D762" s="13">
        <v>45198</v>
      </c>
      <c r="E762" t="s">
        <v>269</v>
      </c>
      <c r="F762" s="4">
        <v>8213310001390</v>
      </c>
      <c r="G762" t="s">
        <v>270</v>
      </c>
      <c r="H762" t="s">
        <v>37</v>
      </c>
      <c r="I762" t="str">
        <f t="shared" si="22"/>
        <v>'205020000531',</v>
      </c>
      <c r="K762" t="str">
        <f t="shared" si="23"/>
        <v>insert into Centralizator_Scanari([InvNo],[SubNo],[CostCenterCode],[ModifiedAt],[ModifiedBy],[LocationName]) values('205020000531',0,'10FDA13010','2023-09-29','constantin.moreanu@emag','IT Technology')</v>
      </c>
    </row>
    <row r="763" spans="1:11" hidden="1" x14ac:dyDescent="0.3">
      <c r="A763" s="2" t="s">
        <v>723</v>
      </c>
      <c r="B763" s="2" t="s">
        <v>7</v>
      </c>
      <c r="C763" s="2" t="s">
        <v>361</v>
      </c>
      <c r="D763" s="13">
        <v>45198</v>
      </c>
      <c r="E763" t="s">
        <v>269</v>
      </c>
      <c r="F763" s="4">
        <v>8213310001920</v>
      </c>
      <c r="G763" t="s">
        <v>270</v>
      </c>
      <c r="H763" t="s">
        <v>37</v>
      </c>
      <c r="I763" t="str">
        <f t="shared" si="22"/>
        <v>'205020000532',</v>
      </c>
      <c r="K763" t="str">
        <f t="shared" si="23"/>
        <v>insert into Centralizator_Scanari([InvNo],[SubNo],[CostCenterCode],[ModifiedAt],[ModifiedBy],[LocationName]) values('205020000532',0,'10FDA13010','2023-09-29','constantin.moreanu@emag','IT Technology')</v>
      </c>
    </row>
    <row r="764" spans="1:11" hidden="1" x14ac:dyDescent="0.3">
      <c r="A764" s="2" t="s">
        <v>724</v>
      </c>
      <c r="B764" s="2" t="s">
        <v>7</v>
      </c>
      <c r="C764" s="2" t="s">
        <v>361</v>
      </c>
      <c r="D764" s="13">
        <v>45198</v>
      </c>
      <c r="E764" t="s">
        <v>269</v>
      </c>
      <c r="F764" s="4">
        <v>8213310002050</v>
      </c>
      <c r="G764" t="s">
        <v>270</v>
      </c>
      <c r="H764" t="s">
        <v>37</v>
      </c>
      <c r="I764" t="str">
        <f t="shared" si="22"/>
        <v>'205020000537',</v>
      </c>
      <c r="K764" t="str">
        <f t="shared" si="23"/>
        <v>insert into Centralizator_Scanari([InvNo],[SubNo],[CostCenterCode],[ModifiedAt],[ModifiedBy],[LocationName]) values('205020000537',0,'10FDA13010','2023-09-29','constantin.moreanu@emag','IT Technology')</v>
      </c>
    </row>
    <row r="765" spans="1:11" hidden="1" x14ac:dyDescent="0.3">
      <c r="A765" s="2" t="s">
        <v>725</v>
      </c>
      <c r="B765" s="2" t="s">
        <v>7</v>
      </c>
      <c r="C765" s="2" t="s">
        <v>361</v>
      </c>
      <c r="D765" s="13">
        <v>45198</v>
      </c>
      <c r="E765" t="s">
        <v>269</v>
      </c>
      <c r="F765" s="4">
        <v>8213310002060</v>
      </c>
      <c r="G765" t="s">
        <v>270</v>
      </c>
      <c r="H765" t="s">
        <v>37</v>
      </c>
      <c r="I765" t="str">
        <f t="shared" si="22"/>
        <v>'205020000538',</v>
      </c>
      <c r="K765" t="str">
        <f t="shared" si="23"/>
        <v>insert into Centralizator_Scanari([InvNo],[SubNo],[CostCenterCode],[ModifiedAt],[ModifiedBy],[LocationName]) values('205020000538',0,'10FDA13010','2023-09-29','constantin.moreanu@emag','IT Technology')</v>
      </c>
    </row>
    <row r="766" spans="1:11" hidden="1" x14ac:dyDescent="0.3">
      <c r="A766" s="2" t="s">
        <v>726</v>
      </c>
      <c r="B766" s="2" t="s">
        <v>7</v>
      </c>
      <c r="C766" s="2" t="s">
        <v>361</v>
      </c>
      <c r="D766" s="13">
        <v>45198</v>
      </c>
      <c r="E766" t="s">
        <v>269</v>
      </c>
      <c r="F766" s="4">
        <v>8213310002380</v>
      </c>
      <c r="G766" t="s">
        <v>270</v>
      </c>
      <c r="H766" t="s">
        <v>37</v>
      </c>
      <c r="I766" t="str">
        <f t="shared" si="22"/>
        <v>'205020000539',</v>
      </c>
      <c r="K766" t="str">
        <f t="shared" si="23"/>
        <v>insert into Centralizator_Scanari([InvNo],[SubNo],[CostCenterCode],[ModifiedAt],[ModifiedBy],[LocationName]) values('205020000539',0,'10FDA13010','2023-09-29','constantin.moreanu@emag','IT Technology')</v>
      </c>
    </row>
    <row r="767" spans="1:11" hidden="1" x14ac:dyDescent="0.3">
      <c r="A767" s="2" t="s">
        <v>727</v>
      </c>
      <c r="B767" s="2" t="s">
        <v>7</v>
      </c>
      <c r="C767" s="2" t="s">
        <v>361</v>
      </c>
      <c r="D767" s="13">
        <v>45198</v>
      </c>
      <c r="E767" t="s">
        <v>269</v>
      </c>
      <c r="F767" s="4">
        <v>8213310000860</v>
      </c>
      <c r="G767" t="s">
        <v>270</v>
      </c>
      <c r="H767" t="s">
        <v>37</v>
      </c>
      <c r="I767" t="str">
        <f t="shared" si="22"/>
        <v>'205020000540',</v>
      </c>
      <c r="K767" t="str">
        <f t="shared" si="23"/>
        <v>insert into Centralizator_Scanari([InvNo],[SubNo],[CostCenterCode],[ModifiedAt],[ModifiedBy],[LocationName]) values('205020000540',0,'10FDA13010','2023-09-29','constantin.moreanu@emag','IT Technology')</v>
      </c>
    </row>
    <row r="768" spans="1:11" hidden="1" x14ac:dyDescent="0.3">
      <c r="A768" s="2" t="s">
        <v>728</v>
      </c>
      <c r="B768" s="2" t="s">
        <v>7</v>
      </c>
      <c r="C768" s="2" t="s">
        <v>361</v>
      </c>
      <c r="D768" s="13">
        <v>45198</v>
      </c>
      <c r="E768" t="s">
        <v>269</v>
      </c>
      <c r="F768" s="4">
        <v>8213310000890</v>
      </c>
      <c r="G768" t="s">
        <v>270</v>
      </c>
      <c r="H768" t="s">
        <v>37</v>
      </c>
      <c r="I768" t="str">
        <f t="shared" si="22"/>
        <v>'205020000541',</v>
      </c>
      <c r="K768" t="str">
        <f t="shared" si="23"/>
        <v>insert into Centralizator_Scanari([InvNo],[SubNo],[CostCenterCode],[ModifiedAt],[ModifiedBy],[LocationName]) values('205020000541',0,'10FDA13010','2023-09-29','constantin.moreanu@emag','IT Technology')</v>
      </c>
    </row>
    <row r="769" spans="1:11" hidden="1" x14ac:dyDescent="0.3">
      <c r="A769" s="2" t="s">
        <v>729</v>
      </c>
      <c r="B769" s="2" t="s">
        <v>7</v>
      </c>
      <c r="C769" s="2" t="s">
        <v>361</v>
      </c>
      <c r="D769" s="13">
        <v>45198</v>
      </c>
      <c r="E769" t="s">
        <v>269</v>
      </c>
      <c r="F769" s="4">
        <v>8213310001080</v>
      </c>
      <c r="G769" t="s">
        <v>270</v>
      </c>
      <c r="H769" t="s">
        <v>37</v>
      </c>
      <c r="I769" t="str">
        <f t="shared" si="22"/>
        <v>'205020000542',</v>
      </c>
      <c r="K769" t="str">
        <f t="shared" si="23"/>
        <v>insert into Centralizator_Scanari([InvNo],[SubNo],[CostCenterCode],[ModifiedAt],[ModifiedBy],[LocationName]) values('205020000542',0,'10FDA13010','2023-09-29','constantin.moreanu@emag','IT Technology')</v>
      </c>
    </row>
    <row r="770" spans="1:11" hidden="1" x14ac:dyDescent="0.3">
      <c r="A770" s="2" t="s">
        <v>730</v>
      </c>
      <c r="B770" s="2" t="s">
        <v>7</v>
      </c>
      <c r="C770" s="2" t="s">
        <v>361</v>
      </c>
      <c r="D770" s="13">
        <v>45198</v>
      </c>
      <c r="E770" t="s">
        <v>269</v>
      </c>
      <c r="F770" s="4">
        <v>8213310001310</v>
      </c>
      <c r="G770" t="s">
        <v>270</v>
      </c>
      <c r="H770" t="s">
        <v>37</v>
      </c>
      <c r="I770" t="str">
        <f t="shared" si="22"/>
        <v>'205020000543',</v>
      </c>
      <c r="K770" t="str">
        <f t="shared" si="23"/>
        <v>insert into Centralizator_Scanari([InvNo],[SubNo],[CostCenterCode],[ModifiedAt],[ModifiedBy],[LocationName]) values('205020000543',0,'10FDA13010','2023-09-29','constantin.moreanu@emag','IT Technology')</v>
      </c>
    </row>
    <row r="771" spans="1:11" hidden="1" x14ac:dyDescent="0.3">
      <c r="A771" s="2" t="s">
        <v>731</v>
      </c>
      <c r="B771" s="2" t="s">
        <v>7</v>
      </c>
      <c r="C771" s="2" t="s">
        <v>361</v>
      </c>
      <c r="D771" s="13">
        <v>45198</v>
      </c>
      <c r="E771" t="s">
        <v>269</v>
      </c>
      <c r="F771" s="4">
        <v>8213310001690</v>
      </c>
      <c r="G771" t="s">
        <v>270</v>
      </c>
      <c r="H771" t="s">
        <v>37</v>
      </c>
      <c r="I771" t="str">
        <f t="shared" ref="I771:I834" si="24">"'"&amp;A771&amp;"',"</f>
        <v>'205020000545',</v>
      </c>
      <c r="K771" t="str">
        <f t="shared" ref="K771:K834" si="25">"insert into Centralizator_Scanari([InvNo],[SubNo],[CostCenterCode],[ModifiedAt],[ModifiedBy],[LocationName]) values('" &amp; A771 &amp; "'," &amp; B771 &amp; ",'" &amp; C771 &amp; "','" &amp; TEXT(D771, "yyyy-MM-dd") &amp; "','" &amp; E771 &amp; "','" &amp; H771 &amp; "')"</f>
        <v>insert into Centralizator_Scanari([InvNo],[SubNo],[CostCenterCode],[ModifiedAt],[ModifiedBy],[LocationName]) values('205020000545',0,'10FDA13010','2023-09-29','constantin.moreanu@emag','IT Technology')</v>
      </c>
    </row>
    <row r="772" spans="1:11" hidden="1" x14ac:dyDescent="0.3">
      <c r="A772" s="2" t="s">
        <v>732</v>
      </c>
      <c r="B772" s="2" t="s">
        <v>7</v>
      </c>
      <c r="C772" s="2" t="s">
        <v>361</v>
      </c>
      <c r="D772" s="13">
        <v>45198</v>
      </c>
      <c r="E772" t="s">
        <v>269</v>
      </c>
      <c r="F772" s="4">
        <v>8213310001790</v>
      </c>
      <c r="G772" t="s">
        <v>270</v>
      </c>
      <c r="H772" t="s">
        <v>37</v>
      </c>
      <c r="I772" t="str">
        <f t="shared" si="24"/>
        <v>'205020000546',</v>
      </c>
      <c r="K772" t="str">
        <f t="shared" si="25"/>
        <v>insert into Centralizator_Scanari([InvNo],[SubNo],[CostCenterCode],[ModifiedAt],[ModifiedBy],[LocationName]) values('205020000546',0,'10FDA13010','2023-09-29','constantin.moreanu@emag','IT Technology')</v>
      </c>
    </row>
    <row r="773" spans="1:11" hidden="1" x14ac:dyDescent="0.3">
      <c r="A773" s="2" t="s">
        <v>733</v>
      </c>
      <c r="B773" s="2" t="s">
        <v>7</v>
      </c>
      <c r="C773" s="2" t="s">
        <v>250</v>
      </c>
      <c r="D773" s="13">
        <v>45198</v>
      </c>
      <c r="E773" t="s">
        <v>269</v>
      </c>
      <c r="F773" s="4">
        <v>8213310001800</v>
      </c>
      <c r="G773" t="s">
        <v>270</v>
      </c>
      <c r="H773" t="s">
        <v>37</v>
      </c>
      <c r="I773" t="str">
        <f t="shared" si="24"/>
        <v>'205020000547',</v>
      </c>
      <c r="K773" t="str">
        <f t="shared" si="25"/>
        <v>insert into Centralizator_Scanari([InvNo],[SubNo],[CostCenterCode],[ModifiedAt],[ModifiedBy],[LocationName]) values('205020000547',0,'10FDA38010','2023-09-29','constantin.moreanu@emag','IT Technology')</v>
      </c>
    </row>
    <row r="774" spans="1:11" hidden="1" x14ac:dyDescent="0.3">
      <c r="A774" s="2" t="s">
        <v>734</v>
      </c>
      <c r="B774" s="2" t="s">
        <v>7</v>
      </c>
      <c r="C774" s="2" t="s">
        <v>268</v>
      </c>
      <c r="D774" s="13">
        <v>45198</v>
      </c>
      <c r="E774" t="s">
        <v>269</v>
      </c>
      <c r="F774" s="4">
        <v>8213310001810</v>
      </c>
      <c r="G774" t="s">
        <v>270</v>
      </c>
      <c r="H774" t="s">
        <v>37</v>
      </c>
      <c r="I774" t="str">
        <f t="shared" si="24"/>
        <v>'205020000506',</v>
      </c>
      <c r="K774" t="str">
        <f t="shared" si="25"/>
        <v>insert into Centralizator_Scanari([InvNo],[SubNo],[CostCenterCode],[ModifiedAt],[ModifiedBy],[LocationName]) values('205020000506',0,'10GN010100','2023-09-29','constantin.moreanu@emag','IT Technology')</v>
      </c>
    </row>
    <row r="775" spans="1:11" hidden="1" x14ac:dyDescent="0.3">
      <c r="A775" s="2" t="s">
        <v>735</v>
      </c>
      <c r="B775" s="2" t="s">
        <v>7</v>
      </c>
      <c r="C775" s="2" t="s">
        <v>268</v>
      </c>
      <c r="D775" s="13">
        <v>45198</v>
      </c>
      <c r="E775" t="s">
        <v>269</v>
      </c>
      <c r="F775" s="4">
        <v>8213310001490</v>
      </c>
      <c r="G775" t="s">
        <v>270</v>
      </c>
      <c r="H775" t="s">
        <v>37</v>
      </c>
      <c r="I775" t="str">
        <f t="shared" si="24"/>
        <v>'205020000507',</v>
      </c>
      <c r="K775" t="str">
        <f t="shared" si="25"/>
        <v>insert into Centralizator_Scanari([InvNo],[SubNo],[CostCenterCode],[ModifiedAt],[ModifiedBy],[LocationName]) values('205020000507',0,'10GN010100','2023-09-29','constantin.moreanu@emag','IT Technology')</v>
      </c>
    </row>
    <row r="776" spans="1:11" hidden="1" x14ac:dyDescent="0.3">
      <c r="A776" s="2" t="s">
        <v>736</v>
      </c>
      <c r="B776" s="2" t="s">
        <v>7</v>
      </c>
      <c r="C776" s="2" t="s">
        <v>737</v>
      </c>
      <c r="D776" s="12">
        <v>45185</v>
      </c>
      <c r="E776" t="s">
        <v>9</v>
      </c>
      <c r="F776" s="4">
        <v>8213310001900</v>
      </c>
      <c r="G776" t="s">
        <v>738</v>
      </c>
      <c r="H776" t="s">
        <v>193</v>
      </c>
      <c r="I776" t="str">
        <f t="shared" si="24"/>
        <v>'821331000133',</v>
      </c>
      <c r="K776" t="str">
        <f t="shared" si="25"/>
        <v>insert into Centralizator_Scanari([InvNo],[SubNo],[CostCenterCode],[ModifiedAt],[ModifiedBy],[LocationName]) values('821331000133',0,'10BG010100','2023-09-16','virtual.gestionar@emag.ro','IFRS 16')</v>
      </c>
    </row>
    <row r="777" spans="1:11" hidden="1" x14ac:dyDescent="0.3">
      <c r="A777" s="2" t="s">
        <v>739</v>
      </c>
      <c r="B777" s="2" t="s">
        <v>7</v>
      </c>
      <c r="C777" s="2" t="s">
        <v>740</v>
      </c>
      <c r="D777" s="12">
        <v>45185</v>
      </c>
      <c r="E777" t="s">
        <v>9</v>
      </c>
      <c r="F777" s="4">
        <v>8213310001040</v>
      </c>
      <c r="G777" t="s">
        <v>738</v>
      </c>
      <c r="H777" t="s">
        <v>193</v>
      </c>
      <c r="I777" t="str">
        <f t="shared" si="24"/>
        <v>'821331000211',</v>
      </c>
      <c r="K777" t="str">
        <f t="shared" si="25"/>
        <v>insert into Centralizator_Scanari([InvNo],[SubNo],[CostCenterCode],[ModifiedAt],[ModifiedBy],[LocationName]) values('821331000211',0,'10EP000001','2023-09-16','virtual.gestionar@emag.ro','IFRS 16')</v>
      </c>
    </row>
    <row r="778" spans="1:11" hidden="1" x14ac:dyDescent="0.3">
      <c r="A778" s="2" t="s">
        <v>741</v>
      </c>
      <c r="B778" s="2" t="s">
        <v>7</v>
      </c>
      <c r="C778" s="2" t="s">
        <v>740</v>
      </c>
      <c r="D778" s="12">
        <v>45185</v>
      </c>
      <c r="E778" t="s">
        <v>9</v>
      </c>
      <c r="F778" s="4">
        <v>8213310001050</v>
      </c>
      <c r="G778" t="s">
        <v>738</v>
      </c>
      <c r="H778" t="s">
        <v>193</v>
      </c>
      <c r="I778" t="str">
        <f t="shared" si="24"/>
        <v>'821331000230',</v>
      </c>
      <c r="K778" t="str">
        <f t="shared" si="25"/>
        <v>insert into Centralizator_Scanari([InvNo],[SubNo],[CostCenterCode],[ModifiedAt],[ModifiedBy],[LocationName]) values('821331000230',0,'10EP000001','2023-09-16','virtual.gestionar@emag.ro','IFRS 16')</v>
      </c>
    </row>
    <row r="779" spans="1:11" hidden="1" x14ac:dyDescent="0.3">
      <c r="A779" s="2" t="s">
        <v>742</v>
      </c>
      <c r="B779" s="2" t="s">
        <v>7</v>
      </c>
      <c r="C779" s="2" t="s">
        <v>743</v>
      </c>
      <c r="D779" s="12">
        <v>45185</v>
      </c>
      <c r="E779" t="s">
        <v>9</v>
      </c>
      <c r="F779" s="4">
        <v>8213310001060</v>
      </c>
      <c r="G779" t="s">
        <v>738</v>
      </c>
      <c r="H779" t="s">
        <v>193</v>
      </c>
      <c r="I779" t="str">
        <f t="shared" si="24"/>
        <v>'821331000138',</v>
      </c>
      <c r="K779" t="str">
        <f t="shared" si="25"/>
        <v>insert into Centralizator_Scanari([InvNo],[SubNo],[CostCenterCode],[ModifiedAt],[ModifiedBy],[LocationName]) values('821331000138',0,'10FDA10400','2023-09-16','virtual.gestionar@emag.ro','IFRS 16')</v>
      </c>
    </row>
    <row r="780" spans="1:11" hidden="1" x14ac:dyDescent="0.3">
      <c r="A780" s="2" t="s">
        <v>744</v>
      </c>
      <c r="B780" s="2" t="s">
        <v>7</v>
      </c>
      <c r="C780" s="2" t="s">
        <v>745</v>
      </c>
      <c r="D780" s="12">
        <v>45185</v>
      </c>
      <c r="E780" t="s">
        <v>9</v>
      </c>
      <c r="F780" s="4">
        <v>8213310001090</v>
      </c>
      <c r="G780" t="s">
        <v>738</v>
      </c>
      <c r="H780" t="s">
        <v>193</v>
      </c>
      <c r="I780" t="str">
        <f t="shared" si="24"/>
        <v>'821331000168',</v>
      </c>
      <c r="K780" t="str">
        <f t="shared" si="25"/>
        <v>insert into Centralizator_Scanari([InvNo],[SubNo],[CostCenterCode],[ModifiedAt],[ModifiedBy],[LocationName]) values('821331000168',0,'10FDA12010','2023-09-16','virtual.gestionar@emag.ro','IFRS 16')</v>
      </c>
    </row>
    <row r="781" spans="1:11" hidden="1" x14ac:dyDescent="0.3">
      <c r="A781" s="2" t="s">
        <v>746</v>
      </c>
      <c r="B781" s="2" t="s">
        <v>7</v>
      </c>
      <c r="C781" s="2" t="s">
        <v>361</v>
      </c>
      <c r="D781" s="12">
        <v>45185</v>
      </c>
      <c r="E781" t="s">
        <v>9</v>
      </c>
      <c r="F781" s="4">
        <v>8213310001100</v>
      </c>
      <c r="G781" t="s">
        <v>738</v>
      </c>
      <c r="H781" t="s">
        <v>193</v>
      </c>
      <c r="I781" t="str">
        <f t="shared" si="24"/>
        <v>'821331000125',</v>
      </c>
      <c r="K781" t="str">
        <f t="shared" si="25"/>
        <v>insert into Centralizator_Scanari([InvNo],[SubNo],[CostCenterCode],[ModifiedAt],[ModifiedBy],[LocationName]) values('821331000125',0,'10FDA13010','2023-09-16','virtual.gestionar@emag.ro','IFRS 16')</v>
      </c>
    </row>
    <row r="782" spans="1:11" hidden="1" x14ac:dyDescent="0.3">
      <c r="A782" s="2" t="s">
        <v>747</v>
      </c>
      <c r="B782" s="2" t="s">
        <v>7</v>
      </c>
      <c r="C782" s="2" t="s">
        <v>748</v>
      </c>
      <c r="D782" s="12">
        <v>45185</v>
      </c>
      <c r="E782" t="s">
        <v>9</v>
      </c>
      <c r="F782" s="4">
        <v>8213310001140</v>
      </c>
      <c r="G782" t="s">
        <v>738</v>
      </c>
      <c r="H782" t="s">
        <v>193</v>
      </c>
      <c r="I782" t="str">
        <f t="shared" si="24"/>
        <v>'821331000124',</v>
      </c>
      <c r="K782" t="str">
        <f t="shared" si="25"/>
        <v>insert into Centralizator_Scanari([InvNo],[SubNo],[CostCenterCode],[ModifiedAt],[ModifiedBy],[LocationName]) values('821331000124',0,'10HQ500001','2023-09-16','virtual.gestionar@emag.ro','IFRS 16')</v>
      </c>
    </row>
    <row r="783" spans="1:11" hidden="1" x14ac:dyDescent="0.3">
      <c r="A783" s="2" t="s">
        <v>749</v>
      </c>
      <c r="B783" s="2" t="s">
        <v>7</v>
      </c>
      <c r="C783" s="2" t="s">
        <v>748</v>
      </c>
      <c r="D783" s="12">
        <v>45185</v>
      </c>
      <c r="E783" t="s">
        <v>9</v>
      </c>
      <c r="F783" s="4">
        <v>8213310001910</v>
      </c>
      <c r="G783" t="s">
        <v>738</v>
      </c>
      <c r="H783" t="s">
        <v>193</v>
      </c>
      <c r="I783" t="str">
        <f t="shared" si="24"/>
        <v>'821331000128',</v>
      </c>
      <c r="K783" t="str">
        <f t="shared" si="25"/>
        <v>insert into Centralizator_Scanari([InvNo],[SubNo],[CostCenterCode],[ModifiedAt],[ModifiedBy],[LocationName]) values('821331000128',0,'10HQ500001','2023-09-16','virtual.gestionar@emag.ro','IFRS 16')</v>
      </c>
    </row>
    <row r="784" spans="1:11" hidden="1" x14ac:dyDescent="0.3">
      <c r="A784" s="2" t="s">
        <v>750</v>
      </c>
      <c r="B784" s="2" t="s">
        <v>7</v>
      </c>
      <c r="C784" s="2" t="s">
        <v>751</v>
      </c>
      <c r="D784" s="12">
        <v>45185</v>
      </c>
      <c r="E784" t="s">
        <v>9</v>
      </c>
      <c r="F784" s="4">
        <v>8213310002140</v>
      </c>
      <c r="G784" t="s">
        <v>738</v>
      </c>
      <c r="H784" t="s">
        <v>193</v>
      </c>
      <c r="I784" t="str">
        <f t="shared" si="24"/>
        <v>'821331000083',</v>
      </c>
      <c r="K784" t="str">
        <f t="shared" si="25"/>
        <v>insert into Centralizator_Scanari([InvNo],[SubNo],[CostCenterCode],[ModifiedAt],[ModifiedBy],[LocationName]) values('821331000083',0,'10MR040106','2023-09-16','virtual.gestionar@emag.ro','IFRS 16')</v>
      </c>
    </row>
    <row r="785" spans="1:11" hidden="1" x14ac:dyDescent="0.3">
      <c r="A785" s="2" t="s">
        <v>752</v>
      </c>
      <c r="B785" s="2" t="s">
        <v>7</v>
      </c>
      <c r="C785" s="2" t="s">
        <v>753</v>
      </c>
      <c r="D785" s="12">
        <v>45185</v>
      </c>
      <c r="E785" t="s">
        <v>9</v>
      </c>
      <c r="F785" s="4">
        <v>8213310001550</v>
      </c>
      <c r="G785" t="s">
        <v>738</v>
      </c>
      <c r="H785" t="s">
        <v>193</v>
      </c>
      <c r="I785" t="str">
        <f t="shared" si="24"/>
        <v>'821331000127',</v>
      </c>
      <c r="K785" t="str">
        <f t="shared" si="25"/>
        <v>insert into Centralizator_Scanari([InvNo],[SubNo],[CostCenterCode],[ModifiedAt],[ModifiedBy],[LocationName]) values('821331000127',0,'10MR040111','2023-09-16','virtual.gestionar@emag.ro','IFRS 16')</v>
      </c>
    </row>
    <row r="786" spans="1:11" hidden="1" x14ac:dyDescent="0.3">
      <c r="A786" s="2" t="s">
        <v>754</v>
      </c>
      <c r="B786" s="2" t="s">
        <v>7</v>
      </c>
      <c r="C786" s="2" t="s">
        <v>753</v>
      </c>
      <c r="D786" s="12">
        <v>45185</v>
      </c>
      <c r="E786" t="s">
        <v>9</v>
      </c>
      <c r="F786" s="4">
        <v>8213310001660</v>
      </c>
      <c r="G786" t="s">
        <v>738</v>
      </c>
      <c r="H786" t="s">
        <v>193</v>
      </c>
      <c r="I786" t="str">
        <f t="shared" si="24"/>
        <v>'821331000178',</v>
      </c>
      <c r="K786" t="str">
        <f t="shared" si="25"/>
        <v>insert into Centralizator_Scanari([InvNo],[SubNo],[CostCenterCode],[ModifiedAt],[ModifiedBy],[LocationName]) values('821331000178',0,'10MR040111','2023-09-16','virtual.gestionar@emag.ro','IFRS 16')</v>
      </c>
    </row>
    <row r="787" spans="1:11" hidden="1" x14ac:dyDescent="0.3">
      <c r="A787" s="2" t="s">
        <v>755</v>
      </c>
      <c r="B787" s="2" t="s">
        <v>7</v>
      </c>
      <c r="C787" s="2" t="s">
        <v>753</v>
      </c>
      <c r="D787" s="12">
        <v>45185</v>
      </c>
      <c r="E787" t="s">
        <v>9</v>
      </c>
      <c r="F787" s="4">
        <v>8213310001740</v>
      </c>
      <c r="G787" t="s">
        <v>738</v>
      </c>
      <c r="H787" t="s">
        <v>193</v>
      </c>
      <c r="I787" t="str">
        <f t="shared" si="24"/>
        <v>'821331000239',</v>
      </c>
      <c r="K787" t="str">
        <f t="shared" si="25"/>
        <v>insert into Centralizator_Scanari([InvNo],[SubNo],[CostCenterCode],[ModifiedAt],[ModifiedBy],[LocationName]) values('821331000239',0,'10MR040111','2023-09-16','virtual.gestionar@emag.ro','IFRS 16')</v>
      </c>
    </row>
    <row r="788" spans="1:11" hidden="1" x14ac:dyDescent="0.3">
      <c r="A788" s="2" t="s">
        <v>756</v>
      </c>
      <c r="B788" s="2" t="s">
        <v>7</v>
      </c>
      <c r="C788" s="2" t="s">
        <v>753</v>
      </c>
      <c r="D788" s="12">
        <v>45185</v>
      </c>
      <c r="E788" t="s">
        <v>9</v>
      </c>
      <c r="F788" s="4">
        <v>8213310001760</v>
      </c>
      <c r="G788" t="s">
        <v>738</v>
      </c>
      <c r="H788" t="s">
        <v>193</v>
      </c>
      <c r="I788" t="str">
        <f t="shared" si="24"/>
        <v>'821331000241',</v>
      </c>
      <c r="K788" t="str">
        <f t="shared" si="25"/>
        <v>insert into Centralizator_Scanari([InvNo],[SubNo],[CostCenterCode],[ModifiedAt],[ModifiedBy],[LocationName]) values('821331000241',0,'10MR040111','2023-09-16','virtual.gestionar@emag.ro','IFRS 16')</v>
      </c>
    </row>
    <row r="789" spans="1:11" hidden="1" x14ac:dyDescent="0.3">
      <c r="A789" s="2" t="s">
        <v>757</v>
      </c>
      <c r="B789" s="2" t="s">
        <v>7</v>
      </c>
      <c r="C789" s="2" t="s">
        <v>758</v>
      </c>
      <c r="D789" s="12">
        <v>45185</v>
      </c>
      <c r="E789" t="s">
        <v>9</v>
      </c>
      <c r="F789" s="4">
        <v>8213310001560</v>
      </c>
      <c r="G789" t="s">
        <v>738</v>
      </c>
      <c r="H789" t="s">
        <v>193</v>
      </c>
      <c r="I789" t="str">
        <f t="shared" si="24"/>
        <v>'821331000234',</v>
      </c>
      <c r="K789" t="str">
        <f t="shared" si="25"/>
        <v>insert into Centralizator_Scanari([InvNo],[SubNo],[CostCenterCode],[ModifiedAt],[ModifiedBy],[LocationName]) values('821331000234',0,'10MR040119','2023-09-16','virtual.gestionar@emag.ro','IFRS 16')</v>
      </c>
    </row>
    <row r="790" spans="1:11" hidden="1" x14ac:dyDescent="0.3">
      <c r="A790" s="2" t="s">
        <v>759</v>
      </c>
      <c r="B790" s="2" t="s">
        <v>7</v>
      </c>
      <c r="C790" s="2" t="s">
        <v>760</v>
      </c>
      <c r="D790" s="12">
        <v>45185</v>
      </c>
      <c r="E790" t="s">
        <v>9</v>
      </c>
      <c r="F790" s="4">
        <v>8213310001870</v>
      </c>
      <c r="G790" t="s">
        <v>738</v>
      </c>
      <c r="H790" t="s">
        <v>193</v>
      </c>
      <c r="I790" t="str">
        <f t="shared" si="24"/>
        <v>'821331000220',</v>
      </c>
      <c r="K790" t="str">
        <f t="shared" si="25"/>
        <v>insert into Centralizator_Scanari([InvNo],[SubNo],[CostCenterCode],[ModifiedAt],[ModifiedBy],[LocationName]) values('821331000220',0,'10MR040137','2023-09-16','virtual.gestionar@emag.ro','IFRS 16')</v>
      </c>
    </row>
    <row r="791" spans="1:11" hidden="1" x14ac:dyDescent="0.3">
      <c r="A791" s="2" t="s">
        <v>761</v>
      </c>
      <c r="B791" s="2" t="s">
        <v>7</v>
      </c>
      <c r="C791" s="2" t="s">
        <v>762</v>
      </c>
      <c r="D791" s="12">
        <v>45185</v>
      </c>
      <c r="E791" t="s">
        <v>9</v>
      </c>
      <c r="F791" s="4">
        <v>8213310002350</v>
      </c>
      <c r="G791" t="s">
        <v>738</v>
      </c>
      <c r="H791" t="s">
        <v>193</v>
      </c>
      <c r="I791" t="str">
        <f t="shared" si="24"/>
        <v>'821331000091',</v>
      </c>
      <c r="K791" t="str">
        <f t="shared" si="25"/>
        <v>insert into Centralizator_Scanari([InvNo],[SubNo],[CostCenterCode],[ModifiedAt],[ModifiedBy],[LocationName]) values('821331000091',0,'10MR040200','2023-09-16','virtual.gestionar@emag.ro','IFRS 16')</v>
      </c>
    </row>
    <row r="792" spans="1:11" hidden="1" x14ac:dyDescent="0.3">
      <c r="A792" s="2" t="s">
        <v>763</v>
      </c>
      <c r="B792" s="2" t="s">
        <v>7</v>
      </c>
      <c r="C792" s="2" t="s">
        <v>762</v>
      </c>
      <c r="D792" s="12">
        <v>45185</v>
      </c>
      <c r="E792" t="s">
        <v>9</v>
      </c>
      <c r="F792" s="4">
        <v>8213310001150</v>
      </c>
      <c r="G792" t="s">
        <v>738</v>
      </c>
      <c r="H792" t="s">
        <v>193</v>
      </c>
      <c r="I792" t="str">
        <f t="shared" si="24"/>
        <v>'821331000092',</v>
      </c>
      <c r="K792" t="str">
        <f t="shared" si="25"/>
        <v>insert into Centralizator_Scanari([InvNo],[SubNo],[CostCenterCode],[ModifiedAt],[ModifiedBy],[LocationName]) values('821331000092',0,'10MR040200','2023-09-16','virtual.gestionar@emag.ro','IFRS 16')</v>
      </c>
    </row>
    <row r="793" spans="1:11" hidden="1" x14ac:dyDescent="0.3">
      <c r="A793" s="2" t="s">
        <v>764</v>
      </c>
      <c r="B793" s="2" t="s">
        <v>7</v>
      </c>
      <c r="C793" s="2" t="s">
        <v>765</v>
      </c>
      <c r="D793" s="12">
        <v>45185</v>
      </c>
      <c r="E793" t="s">
        <v>9</v>
      </c>
      <c r="F793" s="4">
        <v>8213310001160</v>
      </c>
      <c r="G793" t="s">
        <v>738</v>
      </c>
      <c r="H793" t="s">
        <v>193</v>
      </c>
      <c r="I793" t="str">
        <f t="shared" si="24"/>
        <v>'821331000135',</v>
      </c>
      <c r="K793" t="str">
        <f t="shared" si="25"/>
        <v>insert into Centralizator_Scanari([InvNo],[SubNo],[CostCenterCode],[ModifiedAt],[ModifiedBy],[LocationName]) values('821331000135',0,'10RO010100','2023-09-16','virtual.gestionar@emag.ro','IFRS 16')</v>
      </c>
    </row>
    <row r="794" spans="1:11" hidden="1" x14ac:dyDescent="0.3">
      <c r="A794" s="2" t="s">
        <v>766</v>
      </c>
      <c r="B794" s="2" t="s">
        <v>7</v>
      </c>
      <c r="C794" s="2" t="s">
        <v>767</v>
      </c>
      <c r="D794" s="12">
        <v>45185</v>
      </c>
      <c r="E794" t="s">
        <v>9</v>
      </c>
      <c r="F794" s="4">
        <v>8213310001410</v>
      </c>
      <c r="G794" t="s">
        <v>738</v>
      </c>
      <c r="H794" t="s">
        <v>193</v>
      </c>
      <c r="I794" t="str">
        <f t="shared" si="24"/>
        <v>'821331000184',</v>
      </c>
      <c r="K794" t="str">
        <f t="shared" si="25"/>
        <v>insert into Centralizator_Scanari([InvNo],[SubNo],[CostCenterCode],[ModifiedAt],[ModifiedBy],[LocationName]) values('821331000184',0,'10RO010101','2023-09-16','virtual.gestionar@emag.ro','IFRS 16')</v>
      </c>
    </row>
    <row r="795" spans="1:11" hidden="1" x14ac:dyDescent="0.3">
      <c r="A795" s="2" t="s">
        <v>768</v>
      </c>
      <c r="B795" s="2" t="s">
        <v>7</v>
      </c>
      <c r="C795" s="2" t="s">
        <v>769</v>
      </c>
      <c r="D795" s="12">
        <v>45185</v>
      </c>
      <c r="E795" t="s">
        <v>9</v>
      </c>
      <c r="F795" s="4">
        <v>8213310001480</v>
      </c>
      <c r="G795" t="s">
        <v>738</v>
      </c>
      <c r="H795" t="s">
        <v>193</v>
      </c>
      <c r="I795" t="str">
        <f t="shared" si="24"/>
        <v>'821331000236',</v>
      </c>
      <c r="K795" t="str">
        <f t="shared" si="25"/>
        <v>insert into Centralizator_Scanari([InvNo],[SubNo],[CostCenterCode],[ModifiedAt],[ModifiedBy],[LocationName]) values('821331000236',0,'10RO010200','2023-09-16','virtual.gestionar@emag.ro','IFRS 16')</v>
      </c>
    </row>
    <row r="796" spans="1:11" hidden="1" x14ac:dyDescent="0.3">
      <c r="A796" s="2" t="s">
        <v>770</v>
      </c>
      <c r="B796" s="2" t="s">
        <v>7</v>
      </c>
      <c r="C796" s="2" t="s">
        <v>771</v>
      </c>
      <c r="D796" s="12">
        <v>45185</v>
      </c>
      <c r="E796" t="s">
        <v>9</v>
      </c>
      <c r="F796" s="4">
        <v>8213310001530</v>
      </c>
      <c r="G796" t="s">
        <v>738</v>
      </c>
      <c r="H796" t="s">
        <v>193</v>
      </c>
      <c r="I796" t="str">
        <f t="shared" si="24"/>
        <v>'821331000208',</v>
      </c>
      <c r="K796" t="str">
        <f t="shared" si="25"/>
        <v>insert into Centralizator_Scanari([InvNo],[SubNo],[CostCenterCode],[ModifiedAt],[ModifiedBy],[LocationName]) values('821331000208',0,'10RO010400','2023-09-16','virtual.gestionar@emag.ro','IFRS 16')</v>
      </c>
    </row>
    <row r="797" spans="1:11" hidden="1" x14ac:dyDescent="0.3">
      <c r="A797" s="2" t="s">
        <v>772</v>
      </c>
      <c r="B797" s="2" t="s">
        <v>7</v>
      </c>
      <c r="C797" s="2" t="s">
        <v>773</v>
      </c>
      <c r="D797" s="12">
        <v>45185</v>
      </c>
      <c r="E797" t="s">
        <v>9</v>
      </c>
      <c r="F797" s="4">
        <v>8213310001540</v>
      </c>
      <c r="G797" t="s">
        <v>738</v>
      </c>
      <c r="H797" t="s">
        <v>193</v>
      </c>
      <c r="I797" t="str">
        <f t="shared" si="24"/>
        <v>'821331000240',</v>
      </c>
      <c r="K797" t="str">
        <f t="shared" si="25"/>
        <v>insert into Centralizator_Scanari([InvNo],[SubNo],[CostCenterCode],[ModifiedAt],[ModifiedBy],[LocationName]) values('821331000240',0,'10RO010401','2023-09-16','virtual.gestionar@emag.ro','IFRS 16')</v>
      </c>
    </row>
    <row r="798" spans="1:11" hidden="1" x14ac:dyDescent="0.3">
      <c r="A798" s="2" t="s">
        <v>774</v>
      </c>
      <c r="B798" s="2" t="s">
        <v>7</v>
      </c>
      <c r="C798" s="2" t="s">
        <v>775</v>
      </c>
      <c r="D798" s="12">
        <v>45185</v>
      </c>
      <c r="E798" t="s">
        <v>9</v>
      </c>
      <c r="F798" s="4">
        <v>8213310002230</v>
      </c>
      <c r="G798" t="s">
        <v>738</v>
      </c>
      <c r="H798" t="s">
        <v>193</v>
      </c>
      <c r="I798" t="str">
        <f t="shared" si="24"/>
        <v>'821331000225',</v>
      </c>
      <c r="K798" t="str">
        <f t="shared" si="25"/>
        <v>insert into Centralizator_Scanari([InvNo],[SubNo],[CostCenterCode],[ModifiedAt],[ModifiedBy],[LocationName]) values('821331000225',0,'10RO010402','2023-09-16','virtual.gestionar@emag.ro','IFRS 16')</v>
      </c>
    </row>
    <row r="799" spans="1:11" hidden="1" x14ac:dyDescent="0.3">
      <c r="A799" s="2" t="s">
        <v>776</v>
      </c>
      <c r="B799" s="2" t="s">
        <v>7</v>
      </c>
      <c r="C799" s="2" t="s">
        <v>775</v>
      </c>
      <c r="D799" s="12">
        <v>45185</v>
      </c>
      <c r="E799" t="s">
        <v>9</v>
      </c>
      <c r="F799" s="4">
        <v>8213310002240</v>
      </c>
      <c r="G799" t="s">
        <v>738</v>
      </c>
      <c r="H799" t="s">
        <v>193</v>
      </c>
      <c r="I799" t="str">
        <f t="shared" si="24"/>
        <v>'821331000228',</v>
      </c>
      <c r="K799" t="str">
        <f t="shared" si="25"/>
        <v>insert into Centralizator_Scanari([InvNo],[SubNo],[CostCenterCode],[ModifiedAt],[ModifiedBy],[LocationName]) values('821331000228',0,'10RO010402','2023-09-16','virtual.gestionar@emag.ro','IFRS 16')</v>
      </c>
    </row>
    <row r="800" spans="1:11" hidden="1" x14ac:dyDescent="0.3">
      <c r="A800" s="2" t="s">
        <v>777</v>
      </c>
      <c r="B800" s="2" t="s">
        <v>7</v>
      </c>
      <c r="C800" s="2" t="s">
        <v>778</v>
      </c>
      <c r="D800" s="12">
        <v>45185</v>
      </c>
      <c r="E800" t="s">
        <v>9</v>
      </c>
      <c r="F800" s="4">
        <v>8213310002270</v>
      </c>
      <c r="G800" t="s">
        <v>738</v>
      </c>
      <c r="H800" t="s">
        <v>193</v>
      </c>
      <c r="I800" t="str">
        <f t="shared" si="24"/>
        <v>'821331000087',</v>
      </c>
      <c r="K800" t="str">
        <f t="shared" si="25"/>
        <v>insert into Centralizator_Scanari([InvNo],[SubNo],[CostCenterCode],[ModifiedAt],[ModifiedBy],[LocationName]) values('821331000087',0,'10RO010500','2023-09-16','virtual.gestionar@emag.ro','IFRS 16')</v>
      </c>
    </row>
    <row r="801" spans="1:11" hidden="1" x14ac:dyDescent="0.3">
      <c r="A801" s="2" t="s">
        <v>779</v>
      </c>
      <c r="B801" s="2" t="s">
        <v>7</v>
      </c>
      <c r="C801" s="2" t="s">
        <v>778</v>
      </c>
      <c r="D801" s="12">
        <v>45185</v>
      </c>
      <c r="E801" t="s">
        <v>9</v>
      </c>
      <c r="F801" s="4">
        <v>8213310002370</v>
      </c>
      <c r="G801" t="s">
        <v>738</v>
      </c>
      <c r="H801" t="s">
        <v>193</v>
      </c>
      <c r="I801" t="str">
        <f t="shared" si="24"/>
        <v>'821331000229',</v>
      </c>
      <c r="K801" t="str">
        <f t="shared" si="25"/>
        <v>insert into Centralizator_Scanari([InvNo],[SubNo],[CostCenterCode],[ModifiedAt],[ModifiedBy],[LocationName]) values('821331000229',0,'10RO010500','2023-09-16','virtual.gestionar@emag.ro','IFRS 16')</v>
      </c>
    </row>
    <row r="802" spans="1:11" hidden="1" x14ac:dyDescent="0.3">
      <c r="A802" s="2" t="s">
        <v>780</v>
      </c>
      <c r="B802" s="2" t="s">
        <v>7</v>
      </c>
      <c r="C802" s="2" t="s">
        <v>781</v>
      </c>
      <c r="D802" s="12">
        <v>45185</v>
      </c>
      <c r="E802" t="s">
        <v>9</v>
      </c>
      <c r="F802" s="4">
        <v>8213310001170</v>
      </c>
      <c r="G802" t="s">
        <v>738</v>
      </c>
      <c r="H802" t="s">
        <v>193</v>
      </c>
      <c r="I802" t="str">
        <f t="shared" si="24"/>
        <v>'821331000062',</v>
      </c>
      <c r="K802" t="str">
        <f t="shared" si="25"/>
        <v>insert into Centralizator_Scanari([InvNo],[SubNo],[CostCenterCode],[ModifiedAt],[ModifiedBy],[LocationName]) values('821331000062',0,'10RO010555','2023-09-16','virtual.gestionar@emag.ro','IFRS 16')</v>
      </c>
    </row>
    <row r="803" spans="1:11" hidden="1" x14ac:dyDescent="0.3">
      <c r="A803" s="2" t="s">
        <v>782</v>
      </c>
      <c r="B803" s="2" t="s">
        <v>7</v>
      </c>
      <c r="C803" s="2" t="s">
        <v>781</v>
      </c>
      <c r="D803" s="12">
        <v>45185</v>
      </c>
      <c r="E803" t="s">
        <v>9</v>
      </c>
      <c r="F803" s="4">
        <v>8213310001180</v>
      </c>
      <c r="G803" t="s">
        <v>738</v>
      </c>
      <c r="H803" t="s">
        <v>193</v>
      </c>
      <c r="I803" t="str">
        <f t="shared" si="24"/>
        <v>'821331000111',</v>
      </c>
      <c r="K803" t="str">
        <f t="shared" si="25"/>
        <v>insert into Centralizator_Scanari([InvNo],[SubNo],[CostCenterCode],[ModifiedAt],[ModifiedBy],[LocationName]) values('821331000111',0,'10RO010555','2023-09-16','virtual.gestionar@emag.ro','IFRS 16')</v>
      </c>
    </row>
    <row r="804" spans="1:11" hidden="1" x14ac:dyDescent="0.3">
      <c r="A804" s="2" t="s">
        <v>783</v>
      </c>
      <c r="B804" s="2" t="s">
        <v>7</v>
      </c>
      <c r="C804" s="2" t="s">
        <v>781</v>
      </c>
      <c r="D804" s="12">
        <v>45185</v>
      </c>
      <c r="E804" t="s">
        <v>9</v>
      </c>
      <c r="F804" s="4">
        <v>8213310001580</v>
      </c>
      <c r="G804" t="s">
        <v>738</v>
      </c>
      <c r="H804" t="s">
        <v>193</v>
      </c>
      <c r="I804" t="str">
        <f t="shared" si="24"/>
        <v>'821331000212',</v>
      </c>
      <c r="K804" t="str">
        <f t="shared" si="25"/>
        <v>insert into Centralizator_Scanari([InvNo],[SubNo],[CostCenterCode],[ModifiedAt],[ModifiedBy],[LocationName]) values('821331000212',0,'10RO010555','2023-09-16','virtual.gestionar@emag.ro','IFRS 16')</v>
      </c>
    </row>
    <row r="805" spans="1:11" hidden="1" x14ac:dyDescent="0.3">
      <c r="A805" s="2" t="s">
        <v>784</v>
      </c>
      <c r="B805" s="2" t="s">
        <v>7</v>
      </c>
      <c r="C805" s="2" t="s">
        <v>781</v>
      </c>
      <c r="D805" s="12">
        <v>45185</v>
      </c>
      <c r="E805" t="s">
        <v>9</v>
      </c>
      <c r="F805" s="4">
        <v>8213310002150</v>
      </c>
      <c r="G805" t="s">
        <v>738</v>
      </c>
      <c r="H805" t="s">
        <v>193</v>
      </c>
      <c r="I805" t="str">
        <f t="shared" si="24"/>
        <v>'821331000226',</v>
      </c>
      <c r="K805" t="str">
        <f t="shared" si="25"/>
        <v>insert into Centralizator_Scanari([InvNo],[SubNo],[CostCenterCode],[ModifiedAt],[ModifiedBy],[LocationName]) values('821331000226',0,'10RO010555','2023-09-16','virtual.gestionar@emag.ro','IFRS 16')</v>
      </c>
    </row>
    <row r="806" spans="1:11" hidden="1" x14ac:dyDescent="0.3">
      <c r="A806" s="2" t="s">
        <v>785</v>
      </c>
      <c r="B806" s="2" t="s">
        <v>7</v>
      </c>
      <c r="C806" s="2" t="s">
        <v>786</v>
      </c>
      <c r="D806" s="12">
        <v>45185</v>
      </c>
      <c r="E806" t="s">
        <v>9</v>
      </c>
      <c r="F806" s="4">
        <v>8213310001320</v>
      </c>
      <c r="G806" t="s">
        <v>738</v>
      </c>
      <c r="H806" t="s">
        <v>193</v>
      </c>
      <c r="I806" t="str">
        <f t="shared" si="24"/>
        <v>'821331000090',</v>
      </c>
      <c r="K806" t="str">
        <f t="shared" si="25"/>
        <v>insert into Centralizator_Scanari([InvNo],[SubNo],[CostCenterCode],[ModifiedAt],[ModifiedBy],[LocationName]) values('821331000090',0,'10RO010900','2023-09-16','virtual.gestionar@emag.ro','IFRS 16')</v>
      </c>
    </row>
    <row r="807" spans="1:11" hidden="1" x14ac:dyDescent="0.3">
      <c r="A807" s="2" t="s">
        <v>787</v>
      </c>
      <c r="B807" s="2" t="s">
        <v>7</v>
      </c>
      <c r="C807" s="2" t="s">
        <v>786</v>
      </c>
      <c r="D807" s="12">
        <v>45185</v>
      </c>
      <c r="E807" t="s">
        <v>9</v>
      </c>
      <c r="F807" s="4">
        <v>8213310001500</v>
      </c>
      <c r="G807" t="s">
        <v>738</v>
      </c>
      <c r="H807" t="s">
        <v>193</v>
      </c>
      <c r="I807" t="str">
        <f t="shared" si="24"/>
        <v>'821331000159',</v>
      </c>
      <c r="K807" t="str">
        <f t="shared" si="25"/>
        <v>insert into Centralizator_Scanari([InvNo],[SubNo],[CostCenterCode],[ModifiedAt],[ModifiedBy],[LocationName]) values('821331000159',0,'10RO010900','2023-09-16','virtual.gestionar@emag.ro','IFRS 16')</v>
      </c>
    </row>
    <row r="808" spans="1:11" hidden="1" x14ac:dyDescent="0.3">
      <c r="A808" s="2" t="s">
        <v>788</v>
      </c>
      <c r="B808" s="2" t="s">
        <v>7</v>
      </c>
      <c r="C808" s="2" t="s">
        <v>789</v>
      </c>
      <c r="D808" s="12">
        <v>45185</v>
      </c>
      <c r="E808" t="s">
        <v>9</v>
      </c>
      <c r="F808" s="4">
        <v>8213310001510</v>
      </c>
      <c r="G808" t="s">
        <v>738</v>
      </c>
      <c r="H808" t="s">
        <v>193</v>
      </c>
      <c r="I808" t="str">
        <f t="shared" si="24"/>
        <v>'821331000136',</v>
      </c>
      <c r="K808" t="str">
        <f t="shared" si="25"/>
        <v>insert into Centralizator_Scanari([InvNo],[SubNo],[CostCenterCode],[ModifiedAt],[ModifiedBy],[LocationName]) values('821331000136',0,'10RO011400','2023-09-16','virtual.gestionar@emag.ro','IFRS 16')</v>
      </c>
    </row>
    <row r="809" spans="1:11" hidden="1" x14ac:dyDescent="0.3">
      <c r="A809" s="2" t="s">
        <v>790</v>
      </c>
      <c r="B809" s="2" t="s">
        <v>7</v>
      </c>
      <c r="C809" s="2" t="s">
        <v>789</v>
      </c>
      <c r="D809" s="12">
        <v>45185</v>
      </c>
      <c r="E809" t="s">
        <v>9</v>
      </c>
      <c r="F809" s="4">
        <v>8213310001820</v>
      </c>
      <c r="G809" t="s">
        <v>738</v>
      </c>
      <c r="H809" t="s">
        <v>193</v>
      </c>
      <c r="I809" t="str">
        <f t="shared" si="24"/>
        <v>'821331000207',</v>
      </c>
      <c r="K809" t="str">
        <f t="shared" si="25"/>
        <v>insert into Centralizator_Scanari([InvNo],[SubNo],[CostCenterCode],[ModifiedAt],[ModifiedBy],[LocationName]) values('821331000207',0,'10RO011400','2023-09-16','virtual.gestionar@emag.ro','IFRS 16')</v>
      </c>
    </row>
    <row r="810" spans="1:11" hidden="1" x14ac:dyDescent="0.3">
      <c r="A810" s="2" t="s">
        <v>791</v>
      </c>
      <c r="B810" s="2" t="s">
        <v>7</v>
      </c>
      <c r="C810" s="2" t="s">
        <v>359</v>
      </c>
      <c r="D810" s="12">
        <v>45185</v>
      </c>
      <c r="E810" t="s">
        <v>9</v>
      </c>
      <c r="F810" s="4">
        <v>8213310002190</v>
      </c>
      <c r="G810" t="s">
        <v>738</v>
      </c>
      <c r="H810" t="s">
        <v>193</v>
      </c>
      <c r="I810" t="str">
        <f t="shared" si="24"/>
        <v>'821331000129',</v>
      </c>
      <c r="K810" t="str">
        <f t="shared" si="25"/>
        <v>insert into Centralizator_Scanari([InvNo],[SubNo],[CostCenterCode],[ModifiedAt],[ModifiedBy],[LocationName]) values('821331000129',0,'10RO020100','2023-09-16','virtual.gestionar@emag.ro','IFRS 16')</v>
      </c>
    </row>
    <row r="811" spans="1:11" hidden="1" x14ac:dyDescent="0.3">
      <c r="A811" s="2" t="s">
        <v>792</v>
      </c>
      <c r="B811" s="2" t="s">
        <v>7</v>
      </c>
      <c r="C811" s="2" t="s">
        <v>793</v>
      </c>
      <c r="D811" s="12">
        <v>45185</v>
      </c>
      <c r="E811" t="s">
        <v>9</v>
      </c>
      <c r="F811" s="4">
        <v>8213310002130</v>
      </c>
      <c r="G811" t="s">
        <v>738</v>
      </c>
      <c r="H811" t="s">
        <v>193</v>
      </c>
      <c r="I811" t="str">
        <f t="shared" si="24"/>
        <v>'821331000080',</v>
      </c>
      <c r="K811" t="str">
        <f t="shared" si="25"/>
        <v>insert into Centralizator_Scanari([InvNo],[SubNo],[CostCenterCode],[ModifiedAt],[ModifiedBy],[LocationName]) values('821331000080',0,'10RO061400','2023-09-16','virtual.gestionar@emag.ro','IFRS 16')</v>
      </c>
    </row>
    <row r="812" spans="1:11" hidden="1" x14ac:dyDescent="0.3">
      <c r="A812" s="2" t="s">
        <v>794</v>
      </c>
      <c r="B812" s="2" t="s">
        <v>7</v>
      </c>
      <c r="C812" s="2" t="s">
        <v>793</v>
      </c>
      <c r="D812" s="12">
        <v>45185</v>
      </c>
      <c r="E812" t="s">
        <v>9</v>
      </c>
      <c r="F812" s="4">
        <v>8213310002180</v>
      </c>
      <c r="G812" t="s">
        <v>738</v>
      </c>
      <c r="H812" t="s">
        <v>193</v>
      </c>
      <c r="I812" t="str">
        <f t="shared" si="24"/>
        <v>'821331000081',</v>
      </c>
      <c r="K812" t="str">
        <f t="shared" si="25"/>
        <v>insert into Centralizator_Scanari([InvNo],[SubNo],[CostCenterCode],[ModifiedAt],[ModifiedBy],[LocationName]) values('821331000081',0,'10RO061400','2023-09-16','virtual.gestionar@emag.ro','IFRS 16')</v>
      </c>
    </row>
    <row r="813" spans="1:11" hidden="1" x14ac:dyDescent="0.3">
      <c r="A813" s="2" t="s">
        <v>795</v>
      </c>
      <c r="B813" s="2" t="s">
        <v>7</v>
      </c>
      <c r="C813" s="2" t="s">
        <v>793</v>
      </c>
      <c r="D813" s="12">
        <v>45185</v>
      </c>
      <c r="E813" t="s">
        <v>9</v>
      </c>
      <c r="F813" s="4">
        <v>8213310001850</v>
      </c>
      <c r="G813" t="s">
        <v>738</v>
      </c>
      <c r="H813" t="s">
        <v>193</v>
      </c>
      <c r="I813" t="str">
        <f t="shared" si="24"/>
        <v>'821331000102',</v>
      </c>
      <c r="K813" t="str">
        <f t="shared" si="25"/>
        <v>insert into Centralizator_Scanari([InvNo],[SubNo],[CostCenterCode],[ModifiedAt],[ModifiedBy],[LocationName]) values('821331000102',0,'10RO061400','2023-09-16','virtual.gestionar@emag.ro','IFRS 16')</v>
      </c>
    </row>
    <row r="814" spans="1:11" hidden="1" x14ac:dyDescent="0.3">
      <c r="A814" s="2" t="s">
        <v>796</v>
      </c>
      <c r="B814" s="2" t="s">
        <v>7</v>
      </c>
      <c r="C814" s="2" t="s">
        <v>793</v>
      </c>
      <c r="D814" s="12">
        <v>45185</v>
      </c>
      <c r="E814" t="s">
        <v>9</v>
      </c>
      <c r="F814" s="4">
        <v>8213310001130</v>
      </c>
      <c r="G814" t="s">
        <v>738</v>
      </c>
      <c r="H814" t="s">
        <v>193</v>
      </c>
      <c r="I814" t="str">
        <f t="shared" si="24"/>
        <v>'821331000112',</v>
      </c>
      <c r="K814" t="str">
        <f t="shared" si="25"/>
        <v>insert into Centralizator_Scanari([InvNo],[SubNo],[CostCenterCode],[ModifiedAt],[ModifiedBy],[LocationName]) values('821331000112',0,'10RO061400','2023-09-16','virtual.gestionar@emag.ro','IFRS 16')</v>
      </c>
    </row>
    <row r="815" spans="1:11" hidden="1" x14ac:dyDescent="0.3">
      <c r="A815" s="2" t="s">
        <v>797</v>
      </c>
      <c r="B815" s="2" t="s">
        <v>7</v>
      </c>
      <c r="C815" s="2" t="s">
        <v>793</v>
      </c>
      <c r="D815" s="12">
        <v>45185</v>
      </c>
      <c r="E815" t="s">
        <v>9</v>
      </c>
      <c r="F815" s="4">
        <v>8213310001860</v>
      </c>
      <c r="G815" t="s">
        <v>738</v>
      </c>
      <c r="H815" t="s">
        <v>193</v>
      </c>
      <c r="I815" t="str">
        <f t="shared" si="24"/>
        <v>'821331000130',</v>
      </c>
      <c r="K815" t="str">
        <f t="shared" si="25"/>
        <v>insert into Centralizator_Scanari([InvNo],[SubNo],[CostCenterCode],[ModifiedAt],[ModifiedBy],[LocationName]) values('821331000130',0,'10RO061400','2023-09-16','virtual.gestionar@emag.ro','IFRS 16')</v>
      </c>
    </row>
    <row r="816" spans="1:11" hidden="1" x14ac:dyDescent="0.3">
      <c r="A816" s="2" t="s">
        <v>798</v>
      </c>
      <c r="B816" s="2" t="s">
        <v>7</v>
      </c>
      <c r="C816" s="2" t="s">
        <v>793</v>
      </c>
      <c r="D816" s="12">
        <v>45185</v>
      </c>
      <c r="E816" t="s">
        <v>9</v>
      </c>
      <c r="F816" s="4">
        <v>8213310001070</v>
      </c>
      <c r="G816" t="s">
        <v>738</v>
      </c>
      <c r="H816" t="s">
        <v>193</v>
      </c>
      <c r="I816" t="str">
        <f t="shared" si="24"/>
        <v>'821331000139',</v>
      </c>
      <c r="K816" t="str">
        <f t="shared" si="25"/>
        <v>insert into Centralizator_Scanari([InvNo],[SubNo],[CostCenterCode],[ModifiedAt],[ModifiedBy],[LocationName]) values('821331000139',0,'10RO061400','2023-09-16','virtual.gestionar@emag.ro','IFRS 16')</v>
      </c>
    </row>
    <row r="817" spans="1:11" hidden="1" x14ac:dyDescent="0.3">
      <c r="A817" s="2" t="s">
        <v>799</v>
      </c>
      <c r="B817" s="2" t="s">
        <v>7</v>
      </c>
      <c r="C817" s="2" t="s">
        <v>793</v>
      </c>
      <c r="D817" s="12">
        <v>45185</v>
      </c>
      <c r="E817" t="s">
        <v>9</v>
      </c>
      <c r="F817" s="4">
        <v>8213310001340</v>
      </c>
      <c r="G817" t="s">
        <v>738</v>
      </c>
      <c r="H817" t="s">
        <v>193</v>
      </c>
      <c r="I817" t="str">
        <f t="shared" si="24"/>
        <v>'821331000192',</v>
      </c>
      <c r="K817" t="str">
        <f t="shared" si="25"/>
        <v>insert into Centralizator_Scanari([InvNo],[SubNo],[CostCenterCode],[ModifiedAt],[ModifiedBy],[LocationName]) values('821331000192',0,'10RO061400','2023-09-16','virtual.gestionar@emag.ro','IFRS 16')</v>
      </c>
    </row>
    <row r="818" spans="1:11" hidden="1" x14ac:dyDescent="0.3">
      <c r="A818" s="2" t="s">
        <v>800</v>
      </c>
      <c r="B818" s="2" t="s">
        <v>7</v>
      </c>
      <c r="C818" s="2" t="s">
        <v>793</v>
      </c>
      <c r="D818" s="12">
        <v>45185</v>
      </c>
      <c r="E818" t="s">
        <v>9</v>
      </c>
      <c r="F818" s="4">
        <v>8213310002420</v>
      </c>
      <c r="G818" t="s">
        <v>738</v>
      </c>
      <c r="H818" t="s">
        <v>193</v>
      </c>
      <c r="I818" t="str">
        <f t="shared" si="24"/>
        <v>'821331000205',</v>
      </c>
      <c r="K818" t="str">
        <f t="shared" si="25"/>
        <v>insert into Centralizator_Scanari([InvNo],[SubNo],[CostCenterCode],[ModifiedAt],[ModifiedBy],[LocationName]) values('821331000205',0,'10RO061400','2023-09-16','virtual.gestionar@emag.ro','IFRS 16')</v>
      </c>
    </row>
    <row r="819" spans="1:11" hidden="1" x14ac:dyDescent="0.3">
      <c r="A819" s="2" t="s">
        <v>801</v>
      </c>
      <c r="B819" s="2" t="s">
        <v>7</v>
      </c>
      <c r="C819" s="2" t="s">
        <v>793</v>
      </c>
      <c r="D819" s="12">
        <v>45185</v>
      </c>
      <c r="E819" t="s">
        <v>9</v>
      </c>
      <c r="F819" s="4">
        <v>8213310001650</v>
      </c>
      <c r="G819" t="s">
        <v>738</v>
      </c>
      <c r="H819" t="s">
        <v>193</v>
      </c>
      <c r="I819" t="str">
        <f t="shared" si="24"/>
        <v>'821331000206',</v>
      </c>
      <c r="K819" t="str">
        <f t="shared" si="25"/>
        <v>insert into Centralizator_Scanari([InvNo],[SubNo],[CostCenterCode],[ModifiedAt],[ModifiedBy],[LocationName]) values('821331000206',0,'10RO061400','2023-09-16','virtual.gestionar@emag.ro','IFRS 16')</v>
      </c>
    </row>
    <row r="820" spans="1:11" hidden="1" x14ac:dyDescent="0.3">
      <c r="A820" s="2" t="s">
        <v>802</v>
      </c>
      <c r="B820" s="2" t="s">
        <v>7</v>
      </c>
      <c r="C820" s="2" t="s">
        <v>793</v>
      </c>
      <c r="D820" s="12">
        <v>45185</v>
      </c>
      <c r="E820" t="s">
        <v>9</v>
      </c>
      <c r="F820" s="4">
        <v>8213310000990</v>
      </c>
      <c r="G820" t="s">
        <v>738</v>
      </c>
      <c r="H820" t="s">
        <v>193</v>
      </c>
      <c r="I820" t="str">
        <f t="shared" si="24"/>
        <v>'821331000238',</v>
      </c>
      <c r="K820" t="str">
        <f t="shared" si="25"/>
        <v>insert into Centralizator_Scanari([InvNo],[SubNo],[CostCenterCode],[ModifiedAt],[ModifiedBy],[LocationName]) values('821331000238',0,'10RO061400','2023-09-16','virtual.gestionar@emag.ro','IFRS 16')</v>
      </c>
    </row>
    <row r="821" spans="1:11" hidden="1" x14ac:dyDescent="0.3">
      <c r="A821" s="2" t="s">
        <v>803</v>
      </c>
      <c r="B821" s="2" t="s">
        <v>7</v>
      </c>
      <c r="C821" s="2" t="s">
        <v>804</v>
      </c>
      <c r="D821" s="12">
        <v>45185</v>
      </c>
      <c r="E821" t="s">
        <v>9</v>
      </c>
      <c r="F821" s="4">
        <v>8213310001230</v>
      </c>
      <c r="G821" t="s">
        <v>738</v>
      </c>
      <c r="H821" t="s">
        <v>193</v>
      </c>
      <c r="I821" t="str">
        <f t="shared" si="24"/>
        <v>'821331000086',</v>
      </c>
      <c r="K821" t="str">
        <f t="shared" si="25"/>
        <v>insert into Centralizator_Scanari([InvNo],[SubNo],[CostCenterCode],[ModifiedAt],[ModifiedBy],[LocationName]) values('821331000086',0,'10RO070100','2023-09-16','virtual.gestionar@emag.ro','IFRS 16')</v>
      </c>
    </row>
    <row r="822" spans="1:11" hidden="1" x14ac:dyDescent="0.3">
      <c r="A822" s="2" t="s">
        <v>805</v>
      </c>
      <c r="B822" s="2" t="s">
        <v>7</v>
      </c>
      <c r="C822" s="2" t="s">
        <v>804</v>
      </c>
      <c r="D822" s="12">
        <v>45185</v>
      </c>
      <c r="E822" t="s">
        <v>9</v>
      </c>
      <c r="F822" s="4">
        <v>8213310001370</v>
      </c>
      <c r="G822" t="s">
        <v>738</v>
      </c>
      <c r="H822" t="s">
        <v>193</v>
      </c>
      <c r="I822" t="str">
        <f t="shared" si="24"/>
        <v>'821331000089',</v>
      </c>
      <c r="K822" t="str">
        <f t="shared" si="25"/>
        <v>insert into Centralizator_Scanari([InvNo],[SubNo],[CostCenterCode],[ModifiedAt],[ModifiedBy],[LocationName]) values('821331000089',0,'10RO070100','2023-09-16','virtual.gestionar@emag.ro','IFRS 16')</v>
      </c>
    </row>
    <row r="823" spans="1:11" hidden="1" x14ac:dyDescent="0.3">
      <c r="A823" s="2" t="s">
        <v>806</v>
      </c>
      <c r="B823" s="2" t="s">
        <v>7</v>
      </c>
      <c r="C823" s="2" t="s">
        <v>804</v>
      </c>
      <c r="D823" s="12">
        <v>45185</v>
      </c>
      <c r="E823" t="s">
        <v>9</v>
      </c>
      <c r="F823" s="4">
        <v>8213310001630</v>
      </c>
      <c r="G823" t="s">
        <v>738</v>
      </c>
      <c r="H823" t="s">
        <v>193</v>
      </c>
      <c r="I823" t="str">
        <f t="shared" si="24"/>
        <v>'821331000108',</v>
      </c>
      <c r="K823" t="str">
        <f t="shared" si="25"/>
        <v>insert into Centralizator_Scanari([InvNo],[SubNo],[CostCenterCode],[ModifiedAt],[ModifiedBy],[LocationName]) values('821331000108',0,'10RO070100','2023-09-16','virtual.gestionar@emag.ro','IFRS 16')</v>
      </c>
    </row>
    <row r="824" spans="1:11" hidden="1" x14ac:dyDescent="0.3">
      <c r="A824" s="2" t="s">
        <v>807</v>
      </c>
      <c r="B824" s="2" t="s">
        <v>7</v>
      </c>
      <c r="C824" s="2" t="s">
        <v>804</v>
      </c>
      <c r="D824" s="12">
        <v>45185</v>
      </c>
      <c r="E824" t="s">
        <v>9</v>
      </c>
      <c r="F824" s="4">
        <v>8213310001260</v>
      </c>
      <c r="G824" t="s">
        <v>738</v>
      </c>
      <c r="H824" t="s">
        <v>193</v>
      </c>
      <c r="I824" t="str">
        <f t="shared" si="24"/>
        <v>'821331000131',</v>
      </c>
      <c r="K824" t="str">
        <f t="shared" si="25"/>
        <v>insert into Centralizator_Scanari([InvNo],[SubNo],[CostCenterCode],[ModifiedAt],[ModifiedBy],[LocationName]) values('821331000131',0,'10RO070100','2023-09-16','virtual.gestionar@emag.ro','IFRS 16')</v>
      </c>
    </row>
    <row r="825" spans="1:11" hidden="1" x14ac:dyDescent="0.3">
      <c r="A825" s="2" t="s">
        <v>808</v>
      </c>
      <c r="B825" s="2" t="s">
        <v>7</v>
      </c>
      <c r="C825" s="2" t="s">
        <v>804</v>
      </c>
      <c r="D825" s="12">
        <v>45185</v>
      </c>
      <c r="E825" t="s">
        <v>9</v>
      </c>
      <c r="F825" s="4">
        <v>8213310000820</v>
      </c>
      <c r="G825" t="s">
        <v>738</v>
      </c>
      <c r="H825" t="s">
        <v>193</v>
      </c>
      <c r="I825" t="str">
        <f t="shared" si="24"/>
        <v>'821331000169',</v>
      </c>
      <c r="K825" t="str">
        <f t="shared" si="25"/>
        <v>insert into Centralizator_Scanari([InvNo],[SubNo],[CostCenterCode],[ModifiedAt],[ModifiedBy],[LocationName]) values('821331000169',0,'10RO070100','2023-09-16','virtual.gestionar@emag.ro','IFRS 16')</v>
      </c>
    </row>
    <row r="826" spans="1:11" hidden="1" x14ac:dyDescent="0.3">
      <c r="A826" s="2" t="s">
        <v>809</v>
      </c>
      <c r="B826" s="2" t="s">
        <v>7</v>
      </c>
      <c r="C826" s="2" t="s">
        <v>804</v>
      </c>
      <c r="D826" s="12">
        <v>45185</v>
      </c>
      <c r="E826" t="s">
        <v>9</v>
      </c>
      <c r="F826" s="4">
        <v>8213310000850</v>
      </c>
      <c r="G826" t="s">
        <v>738</v>
      </c>
      <c r="H826" t="s">
        <v>193</v>
      </c>
      <c r="I826" t="str">
        <f t="shared" si="24"/>
        <v>'821331000179',</v>
      </c>
      <c r="K826" t="str">
        <f t="shared" si="25"/>
        <v>insert into Centralizator_Scanari([InvNo],[SubNo],[CostCenterCode],[ModifiedAt],[ModifiedBy],[LocationName]) values('821331000179',0,'10RO070100','2023-09-16','virtual.gestionar@emag.ro','IFRS 16')</v>
      </c>
    </row>
    <row r="827" spans="1:11" hidden="1" x14ac:dyDescent="0.3">
      <c r="A827" s="2" t="s">
        <v>810</v>
      </c>
      <c r="B827" s="2" t="s">
        <v>7</v>
      </c>
      <c r="C827" s="2" t="s">
        <v>804</v>
      </c>
      <c r="D827" s="12">
        <v>45185</v>
      </c>
      <c r="E827" t="s">
        <v>9</v>
      </c>
      <c r="F827" s="4">
        <v>8213310000970</v>
      </c>
      <c r="G827" t="s">
        <v>738</v>
      </c>
      <c r="H827" t="s">
        <v>193</v>
      </c>
      <c r="I827" t="str">
        <f t="shared" si="24"/>
        <v>'821331000180',</v>
      </c>
      <c r="K827" t="str">
        <f t="shared" si="25"/>
        <v>insert into Centralizator_Scanari([InvNo],[SubNo],[CostCenterCode],[ModifiedAt],[ModifiedBy],[LocationName]) values('821331000180',0,'10RO070100','2023-09-16','virtual.gestionar@emag.ro','IFRS 16')</v>
      </c>
    </row>
    <row r="828" spans="1:11" hidden="1" x14ac:dyDescent="0.3">
      <c r="A828" s="2" t="s">
        <v>811</v>
      </c>
      <c r="B828" s="2" t="s">
        <v>7</v>
      </c>
      <c r="C828" s="2" t="s">
        <v>804</v>
      </c>
      <c r="D828" s="12">
        <v>45185</v>
      </c>
      <c r="E828" t="s">
        <v>9</v>
      </c>
      <c r="F828" s="4">
        <v>8213310001010</v>
      </c>
      <c r="G828" t="s">
        <v>738</v>
      </c>
      <c r="H828" t="s">
        <v>193</v>
      </c>
      <c r="I828" t="str">
        <f t="shared" si="24"/>
        <v>'821331000181',</v>
      </c>
      <c r="K828" t="str">
        <f t="shared" si="25"/>
        <v>insert into Centralizator_Scanari([InvNo],[SubNo],[CostCenterCode],[ModifiedAt],[ModifiedBy],[LocationName]) values('821331000181',0,'10RO070100','2023-09-16','virtual.gestionar@emag.ro','IFRS 16')</v>
      </c>
    </row>
    <row r="829" spans="1:11" hidden="1" x14ac:dyDescent="0.3">
      <c r="A829" s="2" t="s">
        <v>812</v>
      </c>
      <c r="B829" s="2" t="s">
        <v>7</v>
      </c>
      <c r="C829" s="2" t="s">
        <v>813</v>
      </c>
      <c r="D829" s="12">
        <v>45185</v>
      </c>
      <c r="E829" t="s">
        <v>9</v>
      </c>
      <c r="F829" s="4">
        <v>8213310001190</v>
      </c>
      <c r="G829" t="s">
        <v>738</v>
      </c>
      <c r="H829" t="s">
        <v>193</v>
      </c>
      <c r="I829" t="str">
        <f t="shared" si="24"/>
        <v>'821331000149',</v>
      </c>
      <c r="K829" t="str">
        <f t="shared" si="25"/>
        <v>insert into Centralizator_Scanari([InvNo],[SubNo],[CostCenterCode],[ModifiedAt],[ModifiedBy],[LocationName]) values('821331000149',0,'10RO070200','2023-09-16','virtual.gestionar@emag.ro','IFRS 16')</v>
      </c>
    </row>
    <row r="830" spans="1:11" hidden="1" x14ac:dyDescent="0.3">
      <c r="A830" s="2" t="s">
        <v>814</v>
      </c>
      <c r="B830" s="2" t="s">
        <v>7</v>
      </c>
      <c r="C830" s="2" t="s">
        <v>813</v>
      </c>
      <c r="D830" s="12">
        <v>45185</v>
      </c>
      <c r="E830" t="s">
        <v>9</v>
      </c>
      <c r="F830" s="4">
        <v>8213310001200</v>
      </c>
      <c r="G830" t="s">
        <v>738</v>
      </c>
      <c r="H830" t="s">
        <v>193</v>
      </c>
      <c r="I830" t="str">
        <f t="shared" si="24"/>
        <v>'821331000190',</v>
      </c>
      <c r="K830" t="str">
        <f t="shared" si="25"/>
        <v>insert into Centralizator_Scanari([InvNo],[SubNo],[CostCenterCode],[ModifiedAt],[ModifiedBy],[LocationName]) values('821331000190',0,'10RO070200','2023-09-16','virtual.gestionar@emag.ro','IFRS 16')</v>
      </c>
    </row>
    <row r="831" spans="1:11" hidden="1" x14ac:dyDescent="0.3">
      <c r="A831" s="2" t="s">
        <v>815</v>
      </c>
      <c r="B831" s="2" t="s">
        <v>7</v>
      </c>
      <c r="C831" s="2" t="s">
        <v>816</v>
      </c>
      <c r="D831" s="12">
        <v>45185</v>
      </c>
      <c r="E831" t="s">
        <v>9</v>
      </c>
      <c r="F831" s="4">
        <v>8213310001600</v>
      </c>
      <c r="G831" t="s">
        <v>738</v>
      </c>
      <c r="H831" t="s">
        <v>193</v>
      </c>
      <c r="I831" t="str">
        <f t="shared" si="24"/>
        <v>'821331000104',</v>
      </c>
      <c r="K831" t="str">
        <f t="shared" si="25"/>
        <v>insert into Centralizator_Scanari([InvNo],[SubNo],[CostCenterCode],[ModifiedAt],[ModifiedBy],[LocationName]) values('821331000104',0,'10RO070300','2023-09-16','virtual.gestionar@emag.ro','IFRS 16')</v>
      </c>
    </row>
    <row r="832" spans="1:11" hidden="1" x14ac:dyDescent="0.3">
      <c r="A832" s="2" t="s">
        <v>817</v>
      </c>
      <c r="B832" s="2" t="s">
        <v>7</v>
      </c>
      <c r="C832" s="2" t="s">
        <v>816</v>
      </c>
      <c r="D832" s="12">
        <v>45185</v>
      </c>
      <c r="E832" t="s">
        <v>9</v>
      </c>
      <c r="F832" s="4">
        <v>8213310001640</v>
      </c>
      <c r="G832" t="s">
        <v>738</v>
      </c>
      <c r="H832" t="s">
        <v>193</v>
      </c>
      <c r="I832" t="str">
        <f t="shared" si="24"/>
        <v>'821331000105',</v>
      </c>
      <c r="K832" t="str">
        <f t="shared" si="25"/>
        <v>insert into Centralizator_Scanari([InvNo],[SubNo],[CostCenterCode],[ModifiedAt],[ModifiedBy],[LocationName]) values('821331000105',0,'10RO070300','2023-09-16','virtual.gestionar@emag.ro','IFRS 16')</v>
      </c>
    </row>
    <row r="833" spans="1:11" hidden="1" x14ac:dyDescent="0.3">
      <c r="A833" s="2" t="s">
        <v>818</v>
      </c>
      <c r="B833" s="2" t="s">
        <v>7</v>
      </c>
      <c r="C833" s="2" t="s">
        <v>816</v>
      </c>
      <c r="D833" s="12">
        <v>45185</v>
      </c>
      <c r="E833" t="s">
        <v>9</v>
      </c>
      <c r="F833" s="4">
        <v>8213310001720</v>
      </c>
      <c r="G833" t="s">
        <v>738</v>
      </c>
      <c r="H833" t="s">
        <v>193</v>
      </c>
      <c r="I833" t="str">
        <f t="shared" si="24"/>
        <v>'821331000106',</v>
      </c>
      <c r="K833" t="str">
        <f t="shared" si="25"/>
        <v>insert into Centralizator_Scanari([InvNo],[SubNo],[CostCenterCode],[ModifiedAt],[ModifiedBy],[LocationName]) values('821331000106',0,'10RO070300','2023-09-16','virtual.gestionar@emag.ro','IFRS 16')</v>
      </c>
    </row>
    <row r="834" spans="1:11" hidden="1" x14ac:dyDescent="0.3">
      <c r="A834" s="2" t="s">
        <v>819</v>
      </c>
      <c r="B834" s="2" t="s">
        <v>7</v>
      </c>
      <c r="C834" s="2" t="s">
        <v>816</v>
      </c>
      <c r="D834" s="12">
        <v>45185</v>
      </c>
      <c r="E834" t="s">
        <v>9</v>
      </c>
      <c r="F834" s="4">
        <v>8213310001730</v>
      </c>
      <c r="G834" t="s">
        <v>738</v>
      </c>
      <c r="H834" t="s">
        <v>193</v>
      </c>
      <c r="I834" t="str">
        <f t="shared" si="24"/>
        <v>'821331000109',</v>
      </c>
      <c r="K834" t="str">
        <f t="shared" si="25"/>
        <v>insert into Centralizator_Scanari([InvNo],[SubNo],[CostCenterCode],[ModifiedAt],[ModifiedBy],[LocationName]) values('821331000109',0,'10RO070300','2023-09-16','virtual.gestionar@emag.ro','IFRS 16')</v>
      </c>
    </row>
    <row r="835" spans="1:11" hidden="1" x14ac:dyDescent="0.3">
      <c r="A835" s="2" t="s">
        <v>820</v>
      </c>
      <c r="B835" s="2" t="s">
        <v>7</v>
      </c>
      <c r="C835" s="2" t="s">
        <v>816</v>
      </c>
      <c r="D835" s="12">
        <v>45185</v>
      </c>
      <c r="E835" t="s">
        <v>9</v>
      </c>
      <c r="F835" s="4">
        <v>8213310002040</v>
      </c>
      <c r="G835" t="s">
        <v>738</v>
      </c>
      <c r="H835" t="s">
        <v>193</v>
      </c>
      <c r="I835" t="str">
        <f t="shared" ref="I835:I898" si="26">"'"&amp;A835&amp;"',"</f>
        <v>'821331000110',</v>
      </c>
      <c r="K835" t="str">
        <f t="shared" ref="K835:K898" si="27">"insert into Centralizator_Scanari([InvNo],[SubNo],[CostCenterCode],[ModifiedAt],[ModifiedBy],[LocationName]) values('" &amp; A835 &amp; "'," &amp; B835 &amp; ",'" &amp; C835 &amp; "','" &amp; TEXT(D835, "yyyy-MM-dd") &amp; "','" &amp; E835 &amp; "','" &amp; H835 &amp; "')"</f>
        <v>insert into Centralizator_Scanari([InvNo],[SubNo],[CostCenterCode],[ModifiedAt],[ModifiedBy],[LocationName]) values('821331000110',0,'10RO070300','2023-09-16','virtual.gestionar@emag.ro','IFRS 16')</v>
      </c>
    </row>
    <row r="836" spans="1:11" hidden="1" x14ac:dyDescent="0.3">
      <c r="A836" s="2" t="s">
        <v>821</v>
      </c>
      <c r="B836" s="2" t="s">
        <v>7</v>
      </c>
      <c r="C836" s="2" t="s">
        <v>816</v>
      </c>
      <c r="D836" s="12">
        <v>45185</v>
      </c>
      <c r="E836" t="s">
        <v>9</v>
      </c>
      <c r="F836" s="4">
        <v>8213310001890</v>
      </c>
      <c r="G836" t="s">
        <v>738</v>
      </c>
      <c r="H836" t="s">
        <v>193</v>
      </c>
      <c r="I836" t="str">
        <f t="shared" si="26"/>
        <v>'821331000114',</v>
      </c>
      <c r="K836" t="str">
        <f t="shared" si="27"/>
        <v>insert into Centralizator_Scanari([InvNo],[SubNo],[CostCenterCode],[ModifiedAt],[ModifiedBy],[LocationName]) values('821331000114',0,'10RO070300','2023-09-16','virtual.gestionar@emag.ro','IFRS 16')</v>
      </c>
    </row>
    <row r="837" spans="1:11" hidden="1" x14ac:dyDescent="0.3">
      <c r="A837" s="2" t="s">
        <v>822</v>
      </c>
      <c r="B837" s="2" t="s">
        <v>7</v>
      </c>
      <c r="C837" s="2" t="s">
        <v>816</v>
      </c>
      <c r="D837" s="12">
        <v>45185</v>
      </c>
      <c r="E837" t="s">
        <v>9</v>
      </c>
      <c r="F837" s="4">
        <v>8213310000040</v>
      </c>
      <c r="G837" t="s">
        <v>738</v>
      </c>
      <c r="H837" t="s">
        <v>193</v>
      </c>
      <c r="I837" t="str">
        <f t="shared" si="26"/>
        <v>'821331000191',</v>
      </c>
      <c r="K837" t="str">
        <f t="shared" si="27"/>
        <v>insert into Centralizator_Scanari([InvNo],[SubNo],[CostCenterCode],[ModifiedAt],[ModifiedBy],[LocationName]) values('821331000191',0,'10RO070300','2023-09-16','virtual.gestionar@emag.ro','IFRS 16')</v>
      </c>
    </row>
    <row r="838" spans="1:11" hidden="1" x14ac:dyDescent="0.3">
      <c r="A838" s="2" t="s">
        <v>823</v>
      </c>
      <c r="B838" s="2" t="s">
        <v>7</v>
      </c>
      <c r="C838" s="2" t="s">
        <v>816</v>
      </c>
      <c r="D838" s="12">
        <v>45185</v>
      </c>
      <c r="E838" t="s">
        <v>9</v>
      </c>
      <c r="F838" s="4">
        <v>8213310000840</v>
      </c>
      <c r="G838" t="s">
        <v>738</v>
      </c>
      <c r="H838" t="s">
        <v>193</v>
      </c>
      <c r="I838" t="str">
        <f t="shared" si="26"/>
        <v>'821331000214',</v>
      </c>
      <c r="K838" t="str">
        <f t="shared" si="27"/>
        <v>insert into Centralizator_Scanari([InvNo],[SubNo],[CostCenterCode],[ModifiedAt],[ModifiedBy],[LocationName]) values('821331000214',0,'10RO070300','2023-09-16','virtual.gestionar@emag.ro','IFRS 16')</v>
      </c>
    </row>
    <row r="839" spans="1:11" hidden="1" x14ac:dyDescent="0.3">
      <c r="A839" s="2" t="s">
        <v>824</v>
      </c>
      <c r="B839" s="2" t="s">
        <v>7</v>
      </c>
      <c r="C839" s="2" t="s">
        <v>825</v>
      </c>
      <c r="D839" s="12">
        <v>45185</v>
      </c>
      <c r="E839" t="s">
        <v>9</v>
      </c>
      <c r="F839" s="4">
        <v>8213310000960</v>
      </c>
      <c r="G839" t="s">
        <v>738</v>
      </c>
      <c r="H839" t="s">
        <v>193</v>
      </c>
      <c r="I839" t="str">
        <f t="shared" si="26"/>
        <v>'821331000155',</v>
      </c>
      <c r="K839" t="str">
        <f t="shared" si="27"/>
        <v>insert into Centralizator_Scanari([InvNo],[SubNo],[CostCenterCode],[ModifiedAt],[ModifiedBy],[LocationName]) values('821331000155',0,'10RO070305','2023-09-16','virtual.gestionar@emag.ro','IFRS 16')</v>
      </c>
    </row>
    <row r="840" spans="1:11" hidden="1" x14ac:dyDescent="0.3">
      <c r="A840" s="2" t="s">
        <v>826</v>
      </c>
      <c r="B840" s="2" t="s">
        <v>7</v>
      </c>
      <c r="C840" s="2" t="s">
        <v>825</v>
      </c>
      <c r="D840" s="12">
        <v>45185</v>
      </c>
      <c r="E840" t="s">
        <v>9</v>
      </c>
      <c r="F840" s="4">
        <v>8213310001400</v>
      </c>
      <c r="G840" t="s">
        <v>738</v>
      </c>
      <c r="H840" t="s">
        <v>193</v>
      </c>
      <c r="I840" t="str">
        <f t="shared" si="26"/>
        <v>'821331000166',</v>
      </c>
      <c r="K840" t="str">
        <f t="shared" si="27"/>
        <v>insert into Centralizator_Scanari([InvNo],[SubNo],[CostCenterCode],[ModifiedAt],[ModifiedBy],[LocationName]) values('821331000166',0,'10RO070305','2023-09-16','virtual.gestionar@emag.ro','IFRS 16')</v>
      </c>
    </row>
    <row r="841" spans="1:11" hidden="1" x14ac:dyDescent="0.3">
      <c r="A841" s="2" t="s">
        <v>827</v>
      </c>
      <c r="B841" s="2" t="s">
        <v>7</v>
      </c>
      <c r="C841" s="2" t="s">
        <v>825</v>
      </c>
      <c r="D841" s="12">
        <v>45185</v>
      </c>
      <c r="E841" t="s">
        <v>9</v>
      </c>
      <c r="F841" s="4">
        <v>8213310001570</v>
      </c>
      <c r="G841" t="s">
        <v>738</v>
      </c>
      <c r="H841" t="s">
        <v>193</v>
      </c>
      <c r="I841" t="str">
        <f t="shared" si="26"/>
        <v>'821331000174',</v>
      </c>
      <c r="K841" t="str">
        <f t="shared" si="27"/>
        <v>insert into Centralizator_Scanari([InvNo],[SubNo],[CostCenterCode],[ModifiedAt],[ModifiedBy],[LocationName]) values('821331000174',0,'10RO070305','2023-09-16','virtual.gestionar@emag.ro','IFRS 16')</v>
      </c>
    </row>
    <row r="842" spans="1:11" hidden="1" x14ac:dyDescent="0.3">
      <c r="A842" s="2" t="s">
        <v>828</v>
      </c>
      <c r="B842" s="2" t="s">
        <v>7</v>
      </c>
      <c r="C842" s="2" t="s">
        <v>825</v>
      </c>
      <c r="D842" s="12">
        <v>45185</v>
      </c>
      <c r="E842" t="s">
        <v>9</v>
      </c>
      <c r="F842" s="4">
        <v>8213310001770</v>
      </c>
      <c r="G842" t="s">
        <v>738</v>
      </c>
      <c r="H842" t="s">
        <v>193</v>
      </c>
      <c r="I842" t="str">
        <f t="shared" si="26"/>
        <v>'821331000176',</v>
      </c>
      <c r="K842" t="str">
        <f t="shared" si="27"/>
        <v>insert into Centralizator_Scanari([InvNo],[SubNo],[CostCenterCode],[ModifiedAt],[ModifiedBy],[LocationName]) values('821331000176',0,'10RO070305','2023-09-16','virtual.gestionar@emag.ro','IFRS 16')</v>
      </c>
    </row>
    <row r="843" spans="1:11" hidden="1" x14ac:dyDescent="0.3">
      <c r="A843" s="2" t="s">
        <v>829</v>
      </c>
      <c r="B843" s="2" t="s">
        <v>7</v>
      </c>
      <c r="C843" s="2" t="s">
        <v>830</v>
      </c>
      <c r="D843" s="12">
        <v>45185</v>
      </c>
      <c r="E843" t="s">
        <v>9</v>
      </c>
      <c r="F843" s="4">
        <v>8213310001830</v>
      </c>
      <c r="G843" t="s">
        <v>738</v>
      </c>
      <c r="H843" t="s">
        <v>193</v>
      </c>
      <c r="I843" t="str">
        <f t="shared" si="26"/>
        <v>'821331000156',</v>
      </c>
      <c r="K843" t="str">
        <f t="shared" si="27"/>
        <v>insert into Centralizator_Scanari([InvNo],[SubNo],[CostCenterCode],[ModifiedAt],[ModifiedBy],[LocationName]) values('821331000156',0,'10RO080400','2023-09-16','virtual.gestionar@emag.ro','IFRS 16')</v>
      </c>
    </row>
    <row r="844" spans="1:11" hidden="1" x14ac:dyDescent="0.3">
      <c r="A844" s="2" t="s">
        <v>831</v>
      </c>
      <c r="B844" s="2" t="s">
        <v>7</v>
      </c>
      <c r="C844" s="2" t="s">
        <v>830</v>
      </c>
      <c r="D844" s="12">
        <v>45185</v>
      </c>
      <c r="E844" t="s">
        <v>9</v>
      </c>
      <c r="F844" s="4">
        <v>8213310001880</v>
      </c>
      <c r="G844" t="s">
        <v>738</v>
      </c>
      <c r="H844" t="s">
        <v>193</v>
      </c>
      <c r="I844" t="str">
        <f t="shared" si="26"/>
        <v>'821331000187',</v>
      </c>
      <c r="K844" t="str">
        <f t="shared" si="27"/>
        <v>insert into Centralizator_Scanari([InvNo],[SubNo],[CostCenterCode],[ModifiedAt],[ModifiedBy],[LocationName]) values('821331000187',0,'10RO080400','2023-09-16','virtual.gestionar@emag.ro','IFRS 16')</v>
      </c>
    </row>
    <row r="845" spans="1:11" hidden="1" x14ac:dyDescent="0.3">
      <c r="A845" s="2" t="s">
        <v>832</v>
      </c>
      <c r="B845" s="2" t="s">
        <v>7</v>
      </c>
      <c r="C845" s="2" t="s">
        <v>833</v>
      </c>
      <c r="D845" s="12">
        <v>45185</v>
      </c>
      <c r="E845" t="s">
        <v>9</v>
      </c>
      <c r="F845" s="4">
        <v>8213310000950</v>
      </c>
      <c r="G845" t="s">
        <v>738</v>
      </c>
      <c r="H845" t="s">
        <v>193</v>
      </c>
      <c r="I845" t="str">
        <f t="shared" si="26"/>
        <v>'821331000235',</v>
      </c>
      <c r="K845" t="str">
        <f t="shared" si="27"/>
        <v>insert into Centralizator_Scanari([InvNo],[SubNo],[CostCenterCode],[ModifiedAt],[ModifiedBy],[LocationName]) values('821331000235',0,'10RO110155','2023-09-16','virtual.gestionar@emag.ro','IFRS 16')</v>
      </c>
    </row>
    <row r="846" spans="1:11" hidden="1" x14ac:dyDescent="0.3">
      <c r="A846" s="2" t="s">
        <v>834</v>
      </c>
      <c r="B846" s="2" t="s">
        <v>7</v>
      </c>
      <c r="C846" s="2" t="s">
        <v>835</v>
      </c>
      <c r="D846" s="12">
        <v>45185</v>
      </c>
      <c r="E846" t="s">
        <v>9</v>
      </c>
      <c r="F846" s="4">
        <v>8213310001670</v>
      </c>
      <c r="G846" t="s">
        <v>738</v>
      </c>
      <c r="H846" t="s">
        <v>193</v>
      </c>
      <c r="I846" t="str">
        <f t="shared" si="26"/>
        <v>'821331000115',</v>
      </c>
      <c r="K846" t="str">
        <f t="shared" si="27"/>
        <v>insert into Centralizator_Scanari([InvNo],[SubNo],[CostCenterCode],[ModifiedAt],[ModifiedBy],[LocationName]) values('821331000115',0,'10RO110160','2023-09-16','virtual.gestionar@emag.ro','IFRS 16')</v>
      </c>
    </row>
    <row r="847" spans="1:11" hidden="1" x14ac:dyDescent="0.3">
      <c r="A847" s="2" t="s">
        <v>836</v>
      </c>
      <c r="B847" s="2" t="s">
        <v>7</v>
      </c>
      <c r="C847" s="2" t="s">
        <v>835</v>
      </c>
      <c r="D847" s="12">
        <v>45185</v>
      </c>
      <c r="E847" t="s">
        <v>9</v>
      </c>
      <c r="F847" s="4">
        <v>8213100000110</v>
      </c>
      <c r="G847" t="s">
        <v>738</v>
      </c>
      <c r="H847" t="s">
        <v>193</v>
      </c>
      <c r="I847" t="str">
        <f t="shared" si="26"/>
        <v>'821331000116',</v>
      </c>
      <c r="K847" t="str">
        <f t="shared" si="27"/>
        <v>insert into Centralizator_Scanari([InvNo],[SubNo],[CostCenterCode],[ModifiedAt],[ModifiedBy],[LocationName]) values('821331000116',0,'10RO110160','2023-09-16','virtual.gestionar@emag.ro','IFRS 16')</v>
      </c>
    </row>
    <row r="848" spans="1:11" hidden="1" x14ac:dyDescent="0.3">
      <c r="A848" s="2" t="s">
        <v>837</v>
      </c>
      <c r="B848" s="2" t="s">
        <v>7</v>
      </c>
      <c r="C848" s="2" t="s">
        <v>835</v>
      </c>
      <c r="D848" s="12">
        <v>45185</v>
      </c>
      <c r="E848" t="s">
        <v>9</v>
      </c>
      <c r="F848" s="4">
        <v>8213100000150</v>
      </c>
      <c r="G848" t="s">
        <v>738</v>
      </c>
      <c r="H848" t="s">
        <v>193</v>
      </c>
      <c r="I848" t="str">
        <f t="shared" si="26"/>
        <v>'821331000141',</v>
      </c>
      <c r="K848" t="str">
        <f t="shared" si="27"/>
        <v>insert into Centralizator_Scanari([InvNo],[SubNo],[CostCenterCode],[ModifiedAt],[ModifiedBy],[LocationName]) values('821331000141',0,'10RO110160','2023-09-16','virtual.gestionar@emag.ro','IFRS 16')</v>
      </c>
    </row>
    <row r="849" spans="1:11" hidden="1" x14ac:dyDescent="0.3">
      <c r="A849" s="2" t="s">
        <v>838</v>
      </c>
      <c r="B849" s="2" t="s">
        <v>7</v>
      </c>
      <c r="C849" s="2" t="s">
        <v>835</v>
      </c>
      <c r="D849" s="12">
        <v>45185</v>
      </c>
      <c r="E849" t="s">
        <v>9</v>
      </c>
      <c r="F849" s="4">
        <v>8213100000430</v>
      </c>
      <c r="G849" t="s">
        <v>738</v>
      </c>
      <c r="H849" t="s">
        <v>193</v>
      </c>
      <c r="I849" t="str">
        <f t="shared" si="26"/>
        <v>'821331000148',</v>
      </c>
      <c r="K849" t="str">
        <f t="shared" si="27"/>
        <v>insert into Centralizator_Scanari([InvNo],[SubNo],[CostCenterCode],[ModifiedAt],[ModifiedBy],[LocationName]) values('821331000148',0,'10RO110160','2023-09-16','virtual.gestionar@emag.ro','IFRS 16')</v>
      </c>
    </row>
    <row r="850" spans="1:11" hidden="1" x14ac:dyDescent="0.3">
      <c r="A850" s="2" t="s">
        <v>839</v>
      </c>
      <c r="B850" s="2" t="s">
        <v>7</v>
      </c>
      <c r="C850" s="2" t="s">
        <v>835</v>
      </c>
      <c r="D850" s="12">
        <v>45185</v>
      </c>
      <c r="E850" t="s">
        <v>9</v>
      </c>
      <c r="F850" s="4">
        <v>8213100000130</v>
      </c>
      <c r="G850" t="s">
        <v>738</v>
      </c>
      <c r="H850" t="s">
        <v>193</v>
      </c>
      <c r="I850" t="str">
        <f t="shared" si="26"/>
        <v>'821331000153',</v>
      </c>
      <c r="K850" t="str">
        <f t="shared" si="27"/>
        <v>insert into Centralizator_Scanari([InvNo],[SubNo],[CostCenterCode],[ModifiedAt],[ModifiedBy],[LocationName]) values('821331000153',0,'10RO110160','2023-09-16','virtual.gestionar@emag.ro','IFRS 16')</v>
      </c>
    </row>
    <row r="851" spans="1:11" hidden="1" x14ac:dyDescent="0.3">
      <c r="A851" s="2" t="s">
        <v>840</v>
      </c>
      <c r="B851" s="2" t="s">
        <v>7</v>
      </c>
      <c r="C851" s="2" t="s">
        <v>835</v>
      </c>
      <c r="D851" s="12">
        <v>45185</v>
      </c>
      <c r="E851" t="s">
        <v>9</v>
      </c>
      <c r="F851" s="4">
        <v>8213100000170</v>
      </c>
      <c r="G851" t="s">
        <v>738</v>
      </c>
      <c r="H851" t="s">
        <v>193</v>
      </c>
      <c r="I851" t="str">
        <f t="shared" si="26"/>
        <v>'821331000154',</v>
      </c>
      <c r="K851" t="str">
        <f t="shared" si="27"/>
        <v>insert into Centralizator_Scanari([InvNo],[SubNo],[CostCenterCode],[ModifiedAt],[ModifiedBy],[LocationName]) values('821331000154',0,'10RO110160','2023-09-16','virtual.gestionar@emag.ro','IFRS 16')</v>
      </c>
    </row>
    <row r="852" spans="1:11" hidden="1" x14ac:dyDescent="0.3">
      <c r="A852" s="2" t="s">
        <v>841</v>
      </c>
      <c r="B852" s="2" t="s">
        <v>7</v>
      </c>
      <c r="C852" s="2" t="s">
        <v>835</v>
      </c>
      <c r="D852" s="12">
        <v>45185</v>
      </c>
      <c r="E852" t="s">
        <v>9</v>
      </c>
      <c r="F852" s="4">
        <v>8213100000420</v>
      </c>
      <c r="G852" t="s">
        <v>738</v>
      </c>
      <c r="H852" t="s">
        <v>193</v>
      </c>
      <c r="I852" t="str">
        <f t="shared" si="26"/>
        <v>'821331000223',</v>
      </c>
      <c r="K852" t="str">
        <f t="shared" si="27"/>
        <v>insert into Centralizator_Scanari([InvNo],[SubNo],[CostCenterCode],[ModifiedAt],[ModifiedBy],[LocationName]) values('821331000223',0,'10RO110160','2023-09-16','virtual.gestionar@emag.ro','IFRS 16')</v>
      </c>
    </row>
    <row r="853" spans="1:11" hidden="1" x14ac:dyDescent="0.3">
      <c r="A853" s="2" t="s">
        <v>842</v>
      </c>
      <c r="B853" s="2" t="s">
        <v>7</v>
      </c>
      <c r="C853" s="2" t="s">
        <v>835</v>
      </c>
      <c r="D853" s="12">
        <v>45185</v>
      </c>
      <c r="E853" t="s">
        <v>9</v>
      </c>
      <c r="F853" s="4">
        <v>8213100000080</v>
      </c>
      <c r="G853" t="s">
        <v>738</v>
      </c>
      <c r="H853" t="s">
        <v>193</v>
      </c>
      <c r="I853" t="str">
        <f t="shared" si="26"/>
        <v>'821331000224',</v>
      </c>
      <c r="K853" t="str">
        <f t="shared" si="27"/>
        <v>insert into Centralizator_Scanari([InvNo],[SubNo],[CostCenterCode],[ModifiedAt],[ModifiedBy],[LocationName]) values('821331000224',0,'10RO110160','2023-09-16','virtual.gestionar@emag.ro','IFRS 16')</v>
      </c>
    </row>
    <row r="854" spans="1:11" hidden="1" x14ac:dyDescent="0.3">
      <c r="A854" s="2" t="s">
        <v>843</v>
      </c>
      <c r="B854" s="2" t="s">
        <v>7</v>
      </c>
      <c r="C854" s="2" t="s">
        <v>835</v>
      </c>
      <c r="D854" s="12">
        <v>45185</v>
      </c>
      <c r="E854" t="s">
        <v>9</v>
      </c>
      <c r="F854" s="4">
        <v>8213100000100</v>
      </c>
      <c r="G854" t="s">
        <v>738</v>
      </c>
      <c r="H854" t="s">
        <v>193</v>
      </c>
      <c r="I854" t="str">
        <f t="shared" si="26"/>
        <v>'821331000227',</v>
      </c>
      <c r="K854" t="str">
        <f t="shared" si="27"/>
        <v>insert into Centralizator_Scanari([InvNo],[SubNo],[CostCenterCode],[ModifiedAt],[ModifiedBy],[LocationName]) values('821331000227',0,'10RO110160','2023-09-16','virtual.gestionar@emag.ro','IFRS 16')</v>
      </c>
    </row>
    <row r="855" spans="1:11" hidden="1" x14ac:dyDescent="0.3">
      <c r="A855" s="2" t="s">
        <v>844</v>
      </c>
      <c r="B855" s="2" t="s">
        <v>7</v>
      </c>
      <c r="C855" s="2" t="s">
        <v>835</v>
      </c>
      <c r="D855" s="12">
        <v>45185</v>
      </c>
      <c r="E855" t="s">
        <v>9</v>
      </c>
      <c r="F855" s="4">
        <v>8213100000140</v>
      </c>
      <c r="G855" t="s">
        <v>738</v>
      </c>
      <c r="H855" t="s">
        <v>193</v>
      </c>
      <c r="I855" t="str">
        <f t="shared" si="26"/>
        <v>'821331000237',</v>
      </c>
      <c r="K855" t="str">
        <f t="shared" si="27"/>
        <v>insert into Centralizator_Scanari([InvNo],[SubNo],[CostCenterCode],[ModifiedAt],[ModifiedBy],[LocationName]) values('821331000237',0,'10RO110160','2023-09-16','virtual.gestionar@emag.ro','IFRS 16')</v>
      </c>
    </row>
    <row r="856" spans="1:11" hidden="1" x14ac:dyDescent="0.3">
      <c r="A856" s="2" t="s">
        <v>845</v>
      </c>
      <c r="B856" s="2" t="s">
        <v>7</v>
      </c>
      <c r="C856" s="2" t="s">
        <v>846</v>
      </c>
      <c r="D856" s="12">
        <v>45185</v>
      </c>
      <c r="E856" t="s">
        <v>9</v>
      </c>
      <c r="F856" s="4">
        <v>8213100000310</v>
      </c>
      <c r="G856" t="s">
        <v>738</v>
      </c>
      <c r="H856" t="s">
        <v>193</v>
      </c>
      <c r="I856" t="str">
        <f t="shared" si="26"/>
        <v>'821331000117',</v>
      </c>
      <c r="K856" t="str">
        <f t="shared" si="27"/>
        <v>insert into Centralizator_Scanari([InvNo],[SubNo],[CostCenterCode],[ModifiedAt],[ModifiedBy],[LocationName]) values('821331000117',0,'10RO110200','2023-09-16','virtual.gestionar@emag.ro','IFRS 16')</v>
      </c>
    </row>
    <row r="857" spans="1:11" hidden="1" x14ac:dyDescent="0.3">
      <c r="A857" s="2" t="s">
        <v>847</v>
      </c>
      <c r="B857" s="2" t="s">
        <v>7</v>
      </c>
      <c r="C857" s="2" t="s">
        <v>846</v>
      </c>
      <c r="D857" s="12">
        <v>45185</v>
      </c>
      <c r="E857" t="s">
        <v>9</v>
      </c>
      <c r="F857" s="4">
        <v>8213100000320</v>
      </c>
      <c r="G857" t="s">
        <v>738</v>
      </c>
      <c r="H857" t="s">
        <v>193</v>
      </c>
      <c r="I857" t="str">
        <f t="shared" si="26"/>
        <v>'821331000118',</v>
      </c>
      <c r="K857" t="str">
        <f t="shared" si="27"/>
        <v>insert into Centralizator_Scanari([InvNo],[SubNo],[CostCenterCode],[ModifiedAt],[ModifiedBy],[LocationName]) values('821331000118',0,'10RO110200','2023-09-16','virtual.gestionar@emag.ro','IFRS 16')</v>
      </c>
    </row>
    <row r="858" spans="1:11" hidden="1" x14ac:dyDescent="0.3">
      <c r="A858" s="2" t="s">
        <v>848</v>
      </c>
      <c r="B858" s="2" t="s">
        <v>7</v>
      </c>
      <c r="C858" s="2" t="s">
        <v>846</v>
      </c>
      <c r="D858" s="12">
        <v>45185</v>
      </c>
      <c r="E858" t="s">
        <v>9</v>
      </c>
      <c r="F858" s="4">
        <v>8213100000330</v>
      </c>
      <c r="G858" t="s">
        <v>738</v>
      </c>
      <c r="H858" t="s">
        <v>193</v>
      </c>
      <c r="I858" t="str">
        <f t="shared" si="26"/>
        <v>'821331000158',</v>
      </c>
      <c r="K858" t="str">
        <f t="shared" si="27"/>
        <v>insert into Centralizator_Scanari([InvNo],[SubNo],[CostCenterCode],[ModifiedAt],[ModifiedBy],[LocationName]) values('821331000158',0,'10RO110200','2023-09-16','virtual.gestionar@emag.ro','IFRS 16')</v>
      </c>
    </row>
    <row r="859" spans="1:11" hidden="1" x14ac:dyDescent="0.3">
      <c r="A859" s="2" t="s">
        <v>849</v>
      </c>
      <c r="B859" s="2" t="s">
        <v>7</v>
      </c>
      <c r="C859" s="2" t="s">
        <v>846</v>
      </c>
      <c r="D859" s="12">
        <v>45185</v>
      </c>
      <c r="E859" t="s">
        <v>9</v>
      </c>
      <c r="F859" s="4">
        <v>8213100000340</v>
      </c>
      <c r="G859" t="s">
        <v>738</v>
      </c>
      <c r="H859" t="s">
        <v>193</v>
      </c>
      <c r="I859" t="str">
        <f t="shared" si="26"/>
        <v>'821331000215',</v>
      </c>
      <c r="K859" t="str">
        <f t="shared" si="27"/>
        <v>insert into Centralizator_Scanari([InvNo],[SubNo],[CostCenterCode],[ModifiedAt],[ModifiedBy],[LocationName]) values('821331000215',0,'10RO110200','2023-09-16','virtual.gestionar@emag.ro','IFRS 16')</v>
      </c>
    </row>
    <row r="860" spans="1:11" hidden="1" x14ac:dyDescent="0.3">
      <c r="A860" s="2" t="s">
        <v>850</v>
      </c>
      <c r="B860" s="2" t="s">
        <v>7</v>
      </c>
      <c r="C860" s="2" t="s">
        <v>851</v>
      </c>
      <c r="D860" s="12">
        <v>45185</v>
      </c>
      <c r="E860" t="s">
        <v>9</v>
      </c>
      <c r="F860" s="4">
        <v>8213100000360</v>
      </c>
      <c r="G860" t="s">
        <v>738</v>
      </c>
      <c r="H860" t="s">
        <v>193</v>
      </c>
      <c r="I860" t="str">
        <f t="shared" si="26"/>
        <v>'821331000132',</v>
      </c>
      <c r="K860" t="str">
        <f t="shared" si="27"/>
        <v>insert into Centralizator_Scanari([InvNo],[SubNo],[CostCenterCode],[ModifiedAt],[ModifiedBy],[LocationName]) values('821331000132',0,'10RO110624','2023-09-16','virtual.gestionar@emag.ro','IFRS 16')</v>
      </c>
    </row>
    <row r="861" spans="1:11" hidden="1" x14ac:dyDescent="0.3">
      <c r="A861" s="2" t="s">
        <v>852</v>
      </c>
      <c r="B861" s="2" t="s">
        <v>7</v>
      </c>
      <c r="C861" s="2" t="s">
        <v>851</v>
      </c>
      <c r="D861" s="12">
        <v>45185</v>
      </c>
      <c r="E861" t="s">
        <v>9</v>
      </c>
      <c r="F861" s="4">
        <v>8213100000370</v>
      </c>
      <c r="G861" t="s">
        <v>738</v>
      </c>
      <c r="H861" t="s">
        <v>193</v>
      </c>
      <c r="I861" t="str">
        <f t="shared" si="26"/>
        <v>'821331000150',</v>
      </c>
      <c r="K861" t="str">
        <f t="shared" si="27"/>
        <v>insert into Centralizator_Scanari([InvNo],[SubNo],[CostCenterCode],[ModifiedAt],[ModifiedBy],[LocationName]) values('821331000150',0,'10RO110624','2023-09-16','virtual.gestionar@emag.ro','IFRS 16')</v>
      </c>
    </row>
    <row r="862" spans="1:11" hidden="1" x14ac:dyDescent="0.3">
      <c r="A862" s="2" t="s">
        <v>853</v>
      </c>
      <c r="B862" s="2" t="s">
        <v>7</v>
      </c>
      <c r="C862" s="2" t="s">
        <v>851</v>
      </c>
      <c r="D862" s="12">
        <v>45185</v>
      </c>
      <c r="E862" t="s">
        <v>9</v>
      </c>
      <c r="F862" s="4">
        <v>8213100000400</v>
      </c>
      <c r="G862" t="s">
        <v>738</v>
      </c>
      <c r="H862" t="s">
        <v>193</v>
      </c>
      <c r="I862" t="str">
        <f t="shared" si="26"/>
        <v>'821331000151',</v>
      </c>
      <c r="K862" t="str">
        <f t="shared" si="27"/>
        <v>insert into Centralizator_Scanari([InvNo],[SubNo],[CostCenterCode],[ModifiedAt],[ModifiedBy],[LocationName]) values('821331000151',0,'10RO110624','2023-09-16','virtual.gestionar@emag.ro','IFRS 16')</v>
      </c>
    </row>
    <row r="863" spans="1:11" hidden="1" x14ac:dyDescent="0.3">
      <c r="A863" s="2" t="s">
        <v>854</v>
      </c>
      <c r="B863" s="2" t="s">
        <v>7</v>
      </c>
      <c r="C863" s="2" t="s">
        <v>851</v>
      </c>
      <c r="D863" s="12">
        <v>45185</v>
      </c>
      <c r="E863" t="s">
        <v>9</v>
      </c>
      <c r="F863" s="4">
        <v>8213100000440</v>
      </c>
      <c r="G863" t="s">
        <v>738</v>
      </c>
      <c r="H863" t="s">
        <v>193</v>
      </c>
      <c r="I863" t="str">
        <f t="shared" si="26"/>
        <v>'821331000182',</v>
      </c>
      <c r="K863" t="str">
        <f t="shared" si="27"/>
        <v>insert into Centralizator_Scanari([InvNo],[SubNo],[CostCenterCode],[ModifiedAt],[ModifiedBy],[LocationName]) values('821331000182',0,'10RO110624','2023-09-16','virtual.gestionar@emag.ro','IFRS 16')</v>
      </c>
    </row>
    <row r="864" spans="1:11" hidden="1" x14ac:dyDescent="0.3">
      <c r="A864" s="2" t="s">
        <v>855</v>
      </c>
      <c r="B864" s="2" t="s">
        <v>7</v>
      </c>
      <c r="C864" s="2" t="s">
        <v>700</v>
      </c>
      <c r="D864" s="12">
        <v>45185</v>
      </c>
      <c r="E864" t="s">
        <v>9</v>
      </c>
      <c r="F864" s="4">
        <v>8213100000120</v>
      </c>
      <c r="G864" t="s">
        <v>738</v>
      </c>
      <c r="H864" t="s">
        <v>193</v>
      </c>
      <c r="I864" t="str">
        <f t="shared" si="26"/>
        <v>'821331000219',</v>
      </c>
      <c r="K864" t="str">
        <f t="shared" si="27"/>
        <v>insert into Centralizator_Scanari([InvNo],[SubNo],[CostCenterCode],[ModifiedAt],[ModifiedBy],[LocationName]) values('821331000219',0,'10RO130100','2023-09-16','virtual.gestionar@emag.ro','IFRS 16')</v>
      </c>
    </row>
    <row r="865" spans="1:11" hidden="1" x14ac:dyDescent="0.3">
      <c r="A865" s="2" t="s">
        <v>856</v>
      </c>
      <c r="B865" s="2" t="s">
        <v>7</v>
      </c>
      <c r="C865" s="2" t="s">
        <v>857</v>
      </c>
      <c r="D865" s="12">
        <v>45185</v>
      </c>
      <c r="E865" t="s">
        <v>9</v>
      </c>
      <c r="F865" s="4">
        <v>8213100000160</v>
      </c>
      <c r="G865" t="s">
        <v>738</v>
      </c>
      <c r="H865" t="s">
        <v>193</v>
      </c>
      <c r="I865" t="str">
        <f t="shared" si="26"/>
        <v>'821331000213',</v>
      </c>
      <c r="K865" t="str">
        <f t="shared" si="27"/>
        <v>insert into Centralizator_Scanari([InvNo],[SubNo],[CostCenterCode],[ModifiedAt],[ModifiedBy],[LocationName]) values('821331000213',0,'10RO130101','2023-09-16','virtual.gestionar@emag.ro','IFRS 16')</v>
      </c>
    </row>
    <row r="866" spans="1:11" hidden="1" x14ac:dyDescent="0.3">
      <c r="A866" s="2" t="s">
        <v>858</v>
      </c>
      <c r="B866" s="2" t="s">
        <v>7</v>
      </c>
      <c r="C866" s="2" t="s">
        <v>859</v>
      </c>
      <c r="D866" s="12">
        <v>45185</v>
      </c>
      <c r="E866" t="s">
        <v>9</v>
      </c>
      <c r="F866" s="4">
        <v>8213100000450</v>
      </c>
      <c r="G866" t="s">
        <v>738</v>
      </c>
      <c r="H866" t="s">
        <v>193</v>
      </c>
      <c r="I866" t="str">
        <f t="shared" si="26"/>
        <v>'821331000218',</v>
      </c>
      <c r="K866" t="str">
        <f t="shared" si="27"/>
        <v>insert into Centralizator_Scanari([InvNo],[SubNo],[CostCenterCode],[ModifiedAt],[ModifiedBy],[LocationName]) values('821331000218',0,'10RO130200','2023-09-16','virtual.gestionar@emag.ro','IFRS 16')</v>
      </c>
    </row>
    <row r="867" spans="1:11" hidden="1" x14ac:dyDescent="0.3">
      <c r="A867" s="2" t="s">
        <v>860</v>
      </c>
      <c r="B867" s="2" t="s">
        <v>7</v>
      </c>
      <c r="C867" s="2" t="s">
        <v>861</v>
      </c>
      <c r="D867" s="12">
        <v>45185</v>
      </c>
      <c r="E867" t="s">
        <v>9</v>
      </c>
      <c r="F867" s="4">
        <v>8213100000380</v>
      </c>
      <c r="G867" t="s">
        <v>738</v>
      </c>
      <c r="H867" t="s">
        <v>193</v>
      </c>
      <c r="I867" t="str">
        <f t="shared" si="26"/>
        <v>'821331000185',</v>
      </c>
      <c r="K867" t="str">
        <f t="shared" si="27"/>
        <v>insert into Centralizator_Scanari([InvNo],[SubNo],[CostCenterCode],[ModifiedAt],[ModifiedBy],[LocationName]) values('821331000185',0,'10RO130300','2023-09-16','virtual.gestionar@emag.ro','IFRS 16')</v>
      </c>
    </row>
    <row r="868" spans="1:11" hidden="1" x14ac:dyDescent="0.3">
      <c r="A868" s="2" t="s">
        <v>862</v>
      </c>
      <c r="B868" s="2" t="s">
        <v>7</v>
      </c>
      <c r="C868" s="2" t="s">
        <v>863</v>
      </c>
      <c r="D868" s="12">
        <v>45185</v>
      </c>
      <c r="E868" t="s">
        <v>9</v>
      </c>
      <c r="F868" s="4">
        <v>8213100000390</v>
      </c>
      <c r="G868" t="s">
        <v>738</v>
      </c>
      <c r="H868" t="s">
        <v>193</v>
      </c>
      <c r="I868" t="str">
        <f t="shared" si="26"/>
        <v>'821331000113',</v>
      </c>
      <c r="K868" t="str">
        <f t="shared" si="27"/>
        <v>insert into Centralizator_Scanari([InvNo],[SubNo],[CostCenterCode],[ModifiedAt],[ModifiedBy],[LocationName]) values('821331000113',0,'10RO210210','2023-09-16','virtual.gestionar@emag.ro','IFRS 16')</v>
      </c>
    </row>
    <row r="869" spans="1:11" hidden="1" x14ac:dyDescent="0.3">
      <c r="A869" s="2" t="s">
        <v>864</v>
      </c>
      <c r="B869" s="2" t="s">
        <v>7</v>
      </c>
      <c r="C869" s="2" t="s">
        <v>863</v>
      </c>
      <c r="D869" s="12">
        <v>45185</v>
      </c>
      <c r="E869" t="s">
        <v>9</v>
      </c>
      <c r="F869" s="4">
        <v>8213100000410</v>
      </c>
      <c r="G869" t="s">
        <v>738</v>
      </c>
      <c r="H869" t="s">
        <v>193</v>
      </c>
      <c r="I869" t="str">
        <f t="shared" si="26"/>
        <v>'821331000186',</v>
      </c>
      <c r="K869" t="str">
        <f t="shared" si="27"/>
        <v>insert into Centralizator_Scanari([InvNo],[SubNo],[CostCenterCode],[ModifiedAt],[ModifiedBy],[LocationName]) values('821331000186',0,'10RO210210','2023-09-16','virtual.gestionar@emag.ro','IFRS 16')</v>
      </c>
    </row>
    <row r="870" spans="1:11" hidden="1" x14ac:dyDescent="0.3">
      <c r="A870" s="2" t="s">
        <v>865</v>
      </c>
      <c r="B870" s="2" t="s">
        <v>7</v>
      </c>
      <c r="C870" s="2" t="s">
        <v>866</v>
      </c>
      <c r="D870" s="12">
        <v>45185</v>
      </c>
      <c r="E870" t="s">
        <v>9</v>
      </c>
      <c r="F870" s="4">
        <v>2121000005590</v>
      </c>
      <c r="G870" t="s">
        <v>738</v>
      </c>
      <c r="H870" t="s">
        <v>867</v>
      </c>
      <c r="I870" t="str">
        <f t="shared" si="26"/>
        <v>'821331000107',</v>
      </c>
      <c r="K870" t="str">
        <f t="shared" si="27"/>
        <v>insert into Centralizator_Scanari([InvNo],[SubNo],[CostCenterCode],[ModifiedAt],[ModifiedBy],[LocationName]) values('821331000107',0,'10RO210220','2023-09-16','virtual.gestionar@emag.ro','Warehouse')</v>
      </c>
    </row>
    <row r="871" spans="1:11" hidden="1" x14ac:dyDescent="0.3">
      <c r="A871" s="2" t="s">
        <v>868</v>
      </c>
      <c r="B871" s="2" t="s">
        <v>7</v>
      </c>
      <c r="C871" s="2" t="s">
        <v>866</v>
      </c>
      <c r="D871" s="12">
        <v>45185</v>
      </c>
      <c r="E871" t="s">
        <v>9</v>
      </c>
      <c r="F871" s="4">
        <v>2121000005620</v>
      </c>
      <c r="G871" t="s">
        <v>738</v>
      </c>
      <c r="H871" t="s">
        <v>867</v>
      </c>
      <c r="I871" t="str">
        <f t="shared" si="26"/>
        <v>'821331000134',</v>
      </c>
      <c r="K871" t="str">
        <f t="shared" si="27"/>
        <v>insert into Centralizator_Scanari([InvNo],[SubNo],[CostCenterCode],[ModifiedAt],[ModifiedBy],[LocationName]) values('821331000134',0,'10RO210220','2023-09-16','virtual.gestionar@emag.ro','Warehouse')</v>
      </c>
    </row>
    <row r="872" spans="1:11" hidden="1" x14ac:dyDescent="0.3">
      <c r="A872" s="2" t="s">
        <v>869</v>
      </c>
      <c r="B872" s="2" t="s">
        <v>7</v>
      </c>
      <c r="C872" s="2" t="s">
        <v>866</v>
      </c>
      <c r="D872" s="12">
        <v>45185</v>
      </c>
      <c r="E872" t="s">
        <v>9</v>
      </c>
      <c r="F872" s="4">
        <v>2132000063900</v>
      </c>
      <c r="G872" t="s">
        <v>738</v>
      </c>
      <c r="H872" t="s">
        <v>867</v>
      </c>
      <c r="I872" t="str">
        <f t="shared" si="26"/>
        <v>'821331000242',</v>
      </c>
      <c r="K872" t="str">
        <f t="shared" si="27"/>
        <v>insert into Centralizator_Scanari([InvNo],[SubNo],[CostCenterCode],[ModifiedAt],[ModifiedBy],[LocationName]) values('821331000242',0,'10RO210220','2023-09-16','virtual.gestionar@emag.ro','Warehouse')</v>
      </c>
    </row>
    <row r="873" spans="1:11" hidden="1" x14ac:dyDescent="0.3">
      <c r="A873" s="2" t="s">
        <v>870</v>
      </c>
      <c r="B873" s="2" t="s">
        <v>7</v>
      </c>
      <c r="C873" s="2" t="s">
        <v>871</v>
      </c>
      <c r="D873" s="12">
        <v>45185</v>
      </c>
      <c r="E873" t="s">
        <v>9</v>
      </c>
      <c r="F873" s="4">
        <v>3030100116170</v>
      </c>
      <c r="G873" t="s">
        <v>738</v>
      </c>
      <c r="H873" t="s">
        <v>867</v>
      </c>
      <c r="I873" t="str">
        <f t="shared" si="26"/>
        <v>'821331000165',</v>
      </c>
      <c r="K873" t="str">
        <f t="shared" si="27"/>
        <v>insert into Centralizator_Scanari([InvNo],[SubNo],[CostCenterCode],[ModifiedAt],[ModifiedBy],[LocationName]) values('821331000165',0,'10RO290100','2023-09-16','virtual.gestionar@emag.ro','Warehouse')</v>
      </c>
    </row>
    <row r="874" spans="1:11" hidden="1" x14ac:dyDescent="0.3">
      <c r="A874" s="2" t="s">
        <v>872</v>
      </c>
      <c r="B874" s="2" t="s">
        <v>7</v>
      </c>
      <c r="C874" s="2" t="s">
        <v>873</v>
      </c>
      <c r="D874" s="12">
        <v>45185</v>
      </c>
      <c r="E874" t="s">
        <v>9</v>
      </c>
      <c r="F874" s="4">
        <v>3030000018760</v>
      </c>
      <c r="G874" t="s">
        <v>738</v>
      </c>
      <c r="H874" t="s">
        <v>867</v>
      </c>
      <c r="I874" t="str">
        <f t="shared" si="26"/>
        <v>'821331000099',</v>
      </c>
      <c r="K874" t="str">
        <f t="shared" si="27"/>
        <v>insert into Centralizator_Scanari([InvNo],[SubNo],[CostCenterCode],[ModifiedAt],[ModifiedBy],[LocationName]) values('821331000099',0,'10RO300100','2023-09-16','virtual.gestionar@emag.ro','Warehouse')</v>
      </c>
    </row>
    <row r="875" spans="1:11" hidden="1" x14ac:dyDescent="0.3">
      <c r="A875" s="2" t="s">
        <v>874</v>
      </c>
      <c r="B875" s="2" t="s">
        <v>7</v>
      </c>
      <c r="C875" s="2" t="s">
        <v>875</v>
      </c>
      <c r="D875" s="12">
        <v>45185</v>
      </c>
      <c r="E875" t="s">
        <v>9</v>
      </c>
      <c r="F875" s="4">
        <v>2132000058380</v>
      </c>
      <c r="G875" t="s">
        <v>738</v>
      </c>
      <c r="H875" t="s">
        <v>867</v>
      </c>
      <c r="I875" t="str">
        <f t="shared" si="26"/>
        <v>'821331000123',</v>
      </c>
      <c r="K875" t="str">
        <f t="shared" si="27"/>
        <v>insert into Centralizator_Scanari([InvNo],[SubNo],[CostCenterCode],[ModifiedAt],[ModifiedBy],[LocationName]) values('821331000123',0,'10RO310100','2023-09-16','virtual.gestionar@emag.ro','Warehouse')</v>
      </c>
    </row>
    <row r="876" spans="1:11" hidden="1" x14ac:dyDescent="0.3">
      <c r="A876" s="2" t="s">
        <v>876</v>
      </c>
      <c r="B876" s="2" t="s">
        <v>7</v>
      </c>
      <c r="C876" s="2" t="s">
        <v>877</v>
      </c>
      <c r="D876" s="12">
        <v>45185</v>
      </c>
      <c r="E876" t="s">
        <v>9</v>
      </c>
      <c r="F876" s="4">
        <v>3030100076830</v>
      </c>
      <c r="G876" t="s">
        <v>738</v>
      </c>
      <c r="H876" t="s">
        <v>867</v>
      </c>
      <c r="I876" t="str">
        <f t="shared" si="26"/>
        <v>'821331000137',</v>
      </c>
      <c r="K876" t="str">
        <f t="shared" si="27"/>
        <v>insert into Centralizator_Scanari([InvNo],[SubNo],[CostCenterCode],[ModifiedAt],[ModifiedBy],[LocationName]) values('821331000137',0,'10RO320200','2023-09-16','virtual.gestionar@emag.ro','Warehouse')</v>
      </c>
    </row>
    <row r="877" spans="1:11" hidden="1" x14ac:dyDescent="0.3">
      <c r="A877" s="2" t="s">
        <v>878</v>
      </c>
      <c r="B877" s="2" t="s">
        <v>7</v>
      </c>
      <c r="C877" s="2" t="s">
        <v>877</v>
      </c>
      <c r="D877" s="12">
        <v>45185</v>
      </c>
      <c r="E877" t="s">
        <v>9</v>
      </c>
      <c r="F877" s="4">
        <v>3030000029060</v>
      </c>
      <c r="G877" t="s">
        <v>738</v>
      </c>
      <c r="H877" t="s">
        <v>867</v>
      </c>
      <c r="I877" t="str">
        <f t="shared" si="26"/>
        <v>'821331000163',</v>
      </c>
      <c r="K877" t="str">
        <f t="shared" si="27"/>
        <v>insert into Centralizator_Scanari([InvNo],[SubNo],[CostCenterCode],[ModifiedAt],[ModifiedBy],[LocationName]) values('821331000163',0,'10RO320200','2023-09-16','virtual.gestionar@emag.ro','Warehouse')</v>
      </c>
    </row>
    <row r="878" spans="1:11" hidden="1" x14ac:dyDescent="0.3">
      <c r="A878" s="2" t="s">
        <v>879</v>
      </c>
      <c r="B878" s="2" t="s">
        <v>7</v>
      </c>
      <c r="C878" s="2" t="s">
        <v>226</v>
      </c>
      <c r="D878" s="12">
        <v>45185</v>
      </c>
      <c r="E878" t="s">
        <v>9</v>
      </c>
      <c r="F878" s="4">
        <v>3030000029050</v>
      </c>
      <c r="G878" t="s">
        <v>738</v>
      </c>
      <c r="H878" t="s">
        <v>867</v>
      </c>
      <c r="I878" t="str">
        <f t="shared" si="26"/>
        <v>'821331000126',</v>
      </c>
      <c r="K878" t="str">
        <f t="shared" si="27"/>
        <v>insert into Centralizator_Scanari([InvNo],[SubNo],[CostCenterCode],[ModifiedAt],[ModifiedBy],[LocationName]) values('821331000126',0,'10RO330100','2023-09-16','virtual.gestionar@emag.ro','Warehouse')</v>
      </c>
    </row>
    <row r="879" spans="1:11" hidden="1" x14ac:dyDescent="0.3">
      <c r="A879" s="2" t="s">
        <v>880</v>
      </c>
      <c r="B879" s="2" t="s">
        <v>7</v>
      </c>
      <c r="C879" s="2" t="s">
        <v>881</v>
      </c>
      <c r="D879" s="12">
        <v>45185</v>
      </c>
      <c r="E879" t="s">
        <v>9</v>
      </c>
      <c r="F879" s="4">
        <v>2132000099150</v>
      </c>
      <c r="G879" t="s">
        <v>738</v>
      </c>
      <c r="H879" t="s">
        <v>867</v>
      </c>
      <c r="I879" t="str">
        <f t="shared" si="26"/>
        <v>'821331000082',</v>
      </c>
      <c r="K879" t="str">
        <f t="shared" si="27"/>
        <v>insert into Centralizator_Scanari([InvNo],[SubNo],[CostCenterCode],[ModifiedAt],[ModifiedBy],[LocationName]) values('821331000082',0,'10RO340100','2023-09-16','virtual.gestionar@emag.ro','Warehouse')</v>
      </c>
    </row>
    <row r="880" spans="1:11" hidden="1" x14ac:dyDescent="0.3">
      <c r="A880" s="2" t="s">
        <v>882</v>
      </c>
      <c r="B880" s="2" t="s">
        <v>7</v>
      </c>
      <c r="C880" s="2" t="s">
        <v>881</v>
      </c>
      <c r="D880" s="12">
        <v>45185</v>
      </c>
      <c r="E880" t="s">
        <v>9</v>
      </c>
      <c r="F880" s="4">
        <v>2132000058390</v>
      </c>
      <c r="G880" t="s">
        <v>738</v>
      </c>
      <c r="H880" t="s">
        <v>867</v>
      </c>
      <c r="I880" t="str">
        <f t="shared" si="26"/>
        <v>'821331000085',</v>
      </c>
      <c r="K880" t="str">
        <f t="shared" si="27"/>
        <v>insert into Centralizator_Scanari([InvNo],[SubNo],[CostCenterCode],[ModifiedAt],[ModifiedBy],[LocationName]) values('821331000085',0,'10RO340100','2023-09-16','virtual.gestionar@emag.ro','Warehouse')</v>
      </c>
    </row>
    <row r="881" spans="1:11" hidden="1" x14ac:dyDescent="0.3">
      <c r="A881" s="2" t="s">
        <v>883</v>
      </c>
      <c r="B881" s="2" t="s">
        <v>7</v>
      </c>
      <c r="C881" s="2" t="s">
        <v>881</v>
      </c>
      <c r="D881" s="12">
        <v>45185</v>
      </c>
      <c r="E881" t="s">
        <v>9</v>
      </c>
      <c r="F881" s="4">
        <v>3030000034090</v>
      </c>
      <c r="G881" t="s">
        <v>738</v>
      </c>
      <c r="H881" t="s">
        <v>867</v>
      </c>
      <c r="I881" t="str">
        <f t="shared" si="26"/>
        <v>'821331000097',</v>
      </c>
      <c r="K881" t="str">
        <f t="shared" si="27"/>
        <v>insert into Centralizator_Scanari([InvNo],[SubNo],[CostCenterCode],[ModifiedAt],[ModifiedBy],[LocationName]) values('821331000097',0,'10RO340100','2023-09-16','virtual.gestionar@emag.ro','Warehouse')</v>
      </c>
    </row>
    <row r="882" spans="1:11" hidden="1" x14ac:dyDescent="0.3">
      <c r="A882" s="2" t="s">
        <v>884</v>
      </c>
      <c r="B882" s="2" t="s">
        <v>7</v>
      </c>
      <c r="C882" s="2" t="s">
        <v>881</v>
      </c>
      <c r="D882" s="12">
        <v>45185</v>
      </c>
      <c r="E882" t="s">
        <v>9</v>
      </c>
      <c r="F882" s="4">
        <v>2050000059510</v>
      </c>
      <c r="G882" t="s">
        <v>738</v>
      </c>
      <c r="H882" t="s">
        <v>867</v>
      </c>
      <c r="I882" t="str">
        <f t="shared" si="26"/>
        <v>'821331000101',</v>
      </c>
      <c r="K882" t="str">
        <f t="shared" si="27"/>
        <v>insert into Centralizator_Scanari([InvNo],[SubNo],[CostCenterCode],[ModifiedAt],[ModifiedBy],[LocationName]) values('821331000101',0,'10RO340100','2023-09-16','virtual.gestionar@emag.ro','Warehouse')</v>
      </c>
    </row>
    <row r="883" spans="1:11" hidden="1" x14ac:dyDescent="0.3">
      <c r="A883" s="2" t="s">
        <v>885</v>
      </c>
      <c r="B883" s="2" t="s">
        <v>7</v>
      </c>
      <c r="C883" s="2" t="s">
        <v>881</v>
      </c>
      <c r="D883" s="12">
        <v>45185</v>
      </c>
      <c r="E883" t="s">
        <v>9</v>
      </c>
      <c r="F883" s="4">
        <v>3030000027210</v>
      </c>
      <c r="G883" t="s">
        <v>738</v>
      </c>
      <c r="H883" t="s">
        <v>867</v>
      </c>
      <c r="I883" t="str">
        <f t="shared" si="26"/>
        <v>'821331000119',</v>
      </c>
      <c r="K883" t="str">
        <f t="shared" si="27"/>
        <v>insert into Centralizator_Scanari([InvNo],[SubNo],[CostCenterCode],[ModifiedAt],[ModifiedBy],[LocationName]) values('821331000119',0,'10RO340100','2023-09-16','virtual.gestionar@emag.ro','Warehouse')</v>
      </c>
    </row>
    <row r="884" spans="1:11" hidden="1" x14ac:dyDescent="0.3">
      <c r="A884" s="2" t="s">
        <v>886</v>
      </c>
      <c r="B884" s="2" t="s">
        <v>7</v>
      </c>
      <c r="C884" s="2" t="s">
        <v>881</v>
      </c>
      <c r="D884" s="12">
        <v>45185</v>
      </c>
      <c r="E884" t="s">
        <v>9</v>
      </c>
      <c r="F884" s="4">
        <v>2132100002220</v>
      </c>
      <c r="G884" t="s">
        <v>738</v>
      </c>
      <c r="H884" t="s">
        <v>867</v>
      </c>
      <c r="I884" t="str">
        <f t="shared" si="26"/>
        <v>'821331000120',</v>
      </c>
      <c r="K884" t="str">
        <f t="shared" si="27"/>
        <v>insert into Centralizator_Scanari([InvNo],[SubNo],[CostCenterCode],[ModifiedAt],[ModifiedBy],[LocationName]) values('821331000120',0,'10RO340100','2023-09-16','virtual.gestionar@emag.ro','Warehouse')</v>
      </c>
    </row>
    <row r="885" spans="1:11" hidden="1" x14ac:dyDescent="0.3">
      <c r="A885" s="2" t="s">
        <v>887</v>
      </c>
      <c r="B885" s="2" t="s">
        <v>7</v>
      </c>
      <c r="C885" s="2" t="s">
        <v>881</v>
      </c>
      <c r="D885" s="12">
        <v>45185</v>
      </c>
      <c r="E885" t="s">
        <v>9</v>
      </c>
      <c r="F885" s="4">
        <v>3030000023140</v>
      </c>
      <c r="G885" t="s">
        <v>738</v>
      </c>
      <c r="H885" t="s">
        <v>867</v>
      </c>
      <c r="I885" t="str">
        <f t="shared" si="26"/>
        <v>'821331000160',</v>
      </c>
      <c r="K885" t="str">
        <f t="shared" si="27"/>
        <v>insert into Centralizator_Scanari([InvNo],[SubNo],[CostCenterCode],[ModifiedAt],[ModifiedBy],[LocationName]) values('821331000160',0,'10RO340100','2023-09-16','virtual.gestionar@emag.ro','Warehouse')</v>
      </c>
    </row>
    <row r="886" spans="1:11" hidden="1" x14ac:dyDescent="0.3">
      <c r="A886" s="2" t="s">
        <v>888</v>
      </c>
      <c r="B886" s="2" t="s">
        <v>7</v>
      </c>
      <c r="C886" s="2" t="s">
        <v>881</v>
      </c>
      <c r="D886" s="12">
        <v>45185</v>
      </c>
      <c r="E886" t="s">
        <v>9</v>
      </c>
      <c r="F886" s="4">
        <v>3030100076800</v>
      </c>
      <c r="G886" t="s">
        <v>738</v>
      </c>
      <c r="H886" t="s">
        <v>867</v>
      </c>
      <c r="I886" t="str">
        <f t="shared" si="26"/>
        <v>'821331000164',</v>
      </c>
      <c r="K886" t="str">
        <f t="shared" si="27"/>
        <v>insert into Centralizator_Scanari([InvNo],[SubNo],[CostCenterCode],[ModifiedAt],[ModifiedBy],[LocationName]) values('821331000164',0,'10RO340100','2023-09-16','virtual.gestionar@emag.ro','Warehouse')</v>
      </c>
    </row>
    <row r="887" spans="1:11" hidden="1" x14ac:dyDescent="0.3">
      <c r="A887" s="2" t="s">
        <v>889</v>
      </c>
      <c r="B887" s="2" t="s">
        <v>7</v>
      </c>
      <c r="C887" s="2" t="s">
        <v>881</v>
      </c>
      <c r="D887" s="12">
        <v>45185</v>
      </c>
      <c r="E887" t="s">
        <v>9</v>
      </c>
      <c r="F887" s="4">
        <v>2132100002230</v>
      </c>
      <c r="G887" t="s">
        <v>738</v>
      </c>
      <c r="H887" t="s">
        <v>867</v>
      </c>
      <c r="I887" t="str">
        <f t="shared" si="26"/>
        <v>'821331000172',</v>
      </c>
      <c r="K887" t="str">
        <f t="shared" si="27"/>
        <v>insert into Centralizator_Scanari([InvNo],[SubNo],[CostCenterCode],[ModifiedAt],[ModifiedBy],[LocationName]) values('821331000172',0,'10RO340100','2023-09-16','virtual.gestionar@emag.ro','Warehouse')</v>
      </c>
    </row>
    <row r="888" spans="1:11" hidden="1" x14ac:dyDescent="0.3">
      <c r="A888" s="2" t="s">
        <v>890</v>
      </c>
      <c r="B888" s="2" t="s">
        <v>7</v>
      </c>
      <c r="C888" s="2" t="s">
        <v>881</v>
      </c>
      <c r="D888" s="12">
        <v>45185</v>
      </c>
      <c r="E888" t="s">
        <v>9</v>
      </c>
      <c r="F888" s="4">
        <v>3030100079050</v>
      </c>
      <c r="G888" t="s">
        <v>738</v>
      </c>
      <c r="H888" t="s">
        <v>867</v>
      </c>
      <c r="I888" t="str">
        <f t="shared" si="26"/>
        <v>'821331000173',</v>
      </c>
      <c r="K888" t="str">
        <f t="shared" si="27"/>
        <v>insert into Centralizator_Scanari([InvNo],[SubNo],[CostCenterCode],[ModifiedAt],[ModifiedBy],[LocationName]) values('821331000173',0,'10RO340100','2023-09-16','virtual.gestionar@emag.ro','Warehouse')</v>
      </c>
    </row>
    <row r="889" spans="1:11" hidden="1" x14ac:dyDescent="0.3">
      <c r="A889" s="2" t="s">
        <v>891</v>
      </c>
      <c r="B889" s="2" t="s">
        <v>7</v>
      </c>
      <c r="C889" s="2" t="s">
        <v>881</v>
      </c>
      <c r="D889" s="12">
        <v>45185</v>
      </c>
      <c r="E889" t="s">
        <v>9</v>
      </c>
      <c r="F889" s="4">
        <v>3030100079040</v>
      </c>
      <c r="G889" t="s">
        <v>738</v>
      </c>
      <c r="H889" t="s">
        <v>867</v>
      </c>
      <c r="I889" t="str">
        <f t="shared" si="26"/>
        <v>'821331000204',</v>
      </c>
      <c r="K889" t="str">
        <f t="shared" si="27"/>
        <v>insert into Centralizator_Scanari([InvNo],[SubNo],[CostCenterCode],[ModifiedAt],[ModifiedBy],[LocationName]) values('821331000204',0,'10RO340100','2023-09-16','virtual.gestionar@emag.ro','Warehouse')</v>
      </c>
    </row>
    <row r="890" spans="1:11" hidden="1" x14ac:dyDescent="0.3">
      <c r="A890" s="2" t="s">
        <v>892</v>
      </c>
      <c r="B890" s="2" t="s">
        <v>7</v>
      </c>
      <c r="C890" s="2" t="s">
        <v>893</v>
      </c>
      <c r="D890" s="12">
        <v>45185</v>
      </c>
      <c r="E890" t="s">
        <v>9</v>
      </c>
      <c r="F890" s="4">
        <v>2132000139170</v>
      </c>
      <c r="G890" t="s">
        <v>738</v>
      </c>
      <c r="H890" t="s">
        <v>37</v>
      </c>
      <c r="I890" t="str">
        <f t="shared" si="26"/>
        <v>'821331000189',</v>
      </c>
      <c r="K890" t="str">
        <f t="shared" si="27"/>
        <v>insert into Centralizator_Scanari([InvNo],[SubNo],[CostCenterCode],[ModifiedAt],[ModifiedBy],[LocationName]) values('821331000189',0,'10RO350100','2023-09-16','virtual.gestionar@emag.ro','IT Technology')</v>
      </c>
    </row>
    <row r="891" spans="1:11" hidden="1" x14ac:dyDescent="0.3">
      <c r="A891" s="2" t="s">
        <v>894</v>
      </c>
      <c r="B891" s="2" t="s">
        <v>7</v>
      </c>
      <c r="C891" s="2" t="s">
        <v>266</v>
      </c>
      <c r="D891" s="12">
        <v>45185</v>
      </c>
      <c r="E891" t="s">
        <v>9</v>
      </c>
      <c r="F891" s="4">
        <v>2132000139160</v>
      </c>
      <c r="G891" t="s">
        <v>738</v>
      </c>
      <c r="H891" t="s">
        <v>37</v>
      </c>
      <c r="I891" t="str">
        <f t="shared" si="26"/>
        <v>'821331000004',</v>
      </c>
      <c r="K891" t="str">
        <f t="shared" si="27"/>
        <v>insert into Centralizator_Scanari([InvNo],[SubNo],[CostCenterCode],[ModifiedAt],[ModifiedBy],[LocationName]) values('821331000004',0,'10RO360100','2023-09-16','virtual.gestionar@emag.ro','IT Technology')</v>
      </c>
    </row>
    <row r="892" spans="1:11" hidden="1" x14ac:dyDescent="0.3">
      <c r="A892" s="2" t="s">
        <v>895</v>
      </c>
      <c r="B892" s="2" t="s">
        <v>7</v>
      </c>
      <c r="C892" s="2" t="s">
        <v>266</v>
      </c>
      <c r="D892" s="12">
        <v>45185</v>
      </c>
      <c r="E892" t="s">
        <v>9</v>
      </c>
      <c r="F892" s="4">
        <v>2132000139150</v>
      </c>
      <c r="G892" t="s">
        <v>738</v>
      </c>
      <c r="H892" t="s">
        <v>37</v>
      </c>
      <c r="I892" t="str">
        <f t="shared" si="26"/>
        <v>'821331000084',</v>
      </c>
      <c r="K892" t="str">
        <f t="shared" si="27"/>
        <v>insert into Centralizator_Scanari([InvNo],[SubNo],[CostCenterCode],[ModifiedAt],[ModifiedBy],[LocationName]) values('821331000084',0,'10RO360100','2023-09-16','virtual.gestionar@emag.ro','IT Technology')</v>
      </c>
    </row>
    <row r="893" spans="1:11" hidden="1" x14ac:dyDescent="0.3">
      <c r="A893" s="2" t="s">
        <v>896</v>
      </c>
      <c r="B893" s="2" t="s">
        <v>7</v>
      </c>
      <c r="C893" s="2" t="s">
        <v>266</v>
      </c>
      <c r="D893" s="12">
        <v>45185</v>
      </c>
      <c r="E893" t="s">
        <v>9</v>
      </c>
      <c r="F893" s="4">
        <v>2132000140370</v>
      </c>
      <c r="G893" t="s">
        <v>738</v>
      </c>
      <c r="H893" t="s">
        <v>37</v>
      </c>
      <c r="I893" t="str">
        <f t="shared" si="26"/>
        <v>'821331000096',</v>
      </c>
      <c r="K893" t="str">
        <f t="shared" si="27"/>
        <v>insert into Centralizator_Scanari([InvNo],[SubNo],[CostCenterCode],[ModifiedAt],[ModifiedBy],[LocationName]) values('821331000096',0,'10RO360100','2023-09-16','virtual.gestionar@emag.ro','IT Technology')</v>
      </c>
    </row>
    <row r="894" spans="1:11" hidden="1" x14ac:dyDescent="0.3">
      <c r="A894" s="2" t="s">
        <v>897</v>
      </c>
      <c r="B894" s="2" t="s">
        <v>7</v>
      </c>
      <c r="C894" s="2" t="s">
        <v>266</v>
      </c>
      <c r="D894" s="12">
        <v>45185</v>
      </c>
      <c r="E894" t="s">
        <v>9</v>
      </c>
      <c r="F894" s="4">
        <v>3030000027220</v>
      </c>
      <c r="G894" t="s">
        <v>738</v>
      </c>
      <c r="H894" t="s">
        <v>867</v>
      </c>
      <c r="I894" t="str">
        <f t="shared" si="26"/>
        <v>'821331000140',</v>
      </c>
      <c r="K894" t="str">
        <f t="shared" si="27"/>
        <v>insert into Centralizator_Scanari([InvNo],[SubNo],[CostCenterCode],[ModifiedAt],[ModifiedBy],[LocationName]) values('821331000140',0,'10RO360100','2023-09-16','virtual.gestionar@emag.ro','Warehouse')</v>
      </c>
    </row>
    <row r="895" spans="1:11" hidden="1" x14ac:dyDescent="0.3">
      <c r="A895" s="2" t="s">
        <v>898</v>
      </c>
      <c r="B895" s="2" t="s">
        <v>7</v>
      </c>
      <c r="C895" s="2" t="s">
        <v>266</v>
      </c>
      <c r="D895" s="12">
        <v>45185</v>
      </c>
      <c r="E895" t="s">
        <v>9</v>
      </c>
      <c r="F895" s="4">
        <v>2132100002260</v>
      </c>
      <c r="G895" t="s">
        <v>738</v>
      </c>
      <c r="H895" t="s">
        <v>867</v>
      </c>
      <c r="I895" t="str">
        <f t="shared" si="26"/>
        <v>'821331000157',</v>
      </c>
      <c r="K895" t="str">
        <f t="shared" si="27"/>
        <v>insert into Centralizator_Scanari([InvNo],[SubNo],[CostCenterCode],[ModifiedAt],[ModifiedBy],[LocationName]) values('821331000157',0,'10RO360100','2023-09-16','virtual.gestionar@emag.ro','Warehouse')</v>
      </c>
    </row>
    <row r="896" spans="1:11" hidden="1" x14ac:dyDescent="0.3">
      <c r="A896" s="2" t="s">
        <v>899</v>
      </c>
      <c r="B896" s="2" t="s">
        <v>7</v>
      </c>
      <c r="C896" s="2" t="s">
        <v>266</v>
      </c>
      <c r="D896" s="12">
        <v>45185</v>
      </c>
      <c r="E896" t="s">
        <v>9</v>
      </c>
      <c r="F896" s="4">
        <v>2132100002270</v>
      </c>
      <c r="G896" t="s">
        <v>738</v>
      </c>
      <c r="H896" t="s">
        <v>867</v>
      </c>
      <c r="I896" t="str">
        <f t="shared" si="26"/>
        <v>'821331000177',</v>
      </c>
      <c r="K896" t="str">
        <f t="shared" si="27"/>
        <v>insert into Centralizator_Scanari([InvNo],[SubNo],[CostCenterCode],[ModifiedAt],[ModifiedBy],[LocationName]) values('821331000177',0,'10RO360100','2023-09-16','virtual.gestionar@emag.ro','Warehouse')</v>
      </c>
    </row>
    <row r="897" spans="1:11" hidden="1" x14ac:dyDescent="0.3">
      <c r="A897" s="2" t="s">
        <v>900</v>
      </c>
      <c r="B897" s="2" t="s">
        <v>7</v>
      </c>
      <c r="C897" s="2" t="s">
        <v>266</v>
      </c>
      <c r="D897" s="12">
        <v>45185</v>
      </c>
      <c r="E897" t="s">
        <v>9</v>
      </c>
      <c r="F897" s="4">
        <v>3030000018770</v>
      </c>
      <c r="G897" t="s">
        <v>738</v>
      </c>
      <c r="H897" t="s">
        <v>867</v>
      </c>
      <c r="I897" t="str">
        <f t="shared" si="26"/>
        <v>'821331000183',</v>
      </c>
      <c r="K897" t="str">
        <f t="shared" si="27"/>
        <v>insert into Centralizator_Scanari([InvNo],[SubNo],[CostCenterCode],[ModifiedAt],[ModifiedBy],[LocationName]) values('821331000183',0,'10RO360100','2023-09-16','virtual.gestionar@emag.ro','Warehouse')</v>
      </c>
    </row>
    <row r="898" spans="1:11" hidden="1" x14ac:dyDescent="0.3">
      <c r="A898" s="2" t="s">
        <v>901</v>
      </c>
      <c r="B898" s="2" t="s">
        <v>7</v>
      </c>
      <c r="C898" s="2" t="s">
        <v>902</v>
      </c>
      <c r="D898" s="12">
        <v>45185</v>
      </c>
      <c r="E898" t="s">
        <v>9</v>
      </c>
      <c r="F898" s="4">
        <v>2132000026750</v>
      </c>
      <c r="G898" t="s">
        <v>738</v>
      </c>
      <c r="H898" t="s">
        <v>867</v>
      </c>
      <c r="I898" t="str">
        <f t="shared" si="26"/>
        <v>'821331000188',</v>
      </c>
      <c r="K898" t="str">
        <f t="shared" si="27"/>
        <v>insert into Centralizator_Scanari([InvNo],[SubNo],[CostCenterCode],[ModifiedAt],[ModifiedBy],[LocationName]) values('821331000188',0,'10RO370102','2023-09-16','virtual.gestionar@emag.ro','Warehouse')</v>
      </c>
    </row>
    <row r="899" spans="1:11" hidden="1" x14ac:dyDescent="0.3">
      <c r="A899" s="2" t="s">
        <v>903</v>
      </c>
      <c r="B899" s="2" t="s">
        <v>7</v>
      </c>
      <c r="C899" s="2" t="s">
        <v>904</v>
      </c>
      <c r="D899" s="12">
        <v>45185</v>
      </c>
      <c r="E899" t="s">
        <v>9</v>
      </c>
      <c r="F899" s="4">
        <v>3030100069510</v>
      </c>
      <c r="G899" t="s">
        <v>738</v>
      </c>
      <c r="H899" t="s">
        <v>867</v>
      </c>
      <c r="I899" t="str">
        <f t="shared" ref="I899:I962" si="28">"'"&amp;A899&amp;"',"</f>
        <v>'821331000095',</v>
      </c>
      <c r="K899" t="str">
        <f t="shared" ref="K899:K962" si="29">"insert into Centralizator_Scanari([InvNo],[SubNo],[CostCenterCode],[ModifiedAt],[ModifiedBy],[LocationName]) values('" &amp; A899 &amp; "'," &amp; B899 &amp; ",'" &amp; C899 &amp; "','" &amp; TEXT(D899, "yyyy-MM-dd") &amp; "','" &amp; E899 &amp; "','" &amp; H899 &amp; "')"</f>
        <v>insert into Centralizator_Scanari([InvNo],[SubNo],[CostCenterCode],[ModifiedAt],[ModifiedBy],[LocationName]) values('821331000095',0,'10RO390100','2023-09-16','virtual.gestionar@emag.ro','Warehouse')</v>
      </c>
    </row>
    <row r="900" spans="1:11" hidden="1" x14ac:dyDescent="0.3">
      <c r="A900" s="2" t="s">
        <v>905</v>
      </c>
      <c r="B900" s="2" t="s">
        <v>7</v>
      </c>
      <c r="C900" s="2" t="s">
        <v>906</v>
      </c>
      <c r="D900" s="12">
        <v>45185</v>
      </c>
      <c r="E900" t="s">
        <v>9</v>
      </c>
      <c r="F900" s="4">
        <v>3030100076840</v>
      </c>
      <c r="G900" t="s">
        <v>738</v>
      </c>
      <c r="H900" t="s">
        <v>867</v>
      </c>
      <c r="I900" t="str">
        <f t="shared" si="28"/>
        <v>'821331000167',</v>
      </c>
      <c r="K900" t="str">
        <f t="shared" si="29"/>
        <v>insert into Centralizator_Scanari([InvNo],[SubNo],[CostCenterCode],[ModifiedAt],[ModifiedBy],[LocationName]) values('821331000167',0,'10RO460009','2023-09-16','virtual.gestionar@emag.ro','Warehouse')</v>
      </c>
    </row>
    <row r="901" spans="1:11" hidden="1" x14ac:dyDescent="0.3">
      <c r="A901" s="2" t="s">
        <v>907</v>
      </c>
      <c r="B901" s="2" t="s">
        <v>7</v>
      </c>
      <c r="C901" s="2" t="s">
        <v>908</v>
      </c>
      <c r="D901" s="12">
        <v>45198</v>
      </c>
      <c r="E901" t="s">
        <v>269</v>
      </c>
      <c r="F901" s="4">
        <v>3030000023160</v>
      </c>
      <c r="G901" t="s">
        <v>909</v>
      </c>
      <c r="H901" t="s">
        <v>193</v>
      </c>
      <c r="I901" t="str">
        <f t="shared" si="28"/>
        <v>'821310000011',</v>
      </c>
      <c r="K901" t="str">
        <f t="shared" si="29"/>
        <v>insert into Centralizator_Scanari([InvNo],[SubNo],[CostCenterCode],[ModifiedAt],[ModifiedBy],[LocationName]) values('821310000011',0,'10BG180100','2023-09-29','constantin.moreanu@emag','IFRS 16')</v>
      </c>
    </row>
    <row r="902" spans="1:11" hidden="1" x14ac:dyDescent="0.3">
      <c r="A902" s="2" t="s">
        <v>910</v>
      </c>
      <c r="B902" s="2" t="s">
        <v>7</v>
      </c>
      <c r="C902" s="2" t="s">
        <v>908</v>
      </c>
      <c r="D902" s="12">
        <v>45198</v>
      </c>
      <c r="E902" t="s">
        <v>269</v>
      </c>
      <c r="F902" s="4">
        <v>2132000124190</v>
      </c>
      <c r="G902" t="s">
        <v>909</v>
      </c>
      <c r="H902" t="s">
        <v>193</v>
      </c>
      <c r="I902" t="str">
        <f t="shared" si="28"/>
        <v>'821310000015',</v>
      </c>
      <c r="K902" t="str">
        <f t="shared" si="29"/>
        <v>insert into Centralizator_Scanari([InvNo],[SubNo],[CostCenterCode],[ModifiedAt],[ModifiedBy],[LocationName]) values('821310000015',0,'10BG180100','2023-09-29','constantin.moreanu@emag','IFRS 16')</v>
      </c>
    </row>
    <row r="903" spans="1:11" hidden="1" x14ac:dyDescent="0.3">
      <c r="A903" s="2" t="s">
        <v>911</v>
      </c>
      <c r="B903" s="2" t="s">
        <v>7</v>
      </c>
      <c r="C903" s="2" t="s">
        <v>908</v>
      </c>
      <c r="D903" s="12">
        <v>45198</v>
      </c>
      <c r="E903" t="s">
        <v>269</v>
      </c>
      <c r="F903" s="4">
        <v>2132000124180</v>
      </c>
      <c r="G903" t="s">
        <v>909</v>
      </c>
      <c r="H903" t="s">
        <v>193</v>
      </c>
      <c r="I903" t="str">
        <f t="shared" si="28"/>
        <v>'821310000043',</v>
      </c>
      <c r="K903" t="str">
        <f t="shared" si="29"/>
        <v>insert into Centralizator_Scanari([InvNo],[SubNo],[CostCenterCode],[ModifiedAt],[ModifiedBy],[LocationName]) values('821310000043',0,'10BG180100','2023-09-29','constantin.moreanu@emag','IFRS 16')</v>
      </c>
    </row>
    <row r="904" spans="1:11" hidden="1" x14ac:dyDescent="0.3">
      <c r="A904" s="2" t="s">
        <v>912</v>
      </c>
      <c r="B904" s="2" t="s">
        <v>7</v>
      </c>
      <c r="C904" s="2" t="s">
        <v>250</v>
      </c>
      <c r="D904" s="12">
        <v>45198</v>
      </c>
      <c r="E904" t="s">
        <v>269</v>
      </c>
      <c r="F904" s="4">
        <v>2132100002240</v>
      </c>
      <c r="G904" t="s">
        <v>909</v>
      </c>
      <c r="H904" t="s">
        <v>193</v>
      </c>
      <c r="I904" t="str">
        <f t="shared" si="28"/>
        <v>'821310000013',</v>
      </c>
      <c r="K904" t="str">
        <f t="shared" si="29"/>
        <v>insert into Centralizator_Scanari([InvNo],[SubNo],[CostCenterCode],[ModifiedAt],[ModifiedBy],[LocationName]) values('821310000013',0,'10FDA38010','2023-09-29','constantin.moreanu@emag','IFRS 16')</v>
      </c>
    </row>
    <row r="905" spans="1:11" hidden="1" x14ac:dyDescent="0.3">
      <c r="A905" s="2" t="s">
        <v>913</v>
      </c>
      <c r="B905" s="2" t="s">
        <v>7</v>
      </c>
      <c r="C905" s="2" t="s">
        <v>250</v>
      </c>
      <c r="D905" s="12">
        <v>45198</v>
      </c>
      <c r="E905" t="s">
        <v>269</v>
      </c>
      <c r="F905" s="4">
        <v>2132100002250</v>
      </c>
      <c r="G905" t="s">
        <v>909</v>
      </c>
      <c r="H905" t="s">
        <v>193</v>
      </c>
      <c r="I905" t="str">
        <f t="shared" si="28"/>
        <v>'821310000017',</v>
      </c>
      <c r="K905" t="str">
        <f t="shared" si="29"/>
        <v>insert into Centralizator_Scanari([InvNo],[SubNo],[CostCenterCode],[ModifiedAt],[ModifiedBy],[LocationName]) values('821310000017',0,'10FDA38010','2023-09-29','constantin.moreanu@emag','IFRS 16')</v>
      </c>
    </row>
    <row r="906" spans="1:11" hidden="1" x14ac:dyDescent="0.3">
      <c r="A906" s="2" t="s">
        <v>914</v>
      </c>
      <c r="B906" s="2" t="s">
        <v>7</v>
      </c>
      <c r="C906" s="2" t="s">
        <v>250</v>
      </c>
      <c r="D906" s="12">
        <v>45198</v>
      </c>
      <c r="E906" t="s">
        <v>269</v>
      </c>
      <c r="F906" s="4">
        <v>3030100047450</v>
      </c>
      <c r="G906" t="s">
        <v>909</v>
      </c>
      <c r="H906" t="s">
        <v>193</v>
      </c>
      <c r="I906" t="str">
        <f t="shared" si="28"/>
        <v>'821310000042',</v>
      </c>
      <c r="K906" t="str">
        <f t="shared" si="29"/>
        <v>insert into Centralizator_Scanari([InvNo],[SubNo],[CostCenterCode],[ModifiedAt],[ModifiedBy],[LocationName]) values('821310000042',0,'10FDA38010','2023-09-29','constantin.moreanu@emag','IFRS 16')</v>
      </c>
    </row>
    <row r="907" spans="1:11" hidden="1" x14ac:dyDescent="0.3">
      <c r="A907" s="2" t="s">
        <v>915</v>
      </c>
      <c r="B907" s="2" t="s">
        <v>7</v>
      </c>
      <c r="C907" s="2" t="s">
        <v>916</v>
      </c>
      <c r="D907" s="12">
        <v>45198</v>
      </c>
      <c r="E907" t="s">
        <v>269</v>
      </c>
      <c r="F907" s="4">
        <v>2131010000750</v>
      </c>
      <c r="G907" t="s">
        <v>909</v>
      </c>
      <c r="H907" t="s">
        <v>193</v>
      </c>
      <c r="I907" t="str">
        <f t="shared" si="28"/>
        <v>'821310000008',</v>
      </c>
      <c r="K907" t="str">
        <f t="shared" si="29"/>
        <v>insert into Centralizator_Scanari([InvNo],[SubNo],[CostCenterCode],[ModifiedAt],[ModifiedBy],[LocationName]) values('821310000008',0,'10RO230100','2023-09-29','constantin.moreanu@emag','IFRS 16')</v>
      </c>
    </row>
    <row r="908" spans="1:11" hidden="1" x14ac:dyDescent="0.3">
      <c r="A908" s="2" t="s">
        <v>917</v>
      </c>
      <c r="B908" s="2" t="s">
        <v>7</v>
      </c>
      <c r="C908" s="2" t="s">
        <v>916</v>
      </c>
      <c r="D908" s="12">
        <v>45198</v>
      </c>
      <c r="E908" t="s">
        <v>269</v>
      </c>
      <c r="F908" s="4">
        <v>2131010000760</v>
      </c>
      <c r="G908" t="s">
        <v>909</v>
      </c>
      <c r="H908" t="s">
        <v>193</v>
      </c>
      <c r="I908" t="str">
        <f t="shared" si="28"/>
        <v>'821310000010',</v>
      </c>
      <c r="K908" t="str">
        <f t="shared" si="29"/>
        <v>insert into Centralizator_Scanari([InvNo],[SubNo],[CostCenterCode],[ModifiedAt],[ModifiedBy],[LocationName]) values('821310000010',0,'10RO230100','2023-09-29','constantin.moreanu@emag','IFRS 16')</v>
      </c>
    </row>
    <row r="909" spans="1:11" hidden="1" x14ac:dyDescent="0.3">
      <c r="A909" s="2" t="s">
        <v>918</v>
      </c>
      <c r="B909" s="2" t="s">
        <v>7</v>
      </c>
      <c r="C909" s="2" t="s">
        <v>916</v>
      </c>
      <c r="D909" s="12">
        <v>45198</v>
      </c>
      <c r="E909" t="s">
        <v>269</v>
      </c>
      <c r="F909" s="4">
        <v>2131010000770</v>
      </c>
      <c r="G909" t="s">
        <v>909</v>
      </c>
      <c r="H909" t="s">
        <v>193</v>
      </c>
      <c r="I909" t="str">
        <f t="shared" si="28"/>
        <v>'821310000014',</v>
      </c>
      <c r="K909" t="str">
        <f t="shared" si="29"/>
        <v>insert into Centralizator_Scanari([InvNo],[SubNo],[CostCenterCode],[ModifiedAt],[ModifiedBy],[LocationName]) values('821310000014',0,'10RO230100','2023-09-29','constantin.moreanu@emag','IFRS 16')</v>
      </c>
    </row>
    <row r="910" spans="1:11" hidden="1" x14ac:dyDescent="0.3">
      <c r="A910" s="2" t="s">
        <v>919</v>
      </c>
      <c r="B910" s="2" t="s">
        <v>7</v>
      </c>
      <c r="C910" s="2" t="s">
        <v>916</v>
      </c>
      <c r="D910" s="12">
        <v>45198</v>
      </c>
      <c r="E910" t="s">
        <v>269</v>
      </c>
      <c r="F910" s="4">
        <v>2131010000780</v>
      </c>
      <c r="G910" t="s">
        <v>909</v>
      </c>
      <c r="H910" t="s">
        <v>193</v>
      </c>
      <c r="I910" t="str">
        <f t="shared" si="28"/>
        <v>'821310000031',</v>
      </c>
      <c r="K910" t="str">
        <f t="shared" si="29"/>
        <v>insert into Centralizator_Scanari([InvNo],[SubNo],[CostCenterCode],[ModifiedAt],[ModifiedBy],[LocationName]) values('821310000031',0,'10RO230100','2023-09-29','constantin.moreanu@emag','IFRS 16')</v>
      </c>
    </row>
    <row r="911" spans="1:11" hidden="1" x14ac:dyDescent="0.3">
      <c r="A911" s="2" t="s">
        <v>920</v>
      </c>
      <c r="B911" s="2" t="s">
        <v>7</v>
      </c>
      <c r="C911" s="2" t="s">
        <v>916</v>
      </c>
      <c r="D911" s="12">
        <v>45198</v>
      </c>
      <c r="E911" t="s">
        <v>269</v>
      </c>
      <c r="F911" s="4">
        <v>2131010000790</v>
      </c>
      <c r="G911" t="s">
        <v>909</v>
      </c>
      <c r="H911" t="s">
        <v>193</v>
      </c>
      <c r="I911" t="str">
        <f t="shared" si="28"/>
        <v>'821310000032',</v>
      </c>
      <c r="K911" t="str">
        <f t="shared" si="29"/>
        <v>insert into Centralizator_Scanari([InvNo],[SubNo],[CostCenterCode],[ModifiedAt],[ModifiedBy],[LocationName]) values('821310000032',0,'10RO230100','2023-09-29','constantin.moreanu@emag','IFRS 16')</v>
      </c>
    </row>
    <row r="912" spans="1:11" hidden="1" x14ac:dyDescent="0.3">
      <c r="A912" s="2" t="s">
        <v>921</v>
      </c>
      <c r="B912" s="2" t="s">
        <v>7</v>
      </c>
      <c r="C912" s="2" t="s">
        <v>916</v>
      </c>
      <c r="D912" s="12">
        <v>45198</v>
      </c>
      <c r="E912" t="s">
        <v>269</v>
      </c>
      <c r="F912" s="4">
        <v>2132000047410</v>
      </c>
      <c r="G912" t="s">
        <v>909</v>
      </c>
      <c r="H912" t="s">
        <v>193</v>
      </c>
      <c r="I912" t="str">
        <f t="shared" si="28"/>
        <v>'821310000033',</v>
      </c>
      <c r="K912" t="str">
        <f t="shared" si="29"/>
        <v>insert into Centralizator_Scanari([InvNo],[SubNo],[CostCenterCode],[ModifiedAt],[ModifiedBy],[LocationName]) values('821310000033',0,'10RO230100','2023-09-29','constantin.moreanu@emag','IFRS 16')</v>
      </c>
    </row>
    <row r="913" spans="1:11" hidden="1" x14ac:dyDescent="0.3">
      <c r="A913" s="2" t="s">
        <v>922</v>
      </c>
      <c r="B913" s="2" t="s">
        <v>7</v>
      </c>
      <c r="C913" s="2" t="s">
        <v>916</v>
      </c>
      <c r="D913" s="12">
        <v>45198</v>
      </c>
      <c r="E913" t="s">
        <v>269</v>
      </c>
      <c r="F913" s="4">
        <v>2132000131950</v>
      </c>
      <c r="G913" t="s">
        <v>909</v>
      </c>
      <c r="H913" t="s">
        <v>193</v>
      </c>
      <c r="I913" t="str">
        <f t="shared" si="28"/>
        <v>'821310000034',</v>
      </c>
      <c r="K913" t="str">
        <f t="shared" si="29"/>
        <v>insert into Centralizator_Scanari([InvNo],[SubNo],[CostCenterCode],[ModifiedAt],[ModifiedBy],[LocationName]) values('821310000034',0,'10RO230100','2023-09-29','constantin.moreanu@emag','IFRS 16')</v>
      </c>
    </row>
    <row r="914" spans="1:11" hidden="1" x14ac:dyDescent="0.3">
      <c r="A914" s="2" t="s">
        <v>923</v>
      </c>
      <c r="B914" s="2" t="s">
        <v>7</v>
      </c>
      <c r="C914" s="2" t="s">
        <v>916</v>
      </c>
      <c r="D914" s="12">
        <v>45198</v>
      </c>
      <c r="E914" t="s">
        <v>269</v>
      </c>
      <c r="F914" s="4">
        <v>2132000131960</v>
      </c>
      <c r="G914" t="s">
        <v>909</v>
      </c>
      <c r="H914" t="s">
        <v>193</v>
      </c>
      <c r="I914" t="str">
        <f t="shared" si="28"/>
        <v>'821310000036',</v>
      </c>
      <c r="K914" t="str">
        <f t="shared" si="29"/>
        <v>insert into Centralizator_Scanari([InvNo],[SubNo],[CostCenterCode],[ModifiedAt],[ModifiedBy],[LocationName]) values('821310000036',0,'10RO230100','2023-09-29','constantin.moreanu@emag','IFRS 16')</v>
      </c>
    </row>
    <row r="915" spans="1:11" hidden="1" x14ac:dyDescent="0.3">
      <c r="A915" s="2" t="s">
        <v>924</v>
      </c>
      <c r="B915" s="2" t="s">
        <v>7</v>
      </c>
      <c r="C915" s="2" t="s">
        <v>916</v>
      </c>
      <c r="D915" s="12">
        <v>45198</v>
      </c>
      <c r="E915" t="s">
        <v>269</v>
      </c>
      <c r="F915" s="4">
        <v>2131010000510</v>
      </c>
      <c r="G915" t="s">
        <v>909</v>
      </c>
      <c r="H915" t="s">
        <v>193</v>
      </c>
      <c r="I915" t="str">
        <f t="shared" si="28"/>
        <v>'821310000037',</v>
      </c>
      <c r="K915" t="str">
        <f t="shared" si="29"/>
        <v>insert into Centralizator_Scanari([InvNo],[SubNo],[CostCenterCode],[ModifiedAt],[ModifiedBy],[LocationName]) values('821310000037',0,'10RO230100','2023-09-29','constantin.moreanu@emag','IFRS 16')</v>
      </c>
    </row>
    <row r="916" spans="1:11" hidden="1" x14ac:dyDescent="0.3">
      <c r="A916" s="2" t="s">
        <v>925</v>
      </c>
      <c r="B916" s="2" t="s">
        <v>7</v>
      </c>
      <c r="C916" s="2" t="s">
        <v>916</v>
      </c>
      <c r="D916" s="12">
        <v>45198</v>
      </c>
      <c r="E916" t="s">
        <v>269</v>
      </c>
      <c r="F916" s="4">
        <v>2131010000520</v>
      </c>
      <c r="G916" t="s">
        <v>909</v>
      </c>
      <c r="H916" t="s">
        <v>193</v>
      </c>
      <c r="I916" t="str">
        <f t="shared" si="28"/>
        <v>'821310000040',</v>
      </c>
      <c r="K916" t="str">
        <f t="shared" si="29"/>
        <v>insert into Centralizator_Scanari([InvNo],[SubNo],[CostCenterCode],[ModifiedAt],[ModifiedBy],[LocationName]) values('821310000040',0,'10RO230100','2023-09-29','constantin.moreanu@emag','IFRS 16')</v>
      </c>
    </row>
    <row r="917" spans="1:11" hidden="1" x14ac:dyDescent="0.3">
      <c r="A917" s="2" t="s">
        <v>926</v>
      </c>
      <c r="B917" s="2" t="s">
        <v>7</v>
      </c>
      <c r="C917" s="2" t="s">
        <v>916</v>
      </c>
      <c r="D917" s="12">
        <v>45198</v>
      </c>
      <c r="E917" t="s">
        <v>269</v>
      </c>
      <c r="F917" s="4">
        <v>2050000059520</v>
      </c>
      <c r="G917" t="s">
        <v>909</v>
      </c>
      <c r="H917" t="s">
        <v>193</v>
      </c>
      <c r="I917" t="str">
        <f t="shared" si="28"/>
        <v>'821310000044',</v>
      </c>
      <c r="K917" t="str">
        <f t="shared" si="29"/>
        <v>insert into Centralizator_Scanari([InvNo],[SubNo],[CostCenterCode],[ModifiedAt],[ModifiedBy],[LocationName]) values('821310000044',0,'10RO230100','2023-09-29','constantin.moreanu@emag','IFRS 16')</v>
      </c>
    </row>
    <row r="918" spans="1:11" hidden="1" x14ac:dyDescent="0.3">
      <c r="A918" s="2" t="s">
        <v>927</v>
      </c>
      <c r="B918" s="2" t="s">
        <v>7</v>
      </c>
      <c r="C918" s="2" t="s">
        <v>705</v>
      </c>
      <c r="D918" s="12">
        <v>45198</v>
      </c>
      <c r="E918" t="s">
        <v>269</v>
      </c>
      <c r="F918" s="4">
        <v>2131010000950</v>
      </c>
      <c r="G918" t="s">
        <v>909</v>
      </c>
      <c r="H918" t="s">
        <v>193</v>
      </c>
      <c r="I918" t="str">
        <f t="shared" si="28"/>
        <v>'821310000012',</v>
      </c>
      <c r="K918" t="str">
        <f t="shared" si="29"/>
        <v>insert into Centralizator_Scanari([InvNo],[SubNo],[CostCenterCode],[ModifiedAt],[ModifiedBy],[LocationName]) values('821310000012',0,'10RO380100','2023-09-29','constantin.moreanu@emag','IFRS 16')</v>
      </c>
    </row>
    <row r="919" spans="1:11" hidden="1" x14ac:dyDescent="0.3">
      <c r="A919" s="2" t="s">
        <v>928</v>
      </c>
      <c r="B919" s="2" t="s">
        <v>7</v>
      </c>
      <c r="C919" s="2" t="s">
        <v>705</v>
      </c>
      <c r="D919" s="12">
        <v>45198</v>
      </c>
      <c r="E919" t="s">
        <v>269</v>
      </c>
      <c r="F919" s="4">
        <v>2131010000960</v>
      </c>
      <c r="G919" t="s">
        <v>909</v>
      </c>
      <c r="H919" t="s">
        <v>193</v>
      </c>
      <c r="I919" t="str">
        <f t="shared" si="28"/>
        <v>'821310000016',</v>
      </c>
      <c r="K919" t="str">
        <f t="shared" si="29"/>
        <v>insert into Centralizator_Scanari([InvNo],[SubNo],[CostCenterCode],[ModifiedAt],[ModifiedBy],[LocationName]) values('821310000016',0,'10RO380100','2023-09-29','constantin.moreanu@emag','IFRS 16')</v>
      </c>
    </row>
    <row r="920" spans="1:11" hidden="1" x14ac:dyDescent="0.3">
      <c r="A920" s="2" t="s">
        <v>929</v>
      </c>
      <c r="B920" s="2" t="s">
        <v>7</v>
      </c>
      <c r="C920" s="2" t="s">
        <v>930</v>
      </c>
      <c r="D920" s="12">
        <v>45198</v>
      </c>
      <c r="E920" t="s">
        <v>269</v>
      </c>
      <c r="F920" s="4">
        <v>2131010000970</v>
      </c>
      <c r="G920" t="s">
        <v>909</v>
      </c>
      <c r="H920" t="s">
        <v>193</v>
      </c>
      <c r="I920" t="str">
        <f t="shared" si="28"/>
        <v>'821310000045',</v>
      </c>
      <c r="K920" t="str">
        <f t="shared" si="29"/>
        <v>insert into Centralizator_Scanari([InvNo],[SubNo],[CostCenterCode],[ModifiedAt],[ModifiedBy],[LocationName]) values('821310000045',0,'10RO700100','2023-09-29','constantin.moreanu@emag','IFRS 16')</v>
      </c>
    </row>
    <row r="921" spans="1:11" hidden="1" x14ac:dyDescent="0.3">
      <c r="A921" s="2" t="s">
        <v>931</v>
      </c>
      <c r="B921" s="2" t="s">
        <v>7</v>
      </c>
      <c r="C921" s="2" t="s">
        <v>932</v>
      </c>
      <c r="D921" s="12">
        <v>45198</v>
      </c>
      <c r="E921" t="s">
        <v>269</v>
      </c>
      <c r="F921" s="4">
        <v>2131010000980</v>
      </c>
      <c r="G921" t="s">
        <v>909</v>
      </c>
      <c r="H921" t="s">
        <v>193</v>
      </c>
      <c r="I921" t="str">
        <f t="shared" si="28"/>
        <v>'821310000038',</v>
      </c>
      <c r="K921" t="str">
        <f t="shared" si="29"/>
        <v>insert into Centralizator_Scanari([InvNo],[SubNo],[CostCenterCode],[ModifiedAt],[ModifiedBy],[LocationName]) values('821310000038',0,'10WH100100','2023-09-29','constantin.moreanu@emag','IFRS 16')</v>
      </c>
    </row>
    <row r="922" spans="1:11" hidden="1" x14ac:dyDescent="0.3">
      <c r="A922" s="2" t="s">
        <v>933</v>
      </c>
      <c r="B922" s="2" t="s">
        <v>7</v>
      </c>
      <c r="C922" s="2" t="s">
        <v>932</v>
      </c>
      <c r="D922" s="12">
        <v>45198</v>
      </c>
      <c r="E922" t="s">
        <v>269</v>
      </c>
      <c r="F922" s="4">
        <v>2131010000990</v>
      </c>
      <c r="G922" t="s">
        <v>909</v>
      </c>
      <c r="H922" t="s">
        <v>193</v>
      </c>
      <c r="I922" t="str">
        <f t="shared" si="28"/>
        <v>'821310000039',</v>
      </c>
      <c r="K922" t="str">
        <f t="shared" si="29"/>
        <v>insert into Centralizator_Scanari([InvNo],[SubNo],[CostCenterCode],[ModifiedAt],[ModifiedBy],[LocationName]) values('821310000039',0,'10WH100100','2023-09-29','constantin.moreanu@emag','IFRS 16')</v>
      </c>
    </row>
    <row r="923" spans="1:11" hidden="1" x14ac:dyDescent="0.3">
      <c r="A923" s="2" t="s">
        <v>934</v>
      </c>
      <c r="B923" s="2" t="s">
        <v>7</v>
      </c>
      <c r="C923" s="2" t="s">
        <v>932</v>
      </c>
      <c r="D923" s="12">
        <v>45198</v>
      </c>
      <c r="E923" t="s">
        <v>269</v>
      </c>
      <c r="F923" s="4">
        <v>2131010001000</v>
      </c>
      <c r="G923" t="s">
        <v>909</v>
      </c>
      <c r="H923" t="s">
        <v>193</v>
      </c>
      <c r="I923" t="str">
        <f t="shared" si="28"/>
        <v>'821310000041',</v>
      </c>
      <c r="K923" t="str">
        <f t="shared" si="29"/>
        <v>insert into Centralizator_Scanari([InvNo],[SubNo],[CostCenterCode],[ModifiedAt],[ModifiedBy],[LocationName]) values('821310000041',0,'10WH100100','2023-09-29','constantin.moreanu@emag','IFRS 16')</v>
      </c>
    </row>
    <row r="924" spans="1:11" hidden="1" x14ac:dyDescent="0.3">
      <c r="A924" s="5" t="s">
        <v>935</v>
      </c>
      <c r="B924" s="5">
        <v>0</v>
      </c>
      <c r="C924" s="6" t="s">
        <v>936</v>
      </c>
      <c r="D924" s="12">
        <v>45198</v>
      </c>
      <c r="E924" s="6" t="s">
        <v>937</v>
      </c>
      <c r="F924" s="4">
        <v>2132000034840</v>
      </c>
      <c r="G924" t="s">
        <v>938</v>
      </c>
      <c r="H924" t="s">
        <v>867</v>
      </c>
      <c r="I924" t="str">
        <f t="shared" si="28"/>
        <v>'212100000559',</v>
      </c>
      <c r="K924" t="str">
        <f t="shared" si="29"/>
        <v>insert into Centralizator_Scanari([InvNo],[SubNo],[CostCenterCode],[ModifiedAt],[ModifiedBy],[LocationName]) values('212100000559',0,'10RO111106','2023-09-29','mihai.filip','Warehouse')</v>
      </c>
    </row>
    <row r="925" spans="1:11" hidden="1" x14ac:dyDescent="0.3">
      <c r="A925" s="5" t="s">
        <v>939</v>
      </c>
      <c r="B925" s="5">
        <v>0</v>
      </c>
      <c r="C925" s="6" t="s">
        <v>940</v>
      </c>
      <c r="D925" s="12">
        <v>45198</v>
      </c>
      <c r="E925" s="6" t="s">
        <v>937</v>
      </c>
      <c r="F925" s="4">
        <v>2132000034850</v>
      </c>
      <c r="G925" t="s">
        <v>938</v>
      </c>
      <c r="H925" t="s">
        <v>867</v>
      </c>
      <c r="I925" t="str">
        <f t="shared" si="28"/>
        <v>'212100000562',</v>
      </c>
      <c r="K925" t="str">
        <f t="shared" si="29"/>
        <v>insert into Centralizator_Scanari([InvNo],[SubNo],[CostCenterCode],[ModifiedAt],[ModifiedBy],[LocationName]) values('212100000562',0,'10RO111101','2023-09-29','mihai.filip','Warehouse')</v>
      </c>
    </row>
    <row r="926" spans="1:11" hidden="1" x14ac:dyDescent="0.3">
      <c r="A926" s="5" t="s">
        <v>941</v>
      </c>
      <c r="B926" s="5">
        <v>0</v>
      </c>
      <c r="C926" s="6" t="s">
        <v>942</v>
      </c>
      <c r="D926" s="12">
        <v>45198</v>
      </c>
      <c r="E926" s="6" t="s">
        <v>937</v>
      </c>
      <c r="F926" s="4">
        <v>2132000021920</v>
      </c>
      <c r="G926" t="s">
        <v>938</v>
      </c>
      <c r="H926" t="s">
        <v>867</v>
      </c>
      <c r="I926" t="str">
        <f t="shared" si="28"/>
        <v>'213200006390',</v>
      </c>
      <c r="K926" t="str">
        <f t="shared" si="29"/>
        <v>insert into Centralizator_Scanari([InvNo],[SubNo],[CostCenterCode],[ModifiedAt],[ModifiedBy],[LocationName]) values('213200006390',0,'10RO110750','2023-09-29','mihai.filip','Warehouse')</v>
      </c>
    </row>
    <row r="927" spans="1:11" hidden="1" x14ac:dyDescent="0.3">
      <c r="A927" s="5" t="s">
        <v>943</v>
      </c>
      <c r="B927" s="5">
        <v>0</v>
      </c>
      <c r="C927" s="6" t="s">
        <v>944</v>
      </c>
      <c r="D927" s="12">
        <v>45198</v>
      </c>
      <c r="E927" s="6" t="s">
        <v>937</v>
      </c>
      <c r="F927" s="4">
        <v>2132000034820</v>
      </c>
      <c r="G927" t="s">
        <v>938</v>
      </c>
      <c r="H927" t="s">
        <v>867</v>
      </c>
      <c r="I927" t="str">
        <f t="shared" si="28"/>
        <v>'303010011617',</v>
      </c>
      <c r="K927" t="str">
        <f t="shared" si="29"/>
        <v>insert into Centralizator_Scanari([InvNo],[SubNo],[CostCenterCode],[ModifiedAt],[ModifiedBy],[LocationName]) values('303010011617',0,'10RO110251','2023-09-29','mihai.filip','Warehouse')</v>
      </c>
    </row>
    <row r="928" spans="1:11" hidden="1" x14ac:dyDescent="0.3">
      <c r="A928" s="5" t="s">
        <v>945</v>
      </c>
      <c r="B928" s="5">
        <v>0</v>
      </c>
      <c r="C928" s="6" t="s">
        <v>946</v>
      </c>
      <c r="D928" s="12">
        <v>45198</v>
      </c>
      <c r="E928" s="6" t="s">
        <v>937</v>
      </c>
      <c r="F928" s="4">
        <v>3030000032310</v>
      </c>
      <c r="G928" t="s">
        <v>938</v>
      </c>
      <c r="H928" t="s">
        <v>867</v>
      </c>
      <c r="I928" t="str">
        <f t="shared" si="28"/>
        <v>'303000001876',</v>
      </c>
      <c r="K928" t="str">
        <f t="shared" si="29"/>
        <v>insert into Centralizator_Scanari([InvNo],[SubNo],[CostCenterCode],[ModifiedAt],[ModifiedBy],[LocationName]) values('303000001876',0,'10RO110700','2023-09-29','mihai.filip','Warehouse')</v>
      </c>
    </row>
    <row r="929" spans="1:11" hidden="1" x14ac:dyDescent="0.3">
      <c r="A929" s="5" t="s">
        <v>947</v>
      </c>
      <c r="B929" s="5">
        <v>0</v>
      </c>
      <c r="C929" s="6" t="s">
        <v>944</v>
      </c>
      <c r="D929" s="12">
        <v>45198</v>
      </c>
      <c r="E929" s="6" t="s">
        <v>937</v>
      </c>
      <c r="F929" s="4">
        <v>2131010000490</v>
      </c>
      <c r="G929" t="s">
        <v>938</v>
      </c>
      <c r="H929" t="s">
        <v>867</v>
      </c>
      <c r="I929" t="str">
        <f t="shared" si="28"/>
        <v>'213200005838',</v>
      </c>
      <c r="K929" t="str">
        <f t="shared" si="29"/>
        <v>insert into Centralizator_Scanari([InvNo],[SubNo],[CostCenterCode],[ModifiedAt],[ModifiedBy],[LocationName]) values('213200005838',0,'10RO110251','2023-09-29','mihai.filip','Warehouse')</v>
      </c>
    </row>
    <row r="930" spans="1:11" hidden="1" x14ac:dyDescent="0.3">
      <c r="A930" s="5" t="s">
        <v>948</v>
      </c>
      <c r="B930" s="5">
        <v>0</v>
      </c>
      <c r="C930" s="6" t="s">
        <v>946</v>
      </c>
      <c r="D930" s="12">
        <v>45198</v>
      </c>
      <c r="E930" s="6" t="s">
        <v>937</v>
      </c>
      <c r="F930" s="4">
        <v>2131010000500</v>
      </c>
      <c r="G930" t="s">
        <v>938</v>
      </c>
      <c r="H930" t="s">
        <v>867</v>
      </c>
      <c r="I930" t="str">
        <f t="shared" si="28"/>
        <v>'303010007683',</v>
      </c>
      <c r="K930" t="str">
        <f t="shared" si="29"/>
        <v>insert into Centralizator_Scanari([InvNo],[SubNo],[CostCenterCode],[ModifiedAt],[ModifiedBy],[LocationName]) values('303010007683',0,'10RO110700','2023-09-29','mihai.filip','Warehouse')</v>
      </c>
    </row>
    <row r="931" spans="1:11" hidden="1" x14ac:dyDescent="0.3">
      <c r="A931" s="5" t="s">
        <v>949</v>
      </c>
      <c r="B931" s="5">
        <v>0</v>
      </c>
      <c r="C931" s="6" t="s">
        <v>950</v>
      </c>
      <c r="D931" s="12">
        <v>45198</v>
      </c>
      <c r="E931" s="6" t="s">
        <v>937</v>
      </c>
      <c r="F931" s="4">
        <v>3030000023150</v>
      </c>
      <c r="G931" t="s">
        <v>938</v>
      </c>
      <c r="H931" t="s">
        <v>867</v>
      </c>
      <c r="I931" t="str">
        <f t="shared" si="28"/>
        <v>'303000002906',</v>
      </c>
      <c r="K931" t="str">
        <f t="shared" si="29"/>
        <v>insert into Centralizator_Scanari([InvNo],[SubNo],[CostCenterCode],[ModifiedAt],[ModifiedBy],[LocationName]) values('303000002906',0,'10RO110910','2023-09-29','mihai.filip','Warehouse')</v>
      </c>
    </row>
    <row r="932" spans="1:11" hidden="1" x14ac:dyDescent="0.3">
      <c r="A932" s="5" t="s">
        <v>951</v>
      </c>
      <c r="B932" s="5">
        <v>0</v>
      </c>
      <c r="C932" s="6" t="s">
        <v>950</v>
      </c>
      <c r="D932" s="12">
        <v>45198</v>
      </c>
      <c r="E932" s="6" t="s">
        <v>937</v>
      </c>
      <c r="F932" s="4">
        <v>2132000034830</v>
      </c>
      <c r="G932" t="s">
        <v>938</v>
      </c>
      <c r="H932" t="s">
        <v>867</v>
      </c>
      <c r="I932" t="str">
        <f t="shared" si="28"/>
        <v>'303000002905',</v>
      </c>
      <c r="K932" t="str">
        <f t="shared" si="29"/>
        <v>insert into Centralizator_Scanari([InvNo],[SubNo],[CostCenterCode],[ModifiedAt],[ModifiedBy],[LocationName]) values('303000002905',0,'10RO110910','2023-09-29','mihai.filip','Warehouse')</v>
      </c>
    </row>
    <row r="933" spans="1:11" hidden="1" x14ac:dyDescent="0.3">
      <c r="A933" s="5" t="s">
        <v>952</v>
      </c>
      <c r="B933" s="5">
        <v>0</v>
      </c>
      <c r="C933" s="6" t="s">
        <v>944</v>
      </c>
      <c r="D933" s="12">
        <v>45198</v>
      </c>
      <c r="E933" s="6" t="s">
        <v>937</v>
      </c>
      <c r="F933" s="4">
        <v>2132000034860</v>
      </c>
      <c r="G933" t="s">
        <v>938</v>
      </c>
      <c r="H933" t="s">
        <v>867</v>
      </c>
      <c r="I933" t="str">
        <f t="shared" si="28"/>
        <v>'213200009915',</v>
      </c>
      <c r="K933" t="str">
        <f t="shared" si="29"/>
        <v>insert into Centralizator_Scanari([InvNo],[SubNo],[CostCenterCode],[ModifiedAt],[ModifiedBy],[LocationName]) values('213200009915',0,'10RO110251','2023-09-29','mihai.filip','Warehouse')</v>
      </c>
    </row>
    <row r="934" spans="1:11" hidden="1" x14ac:dyDescent="0.3">
      <c r="A934" s="5" t="s">
        <v>953</v>
      </c>
      <c r="B934" s="5">
        <v>0</v>
      </c>
      <c r="C934" s="6" t="s">
        <v>944</v>
      </c>
      <c r="D934" s="12">
        <v>45198</v>
      </c>
      <c r="E934" s="6" t="s">
        <v>937</v>
      </c>
      <c r="F934" s="4">
        <v>2132000053930</v>
      </c>
      <c r="G934" t="s">
        <v>938</v>
      </c>
      <c r="H934" t="s">
        <v>867</v>
      </c>
      <c r="I934" t="str">
        <f t="shared" si="28"/>
        <v>'213200005839',</v>
      </c>
      <c r="K934" t="str">
        <f t="shared" si="29"/>
        <v>insert into Centralizator_Scanari([InvNo],[SubNo],[CostCenterCode],[ModifiedAt],[ModifiedBy],[LocationName]) values('213200005839',0,'10RO110251','2023-09-29','mihai.filip','Warehouse')</v>
      </c>
    </row>
    <row r="935" spans="1:11" hidden="1" x14ac:dyDescent="0.3">
      <c r="A935" s="5" t="s">
        <v>954</v>
      </c>
      <c r="B935" s="5">
        <v>0</v>
      </c>
      <c r="C935" s="6" t="s">
        <v>955</v>
      </c>
      <c r="D935" s="12">
        <v>45198</v>
      </c>
      <c r="E935" s="6" t="s">
        <v>937</v>
      </c>
      <c r="F935" s="4">
        <v>2132000053940</v>
      </c>
      <c r="G935" t="s">
        <v>938</v>
      </c>
      <c r="H935" t="s">
        <v>867</v>
      </c>
      <c r="I935" t="str">
        <f t="shared" si="28"/>
        <v>'303000003409',</v>
      </c>
      <c r="K935" t="str">
        <f t="shared" si="29"/>
        <v>insert into Centralizator_Scanari([InvNo],[SubNo],[CostCenterCode],[ModifiedAt],[ModifiedBy],[LocationName]) values('303000003409',0,'10RO110900','2023-09-29','mihai.filip','Warehouse')</v>
      </c>
    </row>
    <row r="936" spans="1:11" hidden="1" x14ac:dyDescent="0.3">
      <c r="A936" s="5" t="s">
        <v>956</v>
      </c>
      <c r="B936" s="5">
        <v>0</v>
      </c>
      <c r="C936" s="6" t="s">
        <v>932</v>
      </c>
      <c r="D936" s="12">
        <v>45198</v>
      </c>
      <c r="E936" s="6" t="s">
        <v>937</v>
      </c>
      <c r="F936" s="4">
        <v>2132000021930</v>
      </c>
      <c r="G936" t="s">
        <v>938</v>
      </c>
      <c r="H936" t="s">
        <v>867</v>
      </c>
      <c r="I936" t="str">
        <f t="shared" si="28"/>
        <v>'205000005951',</v>
      </c>
      <c r="K936" t="str">
        <f t="shared" si="29"/>
        <v>insert into Centralizator_Scanari([InvNo],[SubNo],[CostCenterCode],[ModifiedAt],[ModifiedBy],[LocationName]) values('205000005951',0,'10WH100100','2023-09-29','mihai.filip','Warehouse')</v>
      </c>
    </row>
    <row r="937" spans="1:11" hidden="1" x14ac:dyDescent="0.3">
      <c r="A937" s="5" t="s">
        <v>957</v>
      </c>
      <c r="B937" s="5">
        <v>0</v>
      </c>
      <c r="C937" s="6" t="s">
        <v>955</v>
      </c>
      <c r="D937" s="12">
        <v>45198</v>
      </c>
      <c r="E937" s="6" t="s">
        <v>937</v>
      </c>
      <c r="F937" s="4">
        <v>2132000009620</v>
      </c>
      <c r="G937" t="s">
        <v>938</v>
      </c>
      <c r="H937" t="s">
        <v>867</v>
      </c>
      <c r="I937" t="str">
        <f t="shared" si="28"/>
        <v>'303000002721',</v>
      </c>
      <c r="K937" t="str">
        <f t="shared" si="29"/>
        <v>insert into Centralizator_Scanari([InvNo],[SubNo],[CostCenterCode],[ModifiedAt],[ModifiedBy],[LocationName]) values('303000002721',0,'10RO110900','2023-09-29','mihai.filip','Warehouse')</v>
      </c>
    </row>
    <row r="938" spans="1:11" hidden="1" x14ac:dyDescent="0.3">
      <c r="A938" s="5" t="s">
        <v>958</v>
      </c>
      <c r="B938" s="5">
        <v>0</v>
      </c>
      <c r="C938" s="6" t="s">
        <v>959</v>
      </c>
      <c r="D938" s="12">
        <v>45198</v>
      </c>
      <c r="E938" s="6" t="s">
        <v>937</v>
      </c>
      <c r="F938" s="4">
        <v>2132000021940</v>
      </c>
      <c r="G938" t="s">
        <v>938</v>
      </c>
      <c r="H938" t="s">
        <v>867</v>
      </c>
      <c r="I938" t="str">
        <f t="shared" si="28"/>
        <v>'213210000222',</v>
      </c>
      <c r="K938" t="str">
        <f t="shared" si="29"/>
        <v>insert into Centralizator_Scanari([InvNo],[SubNo],[CostCenterCode],[ModifiedAt],[ModifiedBy],[LocationName]) values('213210000222',0,'10FD110100','2023-09-29','mihai.filip','Warehouse')</v>
      </c>
    </row>
    <row r="939" spans="1:11" hidden="1" x14ac:dyDescent="0.3">
      <c r="A939" s="5" t="s">
        <v>960</v>
      </c>
      <c r="B939" s="5">
        <v>0</v>
      </c>
      <c r="C939" s="6" t="s">
        <v>961</v>
      </c>
      <c r="D939" s="12">
        <v>45198</v>
      </c>
      <c r="E939" s="6" t="s">
        <v>937</v>
      </c>
      <c r="F939" s="4">
        <v>2132000020270</v>
      </c>
      <c r="G939" t="s">
        <v>938</v>
      </c>
      <c r="H939" t="s">
        <v>867</v>
      </c>
      <c r="I939" t="str">
        <f t="shared" si="28"/>
        <v>'303000002314',</v>
      </c>
      <c r="K939" t="str">
        <f t="shared" si="29"/>
        <v>insert into Centralizator_Scanari([InvNo],[SubNo],[CostCenterCode],[ModifiedAt],[ModifiedBy],[LocationName]) values('303000002314',0,'10RO110800','2023-09-29','mihai.filip','Warehouse')</v>
      </c>
    </row>
    <row r="940" spans="1:11" hidden="1" x14ac:dyDescent="0.3">
      <c r="A940" s="5" t="s">
        <v>962</v>
      </c>
      <c r="B940" s="5">
        <v>0</v>
      </c>
      <c r="C940" s="6" t="s">
        <v>961</v>
      </c>
      <c r="D940" s="12">
        <v>45198</v>
      </c>
      <c r="E940" s="6" t="s">
        <v>937</v>
      </c>
      <c r="F940" s="4">
        <v>2132000020280</v>
      </c>
      <c r="G940" t="s">
        <v>938</v>
      </c>
      <c r="H940" t="s">
        <v>867</v>
      </c>
      <c r="I940" t="str">
        <f t="shared" si="28"/>
        <v>'303010007680',</v>
      </c>
      <c r="K940" t="str">
        <f t="shared" si="29"/>
        <v>insert into Centralizator_Scanari([InvNo],[SubNo],[CostCenterCode],[ModifiedAt],[ModifiedBy],[LocationName]) values('303010007680',0,'10RO110800','2023-09-29','mihai.filip','Warehouse')</v>
      </c>
    </row>
    <row r="941" spans="1:11" hidden="1" x14ac:dyDescent="0.3">
      <c r="A941" s="5" t="s">
        <v>963</v>
      </c>
      <c r="B941" s="5">
        <v>0</v>
      </c>
      <c r="C941" s="6" t="s">
        <v>959</v>
      </c>
      <c r="D941" s="12">
        <v>45198</v>
      </c>
      <c r="E941" s="6" t="s">
        <v>937</v>
      </c>
      <c r="F941" s="4">
        <v>2132000020290</v>
      </c>
      <c r="G941" t="s">
        <v>938</v>
      </c>
      <c r="H941" t="s">
        <v>867</v>
      </c>
      <c r="I941" t="str">
        <f t="shared" si="28"/>
        <v>'213210000223',</v>
      </c>
      <c r="K941" t="str">
        <f t="shared" si="29"/>
        <v>insert into Centralizator_Scanari([InvNo],[SubNo],[CostCenterCode],[ModifiedAt],[ModifiedBy],[LocationName]) values('213210000223',0,'10FD110100','2023-09-29','mihai.filip','Warehouse')</v>
      </c>
    </row>
    <row r="942" spans="1:11" hidden="1" x14ac:dyDescent="0.3">
      <c r="A942" s="5" t="s">
        <v>964</v>
      </c>
      <c r="B942" s="5">
        <v>0</v>
      </c>
      <c r="C942" s="6" t="s">
        <v>955</v>
      </c>
      <c r="D942" s="12">
        <v>45198</v>
      </c>
      <c r="E942" s="6" t="s">
        <v>937</v>
      </c>
      <c r="F942" s="4">
        <v>2132000020400</v>
      </c>
      <c r="G942" t="s">
        <v>938</v>
      </c>
      <c r="H942" t="s">
        <v>867</v>
      </c>
      <c r="I942" t="str">
        <f t="shared" si="28"/>
        <v>'303010007905',</v>
      </c>
      <c r="K942" t="str">
        <f t="shared" si="29"/>
        <v>insert into Centralizator_Scanari([InvNo],[SubNo],[CostCenterCode],[ModifiedAt],[ModifiedBy],[LocationName]) values('303010007905',0,'10RO110900','2023-09-29','mihai.filip','Warehouse')</v>
      </c>
    </row>
    <row r="943" spans="1:11" hidden="1" x14ac:dyDescent="0.3">
      <c r="A943" s="5" t="s">
        <v>965</v>
      </c>
      <c r="B943" s="5">
        <v>0</v>
      </c>
      <c r="C943" s="6" t="s">
        <v>955</v>
      </c>
      <c r="D943" s="12">
        <v>45198</v>
      </c>
      <c r="E943" s="6" t="s">
        <v>937</v>
      </c>
      <c r="F943" s="4">
        <v>2132000020410</v>
      </c>
      <c r="G943" t="s">
        <v>938</v>
      </c>
      <c r="H943" t="s">
        <v>867</v>
      </c>
      <c r="I943" t="str">
        <f t="shared" si="28"/>
        <v>'303010007904',</v>
      </c>
      <c r="K943" t="str">
        <f t="shared" si="29"/>
        <v>insert into Centralizator_Scanari([InvNo],[SubNo],[CostCenterCode],[ModifiedAt],[ModifiedBy],[LocationName]) values('303010007904',0,'10RO110900','2023-09-29','mihai.filip','Warehouse')</v>
      </c>
    </row>
    <row r="944" spans="1:11" hidden="1" x14ac:dyDescent="0.3">
      <c r="A944" s="5" t="s">
        <v>966</v>
      </c>
      <c r="B944" s="5">
        <v>0</v>
      </c>
      <c r="C944" s="6" t="s">
        <v>967</v>
      </c>
      <c r="D944" s="12">
        <v>45198</v>
      </c>
      <c r="E944" s="6" t="s">
        <v>937</v>
      </c>
      <c r="F944" s="4">
        <v>2132000020420</v>
      </c>
      <c r="G944" t="s">
        <v>938</v>
      </c>
      <c r="H944" t="s">
        <v>867</v>
      </c>
      <c r="I944" t="str">
        <f t="shared" si="28"/>
        <v>'213200013917',</v>
      </c>
      <c r="K944" t="str">
        <f t="shared" si="29"/>
        <v>insert into Centralizator_Scanari([InvNo],[SubNo],[CostCenterCode],[ModifiedAt],[ModifiedBy],[LocationName]) values('213200013917',0,'10RO460004','2023-09-29','mihai.filip','Warehouse')</v>
      </c>
    </row>
    <row r="945" spans="1:11" hidden="1" x14ac:dyDescent="0.3">
      <c r="A945" s="5" t="s">
        <v>968</v>
      </c>
      <c r="B945" s="5">
        <v>0</v>
      </c>
      <c r="C945" s="6" t="s">
        <v>969</v>
      </c>
      <c r="D945" s="12">
        <v>45198</v>
      </c>
      <c r="E945" s="6" t="s">
        <v>937</v>
      </c>
      <c r="F945" s="4">
        <v>2132000020300</v>
      </c>
      <c r="G945" t="s">
        <v>938</v>
      </c>
      <c r="H945" t="s">
        <v>867</v>
      </c>
      <c r="I945" t="str">
        <f t="shared" si="28"/>
        <v>'213200013916',</v>
      </c>
      <c r="K945" t="str">
        <f t="shared" si="29"/>
        <v>insert into Centralizator_Scanari([InvNo],[SubNo],[CostCenterCode],[ModifiedAt],[ModifiedBy],[LocationName]) values('213200013916',0,'10RO460005','2023-09-29','mihai.filip','Warehouse')</v>
      </c>
    </row>
    <row r="946" spans="1:11" hidden="1" x14ac:dyDescent="0.3">
      <c r="A946" s="5" t="s">
        <v>970</v>
      </c>
      <c r="B946" s="5">
        <v>0</v>
      </c>
      <c r="C946" s="6" t="s">
        <v>971</v>
      </c>
      <c r="D946" s="12">
        <v>45198</v>
      </c>
      <c r="E946" s="6" t="s">
        <v>937</v>
      </c>
      <c r="F946" s="4">
        <v>2132000020310</v>
      </c>
      <c r="G946" t="s">
        <v>938</v>
      </c>
      <c r="H946" t="s">
        <v>867</v>
      </c>
      <c r="I946" t="str">
        <f t="shared" si="28"/>
        <v>'213200013915',</v>
      </c>
      <c r="K946" t="str">
        <f t="shared" si="29"/>
        <v>insert into Centralizator_Scanari([InvNo],[SubNo],[CostCenterCode],[ModifiedAt],[ModifiedBy],[LocationName]) values('213200013915',0,'10RO460011','2023-09-29','mihai.filip','Warehouse')</v>
      </c>
    </row>
    <row r="947" spans="1:11" hidden="1" x14ac:dyDescent="0.3">
      <c r="A947" s="5" t="s">
        <v>972</v>
      </c>
      <c r="B947" s="5">
        <v>0</v>
      </c>
      <c r="C947" s="6" t="s">
        <v>971</v>
      </c>
      <c r="D947" s="12">
        <v>45198</v>
      </c>
      <c r="E947" s="6" t="s">
        <v>937</v>
      </c>
      <c r="F947" s="4">
        <v>2132000020380</v>
      </c>
      <c r="G947" t="s">
        <v>938</v>
      </c>
      <c r="H947" t="s">
        <v>867</v>
      </c>
      <c r="I947" t="str">
        <f t="shared" si="28"/>
        <v>'213200014037',</v>
      </c>
      <c r="K947" t="str">
        <f t="shared" si="29"/>
        <v>insert into Centralizator_Scanari([InvNo],[SubNo],[CostCenterCode],[ModifiedAt],[ModifiedBy],[LocationName]) values('213200014037',0,'10RO460011','2023-09-29','mihai.filip','Warehouse')</v>
      </c>
    </row>
    <row r="948" spans="1:11" hidden="1" x14ac:dyDescent="0.3">
      <c r="A948" s="5" t="s">
        <v>973</v>
      </c>
      <c r="B948" s="5">
        <v>0</v>
      </c>
      <c r="C948" s="6" t="s">
        <v>955</v>
      </c>
      <c r="D948" s="12">
        <v>45198</v>
      </c>
      <c r="E948" s="6" t="s">
        <v>937</v>
      </c>
      <c r="F948" s="4">
        <v>2132000020390</v>
      </c>
      <c r="G948" t="s">
        <v>938</v>
      </c>
      <c r="H948" t="s">
        <v>867</v>
      </c>
      <c r="I948" t="str">
        <f t="shared" si="28"/>
        <v>'303000002722',</v>
      </c>
      <c r="K948" t="str">
        <f t="shared" si="29"/>
        <v>insert into Centralizator_Scanari([InvNo],[SubNo],[CostCenterCode],[ModifiedAt],[ModifiedBy],[LocationName]) values('303000002722',0,'10RO110900','2023-09-29','mihai.filip','Warehouse')</v>
      </c>
    </row>
    <row r="949" spans="1:11" hidden="1" x14ac:dyDescent="0.3">
      <c r="A949" s="5" t="s">
        <v>974</v>
      </c>
      <c r="B949" s="5">
        <v>0</v>
      </c>
      <c r="C949" s="6" t="s">
        <v>959</v>
      </c>
      <c r="D949" s="12">
        <v>45198</v>
      </c>
      <c r="E949" s="6" t="s">
        <v>937</v>
      </c>
      <c r="F949" s="4">
        <v>2132000012310</v>
      </c>
      <c r="G949" t="s">
        <v>938</v>
      </c>
      <c r="H949" t="s">
        <v>867</v>
      </c>
      <c r="I949" t="str">
        <f t="shared" si="28"/>
        <v>'213210000226',</v>
      </c>
      <c r="K949" t="str">
        <f t="shared" si="29"/>
        <v>insert into Centralizator_Scanari([InvNo],[SubNo],[CostCenterCode],[ModifiedAt],[ModifiedBy],[LocationName]) values('213210000226',0,'10FD110100','2023-09-29','mihai.filip','Warehouse')</v>
      </c>
    </row>
    <row r="950" spans="1:11" hidden="1" x14ac:dyDescent="0.3">
      <c r="A950" s="5" t="s">
        <v>975</v>
      </c>
      <c r="B950" s="5">
        <v>0</v>
      </c>
      <c r="C950" s="6" t="s">
        <v>959</v>
      </c>
      <c r="D950" s="12">
        <v>45198</v>
      </c>
      <c r="E950" s="6" t="s">
        <v>937</v>
      </c>
      <c r="F950" s="4">
        <v>2132000012320</v>
      </c>
      <c r="G950" t="s">
        <v>938</v>
      </c>
      <c r="H950" t="s">
        <v>867</v>
      </c>
      <c r="I950" t="str">
        <f t="shared" si="28"/>
        <v>'213210000227',</v>
      </c>
      <c r="K950" t="str">
        <f t="shared" si="29"/>
        <v>insert into Centralizator_Scanari([InvNo],[SubNo],[CostCenterCode],[ModifiedAt],[ModifiedBy],[LocationName]) values('213210000227',0,'10FD110100','2023-09-29','mihai.filip','Warehouse')</v>
      </c>
    </row>
    <row r="951" spans="1:11" hidden="1" x14ac:dyDescent="0.3">
      <c r="A951" s="5" t="s">
        <v>976</v>
      </c>
      <c r="B951" s="5">
        <v>0</v>
      </c>
      <c r="C951" s="6" t="s">
        <v>946</v>
      </c>
      <c r="D951" s="12">
        <v>45198</v>
      </c>
      <c r="E951" s="6" t="s">
        <v>937</v>
      </c>
      <c r="F951" s="4">
        <v>2132000012330</v>
      </c>
      <c r="G951" t="s">
        <v>938</v>
      </c>
      <c r="H951" t="s">
        <v>867</v>
      </c>
      <c r="I951" t="str">
        <f t="shared" si="28"/>
        <v>'303000001877',</v>
      </c>
      <c r="K951" t="str">
        <f t="shared" si="29"/>
        <v>insert into Centralizator_Scanari([InvNo],[SubNo],[CostCenterCode],[ModifiedAt],[ModifiedBy],[LocationName]) values('303000001877',0,'10RO110700','2023-09-29','mihai.filip','Warehouse')</v>
      </c>
    </row>
    <row r="952" spans="1:11" hidden="1" x14ac:dyDescent="0.3">
      <c r="A952" s="5" t="s">
        <v>977</v>
      </c>
      <c r="B952" s="5">
        <v>0</v>
      </c>
      <c r="C952" s="6" t="s">
        <v>978</v>
      </c>
      <c r="D952" s="12">
        <v>45198</v>
      </c>
      <c r="E952" s="6" t="s">
        <v>937</v>
      </c>
      <c r="F952" s="4">
        <v>2131010000530</v>
      </c>
      <c r="G952" t="s">
        <v>938</v>
      </c>
      <c r="H952" t="s">
        <v>867</v>
      </c>
      <c r="I952" t="str">
        <f t="shared" si="28"/>
        <v>'213200002675',</v>
      </c>
      <c r="K952" t="str">
        <f t="shared" si="29"/>
        <v>insert into Centralizator_Scanari([InvNo],[SubNo],[CostCenterCode],[ModifiedAt],[ModifiedBy],[LocationName]) values('213200002675',0,'10RO110300','2023-09-29','mihai.filip','Warehouse')</v>
      </c>
    </row>
    <row r="953" spans="1:11" hidden="1" x14ac:dyDescent="0.3">
      <c r="A953" s="5" t="s">
        <v>979</v>
      </c>
      <c r="B953" s="5">
        <v>0</v>
      </c>
      <c r="C953" s="6" t="s">
        <v>946</v>
      </c>
      <c r="D953" s="12">
        <v>45198</v>
      </c>
      <c r="E953" s="6" t="s">
        <v>937</v>
      </c>
      <c r="F953" s="4">
        <v>2131010000540</v>
      </c>
      <c r="G953" t="s">
        <v>938</v>
      </c>
      <c r="H953" t="s">
        <v>867</v>
      </c>
      <c r="I953" t="str">
        <f t="shared" si="28"/>
        <v>'303010006951',</v>
      </c>
      <c r="K953" t="str">
        <f t="shared" si="29"/>
        <v>insert into Centralizator_Scanari([InvNo],[SubNo],[CostCenterCode],[ModifiedAt],[ModifiedBy],[LocationName]) values('303010006951',0,'10RO110700','2023-09-29','mihai.filip','Warehouse')</v>
      </c>
    </row>
    <row r="954" spans="1:11" hidden="1" x14ac:dyDescent="0.3">
      <c r="A954" s="5" t="s">
        <v>980</v>
      </c>
      <c r="B954" s="5">
        <v>0</v>
      </c>
      <c r="C954" s="6" t="s">
        <v>946</v>
      </c>
      <c r="D954" s="12">
        <v>45198</v>
      </c>
      <c r="E954" s="6" t="s">
        <v>937</v>
      </c>
      <c r="F954" s="4">
        <v>2131010000550</v>
      </c>
      <c r="G954" t="s">
        <v>938</v>
      </c>
      <c r="H954" t="s">
        <v>867</v>
      </c>
      <c r="I954" t="str">
        <f t="shared" si="28"/>
        <v>'303010007684',</v>
      </c>
      <c r="K954" t="str">
        <f t="shared" si="29"/>
        <v>insert into Centralizator_Scanari([InvNo],[SubNo],[CostCenterCode],[ModifiedAt],[ModifiedBy],[LocationName]) values('303010007684',0,'10RO110700','2023-09-29','mihai.filip','Warehouse')</v>
      </c>
    </row>
    <row r="955" spans="1:11" hidden="1" x14ac:dyDescent="0.3">
      <c r="A955" s="5" t="s">
        <v>981</v>
      </c>
      <c r="B955" s="5">
        <v>0</v>
      </c>
      <c r="C955" s="6" t="s">
        <v>955</v>
      </c>
      <c r="D955" s="12">
        <v>45198</v>
      </c>
      <c r="E955" s="6" t="s">
        <v>937</v>
      </c>
      <c r="F955" s="4">
        <v>2131010000560</v>
      </c>
      <c r="G955" t="s">
        <v>938</v>
      </c>
      <c r="H955" t="s">
        <v>867</v>
      </c>
      <c r="I955" t="str">
        <f t="shared" si="28"/>
        <v>'303000002316',</v>
      </c>
      <c r="K955" t="str">
        <f t="shared" si="29"/>
        <v>insert into Centralizator_Scanari([InvNo],[SubNo],[CostCenterCode],[ModifiedAt],[ModifiedBy],[LocationName]) values('303000002316',0,'10RO110900','2023-09-29','mihai.filip','Warehouse')</v>
      </c>
    </row>
    <row r="956" spans="1:11" hidden="1" x14ac:dyDescent="0.3">
      <c r="A956" s="5" t="s">
        <v>982</v>
      </c>
      <c r="B956" s="5">
        <v>0</v>
      </c>
      <c r="C956" s="6" t="s">
        <v>983</v>
      </c>
      <c r="D956" s="12">
        <v>45198</v>
      </c>
      <c r="E956" s="6" t="s">
        <v>937</v>
      </c>
      <c r="F956" s="4">
        <v>2131010000570</v>
      </c>
      <c r="G956" t="s">
        <v>938</v>
      </c>
      <c r="H956" t="s">
        <v>867</v>
      </c>
      <c r="I956" t="str">
        <f t="shared" si="28"/>
        <v>'213200012419',</v>
      </c>
      <c r="K956" t="str">
        <f t="shared" si="29"/>
        <v>insert into Centralizator_Scanari([InvNo],[SubNo],[CostCenterCode],[ModifiedAt],[ModifiedBy],[LocationName]) values('213200012419',0,'10RO460010','2023-09-29','mihai.filip','Warehouse')</v>
      </c>
    </row>
    <row r="957" spans="1:11" hidden="1" x14ac:dyDescent="0.3">
      <c r="A957" s="5" t="s">
        <v>984</v>
      </c>
      <c r="B957" s="5">
        <v>0</v>
      </c>
      <c r="C957" s="6" t="s">
        <v>985</v>
      </c>
      <c r="D957" s="12">
        <v>45198</v>
      </c>
      <c r="E957" s="6" t="s">
        <v>937</v>
      </c>
      <c r="F957" s="4">
        <v>2131010000580</v>
      </c>
      <c r="G957" t="s">
        <v>938</v>
      </c>
      <c r="H957" t="s">
        <v>867</v>
      </c>
      <c r="I957" t="str">
        <f t="shared" si="28"/>
        <v>'213200012418',</v>
      </c>
      <c r="K957" t="str">
        <f t="shared" si="29"/>
        <v>insert into Centralizator_Scanari([InvNo],[SubNo],[CostCenterCode],[ModifiedAt],[ModifiedBy],[LocationName]) values('213200012418',0,'10RO700305','2023-09-29','mihai.filip','Warehouse')</v>
      </c>
    </row>
    <row r="958" spans="1:11" hidden="1" x14ac:dyDescent="0.3">
      <c r="A958" s="5" t="s">
        <v>986</v>
      </c>
      <c r="B958" s="5">
        <v>0</v>
      </c>
      <c r="C958" s="6" t="s">
        <v>959</v>
      </c>
      <c r="D958" s="12">
        <v>45198</v>
      </c>
      <c r="E958" s="6" t="s">
        <v>937</v>
      </c>
      <c r="F958" s="4">
        <v>2131010000590</v>
      </c>
      <c r="G958" t="s">
        <v>938</v>
      </c>
      <c r="H958" t="s">
        <v>867</v>
      </c>
      <c r="I958" t="str">
        <f t="shared" si="28"/>
        <v>'213210000224',</v>
      </c>
      <c r="K958" t="str">
        <f t="shared" si="29"/>
        <v>insert into Centralizator_Scanari([InvNo],[SubNo],[CostCenterCode],[ModifiedAt],[ModifiedBy],[LocationName]) values('213210000224',0,'10FD110100','2023-09-29','mihai.filip','Warehouse')</v>
      </c>
    </row>
    <row r="959" spans="1:11" hidden="1" x14ac:dyDescent="0.3">
      <c r="A959" s="5" t="s">
        <v>987</v>
      </c>
      <c r="B959" s="5">
        <v>0</v>
      </c>
      <c r="C959" s="6" t="s">
        <v>959</v>
      </c>
      <c r="D959" s="12">
        <v>45198</v>
      </c>
      <c r="E959" s="6" t="s">
        <v>937</v>
      </c>
      <c r="F959" s="4">
        <v>2131010000600</v>
      </c>
      <c r="G959" t="s">
        <v>938</v>
      </c>
      <c r="H959" t="s">
        <v>867</v>
      </c>
      <c r="I959" t="str">
        <f t="shared" si="28"/>
        <v>'213210000225',</v>
      </c>
      <c r="K959" t="str">
        <f t="shared" si="29"/>
        <v>insert into Centralizator_Scanari([InvNo],[SubNo],[CostCenterCode],[ModifiedAt],[ModifiedBy],[LocationName]) values('213210000225',0,'10FD110100','2023-09-29','mihai.filip','Warehouse')</v>
      </c>
    </row>
    <row r="960" spans="1:11" hidden="1" x14ac:dyDescent="0.3">
      <c r="A960" s="5" t="s">
        <v>988</v>
      </c>
      <c r="B960" s="5">
        <v>0</v>
      </c>
      <c r="C960" s="6" t="s">
        <v>946</v>
      </c>
      <c r="D960" s="12">
        <v>45198</v>
      </c>
      <c r="E960" s="6" t="s">
        <v>937</v>
      </c>
      <c r="F960" s="4">
        <v>2131010000610</v>
      </c>
      <c r="G960" t="s">
        <v>938</v>
      </c>
      <c r="H960" t="s">
        <v>867</v>
      </c>
      <c r="I960" t="str">
        <f t="shared" si="28"/>
        <v>'303010004745',</v>
      </c>
      <c r="K960" t="str">
        <f t="shared" si="29"/>
        <v>insert into Centralizator_Scanari([InvNo],[SubNo],[CostCenterCode],[ModifiedAt],[ModifiedBy],[LocationName]) values('303010004745',0,'10RO110700','2023-09-29','mihai.filip','Warehouse')</v>
      </c>
    </row>
    <row r="961" spans="1:11" hidden="1" x14ac:dyDescent="0.3">
      <c r="A961" s="5" t="s">
        <v>989</v>
      </c>
      <c r="B961" s="5">
        <v>0</v>
      </c>
      <c r="C961" s="6" t="s">
        <v>955</v>
      </c>
      <c r="D961" s="12">
        <v>45198</v>
      </c>
      <c r="E961" s="6" t="s">
        <v>937</v>
      </c>
      <c r="F961" s="4">
        <v>2131010000620</v>
      </c>
      <c r="G961" t="s">
        <v>938</v>
      </c>
      <c r="H961" t="s">
        <v>867</v>
      </c>
      <c r="I961" t="str">
        <f t="shared" si="28"/>
        <v>'213101000075',</v>
      </c>
      <c r="K961" t="str">
        <f t="shared" si="29"/>
        <v>insert into Centralizator_Scanari([InvNo],[SubNo],[CostCenterCode],[ModifiedAt],[ModifiedBy],[LocationName]) values('213101000075',0,'10RO110900','2023-09-29','mihai.filip','Warehouse')</v>
      </c>
    </row>
    <row r="962" spans="1:11" hidden="1" x14ac:dyDescent="0.3">
      <c r="A962" s="5" t="s">
        <v>990</v>
      </c>
      <c r="B962" s="5">
        <v>0</v>
      </c>
      <c r="C962" s="6" t="s">
        <v>955</v>
      </c>
      <c r="D962" s="12">
        <v>45198</v>
      </c>
      <c r="E962" s="6" t="s">
        <v>937</v>
      </c>
      <c r="F962" s="4">
        <v>2131010000630</v>
      </c>
      <c r="G962" t="s">
        <v>938</v>
      </c>
      <c r="H962" t="s">
        <v>867</v>
      </c>
      <c r="I962" t="str">
        <f t="shared" si="28"/>
        <v>'213101000076',</v>
      </c>
      <c r="K962" t="str">
        <f t="shared" si="29"/>
        <v>insert into Centralizator_Scanari([InvNo],[SubNo],[CostCenterCode],[ModifiedAt],[ModifiedBy],[LocationName]) values('213101000076',0,'10RO110900','2023-09-29','mihai.filip','Warehouse')</v>
      </c>
    </row>
    <row r="963" spans="1:11" hidden="1" x14ac:dyDescent="0.3">
      <c r="A963" s="5" t="s">
        <v>991</v>
      </c>
      <c r="B963" s="5">
        <v>0</v>
      </c>
      <c r="C963" s="6" t="s">
        <v>955</v>
      </c>
      <c r="D963" s="12">
        <v>45198</v>
      </c>
      <c r="E963" s="6" t="s">
        <v>937</v>
      </c>
      <c r="F963" s="4">
        <v>2131010000640</v>
      </c>
      <c r="G963" t="s">
        <v>938</v>
      </c>
      <c r="H963" t="s">
        <v>867</v>
      </c>
      <c r="I963" t="str">
        <f t="shared" ref="I963:I1026" si="30">"'"&amp;A963&amp;"',"</f>
        <v>'213101000077',</v>
      </c>
      <c r="K963" t="str">
        <f t="shared" ref="K963:K1026" si="31">"insert into Centralizator_Scanari([InvNo],[SubNo],[CostCenterCode],[ModifiedAt],[ModifiedBy],[LocationName]) values('" &amp; A963 &amp; "'," &amp; B963 &amp; ",'" &amp; C963 &amp; "','" &amp; TEXT(D963, "yyyy-MM-dd") &amp; "','" &amp; E963 &amp; "','" &amp; H963 &amp; "')"</f>
        <v>insert into Centralizator_Scanari([InvNo],[SubNo],[CostCenterCode],[ModifiedAt],[ModifiedBy],[LocationName]) values('213101000077',0,'10RO110900','2023-09-29','mihai.filip','Warehouse')</v>
      </c>
    </row>
    <row r="964" spans="1:11" hidden="1" x14ac:dyDescent="0.3">
      <c r="A964" s="5" t="s">
        <v>992</v>
      </c>
      <c r="B964" s="5">
        <v>0</v>
      </c>
      <c r="C964" s="6" t="s">
        <v>955</v>
      </c>
      <c r="D964" s="12">
        <v>45198</v>
      </c>
      <c r="E964" s="6" t="s">
        <v>937</v>
      </c>
      <c r="F964" s="4">
        <v>2132000034890</v>
      </c>
      <c r="G964" t="s">
        <v>938</v>
      </c>
      <c r="H964" t="s">
        <v>867</v>
      </c>
      <c r="I964" t="str">
        <f t="shared" si="30"/>
        <v>'213101000078',</v>
      </c>
      <c r="K964" t="str">
        <f t="shared" si="31"/>
        <v>insert into Centralizator_Scanari([InvNo],[SubNo],[CostCenterCode],[ModifiedAt],[ModifiedBy],[LocationName]) values('213101000078',0,'10RO110900','2023-09-29','mihai.filip','Warehouse')</v>
      </c>
    </row>
    <row r="965" spans="1:11" hidden="1" x14ac:dyDescent="0.3">
      <c r="A965" s="5" t="s">
        <v>993</v>
      </c>
      <c r="B965" s="5">
        <v>0</v>
      </c>
      <c r="C965" s="6" t="s">
        <v>955</v>
      </c>
      <c r="D965" s="12">
        <v>45198</v>
      </c>
      <c r="E965" s="6" t="s">
        <v>937</v>
      </c>
      <c r="F965" s="4">
        <v>2132000034900</v>
      </c>
      <c r="G965" t="s">
        <v>938</v>
      </c>
      <c r="H965" t="s">
        <v>867</v>
      </c>
      <c r="I965" t="str">
        <f t="shared" si="30"/>
        <v>'213101000079',</v>
      </c>
      <c r="K965" t="str">
        <f t="shared" si="31"/>
        <v>insert into Centralizator_Scanari([InvNo],[SubNo],[CostCenterCode],[ModifiedAt],[ModifiedBy],[LocationName]) values('213101000079',0,'10RO110900','2023-09-29','mihai.filip','Warehouse')</v>
      </c>
    </row>
    <row r="966" spans="1:11" hidden="1" x14ac:dyDescent="0.3">
      <c r="A966" s="5" t="s">
        <v>994</v>
      </c>
      <c r="B966" s="5">
        <v>0</v>
      </c>
      <c r="C966" s="6" t="s">
        <v>950</v>
      </c>
      <c r="D966" s="12">
        <v>45198</v>
      </c>
      <c r="E966" s="6" t="s">
        <v>937</v>
      </c>
      <c r="F966" s="4">
        <v>2132000034930</v>
      </c>
      <c r="G966" t="s">
        <v>938</v>
      </c>
      <c r="H966" t="s">
        <v>867</v>
      </c>
      <c r="I966" t="str">
        <f t="shared" si="30"/>
        <v>'213200004741',</v>
      </c>
      <c r="K966" t="str">
        <f t="shared" si="31"/>
        <v>insert into Centralizator_Scanari([InvNo],[SubNo],[CostCenterCode],[ModifiedAt],[ModifiedBy],[LocationName]) values('213200004741',0,'10RO110910','2023-09-29','mihai.filip','Warehouse')</v>
      </c>
    </row>
    <row r="967" spans="1:11" hidden="1" x14ac:dyDescent="0.3">
      <c r="A967" s="5" t="s">
        <v>995</v>
      </c>
      <c r="B967" s="5">
        <v>0</v>
      </c>
      <c r="C967" s="6" t="s">
        <v>932</v>
      </c>
      <c r="D967" s="12">
        <v>45198</v>
      </c>
      <c r="E967" s="6" t="s">
        <v>937</v>
      </c>
      <c r="F967" s="4">
        <v>2132000029180</v>
      </c>
      <c r="G967" t="s">
        <v>938</v>
      </c>
      <c r="H967" t="s">
        <v>867</v>
      </c>
      <c r="I967" t="str">
        <f t="shared" si="30"/>
        <v>'213200013195',</v>
      </c>
      <c r="K967" t="str">
        <f t="shared" si="31"/>
        <v>insert into Centralizator_Scanari([InvNo],[SubNo],[CostCenterCode],[ModifiedAt],[ModifiedBy],[LocationName]) values('213200013195',0,'10WH100100','2023-09-29','mihai.filip','Warehouse')</v>
      </c>
    </row>
    <row r="968" spans="1:11" hidden="1" x14ac:dyDescent="0.3">
      <c r="A968" s="5" t="s">
        <v>996</v>
      </c>
      <c r="B968" s="5">
        <v>0</v>
      </c>
      <c r="C968" s="6" t="s">
        <v>932</v>
      </c>
      <c r="D968" s="12">
        <v>45198</v>
      </c>
      <c r="E968" s="6" t="s">
        <v>937</v>
      </c>
      <c r="F968" s="4">
        <v>2132000029220</v>
      </c>
      <c r="G968" t="s">
        <v>938</v>
      </c>
      <c r="H968" t="s">
        <v>867</v>
      </c>
      <c r="I968" t="str">
        <f t="shared" si="30"/>
        <v>'213200013196',</v>
      </c>
      <c r="K968" t="str">
        <f t="shared" si="31"/>
        <v>insert into Centralizator_Scanari([InvNo],[SubNo],[CostCenterCode],[ModifiedAt],[ModifiedBy],[LocationName]) values('213200013196',0,'10WH100100','2023-09-29','mihai.filip','Warehouse')</v>
      </c>
    </row>
    <row r="969" spans="1:11" hidden="1" x14ac:dyDescent="0.3">
      <c r="A969" s="5" t="s">
        <v>997</v>
      </c>
      <c r="B969" s="5">
        <v>0</v>
      </c>
      <c r="C969" s="6" t="s">
        <v>955</v>
      </c>
      <c r="D969" s="12">
        <v>45198</v>
      </c>
      <c r="E969" s="6" t="s">
        <v>937</v>
      </c>
      <c r="F969" s="4">
        <v>2132000029020</v>
      </c>
      <c r="G969" t="s">
        <v>938</v>
      </c>
      <c r="H969" t="s">
        <v>867</v>
      </c>
      <c r="I969" t="str">
        <f t="shared" si="30"/>
        <v>'213101000051',</v>
      </c>
      <c r="K969" t="str">
        <f t="shared" si="31"/>
        <v>insert into Centralizator_Scanari([InvNo],[SubNo],[CostCenterCode],[ModifiedAt],[ModifiedBy],[LocationName]) values('213101000051',0,'10RO110900','2023-09-29','mihai.filip','Warehouse')</v>
      </c>
    </row>
    <row r="970" spans="1:11" hidden="1" x14ac:dyDescent="0.3">
      <c r="A970" s="5" t="s">
        <v>998</v>
      </c>
      <c r="B970" s="5">
        <v>0</v>
      </c>
      <c r="C970" s="6" t="s">
        <v>955</v>
      </c>
      <c r="D970" s="12">
        <v>45198</v>
      </c>
      <c r="E970" s="6" t="s">
        <v>937</v>
      </c>
      <c r="F970" s="4">
        <v>3030100076790</v>
      </c>
      <c r="G970" t="s">
        <v>938</v>
      </c>
      <c r="H970" t="s">
        <v>867</v>
      </c>
      <c r="I970" t="str">
        <f t="shared" si="30"/>
        <v>'213101000052',</v>
      </c>
      <c r="K970" t="str">
        <f t="shared" si="31"/>
        <v>insert into Centralizator_Scanari([InvNo],[SubNo],[CostCenterCode],[ModifiedAt],[ModifiedBy],[LocationName]) values('213101000052',0,'10RO110900','2023-09-29','mihai.filip','Warehouse')</v>
      </c>
    </row>
    <row r="971" spans="1:11" hidden="1" x14ac:dyDescent="0.3">
      <c r="A971" s="5" t="s">
        <v>999</v>
      </c>
      <c r="B971" s="5">
        <v>0</v>
      </c>
      <c r="C971" s="6" t="s">
        <v>950</v>
      </c>
      <c r="D971" s="12">
        <v>45198</v>
      </c>
      <c r="E971" s="6" t="s">
        <v>937</v>
      </c>
      <c r="F971" s="4">
        <v>3030100106220</v>
      </c>
      <c r="G971" t="s">
        <v>938</v>
      </c>
      <c r="H971" t="s">
        <v>867</v>
      </c>
      <c r="I971" t="str">
        <f t="shared" si="30"/>
        <v>'205000005952',</v>
      </c>
      <c r="K971" t="str">
        <f t="shared" si="31"/>
        <v>insert into Centralizator_Scanari([InvNo],[SubNo],[CostCenterCode],[ModifiedAt],[ModifiedBy],[LocationName]) values('205000005952',0,'10RO110910','2023-09-29','mihai.filip','Warehouse')</v>
      </c>
    </row>
    <row r="972" spans="1:11" hidden="1" x14ac:dyDescent="0.3">
      <c r="A972" s="5" t="s">
        <v>1000</v>
      </c>
      <c r="B972" s="5">
        <v>0</v>
      </c>
      <c r="C972" s="6" t="s">
        <v>946</v>
      </c>
      <c r="D972" s="12">
        <v>45198</v>
      </c>
      <c r="E972" s="6" t="s">
        <v>937</v>
      </c>
      <c r="F972" s="4">
        <v>2131010000820</v>
      </c>
      <c r="G972" t="s">
        <v>938</v>
      </c>
      <c r="H972" t="s">
        <v>867</v>
      </c>
      <c r="I972" t="str">
        <f t="shared" si="30"/>
        <v>'213101000095',</v>
      </c>
      <c r="K972" t="str">
        <f t="shared" si="31"/>
        <v>insert into Centralizator_Scanari([InvNo],[SubNo],[CostCenterCode],[ModifiedAt],[ModifiedBy],[LocationName]) values('213101000095',0,'10RO110700','2023-09-29','mihai.filip','Warehouse')</v>
      </c>
    </row>
    <row r="973" spans="1:11" hidden="1" x14ac:dyDescent="0.3">
      <c r="A973" s="5" t="s">
        <v>1001</v>
      </c>
      <c r="B973" s="5">
        <v>0</v>
      </c>
      <c r="C973" s="6" t="s">
        <v>946</v>
      </c>
      <c r="D973" s="12">
        <v>45198</v>
      </c>
      <c r="E973" s="6" t="s">
        <v>937</v>
      </c>
      <c r="F973" s="4">
        <v>2131010000830</v>
      </c>
      <c r="G973" t="s">
        <v>938</v>
      </c>
      <c r="H973" t="s">
        <v>867</v>
      </c>
      <c r="I973" t="str">
        <f t="shared" si="30"/>
        <v>'213101000096',</v>
      </c>
      <c r="K973" t="str">
        <f t="shared" si="31"/>
        <v>insert into Centralizator_Scanari([InvNo],[SubNo],[CostCenterCode],[ModifiedAt],[ModifiedBy],[LocationName]) values('213101000096',0,'10RO110700','2023-09-29','mihai.filip','Warehouse')</v>
      </c>
    </row>
    <row r="974" spans="1:11" hidden="1" x14ac:dyDescent="0.3">
      <c r="A974" s="5" t="s">
        <v>1002</v>
      </c>
      <c r="B974" s="5">
        <v>0</v>
      </c>
      <c r="C974" s="6" t="s">
        <v>946</v>
      </c>
      <c r="D974" s="12">
        <v>45198</v>
      </c>
      <c r="E974" s="6" t="s">
        <v>937</v>
      </c>
      <c r="F974" s="4">
        <v>2131010000840</v>
      </c>
      <c r="G974" t="s">
        <v>938</v>
      </c>
      <c r="H974" t="s">
        <v>867</v>
      </c>
      <c r="I974" t="str">
        <f t="shared" si="30"/>
        <v>'213101000097',</v>
      </c>
      <c r="K974" t="str">
        <f t="shared" si="31"/>
        <v>insert into Centralizator_Scanari([InvNo],[SubNo],[CostCenterCode],[ModifiedAt],[ModifiedBy],[LocationName]) values('213101000097',0,'10RO110700','2023-09-29','mihai.filip','Warehouse')</v>
      </c>
    </row>
    <row r="975" spans="1:11" hidden="1" x14ac:dyDescent="0.3">
      <c r="A975" s="5" t="s">
        <v>1003</v>
      </c>
      <c r="B975" s="5">
        <v>0</v>
      </c>
      <c r="C975" s="6" t="s">
        <v>946</v>
      </c>
      <c r="D975" s="12">
        <v>45198</v>
      </c>
      <c r="E975" s="6" t="s">
        <v>937</v>
      </c>
      <c r="F975" s="4">
        <v>2131010000850</v>
      </c>
      <c r="G975" t="s">
        <v>938</v>
      </c>
      <c r="H975" t="s">
        <v>867</v>
      </c>
      <c r="I975" t="str">
        <f t="shared" si="30"/>
        <v>'213101000098',</v>
      </c>
      <c r="K975" t="str">
        <f t="shared" si="31"/>
        <v>insert into Centralizator_Scanari([InvNo],[SubNo],[CostCenterCode],[ModifiedAt],[ModifiedBy],[LocationName]) values('213101000098',0,'10RO110700','2023-09-29','mihai.filip','Warehouse')</v>
      </c>
    </row>
    <row r="976" spans="1:11" hidden="1" x14ac:dyDescent="0.3">
      <c r="A976" s="5" t="s">
        <v>1004</v>
      </c>
      <c r="B976" s="5">
        <v>0</v>
      </c>
      <c r="C976" s="6" t="s">
        <v>946</v>
      </c>
      <c r="D976" s="12">
        <v>45198</v>
      </c>
      <c r="E976" s="6" t="s">
        <v>937</v>
      </c>
      <c r="F976" s="4">
        <v>2131010000860</v>
      </c>
      <c r="G976" t="s">
        <v>938</v>
      </c>
      <c r="H976" t="s">
        <v>867</v>
      </c>
      <c r="I976" t="str">
        <f t="shared" si="30"/>
        <v>'213101000099',</v>
      </c>
      <c r="K976" t="str">
        <f t="shared" si="31"/>
        <v>insert into Centralizator_Scanari([InvNo],[SubNo],[CostCenterCode],[ModifiedAt],[ModifiedBy],[LocationName]) values('213101000099',0,'10RO110700','2023-09-29','mihai.filip','Warehouse')</v>
      </c>
    </row>
    <row r="977" spans="1:11" hidden="1" x14ac:dyDescent="0.3">
      <c r="A977" s="5" t="s">
        <v>1005</v>
      </c>
      <c r="B977" s="5">
        <v>0</v>
      </c>
      <c r="C977" s="6" t="s">
        <v>946</v>
      </c>
      <c r="D977" s="12">
        <v>45198</v>
      </c>
      <c r="E977" s="6" t="s">
        <v>937</v>
      </c>
      <c r="F977" s="4">
        <v>2131010000870</v>
      </c>
      <c r="G977" t="s">
        <v>938</v>
      </c>
      <c r="H977" t="s">
        <v>867</v>
      </c>
      <c r="I977" t="str">
        <f t="shared" si="30"/>
        <v>'213101000100',</v>
      </c>
      <c r="K977" t="str">
        <f t="shared" si="31"/>
        <v>insert into Centralizator_Scanari([InvNo],[SubNo],[CostCenterCode],[ModifiedAt],[ModifiedBy],[LocationName]) values('213101000100',0,'10RO110700','2023-09-29','mihai.filip','Warehouse')</v>
      </c>
    </row>
    <row r="978" spans="1:11" hidden="1" x14ac:dyDescent="0.3">
      <c r="A978" s="5" t="s">
        <v>1006</v>
      </c>
      <c r="B978" s="5">
        <v>0</v>
      </c>
      <c r="C978" s="6" t="s">
        <v>955</v>
      </c>
      <c r="D978" s="12">
        <v>45198</v>
      </c>
      <c r="E978" s="6" t="s">
        <v>937</v>
      </c>
      <c r="F978" s="4">
        <v>2131010000880</v>
      </c>
      <c r="G978" t="s">
        <v>938</v>
      </c>
      <c r="H978" t="s">
        <v>867</v>
      </c>
      <c r="I978" t="str">
        <f t="shared" si="30"/>
        <v>'213200003484',</v>
      </c>
      <c r="K978" t="str">
        <f t="shared" si="31"/>
        <v>insert into Centralizator_Scanari([InvNo],[SubNo],[CostCenterCode],[ModifiedAt],[ModifiedBy],[LocationName]) values('213200003484',0,'10RO110900','2023-09-29','mihai.filip','Warehouse')</v>
      </c>
    </row>
    <row r="979" spans="1:11" hidden="1" x14ac:dyDescent="0.3">
      <c r="A979" s="5" t="s">
        <v>1007</v>
      </c>
      <c r="B979" s="5">
        <v>0</v>
      </c>
      <c r="C979" s="6" t="s">
        <v>955</v>
      </c>
      <c r="D979" s="12">
        <v>45198</v>
      </c>
      <c r="E979" s="6" t="s">
        <v>937</v>
      </c>
      <c r="F979" s="4">
        <v>2131010000890</v>
      </c>
      <c r="G979" t="s">
        <v>938</v>
      </c>
      <c r="H979" t="s">
        <v>867</v>
      </c>
      <c r="I979" t="str">
        <f t="shared" si="30"/>
        <v>'213200003485',</v>
      </c>
      <c r="K979" t="str">
        <f t="shared" si="31"/>
        <v>insert into Centralizator_Scanari([InvNo],[SubNo],[CostCenterCode],[ModifiedAt],[ModifiedBy],[LocationName]) values('213200003485',0,'10RO110900','2023-09-29','mihai.filip','Warehouse')</v>
      </c>
    </row>
    <row r="980" spans="1:11" hidden="1" x14ac:dyDescent="0.3">
      <c r="A980" s="5" t="s">
        <v>1008</v>
      </c>
      <c r="B980" s="5">
        <v>0</v>
      </c>
      <c r="C980" s="6" t="s">
        <v>978</v>
      </c>
      <c r="D980" s="12">
        <v>45198</v>
      </c>
      <c r="E980" s="6" t="s">
        <v>937</v>
      </c>
      <c r="F980" s="4">
        <v>2131010000900</v>
      </c>
      <c r="G980" t="s">
        <v>938</v>
      </c>
      <c r="H980" t="s">
        <v>867</v>
      </c>
      <c r="I980" t="str">
        <f t="shared" si="30"/>
        <v>'213200002192',</v>
      </c>
      <c r="K980" t="str">
        <f t="shared" si="31"/>
        <v>insert into Centralizator_Scanari([InvNo],[SubNo],[CostCenterCode],[ModifiedAt],[ModifiedBy],[LocationName]) values('213200002192',0,'10RO110300','2023-09-29','mihai.filip','Warehouse')</v>
      </c>
    </row>
    <row r="981" spans="1:11" hidden="1" x14ac:dyDescent="0.3">
      <c r="A981" s="5" t="s">
        <v>1009</v>
      </c>
      <c r="B981" s="5">
        <v>0</v>
      </c>
      <c r="C981" s="6" t="s">
        <v>961</v>
      </c>
      <c r="D981" s="12">
        <v>45198</v>
      </c>
      <c r="E981" s="6" t="s">
        <v>937</v>
      </c>
      <c r="F981" s="4">
        <v>2131010000910</v>
      </c>
      <c r="G981" t="s">
        <v>938</v>
      </c>
      <c r="H981" t="s">
        <v>867</v>
      </c>
      <c r="I981" t="str">
        <f t="shared" si="30"/>
        <v>'213200003482',</v>
      </c>
      <c r="K981" t="str">
        <f t="shared" si="31"/>
        <v>insert into Centralizator_Scanari([InvNo],[SubNo],[CostCenterCode],[ModifiedAt],[ModifiedBy],[LocationName]) values('213200003482',0,'10RO110800','2023-09-29','mihai.filip','Warehouse')</v>
      </c>
    </row>
    <row r="982" spans="1:11" hidden="1" x14ac:dyDescent="0.3">
      <c r="A982" s="5" t="s">
        <v>1010</v>
      </c>
      <c r="B982" s="5">
        <v>0</v>
      </c>
      <c r="C982" s="6" t="s">
        <v>955</v>
      </c>
      <c r="D982" s="12">
        <v>45198</v>
      </c>
      <c r="E982" s="6" t="s">
        <v>937</v>
      </c>
      <c r="F982" s="4">
        <v>2131010000920</v>
      </c>
      <c r="G982" t="s">
        <v>938</v>
      </c>
      <c r="H982" t="s">
        <v>867</v>
      </c>
      <c r="I982" t="str">
        <f t="shared" si="30"/>
        <v>'303000003231',</v>
      </c>
      <c r="K982" t="str">
        <f t="shared" si="31"/>
        <v>insert into Centralizator_Scanari([InvNo],[SubNo],[CostCenterCode],[ModifiedAt],[ModifiedBy],[LocationName]) values('303000003231',0,'10RO110900','2023-09-29','mihai.filip','Warehouse')</v>
      </c>
    </row>
    <row r="983" spans="1:11" hidden="1" x14ac:dyDescent="0.3">
      <c r="A983" s="5" t="s">
        <v>1011</v>
      </c>
      <c r="B983" s="5">
        <v>0</v>
      </c>
      <c r="C983" s="6" t="s">
        <v>955</v>
      </c>
      <c r="D983" s="12">
        <v>45198</v>
      </c>
      <c r="E983" s="6" t="s">
        <v>937</v>
      </c>
      <c r="F983" s="4">
        <v>2131010000930</v>
      </c>
      <c r="G983" t="s">
        <v>938</v>
      </c>
      <c r="H983" t="s">
        <v>867</v>
      </c>
      <c r="I983" t="str">
        <f t="shared" si="30"/>
        <v>'213101000049',</v>
      </c>
      <c r="K983" t="str">
        <f t="shared" si="31"/>
        <v>insert into Centralizator_Scanari([InvNo],[SubNo],[CostCenterCode],[ModifiedAt],[ModifiedBy],[LocationName]) values('213101000049',0,'10RO110900','2023-09-29','mihai.filip','Warehouse')</v>
      </c>
    </row>
    <row r="984" spans="1:11" hidden="1" x14ac:dyDescent="0.3">
      <c r="A984" s="5" t="s">
        <v>1012</v>
      </c>
      <c r="B984" s="5">
        <v>0</v>
      </c>
      <c r="C984" s="6" t="s">
        <v>955</v>
      </c>
      <c r="D984" s="12">
        <v>45198</v>
      </c>
      <c r="E984" s="6" t="s">
        <v>937</v>
      </c>
      <c r="F984" s="4">
        <v>2131010000940</v>
      </c>
      <c r="G984" t="s">
        <v>938</v>
      </c>
      <c r="H984" t="s">
        <v>867</v>
      </c>
      <c r="I984" t="str">
        <f t="shared" si="30"/>
        <v>'213101000050',</v>
      </c>
      <c r="K984" t="str">
        <f t="shared" si="31"/>
        <v>insert into Centralizator_Scanari([InvNo],[SubNo],[CostCenterCode],[ModifiedAt],[ModifiedBy],[LocationName]) values('213101000050',0,'10RO110900','2023-09-29','mihai.filip','Warehouse')</v>
      </c>
    </row>
    <row r="985" spans="1:11" hidden="1" x14ac:dyDescent="0.3">
      <c r="A985" s="5" t="s">
        <v>1013</v>
      </c>
      <c r="B985" s="5">
        <v>0</v>
      </c>
      <c r="C985" s="6" t="s">
        <v>955</v>
      </c>
      <c r="D985" s="12">
        <v>45198</v>
      </c>
      <c r="E985" s="6" t="s">
        <v>937</v>
      </c>
      <c r="F985" s="4">
        <v>2131010000660</v>
      </c>
      <c r="G985" t="s">
        <v>938</v>
      </c>
      <c r="H985" t="s">
        <v>867</v>
      </c>
      <c r="I985" t="str">
        <f t="shared" si="30"/>
        <v>'303000002315',</v>
      </c>
      <c r="K985" t="str">
        <f t="shared" si="31"/>
        <v>insert into Centralizator_Scanari([InvNo],[SubNo],[CostCenterCode],[ModifiedAt],[ModifiedBy],[LocationName]) values('303000002315',0,'10RO110900','2023-09-29','mihai.filip','Warehouse')</v>
      </c>
    </row>
    <row r="986" spans="1:11" hidden="1" x14ac:dyDescent="0.3">
      <c r="A986" s="5" t="s">
        <v>1014</v>
      </c>
      <c r="B986" s="5">
        <v>0</v>
      </c>
      <c r="C986" s="6" t="s">
        <v>961</v>
      </c>
      <c r="D986" s="12">
        <v>45198</v>
      </c>
      <c r="E986" s="6" t="s">
        <v>937</v>
      </c>
      <c r="F986" s="4">
        <v>2131010000670</v>
      </c>
      <c r="G986" t="s">
        <v>938</v>
      </c>
      <c r="H986" t="s">
        <v>867</v>
      </c>
      <c r="I986" t="str">
        <f t="shared" si="30"/>
        <v>'213200003483',</v>
      </c>
      <c r="K986" t="str">
        <f t="shared" si="31"/>
        <v>insert into Centralizator_Scanari([InvNo],[SubNo],[CostCenterCode],[ModifiedAt],[ModifiedBy],[LocationName]) values('213200003483',0,'10RO110800','2023-09-29','mihai.filip','Warehouse')</v>
      </c>
    </row>
    <row r="987" spans="1:11" hidden="1" x14ac:dyDescent="0.3">
      <c r="A987" s="5" t="s">
        <v>1015</v>
      </c>
      <c r="B987" s="5">
        <v>0</v>
      </c>
      <c r="C987" s="6" t="s">
        <v>946</v>
      </c>
      <c r="D987" s="12">
        <v>45198</v>
      </c>
      <c r="E987" s="6" t="s">
        <v>937</v>
      </c>
      <c r="F987" s="4">
        <v>2131010000680</v>
      </c>
      <c r="G987" t="s">
        <v>938</v>
      </c>
      <c r="H987" t="s">
        <v>867</v>
      </c>
      <c r="I987" t="str">
        <f t="shared" si="30"/>
        <v>'213200003486',</v>
      </c>
      <c r="K987" t="str">
        <f t="shared" si="31"/>
        <v>insert into Centralizator_Scanari([InvNo],[SubNo],[CostCenterCode],[ModifiedAt],[ModifiedBy],[LocationName]) values('213200003486',0,'10RO110700','2023-09-29','mihai.filip','Warehouse')</v>
      </c>
    </row>
    <row r="988" spans="1:11" hidden="1" x14ac:dyDescent="0.3">
      <c r="A988" s="5" t="s">
        <v>1016</v>
      </c>
      <c r="B988" s="5">
        <v>0</v>
      </c>
      <c r="C988" s="6" t="s">
        <v>955</v>
      </c>
      <c r="D988" s="12">
        <v>45198</v>
      </c>
      <c r="E988" s="6" t="s">
        <v>937</v>
      </c>
      <c r="F988" s="4">
        <v>2131010000690</v>
      </c>
      <c r="G988" t="s">
        <v>938</v>
      </c>
      <c r="H988" t="s">
        <v>867</v>
      </c>
      <c r="I988" t="str">
        <f t="shared" si="30"/>
        <v>'213200005393',</v>
      </c>
      <c r="K988" t="str">
        <f t="shared" si="31"/>
        <v>insert into Centralizator_Scanari([InvNo],[SubNo],[CostCenterCode],[ModifiedAt],[ModifiedBy],[LocationName]) values('213200005393',0,'10RO110900','2023-09-29','mihai.filip','Warehouse')</v>
      </c>
    </row>
    <row r="989" spans="1:11" hidden="1" x14ac:dyDescent="0.3">
      <c r="A989" s="5" t="s">
        <v>1017</v>
      </c>
      <c r="B989" s="5">
        <v>0</v>
      </c>
      <c r="C989" s="6" t="s">
        <v>955</v>
      </c>
      <c r="D989" s="12">
        <v>45198</v>
      </c>
      <c r="E989" s="6" t="s">
        <v>937</v>
      </c>
      <c r="F989" s="4">
        <v>2131010000700</v>
      </c>
      <c r="G989" t="s">
        <v>938</v>
      </c>
      <c r="H989" t="s">
        <v>867</v>
      </c>
      <c r="I989" t="str">
        <f t="shared" si="30"/>
        <v>'213200005394',</v>
      </c>
      <c r="K989" t="str">
        <f t="shared" si="31"/>
        <v>insert into Centralizator_Scanari([InvNo],[SubNo],[CostCenterCode],[ModifiedAt],[ModifiedBy],[LocationName]) values('213200005394',0,'10RO110900','2023-09-29','mihai.filip','Warehouse')</v>
      </c>
    </row>
    <row r="990" spans="1:11" hidden="1" x14ac:dyDescent="0.3">
      <c r="A990" s="5" t="s">
        <v>1018</v>
      </c>
      <c r="B990" s="5">
        <v>0</v>
      </c>
      <c r="C990" s="6" t="s">
        <v>1019</v>
      </c>
      <c r="D990" s="12">
        <v>45198</v>
      </c>
      <c r="E990" s="6" t="s">
        <v>937</v>
      </c>
      <c r="F990" s="4">
        <v>2131010000710</v>
      </c>
      <c r="G990" t="s">
        <v>938</v>
      </c>
      <c r="H990" t="s">
        <v>867</v>
      </c>
      <c r="I990" t="str">
        <f t="shared" si="30"/>
        <v>'213200002193',</v>
      </c>
      <c r="K990" t="str">
        <f t="shared" si="31"/>
        <v>insert into Centralizator_Scanari([InvNo],[SubNo],[CostCenterCode],[ModifiedAt],[ModifiedBy],[LocationName]) values('213200002193',0,'10RO110400','2023-09-29','mihai.filip','Warehouse')</v>
      </c>
    </row>
    <row r="991" spans="1:11" hidden="1" x14ac:dyDescent="0.3">
      <c r="A991" s="5" t="s">
        <v>1020</v>
      </c>
      <c r="B991" s="5">
        <v>0</v>
      </c>
      <c r="C991" s="6" t="s">
        <v>961</v>
      </c>
      <c r="D991" s="12">
        <v>45198</v>
      </c>
      <c r="E991" s="6" t="s">
        <v>937</v>
      </c>
      <c r="F991" s="4">
        <v>2131010000720</v>
      </c>
      <c r="G991" t="s">
        <v>938</v>
      </c>
      <c r="H991" t="s">
        <v>867</v>
      </c>
      <c r="I991" t="str">
        <f t="shared" si="30"/>
        <v>'213200000962',</v>
      </c>
      <c r="K991" t="str">
        <f t="shared" si="31"/>
        <v>insert into Centralizator_Scanari([InvNo],[SubNo],[CostCenterCode],[ModifiedAt],[ModifiedBy],[LocationName]) values('213200000962',0,'10RO110800','2023-09-29','mihai.filip','Warehouse')</v>
      </c>
    </row>
    <row r="992" spans="1:11" hidden="1" x14ac:dyDescent="0.3">
      <c r="A992" s="5" t="s">
        <v>1021</v>
      </c>
      <c r="B992" s="5">
        <v>0</v>
      </c>
      <c r="C992" s="6" t="s">
        <v>1022</v>
      </c>
      <c r="D992" s="12">
        <v>45198</v>
      </c>
      <c r="E992" s="6" t="s">
        <v>937</v>
      </c>
      <c r="F992" s="4">
        <v>2131010000730</v>
      </c>
      <c r="G992" t="s">
        <v>938</v>
      </c>
      <c r="H992" t="s">
        <v>867</v>
      </c>
      <c r="I992" t="str">
        <f t="shared" si="30"/>
        <v>'213200002194',</v>
      </c>
      <c r="K992" t="str">
        <f t="shared" si="31"/>
        <v>insert into Centralizator_Scanari([InvNo],[SubNo],[CostCenterCode],[ModifiedAt],[ModifiedBy],[LocationName]) values('213200002194',0,'10RO110500','2023-09-29','mihai.filip','Warehouse')</v>
      </c>
    </row>
    <row r="993" spans="1:11" hidden="1" x14ac:dyDescent="0.3">
      <c r="A993" s="5" t="s">
        <v>1023</v>
      </c>
      <c r="B993" s="5">
        <v>0</v>
      </c>
      <c r="C993" s="6" t="s">
        <v>961</v>
      </c>
      <c r="D993" s="12">
        <v>45198</v>
      </c>
      <c r="E993" s="6" t="s">
        <v>937</v>
      </c>
      <c r="F993" s="4">
        <v>2131010000740</v>
      </c>
      <c r="G993" t="s">
        <v>938</v>
      </c>
      <c r="H993" t="s">
        <v>867</v>
      </c>
      <c r="I993" t="str">
        <f t="shared" si="30"/>
        <v>'213200002027',</v>
      </c>
      <c r="K993" t="str">
        <f t="shared" si="31"/>
        <v>insert into Centralizator_Scanari([InvNo],[SubNo],[CostCenterCode],[ModifiedAt],[ModifiedBy],[LocationName]) values('213200002027',0,'10RO110800','2023-09-29','mihai.filip','Warehouse')</v>
      </c>
    </row>
    <row r="994" spans="1:11" hidden="1" x14ac:dyDescent="0.3">
      <c r="A994" s="5" t="s">
        <v>1024</v>
      </c>
      <c r="B994" s="5">
        <v>0</v>
      </c>
      <c r="C994" s="6" t="s">
        <v>961</v>
      </c>
      <c r="D994" s="12">
        <v>45198</v>
      </c>
      <c r="E994" s="6" t="s">
        <v>937</v>
      </c>
      <c r="F994" s="4">
        <v>2132000021950</v>
      </c>
      <c r="G994" t="s">
        <v>938</v>
      </c>
      <c r="H994" t="s">
        <v>867</v>
      </c>
      <c r="I994" t="str">
        <f t="shared" si="30"/>
        <v>'213200002028',</v>
      </c>
      <c r="K994" t="str">
        <f t="shared" si="31"/>
        <v>insert into Centralizator_Scanari([InvNo],[SubNo],[CostCenterCode],[ModifiedAt],[ModifiedBy],[LocationName]) values('213200002028',0,'10RO110800','2023-09-29','mihai.filip','Warehouse')</v>
      </c>
    </row>
    <row r="995" spans="1:11" hidden="1" x14ac:dyDescent="0.3">
      <c r="A995" s="5" t="s">
        <v>1025</v>
      </c>
      <c r="B995" s="5">
        <v>0</v>
      </c>
      <c r="C995" s="6" t="s">
        <v>961</v>
      </c>
      <c r="D995" s="12">
        <v>45198</v>
      </c>
      <c r="E995" s="6" t="s">
        <v>937</v>
      </c>
      <c r="F995" s="4">
        <v>2132000022350</v>
      </c>
      <c r="G995" t="s">
        <v>938</v>
      </c>
      <c r="H995" t="s">
        <v>867</v>
      </c>
      <c r="I995" t="str">
        <f t="shared" si="30"/>
        <v>'213200002029',</v>
      </c>
      <c r="K995" t="str">
        <f t="shared" si="31"/>
        <v>insert into Centralizator_Scanari([InvNo],[SubNo],[CostCenterCode],[ModifiedAt],[ModifiedBy],[LocationName]) values('213200002029',0,'10RO110800','2023-09-29','mihai.filip','Warehouse')</v>
      </c>
    </row>
    <row r="996" spans="1:11" hidden="1" x14ac:dyDescent="0.3">
      <c r="A996" s="5" t="s">
        <v>1026</v>
      </c>
      <c r="B996" s="5">
        <v>0</v>
      </c>
      <c r="C996" s="6" t="s">
        <v>978</v>
      </c>
      <c r="D996" s="12">
        <v>45198</v>
      </c>
      <c r="E996" s="6" t="s">
        <v>937</v>
      </c>
      <c r="F996" s="4">
        <v>2132000029010</v>
      </c>
      <c r="G996" t="s">
        <v>938</v>
      </c>
      <c r="H996" t="s">
        <v>867</v>
      </c>
      <c r="I996" t="str">
        <f t="shared" si="30"/>
        <v>'213200002040',</v>
      </c>
      <c r="K996" t="str">
        <f t="shared" si="31"/>
        <v>insert into Centralizator_Scanari([InvNo],[SubNo],[CostCenterCode],[ModifiedAt],[ModifiedBy],[LocationName]) values('213200002040',0,'10RO110300','2023-09-29','mihai.filip','Warehouse')</v>
      </c>
    </row>
    <row r="997" spans="1:11" hidden="1" x14ac:dyDescent="0.3">
      <c r="A997" s="5" t="s">
        <v>1027</v>
      </c>
      <c r="B997" s="5">
        <v>0</v>
      </c>
      <c r="C997" s="6" t="s">
        <v>1019</v>
      </c>
      <c r="D997" s="12">
        <v>45198</v>
      </c>
      <c r="E997" s="6" t="s">
        <v>937</v>
      </c>
      <c r="F997" s="4">
        <v>2132000021470</v>
      </c>
      <c r="G997" t="s">
        <v>938</v>
      </c>
      <c r="H997" t="s">
        <v>867</v>
      </c>
      <c r="I997" t="str">
        <f t="shared" si="30"/>
        <v>'213200002041',</v>
      </c>
      <c r="K997" t="str">
        <f t="shared" si="31"/>
        <v>insert into Centralizator_Scanari([InvNo],[SubNo],[CostCenterCode],[ModifiedAt],[ModifiedBy],[LocationName]) values('213200002041',0,'10RO110400','2023-09-29','mihai.filip','Warehouse')</v>
      </c>
    </row>
    <row r="998" spans="1:11" hidden="1" x14ac:dyDescent="0.3">
      <c r="A998" s="5" t="s">
        <v>1028</v>
      </c>
      <c r="B998" s="5">
        <v>0</v>
      </c>
      <c r="C998" s="6" t="s">
        <v>1022</v>
      </c>
      <c r="D998" s="12">
        <v>45198</v>
      </c>
      <c r="E998" s="6" t="s">
        <v>937</v>
      </c>
      <c r="F998" s="4">
        <v>2132000022340</v>
      </c>
      <c r="G998" t="s">
        <v>938</v>
      </c>
      <c r="H998" t="s">
        <v>867</v>
      </c>
      <c r="I998" t="str">
        <f t="shared" si="30"/>
        <v>'213200002042',</v>
      </c>
      <c r="K998" t="str">
        <f t="shared" si="31"/>
        <v>insert into Centralizator_Scanari([InvNo],[SubNo],[CostCenterCode],[ModifiedAt],[ModifiedBy],[LocationName]) values('213200002042',0,'10RO110500','2023-09-29','mihai.filip','Warehouse')</v>
      </c>
    </row>
    <row r="999" spans="1:11" hidden="1" x14ac:dyDescent="0.3">
      <c r="A999" s="5" t="s">
        <v>1029</v>
      </c>
      <c r="B999" s="5">
        <v>0</v>
      </c>
      <c r="C999" s="6" t="s">
        <v>955</v>
      </c>
      <c r="D999" s="12">
        <v>45198</v>
      </c>
      <c r="E999" s="6" t="s">
        <v>937</v>
      </c>
      <c r="F999" s="4">
        <v>3030100076780</v>
      </c>
      <c r="G999" t="s">
        <v>938</v>
      </c>
      <c r="H999" t="s">
        <v>867</v>
      </c>
      <c r="I999" t="str">
        <f t="shared" si="30"/>
        <v>'213200002030',</v>
      </c>
      <c r="K999" t="str">
        <f t="shared" si="31"/>
        <v>insert into Centralizator_Scanari([InvNo],[SubNo],[CostCenterCode],[ModifiedAt],[ModifiedBy],[LocationName]) values('213200002030',0,'10RO110900','2023-09-29','mihai.filip','Warehouse')</v>
      </c>
    </row>
    <row r="1000" spans="1:11" hidden="1" x14ac:dyDescent="0.3">
      <c r="A1000" s="5" t="s">
        <v>1030</v>
      </c>
      <c r="B1000" s="5">
        <v>0</v>
      </c>
      <c r="C1000" s="6" t="s">
        <v>955</v>
      </c>
      <c r="D1000" s="12">
        <v>45198</v>
      </c>
      <c r="E1000" s="6" t="s">
        <v>937</v>
      </c>
      <c r="F1000" s="4">
        <v>3030100023510</v>
      </c>
      <c r="G1000" t="s">
        <v>938</v>
      </c>
      <c r="H1000" t="s">
        <v>867</v>
      </c>
      <c r="I1000" t="str">
        <f t="shared" si="30"/>
        <v>'213200002031',</v>
      </c>
      <c r="K1000" t="str">
        <f t="shared" si="31"/>
        <v>insert into Centralizator_Scanari([InvNo],[SubNo],[CostCenterCode],[ModifiedAt],[ModifiedBy],[LocationName]) values('213200002031',0,'10RO110900','2023-09-29','mihai.filip','Warehouse')</v>
      </c>
    </row>
    <row r="1001" spans="1:11" hidden="1" x14ac:dyDescent="0.3">
      <c r="A1001" s="5" t="s">
        <v>1031</v>
      </c>
      <c r="B1001" s="5">
        <v>0</v>
      </c>
      <c r="C1001" s="6" t="s">
        <v>955</v>
      </c>
      <c r="D1001" s="12">
        <v>45198</v>
      </c>
      <c r="E1001" s="6" t="s">
        <v>937</v>
      </c>
      <c r="F1001" s="4">
        <v>2132000027060</v>
      </c>
      <c r="G1001" t="s">
        <v>938</v>
      </c>
      <c r="H1001" t="s">
        <v>867</v>
      </c>
      <c r="I1001" t="str">
        <f t="shared" si="30"/>
        <v>'213200002038',</v>
      </c>
      <c r="K1001" t="str">
        <f t="shared" si="31"/>
        <v>insert into Centralizator_Scanari([InvNo],[SubNo],[CostCenterCode],[ModifiedAt],[ModifiedBy],[LocationName]) values('213200002038',0,'10RO110900','2023-09-29','mihai.filip','Warehouse')</v>
      </c>
    </row>
    <row r="1002" spans="1:11" hidden="1" x14ac:dyDescent="0.3">
      <c r="A1002" s="5" t="s">
        <v>1032</v>
      </c>
      <c r="B1002" s="5">
        <v>0</v>
      </c>
      <c r="C1002" s="6" t="s">
        <v>955</v>
      </c>
      <c r="D1002" s="12">
        <v>45198</v>
      </c>
      <c r="E1002" s="6" t="s">
        <v>937</v>
      </c>
      <c r="F1002" s="4">
        <v>2132000027070</v>
      </c>
      <c r="G1002" t="s">
        <v>938</v>
      </c>
      <c r="H1002" t="s">
        <v>867</v>
      </c>
      <c r="I1002" t="str">
        <f t="shared" si="30"/>
        <v>'213200002039',</v>
      </c>
      <c r="K1002" t="str">
        <f t="shared" si="31"/>
        <v>insert into Centralizator_Scanari([InvNo],[SubNo],[CostCenterCode],[ModifiedAt],[ModifiedBy],[LocationName]) values('213200002039',0,'10RO110900','2023-09-29','mihai.filip','Warehouse')</v>
      </c>
    </row>
    <row r="1003" spans="1:11" hidden="1" x14ac:dyDescent="0.3">
      <c r="A1003" s="5" t="s">
        <v>1033</v>
      </c>
      <c r="B1003" s="5">
        <v>0</v>
      </c>
      <c r="C1003" s="6" t="s">
        <v>955</v>
      </c>
      <c r="D1003" s="12">
        <v>45198</v>
      </c>
      <c r="E1003" s="6" t="s">
        <v>937</v>
      </c>
      <c r="F1003" s="4">
        <v>2132000027080</v>
      </c>
      <c r="G1003" t="s">
        <v>938</v>
      </c>
      <c r="H1003" t="s">
        <v>867</v>
      </c>
      <c r="I1003" t="str">
        <f t="shared" si="30"/>
        <v>'213200001231',</v>
      </c>
      <c r="K1003" t="str">
        <f t="shared" si="31"/>
        <v>insert into Centralizator_Scanari([InvNo],[SubNo],[CostCenterCode],[ModifiedAt],[ModifiedBy],[LocationName]) values('213200001231',0,'10RO110900','2023-09-29','mihai.filip','Warehouse')</v>
      </c>
    </row>
    <row r="1004" spans="1:11" hidden="1" x14ac:dyDescent="0.3">
      <c r="A1004" s="5" t="s">
        <v>1034</v>
      </c>
      <c r="B1004" s="5">
        <v>0</v>
      </c>
      <c r="C1004" s="6" t="s">
        <v>955</v>
      </c>
      <c r="D1004" s="12">
        <v>45198</v>
      </c>
      <c r="E1004" s="6" t="s">
        <v>937</v>
      </c>
      <c r="F1004" s="4">
        <v>2132000027090</v>
      </c>
      <c r="G1004" t="s">
        <v>938</v>
      </c>
      <c r="H1004" t="s">
        <v>867</v>
      </c>
      <c r="I1004" t="str">
        <f t="shared" si="30"/>
        <v>'213200001232',</v>
      </c>
      <c r="K1004" t="str">
        <f t="shared" si="31"/>
        <v>insert into Centralizator_Scanari([InvNo],[SubNo],[CostCenterCode],[ModifiedAt],[ModifiedBy],[LocationName]) values('213200001232',0,'10RO110900','2023-09-29','mihai.filip','Warehouse')</v>
      </c>
    </row>
    <row r="1005" spans="1:11" hidden="1" x14ac:dyDescent="0.3">
      <c r="A1005" s="5" t="s">
        <v>1035</v>
      </c>
      <c r="B1005" s="5">
        <v>0</v>
      </c>
      <c r="C1005" s="6" t="s">
        <v>955</v>
      </c>
      <c r="D1005" s="12">
        <v>45198</v>
      </c>
      <c r="E1005" s="6" t="s">
        <v>937</v>
      </c>
      <c r="F1005" s="4">
        <v>2132000027100</v>
      </c>
      <c r="G1005" t="s">
        <v>938</v>
      </c>
      <c r="H1005" t="s">
        <v>867</v>
      </c>
      <c r="I1005" t="str">
        <f t="shared" si="30"/>
        <v>'213200001233',</v>
      </c>
      <c r="K1005" t="str">
        <f t="shared" si="31"/>
        <v>insert into Centralizator_Scanari([InvNo],[SubNo],[CostCenterCode],[ModifiedAt],[ModifiedBy],[LocationName]) values('213200001233',0,'10RO110900','2023-09-29','mihai.filip','Warehouse')</v>
      </c>
    </row>
    <row r="1006" spans="1:11" hidden="1" x14ac:dyDescent="0.3">
      <c r="A1006" s="5" t="s">
        <v>1036</v>
      </c>
      <c r="B1006" s="5">
        <v>0</v>
      </c>
      <c r="C1006" s="6" t="s">
        <v>955</v>
      </c>
      <c r="D1006" s="12">
        <v>45198</v>
      </c>
      <c r="E1006" s="6" t="s">
        <v>937</v>
      </c>
      <c r="F1006" s="4">
        <v>2132000027110</v>
      </c>
      <c r="G1006" t="s">
        <v>938</v>
      </c>
      <c r="H1006" t="s">
        <v>867</v>
      </c>
      <c r="I1006" t="str">
        <f t="shared" si="30"/>
        <v>'213101000053',</v>
      </c>
      <c r="K1006" t="str">
        <f t="shared" si="31"/>
        <v>insert into Centralizator_Scanari([InvNo],[SubNo],[CostCenterCode],[ModifiedAt],[ModifiedBy],[LocationName]) values('213101000053',0,'10RO110900','2023-09-29','mihai.filip','Warehouse')</v>
      </c>
    </row>
    <row r="1007" spans="1:11" hidden="1" x14ac:dyDescent="0.3">
      <c r="A1007" s="5" t="s">
        <v>1037</v>
      </c>
      <c r="B1007" s="5">
        <v>0</v>
      </c>
      <c r="C1007" s="6" t="s">
        <v>955</v>
      </c>
      <c r="D1007" s="12">
        <v>45198</v>
      </c>
      <c r="E1007" s="6" t="s">
        <v>937</v>
      </c>
      <c r="F1007" s="4">
        <v>2132000027120</v>
      </c>
      <c r="G1007" t="s">
        <v>938</v>
      </c>
      <c r="H1007" t="s">
        <v>867</v>
      </c>
      <c r="I1007" t="str">
        <f t="shared" si="30"/>
        <v>'213101000054',</v>
      </c>
      <c r="K1007" t="str">
        <f t="shared" si="31"/>
        <v>insert into Centralizator_Scanari([InvNo],[SubNo],[CostCenterCode],[ModifiedAt],[ModifiedBy],[LocationName]) values('213101000054',0,'10RO110900','2023-09-29','mihai.filip','Warehouse')</v>
      </c>
    </row>
    <row r="1008" spans="1:11" hidden="1" x14ac:dyDescent="0.3">
      <c r="A1008" s="5" t="s">
        <v>1038</v>
      </c>
      <c r="B1008" s="5">
        <v>0</v>
      </c>
      <c r="C1008" s="6" t="s">
        <v>955</v>
      </c>
      <c r="D1008" s="12">
        <v>45198</v>
      </c>
      <c r="E1008" s="6" t="s">
        <v>937</v>
      </c>
      <c r="F1008" s="4">
        <v>2132000027130</v>
      </c>
      <c r="G1008" t="s">
        <v>938</v>
      </c>
      <c r="H1008" t="s">
        <v>867</v>
      </c>
      <c r="I1008" t="str">
        <f t="shared" si="30"/>
        <v>'213101000055',</v>
      </c>
      <c r="K1008" t="str">
        <f t="shared" si="31"/>
        <v>insert into Centralizator_Scanari([InvNo],[SubNo],[CostCenterCode],[ModifiedAt],[ModifiedBy],[LocationName]) values('213101000055',0,'10RO110900','2023-09-29','mihai.filip','Warehouse')</v>
      </c>
    </row>
    <row r="1009" spans="1:11" hidden="1" x14ac:dyDescent="0.3">
      <c r="A1009" s="5" t="s">
        <v>1039</v>
      </c>
      <c r="B1009" s="5">
        <v>0</v>
      </c>
      <c r="C1009" s="6" t="s">
        <v>955</v>
      </c>
      <c r="D1009" s="12">
        <v>45198</v>
      </c>
      <c r="E1009" s="6" t="s">
        <v>937</v>
      </c>
      <c r="F1009" s="4">
        <v>2132000027140</v>
      </c>
      <c r="G1009" t="s">
        <v>938</v>
      </c>
      <c r="H1009" t="s">
        <v>867</v>
      </c>
      <c r="I1009" t="str">
        <f t="shared" si="30"/>
        <v>'213101000056',</v>
      </c>
      <c r="K1009" t="str">
        <f t="shared" si="31"/>
        <v>insert into Centralizator_Scanari([InvNo],[SubNo],[CostCenterCode],[ModifiedAt],[ModifiedBy],[LocationName]) values('213101000056',0,'10RO110900','2023-09-29','mihai.filip','Warehouse')</v>
      </c>
    </row>
    <row r="1010" spans="1:11" hidden="1" x14ac:dyDescent="0.3">
      <c r="A1010" s="5" t="s">
        <v>1040</v>
      </c>
      <c r="B1010" s="5">
        <v>0</v>
      </c>
      <c r="C1010" s="6" t="s">
        <v>955</v>
      </c>
      <c r="D1010" s="12">
        <v>45198</v>
      </c>
      <c r="E1010" s="6" t="s">
        <v>937</v>
      </c>
      <c r="F1010" s="4">
        <v>2132000027150</v>
      </c>
      <c r="G1010" t="s">
        <v>938</v>
      </c>
      <c r="H1010" t="s">
        <v>867</v>
      </c>
      <c r="I1010" t="str">
        <f t="shared" si="30"/>
        <v>'213101000057',</v>
      </c>
      <c r="K1010" t="str">
        <f t="shared" si="31"/>
        <v>insert into Centralizator_Scanari([InvNo],[SubNo],[CostCenterCode],[ModifiedAt],[ModifiedBy],[LocationName]) values('213101000057',0,'10RO110900','2023-09-29','mihai.filip','Warehouse')</v>
      </c>
    </row>
    <row r="1011" spans="1:11" hidden="1" x14ac:dyDescent="0.3">
      <c r="A1011" s="5" t="s">
        <v>1041</v>
      </c>
      <c r="B1011" s="5">
        <v>0</v>
      </c>
      <c r="C1011" s="6" t="s">
        <v>955</v>
      </c>
      <c r="D1011" s="12">
        <v>45198</v>
      </c>
      <c r="E1011" s="6" t="s">
        <v>937</v>
      </c>
      <c r="F1011" s="4">
        <v>2132000108610</v>
      </c>
      <c r="G1011" t="s">
        <v>938</v>
      </c>
      <c r="H1011" t="s">
        <v>867</v>
      </c>
      <c r="I1011" t="str">
        <f t="shared" si="30"/>
        <v>'213101000058',</v>
      </c>
      <c r="K1011" t="str">
        <f t="shared" si="31"/>
        <v>insert into Centralizator_Scanari([InvNo],[SubNo],[CostCenterCode],[ModifiedAt],[ModifiedBy],[LocationName]) values('213101000058',0,'10RO110900','2023-09-29','mihai.filip','Warehouse')</v>
      </c>
    </row>
    <row r="1012" spans="1:11" hidden="1" x14ac:dyDescent="0.3">
      <c r="A1012" s="5" t="s">
        <v>1042</v>
      </c>
      <c r="B1012" s="5">
        <v>0</v>
      </c>
      <c r="C1012" s="6" t="s">
        <v>955</v>
      </c>
      <c r="D1012" s="12">
        <v>45198</v>
      </c>
      <c r="E1012" s="6" t="s">
        <v>937</v>
      </c>
      <c r="F1012" s="4">
        <v>2132000108480</v>
      </c>
      <c r="G1012" t="s">
        <v>938</v>
      </c>
      <c r="H1012" t="s">
        <v>867</v>
      </c>
      <c r="I1012" t="str">
        <f t="shared" si="30"/>
        <v>'213101000059',</v>
      </c>
      <c r="K1012" t="str">
        <f t="shared" si="31"/>
        <v>insert into Centralizator_Scanari([InvNo],[SubNo],[CostCenterCode],[ModifiedAt],[ModifiedBy],[LocationName]) values('213101000059',0,'10RO110900','2023-09-29','mihai.filip','Warehouse')</v>
      </c>
    </row>
    <row r="1013" spans="1:11" hidden="1" x14ac:dyDescent="0.3">
      <c r="A1013" s="5" t="s">
        <v>1043</v>
      </c>
      <c r="B1013" s="5">
        <v>0</v>
      </c>
      <c r="C1013" s="6" t="s">
        <v>955</v>
      </c>
      <c r="D1013" s="12">
        <v>45198</v>
      </c>
      <c r="E1013" s="6" t="s">
        <v>937</v>
      </c>
      <c r="F1013" s="4">
        <v>2132000108510</v>
      </c>
      <c r="G1013" t="s">
        <v>938</v>
      </c>
      <c r="H1013" t="s">
        <v>867</v>
      </c>
      <c r="I1013" t="str">
        <f t="shared" si="30"/>
        <v>'213101000060',</v>
      </c>
      <c r="K1013" t="str">
        <f t="shared" si="31"/>
        <v>insert into Centralizator_Scanari([InvNo],[SubNo],[CostCenterCode],[ModifiedAt],[ModifiedBy],[LocationName]) values('213101000060',0,'10RO110900','2023-09-29','mihai.filip','Warehouse')</v>
      </c>
    </row>
    <row r="1014" spans="1:11" hidden="1" x14ac:dyDescent="0.3">
      <c r="A1014" s="5" t="s">
        <v>1044</v>
      </c>
      <c r="B1014" s="5">
        <v>0</v>
      </c>
      <c r="C1014" s="6" t="s">
        <v>955</v>
      </c>
      <c r="D1014" s="12">
        <v>45198</v>
      </c>
      <c r="E1014" s="6" t="s">
        <v>937</v>
      </c>
      <c r="F1014" s="4">
        <v>2132000108500</v>
      </c>
      <c r="G1014" t="s">
        <v>938</v>
      </c>
      <c r="H1014" t="s">
        <v>867</v>
      </c>
      <c r="I1014" t="str">
        <f t="shared" si="30"/>
        <v>'213101000061',</v>
      </c>
      <c r="K1014" t="str">
        <f t="shared" si="31"/>
        <v>insert into Centralizator_Scanari([InvNo],[SubNo],[CostCenterCode],[ModifiedAt],[ModifiedBy],[LocationName]) values('213101000061',0,'10RO110900','2023-09-29','mihai.filip','Warehouse')</v>
      </c>
    </row>
    <row r="1015" spans="1:11" hidden="1" x14ac:dyDescent="0.3">
      <c r="A1015" s="5" t="s">
        <v>1045</v>
      </c>
      <c r="B1015" s="5">
        <v>0</v>
      </c>
      <c r="C1015" s="6" t="s">
        <v>955</v>
      </c>
      <c r="D1015" s="12">
        <v>45198</v>
      </c>
      <c r="E1015" s="6" t="s">
        <v>937</v>
      </c>
      <c r="F1015" s="4">
        <v>2132000108490</v>
      </c>
      <c r="G1015" t="s">
        <v>938</v>
      </c>
      <c r="H1015" t="s">
        <v>867</v>
      </c>
      <c r="I1015" t="str">
        <f t="shared" si="30"/>
        <v>'213101000062',</v>
      </c>
      <c r="K1015" t="str">
        <f t="shared" si="31"/>
        <v>insert into Centralizator_Scanari([InvNo],[SubNo],[CostCenterCode],[ModifiedAt],[ModifiedBy],[LocationName]) values('213101000062',0,'10RO110900','2023-09-29','mihai.filip','Warehouse')</v>
      </c>
    </row>
    <row r="1016" spans="1:11" hidden="1" x14ac:dyDescent="0.3">
      <c r="A1016" s="5" t="s">
        <v>1046</v>
      </c>
      <c r="B1016" s="5">
        <v>0</v>
      </c>
      <c r="C1016" s="6" t="s">
        <v>955</v>
      </c>
      <c r="D1016" s="12">
        <v>45198</v>
      </c>
      <c r="E1016" s="6" t="s">
        <v>937</v>
      </c>
      <c r="F1016" s="4">
        <v>2132000108540</v>
      </c>
      <c r="G1016" t="s">
        <v>938</v>
      </c>
      <c r="H1016" t="s">
        <v>867</v>
      </c>
      <c r="I1016" t="str">
        <f t="shared" si="30"/>
        <v>'213101000063',</v>
      </c>
      <c r="K1016" t="str">
        <f t="shared" si="31"/>
        <v>insert into Centralizator_Scanari([InvNo],[SubNo],[CostCenterCode],[ModifiedAt],[ModifiedBy],[LocationName]) values('213101000063',0,'10RO110900','2023-09-29','mihai.filip','Warehouse')</v>
      </c>
    </row>
    <row r="1017" spans="1:11" hidden="1" x14ac:dyDescent="0.3">
      <c r="A1017" s="5" t="s">
        <v>1047</v>
      </c>
      <c r="B1017" s="5">
        <v>0</v>
      </c>
      <c r="C1017" s="6" t="s">
        <v>955</v>
      </c>
      <c r="D1017" s="12">
        <v>45198</v>
      </c>
      <c r="E1017" s="6" t="s">
        <v>937</v>
      </c>
      <c r="F1017" s="4">
        <v>2132000108530</v>
      </c>
      <c r="G1017" t="s">
        <v>938</v>
      </c>
      <c r="H1017" t="s">
        <v>867</v>
      </c>
      <c r="I1017" t="str">
        <f t="shared" si="30"/>
        <v>'213101000064',</v>
      </c>
      <c r="K1017" t="str">
        <f t="shared" si="31"/>
        <v>insert into Centralizator_Scanari([InvNo],[SubNo],[CostCenterCode],[ModifiedAt],[ModifiedBy],[LocationName]) values('213101000064',0,'10RO110900','2023-09-29','mihai.filip','Warehouse')</v>
      </c>
    </row>
    <row r="1018" spans="1:11" hidden="1" x14ac:dyDescent="0.3">
      <c r="A1018" s="5" t="s">
        <v>1048</v>
      </c>
      <c r="B1018" s="5">
        <v>0</v>
      </c>
      <c r="C1018" s="6" t="s">
        <v>946</v>
      </c>
      <c r="D1018" s="12">
        <v>45198</v>
      </c>
      <c r="E1018" s="6" t="s">
        <v>937</v>
      </c>
      <c r="F1018" s="4">
        <v>2132000108520</v>
      </c>
      <c r="G1018" t="s">
        <v>938</v>
      </c>
      <c r="H1018" t="s">
        <v>867</v>
      </c>
      <c r="I1018" t="str">
        <f t="shared" si="30"/>
        <v>'213200003489',</v>
      </c>
      <c r="K1018" t="str">
        <f t="shared" si="31"/>
        <v>insert into Centralizator_Scanari([InvNo],[SubNo],[CostCenterCode],[ModifiedAt],[ModifiedBy],[LocationName]) values('213200003489',0,'10RO110700','2023-09-29','mihai.filip','Warehouse')</v>
      </c>
    </row>
    <row r="1019" spans="1:11" hidden="1" x14ac:dyDescent="0.3">
      <c r="A1019" s="5" t="s">
        <v>1049</v>
      </c>
      <c r="B1019" s="5">
        <v>0</v>
      </c>
      <c r="C1019" s="6" t="s">
        <v>946</v>
      </c>
      <c r="D1019" s="12">
        <v>45198</v>
      </c>
      <c r="E1019" s="6" t="s">
        <v>937</v>
      </c>
      <c r="F1019" s="4">
        <v>2132000108550</v>
      </c>
      <c r="G1019" t="s">
        <v>938</v>
      </c>
      <c r="H1019" t="s">
        <v>867</v>
      </c>
      <c r="I1019" t="str">
        <f t="shared" si="30"/>
        <v>'213200003490',</v>
      </c>
      <c r="K1019" t="str">
        <f t="shared" si="31"/>
        <v>insert into Centralizator_Scanari([InvNo],[SubNo],[CostCenterCode],[ModifiedAt],[ModifiedBy],[LocationName]) values('213200003490',0,'10RO110700','2023-09-29','mihai.filip','Warehouse')</v>
      </c>
    </row>
    <row r="1020" spans="1:11" hidden="1" x14ac:dyDescent="0.3">
      <c r="A1020" s="5" t="s">
        <v>1050</v>
      </c>
      <c r="B1020" s="5">
        <v>0</v>
      </c>
      <c r="C1020" s="6" t="s">
        <v>946</v>
      </c>
      <c r="D1020" s="12">
        <v>45198</v>
      </c>
      <c r="E1020" s="6" t="s">
        <v>937</v>
      </c>
      <c r="F1020" s="4">
        <v>2132000108580</v>
      </c>
      <c r="G1020" t="s">
        <v>938</v>
      </c>
      <c r="H1020" t="s">
        <v>867</v>
      </c>
      <c r="I1020" t="str">
        <f t="shared" si="30"/>
        <v>'213200003493',</v>
      </c>
      <c r="K1020" t="str">
        <f t="shared" si="31"/>
        <v>insert into Centralizator_Scanari([InvNo],[SubNo],[CostCenterCode],[ModifiedAt],[ModifiedBy],[LocationName]) values('213200003493',0,'10RO110700','2023-09-29','mihai.filip','Warehouse')</v>
      </c>
    </row>
    <row r="1021" spans="1:11" hidden="1" x14ac:dyDescent="0.3">
      <c r="A1021" s="5" t="s">
        <v>1051</v>
      </c>
      <c r="B1021" s="5">
        <v>0</v>
      </c>
      <c r="C1021" s="6" t="s">
        <v>961</v>
      </c>
      <c r="D1021" s="12">
        <v>45198</v>
      </c>
      <c r="E1021" s="6" t="s">
        <v>937</v>
      </c>
      <c r="F1021" s="4">
        <v>2132000108570</v>
      </c>
      <c r="G1021" t="s">
        <v>938</v>
      </c>
      <c r="H1021" t="s">
        <v>867</v>
      </c>
      <c r="I1021" t="str">
        <f t="shared" si="30"/>
        <v>'213200002918',</v>
      </c>
      <c r="K1021" t="str">
        <f t="shared" si="31"/>
        <v>insert into Centralizator_Scanari([InvNo],[SubNo],[CostCenterCode],[ModifiedAt],[ModifiedBy],[LocationName]) values('213200002918',0,'10RO110800','2023-09-29','mihai.filip','Warehouse')</v>
      </c>
    </row>
    <row r="1022" spans="1:11" hidden="1" x14ac:dyDescent="0.3">
      <c r="A1022" s="5" t="s">
        <v>1052</v>
      </c>
      <c r="B1022" s="5">
        <v>0</v>
      </c>
      <c r="C1022" s="6" t="s">
        <v>961</v>
      </c>
      <c r="D1022" s="12">
        <v>45198</v>
      </c>
      <c r="E1022" s="6" t="s">
        <v>937</v>
      </c>
      <c r="F1022" s="4">
        <v>2132000108560</v>
      </c>
      <c r="G1022" t="s">
        <v>938</v>
      </c>
      <c r="H1022" t="s">
        <v>867</v>
      </c>
      <c r="I1022" t="str">
        <f t="shared" si="30"/>
        <v>'213200002922',</v>
      </c>
      <c r="K1022" t="str">
        <f t="shared" si="31"/>
        <v>insert into Centralizator_Scanari([InvNo],[SubNo],[CostCenterCode],[ModifiedAt],[ModifiedBy],[LocationName]) values('213200002922',0,'10RO110800','2023-09-29','mihai.filip','Warehouse')</v>
      </c>
    </row>
    <row r="1023" spans="1:11" hidden="1" x14ac:dyDescent="0.3">
      <c r="A1023" s="5" t="s">
        <v>1053</v>
      </c>
      <c r="B1023" s="5">
        <v>0</v>
      </c>
      <c r="C1023" s="6" t="s">
        <v>955</v>
      </c>
      <c r="D1023" s="12">
        <v>45198</v>
      </c>
      <c r="E1023" s="6" t="s">
        <v>937</v>
      </c>
      <c r="F1023" s="4">
        <v>2132000108600</v>
      </c>
      <c r="G1023" t="s">
        <v>938</v>
      </c>
      <c r="H1023" t="s">
        <v>867</v>
      </c>
      <c r="I1023" t="str">
        <f t="shared" si="30"/>
        <v>'213200002902',</v>
      </c>
      <c r="K1023" t="str">
        <f t="shared" si="31"/>
        <v>insert into Centralizator_Scanari([InvNo],[SubNo],[CostCenterCode],[ModifiedAt],[ModifiedBy],[LocationName]) values('213200002902',0,'10RO110900','2023-09-29','mihai.filip','Warehouse')</v>
      </c>
    </row>
    <row r="1024" spans="1:11" hidden="1" x14ac:dyDescent="0.3">
      <c r="A1024" s="5" t="s">
        <v>1054</v>
      </c>
      <c r="B1024" s="5">
        <v>0</v>
      </c>
      <c r="C1024" s="6" t="s">
        <v>961</v>
      </c>
      <c r="D1024" s="12">
        <v>45198</v>
      </c>
      <c r="E1024" s="6" t="s">
        <v>937</v>
      </c>
      <c r="F1024" s="4">
        <v>2132000108590</v>
      </c>
      <c r="G1024" t="s">
        <v>938</v>
      </c>
      <c r="H1024" t="s">
        <v>867</v>
      </c>
      <c r="I1024" t="str">
        <f t="shared" si="30"/>
        <v>'303010007679',</v>
      </c>
      <c r="K1024" t="str">
        <f t="shared" si="31"/>
        <v>insert into Centralizator_Scanari([InvNo],[SubNo],[CostCenterCode],[ModifiedAt],[ModifiedBy],[LocationName]) values('303010007679',0,'10RO110800','2023-09-29','mihai.filip','Warehouse')</v>
      </c>
    </row>
    <row r="1025" spans="1:11" hidden="1" x14ac:dyDescent="0.3">
      <c r="A1025" s="5" t="s">
        <v>1055</v>
      </c>
      <c r="B1025" s="5">
        <v>0</v>
      </c>
      <c r="C1025" s="6" t="s">
        <v>950</v>
      </c>
      <c r="D1025" s="12">
        <v>45198</v>
      </c>
      <c r="E1025" s="6" t="s">
        <v>937</v>
      </c>
      <c r="F1025" s="4">
        <v>2132000045790</v>
      </c>
      <c r="G1025" t="s">
        <v>938</v>
      </c>
      <c r="H1025" t="s">
        <v>867</v>
      </c>
      <c r="I1025" t="str">
        <f t="shared" si="30"/>
        <v>'303010010622',</v>
      </c>
      <c r="K1025" t="str">
        <f t="shared" si="31"/>
        <v>insert into Centralizator_Scanari([InvNo],[SubNo],[CostCenterCode],[ModifiedAt],[ModifiedBy],[LocationName]) values('303010010622',0,'10RO110910','2023-09-29','mihai.filip','Warehouse')</v>
      </c>
    </row>
    <row r="1026" spans="1:11" hidden="1" x14ac:dyDescent="0.3">
      <c r="A1026" s="5" t="s">
        <v>1056</v>
      </c>
      <c r="B1026" s="5">
        <v>0</v>
      </c>
      <c r="C1026" s="6" t="s">
        <v>961</v>
      </c>
      <c r="D1026" s="12">
        <v>45198</v>
      </c>
      <c r="E1026" s="6" t="s">
        <v>937</v>
      </c>
      <c r="F1026" s="4">
        <v>2132000045800</v>
      </c>
      <c r="G1026" t="s">
        <v>938</v>
      </c>
      <c r="H1026" t="s">
        <v>867</v>
      </c>
      <c r="I1026" t="str">
        <f t="shared" si="30"/>
        <v>'213101000082',</v>
      </c>
      <c r="K1026" t="str">
        <f t="shared" si="31"/>
        <v>insert into Centralizator_Scanari([InvNo],[SubNo],[CostCenterCode],[ModifiedAt],[ModifiedBy],[LocationName]) values('213101000082',0,'10RO110800','2023-09-29','mihai.filip','Warehouse')</v>
      </c>
    </row>
    <row r="1027" spans="1:11" hidden="1" x14ac:dyDescent="0.3">
      <c r="A1027" s="5" t="s">
        <v>1057</v>
      </c>
      <c r="B1027" s="5">
        <v>0</v>
      </c>
      <c r="C1027" s="6" t="s">
        <v>961</v>
      </c>
      <c r="D1027" s="12">
        <v>45198</v>
      </c>
      <c r="E1027" s="6" t="s">
        <v>937</v>
      </c>
      <c r="F1027" s="4">
        <v>2132000045810</v>
      </c>
      <c r="G1027" t="s">
        <v>938</v>
      </c>
      <c r="H1027" t="s">
        <v>867</v>
      </c>
      <c r="I1027" t="str">
        <f t="shared" ref="I1027:I1090" si="32">"'"&amp;A1027&amp;"',"</f>
        <v>'213101000083',</v>
      </c>
      <c r="K1027" t="str">
        <f t="shared" ref="K1027:K1090" si="33">"insert into Centralizator_Scanari([InvNo],[SubNo],[CostCenterCode],[ModifiedAt],[ModifiedBy],[LocationName]) values('" &amp; A1027 &amp; "'," &amp; B1027 &amp; ",'" &amp; C1027 &amp; "','" &amp; TEXT(D1027, "yyyy-MM-dd") &amp; "','" &amp; E1027 &amp; "','" &amp; H1027 &amp; "')"</f>
        <v>insert into Centralizator_Scanari([InvNo],[SubNo],[CostCenterCode],[ModifiedAt],[ModifiedBy],[LocationName]) values('213101000083',0,'10RO110800','2023-09-29','mihai.filip','Warehouse')</v>
      </c>
    </row>
    <row r="1028" spans="1:11" hidden="1" x14ac:dyDescent="0.3">
      <c r="A1028" s="5" t="s">
        <v>1058</v>
      </c>
      <c r="B1028" s="5">
        <v>0</v>
      </c>
      <c r="C1028" s="6" t="s">
        <v>961</v>
      </c>
      <c r="D1028" s="12">
        <v>45198</v>
      </c>
      <c r="E1028" s="6" t="s">
        <v>937</v>
      </c>
      <c r="F1028" s="4">
        <v>2132000045820</v>
      </c>
      <c r="G1028" t="s">
        <v>938</v>
      </c>
      <c r="H1028" t="s">
        <v>867</v>
      </c>
      <c r="I1028" t="str">
        <f t="shared" si="32"/>
        <v>'213101000084',</v>
      </c>
      <c r="K1028" t="str">
        <f t="shared" si="33"/>
        <v>insert into Centralizator_Scanari([InvNo],[SubNo],[CostCenterCode],[ModifiedAt],[ModifiedBy],[LocationName]) values('213101000084',0,'10RO110800','2023-09-29','mihai.filip','Warehouse')</v>
      </c>
    </row>
    <row r="1029" spans="1:11" hidden="1" x14ac:dyDescent="0.3">
      <c r="A1029" s="5" t="s">
        <v>1059</v>
      </c>
      <c r="B1029" s="5">
        <v>0</v>
      </c>
      <c r="C1029" s="6" t="s">
        <v>961</v>
      </c>
      <c r="D1029" s="12">
        <v>45198</v>
      </c>
      <c r="E1029" s="6" t="s">
        <v>937</v>
      </c>
      <c r="F1029" s="4">
        <v>2132000045830</v>
      </c>
      <c r="G1029" t="s">
        <v>938</v>
      </c>
      <c r="H1029" t="s">
        <v>867</v>
      </c>
      <c r="I1029" t="str">
        <f t="shared" si="32"/>
        <v>'213101000085',</v>
      </c>
      <c r="K1029" t="str">
        <f t="shared" si="33"/>
        <v>insert into Centralizator_Scanari([InvNo],[SubNo],[CostCenterCode],[ModifiedAt],[ModifiedBy],[LocationName]) values('213101000085',0,'10RO110800','2023-09-29','mihai.filip','Warehouse')</v>
      </c>
    </row>
    <row r="1030" spans="1:11" hidden="1" x14ac:dyDescent="0.3">
      <c r="A1030" s="5" t="s">
        <v>1060</v>
      </c>
      <c r="B1030" s="5">
        <v>0</v>
      </c>
      <c r="C1030" s="6" t="s">
        <v>961</v>
      </c>
      <c r="D1030" s="12">
        <v>45198</v>
      </c>
      <c r="E1030" s="6" t="s">
        <v>937</v>
      </c>
      <c r="F1030" s="4">
        <v>2132000045840</v>
      </c>
      <c r="G1030" t="s">
        <v>938</v>
      </c>
      <c r="H1030" t="s">
        <v>867</v>
      </c>
      <c r="I1030" t="str">
        <f t="shared" si="32"/>
        <v>'213101000086',</v>
      </c>
      <c r="K1030" t="str">
        <f t="shared" si="33"/>
        <v>insert into Centralizator_Scanari([InvNo],[SubNo],[CostCenterCode],[ModifiedAt],[ModifiedBy],[LocationName]) values('213101000086',0,'10RO110800','2023-09-29','mihai.filip','Warehouse')</v>
      </c>
    </row>
    <row r="1031" spans="1:11" hidden="1" x14ac:dyDescent="0.3">
      <c r="A1031" s="5" t="s">
        <v>1061</v>
      </c>
      <c r="B1031" s="5">
        <v>0</v>
      </c>
      <c r="C1031" s="6" t="s">
        <v>961</v>
      </c>
      <c r="D1031" s="12">
        <v>45198</v>
      </c>
      <c r="E1031" s="6" t="s">
        <v>937</v>
      </c>
      <c r="F1031" s="4">
        <v>2132000045850</v>
      </c>
      <c r="G1031" t="s">
        <v>938</v>
      </c>
      <c r="H1031" t="s">
        <v>867</v>
      </c>
      <c r="I1031" t="str">
        <f t="shared" si="32"/>
        <v>'213101000087',</v>
      </c>
      <c r="K1031" t="str">
        <f t="shared" si="33"/>
        <v>insert into Centralizator_Scanari([InvNo],[SubNo],[CostCenterCode],[ModifiedAt],[ModifiedBy],[LocationName]) values('213101000087',0,'10RO110800','2023-09-29','mihai.filip','Warehouse')</v>
      </c>
    </row>
    <row r="1032" spans="1:11" hidden="1" x14ac:dyDescent="0.3">
      <c r="A1032" s="5" t="s">
        <v>1062</v>
      </c>
      <c r="B1032" s="5">
        <v>0</v>
      </c>
      <c r="C1032" s="6" t="s">
        <v>961</v>
      </c>
      <c r="D1032" s="12">
        <v>45198</v>
      </c>
      <c r="E1032" s="6" t="s">
        <v>937</v>
      </c>
      <c r="F1032" s="4">
        <v>2132000045860</v>
      </c>
      <c r="G1032" t="s">
        <v>938</v>
      </c>
      <c r="H1032" t="s">
        <v>867</v>
      </c>
      <c r="I1032" t="str">
        <f t="shared" si="32"/>
        <v>'213101000088',</v>
      </c>
      <c r="K1032" t="str">
        <f t="shared" si="33"/>
        <v>insert into Centralizator_Scanari([InvNo],[SubNo],[CostCenterCode],[ModifiedAt],[ModifiedBy],[LocationName]) values('213101000088',0,'10RO110800','2023-09-29','mihai.filip','Warehouse')</v>
      </c>
    </row>
    <row r="1033" spans="1:11" hidden="1" x14ac:dyDescent="0.3">
      <c r="A1033" s="5" t="s">
        <v>1063</v>
      </c>
      <c r="B1033" s="5">
        <v>0</v>
      </c>
      <c r="C1033" s="6" t="s">
        <v>961</v>
      </c>
      <c r="D1033" s="12">
        <v>45198</v>
      </c>
      <c r="E1033" s="6" t="s">
        <v>937</v>
      </c>
      <c r="F1033" s="4">
        <v>2132000045880</v>
      </c>
      <c r="G1033" t="s">
        <v>938</v>
      </c>
      <c r="H1033" t="s">
        <v>867</v>
      </c>
      <c r="I1033" t="str">
        <f t="shared" si="32"/>
        <v>'213101000089',</v>
      </c>
      <c r="K1033" t="str">
        <f t="shared" si="33"/>
        <v>insert into Centralizator_Scanari([InvNo],[SubNo],[CostCenterCode],[ModifiedAt],[ModifiedBy],[LocationName]) values('213101000089',0,'10RO110800','2023-09-29','mihai.filip','Warehouse')</v>
      </c>
    </row>
    <row r="1034" spans="1:11" hidden="1" x14ac:dyDescent="0.3">
      <c r="A1034" s="5" t="s">
        <v>1064</v>
      </c>
      <c r="B1034" s="5">
        <v>0</v>
      </c>
      <c r="C1034" s="6" t="s">
        <v>961</v>
      </c>
      <c r="D1034" s="12">
        <v>45198</v>
      </c>
      <c r="E1034" s="6" t="s">
        <v>937</v>
      </c>
      <c r="F1034" s="4">
        <v>2132000045890</v>
      </c>
      <c r="G1034" t="s">
        <v>938</v>
      </c>
      <c r="H1034" t="s">
        <v>867</v>
      </c>
      <c r="I1034" t="str">
        <f t="shared" si="32"/>
        <v>'213101000090',</v>
      </c>
      <c r="K1034" t="str">
        <f t="shared" si="33"/>
        <v>insert into Centralizator_Scanari([InvNo],[SubNo],[CostCenterCode],[ModifiedAt],[ModifiedBy],[LocationName]) values('213101000090',0,'10RO110800','2023-09-29','mihai.filip','Warehouse')</v>
      </c>
    </row>
    <row r="1035" spans="1:11" hidden="1" x14ac:dyDescent="0.3">
      <c r="A1035" s="5" t="s">
        <v>1065</v>
      </c>
      <c r="B1035" s="5">
        <v>0</v>
      </c>
      <c r="C1035" s="6" t="s">
        <v>961</v>
      </c>
      <c r="D1035" s="12">
        <v>45198</v>
      </c>
      <c r="E1035" s="6" t="s">
        <v>937</v>
      </c>
      <c r="F1035" s="4">
        <v>2132000045900</v>
      </c>
      <c r="G1035" t="s">
        <v>938</v>
      </c>
      <c r="H1035" t="s">
        <v>867</v>
      </c>
      <c r="I1035" t="str">
        <f t="shared" si="32"/>
        <v>'213101000091',</v>
      </c>
      <c r="K1035" t="str">
        <f t="shared" si="33"/>
        <v>insert into Centralizator_Scanari([InvNo],[SubNo],[CostCenterCode],[ModifiedAt],[ModifiedBy],[LocationName]) values('213101000091',0,'10RO110800','2023-09-29','mihai.filip','Warehouse')</v>
      </c>
    </row>
    <row r="1036" spans="1:11" hidden="1" x14ac:dyDescent="0.3">
      <c r="A1036" s="5" t="s">
        <v>1066</v>
      </c>
      <c r="B1036" s="5">
        <v>0</v>
      </c>
      <c r="C1036" s="6" t="s">
        <v>961</v>
      </c>
      <c r="D1036" s="12">
        <v>45198</v>
      </c>
      <c r="E1036" s="6" t="s">
        <v>937</v>
      </c>
      <c r="F1036" s="4">
        <v>2132000108460</v>
      </c>
      <c r="G1036" t="s">
        <v>938</v>
      </c>
      <c r="H1036" t="s">
        <v>867</v>
      </c>
      <c r="I1036" t="str">
        <f t="shared" si="32"/>
        <v>'213101000092',</v>
      </c>
      <c r="K1036" t="str">
        <f t="shared" si="33"/>
        <v>insert into Centralizator_Scanari([InvNo],[SubNo],[CostCenterCode],[ModifiedAt],[ModifiedBy],[LocationName]) values('213101000092',0,'10RO110800','2023-09-29','mihai.filip','Warehouse')</v>
      </c>
    </row>
    <row r="1037" spans="1:11" hidden="1" x14ac:dyDescent="0.3">
      <c r="A1037" s="5" t="s">
        <v>1067</v>
      </c>
      <c r="B1037" s="5">
        <v>0</v>
      </c>
      <c r="C1037" s="6" t="s">
        <v>961</v>
      </c>
      <c r="D1037" s="12">
        <v>45198</v>
      </c>
      <c r="E1037" s="6" t="s">
        <v>937</v>
      </c>
      <c r="F1037" s="4">
        <v>2132000108450</v>
      </c>
      <c r="G1037" t="s">
        <v>938</v>
      </c>
      <c r="H1037" t="s">
        <v>867</v>
      </c>
      <c r="I1037" t="str">
        <f t="shared" si="32"/>
        <v>'213101000093',</v>
      </c>
      <c r="K1037" t="str">
        <f t="shared" si="33"/>
        <v>insert into Centralizator_Scanari([InvNo],[SubNo],[CostCenterCode],[ModifiedAt],[ModifiedBy],[LocationName]) values('213101000093',0,'10RO110800','2023-09-29','mihai.filip','Warehouse')</v>
      </c>
    </row>
    <row r="1038" spans="1:11" hidden="1" x14ac:dyDescent="0.3">
      <c r="A1038" s="5" t="s">
        <v>1068</v>
      </c>
      <c r="B1038" s="5">
        <v>0</v>
      </c>
      <c r="C1038" s="6" t="s">
        <v>961</v>
      </c>
      <c r="D1038" s="12">
        <v>45198</v>
      </c>
      <c r="E1038" s="6" t="s">
        <v>937</v>
      </c>
      <c r="F1038" s="4">
        <v>2132000108440</v>
      </c>
      <c r="G1038" t="s">
        <v>938</v>
      </c>
      <c r="H1038" t="s">
        <v>867</v>
      </c>
      <c r="I1038" t="str">
        <f t="shared" si="32"/>
        <v>'213101000094',</v>
      </c>
      <c r="K1038" t="str">
        <f t="shared" si="33"/>
        <v>insert into Centralizator_Scanari([InvNo],[SubNo],[CostCenterCode],[ModifiedAt],[ModifiedBy],[LocationName]) values('213101000094',0,'10RO110800','2023-09-29','mihai.filip','Warehouse')</v>
      </c>
    </row>
    <row r="1039" spans="1:11" hidden="1" x14ac:dyDescent="0.3">
      <c r="A1039" s="5" t="s">
        <v>1069</v>
      </c>
      <c r="B1039" s="5">
        <v>0</v>
      </c>
      <c r="C1039" s="6" t="s">
        <v>955</v>
      </c>
      <c r="D1039" s="12">
        <v>45198</v>
      </c>
      <c r="E1039" s="6" t="s">
        <v>937</v>
      </c>
      <c r="F1039" s="4">
        <v>2132000108470</v>
      </c>
      <c r="G1039" t="s">
        <v>938</v>
      </c>
      <c r="H1039" t="s">
        <v>867</v>
      </c>
      <c r="I1039" t="str">
        <f t="shared" si="32"/>
        <v>'213101000066',</v>
      </c>
      <c r="K1039" t="str">
        <f t="shared" si="33"/>
        <v>insert into Centralizator_Scanari([InvNo],[SubNo],[CostCenterCode],[ModifiedAt],[ModifiedBy],[LocationName]) values('213101000066',0,'10RO110900','2023-09-29','mihai.filip','Warehouse')</v>
      </c>
    </row>
    <row r="1040" spans="1:11" hidden="1" x14ac:dyDescent="0.3">
      <c r="A1040" s="5" t="s">
        <v>1070</v>
      </c>
      <c r="B1040" s="5">
        <v>0</v>
      </c>
      <c r="C1040" s="6" t="s">
        <v>955</v>
      </c>
      <c r="D1040" s="12">
        <v>45198</v>
      </c>
      <c r="E1040" s="6" t="s">
        <v>937</v>
      </c>
      <c r="F1040" s="4">
        <v>2132100002460</v>
      </c>
      <c r="G1040" t="s">
        <v>938</v>
      </c>
      <c r="H1040" t="s">
        <v>867</v>
      </c>
      <c r="I1040" t="str">
        <f t="shared" si="32"/>
        <v>'213101000067',</v>
      </c>
      <c r="K1040" t="str">
        <f t="shared" si="33"/>
        <v>insert into Centralizator_Scanari([InvNo],[SubNo],[CostCenterCode],[ModifiedAt],[ModifiedBy],[LocationName]) values('213101000067',0,'10RO110900','2023-09-29','mihai.filip','Warehouse')</v>
      </c>
    </row>
    <row r="1041" spans="1:11" hidden="1" x14ac:dyDescent="0.3">
      <c r="A1041" s="5" t="s">
        <v>1071</v>
      </c>
      <c r="B1041" s="5">
        <v>0</v>
      </c>
      <c r="C1041" s="6" t="s">
        <v>955</v>
      </c>
      <c r="D1041" s="12">
        <v>45198</v>
      </c>
      <c r="E1041" s="6" t="s">
        <v>937</v>
      </c>
      <c r="F1041" s="4">
        <v>2132000019100</v>
      </c>
      <c r="G1041" t="s">
        <v>938</v>
      </c>
      <c r="H1041" t="s">
        <v>867</v>
      </c>
      <c r="I1041" t="str">
        <f t="shared" si="32"/>
        <v>'213101000068',</v>
      </c>
      <c r="K1041" t="str">
        <f t="shared" si="33"/>
        <v>insert into Centralizator_Scanari([InvNo],[SubNo],[CostCenterCode],[ModifiedAt],[ModifiedBy],[LocationName]) values('213101000068',0,'10RO110900','2023-09-29','mihai.filip','Warehouse')</v>
      </c>
    </row>
    <row r="1042" spans="1:11" hidden="1" x14ac:dyDescent="0.3">
      <c r="A1042" s="5" t="s">
        <v>1072</v>
      </c>
      <c r="B1042" s="5">
        <v>0</v>
      </c>
      <c r="C1042" s="6" t="s">
        <v>955</v>
      </c>
      <c r="D1042" s="12">
        <v>45198</v>
      </c>
      <c r="E1042" s="6" t="s">
        <v>937</v>
      </c>
      <c r="F1042" s="4">
        <v>2132000019110</v>
      </c>
      <c r="G1042" t="s">
        <v>938</v>
      </c>
      <c r="H1042" t="s">
        <v>867</v>
      </c>
      <c r="I1042" t="str">
        <f t="shared" si="32"/>
        <v>'213101000069',</v>
      </c>
      <c r="K1042" t="str">
        <f t="shared" si="33"/>
        <v>insert into Centralizator_Scanari([InvNo],[SubNo],[CostCenterCode],[ModifiedAt],[ModifiedBy],[LocationName]) values('213101000069',0,'10RO110900','2023-09-29','mihai.filip','Warehouse')</v>
      </c>
    </row>
    <row r="1043" spans="1:11" hidden="1" x14ac:dyDescent="0.3">
      <c r="A1043" s="5" t="s">
        <v>1073</v>
      </c>
      <c r="B1043" s="5">
        <v>0</v>
      </c>
      <c r="C1043" s="6" t="s">
        <v>955</v>
      </c>
      <c r="D1043" s="12">
        <v>45198</v>
      </c>
      <c r="E1043" s="6" t="s">
        <v>937</v>
      </c>
      <c r="F1043" s="4">
        <v>2132000019120</v>
      </c>
      <c r="G1043" t="s">
        <v>938</v>
      </c>
      <c r="H1043" t="s">
        <v>867</v>
      </c>
      <c r="I1043" t="str">
        <f t="shared" si="32"/>
        <v>'213101000070',</v>
      </c>
      <c r="K1043" t="str">
        <f t="shared" si="33"/>
        <v>insert into Centralizator_Scanari([InvNo],[SubNo],[CostCenterCode],[ModifiedAt],[ModifiedBy],[LocationName]) values('213101000070',0,'10RO110900','2023-09-29','mihai.filip','Warehouse')</v>
      </c>
    </row>
    <row r="1044" spans="1:11" hidden="1" x14ac:dyDescent="0.3">
      <c r="A1044" s="5" t="s">
        <v>1074</v>
      </c>
      <c r="B1044" s="5">
        <v>0</v>
      </c>
      <c r="C1044" s="6" t="s">
        <v>955</v>
      </c>
      <c r="D1044" s="12">
        <v>45198</v>
      </c>
      <c r="E1044" s="6" t="s">
        <v>937</v>
      </c>
      <c r="F1044" s="4">
        <v>2131010001010</v>
      </c>
      <c r="G1044" t="s">
        <v>938</v>
      </c>
      <c r="H1044" t="s">
        <v>867</v>
      </c>
      <c r="I1044" t="str">
        <f t="shared" si="32"/>
        <v>'213101000071',</v>
      </c>
      <c r="K1044" t="str">
        <f t="shared" si="33"/>
        <v>insert into Centralizator_Scanari([InvNo],[SubNo],[CostCenterCode],[ModifiedAt],[ModifiedBy],[LocationName]) values('213101000071',0,'10RO110900','2023-09-29','mihai.filip','Warehouse')</v>
      </c>
    </row>
    <row r="1045" spans="1:11" hidden="1" x14ac:dyDescent="0.3">
      <c r="A1045" s="5" t="s">
        <v>1075</v>
      </c>
      <c r="B1045" s="5">
        <v>0</v>
      </c>
      <c r="C1045" s="6" t="s">
        <v>955</v>
      </c>
      <c r="D1045" s="12">
        <v>45198</v>
      </c>
      <c r="E1045" s="6" t="s">
        <v>937</v>
      </c>
      <c r="F1045" s="4">
        <v>2131010001020</v>
      </c>
      <c r="G1045" t="s">
        <v>938</v>
      </c>
      <c r="H1045" t="s">
        <v>867</v>
      </c>
      <c r="I1045" t="str">
        <f t="shared" si="32"/>
        <v>'213101000072',</v>
      </c>
      <c r="K1045" t="str">
        <f t="shared" si="33"/>
        <v>insert into Centralizator_Scanari([InvNo],[SubNo],[CostCenterCode],[ModifiedAt],[ModifiedBy],[LocationName]) values('213101000072',0,'10RO110900','2023-09-29','mihai.filip','Warehouse')</v>
      </c>
    </row>
    <row r="1046" spans="1:11" hidden="1" x14ac:dyDescent="0.3">
      <c r="A1046" s="5" t="s">
        <v>1076</v>
      </c>
      <c r="B1046" s="5">
        <v>0</v>
      </c>
      <c r="C1046" s="6" t="s">
        <v>955</v>
      </c>
      <c r="D1046" s="12">
        <v>45198</v>
      </c>
      <c r="E1046" s="6" t="s">
        <v>937</v>
      </c>
      <c r="F1046" s="4">
        <v>2131010001030</v>
      </c>
      <c r="G1046" t="s">
        <v>938</v>
      </c>
      <c r="H1046" t="s">
        <v>867</v>
      </c>
      <c r="I1046" t="str">
        <f t="shared" si="32"/>
        <v>'213101000073',</v>
      </c>
      <c r="K1046" t="str">
        <f t="shared" si="33"/>
        <v>insert into Centralizator_Scanari([InvNo],[SubNo],[CostCenterCode],[ModifiedAt],[ModifiedBy],[LocationName]) values('213101000073',0,'10RO110900','2023-09-29','mihai.filip','Warehouse')</v>
      </c>
    </row>
    <row r="1047" spans="1:11" hidden="1" x14ac:dyDescent="0.3">
      <c r="A1047" s="5" t="s">
        <v>1077</v>
      </c>
      <c r="B1047" s="5">
        <v>0</v>
      </c>
      <c r="C1047" s="6" t="s">
        <v>955</v>
      </c>
      <c r="D1047" s="12">
        <v>45198</v>
      </c>
      <c r="E1047" s="6" t="s">
        <v>937</v>
      </c>
      <c r="F1047" s="4">
        <v>2131010001060</v>
      </c>
      <c r="G1047" t="s">
        <v>938</v>
      </c>
      <c r="H1047" t="s">
        <v>867</v>
      </c>
      <c r="I1047" t="str">
        <f t="shared" si="32"/>
        <v>'213101000074',</v>
      </c>
      <c r="K1047" t="str">
        <f t="shared" si="33"/>
        <v>insert into Centralizator_Scanari([InvNo],[SubNo],[CostCenterCode],[ModifiedAt],[ModifiedBy],[LocationName]) values('213101000074',0,'10RO110900','2023-09-29','mihai.filip','Warehouse')</v>
      </c>
    </row>
    <row r="1048" spans="1:11" hidden="1" x14ac:dyDescent="0.3">
      <c r="A1048" s="5" t="s">
        <v>1078</v>
      </c>
      <c r="B1048" s="5">
        <v>0</v>
      </c>
      <c r="C1048" s="6" t="s">
        <v>961</v>
      </c>
      <c r="D1048" s="12">
        <v>45198</v>
      </c>
      <c r="E1048" s="6" t="s">
        <v>937</v>
      </c>
      <c r="F1048" s="4">
        <v>2131010001050</v>
      </c>
      <c r="G1048" t="s">
        <v>938</v>
      </c>
      <c r="H1048" t="s">
        <v>867</v>
      </c>
      <c r="I1048" t="str">
        <f t="shared" si="32"/>
        <v>'213200002195',</v>
      </c>
      <c r="K1048" t="str">
        <f t="shared" si="33"/>
        <v>insert into Centralizator_Scanari([InvNo],[SubNo],[CostCenterCode],[ModifiedAt],[ModifiedBy],[LocationName]) values('213200002195',0,'10RO110800','2023-09-29','mihai.filip','Warehouse')</v>
      </c>
    </row>
    <row r="1049" spans="1:11" hidden="1" x14ac:dyDescent="0.3">
      <c r="A1049" s="5" t="s">
        <v>1079</v>
      </c>
      <c r="B1049" s="5">
        <v>0</v>
      </c>
      <c r="C1049" s="6" t="s">
        <v>961</v>
      </c>
      <c r="D1049" s="12">
        <v>45198</v>
      </c>
      <c r="E1049" s="6" t="s">
        <v>937</v>
      </c>
      <c r="F1049" s="4">
        <v>2131010001040</v>
      </c>
      <c r="G1049" t="s">
        <v>938</v>
      </c>
      <c r="H1049" t="s">
        <v>867</v>
      </c>
      <c r="I1049" t="str">
        <f t="shared" si="32"/>
        <v>'213200002235',</v>
      </c>
      <c r="K1049" t="str">
        <f t="shared" si="33"/>
        <v>insert into Centralizator_Scanari([InvNo],[SubNo],[CostCenterCode],[ModifiedAt],[ModifiedBy],[LocationName]) values('213200002235',0,'10RO110800','2023-09-29','mihai.filip','Warehouse')</v>
      </c>
    </row>
    <row r="1050" spans="1:11" hidden="1" x14ac:dyDescent="0.3">
      <c r="A1050" s="5" t="s">
        <v>1080</v>
      </c>
      <c r="B1050" s="5">
        <v>0</v>
      </c>
      <c r="C1050" s="6" t="s">
        <v>955</v>
      </c>
      <c r="D1050" s="12">
        <v>45198</v>
      </c>
      <c r="E1050" s="6" t="s">
        <v>937</v>
      </c>
      <c r="F1050" s="4">
        <v>2132100002300</v>
      </c>
      <c r="G1050" t="s">
        <v>938</v>
      </c>
      <c r="H1050" t="s">
        <v>867</v>
      </c>
      <c r="I1050" t="str">
        <f t="shared" si="32"/>
        <v>'213200002901',</v>
      </c>
      <c r="K1050" t="str">
        <f t="shared" si="33"/>
        <v>insert into Centralizator_Scanari([InvNo],[SubNo],[CostCenterCode],[ModifiedAt],[ModifiedBy],[LocationName]) values('213200002901',0,'10RO110900','2023-09-29','mihai.filip','Warehouse')</v>
      </c>
    </row>
    <row r="1051" spans="1:11" hidden="1" x14ac:dyDescent="0.3">
      <c r="A1051" s="5" t="s">
        <v>1081</v>
      </c>
      <c r="B1051" s="5">
        <v>0</v>
      </c>
      <c r="C1051" s="6" t="s">
        <v>955</v>
      </c>
      <c r="D1051" s="12">
        <v>45198</v>
      </c>
      <c r="E1051" s="6" t="s">
        <v>937</v>
      </c>
      <c r="F1051" s="4">
        <v>2132100002310</v>
      </c>
      <c r="G1051" t="s">
        <v>938</v>
      </c>
      <c r="H1051" t="s">
        <v>867</v>
      </c>
      <c r="I1051" t="str">
        <f t="shared" si="32"/>
        <v>'213200002147',</v>
      </c>
      <c r="K1051" t="str">
        <f t="shared" si="33"/>
        <v>insert into Centralizator_Scanari([InvNo],[SubNo],[CostCenterCode],[ModifiedAt],[ModifiedBy],[LocationName]) values('213200002147',0,'10RO110900','2023-09-29','mihai.filip','Warehouse')</v>
      </c>
    </row>
    <row r="1052" spans="1:11" hidden="1" x14ac:dyDescent="0.3">
      <c r="A1052" s="5" t="s">
        <v>1082</v>
      </c>
      <c r="B1052" s="5">
        <v>0</v>
      </c>
      <c r="C1052" s="6" t="s">
        <v>955</v>
      </c>
      <c r="D1052" s="12">
        <v>45198</v>
      </c>
      <c r="E1052" s="6" t="s">
        <v>937</v>
      </c>
      <c r="F1052" s="4">
        <v>2132100002320</v>
      </c>
      <c r="G1052" t="s">
        <v>938</v>
      </c>
      <c r="H1052" t="s">
        <v>867</v>
      </c>
      <c r="I1052" t="str">
        <f t="shared" si="32"/>
        <v>'213200002234',</v>
      </c>
      <c r="K1052" t="str">
        <f t="shared" si="33"/>
        <v>insert into Centralizator_Scanari([InvNo],[SubNo],[CostCenterCode],[ModifiedAt],[ModifiedBy],[LocationName]) values('213200002234',0,'10RO110900','2023-09-29','mihai.filip','Warehouse')</v>
      </c>
    </row>
    <row r="1053" spans="1:11" hidden="1" x14ac:dyDescent="0.3">
      <c r="A1053" s="5" t="s">
        <v>1083</v>
      </c>
      <c r="B1053" s="5">
        <v>0</v>
      </c>
      <c r="C1053" s="6" t="s">
        <v>961</v>
      </c>
      <c r="D1053" s="12">
        <v>45198</v>
      </c>
      <c r="E1053" s="6" t="s">
        <v>937</v>
      </c>
      <c r="F1053" s="4">
        <v>2132100002330</v>
      </c>
      <c r="G1053" t="s">
        <v>938</v>
      </c>
      <c r="H1053" t="s">
        <v>867</v>
      </c>
      <c r="I1053" t="str">
        <f t="shared" si="32"/>
        <v>'303010007678',</v>
      </c>
      <c r="K1053" t="str">
        <f t="shared" si="33"/>
        <v>insert into Centralizator_Scanari([InvNo],[SubNo],[CostCenterCode],[ModifiedAt],[ModifiedBy],[LocationName]) values('303010007678',0,'10RO110800','2023-09-29','mihai.filip','Warehouse')</v>
      </c>
    </row>
    <row r="1054" spans="1:11" hidden="1" x14ac:dyDescent="0.3">
      <c r="A1054" s="5" t="s">
        <v>1084</v>
      </c>
      <c r="B1054" s="5">
        <v>0</v>
      </c>
      <c r="C1054" s="6" t="s">
        <v>1085</v>
      </c>
      <c r="D1054" s="12">
        <v>45198</v>
      </c>
      <c r="E1054" s="6" t="s">
        <v>937</v>
      </c>
      <c r="F1054" s="4">
        <v>2132100002340</v>
      </c>
      <c r="G1054" t="s">
        <v>938</v>
      </c>
      <c r="H1054" t="s">
        <v>867</v>
      </c>
      <c r="I1054" t="str">
        <f t="shared" si="32"/>
        <v>'303010002351',</v>
      </c>
      <c r="K1054" t="str">
        <f t="shared" si="33"/>
        <v>insert into Centralizator_Scanari([InvNo],[SubNo],[CostCenterCode],[ModifiedAt],[ModifiedBy],[LocationName]) values('303010002351',0,'10RO110100','2023-09-29','mihai.filip','Warehouse')</v>
      </c>
    </row>
    <row r="1055" spans="1:11" hidden="1" x14ac:dyDescent="0.3">
      <c r="A1055" s="5" t="s">
        <v>1086</v>
      </c>
      <c r="B1055" s="5">
        <v>0</v>
      </c>
      <c r="C1055" s="6" t="s">
        <v>946</v>
      </c>
      <c r="D1055" s="12">
        <v>45198</v>
      </c>
      <c r="E1055" s="6" t="s">
        <v>937</v>
      </c>
      <c r="F1055" s="4">
        <v>2132100002350</v>
      </c>
      <c r="G1055" t="s">
        <v>938</v>
      </c>
      <c r="H1055" t="s">
        <v>867</v>
      </c>
      <c r="I1055" t="str">
        <f t="shared" si="32"/>
        <v>'213200002706',</v>
      </c>
      <c r="K1055" t="str">
        <f t="shared" si="33"/>
        <v>insert into Centralizator_Scanari([InvNo],[SubNo],[CostCenterCode],[ModifiedAt],[ModifiedBy],[LocationName]) values('213200002706',0,'10RO110700','2023-09-29','mihai.filip','Warehouse')</v>
      </c>
    </row>
    <row r="1056" spans="1:11" hidden="1" x14ac:dyDescent="0.3">
      <c r="A1056" s="5" t="s">
        <v>1087</v>
      </c>
      <c r="B1056" s="5">
        <v>0</v>
      </c>
      <c r="C1056" s="6" t="s">
        <v>946</v>
      </c>
      <c r="D1056" s="12">
        <v>45198</v>
      </c>
      <c r="E1056" s="6" t="s">
        <v>937</v>
      </c>
      <c r="F1056" s="4">
        <v>2132000131980</v>
      </c>
      <c r="G1056" t="s">
        <v>938</v>
      </c>
      <c r="H1056" t="s">
        <v>867</v>
      </c>
      <c r="I1056" t="str">
        <f t="shared" si="32"/>
        <v>'213200002707',</v>
      </c>
      <c r="K1056" t="str">
        <f t="shared" si="33"/>
        <v>insert into Centralizator_Scanari([InvNo],[SubNo],[CostCenterCode],[ModifiedAt],[ModifiedBy],[LocationName]) values('213200002707',0,'10RO110700','2023-09-29','mihai.filip','Warehouse')</v>
      </c>
    </row>
    <row r="1057" spans="1:11" hidden="1" x14ac:dyDescent="0.3">
      <c r="A1057" s="5" t="s">
        <v>1088</v>
      </c>
      <c r="B1057" s="5">
        <v>0</v>
      </c>
      <c r="C1057" s="6" t="s">
        <v>946</v>
      </c>
      <c r="D1057" s="12">
        <v>45198</v>
      </c>
      <c r="E1057" s="6" t="s">
        <v>937</v>
      </c>
      <c r="F1057" s="4">
        <v>2132000131970</v>
      </c>
      <c r="G1057" t="s">
        <v>938</v>
      </c>
      <c r="H1057" t="s">
        <v>867</v>
      </c>
      <c r="I1057" t="str">
        <f t="shared" si="32"/>
        <v>'213200002708',</v>
      </c>
      <c r="K1057" t="str">
        <f t="shared" si="33"/>
        <v>insert into Centralizator_Scanari([InvNo],[SubNo],[CostCenterCode],[ModifiedAt],[ModifiedBy],[LocationName]) values('213200002708',0,'10RO110700','2023-09-29','mihai.filip','Warehouse')</v>
      </c>
    </row>
    <row r="1058" spans="1:11" hidden="1" x14ac:dyDescent="0.3">
      <c r="A1058" s="5" t="s">
        <v>1089</v>
      </c>
      <c r="B1058" s="5">
        <v>0</v>
      </c>
      <c r="C1058" s="6" t="s">
        <v>946</v>
      </c>
      <c r="D1058" s="12">
        <v>45198</v>
      </c>
      <c r="E1058" s="6" t="s">
        <v>937</v>
      </c>
      <c r="F1058" s="4">
        <v>2131010001070</v>
      </c>
      <c r="G1058" t="s">
        <v>938</v>
      </c>
      <c r="H1058" t="s">
        <v>867</v>
      </c>
      <c r="I1058" t="str">
        <f t="shared" si="32"/>
        <v>'213200002709',</v>
      </c>
      <c r="K1058" t="str">
        <f t="shared" si="33"/>
        <v>insert into Centralizator_Scanari([InvNo],[SubNo],[CostCenterCode],[ModifiedAt],[ModifiedBy],[LocationName]) values('213200002709',0,'10RO110700','2023-09-29','mihai.filip','Warehouse')</v>
      </c>
    </row>
    <row r="1059" spans="1:11" hidden="1" x14ac:dyDescent="0.3">
      <c r="A1059" s="5" t="s">
        <v>1090</v>
      </c>
      <c r="B1059" s="5">
        <v>0</v>
      </c>
      <c r="C1059" s="6" t="s">
        <v>946</v>
      </c>
      <c r="D1059" s="12">
        <v>45198</v>
      </c>
      <c r="E1059" s="6" t="s">
        <v>937</v>
      </c>
      <c r="F1059" s="4">
        <v>2131010001080</v>
      </c>
      <c r="G1059" t="s">
        <v>938</v>
      </c>
      <c r="H1059" t="s">
        <v>867</v>
      </c>
      <c r="I1059" t="str">
        <f t="shared" si="32"/>
        <v>'213200002710',</v>
      </c>
      <c r="K1059" t="str">
        <f t="shared" si="33"/>
        <v>insert into Centralizator_Scanari([InvNo],[SubNo],[CostCenterCode],[ModifiedAt],[ModifiedBy],[LocationName]) values('213200002710',0,'10RO110700','2023-09-29','mihai.filip','Warehouse')</v>
      </c>
    </row>
    <row r="1060" spans="1:11" hidden="1" x14ac:dyDescent="0.3">
      <c r="A1060" s="5" t="s">
        <v>1091</v>
      </c>
      <c r="B1060" s="5">
        <v>0</v>
      </c>
      <c r="C1060" s="6" t="s">
        <v>946</v>
      </c>
      <c r="D1060" s="12">
        <v>45198</v>
      </c>
      <c r="E1060" s="6" t="s">
        <v>937</v>
      </c>
      <c r="F1060" s="4">
        <v>2131010001090</v>
      </c>
      <c r="G1060" t="s">
        <v>938</v>
      </c>
      <c r="H1060" t="s">
        <v>867</v>
      </c>
      <c r="I1060" t="str">
        <f t="shared" si="32"/>
        <v>'213200002711',</v>
      </c>
      <c r="K1060" t="str">
        <f t="shared" si="33"/>
        <v>insert into Centralizator_Scanari([InvNo],[SubNo],[CostCenterCode],[ModifiedAt],[ModifiedBy],[LocationName]) values('213200002711',0,'10RO110700','2023-09-29','mihai.filip','Warehouse')</v>
      </c>
    </row>
    <row r="1061" spans="1:11" hidden="1" x14ac:dyDescent="0.3">
      <c r="A1061" s="5" t="s">
        <v>1092</v>
      </c>
      <c r="B1061" s="5">
        <v>0</v>
      </c>
      <c r="C1061" s="6" t="s">
        <v>946</v>
      </c>
      <c r="D1061" s="12">
        <v>45198</v>
      </c>
      <c r="E1061" s="6" t="s">
        <v>937</v>
      </c>
      <c r="F1061" s="4">
        <v>2131010001100</v>
      </c>
      <c r="G1061" t="s">
        <v>938</v>
      </c>
      <c r="H1061" t="s">
        <v>867</v>
      </c>
      <c r="I1061" t="str">
        <f t="shared" si="32"/>
        <v>'213200002712',</v>
      </c>
      <c r="K1061" t="str">
        <f t="shared" si="33"/>
        <v>insert into Centralizator_Scanari([InvNo],[SubNo],[CostCenterCode],[ModifiedAt],[ModifiedBy],[LocationName]) values('213200002712',0,'10RO110700','2023-09-29','mihai.filip','Warehouse')</v>
      </c>
    </row>
    <row r="1062" spans="1:11" hidden="1" x14ac:dyDescent="0.3">
      <c r="A1062" s="5" t="s">
        <v>1093</v>
      </c>
      <c r="B1062" s="5">
        <v>0</v>
      </c>
      <c r="C1062" s="6" t="s">
        <v>946</v>
      </c>
      <c r="D1062" s="12">
        <v>45198</v>
      </c>
      <c r="E1062" s="6" t="s">
        <v>937</v>
      </c>
      <c r="F1062" s="4">
        <v>2131010001110</v>
      </c>
      <c r="G1062" t="s">
        <v>938</v>
      </c>
      <c r="H1062" t="s">
        <v>867</v>
      </c>
      <c r="I1062" t="str">
        <f t="shared" si="32"/>
        <v>'213200002713',</v>
      </c>
      <c r="K1062" t="str">
        <f t="shared" si="33"/>
        <v>insert into Centralizator_Scanari([InvNo],[SubNo],[CostCenterCode],[ModifiedAt],[ModifiedBy],[LocationName]) values('213200002713',0,'10RO110700','2023-09-29','mihai.filip','Warehouse')</v>
      </c>
    </row>
    <row r="1063" spans="1:11" hidden="1" x14ac:dyDescent="0.3">
      <c r="A1063" s="5" t="s">
        <v>1094</v>
      </c>
      <c r="B1063" s="5">
        <v>0</v>
      </c>
      <c r="C1063" s="6" t="s">
        <v>946</v>
      </c>
      <c r="D1063" s="12">
        <v>45198</v>
      </c>
      <c r="E1063" s="6" t="s">
        <v>937</v>
      </c>
      <c r="F1063" s="4">
        <v>2131010001120</v>
      </c>
      <c r="G1063" t="s">
        <v>938</v>
      </c>
      <c r="H1063" t="s">
        <v>867</v>
      </c>
      <c r="I1063" t="str">
        <f t="shared" si="32"/>
        <v>'213200002714',</v>
      </c>
      <c r="K1063" t="str">
        <f t="shared" si="33"/>
        <v>insert into Centralizator_Scanari([InvNo],[SubNo],[CostCenterCode],[ModifiedAt],[ModifiedBy],[LocationName]) values('213200002714',0,'10RO110700','2023-09-29','mihai.filip','Warehouse')</v>
      </c>
    </row>
    <row r="1064" spans="1:11" hidden="1" x14ac:dyDescent="0.3">
      <c r="A1064" s="5" t="s">
        <v>1095</v>
      </c>
      <c r="B1064" s="5">
        <v>0</v>
      </c>
      <c r="C1064" s="6" t="s">
        <v>946</v>
      </c>
      <c r="D1064" s="12">
        <v>45198</v>
      </c>
      <c r="E1064" s="6" t="s">
        <v>937</v>
      </c>
      <c r="F1064" s="4">
        <v>2131010001130</v>
      </c>
      <c r="G1064" t="s">
        <v>938</v>
      </c>
      <c r="H1064" t="s">
        <v>867</v>
      </c>
      <c r="I1064" t="str">
        <f t="shared" si="32"/>
        <v>'213200002715',</v>
      </c>
      <c r="K1064" t="str">
        <f t="shared" si="33"/>
        <v>insert into Centralizator_Scanari([InvNo],[SubNo],[CostCenterCode],[ModifiedAt],[ModifiedBy],[LocationName]) values('213200002715',0,'10RO110700','2023-09-29','mihai.filip','Warehouse')</v>
      </c>
    </row>
    <row r="1065" spans="1:11" hidden="1" x14ac:dyDescent="0.3">
      <c r="A1065" s="5" t="s">
        <v>1096</v>
      </c>
      <c r="B1065" s="5">
        <v>0</v>
      </c>
      <c r="C1065" s="6" t="s">
        <v>932</v>
      </c>
      <c r="D1065" s="12">
        <v>45198</v>
      </c>
      <c r="E1065" s="6" t="s">
        <v>937</v>
      </c>
      <c r="F1065" s="4">
        <v>2131010001140</v>
      </c>
      <c r="G1065" t="s">
        <v>938</v>
      </c>
      <c r="H1065" t="s">
        <v>867</v>
      </c>
      <c r="I1065" t="str">
        <f t="shared" si="32"/>
        <v>'213200010861',</v>
      </c>
      <c r="K1065" t="str">
        <f t="shared" si="33"/>
        <v>insert into Centralizator_Scanari([InvNo],[SubNo],[CostCenterCode],[ModifiedAt],[ModifiedBy],[LocationName]) values('213200010861',0,'10WH100100','2023-09-29','mihai.filip','Warehouse')</v>
      </c>
    </row>
    <row r="1066" spans="1:11" hidden="1" x14ac:dyDescent="0.3">
      <c r="A1066" s="5" t="s">
        <v>1097</v>
      </c>
      <c r="B1066" s="5">
        <v>0</v>
      </c>
      <c r="C1066" s="6" t="s">
        <v>932</v>
      </c>
      <c r="D1066" s="12">
        <v>45198</v>
      </c>
      <c r="E1066" s="6" t="s">
        <v>937</v>
      </c>
      <c r="F1066" s="4">
        <v>2131010001150</v>
      </c>
      <c r="G1066" t="s">
        <v>938</v>
      </c>
      <c r="H1066" t="s">
        <v>867</v>
      </c>
      <c r="I1066" t="str">
        <f t="shared" si="32"/>
        <v>'213200010848',</v>
      </c>
      <c r="K1066" t="str">
        <f t="shared" si="33"/>
        <v>insert into Centralizator_Scanari([InvNo],[SubNo],[CostCenterCode],[ModifiedAt],[ModifiedBy],[LocationName]) values('213200010848',0,'10WH100100','2023-09-29','mihai.filip','Warehouse')</v>
      </c>
    </row>
    <row r="1067" spans="1:11" hidden="1" x14ac:dyDescent="0.3">
      <c r="A1067" s="5" t="s">
        <v>1098</v>
      </c>
      <c r="B1067" s="5">
        <v>0</v>
      </c>
      <c r="C1067" s="6" t="s">
        <v>932</v>
      </c>
      <c r="D1067" s="12">
        <v>45198</v>
      </c>
      <c r="E1067" s="6" t="s">
        <v>937</v>
      </c>
      <c r="F1067" s="4">
        <v>2131010001160</v>
      </c>
      <c r="G1067" t="s">
        <v>938</v>
      </c>
      <c r="H1067" t="s">
        <v>867</v>
      </c>
      <c r="I1067" t="str">
        <f t="shared" si="32"/>
        <v>'213200010851',</v>
      </c>
      <c r="K1067" t="str">
        <f t="shared" si="33"/>
        <v>insert into Centralizator_Scanari([InvNo],[SubNo],[CostCenterCode],[ModifiedAt],[ModifiedBy],[LocationName]) values('213200010851',0,'10WH100100','2023-09-29','mihai.filip','Warehouse')</v>
      </c>
    </row>
    <row r="1068" spans="1:11" hidden="1" x14ac:dyDescent="0.3">
      <c r="A1068" s="5" t="s">
        <v>1099</v>
      </c>
      <c r="B1068" s="5">
        <v>0</v>
      </c>
      <c r="C1068" s="6" t="s">
        <v>932</v>
      </c>
      <c r="D1068" s="12">
        <v>45198</v>
      </c>
      <c r="E1068" s="6" t="s">
        <v>937</v>
      </c>
      <c r="F1068" s="4">
        <v>2131010001170</v>
      </c>
      <c r="G1068" t="s">
        <v>938</v>
      </c>
      <c r="H1068" t="s">
        <v>867</v>
      </c>
      <c r="I1068" t="str">
        <f t="shared" si="32"/>
        <v>'213200010850',</v>
      </c>
      <c r="K1068" t="str">
        <f t="shared" si="33"/>
        <v>insert into Centralizator_Scanari([InvNo],[SubNo],[CostCenterCode],[ModifiedAt],[ModifiedBy],[LocationName]) values('213200010850',0,'10WH100100','2023-09-29','mihai.filip','Warehouse')</v>
      </c>
    </row>
    <row r="1069" spans="1:11" hidden="1" x14ac:dyDescent="0.3">
      <c r="A1069" s="5" t="s">
        <v>1100</v>
      </c>
      <c r="B1069" s="5">
        <v>0</v>
      </c>
      <c r="C1069" s="6" t="s">
        <v>932</v>
      </c>
      <c r="D1069" s="12">
        <v>45198</v>
      </c>
      <c r="E1069" s="6" t="s">
        <v>937</v>
      </c>
      <c r="F1069" s="4">
        <v>2131010001180</v>
      </c>
      <c r="G1069" t="s">
        <v>938</v>
      </c>
      <c r="H1069" t="s">
        <v>867</v>
      </c>
      <c r="I1069" t="str">
        <f t="shared" si="32"/>
        <v>'213200010849',</v>
      </c>
      <c r="K1069" t="str">
        <f t="shared" si="33"/>
        <v>insert into Centralizator_Scanari([InvNo],[SubNo],[CostCenterCode],[ModifiedAt],[ModifiedBy],[LocationName]) values('213200010849',0,'10WH100100','2023-09-29','mihai.filip','Warehouse')</v>
      </c>
    </row>
    <row r="1070" spans="1:11" hidden="1" x14ac:dyDescent="0.3">
      <c r="A1070" s="5" t="s">
        <v>1101</v>
      </c>
      <c r="B1070" s="5">
        <v>0</v>
      </c>
      <c r="C1070" s="6" t="s">
        <v>932</v>
      </c>
      <c r="D1070" s="12">
        <v>45198</v>
      </c>
      <c r="E1070" s="6" t="s">
        <v>937</v>
      </c>
      <c r="F1070" s="4">
        <v>2131010001190</v>
      </c>
      <c r="G1070" t="s">
        <v>938</v>
      </c>
      <c r="H1070" t="s">
        <v>867</v>
      </c>
      <c r="I1070" t="str">
        <f t="shared" si="32"/>
        <v>'213200010854',</v>
      </c>
      <c r="K1070" t="str">
        <f t="shared" si="33"/>
        <v>insert into Centralizator_Scanari([InvNo],[SubNo],[CostCenterCode],[ModifiedAt],[ModifiedBy],[LocationName]) values('213200010854',0,'10WH100100','2023-09-29','mihai.filip','Warehouse')</v>
      </c>
    </row>
    <row r="1071" spans="1:11" hidden="1" x14ac:dyDescent="0.3">
      <c r="A1071" s="5" t="s">
        <v>1102</v>
      </c>
      <c r="B1071" s="5">
        <v>0</v>
      </c>
      <c r="C1071" s="6" t="s">
        <v>932</v>
      </c>
      <c r="D1071" s="12">
        <v>45198</v>
      </c>
      <c r="E1071" s="6" t="s">
        <v>937</v>
      </c>
      <c r="F1071" s="4">
        <v>2131010001200</v>
      </c>
      <c r="G1071" t="s">
        <v>938</v>
      </c>
      <c r="H1071" t="s">
        <v>867</v>
      </c>
      <c r="I1071" t="str">
        <f t="shared" si="32"/>
        <v>'213200010853',</v>
      </c>
      <c r="K1071" t="str">
        <f t="shared" si="33"/>
        <v>insert into Centralizator_Scanari([InvNo],[SubNo],[CostCenterCode],[ModifiedAt],[ModifiedBy],[LocationName]) values('213200010853',0,'10WH100100','2023-09-29','mihai.filip','Warehouse')</v>
      </c>
    </row>
    <row r="1072" spans="1:11" hidden="1" x14ac:dyDescent="0.3">
      <c r="A1072" s="5" t="s">
        <v>1103</v>
      </c>
      <c r="B1072" s="5">
        <v>0</v>
      </c>
      <c r="C1072" s="6" t="s">
        <v>932</v>
      </c>
      <c r="D1072" s="12">
        <v>45198</v>
      </c>
      <c r="E1072" s="6" t="s">
        <v>937</v>
      </c>
      <c r="F1072" s="4">
        <v>2131010001210</v>
      </c>
      <c r="G1072" t="s">
        <v>938</v>
      </c>
      <c r="H1072" t="s">
        <v>867</v>
      </c>
      <c r="I1072" t="str">
        <f t="shared" si="32"/>
        <v>'213200010852',</v>
      </c>
      <c r="K1072" t="str">
        <f t="shared" si="33"/>
        <v>insert into Centralizator_Scanari([InvNo],[SubNo],[CostCenterCode],[ModifiedAt],[ModifiedBy],[LocationName]) values('213200010852',0,'10WH100100','2023-09-29','mihai.filip','Warehouse')</v>
      </c>
    </row>
    <row r="1073" spans="1:11" hidden="1" x14ac:dyDescent="0.3">
      <c r="A1073" s="5" t="s">
        <v>1104</v>
      </c>
      <c r="B1073" s="5">
        <v>0</v>
      </c>
      <c r="C1073" s="6" t="s">
        <v>932</v>
      </c>
      <c r="D1073" s="12">
        <v>45198</v>
      </c>
      <c r="E1073" s="6" t="s">
        <v>937</v>
      </c>
      <c r="F1073" s="4">
        <v>2132100002280</v>
      </c>
      <c r="G1073" t="s">
        <v>938</v>
      </c>
      <c r="H1073" t="s">
        <v>867</v>
      </c>
      <c r="I1073" t="str">
        <f t="shared" si="32"/>
        <v>'213200010855',</v>
      </c>
      <c r="K1073" t="str">
        <f t="shared" si="33"/>
        <v>insert into Centralizator_Scanari([InvNo],[SubNo],[CostCenterCode],[ModifiedAt],[ModifiedBy],[LocationName]) values('213200010855',0,'10WH100100','2023-09-29','mihai.filip','Warehouse')</v>
      </c>
    </row>
    <row r="1074" spans="1:11" hidden="1" x14ac:dyDescent="0.3">
      <c r="A1074" s="5" t="s">
        <v>1105</v>
      </c>
      <c r="B1074" s="5">
        <v>0</v>
      </c>
      <c r="C1074" s="6" t="s">
        <v>932</v>
      </c>
      <c r="D1074" s="12">
        <v>45198</v>
      </c>
      <c r="E1074" s="6" t="s">
        <v>937</v>
      </c>
      <c r="F1074" s="4">
        <v>2132100002290</v>
      </c>
      <c r="G1074" t="s">
        <v>938</v>
      </c>
      <c r="H1074" t="s">
        <v>867</v>
      </c>
      <c r="I1074" t="str">
        <f t="shared" si="32"/>
        <v>'213200010858',</v>
      </c>
      <c r="K1074" t="str">
        <f t="shared" si="33"/>
        <v>insert into Centralizator_Scanari([InvNo],[SubNo],[CostCenterCode],[ModifiedAt],[ModifiedBy],[LocationName]) values('213200010858',0,'10WH100100','2023-09-29','mihai.filip','Warehouse')</v>
      </c>
    </row>
    <row r="1075" spans="1:11" hidden="1" x14ac:dyDescent="0.3">
      <c r="A1075" s="5" t="s">
        <v>1106</v>
      </c>
      <c r="B1075" s="5">
        <v>0</v>
      </c>
      <c r="C1075" s="6" t="s">
        <v>932</v>
      </c>
      <c r="D1075" s="12">
        <v>45198</v>
      </c>
      <c r="E1075" s="6" t="s">
        <v>937</v>
      </c>
      <c r="F1075" s="4">
        <v>2132100002470</v>
      </c>
      <c r="G1075" t="s">
        <v>938</v>
      </c>
      <c r="H1075" t="s">
        <v>867</v>
      </c>
      <c r="I1075" t="str">
        <f t="shared" si="32"/>
        <v>'213200010857',</v>
      </c>
      <c r="K1075" t="str">
        <f t="shared" si="33"/>
        <v>insert into Centralizator_Scanari([InvNo],[SubNo],[CostCenterCode],[ModifiedAt],[ModifiedBy],[LocationName]) values('213200010857',0,'10WH100100','2023-09-29','mihai.filip','Warehouse')</v>
      </c>
    </row>
    <row r="1076" spans="1:11" hidden="1" x14ac:dyDescent="0.3">
      <c r="A1076" s="5" t="s">
        <v>1107</v>
      </c>
      <c r="B1076" s="5">
        <v>0</v>
      </c>
      <c r="C1076" s="6" t="s">
        <v>932</v>
      </c>
      <c r="D1076" s="12">
        <v>45198</v>
      </c>
      <c r="E1076" s="6" t="s">
        <v>937</v>
      </c>
      <c r="F1076" s="4">
        <v>2132000124800</v>
      </c>
      <c r="G1076" t="s">
        <v>938</v>
      </c>
      <c r="H1076" t="s">
        <v>867</v>
      </c>
      <c r="I1076" t="str">
        <f t="shared" si="32"/>
        <v>'213200010856',</v>
      </c>
      <c r="K1076" t="str">
        <f t="shared" si="33"/>
        <v>insert into Centralizator_Scanari([InvNo],[SubNo],[CostCenterCode],[ModifiedAt],[ModifiedBy],[LocationName]) values('213200010856',0,'10WH100100','2023-09-29','mihai.filip','Warehouse')</v>
      </c>
    </row>
    <row r="1077" spans="1:11" hidden="1" x14ac:dyDescent="0.3">
      <c r="A1077" s="5" t="s">
        <v>1108</v>
      </c>
      <c r="B1077" s="5">
        <v>0</v>
      </c>
      <c r="C1077" s="6" t="s">
        <v>932</v>
      </c>
      <c r="D1077" s="12">
        <v>45198</v>
      </c>
      <c r="E1077" s="6" t="s">
        <v>937</v>
      </c>
      <c r="F1077" s="4">
        <v>2132000124810</v>
      </c>
      <c r="G1077" t="s">
        <v>938</v>
      </c>
      <c r="H1077" t="s">
        <v>867</v>
      </c>
      <c r="I1077" t="str">
        <f t="shared" si="32"/>
        <v>'213200010860',</v>
      </c>
      <c r="K1077" t="str">
        <f t="shared" si="33"/>
        <v>insert into Centralizator_Scanari([InvNo],[SubNo],[CostCenterCode],[ModifiedAt],[ModifiedBy],[LocationName]) values('213200010860',0,'10WH100100','2023-09-29','mihai.filip','Warehouse')</v>
      </c>
    </row>
    <row r="1078" spans="1:11" hidden="1" x14ac:dyDescent="0.3">
      <c r="A1078" s="5" t="s">
        <v>1109</v>
      </c>
      <c r="B1078" s="5">
        <v>0</v>
      </c>
      <c r="C1078" s="6" t="s">
        <v>932</v>
      </c>
      <c r="D1078" s="12">
        <v>45198</v>
      </c>
      <c r="E1078" s="6" t="s">
        <v>937</v>
      </c>
      <c r="F1078" s="4">
        <v>3030100076750</v>
      </c>
      <c r="G1078" t="s">
        <v>938</v>
      </c>
      <c r="H1078" t="s">
        <v>867</v>
      </c>
      <c r="I1078" t="str">
        <f t="shared" si="32"/>
        <v>'213200010859',</v>
      </c>
      <c r="K1078" t="str">
        <f t="shared" si="33"/>
        <v>insert into Centralizator_Scanari([InvNo],[SubNo],[CostCenterCode],[ModifiedAt],[ModifiedBy],[LocationName]) values('213200010859',0,'10WH100100','2023-09-29','mihai.filip','Warehouse')</v>
      </c>
    </row>
    <row r="1079" spans="1:11" hidden="1" x14ac:dyDescent="0.3">
      <c r="A1079" s="5" t="s">
        <v>1110</v>
      </c>
      <c r="B1079" s="5">
        <v>0</v>
      </c>
      <c r="C1079" s="6" t="s">
        <v>950</v>
      </c>
      <c r="D1079" s="12">
        <v>45198</v>
      </c>
      <c r="E1079" s="6" t="s">
        <v>937</v>
      </c>
      <c r="F1079" s="4">
        <v>2132000020350</v>
      </c>
      <c r="G1079" t="s">
        <v>938</v>
      </c>
      <c r="H1079" t="s">
        <v>867</v>
      </c>
      <c r="I1079" t="str">
        <f t="shared" si="32"/>
        <v>'213200004579',</v>
      </c>
      <c r="K1079" t="str">
        <f t="shared" si="33"/>
        <v>insert into Centralizator_Scanari([InvNo],[SubNo],[CostCenterCode],[ModifiedAt],[ModifiedBy],[LocationName]) values('213200004579',0,'10RO110910','2023-09-29','mihai.filip','Warehouse')</v>
      </c>
    </row>
    <row r="1080" spans="1:11" hidden="1" x14ac:dyDescent="0.3">
      <c r="A1080" s="5" t="s">
        <v>1111</v>
      </c>
      <c r="B1080" s="5">
        <v>0</v>
      </c>
      <c r="C1080" s="6" t="s">
        <v>950</v>
      </c>
      <c r="D1080" s="12">
        <v>45198</v>
      </c>
      <c r="E1080" s="6" t="s">
        <v>937</v>
      </c>
      <c r="F1080" s="4">
        <v>2132000020360</v>
      </c>
      <c r="G1080" t="s">
        <v>938</v>
      </c>
      <c r="H1080" t="s">
        <v>867</v>
      </c>
      <c r="I1080" t="str">
        <f t="shared" si="32"/>
        <v>'213200004580',</v>
      </c>
      <c r="K1080" t="str">
        <f t="shared" si="33"/>
        <v>insert into Centralizator_Scanari([InvNo],[SubNo],[CostCenterCode],[ModifiedAt],[ModifiedBy],[LocationName]) values('213200004580',0,'10RO110910','2023-09-29','mihai.filip','Warehouse')</v>
      </c>
    </row>
    <row r="1081" spans="1:11" hidden="1" x14ac:dyDescent="0.3">
      <c r="A1081" s="5" t="s">
        <v>1112</v>
      </c>
      <c r="B1081" s="5">
        <v>0</v>
      </c>
      <c r="C1081" s="6" t="s">
        <v>950</v>
      </c>
      <c r="D1081" s="12">
        <v>45198</v>
      </c>
      <c r="E1081" s="6" t="s">
        <v>937</v>
      </c>
      <c r="F1081" s="4">
        <v>2132000020370</v>
      </c>
      <c r="G1081" t="s">
        <v>938</v>
      </c>
      <c r="H1081" t="s">
        <v>867</v>
      </c>
      <c r="I1081" t="str">
        <f t="shared" si="32"/>
        <v>'213200004581',</v>
      </c>
      <c r="K1081" t="str">
        <f t="shared" si="33"/>
        <v>insert into Centralizator_Scanari([InvNo],[SubNo],[CostCenterCode],[ModifiedAt],[ModifiedBy],[LocationName]) values('213200004581',0,'10RO110910','2023-09-29','mihai.filip','Warehouse')</v>
      </c>
    </row>
    <row r="1082" spans="1:11" hidden="1" x14ac:dyDescent="0.3">
      <c r="A1082" s="5" t="s">
        <v>1113</v>
      </c>
      <c r="B1082" s="5">
        <v>0</v>
      </c>
      <c r="C1082" s="6" t="s">
        <v>950</v>
      </c>
      <c r="D1082" s="12">
        <v>45198</v>
      </c>
      <c r="E1082" s="6" t="s">
        <v>937</v>
      </c>
      <c r="F1082" s="4">
        <v>2132000131470</v>
      </c>
      <c r="G1082" t="s">
        <v>938</v>
      </c>
      <c r="H1082" t="s">
        <v>867</v>
      </c>
      <c r="I1082" t="str">
        <f t="shared" si="32"/>
        <v>'213200004582',</v>
      </c>
      <c r="K1082" t="str">
        <f t="shared" si="33"/>
        <v>insert into Centralizator_Scanari([InvNo],[SubNo],[CostCenterCode],[ModifiedAt],[ModifiedBy],[LocationName]) values('213200004582',0,'10RO110910','2023-09-29','mihai.filip','Warehouse')</v>
      </c>
    </row>
    <row r="1083" spans="1:11" hidden="1" x14ac:dyDescent="0.3">
      <c r="A1083" s="5" t="s">
        <v>1114</v>
      </c>
      <c r="B1083" s="5">
        <v>0</v>
      </c>
      <c r="C1083" s="6" t="s">
        <v>950</v>
      </c>
      <c r="D1083" s="12">
        <v>45198</v>
      </c>
      <c r="E1083" s="6" t="s">
        <v>937</v>
      </c>
      <c r="F1083" s="4">
        <v>2132000134980</v>
      </c>
      <c r="G1083" t="s">
        <v>938</v>
      </c>
      <c r="H1083" t="s">
        <v>867</v>
      </c>
      <c r="I1083" t="str">
        <f t="shared" si="32"/>
        <v>'213200004583',</v>
      </c>
      <c r="K1083" t="str">
        <f t="shared" si="33"/>
        <v>insert into Centralizator_Scanari([InvNo],[SubNo],[CostCenterCode],[ModifiedAt],[ModifiedBy],[LocationName]) values('213200004583',0,'10RO110910','2023-09-29','mihai.filip','Warehouse')</v>
      </c>
    </row>
    <row r="1084" spans="1:11" hidden="1" x14ac:dyDescent="0.3">
      <c r="A1084" s="5" t="s">
        <v>1115</v>
      </c>
      <c r="B1084" s="5">
        <v>0</v>
      </c>
      <c r="C1084" s="6" t="s">
        <v>950</v>
      </c>
      <c r="D1084" s="12">
        <v>45198</v>
      </c>
      <c r="E1084" s="6" t="s">
        <v>937</v>
      </c>
      <c r="F1084" s="4">
        <v>2132000134970</v>
      </c>
      <c r="G1084" t="s">
        <v>938</v>
      </c>
      <c r="H1084" t="s">
        <v>867</v>
      </c>
      <c r="I1084" t="str">
        <f t="shared" si="32"/>
        <v>'213200004584',</v>
      </c>
      <c r="K1084" t="str">
        <f t="shared" si="33"/>
        <v>insert into Centralizator_Scanari([InvNo],[SubNo],[CostCenterCode],[ModifiedAt],[ModifiedBy],[LocationName]) values('213200004584',0,'10RO110910','2023-09-29','mihai.filip','Warehouse')</v>
      </c>
    </row>
    <row r="1085" spans="1:11" hidden="1" x14ac:dyDescent="0.3">
      <c r="A1085" s="5" t="s">
        <v>1116</v>
      </c>
      <c r="B1085" s="5">
        <v>0</v>
      </c>
      <c r="C1085" s="6" t="s">
        <v>950</v>
      </c>
      <c r="D1085" s="12">
        <v>45198</v>
      </c>
      <c r="E1085" s="6" t="s">
        <v>937</v>
      </c>
      <c r="F1085" s="4">
        <v>2132000135040</v>
      </c>
      <c r="G1085" t="s">
        <v>938</v>
      </c>
      <c r="H1085" t="s">
        <v>867</v>
      </c>
      <c r="I1085" t="str">
        <f t="shared" si="32"/>
        <v>'213200004585',</v>
      </c>
      <c r="K1085" t="str">
        <f t="shared" si="33"/>
        <v>insert into Centralizator_Scanari([InvNo],[SubNo],[CostCenterCode],[ModifiedAt],[ModifiedBy],[LocationName]) values('213200004585',0,'10RO110910','2023-09-29','mihai.filip','Warehouse')</v>
      </c>
    </row>
    <row r="1086" spans="1:11" hidden="1" x14ac:dyDescent="0.3">
      <c r="A1086" s="5" t="s">
        <v>1117</v>
      </c>
      <c r="B1086" s="5">
        <v>0</v>
      </c>
      <c r="C1086" s="6" t="s">
        <v>950</v>
      </c>
      <c r="D1086" s="12">
        <v>45198</v>
      </c>
      <c r="E1086" s="6" t="s">
        <v>937</v>
      </c>
      <c r="F1086" s="4">
        <v>2132000135030</v>
      </c>
      <c r="G1086" t="s">
        <v>938</v>
      </c>
      <c r="H1086" t="s">
        <v>867</v>
      </c>
      <c r="I1086" t="str">
        <f t="shared" si="32"/>
        <v>'213200004586',</v>
      </c>
      <c r="K1086" t="str">
        <f t="shared" si="33"/>
        <v>insert into Centralizator_Scanari([InvNo],[SubNo],[CostCenterCode],[ModifiedAt],[ModifiedBy],[LocationName]) values('213200004586',0,'10RO110910','2023-09-29','mihai.filip','Warehouse')</v>
      </c>
    </row>
    <row r="1087" spans="1:11" hidden="1" x14ac:dyDescent="0.3">
      <c r="A1087" s="5" t="s">
        <v>1118</v>
      </c>
      <c r="B1087" s="5">
        <v>0</v>
      </c>
      <c r="C1087" s="6" t="s">
        <v>950</v>
      </c>
      <c r="D1087" s="12">
        <v>45198</v>
      </c>
      <c r="E1087" s="6" t="s">
        <v>937</v>
      </c>
      <c r="F1087" s="4">
        <v>2132000131480</v>
      </c>
      <c r="G1087" t="s">
        <v>938</v>
      </c>
      <c r="H1087" t="s">
        <v>867</v>
      </c>
      <c r="I1087" t="str">
        <f t="shared" si="32"/>
        <v>'213200004588',</v>
      </c>
      <c r="K1087" t="str">
        <f t="shared" si="33"/>
        <v>insert into Centralizator_Scanari([InvNo],[SubNo],[CostCenterCode],[ModifiedAt],[ModifiedBy],[LocationName]) values('213200004588',0,'10RO110910','2023-09-29','mihai.filip','Warehouse')</v>
      </c>
    </row>
    <row r="1088" spans="1:11" hidden="1" x14ac:dyDescent="0.3">
      <c r="A1088" s="5" t="s">
        <v>1119</v>
      </c>
      <c r="B1088" s="5">
        <v>0</v>
      </c>
      <c r="C1088" s="6" t="s">
        <v>950</v>
      </c>
      <c r="D1088" s="12">
        <v>45198</v>
      </c>
      <c r="E1088" s="6" t="s">
        <v>937</v>
      </c>
      <c r="F1088" s="4">
        <v>2132000135050</v>
      </c>
      <c r="G1088" t="s">
        <v>938</v>
      </c>
      <c r="H1088" t="s">
        <v>867</v>
      </c>
      <c r="I1088" t="str">
        <f t="shared" si="32"/>
        <v>'213200004589',</v>
      </c>
      <c r="K1088" t="str">
        <f t="shared" si="33"/>
        <v>insert into Centralizator_Scanari([InvNo],[SubNo],[CostCenterCode],[ModifiedAt],[ModifiedBy],[LocationName]) values('213200004589',0,'10RO110910','2023-09-29','mihai.filip','Warehouse')</v>
      </c>
    </row>
    <row r="1089" spans="1:11" hidden="1" x14ac:dyDescent="0.3">
      <c r="A1089" s="5" t="s">
        <v>1120</v>
      </c>
      <c r="B1089" s="5">
        <v>0</v>
      </c>
      <c r="C1089" s="6" t="s">
        <v>950</v>
      </c>
      <c r="D1089" s="12">
        <v>45198</v>
      </c>
      <c r="E1089" s="6" t="s">
        <v>937</v>
      </c>
      <c r="F1089" s="4">
        <v>2132000134990</v>
      </c>
      <c r="G1089" t="s">
        <v>938</v>
      </c>
      <c r="H1089" t="s">
        <v>867</v>
      </c>
      <c r="I1089" t="str">
        <f t="shared" si="32"/>
        <v>'213200004590',</v>
      </c>
      <c r="K1089" t="str">
        <f t="shared" si="33"/>
        <v>insert into Centralizator_Scanari([InvNo],[SubNo],[CostCenterCode],[ModifiedAt],[ModifiedBy],[LocationName]) values('213200004590',0,'10RO110910','2023-09-29','mihai.filip','Warehouse')</v>
      </c>
    </row>
    <row r="1090" spans="1:11" hidden="1" x14ac:dyDescent="0.3">
      <c r="A1090" s="5" t="s">
        <v>1121</v>
      </c>
      <c r="B1090" s="5">
        <v>0</v>
      </c>
      <c r="C1090" s="6" t="s">
        <v>932</v>
      </c>
      <c r="D1090" s="12">
        <v>45198</v>
      </c>
      <c r="E1090" s="6" t="s">
        <v>937</v>
      </c>
      <c r="F1090" s="4">
        <v>2132000135000</v>
      </c>
      <c r="G1090" t="s">
        <v>938</v>
      </c>
      <c r="H1090" t="s">
        <v>867</v>
      </c>
      <c r="I1090" t="str">
        <f t="shared" si="32"/>
        <v>'213200010846',</v>
      </c>
      <c r="K1090" t="str">
        <f t="shared" si="33"/>
        <v>insert into Centralizator_Scanari([InvNo],[SubNo],[CostCenterCode],[ModifiedAt],[ModifiedBy],[LocationName]) values('213200010846',0,'10WH100100','2023-09-29','mihai.filip','Warehouse')</v>
      </c>
    </row>
    <row r="1091" spans="1:11" hidden="1" x14ac:dyDescent="0.3">
      <c r="A1091" s="5" t="s">
        <v>1122</v>
      </c>
      <c r="B1091" s="5">
        <v>0</v>
      </c>
      <c r="C1091" s="6" t="s">
        <v>932</v>
      </c>
      <c r="D1091" s="12">
        <v>45198</v>
      </c>
      <c r="E1091" s="6" t="s">
        <v>937</v>
      </c>
      <c r="F1091" s="4">
        <v>2132000124790</v>
      </c>
      <c r="G1091" t="s">
        <v>938</v>
      </c>
      <c r="H1091" t="s">
        <v>867</v>
      </c>
      <c r="I1091" t="str">
        <f t="shared" ref="I1091:I1154" si="34">"'"&amp;A1091&amp;"',"</f>
        <v>'213200010845',</v>
      </c>
      <c r="K1091" t="str">
        <f t="shared" ref="K1091:K1154" si="35">"insert into Centralizator_Scanari([InvNo],[SubNo],[CostCenterCode],[ModifiedAt],[ModifiedBy],[LocationName]) values('" &amp; A1091 &amp; "'," &amp; B1091 &amp; ",'" &amp; C1091 &amp; "','" &amp; TEXT(D1091, "yyyy-MM-dd") &amp; "','" &amp; E1091 &amp; "','" &amp; H1091 &amp; "')"</f>
        <v>insert into Centralizator_Scanari([InvNo],[SubNo],[CostCenterCode],[ModifiedAt],[ModifiedBy],[LocationName]) values('213200010845',0,'10WH100100','2023-09-29','mihai.filip','Warehouse')</v>
      </c>
    </row>
    <row r="1092" spans="1:11" hidden="1" x14ac:dyDescent="0.3">
      <c r="A1092" s="5" t="s">
        <v>1123</v>
      </c>
      <c r="B1092" s="5">
        <v>0</v>
      </c>
      <c r="C1092" s="6" t="s">
        <v>932</v>
      </c>
      <c r="D1092" s="12">
        <v>45198</v>
      </c>
      <c r="E1092" s="6" t="s">
        <v>937</v>
      </c>
      <c r="F1092" s="4">
        <v>2132000124780</v>
      </c>
      <c r="G1092" t="s">
        <v>938</v>
      </c>
      <c r="H1092" t="s">
        <v>867</v>
      </c>
      <c r="I1092" t="str">
        <f t="shared" si="34"/>
        <v>'213200010844',</v>
      </c>
      <c r="K1092" t="str">
        <f t="shared" si="35"/>
        <v>insert into Centralizator_Scanari([InvNo],[SubNo],[CostCenterCode],[ModifiedAt],[ModifiedBy],[LocationName]) values('213200010844',0,'10WH100100','2023-09-29','mihai.filip','Warehouse')</v>
      </c>
    </row>
    <row r="1093" spans="1:11" hidden="1" x14ac:dyDescent="0.3">
      <c r="A1093" s="5" t="s">
        <v>1124</v>
      </c>
      <c r="B1093" s="5">
        <v>0</v>
      </c>
      <c r="C1093" s="6" t="s">
        <v>932</v>
      </c>
      <c r="D1093" s="12">
        <v>45198</v>
      </c>
      <c r="E1093" s="6" t="s">
        <v>937</v>
      </c>
      <c r="F1093" s="4">
        <v>2132000008800</v>
      </c>
      <c r="G1093" t="s">
        <v>938</v>
      </c>
      <c r="H1093" t="s">
        <v>867</v>
      </c>
      <c r="I1093" t="str">
        <f t="shared" si="34"/>
        <v>'213200010847',</v>
      </c>
      <c r="K1093" t="str">
        <f t="shared" si="35"/>
        <v>insert into Centralizator_Scanari([InvNo],[SubNo],[CostCenterCode],[ModifiedAt],[ModifiedBy],[LocationName]) values('213200010847',0,'10WH100100','2023-09-29','mihai.filip','Warehouse')</v>
      </c>
    </row>
    <row r="1094" spans="1:11" hidden="1" x14ac:dyDescent="0.3">
      <c r="A1094" s="5" t="s">
        <v>1125</v>
      </c>
      <c r="B1094" s="5">
        <v>0</v>
      </c>
      <c r="C1094" s="6" t="s">
        <v>959</v>
      </c>
      <c r="D1094" s="12">
        <v>45198</v>
      </c>
      <c r="E1094" s="6" t="s">
        <v>937</v>
      </c>
      <c r="F1094" s="4">
        <v>2132000008810</v>
      </c>
      <c r="G1094" t="s">
        <v>938</v>
      </c>
      <c r="H1094" t="s">
        <v>867</v>
      </c>
      <c r="I1094" t="str">
        <f t="shared" si="34"/>
        <v>'213210000246',</v>
      </c>
      <c r="K1094" t="str">
        <f t="shared" si="35"/>
        <v>insert into Centralizator_Scanari([InvNo],[SubNo],[CostCenterCode],[ModifiedAt],[ModifiedBy],[LocationName]) values('213210000246',0,'10FD110100','2023-09-29','mihai.filip','Warehouse')</v>
      </c>
    </row>
    <row r="1095" spans="1:11" hidden="1" x14ac:dyDescent="0.3">
      <c r="A1095" s="5" t="s">
        <v>1126</v>
      </c>
      <c r="B1095" s="5">
        <v>0</v>
      </c>
      <c r="C1095" s="6" t="s">
        <v>946</v>
      </c>
      <c r="D1095" s="12">
        <v>45198</v>
      </c>
      <c r="E1095" s="6" t="s">
        <v>937</v>
      </c>
      <c r="F1095" s="4">
        <v>3030100069520</v>
      </c>
      <c r="G1095" t="s">
        <v>938</v>
      </c>
      <c r="H1095" t="s">
        <v>867</v>
      </c>
      <c r="I1095" t="str">
        <f t="shared" si="34"/>
        <v>'213200001910',</v>
      </c>
      <c r="K1095" t="str">
        <f t="shared" si="35"/>
        <v>insert into Centralizator_Scanari([InvNo],[SubNo],[CostCenterCode],[ModifiedAt],[ModifiedBy],[LocationName]) values('213200001910',0,'10RO110700','2023-09-29','mihai.filip','Warehouse')</v>
      </c>
    </row>
    <row r="1096" spans="1:11" hidden="1" x14ac:dyDescent="0.3">
      <c r="A1096" s="5" t="s">
        <v>1127</v>
      </c>
      <c r="B1096" s="5">
        <v>0</v>
      </c>
      <c r="C1096" s="6" t="s">
        <v>946</v>
      </c>
      <c r="D1096" s="12">
        <v>45198</v>
      </c>
      <c r="E1096" s="6" t="s">
        <v>937</v>
      </c>
      <c r="F1096" s="4">
        <v>3030100163380</v>
      </c>
      <c r="G1096" t="s">
        <v>938</v>
      </c>
      <c r="H1096" t="s">
        <v>867</v>
      </c>
      <c r="I1096" t="str">
        <f t="shared" si="34"/>
        <v>'213200001911',</v>
      </c>
      <c r="K1096" t="str">
        <f t="shared" si="35"/>
        <v>insert into Centralizator_Scanari([InvNo],[SubNo],[CostCenterCode],[ModifiedAt],[ModifiedBy],[LocationName]) values('213200001911',0,'10RO110700','2023-09-29','mihai.filip','Warehouse')</v>
      </c>
    </row>
    <row r="1097" spans="1:11" hidden="1" x14ac:dyDescent="0.3">
      <c r="A1097" s="5" t="s">
        <v>1128</v>
      </c>
      <c r="B1097" s="5">
        <v>0</v>
      </c>
      <c r="C1097" s="6" t="s">
        <v>946</v>
      </c>
      <c r="D1097" s="12">
        <v>45198</v>
      </c>
      <c r="E1097" s="6" t="s">
        <v>937</v>
      </c>
      <c r="F1097" s="4">
        <v>3030100163390</v>
      </c>
      <c r="G1097" t="s">
        <v>938</v>
      </c>
      <c r="H1097" t="s">
        <v>867</v>
      </c>
      <c r="I1097" t="str">
        <f t="shared" si="34"/>
        <v>'213200001912',</v>
      </c>
      <c r="K1097" t="str">
        <f t="shared" si="35"/>
        <v>insert into Centralizator_Scanari([InvNo],[SubNo],[CostCenterCode],[ModifiedAt],[ModifiedBy],[LocationName]) values('213200001912',0,'10RO110700','2023-09-29','mihai.filip','Warehouse')</v>
      </c>
    </row>
    <row r="1098" spans="1:11" hidden="1" x14ac:dyDescent="0.3">
      <c r="A1098" s="5" t="s">
        <v>1129</v>
      </c>
      <c r="B1098" s="5">
        <v>0</v>
      </c>
      <c r="C1098" s="6" t="s">
        <v>978</v>
      </c>
      <c r="D1098" s="12">
        <v>45198</v>
      </c>
      <c r="E1098" s="6" t="s">
        <v>937</v>
      </c>
      <c r="F1098" s="4">
        <v>3030100163400</v>
      </c>
      <c r="G1098" t="s">
        <v>938</v>
      </c>
      <c r="H1098" t="s">
        <v>867</v>
      </c>
      <c r="I1098" t="str">
        <f t="shared" si="34"/>
        <v>'213101000101',</v>
      </c>
      <c r="K1098" t="str">
        <f t="shared" si="35"/>
        <v>insert into Centralizator_Scanari([InvNo],[SubNo],[CostCenterCode],[ModifiedAt],[ModifiedBy],[LocationName]) values('213101000101',0,'10RO110300','2023-09-29','mihai.filip','Warehouse')</v>
      </c>
    </row>
    <row r="1099" spans="1:11" hidden="1" x14ac:dyDescent="0.3">
      <c r="A1099" s="5" t="s">
        <v>1130</v>
      </c>
      <c r="B1099" s="5">
        <v>0</v>
      </c>
      <c r="C1099" s="6" t="s">
        <v>1019</v>
      </c>
      <c r="D1099" s="12">
        <v>45198</v>
      </c>
      <c r="E1099" s="6" t="s">
        <v>937</v>
      </c>
      <c r="F1099" s="4">
        <v>3030100163410</v>
      </c>
      <c r="G1099" t="s">
        <v>938</v>
      </c>
      <c r="H1099" t="s">
        <v>867</v>
      </c>
      <c r="I1099" t="str">
        <f t="shared" si="34"/>
        <v>'213101000102',</v>
      </c>
      <c r="K1099" t="str">
        <f t="shared" si="35"/>
        <v>insert into Centralizator_Scanari([InvNo],[SubNo],[CostCenterCode],[ModifiedAt],[ModifiedBy],[LocationName]) values('213101000102',0,'10RO110400','2023-09-29','mihai.filip','Warehouse')</v>
      </c>
    </row>
    <row r="1100" spans="1:11" hidden="1" x14ac:dyDescent="0.3">
      <c r="A1100" s="5" t="s">
        <v>1131</v>
      </c>
      <c r="B1100" s="5">
        <v>0</v>
      </c>
      <c r="C1100" s="6" t="s">
        <v>1022</v>
      </c>
      <c r="D1100" s="12">
        <v>45198</v>
      </c>
      <c r="E1100" s="6" t="s">
        <v>937</v>
      </c>
      <c r="F1100" s="4">
        <v>3030100163420</v>
      </c>
      <c r="G1100" t="s">
        <v>938</v>
      </c>
      <c r="H1100" t="s">
        <v>867</v>
      </c>
      <c r="I1100" t="str">
        <f t="shared" si="34"/>
        <v>'213101000103',</v>
      </c>
      <c r="K1100" t="str">
        <f t="shared" si="35"/>
        <v>insert into Centralizator_Scanari([InvNo],[SubNo],[CostCenterCode],[ModifiedAt],[ModifiedBy],[LocationName]) values('213101000103',0,'10RO110500','2023-09-29','mihai.filip','Warehouse')</v>
      </c>
    </row>
    <row r="1101" spans="1:11" hidden="1" x14ac:dyDescent="0.3">
      <c r="A1101" s="5" t="s">
        <v>1132</v>
      </c>
      <c r="B1101" s="5">
        <v>0</v>
      </c>
      <c r="C1101" s="6" t="s">
        <v>946</v>
      </c>
      <c r="D1101" s="12">
        <v>45198</v>
      </c>
      <c r="E1101" s="6" t="s">
        <v>937</v>
      </c>
      <c r="F1101" s="4">
        <v>3030100163430</v>
      </c>
      <c r="G1101" t="s">
        <v>938</v>
      </c>
      <c r="H1101" t="s">
        <v>867</v>
      </c>
      <c r="I1101" t="str">
        <f t="shared" si="34"/>
        <v>'213101000106',</v>
      </c>
      <c r="K1101" t="str">
        <f t="shared" si="35"/>
        <v>insert into Centralizator_Scanari([InvNo],[SubNo],[CostCenterCode],[ModifiedAt],[ModifiedBy],[LocationName]) values('213101000106',0,'10RO110700','2023-09-29','mihai.filip','Warehouse')</v>
      </c>
    </row>
    <row r="1102" spans="1:11" hidden="1" x14ac:dyDescent="0.3">
      <c r="A1102" s="5" t="s">
        <v>1133</v>
      </c>
      <c r="B1102" s="5">
        <v>0</v>
      </c>
      <c r="C1102" s="6" t="s">
        <v>961</v>
      </c>
      <c r="D1102" s="12">
        <v>45198</v>
      </c>
      <c r="E1102" s="6" t="s">
        <v>937</v>
      </c>
      <c r="F1102" s="4">
        <v>3030100163440</v>
      </c>
      <c r="G1102" t="s">
        <v>938</v>
      </c>
      <c r="H1102" t="s">
        <v>867</v>
      </c>
      <c r="I1102" t="str">
        <f t="shared" si="34"/>
        <v>'213101000105',</v>
      </c>
      <c r="K1102" t="str">
        <f t="shared" si="35"/>
        <v>insert into Centralizator_Scanari([InvNo],[SubNo],[CostCenterCode],[ModifiedAt],[ModifiedBy],[LocationName]) values('213101000105',0,'10RO110800','2023-09-29','mihai.filip','Warehouse')</v>
      </c>
    </row>
    <row r="1103" spans="1:11" hidden="1" x14ac:dyDescent="0.3">
      <c r="A1103" s="5" t="s">
        <v>1134</v>
      </c>
      <c r="B1103" s="5">
        <v>0</v>
      </c>
      <c r="C1103" s="6" t="s">
        <v>955</v>
      </c>
      <c r="D1103" s="12">
        <v>45198</v>
      </c>
      <c r="E1103" s="6" t="s">
        <v>937</v>
      </c>
      <c r="F1103" s="4">
        <v>3030100163450</v>
      </c>
      <c r="G1103" t="s">
        <v>938</v>
      </c>
      <c r="H1103" t="s">
        <v>867</v>
      </c>
      <c r="I1103" t="str">
        <f t="shared" si="34"/>
        <v>'213101000104',</v>
      </c>
      <c r="K1103" t="str">
        <f t="shared" si="35"/>
        <v>insert into Centralizator_Scanari([InvNo],[SubNo],[CostCenterCode],[ModifiedAt],[ModifiedBy],[LocationName]) values('213101000104',0,'10RO110900','2023-09-29','mihai.filip','Warehouse')</v>
      </c>
    </row>
    <row r="1104" spans="1:11" hidden="1" x14ac:dyDescent="0.3">
      <c r="A1104" s="5" t="s">
        <v>1135</v>
      </c>
      <c r="B1104" s="5">
        <v>0</v>
      </c>
      <c r="C1104" s="6" t="s">
        <v>959</v>
      </c>
      <c r="D1104" s="12">
        <v>45198</v>
      </c>
      <c r="E1104" s="6" t="s">
        <v>937</v>
      </c>
      <c r="F1104" s="4">
        <v>3030100163470</v>
      </c>
      <c r="G1104" t="s">
        <v>938</v>
      </c>
      <c r="H1104" t="s">
        <v>867</v>
      </c>
      <c r="I1104" t="str">
        <f t="shared" si="34"/>
        <v>'213210000230',</v>
      </c>
      <c r="K1104" t="str">
        <f t="shared" si="35"/>
        <v>insert into Centralizator_Scanari([InvNo],[SubNo],[CostCenterCode],[ModifiedAt],[ModifiedBy],[LocationName]) values('213210000230',0,'10FD110100','2023-09-29','mihai.filip','Warehouse')</v>
      </c>
    </row>
    <row r="1105" spans="1:11" hidden="1" x14ac:dyDescent="0.3">
      <c r="A1105" s="5" t="s">
        <v>1136</v>
      </c>
      <c r="B1105" s="5">
        <v>0</v>
      </c>
      <c r="C1105" s="6" t="s">
        <v>959</v>
      </c>
      <c r="D1105" s="12">
        <v>45198</v>
      </c>
      <c r="E1105" s="6" t="s">
        <v>937</v>
      </c>
      <c r="F1105" s="4">
        <v>3030100163460</v>
      </c>
      <c r="G1105" t="s">
        <v>938</v>
      </c>
      <c r="H1105" t="s">
        <v>867</v>
      </c>
      <c r="I1105" t="str">
        <f t="shared" si="34"/>
        <v>'213210000231',</v>
      </c>
      <c r="K1105" t="str">
        <f t="shared" si="35"/>
        <v>insert into Centralizator_Scanari([InvNo],[SubNo],[CostCenterCode],[ModifiedAt],[ModifiedBy],[LocationName]) values('213210000231',0,'10FD110100','2023-09-29','mihai.filip','Warehouse')</v>
      </c>
    </row>
    <row r="1106" spans="1:11" hidden="1" x14ac:dyDescent="0.3">
      <c r="A1106" s="5" t="s">
        <v>1137</v>
      </c>
      <c r="B1106" s="5">
        <v>0</v>
      </c>
      <c r="C1106" s="6" t="s">
        <v>959</v>
      </c>
      <c r="D1106" s="12">
        <v>45198</v>
      </c>
      <c r="E1106" s="6" t="s">
        <v>937</v>
      </c>
      <c r="F1106" s="4">
        <v>3030100163480</v>
      </c>
      <c r="G1106" t="s">
        <v>938</v>
      </c>
      <c r="H1106" t="s">
        <v>867</v>
      </c>
      <c r="I1106" t="str">
        <f t="shared" si="34"/>
        <v>'213210000232',</v>
      </c>
      <c r="K1106" t="str">
        <f t="shared" si="35"/>
        <v>insert into Centralizator_Scanari([InvNo],[SubNo],[CostCenterCode],[ModifiedAt],[ModifiedBy],[LocationName]) values('213210000232',0,'10FD110100','2023-09-29','mihai.filip','Warehouse')</v>
      </c>
    </row>
    <row r="1107" spans="1:11" hidden="1" x14ac:dyDescent="0.3">
      <c r="A1107" s="5" t="s">
        <v>1138</v>
      </c>
      <c r="B1107" s="5">
        <v>0</v>
      </c>
      <c r="C1107" s="6" t="s">
        <v>959</v>
      </c>
      <c r="D1107" s="12">
        <v>45198</v>
      </c>
      <c r="E1107" s="6" t="s">
        <v>937</v>
      </c>
      <c r="F1107" s="4">
        <v>2132000008580</v>
      </c>
      <c r="G1107" t="s">
        <v>938</v>
      </c>
      <c r="H1107" t="s">
        <v>867</v>
      </c>
      <c r="I1107" t="str">
        <f t="shared" si="34"/>
        <v>'213210000233',</v>
      </c>
      <c r="K1107" t="str">
        <f t="shared" si="35"/>
        <v>insert into Centralizator_Scanari([InvNo],[SubNo],[CostCenterCode],[ModifiedAt],[ModifiedBy],[LocationName]) values('213210000233',0,'10FD110100','2023-09-29','mihai.filip','Warehouse')</v>
      </c>
    </row>
    <row r="1108" spans="1:11" hidden="1" x14ac:dyDescent="0.3">
      <c r="A1108" s="5" t="s">
        <v>1139</v>
      </c>
      <c r="B1108" s="5">
        <v>0</v>
      </c>
      <c r="C1108" s="6" t="s">
        <v>959</v>
      </c>
      <c r="D1108" s="12">
        <v>45198</v>
      </c>
      <c r="E1108" s="6" t="s">
        <v>937</v>
      </c>
      <c r="F1108" s="4">
        <v>2132000008590</v>
      </c>
      <c r="G1108" t="s">
        <v>938</v>
      </c>
      <c r="H1108" t="s">
        <v>867</v>
      </c>
      <c r="I1108" t="str">
        <f t="shared" si="34"/>
        <v>'213210000234',</v>
      </c>
      <c r="K1108" t="str">
        <f t="shared" si="35"/>
        <v>insert into Centralizator_Scanari([InvNo],[SubNo],[CostCenterCode],[ModifiedAt],[ModifiedBy],[LocationName]) values('213210000234',0,'10FD110100','2023-09-29','mihai.filip','Warehouse')</v>
      </c>
    </row>
    <row r="1109" spans="1:11" hidden="1" x14ac:dyDescent="0.3">
      <c r="A1109" s="5" t="s">
        <v>1140</v>
      </c>
      <c r="B1109" s="5">
        <v>0</v>
      </c>
      <c r="C1109" s="6" t="s">
        <v>959</v>
      </c>
      <c r="D1109" s="12">
        <v>45198</v>
      </c>
      <c r="E1109" s="6" t="s">
        <v>937</v>
      </c>
      <c r="F1109" s="4">
        <v>2132000008600</v>
      </c>
      <c r="G1109" t="s">
        <v>938</v>
      </c>
      <c r="H1109" t="s">
        <v>867</v>
      </c>
      <c r="I1109" t="str">
        <f t="shared" si="34"/>
        <v>'213210000235',</v>
      </c>
      <c r="K1109" t="str">
        <f t="shared" si="35"/>
        <v>insert into Centralizator_Scanari([InvNo],[SubNo],[CostCenterCode],[ModifiedAt],[ModifiedBy],[LocationName]) values('213210000235',0,'10FD110100','2023-09-29','mihai.filip','Warehouse')</v>
      </c>
    </row>
    <row r="1110" spans="1:11" hidden="1" x14ac:dyDescent="0.3">
      <c r="A1110" s="5" t="s">
        <v>1141</v>
      </c>
      <c r="B1110" s="5">
        <v>0</v>
      </c>
      <c r="C1110" s="6" t="s">
        <v>932</v>
      </c>
      <c r="D1110" s="12">
        <v>45198</v>
      </c>
      <c r="E1110" s="6" t="s">
        <v>937</v>
      </c>
      <c r="F1110" s="4">
        <v>2132000008610</v>
      </c>
      <c r="G1110" t="s">
        <v>938</v>
      </c>
      <c r="H1110" t="s">
        <v>867</v>
      </c>
      <c r="I1110" t="str">
        <f t="shared" si="34"/>
        <v>'213200013198',</v>
      </c>
      <c r="K1110" t="str">
        <f t="shared" si="35"/>
        <v>insert into Centralizator_Scanari([InvNo],[SubNo],[CostCenterCode],[ModifiedAt],[ModifiedBy],[LocationName]) values('213200013198',0,'10WH100100','2023-09-29','mihai.filip','Warehouse')</v>
      </c>
    </row>
    <row r="1111" spans="1:11" hidden="1" x14ac:dyDescent="0.3">
      <c r="A1111" s="5" t="s">
        <v>1142</v>
      </c>
      <c r="B1111" s="5">
        <v>0</v>
      </c>
      <c r="C1111" s="6" t="s">
        <v>932</v>
      </c>
      <c r="D1111" s="12">
        <v>45198</v>
      </c>
      <c r="E1111" s="6" t="s">
        <v>937</v>
      </c>
      <c r="F1111" s="4">
        <v>2132000008620</v>
      </c>
      <c r="G1111" t="s">
        <v>938</v>
      </c>
      <c r="H1111" t="s">
        <v>867</v>
      </c>
      <c r="I1111" t="str">
        <f t="shared" si="34"/>
        <v>'213200013197',</v>
      </c>
      <c r="K1111" t="str">
        <f t="shared" si="35"/>
        <v>insert into Centralizator_Scanari([InvNo],[SubNo],[CostCenterCode],[ModifiedAt],[ModifiedBy],[LocationName]) values('213200013197',0,'10WH100100','2023-09-29','mihai.filip','Warehouse')</v>
      </c>
    </row>
    <row r="1112" spans="1:11" hidden="1" x14ac:dyDescent="0.3">
      <c r="A1112" s="5" t="s">
        <v>1143</v>
      </c>
      <c r="B1112" s="5">
        <v>0</v>
      </c>
      <c r="C1112" s="6" t="s">
        <v>946</v>
      </c>
      <c r="D1112" s="12">
        <v>45198</v>
      </c>
      <c r="E1112" s="6" t="s">
        <v>937</v>
      </c>
      <c r="F1112" s="4">
        <v>2132000008630</v>
      </c>
      <c r="G1112" t="s">
        <v>938</v>
      </c>
      <c r="H1112" t="s">
        <v>867</v>
      </c>
      <c r="I1112" t="str">
        <f t="shared" si="34"/>
        <v>'213101000107',</v>
      </c>
      <c r="K1112" t="str">
        <f t="shared" si="35"/>
        <v>insert into Centralizator_Scanari([InvNo],[SubNo],[CostCenterCode],[ModifiedAt],[ModifiedBy],[LocationName]) values('213101000107',0,'10RO110700','2023-09-29','mihai.filip','Warehouse')</v>
      </c>
    </row>
    <row r="1113" spans="1:11" hidden="1" x14ac:dyDescent="0.3">
      <c r="A1113" s="5" t="s">
        <v>1144</v>
      </c>
      <c r="B1113" s="5">
        <v>0</v>
      </c>
      <c r="C1113" s="6" t="s">
        <v>946</v>
      </c>
      <c r="D1113" s="12">
        <v>45198</v>
      </c>
      <c r="E1113" s="6" t="s">
        <v>937</v>
      </c>
      <c r="F1113" s="4">
        <v>2132000008640</v>
      </c>
      <c r="G1113" t="s">
        <v>938</v>
      </c>
      <c r="H1113" t="s">
        <v>867</v>
      </c>
      <c r="I1113" t="str">
        <f t="shared" si="34"/>
        <v>'213101000108',</v>
      </c>
      <c r="K1113" t="str">
        <f t="shared" si="35"/>
        <v>insert into Centralizator_Scanari([InvNo],[SubNo],[CostCenterCode],[ModifiedAt],[ModifiedBy],[LocationName]) values('213101000108',0,'10RO110700','2023-09-29','mihai.filip','Warehouse')</v>
      </c>
    </row>
    <row r="1114" spans="1:11" hidden="1" x14ac:dyDescent="0.3">
      <c r="A1114" s="5" t="s">
        <v>1145</v>
      </c>
      <c r="B1114" s="5">
        <v>0</v>
      </c>
      <c r="C1114" s="6" t="s">
        <v>946</v>
      </c>
      <c r="D1114" s="12">
        <v>45198</v>
      </c>
      <c r="E1114" s="6" t="s">
        <v>937</v>
      </c>
      <c r="F1114" s="4">
        <v>2132000008650</v>
      </c>
      <c r="G1114" t="s">
        <v>938</v>
      </c>
      <c r="H1114" t="s">
        <v>867</v>
      </c>
      <c r="I1114" t="str">
        <f t="shared" si="34"/>
        <v>'213101000109',</v>
      </c>
      <c r="K1114" t="str">
        <f t="shared" si="35"/>
        <v>insert into Centralizator_Scanari([InvNo],[SubNo],[CostCenterCode],[ModifiedAt],[ModifiedBy],[LocationName]) values('213101000109',0,'10RO110700','2023-09-29','mihai.filip','Warehouse')</v>
      </c>
    </row>
    <row r="1115" spans="1:11" hidden="1" x14ac:dyDescent="0.3">
      <c r="A1115" s="5" t="s">
        <v>1146</v>
      </c>
      <c r="B1115" s="5">
        <v>0</v>
      </c>
      <c r="C1115" s="6" t="s">
        <v>946</v>
      </c>
      <c r="D1115" s="12">
        <v>45198</v>
      </c>
      <c r="E1115" s="6" t="s">
        <v>937</v>
      </c>
      <c r="F1115" s="4">
        <v>2132000008660</v>
      </c>
      <c r="G1115" t="s">
        <v>938</v>
      </c>
      <c r="H1115" t="s">
        <v>867</v>
      </c>
      <c r="I1115" t="str">
        <f t="shared" si="34"/>
        <v>'213101000110',</v>
      </c>
      <c r="K1115" t="str">
        <f t="shared" si="35"/>
        <v>insert into Centralizator_Scanari([InvNo],[SubNo],[CostCenterCode],[ModifiedAt],[ModifiedBy],[LocationName]) values('213101000110',0,'10RO110700','2023-09-29','mihai.filip','Warehouse')</v>
      </c>
    </row>
    <row r="1116" spans="1:11" hidden="1" x14ac:dyDescent="0.3">
      <c r="A1116" s="5" t="s">
        <v>1147</v>
      </c>
      <c r="B1116" s="5">
        <v>0</v>
      </c>
      <c r="C1116" s="6" t="s">
        <v>946</v>
      </c>
      <c r="D1116" s="12">
        <v>45198</v>
      </c>
      <c r="E1116" s="6" t="s">
        <v>937</v>
      </c>
      <c r="F1116" s="4">
        <v>2132000008670</v>
      </c>
      <c r="G1116" t="s">
        <v>938</v>
      </c>
      <c r="H1116" t="s">
        <v>867</v>
      </c>
      <c r="I1116" t="str">
        <f t="shared" si="34"/>
        <v>'213101000111',</v>
      </c>
      <c r="K1116" t="str">
        <f t="shared" si="35"/>
        <v>insert into Centralizator_Scanari([InvNo],[SubNo],[CostCenterCode],[ModifiedAt],[ModifiedBy],[LocationName]) values('213101000111',0,'10RO110700','2023-09-29','mihai.filip','Warehouse')</v>
      </c>
    </row>
    <row r="1117" spans="1:11" hidden="1" x14ac:dyDescent="0.3">
      <c r="A1117" s="5" t="s">
        <v>1148</v>
      </c>
      <c r="B1117" s="5">
        <v>0</v>
      </c>
      <c r="C1117" s="6" t="s">
        <v>946</v>
      </c>
      <c r="D1117" s="12">
        <v>45198</v>
      </c>
      <c r="E1117" s="6" t="s">
        <v>937</v>
      </c>
      <c r="F1117" s="4">
        <v>2132000008680</v>
      </c>
      <c r="G1117" t="s">
        <v>938</v>
      </c>
      <c r="H1117" t="s">
        <v>867</v>
      </c>
      <c r="I1117" t="str">
        <f t="shared" si="34"/>
        <v>'213101000112',</v>
      </c>
      <c r="K1117" t="str">
        <f t="shared" si="35"/>
        <v>insert into Centralizator_Scanari([InvNo],[SubNo],[CostCenterCode],[ModifiedAt],[ModifiedBy],[LocationName]) values('213101000112',0,'10RO110700','2023-09-29','mihai.filip','Warehouse')</v>
      </c>
    </row>
    <row r="1118" spans="1:11" hidden="1" x14ac:dyDescent="0.3">
      <c r="A1118" s="5" t="s">
        <v>1149</v>
      </c>
      <c r="B1118" s="5">
        <v>0</v>
      </c>
      <c r="C1118" s="6" t="s">
        <v>946</v>
      </c>
      <c r="D1118" s="12">
        <v>45198</v>
      </c>
      <c r="E1118" s="6" t="s">
        <v>937</v>
      </c>
      <c r="F1118" s="4">
        <v>2132000008690</v>
      </c>
      <c r="G1118" t="s">
        <v>938</v>
      </c>
      <c r="H1118" t="s">
        <v>867</v>
      </c>
      <c r="I1118" t="str">
        <f t="shared" si="34"/>
        <v>'213101000113',</v>
      </c>
      <c r="K1118" t="str">
        <f t="shared" si="35"/>
        <v>insert into Centralizator_Scanari([InvNo],[SubNo],[CostCenterCode],[ModifiedAt],[ModifiedBy],[LocationName]) values('213101000113',0,'10RO110700','2023-09-29','mihai.filip','Warehouse')</v>
      </c>
    </row>
    <row r="1119" spans="1:11" hidden="1" x14ac:dyDescent="0.3">
      <c r="A1119" s="5" t="s">
        <v>1150</v>
      </c>
      <c r="B1119" s="5">
        <v>0</v>
      </c>
      <c r="C1119" s="6" t="s">
        <v>946</v>
      </c>
      <c r="D1119" s="12">
        <v>45198</v>
      </c>
      <c r="E1119" s="6" t="s">
        <v>937</v>
      </c>
      <c r="F1119" s="4">
        <v>2132000008700</v>
      </c>
      <c r="G1119" t="s">
        <v>938</v>
      </c>
      <c r="H1119" t="s">
        <v>867</v>
      </c>
      <c r="I1119" t="str">
        <f t="shared" si="34"/>
        <v>'213101000114',</v>
      </c>
      <c r="K1119" t="str">
        <f t="shared" si="35"/>
        <v>insert into Centralizator_Scanari([InvNo],[SubNo],[CostCenterCode],[ModifiedAt],[ModifiedBy],[LocationName]) values('213101000114',0,'10RO110700','2023-09-29','mihai.filip','Warehouse')</v>
      </c>
    </row>
    <row r="1120" spans="1:11" hidden="1" x14ac:dyDescent="0.3">
      <c r="A1120" s="5" t="s">
        <v>1151</v>
      </c>
      <c r="B1120" s="5">
        <v>0</v>
      </c>
      <c r="C1120" s="6" t="s">
        <v>946</v>
      </c>
      <c r="D1120" s="12">
        <v>45198</v>
      </c>
      <c r="E1120" s="6" t="s">
        <v>937</v>
      </c>
      <c r="F1120" s="4">
        <v>2132000008710</v>
      </c>
      <c r="G1120" t="s">
        <v>938</v>
      </c>
      <c r="H1120" t="s">
        <v>867</v>
      </c>
      <c r="I1120" t="str">
        <f t="shared" si="34"/>
        <v>'213101000115',</v>
      </c>
      <c r="K1120" t="str">
        <f t="shared" si="35"/>
        <v>insert into Centralizator_Scanari([InvNo],[SubNo],[CostCenterCode],[ModifiedAt],[ModifiedBy],[LocationName]) values('213101000115',0,'10RO110700','2023-09-29','mihai.filip','Warehouse')</v>
      </c>
    </row>
    <row r="1121" spans="1:11" hidden="1" x14ac:dyDescent="0.3">
      <c r="A1121" s="5" t="s">
        <v>1152</v>
      </c>
      <c r="B1121" s="5">
        <v>0</v>
      </c>
      <c r="C1121" s="6" t="s">
        <v>946</v>
      </c>
      <c r="D1121" s="12">
        <v>45198</v>
      </c>
      <c r="E1121" s="6" t="s">
        <v>937</v>
      </c>
      <c r="F1121" s="4">
        <v>2132000008720</v>
      </c>
      <c r="G1121" t="s">
        <v>938</v>
      </c>
      <c r="H1121" t="s">
        <v>867</v>
      </c>
      <c r="I1121" t="str">
        <f t="shared" si="34"/>
        <v>'213101000116',</v>
      </c>
      <c r="K1121" t="str">
        <f t="shared" si="35"/>
        <v>insert into Centralizator_Scanari([InvNo],[SubNo],[CostCenterCode],[ModifiedAt],[ModifiedBy],[LocationName]) values('213101000116',0,'10RO110700','2023-09-29','mihai.filip','Warehouse')</v>
      </c>
    </row>
    <row r="1122" spans="1:11" hidden="1" x14ac:dyDescent="0.3">
      <c r="A1122" s="5" t="s">
        <v>1153</v>
      </c>
      <c r="B1122" s="5">
        <v>0</v>
      </c>
      <c r="C1122" s="6" t="s">
        <v>946</v>
      </c>
      <c r="D1122" s="12">
        <v>45198</v>
      </c>
      <c r="E1122" s="6" t="s">
        <v>937</v>
      </c>
      <c r="F1122" s="4">
        <v>2132000008730</v>
      </c>
      <c r="G1122" t="s">
        <v>938</v>
      </c>
      <c r="H1122" t="s">
        <v>867</v>
      </c>
      <c r="I1122" t="str">
        <f t="shared" si="34"/>
        <v>'213101000117',</v>
      </c>
      <c r="K1122" t="str">
        <f t="shared" si="35"/>
        <v>insert into Centralizator_Scanari([InvNo],[SubNo],[CostCenterCode],[ModifiedAt],[ModifiedBy],[LocationName]) values('213101000117',0,'10RO110700','2023-09-29','mihai.filip','Warehouse')</v>
      </c>
    </row>
    <row r="1123" spans="1:11" hidden="1" x14ac:dyDescent="0.3">
      <c r="A1123" s="5" t="s">
        <v>1154</v>
      </c>
      <c r="B1123" s="5">
        <v>0</v>
      </c>
      <c r="C1123" s="6" t="s">
        <v>946</v>
      </c>
      <c r="D1123" s="12">
        <v>45198</v>
      </c>
      <c r="E1123" s="6" t="s">
        <v>937</v>
      </c>
      <c r="F1123" s="4">
        <v>2132000008740</v>
      </c>
      <c r="G1123" t="s">
        <v>938</v>
      </c>
      <c r="H1123" t="s">
        <v>867</v>
      </c>
      <c r="I1123" t="str">
        <f t="shared" si="34"/>
        <v>'213101000118',</v>
      </c>
      <c r="K1123" t="str">
        <f t="shared" si="35"/>
        <v>insert into Centralizator_Scanari([InvNo],[SubNo],[CostCenterCode],[ModifiedAt],[ModifiedBy],[LocationName]) values('213101000118',0,'10RO110700','2023-09-29','mihai.filip','Warehouse')</v>
      </c>
    </row>
    <row r="1124" spans="1:11" hidden="1" x14ac:dyDescent="0.3">
      <c r="A1124" s="5" t="s">
        <v>1155</v>
      </c>
      <c r="B1124" s="5">
        <v>0</v>
      </c>
      <c r="C1124" s="6" t="s">
        <v>946</v>
      </c>
      <c r="D1124" s="12">
        <v>45198</v>
      </c>
      <c r="E1124" s="6" t="s">
        <v>937</v>
      </c>
      <c r="F1124" s="4">
        <v>2132000008750</v>
      </c>
      <c r="G1124" t="s">
        <v>938</v>
      </c>
      <c r="H1124" t="s">
        <v>867</v>
      </c>
      <c r="I1124" t="str">
        <f t="shared" si="34"/>
        <v>'213101000119',</v>
      </c>
      <c r="K1124" t="str">
        <f t="shared" si="35"/>
        <v>insert into Centralizator_Scanari([InvNo],[SubNo],[CostCenterCode],[ModifiedAt],[ModifiedBy],[LocationName]) values('213101000119',0,'10RO110700','2023-09-29','mihai.filip','Warehouse')</v>
      </c>
    </row>
    <row r="1125" spans="1:11" hidden="1" x14ac:dyDescent="0.3">
      <c r="A1125" s="5" t="s">
        <v>1156</v>
      </c>
      <c r="B1125" s="5">
        <v>0</v>
      </c>
      <c r="C1125" s="6" t="s">
        <v>946</v>
      </c>
      <c r="D1125" s="12">
        <v>45198</v>
      </c>
      <c r="E1125" s="6" t="s">
        <v>937</v>
      </c>
      <c r="F1125" s="4">
        <v>2132000008760</v>
      </c>
      <c r="G1125" t="s">
        <v>938</v>
      </c>
      <c r="H1125" t="s">
        <v>867</v>
      </c>
      <c r="I1125" t="str">
        <f t="shared" si="34"/>
        <v>'213101000120',</v>
      </c>
      <c r="K1125" t="str">
        <f t="shared" si="35"/>
        <v>insert into Centralizator_Scanari([InvNo],[SubNo],[CostCenterCode],[ModifiedAt],[ModifiedBy],[LocationName]) values('213101000120',0,'10RO110700','2023-09-29','mihai.filip','Warehouse')</v>
      </c>
    </row>
    <row r="1126" spans="1:11" hidden="1" x14ac:dyDescent="0.3">
      <c r="A1126" s="5" t="s">
        <v>1157</v>
      </c>
      <c r="B1126" s="5">
        <v>0</v>
      </c>
      <c r="C1126" s="6" t="s">
        <v>946</v>
      </c>
      <c r="D1126" s="12">
        <v>45198</v>
      </c>
      <c r="E1126" s="6" t="s">
        <v>937</v>
      </c>
      <c r="F1126" s="4">
        <v>3030000023170</v>
      </c>
      <c r="G1126" t="s">
        <v>938</v>
      </c>
      <c r="H1126" t="s">
        <v>867</v>
      </c>
      <c r="I1126" t="str">
        <f t="shared" si="34"/>
        <v>'213101000121',</v>
      </c>
      <c r="K1126" t="str">
        <f t="shared" si="35"/>
        <v>insert into Centralizator_Scanari([InvNo],[SubNo],[CostCenterCode],[ModifiedAt],[ModifiedBy],[LocationName]) values('213101000121',0,'10RO110700','2023-09-29','mihai.filip','Warehouse')</v>
      </c>
    </row>
    <row r="1127" spans="1:11" hidden="1" x14ac:dyDescent="0.3">
      <c r="A1127" s="5" t="s">
        <v>1158</v>
      </c>
      <c r="B1127" s="5">
        <v>0</v>
      </c>
      <c r="C1127" s="6" t="s">
        <v>959</v>
      </c>
      <c r="D1127" s="12">
        <v>45198</v>
      </c>
      <c r="E1127" s="6" t="s">
        <v>937</v>
      </c>
      <c r="F1127" s="4">
        <v>3030100118140</v>
      </c>
      <c r="G1127" t="s">
        <v>938</v>
      </c>
      <c r="H1127" t="s">
        <v>867</v>
      </c>
      <c r="I1127" t="str">
        <f t="shared" si="34"/>
        <v>'213210000228',</v>
      </c>
      <c r="K1127" t="str">
        <f t="shared" si="35"/>
        <v>insert into Centralizator_Scanari([InvNo],[SubNo],[CostCenterCode],[ModifiedAt],[ModifiedBy],[LocationName]) values('213210000228',0,'10FD110100','2023-09-29','mihai.filip','Warehouse')</v>
      </c>
    </row>
    <row r="1128" spans="1:11" hidden="1" x14ac:dyDescent="0.3">
      <c r="A1128" s="5" t="s">
        <v>1159</v>
      </c>
      <c r="B1128" s="5">
        <v>0</v>
      </c>
      <c r="C1128" s="6" t="s">
        <v>959</v>
      </c>
      <c r="D1128" s="12">
        <v>45198</v>
      </c>
      <c r="E1128" s="6" t="s">
        <v>937</v>
      </c>
      <c r="F1128" s="4">
        <v>3030100118150</v>
      </c>
      <c r="G1128" t="s">
        <v>938</v>
      </c>
      <c r="H1128" t="s">
        <v>867</v>
      </c>
      <c r="I1128" t="str">
        <f t="shared" si="34"/>
        <v>'213210000229',</v>
      </c>
      <c r="K1128" t="str">
        <f t="shared" si="35"/>
        <v>insert into Centralizator_Scanari([InvNo],[SubNo],[CostCenterCode],[ModifiedAt],[ModifiedBy],[LocationName]) values('213210000229',0,'10FD110100','2023-09-29','mihai.filip','Warehouse')</v>
      </c>
    </row>
    <row r="1129" spans="1:11" hidden="1" x14ac:dyDescent="0.3">
      <c r="A1129" s="5" t="s">
        <v>1160</v>
      </c>
      <c r="B1129" s="5">
        <v>0</v>
      </c>
      <c r="C1129" s="6" t="s">
        <v>959</v>
      </c>
      <c r="D1129" s="12">
        <v>45198</v>
      </c>
      <c r="E1129" s="6" t="s">
        <v>937</v>
      </c>
      <c r="F1129" s="4">
        <v>3030100118160</v>
      </c>
      <c r="G1129" t="s">
        <v>938</v>
      </c>
      <c r="H1129" t="s">
        <v>867</v>
      </c>
      <c r="I1129" t="str">
        <f t="shared" si="34"/>
        <v>'213210000247',</v>
      </c>
      <c r="K1129" t="str">
        <f t="shared" si="35"/>
        <v>insert into Centralizator_Scanari([InvNo],[SubNo],[CostCenterCode],[ModifiedAt],[ModifiedBy],[LocationName]) values('213210000247',0,'10FD110100','2023-09-29','mihai.filip','Warehouse')</v>
      </c>
    </row>
    <row r="1130" spans="1:11" hidden="1" x14ac:dyDescent="0.3">
      <c r="A1130" s="5" t="s">
        <v>1161</v>
      </c>
      <c r="B1130" s="5">
        <v>0</v>
      </c>
      <c r="C1130" s="6" t="s">
        <v>946</v>
      </c>
      <c r="D1130" s="12">
        <v>45198</v>
      </c>
      <c r="E1130" s="6" t="s">
        <v>937</v>
      </c>
      <c r="F1130" s="4">
        <v>3030100118170</v>
      </c>
      <c r="G1130" t="s">
        <v>938</v>
      </c>
      <c r="H1130" t="s">
        <v>867</v>
      </c>
      <c r="I1130" t="str">
        <f t="shared" si="34"/>
        <v>'213200012480',</v>
      </c>
      <c r="K1130" t="str">
        <f t="shared" si="35"/>
        <v>insert into Centralizator_Scanari([InvNo],[SubNo],[CostCenterCode],[ModifiedAt],[ModifiedBy],[LocationName]) values('213200012480',0,'10RO110700','2023-09-29','mihai.filip','Warehouse')</v>
      </c>
    </row>
    <row r="1131" spans="1:11" hidden="1" x14ac:dyDescent="0.3">
      <c r="A1131" s="5" t="s">
        <v>1162</v>
      </c>
      <c r="B1131" s="5">
        <v>0</v>
      </c>
      <c r="C1131" s="6" t="s">
        <v>946</v>
      </c>
      <c r="D1131" s="12">
        <v>45198</v>
      </c>
      <c r="E1131" s="6" t="s">
        <v>937</v>
      </c>
      <c r="F1131" s="4">
        <v>3030100118180</v>
      </c>
      <c r="G1131" t="s">
        <v>938</v>
      </c>
      <c r="H1131" t="s">
        <v>867</v>
      </c>
      <c r="I1131" t="str">
        <f t="shared" si="34"/>
        <v>'213200012481',</v>
      </c>
      <c r="K1131" t="str">
        <f t="shared" si="35"/>
        <v>insert into Centralizator_Scanari([InvNo],[SubNo],[CostCenterCode],[ModifiedAt],[ModifiedBy],[LocationName]) values('213200012481',0,'10RO110700','2023-09-29','mihai.filip','Warehouse')</v>
      </c>
    </row>
    <row r="1132" spans="1:11" hidden="1" x14ac:dyDescent="0.3">
      <c r="A1132" s="5" t="s">
        <v>1163</v>
      </c>
      <c r="B1132" s="5">
        <v>0</v>
      </c>
      <c r="C1132" s="6" t="s">
        <v>955</v>
      </c>
      <c r="D1132" s="12">
        <v>45198</v>
      </c>
      <c r="E1132" s="6" t="s">
        <v>937</v>
      </c>
      <c r="F1132" s="4">
        <v>3030100118190</v>
      </c>
      <c r="G1132" t="s">
        <v>938</v>
      </c>
      <c r="H1132" t="s">
        <v>867</v>
      </c>
      <c r="I1132" t="str">
        <f t="shared" si="34"/>
        <v>'303010007675',</v>
      </c>
      <c r="K1132" t="str">
        <f t="shared" si="35"/>
        <v>insert into Centralizator_Scanari([InvNo],[SubNo],[CostCenterCode],[ModifiedAt],[ModifiedBy],[LocationName]) values('303010007675',0,'10RO110900','2023-09-29','mihai.filip','Warehouse')</v>
      </c>
    </row>
    <row r="1133" spans="1:11" hidden="1" x14ac:dyDescent="0.3">
      <c r="A1133" s="5" t="s">
        <v>1164</v>
      </c>
      <c r="B1133" s="5">
        <v>0</v>
      </c>
      <c r="C1133" s="6" t="s">
        <v>978</v>
      </c>
      <c r="D1133" s="12">
        <v>45198</v>
      </c>
      <c r="E1133" s="6" t="s">
        <v>937</v>
      </c>
      <c r="F1133" s="4">
        <v>3030100118200</v>
      </c>
      <c r="G1133" t="s">
        <v>938</v>
      </c>
      <c r="H1133" t="s">
        <v>867</v>
      </c>
      <c r="I1133" t="str">
        <f t="shared" si="34"/>
        <v>'213200002035',</v>
      </c>
      <c r="K1133" t="str">
        <f t="shared" si="35"/>
        <v>insert into Centralizator_Scanari([InvNo],[SubNo],[CostCenterCode],[ModifiedAt],[ModifiedBy],[LocationName]) values('213200002035',0,'10RO110300','2023-09-29','mihai.filip','Warehouse')</v>
      </c>
    </row>
    <row r="1134" spans="1:11" hidden="1" x14ac:dyDescent="0.3">
      <c r="A1134" s="5" t="s">
        <v>1165</v>
      </c>
      <c r="B1134" s="5">
        <v>0</v>
      </c>
      <c r="C1134" s="6" t="s">
        <v>1019</v>
      </c>
      <c r="D1134" s="12">
        <v>45198</v>
      </c>
      <c r="E1134" s="6" t="s">
        <v>937</v>
      </c>
      <c r="F1134" s="4">
        <v>3030100118210</v>
      </c>
      <c r="G1134" t="s">
        <v>938</v>
      </c>
      <c r="H1134" t="s">
        <v>867</v>
      </c>
      <c r="I1134" t="str">
        <f t="shared" si="34"/>
        <v>'213200002036',</v>
      </c>
      <c r="K1134" t="str">
        <f t="shared" si="35"/>
        <v>insert into Centralizator_Scanari([InvNo],[SubNo],[CostCenterCode],[ModifiedAt],[ModifiedBy],[LocationName]) values('213200002036',0,'10RO110400','2023-09-29','mihai.filip','Warehouse')</v>
      </c>
    </row>
    <row r="1135" spans="1:11" hidden="1" x14ac:dyDescent="0.3">
      <c r="A1135" s="5" t="s">
        <v>1166</v>
      </c>
      <c r="B1135" s="5">
        <v>0</v>
      </c>
      <c r="C1135" s="6" t="s">
        <v>1022</v>
      </c>
      <c r="D1135" s="12">
        <v>45198</v>
      </c>
      <c r="E1135" s="6" t="s">
        <v>937</v>
      </c>
      <c r="F1135" s="4">
        <v>3030100118220</v>
      </c>
      <c r="G1135" t="s">
        <v>938</v>
      </c>
      <c r="H1135" t="s">
        <v>867</v>
      </c>
      <c r="I1135" t="str">
        <f t="shared" si="34"/>
        <v>'213200002037',</v>
      </c>
      <c r="K1135" t="str">
        <f t="shared" si="35"/>
        <v>insert into Centralizator_Scanari([InvNo],[SubNo],[CostCenterCode],[ModifiedAt],[ModifiedBy],[LocationName]) values('213200002037',0,'10RO110500','2023-09-29','mihai.filip','Warehouse')</v>
      </c>
    </row>
    <row r="1136" spans="1:11" hidden="1" x14ac:dyDescent="0.3">
      <c r="A1136" s="5" t="s">
        <v>1167</v>
      </c>
      <c r="B1136" s="5">
        <v>0</v>
      </c>
      <c r="C1136" s="6" t="s">
        <v>835</v>
      </c>
      <c r="D1136" s="12">
        <v>45198</v>
      </c>
      <c r="E1136" s="6" t="s">
        <v>937</v>
      </c>
      <c r="F1136" s="4">
        <v>3030100118230</v>
      </c>
      <c r="G1136" t="s">
        <v>938</v>
      </c>
      <c r="H1136" t="s">
        <v>867</v>
      </c>
      <c r="I1136" t="str">
        <f t="shared" si="34"/>
        <v>'213200013147',</v>
      </c>
      <c r="K1136" t="str">
        <f t="shared" si="35"/>
        <v>insert into Centralizator_Scanari([InvNo],[SubNo],[CostCenterCode],[ModifiedAt],[ModifiedBy],[LocationName]) values('213200013147',0,'10RO110160','2023-09-29','mihai.filip','Warehouse')</v>
      </c>
    </row>
    <row r="1137" spans="1:11" hidden="1" x14ac:dyDescent="0.3">
      <c r="A1137" s="5" t="s">
        <v>1168</v>
      </c>
      <c r="B1137" s="5">
        <v>0</v>
      </c>
      <c r="C1137" s="6" t="s">
        <v>936</v>
      </c>
      <c r="D1137" s="12">
        <v>45198</v>
      </c>
      <c r="E1137" s="6" t="s">
        <v>937</v>
      </c>
      <c r="F1137" s="4">
        <v>3030100118240</v>
      </c>
      <c r="G1137" t="s">
        <v>938</v>
      </c>
      <c r="H1137" t="s">
        <v>867</v>
      </c>
      <c r="I1137" t="str">
        <f t="shared" si="34"/>
        <v>'213200013498',</v>
      </c>
      <c r="K1137" t="str">
        <f t="shared" si="35"/>
        <v>insert into Centralizator_Scanari([InvNo],[SubNo],[CostCenterCode],[ModifiedAt],[ModifiedBy],[LocationName]) values('213200013498',0,'10RO111106','2023-09-29','mihai.filip','Warehouse')</v>
      </c>
    </row>
    <row r="1138" spans="1:11" hidden="1" x14ac:dyDescent="0.3">
      <c r="A1138" s="5" t="s">
        <v>1169</v>
      </c>
      <c r="B1138" s="5">
        <v>0</v>
      </c>
      <c r="C1138" s="6" t="s">
        <v>936</v>
      </c>
      <c r="D1138" s="12">
        <v>45198</v>
      </c>
      <c r="E1138" s="6" t="s">
        <v>937</v>
      </c>
      <c r="F1138" s="4">
        <v>3030100118250</v>
      </c>
      <c r="G1138" t="s">
        <v>938</v>
      </c>
      <c r="H1138" t="s">
        <v>867</v>
      </c>
      <c r="I1138" t="str">
        <f t="shared" si="34"/>
        <v>'213200013497',</v>
      </c>
      <c r="K1138" t="str">
        <f t="shared" si="35"/>
        <v>insert into Centralizator_Scanari([InvNo],[SubNo],[CostCenterCode],[ModifiedAt],[ModifiedBy],[LocationName]) values('213200013497',0,'10RO111106','2023-09-29','mihai.filip','Warehouse')</v>
      </c>
    </row>
    <row r="1139" spans="1:11" hidden="1" x14ac:dyDescent="0.3">
      <c r="A1139" s="5" t="s">
        <v>1170</v>
      </c>
      <c r="B1139" s="5">
        <v>0</v>
      </c>
      <c r="C1139" s="6" t="s">
        <v>940</v>
      </c>
      <c r="D1139" s="12">
        <v>45198</v>
      </c>
      <c r="E1139" s="6" t="s">
        <v>937</v>
      </c>
      <c r="F1139" s="4">
        <v>3030100118260</v>
      </c>
      <c r="G1139" t="s">
        <v>938</v>
      </c>
      <c r="H1139" t="s">
        <v>867</v>
      </c>
      <c r="I1139" t="str">
        <f t="shared" si="34"/>
        <v>'213200013504',</v>
      </c>
      <c r="K1139" t="str">
        <f t="shared" si="35"/>
        <v>insert into Centralizator_Scanari([InvNo],[SubNo],[CostCenterCode],[ModifiedAt],[ModifiedBy],[LocationName]) values('213200013504',0,'10RO111101','2023-09-29','mihai.filip','Warehouse')</v>
      </c>
    </row>
    <row r="1140" spans="1:11" hidden="1" x14ac:dyDescent="0.3">
      <c r="A1140" s="5" t="s">
        <v>1171</v>
      </c>
      <c r="B1140" s="5">
        <v>0</v>
      </c>
      <c r="C1140" s="6" t="s">
        <v>940</v>
      </c>
      <c r="D1140" s="12">
        <v>45198</v>
      </c>
      <c r="E1140" s="6" t="s">
        <v>937</v>
      </c>
      <c r="F1140" s="4">
        <v>3030100118270</v>
      </c>
      <c r="G1140" t="s">
        <v>938</v>
      </c>
      <c r="H1140" t="s">
        <v>867</v>
      </c>
      <c r="I1140" t="str">
        <f t="shared" si="34"/>
        <v>'213200013503',</v>
      </c>
      <c r="K1140" t="str">
        <f t="shared" si="35"/>
        <v>insert into Centralizator_Scanari([InvNo],[SubNo],[CostCenterCode],[ModifiedAt],[ModifiedBy],[LocationName]) values('213200013503',0,'10RO111101','2023-09-29','mihai.filip','Warehouse')</v>
      </c>
    </row>
    <row r="1141" spans="1:11" hidden="1" x14ac:dyDescent="0.3">
      <c r="A1141" s="5" t="s">
        <v>1172</v>
      </c>
      <c r="B1141" s="5">
        <v>0</v>
      </c>
      <c r="C1141" s="6" t="s">
        <v>835</v>
      </c>
      <c r="D1141" s="12">
        <v>45198</v>
      </c>
      <c r="E1141" s="6" t="s">
        <v>937</v>
      </c>
      <c r="F1141" s="4">
        <v>3030100118280</v>
      </c>
      <c r="G1141" t="s">
        <v>938</v>
      </c>
      <c r="H1141" t="s">
        <v>867</v>
      </c>
      <c r="I1141" t="str">
        <f t="shared" si="34"/>
        <v>'213200013148',</v>
      </c>
      <c r="K1141" t="str">
        <f t="shared" si="35"/>
        <v>insert into Centralizator_Scanari([InvNo],[SubNo],[CostCenterCode],[ModifiedAt],[ModifiedBy],[LocationName]) values('213200013148',0,'10RO110160','2023-09-29','mihai.filip','Warehouse')</v>
      </c>
    </row>
    <row r="1142" spans="1:11" hidden="1" x14ac:dyDescent="0.3">
      <c r="A1142" s="5" t="s">
        <v>1173</v>
      </c>
      <c r="B1142" s="5">
        <v>0</v>
      </c>
      <c r="C1142" s="6" t="s">
        <v>940</v>
      </c>
      <c r="D1142" s="12">
        <v>45198</v>
      </c>
      <c r="E1142" s="6" t="s">
        <v>937</v>
      </c>
      <c r="F1142" s="4">
        <v>3030100118290</v>
      </c>
      <c r="G1142" t="s">
        <v>938</v>
      </c>
      <c r="H1142" t="s">
        <v>867</v>
      </c>
      <c r="I1142" t="str">
        <f t="shared" si="34"/>
        <v>'213200013505',</v>
      </c>
      <c r="K1142" t="str">
        <f t="shared" si="35"/>
        <v>insert into Centralizator_Scanari([InvNo],[SubNo],[CostCenterCode],[ModifiedAt],[ModifiedBy],[LocationName]) values('213200013505',0,'10RO111101','2023-09-29','mihai.filip','Warehouse')</v>
      </c>
    </row>
    <row r="1143" spans="1:11" hidden="1" x14ac:dyDescent="0.3">
      <c r="A1143" s="5" t="s">
        <v>1174</v>
      </c>
      <c r="B1143" s="5">
        <v>0</v>
      </c>
      <c r="C1143" s="6" t="s">
        <v>940</v>
      </c>
      <c r="D1143" s="12">
        <v>45198</v>
      </c>
      <c r="E1143" s="6" t="s">
        <v>937</v>
      </c>
      <c r="F1143" s="4">
        <v>3030100145480</v>
      </c>
      <c r="G1143" t="s">
        <v>938</v>
      </c>
      <c r="H1143" t="s">
        <v>867</v>
      </c>
      <c r="I1143" t="str">
        <f t="shared" si="34"/>
        <v>'213200013499',</v>
      </c>
      <c r="K1143" t="str">
        <f t="shared" si="35"/>
        <v>insert into Centralizator_Scanari([InvNo],[SubNo],[CostCenterCode],[ModifiedAt],[ModifiedBy],[LocationName]) values('213200013499',0,'10RO111101','2023-09-29','mihai.filip','Warehouse')</v>
      </c>
    </row>
    <row r="1144" spans="1:11" hidden="1" x14ac:dyDescent="0.3">
      <c r="A1144" s="5" t="s">
        <v>1175</v>
      </c>
      <c r="B1144" s="5">
        <v>0</v>
      </c>
      <c r="C1144" s="6" t="s">
        <v>940</v>
      </c>
      <c r="D1144" s="12">
        <v>45198</v>
      </c>
      <c r="E1144" s="6" t="s">
        <v>937</v>
      </c>
      <c r="F1144" s="4">
        <v>3030100145490</v>
      </c>
      <c r="G1144" t="s">
        <v>938</v>
      </c>
      <c r="H1144" t="s">
        <v>867</v>
      </c>
      <c r="I1144" t="str">
        <f t="shared" si="34"/>
        <v>'213200013500',</v>
      </c>
      <c r="K1144" t="str">
        <f t="shared" si="35"/>
        <v>insert into Centralizator_Scanari([InvNo],[SubNo],[CostCenterCode],[ModifiedAt],[ModifiedBy],[LocationName]) values('213200013500',0,'10RO111101','2023-09-29','mihai.filip','Warehouse')</v>
      </c>
    </row>
    <row r="1145" spans="1:11" hidden="1" x14ac:dyDescent="0.3">
      <c r="A1145" s="5" t="s">
        <v>1176</v>
      </c>
      <c r="B1145" s="5">
        <v>0</v>
      </c>
      <c r="C1145" s="6" t="s">
        <v>946</v>
      </c>
      <c r="D1145" s="12">
        <v>45198</v>
      </c>
      <c r="E1145" s="6" t="s">
        <v>937</v>
      </c>
      <c r="F1145" s="4">
        <v>3030100145500</v>
      </c>
      <c r="G1145" t="s">
        <v>938</v>
      </c>
      <c r="H1145" t="s">
        <v>867</v>
      </c>
      <c r="I1145" t="str">
        <f t="shared" si="34"/>
        <v>'213200012479',</v>
      </c>
      <c r="K1145" t="str">
        <f t="shared" si="35"/>
        <v>insert into Centralizator_Scanari([InvNo],[SubNo],[CostCenterCode],[ModifiedAt],[ModifiedBy],[LocationName]) values('213200012479',0,'10RO110700','2023-09-29','mihai.filip','Warehouse')</v>
      </c>
    </row>
    <row r="1146" spans="1:11" hidden="1" x14ac:dyDescent="0.3">
      <c r="A1146" s="5" t="s">
        <v>1177</v>
      </c>
      <c r="B1146" s="5">
        <v>0</v>
      </c>
      <c r="C1146" s="6" t="s">
        <v>946</v>
      </c>
      <c r="D1146" s="12">
        <v>45198</v>
      </c>
      <c r="E1146" s="6" t="s">
        <v>937</v>
      </c>
      <c r="F1146" s="4">
        <v>3030100145510</v>
      </c>
      <c r="G1146" t="s">
        <v>938</v>
      </c>
      <c r="H1146" t="s">
        <v>867</v>
      </c>
      <c r="I1146" t="str">
        <f t="shared" si="34"/>
        <v>'213200012478',</v>
      </c>
      <c r="K1146" t="str">
        <f t="shared" si="35"/>
        <v>insert into Centralizator_Scanari([InvNo],[SubNo],[CostCenterCode],[ModifiedAt],[ModifiedBy],[LocationName]) values('213200012478',0,'10RO110700','2023-09-29','mihai.filip','Warehouse')</v>
      </c>
    </row>
    <row r="1147" spans="1:11" hidden="1" x14ac:dyDescent="0.3">
      <c r="A1147" s="5" t="s">
        <v>1178</v>
      </c>
      <c r="B1147" s="5">
        <v>0</v>
      </c>
      <c r="C1147" s="6" t="s">
        <v>1085</v>
      </c>
      <c r="D1147" s="12">
        <v>45198</v>
      </c>
      <c r="E1147" s="6" t="s">
        <v>937</v>
      </c>
      <c r="F1147" s="4">
        <v>3030100145520</v>
      </c>
      <c r="G1147" t="s">
        <v>938</v>
      </c>
      <c r="H1147" t="s">
        <v>867</v>
      </c>
      <c r="I1147" t="str">
        <f t="shared" si="34"/>
        <v>'213200000880',</v>
      </c>
      <c r="K1147" t="str">
        <f t="shared" si="35"/>
        <v>insert into Centralizator_Scanari([InvNo],[SubNo],[CostCenterCode],[ModifiedAt],[ModifiedBy],[LocationName]) values('213200000880',0,'10RO110100','2023-09-29','mihai.filip','Warehouse')</v>
      </c>
    </row>
    <row r="1148" spans="1:11" hidden="1" x14ac:dyDescent="0.3">
      <c r="A1148" s="5" t="s">
        <v>1179</v>
      </c>
      <c r="B1148" s="5">
        <v>0</v>
      </c>
      <c r="C1148" s="6" t="s">
        <v>1085</v>
      </c>
      <c r="D1148" s="12">
        <v>45198</v>
      </c>
      <c r="E1148" s="6" t="s">
        <v>937</v>
      </c>
      <c r="F1148" s="4">
        <v>3030100145530</v>
      </c>
      <c r="G1148" t="s">
        <v>938</v>
      </c>
      <c r="H1148" t="s">
        <v>867</v>
      </c>
      <c r="I1148" t="str">
        <f t="shared" si="34"/>
        <v>'213200000881',</v>
      </c>
      <c r="K1148" t="str">
        <f t="shared" si="35"/>
        <v>insert into Centralizator_Scanari([InvNo],[SubNo],[CostCenterCode],[ModifiedAt],[ModifiedBy],[LocationName]) values('213200000881',0,'10RO110100','2023-09-29','mihai.filip','Warehouse')</v>
      </c>
    </row>
    <row r="1149" spans="1:11" hidden="1" x14ac:dyDescent="0.3">
      <c r="A1149" s="5" t="s">
        <v>1180</v>
      </c>
      <c r="B1149" s="5">
        <v>0</v>
      </c>
      <c r="C1149" s="6" t="s">
        <v>955</v>
      </c>
      <c r="D1149" s="12">
        <v>45198</v>
      </c>
      <c r="E1149" s="6" t="s">
        <v>937</v>
      </c>
      <c r="F1149" s="4">
        <v>3030100145540</v>
      </c>
      <c r="G1149" t="s">
        <v>938</v>
      </c>
      <c r="H1149" t="s">
        <v>867</v>
      </c>
      <c r="I1149" t="str">
        <f t="shared" si="34"/>
        <v>'303010006952',</v>
      </c>
      <c r="K1149" t="str">
        <f t="shared" si="35"/>
        <v>insert into Centralizator_Scanari([InvNo],[SubNo],[CostCenterCode],[ModifiedAt],[ModifiedBy],[LocationName]) values('303010006952',0,'10RO110900','2023-09-29','mihai.filip','Warehouse')</v>
      </c>
    </row>
    <row r="1150" spans="1:11" hidden="1" x14ac:dyDescent="0.3">
      <c r="A1150" s="5" t="s">
        <v>1181</v>
      </c>
      <c r="B1150" s="5">
        <v>0</v>
      </c>
      <c r="C1150" s="6" t="s">
        <v>932</v>
      </c>
      <c r="D1150" s="12">
        <v>45198</v>
      </c>
      <c r="E1150" s="6" t="s">
        <v>937</v>
      </c>
      <c r="F1150" s="4">
        <v>3030100145550</v>
      </c>
      <c r="G1150" t="s">
        <v>938</v>
      </c>
      <c r="H1150" t="s">
        <v>867</v>
      </c>
      <c r="I1150" t="str">
        <f t="shared" si="34"/>
        <v>'303010016338',</v>
      </c>
      <c r="K1150" t="str">
        <f t="shared" si="35"/>
        <v>insert into Centralizator_Scanari([InvNo],[SubNo],[CostCenterCode],[ModifiedAt],[ModifiedBy],[LocationName]) values('303010016338',0,'10WH100100','2023-09-29','mihai.filip','Warehouse')</v>
      </c>
    </row>
    <row r="1151" spans="1:11" hidden="1" x14ac:dyDescent="0.3">
      <c r="A1151" s="5" t="s">
        <v>1182</v>
      </c>
      <c r="B1151" s="5">
        <v>0</v>
      </c>
      <c r="C1151" s="6" t="s">
        <v>932</v>
      </c>
      <c r="D1151" s="12">
        <v>45198</v>
      </c>
      <c r="E1151" s="6" t="s">
        <v>937</v>
      </c>
      <c r="F1151" s="4">
        <v>3030100145560</v>
      </c>
      <c r="G1151" t="s">
        <v>938</v>
      </c>
      <c r="H1151" t="s">
        <v>867</v>
      </c>
      <c r="I1151" t="str">
        <f t="shared" si="34"/>
        <v>'303010016339',</v>
      </c>
      <c r="K1151" t="str">
        <f t="shared" si="35"/>
        <v>insert into Centralizator_Scanari([InvNo],[SubNo],[CostCenterCode],[ModifiedAt],[ModifiedBy],[LocationName]) values('303010016339',0,'10WH100100','2023-09-29','mihai.filip','Warehouse')</v>
      </c>
    </row>
    <row r="1152" spans="1:11" hidden="1" x14ac:dyDescent="0.3">
      <c r="A1152" s="5" t="s">
        <v>1183</v>
      </c>
      <c r="B1152" s="5">
        <v>0</v>
      </c>
      <c r="C1152" s="6" t="s">
        <v>932</v>
      </c>
      <c r="D1152" s="12">
        <v>45198</v>
      </c>
      <c r="E1152" s="6" t="s">
        <v>937</v>
      </c>
      <c r="F1152" s="4">
        <v>3030100145570</v>
      </c>
      <c r="G1152" t="s">
        <v>938</v>
      </c>
      <c r="H1152" t="s">
        <v>867</v>
      </c>
      <c r="I1152" t="str">
        <f t="shared" si="34"/>
        <v>'303010016340',</v>
      </c>
      <c r="K1152" t="str">
        <f t="shared" si="35"/>
        <v>insert into Centralizator_Scanari([InvNo],[SubNo],[CostCenterCode],[ModifiedAt],[ModifiedBy],[LocationName]) values('303010016340',0,'10WH100100','2023-09-29','mihai.filip','Warehouse')</v>
      </c>
    </row>
    <row r="1153" spans="1:11" hidden="1" x14ac:dyDescent="0.3">
      <c r="A1153" s="5" t="s">
        <v>1184</v>
      </c>
      <c r="B1153" s="5">
        <v>0</v>
      </c>
      <c r="C1153" s="6" t="s">
        <v>932</v>
      </c>
      <c r="D1153" s="12">
        <v>45198</v>
      </c>
      <c r="E1153" s="6" t="s">
        <v>937</v>
      </c>
      <c r="F1153" s="4">
        <v>3030100145580</v>
      </c>
      <c r="G1153" t="s">
        <v>938</v>
      </c>
      <c r="H1153" t="s">
        <v>867</v>
      </c>
      <c r="I1153" t="str">
        <f t="shared" si="34"/>
        <v>'303010016341',</v>
      </c>
      <c r="K1153" t="str">
        <f t="shared" si="35"/>
        <v>insert into Centralizator_Scanari([InvNo],[SubNo],[CostCenterCode],[ModifiedAt],[ModifiedBy],[LocationName]) values('303010016341',0,'10WH100100','2023-09-29','mihai.filip','Warehouse')</v>
      </c>
    </row>
    <row r="1154" spans="1:11" hidden="1" x14ac:dyDescent="0.3">
      <c r="A1154" s="5" t="s">
        <v>1185</v>
      </c>
      <c r="B1154" s="5">
        <v>0</v>
      </c>
      <c r="C1154" s="6" t="s">
        <v>932</v>
      </c>
      <c r="D1154" s="12">
        <v>45198</v>
      </c>
      <c r="E1154" s="6" t="s">
        <v>937</v>
      </c>
      <c r="F1154" s="4">
        <v>3030100145590</v>
      </c>
      <c r="G1154" t="s">
        <v>938</v>
      </c>
      <c r="H1154" t="s">
        <v>867</v>
      </c>
      <c r="I1154" t="str">
        <f t="shared" si="34"/>
        <v>'303010016342',</v>
      </c>
      <c r="K1154" t="str">
        <f t="shared" si="35"/>
        <v>insert into Centralizator_Scanari([InvNo],[SubNo],[CostCenterCode],[ModifiedAt],[ModifiedBy],[LocationName]) values('303010016342',0,'10WH100100','2023-09-29','mihai.filip','Warehouse')</v>
      </c>
    </row>
    <row r="1155" spans="1:11" hidden="1" x14ac:dyDescent="0.3">
      <c r="A1155" s="5" t="s">
        <v>1186</v>
      </c>
      <c r="B1155" s="5">
        <v>0</v>
      </c>
      <c r="C1155" s="6" t="s">
        <v>932</v>
      </c>
      <c r="D1155" s="12">
        <v>45198</v>
      </c>
      <c r="E1155" s="6" t="s">
        <v>937</v>
      </c>
      <c r="F1155" s="4">
        <v>3030100145600</v>
      </c>
      <c r="G1155" t="s">
        <v>938</v>
      </c>
      <c r="H1155" t="s">
        <v>867</v>
      </c>
      <c r="I1155" t="str">
        <f t="shared" ref="I1155:I1218" si="36">"'"&amp;A1155&amp;"',"</f>
        <v>'303010016343',</v>
      </c>
      <c r="K1155" t="str">
        <f t="shared" ref="K1155:K1218" si="37">"insert into Centralizator_Scanari([InvNo],[SubNo],[CostCenterCode],[ModifiedAt],[ModifiedBy],[LocationName]) values('" &amp; A1155 &amp; "'," &amp; B1155 &amp; ",'" &amp; C1155 &amp; "','" &amp; TEXT(D1155, "yyyy-MM-dd") &amp; "','" &amp; E1155 &amp; "','" &amp; H1155 &amp; "')"</f>
        <v>insert into Centralizator_Scanari([InvNo],[SubNo],[CostCenterCode],[ModifiedAt],[ModifiedBy],[LocationName]) values('303010016343',0,'10WH100100','2023-09-29','mihai.filip','Warehouse')</v>
      </c>
    </row>
    <row r="1156" spans="1:11" hidden="1" x14ac:dyDescent="0.3">
      <c r="A1156" s="5" t="s">
        <v>1187</v>
      </c>
      <c r="B1156" s="5">
        <v>0</v>
      </c>
      <c r="C1156" s="6" t="s">
        <v>932</v>
      </c>
      <c r="D1156" s="12">
        <v>45198</v>
      </c>
      <c r="E1156" s="6" t="s">
        <v>937</v>
      </c>
      <c r="F1156" s="4">
        <v>3030100145610</v>
      </c>
      <c r="G1156" t="s">
        <v>938</v>
      </c>
      <c r="H1156" t="s">
        <v>867</v>
      </c>
      <c r="I1156" t="str">
        <f t="shared" si="36"/>
        <v>'303010016344',</v>
      </c>
      <c r="K1156" t="str">
        <f t="shared" si="37"/>
        <v>insert into Centralizator_Scanari([InvNo],[SubNo],[CostCenterCode],[ModifiedAt],[ModifiedBy],[LocationName]) values('303010016344',0,'10WH100100','2023-09-29','mihai.filip','Warehouse')</v>
      </c>
    </row>
    <row r="1157" spans="1:11" hidden="1" x14ac:dyDescent="0.3">
      <c r="A1157" s="5" t="s">
        <v>1188</v>
      </c>
      <c r="B1157" s="5">
        <v>0</v>
      </c>
      <c r="C1157" s="6" t="s">
        <v>932</v>
      </c>
      <c r="D1157" s="12">
        <v>45198</v>
      </c>
      <c r="E1157" s="6" t="s">
        <v>937</v>
      </c>
      <c r="F1157" s="4">
        <v>3030100047460</v>
      </c>
      <c r="G1157" t="s">
        <v>938</v>
      </c>
      <c r="H1157" t="s">
        <v>867</v>
      </c>
      <c r="I1157" t="str">
        <f t="shared" si="36"/>
        <v>'303010016345',</v>
      </c>
      <c r="K1157" t="str">
        <f t="shared" si="37"/>
        <v>insert into Centralizator_Scanari([InvNo],[SubNo],[CostCenterCode],[ModifiedAt],[ModifiedBy],[LocationName]) values('303010016345',0,'10WH100100','2023-09-29','mihai.filip','Warehouse')</v>
      </c>
    </row>
    <row r="1158" spans="1:11" hidden="1" x14ac:dyDescent="0.3">
      <c r="A1158" s="5" t="s">
        <v>1189</v>
      </c>
      <c r="B1158" s="5">
        <v>0</v>
      </c>
      <c r="C1158" s="6" t="s">
        <v>932</v>
      </c>
      <c r="D1158" s="12">
        <v>45198</v>
      </c>
      <c r="E1158" s="6" t="s">
        <v>937</v>
      </c>
      <c r="F1158" s="4">
        <v>3030100163310</v>
      </c>
      <c r="G1158" t="s">
        <v>938</v>
      </c>
      <c r="H1158" t="s">
        <v>867</v>
      </c>
      <c r="I1158" t="str">
        <f t="shared" si="36"/>
        <v>'303010016347',</v>
      </c>
      <c r="K1158" t="str">
        <f t="shared" si="37"/>
        <v>insert into Centralizator_Scanari([InvNo],[SubNo],[CostCenterCode],[ModifiedAt],[ModifiedBy],[LocationName]) values('303010016347',0,'10WH100100','2023-09-29','mihai.filip','Warehouse')</v>
      </c>
    </row>
    <row r="1159" spans="1:11" hidden="1" x14ac:dyDescent="0.3">
      <c r="A1159" s="5" t="s">
        <v>1190</v>
      </c>
      <c r="B1159" s="5">
        <v>0</v>
      </c>
      <c r="C1159" s="6" t="s">
        <v>932</v>
      </c>
      <c r="D1159" s="12">
        <v>45198</v>
      </c>
      <c r="E1159" s="6" t="s">
        <v>937</v>
      </c>
      <c r="F1159" s="4">
        <v>3030100163320</v>
      </c>
      <c r="G1159" t="s">
        <v>938</v>
      </c>
      <c r="H1159" t="s">
        <v>867</v>
      </c>
      <c r="I1159" t="str">
        <f t="shared" si="36"/>
        <v>'303010016346',</v>
      </c>
      <c r="K1159" t="str">
        <f t="shared" si="37"/>
        <v>insert into Centralizator_Scanari([InvNo],[SubNo],[CostCenterCode],[ModifiedAt],[ModifiedBy],[LocationName]) values('303010016346',0,'10WH100100','2023-09-29','mihai.filip','Warehouse')</v>
      </c>
    </row>
    <row r="1160" spans="1:11" hidden="1" x14ac:dyDescent="0.3">
      <c r="A1160" s="5" t="s">
        <v>1191</v>
      </c>
      <c r="B1160" s="5">
        <v>0</v>
      </c>
      <c r="C1160" s="6" t="s">
        <v>932</v>
      </c>
      <c r="D1160" s="12">
        <v>45198</v>
      </c>
      <c r="E1160" s="6" t="s">
        <v>937</v>
      </c>
      <c r="F1160" s="4">
        <v>3030100167070</v>
      </c>
      <c r="G1160" t="s">
        <v>938</v>
      </c>
      <c r="H1160" t="s">
        <v>867</v>
      </c>
      <c r="I1160" t="str">
        <f t="shared" si="36"/>
        <v>'303010016348',</v>
      </c>
      <c r="K1160" t="str">
        <f t="shared" si="37"/>
        <v>insert into Centralizator_Scanari([InvNo],[SubNo],[CostCenterCode],[ModifiedAt],[ModifiedBy],[LocationName]) values('303010016348',0,'10WH100100','2023-09-29','mihai.filip','Warehouse')</v>
      </c>
    </row>
    <row r="1161" spans="1:11" hidden="1" x14ac:dyDescent="0.3">
      <c r="A1161" s="5" t="s">
        <v>1192</v>
      </c>
      <c r="B1161" s="5">
        <v>0</v>
      </c>
      <c r="C1161" s="6" t="s">
        <v>1085</v>
      </c>
      <c r="D1161" s="12">
        <v>45198</v>
      </c>
      <c r="E1161" s="6" t="s">
        <v>937</v>
      </c>
      <c r="F1161" s="4">
        <v>3030100169980</v>
      </c>
      <c r="G1161" t="s">
        <v>938</v>
      </c>
      <c r="H1161" t="s">
        <v>867</v>
      </c>
      <c r="I1161" t="str">
        <f t="shared" si="36"/>
        <v>'213200000858',</v>
      </c>
      <c r="K1161" t="str">
        <f t="shared" si="37"/>
        <v>insert into Centralizator_Scanari([InvNo],[SubNo],[CostCenterCode],[ModifiedAt],[ModifiedBy],[LocationName]) values('213200000858',0,'10RO110100','2023-09-29','mihai.filip','Warehouse')</v>
      </c>
    </row>
    <row r="1162" spans="1:11" hidden="1" x14ac:dyDescent="0.3">
      <c r="A1162" s="5" t="s">
        <v>1193</v>
      </c>
      <c r="B1162" s="5">
        <v>0</v>
      </c>
      <c r="C1162" s="6" t="s">
        <v>1085</v>
      </c>
      <c r="D1162" s="12">
        <v>45198</v>
      </c>
      <c r="E1162" s="6" t="s">
        <v>937</v>
      </c>
      <c r="F1162" s="4">
        <v>3030100169990</v>
      </c>
      <c r="G1162" t="s">
        <v>938</v>
      </c>
      <c r="H1162" t="s">
        <v>867</v>
      </c>
      <c r="I1162" t="str">
        <f t="shared" si="36"/>
        <v>'213200000859',</v>
      </c>
      <c r="K1162" t="str">
        <f t="shared" si="37"/>
        <v>insert into Centralizator_Scanari([InvNo],[SubNo],[CostCenterCode],[ModifiedAt],[ModifiedBy],[LocationName]) values('213200000859',0,'10RO110100','2023-09-29','mihai.filip','Warehouse')</v>
      </c>
    </row>
    <row r="1163" spans="1:11" hidden="1" x14ac:dyDescent="0.3">
      <c r="A1163" s="5" t="s">
        <v>1194</v>
      </c>
      <c r="B1163" s="5">
        <v>0</v>
      </c>
      <c r="C1163" s="6" t="s">
        <v>1085</v>
      </c>
      <c r="D1163" s="12">
        <v>45198</v>
      </c>
      <c r="E1163" s="6" t="s">
        <v>937</v>
      </c>
      <c r="F1163" s="4">
        <v>3030100170000</v>
      </c>
      <c r="G1163" t="s">
        <v>938</v>
      </c>
      <c r="H1163" t="s">
        <v>867</v>
      </c>
      <c r="I1163" t="str">
        <f t="shared" si="36"/>
        <v>'213200000860',</v>
      </c>
      <c r="K1163" t="str">
        <f t="shared" si="37"/>
        <v>insert into Centralizator_Scanari([InvNo],[SubNo],[CostCenterCode],[ModifiedAt],[ModifiedBy],[LocationName]) values('213200000860',0,'10RO110100','2023-09-29','mihai.filip','Warehouse')</v>
      </c>
    </row>
    <row r="1164" spans="1:11" hidden="1" x14ac:dyDescent="0.3">
      <c r="A1164" s="5" t="s">
        <v>1195</v>
      </c>
      <c r="B1164" s="5">
        <v>0</v>
      </c>
      <c r="C1164" s="6" t="s">
        <v>1085</v>
      </c>
      <c r="D1164" s="12">
        <v>45198</v>
      </c>
      <c r="E1164" s="6" t="s">
        <v>937</v>
      </c>
      <c r="F1164" s="4">
        <v>3030100170010</v>
      </c>
      <c r="G1164" t="s">
        <v>938</v>
      </c>
      <c r="H1164" t="s">
        <v>867</v>
      </c>
      <c r="I1164" t="str">
        <f t="shared" si="36"/>
        <v>'213200000861',</v>
      </c>
      <c r="K1164" t="str">
        <f t="shared" si="37"/>
        <v>insert into Centralizator_Scanari([InvNo],[SubNo],[CostCenterCode],[ModifiedAt],[ModifiedBy],[LocationName]) values('213200000861',0,'10RO110100','2023-09-29','mihai.filip','Warehouse')</v>
      </c>
    </row>
    <row r="1165" spans="1:11" hidden="1" x14ac:dyDescent="0.3">
      <c r="A1165" s="5" t="s">
        <v>1196</v>
      </c>
      <c r="B1165" s="5">
        <v>0</v>
      </c>
      <c r="C1165" s="6" t="s">
        <v>1085</v>
      </c>
      <c r="D1165" s="12">
        <v>45198</v>
      </c>
      <c r="E1165" s="6" t="s">
        <v>937</v>
      </c>
      <c r="F1165" s="4">
        <v>3030100170020</v>
      </c>
      <c r="G1165" t="s">
        <v>938</v>
      </c>
      <c r="H1165" t="s">
        <v>867</v>
      </c>
      <c r="I1165" t="str">
        <f t="shared" si="36"/>
        <v>'213200000862',</v>
      </c>
      <c r="K1165" t="str">
        <f t="shared" si="37"/>
        <v>insert into Centralizator_Scanari([InvNo],[SubNo],[CostCenterCode],[ModifiedAt],[ModifiedBy],[LocationName]) values('213200000862',0,'10RO110100','2023-09-29','mihai.filip','Warehouse')</v>
      </c>
    </row>
    <row r="1166" spans="1:11" hidden="1" x14ac:dyDescent="0.3">
      <c r="A1166" s="5" t="s">
        <v>1197</v>
      </c>
      <c r="B1166" s="5">
        <v>0</v>
      </c>
      <c r="C1166" s="6" t="s">
        <v>1085</v>
      </c>
      <c r="D1166" s="12">
        <v>45198</v>
      </c>
      <c r="E1166" s="6" t="s">
        <v>937</v>
      </c>
      <c r="F1166" s="4">
        <v>3030100170030</v>
      </c>
      <c r="G1166" t="s">
        <v>938</v>
      </c>
      <c r="H1166" t="s">
        <v>867</v>
      </c>
      <c r="I1166" t="str">
        <f t="shared" si="36"/>
        <v>'213200000863',</v>
      </c>
      <c r="K1166" t="str">
        <f t="shared" si="37"/>
        <v>insert into Centralizator_Scanari([InvNo],[SubNo],[CostCenterCode],[ModifiedAt],[ModifiedBy],[LocationName]) values('213200000863',0,'10RO110100','2023-09-29','mihai.filip','Warehouse')</v>
      </c>
    </row>
    <row r="1167" spans="1:11" hidden="1" x14ac:dyDescent="0.3">
      <c r="A1167" s="5" t="s">
        <v>1198</v>
      </c>
      <c r="B1167" s="5">
        <v>0</v>
      </c>
      <c r="C1167" s="6" t="s">
        <v>1085</v>
      </c>
      <c r="D1167" s="12">
        <v>45198</v>
      </c>
      <c r="E1167" s="6" t="s">
        <v>937</v>
      </c>
      <c r="F1167" s="4">
        <v>3030100170040</v>
      </c>
      <c r="G1167" t="s">
        <v>938</v>
      </c>
      <c r="H1167" t="s">
        <v>867</v>
      </c>
      <c r="I1167" t="str">
        <f t="shared" si="36"/>
        <v>'213200000864',</v>
      </c>
      <c r="K1167" t="str">
        <f t="shared" si="37"/>
        <v>insert into Centralizator_Scanari([InvNo],[SubNo],[CostCenterCode],[ModifiedAt],[ModifiedBy],[LocationName]) values('213200000864',0,'10RO110100','2023-09-29','mihai.filip','Warehouse')</v>
      </c>
    </row>
    <row r="1168" spans="1:11" hidden="1" x14ac:dyDescent="0.3">
      <c r="A1168" s="5" t="s">
        <v>1199</v>
      </c>
      <c r="B1168" s="5">
        <v>0</v>
      </c>
      <c r="C1168" s="6" t="s">
        <v>1085</v>
      </c>
      <c r="D1168" s="12">
        <v>45198</v>
      </c>
      <c r="E1168" s="6" t="s">
        <v>937</v>
      </c>
      <c r="F1168" s="4">
        <v>3030100170050</v>
      </c>
      <c r="G1168" t="s">
        <v>938</v>
      </c>
      <c r="H1168" t="s">
        <v>867</v>
      </c>
      <c r="I1168" t="str">
        <f t="shared" si="36"/>
        <v>'213200000865',</v>
      </c>
      <c r="K1168" t="str">
        <f t="shared" si="37"/>
        <v>insert into Centralizator_Scanari([InvNo],[SubNo],[CostCenterCode],[ModifiedAt],[ModifiedBy],[LocationName]) values('213200000865',0,'10RO110100','2023-09-29','mihai.filip','Warehouse')</v>
      </c>
    </row>
    <row r="1169" spans="1:11" hidden="1" x14ac:dyDescent="0.3">
      <c r="A1169" s="5" t="s">
        <v>1200</v>
      </c>
      <c r="B1169" s="5">
        <v>0</v>
      </c>
      <c r="C1169" s="6" t="s">
        <v>1085</v>
      </c>
      <c r="D1169" s="12">
        <v>45198</v>
      </c>
      <c r="E1169" s="6" t="s">
        <v>937</v>
      </c>
      <c r="F1169" s="4">
        <v>3030100170060</v>
      </c>
      <c r="G1169" t="s">
        <v>938</v>
      </c>
      <c r="H1169" t="s">
        <v>867</v>
      </c>
      <c r="I1169" t="str">
        <f t="shared" si="36"/>
        <v>'213200000866',</v>
      </c>
      <c r="K1169" t="str">
        <f t="shared" si="37"/>
        <v>insert into Centralizator_Scanari([InvNo],[SubNo],[CostCenterCode],[ModifiedAt],[ModifiedBy],[LocationName]) values('213200000866',0,'10RO110100','2023-09-29','mihai.filip','Warehouse')</v>
      </c>
    </row>
    <row r="1170" spans="1:11" hidden="1" x14ac:dyDescent="0.3">
      <c r="A1170" s="5" t="s">
        <v>1201</v>
      </c>
      <c r="B1170" s="5">
        <v>0</v>
      </c>
      <c r="C1170" s="6" t="s">
        <v>1085</v>
      </c>
      <c r="D1170" s="12">
        <v>45198</v>
      </c>
      <c r="E1170" s="6" t="s">
        <v>937</v>
      </c>
      <c r="F1170" s="4">
        <v>3030100170070</v>
      </c>
      <c r="G1170" t="s">
        <v>938</v>
      </c>
      <c r="H1170" t="s">
        <v>867</v>
      </c>
      <c r="I1170" t="str">
        <f t="shared" si="36"/>
        <v>'213200000867',</v>
      </c>
      <c r="K1170" t="str">
        <f t="shared" si="37"/>
        <v>insert into Centralizator_Scanari([InvNo],[SubNo],[CostCenterCode],[ModifiedAt],[ModifiedBy],[LocationName]) values('213200000867',0,'10RO110100','2023-09-29','mihai.filip','Warehouse')</v>
      </c>
    </row>
    <row r="1171" spans="1:11" hidden="1" x14ac:dyDescent="0.3">
      <c r="A1171" s="5" t="s">
        <v>1202</v>
      </c>
      <c r="B1171" s="5">
        <v>0</v>
      </c>
      <c r="C1171" s="6" t="s">
        <v>1085</v>
      </c>
      <c r="D1171" s="12">
        <v>45198</v>
      </c>
      <c r="E1171" s="6" t="s">
        <v>937</v>
      </c>
      <c r="F1171" s="4">
        <v>3030100170080</v>
      </c>
      <c r="G1171" t="s">
        <v>938</v>
      </c>
      <c r="H1171" t="s">
        <v>867</v>
      </c>
      <c r="I1171" t="str">
        <f t="shared" si="36"/>
        <v>'213200000868',</v>
      </c>
      <c r="K1171" t="str">
        <f t="shared" si="37"/>
        <v>insert into Centralizator_Scanari([InvNo],[SubNo],[CostCenterCode],[ModifiedAt],[ModifiedBy],[LocationName]) values('213200000868',0,'10RO110100','2023-09-29','mihai.filip','Warehouse')</v>
      </c>
    </row>
    <row r="1172" spans="1:11" hidden="1" x14ac:dyDescent="0.3">
      <c r="A1172" s="5" t="s">
        <v>1203</v>
      </c>
      <c r="B1172" s="5">
        <v>0</v>
      </c>
      <c r="C1172" s="6" t="s">
        <v>1085</v>
      </c>
      <c r="D1172" s="12">
        <v>45198</v>
      </c>
      <c r="E1172" s="6" t="s">
        <v>937</v>
      </c>
      <c r="F1172" s="4">
        <v>3030100170090</v>
      </c>
      <c r="G1172" t="s">
        <v>938</v>
      </c>
      <c r="H1172" t="s">
        <v>867</v>
      </c>
      <c r="I1172" t="str">
        <f t="shared" si="36"/>
        <v>'213200000869',</v>
      </c>
      <c r="K1172" t="str">
        <f t="shared" si="37"/>
        <v>insert into Centralizator_Scanari([InvNo],[SubNo],[CostCenterCode],[ModifiedAt],[ModifiedBy],[LocationName]) values('213200000869',0,'10RO110100','2023-09-29','mihai.filip','Warehouse')</v>
      </c>
    </row>
    <row r="1173" spans="1:11" hidden="1" x14ac:dyDescent="0.3">
      <c r="A1173" s="5" t="s">
        <v>1204</v>
      </c>
      <c r="B1173" s="5">
        <v>0</v>
      </c>
      <c r="C1173" s="6" t="s">
        <v>1085</v>
      </c>
      <c r="D1173" s="12">
        <v>45198</v>
      </c>
      <c r="E1173" s="6" t="s">
        <v>937</v>
      </c>
      <c r="F1173" s="4">
        <v>3030100170100</v>
      </c>
      <c r="G1173" t="s">
        <v>938</v>
      </c>
      <c r="H1173" t="s">
        <v>867</v>
      </c>
      <c r="I1173" t="str">
        <f t="shared" si="36"/>
        <v>'213200000870',</v>
      </c>
      <c r="K1173" t="str">
        <f t="shared" si="37"/>
        <v>insert into Centralizator_Scanari([InvNo],[SubNo],[CostCenterCode],[ModifiedAt],[ModifiedBy],[LocationName]) values('213200000870',0,'10RO110100','2023-09-29','mihai.filip','Warehouse')</v>
      </c>
    </row>
    <row r="1174" spans="1:11" hidden="1" x14ac:dyDescent="0.3">
      <c r="A1174" s="5" t="s">
        <v>1205</v>
      </c>
      <c r="B1174" s="5">
        <v>0</v>
      </c>
      <c r="C1174" s="6" t="s">
        <v>1085</v>
      </c>
      <c r="D1174" s="12">
        <v>45198</v>
      </c>
      <c r="E1174" s="6" t="s">
        <v>937</v>
      </c>
      <c r="F1174" s="4">
        <v>3030100170110</v>
      </c>
      <c r="G1174" t="s">
        <v>938</v>
      </c>
      <c r="H1174" t="s">
        <v>867</v>
      </c>
      <c r="I1174" t="str">
        <f t="shared" si="36"/>
        <v>'213200000871',</v>
      </c>
      <c r="K1174" t="str">
        <f t="shared" si="37"/>
        <v>insert into Centralizator_Scanari([InvNo],[SubNo],[CostCenterCode],[ModifiedAt],[ModifiedBy],[LocationName]) values('213200000871',0,'10RO110100','2023-09-29','mihai.filip','Warehouse')</v>
      </c>
    </row>
    <row r="1175" spans="1:11" hidden="1" x14ac:dyDescent="0.3">
      <c r="A1175" s="5" t="s">
        <v>1206</v>
      </c>
      <c r="B1175" s="5">
        <v>0</v>
      </c>
      <c r="C1175" s="6" t="s">
        <v>1085</v>
      </c>
      <c r="D1175" s="12">
        <v>45198</v>
      </c>
      <c r="E1175" s="6" t="s">
        <v>937</v>
      </c>
      <c r="F1175" s="4">
        <v>3030100170120</v>
      </c>
      <c r="G1175" t="s">
        <v>938</v>
      </c>
      <c r="H1175" t="s">
        <v>867</v>
      </c>
      <c r="I1175" t="str">
        <f t="shared" si="36"/>
        <v>'213200000872',</v>
      </c>
      <c r="K1175" t="str">
        <f t="shared" si="37"/>
        <v>insert into Centralizator_Scanari([InvNo],[SubNo],[CostCenterCode],[ModifiedAt],[ModifiedBy],[LocationName]) values('213200000872',0,'10RO110100','2023-09-29','mihai.filip','Warehouse')</v>
      </c>
    </row>
    <row r="1176" spans="1:11" hidden="1" x14ac:dyDescent="0.3">
      <c r="A1176" s="5" t="s">
        <v>1207</v>
      </c>
      <c r="B1176" s="5">
        <v>0</v>
      </c>
      <c r="C1176" s="6" t="s">
        <v>1085</v>
      </c>
      <c r="D1176" s="12">
        <v>45198</v>
      </c>
      <c r="E1176" s="6" t="s">
        <v>937</v>
      </c>
      <c r="F1176" s="4">
        <v>3030100170130</v>
      </c>
      <c r="G1176" t="s">
        <v>938</v>
      </c>
      <c r="H1176" t="s">
        <v>867</v>
      </c>
      <c r="I1176" t="str">
        <f t="shared" si="36"/>
        <v>'213200000873',</v>
      </c>
      <c r="K1176" t="str">
        <f t="shared" si="37"/>
        <v>insert into Centralizator_Scanari([InvNo],[SubNo],[CostCenterCode],[ModifiedAt],[ModifiedBy],[LocationName]) values('213200000873',0,'10RO110100','2023-09-29','mihai.filip','Warehouse')</v>
      </c>
    </row>
    <row r="1177" spans="1:11" hidden="1" x14ac:dyDescent="0.3">
      <c r="A1177" s="5" t="s">
        <v>1208</v>
      </c>
      <c r="B1177" s="5">
        <v>0</v>
      </c>
      <c r="C1177" s="6" t="s">
        <v>1085</v>
      </c>
      <c r="D1177" s="12">
        <v>45198</v>
      </c>
      <c r="E1177" s="6" t="s">
        <v>937</v>
      </c>
      <c r="F1177" s="4">
        <v>3030100170140</v>
      </c>
      <c r="G1177" t="s">
        <v>938</v>
      </c>
      <c r="H1177" t="s">
        <v>867</v>
      </c>
      <c r="I1177" t="str">
        <f t="shared" si="36"/>
        <v>'213200000874',</v>
      </c>
      <c r="K1177" t="str">
        <f t="shared" si="37"/>
        <v>insert into Centralizator_Scanari([InvNo],[SubNo],[CostCenterCode],[ModifiedAt],[ModifiedBy],[LocationName]) values('213200000874',0,'10RO110100','2023-09-29','mihai.filip','Warehouse')</v>
      </c>
    </row>
    <row r="1178" spans="1:11" hidden="1" x14ac:dyDescent="0.3">
      <c r="A1178" s="5" t="s">
        <v>1209</v>
      </c>
      <c r="B1178" s="5">
        <v>0</v>
      </c>
      <c r="C1178" s="6" t="s">
        <v>1085</v>
      </c>
      <c r="D1178" s="12">
        <v>45198</v>
      </c>
      <c r="E1178" s="6" t="s">
        <v>937</v>
      </c>
      <c r="F1178" s="4">
        <v>3030100170150</v>
      </c>
      <c r="G1178" t="s">
        <v>938</v>
      </c>
      <c r="H1178" t="s">
        <v>867</v>
      </c>
      <c r="I1178" t="str">
        <f t="shared" si="36"/>
        <v>'213200000875',</v>
      </c>
      <c r="K1178" t="str">
        <f t="shared" si="37"/>
        <v>insert into Centralizator_Scanari([InvNo],[SubNo],[CostCenterCode],[ModifiedAt],[ModifiedBy],[LocationName]) values('213200000875',0,'10RO110100','2023-09-29','mihai.filip','Warehouse')</v>
      </c>
    </row>
    <row r="1179" spans="1:11" hidden="1" x14ac:dyDescent="0.3">
      <c r="A1179" s="5" t="s">
        <v>1210</v>
      </c>
      <c r="B1179" s="5">
        <v>0</v>
      </c>
      <c r="C1179" s="6" t="s">
        <v>1085</v>
      </c>
      <c r="D1179" s="12">
        <v>45198</v>
      </c>
      <c r="E1179" s="6" t="s">
        <v>937</v>
      </c>
      <c r="F1179" s="4">
        <v>3030100170160</v>
      </c>
      <c r="G1179" t="s">
        <v>938</v>
      </c>
      <c r="H1179" t="s">
        <v>867</v>
      </c>
      <c r="I1179" t="str">
        <f t="shared" si="36"/>
        <v>'213200000876',</v>
      </c>
      <c r="K1179" t="str">
        <f t="shared" si="37"/>
        <v>insert into Centralizator_Scanari([InvNo],[SubNo],[CostCenterCode],[ModifiedAt],[ModifiedBy],[LocationName]) values('213200000876',0,'10RO110100','2023-09-29','mihai.filip','Warehouse')</v>
      </c>
    </row>
    <row r="1180" spans="1:11" hidden="1" x14ac:dyDescent="0.3">
      <c r="A1180" s="5" t="s">
        <v>1211</v>
      </c>
      <c r="B1180" s="5">
        <v>0</v>
      </c>
      <c r="C1180" s="6" t="s">
        <v>955</v>
      </c>
      <c r="D1180" s="12">
        <v>45198</v>
      </c>
      <c r="E1180" s="6" t="s">
        <v>937</v>
      </c>
      <c r="F1180" s="4">
        <v>3030100170170</v>
      </c>
      <c r="G1180" t="s">
        <v>938</v>
      </c>
      <c r="H1180" t="s">
        <v>867</v>
      </c>
      <c r="I1180" t="str">
        <f t="shared" si="36"/>
        <v>'303000002317',</v>
      </c>
      <c r="K1180" t="str">
        <f t="shared" si="37"/>
        <v>insert into Centralizator_Scanari([InvNo],[SubNo],[CostCenterCode],[ModifiedAt],[ModifiedBy],[LocationName]) values('303000002317',0,'10RO110900','2023-09-29','mihai.filip','Warehouse')</v>
      </c>
    </row>
    <row r="1181" spans="1:11" hidden="1" x14ac:dyDescent="0.3">
      <c r="A1181" s="5" t="s">
        <v>1212</v>
      </c>
      <c r="B1181" s="5">
        <v>0</v>
      </c>
      <c r="C1181" s="6" t="s">
        <v>955</v>
      </c>
      <c r="D1181" s="12">
        <v>45198</v>
      </c>
      <c r="E1181" s="6" t="s">
        <v>937</v>
      </c>
      <c r="F1181" s="4">
        <v>3030100170180</v>
      </c>
      <c r="G1181" t="s">
        <v>938</v>
      </c>
      <c r="H1181" t="s">
        <v>867</v>
      </c>
      <c r="I1181" t="str">
        <f t="shared" si="36"/>
        <v>'303010011814',</v>
      </c>
      <c r="K1181" t="str">
        <f t="shared" si="37"/>
        <v>insert into Centralizator_Scanari([InvNo],[SubNo],[CostCenterCode],[ModifiedAt],[ModifiedBy],[LocationName]) values('303010011814',0,'10RO110900','2023-09-29','mihai.filip','Warehouse')</v>
      </c>
    </row>
    <row r="1182" spans="1:11" hidden="1" x14ac:dyDescent="0.3">
      <c r="A1182" s="5" t="s">
        <v>1213</v>
      </c>
      <c r="B1182" s="5">
        <v>0</v>
      </c>
      <c r="C1182" s="6" t="s">
        <v>955</v>
      </c>
      <c r="D1182" s="12">
        <v>45198</v>
      </c>
      <c r="E1182" s="6" t="s">
        <v>937</v>
      </c>
      <c r="F1182" s="4">
        <v>3030100170190</v>
      </c>
      <c r="G1182" t="s">
        <v>938</v>
      </c>
      <c r="H1182" t="s">
        <v>867</v>
      </c>
      <c r="I1182" t="str">
        <f t="shared" si="36"/>
        <v>'303010011815',</v>
      </c>
      <c r="K1182" t="str">
        <f t="shared" si="37"/>
        <v>insert into Centralizator_Scanari([InvNo],[SubNo],[CostCenterCode],[ModifiedAt],[ModifiedBy],[LocationName]) values('303010011815',0,'10RO110900','2023-09-29','mihai.filip','Warehouse')</v>
      </c>
    </row>
    <row r="1183" spans="1:11" hidden="1" x14ac:dyDescent="0.3">
      <c r="A1183" s="5" t="s">
        <v>1214</v>
      </c>
      <c r="B1183" s="5">
        <v>0</v>
      </c>
      <c r="C1183" s="6" t="s">
        <v>955</v>
      </c>
      <c r="D1183" s="12">
        <v>45198</v>
      </c>
      <c r="E1183" s="6" t="s">
        <v>937</v>
      </c>
      <c r="F1183" s="4">
        <v>3030100170200</v>
      </c>
      <c r="G1183" t="s">
        <v>938</v>
      </c>
      <c r="H1183" t="s">
        <v>867</v>
      </c>
      <c r="I1183" t="str">
        <f t="shared" si="36"/>
        <v>'303010011816',</v>
      </c>
      <c r="K1183" t="str">
        <f t="shared" si="37"/>
        <v>insert into Centralizator_Scanari([InvNo],[SubNo],[CostCenterCode],[ModifiedAt],[ModifiedBy],[LocationName]) values('303010011816',0,'10RO110900','2023-09-29','mihai.filip','Warehouse')</v>
      </c>
    </row>
    <row r="1184" spans="1:11" hidden="1" x14ac:dyDescent="0.3">
      <c r="A1184" s="5" t="s">
        <v>1215</v>
      </c>
      <c r="B1184" s="5">
        <v>0</v>
      </c>
      <c r="C1184" s="6" t="s">
        <v>955</v>
      </c>
      <c r="D1184" s="12">
        <v>45198</v>
      </c>
      <c r="E1184" s="6" t="s">
        <v>937</v>
      </c>
      <c r="F1184" s="4">
        <v>3030100170210</v>
      </c>
      <c r="G1184" t="s">
        <v>938</v>
      </c>
      <c r="H1184" t="s">
        <v>867</v>
      </c>
      <c r="I1184" t="str">
        <f t="shared" si="36"/>
        <v>'303010011817',</v>
      </c>
      <c r="K1184" t="str">
        <f t="shared" si="37"/>
        <v>insert into Centralizator_Scanari([InvNo],[SubNo],[CostCenterCode],[ModifiedAt],[ModifiedBy],[LocationName]) values('303010011817',0,'10RO110900','2023-09-29','mihai.filip','Warehouse')</v>
      </c>
    </row>
    <row r="1185" spans="1:11" hidden="1" x14ac:dyDescent="0.3">
      <c r="A1185" s="5" t="s">
        <v>1216</v>
      </c>
      <c r="B1185" s="5">
        <v>0</v>
      </c>
      <c r="C1185" s="6" t="s">
        <v>955</v>
      </c>
      <c r="D1185" s="12">
        <v>45198</v>
      </c>
      <c r="E1185" s="6" t="s">
        <v>937</v>
      </c>
      <c r="F1185" s="4">
        <v>3030100170220</v>
      </c>
      <c r="G1185" t="s">
        <v>938</v>
      </c>
      <c r="H1185" t="s">
        <v>867</v>
      </c>
      <c r="I1185" t="str">
        <f t="shared" si="36"/>
        <v>'303010011818',</v>
      </c>
      <c r="K1185" t="str">
        <f t="shared" si="37"/>
        <v>insert into Centralizator_Scanari([InvNo],[SubNo],[CostCenterCode],[ModifiedAt],[ModifiedBy],[LocationName]) values('303010011818',0,'10RO110900','2023-09-29','mihai.filip','Warehouse')</v>
      </c>
    </row>
    <row r="1186" spans="1:11" hidden="1" x14ac:dyDescent="0.3">
      <c r="A1186" s="5" t="s">
        <v>1217</v>
      </c>
      <c r="B1186" s="5">
        <v>0</v>
      </c>
      <c r="C1186" s="6" t="s">
        <v>955</v>
      </c>
      <c r="D1186" s="12">
        <v>45198</v>
      </c>
      <c r="E1186" s="6" t="s">
        <v>937</v>
      </c>
      <c r="F1186" s="4">
        <v>3030100170230</v>
      </c>
      <c r="G1186" t="s">
        <v>938</v>
      </c>
      <c r="H1186" t="s">
        <v>867</v>
      </c>
      <c r="I1186" t="str">
        <f t="shared" si="36"/>
        <v>'303010011819',</v>
      </c>
      <c r="K1186" t="str">
        <f t="shared" si="37"/>
        <v>insert into Centralizator_Scanari([InvNo],[SubNo],[CostCenterCode],[ModifiedAt],[ModifiedBy],[LocationName]) values('303010011819',0,'10RO110900','2023-09-29','mihai.filip','Warehouse')</v>
      </c>
    </row>
    <row r="1187" spans="1:11" hidden="1" x14ac:dyDescent="0.3">
      <c r="A1187" s="5" t="s">
        <v>1218</v>
      </c>
      <c r="B1187" s="5">
        <v>0</v>
      </c>
      <c r="C1187" s="6" t="s">
        <v>955</v>
      </c>
      <c r="D1187" s="12">
        <v>45198</v>
      </c>
      <c r="E1187" s="6" t="s">
        <v>937</v>
      </c>
      <c r="F1187" s="4">
        <v>3030100170240</v>
      </c>
      <c r="G1187" t="s">
        <v>938</v>
      </c>
      <c r="H1187" t="s">
        <v>867</v>
      </c>
      <c r="I1187" t="str">
        <f t="shared" si="36"/>
        <v>'303010011820',</v>
      </c>
      <c r="K1187" t="str">
        <f t="shared" si="37"/>
        <v>insert into Centralizator_Scanari([InvNo],[SubNo],[CostCenterCode],[ModifiedAt],[ModifiedBy],[LocationName]) values('303010011820',0,'10RO110900','2023-09-29','mihai.filip','Warehouse')</v>
      </c>
    </row>
    <row r="1188" spans="1:11" hidden="1" x14ac:dyDescent="0.3">
      <c r="A1188" s="5" t="s">
        <v>1219</v>
      </c>
      <c r="B1188" s="5">
        <v>0</v>
      </c>
      <c r="C1188" s="6" t="s">
        <v>955</v>
      </c>
      <c r="D1188" s="12">
        <v>45198</v>
      </c>
      <c r="E1188" s="6" t="s">
        <v>937</v>
      </c>
      <c r="F1188" s="4">
        <v>3030100170250</v>
      </c>
      <c r="G1188" t="s">
        <v>938</v>
      </c>
      <c r="H1188" t="s">
        <v>867</v>
      </c>
      <c r="I1188" t="str">
        <f t="shared" si="36"/>
        <v>'303010011821',</v>
      </c>
      <c r="K1188" t="str">
        <f t="shared" si="37"/>
        <v>insert into Centralizator_Scanari([InvNo],[SubNo],[CostCenterCode],[ModifiedAt],[ModifiedBy],[LocationName]) values('303010011821',0,'10RO110900','2023-09-29','mihai.filip','Warehouse')</v>
      </c>
    </row>
    <row r="1189" spans="1:11" hidden="1" x14ac:dyDescent="0.3">
      <c r="A1189" s="5" t="s">
        <v>1220</v>
      </c>
      <c r="B1189" s="5">
        <v>0</v>
      </c>
      <c r="C1189" s="6" t="s">
        <v>955</v>
      </c>
      <c r="D1189" s="12">
        <v>45198</v>
      </c>
      <c r="E1189" s="6" t="s">
        <v>937</v>
      </c>
      <c r="F1189" s="4">
        <v>3030100170260</v>
      </c>
      <c r="G1189" t="s">
        <v>938</v>
      </c>
      <c r="H1189" t="s">
        <v>867</v>
      </c>
      <c r="I1189" t="str">
        <f t="shared" si="36"/>
        <v>'303010011822',</v>
      </c>
      <c r="K1189" t="str">
        <f t="shared" si="37"/>
        <v>insert into Centralizator_Scanari([InvNo],[SubNo],[CostCenterCode],[ModifiedAt],[ModifiedBy],[LocationName]) values('303010011822',0,'10RO110900','2023-09-29','mihai.filip','Warehouse')</v>
      </c>
    </row>
    <row r="1190" spans="1:11" hidden="1" x14ac:dyDescent="0.3">
      <c r="A1190" s="5" t="s">
        <v>1221</v>
      </c>
      <c r="B1190" s="5">
        <v>0</v>
      </c>
      <c r="C1190" s="6" t="s">
        <v>955</v>
      </c>
      <c r="D1190" s="12">
        <v>45198</v>
      </c>
      <c r="E1190" s="6" t="s">
        <v>937</v>
      </c>
      <c r="F1190" s="4">
        <v>3030100170270</v>
      </c>
      <c r="G1190" t="s">
        <v>938</v>
      </c>
      <c r="H1190" t="s">
        <v>867</v>
      </c>
      <c r="I1190" t="str">
        <f t="shared" si="36"/>
        <v>'303010011823',</v>
      </c>
      <c r="K1190" t="str">
        <f t="shared" si="37"/>
        <v>insert into Centralizator_Scanari([InvNo],[SubNo],[CostCenterCode],[ModifiedAt],[ModifiedBy],[LocationName]) values('303010011823',0,'10RO110900','2023-09-29','mihai.filip','Warehouse')</v>
      </c>
    </row>
    <row r="1191" spans="1:11" hidden="1" x14ac:dyDescent="0.3">
      <c r="A1191" s="5" t="s">
        <v>1222</v>
      </c>
      <c r="B1191" s="5">
        <v>0</v>
      </c>
      <c r="C1191" s="6" t="s">
        <v>955</v>
      </c>
      <c r="D1191" s="12">
        <v>45198</v>
      </c>
      <c r="E1191" s="6" t="s">
        <v>937</v>
      </c>
      <c r="F1191" s="4">
        <v>3030100170280</v>
      </c>
      <c r="G1191" t="s">
        <v>938</v>
      </c>
      <c r="H1191" t="s">
        <v>867</v>
      </c>
      <c r="I1191" t="str">
        <f t="shared" si="36"/>
        <v>'303010011824',</v>
      </c>
      <c r="K1191" t="str">
        <f t="shared" si="37"/>
        <v>insert into Centralizator_Scanari([InvNo],[SubNo],[CostCenterCode],[ModifiedAt],[ModifiedBy],[LocationName]) values('303010011824',0,'10RO110900','2023-09-29','mihai.filip','Warehouse')</v>
      </c>
    </row>
    <row r="1192" spans="1:11" hidden="1" x14ac:dyDescent="0.3">
      <c r="A1192" s="5" t="s">
        <v>1223</v>
      </c>
      <c r="B1192" s="5">
        <v>0</v>
      </c>
      <c r="C1192" s="6" t="s">
        <v>955</v>
      </c>
      <c r="D1192" s="12">
        <v>45198</v>
      </c>
      <c r="E1192" s="6" t="s">
        <v>937</v>
      </c>
      <c r="F1192" s="4">
        <v>3030100170290</v>
      </c>
      <c r="G1192" t="s">
        <v>938</v>
      </c>
      <c r="H1192" t="s">
        <v>867</v>
      </c>
      <c r="I1192" t="str">
        <f t="shared" si="36"/>
        <v>'303010011825',</v>
      </c>
      <c r="K1192" t="str">
        <f t="shared" si="37"/>
        <v>insert into Centralizator_Scanari([InvNo],[SubNo],[CostCenterCode],[ModifiedAt],[ModifiedBy],[LocationName]) values('303010011825',0,'10RO110900','2023-09-29','mihai.filip','Warehouse')</v>
      </c>
    </row>
    <row r="1193" spans="1:11" hidden="1" x14ac:dyDescent="0.3">
      <c r="A1193" s="5" t="s">
        <v>1224</v>
      </c>
      <c r="B1193" s="5">
        <v>0</v>
      </c>
      <c r="C1193" s="6" t="s">
        <v>955</v>
      </c>
      <c r="D1193" s="12">
        <v>45198</v>
      </c>
      <c r="E1193" s="6" t="s">
        <v>937</v>
      </c>
      <c r="F1193" s="4">
        <v>3030100170300</v>
      </c>
      <c r="G1193" t="s">
        <v>938</v>
      </c>
      <c r="H1193" t="s">
        <v>867</v>
      </c>
      <c r="I1193" t="str">
        <f t="shared" si="36"/>
        <v>'303010011826',</v>
      </c>
      <c r="K1193" t="str">
        <f t="shared" si="37"/>
        <v>insert into Centralizator_Scanari([InvNo],[SubNo],[CostCenterCode],[ModifiedAt],[ModifiedBy],[LocationName]) values('303010011826',0,'10RO110900','2023-09-29','mihai.filip','Warehouse')</v>
      </c>
    </row>
    <row r="1194" spans="1:11" hidden="1" x14ac:dyDescent="0.3">
      <c r="A1194" s="5" t="s">
        <v>1225</v>
      </c>
      <c r="B1194" s="5">
        <v>0</v>
      </c>
      <c r="C1194" s="6" t="s">
        <v>955</v>
      </c>
      <c r="D1194" s="12">
        <v>45198</v>
      </c>
      <c r="E1194" s="6" t="s">
        <v>937</v>
      </c>
      <c r="F1194" s="4">
        <v>3030100170310</v>
      </c>
      <c r="G1194" t="s">
        <v>938</v>
      </c>
      <c r="H1194" t="s">
        <v>867</v>
      </c>
      <c r="I1194" t="str">
        <f t="shared" si="36"/>
        <v>'303010011827',</v>
      </c>
      <c r="K1194" t="str">
        <f t="shared" si="37"/>
        <v>insert into Centralizator_Scanari([InvNo],[SubNo],[CostCenterCode],[ModifiedAt],[ModifiedBy],[LocationName]) values('303010011827',0,'10RO110900','2023-09-29','mihai.filip','Warehouse')</v>
      </c>
    </row>
    <row r="1195" spans="1:11" hidden="1" x14ac:dyDescent="0.3">
      <c r="A1195" s="5" t="s">
        <v>1226</v>
      </c>
      <c r="B1195" s="5">
        <v>0</v>
      </c>
      <c r="C1195" s="6" t="s">
        <v>955</v>
      </c>
      <c r="D1195" s="12">
        <v>45198</v>
      </c>
      <c r="E1195" s="6" t="s">
        <v>937</v>
      </c>
      <c r="F1195" s="4">
        <v>3030100170320</v>
      </c>
      <c r="G1195" t="s">
        <v>938</v>
      </c>
      <c r="H1195" t="s">
        <v>867</v>
      </c>
      <c r="I1195" t="str">
        <f t="shared" si="36"/>
        <v>'303010011828',</v>
      </c>
      <c r="K1195" t="str">
        <f t="shared" si="37"/>
        <v>insert into Centralizator_Scanari([InvNo],[SubNo],[CostCenterCode],[ModifiedAt],[ModifiedBy],[LocationName]) values('303010011828',0,'10RO110900','2023-09-29','mihai.filip','Warehouse')</v>
      </c>
    </row>
    <row r="1196" spans="1:11" hidden="1" x14ac:dyDescent="0.3">
      <c r="A1196" s="5" t="s">
        <v>1227</v>
      </c>
      <c r="B1196" s="5">
        <v>0</v>
      </c>
      <c r="C1196" s="6" t="s">
        <v>955</v>
      </c>
      <c r="D1196" s="12">
        <v>45198</v>
      </c>
      <c r="E1196" s="6" t="s">
        <v>937</v>
      </c>
      <c r="F1196" s="4">
        <v>3030100170330</v>
      </c>
      <c r="G1196" t="s">
        <v>938</v>
      </c>
      <c r="H1196" t="s">
        <v>867</v>
      </c>
      <c r="I1196" t="str">
        <f t="shared" si="36"/>
        <v>'303010011829',</v>
      </c>
      <c r="K1196" t="str">
        <f t="shared" si="37"/>
        <v>insert into Centralizator_Scanari([InvNo],[SubNo],[CostCenterCode],[ModifiedAt],[ModifiedBy],[LocationName]) values('303010011829',0,'10RO110900','2023-09-29','mihai.filip','Warehouse')</v>
      </c>
    </row>
    <row r="1197" spans="1:11" hidden="1" x14ac:dyDescent="0.3">
      <c r="A1197" s="5" t="s">
        <v>1228</v>
      </c>
      <c r="B1197" s="5">
        <v>0</v>
      </c>
      <c r="C1197" s="6" t="s">
        <v>955</v>
      </c>
      <c r="D1197" s="12">
        <v>45198</v>
      </c>
      <c r="E1197" s="6" t="s">
        <v>937</v>
      </c>
      <c r="F1197" s="4">
        <v>3030100170340</v>
      </c>
      <c r="G1197" t="s">
        <v>938</v>
      </c>
      <c r="H1197" t="s">
        <v>867</v>
      </c>
      <c r="I1197" t="str">
        <f t="shared" si="36"/>
        <v>'303010014548',</v>
      </c>
      <c r="K1197" t="str">
        <f t="shared" si="37"/>
        <v>insert into Centralizator_Scanari([InvNo],[SubNo],[CostCenterCode],[ModifiedAt],[ModifiedBy],[LocationName]) values('303010014548',0,'10RO110900','2023-09-29','mihai.filip','Warehouse')</v>
      </c>
    </row>
    <row r="1198" spans="1:11" hidden="1" x14ac:dyDescent="0.3">
      <c r="A1198" s="5" t="s">
        <v>1229</v>
      </c>
      <c r="B1198" s="5">
        <v>0</v>
      </c>
      <c r="C1198" s="6" t="s">
        <v>955</v>
      </c>
      <c r="D1198" s="12">
        <v>45198</v>
      </c>
      <c r="E1198" s="6" t="s">
        <v>937</v>
      </c>
      <c r="F1198" s="4">
        <v>3030100170350</v>
      </c>
      <c r="G1198" t="s">
        <v>938</v>
      </c>
      <c r="H1198" t="s">
        <v>867</v>
      </c>
      <c r="I1198" t="str">
        <f t="shared" si="36"/>
        <v>'303010014549',</v>
      </c>
      <c r="K1198" t="str">
        <f t="shared" si="37"/>
        <v>insert into Centralizator_Scanari([InvNo],[SubNo],[CostCenterCode],[ModifiedAt],[ModifiedBy],[LocationName]) values('303010014549',0,'10RO110900','2023-09-29','mihai.filip','Warehouse')</v>
      </c>
    </row>
    <row r="1199" spans="1:11" hidden="1" x14ac:dyDescent="0.3">
      <c r="A1199" s="5" t="s">
        <v>1230</v>
      </c>
      <c r="B1199" s="5">
        <v>0</v>
      </c>
      <c r="C1199" s="6" t="s">
        <v>955</v>
      </c>
      <c r="D1199" s="12">
        <v>45198</v>
      </c>
      <c r="E1199" s="6" t="s">
        <v>937</v>
      </c>
      <c r="F1199" s="4">
        <v>3030100170360</v>
      </c>
      <c r="G1199" t="s">
        <v>938</v>
      </c>
      <c r="H1199" t="s">
        <v>867</v>
      </c>
      <c r="I1199" t="str">
        <f t="shared" si="36"/>
        <v>'303010014550',</v>
      </c>
      <c r="K1199" t="str">
        <f t="shared" si="37"/>
        <v>insert into Centralizator_Scanari([InvNo],[SubNo],[CostCenterCode],[ModifiedAt],[ModifiedBy],[LocationName]) values('303010014550',0,'10RO110900','2023-09-29','mihai.filip','Warehouse')</v>
      </c>
    </row>
    <row r="1200" spans="1:11" hidden="1" x14ac:dyDescent="0.3">
      <c r="A1200" s="5" t="s">
        <v>1231</v>
      </c>
      <c r="B1200" s="5">
        <v>0</v>
      </c>
      <c r="C1200" s="6" t="s">
        <v>955</v>
      </c>
      <c r="D1200" s="12">
        <v>45198</v>
      </c>
      <c r="E1200" s="6" t="s">
        <v>937</v>
      </c>
      <c r="F1200" s="4">
        <v>3030100170370</v>
      </c>
      <c r="G1200" t="s">
        <v>938</v>
      </c>
      <c r="H1200" t="s">
        <v>867</v>
      </c>
      <c r="I1200" t="str">
        <f t="shared" si="36"/>
        <v>'303010014551',</v>
      </c>
      <c r="K1200" t="str">
        <f t="shared" si="37"/>
        <v>insert into Centralizator_Scanari([InvNo],[SubNo],[CostCenterCode],[ModifiedAt],[ModifiedBy],[LocationName]) values('303010014551',0,'10RO110900','2023-09-29','mihai.filip','Warehouse')</v>
      </c>
    </row>
    <row r="1201" spans="1:11" hidden="1" x14ac:dyDescent="0.3">
      <c r="A1201" s="5" t="s">
        <v>1232</v>
      </c>
      <c r="B1201" s="5">
        <v>0</v>
      </c>
      <c r="C1201" s="6" t="s">
        <v>955</v>
      </c>
      <c r="D1201" s="12">
        <v>45198</v>
      </c>
      <c r="E1201" s="6" t="s">
        <v>937</v>
      </c>
      <c r="F1201" s="4">
        <v>3030100170380</v>
      </c>
      <c r="G1201" t="s">
        <v>938</v>
      </c>
      <c r="H1201" t="s">
        <v>867</v>
      </c>
      <c r="I1201" t="str">
        <f t="shared" si="36"/>
        <v>'303010014552',</v>
      </c>
      <c r="K1201" t="str">
        <f t="shared" si="37"/>
        <v>insert into Centralizator_Scanari([InvNo],[SubNo],[CostCenterCode],[ModifiedAt],[ModifiedBy],[LocationName]) values('303010014552',0,'10RO110900','2023-09-29','mihai.filip','Warehouse')</v>
      </c>
    </row>
    <row r="1202" spans="1:11" hidden="1" x14ac:dyDescent="0.3">
      <c r="A1202" s="5" t="s">
        <v>1233</v>
      </c>
      <c r="B1202" s="5">
        <v>0</v>
      </c>
      <c r="C1202" s="6" t="s">
        <v>955</v>
      </c>
      <c r="D1202" s="12">
        <v>45198</v>
      </c>
      <c r="E1202" s="6" t="s">
        <v>937</v>
      </c>
      <c r="F1202" s="4">
        <v>3030100170390</v>
      </c>
      <c r="G1202" t="s">
        <v>938</v>
      </c>
      <c r="H1202" t="s">
        <v>867</v>
      </c>
      <c r="I1202" t="str">
        <f t="shared" si="36"/>
        <v>'303010014553',</v>
      </c>
      <c r="K1202" t="str">
        <f t="shared" si="37"/>
        <v>insert into Centralizator_Scanari([InvNo],[SubNo],[CostCenterCode],[ModifiedAt],[ModifiedBy],[LocationName]) values('303010014553',0,'10RO110900','2023-09-29','mihai.filip','Warehouse')</v>
      </c>
    </row>
    <row r="1203" spans="1:11" hidden="1" x14ac:dyDescent="0.3">
      <c r="A1203" s="5" t="s">
        <v>1234</v>
      </c>
      <c r="B1203" s="5">
        <v>0</v>
      </c>
      <c r="C1203" s="6" t="s">
        <v>955</v>
      </c>
      <c r="D1203" s="12">
        <v>45198</v>
      </c>
      <c r="E1203" s="6" t="s">
        <v>937</v>
      </c>
      <c r="F1203" s="4">
        <v>3030100170400</v>
      </c>
      <c r="G1203" t="s">
        <v>938</v>
      </c>
      <c r="H1203" t="s">
        <v>867</v>
      </c>
      <c r="I1203" t="str">
        <f t="shared" si="36"/>
        <v>'303010014554',</v>
      </c>
      <c r="K1203" t="str">
        <f t="shared" si="37"/>
        <v>insert into Centralizator_Scanari([InvNo],[SubNo],[CostCenterCode],[ModifiedAt],[ModifiedBy],[LocationName]) values('303010014554',0,'10RO110900','2023-09-29','mihai.filip','Warehouse')</v>
      </c>
    </row>
    <row r="1204" spans="1:11" hidden="1" x14ac:dyDescent="0.3">
      <c r="A1204" s="5" t="s">
        <v>1235</v>
      </c>
      <c r="B1204" s="5">
        <v>0</v>
      </c>
      <c r="C1204" s="6" t="s">
        <v>955</v>
      </c>
      <c r="D1204" s="12">
        <v>45198</v>
      </c>
      <c r="E1204" s="6" t="s">
        <v>937</v>
      </c>
      <c r="F1204" s="4">
        <v>3030100170410</v>
      </c>
      <c r="G1204" t="s">
        <v>938</v>
      </c>
      <c r="H1204" t="s">
        <v>867</v>
      </c>
      <c r="I1204" t="str">
        <f t="shared" si="36"/>
        <v>'303010014555',</v>
      </c>
      <c r="K1204" t="str">
        <f t="shared" si="37"/>
        <v>insert into Centralizator_Scanari([InvNo],[SubNo],[CostCenterCode],[ModifiedAt],[ModifiedBy],[LocationName]) values('303010014555',0,'10RO110900','2023-09-29','mihai.filip','Warehouse')</v>
      </c>
    </row>
    <row r="1205" spans="1:11" hidden="1" x14ac:dyDescent="0.3">
      <c r="A1205" s="5" t="s">
        <v>1236</v>
      </c>
      <c r="B1205" s="5">
        <v>0</v>
      </c>
      <c r="C1205" s="6" t="s">
        <v>955</v>
      </c>
      <c r="D1205" s="12">
        <v>45198</v>
      </c>
      <c r="E1205" s="6" t="s">
        <v>937</v>
      </c>
      <c r="F1205" s="4">
        <v>3030100170420</v>
      </c>
      <c r="G1205" t="s">
        <v>938</v>
      </c>
      <c r="H1205" t="s">
        <v>867</v>
      </c>
      <c r="I1205" t="str">
        <f t="shared" si="36"/>
        <v>'303010014556',</v>
      </c>
      <c r="K1205" t="str">
        <f t="shared" si="37"/>
        <v>insert into Centralizator_Scanari([InvNo],[SubNo],[CostCenterCode],[ModifiedAt],[ModifiedBy],[LocationName]) values('303010014556',0,'10RO110900','2023-09-29','mihai.filip','Warehouse')</v>
      </c>
    </row>
    <row r="1206" spans="1:11" hidden="1" x14ac:dyDescent="0.3">
      <c r="A1206" s="5" t="s">
        <v>1237</v>
      </c>
      <c r="B1206" s="5">
        <v>0</v>
      </c>
      <c r="C1206" s="6" t="s">
        <v>955</v>
      </c>
      <c r="D1206" s="12">
        <v>45198</v>
      </c>
      <c r="E1206" s="6" t="s">
        <v>937</v>
      </c>
      <c r="F1206" s="4">
        <v>3030100170430</v>
      </c>
      <c r="G1206" t="s">
        <v>938</v>
      </c>
      <c r="H1206" t="s">
        <v>867</v>
      </c>
      <c r="I1206" t="str">
        <f t="shared" si="36"/>
        <v>'303010014557',</v>
      </c>
      <c r="K1206" t="str">
        <f t="shared" si="37"/>
        <v>insert into Centralizator_Scanari([InvNo],[SubNo],[CostCenterCode],[ModifiedAt],[ModifiedBy],[LocationName]) values('303010014557',0,'10RO110900','2023-09-29','mihai.filip','Warehouse')</v>
      </c>
    </row>
    <row r="1207" spans="1:11" hidden="1" x14ac:dyDescent="0.3">
      <c r="A1207" s="5" t="s">
        <v>1238</v>
      </c>
      <c r="B1207" s="5">
        <v>0</v>
      </c>
      <c r="C1207" s="6" t="s">
        <v>955</v>
      </c>
      <c r="D1207" s="12">
        <v>45198</v>
      </c>
      <c r="E1207" s="6" t="s">
        <v>937</v>
      </c>
      <c r="F1207" s="4">
        <v>3030100170440</v>
      </c>
      <c r="G1207" t="s">
        <v>938</v>
      </c>
      <c r="H1207" t="s">
        <v>867</v>
      </c>
      <c r="I1207" t="str">
        <f t="shared" si="36"/>
        <v>'303010014558',</v>
      </c>
      <c r="K1207" t="str">
        <f t="shared" si="37"/>
        <v>insert into Centralizator_Scanari([InvNo],[SubNo],[CostCenterCode],[ModifiedAt],[ModifiedBy],[LocationName]) values('303010014558',0,'10RO110900','2023-09-29','mihai.filip','Warehouse')</v>
      </c>
    </row>
    <row r="1208" spans="1:11" hidden="1" x14ac:dyDescent="0.3">
      <c r="A1208" s="5" t="s">
        <v>1239</v>
      </c>
      <c r="B1208" s="5">
        <v>0</v>
      </c>
      <c r="C1208" s="6" t="s">
        <v>955</v>
      </c>
      <c r="D1208" s="12">
        <v>45198</v>
      </c>
      <c r="E1208" s="6" t="s">
        <v>937</v>
      </c>
      <c r="F1208" s="4">
        <v>3030100170450</v>
      </c>
      <c r="G1208" t="s">
        <v>938</v>
      </c>
      <c r="H1208" t="s">
        <v>867</v>
      </c>
      <c r="I1208" t="str">
        <f t="shared" si="36"/>
        <v>'303010014559',</v>
      </c>
      <c r="K1208" t="str">
        <f t="shared" si="37"/>
        <v>insert into Centralizator_Scanari([InvNo],[SubNo],[CostCenterCode],[ModifiedAt],[ModifiedBy],[LocationName]) values('303010014559',0,'10RO110900','2023-09-29','mihai.filip','Warehouse')</v>
      </c>
    </row>
    <row r="1209" spans="1:11" hidden="1" x14ac:dyDescent="0.3">
      <c r="A1209" s="5" t="s">
        <v>1240</v>
      </c>
      <c r="B1209" s="5">
        <v>0</v>
      </c>
      <c r="C1209" s="6" t="s">
        <v>955</v>
      </c>
      <c r="D1209" s="12">
        <v>45198</v>
      </c>
      <c r="E1209" s="6" t="s">
        <v>937</v>
      </c>
      <c r="F1209" s="4">
        <v>3030100170460</v>
      </c>
      <c r="G1209" t="s">
        <v>938</v>
      </c>
      <c r="H1209" t="s">
        <v>867</v>
      </c>
      <c r="I1209" t="str">
        <f t="shared" si="36"/>
        <v>'303010014560',</v>
      </c>
      <c r="K1209" t="str">
        <f t="shared" si="37"/>
        <v>insert into Centralizator_Scanari([InvNo],[SubNo],[CostCenterCode],[ModifiedAt],[ModifiedBy],[LocationName]) values('303010014560',0,'10RO110900','2023-09-29','mihai.filip','Warehouse')</v>
      </c>
    </row>
    <row r="1210" spans="1:11" hidden="1" x14ac:dyDescent="0.3">
      <c r="A1210" s="5" t="s">
        <v>1241</v>
      </c>
      <c r="B1210" s="5">
        <v>0</v>
      </c>
      <c r="C1210" s="6" t="s">
        <v>955</v>
      </c>
      <c r="D1210" s="12">
        <v>45198</v>
      </c>
      <c r="E1210" s="6" t="s">
        <v>937</v>
      </c>
      <c r="F1210" s="4">
        <v>3030100170470</v>
      </c>
      <c r="G1210" t="s">
        <v>938</v>
      </c>
      <c r="H1210" t="s">
        <v>867</v>
      </c>
      <c r="I1210" t="str">
        <f t="shared" si="36"/>
        <v>'303010014561',</v>
      </c>
      <c r="K1210" t="str">
        <f t="shared" si="37"/>
        <v>insert into Centralizator_Scanari([InvNo],[SubNo],[CostCenterCode],[ModifiedAt],[ModifiedBy],[LocationName]) values('303010014561',0,'10RO110900','2023-09-29','mihai.filip','Warehouse')</v>
      </c>
    </row>
    <row r="1211" spans="1:11" hidden="1" x14ac:dyDescent="0.3">
      <c r="A1211" s="5" t="s">
        <v>1242</v>
      </c>
      <c r="B1211" s="5">
        <v>0</v>
      </c>
      <c r="C1211" s="6" t="s">
        <v>946</v>
      </c>
      <c r="D1211" s="12">
        <v>45198</v>
      </c>
      <c r="E1211" s="6" t="s">
        <v>937</v>
      </c>
      <c r="F1211" s="4">
        <v>3030100169400</v>
      </c>
      <c r="G1211" t="s">
        <v>938</v>
      </c>
      <c r="H1211" t="s">
        <v>867</v>
      </c>
      <c r="I1211" t="str">
        <f t="shared" si="36"/>
        <v>'303010004746',</v>
      </c>
      <c r="K1211" t="str">
        <f t="shared" si="37"/>
        <v>insert into Centralizator_Scanari([InvNo],[SubNo],[CostCenterCode],[ModifiedAt],[ModifiedBy],[LocationName]) values('303010004746',0,'10RO110700','2023-09-29','mihai.filip','Warehouse')</v>
      </c>
    </row>
    <row r="1212" spans="1:11" hidden="1" x14ac:dyDescent="0.3">
      <c r="A1212" s="5" t="s">
        <v>1243</v>
      </c>
      <c r="B1212" s="5">
        <v>0</v>
      </c>
      <c r="C1212" s="6" t="s">
        <v>950</v>
      </c>
      <c r="D1212" s="12">
        <v>45198</v>
      </c>
      <c r="E1212" s="6" t="s">
        <v>937</v>
      </c>
      <c r="F1212" s="4">
        <v>3030100167060</v>
      </c>
      <c r="G1212" t="s">
        <v>938</v>
      </c>
      <c r="H1212" t="s">
        <v>867</v>
      </c>
      <c r="I1212" t="str">
        <f t="shared" si="36"/>
        <v>'303010016331',</v>
      </c>
      <c r="K1212" t="str">
        <f t="shared" si="37"/>
        <v>insert into Centralizator_Scanari([InvNo],[SubNo],[CostCenterCode],[ModifiedAt],[ModifiedBy],[LocationName]) values('303010016331',0,'10RO110910','2023-09-29','mihai.filip','Warehouse')</v>
      </c>
    </row>
    <row r="1213" spans="1:11" hidden="1" x14ac:dyDescent="0.3">
      <c r="A1213" s="5" t="s">
        <v>1244</v>
      </c>
      <c r="B1213" s="5">
        <v>0</v>
      </c>
      <c r="C1213" s="6" t="s">
        <v>950</v>
      </c>
      <c r="D1213" s="12">
        <v>45198</v>
      </c>
      <c r="E1213" s="6" t="s">
        <v>937</v>
      </c>
      <c r="F1213" s="4">
        <v>3030100167080</v>
      </c>
      <c r="G1213" t="s">
        <v>938</v>
      </c>
      <c r="H1213" t="s">
        <v>867</v>
      </c>
      <c r="I1213" t="str">
        <f t="shared" si="36"/>
        <v>'303010016332',</v>
      </c>
      <c r="K1213" t="str">
        <f t="shared" si="37"/>
        <v>insert into Centralizator_Scanari([InvNo],[SubNo],[CostCenterCode],[ModifiedAt],[ModifiedBy],[LocationName]) values('303010016332',0,'10RO110910','2023-09-29','mihai.filip','Warehouse')</v>
      </c>
    </row>
    <row r="1214" spans="1:11" hidden="1" x14ac:dyDescent="0.3">
      <c r="A1214" s="5" t="s">
        <v>1245</v>
      </c>
      <c r="B1214" s="5">
        <v>0</v>
      </c>
      <c r="C1214" s="6" t="s">
        <v>932</v>
      </c>
      <c r="D1214" s="12">
        <v>45198</v>
      </c>
      <c r="E1214" s="6" t="s">
        <v>937</v>
      </c>
      <c r="F1214" s="4">
        <v>3030000010190</v>
      </c>
      <c r="G1214" t="s">
        <v>938</v>
      </c>
      <c r="H1214" t="s">
        <v>867</v>
      </c>
      <c r="I1214" t="str">
        <f t="shared" si="36"/>
        <v>'303010016707',</v>
      </c>
      <c r="K1214" t="str">
        <f t="shared" si="37"/>
        <v>insert into Centralizator_Scanari([InvNo],[SubNo],[CostCenterCode],[ModifiedAt],[ModifiedBy],[LocationName]) values('303010016707',0,'10WH100100','2023-09-29','mihai.filip','Warehouse')</v>
      </c>
    </row>
    <row r="1215" spans="1:11" hidden="1" x14ac:dyDescent="0.3">
      <c r="A1215" s="5" t="s">
        <v>1246</v>
      </c>
      <c r="B1215" s="5">
        <v>0</v>
      </c>
      <c r="C1215" s="6" t="s">
        <v>942</v>
      </c>
      <c r="D1215" s="12">
        <v>45198</v>
      </c>
      <c r="E1215" s="6" t="s">
        <v>937</v>
      </c>
      <c r="F1215" s="4">
        <v>3030000010200</v>
      </c>
      <c r="G1215" t="s">
        <v>938</v>
      </c>
      <c r="H1215" t="s">
        <v>867</v>
      </c>
      <c r="I1215" t="str">
        <f t="shared" si="36"/>
        <v>'303010016998',</v>
      </c>
      <c r="K1215" t="str">
        <f t="shared" si="37"/>
        <v>insert into Centralizator_Scanari([InvNo],[SubNo],[CostCenterCode],[ModifiedAt],[ModifiedBy],[LocationName]) values('303010016998',0,'10RO110750','2023-09-29','mihai.filip','Warehouse')</v>
      </c>
    </row>
    <row r="1216" spans="1:11" hidden="1" x14ac:dyDescent="0.3">
      <c r="A1216" s="5" t="s">
        <v>1247</v>
      </c>
      <c r="B1216" s="5">
        <v>0</v>
      </c>
      <c r="C1216" s="6" t="s">
        <v>942</v>
      </c>
      <c r="D1216" s="12">
        <v>45198</v>
      </c>
      <c r="E1216" s="6" t="s">
        <v>937</v>
      </c>
      <c r="F1216" s="4">
        <v>3030000010210</v>
      </c>
      <c r="G1216" t="s">
        <v>938</v>
      </c>
      <c r="H1216" t="s">
        <v>867</v>
      </c>
      <c r="I1216" t="str">
        <f t="shared" si="36"/>
        <v>'303010016999',</v>
      </c>
      <c r="K1216" t="str">
        <f t="shared" si="37"/>
        <v>insert into Centralizator_Scanari([InvNo],[SubNo],[CostCenterCode],[ModifiedAt],[ModifiedBy],[LocationName]) values('303010016999',0,'10RO110750','2023-09-29','mihai.filip','Warehouse')</v>
      </c>
    </row>
    <row r="1217" spans="1:11" hidden="1" x14ac:dyDescent="0.3">
      <c r="A1217" s="5" t="s">
        <v>1248</v>
      </c>
      <c r="B1217" s="5">
        <v>0</v>
      </c>
      <c r="C1217" s="6" t="s">
        <v>942</v>
      </c>
      <c r="D1217" s="12">
        <v>45198</v>
      </c>
      <c r="E1217" s="6" t="s">
        <v>937</v>
      </c>
      <c r="F1217" s="4">
        <v>3030000010220</v>
      </c>
      <c r="G1217" t="s">
        <v>938</v>
      </c>
      <c r="H1217" t="s">
        <v>867</v>
      </c>
      <c r="I1217" t="str">
        <f t="shared" si="36"/>
        <v>'303010017000',</v>
      </c>
      <c r="K1217" t="str">
        <f t="shared" si="37"/>
        <v>insert into Centralizator_Scanari([InvNo],[SubNo],[CostCenterCode],[ModifiedAt],[ModifiedBy],[LocationName]) values('303010017000',0,'10RO110750','2023-09-29','mihai.filip','Warehouse')</v>
      </c>
    </row>
    <row r="1218" spans="1:11" hidden="1" x14ac:dyDescent="0.3">
      <c r="A1218" s="5" t="s">
        <v>1249</v>
      </c>
      <c r="B1218" s="5">
        <v>0</v>
      </c>
      <c r="C1218" s="6" t="s">
        <v>942</v>
      </c>
      <c r="D1218" s="12">
        <v>45198</v>
      </c>
      <c r="E1218" s="6" t="s">
        <v>937</v>
      </c>
      <c r="F1218" s="4">
        <v>3030000010230</v>
      </c>
      <c r="G1218" t="s">
        <v>938</v>
      </c>
      <c r="H1218" t="s">
        <v>867</v>
      </c>
      <c r="I1218" t="str">
        <f t="shared" si="36"/>
        <v>'303010017001',</v>
      </c>
      <c r="K1218" t="str">
        <f t="shared" si="37"/>
        <v>insert into Centralizator_Scanari([InvNo],[SubNo],[CostCenterCode],[ModifiedAt],[ModifiedBy],[LocationName]) values('303010017001',0,'10RO110750','2023-09-29','mihai.filip','Warehouse')</v>
      </c>
    </row>
    <row r="1219" spans="1:11" hidden="1" x14ac:dyDescent="0.3">
      <c r="A1219" s="5" t="s">
        <v>1250</v>
      </c>
      <c r="B1219" s="5">
        <v>0</v>
      </c>
      <c r="C1219" s="6" t="s">
        <v>942</v>
      </c>
      <c r="D1219" s="12">
        <v>45198</v>
      </c>
      <c r="E1219" s="6" t="s">
        <v>937</v>
      </c>
      <c r="F1219" s="4">
        <v>3030000010240</v>
      </c>
      <c r="G1219" t="s">
        <v>938</v>
      </c>
      <c r="H1219" t="s">
        <v>867</v>
      </c>
      <c r="I1219" t="str">
        <f t="shared" ref="I1219:I1282" si="38">"'"&amp;A1219&amp;"',"</f>
        <v>'303010017002',</v>
      </c>
      <c r="K1219" t="str">
        <f t="shared" ref="K1219:K1282" si="39">"insert into Centralizator_Scanari([InvNo],[SubNo],[CostCenterCode],[ModifiedAt],[ModifiedBy],[LocationName]) values('" &amp; A1219 &amp; "'," &amp; B1219 &amp; ",'" &amp; C1219 &amp; "','" &amp; TEXT(D1219, "yyyy-MM-dd") &amp; "','" &amp; E1219 &amp; "','" &amp; H1219 &amp; "')"</f>
        <v>insert into Centralizator_Scanari([InvNo],[SubNo],[CostCenterCode],[ModifiedAt],[ModifiedBy],[LocationName]) values('303010017002',0,'10RO110750','2023-09-29','mihai.filip','Warehouse')</v>
      </c>
    </row>
    <row r="1220" spans="1:11" hidden="1" x14ac:dyDescent="0.3">
      <c r="A1220" s="5" t="s">
        <v>1251</v>
      </c>
      <c r="B1220" s="5">
        <v>0</v>
      </c>
      <c r="C1220" s="6" t="s">
        <v>942</v>
      </c>
      <c r="D1220" s="12">
        <v>45198</v>
      </c>
      <c r="E1220" s="6" t="s">
        <v>937</v>
      </c>
      <c r="F1220" s="4">
        <v>3030000010250</v>
      </c>
      <c r="G1220" t="s">
        <v>938</v>
      </c>
      <c r="H1220" t="s">
        <v>867</v>
      </c>
      <c r="I1220" t="str">
        <f t="shared" si="38"/>
        <v>'303010017003',</v>
      </c>
      <c r="K1220" t="str">
        <f t="shared" si="39"/>
        <v>insert into Centralizator_Scanari([InvNo],[SubNo],[CostCenterCode],[ModifiedAt],[ModifiedBy],[LocationName]) values('303010017003',0,'10RO110750','2023-09-29','mihai.filip','Warehouse')</v>
      </c>
    </row>
    <row r="1221" spans="1:11" hidden="1" x14ac:dyDescent="0.3">
      <c r="A1221" s="5" t="s">
        <v>1252</v>
      </c>
      <c r="B1221" s="5">
        <v>0</v>
      </c>
      <c r="C1221" s="6" t="s">
        <v>942</v>
      </c>
      <c r="D1221" s="12">
        <v>45198</v>
      </c>
      <c r="E1221" s="6" t="s">
        <v>937</v>
      </c>
      <c r="F1221" s="4">
        <v>3030000010260</v>
      </c>
      <c r="G1221" t="s">
        <v>938</v>
      </c>
      <c r="H1221" t="s">
        <v>867</v>
      </c>
      <c r="I1221" t="str">
        <f t="shared" si="38"/>
        <v>'303010017004',</v>
      </c>
      <c r="K1221" t="str">
        <f t="shared" si="39"/>
        <v>insert into Centralizator_Scanari([InvNo],[SubNo],[CostCenterCode],[ModifiedAt],[ModifiedBy],[LocationName]) values('303010017004',0,'10RO110750','2023-09-29','mihai.filip','Warehouse')</v>
      </c>
    </row>
    <row r="1222" spans="1:11" hidden="1" x14ac:dyDescent="0.3">
      <c r="A1222" s="5" t="s">
        <v>1253</v>
      </c>
      <c r="B1222" s="5">
        <v>0</v>
      </c>
      <c r="C1222" s="6" t="s">
        <v>942</v>
      </c>
      <c r="D1222" s="12">
        <v>45198</v>
      </c>
      <c r="E1222" s="6" t="s">
        <v>937</v>
      </c>
      <c r="F1222" s="4">
        <v>3030100164930</v>
      </c>
      <c r="G1222" t="s">
        <v>938</v>
      </c>
      <c r="H1222" t="s">
        <v>867</v>
      </c>
      <c r="I1222" t="str">
        <f t="shared" si="38"/>
        <v>'303010017005',</v>
      </c>
      <c r="K1222" t="str">
        <f t="shared" si="39"/>
        <v>insert into Centralizator_Scanari([InvNo],[SubNo],[CostCenterCode],[ModifiedAt],[ModifiedBy],[LocationName]) values('303010017005',0,'10RO110750','2023-09-29','mihai.filip','Warehouse')</v>
      </c>
    </row>
    <row r="1223" spans="1:11" hidden="1" x14ac:dyDescent="0.3">
      <c r="A1223" s="5" t="s">
        <v>1254</v>
      </c>
      <c r="B1223" s="5">
        <v>0</v>
      </c>
      <c r="C1223" s="6" t="s">
        <v>942</v>
      </c>
      <c r="D1223" s="12">
        <v>45198</v>
      </c>
      <c r="E1223" s="6" t="s">
        <v>937</v>
      </c>
      <c r="F1223" s="4">
        <v>3030100164940</v>
      </c>
      <c r="G1223" t="s">
        <v>938</v>
      </c>
      <c r="H1223" t="s">
        <v>867</v>
      </c>
      <c r="I1223" t="str">
        <f t="shared" si="38"/>
        <v>'303010017006',</v>
      </c>
      <c r="K1223" t="str">
        <f t="shared" si="39"/>
        <v>insert into Centralizator_Scanari([InvNo],[SubNo],[CostCenterCode],[ModifiedAt],[ModifiedBy],[LocationName]) values('303010017006',0,'10RO110750','2023-09-29','mihai.filip','Warehouse')</v>
      </c>
    </row>
    <row r="1224" spans="1:11" hidden="1" x14ac:dyDescent="0.3">
      <c r="A1224" s="5" t="s">
        <v>1255</v>
      </c>
      <c r="B1224" s="5">
        <v>0</v>
      </c>
      <c r="C1224" s="6" t="s">
        <v>942</v>
      </c>
      <c r="D1224" s="12">
        <v>45198</v>
      </c>
      <c r="E1224" s="6" t="s">
        <v>937</v>
      </c>
      <c r="F1224" s="4">
        <v>3030100164950</v>
      </c>
      <c r="G1224" t="s">
        <v>938</v>
      </c>
      <c r="H1224" t="s">
        <v>867</v>
      </c>
      <c r="I1224" t="str">
        <f t="shared" si="38"/>
        <v>'303010017007',</v>
      </c>
      <c r="K1224" t="str">
        <f t="shared" si="39"/>
        <v>insert into Centralizator_Scanari([InvNo],[SubNo],[CostCenterCode],[ModifiedAt],[ModifiedBy],[LocationName]) values('303010017007',0,'10RO110750','2023-09-29','mihai.filip','Warehouse')</v>
      </c>
    </row>
    <row r="1225" spans="1:11" hidden="1" x14ac:dyDescent="0.3">
      <c r="A1225" s="5" t="s">
        <v>1256</v>
      </c>
      <c r="B1225" s="5">
        <v>0</v>
      </c>
      <c r="C1225" s="6" t="s">
        <v>942</v>
      </c>
      <c r="D1225" s="12">
        <v>45198</v>
      </c>
      <c r="E1225" s="6" t="s">
        <v>937</v>
      </c>
      <c r="F1225" s="4">
        <v>3030100164910</v>
      </c>
      <c r="G1225" t="s">
        <v>938</v>
      </c>
      <c r="H1225" t="s">
        <v>867</v>
      </c>
      <c r="I1225" t="str">
        <f t="shared" si="38"/>
        <v>'303010017008',</v>
      </c>
      <c r="K1225" t="str">
        <f t="shared" si="39"/>
        <v>insert into Centralizator_Scanari([InvNo],[SubNo],[CostCenterCode],[ModifiedAt],[ModifiedBy],[LocationName]) values('303010017008',0,'10RO110750','2023-09-29','mihai.filip','Warehouse')</v>
      </c>
    </row>
    <row r="1226" spans="1:11" hidden="1" x14ac:dyDescent="0.3">
      <c r="A1226" s="5" t="s">
        <v>1257</v>
      </c>
      <c r="B1226" s="5">
        <v>0</v>
      </c>
      <c r="C1226" s="6" t="s">
        <v>942</v>
      </c>
      <c r="D1226" s="12">
        <v>45198</v>
      </c>
      <c r="E1226" s="6" t="s">
        <v>937</v>
      </c>
      <c r="F1226" s="4">
        <v>3030100164920</v>
      </c>
      <c r="G1226" t="s">
        <v>938</v>
      </c>
      <c r="H1226" t="s">
        <v>867</v>
      </c>
      <c r="I1226" t="str">
        <f t="shared" si="38"/>
        <v>'303010017009',</v>
      </c>
      <c r="K1226" t="str">
        <f t="shared" si="39"/>
        <v>insert into Centralizator_Scanari([InvNo],[SubNo],[CostCenterCode],[ModifiedAt],[ModifiedBy],[LocationName]) values('303010017009',0,'10RO110750','2023-09-29','mihai.filip','Warehouse')</v>
      </c>
    </row>
    <row r="1227" spans="1:11" hidden="1" x14ac:dyDescent="0.3">
      <c r="A1227" s="5" t="s">
        <v>1258</v>
      </c>
      <c r="B1227" s="5">
        <v>0</v>
      </c>
      <c r="C1227" s="6" t="s">
        <v>942</v>
      </c>
      <c r="D1227" s="12">
        <v>45198</v>
      </c>
      <c r="E1227" s="6" t="s">
        <v>937</v>
      </c>
      <c r="F1227" s="4">
        <v>2132100002160</v>
      </c>
      <c r="G1227" t="s">
        <v>938</v>
      </c>
      <c r="H1227" t="s">
        <v>867</v>
      </c>
      <c r="I1227" t="str">
        <f t="shared" si="38"/>
        <v>'303010017010',</v>
      </c>
      <c r="K1227" t="str">
        <f t="shared" si="39"/>
        <v>insert into Centralizator_Scanari([InvNo],[SubNo],[CostCenterCode],[ModifiedAt],[ModifiedBy],[LocationName]) values('303010017010',0,'10RO110750','2023-09-29','mihai.filip','Warehouse')</v>
      </c>
    </row>
    <row r="1228" spans="1:11" hidden="1" x14ac:dyDescent="0.3">
      <c r="A1228" s="5" t="s">
        <v>1259</v>
      </c>
      <c r="B1228" s="5">
        <v>0</v>
      </c>
      <c r="C1228" s="6" t="s">
        <v>942</v>
      </c>
      <c r="D1228" s="12">
        <v>45198</v>
      </c>
      <c r="E1228" s="6" t="s">
        <v>937</v>
      </c>
      <c r="F1228" s="4">
        <v>2132100002170</v>
      </c>
      <c r="G1228" t="s">
        <v>938</v>
      </c>
      <c r="H1228" t="s">
        <v>867</v>
      </c>
      <c r="I1228" t="str">
        <f t="shared" si="38"/>
        <v>'303010017011',</v>
      </c>
      <c r="K1228" t="str">
        <f t="shared" si="39"/>
        <v>insert into Centralizator_Scanari([InvNo],[SubNo],[CostCenterCode],[ModifiedAt],[ModifiedBy],[LocationName]) values('303010017011',0,'10RO110750','2023-09-29','mihai.filip','Warehouse')</v>
      </c>
    </row>
    <row r="1229" spans="1:11" hidden="1" x14ac:dyDescent="0.3">
      <c r="A1229" s="5" t="s">
        <v>1260</v>
      </c>
      <c r="B1229" s="5">
        <v>0</v>
      </c>
      <c r="C1229" s="6" t="s">
        <v>942</v>
      </c>
      <c r="D1229" s="12">
        <v>45198</v>
      </c>
      <c r="E1229" s="6" t="s">
        <v>937</v>
      </c>
      <c r="F1229" s="4">
        <v>2132100002180</v>
      </c>
      <c r="G1229" t="s">
        <v>938</v>
      </c>
      <c r="H1229" t="s">
        <v>867</v>
      </c>
      <c r="I1229" t="str">
        <f t="shared" si="38"/>
        <v>'303010017012',</v>
      </c>
      <c r="K1229" t="str">
        <f t="shared" si="39"/>
        <v>insert into Centralizator_Scanari([InvNo],[SubNo],[CostCenterCode],[ModifiedAt],[ModifiedBy],[LocationName]) values('303010017012',0,'10RO110750','2023-09-29','mihai.filip','Warehouse')</v>
      </c>
    </row>
    <row r="1230" spans="1:11" hidden="1" x14ac:dyDescent="0.3">
      <c r="A1230" s="5" t="s">
        <v>1261</v>
      </c>
      <c r="B1230" s="5">
        <v>0</v>
      </c>
      <c r="C1230" s="6" t="s">
        <v>942</v>
      </c>
      <c r="D1230" s="12">
        <v>45198</v>
      </c>
      <c r="E1230" s="6" t="s">
        <v>937</v>
      </c>
      <c r="F1230" s="4">
        <v>2132100002190</v>
      </c>
      <c r="G1230" t="s">
        <v>938</v>
      </c>
      <c r="H1230" t="s">
        <v>867</v>
      </c>
      <c r="I1230" t="str">
        <f t="shared" si="38"/>
        <v>'303010017013',</v>
      </c>
      <c r="K1230" t="str">
        <f t="shared" si="39"/>
        <v>insert into Centralizator_Scanari([InvNo],[SubNo],[CostCenterCode],[ModifiedAt],[ModifiedBy],[LocationName]) values('303010017013',0,'10RO110750','2023-09-29','mihai.filip','Warehouse')</v>
      </c>
    </row>
    <row r="1231" spans="1:11" hidden="1" x14ac:dyDescent="0.3">
      <c r="A1231" s="5" t="s">
        <v>1262</v>
      </c>
      <c r="B1231" s="5">
        <v>0</v>
      </c>
      <c r="C1231" s="6" t="s">
        <v>942</v>
      </c>
      <c r="D1231" s="12">
        <v>45198</v>
      </c>
      <c r="E1231" s="6" t="s">
        <v>937</v>
      </c>
      <c r="F1231" s="4">
        <v>2132100002200</v>
      </c>
      <c r="G1231" t="s">
        <v>938</v>
      </c>
      <c r="H1231" t="s">
        <v>867</v>
      </c>
      <c r="I1231" t="str">
        <f t="shared" si="38"/>
        <v>'303010017014',</v>
      </c>
      <c r="K1231" t="str">
        <f t="shared" si="39"/>
        <v>insert into Centralizator_Scanari([InvNo],[SubNo],[CostCenterCode],[ModifiedAt],[ModifiedBy],[LocationName]) values('303010017014',0,'10RO110750','2023-09-29','mihai.filip','Warehouse')</v>
      </c>
    </row>
    <row r="1232" spans="1:11" hidden="1" x14ac:dyDescent="0.3">
      <c r="A1232" s="5" t="s">
        <v>1263</v>
      </c>
      <c r="B1232" s="5">
        <v>0</v>
      </c>
      <c r="C1232" s="6" t="s">
        <v>942</v>
      </c>
      <c r="D1232" s="12">
        <v>45198</v>
      </c>
      <c r="E1232" s="6" t="s">
        <v>937</v>
      </c>
      <c r="F1232" s="4">
        <v>2132100002210</v>
      </c>
      <c r="G1232" t="s">
        <v>938</v>
      </c>
      <c r="H1232" t="s">
        <v>867</v>
      </c>
      <c r="I1232" t="str">
        <f t="shared" si="38"/>
        <v>'303010017015',</v>
      </c>
      <c r="K1232" t="str">
        <f t="shared" si="39"/>
        <v>insert into Centralizator_Scanari([InvNo],[SubNo],[CostCenterCode],[ModifiedAt],[ModifiedBy],[LocationName]) values('303010017015',0,'10RO110750','2023-09-29','mihai.filip','Warehouse')</v>
      </c>
    </row>
    <row r="1233" spans="1:11" hidden="1" x14ac:dyDescent="0.3">
      <c r="A1233" s="5" t="s">
        <v>1264</v>
      </c>
      <c r="B1233" s="5">
        <v>0</v>
      </c>
      <c r="C1233" s="6" t="s">
        <v>942</v>
      </c>
      <c r="D1233" s="12">
        <v>45198</v>
      </c>
      <c r="E1233" s="6" t="s">
        <v>937</v>
      </c>
      <c r="F1233" s="4">
        <v>2132100002030</v>
      </c>
      <c r="G1233" t="s">
        <v>938</v>
      </c>
      <c r="H1233" t="s">
        <v>867</v>
      </c>
      <c r="I1233" t="str">
        <f t="shared" si="38"/>
        <v>'303010017016',</v>
      </c>
      <c r="K1233" t="str">
        <f t="shared" si="39"/>
        <v>insert into Centralizator_Scanari([InvNo],[SubNo],[CostCenterCode],[ModifiedAt],[ModifiedBy],[LocationName]) values('303010017016',0,'10RO110750','2023-09-29','mihai.filip','Warehouse')</v>
      </c>
    </row>
    <row r="1234" spans="1:11" hidden="1" x14ac:dyDescent="0.3">
      <c r="A1234" s="5" t="s">
        <v>1265</v>
      </c>
      <c r="B1234" s="5">
        <v>0</v>
      </c>
      <c r="C1234" s="6" t="s">
        <v>942</v>
      </c>
      <c r="D1234" s="12">
        <v>45198</v>
      </c>
      <c r="E1234" s="6" t="s">
        <v>937</v>
      </c>
      <c r="F1234" s="4">
        <v>2132100002040</v>
      </c>
      <c r="G1234" t="s">
        <v>938</v>
      </c>
      <c r="H1234" t="s">
        <v>867</v>
      </c>
      <c r="I1234" t="str">
        <f t="shared" si="38"/>
        <v>'303010017017',</v>
      </c>
      <c r="K1234" t="str">
        <f t="shared" si="39"/>
        <v>insert into Centralizator_Scanari([InvNo],[SubNo],[CostCenterCode],[ModifiedAt],[ModifiedBy],[LocationName]) values('303010017017',0,'10RO110750','2023-09-29','mihai.filip','Warehouse')</v>
      </c>
    </row>
    <row r="1235" spans="1:11" hidden="1" x14ac:dyDescent="0.3">
      <c r="A1235" s="5" t="s">
        <v>1266</v>
      </c>
      <c r="B1235" s="5">
        <v>0</v>
      </c>
      <c r="C1235" s="6" t="s">
        <v>942</v>
      </c>
      <c r="D1235" s="12">
        <v>45198</v>
      </c>
      <c r="E1235" s="6" t="s">
        <v>937</v>
      </c>
      <c r="F1235" s="4">
        <v>2132100002050</v>
      </c>
      <c r="G1235" t="s">
        <v>938</v>
      </c>
      <c r="H1235" t="s">
        <v>867</v>
      </c>
      <c r="I1235" t="str">
        <f t="shared" si="38"/>
        <v>'303010017018',</v>
      </c>
      <c r="K1235" t="str">
        <f t="shared" si="39"/>
        <v>insert into Centralizator_Scanari([InvNo],[SubNo],[CostCenterCode],[ModifiedAt],[ModifiedBy],[LocationName]) values('303010017018',0,'10RO110750','2023-09-29','mihai.filip','Warehouse')</v>
      </c>
    </row>
    <row r="1236" spans="1:11" hidden="1" x14ac:dyDescent="0.3">
      <c r="A1236" s="5" t="s">
        <v>1267</v>
      </c>
      <c r="B1236" s="5">
        <v>0</v>
      </c>
      <c r="C1236" s="6" t="s">
        <v>942</v>
      </c>
      <c r="D1236" s="12">
        <v>45198</v>
      </c>
      <c r="E1236" s="6" t="s">
        <v>937</v>
      </c>
      <c r="F1236" s="4">
        <v>2132100002060</v>
      </c>
      <c r="G1236" t="s">
        <v>938</v>
      </c>
      <c r="H1236" t="s">
        <v>867</v>
      </c>
      <c r="I1236" t="str">
        <f t="shared" si="38"/>
        <v>'303010017019',</v>
      </c>
      <c r="K1236" t="str">
        <f t="shared" si="39"/>
        <v>insert into Centralizator_Scanari([InvNo],[SubNo],[CostCenterCode],[ModifiedAt],[ModifiedBy],[LocationName]) values('303010017019',0,'10RO110750','2023-09-29','mihai.filip','Warehouse')</v>
      </c>
    </row>
    <row r="1237" spans="1:11" hidden="1" x14ac:dyDescent="0.3">
      <c r="A1237" s="5" t="s">
        <v>1268</v>
      </c>
      <c r="B1237" s="5">
        <v>0</v>
      </c>
      <c r="C1237" s="6" t="s">
        <v>942</v>
      </c>
      <c r="D1237" s="12">
        <v>45198</v>
      </c>
      <c r="E1237" s="6" t="s">
        <v>937</v>
      </c>
      <c r="F1237" s="4">
        <v>3030100159460</v>
      </c>
      <c r="G1237" t="s">
        <v>938</v>
      </c>
      <c r="H1237" t="s">
        <v>37</v>
      </c>
      <c r="I1237" t="str">
        <f t="shared" si="38"/>
        <v>'303010017020',</v>
      </c>
      <c r="K1237" t="str">
        <f t="shared" si="39"/>
        <v>insert into Centralizator_Scanari([InvNo],[SubNo],[CostCenterCode],[ModifiedAt],[ModifiedBy],[LocationName]) values('303010017020',0,'10RO110750','2023-09-29','mihai.filip','IT Technology')</v>
      </c>
    </row>
    <row r="1238" spans="1:11" hidden="1" x14ac:dyDescent="0.3">
      <c r="A1238" s="5" t="s">
        <v>1269</v>
      </c>
      <c r="B1238" s="5">
        <v>0</v>
      </c>
      <c r="C1238" s="6" t="s">
        <v>942</v>
      </c>
      <c r="D1238" s="12">
        <v>45198</v>
      </c>
      <c r="E1238" s="6" t="s">
        <v>937</v>
      </c>
      <c r="F1238" s="4">
        <v>3030100159470</v>
      </c>
      <c r="G1238" t="s">
        <v>938</v>
      </c>
      <c r="H1238" t="s">
        <v>37</v>
      </c>
      <c r="I1238" t="str">
        <f t="shared" si="38"/>
        <v>'303010017021',</v>
      </c>
      <c r="K1238" t="str">
        <f t="shared" si="39"/>
        <v>insert into Centralizator_Scanari([InvNo],[SubNo],[CostCenterCode],[ModifiedAt],[ModifiedBy],[LocationName]) values('303010017021',0,'10RO110750','2023-09-29','mihai.filip','IT Technology')</v>
      </c>
    </row>
    <row r="1239" spans="1:11" hidden="1" x14ac:dyDescent="0.3">
      <c r="A1239" s="5" t="s">
        <v>1270</v>
      </c>
      <c r="B1239" s="5">
        <v>0</v>
      </c>
      <c r="C1239" s="6" t="s">
        <v>942</v>
      </c>
      <c r="D1239" s="12">
        <v>45198</v>
      </c>
      <c r="E1239" s="6" t="s">
        <v>937</v>
      </c>
      <c r="F1239" s="4">
        <v>3030100159930</v>
      </c>
      <c r="G1239" t="s">
        <v>938</v>
      </c>
      <c r="H1239" t="s">
        <v>37</v>
      </c>
      <c r="I1239" t="str">
        <f t="shared" si="38"/>
        <v>'303010017022',</v>
      </c>
      <c r="K1239" t="str">
        <f t="shared" si="39"/>
        <v>insert into Centralizator_Scanari([InvNo],[SubNo],[CostCenterCode],[ModifiedAt],[ModifiedBy],[LocationName]) values('303010017022',0,'10RO110750','2023-09-29','mihai.filip','IT Technology')</v>
      </c>
    </row>
    <row r="1240" spans="1:11" hidden="1" x14ac:dyDescent="0.3">
      <c r="A1240" s="5" t="s">
        <v>1271</v>
      </c>
      <c r="B1240" s="5">
        <v>0</v>
      </c>
      <c r="C1240" s="6" t="s">
        <v>942</v>
      </c>
      <c r="D1240" s="12">
        <v>45198</v>
      </c>
      <c r="E1240" s="6" t="s">
        <v>937</v>
      </c>
      <c r="F1240" s="4">
        <v>3030100159940</v>
      </c>
      <c r="G1240" t="s">
        <v>938</v>
      </c>
      <c r="H1240" t="s">
        <v>37</v>
      </c>
      <c r="I1240" t="str">
        <f t="shared" si="38"/>
        <v>'303010017023',</v>
      </c>
      <c r="K1240" t="str">
        <f t="shared" si="39"/>
        <v>insert into Centralizator_Scanari([InvNo],[SubNo],[CostCenterCode],[ModifiedAt],[ModifiedBy],[LocationName]) values('303010017023',0,'10RO110750','2023-09-29','mihai.filip','IT Technology')</v>
      </c>
    </row>
    <row r="1241" spans="1:11" hidden="1" x14ac:dyDescent="0.3">
      <c r="A1241" s="5" t="s">
        <v>1272</v>
      </c>
      <c r="B1241" s="5">
        <v>0</v>
      </c>
      <c r="C1241" s="6" t="s">
        <v>942</v>
      </c>
      <c r="D1241" s="12">
        <v>45198</v>
      </c>
      <c r="E1241" s="6" t="s">
        <v>937</v>
      </c>
      <c r="F1241" s="4">
        <v>3030100159890</v>
      </c>
      <c r="G1241" t="s">
        <v>938</v>
      </c>
      <c r="H1241" t="s">
        <v>37</v>
      </c>
      <c r="I1241" t="str">
        <f t="shared" si="38"/>
        <v>'303010017024',</v>
      </c>
      <c r="K1241" t="str">
        <f t="shared" si="39"/>
        <v>insert into Centralizator_Scanari([InvNo],[SubNo],[CostCenterCode],[ModifiedAt],[ModifiedBy],[LocationName]) values('303010017024',0,'10RO110750','2023-09-29','mihai.filip','IT Technology')</v>
      </c>
    </row>
    <row r="1242" spans="1:11" hidden="1" x14ac:dyDescent="0.3">
      <c r="A1242" s="5" t="s">
        <v>1273</v>
      </c>
      <c r="B1242" s="5">
        <v>0</v>
      </c>
      <c r="C1242" s="6" t="s">
        <v>942</v>
      </c>
      <c r="D1242" s="12">
        <v>45198</v>
      </c>
      <c r="E1242" s="6" t="s">
        <v>937</v>
      </c>
      <c r="F1242" s="4">
        <v>3030100159900</v>
      </c>
      <c r="G1242" t="s">
        <v>938</v>
      </c>
      <c r="H1242" t="s">
        <v>37</v>
      </c>
      <c r="I1242" t="str">
        <f t="shared" si="38"/>
        <v>'303010017025',</v>
      </c>
      <c r="K1242" t="str">
        <f t="shared" si="39"/>
        <v>insert into Centralizator_Scanari([InvNo],[SubNo],[CostCenterCode],[ModifiedAt],[ModifiedBy],[LocationName]) values('303010017025',0,'10RO110750','2023-09-29','mihai.filip','IT Technology')</v>
      </c>
    </row>
    <row r="1243" spans="1:11" hidden="1" x14ac:dyDescent="0.3">
      <c r="A1243" s="5" t="s">
        <v>1274</v>
      </c>
      <c r="B1243" s="5">
        <v>0</v>
      </c>
      <c r="C1243" s="6" t="s">
        <v>942</v>
      </c>
      <c r="D1243" s="12">
        <v>45198</v>
      </c>
      <c r="E1243" s="6" t="s">
        <v>937</v>
      </c>
      <c r="F1243" s="4">
        <v>3030100159910</v>
      </c>
      <c r="G1243" t="s">
        <v>938</v>
      </c>
      <c r="H1243" t="s">
        <v>37</v>
      </c>
      <c r="I1243" t="str">
        <f t="shared" si="38"/>
        <v>'303010017026',</v>
      </c>
      <c r="K1243" t="str">
        <f t="shared" si="39"/>
        <v>insert into Centralizator_Scanari([InvNo],[SubNo],[CostCenterCode],[ModifiedAt],[ModifiedBy],[LocationName]) values('303010017026',0,'10RO110750','2023-09-29','mihai.filip','IT Technology')</v>
      </c>
    </row>
    <row r="1244" spans="1:11" hidden="1" x14ac:dyDescent="0.3">
      <c r="A1244" s="5" t="s">
        <v>1275</v>
      </c>
      <c r="B1244" s="5">
        <v>0</v>
      </c>
      <c r="C1244" s="6" t="s">
        <v>942</v>
      </c>
      <c r="D1244" s="12">
        <v>45198</v>
      </c>
      <c r="E1244" s="6" t="s">
        <v>937</v>
      </c>
      <c r="F1244" s="4">
        <v>3030100159920</v>
      </c>
      <c r="G1244" t="s">
        <v>938</v>
      </c>
      <c r="H1244" t="s">
        <v>37</v>
      </c>
      <c r="I1244" t="str">
        <f t="shared" si="38"/>
        <v>'303010017027',</v>
      </c>
      <c r="K1244" t="str">
        <f t="shared" si="39"/>
        <v>insert into Centralizator_Scanari([InvNo],[SubNo],[CostCenterCode],[ModifiedAt],[ModifiedBy],[LocationName]) values('303010017027',0,'10RO110750','2023-09-29','mihai.filip','IT Technology')</v>
      </c>
    </row>
    <row r="1245" spans="1:11" hidden="1" x14ac:dyDescent="0.3">
      <c r="A1245" s="5" t="s">
        <v>1276</v>
      </c>
      <c r="B1245" s="5">
        <v>0</v>
      </c>
      <c r="C1245" s="6" t="s">
        <v>942</v>
      </c>
      <c r="D1245" s="12">
        <v>45198</v>
      </c>
      <c r="E1245" s="6" t="s">
        <v>937</v>
      </c>
      <c r="F1245" s="4">
        <v>2132100002480</v>
      </c>
      <c r="G1245" t="s">
        <v>938</v>
      </c>
      <c r="H1245" t="s">
        <v>867</v>
      </c>
      <c r="I1245" t="str">
        <f t="shared" si="38"/>
        <v>'303010017028',</v>
      </c>
      <c r="K1245" t="str">
        <f t="shared" si="39"/>
        <v>insert into Centralizator_Scanari([InvNo],[SubNo],[CostCenterCode],[ModifiedAt],[ModifiedBy],[LocationName]) values('303010017028',0,'10RO110750','2023-09-29','mihai.filip','Warehouse')</v>
      </c>
    </row>
    <row r="1246" spans="1:11" hidden="1" x14ac:dyDescent="0.3">
      <c r="A1246" s="5" t="s">
        <v>1277</v>
      </c>
      <c r="B1246" s="5">
        <v>0</v>
      </c>
      <c r="C1246" s="6" t="s">
        <v>942</v>
      </c>
      <c r="D1246" s="12">
        <v>45198</v>
      </c>
      <c r="E1246" s="6" t="s">
        <v>937</v>
      </c>
      <c r="F1246" s="4">
        <v>2132100002500</v>
      </c>
      <c r="G1246" t="s">
        <v>938</v>
      </c>
      <c r="H1246" t="s">
        <v>867</v>
      </c>
      <c r="I1246" t="str">
        <f t="shared" si="38"/>
        <v>'303010017029',</v>
      </c>
      <c r="K1246" t="str">
        <f t="shared" si="39"/>
        <v>insert into Centralizator_Scanari([InvNo],[SubNo],[CostCenterCode],[ModifiedAt],[ModifiedBy],[LocationName]) values('303010017029',0,'10RO110750','2023-09-29','mihai.filip','Warehouse')</v>
      </c>
    </row>
    <row r="1247" spans="1:11" hidden="1" x14ac:dyDescent="0.3">
      <c r="A1247" s="5" t="s">
        <v>1278</v>
      </c>
      <c r="B1247" s="5">
        <v>0</v>
      </c>
      <c r="C1247" s="6" t="s">
        <v>942</v>
      </c>
      <c r="D1247" s="12">
        <v>45198</v>
      </c>
      <c r="E1247" s="6" t="s">
        <v>937</v>
      </c>
      <c r="F1247" s="4">
        <v>2132100002520</v>
      </c>
      <c r="G1247" t="s">
        <v>938</v>
      </c>
      <c r="H1247" t="s">
        <v>867</v>
      </c>
      <c r="I1247" t="str">
        <f t="shared" si="38"/>
        <v>'303010017030',</v>
      </c>
      <c r="K1247" t="str">
        <f t="shared" si="39"/>
        <v>insert into Centralizator_Scanari([InvNo],[SubNo],[CostCenterCode],[ModifiedAt],[ModifiedBy],[LocationName]) values('303010017030',0,'10RO110750','2023-09-29','mihai.filip','Warehouse')</v>
      </c>
    </row>
    <row r="1248" spans="1:11" hidden="1" x14ac:dyDescent="0.3">
      <c r="A1248" s="5" t="s">
        <v>1279</v>
      </c>
      <c r="B1248" s="5">
        <v>0</v>
      </c>
      <c r="C1248" s="6" t="s">
        <v>942</v>
      </c>
      <c r="D1248" s="12">
        <v>45198</v>
      </c>
      <c r="E1248" s="6" t="s">
        <v>937</v>
      </c>
      <c r="F1248" s="4">
        <v>2132100002540</v>
      </c>
      <c r="G1248" t="s">
        <v>938</v>
      </c>
      <c r="H1248" t="s">
        <v>867</v>
      </c>
      <c r="I1248" t="str">
        <f t="shared" si="38"/>
        <v>'303010017031',</v>
      </c>
      <c r="K1248" t="str">
        <f t="shared" si="39"/>
        <v>insert into Centralizator_Scanari([InvNo],[SubNo],[CostCenterCode],[ModifiedAt],[ModifiedBy],[LocationName]) values('303010017031',0,'10RO110750','2023-09-29','mihai.filip','Warehouse')</v>
      </c>
    </row>
    <row r="1249" spans="1:11" hidden="1" x14ac:dyDescent="0.3">
      <c r="A1249" s="5" t="s">
        <v>1280</v>
      </c>
      <c r="B1249" s="5">
        <v>0</v>
      </c>
      <c r="C1249" s="6" t="s">
        <v>942</v>
      </c>
      <c r="D1249" s="12">
        <v>45198</v>
      </c>
      <c r="E1249" s="6" t="s">
        <v>937</v>
      </c>
      <c r="F1249" s="4">
        <v>3030000014940</v>
      </c>
      <c r="G1249" t="s">
        <v>938</v>
      </c>
      <c r="H1249" t="s">
        <v>867</v>
      </c>
      <c r="I1249" t="str">
        <f t="shared" si="38"/>
        <v>'303010017032',</v>
      </c>
      <c r="K1249" t="str">
        <f t="shared" si="39"/>
        <v>insert into Centralizator_Scanari([InvNo],[SubNo],[CostCenterCode],[ModifiedAt],[ModifiedBy],[LocationName]) values('303010017032',0,'10RO110750','2023-09-29','mihai.filip','Warehouse')</v>
      </c>
    </row>
    <row r="1250" spans="1:11" hidden="1" x14ac:dyDescent="0.3">
      <c r="A1250" s="5" t="s">
        <v>1281</v>
      </c>
      <c r="B1250" s="5">
        <v>0</v>
      </c>
      <c r="C1250" s="6" t="s">
        <v>942</v>
      </c>
      <c r="D1250" s="12">
        <v>45198</v>
      </c>
      <c r="E1250" s="6" t="s">
        <v>937</v>
      </c>
      <c r="F1250" s="4">
        <v>3030100168040</v>
      </c>
      <c r="G1250" t="s">
        <v>938</v>
      </c>
      <c r="H1250" t="s">
        <v>37</v>
      </c>
      <c r="I1250" t="str">
        <f t="shared" si="38"/>
        <v>'303010017033',</v>
      </c>
      <c r="K1250" t="str">
        <f t="shared" si="39"/>
        <v>insert into Centralizator_Scanari([InvNo],[SubNo],[CostCenterCode],[ModifiedAt],[ModifiedBy],[LocationName]) values('303010017033',0,'10RO110750','2023-09-29','mihai.filip','IT Technology')</v>
      </c>
    </row>
    <row r="1251" spans="1:11" hidden="1" x14ac:dyDescent="0.3">
      <c r="A1251" s="5" t="s">
        <v>1282</v>
      </c>
      <c r="B1251" s="5">
        <v>0</v>
      </c>
      <c r="C1251" s="6" t="s">
        <v>942</v>
      </c>
      <c r="D1251" s="12">
        <v>45198</v>
      </c>
      <c r="E1251" s="6" t="s">
        <v>937</v>
      </c>
      <c r="F1251" s="4">
        <v>3030100084700</v>
      </c>
      <c r="G1251" t="s">
        <v>938</v>
      </c>
      <c r="H1251" t="s">
        <v>867</v>
      </c>
      <c r="I1251" t="str">
        <f t="shared" si="38"/>
        <v>'303010017034',</v>
      </c>
      <c r="K1251" t="str">
        <f t="shared" si="39"/>
        <v>insert into Centralizator_Scanari([InvNo],[SubNo],[CostCenterCode],[ModifiedAt],[ModifiedBy],[LocationName]) values('303010017034',0,'10RO110750','2023-09-29','mihai.filip','Warehouse')</v>
      </c>
    </row>
    <row r="1252" spans="1:11" hidden="1" x14ac:dyDescent="0.3">
      <c r="A1252" s="5" t="s">
        <v>1283</v>
      </c>
      <c r="B1252" s="5">
        <v>0</v>
      </c>
      <c r="C1252" s="6" t="s">
        <v>942</v>
      </c>
      <c r="D1252" s="12">
        <v>45198</v>
      </c>
      <c r="E1252" s="6" t="s">
        <v>937</v>
      </c>
      <c r="F1252" s="4">
        <v>3030100164970</v>
      </c>
      <c r="G1252" t="s">
        <v>938</v>
      </c>
      <c r="H1252" t="s">
        <v>867</v>
      </c>
      <c r="I1252" t="str">
        <f t="shared" si="38"/>
        <v>'303010017035',</v>
      </c>
      <c r="K1252" t="str">
        <f t="shared" si="39"/>
        <v>insert into Centralizator_Scanari([InvNo],[SubNo],[CostCenterCode],[ModifiedAt],[ModifiedBy],[LocationName]) values('303010017035',0,'10RO110750','2023-09-29','mihai.filip','Warehouse')</v>
      </c>
    </row>
    <row r="1253" spans="1:11" hidden="1" x14ac:dyDescent="0.3">
      <c r="A1253" s="5" t="s">
        <v>1284</v>
      </c>
      <c r="B1253" s="5">
        <v>0</v>
      </c>
      <c r="C1253" s="6" t="s">
        <v>942</v>
      </c>
      <c r="D1253" s="12">
        <v>45198</v>
      </c>
      <c r="E1253" s="6" t="s">
        <v>937</v>
      </c>
      <c r="F1253" s="4">
        <v>3030100164980</v>
      </c>
      <c r="G1253" t="s">
        <v>938</v>
      </c>
      <c r="H1253" t="s">
        <v>867</v>
      </c>
      <c r="I1253" t="str">
        <f t="shared" si="38"/>
        <v>'303010017036',</v>
      </c>
      <c r="K1253" t="str">
        <f t="shared" si="39"/>
        <v>insert into Centralizator_Scanari([InvNo],[SubNo],[CostCenterCode],[ModifiedAt],[ModifiedBy],[LocationName]) values('303010017036',0,'10RO110750','2023-09-29','mihai.filip','Warehouse')</v>
      </c>
    </row>
    <row r="1254" spans="1:11" hidden="1" x14ac:dyDescent="0.3">
      <c r="A1254" s="5" t="s">
        <v>1285</v>
      </c>
      <c r="B1254" s="5">
        <v>0</v>
      </c>
      <c r="C1254" s="6" t="s">
        <v>942</v>
      </c>
      <c r="D1254" s="12">
        <v>45198</v>
      </c>
      <c r="E1254" s="6" t="s">
        <v>937</v>
      </c>
      <c r="F1254" s="4">
        <v>3030100164990</v>
      </c>
      <c r="G1254" t="s">
        <v>938</v>
      </c>
      <c r="H1254" t="s">
        <v>867</v>
      </c>
      <c r="I1254" t="str">
        <f t="shared" si="38"/>
        <v>'303010017037',</v>
      </c>
      <c r="K1254" t="str">
        <f t="shared" si="39"/>
        <v>insert into Centralizator_Scanari([InvNo],[SubNo],[CostCenterCode],[ModifiedAt],[ModifiedBy],[LocationName]) values('303010017037',0,'10RO110750','2023-09-29','mihai.filip','Warehouse')</v>
      </c>
    </row>
    <row r="1255" spans="1:11" hidden="1" x14ac:dyDescent="0.3">
      <c r="A1255" s="5" t="s">
        <v>1286</v>
      </c>
      <c r="B1255" s="5">
        <v>0</v>
      </c>
      <c r="C1255" s="6" t="s">
        <v>942</v>
      </c>
      <c r="D1255" s="12">
        <v>45198</v>
      </c>
      <c r="E1255" s="6" t="s">
        <v>937</v>
      </c>
      <c r="F1255" s="4">
        <v>3030000015170</v>
      </c>
      <c r="G1255" t="s">
        <v>938</v>
      </c>
      <c r="H1255" t="s">
        <v>867</v>
      </c>
      <c r="I1255" t="str">
        <f t="shared" si="38"/>
        <v>'303010017038',</v>
      </c>
      <c r="K1255" t="str">
        <f t="shared" si="39"/>
        <v>insert into Centralizator_Scanari([InvNo],[SubNo],[CostCenterCode],[ModifiedAt],[ModifiedBy],[LocationName]) values('303010017038',0,'10RO110750','2023-09-29','mihai.filip','Warehouse')</v>
      </c>
    </row>
    <row r="1256" spans="1:11" hidden="1" x14ac:dyDescent="0.3">
      <c r="A1256" s="5" t="s">
        <v>1287</v>
      </c>
      <c r="B1256" s="5">
        <v>0</v>
      </c>
      <c r="C1256" s="6" t="s">
        <v>942</v>
      </c>
      <c r="D1256" s="12">
        <v>45198</v>
      </c>
      <c r="E1256" s="6" t="s">
        <v>937</v>
      </c>
      <c r="F1256" s="4">
        <v>3030100145620</v>
      </c>
      <c r="G1256" t="s">
        <v>938</v>
      </c>
      <c r="H1256" t="s">
        <v>867</v>
      </c>
      <c r="I1256" t="str">
        <f t="shared" si="38"/>
        <v>'303010017039',</v>
      </c>
      <c r="K1256" t="str">
        <f t="shared" si="39"/>
        <v>insert into Centralizator_Scanari([InvNo],[SubNo],[CostCenterCode],[ModifiedAt],[ModifiedBy],[LocationName]) values('303010017039',0,'10RO110750','2023-09-29','mihai.filip','Warehouse')</v>
      </c>
    </row>
    <row r="1257" spans="1:11" hidden="1" x14ac:dyDescent="0.3">
      <c r="A1257" s="5" t="s">
        <v>1288</v>
      </c>
      <c r="B1257" s="5">
        <v>0</v>
      </c>
      <c r="C1257" s="6" t="s">
        <v>942</v>
      </c>
      <c r="D1257" s="12">
        <v>45198</v>
      </c>
      <c r="E1257" s="6" t="s">
        <v>937</v>
      </c>
      <c r="F1257" s="4">
        <v>3030100145630</v>
      </c>
      <c r="G1257" t="s">
        <v>938</v>
      </c>
      <c r="H1257" t="s">
        <v>867</v>
      </c>
      <c r="I1257" t="str">
        <f t="shared" si="38"/>
        <v>'303010017040',</v>
      </c>
      <c r="K1257" t="str">
        <f t="shared" si="39"/>
        <v>insert into Centralizator_Scanari([InvNo],[SubNo],[CostCenterCode],[ModifiedAt],[ModifiedBy],[LocationName]) values('303010017040',0,'10RO110750','2023-09-29','mihai.filip','Warehouse')</v>
      </c>
    </row>
    <row r="1258" spans="1:11" hidden="1" x14ac:dyDescent="0.3">
      <c r="A1258" s="5" t="s">
        <v>1289</v>
      </c>
      <c r="B1258" s="5">
        <v>0</v>
      </c>
      <c r="C1258" s="6" t="s">
        <v>942</v>
      </c>
      <c r="D1258" s="12">
        <v>45198</v>
      </c>
      <c r="E1258" s="6" t="s">
        <v>937</v>
      </c>
      <c r="F1258" s="4">
        <v>3030100145640</v>
      </c>
      <c r="G1258" t="s">
        <v>938</v>
      </c>
      <c r="H1258" t="s">
        <v>867</v>
      </c>
      <c r="I1258" t="str">
        <f t="shared" si="38"/>
        <v>'303010017041',</v>
      </c>
      <c r="K1258" t="str">
        <f t="shared" si="39"/>
        <v>insert into Centralizator_Scanari([InvNo],[SubNo],[CostCenterCode],[ModifiedAt],[ModifiedBy],[LocationName]) values('303010017041',0,'10RO110750','2023-09-29','mihai.filip','Warehouse')</v>
      </c>
    </row>
    <row r="1259" spans="1:11" hidden="1" x14ac:dyDescent="0.3">
      <c r="A1259" s="5" t="s">
        <v>1290</v>
      </c>
      <c r="B1259" s="5">
        <v>0</v>
      </c>
      <c r="C1259" s="6" t="s">
        <v>942</v>
      </c>
      <c r="D1259" s="12">
        <v>45198</v>
      </c>
      <c r="E1259" s="6" t="s">
        <v>937</v>
      </c>
      <c r="F1259" s="4">
        <v>3030100145650</v>
      </c>
      <c r="G1259" t="s">
        <v>938</v>
      </c>
      <c r="H1259" t="s">
        <v>867</v>
      </c>
      <c r="I1259" t="str">
        <f t="shared" si="38"/>
        <v>'303010017042',</v>
      </c>
      <c r="K1259" t="str">
        <f t="shared" si="39"/>
        <v>insert into Centralizator_Scanari([InvNo],[SubNo],[CostCenterCode],[ModifiedAt],[ModifiedBy],[LocationName]) values('303010017042',0,'10RO110750','2023-09-29','mihai.filip','Warehouse')</v>
      </c>
    </row>
    <row r="1260" spans="1:11" hidden="1" x14ac:dyDescent="0.3">
      <c r="A1260" s="5" t="s">
        <v>1291</v>
      </c>
      <c r="B1260" s="5">
        <v>0</v>
      </c>
      <c r="C1260" s="6" t="s">
        <v>942</v>
      </c>
      <c r="D1260" s="12">
        <v>45198</v>
      </c>
      <c r="E1260" s="6" t="s">
        <v>937</v>
      </c>
      <c r="F1260" s="4">
        <v>3030100145660</v>
      </c>
      <c r="G1260" t="s">
        <v>938</v>
      </c>
      <c r="H1260" t="s">
        <v>867</v>
      </c>
      <c r="I1260" t="str">
        <f t="shared" si="38"/>
        <v>'303010017043',</v>
      </c>
      <c r="K1260" t="str">
        <f t="shared" si="39"/>
        <v>insert into Centralizator_Scanari([InvNo],[SubNo],[CostCenterCode],[ModifiedAt],[ModifiedBy],[LocationName]) values('303010017043',0,'10RO110750','2023-09-29','mihai.filip','Warehouse')</v>
      </c>
    </row>
    <row r="1261" spans="1:11" hidden="1" x14ac:dyDescent="0.3">
      <c r="A1261" s="5" t="s">
        <v>1292</v>
      </c>
      <c r="B1261" s="5">
        <v>0</v>
      </c>
      <c r="C1261" s="6" t="s">
        <v>942</v>
      </c>
      <c r="D1261" s="12">
        <v>45198</v>
      </c>
      <c r="E1261" s="6" t="s">
        <v>937</v>
      </c>
      <c r="F1261" s="4">
        <v>3030100145670</v>
      </c>
      <c r="G1261" t="s">
        <v>938</v>
      </c>
      <c r="H1261" t="s">
        <v>867</v>
      </c>
      <c r="I1261" t="str">
        <f t="shared" si="38"/>
        <v>'303010017044',</v>
      </c>
      <c r="K1261" t="str">
        <f t="shared" si="39"/>
        <v>insert into Centralizator_Scanari([InvNo],[SubNo],[CostCenterCode],[ModifiedAt],[ModifiedBy],[LocationName]) values('303010017044',0,'10RO110750','2023-09-29','mihai.filip','Warehouse')</v>
      </c>
    </row>
    <row r="1262" spans="1:11" hidden="1" x14ac:dyDescent="0.3">
      <c r="A1262" s="5" t="s">
        <v>1293</v>
      </c>
      <c r="B1262" s="5">
        <v>0</v>
      </c>
      <c r="C1262" s="6" t="s">
        <v>942</v>
      </c>
      <c r="D1262" s="12">
        <v>45198</v>
      </c>
      <c r="E1262" s="6" t="s">
        <v>937</v>
      </c>
      <c r="F1262" s="4">
        <v>3030100145680</v>
      </c>
      <c r="G1262" t="s">
        <v>938</v>
      </c>
      <c r="H1262" t="s">
        <v>867</v>
      </c>
      <c r="I1262" t="str">
        <f t="shared" si="38"/>
        <v>'303010017045',</v>
      </c>
      <c r="K1262" t="str">
        <f t="shared" si="39"/>
        <v>insert into Centralizator_Scanari([InvNo],[SubNo],[CostCenterCode],[ModifiedAt],[ModifiedBy],[LocationName]) values('303010017045',0,'10RO110750','2023-09-29','mihai.filip','Warehouse')</v>
      </c>
    </row>
    <row r="1263" spans="1:11" hidden="1" x14ac:dyDescent="0.3">
      <c r="A1263" s="5" t="s">
        <v>1294</v>
      </c>
      <c r="B1263" s="5">
        <v>0</v>
      </c>
      <c r="C1263" s="6" t="s">
        <v>942</v>
      </c>
      <c r="D1263" s="12">
        <v>45198</v>
      </c>
      <c r="E1263" s="6" t="s">
        <v>937</v>
      </c>
      <c r="F1263" s="4">
        <v>3030100145690</v>
      </c>
      <c r="G1263" t="s">
        <v>938</v>
      </c>
      <c r="H1263" t="s">
        <v>867</v>
      </c>
      <c r="I1263" t="str">
        <f t="shared" si="38"/>
        <v>'303010017046',</v>
      </c>
      <c r="K1263" t="str">
        <f t="shared" si="39"/>
        <v>insert into Centralizator_Scanari([InvNo],[SubNo],[CostCenterCode],[ModifiedAt],[ModifiedBy],[LocationName]) values('303010017046',0,'10RO110750','2023-09-29','mihai.filip','Warehouse')</v>
      </c>
    </row>
    <row r="1264" spans="1:11" hidden="1" x14ac:dyDescent="0.3">
      <c r="A1264" s="5" t="s">
        <v>1295</v>
      </c>
      <c r="B1264" s="5">
        <v>0</v>
      </c>
      <c r="C1264" s="6" t="s">
        <v>942</v>
      </c>
      <c r="D1264" s="12">
        <v>45198</v>
      </c>
      <c r="E1264" s="6" t="s">
        <v>937</v>
      </c>
      <c r="F1264" s="4">
        <v>3030100145700</v>
      </c>
      <c r="G1264" t="s">
        <v>938</v>
      </c>
      <c r="H1264" t="s">
        <v>867</v>
      </c>
      <c r="I1264" t="str">
        <f t="shared" si="38"/>
        <v>'303010017047',</v>
      </c>
      <c r="K1264" t="str">
        <f t="shared" si="39"/>
        <v>insert into Centralizator_Scanari([InvNo],[SubNo],[CostCenterCode],[ModifiedAt],[ModifiedBy],[LocationName]) values('303010017047',0,'10RO110750','2023-09-29','mihai.filip','Warehouse')</v>
      </c>
    </row>
    <row r="1265" spans="1:11" hidden="1" x14ac:dyDescent="0.3">
      <c r="A1265" s="5" t="s">
        <v>1296</v>
      </c>
      <c r="B1265" s="5">
        <v>0</v>
      </c>
      <c r="C1265" s="6" t="s">
        <v>936</v>
      </c>
      <c r="D1265" s="12">
        <v>45198</v>
      </c>
      <c r="E1265" s="6" t="s">
        <v>937</v>
      </c>
      <c r="F1265" s="4">
        <v>3030100145710</v>
      </c>
      <c r="G1265" t="s">
        <v>938</v>
      </c>
      <c r="H1265" t="s">
        <v>867</v>
      </c>
      <c r="I1265" t="str">
        <f t="shared" si="38"/>
        <v>'303010016940',</v>
      </c>
      <c r="K1265" t="str">
        <f t="shared" si="39"/>
        <v>insert into Centralizator_Scanari([InvNo],[SubNo],[CostCenterCode],[ModifiedAt],[ModifiedBy],[LocationName]) values('303010016940',0,'10RO111106','2023-09-29','mihai.filip','Warehouse')</v>
      </c>
    </row>
    <row r="1266" spans="1:11" hidden="1" x14ac:dyDescent="0.3">
      <c r="A1266" s="5" t="s">
        <v>1297</v>
      </c>
      <c r="B1266" s="5">
        <v>0</v>
      </c>
      <c r="C1266" s="6" t="s">
        <v>932</v>
      </c>
      <c r="D1266" s="12">
        <v>45198</v>
      </c>
      <c r="E1266" s="6" t="s">
        <v>937</v>
      </c>
      <c r="F1266" s="4">
        <v>3030100145720</v>
      </c>
      <c r="G1266" t="s">
        <v>938</v>
      </c>
      <c r="H1266" t="s">
        <v>867</v>
      </c>
      <c r="I1266" t="str">
        <f t="shared" si="38"/>
        <v>'303010016706',</v>
      </c>
      <c r="K1266" t="str">
        <f t="shared" si="39"/>
        <v>insert into Centralizator_Scanari([InvNo],[SubNo],[CostCenterCode],[ModifiedAt],[ModifiedBy],[LocationName]) values('303010016706',0,'10WH100100','2023-09-29','mihai.filip','Warehouse')</v>
      </c>
    </row>
    <row r="1267" spans="1:11" hidden="1" x14ac:dyDescent="0.3">
      <c r="A1267" s="5" t="s">
        <v>1298</v>
      </c>
      <c r="B1267" s="5">
        <v>0</v>
      </c>
      <c r="C1267" s="6" t="s">
        <v>932</v>
      </c>
      <c r="D1267" s="12">
        <v>45198</v>
      </c>
      <c r="E1267" s="6" t="s">
        <v>937</v>
      </c>
      <c r="F1267" s="4">
        <v>3030100145730</v>
      </c>
      <c r="G1267" t="s">
        <v>938</v>
      </c>
      <c r="H1267" t="s">
        <v>867</v>
      </c>
      <c r="I1267" t="str">
        <f t="shared" si="38"/>
        <v>'303010016708',</v>
      </c>
      <c r="K1267" t="str">
        <f t="shared" si="39"/>
        <v>insert into Centralizator_Scanari([InvNo],[SubNo],[CostCenterCode],[ModifiedAt],[ModifiedBy],[LocationName]) values('303010016708',0,'10WH100100','2023-09-29','mihai.filip','Warehouse')</v>
      </c>
    </row>
    <row r="1268" spans="1:11" hidden="1" x14ac:dyDescent="0.3">
      <c r="A1268" s="5" t="s">
        <v>1299</v>
      </c>
      <c r="B1268" s="5">
        <v>0</v>
      </c>
      <c r="C1268" s="6" t="s">
        <v>1085</v>
      </c>
      <c r="D1268" s="12">
        <v>45198</v>
      </c>
      <c r="E1268" s="6" t="s">
        <v>937</v>
      </c>
      <c r="F1268" s="4">
        <v>3030100145740</v>
      </c>
      <c r="G1268" t="s">
        <v>938</v>
      </c>
      <c r="H1268" t="s">
        <v>867</v>
      </c>
      <c r="I1268" t="str">
        <f t="shared" si="38"/>
        <v>'303000001019',</v>
      </c>
      <c r="K1268" t="str">
        <f t="shared" si="39"/>
        <v>insert into Centralizator_Scanari([InvNo],[SubNo],[CostCenterCode],[ModifiedAt],[ModifiedBy],[LocationName]) values('303000001019',0,'10RO110100','2023-09-29','mihai.filip','Warehouse')</v>
      </c>
    </row>
    <row r="1269" spans="1:11" hidden="1" x14ac:dyDescent="0.3">
      <c r="A1269" s="5" t="s">
        <v>1300</v>
      </c>
      <c r="B1269" s="5">
        <v>0</v>
      </c>
      <c r="C1269" s="6" t="s">
        <v>1085</v>
      </c>
      <c r="D1269" s="12">
        <v>45198</v>
      </c>
      <c r="E1269" s="6" t="s">
        <v>937</v>
      </c>
      <c r="F1269" s="4">
        <v>3030100145750</v>
      </c>
      <c r="G1269" t="s">
        <v>938</v>
      </c>
      <c r="H1269" t="s">
        <v>867</v>
      </c>
      <c r="I1269" t="str">
        <f t="shared" si="38"/>
        <v>'303000001020',</v>
      </c>
      <c r="K1269" t="str">
        <f t="shared" si="39"/>
        <v>insert into Centralizator_Scanari([InvNo],[SubNo],[CostCenterCode],[ModifiedAt],[ModifiedBy],[LocationName]) values('303000001020',0,'10RO110100','2023-09-29','mihai.filip','Warehouse')</v>
      </c>
    </row>
    <row r="1270" spans="1:11" hidden="1" x14ac:dyDescent="0.3">
      <c r="A1270" s="5" t="s">
        <v>1301</v>
      </c>
      <c r="B1270" s="5">
        <v>0</v>
      </c>
      <c r="C1270" s="6" t="s">
        <v>1085</v>
      </c>
      <c r="D1270" s="12">
        <v>45198</v>
      </c>
      <c r="E1270" s="6" t="s">
        <v>937</v>
      </c>
      <c r="F1270" s="4">
        <v>3030100167040</v>
      </c>
      <c r="G1270" t="s">
        <v>938</v>
      </c>
      <c r="H1270" t="s">
        <v>867</v>
      </c>
      <c r="I1270" t="str">
        <f t="shared" si="38"/>
        <v>'303000001021',</v>
      </c>
      <c r="K1270" t="str">
        <f t="shared" si="39"/>
        <v>insert into Centralizator_Scanari([InvNo],[SubNo],[CostCenterCode],[ModifiedAt],[ModifiedBy],[LocationName]) values('303000001021',0,'10RO110100','2023-09-29','mihai.filip','Warehouse')</v>
      </c>
    </row>
    <row r="1271" spans="1:11" hidden="1" x14ac:dyDescent="0.3">
      <c r="A1271" s="5" t="s">
        <v>1302</v>
      </c>
      <c r="B1271" s="5">
        <v>0</v>
      </c>
      <c r="C1271" s="6" t="s">
        <v>1085</v>
      </c>
      <c r="D1271" s="12">
        <v>45198</v>
      </c>
      <c r="E1271" s="6" t="s">
        <v>937</v>
      </c>
      <c r="F1271" s="4">
        <v>3030100164960</v>
      </c>
      <c r="G1271" t="s">
        <v>938</v>
      </c>
      <c r="H1271" t="s">
        <v>867</v>
      </c>
      <c r="I1271" t="str">
        <f t="shared" si="38"/>
        <v>'303000001022',</v>
      </c>
      <c r="K1271" t="str">
        <f t="shared" si="39"/>
        <v>insert into Centralizator_Scanari([InvNo],[SubNo],[CostCenterCode],[ModifiedAt],[ModifiedBy],[LocationName]) values('303000001022',0,'10RO110100','2023-09-29','mihai.filip','Warehouse')</v>
      </c>
    </row>
    <row r="1272" spans="1:11" hidden="1" x14ac:dyDescent="0.3">
      <c r="A1272" s="5" t="s">
        <v>1303</v>
      </c>
      <c r="B1272" s="5">
        <v>0</v>
      </c>
      <c r="C1272" s="6" t="s">
        <v>1085</v>
      </c>
      <c r="D1272" s="12">
        <v>45198</v>
      </c>
      <c r="E1272" s="6" t="s">
        <v>937</v>
      </c>
      <c r="F1272" s="4">
        <v>3030100164870</v>
      </c>
      <c r="G1272" t="s">
        <v>938</v>
      </c>
      <c r="H1272" t="s">
        <v>867</v>
      </c>
      <c r="I1272" t="str">
        <f t="shared" si="38"/>
        <v>'303000001023',</v>
      </c>
      <c r="K1272" t="str">
        <f t="shared" si="39"/>
        <v>insert into Centralizator_Scanari([InvNo],[SubNo],[CostCenterCode],[ModifiedAt],[ModifiedBy],[LocationName]) values('303000001023',0,'10RO110100','2023-09-29','mihai.filip','Warehouse')</v>
      </c>
    </row>
    <row r="1273" spans="1:11" hidden="1" x14ac:dyDescent="0.3">
      <c r="A1273" s="5" t="s">
        <v>1304</v>
      </c>
      <c r="B1273" s="5">
        <v>0</v>
      </c>
      <c r="C1273" s="6" t="s">
        <v>1085</v>
      </c>
      <c r="D1273" s="12">
        <v>45198</v>
      </c>
      <c r="E1273" s="6" t="s">
        <v>937</v>
      </c>
      <c r="F1273" s="4">
        <v>3030100164880</v>
      </c>
      <c r="G1273" t="s">
        <v>938</v>
      </c>
      <c r="H1273" t="s">
        <v>867</v>
      </c>
      <c r="I1273" t="str">
        <f t="shared" si="38"/>
        <v>'303000001024',</v>
      </c>
      <c r="K1273" t="str">
        <f t="shared" si="39"/>
        <v>insert into Centralizator_Scanari([InvNo],[SubNo],[CostCenterCode],[ModifiedAt],[ModifiedBy],[LocationName]) values('303000001024',0,'10RO110100','2023-09-29','mihai.filip','Warehouse')</v>
      </c>
    </row>
    <row r="1274" spans="1:11" hidden="1" x14ac:dyDescent="0.3">
      <c r="A1274" s="5" t="s">
        <v>1305</v>
      </c>
      <c r="B1274" s="5">
        <v>0</v>
      </c>
      <c r="C1274" s="6" t="s">
        <v>1085</v>
      </c>
      <c r="D1274" s="12">
        <v>45198</v>
      </c>
      <c r="E1274" s="6" t="s">
        <v>937</v>
      </c>
      <c r="F1274" s="4">
        <v>3030100164890</v>
      </c>
      <c r="G1274" t="s">
        <v>938</v>
      </c>
      <c r="H1274" t="s">
        <v>867</v>
      </c>
      <c r="I1274" t="str">
        <f t="shared" si="38"/>
        <v>'303000001025',</v>
      </c>
      <c r="K1274" t="str">
        <f t="shared" si="39"/>
        <v>insert into Centralizator_Scanari([InvNo],[SubNo],[CostCenterCode],[ModifiedAt],[ModifiedBy],[LocationName]) values('303000001025',0,'10RO110100','2023-09-29','mihai.filip','Warehouse')</v>
      </c>
    </row>
    <row r="1275" spans="1:11" hidden="1" x14ac:dyDescent="0.3">
      <c r="A1275" s="5" t="s">
        <v>1306</v>
      </c>
      <c r="B1275" s="5">
        <v>0</v>
      </c>
      <c r="C1275" s="6" t="s">
        <v>1085</v>
      </c>
      <c r="D1275" s="12">
        <v>45198</v>
      </c>
      <c r="E1275" s="6" t="s">
        <v>937</v>
      </c>
      <c r="F1275" s="4">
        <v>3030100164900</v>
      </c>
      <c r="G1275" t="s">
        <v>938</v>
      </c>
      <c r="H1275" t="s">
        <v>867</v>
      </c>
      <c r="I1275" t="str">
        <f t="shared" si="38"/>
        <v>'303000001026',</v>
      </c>
      <c r="K1275" t="str">
        <f t="shared" si="39"/>
        <v>insert into Centralizator_Scanari([InvNo],[SubNo],[CostCenterCode],[ModifiedAt],[ModifiedBy],[LocationName]) values('303000001026',0,'10RO110100','2023-09-29','mihai.filip','Warehouse')</v>
      </c>
    </row>
    <row r="1276" spans="1:11" hidden="1" x14ac:dyDescent="0.3">
      <c r="A1276" s="5" t="s">
        <v>1307</v>
      </c>
      <c r="B1276" s="5">
        <v>0</v>
      </c>
      <c r="C1276" s="6" t="s">
        <v>940</v>
      </c>
      <c r="D1276" s="12">
        <v>45198</v>
      </c>
      <c r="E1276" s="6" t="s">
        <v>937</v>
      </c>
      <c r="F1276" s="4">
        <v>3030100163690</v>
      </c>
      <c r="G1276" t="s">
        <v>938</v>
      </c>
      <c r="H1276" t="s">
        <v>867</v>
      </c>
      <c r="I1276" t="str">
        <f t="shared" si="38"/>
        <v>'303010016493',</v>
      </c>
      <c r="K1276" t="str">
        <f t="shared" si="39"/>
        <v>insert into Centralizator_Scanari([InvNo],[SubNo],[CostCenterCode],[ModifiedAt],[ModifiedBy],[LocationName]) values('303010016493',0,'10RO111101','2023-09-29','mihai.filip','Warehouse')</v>
      </c>
    </row>
    <row r="1277" spans="1:11" hidden="1" x14ac:dyDescent="0.3">
      <c r="A1277" s="5" t="s">
        <v>1308</v>
      </c>
      <c r="B1277" s="5">
        <v>0</v>
      </c>
      <c r="C1277" s="6" t="s">
        <v>940</v>
      </c>
      <c r="D1277" s="12">
        <v>45198</v>
      </c>
      <c r="E1277" s="6" t="s">
        <v>937</v>
      </c>
      <c r="F1277" s="4">
        <v>3030100163700</v>
      </c>
      <c r="G1277" t="s">
        <v>938</v>
      </c>
      <c r="H1277" t="s">
        <v>867</v>
      </c>
      <c r="I1277" t="str">
        <f t="shared" si="38"/>
        <v>'303010016494',</v>
      </c>
      <c r="K1277" t="str">
        <f t="shared" si="39"/>
        <v>insert into Centralizator_Scanari([InvNo],[SubNo],[CostCenterCode],[ModifiedAt],[ModifiedBy],[LocationName]) values('303010016494',0,'10RO111101','2023-09-29','mihai.filip','Warehouse')</v>
      </c>
    </row>
    <row r="1278" spans="1:11" hidden="1" x14ac:dyDescent="0.3">
      <c r="A1278" s="5" t="s">
        <v>1309</v>
      </c>
      <c r="B1278" s="5">
        <v>0</v>
      </c>
      <c r="C1278" s="6" t="s">
        <v>940</v>
      </c>
      <c r="D1278" s="12">
        <v>45198</v>
      </c>
      <c r="E1278" s="6" t="s">
        <v>937</v>
      </c>
      <c r="F1278" s="4">
        <v>3030100167030</v>
      </c>
      <c r="G1278" t="s">
        <v>938</v>
      </c>
      <c r="H1278" t="s">
        <v>37</v>
      </c>
      <c r="I1278" t="str">
        <f t="shared" si="38"/>
        <v>'303010016495',</v>
      </c>
      <c r="K1278" t="str">
        <f t="shared" si="39"/>
        <v>insert into Centralizator_Scanari([InvNo],[SubNo],[CostCenterCode],[ModifiedAt],[ModifiedBy],[LocationName]) values('303010016495',0,'10RO111101','2023-09-29','mihai.filip','IT Technology')</v>
      </c>
    </row>
    <row r="1279" spans="1:11" hidden="1" x14ac:dyDescent="0.3">
      <c r="A1279" s="5" t="s">
        <v>1310</v>
      </c>
      <c r="B1279" s="5">
        <v>0</v>
      </c>
      <c r="C1279" s="6" t="s">
        <v>940</v>
      </c>
      <c r="D1279" s="12">
        <v>45198</v>
      </c>
      <c r="E1279" s="6" t="s">
        <v>937</v>
      </c>
      <c r="F1279" s="4">
        <v>3030100167020</v>
      </c>
      <c r="G1279" t="s">
        <v>938</v>
      </c>
      <c r="H1279" t="s">
        <v>37</v>
      </c>
      <c r="I1279" t="str">
        <f t="shared" si="38"/>
        <v>'303010016491',</v>
      </c>
      <c r="K1279" t="str">
        <f t="shared" si="39"/>
        <v>insert into Centralizator_Scanari([InvNo],[SubNo],[CostCenterCode],[ModifiedAt],[ModifiedBy],[LocationName]) values('303010016491',0,'10RO111101','2023-09-29','mihai.filip','IT Technology')</v>
      </c>
    </row>
    <row r="1280" spans="1:11" hidden="1" x14ac:dyDescent="0.3">
      <c r="A1280" s="5" t="s">
        <v>1311</v>
      </c>
      <c r="B1280" s="5">
        <v>0</v>
      </c>
      <c r="C1280" s="6" t="s">
        <v>940</v>
      </c>
      <c r="D1280" s="12">
        <v>45198</v>
      </c>
      <c r="E1280" s="6" t="s">
        <v>937</v>
      </c>
      <c r="F1280" s="4">
        <v>3030100167010</v>
      </c>
      <c r="G1280" t="s">
        <v>938</v>
      </c>
      <c r="H1280" t="s">
        <v>37</v>
      </c>
      <c r="I1280" t="str">
        <f t="shared" si="38"/>
        <v>'303010016492',</v>
      </c>
      <c r="K1280" t="str">
        <f t="shared" si="39"/>
        <v>insert into Centralizator_Scanari([InvNo],[SubNo],[CostCenterCode],[ModifiedAt],[ModifiedBy],[LocationName]) values('303010016492',0,'10RO111101','2023-09-29','mihai.filip','IT Technology')</v>
      </c>
    </row>
    <row r="1281" spans="1:11" hidden="1" x14ac:dyDescent="0.3">
      <c r="A1281" s="5" t="s">
        <v>1312</v>
      </c>
      <c r="B1281" s="5">
        <v>0</v>
      </c>
      <c r="C1281" s="6" t="s">
        <v>959</v>
      </c>
      <c r="D1281" s="12">
        <v>45198</v>
      </c>
      <c r="E1281" s="6" t="s">
        <v>937</v>
      </c>
      <c r="F1281" s="4">
        <v>3030100161240</v>
      </c>
      <c r="G1281" t="s">
        <v>938</v>
      </c>
      <c r="H1281" t="s">
        <v>37</v>
      </c>
      <c r="I1281" t="str">
        <f t="shared" si="38"/>
        <v>'213210000216',</v>
      </c>
      <c r="K1281" t="str">
        <f t="shared" si="39"/>
        <v>insert into Centralizator_Scanari([InvNo],[SubNo],[CostCenterCode],[ModifiedAt],[ModifiedBy],[LocationName]) values('213210000216',0,'10FD110100','2023-09-29','mihai.filip','IT Technology')</v>
      </c>
    </row>
    <row r="1282" spans="1:11" hidden="1" x14ac:dyDescent="0.3">
      <c r="A1282" s="5" t="s">
        <v>1313</v>
      </c>
      <c r="B1282" s="5">
        <v>0</v>
      </c>
      <c r="C1282" s="6" t="s">
        <v>959</v>
      </c>
      <c r="D1282" s="12">
        <v>45198</v>
      </c>
      <c r="E1282" s="6" t="s">
        <v>937</v>
      </c>
      <c r="F1282" s="4">
        <v>3030100172840</v>
      </c>
      <c r="G1282" t="s">
        <v>938</v>
      </c>
      <c r="H1282" t="s">
        <v>867</v>
      </c>
      <c r="I1282" t="str">
        <f t="shared" si="38"/>
        <v>'213210000217',</v>
      </c>
      <c r="K1282" t="str">
        <f t="shared" si="39"/>
        <v>insert into Centralizator_Scanari([InvNo],[SubNo],[CostCenterCode],[ModifiedAt],[ModifiedBy],[LocationName]) values('213210000217',0,'10FD110100','2023-09-29','mihai.filip','Warehouse')</v>
      </c>
    </row>
    <row r="1283" spans="1:11" hidden="1" x14ac:dyDescent="0.3">
      <c r="A1283" s="5" t="s">
        <v>1314</v>
      </c>
      <c r="B1283" s="5">
        <v>0</v>
      </c>
      <c r="C1283" s="6" t="s">
        <v>959</v>
      </c>
      <c r="D1283" s="12">
        <v>45198</v>
      </c>
      <c r="E1283" s="6" t="s">
        <v>937</v>
      </c>
      <c r="F1283" s="4">
        <v>3030100172850</v>
      </c>
      <c r="G1283" t="s">
        <v>938</v>
      </c>
      <c r="H1283" t="s">
        <v>867</v>
      </c>
      <c r="I1283" t="str">
        <f t="shared" ref="I1283:I1346" si="40">"'"&amp;A1283&amp;"',"</f>
        <v>'213210000218',</v>
      </c>
      <c r="K1283" t="str">
        <f t="shared" ref="K1283:K1346" si="41">"insert into Centralizator_Scanari([InvNo],[SubNo],[CostCenterCode],[ModifiedAt],[ModifiedBy],[LocationName]) values('" &amp; A1283 &amp; "'," &amp; B1283 &amp; ",'" &amp; C1283 &amp; "','" &amp; TEXT(D1283, "yyyy-MM-dd") &amp; "','" &amp; E1283 &amp; "','" &amp; H1283 &amp; "')"</f>
        <v>insert into Centralizator_Scanari([InvNo],[SubNo],[CostCenterCode],[ModifiedAt],[ModifiedBy],[LocationName]) values('213210000218',0,'10FD110100','2023-09-29','mihai.filip','Warehouse')</v>
      </c>
    </row>
    <row r="1284" spans="1:11" hidden="1" x14ac:dyDescent="0.3">
      <c r="A1284" s="5" t="s">
        <v>1315</v>
      </c>
      <c r="B1284" s="5">
        <v>0</v>
      </c>
      <c r="C1284" s="6" t="s">
        <v>959</v>
      </c>
      <c r="D1284" s="12">
        <v>45198</v>
      </c>
      <c r="E1284" s="6" t="s">
        <v>937</v>
      </c>
      <c r="F1284" s="4">
        <v>3030100172860</v>
      </c>
      <c r="G1284" t="s">
        <v>938</v>
      </c>
      <c r="H1284" t="s">
        <v>867</v>
      </c>
      <c r="I1284" t="str">
        <f t="shared" si="40"/>
        <v>'213210000219',</v>
      </c>
      <c r="K1284" t="str">
        <f t="shared" si="41"/>
        <v>insert into Centralizator_Scanari([InvNo],[SubNo],[CostCenterCode],[ModifiedAt],[ModifiedBy],[LocationName]) values('213210000219',0,'10FD110100','2023-09-29','mihai.filip','Warehouse')</v>
      </c>
    </row>
    <row r="1285" spans="1:11" hidden="1" x14ac:dyDescent="0.3">
      <c r="A1285" s="5" t="s">
        <v>1316</v>
      </c>
      <c r="B1285" s="5">
        <v>0</v>
      </c>
      <c r="C1285" s="6" t="s">
        <v>959</v>
      </c>
      <c r="D1285" s="12">
        <v>45198</v>
      </c>
      <c r="E1285" s="6" t="s">
        <v>937</v>
      </c>
      <c r="F1285" s="4">
        <v>3030100165000</v>
      </c>
      <c r="G1285" t="s">
        <v>938</v>
      </c>
      <c r="H1285" t="s">
        <v>867</v>
      </c>
      <c r="I1285" t="str">
        <f t="shared" si="40"/>
        <v>'213210000220',</v>
      </c>
      <c r="K1285" t="str">
        <f t="shared" si="41"/>
        <v>insert into Centralizator_Scanari([InvNo],[SubNo],[CostCenterCode],[ModifiedAt],[ModifiedBy],[LocationName]) values('213210000220',0,'10FD110100','2023-09-29','mihai.filip','Warehouse')</v>
      </c>
    </row>
    <row r="1286" spans="1:11" hidden="1" x14ac:dyDescent="0.3">
      <c r="A1286" s="5" t="s">
        <v>1317</v>
      </c>
      <c r="B1286" s="5">
        <v>0</v>
      </c>
      <c r="C1286" s="6" t="s">
        <v>959</v>
      </c>
      <c r="D1286" s="12">
        <v>45198</v>
      </c>
      <c r="E1286" s="6" t="s">
        <v>937</v>
      </c>
      <c r="F1286" s="4">
        <v>3030100165010</v>
      </c>
      <c r="G1286" t="s">
        <v>938</v>
      </c>
      <c r="H1286" t="s">
        <v>867</v>
      </c>
      <c r="I1286" t="str">
        <f t="shared" si="40"/>
        <v>'213210000221',</v>
      </c>
      <c r="K1286" t="str">
        <f t="shared" si="41"/>
        <v>insert into Centralizator_Scanari([InvNo],[SubNo],[CostCenterCode],[ModifiedAt],[ModifiedBy],[LocationName]) values('213210000221',0,'10FD110100','2023-09-29','mihai.filip','Warehouse')</v>
      </c>
    </row>
    <row r="1287" spans="1:11" hidden="1" x14ac:dyDescent="0.3">
      <c r="A1287" s="5" t="s">
        <v>1318</v>
      </c>
      <c r="B1287" s="5">
        <v>0</v>
      </c>
      <c r="C1287" s="6" t="s">
        <v>959</v>
      </c>
      <c r="D1287" s="12">
        <v>45198</v>
      </c>
      <c r="E1287" s="6" t="s">
        <v>937</v>
      </c>
      <c r="F1287" s="4">
        <v>3030100165890</v>
      </c>
      <c r="G1287" t="s">
        <v>938</v>
      </c>
      <c r="H1287" t="s">
        <v>37</v>
      </c>
      <c r="I1287" t="str">
        <f t="shared" si="40"/>
        <v>'213210000203',</v>
      </c>
      <c r="K1287" t="str">
        <f t="shared" si="41"/>
        <v>insert into Centralizator_Scanari([InvNo],[SubNo],[CostCenterCode],[ModifiedAt],[ModifiedBy],[LocationName]) values('213210000203',0,'10FD110100','2023-09-29','mihai.filip','IT Technology')</v>
      </c>
    </row>
    <row r="1288" spans="1:11" hidden="1" x14ac:dyDescent="0.3">
      <c r="A1288" s="5" t="s">
        <v>1319</v>
      </c>
      <c r="B1288" s="5">
        <v>0</v>
      </c>
      <c r="C1288" s="6" t="s">
        <v>959</v>
      </c>
      <c r="D1288" s="12">
        <v>45198</v>
      </c>
      <c r="E1288" s="6" t="s">
        <v>937</v>
      </c>
      <c r="F1288" s="4">
        <v>3030100163680</v>
      </c>
      <c r="G1288" t="s">
        <v>938</v>
      </c>
      <c r="H1288" t="s">
        <v>37</v>
      </c>
      <c r="I1288" t="str">
        <f t="shared" si="40"/>
        <v>'213210000204',</v>
      </c>
      <c r="K1288" t="str">
        <f t="shared" si="41"/>
        <v>insert into Centralizator_Scanari([InvNo],[SubNo],[CostCenterCode],[ModifiedAt],[ModifiedBy],[LocationName]) values('213210000204',0,'10FD110100','2023-09-29','mihai.filip','IT Technology')</v>
      </c>
    </row>
    <row r="1289" spans="1:11" hidden="1" x14ac:dyDescent="0.3">
      <c r="A1289" s="5" t="s">
        <v>1320</v>
      </c>
      <c r="B1289" s="5">
        <v>0</v>
      </c>
      <c r="C1289" s="6" t="s">
        <v>959</v>
      </c>
      <c r="D1289" s="12">
        <v>45198</v>
      </c>
      <c r="E1289" s="6" t="s">
        <v>937</v>
      </c>
      <c r="F1289" s="4">
        <v>3030100167820</v>
      </c>
      <c r="G1289" t="s">
        <v>938</v>
      </c>
      <c r="H1289" t="s">
        <v>37</v>
      </c>
      <c r="I1289" t="str">
        <f t="shared" si="40"/>
        <v>'213210000205',</v>
      </c>
      <c r="K1289" t="str">
        <f t="shared" si="41"/>
        <v>insert into Centralizator_Scanari([InvNo],[SubNo],[CostCenterCode],[ModifiedAt],[ModifiedBy],[LocationName]) values('213210000205',0,'10FD110100','2023-09-29','mihai.filip','IT Technology')</v>
      </c>
    </row>
    <row r="1290" spans="1:11" hidden="1" x14ac:dyDescent="0.3">
      <c r="A1290" s="5" t="s">
        <v>1321</v>
      </c>
      <c r="B1290" s="5">
        <v>0</v>
      </c>
      <c r="C1290" s="6" t="s">
        <v>959</v>
      </c>
      <c r="D1290" s="12">
        <v>45198</v>
      </c>
      <c r="E1290" s="6" t="s">
        <v>937</v>
      </c>
      <c r="F1290" s="4">
        <v>3030100163670</v>
      </c>
      <c r="G1290" t="s">
        <v>938</v>
      </c>
      <c r="H1290" t="s">
        <v>37</v>
      </c>
      <c r="I1290" t="str">
        <f t="shared" si="40"/>
        <v>'213210000206',</v>
      </c>
      <c r="K1290" t="str">
        <f t="shared" si="41"/>
        <v>insert into Centralizator_Scanari([InvNo],[SubNo],[CostCenterCode],[ModifiedAt],[ModifiedBy],[LocationName]) values('213210000206',0,'10FD110100','2023-09-29','mihai.filip','IT Technology')</v>
      </c>
    </row>
    <row r="1291" spans="1:11" hidden="1" x14ac:dyDescent="0.3">
      <c r="A1291" s="5" t="s">
        <v>1322</v>
      </c>
      <c r="B1291" s="5">
        <v>0</v>
      </c>
      <c r="C1291" s="6" t="s">
        <v>1323</v>
      </c>
      <c r="D1291" s="12">
        <v>45198</v>
      </c>
      <c r="E1291" s="6" t="s">
        <v>937</v>
      </c>
      <c r="F1291" s="4">
        <v>3030100163660</v>
      </c>
      <c r="G1291" t="s">
        <v>938</v>
      </c>
      <c r="H1291" t="s">
        <v>37</v>
      </c>
      <c r="I1291" t="str">
        <f t="shared" si="40"/>
        <v>'303010015946',</v>
      </c>
      <c r="K1291" t="str">
        <f t="shared" si="41"/>
        <v>insert into Centralizator_Scanari([InvNo],[SubNo],[CostCenterCode],[ModifiedAt],[ModifiedBy],[LocationName]) values('303010015946',0,'10RO460008','2023-09-29','mihai.filip','IT Technology')</v>
      </c>
    </row>
    <row r="1292" spans="1:11" hidden="1" x14ac:dyDescent="0.3">
      <c r="A1292" s="5" t="s">
        <v>1324</v>
      </c>
      <c r="B1292" s="5">
        <v>0</v>
      </c>
      <c r="C1292" s="6" t="s">
        <v>1323</v>
      </c>
      <c r="D1292" s="12">
        <v>45198</v>
      </c>
      <c r="E1292" s="6" t="s">
        <v>937</v>
      </c>
      <c r="F1292" s="4">
        <v>3030100165910</v>
      </c>
      <c r="G1292" t="s">
        <v>938</v>
      </c>
      <c r="H1292" t="s">
        <v>867</v>
      </c>
      <c r="I1292" t="str">
        <f t="shared" si="40"/>
        <v>'303010015947',</v>
      </c>
      <c r="K1292" t="str">
        <f t="shared" si="41"/>
        <v>insert into Centralizator_Scanari([InvNo],[SubNo],[CostCenterCode],[ModifiedAt],[ModifiedBy],[LocationName]) values('303010015947',0,'10RO460008','2023-09-29','mihai.filip','Warehouse')</v>
      </c>
    </row>
    <row r="1293" spans="1:11" hidden="1" x14ac:dyDescent="0.3">
      <c r="A1293" s="5" t="s">
        <v>1325</v>
      </c>
      <c r="B1293" s="5">
        <v>0</v>
      </c>
      <c r="C1293" s="6" t="s">
        <v>1326</v>
      </c>
      <c r="D1293" s="12">
        <v>45198</v>
      </c>
      <c r="E1293" s="6" t="s">
        <v>937</v>
      </c>
      <c r="F1293" s="4">
        <v>3030100165920</v>
      </c>
      <c r="G1293" t="s">
        <v>938</v>
      </c>
      <c r="H1293" t="s">
        <v>867</v>
      </c>
      <c r="I1293" t="str">
        <f t="shared" si="40"/>
        <v>'303010015993',</v>
      </c>
      <c r="K1293" t="str">
        <f t="shared" si="41"/>
        <v>insert into Centralizator_Scanari([InvNo],[SubNo],[CostCenterCode],[ModifiedAt],[ModifiedBy],[LocationName]) values('303010015993',0,'10RO460006','2023-09-29','mihai.filip','Warehouse')</v>
      </c>
    </row>
    <row r="1294" spans="1:11" hidden="1" x14ac:dyDescent="0.3">
      <c r="A1294" s="5" t="s">
        <v>1327</v>
      </c>
      <c r="B1294" s="5">
        <v>0</v>
      </c>
      <c r="C1294" s="6" t="s">
        <v>1326</v>
      </c>
      <c r="D1294" s="12">
        <v>45198</v>
      </c>
      <c r="E1294" s="6" t="s">
        <v>937</v>
      </c>
      <c r="F1294" s="4">
        <v>3030100165930</v>
      </c>
      <c r="G1294" t="s">
        <v>938</v>
      </c>
      <c r="H1294" t="s">
        <v>867</v>
      </c>
      <c r="I1294" t="str">
        <f t="shared" si="40"/>
        <v>'303010015994',</v>
      </c>
      <c r="K1294" t="str">
        <f t="shared" si="41"/>
        <v>insert into Centralizator_Scanari([InvNo],[SubNo],[CostCenterCode],[ModifiedAt],[ModifiedBy],[LocationName]) values('303010015994',0,'10RO460006','2023-09-29','mihai.filip','Warehouse')</v>
      </c>
    </row>
    <row r="1295" spans="1:11" hidden="1" x14ac:dyDescent="0.3">
      <c r="A1295" s="5" t="s">
        <v>1328</v>
      </c>
      <c r="B1295" s="5">
        <v>0</v>
      </c>
      <c r="C1295" s="6" t="s">
        <v>1326</v>
      </c>
      <c r="D1295" s="12">
        <v>45198</v>
      </c>
      <c r="E1295" s="6" t="s">
        <v>937</v>
      </c>
      <c r="F1295" s="4">
        <v>3030100165940</v>
      </c>
      <c r="G1295" t="s">
        <v>938</v>
      </c>
      <c r="H1295" t="s">
        <v>867</v>
      </c>
      <c r="I1295" t="str">
        <f t="shared" si="40"/>
        <v>'303010015989',</v>
      </c>
      <c r="K1295" t="str">
        <f t="shared" si="41"/>
        <v>insert into Centralizator_Scanari([InvNo],[SubNo],[CostCenterCode],[ModifiedAt],[ModifiedBy],[LocationName]) values('303010015989',0,'10RO460006','2023-09-29','mihai.filip','Warehouse')</v>
      </c>
    </row>
    <row r="1296" spans="1:11" hidden="1" x14ac:dyDescent="0.3">
      <c r="A1296" s="5" t="s">
        <v>1329</v>
      </c>
      <c r="B1296" s="5">
        <v>0</v>
      </c>
      <c r="C1296" s="6" t="s">
        <v>1326</v>
      </c>
      <c r="D1296" s="12">
        <v>45198</v>
      </c>
      <c r="E1296" s="6" t="s">
        <v>937</v>
      </c>
      <c r="F1296" s="4">
        <v>3030100165950</v>
      </c>
      <c r="G1296" t="s">
        <v>938</v>
      </c>
      <c r="H1296" t="s">
        <v>867</v>
      </c>
      <c r="I1296" t="str">
        <f t="shared" si="40"/>
        <v>'303010015990',</v>
      </c>
      <c r="K1296" t="str">
        <f t="shared" si="41"/>
        <v>insert into Centralizator_Scanari([InvNo],[SubNo],[CostCenterCode],[ModifiedAt],[ModifiedBy],[LocationName]) values('303010015990',0,'10RO460006','2023-09-29','mihai.filip','Warehouse')</v>
      </c>
    </row>
    <row r="1297" spans="1:11" hidden="1" x14ac:dyDescent="0.3">
      <c r="A1297" s="5" t="s">
        <v>1330</v>
      </c>
      <c r="B1297" s="5">
        <v>0</v>
      </c>
      <c r="C1297" s="6" t="s">
        <v>1326</v>
      </c>
      <c r="D1297" s="12">
        <v>45198</v>
      </c>
      <c r="E1297" s="6" t="s">
        <v>937</v>
      </c>
      <c r="F1297" s="4">
        <v>3030100165960</v>
      </c>
      <c r="G1297" t="s">
        <v>938</v>
      </c>
      <c r="H1297" t="s">
        <v>867</v>
      </c>
      <c r="I1297" t="str">
        <f t="shared" si="40"/>
        <v>'303010015991',</v>
      </c>
      <c r="K1297" t="str">
        <f t="shared" si="41"/>
        <v>insert into Centralizator_Scanari([InvNo],[SubNo],[CostCenterCode],[ModifiedAt],[ModifiedBy],[LocationName]) values('303010015991',0,'10RO460006','2023-09-29','mihai.filip','Warehouse')</v>
      </c>
    </row>
    <row r="1298" spans="1:11" hidden="1" x14ac:dyDescent="0.3">
      <c r="A1298" s="5" t="s">
        <v>1331</v>
      </c>
      <c r="B1298" s="5">
        <v>0</v>
      </c>
      <c r="C1298" s="6" t="s">
        <v>1326</v>
      </c>
      <c r="D1298" s="12">
        <v>45198</v>
      </c>
      <c r="E1298" s="6" t="s">
        <v>937</v>
      </c>
      <c r="F1298" s="4">
        <v>3030100165970</v>
      </c>
      <c r="G1298" t="s">
        <v>938</v>
      </c>
      <c r="H1298" t="s">
        <v>867</v>
      </c>
      <c r="I1298" t="str">
        <f t="shared" si="40"/>
        <v>'303010015992',</v>
      </c>
      <c r="K1298" t="str">
        <f t="shared" si="41"/>
        <v>insert into Centralizator_Scanari([InvNo],[SubNo],[CostCenterCode],[ModifiedAt],[ModifiedBy],[LocationName]) values('303010015992',0,'10RO460006','2023-09-29','mihai.filip','Warehouse')</v>
      </c>
    </row>
    <row r="1299" spans="1:11" hidden="1" x14ac:dyDescent="0.3">
      <c r="A1299" s="5" t="s">
        <v>1332</v>
      </c>
      <c r="B1299" s="5">
        <v>0</v>
      </c>
      <c r="C1299" s="6" t="s">
        <v>959</v>
      </c>
      <c r="D1299" s="12">
        <v>45198</v>
      </c>
      <c r="E1299" s="6" t="s">
        <v>937</v>
      </c>
      <c r="F1299" s="4">
        <v>3030100165980</v>
      </c>
      <c r="G1299" t="s">
        <v>938</v>
      </c>
      <c r="H1299" t="s">
        <v>867</v>
      </c>
      <c r="I1299" t="str">
        <f t="shared" si="40"/>
        <v>'213210000248',</v>
      </c>
      <c r="K1299" t="str">
        <f t="shared" si="41"/>
        <v>insert into Centralizator_Scanari([InvNo],[SubNo],[CostCenterCode],[ModifiedAt],[ModifiedBy],[LocationName]) values('213210000248',0,'10FD110100','2023-09-29','mihai.filip','Warehouse')</v>
      </c>
    </row>
    <row r="1300" spans="1:11" hidden="1" x14ac:dyDescent="0.3">
      <c r="A1300" s="5" t="s">
        <v>1333</v>
      </c>
      <c r="B1300" s="5">
        <v>0</v>
      </c>
      <c r="C1300" s="6" t="s">
        <v>959</v>
      </c>
      <c r="D1300" s="12">
        <v>45198</v>
      </c>
      <c r="E1300" s="6" t="s">
        <v>937</v>
      </c>
      <c r="F1300" s="4">
        <v>3030100165990</v>
      </c>
      <c r="G1300" t="s">
        <v>938</v>
      </c>
      <c r="H1300" t="s">
        <v>867</v>
      </c>
      <c r="I1300" t="str">
        <f t="shared" si="40"/>
        <v>'213210000250',</v>
      </c>
      <c r="K1300" t="str">
        <f t="shared" si="41"/>
        <v>insert into Centralizator_Scanari([InvNo],[SubNo],[CostCenterCode],[ModifiedAt],[ModifiedBy],[LocationName]) values('213210000250',0,'10FD110100','2023-09-29','mihai.filip','Warehouse')</v>
      </c>
    </row>
    <row r="1301" spans="1:11" hidden="1" x14ac:dyDescent="0.3">
      <c r="A1301" s="5" t="s">
        <v>1334</v>
      </c>
      <c r="B1301" s="5">
        <v>0</v>
      </c>
      <c r="C1301" s="6" t="s">
        <v>959</v>
      </c>
      <c r="D1301" s="12">
        <v>45198</v>
      </c>
      <c r="E1301" s="6" t="s">
        <v>937</v>
      </c>
      <c r="F1301" s="4">
        <v>3030100166000</v>
      </c>
      <c r="G1301" t="s">
        <v>938</v>
      </c>
      <c r="H1301" t="s">
        <v>867</v>
      </c>
      <c r="I1301" t="str">
        <f t="shared" si="40"/>
        <v>'213210000252',</v>
      </c>
      <c r="K1301" t="str">
        <f t="shared" si="41"/>
        <v>insert into Centralizator_Scanari([InvNo],[SubNo],[CostCenterCode],[ModifiedAt],[ModifiedBy],[LocationName]) values('213210000252',0,'10FD110100','2023-09-29','mihai.filip','Warehouse')</v>
      </c>
    </row>
    <row r="1302" spans="1:11" hidden="1" x14ac:dyDescent="0.3">
      <c r="A1302" s="5" t="s">
        <v>1335</v>
      </c>
      <c r="B1302" s="5">
        <v>0</v>
      </c>
      <c r="C1302" s="6" t="s">
        <v>959</v>
      </c>
      <c r="D1302" s="12">
        <v>45198</v>
      </c>
      <c r="E1302" s="6" t="s">
        <v>937</v>
      </c>
      <c r="F1302" s="4">
        <v>3030100092980</v>
      </c>
      <c r="G1302" t="s">
        <v>938</v>
      </c>
      <c r="H1302" t="s">
        <v>867</v>
      </c>
      <c r="I1302" t="str">
        <f t="shared" si="40"/>
        <v>'213210000254',</v>
      </c>
      <c r="K1302" t="str">
        <f t="shared" si="41"/>
        <v>insert into Centralizator_Scanari([InvNo],[SubNo],[CostCenterCode],[ModifiedAt],[ModifiedBy],[LocationName]) values('213210000254',0,'10FD110100','2023-09-29','mihai.filip','Warehouse')</v>
      </c>
    </row>
    <row r="1303" spans="1:11" hidden="1" x14ac:dyDescent="0.3">
      <c r="A1303" s="5" t="s">
        <v>1336</v>
      </c>
      <c r="B1303" s="5">
        <v>0</v>
      </c>
      <c r="C1303" s="6" t="s">
        <v>961</v>
      </c>
      <c r="D1303" s="12">
        <v>45198</v>
      </c>
      <c r="E1303" s="6" t="s">
        <v>937</v>
      </c>
      <c r="F1303" s="4">
        <v>3030100164860</v>
      </c>
      <c r="G1303" t="s">
        <v>938</v>
      </c>
      <c r="H1303" t="s">
        <v>867</v>
      </c>
      <c r="I1303" t="str">
        <f t="shared" si="40"/>
        <v>'303000001494',</v>
      </c>
      <c r="K1303" t="str">
        <f t="shared" si="41"/>
        <v>insert into Centralizator_Scanari([InvNo],[SubNo],[CostCenterCode],[ModifiedAt],[ModifiedBy],[LocationName]) values('303000001494',0,'10RO110800','2023-09-29','mihai.filip','Warehouse')</v>
      </c>
    </row>
    <row r="1304" spans="1:11" hidden="1" x14ac:dyDescent="0.3">
      <c r="A1304" s="5" t="s">
        <v>1337</v>
      </c>
      <c r="B1304" s="5">
        <v>0</v>
      </c>
      <c r="C1304" s="6" t="s">
        <v>971</v>
      </c>
      <c r="D1304" s="12">
        <v>45198</v>
      </c>
      <c r="E1304" s="6" t="s">
        <v>937</v>
      </c>
      <c r="F1304" s="4">
        <v>3030100167050</v>
      </c>
      <c r="G1304" t="s">
        <v>938</v>
      </c>
      <c r="H1304" t="s">
        <v>867</v>
      </c>
      <c r="I1304" t="str">
        <f t="shared" si="40"/>
        <v>'303010016804',</v>
      </c>
      <c r="K1304" t="str">
        <f t="shared" si="41"/>
        <v>insert into Centralizator_Scanari([InvNo],[SubNo],[CostCenterCode],[ModifiedAt],[ModifiedBy],[LocationName]) values('303010016804',0,'10RO460011','2023-09-29','mihai.filip','Warehouse')</v>
      </c>
    </row>
    <row r="1305" spans="1:11" hidden="1" x14ac:dyDescent="0.3">
      <c r="A1305" s="5" t="s">
        <v>1338</v>
      </c>
      <c r="B1305" s="5">
        <v>0</v>
      </c>
      <c r="C1305" s="6" t="s">
        <v>955</v>
      </c>
      <c r="D1305" s="12">
        <v>45198</v>
      </c>
      <c r="E1305" s="6" t="s">
        <v>937</v>
      </c>
      <c r="F1305" s="4">
        <v>3030100139600</v>
      </c>
      <c r="G1305" t="s">
        <v>938</v>
      </c>
      <c r="H1305" t="s">
        <v>867</v>
      </c>
      <c r="I1305" t="str">
        <f t="shared" si="40"/>
        <v>'303010008470',</v>
      </c>
      <c r="K1305" t="str">
        <f t="shared" si="41"/>
        <v>insert into Centralizator_Scanari([InvNo],[SubNo],[CostCenterCode],[ModifiedAt],[ModifiedBy],[LocationName]) values('303010008470',0,'10RO110900','2023-09-29','mihai.filip','Warehouse')</v>
      </c>
    </row>
    <row r="1306" spans="1:11" hidden="1" x14ac:dyDescent="0.3">
      <c r="A1306" s="5" t="s">
        <v>1339</v>
      </c>
      <c r="B1306" s="5">
        <v>0</v>
      </c>
      <c r="C1306" s="6" t="s">
        <v>940</v>
      </c>
      <c r="D1306" s="12">
        <v>45198</v>
      </c>
      <c r="E1306" s="6" t="s">
        <v>937</v>
      </c>
      <c r="F1306" s="4">
        <v>3030100132030</v>
      </c>
      <c r="G1306" t="s">
        <v>938</v>
      </c>
      <c r="H1306" t="s">
        <v>867</v>
      </c>
      <c r="I1306" t="str">
        <f t="shared" si="40"/>
        <v>'303010016497',</v>
      </c>
      <c r="K1306" t="str">
        <f t="shared" si="41"/>
        <v>insert into Centralizator_Scanari([InvNo],[SubNo],[CostCenterCode],[ModifiedAt],[ModifiedBy],[LocationName]) values('303010016497',0,'10RO111101','2023-09-29','mihai.filip','Warehouse')</v>
      </c>
    </row>
    <row r="1307" spans="1:11" hidden="1" x14ac:dyDescent="0.3">
      <c r="A1307" s="5" t="s">
        <v>1340</v>
      </c>
      <c r="B1307" s="5">
        <v>0</v>
      </c>
      <c r="C1307" s="6" t="s">
        <v>940</v>
      </c>
      <c r="D1307" s="12">
        <v>45198</v>
      </c>
      <c r="E1307" s="6" t="s">
        <v>937</v>
      </c>
      <c r="F1307" s="4">
        <v>3030100087660</v>
      </c>
      <c r="G1307" t="s">
        <v>938</v>
      </c>
      <c r="H1307" t="s">
        <v>867</v>
      </c>
      <c r="I1307" t="str">
        <f t="shared" si="40"/>
        <v>'303010016498',</v>
      </c>
      <c r="K1307" t="str">
        <f t="shared" si="41"/>
        <v>insert into Centralizator_Scanari([InvNo],[SubNo],[CostCenterCode],[ModifiedAt],[ModifiedBy],[LocationName]) values('303010016498',0,'10RO111101','2023-09-29','mihai.filip','Warehouse')</v>
      </c>
    </row>
    <row r="1308" spans="1:11" hidden="1" x14ac:dyDescent="0.3">
      <c r="A1308" s="5" t="s">
        <v>1341</v>
      </c>
      <c r="B1308" s="5">
        <v>0</v>
      </c>
      <c r="C1308" s="6" t="s">
        <v>940</v>
      </c>
      <c r="D1308" s="12">
        <v>45198</v>
      </c>
      <c r="E1308" s="6" t="s">
        <v>937</v>
      </c>
      <c r="F1308" s="4">
        <v>3030100087610</v>
      </c>
      <c r="G1308" t="s">
        <v>938</v>
      </c>
      <c r="H1308" t="s">
        <v>867</v>
      </c>
      <c r="I1308" t="str">
        <f t="shared" si="40"/>
        <v>'303010016499',</v>
      </c>
      <c r="K1308" t="str">
        <f t="shared" si="41"/>
        <v>insert into Centralizator_Scanari([InvNo],[SubNo],[CostCenterCode],[ModifiedAt],[ModifiedBy],[LocationName]) values('303010016499',0,'10RO111101','2023-09-29','mihai.filip','Warehouse')</v>
      </c>
    </row>
    <row r="1309" spans="1:11" hidden="1" x14ac:dyDescent="0.3">
      <c r="A1309" s="5" t="s">
        <v>1342</v>
      </c>
      <c r="B1309" s="5">
        <v>0</v>
      </c>
      <c r="C1309" s="6" t="s">
        <v>955</v>
      </c>
      <c r="D1309" s="12">
        <v>45198</v>
      </c>
      <c r="E1309" s="6" t="s">
        <v>937</v>
      </c>
      <c r="F1309" s="4">
        <v>3030100068920</v>
      </c>
      <c r="G1309" t="s">
        <v>938</v>
      </c>
      <c r="H1309" t="s">
        <v>867</v>
      </c>
      <c r="I1309" t="str">
        <f t="shared" si="40"/>
        <v>'303000001517',</v>
      </c>
      <c r="K1309" t="str">
        <f t="shared" si="41"/>
        <v>insert into Centralizator_Scanari([InvNo],[SubNo],[CostCenterCode],[ModifiedAt],[ModifiedBy],[LocationName]) values('303000001517',0,'10RO110900','2023-09-29','mihai.filip','Warehouse')</v>
      </c>
    </row>
    <row r="1310" spans="1:11" hidden="1" x14ac:dyDescent="0.3">
      <c r="A1310" s="5" t="s">
        <v>1343</v>
      </c>
      <c r="B1310" s="5">
        <v>0</v>
      </c>
      <c r="C1310" s="6" t="s">
        <v>955</v>
      </c>
      <c r="D1310" s="12">
        <v>45198</v>
      </c>
      <c r="E1310" s="6" t="s">
        <v>937</v>
      </c>
      <c r="F1310" s="4">
        <v>3030100093000</v>
      </c>
      <c r="G1310" t="s">
        <v>938</v>
      </c>
      <c r="H1310" t="s">
        <v>867</v>
      </c>
      <c r="I1310" t="str">
        <f t="shared" si="40"/>
        <v>'303010014562',</v>
      </c>
      <c r="K1310" t="str">
        <f t="shared" si="41"/>
        <v>insert into Centralizator_Scanari([InvNo],[SubNo],[CostCenterCode],[ModifiedAt],[ModifiedBy],[LocationName]) values('303010014562',0,'10RO110900','2023-09-29','mihai.filip','Warehouse')</v>
      </c>
    </row>
    <row r="1311" spans="1:11" hidden="1" x14ac:dyDescent="0.3">
      <c r="A1311" s="5" t="s">
        <v>1344</v>
      </c>
      <c r="B1311" s="5">
        <v>0</v>
      </c>
      <c r="C1311" s="6" t="s">
        <v>955</v>
      </c>
      <c r="D1311" s="12">
        <v>45198</v>
      </c>
      <c r="E1311" s="6" t="s">
        <v>937</v>
      </c>
      <c r="F1311" s="4">
        <v>3030100093830</v>
      </c>
      <c r="G1311" t="s">
        <v>938</v>
      </c>
      <c r="H1311" t="s">
        <v>867</v>
      </c>
      <c r="I1311" t="str">
        <f t="shared" si="40"/>
        <v>'303010014563',</v>
      </c>
      <c r="K1311" t="str">
        <f t="shared" si="41"/>
        <v>insert into Centralizator_Scanari([InvNo],[SubNo],[CostCenterCode],[ModifiedAt],[ModifiedBy],[LocationName]) values('303010014563',0,'10RO110900','2023-09-29','mihai.filip','Warehouse')</v>
      </c>
    </row>
    <row r="1312" spans="1:11" hidden="1" x14ac:dyDescent="0.3">
      <c r="A1312" s="5" t="s">
        <v>1345</v>
      </c>
      <c r="B1312" s="5">
        <v>0</v>
      </c>
      <c r="C1312" s="6" t="s">
        <v>955</v>
      </c>
      <c r="D1312" s="12">
        <v>45198</v>
      </c>
      <c r="E1312" s="6" t="s">
        <v>937</v>
      </c>
      <c r="F1312" s="4">
        <v>3030100093930</v>
      </c>
      <c r="G1312" t="s">
        <v>938</v>
      </c>
      <c r="H1312" t="s">
        <v>867</v>
      </c>
      <c r="I1312" t="str">
        <f t="shared" si="40"/>
        <v>'303010014564',</v>
      </c>
      <c r="K1312" t="str">
        <f t="shared" si="41"/>
        <v>insert into Centralizator_Scanari([InvNo],[SubNo],[CostCenterCode],[ModifiedAt],[ModifiedBy],[LocationName]) values('303010014564',0,'10RO110900','2023-09-29','mihai.filip','Warehouse')</v>
      </c>
    </row>
    <row r="1313" spans="1:11" hidden="1" x14ac:dyDescent="0.3">
      <c r="A1313" s="5" t="s">
        <v>1346</v>
      </c>
      <c r="B1313" s="5">
        <v>0</v>
      </c>
      <c r="C1313" s="6" t="s">
        <v>955</v>
      </c>
      <c r="D1313" s="12">
        <v>45198</v>
      </c>
      <c r="E1313" s="6" t="s">
        <v>937</v>
      </c>
      <c r="F1313" s="4">
        <v>3030100092650</v>
      </c>
      <c r="G1313" t="s">
        <v>938</v>
      </c>
      <c r="H1313" t="s">
        <v>867</v>
      </c>
      <c r="I1313" t="str">
        <f t="shared" si="40"/>
        <v>'303010014565',</v>
      </c>
      <c r="K1313" t="str">
        <f t="shared" si="41"/>
        <v>insert into Centralizator_Scanari([InvNo],[SubNo],[CostCenterCode],[ModifiedAt],[ModifiedBy],[LocationName]) values('303010014565',0,'10RO110900','2023-09-29','mihai.filip','Warehouse')</v>
      </c>
    </row>
    <row r="1314" spans="1:11" hidden="1" x14ac:dyDescent="0.3">
      <c r="A1314" s="5" t="s">
        <v>1347</v>
      </c>
      <c r="B1314" s="5">
        <v>0</v>
      </c>
      <c r="C1314" s="6" t="s">
        <v>955</v>
      </c>
      <c r="D1314" s="12">
        <v>45198</v>
      </c>
      <c r="E1314" s="6" t="s">
        <v>937</v>
      </c>
      <c r="F1314" s="4">
        <v>3030100092660</v>
      </c>
      <c r="G1314" t="s">
        <v>938</v>
      </c>
      <c r="H1314" t="s">
        <v>867</v>
      </c>
      <c r="I1314" t="str">
        <f t="shared" si="40"/>
        <v>'303010014566',</v>
      </c>
      <c r="K1314" t="str">
        <f t="shared" si="41"/>
        <v>insert into Centralizator_Scanari([InvNo],[SubNo],[CostCenterCode],[ModifiedAt],[ModifiedBy],[LocationName]) values('303010014566',0,'10RO110900','2023-09-29','mihai.filip','Warehouse')</v>
      </c>
    </row>
    <row r="1315" spans="1:11" hidden="1" x14ac:dyDescent="0.3">
      <c r="A1315" s="5" t="s">
        <v>1348</v>
      </c>
      <c r="B1315" s="5">
        <v>0</v>
      </c>
      <c r="C1315" s="6" t="s">
        <v>955</v>
      </c>
      <c r="D1315" s="12">
        <v>45198</v>
      </c>
      <c r="E1315" s="6" t="s">
        <v>937</v>
      </c>
      <c r="F1315" s="4">
        <v>3030100041880</v>
      </c>
      <c r="G1315" t="s">
        <v>938</v>
      </c>
      <c r="H1315" t="s">
        <v>867</v>
      </c>
      <c r="I1315" t="str">
        <f t="shared" si="40"/>
        <v>'303010014567',</v>
      </c>
      <c r="K1315" t="str">
        <f t="shared" si="41"/>
        <v>insert into Centralizator_Scanari([InvNo],[SubNo],[CostCenterCode],[ModifiedAt],[ModifiedBy],[LocationName]) values('303010014567',0,'10RO110900','2023-09-29','mihai.filip','Warehouse')</v>
      </c>
    </row>
    <row r="1316" spans="1:11" hidden="1" x14ac:dyDescent="0.3">
      <c r="A1316" s="5" t="s">
        <v>1349</v>
      </c>
      <c r="B1316" s="5">
        <v>0</v>
      </c>
      <c r="C1316" s="6" t="s">
        <v>955</v>
      </c>
      <c r="D1316" s="12">
        <v>45198</v>
      </c>
      <c r="E1316" s="6" t="s">
        <v>937</v>
      </c>
      <c r="F1316" s="4">
        <v>3030100088450</v>
      </c>
      <c r="G1316" t="s">
        <v>938</v>
      </c>
      <c r="H1316" t="s">
        <v>867</v>
      </c>
      <c r="I1316" t="str">
        <f t="shared" si="40"/>
        <v>'303010014568',</v>
      </c>
      <c r="K1316" t="str">
        <f t="shared" si="41"/>
        <v>insert into Centralizator_Scanari([InvNo],[SubNo],[CostCenterCode],[ModifiedAt],[ModifiedBy],[LocationName]) values('303010014568',0,'10RO110900','2023-09-29','mihai.filip','Warehouse')</v>
      </c>
    </row>
    <row r="1317" spans="1:11" hidden="1" x14ac:dyDescent="0.3">
      <c r="A1317" s="5" t="s">
        <v>1350</v>
      </c>
      <c r="B1317" s="5">
        <v>0</v>
      </c>
      <c r="C1317" s="6" t="s">
        <v>955</v>
      </c>
      <c r="D1317" s="12">
        <v>45198</v>
      </c>
      <c r="E1317" s="6" t="s">
        <v>937</v>
      </c>
      <c r="F1317" s="4">
        <v>3030100088400</v>
      </c>
      <c r="G1317" t="s">
        <v>938</v>
      </c>
      <c r="H1317" t="s">
        <v>867</v>
      </c>
      <c r="I1317" t="str">
        <f t="shared" si="40"/>
        <v>'303010014569',</v>
      </c>
      <c r="K1317" t="str">
        <f t="shared" si="41"/>
        <v>insert into Centralizator_Scanari([InvNo],[SubNo],[CostCenterCode],[ModifiedAt],[ModifiedBy],[LocationName]) values('303010014569',0,'10RO110900','2023-09-29','mihai.filip','Warehouse')</v>
      </c>
    </row>
    <row r="1318" spans="1:11" hidden="1" x14ac:dyDescent="0.3">
      <c r="A1318" s="5" t="s">
        <v>1351</v>
      </c>
      <c r="B1318" s="5">
        <v>0</v>
      </c>
      <c r="C1318" s="6" t="s">
        <v>955</v>
      </c>
      <c r="D1318" s="12">
        <v>45198</v>
      </c>
      <c r="E1318" s="6" t="s">
        <v>937</v>
      </c>
      <c r="F1318" s="4">
        <v>3030100064280</v>
      </c>
      <c r="G1318" t="s">
        <v>938</v>
      </c>
      <c r="H1318" t="s">
        <v>867</v>
      </c>
      <c r="I1318" t="str">
        <f t="shared" si="40"/>
        <v>'303010014570',</v>
      </c>
      <c r="K1318" t="str">
        <f t="shared" si="41"/>
        <v>insert into Centralizator_Scanari([InvNo],[SubNo],[CostCenterCode],[ModifiedAt],[ModifiedBy],[LocationName]) values('303010014570',0,'10RO110900','2023-09-29','mihai.filip','Warehouse')</v>
      </c>
    </row>
    <row r="1319" spans="1:11" hidden="1" x14ac:dyDescent="0.3">
      <c r="A1319" s="5" t="s">
        <v>1352</v>
      </c>
      <c r="B1319" s="5">
        <v>0</v>
      </c>
      <c r="C1319" s="6" t="s">
        <v>955</v>
      </c>
      <c r="D1319" s="12">
        <v>45198</v>
      </c>
      <c r="E1319" s="6" t="s">
        <v>937</v>
      </c>
      <c r="F1319" s="4">
        <v>3030100088360</v>
      </c>
      <c r="G1319" t="s">
        <v>938</v>
      </c>
      <c r="H1319" t="s">
        <v>867</v>
      </c>
      <c r="I1319" t="str">
        <f t="shared" si="40"/>
        <v>'303010014571',</v>
      </c>
      <c r="K1319" t="str">
        <f t="shared" si="41"/>
        <v>insert into Centralizator_Scanari([InvNo],[SubNo],[CostCenterCode],[ModifiedAt],[ModifiedBy],[LocationName]) values('303010014571',0,'10RO110900','2023-09-29','mihai.filip','Warehouse')</v>
      </c>
    </row>
    <row r="1320" spans="1:11" hidden="1" x14ac:dyDescent="0.3">
      <c r="A1320" s="5" t="s">
        <v>1353</v>
      </c>
      <c r="B1320" s="5">
        <v>0</v>
      </c>
      <c r="C1320" s="6" t="s">
        <v>955</v>
      </c>
      <c r="D1320" s="12">
        <v>45198</v>
      </c>
      <c r="E1320" s="6" t="s">
        <v>937</v>
      </c>
      <c r="F1320" s="4">
        <v>3030100097250</v>
      </c>
      <c r="G1320" t="s">
        <v>938</v>
      </c>
      <c r="H1320" t="s">
        <v>867</v>
      </c>
      <c r="I1320" t="str">
        <f t="shared" si="40"/>
        <v>'303010014572',</v>
      </c>
      <c r="K1320" t="str">
        <f t="shared" si="41"/>
        <v>insert into Centralizator_Scanari([InvNo],[SubNo],[CostCenterCode],[ModifiedAt],[ModifiedBy],[LocationName]) values('303010014572',0,'10RO110900','2023-09-29','mihai.filip','Warehouse')</v>
      </c>
    </row>
    <row r="1321" spans="1:11" hidden="1" x14ac:dyDescent="0.3">
      <c r="A1321" s="5" t="s">
        <v>1354</v>
      </c>
      <c r="B1321" s="5">
        <v>0</v>
      </c>
      <c r="C1321" s="6" t="s">
        <v>955</v>
      </c>
      <c r="D1321" s="12">
        <v>45198</v>
      </c>
      <c r="E1321" s="6" t="s">
        <v>937</v>
      </c>
      <c r="F1321" s="4">
        <v>3030100121020</v>
      </c>
      <c r="G1321" t="s">
        <v>938</v>
      </c>
      <c r="H1321" t="s">
        <v>867</v>
      </c>
      <c r="I1321" t="str">
        <f t="shared" si="40"/>
        <v>'303010014573',</v>
      </c>
      <c r="K1321" t="str">
        <f t="shared" si="41"/>
        <v>insert into Centralizator_Scanari([InvNo],[SubNo],[CostCenterCode],[ModifiedAt],[ModifiedBy],[LocationName]) values('303010014573',0,'10RO110900','2023-09-29','mihai.filip','Warehouse')</v>
      </c>
    </row>
    <row r="1322" spans="1:11" hidden="1" x14ac:dyDescent="0.3">
      <c r="A1322" s="5" t="s">
        <v>1355</v>
      </c>
      <c r="B1322" s="5">
        <v>0</v>
      </c>
      <c r="C1322" s="6" t="s">
        <v>955</v>
      </c>
      <c r="D1322" s="12">
        <v>45198</v>
      </c>
      <c r="E1322" s="6" t="s">
        <v>937</v>
      </c>
      <c r="F1322" s="4">
        <v>3030100064350</v>
      </c>
      <c r="G1322" t="s">
        <v>938</v>
      </c>
      <c r="H1322" t="s">
        <v>867</v>
      </c>
      <c r="I1322" t="str">
        <f t="shared" si="40"/>
        <v>'303010014574',</v>
      </c>
      <c r="K1322" t="str">
        <f t="shared" si="41"/>
        <v>insert into Centralizator_Scanari([InvNo],[SubNo],[CostCenterCode],[ModifiedAt],[ModifiedBy],[LocationName]) values('303010014574',0,'10RO110900','2023-09-29','mihai.filip','Warehouse')</v>
      </c>
    </row>
    <row r="1323" spans="1:11" hidden="1" x14ac:dyDescent="0.3">
      <c r="A1323" s="5" t="s">
        <v>1356</v>
      </c>
      <c r="B1323" s="5">
        <v>0</v>
      </c>
      <c r="C1323" s="6" t="s">
        <v>955</v>
      </c>
      <c r="D1323" s="12">
        <v>45198</v>
      </c>
      <c r="E1323" s="6" t="s">
        <v>937</v>
      </c>
      <c r="F1323" s="4">
        <v>3030100064360</v>
      </c>
      <c r="G1323" t="s">
        <v>938</v>
      </c>
      <c r="H1323" t="s">
        <v>867</v>
      </c>
      <c r="I1323" t="str">
        <f t="shared" si="40"/>
        <v>'303010014575',</v>
      </c>
      <c r="K1323" t="str">
        <f t="shared" si="41"/>
        <v>insert into Centralizator_Scanari([InvNo],[SubNo],[CostCenterCode],[ModifiedAt],[ModifiedBy],[LocationName]) values('303010014575',0,'10RO110900','2023-09-29','mihai.filip','Warehouse')</v>
      </c>
    </row>
    <row r="1324" spans="1:11" hidden="1" x14ac:dyDescent="0.3">
      <c r="A1324" s="5" t="s">
        <v>1357</v>
      </c>
      <c r="B1324" s="5">
        <v>0</v>
      </c>
      <c r="C1324" s="6" t="s">
        <v>932</v>
      </c>
      <c r="D1324" s="12">
        <v>45198</v>
      </c>
      <c r="E1324" s="6" t="s">
        <v>937</v>
      </c>
      <c r="F1324" s="4">
        <v>2050000054900</v>
      </c>
      <c r="G1324" t="s">
        <v>938</v>
      </c>
      <c r="H1324" t="s">
        <v>867</v>
      </c>
      <c r="I1324" t="str">
        <f t="shared" si="40"/>
        <v>'303010016704',</v>
      </c>
      <c r="K1324" t="str">
        <f t="shared" si="41"/>
        <v>insert into Centralizator_Scanari([InvNo],[SubNo],[CostCenterCode],[ModifiedAt],[ModifiedBy],[LocationName]) values('303010016704',0,'10WH100100','2023-09-29','mihai.filip','Warehouse')</v>
      </c>
    </row>
    <row r="1325" spans="1:11" hidden="1" x14ac:dyDescent="0.3">
      <c r="A1325" s="5" t="s">
        <v>1358</v>
      </c>
      <c r="B1325" s="5">
        <v>0</v>
      </c>
      <c r="C1325" s="6" t="s">
        <v>940</v>
      </c>
      <c r="D1325" s="12">
        <v>45198</v>
      </c>
      <c r="E1325" s="6" t="s">
        <v>937</v>
      </c>
      <c r="F1325" s="4">
        <v>2050000054910</v>
      </c>
      <c r="G1325" t="s">
        <v>938</v>
      </c>
      <c r="H1325" t="s">
        <v>867</v>
      </c>
      <c r="I1325" t="str">
        <f t="shared" si="40"/>
        <v>'303010016496',</v>
      </c>
      <c r="K1325" t="str">
        <f t="shared" si="41"/>
        <v>insert into Centralizator_Scanari([InvNo],[SubNo],[CostCenterCode],[ModifiedAt],[ModifiedBy],[LocationName]) values('303010016496',0,'10RO111101','2023-09-29','mihai.filip','Warehouse')</v>
      </c>
    </row>
    <row r="1326" spans="1:11" hidden="1" x14ac:dyDescent="0.3">
      <c r="A1326" s="5" t="s">
        <v>1359</v>
      </c>
      <c r="B1326" s="5">
        <v>0</v>
      </c>
      <c r="C1326" s="6" t="s">
        <v>936</v>
      </c>
      <c r="D1326" s="12">
        <v>45198</v>
      </c>
      <c r="E1326" s="6" t="s">
        <v>937</v>
      </c>
      <c r="F1326" s="4">
        <v>2050000054920</v>
      </c>
      <c r="G1326" t="s">
        <v>938</v>
      </c>
      <c r="H1326" t="s">
        <v>867</v>
      </c>
      <c r="I1326" t="str">
        <f t="shared" si="40"/>
        <v>'303010016487',</v>
      </c>
      <c r="K1326" t="str">
        <f t="shared" si="41"/>
        <v>insert into Centralizator_Scanari([InvNo],[SubNo],[CostCenterCode],[ModifiedAt],[ModifiedBy],[LocationName]) values('303010016487',0,'10RO111106','2023-09-29','mihai.filip','Warehouse')</v>
      </c>
    </row>
    <row r="1327" spans="1:11" hidden="1" x14ac:dyDescent="0.3">
      <c r="A1327" s="5" t="s">
        <v>1360</v>
      </c>
      <c r="B1327" s="5">
        <v>0</v>
      </c>
      <c r="C1327" s="6" t="s">
        <v>936</v>
      </c>
      <c r="D1327" s="12">
        <v>45198</v>
      </c>
      <c r="E1327" s="6" t="s">
        <v>937</v>
      </c>
      <c r="F1327" s="4">
        <v>2050000054930</v>
      </c>
      <c r="G1327" t="s">
        <v>938</v>
      </c>
      <c r="H1327" t="s">
        <v>867</v>
      </c>
      <c r="I1327" t="str">
        <f t="shared" si="40"/>
        <v>'303010016488',</v>
      </c>
      <c r="K1327" t="str">
        <f t="shared" si="41"/>
        <v>insert into Centralizator_Scanari([InvNo],[SubNo],[CostCenterCode],[ModifiedAt],[ModifiedBy],[LocationName]) values('303010016488',0,'10RO111106','2023-09-29','mihai.filip','Warehouse')</v>
      </c>
    </row>
    <row r="1328" spans="1:11" hidden="1" x14ac:dyDescent="0.3">
      <c r="A1328" s="5" t="s">
        <v>1361</v>
      </c>
      <c r="B1328" s="5">
        <v>0</v>
      </c>
      <c r="C1328" s="6" t="s">
        <v>936</v>
      </c>
      <c r="D1328" s="12">
        <v>45198</v>
      </c>
      <c r="E1328" s="6" t="s">
        <v>937</v>
      </c>
      <c r="F1328" s="4">
        <v>2050000054940</v>
      </c>
      <c r="G1328" t="s">
        <v>938</v>
      </c>
      <c r="H1328" t="s">
        <v>867</v>
      </c>
      <c r="I1328" t="str">
        <f t="shared" si="40"/>
        <v>'303010016489',</v>
      </c>
      <c r="K1328" t="str">
        <f t="shared" si="41"/>
        <v>insert into Centralizator_Scanari([InvNo],[SubNo],[CostCenterCode],[ModifiedAt],[ModifiedBy],[LocationName]) values('303010016489',0,'10RO111106','2023-09-29','mihai.filip','Warehouse')</v>
      </c>
    </row>
    <row r="1329" spans="1:11" hidden="1" x14ac:dyDescent="0.3">
      <c r="A1329" s="5" t="s">
        <v>1362</v>
      </c>
      <c r="B1329" s="5">
        <v>0</v>
      </c>
      <c r="C1329" s="6" t="s">
        <v>936</v>
      </c>
      <c r="D1329" s="12">
        <v>45198</v>
      </c>
      <c r="E1329" s="6" t="s">
        <v>937</v>
      </c>
      <c r="F1329" s="4">
        <v>2050000054950</v>
      </c>
      <c r="G1329" t="s">
        <v>938</v>
      </c>
      <c r="H1329" t="s">
        <v>867</v>
      </c>
      <c r="I1329" t="str">
        <f t="shared" si="40"/>
        <v>'303010016490',</v>
      </c>
      <c r="K1329" t="str">
        <f t="shared" si="41"/>
        <v>insert into Centralizator_Scanari([InvNo],[SubNo],[CostCenterCode],[ModifiedAt],[ModifiedBy],[LocationName]) values('303010016490',0,'10RO111106','2023-09-29','mihai.filip','Warehouse')</v>
      </c>
    </row>
    <row r="1330" spans="1:11" hidden="1" x14ac:dyDescent="0.3">
      <c r="A1330" s="5" t="s">
        <v>1363</v>
      </c>
      <c r="B1330" s="5">
        <v>0</v>
      </c>
      <c r="C1330" s="6" t="s">
        <v>932</v>
      </c>
      <c r="D1330" s="12">
        <v>45198</v>
      </c>
      <c r="E1330" s="6" t="s">
        <v>937</v>
      </c>
      <c r="F1330" s="4">
        <v>2050000054960</v>
      </c>
      <c r="G1330" t="s">
        <v>938</v>
      </c>
      <c r="H1330" t="s">
        <v>867</v>
      </c>
      <c r="I1330" t="str">
        <f t="shared" si="40"/>
        <v>'303010016369',</v>
      </c>
      <c r="K1330" t="str">
        <f t="shared" si="41"/>
        <v>insert into Centralizator_Scanari([InvNo],[SubNo],[CostCenterCode],[ModifiedAt],[ModifiedBy],[LocationName]) values('303010016369',0,'10WH100100','2023-09-29','mihai.filip','Warehouse')</v>
      </c>
    </row>
    <row r="1331" spans="1:11" hidden="1" x14ac:dyDescent="0.3">
      <c r="A1331" s="5" t="s">
        <v>1364</v>
      </c>
      <c r="B1331" s="5">
        <v>0</v>
      </c>
      <c r="C1331" s="6" t="s">
        <v>932</v>
      </c>
      <c r="D1331" s="12">
        <v>45198</v>
      </c>
      <c r="E1331" s="6" t="s">
        <v>937</v>
      </c>
      <c r="F1331" s="4">
        <v>2050000054970</v>
      </c>
      <c r="G1331" t="s">
        <v>938</v>
      </c>
      <c r="H1331" t="s">
        <v>867</v>
      </c>
      <c r="I1331" t="str">
        <f t="shared" si="40"/>
        <v>'303010016370',</v>
      </c>
      <c r="K1331" t="str">
        <f t="shared" si="41"/>
        <v>insert into Centralizator_Scanari([InvNo],[SubNo],[CostCenterCode],[ModifiedAt],[ModifiedBy],[LocationName]) values('303010016370',0,'10WH100100','2023-09-29','mihai.filip','Warehouse')</v>
      </c>
    </row>
    <row r="1332" spans="1:11" hidden="1" x14ac:dyDescent="0.3">
      <c r="A1332" s="5" t="s">
        <v>1365</v>
      </c>
      <c r="B1332" s="5">
        <v>0</v>
      </c>
      <c r="C1332" s="6" t="s">
        <v>967</v>
      </c>
      <c r="D1332" s="12">
        <v>45198</v>
      </c>
      <c r="E1332" s="6" t="s">
        <v>937</v>
      </c>
      <c r="F1332" s="4">
        <v>2050000054980</v>
      </c>
      <c r="G1332" t="s">
        <v>938</v>
      </c>
      <c r="H1332" t="s">
        <v>867</v>
      </c>
      <c r="I1332" t="str">
        <f t="shared" si="40"/>
        <v>'303010016703',</v>
      </c>
      <c r="K1332" t="str">
        <f t="shared" si="41"/>
        <v>insert into Centralizator_Scanari([InvNo],[SubNo],[CostCenterCode],[ModifiedAt],[ModifiedBy],[LocationName]) values('303010016703',0,'10RO460004','2023-09-29','mihai.filip','Warehouse')</v>
      </c>
    </row>
    <row r="1333" spans="1:11" hidden="1" x14ac:dyDescent="0.3">
      <c r="A1333" s="5" t="s">
        <v>1366</v>
      </c>
      <c r="B1333" s="5">
        <v>0</v>
      </c>
      <c r="C1333" s="6" t="s">
        <v>969</v>
      </c>
      <c r="D1333" s="12">
        <v>45198</v>
      </c>
      <c r="E1333" s="6" t="s">
        <v>937</v>
      </c>
      <c r="F1333" s="4">
        <v>2050000054990</v>
      </c>
      <c r="G1333" t="s">
        <v>938</v>
      </c>
      <c r="H1333" t="s">
        <v>867</v>
      </c>
      <c r="I1333" t="str">
        <f t="shared" si="40"/>
        <v>'303010016702',</v>
      </c>
      <c r="K1333" t="str">
        <f t="shared" si="41"/>
        <v>insert into Centralizator_Scanari([InvNo],[SubNo],[CostCenterCode],[ModifiedAt],[ModifiedBy],[LocationName]) values('303010016702',0,'10RO460005','2023-09-29','mihai.filip','Warehouse')</v>
      </c>
    </row>
    <row r="1334" spans="1:11" hidden="1" x14ac:dyDescent="0.3">
      <c r="A1334" s="5" t="s">
        <v>1367</v>
      </c>
      <c r="B1334" s="5">
        <v>0</v>
      </c>
      <c r="C1334" s="6" t="s">
        <v>971</v>
      </c>
      <c r="D1334" s="12">
        <v>45198</v>
      </c>
      <c r="E1334" s="6" t="s">
        <v>937</v>
      </c>
      <c r="F1334" s="4">
        <v>2050000055000</v>
      </c>
      <c r="G1334" t="s">
        <v>938</v>
      </c>
      <c r="H1334" t="s">
        <v>867</v>
      </c>
      <c r="I1334" t="str">
        <f t="shared" si="40"/>
        <v>'303010016701',</v>
      </c>
      <c r="K1334" t="str">
        <f t="shared" si="41"/>
        <v>insert into Centralizator_Scanari([InvNo],[SubNo],[CostCenterCode],[ModifiedAt],[ModifiedBy],[LocationName]) values('303010016701',0,'10RO460011','2023-09-29','mihai.filip','Warehouse')</v>
      </c>
    </row>
    <row r="1335" spans="1:11" hidden="1" x14ac:dyDescent="0.3">
      <c r="A1335" s="5" t="s">
        <v>1368</v>
      </c>
      <c r="B1335" s="5">
        <v>0</v>
      </c>
      <c r="C1335" s="6" t="s">
        <v>983</v>
      </c>
      <c r="D1335" s="12">
        <v>45198</v>
      </c>
      <c r="E1335" s="6" t="s">
        <v>937</v>
      </c>
      <c r="F1335" s="4">
        <v>2050000055010</v>
      </c>
      <c r="G1335" t="s">
        <v>938</v>
      </c>
      <c r="H1335" t="s">
        <v>867</v>
      </c>
      <c r="I1335" t="str">
        <f t="shared" si="40"/>
        <v>'303010016124',</v>
      </c>
      <c r="K1335" t="str">
        <f t="shared" si="41"/>
        <v>insert into Centralizator_Scanari([InvNo],[SubNo],[CostCenterCode],[ModifiedAt],[ModifiedBy],[LocationName]) values('303010016124',0,'10RO460010','2023-09-29','mihai.filip','Warehouse')</v>
      </c>
    </row>
    <row r="1336" spans="1:11" hidden="1" x14ac:dyDescent="0.3">
      <c r="A1336" s="5" t="s">
        <v>1369</v>
      </c>
      <c r="B1336" s="5">
        <v>0</v>
      </c>
      <c r="C1336" s="6" t="s">
        <v>1370</v>
      </c>
      <c r="D1336" s="12">
        <v>45198</v>
      </c>
      <c r="E1336" s="6" t="s">
        <v>937</v>
      </c>
      <c r="F1336" s="4">
        <v>2050000055020</v>
      </c>
      <c r="G1336" t="s">
        <v>938</v>
      </c>
      <c r="H1336" t="s">
        <v>867</v>
      </c>
      <c r="I1336" t="str">
        <f t="shared" si="40"/>
        <v>'303010017284',</v>
      </c>
      <c r="K1336" t="str">
        <f t="shared" si="41"/>
        <v>insert into Centralizator_Scanari([InvNo],[SubNo],[CostCenterCode],[ModifiedAt],[ModifiedBy],[LocationName]) values('303010017284',0,'10RO110161','2023-09-29','mihai.filip','Warehouse')</v>
      </c>
    </row>
    <row r="1337" spans="1:11" hidden="1" x14ac:dyDescent="0.3">
      <c r="A1337" s="5" t="s">
        <v>1371</v>
      </c>
      <c r="B1337" s="5">
        <v>0</v>
      </c>
      <c r="C1337" s="6" t="s">
        <v>1370</v>
      </c>
      <c r="D1337" s="12">
        <v>45198</v>
      </c>
      <c r="E1337" s="6" t="s">
        <v>937</v>
      </c>
      <c r="F1337" s="4">
        <v>2050000055030</v>
      </c>
      <c r="G1337" t="s">
        <v>938</v>
      </c>
      <c r="H1337" t="s">
        <v>867</v>
      </c>
      <c r="I1337" t="str">
        <f t="shared" si="40"/>
        <v>'303010017285',</v>
      </c>
      <c r="K1337" t="str">
        <f t="shared" si="41"/>
        <v>insert into Centralizator_Scanari([InvNo],[SubNo],[CostCenterCode],[ModifiedAt],[ModifiedBy],[LocationName]) values('303010017285',0,'10RO110161','2023-09-29','mihai.filip','Warehouse')</v>
      </c>
    </row>
    <row r="1338" spans="1:11" hidden="1" x14ac:dyDescent="0.3">
      <c r="A1338" s="5" t="s">
        <v>1372</v>
      </c>
      <c r="B1338" s="5">
        <v>0</v>
      </c>
      <c r="C1338" s="6" t="s">
        <v>1370</v>
      </c>
      <c r="D1338" s="12">
        <v>45198</v>
      </c>
      <c r="E1338" s="6" t="s">
        <v>937</v>
      </c>
      <c r="F1338" s="4">
        <v>2050000055040</v>
      </c>
      <c r="G1338" t="s">
        <v>938</v>
      </c>
      <c r="H1338" t="s">
        <v>867</v>
      </c>
      <c r="I1338" t="str">
        <f t="shared" si="40"/>
        <v>'303010017286',</v>
      </c>
      <c r="K1338" t="str">
        <f t="shared" si="41"/>
        <v>insert into Centralizator_Scanari([InvNo],[SubNo],[CostCenterCode],[ModifiedAt],[ModifiedBy],[LocationName]) values('303010017286',0,'10RO110161','2023-09-29','mihai.filip','Warehouse')</v>
      </c>
    </row>
    <row r="1339" spans="1:11" hidden="1" x14ac:dyDescent="0.3">
      <c r="A1339" s="5" t="s">
        <v>1373</v>
      </c>
      <c r="B1339" s="5">
        <v>0</v>
      </c>
      <c r="C1339" s="6" t="s">
        <v>940</v>
      </c>
      <c r="D1339" s="12">
        <v>45198</v>
      </c>
      <c r="E1339" s="6" t="s">
        <v>937</v>
      </c>
      <c r="F1339" s="4">
        <v>2050000055050</v>
      </c>
      <c r="G1339" t="s">
        <v>938</v>
      </c>
      <c r="H1339" t="s">
        <v>867</v>
      </c>
      <c r="I1339" t="str">
        <f t="shared" si="40"/>
        <v>'303010016500',</v>
      </c>
      <c r="K1339" t="str">
        <f t="shared" si="41"/>
        <v>insert into Centralizator_Scanari([InvNo],[SubNo],[CostCenterCode],[ModifiedAt],[ModifiedBy],[LocationName]) values('303010016500',0,'10RO111101','2023-09-29','mihai.filip','Warehouse')</v>
      </c>
    </row>
    <row r="1340" spans="1:11" hidden="1" x14ac:dyDescent="0.3">
      <c r="A1340" s="5" t="s">
        <v>1374</v>
      </c>
      <c r="B1340" s="5">
        <v>0</v>
      </c>
      <c r="C1340" s="6" t="s">
        <v>940</v>
      </c>
      <c r="D1340" s="12">
        <v>45198</v>
      </c>
      <c r="E1340" s="6" t="s">
        <v>937</v>
      </c>
      <c r="F1340" s="4">
        <v>2050000055060</v>
      </c>
      <c r="G1340" t="s">
        <v>938</v>
      </c>
      <c r="H1340" t="s">
        <v>867</v>
      </c>
      <c r="I1340" t="str">
        <f t="shared" si="40"/>
        <v>'303010016501',</v>
      </c>
      <c r="K1340" t="str">
        <f t="shared" si="41"/>
        <v>insert into Centralizator_Scanari([InvNo],[SubNo],[CostCenterCode],[ModifiedAt],[ModifiedBy],[LocationName]) values('303010016501',0,'10RO111101','2023-09-29','mihai.filip','Warehouse')</v>
      </c>
    </row>
    <row r="1341" spans="1:11" hidden="1" x14ac:dyDescent="0.3">
      <c r="A1341" s="5" t="s">
        <v>1375</v>
      </c>
      <c r="B1341" s="5">
        <v>0</v>
      </c>
      <c r="C1341" s="6" t="s">
        <v>971</v>
      </c>
      <c r="D1341" s="12">
        <v>45198</v>
      </c>
      <c r="E1341" s="6" t="s">
        <v>937</v>
      </c>
      <c r="F1341" s="4">
        <v>2050000055070</v>
      </c>
      <c r="G1341" t="s">
        <v>938</v>
      </c>
      <c r="H1341" t="s">
        <v>867</v>
      </c>
      <c r="I1341" t="str">
        <f t="shared" si="40"/>
        <v>'303010016589',</v>
      </c>
      <c r="K1341" t="str">
        <f t="shared" si="41"/>
        <v>insert into Centralizator_Scanari([InvNo],[SubNo],[CostCenterCode],[ModifiedAt],[ModifiedBy],[LocationName]) values('303010016589',0,'10RO460011','2023-09-29','mihai.filip','Warehouse')</v>
      </c>
    </row>
    <row r="1342" spans="1:11" hidden="1" x14ac:dyDescent="0.3">
      <c r="A1342" s="5" t="s">
        <v>1376</v>
      </c>
      <c r="B1342" s="5">
        <v>0</v>
      </c>
      <c r="C1342" s="6" t="s">
        <v>1326</v>
      </c>
      <c r="D1342" s="12">
        <v>45198</v>
      </c>
      <c r="E1342" s="6" t="s">
        <v>937</v>
      </c>
      <c r="F1342" s="4">
        <v>2050000055080</v>
      </c>
      <c r="G1342" t="s">
        <v>938</v>
      </c>
      <c r="H1342" t="s">
        <v>867</v>
      </c>
      <c r="I1342" t="str">
        <f t="shared" si="40"/>
        <v>'303010016368',</v>
      </c>
      <c r="K1342" t="str">
        <f t="shared" si="41"/>
        <v>insert into Centralizator_Scanari([InvNo],[SubNo],[CostCenterCode],[ModifiedAt],[ModifiedBy],[LocationName]) values('303010016368',0,'10RO460006','2023-09-29','mihai.filip','Warehouse')</v>
      </c>
    </row>
    <row r="1343" spans="1:11" hidden="1" x14ac:dyDescent="0.3">
      <c r="A1343" s="5" t="s">
        <v>1377</v>
      </c>
      <c r="B1343" s="5">
        <v>0</v>
      </c>
      <c r="C1343" s="6" t="s">
        <v>971</v>
      </c>
      <c r="D1343" s="12">
        <v>45198</v>
      </c>
      <c r="E1343" s="6" t="s">
        <v>937</v>
      </c>
      <c r="F1343" s="4">
        <v>2050000055090</v>
      </c>
      <c r="G1343" t="s">
        <v>938</v>
      </c>
      <c r="H1343" t="s">
        <v>867</v>
      </c>
      <c r="I1343" t="str">
        <f t="shared" si="40"/>
        <v>'303010016782',</v>
      </c>
      <c r="K1343" t="str">
        <f t="shared" si="41"/>
        <v>insert into Centralizator_Scanari([InvNo],[SubNo],[CostCenterCode],[ModifiedAt],[ModifiedBy],[LocationName]) values('303010016782',0,'10RO460011','2023-09-29','mihai.filip','Warehouse')</v>
      </c>
    </row>
    <row r="1344" spans="1:11" hidden="1" x14ac:dyDescent="0.3">
      <c r="A1344" s="5" t="s">
        <v>1378</v>
      </c>
      <c r="B1344" s="5">
        <v>0</v>
      </c>
      <c r="C1344" s="6" t="s">
        <v>1326</v>
      </c>
      <c r="D1344" s="12">
        <v>45198</v>
      </c>
      <c r="E1344" s="6" t="s">
        <v>937</v>
      </c>
      <c r="F1344" s="4">
        <v>2050000055100</v>
      </c>
      <c r="G1344" t="s">
        <v>938</v>
      </c>
      <c r="H1344" t="s">
        <v>867</v>
      </c>
      <c r="I1344" t="str">
        <f t="shared" si="40"/>
        <v>'303010016367',</v>
      </c>
      <c r="K1344" t="str">
        <f t="shared" si="41"/>
        <v>insert into Centralizator_Scanari([InvNo],[SubNo],[CostCenterCode],[ModifiedAt],[ModifiedBy],[LocationName]) values('303010016367',0,'10RO460006','2023-09-29','mihai.filip','Warehouse')</v>
      </c>
    </row>
    <row r="1345" spans="1:11" hidden="1" x14ac:dyDescent="0.3">
      <c r="A1345" s="5" t="s">
        <v>1379</v>
      </c>
      <c r="B1345" s="5">
        <v>0</v>
      </c>
      <c r="C1345" s="6" t="s">
        <v>983</v>
      </c>
      <c r="D1345" s="12">
        <v>45198</v>
      </c>
      <c r="E1345" s="6" t="s">
        <v>937</v>
      </c>
      <c r="F1345" s="4">
        <v>2050000055110</v>
      </c>
      <c r="G1345" t="s">
        <v>938</v>
      </c>
      <c r="H1345" t="s">
        <v>867</v>
      </c>
      <c r="I1345" t="str">
        <f t="shared" si="40"/>
        <v>'303010016366',</v>
      </c>
      <c r="K1345" t="str">
        <f t="shared" si="41"/>
        <v>insert into Centralizator_Scanari([InvNo],[SubNo],[CostCenterCode],[ModifiedAt],[ModifiedBy],[LocationName]) values('303010016366',0,'10RO460010','2023-09-29','mihai.filip','Warehouse')</v>
      </c>
    </row>
    <row r="1346" spans="1:11" hidden="1" x14ac:dyDescent="0.3">
      <c r="A1346" s="5" t="s">
        <v>1380</v>
      </c>
      <c r="B1346" s="5">
        <v>0</v>
      </c>
      <c r="C1346" s="6" t="s">
        <v>932</v>
      </c>
      <c r="D1346" s="12">
        <v>45198</v>
      </c>
      <c r="E1346" s="6" t="s">
        <v>937</v>
      </c>
      <c r="F1346" s="4">
        <v>2050000055120</v>
      </c>
      <c r="G1346" t="s">
        <v>938</v>
      </c>
      <c r="H1346" t="s">
        <v>867</v>
      </c>
      <c r="I1346" t="str">
        <f t="shared" si="40"/>
        <v>'303010016591',</v>
      </c>
      <c r="K1346" t="str">
        <f t="shared" si="41"/>
        <v>insert into Centralizator_Scanari([InvNo],[SubNo],[CostCenterCode],[ModifiedAt],[ModifiedBy],[LocationName]) values('303010016591',0,'10WH100100','2023-09-29','mihai.filip','Warehouse')</v>
      </c>
    </row>
    <row r="1347" spans="1:11" hidden="1" x14ac:dyDescent="0.3">
      <c r="A1347" s="5" t="s">
        <v>1381</v>
      </c>
      <c r="B1347" s="5">
        <v>0</v>
      </c>
      <c r="C1347" s="6" t="s">
        <v>932</v>
      </c>
      <c r="D1347" s="12">
        <v>45198</v>
      </c>
      <c r="E1347" s="6" t="s">
        <v>937</v>
      </c>
      <c r="F1347" s="4">
        <v>2050000055130</v>
      </c>
      <c r="G1347" t="s">
        <v>938</v>
      </c>
      <c r="H1347" t="s">
        <v>867</v>
      </c>
      <c r="I1347" t="str">
        <f t="shared" ref="I1347:I1410" si="42">"'"&amp;A1347&amp;"',"</f>
        <v>'303010016592',</v>
      </c>
      <c r="K1347" t="str">
        <f t="shared" ref="K1347:K1410" si="43">"insert into Centralizator_Scanari([InvNo],[SubNo],[CostCenterCode],[ModifiedAt],[ModifiedBy],[LocationName]) values('" &amp; A1347 &amp; "'," &amp; B1347 &amp; ",'" &amp; C1347 &amp; "','" &amp; TEXT(D1347, "yyyy-MM-dd") &amp; "','" &amp; E1347 &amp; "','" &amp; H1347 &amp; "')"</f>
        <v>insert into Centralizator_Scanari([InvNo],[SubNo],[CostCenterCode],[ModifiedAt],[ModifiedBy],[LocationName]) values('303010016592',0,'10WH100100','2023-09-29','mihai.filip','Warehouse')</v>
      </c>
    </row>
    <row r="1348" spans="1:11" hidden="1" x14ac:dyDescent="0.3">
      <c r="A1348" s="5" t="s">
        <v>1382</v>
      </c>
      <c r="B1348" s="5">
        <v>0</v>
      </c>
      <c r="C1348" s="6" t="s">
        <v>932</v>
      </c>
      <c r="D1348" s="12">
        <v>45198</v>
      </c>
      <c r="E1348" s="6" t="s">
        <v>937</v>
      </c>
      <c r="F1348" s="4">
        <v>2050000055140</v>
      </c>
      <c r="G1348" t="s">
        <v>938</v>
      </c>
      <c r="H1348" t="s">
        <v>867</v>
      </c>
      <c r="I1348" t="str">
        <f t="shared" si="42"/>
        <v>'303010016593',</v>
      </c>
      <c r="K1348" t="str">
        <f t="shared" si="43"/>
        <v>insert into Centralizator_Scanari([InvNo],[SubNo],[CostCenterCode],[ModifiedAt],[ModifiedBy],[LocationName]) values('303010016593',0,'10WH100100','2023-09-29','mihai.filip','Warehouse')</v>
      </c>
    </row>
    <row r="1349" spans="1:11" hidden="1" x14ac:dyDescent="0.3">
      <c r="A1349" s="5" t="s">
        <v>1383</v>
      </c>
      <c r="B1349" s="5">
        <v>0</v>
      </c>
      <c r="C1349" s="6" t="s">
        <v>932</v>
      </c>
      <c r="D1349" s="12">
        <v>45198</v>
      </c>
      <c r="E1349" s="6" t="s">
        <v>937</v>
      </c>
      <c r="F1349" s="4">
        <v>2050000055150</v>
      </c>
      <c r="G1349" t="s">
        <v>938</v>
      </c>
      <c r="H1349" t="s">
        <v>867</v>
      </c>
      <c r="I1349" t="str">
        <f t="shared" si="42"/>
        <v>'303010016594',</v>
      </c>
      <c r="K1349" t="str">
        <f t="shared" si="43"/>
        <v>insert into Centralizator_Scanari([InvNo],[SubNo],[CostCenterCode],[ModifiedAt],[ModifiedBy],[LocationName]) values('303010016594',0,'10WH100100','2023-09-29','mihai.filip','Warehouse')</v>
      </c>
    </row>
    <row r="1350" spans="1:11" hidden="1" x14ac:dyDescent="0.3">
      <c r="A1350" s="5" t="s">
        <v>1384</v>
      </c>
      <c r="B1350" s="5">
        <v>0</v>
      </c>
      <c r="C1350" s="6" t="s">
        <v>932</v>
      </c>
      <c r="D1350" s="12">
        <v>45198</v>
      </c>
      <c r="E1350" s="6" t="s">
        <v>937</v>
      </c>
      <c r="F1350" s="4">
        <v>2050000055160</v>
      </c>
      <c r="G1350" t="s">
        <v>938</v>
      </c>
      <c r="H1350" t="s">
        <v>867</v>
      </c>
      <c r="I1350" t="str">
        <f t="shared" si="42"/>
        <v>'303010016595',</v>
      </c>
      <c r="K1350" t="str">
        <f t="shared" si="43"/>
        <v>insert into Centralizator_Scanari([InvNo],[SubNo],[CostCenterCode],[ModifiedAt],[ModifiedBy],[LocationName]) values('303010016595',0,'10WH100100','2023-09-29','mihai.filip','Warehouse')</v>
      </c>
    </row>
    <row r="1351" spans="1:11" hidden="1" x14ac:dyDescent="0.3">
      <c r="A1351" s="5" t="s">
        <v>1385</v>
      </c>
      <c r="B1351" s="5">
        <v>0</v>
      </c>
      <c r="C1351" s="6" t="s">
        <v>932</v>
      </c>
      <c r="D1351" s="12">
        <v>45198</v>
      </c>
      <c r="E1351" s="6" t="s">
        <v>937</v>
      </c>
      <c r="F1351" s="4">
        <v>2050000055170</v>
      </c>
      <c r="G1351" t="s">
        <v>938</v>
      </c>
      <c r="H1351" t="s">
        <v>867</v>
      </c>
      <c r="I1351" t="str">
        <f t="shared" si="42"/>
        <v>'303010016596',</v>
      </c>
      <c r="K1351" t="str">
        <f t="shared" si="43"/>
        <v>insert into Centralizator_Scanari([InvNo],[SubNo],[CostCenterCode],[ModifiedAt],[ModifiedBy],[LocationName]) values('303010016596',0,'10WH100100','2023-09-29','mihai.filip','Warehouse')</v>
      </c>
    </row>
    <row r="1352" spans="1:11" hidden="1" x14ac:dyDescent="0.3">
      <c r="A1352" s="5" t="s">
        <v>1386</v>
      </c>
      <c r="B1352" s="5">
        <v>0</v>
      </c>
      <c r="C1352" s="6" t="s">
        <v>932</v>
      </c>
      <c r="D1352" s="12">
        <v>45198</v>
      </c>
      <c r="E1352" s="6" t="s">
        <v>937</v>
      </c>
      <c r="F1352" s="4">
        <v>2050000055180</v>
      </c>
      <c r="G1352" t="s">
        <v>938</v>
      </c>
      <c r="H1352" t="s">
        <v>867</v>
      </c>
      <c r="I1352" t="str">
        <f t="shared" si="42"/>
        <v>'303010016597',</v>
      </c>
      <c r="K1352" t="str">
        <f t="shared" si="43"/>
        <v>insert into Centralizator_Scanari([InvNo],[SubNo],[CostCenterCode],[ModifiedAt],[ModifiedBy],[LocationName]) values('303010016597',0,'10WH100100','2023-09-29','mihai.filip','Warehouse')</v>
      </c>
    </row>
    <row r="1353" spans="1:11" hidden="1" x14ac:dyDescent="0.3">
      <c r="A1353" s="5" t="s">
        <v>1387</v>
      </c>
      <c r="B1353" s="5">
        <v>0</v>
      </c>
      <c r="C1353" s="6" t="s">
        <v>932</v>
      </c>
      <c r="D1353" s="12">
        <v>45198</v>
      </c>
      <c r="E1353" s="6" t="s">
        <v>937</v>
      </c>
      <c r="F1353" s="4">
        <v>2050000055190</v>
      </c>
      <c r="G1353" t="s">
        <v>938</v>
      </c>
      <c r="H1353" t="s">
        <v>867</v>
      </c>
      <c r="I1353" t="str">
        <f t="shared" si="42"/>
        <v>'303010016598',</v>
      </c>
      <c r="K1353" t="str">
        <f t="shared" si="43"/>
        <v>insert into Centralizator_Scanari([InvNo],[SubNo],[CostCenterCode],[ModifiedAt],[ModifiedBy],[LocationName]) values('303010016598',0,'10WH100100','2023-09-29','mihai.filip','Warehouse')</v>
      </c>
    </row>
    <row r="1354" spans="1:11" hidden="1" x14ac:dyDescent="0.3">
      <c r="A1354" s="5" t="s">
        <v>1388</v>
      </c>
      <c r="B1354" s="5">
        <v>0</v>
      </c>
      <c r="C1354" s="6" t="s">
        <v>932</v>
      </c>
      <c r="D1354" s="12">
        <v>45198</v>
      </c>
      <c r="E1354" s="6" t="s">
        <v>937</v>
      </c>
      <c r="F1354" s="4">
        <v>2050000055200</v>
      </c>
      <c r="G1354" t="s">
        <v>938</v>
      </c>
      <c r="H1354" t="s">
        <v>867</v>
      </c>
      <c r="I1354" t="str">
        <f t="shared" si="42"/>
        <v>'303010016599',</v>
      </c>
      <c r="K1354" t="str">
        <f t="shared" si="43"/>
        <v>insert into Centralizator_Scanari([InvNo],[SubNo],[CostCenterCode],[ModifiedAt],[ModifiedBy],[LocationName]) values('303010016599',0,'10WH100100','2023-09-29','mihai.filip','Warehouse')</v>
      </c>
    </row>
    <row r="1355" spans="1:11" hidden="1" x14ac:dyDescent="0.3">
      <c r="A1355" s="5" t="s">
        <v>1389</v>
      </c>
      <c r="B1355" s="5">
        <v>0</v>
      </c>
      <c r="C1355" s="6" t="s">
        <v>932</v>
      </c>
      <c r="D1355" s="12">
        <v>45198</v>
      </c>
      <c r="E1355" s="6" t="s">
        <v>937</v>
      </c>
      <c r="F1355" s="4">
        <v>2050000055210</v>
      </c>
      <c r="G1355" t="s">
        <v>938</v>
      </c>
      <c r="H1355" t="s">
        <v>867</v>
      </c>
      <c r="I1355" t="str">
        <f t="shared" si="42"/>
        <v>'303010016600',</v>
      </c>
      <c r="K1355" t="str">
        <f t="shared" si="43"/>
        <v>insert into Centralizator_Scanari([InvNo],[SubNo],[CostCenterCode],[ModifiedAt],[ModifiedBy],[LocationName]) values('303010016600',0,'10WH100100','2023-09-29','mihai.filip','Warehouse')</v>
      </c>
    </row>
    <row r="1356" spans="1:11" hidden="1" x14ac:dyDescent="0.3">
      <c r="A1356" s="5" t="s">
        <v>1390</v>
      </c>
      <c r="B1356" s="5">
        <v>0</v>
      </c>
      <c r="C1356" s="6" t="s">
        <v>961</v>
      </c>
      <c r="D1356" s="12">
        <v>45198</v>
      </c>
      <c r="E1356" s="6" t="s">
        <v>937</v>
      </c>
      <c r="F1356" s="4">
        <v>2050000055220</v>
      </c>
      <c r="G1356" t="s">
        <v>938</v>
      </c>
      <c r="H1356" t="s">
        <v>867</v>
      </c>
      <c r="I1356" t="str">
        <f t="shared" si="42"/>
        <v>'303010009298',</v>
      </c>
      <c r="K1356" t="str">
        <f t="shared" si="43"/>
        <v>insert into Centralizator_Scanari([InvNo],[SubNo],[CostCenterCode],[ModifiedAt],[ModifiedBy],[LocationName]) values('303010009298',0,'10RO110800','2023-09-29','mihai.filip','Warehouse')</v>
      </c>
    </row>
    <row r="1357" spans="1:11" hidden="1" x14ac:dyDescent="0.3">
      <c r="A1357" s="5" t="s">
        <v>1391</v>
      </c>
      <c r="B1357" s="5">
        <v>0</v>
      </c>
      <c r="C1357" s="6" t="s">
        <v>936</v>
      </c>
      <c r="D1357" s="12">
        <v>45198</v>
      </c>
      <c r="E1357" s="6" t="s">
        <v>937</v>
      </c>
      <c r="F1357" s="4">
        <v>2050000055230</v>
      </c>
      <c r="G1357" t="s">
        <v>938</v>
      </c>
      <c r="H1357" t="s">
        <v>867</v>
      </c>
      <c r="I1357" t="str">
        <f t="shared" si="42"/>
        <v>'303010016486',</v>
      </c>
      <c r="K1357" t="str">
        <f t="shared" si="43"/>
        <v>insert into Centralizator_Scanari([InvNo],[SubNo],[CostCenterCode],[ModifiedAt],[ModifiedBy],[LocationName]) values('303010016486',0,'10RO111106','2023-09-29','mihai.filip','Warehouse')</v>
      </c>
    </row>
    <row r="1358" spans="1:11" hidden="1" x14ac:dyDescent="0.3">
      <c r="A1358" s="5" t="s">
        <v>1392</v>
      </c>
      <c r="B1358" s="5">
        <v>0</v>
      </c>
      <c r="C1358" s="6" t="s">
        <v>932</v>
      </c>
      <c r="D1358" s="12">
        <v>45198</v>
      </c>
      <c r="E1358" s="6" t="s">
        <v>937</v>
      </c>
      <c r="F1358" s="4">
        <v>2050000055240</v>
      </c>
      <c r="G1358" t="s">
        <v>938</v>
      </c>
      <c r="H1358" t="s">
        <v>867</v>
      </c>
      <c r="I1358" t="str">
        <f t="shared" si="42"/>
        <v>'303010016705',</v>
      </c>
      <c r="K1358" t="str">
        <f t="shared" si="43"/>
        <v>insert into Centralizator_Scanari([InvNo],[SubNo],[CostCenterCode],[ModifiedAt],[ModifiedBy],[LocationName]) values('303010016705',0,'10WH100100','2023-09-29','mihai.filip','Warehouse')</v>
      </c>
    </row>
    <row r="1359" spans="1:11" hidden="1" x14ac:dyDescent="0.3">
      <c r="A1359" s="5" t="s">
        <v>1393</v>
      </c>
      <c r="B1359" s="5">
        <v>0</v>
      </c>
      <c r="C1359" s="6" t="s">
        <v>955</v>
      </c>
      <c r="D1359" s="12">
        <v>45198</v>
      </c>
      <c r="E1359" s="6" t="s">
        <v>937</v>
      </c>
      <c r="F1359" s="4">
        <v>2050000055250</v>
      </c>
      <c r="G1359" t="s">
        <v>938</v>
      </c>
      <c r="H1359" t="s">
        <v>867</v>
      </c>
      <c r="I1359" t="str">
        <f t="shared" si="42"/>
        <v>'303010013960',</v>
      </c>
      <c r="K1359" t="str">
        <f t="shared" si="43"/>
        <v>insert into Centralizator_Scanari([InvNo],[SubNo],[CostCenterCode],[ModifiedAt],[ModifiedBy],[LocationName]) values('303010013960',0,'10RO110900','2023-09-29','mihai.filip','Warehouse')</v>
      </c>
    </row>
    <row r="1360" spans="1:11" hidden="1" x14ac:dyDescent="0.3">
      <c r="A1360" s="5" t="s">
        <v>1394</v>
      </c>
      <c r="B1360" s="5">
        <v>0</v>
      </c>
      <c r="C1360" s="6" t="s">
        <v>955</v>
      </c>
      <c r="D1360" s="12">
        <v>45198</v>
      </c>
      <c r="E1360" s="6" t="s">
        <v>937</v>
      </c>
      <c r="F1360" s="4">
        <v>2050000055260</v>
      </c>
      <c r="G1360" t="s">
        <v>938</v>
      </c>
      <c r="H1360" t="s">
        <v>867</v>
      </c>
      <c r="I1360" t="str">
        <f t="shared" si="42"/>
        <v>'303010013203',</v>
      </c>
      <c r="K1360" t="str">
        <f t="shared" si="43"/>
        <v>insert into Centralizator_Scanari([InvNo],[SubNo],[CostCenterCode],[ModifiedAt],[ModifiedBy],[LocationName]) values('303010013203',0,'10RO110900','2023-09-29','mihai.filip','Warehouse')</v>
      </c>
    </row>
    <row r="1361" spans="1:11" hidden="1" x14ac:dyDescent="0.3">
      <c r="A1361" s="5" t="s">
        <v>1395</v>
      </c>
      <c r="B1361" s="5">
        <v>0</v>
      </c>
      <c r="C1361" s="6" t="s">
        <v>1022</v>
      </c>
      <c r="D1361" s="12">
        <v>45198</v>
      </c>
      <c r="E1361" s="6" t="s">
        <v>937</v>
      </c>
      <c r="F1361" s="4">
        <v>2050000055270</v>
      </c>
      <c r="G1361" t="s">
        <v>938</v>
      </c>
      <c r="H1361" t="s">
        <v>867</v>
      </c>
      <c r="I1361" t="str">
        <f t="shared" si="42"/>
        <v>'303010008766',</v>
      </c>
      <c r="K1361" t="str">
        <f t="shared" si="43"/>
        <v>insert into Centralizator_Scanari([InvNo],[SubNo],[CostCenterCode],[ModifiedAt],[ModifiedBy],[LocationName]) values('303010008766',0,'10RO110500','2023-09-29','mihai.filip','Warehouse')</v>
      </c>
    </row>
    <row r="1362" spans="1:11" hidden="1" x14ac:dyDescent="0.3">
      <c r="A1362" s="5" t="s">
        <v>1396</v>
      </c>
      <c r="B1362" s="5">
        <v>0</v>
      </c>
      <c r="C1362" s="6" t="s">
        <v>978</v>
      </c>
      <c r="D1362" s="12">
        <v>45198</v>
      </c>
      <c r="E1362" s="6" t="s">
        <v>937</v>
      </c>
      <c r="F1362" s="4">
        <v>2050000055280</v>
      </c>
      <c r="G1362" t="s">
        <v>938</v>
      </c>
      <c r="H1362" t="s">
        <v>867</v>
      </c>
      <c r="I1362" t="str">
        <f t="shared" si="42"/>
        <v>'303010008761',</v>
      </c>
      <c r="K1362" t="str">
        <f t="shared" si="43"/>
        <v>insert into Centralizator_Scanari([InvNo],[SubNo],[CostCenterCode],[ModifiedAt],[ModifiedBy],[LocationName]) values('303010008761',0,'10RO110300','2023-09-29','mihai.filip','Warehouse')</v>
      </c>
    </row>
    <row r="1363" spans="1:11" hidden="1" x14ac:dyDescent="0.3">
      <c r="A1363" s="5" t="s">
        <v>1397</v>
      </c>
      <c r="B1363" s="5">
        <v>0</v>
      </c>
      <c r="C1363" s="6" t="s">
        <v>961</v>
      </c>
      <c r="D1363" s="12">
        <v>45198</v>
      </c>
      <c r="E1363" s="6" t="s">
        <v>937</v>
      </c>
      <c r="F1363" s="4">
        <v>2050000055290</v>
      </c>
      <c r="G1363" t="s">
        <v>938</v>
      </c>
      <c r="H1363" t="s">
        <v>867</v>
      </c>
      <c r="I1363" t="str">
        <f t="shared" si="42"/>
        <v>'303010006892',</v>
      </c>
      <c r="K1363" t="str">
        <f t="shared" si="43"/>
        <v>insert into Centralizator_Scanari([InvNo],[SubNo],[CostCenterCode],[ModifiedAt],[ModifiedBy],[LocationName]) values('303010006892',0,'10RO110800','2023-09-29','mihai.filip','Warehouse')</v>
      </c>
    </row>
    <row r="1364" spans="1:11" hidden="1" x14ac:dyDescent="0.3">
      <c r="A1364" s="5" t="s">
        <v>1398</v>
      </c>
      <c r="B1364" s="5">
        <v>0</v>
      </c>
      <c r="C1364" s="6" t="s">
        <v>961</v>
      </c>
      <c r="D1364" s="12">
        <v>45198</v>
      </c>
      <c r="E1364" s="6" t="s">
        <v>937</v>
      </c>
      <c r="F1364" s="4">
        <v>2050000055300</v>
      </c>
      <c r="G1364" t="s">
        <v>938</v>
      </c>
      <c r="H1364" t="s">
        <v>867</v>
      </c>
      <c r="I1364" t="str">
        <f t="shared" si="42"/>
        <v>'303010009300',</v>
      </c>
      <c r="K1364" t="str">
        <f t="shared" si="43"/>
        <v>insert into Centralizator_Scanari([InvNo],[SubNo],[CostCenterCode],[ModifiedAt],[ModifiedBy],[LocationName]) values('303010009300',0,'10RO110800','2023-09-29','mihai.filip','Warehouse')</v>
      </c>
    </row>
    <row r="1365" spans="1:11" hidden="1" x14ac:dyDescent="0.3">
      <c r="A1365" s="5" t="s">
        <v>1399</v>
      </c>
      <c r="B1365" s="5">
        <v>0</v>
      </c>
      <c r="C1365" s="6" t="s">
        <v>946</v>
      </c>
      <c r="D1365" s="12">
        <v>45198</v>
      </c>
      <c r="E1365" s="6" t="s">
        <v>937</v>
      </c>
      <c r="F1365" s="4">
        <v>2050000055310</v>
      </c>
      <c r="G1365" t="s">
        <v>938</v>
      </c>
      <c r="H1365" t="s">
        <v>867</v>
      </c>
      <c r="I1365" t="str">
        <f t="shared" si="42"/>
        <v>'303010009383',</v>
      </c>
      <c r="K1365" t="str">
        <f t="shared" si="43"/>
        <v>insert into Centralizator_Scanari([InvNo],[SubNo],[CostCenterCode],[ModifiedAt],[ModifiedBy],[LocationName]) values('303010009383',0,'10RO110700','2023-09-29','mihai.filip','Warehouse')</v>
      </c>
    </row>
    <row r="1366" spans="1:11" hidden="1" x14ac:dyDescent="0.3">
      <c r="A1366" s="5" t="s">
        <v>1400</v>
      </c>
      <c r="B1366" s="5">
        <v>0</v>
      </c>
      <c r="C1366" s="6" t="s">
        <v>946</v>
      </c>
      <c r="D1366" s="12">
        <v>45198</v>
      </c>
      <c r="E1366" s="6" t="s">
        <v>937</v>
      </c>
      <c r="F1366" s="4">
        <v>2050000055320</v>
      </c>
      <c r="G1366" t="s">
        <v>938</v>
      </c>
      <c r="H1366" t="s">
        <v>867</v>
      </c>
      <c r="I1366" t="str">
        <f t="shared" si="42"/>
        <v>'303010009393',</v>
      </c>
      <c r="K1366" t="str">
        <f t="shared" si="43"/>
        <v>insert into Centralizator_Scanari([InvNo],[SubNo],[CostCenterCode],[ModifiedAt],[ModifiedBy],[LocationName]) values('303010009393',0,'10RO110700','2023-09-29','mihai.filip','Warehouse')</v>
      </c>
    </row>
    <row r="1367" spans="1:11" hidden="1" x14ac:dyDescent="0.3">
      <c r="A1367" s="5" t="s">
        <v>1401</v>
      </c>
      <c r="B1367" s="5">
        <v>0</v>
      </c>
      <c r="C1367" s="6" t="s">
        <v>978</v>
      </c>
      <c r="D1367" s="12">
        <v>45198</v>
      </c>
      <c r="E1367" s="6" t="s">
        <v>937</v>
      </c>
      <c r="F1367" s="4">
        <v>2050000055330</v>
      </c>
      <c r="G1367" t="s">
        <v>938</v>
      </c>
      <c r="H1367" t="s">
        <v>867</v>
      </c>
      <c r="I1367" t="str">
        <f t="shared" si="42"/>
        <v>'303010009265',</v>
      </c>
      <c r="K1367" t="str">
        <f t="shared" si="43"/>
        <v>insert into Centralizator_Scanari([InvNo],[SubNo],[CostCenterCode],[ModifiedAt],[ModifiedBy],[LocationName]) values('303010009265',0,'10RO110300','2023-09-29','mihai.filip','Warehouse')</v>
      </c>
    </row>
    <row r="1368" spans="1:11" hidden="1" x14ac:dyDescent="0.3">
      <c r="A1368" s="5" t="s">
        <v>1402</v>
      </c>
      <c r="B1368" s="5">
        <v>0</v>
      </c>
      <c r="C1368" s="6" t="s">
        <v>1019</v>
      </c>
      <c r="D1368" s="12">
        <v>45198</v>
      </c>
      <c r="E1368" s="6" t="s">
        <v>937</v>
      </c>
      <c r="F1368" s="4">
        <v>2050000055340</v>
      </c>
      <c r="G1368" t="s">
        <v>938</v>
      </c>
      <c r="H1368" t="s">
        <v>867</v>
      </c>
      <c r="I1368" t="str">
        <f t="shared" si="42"/>
        <v>'303010009266',</v>
      </c>
      <c r="K1368" t="str">
        <f t="shared" si="43"/>
        <v>insert into Centralizator_Scanari([InvNo],[SubNo],[CostCenterCode],[ModifiedAt],[ModifiedBy],[LocationName]) values('303010009266',0,'10RO110400','2023-09-29','mihai.filip','Warehouse')</v>
      </c>
    </row>
    <row r="1369" spans="1:11" hidden="1" x14ac:dyDescent="0.3">
      <c r="A1369" s="5" t="s">
        <v>1403</v>
      </c>
      <c r="B1369" s="5">
        <v>0</v>
      </c>
      <c r="C1369" s="6" t="s">
        <v>946</v>
      </c>
      <c r="D1369" s="12">
        <v>45198</v>
      </c>
      <c r="E1369" s="6" t="s">
        <v>937</v>
      </c>
      <c r="F1369" s="4">
        <v>2050000055350</v>
      </c>
      <c r="G1369" t="s">
        <v>938</v>
      </c>
      <c r="H1369" t="s">
        <v>867</v>
      </c>
      <c r="I1369" t="str">
        <f t="shared" si="42"/>
        <v>'303010004188',</v>
      </c>
      <c r="K1369" t="str">
        <f t="shared" si="43"/>
        <v>insert into Centralizator_Scanari([InvNo],[SubNo],[CostCenterCode],[ModifiedAt],[ModifiedBy],[LocationName]) values('303010004188',0,'10RO110700','2023-09-29','mihai.filip','Warehouse')</v>
      </c>
    </row>
    <row r="1370" spans="1:11" hidden="1" x14ac:dyDescent="0.3">
      <c r="A1370" s="5" t="s">
        <v>1404</v>
      </c>
      <c r="B1370" s="5">
        <v>0</v>
      </c>
      <c r="C1370" s="6" t="s">
        <v>955</v>
      </c>
      <c r="D1370" s="12">
        <v>45198</v>
      </c>
      <c r="E1370" s="6" t="s">
        <v>937</v>
      </c>
      <c r="F1370" s="4">
        <v>2050000055360</v>
      </c>
      <c r="G1370" t="s">
        <v>938</v>
      </c>
      <c r="H1370" t="s">
        <v>867</v>
      </c>
      <c r="I1370" t="str">
        <f t="shared" si="42"/>
        <v>'303010008845',</v>
      </c>
      <c r="K1370" t="str">
        <f t="shared" si="43"/>
        <v>insert into Centralizator_Scanari([InvNo],[SubNo],[CostCenterCode],[ModifiedAt],[ModifiedBy],[LocationName]) values('303010008845',0,'10RO110900','2023-09-29','mihai.filip','Warehouse')</v>
      </c>
    </row>
    <row r="1371" spans="1:11" hidden="1" x14ac:dyDescent="0.3">
      <c r="A1371" s="5" t="s">
        <v>1405</v>
      </c>
      <c r="B1371" s="5">
        <v>0</v>
      </c>
      <c r="C1371" s="6" t="s">
        <v>955</v>
      </c>
      <c r="D1371" s="12">
        <v>45198</v>
      </c>
      <c r="E1371" s="6" t="s">
        <v>937</v>
      </c>
      <c r="F1371" s="4">
        <v>2050000055370</v>
      </c>
      <c r="G1371" t="s">
        <v>938</v>
      </c>
      <c r="H1371" t="s">
        <v>867</v>
      </c>
      <c r="I1371" t="str">
        <f t="shared" si="42"/>
        <v>'303010008840',</v>
      </c>
      <c r="K1371" t="str">
        <f t="shared" si="43"/>
        <v>insert into Centralizator_Scanari([InvNo],[SubNo],[CostCenterCode],[ModifiedAt],[ModifiedBy],[LocationName]) values('303010008840',0,'10RO110900','2023-09-29','mihai.filip','Warehouse')</v>
      </c>
    </row>
    <row r="1372" spans="1:11" hidden="1" x14ac:dyDescent="0.3">
      <c r="A1372" s="5" t="s">
        <v>1406</v>
      </c>
      <c r="B1372" s="5">
        <v>0</v>
      </c>
      <c r="C1372" s="6" t="s">
        <v>961</v>
      </c>
      <c r="D1372" s="12">
        <v>45198</v>
      </c>
      <c r="E1372" s="6" t="s">
        <v>937</v>
      </c>
      <c r="F1372" s="4">
        <v>2050000055380</v>
      </c>
      <c r="G1372" t="s">
        <v>938</v>
      </c>
      <c r="H1372" t="s">
        <v>867</v>
      </c>
      <c r="I1372" t="str">
        <f t="shared" si="42"/>
        <v>'303010006428',</v>
      </c>
      <c r="K1372" t="str">
        <f t="shared" si="43"/>
        <v>insert into Centralizator_Scanari([InvNo],[SubNo],[CostCenterCode],[ModifiedAt],[ModifiedBy],[LocationName]) values('303010006428',0,'10RO110800','2023-09-29','mihai.filip','Warehouse')</v>
      </c>
    </row>
    <row r="1373" spans="1:11" hidden="1" x14ac:dyDescent="0.3">
      <c r="A1373" s="5" t="s">
        <v>1407</v>
      </c>
      <c r="B1373" s="5">
        <v>0</v>
      </c>
      <c r="C1373" s="6" t="s">
        <v>961</v>
      </c>
      <c r="D1373" s="12">
        <v>45198</v>
      </c>
      <c r="E1373" s="6" t="s">
        <v>937</v>
      </c>
      <c r="F1373" s="4">
        <v>2050000055390</v>
      </c>
      <c r="G1373" t="s">
        <v>938</v>
      </c>
      <c r="H1373" t="s">
        <v>867</v>
      </c>
      <c r="I1373" t="str">
        <f t="shared" si="42"/>
        <v>'303010008836',</v>
      </c>
      <c r="K1373" t="str">
        <f t="shared" si="43"/>
        <v>insert into Centralizator_Scanari([InvNo],[SubNo],[CostCenterCode],[ModifiedAt],[ModifiedBy],[LocationName]) values('303010008836',0,'10RO110800','2023-09-29','mihai.filip','Warehouse')</v>
      </c>
    </row>
    <row r="1374" spans="1:11" hidden="1" x14ac:dyDescent="0.3">
      <c r="A1374" s="5" t="s">
        <v>1408</v>
      </c>
      <c r="B1374" s="5">
        <v>0</v>
      </c>
      <c r="C1374" s="6" t="s">
        <v>955</v>
      </c>
      <c r="D1374" s="12">
        <v>45198</v>
      </c>
      <c r="E1374" s="6" t="s">
        <v>937</v>
      </c>
      <c r="F1374" s="4">
        <v>2050000055400</v>
      </c>
      <c r="G1374" t="s">
        <v>938</v>
      </c>
      <c r="H1374" t="s">
        <v>867</v>
      </c>
      <c r="I1374" t="str">
        <f t="shared" si="42"/>
        <v>'303010009725',</v>
      </c>
      <c r="K1374" t="str">
        <f t="shared" si="43"/>
        <v>insert into Centralizator_Scanari([InvNo],[SubNo],[CostCenterCode],[ModifiedAt],[ModifiedBy],[LocationName]) values('303010009725',0,'10RO110900','2023-09-29','mihai.filip','Warehouse')</v>
      </c>
    </row>
    <row r="1375" spans="1:11" hidden="1" x14ac:dyDescent="0.3">
      <c r="A1375" s="5" t="s">
        <v>1409</v>
      </c>
      <c r="B1375" s="5">
        <v>0</v>
      </c>
      <c r="C1375" s="6" t="s">
        <v>955</v>
      </c>
      <c r="D1375" s="12">
        <v>45198</v>
      </c>
      <c r="E1375" s="6" t="s">
        <v>937</v>
      </c>
      <c r="F1375" s="4">
        <v>2050000055410</v>
      </c>
      <c r="G1375" t="s">
        <v>938</v>
      </c>
      <c r="H1375" t="s">
        <v>867</v>
      </c>
      <c r="I1375" t="str">
        <f t="shared" si="42"/>
        <v>'303010012102',</v>
      </c>
      <c r="K1375" t="str">
        <f t="shared" si="43"/>
        <v>insert into Centralizator_Scanari([InvNo],[SubNo],[CostCenterCode],[ModifiedAt],[ModifiedBy],[LocationName]) values('303010012102',0,'10RO110900','2023-09-29','mihai.filip','Warehouse')</v>
      </c>
    </row>
    <row r="1376" spans="1:11" hidden="1" x14ac:dyDescent="0.3">
      <c r="A1376" s="5" t="s">
        <v>1410</v>
      </c>
      <c r="B1376" s="5">
        <v>0</v>
      </c>
      <c r="C1376" s="6" t="s">
        <v>961</v>
      </c>
      <c r="D1376" s="12">
        <v>45198</v>
      </c>
      <c r="E1376" s="6" t="s">
        <v>937</v>
      </c>
      <c r="F1376" s="4">
        <v>2050000055420</v>
      </c>
      <c r="G1376" t="s">
        <v>938</v>
      </c>
      <c r="H1376" t="s">
        <v>867</v>
      </c>
      <c r="I1376" t="str">
        <f t="shared" si="42"/>
        <v>'303010006435',</v>
      </c>
      <c r="K1376" t="str">
        <f t="shared" si="43"/>
        <v>insert into Centralizator_Scanari([InvNo],[SubNo],[CostCenterCode],[ModifiedAt],[ModifiedBy],[LocationName]) values('303010006435',0,'10RO110800','2023-09-29','mihai.filip','Warehouse')</v>
      </c>
    </row>
    <row r="1377" spans="1:11" hidden="1" x14ac:dyDescent="0.3">
      <c r="A1377" s="5" t="s">
        <v>1411</v>
      </c>
      <c r="B1377" s="5">
        <v>0</v>
      </c>
      <c r="C1377" s="6" t="s">
        <v>961</v>
      </c>
      <c r="D1377" s="12">
        <v>45198</v>
      </c>
      <c r="E1377" s="6" t="s">
        <v>937</v>
      </c>
      <c r="F1377" s="4">
        <v>2050000055430</v>
      </c>
      <c r="G1377" t="s">
        <v>938</v>
      </c>
      <c r="H1377" t="s">
        <v>867</v>
      </c>
      <c r="I1377" t="str">
        <f t="shared" si="42"/>
        <v>'303010006436',</v>
      </c>
      <c r="K1377" t="str">
        <f t="shared" si="43"/>
        <v>insert into Centralizator_Scanari([InvNo],[SubNo],[CostCenterCode],[ModifiedAt],[ModifiedBy],[LocationName]) values('303010006436',0,'10RO110800','2023-09-29','mihai.filip','Warehouse')</v>
      </c>
    </row>
    <row r="1378" spans="1:11" hidden="1" x14ac:dyDescent="0.3">
      <c r="A1378" s="5" t="s">
        <v>1412</v>
      </c>
      <c r="B1378" s="5">
        <v>0</v>
      </c>
      <c r="C1378" s="6" t="s">
        <v>950</v>
      </c>
      <c r="D1378" s="12">
        <v>45198</v>
      </c>
      <c r="E1378" s="6" t="s">
        <v>937</v>
      </c>
      <c r="F1378" s="4">
        <v>2050000055440</v>
      </c>
      <c r="G1378" t="s">
        <v>938</v>
      </c>
      <c r="H1378" t="s">
        <v>867</v>
      </c>
      <c r="I1378" t="str">
        <f t="shared" si="42"/>
        <v>'205000005490',</v>
      </c>
      <c r="K1378" t="str">
        <f t="shared" si="43"/>
        <v>insert into Centralizator_Scanari([InvNo],[SubNo],[CostCenterCode],[ModifiedAt],[ModifiedBy],[LocationName]) values('205000005490',0,'10RO110910','2023-09-29','mihai.filip','Warehouse')</v>
      </c>
    </row>
    <row r="1379" spans="1:11" hidden="1" x14ac:dyDescent="0.3">
      <c r="A1379" s="5" t="s">
        <v>1413</v>
      </c>
      <c r="B1379" s="5">
        <v>0</v>
      </c>
      <c r="C1379" s="6" t="s">
        <v>950</v>
      </c>
      <c r="D1379" s="12">
        <v>45198</v>
      </c>
      <c r="E1379" s="6" t="s">
        <v>937</v>
      </c>
      <c r="F1379" s="4">
        <v>2050000055450</v>
      </c>
      <c r="G1379" t="s">
        <v>938</v>
      </c>
      <c r="H1379" t="s">
        <v>867</v>
      </c>
      <c r="I1379" t="str">
        <f t="shared" si="42"/>
        <v>'205000005491',</v>
      </c>
      <c r="K1379" t="str">
        <f t="shared" si="43"/>
        <v>insert into Centralizator_Scanari([InvNo],[SubNo],[CostCenterCode],[ModifiedAt],[ModifiedBy],[LocationName]) values('205000005491',0,'10RO110910','2023-09-29','mihai.filip','Warehouse')</v>
      </c>
    </row>
    <row r="1380" spans="1:11" hidden="1" x14ac:dyDescent="0.3">
      <c r="A1380" s="5" t="s">
        <v>1414</v>
      </c>
      <c r="B1380" s="5">
        <v>0</v>
      </c>
      <c r="C1380" s="6" t="s">
        <v>950</v>
      </c>
      <c r="D1380" s="12">
        <v>45198</v>
      </c>
      <c r="E1380" s="6" t="s">
        <v>937</v>
      </c>
      <c r="F1380" s="4">
        <v>2050000055460</v>
      </c>
      <c r="G1380" t="s">
        <v>938</v>
      </c>
      <c r="H1380" t="s">
        <v>867</v>
      </c>
      <c r="I1380" t="str">
        <f t="shared" si="42"/>
        <v>'205000005492',</v>
      </c>
      <c r="K1380" t="str">
        <f t="shared" si="43"/>
        <v>insert into Centralizator_Scanari([InvNo],[SubNo],[CostCenterCode],[ModifiedAt],[ModifiedBy],[LocationName]) values('205000005492',0,'10RO110910','2023-09-29','mihai.filip','Warehouse')</v>
      </c>
    </row>
    <row r="1381" spans="1:11" hidden="1" x14ac:dyDescent="0.3">
      <c r="A1381" s="5" t="s">
        <v>1415</v>
      </c>
      <c r="B1381" s="5">
        <v>0</v>
      </c>
      <c r="C1381" s="6" t="s">
        <v>950</v>
      </c>
      <c r="D1381" s="12">
        <v>45198</v>
      </c>
      <c r="E1381" s="6" t="s">
        <v>937</v>
      </c>
      <c r="F1381" s="4">
        <v>2050000055470</v>
      </c>
      <c r="G1381" t="s">
        <v>938</v>
      </c>
      <c r="H1381" t="s">
        <v>867</v>
      </c>
      <c r="I1381" t="str">
        <f t="shared" si="42"/>
        <v>'205000005493',</v>
      </c>
      <c r="K1381" t="str">
        <f t="shared" si="43"/>
        <v>insert into Centralizator_Scanari([InvNo],[SubNo],[CostCenterCode],[ModifiedAt],[ModifiedBy],[LocationName]) values('205000005493',0,'10RO110910','2023-09-29','mihai.filip','Warehouse')</v>
      </c>
    </row>
    <row r="1382" spans="1:11" hidden="1" x14ac:dyDescent="0.3">
      <c r="A1382" s="5" t="s">
        <v>1416</v>
      </c>
      <c r="B1382" s="5">
        <v>0</v>
      </c>
      <c r="C1382" s="6" t="s">
        <v>950</v>
      </c>
      <c r="D1382" s="12">
        <v>45198</v>
      </c>
      <c r="E1382" s="6" t="s">
        <v>937</v>
      </c>
      <c r="F1382" s="4">
        <v>2050000055480</v>
      </c>
      <c r="G1382" t="s">
        <v>938</v>
      </c>
      <c r="H1382" t="s">
        <v>867</v>
      </c>
      <c r="I1382" t="str">
        <f t="shared" si="42"/>
        <v>'205000005494',</v>
      </c>
      <c r="K1382" t="str">
        <f t="shared" si="43"/>
        <v>insert into Centralizator_Scanari([InvNo],[SubNo],[CostCenterCode],[ModifiedAt],[ModifiedBy],[LocationName]) values('205000005494',0,'10RO110910','2023-09-29','mihai.filip','Warehouse')</v>
      </c>
    </row>
    <row r="1383" spans="1:11" hidden="1" x14ac:dyDescent="0.3">
      <c r="A1383" s="5" t="s">
        <v>1417</v>
      </c>
      <c r="B1383" s="5">
        <v>0</v>
      </c>
      <c r="C1383" s="6" t="s">
        <v>950</v>
      </c>
      <c r="D1383" s="12">
        <v>45198</v>
      </c>
      <c r="E1383" s="6" t="s">
        <v>937</v>
      </c>
      <c r="F1383" s="4">
        <v>2050000055490</v>
      </c>
      <c r="G1383" t="s">
        <v>938</v>
      </c>
      <c r="H1383" t="s">
        <v>867</v>
      </c>
      <c r="I1383" t="str">
        <f t="shared" si="42"/>
        <v>'205000005495',</v>
      </c>
      <c r="K1383" t="str">
        <f t="shared" si="43"/>
        <v>insert into Centralizator_Scanari([InvNo],[SubNo],[CostCenterCode],[ModifiedAt],[ModifiedBy],[LocationName]) values('205000005495',0,'10RO110910','2023-09-29','mihai.filip','Warehouse')</v>
      </c>
    </row>
    <row r="1384" spans="1:11" hidden="1" x14ac:dyDescent="0.3">
      <c r="A1384" s="5" t="s">
        <v>1418</v>
      </c>
      <c r="B1384" s="5">
        <v>0</v>
      </c>
      <c r="C1384" s="6" t="s">
        <v>950</v>
      </c>
      <c r="D1384" s="12">
        <v>45198</v>
      </c>
      <c r="E1384" s="6" t="s">
        <v>937</v>
      </c>
      <c r="F1384" s="4">
        <v>2050000055500</v>
      </c>
      <c r="G1384" t="s">
        <v>938</v>
      </c>
      <c r="H1384" t="s">
        <v>867</v>
      </c>
      <c r="I1384" t="str">
        <f t="shared" si="42"/>
        <v>'205000005496',</v>
      </c>
      <c r="K1384" t="str">
        <f t="shared" si="43"/>
        <v>insert into Centralizator_Scanari([InvNo],[SubNo],[CostCenterCode],[ModifiedAt],[ModifiedBy],[LocationName]) values('205000005496',0,'10RO110910','2023-09-29','mihai.filip','Warehouse')</v>
      </c>
    </row>
    <row r="1385" spans="1:11" hidden="1" x14ac:dyDescent="0.3">
      <c r="A1385" s="5" t="s">
        <v>1419</v>
      </c>
      <c r="B1385" s="5">
        <v>0</v>
      </c>
      <c r="C1385" s="6" t="s">
        <v>950</v>
      </c>
      <c r="D1385" s="12">
        <v>45198</v>
      </c>
      <c r="E1385" s="6" t="s">
        <v>937</v>
      </c>
      <c r="F1385" s="4">
        <v>2050000055510</v>
      </c>
      <c r="G1385" t="s">
        <v>938</v>
      </c>
      <c r="H1385" t="s">
        <v>867</v>
      </c>
      <c r="I1385" t="str">
        <f t="shared" si="42"/>
        <v>'205000005497',</v>
      </c>
      <c r="K1385" t="str">
        <f t="shared" si="43"/>
        <v>insert into Centralizator_Scanari([InvNo],[SubNo],[CostCenterCode],[ModifiedAt],[ModifiedBy],[LocationName]) values('205000005497',0,'10RO110910','2023-09-29','mihai.filip','Warehouse')</v>
      </c>
    </row>
    <row r="1386" spans="1:11" hidden="1" x14ac:dyDescent="0.3">
      <c r="A1386" s="5" t="s">
        <v>1420</v>
      </c>
      <c r="B1386" s="5">
        <v>0</v>
      </c>
      <c r="C1386" s="6" t="s">
        <v>950</v>
      </c>
      <c r="D1386" s="12">
        <v>45198</v>
      </c>
      <c r="E1386" s="6" t="s">
        <v>937</v>
      </c>
      <c r="F1386" s="4">
        <v>2050000055520</v>
      </c>
      <c r="G1386" t="s">
        <v>938</v>
      </c>
      <c r="H1386" t="s">
        <v>867</v>
      </c>
      <c r="I1386" t="str">
        <f t="shared" si="42"/>
        <v>'205000005498',</v>
      </c>
      <c r="K1386" t="str">
        <f t="shared" si="43"/>
        <v>insert into Centralizator_Scanari([InvNo],[SubNo],[CostCenterCode],[ModifiedAt],[ModifiedBy],[LocationName]) values('205000005498',0,'10RO110910','2023-09-29','mihai.filip','Warehouse')</v>
      </c>
    </row>
    <row r="1387" spans="1:11" hidden="1" x14ac:dyDescent="0.3">
      <c r="A1387" s="5" t="s">
        <v>1421</v>
      </c>
      <c r="B1387" s="5">
        <v>0</v>
      </c>
      <c r="C1387" s="6" t="s">
        <v>950</v>
      </c>
      <c r="D1387" s="12">
        <v>45198</v>
      </c>
      <c r="E1387" s="6" t="s">
        <v>937</v>
      </c>
      <c r="F1387" s="4">
        <v>2050000055530</v>
      </c>
      <c r="G1387" t="s">
        <v>938</v>
      </c>
      <c r="H1387" t="s">
        <v>867</v>
      </c>
      <c r="I1387" t="str">
        <f t="shared" si="42"/>
        <v>'205000005499',</v>
      </c>
      <c r="K1387" t="str">
        <f t="shared" si="43"/>
        <v>insert into Centralizator_Scanari([InvNo],[SubNo],[CostCenterCode],[ModifiedAt],[ModifiedBy],[LocationName]) values('205000005499',0,'10RO110910','2023-09-29','mihai.filip','Warehouse')</v>
      </c>
    </row>
    <row r="1388" spans="1:11" hidden="1" x14ac:dyDescent="0.3">
      <c r="A1388" s="5" t="s">
        <v>1422</v>
      </c>
      <c r="B1388" s="5">
        <v>0</v>
      </c>
      <c r="C1388" s="6" t="s">
        <v>950</v>
      </c>
      <c r="D1388" s="12">
        <v>45198</v>
      </c>
      <c r="E1388" s="6" t="s">
        <v>937</v>
      </c>
      <c r="F1388" s="4">
        <v>2050000055540</v>
      </c>
      <c r="G1388" t="s">
        <v>938</v>
      </c>
      <c r="H1388" t="s">
        <v>867</v>
      </c>
      <c r="I1388" t="str">
        <f t="shared" si="42"/>
        <v>'205000005500',</v>
      </c>
      <c r="K1388" t="str">
        <f t="shared" si="43"/>
        <v>insert into Centralizator_Scanari([InvNo],[SubNo],[CostCenterCode],[ModifiedAt],[ModifiedBy],[LocationName]) values('205000005500',0,'10RO110910','2023-09-29','mihai.filip','Warehouse')</v>
      </c>
    </row>
    <row r="1389" spans="1:11" hidden="1" x14ac:dyDescent="0.3">
      <c r="A1389" s="5" t="s">
        <v>1423</v>
      </c>
      <c r="B1389" s="5">
        <v>0</v>
      </c>
      <c r="C1389" s="6" t="s">
        <v>950</v>
      </c>
      <c r="D1389" s="12">
        <v>45198</v>
      </c>
      <c r="E1389" s="6" t="s">
        <v>937</v>
      </c>
      <c r="F1389" s="4">
        <v>2050000055550</v>
      </c>
      <c r="G1389" t="s">
        <v>938</v>
      </c>
      <c r="H1389" t="s">
        <v>867</v>
      </c>
      <c r="I1389" t="str">
        <f t="shared" si="42"/>
        <v>'205000005501',</v>
      </c>
      <c r="K1389" t="str">
        <f t="shared" si="43"/>
        <v>insert into Centralizator_Scanari([InvNo],[SubNo],[CostCenterCode],[ModifiedAt],[ModifiedBy],[LocationName]) values('205000005501',0,'10RO110910','2023-09-29','mihai.filip','Warehouse')</v>
      </c>
    </row>
    <row r="1390" spans="1:11" hidden="1" x14ac:dyDescent="0.3">
      <c r="A1390" s="5" t="s">
        <v>1424</v>
      </c>
      <c r="B1390" s="5">
        <v>0</v>
      </c>
      <c r="C1390" s="6" t="s">
        <v>950</v>
      </c>
      <c r="D1390" s="12">
        <v>45198</v>
      </c>
      <c r="E1390" s="6" t="s">
        <v>937</v>
      </c>
      <c r="F1390" s="4">
        <v>2050000055560</v>
      </c>
      <c r="G1390" t="s">
        <v>938</v>
      </c>
      <c r="H1390" t="s">
        <v>867</v>
      </c>
      <c r="I1390" t="str">
        <f t="shared" si="42"/>
        <v>'205000005502',</v>
      </c>
      <c r="K1390" t="str">
        <f t="shared" si="43"/>
        <v>insert into Centralizator_Scanari([InvNo],[SubNo],[CostCenterCode],[ModifiedAt],[ModifiedBy],[LocationName]) values('205000005502',0,'10RO110910','2023-09-29','mihai.filip','Warehouse')</v>
      </c>
    </row>
    <row r="1391" spans="1:11" hidden="1" x14ac:dyDescent="0.3">
      <c r="A1391" s="5" t="s">
        <v>1425</v>
      </c>
      <c r="B1391" s="5">
        <v>0</v>
      </c>
      <c r="C1391" s="6" t="s">
        <v>950</v>
      </c>
      <c r="D1391" s="12">
        <v>45198</v>
      </c>
      <c r="E1391" s="6" t="s">
        <v>937</v>
      </c>
      <c r="F1391" s="4">
        <v>2050000055570</v>
      </c>
      <c r="G1391" t="s">
        <v>938</v>
      </c>
      <c r="H1391" t="s">
        <v>867</v>
      </c>
      <c r="I1391" t="str">
        <f t="shared" si="42"/>
        <v>'205000005503',</v>
      </c>
      <c r="K1391" t="str">
        <f t="shared" si="43"/>
        <v>insert into Centralizator_Scanari([InvNo],[SubNo],[CostCenterCode],[ModifiedAt],[ModifiedBy],[LocationName]) values('205000005503',0,'10RO110910','2023-09-29','mihai.filip','Warehouse')</v>
      </c>
    </row>
    <row r="1392" spans="1:11" hidden="1" x14ac:dyDescent="0.3">
      <c r="A1392" s="5" t="s">
        <v>1426</v>
      </c>
      <c r="B1392" s="5">
        <v>0</v>
      </c>
      <c r="C1392" s="6" t="s">
        <v>950</v>
      </c>
      <c r="D1392" s="12">
        <v>45198</v>
      </c>
      <c r="E1392" s="6" t="s">
        <v>937</v>
      </c>
      <c r="F1392" s="4">
        <v>2050000055580</v>
      </c>
      <c r="G1392" t="s">
        <v>938</v>
      </c>
      <c r="H1392" t="s">
        <v>867</v>
      </c>
      <c r="I1392" t="str">
        <f t="shared" si="42"/>
        <v>'205000005504',</v>
      </c>
      <c r="K1392" t="str">
        <f t="shared" si="43"/>
        <v>insert into Centralizator_Scanari([InvNo],[SubNo],[CostCenterCode],[ModifiedAt],[ModifiedBy],[LocationName]) values('205000005504',0,'10RO110910','2023-09-29','mihai.filip','Warehouse')</v>
      </c>
    </row>
    <row r="1393" spans="1:11" hidden="1" x14ac:dyDescent="0.3">
      <c r="A1393" s="5" t="s">
        <v>1427</v>
      </c>
      <c r="B1393" s="5">
        <v>0</v>
      </c>
      <c r="C1393" s="6" t="s">
        <v>950</v>
      </c>
      <c r="D1393" s="12">
        <v>45198</v>
      </c>
      <c r="E1393" s="6" t="s">
        <v>937</v>
      </c>
      <c r="F1393" s="4">
        <v>2050000055590</v>
      </c>
      <c r="G1393" t="s">
        <v>938</v>
      </c>
      <c r="H1393" t="s">
        <v>867</v>
      </c>
      <c r="I1393" t="str">
        <f t="shared" si="42"/>
        <v>'205000005505',</v>
      </c>
      <c r="K1393" t="str">
        <f t="shared" si="43"/>
        <v>insert into Centralizator_Scanari([InvNo],[SubNo],[CostCenterCode],[ModifiedAt],[ModifiedBy],[LocationName]) values('205000005505',0,'10RO110910','2023-09-29','mihai.filip','Warehouse')</v>
      </c>
    </row>
    <row r="1394" spans="1:11" hidden="1" x14ac:dyDescent="0.3">
      <c r="A1394" s="5" t="s">
        <v>1428</v>
      </c>
      <c r="B1394" s="5">
        <v>0</v>
      </c>
      <c r="C1394" s="6" t="s">
        <v>950</v>
      </c>
      <c r="D1394" s="12">
        <v>45198</v>
      </c>
      <c r="E1394" s="6" t="s">
        <v>937</v>
      </c>
      <c r="F1394" s="4">
        <v>2050000055600</v>
      </c>
      <c r="G1394" t="s">
        <v>938</v>
      </c>
      <c r="H1394" t="s">
        <v>867</v>
      </c>
      <c r="I1394" t="str">
        <f t="shared" si="42"/>
        <v>'205000005506',</v>
      </c>
      <c r="K1394" t="str">
        <f t="shared" si="43"/>
        <v>insert into Centralizator_Scanari([InvNo],[SubNo],[CostCenterCode],[ModifiedAt],[ModifiedBy],[LocationName]) values('205000005506',0,'10RO110910','2023-09-29','mihai.filip','Warehouse')</v>
      </c>
    </row>
    <row r="1395" spans="1:11" hidden="1" x14ac:dyDescent="0.3">
      <c r="A1395" s="5" t="s">
        <v>1429</v>
      </c>
      <c r="B1395" s="5">
        <v>0</v>
      </c>
      <c r="C1395" s="6" t="s">
        <v>950</v>
      </c>
      <c r="D1395" s="12">
        <v>45198</v>
      </c>
      <c r="E1395" s="6" t="s">
        <v>937</v>
      </c>
      <c r="F1395" s="4">
        <v>2050000055610</v>
      </c>
      <c r="G1395" t="s">
        <v>938</v>
      </c>
      <c r="H1395" t="s">
        <v>867</v>
      </c>
      <c r="I1395" t="str">
        <f t="shared" si="42"/>
        <v>'205000005507',</v>
      </c>
      <c r="K1395" t="str">
        <f t="shared" si="43"/>
        <v>insert into Centralizator_Scanari([InvNo],[SubNo],[CostCenterCode],[ModifiedAt],[ModifiedBy],[LocationName]) values('205000005507',0,'10RO110910','2023-09-29','mihai.filip','Warehouse')</v>
      </c>
    </row>
    <row r="1396" spans="1:11" hidden="1" x14ac:dyDescent="0.3">
      <c r="A1396" s="5" t="s">
        <v>1430</v>
      </c>
      <c r="B1396" s="5">
        <v>0</v>
      </c>
      <c r="C1396" s="6" t="s">
        <v>950</v>
      </c>
      <c r="D1396" s="12">
        <v>45198</v>
      </c>
      <c r="E1396" s="6" t="s">
        <v>937</v>
      </c>
      <c r="F1396" s="4">
        <v>2050000055620</v>
      </c>
      <c r="G1396" t="s">
        <v>938</v>
      </c>
      <c r="H1396" t="s">
        <v>867</v>
      </c>
      <c r="I1396" t="str">
        <f t="shared" si="42"/>
        <v>'205000005508',</v>
      </c>
      <c r="K1396" t="str">
        <f t="shared" si="43"/>
        <v>insert into Centralizator_Scanari([InvNo],[SubNo],[CostCenterCode],[ModifiedAt],[ModifiedBy],[LocationName]) values('205000005508',0,'10RO110910','2023-09-29','mihai.filip','Warehouse')</v>
      </c>
    </row>
    <row r="1397" spans="1:11" hidden="1" x14ac:dyDescent="0.3">
      <c r="A1397" s="5" t="s">
        <v>1431</v>
      </c>
      <c r="B1397" s="5">
        <v>0</v>
      </c>
      <c r="C1397" s="6" t="s">
        <v>950</v>
      </c>
      <c r="D1397" s="12">
        <v>45198</v>
      </c>
      <c r="E1397" s="6" t="s">
        <v>937</v>
      </c>
      <c r="F1397" s="4">
        <v>2050000055630</v>
      </c>
      <c r="G1397" t="s">
        <v>938</v>
      </c>
      <c r="H1397" t="s">
        <v>867</v>
      </c>
      <c r="I1397" t="str">
        <f t="shared" si="42"/>
        <v>'205000005509',</v>
      </c>
      <c r="K1397" t="str">
        <f t="shared" si="43"/>
        <v>insert into Centralizator_Scanari([InvNo],[SubNo],[CostCenterCode],[ModifiedAt],[ModifiedBy],[LocationName]) values('205000005509',0,'10RO110910','2023-09-29','mihai.filip','Warehouse')</v>
      </c>
    </row>
    <row r="1398" spans="1:11" hidden="1" x14ac:dyDescent="0.3">
      <c r="A1398" s="5" t="s">
        <v>1432</v>
      </c>
      <c r="B1398" s="5">
        <v>0</v>
      </c>
      <c r="C1398" s="6" t="s">
        <v>950</v>
      </c>
      <c r="D1398" s="12">
        <v>45198</v>
      </c>
      <c r="E1398" s="6" t="s">
        <v>937</v>
      </c>
      <c r="F1398" s="4">
        <v>2050000055640</v>
      </c>
      <c r="G1398" t="s">
        <v>938</v>
      </c>
      <c r="H1398" t="s">
        <v>867</v>
      </c>
      <c r="I1398" t="str">
        <f t="shared" si="42"/>
        <v>'205000005510',</v>
      </c>
      <c r="K1398" t="str">
        <f t="shared" si="43"/>
        <v>insert into Centralizator_Scanari([InvNo],[SubNo],[CostCenterCode],[ModifiedAt],[ModifiedBy],[LocationName]) values('205000005510',0,'10RO110910','2023-09-29','mihai.filip','Warehouse')</v>
      </c>
    </row>
    <row r="1399" spans="1:11" hidden="1" x14ac:dyDescent="0.3">
      <c r="A1399" s="5" t="s">
        <v>1433</v>
      </c>
      <c r="B1399" s="5">
        <v>0</v>
      </c>
      <c r="C1399" s="6" t="s">
        <v>950</v>
      </c>
      <c r="D1399" s="12">
        <v>45198</v>
      </c>
      <c r="E1399" s="6" t="s">
        <v>937</v>
      </c>
      <c r="F1399" s="4">
        <v>2050000055650</v>
      </c>
      <c r="G1399" t="s">
        <v>938</v>
      </c>
      <c r="H1399" t="s">
        <v>867</v>
      </c>
      <c r="I1399" t="str">
        <f t="shared" si="42"/>
        <v>'205000005511',</v>
      </c>
      <c r="K1399" t="str">
        <f t="shared" si="43"/>
        <v>insert into Centralizator_Scanari([InvNo],[SubNo],[CostCenterCode],[ModifiedAt],[ModifiedBy],[LocationName]) values('205000005511',0,'10RO110910','2023-09-29','mihai.filip','Warehouse')</v>
      </c>
    </row>
    <row r="1400" spans="1:11" hidden="1" x14ac:dyDescent="0.3">
      <c r="A1400" s="5" t="s">
        <v>1434</v>
      </c>
      <c r="B1400" s="5">
        <v>0</v>
      </c>
      <c r="C1400" s="6" t="s">
        <v>950</v>
      </c>
      <c r="D1400" s="12">
        <v>45198</v>
      </c>
      <c r="E1400" s="6" t="s">
        <v>937</v>
      </c>
      <c r="F1400" s="4">
        <v>2050000055660</v>
      </c>
      <c r="G1400" t="s">
        <v>938</v>
      </c>
      <c r="H1400" t="s">
        <v>867</v>
      </c>
      <c r="I1400" t="str">
        <f t="shared" si="42"/>
        <v>'205000005512',</v>
      </c>
      <c r="K1400" t="str">
        <f t="shared" si="43"/>
        <v>insert into Centralizator_Scanari([InvNo],[SubNo],[CostCenterCode],[ModifiedAt],[ModifiedBy],[LocationName]) values('205000005512',0,'10RO110910','2023-09-29','mihai.filip','Warehouse')</v>
      </c>
    </row>
    <row r="1401" spans="1:11" hidden="1" x14ac:dyDescent="0.3">
      <c r="A1401" s="5" t="s">
        <v>1435</v>
      </c>
      <c r="B1401" s="5">
        <v>0</v>
      </c>
      <c r="C1401" s="6" t="s">
        <v>950</v>
      </c>
      <c r="D1401" s="12">
        <v>45198</v>
      </c>
      <c r="E1401" s="6" t="s">
        <v>937</v>
      </c>
      <c r="F1401" s="4">
        <v>2050000055670</v>
      </c>
      <c r="G1401" t="s">
        <v>938</v>
      </c>
      <c r="H1401" t="s">
        <v>867</v>
      </c>
      <c r="I1401" t="str">
        <f t="shared" si="42"/>
        <v>'205000005513',</v>
      </c>
      <c r="K1401" t="str">
        <f t="shared" si="43"/>
        <v>insert into Centralizator_Scanari([InvNo],[SubNo],[CostCenterCode],[ModifiedAt],[ModifiedBy],[LocationName]) values('205000005513',0,'10RO110910','2023-09-29','mihai.filip','Warehouse')</v>
      </c>
    </row>
    <row r="1402" spans="1:11" hidden="1" x14ac:dyDescent="0.3">
      <c r="A1402" s="5" t="s">
        <v>1436</v>
      </c>
      <c r="B1402" s="5">
        <v>0</v>
      </c>
      <c r="C1402" s="6" t="s">
        <v>950</v>
      </c>
      <c r="D1402" s="12">
        <v>45198</v>
      </c>
      <c r="E1402" s="6" t="s">
        <v>937</v>
      </c>
      <c r="F1402" s="4">
        <v>2050000055680</v>
      </c>
      <c r="G1402" t="s">
        <v>938</v>
      </c>
      <c r="H1402" t="s">
        <v>867</v>
      </c>
      <c r="I1402" t="str">
        <f t="shared" si="42"/>
        <v>'205000005514',</v>
      </c>
      <c r="K1402" t="str">
        <f t="shared" si="43"/>
        <v>insert into Centralizator_Scanari([InvNo],[SubNo],[CostCenterCode],[ModifiedAt],[ModifiedBy],[LocationName]) values('205000005514',0,'10RO110910','2023-09-29','mihai.filip','Warehouse')</v>
      </c>
    </row>
    <row r="1403" spans="1:11" hidden="1" x14ac:dyDescent="0.3">
      <c r="A1403" s="5" t="s">
        <v>1437</v>
      </c>
      <c r="B1403" s="5">
        <v>0</v>
      </c>
      <c r="C1403" s="6" t="s">
        <v>950</v>
      </c>
      <c r="D1403" s="12">
        <v>45198</v>
      </c>
      <c r="E1403" s="6" t="s">
        <v>937</v>
      </c>
      <c r="F1403" s="4">
        <v>2050000055690</v>
      </c>
      <c r="G1403" t="s">
        <v>938</v>
      </c>
      <c r="H1403" t="s">
        <v>867</v>
      </c>
      <c r="I1403" t="str">
        <f t="shared" si="42"/>
        <v>'205000005515',</v>
      </c>
      <c r="K1403" t="str">
        <f t="shared" si="43"/>
        <v>insert into Centralizator_Scanari([InvNo],[SubNo],[CostCenterCode],[ModifiedAt],[ModifiedBy],[LocationName]) values('205000005515',0,'10RO110910','2023-09-29','mihai.filip','Warehouse')</v>
      </c>
    </row>
    <row r="1404" spans="1:11" hidden="1" x14ac:dyDescent="0.3">
      <c r="A1404" s="5" t="s">
        <v>1438</v>
      </c>
      <c r="B1404" s="5">
        <v>0</v>
      </c>
      <c r="C1404" s="6" t="s">
        <v>950</v>
      </c>
      <c r="D1404" s="12">
        <v>45198</v>
      </c>
      <c r="E1404" s="6" t="s">
        <v>937</v>
      </c>
      <c r="F1404" s="4">
        <v>2050000055700</v>
      </c>
      <c r="G1404" t="s">
        <v>938</v>
      </c>
      <c r="H1404" t="s">
        <v>867</v>
      </c>
      <c r="I1404" t="str">
        <f t="shared" si="42"/>
        <v>'205000005516',</v>
      </c>
      <c r="K1404" t="str">
        <f t="shared" si="43"/>
        <v>insert into Centralizator_Scanari([InvNo],[SubNo],[CostCenterCode],[ModifiedAt],[ModifiedBy],[LocationName]) values('205000005516',0,'10RO110910','2023-09-29','mihai.filip','Warehouse')</v>
      </c>
    </row>
    <row r="1405" spans="1:11" hidden="1" x14ac:dyDescent="0.3">
      <c r="A1405" s="5" t="s">
        <v>1439</v>
      </c>
      <c r="B1405" s="5">
        <v>0</v>
      </c>
      <c r="C1405" s="6" t="s">
        <v>950</v>
      </c>
      <c r="D1405" s="12">
        <v>45198</v>
      </c>
      <c r="E1405" s="6" t="s">
        <v>937</v>
      </c>
      <c r="F1405" s="4">
        <v>2050000055710</v>
      </c>
      <c r="G1405" t="s">
        <v>938</v>
      </c>
      <c r="H1405" t="s">
        <v>867</v>
      </c>
      <c r="I1405" t="str">
        <f t="shared" si="42"/>
        <v>'205000005517',</v>
      </c>
      <c r="K1405" t="str">
        <f t="shared" si="43"/>
        <v>insert into Centralizator_Scanari([InvNo],[SubNo],[CostCenterCode],[ModifiedAt],[ModifiedBy],[LocationName]) values('205000005517',0,'10RO110910','2023-09-29','mihai.filip','Warehouse')</v>
      </c>
    </row>
    <row r="1406" spans="1:11" hidden="1" x14ac:dyDescent="0.3">
      <c r="A1406" s="5" t="s">
        <v>1440</v>
      </c>
      <c r="B1406" s="5">
        <v>0</v>
      </c>
      <c r="C1406" s="6" t="s">
        <v>950</v>
      </c>
      <c r="D1406" s="12">
        <v>45198</v>
      </c>
      <c r="E1406" s="6" t="s">
        <v>937</v>
      </c>
      <c r="F1406" s="4">
        <v>2050000055720</v>
      </c>
      <c r="G1406" t="s">
        <v>938</v>
      </c>
      <c r="H1406" t="s">
        <v>867</v>
      </c>
      <c r="I1406" t="str">
        <f t="shared" si="42"/>
        <v>'205000005518',</v>
      </c>
      <c r="K1406" t="str">
        <f t="shared" si="43"/>
        <v>insert into Centralizator_Scanari([InvNo],[SubNo],[CostCenterCode],[ModifiedAt],[ModifiedBy],[LocationName]) values('205000005518',0,'10RO110910','2023-09-29','mihai.filip','Warehouse')</v>
      </c>
    </row>
    <row r="1407" spans="1:11" hidden="1" x14ac:dyDescent="0.3">
      <c r="A1407" s="5" t="s">
        <v>1441</v>
      </c>
      <c r="B1407" s="5">
        <v>0</v>
      </c>
      <c r="C1407" s="6" t="s">
        <v>950</v>
      </c>
      <c r="D1407" s="12">
        <v>45198</v>
      </c>
      <c r="E1407" s="6" t="s">
        <v>937</v>
      </c>
      <c r="F1407" s="4">
        <v>2050000055730</v>
      </c>
      <c r="G1407" t="s">
        <v>938</v>
      </c>
      <c r="H1407" t="s">
        <v>867</v>
      </c>
      <c r="I1407" t="str">
        <f t="shared" si="42"/>
        <v>'205000005519',</v>
      </c>
      <c r="K1407" t="str">
        <f t="shared" si="43"/>
        <v>insert into Centralizator_Scanari([InvNo],[SubNo],[CostCenterCode],[ModifiedAt],[ModifiedBy],[LocationName]) values('205000005519',0,'10RO110910','2023-09-29','mihai.filip','Warehouse')</v>
      </c>
    </row>
    <row r="1408" spans="1:11" hidden="1" x14ac:dyDescent="0.3">
      <c r="A1408" s="5" t="s">
        <v>1442</v>
      </c>
      <c r="B1408" s="5">
        <v>0</v>
      </c>
      <c r="C1408" s="6" t="s">
        <v>950</v>
      </c>
      <c r="D1408" s="12">
        <v>45198</v>
      </c>
      <c r="E1408" s="6" t="s">
        <v>937</v>
      </c>
      <c r="F1408" s="4">
        <v>2050000055740</v>
      </c>
      <c r="G1408" t="s">
        <v>938</v>
      </c>
      <c r="H1408" t="s">
        <v>867</v>
      </c>
      <c r="I1408" t="str">
        <f t="shared" si="42"/>
        <v>'205000005520',</v>
      </c>
      <c r="K1408" t="str">
        <f t="shared" si="43"/>
        <v>insert into Centralizator_Scanari([InvNo],[SubNo],[CostCenterCode],[ModifiedAt],[ModifiedBy],[LocationName]) values('205000005520',0,'10RO110910','2023-09-29','mihai.filip','Warehouse')</v>
      </c>
    </row>
    <row r="1409" spans="1:11" hidden="1" x14ac:dyDescent="0.3">
      <c r="A1409" s="5" t="s">
        <v>1443</v>
      </c>
      <c r="B1409" s="5">
        <v>0</v>
      </c>
      <c r="C1409" s="6" t="s">
        <v>950</v>
      </c>
      <c r="D1409" s="12">
        <v>45198</v>
      </c>
      <c r="E1409" s="6" t="s">
        <v>937</v>
      </c>
      <c r="F1409" s="4">
        <v>2050000055750</v>
      </c>
      <c r="G1409" t="s">
        <v>938</v>
      </c>
      <c r="H1409" t="s">
        <v>867</v>
      </c>
      <c r="I1409" t="str">
        <f t="shared" si="42"/>
        <v>'205000005521',</v>
      </c>
      <c r="K1409" t="str">
        <f t="shared" si="43"/>
        <v>insert into Centralizator_Scanari([InvNo],[SubNo],[CostCenterCode],[ModifiedAt],[ModifiedBy],[LocationName]) values('205000005521',0,'10RO110910','2023-09-29','mihai.filip','Warehouse')</v>
      </c>
    </row>
    <row r="1410" spans="1:11" hidden="1" x14ac:dyDescent="0.3">
      <c r="A1410" s="5" t="s">
        <v>1444</v>
      </c>
      <c r="B1410" s="5">
        <v>0</v>
      </c>
      <c r="C1410" s="6" t="s">
        <v>950</v>
      </c>
      <c r="D1410" s="12">
        <v>45198</v>
      </c>
      <c r="E1410" s="6" t="s">
        <v>937</v>
      </c>
      <c r="F1410" s="4">
        <v>2050000055760</v>
      </c>
      <c r="G1410" t="s">
        <v>938</v>
      </c>
      <c r="H1410" t="s">
        <v>867</v>
      </c>
      <c r="I1410" t="str">
        <f t="shared" si="42"/>
        <v>'205000005522',</v>
      </c>
      <c r="K1410" t="str">
        <f t="shared" si="43"/>
        <v>insert into Centralizator_Scanari([InvNo],[SubNo],[CostCenterCode],[ModifiedAt],[ModifiedBy],[LocationName]) values('205000005522',0,'10RO110910','2023-09-29','mihai.filip','Warehouse')</v>
      </c>
    </row>
    <row r="1411" spans="1:11" hidden="1" x14ac:dyDescent="0.3">
      <c r="A1411" s="5" t="s">
        <v>1445</v>
      </c>
      <c r="B1411" s="5">
        <v>0</v>
      </c>
      <c r="C1411" s="6" t="s">
        <v>950</v>
      </c>
      <c r="D1411" s="12">
        <v>45198</v>
      </c>
      <c r="E1411" s="6" t="s">
        <v>937</v>
      </c>
      <c r="F1411" s="4">
        <v>2050000055770</v>
      </c>
      <c r="G1411" t="s">
        <v>938</v>
      </c>
      <c r="H1411" t="s">
        <v>867</v>
      </c>
      <c r="I1411" t="str">
        <f t="shared" ref="I1411:I1474" si="44">"'"&amp;A1411&amp;"',"</f>
        <v>'205000005523',</v>
      </c>
      <c r="K1411" t="str">
        <f t="shared" ref="K1411:K1474" si="45">"insert into Centralizator_Scanari([InvNo],[SubNo],[CostCenterCode],[ModifiedAt],[ModifiedBy],[LocationName]) values('" &amp; A1411 &amp; "'," &amp; B1411 &amp; ",'" &amp; C1411 &amp; "','" &amp; TEXT(D1411, "yyyy-MM-dd") &amp; "','" &amp; E1411 &amp; "','" &amp; H1411 &amp; "')"</f>
        <v>insert into Centralizator_Scanari([InvNo],[SubNo],[CostCenterCode],[ModifiedAt],[ModifiedBy],[LocationName]) values('205000005523',0,'10RO110910','2023-09-29','mihai.filip','Warehouse')</v>
      </c>
    </row>
    <row r="1412" spans="1:11" hidden="1" x14ac:dyDescent="0.3">
      <c r="A1412" s="5" t="s">
        <v>1446</v>
      </c>
      <c r="B1412" s="5">
        <v>0</v>
      </c>
      <c r="C1412" s="6" t="s">
        <v>950</v>
      </c>
      <c r="D1412" s="12">
        <v>45198</v>
      </c>
      <c r="E1412" s="6" t="s">
        <v>937</v>
      </c>
      <c r="F1412" s="4">
        <v>2050000055780</v>
      </c>
      <c r="G1412" t="s">
        <v>938</v>
      </c>
      <c r="H1412" t="s">
        <v>867</v>
      </c>
      <c r="I1412" t="str">
        <f t="shared" si="44"/>
        <v>'205000005524',</v>
      </c>
      <c r="K1412" t="str">
        <f t="shared" si="45"/>
        <v>insert into Centralizator_Scanari([InvNo],[SubNo],[CostCenterCode],[ModifiedAt],[ModifiedBy],[LocationName]) values('205000005524',0,'10RO110910','2023-09-29','mihai.filip','Warehouse')</v>
      </c>
    </row>
    <row r="1413" spans="1:11" hidden="1" x14ac:dyDescent="0.3">
      <c r="A1413" s="5" t="s">
        <v>1447</v>
      </c>
      <c r="B1413" s="5">
        <v>0</v>
      </c>
      <c r="C1413" s="6" t="s">
        <v>950</v>
      </c>
      <c r="D1413" s="12">
        <v>45198</v>
      </c>
      <c r="E1413" s="6" t="s">
        <v>937</v>
      </c>
      <c r="F1413" s="4">
        <v>2050000055790</v>
      </c>
      <c r="G1413" t="s">
        <v>938</v>
      </c>
      <c r="H1413" t="s">
        <v>867</v>
      </c>
      <c r="I1413" t="str">
        <f t="shared" si="44"/>
        <v>'205000005525',</v>
      </c>
      <c r="K1413" t="str">
        <f t="shared" si="45"/>
        <v>insert into Centralizator_Scanari([InvNo],[SubNo],[CostCenterCode],[ModifiedAt],[ModifiedBy],[LocationName]) values('205000005525',0,'10RO110910','2023-09-29','mihai.filip','Warehouse')</v>
      </c>
    </row>
    <row r="1414" spans="1:11" hidden="1" x14ac:dyDescent="0.3">
      <c r="A1414" s="5" t="s">
        <v>1448</v>
      </c>
      <c r="B1414" s="5">
        <v>0</v>
      </c>
      <c r="C1414" s="6" t="s">
        <v>950</v>
      </c>
      <c r="D1414" s="12">
        <v>45198</v>
      </c>
      <c r="E1414" s="6" t="s">
        <v>937</v>
      </c>
      <c r="F1414" s="4">
        <v>2050000058530</v>
      </c>
      <c r="G1414" t="s">
        <v>938</v>
      </c>
      <c r="H1414" t="s">
        <v>867</v>
      </c>
      <c r="I1414" t="str">
        <f t="shared" si="44"/>
        <v>'205000005526',</v>
      </c>
      <c r="K1414" t="str">
        <f t="shared" si="45"/>
        <v>insert into Centralizator_Scanari([InvNo],[SubNo],[CostCenterCode],[ModifiedAt],[ModifiedBy],[LocationName]) values('205000005526',0,'10RO110910','2023-09-29','mihai.filip','Warehouse')</v>
      </c>
    </row>
    <row r="1415" spans="1:11" hidden="1" x14ac:dyDescent="0.3">
      <c r="A1415" s="5" t="s">
        <v>1449</v>
      </c>
      <c r="B1415" s="5">
        <v>0</v>
      </c>
      <c r="C1415" s="6" t="s">
        <v>950</v>
      </c>
      <c r="D1415" s="12">
        <v>45198</v>
      </c>
      <c r="E1415" s="6" t="s">
        <v>937</v>
      </c>
      <c r="F1415" s="4">
        <v>2050000058540</v>
      </c>
      <c r="G1415" t="s">
        <v>938</v>
      </c>
      <c r="H1415" t="s">
        <v>867</v>
      </c>
      <c r="I1415" t="str">
        <f t="shared" si="44"/>
        <v>'205000005527',</v>
      </c>
      <c r="K1415" t="str">
        <f t="shared" si="45"/>
        <v>insert into Centralizator_Scanari([InvNo],[SubNo],[CostCenterCode],[ModifiedAt],[ModifiedBy],[LocationName]) values('205000005527',0,'10RO110910','2023-09-29','mihai.filip','Warehouse')</v>
      </c>
    </row>
    <row r="1416" spans="1:11" hidden="1" x14ac:dyDescent="0.3">
      <c r="A1416" s="5" t="s">
        <v>1450</v>
      </c>
      <c r="B1416" s="5">
        <v>0</v>
      </c>
      <c r="C1416" s="6" t="s">
        <v>950</v>
      </c>
      <c r="D1416" s="12">
        <v>45198</v>
      </c>
      <c r="E1416" s="6" t="s">
        <v>937</v>
      </c>
      <c r="F1416" s="4">
        <v>2050000058550</v>
      </c>
      <c r="G1416" t="s">
        <v>938</v>
      </c>
      <c r="H1416" t="s">
        <v>867</v>
      </c>
      <c r="I1416" t="str">
        <f t="shared" si="44"/>
        <v>'205000005528',</v>
      </c>
      <c r="K1416" t="str">
        <f t="shared" si="45"/>
        <v>insert into Centralizator_Scanari([InvNo],[SubNo],[CostCenterCode],[ModifiedAt],[ModifiedBy],[LocationName]) values('205000005528',0,'10RO110910','2023-09-29','mihai.filip','Warehouse')</v>
      </c>
    </row>
    <row r="1417" spans="1:11" hidden="1" x14ac:dyDescent="0.3">
      <c r="A1417" s="5" t="s">
        <v>1451</v>
      </c>
      <c r="B1417" s="5">
        <v>0</v>
      </c>
      <c r="C1417" s="6" t="s">
        <v>950</v>
      </c>
      <c r="D1417" s="12">
        <v>45198</v>
      </c>
      <c r="E1417" s="6" t="s">
        <v>937</v>
      </c>
      <c r="F1417" s="4">
        <v>2050000058560</v>
      </c>
      <c r="G1417" t="s">
        <v>938</v>
      </c>
      <c r="H1417" t="s">
        <v>867</v>
      </c>
      <c r="I1417" t="str">
        <f t="shared" si="44"/>
        <v>'205000005529',</v>
      </c>
      <c r="K1417" t="str">
        <f t="shared" si="45"/>
        <v>insert into Centralizator_Scanari([InvNo],[SubNo],[CostCenterCode],[ModifiedAt],[ModifiedBy],[LocationName]) values('205000005529',0,'10RO110910','2023-09-29','mihai.filip','Warehouse')</v>
      </c>
    </row>
    <row r="1418" spans="1:11" hidden="1" x14ac:dyDescent="0.3">
      <c r="A1418" s="5" t="s">
        <v>1452</v>
      </c>
      <c r="B1418" s="5">
        <v>0</v>
      </c>
      <c r="C1418" s="6" t="s">
        <v>950</v>
      </c>
      <c r="D1418" s="12">
        <v>45198</v>
      </c>
      <c r="E1418" s="6" t="s">
        <v>937</v>
      </c>
      <c r="F1418" s="4">
        <v>2050000058570</v>
      </c>
      <c r="G1418" t="s">
        <v>938</v>
      </c>
      <c r="H1418" t="s">
        <v>867</v>
      </c>
      <c r="I1418" t="str">
        <f t="shared" si="44"/>
        <v>'205000005530',</v>
      </c>
      <c r="K1418" t="str">
        <f t="shared" si="45"/>
        <v>insert into Centralizator_Scanari([InvNo],[SubNo],[CostCenterCode],[ModifiedAt],[ModifiedBy],[LocationName]) values('205000005530',0,'10RO110910','2023-09-29','mihai.filip','Warehouse')</v>
      </c>
    </row>
    <row r="1419" spans="1:11" hidden="1" x14ac:dyDescent="0.3">
      <c r="A1419" s="5" t="s">
        <v>1453</v>
      </c>
      <c r="B1419" s="5">
        <v>0</v>
      </c>
      <c r="C1419" s="6" t="s">
        <v>950</v>
      </c>
      <c r="D1419" s="12">
        <v>45198</v>
      </c>
      <c r="E1419" s="6" t="s">
        <v>937</v>
      </c>
      <c r="F1419" s="4">
        <v>2050000058580</v>
      </c>
      <c r="G1419" t="s">
        <v>938</v>
      </c>
      <c r="H1419" t="s">
        <v>867</v>
      </c>
      <c r="I1419" t="str">
        <f t="shared" si="44"/>
        <v>'205000005531',</v>
      </c>
      <c r="K1419" t="str">
        <f t="shared" si="45"/>
        <v>insert into Centralizator_Scanari([InvNo],[SubNo],[CostCenterCode],[ModifiedAt],[ModifiedBy],[LocationName]) values('205000005531',0,'10RO110910','2023-09-29','mihai.filip','Warehouse')</v>
      </c>
    </row>
    <row r="1420" spans="1:11" hidden="1" x14ac:dyDescent="0.3">
      <c r="A1420" s="5" t="s">
        <v>1454</v>
      </c>
      <c r="B1420" s="5">
        <v>0</v>
      </c>
      <c r="C1420" s="6" t="s">
        <v>950</v>
      </c>
      <c r="D1420" s="12">
        <v>45198</v>
      </c>
      <c r="E1420" s="6" t="s">
        <v>937</v>
      </c>
      <c r="F1420" s="4">
        <v>2050000058590</v>
      </c>
      <c r="G1420" t="s">
        <v>938</v>
      </c>
      <c r="H1420" t="s">
        <v>867</v>
      </c>
      <c r="I1420" t="str">
        <f t="shared" si="44"/>
        <v>'205000005532',</v>
      </c>
      <c r="K1420" t="str">
        <f t="shared" si="45"/>
        <v>insert into Centralizator_Scanari([InvNo],[SubNo],[CostCenterCode],[ModifiedAt],[ModifiedBy],[LocationName]) values('205000005532',0,'10RO110910','2023-09-29','mihai.filip','Warehouse')</v>
      </c>
    </row>
    <row r="1421" spans="1:11" hidden="1" x14ac:dyDescent="0.3">
      <c r="A1421" s="5" t="s">
        <v>1455</v>
      </c>
      <c r="B1421" s="5">
        <v>0</v>
      </c>
      <c r="C1421" s="6" t="s">
        <v>950</v>
      </c>
      <c r="D1421" s="12">
        <v>45198</v>
      </c>
      <c r="E1421" s="6" t="s">
        <v>937</v>
      </c>
      <c r="F1421" s="4">
        <v>2050000058600</v>
      </c>
      <c r="G1421" t="s">
        <v>938</v>
      </c>
      <c r="H1421" t="s">
        <v>867</v>
      </c>
      <c r="I1421" t="str">
        <f t="shared" si="44"/>
        <v>'205000005533',</v>
      </c>
      <c r="K1421" t="str">
        <f t="shared" si="45"/>
        <v>insert into Centralizator_Scanari([InvNo],[SubNo],[CostCenterCode],[ModifiedAt],[ModifiedBy],[LocationName]) values('205000005533',0,'10RO110910','2023-09-29','mihai.filip','Warehouse')</v>
      </c>
    </row>
    <row r="1422" spans="1:11" hidden="1" x14ac:dyDescent="0.3">
      <c r="A1422" s="5" t="s">
        <v>1456</v>
      </c>
      <c r="B1422" s="5">
        <v>0</v>
      </c>
      <c r="C1422" s="6" t="s">
        <v>950</v>
      </c>
      <c r="D1422" s="12">
        <v>45198</v>
      </c>
      <c r="E1422" s="6" t="s">
        <v>937</v>
      </c>
      <c r="F1422" s="4">
        <v>2050000058610</v>
      </c>
      <c r="G1422" t="s">
        <v>938</v>
      </c>
      <c r="H1422" t="s">
        <v>867</v>
      </c>
      <c r="I1422" t="str">
        <f t="shared" si="44"/>
        <v>'205000005534',</v>
      </c>
      <c r="K1422" t="str">
        <f t="shared" si="45"/>
        <v>insert into Centralizator_Scanari([InvNo],[SubNo],[CostCenterCode],[ModifiedAt],[ModifiedBy],[LocationName]) values('205000005534',0,'10RO110910','2023-09-29','mihai.filip','Warehouse')</v>
      </c>
    </row>
    <row r="1423" spans="1:11" hidden="1" x14ac:dyDescent="0.3">
      <c r="A1423" s="5" t="s">
        <v>1457</v>
      </c>
      <c r="B1423" s="5">
        <v>0</v>
      </c>
      <c r="C1423" s="6" t="s">
        <v>950</v>
      </c>
      <c r="D1423" s="12">
        <v>45198</v>
      </c>
      <c r="E1423" s="6" t="s">
        <v>937</v>
      </c>
      <c r="F1423" s="4">
        <v>2050000058620</v>
      </c>
      <c r="G1423" t="s">
        <v>938</v>
      </c>
      <c r="H1423" t="s">
        <v>867</v>
      </c>
      <c r="I1423" t="str">
        <f t="shared" si="44"/>
        <v>'205000005535',</v>
      </c>
      <c r="K1423" t="str">
        <f t="shared" si="45"/>
        <v>insert into Centralizator_Scanari([InvNo],[SubNo],[CostCenterCode],[ModifiedAt],[ModifiedBy],[LocationName]) values('205000005535',0,'10RO110910','2023-09-29','mihai.filip','Warehouse')</v>
      </c>
    </row>
    <row r="1424" spans="1:11" hidden="1" x14ac:dyDescent="0.3">
      <c r="A1424" s="5" t="s">
        <v>1458</v>
      </c>
      <c r="B1424" s="5">
        <v>0</v>
      </c>
      <c r="C1424" s="6" t="s">
        <v>950</v>
      </c>
      <c r="D1424" s="12">
        <v>45198</v>
      </c>
      <c r="E1424" s="6" t="s">
        <v>937</v>
      </c>
      <c r="F1424" s="4">
        <v>2050000058630</v>
      </c>
      <c r="G1424" t="s">
        <v>938</v>
      </c>
      <c r="H1424" t="s">
        <v>867</v>
      </c>
      <c r="I1424" t="str">
        <f t="shared" si="44"/>
        <v>'205000005536',</v>
      </c>
      <c r="K1424" t="str">
        <f t="shared" si="45"/>
        <v>insert into Centralizator_Scanari([InvNo],[SubNo],[CostCenterCode],[ModifiedAt],[ModifiedBy],[LocationName]) values('205000005536',0,'10RO110910','2023-09-29','mihai.filip','Warehouse')</v>
      </c>
    </row>
    <row r="1425" spans="1:11" hidden="1" x14ac:dyDescent="0.3">
      <c r="A1425" s="5" t="s">
        <v>1459</v>
      </c>
      <c r="B1425" s="5">
        <v>0</v>
      </c>
      <c r="C1425" s="6" t="s">
        <v>950</v>
      </c>
      <c r="D1425" s="12">
        <v>45198</v>
      </c>
      <c r="E1425" s="6" t="s">
        <v>937</v>
      </c>
      <c r="F1425" s="4">
        <v>2050000058640</v>
      </c>
      <c r="G1425" t="s">
        <v>938</v>
      </c>
      <c r="H1425" t="s">
        <v>867</v>
      </c>
      <c r="I1425" t="str">
        <f t="shared" si="44"/>
        <v>'205000005537',</v>
      </c>
      <c r="K1425" t="str">
        <f t="shared" si="45"/>
        <v>insert into Centralizator_Scanari([InvNo],[SubNo],[CostCenterCode],[ModifiedAt],[ModifiedBy],[LocationName]) values('205000005537',0,'10RO110910','2023-09-29','mihai.filip','Warehouse')</v>
      </c>
    </row>
    <row r="1426" spans="1:11" hidden="1" x14ac:dyDescent="0.3">
      <c r="A1426" s="5" t="s">
        <v>1460</v>
      </c>
      <c r="B1426" s="5">
        <v>0</v>
      </c>
      <c r="C1426" s="6" t="s">
        <v>950</v>
      </c>
      <c r="D1426" s="12">
        <v>45198</v>
      </c>
      <c r="E1426" s="6" t="s">
        <v>937</v>
      </c>
      <c r="F1426" s="4">
        <v>2050000058650</v>
      </c>
      <c r="G1426" t="s">
        <v>938</v>
      </c>
      <c r="H1426" t="s">
        <v>867</v>
      </c>
      <c r="I1426" t="str">
        <f t="shared" si="44"/>
        <v>'205000005538',</v>
      </c>
      <c r="K1426" t="str">
        <f t="shared" si="45"/>
        <v>insert into Centralizator_Scanari([InvNo],[SubNo],[CostCenterCode],[ModifiedAt],[ModifiedBy],[LocationName]) values('205000005538',0,'10RO110910','2023-09-29','mihai.filip','Warehouse')</v>
      </c>
    </row>
    <row r="1427" spans="1:11" hidden="1" x14ac:dyDescent="0.3">
      <c r="A1427" s="5" t="s">
        <v>1461</v>
      </c>
      <c r="B1427" s="5">
        <v>0</v>
      </c>
      <c r="C1427" s="6" t="s">
        <v>950</v>
      </c>
      <c r="D1427" s="12">
        <v>45198</v>
      </c>
      <c r="E1427" s="6" t="s">
        <v>937</v>
      </c>
      <c r="F1427" s="4">
        <v>2050000058660</v>
      </c>
      <c r="G1427" t="s">
        <v>938</v>
      </c>
      <c r="H1427" t="s">
        <v>867</v>
      </c>
      <c r="I1427" t="str">
        <f t="shared" si="44"/>
        <v>'205000005539',</v>
      </c>
      <c r="K1427" t="str">
        <f t="shared" si="45"/>
        <v>insert into Centralizator_Scanari([InvNo],[SubNo],[CostCenterCode],[ModifiedAt],[ModifiedBy],[LocationName]) values('205000005539',0,'10RO110910','2023-09-29','mihai.filip','Warehouse')</v>
      </c>
    </row>
    <row r="1428" spans="1:11" hidden="1" x14ac:dyDescent="0.3">
      <c r="A1428" s="5" t="s">
        <v>1462</v>
      </c>
      <c r="B1428" s="5">
        <v>0</v>
      </c>
      <c r="C1428" s="6" t="s">
        <v>950</v>
      </c>
      <c r="D1428" s="12">
        <v>45198</v>
      </c>
      <c r="E1428" s="6" t="s">
        <v>937</v>
      </c>
      <c r="F1428" s="4">
        <v>2050000058670</v>
      </c>
      <c r="G1428" t="s">
        <v>938</v>
      </c>
      <c r="H1428" t="s">
        <v>867</v>
      </c>
      <c r="I1428" t="str">
        <f t="shared" si="44"/>
        <v>'205000005540',</v>
      </c>
      <c r="K1428" t="str">
        <f t="shared" si="45"/>
        <v>insert into Centralizator_Scanari([InvNo],[SubNo],[CostCenterCode],[ModifiedAt],[ModifiedBy],[LocationName]) values('205000005540',0,'10RO110910','2023-09-29','mihai.filip','Warehouse')</v>
      </c>
    </row>
    <row r="1429" spans="1:11" hidden="1" x14ac:dyDescent="0.3">
      <c r="A1429" s="5" t="s">
        <v>1463</v>
      </c>
      <c r="B1429" s="5">
        <v>0</v>
      </c>
      <c r="C1429" s="6" t="s">
        <v>950</v>
      </c>
      <c r="D1429" s="12">
        <v>45198</v>
      </c>
      <c r="E1429" s="6" t="s">
        <v>937</v>
      </c>
      <c r="F1429" s="4">
        <v>2050000058680</v>
      </c>
      <c r="G1429" t="s">
        <v>938</v>
      </c>
      <c r="H1429" t="s">
        <v>867</v>
      </c>
      <c r="I1429" t="str">
        <f t="shared" si="44"/>
        <v>'205000005541',</v>
      </c>
      <c r="K1429" t="str">
        <f t="shared" si="45"/>
        <v>insert into Centralizator_Scanari([InvNo],[SubNo],[CostCenterCode],[ModifiedAt],[ModifiedBy],[LocationName]) values('205000005541',0,'10RO110910','2023-09-29','mihai.filip','Warehouse')</v>
      </c>
    </row>
    <row r="1430" spans="1:11" hidden="1" x14ac:dyDescent="0.3">
      <c r="A1430" s="5" t="s">
        <v>1464</v>
      </c>
      <c r="B1430" s="5">
        <v>0</v>
      </c>
      <c r="C1430" s="6" t="s">
        <v>950</v>
      </c>
      <c r="D1430" s="12">
        <v>45198</v>
      </c>
      <c r="E1430" s="6" t="s">
        <v>937</v>
      </c>
      <c r="F1430" s="4">
        <v>2050000058690</v>
      </c>
      <c r="G1430" t="s">
        <v>938</v>
      </c>
      <c r="H1430" t="s">
        <v>867</v>
      </c>
      <c r="I1430" t="str">
        <f t="shared" si="44"/>
        <v>'205000005542',</v>
      </c>
      <c r="K1430" t="str">
        <f t="shared" si="45"/>
        <v>insert into Centralizator_Scanari([InvNo],[SubNo],[CostCenterCode],[ModifiedAt],[ModifiedBy],[LocationName]) values('205000005542',0,'10RO110910','2023-09-29','mihai.filip','Warehouse')</v>
      </c>
    </row>
    <row r="1431" spans="1:11" hidden="1" x14ac:dyDescent="0.3">
      <c r="A1431" s="5" t="s">
        <v>1465</v>
      </c>
      <c r="B1431" s="5">
        <v>0</v>
      </c>
      <c r="C1431" s="6" t="s">
        <v>950</v>
      </c>
      <c r="D1431" s="12">
        <v>45198</v>
      </c>
      <c r="E1431" s="6" t="s">
        <v>937</v>
      </c>
      <c r="F1431" s="4">
        <v>2050000058700</v>
      </c>
      <c r="G1431" t="s">
        <v>938</v>
      </c>
      <c r="H1431" t="s">
        <v>867</v>
      </c>
      <c r="I1431" t="str">
        <f t="shared" si="44"/>
        <v>'205000005543',</v>
      </c>
      <c r="K1431" t="str">
        <f t="shared" si="45"/>
        <v>insert into Centralizator_Scanari([InvNo],[SubNo],[CostCenterCode],[ModifiedAt],[ModifiedBy],[LocationName]) values('205000005543',0,'10RO110910','2023-09-29','mihai.filip','Warehouse')</v>
      </c>
    </row>
    <row r="1432" spans="1:11" hidden="1" x14ac:dyDescent="0.3">
      <c r="A1432" s="5" t="s">
        <v>1466</v>
      </c>
      <c r="B1432" s="5">
        <v>0</v>
      </c>
      <c r="C1432" s="6" t="s">
        <v>950</v>
      </c>
      <c r="D1432" s="12">
        <v>45198</v>
      </c>
      <c r="E1432" s="6" t="s">
        <v>937</v>
      </c>
      <c r="F1432" s="4">
        <v>2050000058710</v>
      </c>
      <c r="G1432" t="s">
        <v>938</v>
      </c>
      <c r="H1432" t="s">
        <v>867</v>
      </c>
      <c r="I1432" t="str">
        <f t="shared" si="44"/>
        <v>'205000005544',</v>
      </c>
      <c r="K1432" t="str">
        <f t="shared" si="45"/>
        <v>insert into Centralizator_Scanari([InvNo],[SubNo],[CostCenterCode],[ModifiedAt],[ModifiedBy],[LocationName]) values('205000005544',0,'10RO110910','2023-09-29','mihai.filip','Warehouse')</v>
      </c>
    </row>
    <row r="1433" spans="1:11" hidden="1" x14ac:dyDescent="0.3">
      <c r="A1433" s="5" t="s">
        <v>1467</v>
      </c>
      <c r="B1433" s="5">
        <v>0</v>
      </c>
      <c r="C1433" s="6" t="s">
        <v>950</v>
      </c>
      <c r="D1433" s="12">
        <v>45198</v>
      </c>
      <c r="E1433" s="6" t="s">
        <v>937</v>
      </c>
      <c r="F1433" s="4">
        <v>2050000058720</v>
      </c>
      <c r="G1433" t="s">
        <v>938</v>
      </c>
      <c r="H1433" t="s">
        <v>867</v>
      </c>
      <c r="I1433" t="str">
        <f t="shared" si="44"/>
        <v>'205000005545',</v>
      </c>
      <c r="K1433" t="str">
        <f t="shared" si="45"/>
        <v>insert into Centralizator_Scanari([InvNo],[SubNo],[CostCenterCode],[ModifiedAt],[ModifiedBy],[LocationName]) values('205000005545',0,'10RO110910','2023-09-29','mihai.filip','Warehouse')</v>
      </c>
    </row>
    <row r="1434" spans="1:11" hidden="1" x14ac:dyDescent="0.3">
      <c r="A1434" s="5" t="s">
        <v>1468</v>
      </c>
      <c r="B1434" s="5">
        <v>0</v>
      </c>
      <c r="C1434" s="6" t="s">
        <v>950</v>
      </c>
      <c r="D1434" s="12">
        <v>45198</v>
      </c>
      <c r="E1434" s="6" t="s">
        <v>937</v>
      </c>
      <c r="F1434" s="4">
        <v>2050000058730</v>
      </c>
      <c r="G1434" t="s">
        <v>938</v>
      </c>
      <c r="H1434" t="s">
        <v>867</v>
      </c>
      <c r="I1434" t="str">
        <f t="shared" si="44"/>
        <v>'205000005546',</v>
      </c>
      <c r="K1434" t="str">
        <f t="shared" si="45"/>
        <v>insert into Centralizator_Scanari([InvNo],[SubNo],[CostCenterCode],[ModifiedAt],[ModifiedBy],[LocationName]) values('205000005546',0,'10RO110910','2023-09-29','mihai.filip','Warehouse')</v>
      </c>
    </row>
    <row r="1435" spans="1:11" hidden="1" x14ac:dyDescent="0.3">
      <c r="A1435" s="5" t="s">
        <v>1469</v>
      </c>
      <c r="B1435" s="5">
        <v>0</v>
      </c>
      <c r="C1435" s="6" t="s">
        <v>950</v>
      </c>
      <c r="D1435" s="12">
        <v>45198</v>
      </c>
      <c r="E1435" s="6" t="s">
        <v>937</v>
      </c>
      <c r="F1435" s="4">
        <v>2050000058740</v>
      </c>
      <c r="G1435" t="s">
        <v>938</v>
      </c>
      <c r="H1435" t="s">
        <v>867</v>
      </c>
      <c r="I1435" t="str">
        <f t="shared" si="44"/>
        <v>'205000005547',</v>
      </c>
      <c r="K1435" t="str">
        <f t="shared" si="45"/>
        <v>insert into Centralizator_Scanari([InvNo],[SubNo],[CostCenterCode],[ModifiedAt],[ModifiedBy],[LocationName]) values('205000005547',0,'10RO110910','2023-09-29','mihai.filip','Warehouse')</v>
      </c>
    </row>
    <row r="1436" spans="1:11" hidden="1" x14ac:dyDescent="0.3">
      <c r="A1436" s="5" t="s">
        <v>1470</v>
      </c>
      <c r="B1436" s="5">
        <v>0</v>
      </c>
      <c r="C1436" s="6" t="s">
        <v>950</v>
      </c>
      <c r="D1436" s="12">
        <v>45198</v>
      </c>
      <c r="E1436" s="6" t="s">
        <v>937</v>
      </c>
      <c r="F1436" s="4">
        <v>2050000058750</v>
      </c>
      <c r="G1436" t="s">
        <v>938</v>
      </c>
      <c r="H1436" t="s">
        <v>867</v>
      </c>
      <c r="I1436" t="str">
        <f t="shared" si="44"/>
        <v>'205000005548',</v>
      </c>
      <c r="K1436" t="str">
        <f t="shared" si="45"/>
        <v>insert into Centralizator_Scanari([InvNo],[SubNo],[CostCenterCode],[ModifiedAt],[ModifiedBy],[LocationName]) values('205000005548',0,'10RO110910','2023-09-29','mihai.filip','Warehouse')</v>
      </c>
    </row>
    <row r="1437" spans="1:11" hidden="1" x14ac:dyDescent="0.3">
      <c r="A1437" s="5" t="s">
        <v>1471</v>
      </c>
      <c r="B1437" s="5">
        <v>0</v>
      </c>
      <c r="C1437" s="6" t="s">
        <v>950</v>
      </c>
      <c r="D1437" s="12">
        <v>45198</v>
      </c>
      <c r="E1437" s="6" t="s">
        <v>937</v>
      </c>
      <c r="F1437" s="4">
        <v>2050000058760</v>
      </c>
      <c r="G1437" t="s">
        <v>938</v>
      </c>
      <c r="H1437" t="s">
        <v>867</v>
      </c>
      <c r="I1437" t="str">
        <f t="shared" si="44"/>
        <v>'205000005549',</v>
      </c>
      <c r="K1437" t="str">
        <f t="shared" si="45"/>
        <v>insert into Centralizator_Scanari([InvNo],[SubNo],[CostCenterCode],[ModifiedAt],[ModifiedBy],[LocationName]) values('205000005549',0,'10RO110910','2023-09-29','mihai.filip','Warehouse')</v>
      </c>
    </row>
    <row r="1438" spans="1:11" hidden="1" x14ac:dyDescent="0.3">
      <c r="A1438" s="5" t="s">
        <v>1472</v>
      </c>
      <c r="B1438" s="5">
        <v>0</v>
      </c>
      <c r="C1438" s="6" t="s">
        <v>950</v>
      </c>
      <c r="D1438" s="12">
        <v>45198</v>
      </c>
      <c r="E1438" s="6" t="s">
        <v>937</v>
      </c>
      <c r="F1438" s="4">
        <v>2050000058770</v>
      </c>
      <c r="G1438" t="s">
        <v>938</v>
      </c>
      <c r="H1438" t="s">
        <v>867</v>
      </c>
      <c r="I1438" t="str">
        <f t="shared" si="44"/>
        <v>'205000005550',</v>
      </c>
      <c r="K1438" t="str">
        <f t="shared" si="45"/>
        <v>insert into Centralizator_Scanari([InvNo],[SubNo],[CostCenterCode],[ModifiedAt],[ModifiedBy],[LocationName]) values('205000005550',0,'10RO110910','2023-09-29','mihai.filip','Warehouse')</v>
      </c>
    </row>
    <row r="1439" spans="1:11" hidden="1" x14ac:dyDescent="0.3">
      <c r="A1439" s="5" t="s">
        <v>1473</v>
      </c>
      <c r="B1439" s="5">
        <v>0</v>
      </c>
      <c r="C1439" s="6" t="s">
        <v>950</v>
      </c>
      <c r="D1439" s="12">
        <v>45198</v>
      </c>
      <c r="E1439" s="6" t="s">
        <v>937</v>
      </c>
      <c r="F1439" s="4">
        <v>2050000058780</v>
      </c>
      <c r="G1439" t="s">
        <v>938</v>
      </c>
      <c r="H1439" t="s">
        <v>867</v>
      </c>
      <c r="I1439" t="str">
        <f t="shared" si="44"/>
        <v>'205000005551',</v>
      </c>
      <c r="K1439" t="str">
        <f t="shared" si="45"/>
        <v>insert into Centralizator_Scanari([InvNo],[SubNo],[CostCenterCode],[ModifiedAt],[ModifiedBy],[LocationName]) values('205000005551',0,'10RO110910','2023-09-29','mihai.filip','Warehouse')</v>
      </c>
    </row>
    <row r="1440" spans="1:11" hidden="1" x14ac:dyDescent="0.3">
      <c r="A1440" s="5" t="s">
        <v>1474</v>
      </c>
      <c r="B1440" s="5">
        <v>0</v>
      </c>
      <c r="C1440" s="6" t="s">
        <v>950</v>
      </c>
      <c r="D1440" s="12">
        <v>45198</v>
      </c>
      <c r="E1440" s="6" t="s">
        <v>937</v>
      </c>
      <c r="F1440" s="4">
        <v>2050000058790</v>
      </c>
      <c r="G1440" t="s">
        <v>938</v>
      </c>
      <c r="H1440" t="s">
        <v>867</v>
      </c>
      <c r="I1440" t="str">
        <f t="shared" si="44"/>
        <v>'205000005552',</v>
      </c>
      <c r="K1440" t="str">
        <f t="shared" si="45"/>
        <v>insert into Centralizator_Scanari([InvNo],[SubNo],[CostCenterCode],[ModifiedAt],[ModifiedBy],[LocationName]) values('205000005552',0,'10RO110910','2023-09-29','mihai.filip','Warehouse')</v>
      </c>
    </row>
    <row r="1441" spans="1:11" hidden="1" x14ac:dyDescent="0.3">
      <c r="A1441" s="5" t="s">
        <v>1475</v>
      </c>
      <c r="B1441" s="5">
        <v>0</v>
      </c>
      <c r="C1441" s="6" t="s">
        <v>950</v>
      </c>
      <c r="D1441" s="12">
        <v>45198</v>
      </c>
      <c r="E1441" s="6" t="s">
        <v>937</v>
      </c>
      <c r="F1441" s="4">
        <v>3030100092520</v>
      </c>
      <c r="G1441" t="s">
        <v>938</v>
      </c>
      <c r="H1441" t="s">
        <v>867</v>
      </c>
      <c r="I1441" t="str">
        <f t="shared" si="44"/>
        <v>'205000005553',</v>
      </c>
      <c r="K1441" t="str">
        <f t="shared" si="45"/>
        <v>insert into Centralizator_Scanari([InvNo],[SubNo],[CostCenterCode],[ModifiedAt],[ModifiedBy],[LocationName]) values('205000005553',0,'10RO110910','2023-09-29','mihai.filip','Warehouse')</v>
      </c>
    </row>
    <row r="1442" spans="1:11" hidden="1" x14ac:dyDescent="0.3">
      <c r="A1442" s="5" t="s">
        <v>1476</v>
      </c>
      <c r="B1442" s="5">
        <v>0</v>
      </c>
      <c r="C1442" s="6" t="s">
        <v>950</v>
      </c>
      <c r="D1442" s="12">
        <v>45198</v>
      </c>
      <c r="E1442" s="6" t="s">
        <v>937</v>
      </c>
      <c r="F1442" s="4">
        <v>3030100092490</v>
      </c>
      <c r="G1442" t="s">
        <v>938</v>
      </c>
      <c r="H1442" t="s">
        <v>867</v>
      </c>
      <c r="I1442" t="str">
        <f t="shared" si="44"/>
        <v>'205000005554',</v>
      </c>
      <c r="K1442" t="str">
        <f t="shared" si="45"/>
        <v>insert into Centralizator_Scanari([InvNo],[SubNo],[CostCenterCode],[ModifiedAt],[ModifiedBy],[LocationName]) values('205000005554',0,'10RO110910','2023-09-29','mihai.filip','Warehouse')</v>
      </c>
    </row>
    <row r="1443" spans="1:11" hidden="1" x14ac:dyDescent="0.3">
      <c r="A1443" s="5" t="s">
        <v>1477</v>
      </c>
      <c r="B1443" s="5">
        <v>0</v>
      </c>
      <c r="C1443" s="6" t="s">
        <v>950</v>
      </c>
      <c r="D1443" s="12">
        <v>45198</v>
      </c>
      <c r="E1443" s="6" t="s">
        <v>937</v>
      </c>
      <c r="F1443" s="4">
        <v>2050000031710</v>
      </c>
      <c r="G1443" t="s">
        <v>938</v>
      </c>
      <c r="H1443" t="s">
        <v>867</v>
      </c>
      <c r="I1443" t="str">
        <f t="shared" si="44"/>
        <v>'205000005555',</v>
      </c>
      <c r="K1443" t="str">
        <f t="shared" si="45"/>
        <v>insert into Centralizator_Scanari([InvNo],[SubNo],[CostCenterCode],[ModifiedAt],[ModifiedBy],[LocationName]) values('205000005555',0,'10RO110910','2023-09-29','mihai.filip','Warehouse')</v>
      </c>
    </row>
    <row r="1444" spans="1:11" hidden="1" x14ac:dyDescent="0.3">
      <c r="A1444" s="5" t="s">
        <v>1478</v>
      </c>
      <c r="B1444" s="5">
        <v>0</v>
      </c>
      <c r="C1444" s="6" t="s">
        <v>950</v>
      </c>
      <c r="D1444" s="12">
        <v>45198</v>
      </c>
      <c r="E1444" s="6" t="s">
        <v>937</v>
      </c>
      <c r="F1444" s="4">
        <v>2050000031720</v>
      </c>
      <c r="G1444" t="s">
        <v>938</v>
      </c>
      <c r="H1444" t="s">
        <v>867</v>
      </c>
      <c r="I1444" t="str">
        <f t="shared" si="44"/>
        <v>'205000005556',</v>
      </c>
      <c r="K1444" t="str">
        <f t="shared" si="45"/>
        <v>insert into Centralizator_Scanari([InvNo],[SubNo],[CostCenterCode],[ModifiedAt],[ModifiedBy],[LocationName]) values('205000005556',0,'10RO110910','2023-09-29','mihai.filip','Warehouse')</v>
      </c>
    </row>
    <row r="1445" spans="1:11" hidden="1" x14ac:dyDescent="0.3">
      <c r="A1445" s="5" t="s">
        <v>1479</v>
      </c>
      <c r="B1445" s="5">
        <v>0</v>
      </c>
      <c r="C1445" s="6" t="s">
        <v>950</v>
      </c>
      <c r="D1445" s="12">
        <v>45198</v>
      </c>
      <c r="E1445" s="6" t="s">
        <v>937</v>
      </c>
      <c r="F1445" s="4">
        <v>2050000031730</v>
      </c>
      <c r="G1445" t="s">
        <v>938</v>
      </c>
      <c r="H1445" t="s">
        <v>867</v>
      </c>
      <c r="I1445" t="str">
        <f t="shared" si="44"/>
        <v>'205000005557',</v>
      </c>
      <c r="K1445" t="str">
        <f t="shared" si="45"/>
        <v>insert into Centralizator_Scanari([InvNo],[SubNo],[CostCenterCode],[ModifiedAt],[ModifiedBy],[LocationName]) values('205000005557',0,'10RO110910','2023-09-29','mihai.filip','Warehouse')</v>
      </c>
    </row>
    <row r="1446" spans="1:11" hidden="1" x14ac:dyDescent="0.3">
      <c r="A1446" s="5" t="s">
        <v>1480</v>
      </c>
      <c r="B1446" s="5">
        <v>0</v>
      </c>
      <c r="C1446" s="6" t="s">
        <v>950</v>
      </c>
      <c r="D1446" s="12">
        <v>45198</v>
      </c>
      <c r="E1446" s="6" t="s">
        <v>937</v>
      </c>
      <c r="F1446" s="4">
        <v>2050000031740</v>
      </c>
      <c r="G1446" t="s">
        <v>938</v>
      </c>
      <c r="H1446" t="s">
        <v>867</v>
      </c>
      <c r="I1446" t="str">
        <f t="shared" si="44"/>
        <v>'205000005558',</v>
      </c>
      <c r="K1446" t="str">
        <f t="shared" si="45"/>
        <v>insert into Centralizator_Scanari([InvNo],[SubNo],[CostCenterCode],[ModifiedAt],[ModifiedBy],[LocationName]) values('205000005558',0,'10RO110910','2023-09-29','mihai.filip','Warehouse')</v>
      </c>
    </row>
    <row r="1447" spans="1:11" hidden="1" x14ac:dyDescent="0.3">
      <c r="A1447" s="5" t="s">
        <v>1481</v>
      </c>
      <c r="B1447" s="5">
        <v>0</v>
      </c>
      <c r="C1447" s="6" t="s">
        <v>950</v>
      </c>
      <c r="D1447" s="12">
        <v>45198</v>
      </c>
      <c r="E1447" s="6" t="s">
        <v>937</v>
      </c>
      <c r="F1447" s="4">
        <v>2050000031750</v>
      </c>
      <c r="G1447" t="s">
        <v>938</v>
      </c>
      <c r="H1447" t="s">
        <v>867</v>
      </c>
      <c r="I1447" t="str">
        <f t="shared" si="44"/>
        <v>'205000005559',</v>
      </c>
      <c r="K1447" t="str">
        <f t="shared" si="45"/>
        <v>insert into Centralizator_Scanari([InvNo],[SubNo],[CostCenterCode],[ModifiedAt],[ModifiedBy],[LocationName]) values('205000005559',0,'10RO110910','2023-09-29','mihai.filip','Warehouse')</v>
      </c>
    </row>
    <row r="1448" spans="1:11" hidden="1" x14ac:dyDescent="0.3">
      <c r="A1448" s="5" t="s">
        <v>1482</v>
      </c>
      <c r="B1448" s="5">
        <v>0</v>
      </c>
      <c r="C1448" s="6" t="s">
        <v>950</v>
      </c>
      <c r="D1448" s="12">
        <v>45198</v>
      </c>
      <c r="E1448" s="6" t="s">
        <v>937</v>
      </c>
      <c r="F1448" s="4">
        <v>2050000031760</v>
      </c>
      <c r="G1448" t="s">
        <v>938</v>
      </c>
      <c r="H1448" t="s">
        <v>867</v>
      </c>
      <c r="I1448" t="str">
        <f t="shared" si="44"/>
        <v>'205000005560',</v>
      </c>
      <c r="K1448" t="str">
        <f t="shared" si="45"/>
        <v>insert into Centralizator_Scanari([InvNo],[SubNo],[CostCenterCode],[ModifiedAt],[ModifiedBy],[LocationName]) values('205000005560',0,'10RO110910','2023-09-29','mihai.filip','Warehouse')</v>
      </c>
    </row>
    <row r="1449" spans="1:11" hidden="1" x14ac:dyDescent="0.3">
      <c r="A1449" s="5" t="s">
        <v>1483</v>
      </c>
      <c r="B1449" s="5">
        <v>0</v>
      </c>
      <c r="C1449" s="6" t="s">
        <v>950</v>
      </c>
      <c r="D1449" s="12">
        <v>45198</v>
      </c>
      <c r="E1449" s="6" t="s">
        <v>937</v>
      </c>
      <c r="F1449" s="4">
        <v>2050000031770</v>
      </c>
      <c r="G1449" t="s">
        <v>938</v>
      </c>
      <c r="H1449" t="s">
        <v>867</v>
      </c>
      <c r="I1449" t="str">
        <f t="shared" si="44"/>
        <v>'205000005561',</v>
      </c>
      <c r="K1449" t="str">
        <f t="shared" si="45"/>
        <v>insert into Centralizator_Scanari([InvNo],[SubNo],[CostCenterCode],[ModifiedAt],[ModifiedBy],[LocationName]) values('205000005561',0,'10RO110910','2023-09-29','mihai.filip','Warehouse')</v>
      </c>
    </row>
    <row r="1450" spans="1:11" hidden="1" x14ac:dyDescent="0.3">
      <c r="A1450" s="5" t="s">
        <v>1484</v>
      </c>
      <c r="B1450" s="5">
        <v>0</v>
      </c>
      <c r="C1450" s="6" t="s">
        <v>950</v>
      </c>
      <c r="D1450" s="12">
        <v>45198</v>
      </c>
      <c r="E1450" s="6" t="s">
        <v>937</v>
      </c>
      <c r="F1450" s="4">
        <v>2050000031780</v>
      </c>
      <c r="G1450" t="s">
        <v>938</v>
      </c>
      <c r="H1450" t="s">
        <v>867</v>
      </c>
      <c r="I1450" t="str">
        <f t="shared" si="44"/>
        <v>'205000005562',</v>
      </c>
      <c r="K1450" t="str">
        <f t="shared" si="45"/>
        <v>insert into Centralizator_Scanari([InvNo],[SubNo],[CostCenterCode],[ModifiedAt],[ModifiedBy],[LocationName]) values('205000005562',0,'10RO110910','2023-09-29','mihai.filip','Warehouse')</v>
      </c>
    </row>
    <row r="1451" spans="1:11" hidden="1" x14ac:dyDescent="0.3">
      <c r="A1451" s="5" t="s">
        <v>1485</v>
      </c>
      <c r="B1451" s="5">
        <v>0</v>
      </c>
      <c r="C1451" s="6" t="s">
        <v>950</v>
      </c>
      <c r="D1451" s="12">
        <v>45198</v>
      </c>
      <c r="E1451" s="6" t="s">
        <v>937</v>
      </c>
      <c r="F1451" s="4">
        <v>2050000031790</v>
      </c>
      <c r="G1451" t="s">
        <v>938</v>
      </c>
      <c r="H1451" t="s">
        <v>867</v>
      </c>
      <c r="I1451" t="str">
        <f t="shared" si="44"/>
        <v>'205000005563',</v>
      </c>
      <c r="K1451" t="str">
        <f t="shared" si="45"/>
        <v>insert into Centralizator_Scanari([InvNo],[SubNo],[CostCenterCode],[ModifiedAt],[ModifiedBy],[LocationName]) values('205000005563',0,'10RO110910','2023-09-29','mihai.filip','Warehouse')</v>
      </c>
    </row>
    <row r="1452" spans="1:11" hidden="1" x14ac:dyDescent="0.3">
      <c r="A1452" s="5" t="s">
        <v>1486</v>
      </c>
      <c r="B1452" s="5">
        <v>0</v>
      </c>
      <c r="C1452" s="6" t="s">
        <v>950</v>
      </c>
      <c r="D1452" s="12">
        <v>45198</v>
      </c>
      <c r="E1452" s="6" t="s">
        <v>937</v>
      </c>
      <c r="F1452" s="4">
        <v>2050000031800</v>
      </c>
      <c r="G1452" t="s">
        <v>938</v>
      </c>
      <c r="H1452" t="s">
        <v>867</v>
      </c>
      <c r="I1452" t="str">
        <f t="shared" si="44"/>
        <v>'205000005564',</v>
      </c>
      <c r="K1452" t="str">
        <f t="shared" si="45"/>
        <v>insert into Centralizator_Scanari([InvNo],[SubNo],[CostCenterCode],[ModifiedAt],[ModifiedBy],[LocationName]) values('205000005564',0,'10RO110910','2023-09-29','mihai.filip','Warehouse')</v>
      </c>
    </row>
    <row r="1453" spans="1:11" hidden="1" x14ac:dyDescent="0.3">
      <c r="A1453" s="5" t="s">
        <v>1487</v>
      </c>
      <c r="B1453" s="5">
        <v>0</v>
      </c>
      <c r="C1453" s="6" t="s">
        <v>950</v>
      </c>
      <c r="D1453" s="12">
        <v>45198</v>
      </c>
      <c r="E1453" s="6" t="s">
        <v>937</v>
      </c>
      <c r="F1453" s="4">
        <v>2050000031810</v>
      </c>
      <c r="G1453" t="s">
        <v>938</v>
      </c>
      <c r="H1453" t="s">
        <v>867</v>
      </c>
      <c r="I1453" t="str">
        <f t="shared" si="44"/>
        <v>'205000005565',</v>
      </c>
      <c r="K1453" t="str">
        <f t="shared" si="45"/>
        <v>insert into Centralizator_Scanari([InvNo],[SubNo],[CostCenterCode],[ModifiedAt],[ModifiedBy],[LocationName]) values('205000005565',0,'10RO110910','2023-09-29','mihai.filip','Warehouse')</v>
      </c>
    </row>
    <row r="1454" spans="1:11" hidden="1" x14ac:dyDescent="0.3">
      <c r="A1454" s="5" t="s">
        <v>1488</v>
      </c>
      <c r="B1454" s="5">
        <v>0</v>
      </c>
      <c r="C1454" s="6" t="s">
        <v>950</v>
      </c>
      <c r="D1454" s="12">
        <v>45198</v>
      </c>
      <c r="E1454" s="6" t="s">
        <v>937</v>
      </c>
      <c r="F1454" s="4">
        <v>2050000031820</v>
      </c>
      <c r="G1454" t="s">
        <v>938</v>
      </c>
      <c r="H1454" t="s">
        <v>867</v>
      </c>
      <c r="I1454" t="str">
        <f t="shared" si="44"/>
        <v>'205000005566',</v>
      </c>
      <c r="K1454" t="str">
        <f t="shared" si="45"/>
        <v>insert into Centralizator_Scanari([InvNo],[SubNo],[CostCenterCode],[ModifiedAt],[ModifiedBy],[LocationName]) values('205000005566',0,'10RO110910','2023-09-29','mihai.filip','Warehouse')</v>
      </c>
    </row>
    <row r="1455" spans="1:11" hidden="1" x14ac:dyDescent="0.3">
      <c r="A1455" s="5" t="s">
        <v>1489</v>
      </c>
      <c r="B1455" s="5">
        <v>0</v>
      </c>
      <c r="C1455" s="6" t="s">
        <v>950</v>
      </c>
      <c r="D1455" s="12">
        <v>45198</v>
      </c>
      <c r="E1455" s="6" t="s">
        <v>937</v>
      </c>
      <c r="F1455" s="4">
        <v>2050000031650</v>
      </c>
      <c r="G1455" t="s">
        <v>938</v>
      </c>
      <c r="H1455" t="s">
        <v>867</v>
      </c>
      <c r="I1455" t="str">
        <f t="shared" si="44"/>
        <v>'205000005567',</v>
      </c>
      <c r="K1455" t="str">
        <f t="shared" si="45"/>
        <v>insert into Centralizator_Scanari([InvNo],[SubNo],[CostCenterCode],[ModifiedAt],[ModifiedBy],[LocationName]) values('205000005567',0,'10RO110910','2023-09-29','mihai.filip','Warehouse')</v>
      </c>
    </row>
    <row r="1456" spans="1:11" hidden="1" x14ac:dyDescent="0.3">
      <c r="A1456" s="5" t="s">
        <v>1490</v>
      </c>
      <c r="B1456" s="5">
        <v>0</v>
      </c>
      <c r="C1456" s="6" t="s">
        <v>950</v>
      </c>
      <c r="D1456" s="12">
        <v>45198</v>
      </c>
      <c r="E1456" s="6" t="s">
        <v>937</v>
      </c>
      <c r="F1456" s="4">
        <v>2050000031660</v>
      </c>
      <c r="G1456" t="s">
        <v>938</v>
      </c>
      <c r="H1456" t="s">
        <v>867</v>
      </c>
      <c r="I1456" t="str">
        <f t="shared" si="44"/>
        <v>'205000005568',</v>
      </c>
      <c r="K1456" t="str">
        <f t="shared" si="45"/>
        <v>insert into Centralizator_Scanari([InvNo],[SubNo],[CostCenterCode],[ModifiedAt],[ModifiedBy],[LocationName]) values('205000005568',0,'10RO110910','2023-09-29','mihai.filip','Warehouse')</v>
      </c>
    </row>
    <row r="1457" spans="1:11" hidden="1" x14ac:dyDescent="0.3">
      <c r="A1457" s="5" t="s">
        <v>1491</v>
      </c>
      <c r="B1457" s="5">
        <v>0</v>
      </c>
      <c r="C1457" s="6" t="s">
        <v>950</v>
      </c>
      <c r="D1457" s="12">
        <v>45198</v>
      </c>
      <c r="E1457" s="6" t="s">
        <v>937</v>
      </c>
      <c r="F1457" s="4">
        <v>2050000031670</v>
      </c>
      <c r="G1457" t="s">
        <v>938</v>
      </c>
      <c r="H1457" t="s">
        <v>867</v>
      </c>
      <c r="I1457" t="str">
        <f t="shared" si="44"/>
        <v>'205000005569',</v>
      </c>
      <c r="K1457" t="str">
        <f t="shared" si="45"/>
        <v>insert into Centralizator_Scanari([InvNo],[SubNo],[CostCenterCode],[ModifiedAt],[ModifiedBy],[LocationName]) values('205000005569',0,'10RO110910','2023-09-29','mihai.filip','Warehouse')</v>
      </c>
    </row>
    <row r="1458" spans="1:11" hidden="1" x14ac:dyDescent="0.3">
      <c r="A1458" s="5" t="s">
        <v>1492</v>
      </c>
      <c r="B1458" s="5">
        <v>0</v>
      </c>
      <c r="C1458" s="6" t="s">
        <v>950</v>
      </c>
      <c r="D1458" s="12">
        <v>45198</v>
      </c>
      <c r="E1458" s="6" t="s">
        <v>937</v>
      </c>
      <c r="F1458" s="4">
        <v>2050000031680</v>
      </c>
      <c r="G1458" t="s">
        <v>938</v>
      </c>
      <c r="H1458" t="s">
        <v>867</v>
      </c>
      <c r="I1458" t="str">
        <f t="shared" si="44"/>
        <v>'205000005570',</v>
      </c>
      <c r="K1458" t="str">
        <f t="shared" si="45"/>
        <v>insert into Centralizator_Scanari([InvNo],[SubNo],[CostCenterCode],[ModifiedAt],[ModifiedBy],[LocationName]) values('205000005570',0,'10RO110910','2023-09-29','mihai.filip','Warehouse')</v>
      </c>
    </row>
    <row r="1459" spans="1:11" hidden="1" x14ac:dyDescent="0.3">
      <c r="A1459" s="5" t="s">
        <v>1493</v>
      </c>
      <c r="B1459" s="5">
        <v>0</v>
      </c>
      <c r="C1459" s="6" t="s">
        <v>950</v>
      </c>
      <c r="D1459" s="12">
        <v>45198</v>
      </c>
      <c r="E1459" s="6" t="s">
        <v>937</v>
      </c>
      <c r="F1459" s="4">
        <v>2050000031690</v>
      </c>
      <c r="G1459" t="s">
        <v>938</v>
      </c>
      <c r="H1459" t="s">
        <v>867</v>
      </c>
      <c r="I1459" t="str">
        <f t="shared" si="44"/>
        <v>'205000005571',</v>
      </c>
      <c r="K1459" t="str">
        <f t="shared" si="45"/>
        <v>insert into Centralizator_Scanari([InvNo],[SubNo],[CostCenterCode],[ModifiedAt],[ModifiedBy],[LocationName]) values('205000005571',0,'10RO110910','2023-09-29','mihai.filip','Warehouse')</v>
      </c>
    </row>
    <row r="1460" spans="1:11" hidden="1" x14ac:dyDescent="0.3">
      <c r="A1460" s="5" t="s">
        <v>1494</v>
      </c>
      <c r="B1460" s="5">
        <v>0</v>
      </c>
      <c r="C1460" s="6" t="s">
        <v>950</v>
      </c>
      <c r="D1460" s="12">
        <v>45198</v>
      </c>
      <c r="E1460" s="6" t="s">
        <v>937</v>
      </c>
      <c r="F1460" s="4">
        <v>2050000031700</v>
      </c>
      <c r="G1460" t="s">
        <v>938</v>
      </c>
      <c r="H1460" t="s">
        <v>867</v>
      </c>
      <c r="I1460" t="str">
        <f t="shared" si="44"/>
        <v>'205000005572',</v>
      </c>
      <c r="K1460" t="str">
        <f t="shared" si="45"/>
        <v>insert into Centralizator_Scanari([InvNo],[SubNo],[CostCenterCode],[ModifiedAt],[ModifiedBy],[LocationName]) values('205000005572',0,'10RO110910','2023-09-29','mihai.filip','Warehouse')</v>
      </c>
    </row>
    <row r="1461" spans="1:11" hidden="1" x14ac:dyDescent="0.3">
      <c r="A1461" s="5" t="s">
        <v>1495</v>
      </c>
      <c r="B1461" s="5">
        <v>0</v>
      </c>
      <c r="C1461" s="6" t="s">
        <v>950</v>
      </c>
      <c r="D1461" s="12">
        <v>45198</v>
      </c>
      <c r="E1461" s="6" t="s">
        <v>937</v>
      </c>
      <c r="F1461" s="4">
        <v>2050000031830</v>
      </c>
      <c r="G1461" t="s">
        <v>938</v>
      </c>
      <c r="H1461" t="s">
        <v>867</v>
      </c>
      <c r="I1461" t="str">
        <f t="shared" si="44"/>
        <v>'205000005573',</v>
      </c>
      <c r="K1461" t="str">
        <f t="shared" si="45"/>
        <v>insert into Centralizator_Scanari([InvNo],[SubNo],[CostCenterCode],[ModifiedAt],[ModifiedBy],[LocationName]) values('205000005573',0,'10RO110910','2023-09-29','mihai.filip','Warehouse')</v>
      </c>
    </row>
    <row r="1462" spans="1:11" hidden="1" x14ac:dyDescent="0.3">
      <c r="A1462" s="5" t="s">
        <v>1496</v>
      </c>
      <c r="B1462" s="5">
        <v>0</v>
      </c>
      <c r="C1462" s="6" t="s">
        <v>950</v>
      </c>
      <c r="D1462" s="12">
        <v>45198</v>
      </c>
      <c r="E1462" s="6" t="s">
        <v>937</v>
      </c>
      <c r="F1462" s="4">
        <v>2050000031840</v>
      </c>
      <c r="G1462" t="s">
        <v>938</v>
      </c>
      <c r="H1462" t="s">
        <v>867</v>
      </c>
      <c r="I1462" t="str">
        <f t="shared" si="44"/>
        <v>'205000005574',</v>
      </c>
      <c r="K1462" t="str">
        <f t="shared" si="45"/>
        <v>insert into Centralizator_Scanari([InvNo],[SubNo],[CostCenterCode],[ModifiedAt],[ModifiedBy],[LocationName]) values('205000005574',0,'10RO110910','2023-09-29','mihai.filip','Warehouse')</v>
      </c>
    </row>
    <row r="1463" spans="1:11" hidden="1" x14ac:dyDescent="0.3">
      <c r="A1463" s="5" t="s">
        <v>1497</v>
      </c>
      <c r="B1463" s="5">
        <v>0</v>
      </c>
      <c r="C1463" s="6" t="s">
        <v>950</v>
      </c>
      <c r="D1463" s="12">
        <v>45198</v>
      </c>
      <c r="E1463" s="6" t="s">
        <v>937</v>
      </c>
      <c r="F1463" s="4">
        <v>2050000031850</v>
      </c>
      <c r="G1463" t="s">
        <v>938</v>
      </c>
      <c r="H1463" t="s">
        <v>867</v>
      </c>
      <c r="I1463" t="str">
        <f t="shared" si="44"/>
        <v>'205000005575',</v>
      </c>
      <c r="K1463" t="str">
        <f t="shared" si="45"/>
        <v>insert into Centralizator_Scanari([InvNo],[SubNo],[CostCenterCode],[ModifiedAt],[ModifiedBy],[LocationName]) values('205000005575',0,'10RO110910','2023-09-29','mihai.filip','Warehouse')</v>
      </c>
    </row>
    <row r="1464" spans="1:11" hidden="1" x14ac:dyDescent="0.3">
      <c r="A1464" s="5" t="s">
        <v>1498</v>
      </c>
      <c r="B1464" s="5">
        <v>0</v>
      </c>
      <c r="C1464" s="6" t="s">
        <v>950</v>
      </c>
      <c r="D1464" s="12">
        <v>45198</v>
      </c>
      <c r="E1464" s="6" t="s">
        <v>937</v>
      </c>
      <c r="F1464" s="4">
        <v>2050000031860</v>
      </c>
      <c r="G1464" t="s">
        <v>938</v>
      </c>
      <c r="H1464" t="s">
        <v>867</v>
      </c>
      <c r="I1464" t="str">
        <f t="shared" si="44"/>
        <v>'205000005576',</v>
      </c>
      <c r="K1464" t="str">
        <f t="shared" si="45"/>
        <v>insert into Centralizator_Scanari([InvNo],[SubNo],[CostCenterCode],[ModifiedAt],[ModifiedBy],[LocationName]) values('205000005576',0,'10RO110910','2023-09-29','mihai.filip','Warehouse')</v>
      </c>
    </row>
    <row r="1465" spans="1:11" hidden="1" x14ac:dyDescent="0.3">
      <c r="A1465" s="5" t="s">
        <v>1499</v>
      </c>
      <c r="B1465" s="5">
        <v>0</v>
      </c>
      <c r="C1465" s="6" t="s">
        <v>950</v>
      </c>
      <c r="D1465" s="12">
        <v>45198</v>
      </c>
      <c r="E1465" s="6" t="s">
        <v>937</v>
      </c>
      <c r="F1465" s="4">
        <v>2050000031870</v>
      </c>
      <c r="G1465" t="s">
        <v>938</v>
      </c>
      <c r="H1465" t="s">
        <v>867</v>
      </c>
      <c r="I1465" t="str">
        <f t="shared" si="44"/>
        <v>'205000005577',</v>
      </c>
      <c r="K1465" t="str">
        <f t="shared" si="45"/>
        <v>insert into Centralizator_Scanari([InvNo],[SubNo],[CostCenterCode],[ModifiedAt],[ModifiedBy],[LocationName]) values('205000005577',0,'10RO110910','2023-09-29','mihai.filip','Warehouse')</v>
      </c>
    </row>
    <row r="1466" spans="1:11" hidden="1" x14ac:dyDescent="0.3">
      <c r="A1466" s="5" t="s">
        <v>1500</v>
      </c>
      <c r="B1466" s="5">
        <v>0</v>
      </c>
      <c r="C1466" s="6" t="s">
        <v>950</v>
      </c>
      <c r="D1466" s="12">
        <v>45198</v>
      </c>
      <c r="E1466" s="6" t="s">
        <v>937</v>
      </c>
      <c r="F1466" s="4">
        <v>2050000031880</v>
      </c>
      <c r="G1466" t="s">
        <v>938</v>
      </c>
      <c r="H1466" t="s">
        <v>867</v>
      </c>
      <c r="I1466" t="str">
        <f t="shared" si="44"/>
        <v>'205000005578',</v>
      </c>
      <c r="K1466" t="str">
        <f t="shared" si="45"/>
        <v>insert into Centralizator_Scanari([InvNo],[SubNo],[CostCenterCode],[ModifiedAt],[ModifiedBy],[LocationName]) values('205000005578',0,'10RO110910','2023-09-29','mihai.filip','Warehouse')</v>
      </c>
    </row>
    <row r="1467" spans="1:11" hidden="1" x14ac:dyDescent="0.3">
      <c r="A1467" s="5" t="s">
        <v>1501</v>
      </c>
      <c r="B1467" s="5">
        <v>0</v>
      </c>
      <c r="C1467" s="6" t="s">
        <v>950</v>
      </c>
      <c r="D1467" s="12">
        <v>45198</v>
      </c>
      <c r="E1467" s="6" t="s">
        <v>937</v>
      </c>
      <c r="F1467" s="4">
        <v>2050000031890</v>
      </c>
      <c r="G1467" t="s">
        <v>938</v>
      </c>
      <c r="H1467" t="s">
        <v>867</v>
      </c>
      <c r="I1467" t="str">
        <f t="shared" si="44"/>
        <v>'205000005579',</v>
      </c>
      <c r="K1467" t="str">
        <f t="shared" si="45"/>
        <v>insert into Centralizator_Scanari([InvNo],[SubNo],[CostCenterCode],[ModifiedAt],[ModifiedBy],[LocationName]) values('205000005579',0,'10RO110910','2023-09-29','mihai.filip','Warehouse')</v>
      </c>
    </row>
    <row r="1468" spans="1:11" hidden="1" x14ac:dyDescent="0.3">
      <c r="A1468" s="5" t="s">
        <v>1502</v>
      </c>
      <c r="B1468" s="5">
        <v>0</v>
      </c>
      <c r="C1468" s="6" t="s">
        <v>955</v>
      </c>
      <c r="D1468" s="12">
        <v>45198</v>
      </c>
      <c r="E1468" s="6" t="s">
        <v>937</v>
      </c>
      <c r="F1468" s="4">
        <v>2050000031900</v>
      </c>
      <c r="G1468" t="s">
        <v>938</v>
      </c>
      <c r="H1468" t="s">
        <v>867</v>
      </c>
      <c r="I1468" t="str">
        <f t="shared" si="44"/>
        <v>'205000005853',</v>
      </c>
      <c r="K1468" t="str">
        <f t="shared" si="45"/>
        <v>insert into Centralizator_Scanari([InvNo],[SubNo],[CostCenterCode],[ModifiedAt],[ModifiedBy],[LocationName]) values('205000005853',0,'10RO110900','2023-09-29','mihai.filip','Warehouse')</v>
      </c>
    </row>
    <row r="1469" spans="1:11" hidden="1" x14ac:dyDescent="0.3">
      <c r="A1469" s="5" t="s">
        <v>1503</v>
      </c>
      <c r="B1469" s="5">
        <v>0</v>
      </c>
      <c r="C1469" s="6" t="s">
        <v>955</v>
      </c>
      <c r="D1469" s="12">
        <v>45198</v>
      </c>
      <c r="E1469" s="6" t="s">
        <v>937</v>
      </c>
      <c r="F1469" s="4">
        <v>2050000031910</v>
      </c>
      <c r="G1469" t="s">
        <v>938</v>
      </c>
      <c r="H1469" t="s">
        <v>867</v>
      </c>
      <c r="I1469" t="str">
        <f t="shared" si="44"/>
        <v>'205000005854',</v>
      </c>
      <c r="K1469" t="str">
        <f t="shared" si="45"/>
        <v>insert into Centralizator_Scanari([InvNo],[SubNo],[CostCenterCode],[ModifiedAt],[ModifiedBy],[LocationName]) values('205000005854',0,'10RO110900','2023-09-29','mihai.filip','Warehouse')</v>
      </c>
    </row>
    <row r="1470" spans="1:11" hidden="1" x14ac:dyDescent="0.3">
      <c r="A1470" s="5" t="s">
        <v>1504</v>
      </c>
      <c r="B1470" s="5">
        <v>0</v>
      </c>
      <c r="C1470" s="6" t="s">
        <v>955</v>
      </c>
      <c r="D1470" s="12">
        <v>45198</v>
      </c>
      <c r="E1470" s="6" t="s">
        <v>937</v>
      </c>
      <c r="F1470" s="4">
        <v>2050000031920</v>
      </c>
      <c r="G1470" t="s">
        <v>938</v>
      </c>
      <c r="H1470" t="s">
        <v>867</v>
      </c>
      <c r="I1470" t="str">
        <f t="shared" si="44"/>
        <v>'205000005855',</v>
      </c>
      <c r="K1470" t="str">
        <f t="shared" si="45"/>
        <v>insert into Centralizator_Scanari([InvNo],[SubNo],[CostCenterCode],[ModifiedAt],[ModifiedBy],[LocationName]) values('205000005855',0,'10RO110900','2023-09-29','mihai.filip','Warehouse')</v>
      </c>
    </row>
    <row r="1471" spans="1:11" hidden="1" x14ac:dyDescent="0.3">
      <c r="A1471" s="5" t="s">
        <v>1505</v>
      </c>
      <c r="B1471" s="5">
        <v>0</v>
      </c>
      <c r="C1471" s="6" t="s">
        <v>955</v>
      </c>
      <c r="D1471" s="12">
        <v>45198</v>
      </c>
      <c r="E1471" s="6" t="s">
        <v>937</v>
      </c>
      <c r="F1471" s="4">
        <v>2050000031930</v>
      </c>
      <c r="G1471" t="s">
        <v>938</v>
      </c>
      <c r="H1471" t="s">
        <v>867</v>
      </c>
      <c r="I1471" t="str">
        <f t="shared" si="44"/>
        <v>'205000005856',</v>
      </c>
      <c r="K1471" t="str">
        <f t="shared" si="45"/>
        <v>insert into Centralizator_Scanari([InvNo],[SubNo],[CostCenterCode],[ModifiedAt],[ModifiedBy],[LocationName]) values('205000005856',0,'10RO110900','2023-09-29','mihai.filip','Warehouse')</v>
      </c>
    </row>
    <row r="1472" spans="1:11" hidden="1" x14ac:dyDescent="0.3">
      <c r="A1472" s="5" t="s">
        <v>1506</v>
      </c>
      <c r="B1472" s="5">
        <v>0</v>
      </c>
      <c r="C1472" s="6" t="s">
        <v>955</v>
      </c>
      <c r="D1472" s="12">
        <v>45198</v>
      </c>
      <c r="E1472" s="6" t="s">
        <v>937</v>
      </c>
      <c r="F1472" s="4">
        <v>2050000031940</v>
      </c>
      <c r="G1472" t="s">
        <v>938</v>
      </c>
      <c r="H1472" t="s">
        <v>867</v>
      </c>
      <c r="I1472" t="str">
        <f t="shared" si="44"/>
        <v>'205000005857',</v>
      </c>
      <c r="K1472" t="str">
        <f t="shared" si="45"/>
        <v>insert into Centralizator_Scanari([InvNo],[SubNo],[CostCenterCode],[ModifiedAt],[ModifiedBy],[LocationName]) values('205000005857',0,'10RO110900','2023-09-29','mihai.filip','Warehouse')</v>
      </c>
    </row>
    <row r="1473" spans="1:11" hidden="1" x14ac:dyDescent="0.3">
      <c r="A1473" s="5" t="s">
        <v>1507</v>
      </c>
      <c r="B1473" s="5">
        <v>0</v>
      </c>
      <c r="C1473" s="6" t="s">
        <v>955</v>
      </c>
      <c r="D1473" s="12">
        <v>45198</v>
      </c>
      <c r="E1473" s="6" t="s">
        <v>937</v>
      </c>
      <c r="F1473" s="4">
        <v>2050000031950</v>
      </c>
      <c r="G1473" t="s">
        <v>938</v>
      </c>
      <c r="H1473" t="s">
        <v>867</v>
      </c>
      <c r="I1473" t="str">
        <f t="shared" si="44"/>
        <v>'205000005858',</v>
      </c>
      <c r="K1473" t="str">
        <f t="shared" si="45"/>
        <v>insert into Centralizator_Scanari([InvNo],[SubNo],[CostCenterCode],[ModifiedAt],[ModifiedBy],[LocationName]) values('205000005858',0,'10RO110900','2023-09-29','mihai.filip','Warehouse')</v>
      </c>
    </row>
    <row r="1474" spans="1:11" hidden="1" x14ac:dyDescent="0.3">
      <c r="A1474" s="5" t="s">
        <v>1508</v>
      </c>
      <c r="B1474" s="5">
        <v>0</v>
      </c>
      <c r="C1474" s="6" t="s">
        <v>955</v>
      </c>
      <c r="D1474" s="12">
        <v>45198</v>
      </c>
      <c r="E1474" s="6" t="s">
        <v>937</v>
      </c>
      <c r="F1474" s="4">
        <v>2050000031960</v>
      </c>
      <c r="G1474" t="s">
        <v>938</v>
      </c>
      <c r="H1474" t="s">
        <v>867</v>
      </c>
      <c r="I1474" t="str">
        <f t="shared" si="44"/>
        <v>'205000005859',</v>
      </c>
      <c r="K1474" t="str">
        <f t="shared" si="45"/>
        <v>insert into Centralizator_Scanari([InvNo],[SubNo],[CostCenterCode],[ModifiedAt],[ModifiedBy],[LocationName]) values('205000005859',0,'10RO110900','2023-09-29','mihai.filip','Warehouse')</v>
      </c>
    </row>
    <row r="1475" spans="1:11" hidden="1" x14ac:dyDescent="0.3">
      <c r="A1475" s="5" t="s">
        <v>1509</v>
      </c>
      <c r="B1475" s="5">
        <v>0</v>
      </c>
      <c r="C1475" s="6" t="s">
        <v>955</v>
      </c>
      <c r="D1475" s="12">
        <v>45198</v>
      </c>
      <c r="E1475" s="6" t="s">
        <v>937</v>
      </c>
      <c r="F1475" s="4">
        <v>2050000031970</v>
      </c>
      <c r="G1475" t="s">
        <v>938</v>
      </c>
      <c r="H1475" t="s">
        <v>867</v>
      </c>
      <c r="I1475" t="str">
        <f t="shared" ref="I1475:I1538" si="46">"'"&amp;A1475&amp;"',"</f>
        <v>'205000005860',</v>
      </c>
      <c r="K1475" t="str">
        <f t="shared" ref="K1475:K1538" si="47">"insert into Centralizator_Scanari([InvNo],[SubNo],[CostCenterCode],[ModifiedAt],[ModifiedBy],[LocationName]) values('" &amp; A1475 &amp; "'," &amp; B1475 &amp; ",'" &amp; C1475 &amp; "','" &amp; TEXT(D1475, "yyyy-MM-dd") &amp; "','" &amp; E1475 &amp; "','" &amp; H1475 &amp; "')"</f>
        <v>insert into Centralizator_Scanari([InvNo],[SubNo],[CostCenterCode],[ModifiedAt],[ModifiedBy],[LocationName]) values('205000005860',0,'10RO110900','2023-09-29','mihai.filip','Warehouse')</v>
      </c>
    </row>
    <row r="1476" spans="1:11" hidden="1" x14ac:dyDescent="0.3">
      <c r="A1476" s="5" t="s">
        <v>1510</v>
      </c>
      <c r="B1476" s="5">
        <v>0</v>
      </c>
      <c r="C1476" s="6" t="s">
        <v>955</v>
      </c>
      <c r="D1476" s="12">
        <v>45198</v>
      </c>
      <c r="E1476" s="6" t="s">
        <v>937</v>
      </c>
      <c r="F1476" s="4">
        <v>2050000031980</v>
      </c>
      <c r="G1476" t="s">
        <v>938</v>
      </c>
      <c r="H1476" t="s">
        <v>867</v>
      </c>
      <c r="I1476" t="str">
        <f t="shared" si="46"/>
        <v>'205000005861',</v>
      </c>
      <c r="K1476" t="str">
        <f t="shared" si="47"/>
        <v>insert into Centralizator_Scanari([InvNo],[SubNo],[CostCenterCode],[ModifiedAt],[ModifiedBy],[LocationName]) values('205000005861',0,'10RO110900','2023-09-29','mihai.filip','Warehouse')</v>
      </c>
    </row>
    <row r="1477" spans="1:11" hidden="1" x14ac:dyDescent="0.3">
      <c r="A1477" s="5" t="s">
        <v>1511</v>
      </c>
      <c r="B1477" s="5">
        <v>0</v>
      </c>
      <c r="C1477" s="6" t="s">
        <v>955</v>
      </c>
      <c r="D1477" s="12">
        <v>45198</v>
      </c>
      <c r="E1477" s="6" t="s">
        <v>937</v>
      </c>
      <c r="F1477" s="4">
        <v>2050000031990</v>
      </c>
      <c r="G1477" t="s">
        <v>938</v>
      </c>
      <c r="H1477" t="s">
        <v>867</v>
      </c>
      <c r="I1477" t="str">
        <f t="shared" si="46"/>
        <v>'205000005862',</v>
      </c>
      <c r="K1477" t="str">
        <f t="shared" si="47"/>
        <v>insert into Centralizator_Scanari([InvNo],[SubNo],[CostCenterCode],[ModifiedAt],[ModifiedBy],[LocationName]) values('205000005862',0,'10RO110900','2023-09-29','mihai.filip','Warehouse')</v>
      </c>
    </row>
    <row r="1478" spans="1:11" hidden="1" x14ac:dyDescent="0.3">
      <c r="A1478" s="5" t="s">
        <v>1512</v>
      </c>
      <c r="B1478" s="5">
        <v>0</v>
      </c>
      <c r="C1478" s="6" t="s">
        <v>955</v>
      </c>
      <c r="D1478" s="12">
        <v>45198</v>
      </c>
      <c r="E1478" s="6" t="s">
        <v>937</v>
      </c>
      <c r="F1478" s="4">
        <v>2050000032000</v>
      </c>
      <c r="G1478" t="s">
        <v>938</v>
      </c>
      <c r="H1478" t="s">
        <v>867</v>
      </c>
      <c r="I1478" t="str">
        <f t="shared" si="46"/>
        <v>'205000005863',</v>
      </c>
      <c r="K1478" t="str">
        <f t="shared" si="47"/>
        <v>insert into Centralizator_Scanari([InvNo],[SubNo],[CostCenterCode],[ModifiedAt],[ModifiedBy],[LocationName]) values('205000005863',0,'10RO110900','2023-09-29','mihai.filip','Warehouse')</v>
      </c>
    </row>
    <row r="1479" spans="1:11" hidden="1" x14ac:dyDescent="0.3">
      <c r="A1479" s="5" t="s">
        <v>1513</v>
      </c>
      <c r="B1479" s="5">
        <v>0</v>
      </c>
      <c r="C1479" s="6" t="s">
        <v>955</v>
      </c>
      <c r="D1479" s="12">
        <v>45198</v>
      </c>
      <c r="E1479" s="6" t="s">
        <v>937</v>
      </c>
      <c r="F1479" s="4">
        <v>2050000032010</v>
      </c>
      <c r="G1479" t="s">
        <v>938</v>
      </c>
      <c r="H1479" t="s">
        <v>867</v>
      </c>
      <c r="I1479" t="str">
        <f t="shared" si="46"/>
        <v>'205000005864',</v>
      </c>
      <c r="K1479" t="str">
        <f t="shared" si="47"/>
        <v>insert into Centralizator_Scanari([InvNo],[SubNo],[CostCenterCode],[ModifiedAt],[ModifiedBy],[LocationName]) values('205000005864',0,'10RO110900','2023-09-29','mihai.filip','Warehouse')</v>
      </c>
    </row>
    <row r="1480" spans="1:11" hidden="1" x14ac:dyDescent="0.3">
      <c r="A1480" s="5" t="s">
        <v>1514</v>
      </c>
      <c r="B1480" s="5">
        <v>0</v>
      </c>
      <c r="C1480" s="6" t="s">
        <v>955</v>
      </c>
      <c r="D1480" s="12">
        <v>45198</v>
      </c>
      <c r="E1480" s="6" t="s">
        <v>937</v>
      </c>
      <c r="F1480" s="4">
        <v>2050000032020</v>
      </c>
      <c r="G1480" t="s">
        <v>938</v>
      </c>
      <c r="H1480" t="s">
        <v>867</v>
      </c>
      <c r="I1480" t="str">
        <f t="shared" si="46"/>
        <v>'205000005865',</v>
      </c>
      <c r="K1480" t="str">
        <f t="shared" si="47"/>
        <v>insert into Centralizator_Scanari([InvNo],[SubNo],[CostCenterCode],[ModifiedAt],[ModifiedBy],[LocationName]) values('205000005865',0,'10RO110900','2023-09-29','mihai.filip','Warehouse')</v>
      </c>
    </row>
    <row r="1481" spans="1:11" hidden="1" x14ac:dyDescent="0.3">
      <c r="A1481" s="5" t="s">
        <v>1515</v>
      </c>
      <c r="B1481" s="5">
        <v>0</v>
      </c>
      <c r="C1481" s="6" t="s">
        <v>955</v>
      </c>
      <c r="D1481" s="12">
        <v>45198</v>
      </c>
      <c r="E1481" s="6" t="s">
        <v>937</v>
      </c>
      <c r="F1481" s="4">
        <v>2050000032030</v>
      </c>
      <c r="G1481" t="s">
        <v>938</v>
      </c>
      <c r="H1481" t="s">
        <v>867</v>
      </c>
      <c r="I1481" t="str">
        <f t="shared" si="46"/>
        <v>'205000005866',</v>
      </c>
      <c r="K1481" t="str">
        <f t="shared" si="47"/>
        <v>insert into Centralizator_Scanari([InvNo],[SubNo],[CostCenterCode],[ModifiedAt],[ModifiedBy],[LocationName]) values('205000005866',0,'10RO110900','2023-09-29','mihai.filip','Warehouse')</v>
      </c>
    </row>
    <row r="1482" spans="1:11" hidden="1" x14ac:dyDescent="0.3">
      <c r="A1482" s="5" t="s">
        <v>1516</v>
      </c>
      <c r="B1482" s="5">
        <v>0</v>
      </c>
      <c r="C1482" s="6" t="s">
        <v>955</v>
      </c>
      <c r="D1482" s="12">
        <v>45198</v>
      </c>
      <c r="E1482" s="6" t="s">
        <v>937</v>
      </c>
      <c r="F1482" s="4">
        <v>2050000032040</v>
      </c>
      <c r="G1482" t="s">
        <v>938</v>
      </c>
      <c r="H1482" t="s">
        <v>867</v>
      </c>
      <c r="I1482" t="str">
        <f t="shared" si="46"/>
        <v>'205000005867',</v>
      </c>
      <c r="K1482" t="str">
        <f t="shared" si="47"/>
        <v>insert into Centralizator_Scanari([InvNo],[SubNo],[CostCenterCode],[ModifiedAt],[ModifiedBy],[LocationName]) values('205000005867',0,'10RO110900','2023-09-29','mihai.filip','Warehouse')</v>
      </c>
    </row>
    <row r="1483" spans="1:11" hidden="1" x14ac:dyDescent="0.3">
      <c r="A1483" s="5" t="s">
        <v>1517</v>
      </c>
      <c r="B1483" s="5">
        <v>0</v>
      </c>
      <c r="C1483" s="6" t="s">
        <v>955</v>
      </c>
      <c r="D1483" s="12">
        <v>45198</v>
      </c>
      <c r="E1483" s="6" t="s">
        <v>937</v>
      </c>
      <c r="F1483" s="4">
        <v>2050000032050</v>
      </c>
      <c r="G1483" t="s">
        <v>938</v>
      </c>
      <c r="H1483" t="s">
        <v>867</v>
      </c>
      <c r="I1483" t="str">
        <f t="shared" si="46"/>
        <v>'205000005868',</v>
      </c>
      <c r="K1483" t="str">
        <f t="shared" si="47"/>
        <v>insert into Centralizator_Scanari([InvNo],[SubNo],[CostCenterCode],[ModifiedAt],[ModifiedBy],[LocationName]) values('205000005868',0,'10RO110900','2023-09-29','mihai.filip','Warehouse')</v>
      </c>
    </row>
    <row r="1484" spans="1:11" hidden="1" x14ac:dyDescent="0.3">
      <c r="A1484" s="5" t="s">
        <v>1518</v>
      </c>
      <c r="B1484" s="5">
        <v>0</v>
      </c>
      <c r="C1484" s="6" t="s">
        <v>955</v>
      </c>
      <c r="D1484" s="12">
        <v>45198</v>
      </c>
      <c r="E1484" s="6" t="s">
        <v>937</v>
      </c>
      <c r="F1484" s="4">
        <v>2050000032230</v>
      </c>
      <c r="G1484" t="s">
        <v>938</v>
      </c>
      <c r="H1484" t="s">
        <v>867</v>
      </c>
      <c r="I1484" t="str">
        <f t="shared" si="46"/>
        <v>'205000005869',</v>
      </c>
      <c r="K1484" t="str">
        <f t="shared" si="47"/>
        <v>insert into Centralizator_Scanari([InvNo],[SubNo],[CostCenterCode],[ModifiedAt],[ModifiedBy],[LocationName]) values('205000005869',0,'10RO110900','2023-09-29','mihai.filip','Warehouse')</v>
      </c>
    </row>
    <row r="1485" spans="1:11" hidden="1" x14ac:dyDescent="0.3">
      <c r="A1485" s="5" t="s">
        <v>1519</v>
      </c>
      <c r="B1485" s="5">
        <v>0</v>
      </c>
      <c r="C1485" s="6" t="s">
        <v>955</v>
      </c>
      <c r="D1485" s="12">
        <v>45198</v>
      </c>
      <c r="E1485" s="6" t="s">
        <v>937</v>
      </c>
      <c r="F1485" s="4">
        <v>2050000032240</v>
      </c>
      <c r="G1485" t="s">
        <v>938</v>
      </c>
      <c r="H1485" t="s">
        <v>867</v>
      </c>
      <c r="I1485" t="str">
        <f t="shared" si="46"/>
        <v>'205000005870',</v>
      </c>
      <c r="K1485" t="str">
        <f t="shared" si="47"/>
        <v>insert into Centralizator_Scanari([InvNo],[SubNo],[CostCenterCode],[ModifiedAt],[ModifiedBy],[LocationName]) values('205000005870',0,'10RO110900','2023-09-29','mihai.filip','Warehouse')</v>
      </c>
    </row>
    <row r="1486" spans="1:11" hidden="1" x14ac:dyDescent="0.3">
      <c r="A1486" s="5" t="s">
        <v>1520</v>
      </c>
      <c r="B1486" s="5">
        <v>0</v>
      </c>
      <c r="C1486" s="6" t="s">
        <v>955</v>
      </c>
      <c r="D1486" s="12">
        <v>45198</v>
      </c>
      <c r="E1486" s="6" t="s">
        <v>937</v>
      </c>
      <c r="F1486" s="4">
        <v>2050000032250</v>
      </c>
      <c r="G1486" t="s">
        <v>938</v>
      </c>
      <c r="H1486" t="s">
        <v>867</v>
      </c>
      <c r="I1486" t="str">
        <f t="shared" si="46"/>
        <v>'205000005871',</v>
      </c>
      <c r="K1486" t="str">
        <f t="shared" si="47"/>
        <v>insert into Centralizator_Scanari([InvNo],[SubNo],[CostCenterCode],[ModifiedAt],[ModifiedBy],[LocationName]) values('205000005871',0,'10RO110900','2023-09-29','mihai.filip','Warehouse')</v>
      </c>
    </row>
    <row r="1487" spans="1:11" hidden="1" x14ac:dyDescent="0.3">
      <c r="A1487" s="5" t="s">
        <v>1521</v>
      </c>
      <c r="B1487" s="5">
        <v>0</v>
      </c>
      <c r="C1487" s="6" t="s">
        <v>955</v>
      </c>
      <c r="D1487" s="12">
        <v>45198</v>
      </c>
      <c r="E1487" s="6" t="s">
        <v>937</v>
      </c>
      <c r="F1487" s="4">
        <v>2050000032260</v>
      </c>
      <c r="G1487" t="s">
        <v>938</v>
      </c>
      <c r="H1487" t="s">
        <v>867</v>
      </c>
      <c r="I1487" t="str">
        <f t="shared" si="46"/>
        <v>'205000005872',</v>
      </c>
      <c r="K1487" t="str">
        <f t="shared" si="47"/>
        <v>insert into Centralizator_Scanari([InvNo],[SubNo],[CostCenterCode],[ModifiedAt],[ModifiedBy],[LocationName]) values('205000005872',0,'10RO110900','2023-09-29','mihai.filip','Warehouse')</v>
      </c>
    </row>
    <row r="1488" spans="1:11" hidden="1" x14ac:dyDescent="0.3">
      <c r="A1488" s="5" t="s">
        <v>1522</v>
      </c>
      <c r="B1488" s="5">
        <v>0</v>
      </c>
      <c r="C1488" s="6" t="s">
        <v>955</v>
      </c>
      <c r="D1488" s="12">
        <v>45198</v>
      </c>
      <c r="E1488" s="6" t="s">
        <v>937</v>
      </c>
      <c r="F1488" s="4">
        <v>2050000032270</v>
      </c>
      <c r="G1488" t="s">
        <v>938</v>
      </c>
      <c r="H1488" t="s">
        <v>867</v>
      </c>
      <c r="I1488" t="str">
        <f t="shared" si="46"/>
        <v>'205000005873',</v>
      </c>
      <c r="K1488" t="str">
        <f t="shared" si="47"/>
        <v>insert into Centralizator_Scanari([InvNo],[SubNo],[CostCenterCode],[ModifiedAt],[ModifiedBy],[LocationName]) values('205000005873',0,'10RO110900','2023-09-29','mihai.filip','Warehouse')</v>
      </c>
    </row>
    <row r="1489" spans="1:11" hidden="1" x14ac:dyDescent="0.3">
      <c r="A1489" s="5" t="s">
        <v>1523</v>
      </c>
      <c r="B1489" s="5">
        <v>0</v>
      </c>
      <c r="C1489" s="6" t="s">
        <v>955</v>
      </c>
      <c r="D1489" s="12">
        <v>45198</v>
      </c>
      <c r="E1489" s="6" t="s">
        <v>937</v>
      </c>
      <c r="F1489" s="4">
        <v>2050000032280</v>
      </c>
      <c r="G1489" t="s">
        <v>938</v>
      </c>
      <c r="H1489" t="s">
        <v>867</v>
      </c>
      <c r="I1489" t="str">
        <f t="shared" si="46"/>
        <v>'205000005874',</v>
      </c>
      <c r="K1489" t="str">
        <f t="shared" si="47"/>
        <v>insert into Centralizator_Scanari([InvNo],[SubNo],[CostCenterCode],[ModifiedAt],[ModifiedBy],[LocationName]) values('205000005874',0,'10RO110900','2023-09-29','mihai.filip','Warehouse')</v>
      </c>
    </row>
    <row r="1490" spans="1:11" hidden="1" x14ac:dyDescent="0.3">
      <c r="A1490" s="5" t="s">
        <v>1524</v>
      </c>
      <c r="B1490" s="5">
        <v>0</v>
      </c>
      <c r="C1490" s="6" t="s">
        <v>955</v>
      </c>
      <c r="D1490" s="12">
        <v>45198</v>
      </c>
      <c r="E1490" s="6" t="s">
        <v>937</v>
      </c>
      <c r="F1490" s="4">
        <v>2050000032290</v>
      </c>
      <c r="G1490" t="s">
        <v>938</v>
      </c>
      <c r="H1490" t="s">
        <v>867</v>
      </c>
      <c r="I1490" t="str">
        <f t="shared" si="46"/>
        <v>'205000005875',</v>
      </c>
      <c r="K1490" t="str">
        <f t="shared" si="47"/>
        <v>insert into Centralizator_Scanari([InvNo],[SubNo],[CostCenterCode],[ModifiedAt],[ModifiedBy],[LocationName]) values('205000005875',0,'10RO110900','2023-09-29','mihai.filip','Warehouse')</v>
      </c>
    </row>
    <row r="1491" spans="1:11" hidden="1" x14ac:dyDescent="0.3">
      <c r="A1491" s="5" t="s">
        <v>1525</v>
      </c>
      <c r="B1491" s="5">
        <v>0</v>
      </c>
      <c r="C1491" s="6" t="s">
        <v>955</v>
      </c>
      <c r="D1491" s="12">
        <v>45198</v>
      </c>
      <c r="E1491" s="6" t="s">
        <v>937</v>
      </c>
      <c r="F1491" s="4">
        <v>2050000032300</v>
      </c>
      <c r="G1491" t="s">
        <v>938</v>
      </c>
      <c r="H1491" t="s">
        <v>867</v>
      </c>
      <c r="I1491" t="str">
        <f t="shared" si="46"/>
        <v>'205000005876',</v>
      </c>
      <c r="K1491" t="str">
        <f t="shared" si="47"/>
        <v>insert into Centralizator_Scanari([InvNo],[SubNo],[CostCenterCode],[ModifiedAt],[ModifiedBy],[LocationName]) values('205000005876',0,'10RO110900','2023-09-29','mihai.filip','Warehouse')</v>
      </c>
    </row>
    <row r="1492" spans="1:11" hidden="1" x14ac:dyDescent="0.3">
      <c r="A1492" s="5" t="s">
        <v>1526</v>
      </c>
      <c r="B1492" s="5">
        <v>0</v>
      </c>
      <c r="C1492" s="6" t="s">
        <v>955</v>
      </c>
      <c r="D1492" s="12">
        <v>45198</v>
      </c>
      <c r="E1492" s="6" t="s">
        <v>937</v>
      </c>
      <c r="F1492" s="4">
        <v>2050000032310</v>
      </c>
      <c r="G1492" t="s">
        <v>938</v>
      </c>
      <c r="H1492" t="s">
        <v>867</v>
      </c>
      <c r="I1492" t="str">
        <f t="shared" si="46"/>
        <v>'205000005877',</v>
      </c>
      <c r="K1492" t="str">
        <f t="shared" si="47"/>
        <v>insert into Centralizator_Scanari([InvNo],[SubNo],[CostCenterCode],[ModifiedAt],[ModifiedBy],[LocationName]) values('205000005877',0,'10RO110900','2023-09-29','mihai.filip','Warehouse')</v>
      </c>
    </row>
    <row r="1493" spans="1:11" hidden="1" x14ac:dyDescent="0.3">
      <c r="A1493" s="5" t="s">
        <v>1527</v>
      </c>
      <c r="B1493" s="5">
        <v>0</v>
      </c>
      <c r="C1493" s="6" t="s">
        <v>955</v>
      </c>
      <c r="D1493" s="12">
        <v>45198</v>
      </c>
      <c r="E1493" s="6" t="s">
        <v>937</v>
      </c>
      <c r="F1493" s="4">
        <v>2050000032320</v>
      </c>
      <c r="G1493" t="s">
        <v>938</v>
      </c>
      <c r="H1493" t="s">
        <v>867</v>
      </c>
      <c r="I1493" t="str">
        <f t="shared" si="46"/>
        <v>'205000005878',</v>
      </c>
      <c r="K1493" t="str">
        <f t="shared" si="47"/>
        <v>insert into Centralizator_Scanari([InvNo],[SubNo],[CostCenterCode],[ModifiedAt],[ModifiedBy],[LocationName]) values('205000005878',0,'10RO110900','2023-09-29','mihai.filip','Warehouse')</v>
      </c>
    </row>
    <row r="1494" spans="1:11" hidden="1" x14ac:dyDescent="0.3">
      <c r="A1494" s="5" t="s">
        <v>1528</v>
      </c>
      <c r="B1494" s="5">
        <v>0</v>
      </c>
      <c r="C1494" s="6" t="s">
        <v>955</v>
      </c>
      <c r="D1494" s="12">
        <v>45198</v>
      </c>
      <c r="E1494" s="6" t="s">
        <v>937</v>
      </c>
      <c r="F1494" s="4">
        <v>2050000032330</v>
      </c>
      <c r="G1494" t="s">
        <v>938</v>
      </c>
      <c r="H1494" t="s">
        <v>867</v>
      </c>
      <c r="I1494" t="str">
        <f t="shared" si="46"/>
        <v>'205000005879',</v>
      </c>
      <c r="K1494" t="str">
        <f t="shared" si="47"/>
        <v>insert into Centralizator_Scanari([InvNo],[SubNo],[CostCenterCode],[ModifiedAt],[ModifiedBy],[LocationName]) values('205000005879',0,'10RO110900','2023-09-29','mihai.filip','Warehouse')</v>
      </c>
    </row>
    <row r="1495" spans="1:11" hidden="1" x14ac:dyDescent="0.3">
      <c r="A1495" s="5" t="s">
        <v>1529</v>
      </c>
      <c r="B1495" s="5">
        <v>0</v>
      </c>
      <c r="C1495" s="6" t="s">
        <v>955</v>
      </c>
      <c r="D1495" s="12">
        <v>45198</v>
      </c>
      <c r="E1495" s="6" t="s">
        <v>937</v>
      </c>
      <c r="F1495" s="4">
        <v>2050000032340</v>
      </c>
      <c r="G1495" t="s">
        <v>938</v>
      </c>
      <c r="H1495" t="s">
        <v>867</v>
      </c>
      <c r="I1495" t="str">
        <f t="shared" si="46"/>
        <v>'303010009252',</v>
      </c>
      <c r="K1495" t="str">
        <f t="shared" si="47"/>
        <v>insert into Centralizator_Scanari([InvNo],[SubNo],[CostCenterCode],[ModifiedAt],[ModifiedBy],[LocationName]) values('303010009252',0,'10RO110900','2023-09-29','mihai.filip','Warehouse')</v>
      </c>
    </row>
    <row r="1496" spans="1:11" hidden="1" x14ac:dyDescent="0.3">
      <c r="A1496" s="5" t="s">
        <v>1530</v>
      </c>
      <c r="B1496" s="5">
        <v>0</v>
      </c>
      <c r="C1496" s="6" t="s">
        <v>955</v>
      </c>
      <c r="D1496" s="12">
        <v>45198</v>
      </c>
      <c r="E1496" s="6" t="s">
        <v>937</v>
      </c>
      <c r="F1496" s="4">
        <v>2050000036510</v>
      </c>
      <c r="G1496" t="s">
        <v>938</v>
      </c>
      <c r="H1496" t="s">
        <v>867</v>
      </c>
      <c r="I1496" t="str">
        <f t="shared" si="46"/>
        <v>'303010009249',</v>
      </c>
      <c r="K1496" t="str">
        <f t="shared" si="47"/>
        <v>insert into Centralizator_Scanari([InvNo],[SubNo],[CostCenterCode],[ModifiedAt],[ModifiedBy],[LocationName]) values('303010009249',0,'10RO110900','2023-09-29','mihai.filip','Warehouse')</v>
      </c>
    </row>
    <row r="1497" spans="1:11" hidden="1" x14ac:dyDescent="0.3">
      <c r="A1497" s="5" t="s">
        <v>1531</v>
      </c>
      <c r="B1497" s="5">
        <v>0</v>
      </c>
      <c r="C1497" s="6" t="s">
        <v>978</v>
      </c>
      <c r="D1497" s="12">
        <v>45198</v>
      </c>
      <c r="E1497" s="6" t="s">
        <v>937</v>
      </c>
      <c r="F1497" s="4">
        <v>2050000036520</v>
      </c>
      <c r="G1497" t="s">
        <v>938</v>
      </c>
      <c r="H1497" t="s">
        <v>867</v>
      </c>
      <c r="I1497" t="str">
        <f t="shared" si="46"/>
        <v>'205000003171',</v>
      </c>
      <c r="K1497" t="str">
        <f t="shared" si="47"/>
        <v>insert into Centralizator_Scanari([InvNo],[SubNo],[CostCenterCode],[ModifiedAt],[ModifiedBy],[LocationName]) values('205000003171',0,'10RO110300','2023-09-29','mihai.filip','Warehouse')</v>
      </c>
    </row>
    <row r="1498" spans="1:11" hidden="1" x14ac:dyDescent="0.3">
      <c r="A1498" s="5" t="s">
        <v>1532</v>
      </c>
      <c r="B1498" s="5">
        <v>0</v>
      </c>
      <c r="C1498" s="6" t="s">
        <v>978</v>
      </c>
      <c r="D1498" s="12">
        <v>45198</v>
      </c>
      <c r="E1498" s="6" t="s">
        <v>937</v>
      </c>
      <c r="F1498" s="4">
        <v>2050000036530</v>
      </c>
      <c r="G1498" t="s">
        <v>938</v>
      </c>
      <c r="H1498" t="s">
        <v>867</v>
      </c>
      <c r="I1498" t="str">
        <f t="shared" si="46"/>
        <v>'205000003172',</v>
      </c>
      <c r="K1498" t="str">
        <f t="shared" si="47"/>
        <v>insert into Centralizator_Scanari([InvNo],[SubNo],[CostCenterCode],[ModifiedAt],[ModifiedBy],[LocationName]) values('205000003172',0,'10RO110300','2023-09-29','mihai.filip','Warehouse')</v>
      </c>
    </row>
    <row r="1499" spans="1:11" hidden="1" x14ac:dyDescent="0.3">
      <c r="A1499" s="5" t="s">
        <v>1533</v>
      </c>
      <c r="B1499" s="5">
        <v>0</v>
      </c>
      <c r="C1499" s="6" t="s">
        <v>978</v>
      </c>
      <c r="D1499" s="12">
        <v>45198</v>
      </c>
      <c r="E1499" s="6" t="s">
        <v>937</v>
      </c>
      <c r="F1499" s="4">
        <v>2050000036540</v>
      </c>
      <c r="G1499" t="s">
        <v>938</v>
      </c>
      <c r="H1499" t="s">
        <v>867</v>
      </c>
      <c r="I1499" t="str">
        <f t="shared" si="46"/>
        <v>'205000003173',</v>
      </c>
      <c r="K1499" t="str">
        <f t="shared" si="47"/>
        <v>insert into Centralizator_Scanari([InvNo],[SubNo],[CostCenterCode],[ModifiedAt],[ModifiedBy],[LocationName]) values('205000003173',0,'10RO110300','2023-09-29','mihai.filip','Warehouse')</v>
      </c>
    </row>
    <row r="1500" spans="1:11" hidden="1" x14ac:dyDescent="0.3">
      <c r="A1500" s="5" t="s">
        <v>1534</v>
      </c>
      <c r="B1500" s="5">
        <v>0</v>
      </c>
      <c r="C1500" s="6" t="s">
        <v>978</v>
      </c>
      <c r="D1500" s="12">
        <v>45198</v>
      </c>
      <c r="E1500" s="6" t="s">
        <v>937</v>
      </c>
      <c r="F1500" s="4">
        <v>2050000036550</v>
      </c>
      <c r="G1500" t="s">
        <v>938</v>
      </c>
      <c r="H1500" t="s">
        <v>867</v>
      </c>
      <c r="I1500" t="str">
        <f t="shared" si="46"/>
        <v>'205000003174',</v>
      </c>
      <c r="K1500" t="str">
        <f t="shared" si="47"/>
        <v>insert into Centralizator_Scanari([InvNo],[SubNo],[CostCenterCode],[ModifiedAt],[ModifiedBy],[LocationName]) values('205000003174',0,'10RO110300','2023-09-29','mihai.filip','Warehouse')</v>
      </c>
    </row>
    <row r="1501" spans="1:11" hidden="1" x14ac:dyDescent="0.3">
      <c r="A1501" s="5" t="s">
        <v>1535</v>
      </c>
      <c r="B1501" s="5">
        <v>0</v>
      </c>
      <c r="C1501" s="6" t="s">
        <v>1019</v>
      </c>
      <c r="D1501" s="12">
        <v>45198</v>
      </c>
      <c r="E1501" s="6" t="s">
        <v>937</v>
      </c>
      <c r="F1501" s="4">
        <v>2050000036560</v>
      </c>
      <c r="G1501" t="s">
        <v>938</v>
      </c>
      <c r="H1501" t="s">
        <v>867</v>
      </c>
      <c r="I1501" t="str">
        <f t="shared" si="46"/>
        <v>'205000003175',</v>
      </c>
      <c r="K1501" t="str">
        <f t="shared" si="47"/>
        <v>insert into Centralizator_Scanari([InvNo],[SubNo],[CostCenterCode],[ModifiedAt],[ModifiedBy],[LocationName]) values('205000003175',0,'10RO110400','2023-09-29','mihai.filip','Warehouse')</v>
      </c>
    </row>
    <row r="1502" spans="1:11" hidden="1" x14ac:dyDescent="0.3">
      <c r="A1502" s="5" t="s">
        <v>1536</v>
      </c>
      <c r="B1502" s="5">
        <v>0</v>
      </c>
      <c r="C1502" s="6" t="s">
        <v>1019</v>
      </c>
      <c r="D1502" s="12">
        <v>45198</v>
      </c>
      <c r="E1502" s="6" t="s">
        <v>937</v>
      </c>
      <c r="F1502" s="4">
        <v>2050000036570</v>
      </c>
      <c r="G1502" t="s">
        <v>938</v>
      </c>
      <c r="H1502" t="s">
        <v>867</v>
      </c>
      <c r="I1502" t="str">
        <f t="shared" si="46"/>
        <v>'205000003176',</v>
      </c>
      <c r="K1502" t="str">
        <f t="shared" si="47"/>
        <v>insert into Centralizator_Scanari([InvNo],[SubNo],[CostCenterCode],[ModifiedAt],[ModifiedBy],[LocationName]) values('205000003176',0,'10RO110400','2023-09-29','mihai.filip','Warehouse')</v>
      </c>
    </row>
    <row r="1503" spans="1:11" hidden="1" x14ac:dyDescent="0.3">
      <c r="A1503" s="5" t="s">
        <v>1537</v>
      </c>
      <c r="B1503" s="5">
        <v>0</v>
      </c>
      <c r="C1503" s="6" t="s">
        <v>1019</v>
      </c>
      <c r="D1503" s="12">
        <v>45198</v>
      </c>
      <c r="E1503" s="6" t="s">
        <v>937</v>
      </c>
      <c r="F1503" s="4">
        <v>2050000036580</v>
      </c>
      <c r="G1503" t="s">
        <v>938</v>
      </c>
      <c r="H1503" t="s">
        <v>867</v>
      </c>
      <c r="I1503" t="str">
        <f t="shared" si="46"/>
        <v>'205000003177',</v>
      </c>
      <c r="K1503" t="str">
        <f t="shared" si="47"/>
        <v>insert into Centralizator_Scanari([InvNo],[SubNo],[CostCenterCode],[ModifiedAt],[ModifiedBy],[LocationName]) values('205000003177',0,'10RO110400','2023-09-29','mihai.filip','Warehouse')</v>
      </c>
    </row>
    <row r="1504" spans="1:11" hidden="1" x14ac:dyDescent="0.3">
      <c r="A1504" s="5" t="s">
        <v>1538</v>
      </c>
      <c r="B1504" s="5">
        <v>0</v>
      </c>
      <c r="C1504" s="6" t="s">
        <v>1019</v>
      </c>
      <c r="D1504" s="12">
        <v>45198</v>
      </c>
      <c r="E1504" s="6" t="s">
        <v>937</v>
      </c>
      <c r="F1504" s="4">
        <v>2050000036590</v>
      </c>
      <c r="G1504" t="s">
        <v>938</v>
      </c>
      <c r="H1504" t="s">
        <v>867</v>
      </c>
      <c r="I1504" t="str">
        <f t="shared" si="46"/>
        <v>'205000003178',</v>
      </c>
      <c r="K1504" t="str">
        <f t="shared" si="47"/>
        <v>insert into Centralizator_Scanari([InvNo],[SubNo],[CostCenterCode],[ModifiedAt],[ModifiedBy],[LocationName]) values('205000003178',0,'10RO110400','2023-09-29','mihai.filip','Warehouse')</v>
      </c>
    </row>
    <row r="1505" spans="1:11" hidden="1" x14ac:dyDescent="0.3">
      <c r="A1505" s="5" t="s">
        <v>1539</v>
      </c>
      <c r="B1505" s="5">
        <v>0</v>
      </c>
      <c r="C1505" s="6" t="s">
        <v>1022</v>
      </c>
      <c r="D1505" s="12">
        <v>45198</v>
      </c>
      <c r="E1505" s="6" t="s">
        <v>937</v>
      </c>
      <c r="F1505" s="4">
        <v>2050000036600</v>
      </c>
      <c r="G1505" t="s">
        <v>938</v>
      </c>
      <c r="H1505" t="s">
        <v>867</v>
      </c>
      <c r="I1505" t="str">
        <f t="shared" si="46"/>
        <v>'205000003179',</v>
      </c>
      <c r="K1505" t="str">
        <f t="shared" si="47"/>
        <v>insert into Centralizator_Scanari([InvNo],[SubNo],[CostCenterCode],[ModifiedAt],[ModifiedBy],[LocationName]) values('205000003179',0,'10RO110500','2023-09-29','mihai.filip','Warehouse')</v>
      </c>
    </row>
    <row r="1506" spans="1:11" hidden="1" x14ac:dyDescent="0.3">
      <c r="A1506" s="5" t="s">
        <v>1540</v>
      </c>
      <c r="B1506" s="5">
        <v>0</v>
      </c>
      <c r="C1506" s="6" t="s">
        <v>1022</v>
      </c>
      <c r="D1506" s="12">
        <v>45198</v>
      </c>
      <c r="E1506" s="6" t="s">
        <v>937</v>
      </c>
      <c r="F1506" s="4">
        <v>2050000036610</v>
      </c>
      <c r="G1506" t="s">
        <v>938</v>
      </c>
      <c r="H1506" t="s">
        <v>867</v>
      </c>
      <c r="I1506" t="str">
        <f t="shared" si="46"/>
        <v>'205000003180',</v>
      </c>
      <c r="K1506" t="str">
        <f t="shared" si="47"/>
        <v>insert into Centralizator_Scanari([InvNo],[SubNo],[CostCenterCode],[ModifiedAt],[ModifiedBy],[LocationName]) values('205000003180',0,'10RO110500','2023-09-29','mihai.filip','Warehouse')</v>
      </c>
    </row>
    <row r="1507" spans="1:11" hidden="1" x14ac:dyDescent="0.3">
      <c r="A1507" s="5" t="s">
        <v>1541</v>
      </c>
      <c r="B1507" s="5">
        <v>0</v>
      </c>
      <c r="C1507" s="6" t="s">
        <v>1022</v>
      </c>
      <c r="D1507" s="12">
        <v>45198</v>
      </c>
      <c r="E1507" s="6" t="s">
        <v>937</v>
      </c>
      <c r="F1507" s="4">
        <v>2050000036620</v>
      </c>
      <c r="G1507" t="s">
        <v>938</v>
      </c>
      <c r="H1507" t="s">
        <v>867</v>
      </c>
      <c r="I1507" t="str">
        <f t="shared" si="46"/>
        <v>'205000003181',</v>
      </c>
      <c r="K1507" t="str">
        <f t="shared" si="47"/>
        <v>insert into Centralizator_Scanari([InvNo],[SubNo],[CostCenterCode],[ModifiedAt],[ModifiedBy],[LocationName]) values('205000003181',0,'10RO110500','2023-09-29','mihai.filip','Warehouse')</v>
      </c>
    </row>
    <row r="1508" spans="1:11" hidden="1" x14ac:dyDescent="0.3">
      <c r="A1508" s="5" t="s">
        <v>1542</v>
      </c>
      <c r="B1508" s="5">
        <v>0</v>
      </c>
      <c r="C1508" s="6" t="s">
        <v>1022</v>
      </c>
      <c r="D1508" s="12">
        <v>45198</v>
      </c>
      <c r="E1508" s="6" t="s">
        <v>937</v>
      </c>
      <c r="F1508" s="4">
        <v>2050000036630</v>
      </c>
      <c r="G1508" t="s">
        <v>938</v>
      </c>
      <c r="H1508" t="s">
        <v>867</v>
      </c>
      <c r="I1508" t="str">
        <f t="shared" si="46"/>
        <v>'205000003182',</v>
      </c>
      <c r="K1508" t="str">
        <f t="shared" si="47"/>
        <v>insert into Centralizator_Scanari([InvNo],[SubNo],[CostCenterCode],[ModifiedAt],[ModifiedBy],[LocationName]) values('205000003182',0,'10RO110500','2023-09-29','mihai.filip','Warehouse')</v>
      </c>
    </row>
    <row r="1509" spans="1:11" hidden="1" x14ac:dyDescent="0.3">
      <c r="A1509" s="5" t="s">
        <v>1543</v>
      </c>
      <c r="B1509" s="5">
        <v>0</v>
      </c>
      <c r="C1509" s="6" t="s">
        <v>955</v>
      </c>
      <c r="D1509" s="12">
        <v>45198</v>
      </c>
      <c r="E1509" s="6" t="s">
        <v>937</v>
      </c>
      <c r="F1509" s="4">
        <v>2050000036640</v>
      </c>
      <c r="G1509" t="s">
        <v>938</v>
      </c>
      <c r="H1509" t="s">
        <v>867</v>
      </c>
      <c r="I1509" t="str">
        <f t="shared" si="46"/>
        <v>'205000003165',</v>
      </c>
      <c r="K1509" t="str">
        <f t="shared" si="47"/>
        <v>insert into Centralizator_Scanari([InvNo],[SubNo],[CostCenterCode],[ModifiedAt],[ModifiedBy],[LocationName]) values('205000003165',0,'10RO110900','2023-09-29','mihai.filip','Warehouse')</v>
      </c>
    </row>
    <row r="1510" spans="1:11" hidden="1" x14ac:dyDescent="0.3">
      <c r="A1510" s="5" t="s">
        <v>1544</v>
      </c>
      <c r="B1510" s="5">
        <v>0</v>
      </c>
      <c r="C1510" s="6" t="s">
        <v>955</v>
      </c>
      <c r="D1510" s="12">
        <v>45198</v>
      </c>
      <c r="E1510" s="6" t="s">
        <v>937</v>
      </c>
      <c r="F1510" s="4">
        <v>2050000036650</v>
      </c>
      <c r="G1510" t="s">
        <v>938</v>
      </c>
      <c r="H1510" t="s">
        <v>867</v>
      </c>
      <c r="I1510" t="str">
        <f t="shared" si="46"/>
        <v>'205000003166',</v>
      </c>
      <c r="K1510" t="str">
        <f t="shared" si="47"/>
        <v>insert into Centralizator_Scanari([InvNo],[SubNo],[CostCenterCode],[ModifiedAt],[ModifiedBy],[LocationName]) values('205000003166',0,'10RO110900','2023-09-29','mihai.filip','Warehouse')</v>
      </c>
    </row>
    <row r="1511" spans="1:11" hidden="1" x14ac:dyDescent="0.3">
      <c r="A1511" s="5" t="s">
        <v>1545</v>
      </c>
      <c r="B1511" s="5">
        <v>0</v>
      </c>
      <c r="C1511" s="6" t="s">
        <v>955</v>
      </c>
      <c r="D1511" s="12">
        <v>45198</v>
      </c>
      <c r="E1511" s="6" t="s">
        <v>937</v>
      </c>
      <c r="F1511" s="4">
        <v>2050000036660</v>
      </c>
      <c r="G1511" t="s">
        <v>938</v>
      </c>
      <c r="H1511" t="s">
        <v>867</v>
      </c>
      <c r="I1511" t="str">
        <f t="shared" si="46"/>
        <v>'205000003167',</v>
      </c>
      <c r="K1511" t="str">
        <f t="shared" si="47"/>
        <v>insert into Centralizator_Scanari([InvNo],[SubNo],[CostCenterCode],[ModifiedAt],[ModifiedBy],[LocationName]) values('205000003167',0,'10RO110900','2023-09-29','mihai.filip','Warehouse')</v>
      </c>
    </row>
    <row r="1512" spans="1:11" hidden="1" x14ac:dyDescent="0.3">
      <c r="A1512" s="5" t="s">
        <v>1546</v>
      </c>
      <c r="B1512" s="5">
        <v>0</v>
      </c>
      <c r="C1512" s="6" t="s">
        <v>955</v>
      </c>
      <c r="D1512" s="12">
        <v>45198</v>
      </c>
      <c r="E1512" s="6" t="s">
        <v>937</v>
      </c>
      <c r="F1512" s="4">
        <v>2050000036670</v>
      </c>
      <c r="G1512" t="s">
        <v>938</v>
      </c>
      <c r="H1512" t="s">
        <v>867</v>
      </c>
      <c r="I1512" t="str">
        <f t="shared" si="46"/>
        <v>'205000003168',</v>
      </c>
      <c r="K1512" t="str">
        <f t="shared" si="47"/>
        <v>insert into Centralizator_Scanari([InvNo],[SubNo],[CostCenterCode],[ModifiedAt],[ModifiedBy],[LocationName]) values('205000003168',0,'10RO110900','2023-09-29','mihai.filip','Warehouse')</v>
      </c>
    </row>
    <row r="1513" spans="1:11" hidden="1" x14ac:dyDescent="0.3">
      <c r="A1513" s="5" t="s">
        <v>1547</v>
      </c>
      <c r="B1513" s="5">
        <v>0</v>
      </c>
      <c r="C1513" s="6" t="s">
        <v>955</v>
      </c>
      <c r="D1513" s="12">
        <v>45198</v>
      </c>
      <c r="E1513" s="6" t="s">
        <v>937</v>
      </c>
      <c r="F1513" s="4">
        <v>2050000036680</v>
      </c>
      <c r="G1513" t="s">
        <v>938</v>
      </c>
      <c r="H1513" t="s">
        <v>867</v>
      </c>
      <c r="I1513" t="str">
        <f t="shared" si="46"/>
        <v>'205000003169',</v>
      </c>
      <c r="K1513" t="str">
        <f t="shared" si="47"/>
        <v>insert into Centralizator_Scanari([InvNo],[SubNo],[CostCenterCode],[ModifiedAt],[ModifiedBy],[LocationName]) values('205000003169',0,'10RO110900','2023-09-29','mihai.filip','Warehouse')</v>
      </c>
    </row>
    <row r="1514" spans="1:11" hidden="1" x14ac:dyDescent="0.3">
      <c r="A1514" s="5" t="s">
        <v>1548</v>
      </c>
      <c r="B1514" s="5">
        <v>0</v>
      </c>
      <c r="C1514" s="6" t="s">
        <v>955</v>
      </c>
      <c r="D1514" s="12">
        <v>45198</v>
      </c>
      <c r="E1514" s="6" t="s">
        <v>937</v>
      </c>
      <c r="F1514" s="4">
        <v>2050000036690</v>
      </c>
      <c r="G1514" t="s">
        <v>938</v>
      </c>
      <c r="H1514" t="s">
        <v>867</v>
      </c>
      <c r="I1514" t="str">
        <f t="shared" si="46"/>
        <v>'205000003170',</v>
      </c>
      <c r="K1514" t="str">
        <f t="shared" si="47"/>
        <v>insert into Centralizator_Scanari([InvNo],[SubNo],[CostCenterCode],[ModifiedAt],[ModifiedBy],[LocationName]) values('205000003170',0,'10RO110900','2023-09-29','mihai.filip','Warehouse')</v>
      </c>
    </row>
    <row r="1515" spans="1:11" hidden="1" x14ac:dyDescent="0.3">
      <c r="A1515" s="5" t="s">
        <v>1549</v>
      </c>
      <c r="B1515" s="5">
        <v>0</v>
      </c>
      <c r="C1515" s="6" t="s">
        <v>955</v>
      </c>
      <c r="D1515" s="12">
        <v>45198</v>
      </c>
      <c r="E1515" s="6" t="s">
        <v>937</v>
      </c>
      <c r="F1515" s="4">
        <v>2050000036700</v>
      </c>
      <c r="G1515" t="s">
        <v>938</v>
      </c>
      <c r="H1515" t="s">
        <v>867</v>
      </c>
      <c r="I1515" t="str">
        <f t="shared" si="46"/>
        <v>'205000003183',</v>
      </c>
      <c r="K1515" t="str">
        <f t="shared" si="47"/>
        <v>insert into Centralizator_Scanari([InvNo],[SubNo],[CostCenterCode],[ModifiedAt],[ModifiedBy],[LocationName]) values('205000003183',0,'10RO110900','2023-09-29','mihai.filip','Warehouse')</v>
      </c>
    </row>
    <row r="1516" spans="1:11" hidden="1" x14ac:dyDescent="0.3">
      <c r="A1516" s="5" t="s">
        <v>1550</v>
      </c>
      <c r="B1516" s="5">
        <v>0</v>
      </c>
      <c r="C1516" s="6" t="s">
        <v>955</v>
      </c>
      <c r="D1516" s="12">
        <v>45198</v>
      </c>
      <c r="E1516" s="6" t="s">
        <v>937</v>
      </c>
      <c r="F1516" s="4">
        <v>2050000036710</v>
      </c>
      <c r="G1516" t="s">
        <v>938</v>
      </c>
      <c r="H1516" t="s">
        <v>867</v>
      </c>
      <c r="I1516" t="str">
        <f t="shared" si="46"/>
        <v>'205000003184',</v>
      </c>
      <c r="K1516" t="str">
        <f t="shared" si="47"/>
        <v>insert into Centralizator_Scanari([InvNo],[SubNo],[CostCenterCode],[ModifiedAt],[ModifiedBy],[LocationName]) values('205000003184',0,'10RO110900','2023-09-29','mihai.filip','Warehouse')</v>
      </c>
    </row>
    <row r="1517" spans="1:11" hidden="1" x14ac:dyDescent="0.3">
      <c r="A1517" s="5" t="s">
        <v>1551</v>
      </c>
      <c r="B1517" s="5">
        <v>0</v>
      </c>
      <c r="C1517" s="6" t="s">
        <v>955</v>
      </c>
      <c r="D1517" s="12">
        <v>45198</v>
      </c>
      <c r="E1517" s="6" t="s">
        <v>937</v>
      </c>
      <c r="F1517" s="4">
        <v>2050000036720</v>
      </c>
      <c r="G1517" t="s">
        <v>938</v>
      </c>
      <c r="H1517" t="s">
        <v>867</v>
      </c>
      <c r="I1517" t="str">
        <f t="shared" si="46"/>
        <v>'205000003185',</v>
      </c>
      <c r="K1517" t="str">
        <f t="shared" si="47"/>
        <v>insert into Centralizator_Scanari([InvNo],[SubNo],[CostCenterCode],[ModifiedAt],[ModifiedBy],[LocationName]) values('205000003185',0,'10RO110900','2023-09-29','mihai.filip','Warehouse')</v>
      </c>
    </row>
    <row r="1518" spans="1:11" hidden="1" x14ac:dyDescent="0.3">
      <c r="A1518" s="5" t="s">
        <v>1552</v>
      </c>
      <c r="B1518" s="5">
        <v>0</v>
      </c>
      <c r="C1518" s="6" t="s">
        <v>955</v>
      </c>
      <c r="D1518" s="12">
        <v>45198</v>
      </c>
      <c r="E1518" s="6" t="s">
        <v>937</v>
      </c>
      <c r="F1518" s="4">
        <v>2050000036730</v>
      </c>
      <c r="G1518" t="s">
        <v>938</v>
      </c>
      <c r="H1518" t="s">
        <v>867</v>
      </c>
      <c r="I1518" t="str">
        <f t="shared" si="46"/>
        <v>'205000003186',</v>
      </c>
      <c r="K1518" t="str">
        <f t="shared" si="47"/>
        <v>insert into Centralizator_Scanari([InvNo],[SubNo],[CostCenterCode],[ModifiedAt],[ModifiedBy],[LocationName]) values('205000003186',0,'10RO110900','2023-09-29','mihai.filip','Warehouse')</v>
      </c>
    </row>
    <row r="1519" spans="1:11" hidden="1" x14ac:dyDescent="0.3">
      <c r="A1519" s="5" t="s">
        <v>1553</v>
      </c>
      <c r="B1519" s="5">
        <v>0</v>
      </c>
      <c r="C1519" s="6" t="s">
        <v>955</v>
      </c>
      <c r="D1519" s="12">
        <v>45198</v>
      </c>
      <c r="E1519" s="6" t="s">
        <v>937</v>
      </c>
      <c r="F1519" s="4">
        <v>2050000036740</v>
      </c>
      <c r="G1519" t="s">
        <v>938</v>
      </c>
      <c r="H1519" t="s">
        <v>867</v>
      </c>
      <c r="I1519" t="str">
        <f t="shared" si="46"/>
        <v>'205000003187',</v>
      </c>
      <c r="K1519" t="str">
        <f t="shared" si="47"/>
        <v>insert into Centralizator_Scanari([InvNo],[SubNo],[CostCenterCode],[ModifiedAt],[ModifiedBy],[LocationName]) values('205000003187',0,'10RO110900','2023-09-29','mihai.filip','Warehouse')</v>
      </c>
    </row>
    <row r="1520" spans="1:11" hidden="1" x14ac:dyDescent="0.3">
      <c r="A1520" s="5" t="s">
        <v>1554</v>
      </c>
      <c r="B1520" s="5">
        <v>0</v>
      </c>
      <c r="C1520" s="6" t="s">
        <v>955</v>
      </c>
      <c r="D1520" s="12">
        <v>45198</v>
      </c>
      <c r="E1520" s="6" t="s">
        <v>937</v>
      </c>
      <c r="F1520" s="4">
        <v>2050000036750</v>
      </c>
      <c r="G1520" t="s">
        <v>938</v>
      </c>
      <c r="H1520" t="s">
        <v>867</v>
      </c>
      <c r="I1520" t="str">
        <f t="shared" si="46"/>
        <v>'205000003188',</v>
      </c>
      <c r="K1520" t="str">
        <f t="shared" si="47"/>
        <v>insert into Centralizator_Scanari([InvNo],[SubNo],[CostCenterCode],[ModifiedAt],[ModifiedBy],[LocationName]) values('205000003188',0,'10RO110900','2023-09-29','mihai.filip','Warehouse')</v>
      </c>
    </row>
    <row r="1521" spans="1:11" hidden="1" x14ac:dyDescent="0.3">
      <c r="A1521" s="5" t="s">
        <v>1555</v>
      </c>
      <c r="B1521" s="5">
        <v>0</v>
      </c>
      <c r="C1521" s="6" t="s">
        <v>955</v>
      </c>
      <c r="D1521" s="12">
        <v>45198</v>
      </c>
      <c r="E1521" s="6" t="s">
        <v>937</v>
      </c>
      <c r="F1521" s="4">
        <v>2050000036760</v>
      </c>
      <c r="G1521" t="s">
        <v>938</v>
      </c>
      <c r="H1521" t="s">
        <v>867</v>
      </c>
      <c r="I1521" t="str">
        <f t="shared" si="46"/>
        <v>'205000003189',</v>
      </c>
      <c r="K1521" t="str">
        <f t="shared" si="47"/>
        <v>insert into Centralizator_Scanari([InvNo],[SubNo],[CostCenterCode],[ModifiedAt],[ModifiedBy],[LocationName]) values('205000003189',0,'10RO110900','2023-09-29','mihai.filip','Warehouse')</v>
      </c>
    </row>
    <row r="1522" spans="1:11" hidden="1" x14ac:dyDescent="0.3">
      <c r="A1522" s="5" t="s">
        <v>1556</v>
      </c>
      <c r="B1522" s="5">
        <v>0</v>
      </c>
      <c r="C1522" s="6" t="s">
        <v>955</v>
      </c>
      <c r="D1522" s="12">
        <v>45198</v>
      </c>
      <c r="E1522" s="6" t="s">
        <v>937</v>
      </c>
      <c r="F1522" s="4">
        <v>2050000036770</v>
      </c>
      <c r="G1522" t="s">
        <v>938</v>
      </c>
      <c r="H1522" t="s">
        <v>867</v>
      </c>
      <c r="I1522" t="str">
        <f t="shared" si="46"/>
        <v>'205000003190',</v>
      </c>
      <c r="K1522" t="str">
        <f t="shared" si="47"/>
        <v>insert into Centralizator_Scanari([InvNo],[SubNo],[CostCenterCode],[ModifiedAt],[ModifiedBy],[LocationName]) values('205000003190',0,'10RO110900','2023-09-29','mihai.filip','Warehouse')</v>
      </c>
    </row>
    <row r="1523" spans="1:11" hidden="1" x14ac:dyDescent="0.3">
      <c r="A1523" s="5" t="s">
        <v>1557</v>
      </c>
      <c r="B1523" s="5">
        <v>0</v>
      </c>
      <c r="C1523" s="6" t="s">
        <v>955</v>
      </c>
      <c r="D1523" s="12">
        <v>45198</v>
      </c>
      <c r="E1523" s="6" t="s">
        <v>937</v>
      </c>
      <c r="F1523" s="4">
        <v>2050000036780</v>
      </c>
      <c r="G1523" t="s">
        <v>938</v>
      </c>
      <c r="H1523" t="s">
        <v>867</v>
      </c>
      <c r="I1523" t="str">
        <f t="shared" si="46"/>
        <v>'205000003191',</v>
      </c>
      <c r="K1523" t="str">
        <f t="shared" si="47"/>
        <v>insert into Centralizator_Scanari([InvNo],[SubNo],[CostCenterCode],[ModifiedAt],[ModifiedBy],[LocationName]) values('205000003191',0,'10RO110900','2023-09-29','mihai.filip','Warehouse')</v>
      </c>
    </row>
    <row r="1524" spans="1:11" hidden="1" x14ac:dyDescent="0.3">
      <c r="A1524" s="5" t="s">
        <v>1558</v>
      </c>
      <c r="B1524" s="5">
        <v>0</v>
      </c>
      <c r="C1524" s="6" t="s">
        <v>955</v>
      </c>
      <c r="D1524" s="12">
        <v>45198</v>
      </c>
      <c r="E1524" s="6" t="s">
        <v>937</v>
      </c>
      <c r="F1524" s="4">
        <v>2050000036790</v>
      </c>
      <c r="G1524" t="s">
        <v>938</v>
      </c>
      <c r="H1524" t="s">
        <v>867</v>
      </c>
      <c r="I1524" t="str">
        <f t="shared" si="46"/>
        <v>'205000003192',</v>
      </c>
      <c r="K1524" t="str">
        <f t="shared" si="47"/>
        <v>insert into Centralizator_Scanari([InvNo],[SubNo],[CostCenterCode],[ModifiedAt],[ModifiedBy],[LocationName]) values('205000003192',0,'10RO110900','2023-09-29','mihai.filip','Warehouse')</v>
      </c>
    </row>
    <row r="1525" spans="1:11" hidden="1" x14ac:dyDescent="0.3">
      <c r="A1525" s="5" t="s">
        <v>1559</v>
      </c>
      <c r="B1525" s="5">
        <v>0</v>
      </c>
      <c r="C1525" s="6" t="s">
        <v>955</v>
      </c>
      <c r="D1525" s="12">
        <v>45198</v>
      </c>
      <c r="E1525" s="6" t="s">
        <v>937</v>
      </c>
      <c r="F1525" s="4">
        <v>2050000036800</v>
      </c>
      <c r="G1525" t="s">
        <v>938</v>
      </c>
      <c r="H1525" t="s">
        <v>867</v>
      </c>
      <c r="I1525" t="str">
        <f t="shared" si="46"/>
        <v>'205000003193',</v>
      </c>
      <c r="K1525" t="str">
        <f t="shared" si="47"/>
        <v>insert into Centralizator_Scanari([InvNo],[SubNo],[CostCenterCode],[ModifiedAt],[ModifiedBy],[LocationName]) values('205000003193',0,'10RO110900','2023-09-29','mihai.filip','Warehouse')</v>
      </c>
    </row>
    <row r="1526" spans="1:11" hidden="1" x14ac:dyDescent="0.3">
      <c r="A1526" s="5" t="s">
        <v>1560</v>
      </c>
      <c r="B1526" s="5">
        <v>0</v>
      </c>
      <c r="C1526" s="6" t="s">
        <v>955</v>
      </c>
      <c r="D1526" s="12">
        <v>45198</v>
      </c>
      <c r="E1526" s="6" t="s">
        <v>937</v>
      </c>
      <c r="F1526" s="4">
        <v>2050000036810</v>
      </c>
      <c r="G1526" t="s">
        <v>938</v>
      </c>
      <c r="H1526" t="s">
        <v>867</v>
      </c>
      <c r="I1526" t="str">
        <f t="shared" si="46"/>
        <v>'205000003194',</v>
      </c>
      <c r="K1526" t="str">
        <f t="shared" si="47"/>
        <v>insert into Centralizator_Scanari([InvNo],[SubNo],[CostCenterCode],[ModifiedAt],[ModifiedBy],[LocationName]) values('205000003194',0,'10RO110900','2023-09-29','mihai.filip','Warehouse')</v>
      </c>
    </row>
    <row r="1527" spans="1:11" hidden="1" x14ac:dyDescent="0.3">
      <c r="A1527" s="5" t="s">
        <v>1561</v>
      </c>
      <c r="B1527" s="5">
        <v>0</v>
      </c>
      <c r="C1527" s="6" t="s">
        <v>955</v>
      </c>
      <c r="D1527" s="12">
        <v>45198</v>
      </c>
      <c r="E1527" s="6" t="s">
        <v>937</v>
      </c>
      <c r="F1527" s="4">
        <v>2050000049120</v>
      </c>
      <c r="G1527" t="s">
        <v>938</v>
      </c>
      <c r="H1527" t="s">
        <v>867</v>
      </c>
      <c r="I1527" t="str">
        <f t="shared" si="46"/>
        <v>'205000003195',</v>
      </c>
      <c r="K1527" t="str">
        <f t="shared" si="47"/>
        <v>insert into Centralizator_Scanari([InvNo],[SubNo],[CostCenterCode],[ModifiedAt],[ModifiedBy],[LocationName]) values('205000003195',0,'10RO110900','2023-09-29','mihai.filip','Warehouse')</v>
      </c>
    </row>
    <row r="1528" spans="1:11" hidden="1" x14ac:dyDescent="0.3">
      <c r="A1528" s="5" t="s">
        <v>1562</v>
      </c>
      <c r="B1528" s="5">
        <v>0</v>
      </c>
      <c r="C1528" s="6" t="s">
        <v>955</v>
      </c>
      <c r="D1528" s="12">
        <v>45198</v>
      </c>
      <c r="E1528" s="6" t="s">
        <v>937</v>
      </c>
      <c r="F1528" s="4">
        <v>2050000049130</v>
      </c>
      <c r="G1528" t="s">
        <v>938</v>
      </c>
      <c r="H1528" t="s">
        <v>867</v>
      </c>
      <c r="I1528" t="str">
        <f t="shared" si="46"/>
        <v>'205000003196',</v>
      </c>
      <c r="K1528" t="str">
        <f t="shared" si="47"/>
        <v>insert into Centralizator_Scanari([InvNo],[SubNo],[CostCenterCode],[ModifiedAt],[ModifiedBy],[LocationName]) values('205000003196',0,'10RO110900','2023-09-29','mihai.filip','Warehouse')</v>
      </c>
    </row>
    <row r="1529" spans="1:11" hidden="1" x14ac:dyDescent="0.3">
      <c r="A1529" s="5" t="s">
        <v>1563</v>
      </c>
      <c r="B1529" s="5">
        <v>0</v>
      </c>
      <c r="C1529" s="6" t="s">
        <v>955</v>
      </c>
      <c r="D1529" s="12">
        <v>45198</v>
      </c>
      <c r="E1529" s="6" t="s">
        <v>937</v>
      </c>
      <c r="F1529" s="4">
        <v>2050000049140</v>
      </c>
      <c r="G1529" t="s">
        <v>938</v>
      </c>
      <c r="H1529" t="s">
        <v>867</v>
      </c>
      <c r="I1529" t="str">
        <f t="shared" si="46"/>
        <v>'205000003197',</v>
      </c>
      <c r="K1529" t="str">
        <f t="shared" si="47"/>
        <v>insert into Centralizator_Scanari([InvNo],[SubNo],[CostCenterCode],[ModifiedAt],[ModifiedBy],[LocationName]) values('205000003197',0,'10RO110900','2023-09-29','mihai.filip','Warehouse')</v>
      </c>
    </row>
    <row r="1530" spans="1:11" hidden="1" x14ac:dyDescent="0.3">
      <c r="A1530" s="5" t="s">
        <v>1564</v>
      </c>
      <c r="B1530" s="5">
        <v>0</v>
      </c>
      <c r="C1530" s="6" t="s">
        <v>955</v>
      </c>
      <c r="D1530" s="12">
        <v>45198</v>
      </c>
      <c r="E1530" s="6" t="s">
        <v>937</v>
      </c>
      <c r="F1530" s="4">
        <v>2050000049150</v>
      </c>
      <c r="G1530" t="s">
        <v>938</v>
      </c>
      <c r="H1530" t="s">
        <v>867</v>
      </c>
      <c r="I1530" t="str">
        <f t="shared" si="46"/>
        <v>'205000003198',</v>
      </c>
      <c r="K1530" t="str">
        <f t="shared" si="47"/>
        <v>insert into Centralizator_Scanari([InvNo],[SubNo],[CostCenterCode],[ModifiedAt],[ModifiedBy],[LocationName]) values('205000003198',0,'10RO110900','2023-09-29','mihai.filip','Warehouse')</v>
      </c>
    </row>
    <row r="1531" spans="1:11" hidden="1" x14ac:dyDescent="0.3">
      <c r="A1531" s="5" t="s">
        <v>1565</v>
      </c>
      <c r="B1531" s="5">
        <v>0</v>
      </c>
      <c r="C1531" s="6" t="s">
        <v>955</v>
      </c>
      <c r="D1531" s="12">
        <v>45198</v>
      </c>
      <c r="E1531" s="6" t="s">
        <v>937</v>
      </c>
      <c r="F1531" s="4">
        <v>2050000049160</v>
      </c>
      <c r="G1531" t="s">
        <v>938</v>
      </c>
      <c r="H1531" t="s">
        <v>867</v>
      </c>
      <c r="I1531" t="str">
        <f t="shared" si="46"/>
        <v>'205000003199',</v>
      </c>
      <c r="K1531" t="str">
        <f t="shared" si="47"/>
        <v>insert into Centralizator_Scanari([InvNo],[SubNo],[CostCenterCode],[ModifiedAt],[ModifiedBy],[LocationName]) values('205000003199',0,'10RO110900','2023-09-29','mihai.filip','Warehouse')</v>
      </c>
    </row>
    <row r="1532" spans="1:11" hidden="1" x14ac:dyDescent="0.3">
      <c r="A1532" s="5" t="s">
        <v>1566</v>
      </c>
      <c r="B1532" s="5">
        <v>0</v>
      </c>
      <c r="C1532" s="6" t="s">
        <v>955</v>
      </c>
      <c r="D1532" s="12">
        <v>45198</v>
      </c>
      <c r="E1532" s="6" t="s">
        <v>937</v>
      </c>
      <c r="F1532" s="4">
        <v>2050000049170</v>
      </c>
      <c r="G1532" t="s">
        <v>938</v>
      </c>
      <c r="H1532" t="s">
        <v>867</v>
      </c>
      <c r="I1532" t="str">
        <f t="shared" si="46"/>
        <v>'205000003200',</v>
      </c>
      <c r="K1532" t="str">
        <f t="shared" si="47"/>
        <v>insert into Centralizator_Scanari([InvNo],[SubNo],[CostCenterCode],[ModifiedAt],[ModifiedBy],[LocationName]) values('205000003200',0,'10RO110900','2023-09-29','mihai.filip','Warehouse')</v>
      </c>
    </row>
    <row r="1533" spans="1:11" hidden="1" x14ac:dyDescent="0.3">
      <c r="A1533" s="5" t="s">
        <v>1567</v>
      </c>
      <c r="B1533" s="5">
        <v>0</v>
      </c>
      <c r="C1533" s="6" t="s">
        <v>955</v>
      </c>
      <c r="D1533" s="12">
        <v>45198</v>
      </c>
      <c r="E1533" s="6" t="s">
        <v>937</v>
      </c>
      <c r="F1533" s="4">
        <v>2050000049180</v>
      </c>
      <c r="G1533" t="s">
        <v>938</v>
      </c>
      <c r="H1533" t="s">
        <v>867</v>
      </c>
      <c r="I1533" t="str">
        <f t="shared" si="46"/>
        <v>'205000003201',</v>
      </c>
      <c r="K1533" t="str">
        <f t="shared" si="47"/>
        <v>insert into Centralizator_Scanari([InvNo],[SubNo],[CostCenterCode],[ModifiedAt],[ModifiedBy],[LocationName]) values('205000003201',0,'10RO110900','2023-09-29','mihai.filip','Warehouse')</v>
      </c>
    </row>
    <row r="1534" spans="1:11" hidden="1" x14ac:dyDescent="0.3">
      <c r="A1534" s="5" t="s">
        <v>1568</v>
      </c>
      <c r="B1534" s="5">
        <v>0</v>
      </c>
      <c r="C1534" s="6" t="s">
        <v>955</v>
      </c>
      <c r="D1534" s="12">
        <v>45198</v>
      </c>
      <c r="E1534" s="6" t="s">
        <v>937</v>
      </c>
      <c r="F1534" s="4">
        <v>2050000049190</v>
      </c>
      <c r="G1534" t="s">
        <v>938</v>
      </c>
      <c r="H1534" t="s">
        <v>867</v>
      </c>
      <c r="I1534" t="str">
        <f t="shared" si="46"/>
        <v>'205000003202',</v>
      </c>
      <c r="K1534" t="str">
        <f t="shared" si="47"/>
        <v>insert into Centralizator_Scanari([InvNo],[SubNo],[CostCenterCode],[ModifiedAt],[ModifiedBy],[LocationName]) values('205000003202',0,'10RO110900','2023-09-29','mihai.filip','Warehouse')</v>
      </c>
    </row>
    <row r="1535" spans="1:11" hidden="1" x14ac:dyDescent="0.3">
      <c r="A1535" s="5" t="s">
        <v>1569</v>
      </c>
      <c r="B1535" s="5">
        <v>0</v>
      </c>
      <c r="C1535" s="6" t="s">
        <v>955</v>
      </c>
      <c r="D1535" s="12">
        <v>45198</v>
      </c>
      <c r="E1535" s="6" t="s">
        <v>937</v>
      </c>
      <c r="F1535" s="4">
        <v>2050000049200</v>
      </c>
      <c r="G1535" t="s">
        <v>938</v>
      </c>
      <c r="H1535" t="s">
        <v>867</v>
      </c>
      <c r="I1535" t="str">
        <f t="shared" si="46"/>
        <v>'205000003203',</v>
      </c>
      <c r="K1535" t="str">
        <f t="shared" si="47"/>
        <v>insert into Centralizator_Scanari([InvNo],[SubNo],[CostCenterCode],[ModifiedAt],[ModifiedBy],[LocationName]) values('205000003203',0,'10RO110900','2023-09-29','mihai.filip','Warehouse')</v>
      </c>
    </row>
    <row r="1536" spans="1:11" hidden="1" x14ac:dyDescent="0.3">
      <c r="A1536" s="5" t="s">
        <v>1570</v>
      </c>
      <c r="B1536" s="5">
        <v>0</v>
      </c>
      <c r="C1536" s="6" t="s">
        <v>955</v>
      </c>
      <c r="D1536" s="12">
        <v>45198</v>
      </c>
      <c r="E1536" s="6" t="s">
        <v>937</v>
      </c>
      <c r="F1536" s="4">
        <v>2050000049210</v>
      </c>
      <c r="G1536" t="s">
        <v>938</v>
      </c>
      <c r="H1536" t="s">
        <v>867</v>
      </c>
      <c r="I1536" t="str">
        <f t="shared" si="46"/>
        <v>'205000003204',</v>
      </c>
      <c r="K1536" t="str">
        <f t="shared" si="47"/>
        <v>insert into Centralizator_Scanari([InvNo],[SubNo],[CostCenterCode],[ModifiedAt],[ModifiedBy],[LocationName]) values('205000003204',0,'10RO110900','2023-09-29','mihai.filip','Warehouse')</v>
      </c>
    </row>
    <row r="1537" spans="1:11" hidden="1" x14ac:dyDescent="0.3">
      <c r="A1537" s="5" t="s">
        <v>1571</v>
      </c>
      <c r="B1537" s="5">
        <v>0</v>
      </c>
      <c r="C1537" s="6" t="s">
        <v>955</v>
      </c>
      <c r="D1537" s="12">
        <v>45198</v>
      </c>
      <c r="E1537" s="6" t="s">
        <v>937</v>
      </c>
      <c r="F1537" s="4">
        <v>2050000049220</v>
      </c>
      <c r="G1537" t="s">
        <v>938</v>
      </c>
      <c r="H1537" t="s">
        <v>867</v>
      </c>
      <c r="I1537" t="str">
        <f t="shared" si="46"/>
        <v>'205000003205',</v>
      </c>
      <c r="K1537" t="str">
        <f t="shared" si="47"/>
        <v>insert into Centralizator_Scanari([InvNo],[SubNo],[CostCenterCode],[ModifiedAt],[ModifiedBy],[LocationName]) values('205000003205',0,'10RO110900','2023-09-29','mihai.filip','Warehouse')</v>
      </c>
    </row>
    <row r="1538" spans="1:11" hidden="1" x14ac:dyDescent="0.3">
      <c r="A1538" s="5" t="s">
        <v>1572</v>
      </c>
      <c r="B1538" s="5">
        <v>0</v>
      </c>
      <c r="C1538" s="6" t="s">
        <v>955</v>
      </c>
      <c r="D1538" s="12">
        <v>45198</v>
      </c>
      <c r="E1538" s="6" t="s">
        <v>937</v>
      </c>
      <c r="F1538" s="4">
        <v>2050000049230</v>
      </c>
      <c r="G1538" t="s">
        <v>938</v>
      </c>
      <c r="H1538" t="s">
        <v>867</v>
      </c>
      <c r="I1538" t="str">
        <f t="shared" si="46"/>
        <v>'205000003223',</v>
      </c>
      <c r="K1538" t="str">
        <f t="shared" si="47"/>
        <v>insert into Centralizator_Scanari([InvNo],[SubNo],[CostCenterCode],[ModifiedAt],[ModifiedBy],[LocationName]) values('205000003223',0,'10RO110900','2023-09-29','mihai.filip','Warehouse')</v>
      </c>
    </row>
    <row r="1539" spans="1:11" hidden="1" x14ac:dyDescent="0.3">
      <c r="A1539" s="5" t="s">
        <v>1573</v>
      </c>
      <c r="B1539" s="5">
        <v>0</v>
      </c>
      <c r="C1539" s="6" t="s">
        <v>955</v>
      </c>
      <c r="D1539" s="12">
        <v>45198</v>
      </c>
      <c r="E1539" s="6" t="s">
        <v>937</v>
      </c>
      <c r="F1539" s="4">
        <v>2050000049240</v>
      </c>
      <c r="G1539" t="s">
        <v>938</v>
      </c>
      <c r="H1539" t="s">
        <v>867</v>
      </c>
      <c r="I1539" t="str">
        <f t="shared" ref="I1539:I1602" si="48">"'"&amp;A1539&amp;"',"</f>
        <v>'205000003224',</v>
      </c>
      <c r="K1539" t="str">
        <f t="shared" ref="K1539:K1602" si="49">"insert into Centralizator_Scanari([InvNo],[SubNo],[CostCenterCode],[ModifiedAt],[ModifiedBy],[LocationName]) values('" &amp; A1539 &amp; "'," &amp; B1539 &amp; ",'" &amp; C1539 &amp; "','" &amp; TEXT(D1539, "yyyy-MM-dd") &amp; "','" &amp; E1539 &amp; "','" &amp; H1539 &amp; "')"</f>
        <v>insert into Centralizator_Scanari([InvNo],[SubNo],[CostCenterCode],[ModifiedAt],[ModifiedBy],[LocationName]) values('205000003224',0,'10RO110900','2023-09-29','mihai.filip','Warehouse')</v>
      </c>
    </row>
    <row r="1540" spans="1:11" hidden="1" x14ac:dyDescent="0.3">
      <c r="A1540" s="5" t="s">
        <v>1574</v>
      </c>
      <c r="B1540" s="5">
        <v>0</v>
      </c>
      <c r="C1540" s="6" t="s">
        <v>955</v>
      </c>
      <c r="D1540" s="12">
        <v>45198</v>
      </c>
      <c r="E1540" s="6" t="s">
        <v>937</v>
      </c>
      <c r="F1540" s="4">
        <v>2050000049250</v>
      </c>
      <c r="G1540" t="s">
        <v>938</v>
      </c>
      <c r="H1540" t="s">
        <v>867</v>
      </c>
      <c r="I1540" t="str">
        <f t="shared" si="48"/>
        <v>'205000003225',</v>
      </c>
      <c r="K1540" t="str">
        <f t="shared" si="49"/>
        <v>insert into Centralizator_Scanari([InvNo],[SubNo],[CostCenterCode],[ModifiedAt],[ModifiedBy],[LocationName]) values('205000003225',0,'10RO110900','2023-09-29','mihai.filip','Warehouse')</v>
      </c>
    </row>
    <row r="1541" spans="1:11" hidden="1" x14ac:dyDescent="0.3">
      <c r="A1541" s="5" t="s">
        <v>1575</v>
      </c>
      <c r="B1541" s="5">
        <v>0</v>
      </c>
      <c r="C1541" s="6" t="s">
        <v>955</v>
      </c>
      <c r="D1541" s="12">
        <v>45198</v>
      </c>
      <c r="E1541" s="6" t="s">
        <v>937</v>
      </c>
      <c r="F1541" s="4">
        <v>2050000049260</v>
      </c>
      <c r="G1541" t="s">
        <v>938</v>
      </c>
      <c r="H1541" t="s">
        <v>867</v>
      </c>
      <c r="I1541" t="str">
        <f t="shared" si="48"/>
        <v>'205000003226',</v>
      </c>
      <c r="K1541" t="str">
        <f t="shared" si="49"/>
        <v>insert into Centralizator_Scanari([InvNo],[SubNo],[CostCenterCode],[ModifiedAt],[ModifiedBy],[LocationName]) values('205000003226',0,'10RO110900','2023-09-29','mihai.filip','Warehouse')</v>
      </c>
    </row>
    <row r="1542" spans="1:11" hidden="1" x14ac:dyDescent="0.3">
      <c r="A1542" s="5" t="s">
        <v>1576</v>
      </c>
      <c r="B1542" s="5">
        <v>0</v>
      </c>
      <c r="C1542" s="6" t="s">
        <v>955</v>
      </c>
      <c r="D1542" s="12">
        <v>45198</v>
      </c>
      <c r="E1542" s="6" t="s">
        <v>937</v>
      </c>
      <c r="F1542" s="4">
        <v>2050000049270</v>
      </c>
      <c r="G1542" t="s">
        <v>938</v>
      </c>
      <c r="H1542" t="s">
        <v>867</v>
      </c>
      <c r="I1542" t="str">
        <f t="shared" si="48"/>
        <v>'205000003227',</v>
      </c>
      <c r="K1542" t="str">
        <f t="shared" si="49"/>
        <v>insert into Centralizator_Scanari([InvNo],[SubNo],[CostCenterCode],[ModifiedAt],[ModifiedBy],[LocationName]) values('205000003227',0,'10RO110900','2023-09-29','mihai.filip','Warehouse')</v>
      </c>
    </row>
    <row r="1543" spans="1:11" hidden="1" x14ac:dyDescent="0.3">
      <c r="A1543" s="5" t="s">
        <v>1577</v>
      </c>
      <c r="B1543" s="5">
        <v>0</v>
      </c>
      <c r="C1543" s="6" t="s">
        <v>955</v>
      </c>
      <c r="D1543" s="12">
        <v>45198</v>
      </c>
      <c r="E1543" s="6" t="s">
        <v>937</v>
      </c>
      <c r="F1543" s="4">
        <v>2050000049280</v>
      </c>
      <c r="G1543" t="s">
        <v>938</v>
      </c>
      <c r="H1543" t="s">
        <v>867</v>
      </c>
      <c r="I1543" t="str">
        <f t="shared" si="48"/>
        <v>'205000003228',</v>
      </c>
      <c r="K1543" t="str">
        <f t="shared" si="49"/>
        <v>insert into Centralizator_Scanari([InvNo],[SubNo],[CostCenterCode],[ModifiedAt],[ModifiedBy],[LocationName]) values('205000003228',0,'10RO110900','2023-09-29','mihai.filip','Warehouse')</v>
      </c>
    </row>
    <row r="1544" spans="1:11" hidden="1" x14ac:dyDescent="0.3">
      <c r="A1544" s="5" t="s">
        <v>1578</v>
      </c>
      <c r="B1544" s="5">
        <v>0</v>
      </c>
      <c r="C1544" s="6" t="s">
        <v>955</v>
      </c>
      <c r="D1544" s="12">
        <v>45198</v>
      </c>
      <c r="E1544" s="6" t="s">
        <v>937</v>
      </c>
      <c r="F1544" s="4">
        <v>2050000049290</v>
      </c>
      <c r="G1544" t="s">
        <v>938</v>
      </c>
      <c r="H1544" t="s">
        <v>867</v>
      </c>
      <c r="I1544" t="str">
        <f t="shared" si="48"/>
        <v>'205000003229',</v>
      </c>
      <c r="K1544" t="str">
        <f t="shared" si="49"/>
        <v>insert into Centralizator_Scanari([InvNo],[SubNo],[CostCenterCode],[ModifiedAt],[ModifiedBy],[LocationName]) values('205000003229',0,'10RO110900','2023-09-29','mihai.filip','Warehouse')</v>
      </c>
    </row>
    <row r="1545" spans="1:11" hidden="1" x14ac:dyDescent="0.3">
      <c r="A1545" s="5" t="s">
        <v>1579</v>
      </c>
      <c r="B1545" s="5">
        <v>0</v>
      </c>
      <c r="C1545" s="6" t="s">
        <v>955</v>
      </c>
      <c r="D1545" s="12">
        <v>45198</v>
      </c>
      <c r="E1545" s="6" t="s">
        <v>937</v>
      </c>
      <c r="F1545" s="4">
        <v>2050000049300</v>
      </c>
      <c r="G1545" t="s">
        <v>938</v>
      </c>
      <c r="H1545" t="s">
        <v>867</v>
      </c>
      <c r="I1545" t="str">
        <f t="shared" si="48"/>
        <v>'205000003230',</v>
      </c>
      <c r="K1545" t="str">
        <f t="shared" si="49"/>
        <v>insert into Centralizator_Scanari([InvNo],[SubNo],[CostCenterCode],[ModifiedAt],[ModifiedBy],[LocationName]) values('205000003230',0,'10RO110900','2023-09-29','mihai.filip','Warehouse')</v>
      </c>
    </row>
    <row r="1546" spans="1:11" hidden="1" x14ac:dyDescent="0.3">
      <c r="A1546" s="5" t="s">
        <v>1580</v>
      </c>
      <c r="B1546" s="5">
        <v>0</v>
      </c>
      <c r="C1546" s="6" t="s">
        <v>955</v>
      </c>
      <c r="D1546" s="12">
        <v>45198</v>
      </c>
      <c r="E1546" s="6" t="s">
        <v>937</v>
      </c>
      <c r="F1546" s="4">
        <v>2050000049310</v>
      </c>
      <c r="G1546" t="s">
        <v>938</v>
      </c>
      <c r="H1546" t="s">
        <v>867</v>
      </c>
      <c r="I1546" t="str">
        <f t="shared" si="48"/>
        <v>'205000003231',</v>
      </c>
      <c r="K1546" t="str">
        <f t="shared" si="49"/>
        <v>insert into Centralizator_Scanari([InvNo],[SubNo],[CostCenterCode],[ModifiedAt],[ModifiedBy],[LocationName]) values('205000003231',0,'10RO110900','2023-09-29','mihai.filip','Warehouse')</v>
      </c>
    </row>
    <row r="1547" spans="1:11" hidden="1" x14ac:dyDescent="0.3">
      <c r="A1547" s="5" t="s">
        <v>1581</v>
      </c>
      <c r="B1547" s="5">
        <v>0</v>
      </c>
      <c r="C1547" s="6" t="s">
        <v>955</v>
      </c>
      <c r="D1547" s="12">
        <v>45198</v>
      </c>
      <c r="E1547" s="6" t="s">
        <v>937</v>
      </c>
      <c r="F1547" s="4">
        <v>2050000049320</v>
      </c>
      <c r="G1547" t="s">
        <v>938</v>
      </c>
      <c r="H1547" t="s">
        <v>867</v>
      </c>
      <c r="I1547" t="str">
        <f t="shared" si="48"/>
        <v>'205000003232',</v>
      </c>
      <c r="K1547" t="str">
        <f t="shared" si="49"/>
        <v>insert into Centralizator_Scanari([InvNo],[SubNo],[CostCenterCode],[ModifiedAt],[ModifiedBy],[LocationName]) values('205000003232',0,'10RO110900','2023-09-29','mihai.filip','Warehouse')</v>
      </c>
    </row>
    <row r="1548" spans="1:11" hidden="1" x14ac:dyDescent="0.3">
      <c r="A1548" s="5" t="s">
        <v>1582</v>
      </c>
      <c r="B1548" s="5">
        <v>0</v>
      </c>
      <c r="C1548" s="6" t="s">
        <v>955</v>
      </c>
      <c r="D1548" s="12">
        <v>45198</v>
      </c>
      <c r="E1548" s="6" t="s">
        <v>937</v>
      </c>
      <c r="F1548" s="4">
        <v>2050000049330</v>
      </c>
      <c r="G1548" t="s">
        <v>938</v>
      </c>
      <c r="H1548" t="s">
        <v>867</v>
      </c>
      <c r="I1548" t="str">
        <f t="shared" si="48"/>
        <v>'205000003233',</v>
      </c>
      <c r="K1548" t="str">
        <f t="shared" si="49"/>
        <v>insert into Centralizator_Scanari([InvNo],[SubNo],[CostCenterCode],[ModifiedAt],[ModifiedBy],[LocationName]) values('205000003233',0,'10RO110900','2023-09-29','mihai.filip','Warehouse')</v>
      </c>
    </row>
    <row r="1549" spans="1:11" hidden="1" x14ac:dyDescent="0.3">
      <c r="A1549" s="5" t="s">
        <v>1583</v>
      </c>
      <c r="B1549" s="5">
        <v>0</v>
      </c>
      <c r="C1549" s="6" t="s">
        <v>955</v>
      </c>
      <c r="D1549" s="12">
        <v>45198</v>
      </c>
      <c r="E1549" s="6" t="s">
        <v>937</v>
      </c>
      <c r="F1549" s="4">
        <v>2050000049340</v>
      </c>
      <c r="G1549" t="s">
        <v>938</v>
      </c>
      <c r="H1549" t="s">
        <v>867</v>
      </c>
      <c r="I1549" t="str">
        <f t="shared" si="48"/>
        <v>'205000003234',</v>
      </c>
      <c r="K1549" t="str">
        <f t="shared" si="49"/>
        <v>insert into Centralizator_Scanari([InvNo],[SubNo],[CostCenterCode],[ModifiedAt],[ModifiedBy],[LocationName]) values('205000003234',0,'10RO110900','2023-09-29','mihai.filip','Warehouse')</v>
      </c>
    </row>
    <row r="1550" spans="1:11" hidden="1" x14ac:dyDescent="0.3">
      <c r="A1550" s="5" t="s">
        <v>1584</v>
      </c>
      <c r="B1550" s="5">
        <v>0</v>
      </c>
      <c r="C1550" s="6" t="s">
        <v>946</v>
      </c>
      <c r="D1550" s="12">
        <v>45198</v>
      </c>
      <c r="E1550" s="6" t="s">
        <v>937</v>
      </c>
      <c r="F1550" s="4">
        <v>2050000049350</v>
      </c>
      <c r="G1550" t="s">
        <v>938</v>
      </c>
      <c r="H1550" t="s">
        <v>867</v>
      </c>
      <c r="I1550" t="str">
        <f t="shared" si="48"/>
        <v>'205000003651',</v>
      </c>
      <c r="K1550" t="str">
        <f t="shared" si="49"/>
        <v>insert into Centralizator_Scanari([InvNo],[SubNo],[CostCenterCode],[ModifiedAt],[ModifiedBy],[LocationName]) values('205000003651',0,'10RO110700','2023-09-29','mihai.filip','Warehouse')</v>
      </c>
    </row>
    <row r="1551" spans="1:11" hidden="1" x14ac:dyDescent="0.3">
      <c r="A1551" s="5" t="s">
        <v>1585</v>
      </c>
      <c r="B1551" s="5">
        <v>0</v>
      </c>
      <c r="C1551" s="6" t="s">
        <v>946</v>
      </c>
      <c r="D1551" s="12">
        <v>45198</v>
      </c>
      <c r="E1551" s="6" t="s">
        <v>937</v>
      </c>
      <c r="F1551" s="4">
        <v>2050000049360</v>
      </c>
      <c r="G1551" t="s">
        <v>938</v>
      </c>
      <c r="H1551" t="s">
        <v>867</v>
      </c>
      <c r="I1551" t="str">
        <f t="shared" si="48"/>
        <v>'205000003652',</v>
      </c>
      <c r="K1551" t="str">
        <f t="shared" si="49"/>
        <v>insert into Centralizator_Scanari([InvNo],[SubNo],[CostCenterCode],[ModifiedAt],[ModifiedBy],[LocationName]) values('205000003652',0,'10RO110700','2023-09-29','mihai.filip','Warehouse')</v>
      </c>
    </row>
    <row r="1552" spans="1:11" hidden="1" x14ac:dyDescent="0.3">
      <c r="A1552" s="5" t="s">
        <v>1586</v>
      </c>
      <c r="B1552" s="5">
        <v>0</v>
      </c>
      <c r="C1552" s="6" t="s">
        <v>946</v>
      </c>
      <c r="D1552" s="12">
        <v>45198</v>
      </c>
      <c r="E1552" s="6" t="s">
        <v>937</v>
      </c>
      <c r="F1552" s="4">
        <v>2050000049370</v>
      </c>
      <c r="G1552" t="s">
        <v>938</v>
      </c>
      <c r="H1552" t="s">
        <v>867</v>
      </c>
      <c r="I1552" t="str">
        <f t="shared" si="48"/>
        <v>'205000003653',</v>
      </c>
      <c r="K1552" t="str">
        <f t="shared" si="49"/>
        <v>insert into Centralizator_Scanari([InvNo],[SubNo],[CostCenterCode],[ModifiedAt],[ModifiedBy],[LocationName]) values('205000003653',0,'10RO110700','2023-09-29','mihai.filip','Warehouse')</v>
      </c>
    </row>
    <row r="1553" spans="1:11" hidden="1" x14ac:dyDescent="0.3">
      <c r="A1553" s="5" t="s">
        <v>1587</v>
      </c>
      <c r="B1553" s="5">
        <v>0</v>
      </c>
      <c r="C1553" s="6" t="s">
        <v>946</v>
      </c>
      <c r="D1553" s="12">
        <v>45198</v>
      </c>
      <c r="E1553" s="6" t="s">
        <v>937</v>
      </c>
      <c r="F1553" s="4">
        <v>2050000049380</v>
      </c>
      <c r="G1553" t="s">
        <v>938</v>
      </c>
      <c r="H1553" t="s">
        <v>867</v>
      </c>
      <c r="I1553" t="str">
        <f t="shared" si="48"/>
        <v>'205000003654',</v>
      </c>
      <c r="K1553" t="str">
        <f t="shared" si="49"/>
        <v>insert into Centralizator_Scanari([InvNo],[SubNo],[CostCenterCode],[ModifiedAt],[ModifiedBy],[LocationName]) values('205000003654',0,'10RO110700','2023-09-29','mihai.filip','Warehouse')</v>
      </c>
    </row>
    <row r="1554" spans="1:11" hidden="1" x14ac:dyDescent="0.3">
      <c r="A1554" s="5" t="s">
        <v>1588</v>
      </c>
      <c r="B1554" s="5">
        <v>0</v>
      </c>
      <c r="C1554" s="6" t="s">
        <v>946</v>
      </c>
      <c r="D1554" s="12">
        <v>45198</v>
      </c>
      <c r="E1554" s="6" t="s">
        <v>937</v>
      </c>
      <c r="F1554" s="4">
        <v>2050000049390</v>
      </c>
      <c r="G1554" t="s">
        <v>938</v>
      </c>
      <c r="H1554" t="s">
        <v>867</v>
      </c>
      <c r="I1554" t="str">
        <f t="shared" si="48"/>
        <v>'205000003655',</v>
      </c>
      <c r="K1554" t="str">
        <f t="shared" si="49"/>
        <v>insert into Centralizator_Scanari([InvNo],[SubNo],[CostCenterCode],[ModifiedAt],[ModifiedBy],[LocationName]) values('205000003655',0,'10RO110700','2023-09-29','mihai.filip','Warehouse')</v>
      </c>
    </row>
    <row r="1555" spans="1:11" hidden="1" x14ac:dyDescent="0.3">
      <c r="A1555" s="5" t="s">
        <v>1589</v>
      </c>
      <c r="B1555" s="5">
        <v>0</v>
      </c>
      <c r="C1555" s="6" t="s">
        <v>946</v>
      </c>
      <c r="D1555" s="12">
        <v>45198</v>
      </c>
      <c r="E1555" s="6" t="s">
        <v>937</v>
      </c>
      <c r="F1555" s="4">
        <v>2050000049400</v>
      </c>
      <c r="G1555" t="s">
        <v>938</v>
      </c>
      <c r="H1555" t="s">
        <v>867</v>
      </c>
      <c r="I1555" t="str">
        <f t="shared" si="48"/>
        <v>'205000003656',</v>
      </c>
      <c r="K1555" t="str">
        <f t="shared" si="49"/>
        <v>insert into Centralizator_Scanari([InvNo],[SubNo],[CostCenterCode],[ModifiedAt],[ModifiedBy],[LocationName]) values('205000003656',0,'10RO110700','2023-09-29','mihai.filip','Warehouse')</v>
      </c>
    </row>
    <row r="1556" spans="1:11" hidden="1" x14ac:dyDescent="0.3">
      <c r="A1556" s="5" t="s">
        <v>1590</v>
      </c>
      <c r="B1556" s="5">
        <v>0</v>
      </c>
      <c r="C1556" s="6" t="s">
        <v>946</v>
      </c>
      <c r="D1556" s="12">
        <v>45198</v>
      </c>
      <c r="E1556" s="6" t="s">
        <v>937</v>
      </c>
      <c r="F1556" s="4">
        <v>2050000049410</v>
      </c>
      <c r="G1556" t="s">
        <v>938</v>
      </c>
      <c r="H1556" t="s">
        <v>867</v>
      </c>
      <c r="I1556" t="str">
        <f t="shared" si="48"/>
        <v>'205000003657',</v>
      </c>
      <c r="K1556" t="str">
        <f t="shared" si="49"/>
        <v>insert into Centralizator_Scanari([InvNo],[SubNo],[CostCenterCode],[ModifiedAt],[ModifiedBy],[LocationName]) values('205000003657',0,'10RO110700','2023-09-29','mihai.filip','Warehouse')</v>
      </c>
    </row>
    <row r="1557" spans="1:11" hidden="1" x14ac:dyDescent="0.3">
      <c r="A1557" s="5" t="s">
        <v>1591</v>
      </c>
      <c r="B1557" s="5">
        <v>0</v>
      </c>
      <c r="C1557" s="6" t="s">
        <v>946</v>
      </c>
      <c r="D1557" s="12">
        <v>45198</v>
      </c>
      <c r="E1557" s="6" t="s">
        <v>937</v>
      </c>
      <c r="F1557" s="4">
        <v>2050000033260</v>
      </c>
      <c r="G1557" t="s">
        <v>938</v>
      </c>
      <c r="H1557" t="s">
        <v>867</v>
      </c>
      <c r="I1557" t="str">
        <f t="shared" si="48"/>
        <v>'205000003658',</v>
      </c>
      <c r="K1557" t="str">
        <f t="shared" si="49"/>
        <v>insert into Centralizator_Scanari([InvNo],[SubNo],[CostCenterCode],[ModifiedAt],[ModifiedBy],[LocationName]) values('205000003658',0,'10RO110700','2023-09-29','mihai.filip','Warehouse')</v>
      </c>
    </row>
    <row r="1558" spans="1:11" hidden="1" x14ac:dyDescent="0.3">
      <c r="A1558" s="5" t="s">
        <v>1592</v>
      </c>
      <c r="B1558" s="5">
        <v>0</v>
      </c>
      <c r="C1558" s="6" t="s">
        <v>946</v>
      </c>
      <c r="D1558" s="12">
        <v>45198</v>
      </c>
      <c r="E1558" s="6" t="s">
        <v>937</v>
      </c>
      <c r="F1558" s="4">
        <v>2050000033270</v>
      </c>
      <c r="G1558" t="s">
        <v>938</v>
      </c>
      <c r="H1558" t="s">
        <v>867</v>
      </c>
      <c r="I1558" t="str">
        <f t="shared" si="48"/>
        <v>'205000003659',</v>
      </c>
      <c r="K1558" t="str">
        <f t="shared" si="49"/>
        <v>insert into Centralizator_Scanari([InvNo],[SubNo],[CostCenterCode],[ModifiedAt],[ModifiedBy],[LocationName]) values('205000003659',0,'10RO110700','2023-09-29','mihai.filip','Warehouse')</v>
      </c>
    </row>
    <row r="1559" spans="1:11" hidden="1" x14ac:dyDescent="0.3">
      <c r="A1559" s="5" t="s">
        <v>1593</v>
      </c>
      <c r="B1559" s="5">
        <v>0</v>
      </c>
      <c r="C1559" s="6" t="s">
        <v>946</v>
      </c>
      <c r="D1559" s="12">
        <v>45198</v>
      </c>
      <c r="E1559" s="6" t="s">
        <v>937</v>
      </c>
      <c r="F1559" s="4">
        <v>2050000033280</v>
      </c>
      <c r="G1559" t="s">
        <v>938</v>
      </c>
      <c r="H1559" t="s">
        <v>867</v>
      </c>
      <c r="I1559" t="str">
        <f t="shared" si="48"/>
        <v>'205000003660',</v>
      </c>
      <c r="K1559" t="str">
        <f t="shared" si="49"/>
        <v>insert into Centralizator_Scanari([InvNo],[SubNo],[CostCenterCode],[ModifiedAt],[ModifiedBy],[LocationName]) values('205000003660',0,'10RO110700','2023-09-29','mihai.filip','Warehouse')</v>
      </c>
    </row>
    <row r="1560" spans="1:11" hidden="1" x14ac:dyDescent="0.3">
      <c r="A1560" s="5" t="s">
        <v>1594</v>
      </c>
      <c r="B1560" s="5">
        <v>0</v>
      </c>
      <c r="C1560" s="6" t="s">
        <v>946</v>
      </c>
      <c r="D1560" s="12">
        <v>45198</v>
      </c>
      <c r="E1560" s="6" t="s">
        <v>937</v>
      </c>
      <c r="F1560" s="4">
        <v>2050000033290</v>
      </c>
      <c r="G1560" t="s">
        <v>938</v>
      </c>
      <c r="H1560" t="s">
        <v>867</v>
      </c>
      <c r="I1560" t="str">
        <f t="shared" si="48"/>
        <v>'205000003661',</v>
      </c>
      <c r="K1560" t="str">
        <f t="shared" si="49"/>
        <v>insert into Centralizator_Scanari([InvNo],[SubNo],[CostCenterCode],[ModifiedAt],[ModifiedBy],[LocationName]) values('205000003661',0,'10RO110700','2023-09-29','mihai.filip','Warehouse')</v>
      </c>
    </row>
    <row r="1561" spans="1:11" hidden="1" x14ac:dyDescent="0.3">
      <c r="A1561" s="5" t="s">
        <v>1595</v>
      </c>
      <c r="B1561" s="5">
        <v>0</v>
      </c>
      <c r="C1561" s="6" t="s">
        <v>946</v>
      </c>
      <c r="D1561" s="12">
        <v>45198</v>
      </c>
      <c r="E1561" s="6" t="s">
        <v>937</v>
      </c>
      <c r="F1561" s="4">
        <v>2050000033300</v>
      </c>
      <c r="G1561" t="s">
        <v>938</v>
      </c>
      <c r="H1561" t="s">
        <v>867</v>
      </c>
      <c r="I1561" t="str">
        <f t="shared" si="48"/>
        <v>'205000003662',</v>
      </c>
      <c r="K1561" t="str">
        <f t="shared" si="49"/>
        <v>insert into Centralizator_Scanari([InvNo],[SubNo],[CostCenterCode],[ModifiedAt],[ModifiedBy],[LocationName]) values('205000003662',0,'10RO110700','2023-09-29','mihai.filip','Warehouse')</v>
      </c>
    </row>
    <row r="1562" spans="1:11" hidden="1" x14ac:dyDescent="0.3">
      <c r="A1562" s="5" t="s">
        <v>1596</v>
      </c>
      <c r="B1562" s="5">
        <v>0</v>
      </c>
      <c r="C1562" s="6" t="s">
        <v>946</v>
      </c>
      <c r="D1562" s="12">
        <v>45198</v>
      </c>
      <c r="E1562" s="6" t="s">
        <v>937</v>
      </c>
      <c r="F1562" s="4">
        <v>2050000033310</v>
      </c>
      <c r="G1562" t="s">
        <v>938</v>
      </c>
      <c r="H1562" t="s">
        <v>867</v>
      </c>
      <c r="I1562" t="str">
        <f t="shared" si="48"/>
        <v>'205000003663',</v>
      </c>
      <c r="K1562" t="str">
        <f t="shared" si="49"/>
        <v>insert into Centralizator_Scanari([InvNo],[SubNo],[CostCenterCode],[ModifiedAt],[ModifiedBy],[LocationName]) values('205000003663',0,'10RO110700','2023-09-29','mihai.filip','Warehouse')</v>
      </c>
    </row>
    <row r="1563" spans="1:11" hidden="1" x14ac:dyDescent="0.3">
      <c r="A1563" s="5" t="s">
        <v>1597</v>
      </c>
      <c r="B1563" s="5">
        <v>0</v>
      </c>
      <c r="C1563" s="6" t="s">
        <v>946</v>
      </c>
      <c r="D1563" s="12">
        <v>45198</v>
      </c>
      <c r="E1563" s="6" t="s">
        <v>937</v>
      </c>
      <c r="F1563" s="4">
        <v>2050000033320</v>
      </c>
      <c r="G1563" t="s">
        <v>938</v>
      </c>
      <c r="H1563" t="s">
        <v>867</v>
      </c>
      <c r="I1563" t="str">
        <f t="shared" si="48"/>
        <v>'205000003664',</v>
      </c>
      <c r="K1563" t="str">
        <f t="shared" si="49"/>
        <v>insert into Centralizator_Scanari([InvNo],[SubNo],[CostCenterCode],[ModifiedAt],[ModifiedBy],[LocationName]) values('205000003664',0,'10RO110700','2023-09-29','mihai.filip','Warehouse')</v>
      </c>
    </row>
    <row r="1564" spans="1:11" hidden="1" x14ac:dyDescent="0.3">
      <c r="A1564" s="5" t="s">
        <v>1598</v>
      </c>
      <c r="B1564" s="5">
        <v>0</v>
      </c>
      <c r="C1564" s="6" t="s">
        <v>946</v>
      </c>
      <c r="D1564" s="12">
        <v>45198</v>
      </c>
      <c r="E1564" s="6" t="s">
        <v>937</v>
      </c>
      <c r="F1564" s="4">
        <v>2050000033330</v>
      </c>
      <c r="G1564" t="s">
        <v>938</v>
      </c>
      <c r="H1564" t="s">
        <v>867</v>
      </c>
      <c r="I1564" t="str">
        <f t="shared" si="48"/>
        <v>'205000003665',</v>
      </c>
      <c r="K1564" t="str">
        <f t="shared" si="49"/>
        <v>insert into Centralizator_Scanari([InvNo],[SubNo],[CostCenterCode],[ModifiedAt],[ModifiedBy],[LocationName]) values('205000003665',0,'10RO110700','2023-09-29','mihai.filip','Warehouse')</v>
      </c>
    </row>
    <row r="1565" spans="1:11" hidden="1" x14ac:dyDescent="0.3">
      <c r="A1565" s="5" t="s">
        <v>1599</v>
      </c>
      <c r="B1565" s="5">
        <v>0</v>
      </c>
      <c r="C1565" s="6" t="s">
        <v>946</v>
      </c>
      <c r="D1565" s="12">
        <v>45198</v>
      </c>
      <c r="E1565" s="6" t="s">
        <v>937</v>
      </c>
      <c r="F1565" s="4">
        <v>2050000033340</v>
      </c>
      <c r="G1565" t="s">
        <v>938</v>
      </c>
      <c r="H1565" t="s">
        <v>867</v>
      </c>
      <c r="I1565" t="str">
        <f t="shared" si="48"/>
        <v>'205000003666',</v>
      </c>
      <c r="K1565" t="str">
        <f t="shared" si="49"/>
        <v>insert into Centralizator_Scanari([InvNo],[SubNo],[CostCenterCode],[ModifiedAt],[ModifiedBy],[LocationName]) values('205000003666',0,'10RO110700','2023-09-29','mihai.filip','Warehouse')</v>
      </c>
    </row>
    <row r="1566" spans="1:11" hidden="1" x14ac:dyDescent="0.3">
      <c r="A1566" s="5" t="s">
        <v>1600</v>
      </c>
      <c r="B1566" s="5">
        <v>0</v>
      </c>
      <c r="C1566" s="6" t="s">
        <v>946</v>
      </c>
      <c r="D1566" s="12">
        <v>45198</v>
      </c>
      <c r="E1566" s="6" t="s">
        <v>937</v>
      </c>
      <c r="F1566" s="4">
        <v>2050000033350</v>
      </c>
      <c r="G1566" t="s">
        <v>938</v>
      </c>
      <c r="H1566" t="s">
        <v>867</v>
      </c>
      <c r="I1566" t="str">
        <f t="shared" si="48"/>
        <v>'205000003667',</v>
      </c>
      <c r="K1566" t="str">
        <f t="shared" si="49"/>
        <v>insert into Centralizator_Scanari([InvNo],[SubNo],[CostCenterCode],[ModifiedAt],[ModifiedBy],[LocationName]) values('205000003667',0,'10RO110700','2023-09-29','mihai.filip','Warehouse')</v>
      </c>
    </row>
    <row r="1567" spans="1:11" hidden="1" x14ac:dyDescent="0.3">
      <c r="A1567" s="5" t="s">
        <v>1601</v>
      </c>
      <c r="B1567" s="5">
        <v>0</v>
      </c>
      <c r="C1567" s="6" t="s">
        <v>946</v>
      </c>
      <c r="D1567" s="12">
        <v>45198</v>
      </c>
      <c r="E1567" s="6" t="s">
        <v>937</v>
      </c>
      <c r="F1567" s="4">
        <v>2050000033360</v>
      </c>
      <c r="G1567" t="s">
        <v>938</v>
      </c>
      <c r="H1567" t="s">
        <v>867</v>
      </c>
      <c r="I1567" t="str">
        <f t="shared" si="48"/>
        <v>'205000003668',</v>
      </c>
      <c r="K1567" t="str">
        <f t="shared" si="49"/>
        <v>insert into Centralizator_Scanari([InvNo],[SubNo],[CostCenterCode],[ModifiedAt],[ModifiedBy],[LocationName]) values('205000003668',0,'10RO110700','2023-09-29','mihai.filip','Warehouse')</v>
      </c>
    </row>
    <row r="1568" spans="1:11" hidden="1" x14ac:dyDescent="0.3">
      <c r="A1568" s="5" t="s">
        <v>1602</v>
      </c>
      <c r="B1568" s="5">
        <v>0</v>
      </c>
      <c r="C1568" s="6" t="s">
        <v>946</v>
      </c>
      <c r="D1568" s="12">
        <v>45198</v>
      </c>
      <c r="E1568" s="6" t="s">
        <v>937</v>
      </c>
      <c r="F1568" s="4">
        <v>2050000033370</v>
      </c>
      <c r="G1568" t="s">
        <v>938</v>
      </c>
      <c r="H1568" t="s">
        <v>867</v>
      </c>
      <c r="I1568" t="str">
        <f t="shared" si="48"/>
        <v>'205000003669',</v>
      </c>
      <c r="K1568" t="str">
        <f t="shared" si="49"/>
        <v>insert into Centralizator_Scanari([InvNo],[SubNo],[CostCenterCode],[ModifiedAt],[ModifiedBy],[LocationName]) values('205000003669',0,'10RO110700','2023-09-29','mihai.filip','Warehouse')</v>
      </c>
    </row>
    <row r="1569" spans="1:11" hidden="1" x14ac:dyDescent="0.3">
      <c r="A1569" s="5" t="s">
        <v>1603</v>
      </c>
      <c r="B1569" s="5">
        <v>0</v>
      </c>
      <c r="C1569" s="6" t="s">
        <v>946</v>
      </c>
      <c r="D1569" s="12">
        <v>45198</v>
      </c>
      <c r="E1569" s="6" t="s">
        <v>937</v>
      </c>
      <c r="F1569" s="4">
        <v>2050000033380</v>
      </c>
      <c r="G1569" t="s">
        <v>938</v>
      </c>
      <c r="H1569" t="s">
        <v>867</v>
      </c>
      <c r="I1569" t="str">
        <f t="shared" si="48"/>
        <v>'205000003670',</v>
      </c>
      <c r="K1569" t="str">
        <f t="shared" si="49"/>
        <v>insert into Centralizator_Scanari([InvNo],[SubNo],[CostCenterCode],[ModifiedAt],[ModifiedBy],[LocationName]) values('205000003670',0,'10RO110700','2023-09-29','mihai.filip','Warehouse')</v>
      </c>
    </row>
    <row r="1570" spans="1:11" hidden="1" x14ac:dyDescent="0.3">
      <c r="A1570" s="5" t="s">
        <v>1604</v>
      </c>
      <c r="B1570" s="5">
        <v>0</v>
      </c>
      <c r="C1570" s="6" t="s">
        <v>946</v>
      </c>
      <c r="D1570" s="12">
        <v>45198</v>
      </c>
      <c r="E1570" s="6" t="s">
        <v>937</v>
      </c>
      <c r="F1570" s="4">
        <v>2050000033390</v>
      </c>
      <c r="G1570" t="s">
        <v>938</v>
      </c>
      <c r="H1570" t="s">
        <v>867</v>
      </c>
      <c r="I1570" t="str">
        <f t="shared" si="48"/>
        <v>'205000003671',</v>
      </c>
      <c r="K1570" t="str">
        <f t="shared" si="49"/>
        <v>insert into Centralizator_Scanari([InvNo],[SubNo],[CostCenterCode],[ModifiedAt],[ModifiedBy],[LocationName]) values('205000003671',0,'10RO110700','2023-09-29','mihai.filip','Warehouse')</v>
      </c>
    </row>
    <row r="1571" spans="1:11" hidden="1" x14ac:dyDescent="0.3">
      <c r="A1571" s="5" t="s">
        <v>1605</v>
      </c>
      <c r="B1571" s="5">
        <v>0</v>
      </c>
      <c r="C1571" s="6" t="s">
        <v>946</v>
      </c>
      <c r="D1571" s="12">
        <v>45198</v>
      </c>
      <c r="E1571" s="6" t="s">
        <v>937</v>
      </c>
      <c r="F1571" s="4">
        <v>2050000033400</v>
      </c>
      <c r="G1571" t="s">
        <v>938</v>
      </c>
      <c r="H1571" t="s">
        <v>867</v>
      </c>
      <c r="I1571" t="str">
        <f t="shared" si="48"/>
        <v>'205000003672',</v>
      </c>
      <c r="K1571" t="str">
        <f t="shared" si="49"/>
        <v>insert into Centralizator_Scanari([InvNo],[SubNo],[CostCenterCode],[ModifiedAt],[ModifiedBy],[LocationName]) values('205000003672',0,'10RO110700','2023-09-29','mihai.filip','Warehouse')</v>
      </c>
    </row>
    <row r="1572" spans="1:11" hidden="1" x14ac:dyDescent="0.3">
      <c r="A1572" s="5" t="s">
        <v>1606</v>
      </c>
      <c r="B1572" s="5">
        <v>0</v>
      </c>
      <c r="C1572" s="6" t="s">
        <v>946</v>
      </c>
      <c r="D1572" s="12">
        <v>45198</v>
      </c>
      <c r="E1572" s="6" t="s">
        <v>937</v>
      </c>
      <c r="F1572" s="4">
        <v>2050000033410</v>
      </c>
      <c r="G1572" t="s">
        <v>938</v>
      </c>
      <c r="H1572" t="s">
        <v>867</v>
      </c>
      <c r="I1572" t="str">
        <f t="shared" si="48"/>
        <v>'205000003673',</v>
      </c>
      <c r="K1572" t="str">
        <f t="shared" si="49"/>
        <v>insert into Centralizator_Scanari([InvNo],[SubNo],[CostCenterCode],[ModifiedAt],[ModifiedBy],[LocationName]) values('205000003673',0,'10RO110700','2023-09-29','mihai.filip','Warehouse')</v>
      </c>
    </row>
    <row r="1573" spans="1:11" hidden="1" x14ac:dyDescent="0.3">
      <c r="A1573" s="5" t="s">
        <v>1607</v>
      </c>
      <c r="B1573" s="5">
        <v>0</v>
      </c>
      <c r="C1573" s="6" t="s">
        <v>946</v>
      </c>
      <c r="D1573" s="12">
        <v>45198</v>
      </c>
      <c r="E1573" s="6" t="s">
        <v>937</v>
      </c>
      <c r="F1573" s="4">
        <v>2050000033420</v>
      </c>
      <c r="G1573" t="s">
        <v>938</v>
      </c>
      <c r="H1573" t="s">
        <v>867</v>
      </c>
      <c r="I1573" t="str">
        <f t="shared" si="48"/>
        <v>'205000003674',</v>
      </c>
      <c r="K1573" t="str">
        <f t="shared" si="49"/>
        <v>insert into Centralizator_Scanari([InvNo],[SubNo],[CostCenterCode],[ModifiedAt],[ModifiedBy],[LocationName]) values('205000003674',0,'10RO110700','2023-09-29','mihai.filip','Warehouse')</v>
      </c>
    </row>
    <row r="1574" spans="1:11" hidden="1" x14ac:dyDescent="0.3">
      <c r="A1574" s="5" t="s">
        <v>1608</v>
      </c>
      <c r="B1574" s="5">
        <v>0</v>
      </c>
      <c r="C1574" s="6" t="s">
        <v>946</v>
      </c>
      <c r="D1574" s="12">
        <v>45198</v>
      </c>
      <c r="E1574" s="6" t="s">
        <v>937</v>
      </c>
      <c r="F1574" s="4">
        <v>2050000033430</v>
      </c>
      <c r="G1574" t="s">
        <v>938</v>
      </c>
      <c r="H1574" t="s">
        <v>867</v>
      </c>
      <c r="I1574" t="str">
        <f t="shared" si="48"/>
        <v>'205000003675',</v>
      </c>
      <c r="K1574" t="str">
        <f t="shared" si="49"/>
        <v>insert into Centralizator_Scanari([InvNo],[SubNo],[CostCenterCode],[ModifiedAt],[ModifiedBy],[LocationName]) values('205000003675',0,'10RO110700','2023-09-29','mihai.filip','Warehouse')</v>
      </c>
    </row>
    <row r="1575" spans="1:11" hidden="1" x14ac:dyDescent="0.3">
      <c r="A1575" s="5" t="s">
        <v>1609</v>
      </c>
      <c r="B1575" s="5">
        <v>0</v>
      </c>
      <c r="C1575" s="6" t="s">
        <v>946</v>
      </c>
      <c r="D1575" s="12">
        <v>45198</v>
      </c>
      <c r="E1575" s="6" t="s">
        <v>937</v>
      </c>
      <c r="F1575" s="4">
        <v>2050000033440</v>
      </c>
      <c r="G1575" t="s">
        <v>938</v>
      </c>
      <c r="H1575" t="s">
        <v>867</v>
      </c>
      <c r="I1575" t="str">
        <f t="shared" si="48"/>
        <v>'205000003676',</v>
      </c>
      <c r="K1575" t="str">
        <f t="shared" si="49"/>
        <v>insert into Centralizator_Scanari([InvNo],[SubNo],[CostCenterCode],[ModifiedAt],[ModifiedBy],[LocationName]) values('205000003676',0,'10RO110700','2023-09-29','mihai.filip','Warehouse')</v>
      </c>
    </row>
    <row r="1576" spans="1:11" hidden="1" x14ac:dyDescent="0.3">
      <c r="A1576" s="5" t="s">
        <v>1610</v>
      </c>
      <c r="B1576" s="5">
        <v>0</v>
      </c>
      <c r="C1576" s="6" t="s">
        <v>946</v>
      </c>
      <c r="D1576" s="12">
        <v>45198</v>
      </c>
      <c r="E1576" s="6" t="s">
        <v>937</v>
      </c>
      <c r="F1576" s="4">
        <v>2050000033450</v>
      </c>
      <c r="G1576" t="s">
        <v>938</v>
      </c>
      <c r="H1576" t="s">
        <v>867</v>
      </c>
      <c r="I1576" t="str">
        <f t="shared" si="48"/>
        <v>'205000003677',</v>
      </c>
      <c r="K1576" t="str">
        <f t="shared" si="49"/>
        <v>insert into Centralizator_Scanari([InvNo],[SubNo],[CostCenterCode],[ModifiedAt],[ModifiedBy],[LocationName]) values('205000003677',0,'10RO110700','2023-09-29','mihai.filip','Warehouse')</v>
      </c>
    </row>
    <row r="1577" spans="1:11" hidden="1" x14ac:dyDescent="0.3">
      <c r="A1577" s="5" t="s">
        <v>1611</v>
      </c>
      <c r="B1577" s="5">
        <v>0</v>
      </c>
      <c r="C1577" s="6" t="s">
        <v>946</v>
      </c>
      <c r="D1577" s="12">
        <v>45198</v>
      </c>
      <c r="E1577" s="6" t="s">
        <v>937</v>
      </c>
      <c r="F1577" s="4">
        <v>2050000032760</v>
      </c>
      <c r="G1577" t="s">
        <v>938</v>
      </c>
      <c r="H1577" t="s">
        <v>867</v>
      </c>
      <c r="I1577" t="str">
        <f t="shared" si="48"/>
        <v>'205000003678',</v>
      </c>
      <c r="K1577" t="str">
        <f t="shared" si="49"/>
        <v>insert into Centralizator_Scanari([InvNo],[SubNo],[CostCenterCode],[ModifiedAt],[ModifiedBy],[LocationName]) values('205000003678',0,'10RO110700','2023-09-29','mihai.filip','Warehouse')</v>
      </c>
    </row>
    <row r="1578" spans="1:11" hidden="1" x14ac:dyDescent="0.3">
      <c r="A1578" s="5" t="s">
        <v>1612</v>
      </c>
      <c r="B1578" s="5">
        <v>0</v>
      </c>
      <c r="C1578" s="6" t="s">
        <v>946</v>
      </c>
      <c r="D1578" s="12">
        <v>45198</v>
      </c>
      <c r="E1578" s="6" t="s">
        <v>937</v>
      </c>
      <c r="F1578" s="4">
        <v>2050000032770</v>
      </c>
      <c r="G1578" t="s">
        <v>938</v>
      </c>
      <c r="H1578" t="s">
        <v>867</v>
      </c>
      <c r="I1578" t="str">
        <f t="shared" si="48"/>
        <v>'205000003679',</v>
      </c>
      <c r="K1578" t="str">
        <f t="shared" si="49"/>
        <v>insert into Centralizator_Scanari([InvNo],[SubNo],[CostCenterCode],[ModifiedAt],[ModifiedBy],[LocationName]) values('205000003679',0,'10RO110700','2023-09-29','mihai.filip','Warehouse')</v>
      </c>
    </row>
    <row r="1579" spans="1:11" hidden="1" x14ac:dyDescent="0.3">
      <c r="A1579" s="5" t="s">
        <v>1613</v>
      </c>
      <c r="B1579" s="5">
        <v>0</v>
      </c>
      <c r="C1579" s="6" t="s">
        <v>946</v>
      </c>
      <c r="D1579" s="12">
        <v>45198</v>
      </c>
      <c r="E1579" s="6" t="s">
        <v>937</v>
      </c>
      <c r="F1579" s="4">
        <v>2050000032780</v>
      </c>
      <c r="G1579" t="s">
        <v>938</v>
      </c>
      <c r="H1579" t="s">
        <v>867</v>
      </c>
      <c r="I1579" t="str">
        <f t="shared" si="48"/>
        <v>'205000003680',</v>
      </c>
      <c r="K1579" t="str">
        <f t="shared" si="49"/>
        <v>insert into Centralizator_Scanari([InvNo],[SubNo],[CostCenterCode],[ModifiedAt],[ModifiedBy],[LocationName]) values('205000003680',0,'10RO110700','2023-09-29','mihai.filip','Warehouse')</v>
      </c>
    </row>
    <row r="1580" spans="1:11" hidden="1" x14ac:dyDescent="0.3">
      <c r="A1580" s="5" t="s">
        <v>1614</v>
      </c>
      <c r="B1580" s="5">
        <v>0</v>
      </c>
      <c r="C1580" s="6" t="s">
        <v>946</v>
      </c>
      <c r="D1580" s="12">
        <v>45198</v>
      </c>
      <c r="E1580" s="6" t="s">
        <v>937</v>
      </c>
      <c r="F1580" s="4">
        <v>2050000032790</v>
      </c>
      <c r="G1580" t="s">
        <v>938</v>
      </c>
      <c r="H1580" t="s">
        <v>867</v>
      </c>
      <c r="I1580" t="str">
        <f t="shared" si="48"/>
        <v>'205000003681',</v>
      </c>
      <c r="K1580" t="str">
        <f t="shared" si="49"/>
        <v>insert into Centralizator_Scanari([InvNo],[SubNo],[CostCenterCode],[ModifiedAt],[ModifiedBy],[LocationName]) values('205000003681',0,'10RO110700','2023-09-29','mihai.filip','Warehouse')</v>
      </c>
    </row>
    <row r="1581" spans="1:11" hidden="1" x14ac:dyDescent="0.3">
      <c r="A1581" s="5" t="s">
        <v>1615</v>
      </c>
      <c r="B1581" s="5">
        <v>0</v>
      </c>
      <c r="C1581" s="6" t="s">
        <v>955</v>
      </c>
      <c r="D1581" s="12">
        <v>45198</v>
      </c>
      <c r="E1581" s="6" t="s">
        <v>937</v>
      </c>
      <c r="F1581" s="4">
        <v>2050000032800</v>
      </c>
      <c r="G1581" t="s">
        <v>938</v>
      </c>
      <c r="H1581" t="s">
        <v>867</v>
      </c>
      <c r="I1581" t="str">
        <f t="shared" si="48"/>
        <v>'205000004912',</v>
      </c>
      <c r="K1581" t="str">
        <f t="shared" si="49"/>
        <v>insert into Centralizator_Scanari([InvNo],[SubNo],[CostCenterCode],[ModifiedAt],[ModifiedBy],[LocationName]) values('205000004912',0,'10RO110900','2023-09-29','mihai.filip','Warehouse')</v>
      </c>
    </row>
    <row r="1582" spans="1:11" hidden="1" x14ac:dyDescent="0.3">
      <c r="A1582" s="5" t="s">
        <v>1616</v>
      </c>
      <c r="B1582" s="5">
        <v>0</v>
      </c>
      <c r="C1582" s="6" t="s">
        <v>955</v>
      </c>
      <c r="D1582" s="12">
        <v>45198</v>
      </c>
      <c r="E1582" s="6" t="s">
        <v>937</v>
      </c>
      <c r="F1582" s="4">
        <v>2050000032810</v>
      </c>
      <c r="G1582" t="s">
        <v>938</v>
      </c>
      <c r="H1582" t="s">
        <v>867</v>
      </c>
      <c r="I1582" t="str">
        <f t="shared" si="48"/>
        <v>'205000004913',</v>
      </c>
      <c r="K1582" t="str">
        <f t="shared" si="49"/>
        <v>insert into Centralizator_Scanari([InvNo],[SubNo],[CostCenterCode],[ModifiedAt],[ModifiedBy],[LocationName]) values('205000004913',0,'10RO110900','2023-09-29','mihai.filip','Warehouse')</v>
      </c>
    </row>
    <row r="1583" spans="1:11" hidden="1" x14ac:dyDescent="0.3">
      <c r="A1583" s="5" t="s">
        <v>1617</v>
      </c>
      <c r="B1583" s="5">
        <v>0</v>
      </c>
      <c r="C1583" s="6" t="s">
        <v>955</v>
      </c>
      <c r="D1583" s="12">
        <v>45198</v>
      </c>
      <c r="E1583" s="6" t="s">
        <v>937</v>
      </c>
      <c r="F1583" s="4">
        <v>2050000032820</v>
      </c>
      <c r="G1583" t="s">
        <v>938</v>
      </c>
      <c r="H1583" t="s">
        <v>867</v>
      </c>
      <c r="I1583" t="str">
        <f t="shared" si="48"/>
        <v>'205000004914',</v>
      </c>
      <c r="K1583" t="str">
        <f t="shared" si="49"/>
        <v>insert into Centralizator_Scanari([InvNo],[SubNo],[CostCenterCode],[ModifiedAt],[ModifiedBy],[LocationName]) values('205000004914',0,'10RO110900','2023-09-29','mihai.filip','Warehouse')</v>
      </c>
    </row>
    <row r="1584" spans="1:11" hidden="1" x14ac:dyDescent="0.3">
      <c r="A1584" s="5" t="s">
        <v>1618</v>
      </c>
      <c r="B1584" s="5">
        <v>0</v>
      </c>
      <c r="C1584" s="6" t="s">
        <v>955</v>
      </c>
      <c r="D1584" s="12">
        <v>45198</v>
      </c>
      <c r="E1584" s="6" t="s">
        <v>937</v>
      </c>
      <c r="F1584" s="4">
        <v>2050000032830</v>
      </c>
      <c r="G1584" t="s">
        <v>938</v>
      </c>
      <c r="H1584" t="s">
        <v>867</v>
      </c>
      <c r="I1584" t="str">
        <f t="shared" si="48"/>
        <v>'205000004915',</v>
      </c>
      <c r="K1584" t="str">
        <f t="shared" si="49"/>
        <v>insert into Centralizator_Scanari([InvNo],[SubNo],[CostCenterCode],[ModifiedAt],[ModifiedBy],[LocationName]) values('205000004915',0,'10RO110900','2023-09-29','mihai.filip','Warehouse')</v>
      </c>
    </row>
    <row r="1585" spans="1:11" hidden="1" x14ac:dyDescent="0.3">
      <c r="A1585" s="5" t="s">
        <v>1619</v>
      </c>
      <c r="B1585" s="5">
        <v>0</v>
      </c>
      <c r="C1585" s="6" t="s">
        <v>955</v>
      </c>
      <c r="D1585" s="12">
        <v>45198</v>
      </c>
      <c r="E1585" s="6" t="s">
        <v>937</v>
      </c>
      <c r="F1585" s="4">
        <v>2050000032840</v>
      </c>
      <c r="G1585" t="s">
        <v>938</v>
      </c>
      <c r="H1585" t="s">
        <v>867</v>
      </c>
      <c r="I1585" t="str">
        <f t="shared" si="48"/>
        <v>'205000004916',</v>
      </c>
      <c r="K1585" t="str">
        <f t="shared" si="49"/>
        <v>insert into Centralizator_Scanari([InvNo],[SubNo],[CostCenterCode],[ModifiedAt],[ModifiedBy],[LocationName]) values('205000004916',0,'10RO110900','2023-09-29','mihai.filip','Warehouse')</v>
      </c>
    </row>
    <row r="1586" spans="1:11" hidden="1" x14ac:dyDescent="0.3">
      <c r="A1586" s="5" t="s">
        <v>1620</v>
      </c>
      <c r="B1586" s="5">
        <v>0</v>
      </c>
      <c r="C1586" s="6" t="s">
        <v>955</v>
      </c>
      <c r="D1586" s="12">
        <v>45198</v>
      </c>
      <c r="E1586" s="6" t="s">
        <v>937</v>
      </c>
      <c r="F1586" s="4">
        <v>2050000032850</v>
      </c>
      <c r="G1586" t="s">
        <v>938</v>
      </c>
      <c r="H1586" t="s">
        <v>867</v>
      </c>
      <c r="I1586" t="str">
        <f t="shared" si="48"/>
        <v>'205000004917',</v>
      </c>
      <c r="K1586" t="str">
        <f t="shared" si="49"/>
        <v>insert into Centralizator_Scanari([InvNo],[SubNo],[CostCenterCode],[ModifiedAt],[ModifiedBy],[LocationName]) values('205000004917',0,'10RO110900','2023-09-29','mihai.filip','Warehouse')</v>
      </c>
    </row>
    <row r="1587" spans="1:11" hidden="1" x14ac:dyDescent="0.3">
      <c r="A1587" s="5" t="s">
        <v>1621</v>
      </c>
      <c r="B1587" s="5">
        <v>0</v>
      </c>
      <c r="C1587" s="6" t="s">
        <v>955</v>
      </c>
      <c r="D1587" s="12">
        <v>45198</v>
      </c>
      <c r="E1587" s="6" t="s">
        <v>937</v>
      </c>
      <c r="F1587" s="4">
        <v>2050000032860</v>
      </c>
      <c r="G1587" t="s">
        <v>938</v>
      </c>
      <c r="H1587" t="s">
        <v>867</v>
      </c>
      <c r="I1587" t="str">
        <f t="shared" si="48"/>
        <v>'205000004918',</v>
      </c>
      <c r="K1587" t="str">
        <f t="shared" si="49"/>
        <v>insert into Centralizator_Scanari([InvNo],[SubNo],[CostCenterCode],[ModifiedAt],[ModifiedBy],[LocationName]) values('205000004918',0,'10RO110900','2023-09-29','mihai.filip','Warehouse')</v>
      </c>
    </row>
    <row r="1588" spans="1:11" hidden="1" x14ac:dyDescent="0.3">
      <c r="A1588" s="5" t="s">
        <v>1622</v>
      </c>
      <c r="B1588" s="5">
        <v>0</v>
      </c>
      <c r="C1588" s="6" t="s">
        <v>955</v>
      </c>
      <c r="D1588" s="12">
        <v>45198</v>
      </c>
      <c r="E1588" s="6" t="s">
        <v>937</v>
      </c>
      <c r="F1588" s="4">
        <v>2050000032870</v>
      </c>
      <c r="G1588" t="s">
        <v>938</v>
      </c>
      <c r="H1588" t="s">
        <v>867</v>
      </c>
      <c r="I1588" t="str">
        <f t="shared" si="48"/>
        <v>'205000004919',</v>
      </c>
      <c r="K1588" t="str">
        <f t="shared" si="49"/>
        <v>insert into Centralizator_Scanari([InvNo],[SubNo],[CostCenterCode],[ModifiedAt],[ModifiedBy],[LocationName]) values('205000004919',0,'10RO110900','2023-09-29','mihai.filip','Warehouse')</v>
      </c>
    </row>
    <row r="1589" spans="1:11" hidden="1" x14ac:dyDescent="0.3">
      <c r="A1589" s="5" t="s">
        <v>1623</v>
      </c>
      <c r="B1589" s="5">
        <v>0</v>
      </c>
      <c r="C1589" s="6" t="s">
        <v>955</v>
      </c>
      <c r="D1589" s="12">
        <v>45198</v>
      </c>
      <c r="E1589" s="6" t="s">
        <v>937</v>
      </c>
      <c r="F1589" s="4">
        <v>2050000032880</v>
      </c>
      <c r="G1589" t="s">
        <v>938</v>
      </c>
      <c r="H1589" t="s">
        <v>867</v>
      </c>
      <c r="I1589" t="str">
        <f t="shared" si="48"/>
        <v>'205000004920',</v>
      </c>
      <c r="K1589" t="str">
        <f t="shared" si="49"/>
        <v>insert into Centralizator_Scanari([InvNo],[SubNo],[CostCenterCode],[ModifiedAt],[ModifiedBy],[LocationName]) values('205000004920',0,'10RO110900','2023-09-29','mihai.filip','Warehouse')</v>
      </c>
    </row>
    <row r="1590" spans="1:11" hidden="1" x14ac:dyDescent="0.3">
      <c r="A1590" s="5" t="s">
        <v>1624</v>
      </c>
      <c r="B1590" s="5">
        <v>0</v>
      </c>
      <c r="C1590" s="6" t="s">
        <v>955</v>
      </c>
      <c r="D1590" s="12">
        <v>45198</v>
      </c>
      <c r="E1590" s="6" t="s">
        <v>937</v>
      </c>
      <c r="F1590" s="4">
        <v>2050000032890</v>
      </c>
      <c r="G1590" t="s">
        <v>938</v>
      </c>
      <c r="H1590" t="s">
        <v>867</v>
      </c>
      <c r="I1590" t="str">
        <f t="shared" si="48"/>
        <v>'205000004921',</v>
      </c>
      <c r="K1590" t="str">
        <f t="shared" si="49"/>
        <v>insert into Centralizator_Scanari([InvNo],[SubNo],[CostCenterCode],[ModifiedAt],[ModifiedBy],[LocationName]) values('205000004921',0,'10RO110900','2023-09-29','mihai.filip','Warehouse')</v>
      </c>
    </row>
    <row r="1591" spans="1:11" hidden="1" x14ac:dyDescent="0.3">
      <c r="A1591" s="5" t="s">
        <v>1625</v>
      </c>
      <c r="B1591" s="5">
        <v>0</v>
      </c>
      <c r="C1591" s="6" t="s">
        <v>955</v>
      </c>
      <c r="D1591" s="12">
        <v>45198</v>
      </c>
      <c r="E1591" s="6" t="s">
        <v>937</v>
      </c>
      <c r="F1591" s="4">
        <v>2050000032900</v>
      </c>
      <c r="G1591" t="s">
        <v>938</v>
      </c>
      <c r="H1591" t="s">
        <v>867</v>
      </c>
      <c r="I1591" t="str">
        <f t="shared" si="48"/>
        <v>'205000004922',</v>
      </c>
      <c r="K1591" t="str">
        <f t="shared" si="49"/>
        <v>insert into Centralizator_Scanari([InvNo],[SubNo],[CostCenterCode],[ModifiedAt],[ModifiedBy],[LocationName]) values('205000004922',0,'10RO110900','2023-09-29','mihai.filip','Warehouse')</v>
      </c>
    </row>
    <row r="1592" spans="1:11" hidden="1" x14ac:dyDescent="0.3">
      <c r="A1592" s="5" t="s">
        <v>1626</v>
      </c>
      <c r="B1592" s="5">
        <v>0</v>
      </c>
      <c r="C1592" s="6" t="s">
        <v>955</v>
      </c>
      <c r="D1592" s="12">
        <v>45198</v>
      </c>
      <c r="E1592" s="6" t="s">
        <v>937</v>
      </c>
      <c r="F1592" s="4">
        <v>2050000032910</v>
      </c>
      <c r="G1592" t="s">
        <v>938</v>
      </c>
      <c r="H1592" t="s">
        <v>867</v>
      </c>
      <c r="I1592" t="str">
        <f t="shared" si="48"/>
        <v>'205000004923',</v>
      </c>
      <c r="K1592" t="str">
        <f t="shared" si="49"/>
        <v>insert into Centralizator_Scanari([InvNo],[SubNo],[CostCenterCode],[ModifiedAt],[ModifiedBy],[LocationName]) values('205000004923',0,'10RO110900','2023-09-29','mihai.filip','Warehouse')</v>
      </c>
    </row>
    <row r="1593" spans="1:11" hidden="1" x14ac:dyDescent="0.3">
      <c r="A1593" s="5" t="s">
        <v>1627</v>
      </c>
      <c r="B1593" s="5">
        <v>0</v>
      </c>
      <c r="C1593" s="6" t="s">
        <v>955</v>
      </c>
      <c r="D1593" s="12">
        <v>45198</v>
      </c>
      <c r="E1593" s="6" t="s">
        <v>937</v>
      </c>
      <c r="F1593" s="4">
        <v>2050000032920</v>
      </c>
      <c r="G1593" t="s">
        <v>938</v>
      </c>
      <c r="H1593" t="s">
        <v>867</v>
      </c>
      <c r="I1593" t="str">
        <f t="shared" si="48"/>
        <v>'205000004924',</v>
      </c>
      <c r="K1593" t="str">
        <f t="shared" si="49"/>
        <v>insert into Centralizator_Scanari([InvNo],[SubNo],[CostCenterCode],[ModifiedAt],[ModifiedBy],[LocationName]) values('205000004924',0,'10RO110900','2023-09-29','mihai.filip','Warehouse')</v>
      </c>
    </row>
    <row r="1594" spans="1:11" hidden="1" x14ac:dyDescent="0.3">
      <c r="A1594" s="5" t="s">
        <v>1628</v>
      </c>
      <c r="B1594" s="5">
        <v>0</v>
      </c>
      <c r="C1594" s="6" t="s">
        <v>955</v>
      </c>
      <c r="D1594" s="12">
        <v>45198</v>
      </c>
      <c r="E1594" s="6" t="s">
        <v>937</v>
      </c>
      <c r="F1594" s="4">
        <v>2050000032930</v>
      </c>
      <c r="G1594" t="s">
        <v>938</v>
      </c>
      <c r="H1594" t="s">
        <v>867</v>
      </c>
      <c r="I1594" t="str">
        <f t="shared" si="48"/>
        <v>'205000004925',</v>
      </c>
      <c r="K1594" t="str">
        <f t="shared" si="49"/>
        <v>insert into Centralizator_Scanari([InvNo],[SubNo],[CostCenterCode],[ModifiedAt],[ModifiedBy],[LocationName]) values('205000004925',0,'10RO110900','2023-09-29','mihai.filip','Warehouse')</v>
      </c>
    </row>
    <row r="1595" spans="1:11" hidden="1" x14ac:dyDescent="0.3">
      <c r="A1595" s="5" t="s">
        <v>1629</v>
      </c>
      <c r="B1595" s="5">
        <v>0</v>
      </c>
      <c r="C1595" s="6" t="s">
        <v>955</v>
      </c>
      <c r="D1595" s="12">
        <v>45198</v>
      </c>
      <c r="E1595" s="6" t="s">
        <v>937</v>
      </c>
      <c r="F1595" s="4">
        <v>2050000032940</v>
      </c>
      <c r="G1595" t="s">
        <v>938</v>
      </c>
      <c r="H1595" t="s">
        <v>867</v>
      </c>
      <c r="I1595" t="str">
        <f t="shared" si="48"/>
        <v>'205000004926',</v>
      </c>
      <c r="K1595" t="str">
        <f t="shared" si="49"/>
        <v>insert into Centralizator_Scanari([InvNo],[SubNo],[CostCenterCode],[ModifiedAt],[ModifiedBy],[LocationName]) values('205000004926',0,'10RO110900','2023-09-29','mihai.filip','Warehouse')</v>
      </c>
    </row>
    <row r="1596" spans="1:11" hidden="1" x14ac:dyDescent="0.3">
      <c r="A1596" s="5" t="s">
        <v>1630</v>
      </c>
      <c r="B1596" s="5">
        <v>0</v>
      </c>
      <c r="C1596" s="6" t="s">
        <v>955</v>
      </c>
      <c r="D1596" s="12">
        <v>45198</v>
      </c>
      <c r="E1596" s="6" t="s">
        <v>937</v>
      </c>
      <c r="F1596" s="4">
        <v>2050000032950</v>
      </c>
      <c r="G1596" t="s">
        <v>938</v>
      </c>
      <c r="H1596" t="s">
        <v>867</v>
      </c>
      <c r="I1596" t="str">
        <f t="shared" si="48"/>
        <v>'205000004927',</v>
      </c>
      <c r="K1596" t="str">
        <f t="shared" si="49"/>
        <v>insert into Centralizator_Scanari([InvNo],[SubNo],[CostCenterCode],[ModifiedAt],[ModifiedBy],[LocationName]) values('205000004927',0,'10RO110900','2023-09-29','mihai.filip','Warehouse')</v>
      </c>
    </row>
    <row r="1597" spans="1:11" hidden="1" x14ac:dyDescent="0.3">
      <c r="A1597" s="5" t="s">
        <v>1631</v>
      </c>
      <c r="B1597" s="5">
        <v>0</v>
      </c>
      <c r="C1597" s="6" t="s">
        <v>955</v>
      </c>
      <c r="D1597" s="12">
        <v>45198</v>
      </c>
      <c r="E1597" s="6" t="s">
        <v>937</v>
      </c>
      <c r="F1597" s="4">
        <v>2050000032960</v>
      </c>
      <c r="G1597" t="s">
        <v>938</v>
      </c>
      <c r="H1597" t="s">
        <v>867</v>
      </c>
      <c r="I1597" t="str">
        <f t="shared" si="48"/>
        <v>'205000004928',</v>
      </c>
      <c r="K1597" t="str">
        <f t="shared" si="49"/>
        <v>insert into Centralizator_Scanari([InvNo],[SubNo],[CostCenterCode],[ModifiedAt],[ModifiedBy],[LocationName]) values('205000004928',0,'10RO110900','2023-09-29','mihai.filip','Warehouse')</v>
      </c>
    </row>
    <row r="1598" spans="1:11" hidden="1" x14ac:dyDescent="0.3">
      <c r="A1598" s="5" t="s">
        <v>1632</v>
      </c>
      <c r="B1598" s="5">
        <v>0</v>
      </c>
      <c r="C1598" s="6" t="s">
        <v>955</v>
      </c>
      <c r="D1598" s="12">
        <v>45198</v>
      </c>
      <c r="E1598" s="6" t="s">
        <v>937</v>
      </c>
      <c r="F1598" s="4">
        <v>2050000032970</v>
      </c>
      <c r="G1598" t="s">
        <v>938</v>
      </c>
      <c r="H1598" t="s">
        <v>867</v>
      </c>
      <c r="I1598" t="str">
        <f t="shared" si="48"/>
        <v>'205000004929',</v>
      </c>
      <c r="K1598" t="str">
        <f t="shared" si="49"/>
        <v>insert into Centralizator_Scanari([InvNo],[SubNo],[CostCenterCode],[ModifiedAt],[ModifiedBy],[LocationName]) values('205000004929',0,'10RO110900','2023-09-29','mihai.filip','Warehouse')</v>
      </c>
    </row>
    <row r="1599" spans="1:11" hidden="1" x14ac:dyDescent="0.3">
      <c r="A1599" s="5" t="s">
        <v>1633</v>
      </c>
      <c r="B1599" s="5">
        <v>0</v>
      </c>
      <c r="C1599" s="6" t="s">
        <v>955</v>
      </c>
      <c r="D1599" s="12">
        <v>45198</v>
      </c>
      <c r="E1599" s="6" t="s">
        <v>937</v>
      </c>
      <c r="F1599" s="4">
        <v>2050000032980</v>
      </c>
      <c r="G1599" t="s">
        <v>938</v>
      </c>
      <c r="H1599" t="s">
        <v>867</v>
      </c>
      <c r="I1599" t="str">
        <f t="shared" si="48"/>
        <v>'205000004930',</v>
      </c>
      <c r="K1599" t="str">
        <f t="shared" si="49"/>
        <v>insert into Centralizator_Scanari([InvNo],[SubNo],[CostCenterCode],[ModifiedAt],[ModifiedBy],[LocationName]) values('205000004930',0,'10RO110900','2023-09-29','mihai.filip','Warehouse')</v>
      </c>
    </row>
    <row r="1600" spans="1:11" hidden="1" x14ac:dyDescent="0.3">
      <c r="A1600" s="5" t="s">
        <v>1634</v>
      </c>
      <c r="B1600" s="5">
        <v>0</v>
      </c>
      <c r="C1600" s="6" t="s">
        <v>955</v>
      </c>
      <c r="D1600" s="12">
        <v>45198</v>
      </c>
      <c r="E1600" s="6" t="s">
        <v>937</v>
      </c>
      <c r="F1600" s="4">
        <v>2050000032990</v>
      </c>
      <c r="G1600" t="s">
        <v>938</v>
      </c>
      <c r="H1600" t="s">
        <v>867</v>
      </c>
      <c r="I1600" t="str">
        <f t="shared" si="48"/>
        <v>'205000004931',</v>
      </c>
      <c r="K1600" t="str">
        <f t="shared" si="49"/>
        <v>insert into Centralizator_Scanari([InvNo],[SubNo],[CostCenterCode],[ModifiedAt],[ModifiedBy],[LocationName]) values('205000004931',0,'10RO110900','2023-09-29','mihai.filip','Warehouse')</v>
      </c>
    </row>
    <row r="1601" spans="1:11" hidden="1" x14ac:dyDescent="0.3">
      <c r="A1601" s="5" t="s">
        <v>1635</v>
      </c>
      <c r="B1601" s="5">
        <v>0</v>
      </c>
      <c r="C1601" s="6" t="s">
        <v>955</v>
      </c>
      <c r="D1601" s="12">
        <v>45198</v>
      </c>
      <c r="E1601" s="6" t="s">
        <v>937</v>
      </c>
      <c r="F1601" s="4">
        <v>2050000033000</v>
      </c>
      <c r="G1601" t="s">
        <v>938</v>
      </c>
      <c r="H1601" t="s">
        <v>867</v>
      </c>
      <c r="I1601" t="str">
        <f t="shared" si="48"/>
        <v>'205000004932',</v>
      </c>
      <c r="K1601" t="str">
        <f t="shared" si="49"/>
        <v>insert into Centralizator_Scanari([InvNo],[SubNo],[CostCenterCode],[ModifiedAt],[ModifiedBy],[LocationName]) values('205000004932',0,'10RO110900','2023-09-29','mihai.filip','Warehouse')</v>
      </c>
    </row>
    <row r="1602" spans="1:11" hidden="1" x14ac:dyDescent="0.3">
      <c r="A1602" s="5" t="s">
        <v>1636</v>
      </c>
      <c r="B1602" s="5">
        <v>0</v>
      </c>
      <c r="C1602" s="6" t="s">
        <v>955</v>
      </c>
      <c r="D1602" s="12">
        <v>45198</v>
      </c>
      <c r="E1602" s="6" t="s">
        <v>937</v>
      </c>
      <c r="F1602" s="4">
        <v>2050000033010</v>
      </c>
      <c r="G1602" t="s">
        <v>938</v>
      </c>
      <c r="H1602" t="s">
        <v>867</v>
      </c>
      <c r="I1602" t="str">
        <f t="shared" si="48"/>
        <v>'205000004933',</v>
      </c>
      <c r="K1602" t="str">
        <f t="shared" si="49"/>
        <v>insert into Centralizator_Scanari([InvNo],[SubNo],[CostCenterCode],[ModifiedAt],[ModifiedBy],[LocationName]) values('205000004933',0,'10RO110900','2023-09-29','mihai.filip','Warehouse')</v>
      </c>
    </row>
    <row r="1603" spans="1:11" hidden="1" x14ac:dyDescent="0.3">
      <c r="A1603" s="5" t="s">
        <v>1637</v>
      </c>
      <c r="B1603" s="5">
        <v>0</v>
      </c>
      <c r="C1603" s="6" t="s">
        <v>955</v>
      </c>
      <c r="D1603" s="12">
        <v>45198</v>
      </c>
      <c r="E1603" s="6" t="s">
        <v>937</v>
      </c>
      <c r="F1603" s="4">
        <v>2050000033020</v>
      </c>
      <c r="G1603" t="s">
        <v>938</v>
      </c>
      <c r="H1603" t="s">
        <v>867</v>
      </c>
      <c r="I1603" t="str">
        <f t="shared" ref="I1603:I1666" si="50">"'"&amp;A1603&amp;"',"</f>
        <v>'205000004934',</v>
      </c>
      <c r="K1603" t="str">
        <f t="shared" ref="K1603:K1666" si="51">"insert into Centralizator_Scanari([InvNo],[SubNo],[CostCenterCode],[ModifiedAt],[ModifiedBy],[LocationName]) values('" &amp; A1603 &amp; "'," &amp; B1603 &amp; ",'" &amp; C1603 &amp; "','" &amp; TEXT(D1603, "yyyy-MM-dd") &amp; "','" &amp; E1603 &amp; "','" &amp; H1603 &amp; "')"</f>
        <v>insert into Centralizator_Scanari([InvNo],[SubNo],[CostCenterCode],[ModifiedAt],[ModifiedBy],[LocationName]) values('205000004934',0,'10RO110900','2023-09-29','mihai.filip','Warehouse')</v>
      </c>
    </row>
    <row r="1604" spans="1:11" hidden="1" x14ac:dyDescent="0.3">
      <c r="A1604" s="5" t="s">
        <v>1638</v>
      </c>
      <c r="B1604" s="5">
        <v>0</v>
      </c>
      <c r="C1604" s="6" t="s">
        <v>955</v>
      </c>
      <c r="D1604" s="12">
        <v>45198</v>
      </c>
      <c r="E1604" s="6" t="s">
        <v>937</v>
      </c>
      <c r="F1604" s="4">
        <v>2050000033030</v>
      </c>
      <c r="G1604" t="s">
        <v>938</v>
      </c>
      <c r="H1604" t="s">
        <v>867</v>
      </c>
      <c r="I1604" t="str">
        <f t="shared" si="50"/>
        <v>'205000004935',</v>
      </c>
      <c r="K1604" t="str">
        <f t="shared" si="51"/>
        <v>insert into Centralizator_Scanari([InvNo],[SubNo],[CostCenterCode],[ModifiedAt],[ModifiedBy],[LocationName]) values('205000004935',0,'10RO110900','2023-09-29','mihai.filip','Warehouse')</v>
      </c>
    </row>
    <row r="1605" spans="1:11" hidden="1" x14ac:dyDescent="0.3">
      <c r="A1605" s="5" t="s">
        <v>1639</v>
      </c>
      <c r="B1605" s="5">
        <v>0</v>
      </c>
      <c r="C1605" s="6" t="s">
        <v>955</v>
      </c>
      <c r="D1605" s="12">
        <v>45198</v>
      </c>
      <c r="E1605" s="6" t="s">
        <v>937</v>
      </c>
      <c r="F1605" s="4">
        <v>2050000033040</v>
      </c>
      <c r="G1605" t="s">
        <v>938</v>
      </c>
      <c r="H1605" t="s">
        <v>867</v>
      </c>
      <c r="I1605" t="str">
        <f t="shared" si="50"/>
        <v>'205000004936',</v>
      </c>
      <c r="K1605" t="str">
        <f t="shared" si="51"/>
        <v>insert into Centralizator_Scanari([InvNo],[SubNo],[CostCenterCode],[ModifiedAt],[ModifiedBy],[LocationName]) values('205000004936',0,'10RO110900','2023-09-29','mihai.filip','Warehouse')</v>
      </c>
    </row>
    <row r="1606" spans="1:11" hidden="1" x14ac:dyDescent="0.3">
      <c r="A1606" s="5" t="s">
        <v>1640</v>
      </c>
      <c r="B1606" s="5">
        <v>0</v>
      </c>
      <c r="C1606" s="6" t="s">
        <v>955</v>
      </c>
      <c r="D1606" s="12">
        <v>45198</v>
      </c>
      <c r="E1606" s="6" t="s">
        <v>937</v>
      </c>
      <c r="F1606" s="4">
        <v>2050000033050</v>
      </c>
      <c r="G1606" t="s">
        <v>938</v>
      </c>
      <c r="H1606" t="s">
        <v>867</v>
      </c>
      <c r="I1606" t="str">
        <f t="shared" si="50"/>
        <v>'205000004937',</v>
      </c>
      <c r="K1606" t="str">
        <f t="shared" si="51"/>
        <v>insert into Centralizator_Scanari([InvNo],[SubNo],[CostCenterCode],[ModifiedAt],[ModifiedBy],[LocationName]) values('205000004937',0,'10RO110900','2023-09-29','mihai.filip','Warehouse')</v>
      </c>
    </row>
    <row r="1607" spans="1:11" hidden="1" x14ac:dyDescent="0.3">
      <c r="A1607" s="5" t="s">
        <v>1641</v>
      </c>
      <c r="B1607" s="5">
        <v>0</v>
      </c>
      <c r="C1607" s="6" t="s">
        <v>955</v>
      </c>
      <c r="D1607" s="12">
        <v>45198</v>
      </c>
      <c r="E1607" s="6" t="s">
        <v>937</v>
      </c>
      <c r="F1607" s="4">
        <v>2050000033060</v>
      </c>
      <c r="G1607" t="s">
        <v>938</v>
      </c>
      <c r="H1607" t="s">
        <v>867</v>
      </c>
      <c r="I1607" t="str">
        <f t="shared" si="50"/>
        <v>'205000004938',</v>
      </c>
      <c r="K1607" t="str">
        <f t="shared" si="51"/>
        <v>insert into Centralizator_Scanari([InvNo],[SubNo],[CostCenterCode],[ModifiedAt],[ModifiedBy],[LocationName]) values('205000004938',0,'10RO110900','2023-09-29','mihai.filip','Warehouse')</v>
      </c>
    </row>
    <row r="1608" spans="1:11" hidden="1" x14ac:dyDescent="0.3">
      <c r="A1608" s="5" t="s">
        <v>1642</v>
      </c>
      <c r="B1608" s="5">
        <v>0</v>
      </c>
      <c r="C1608" s="6" t="s">
        <v>955</v>
      </c>
      <c r="D1608" s="12">
        <v>45198</v>
      </c>
      <c r="E1608" s="6" t="s">
        <v>937</v>
      </c>
      <c r="F1608" s="4">
        <v>2050000033070</v>
      </c>
      <c r="G1608" t="s">
        <v>938</v>
      </c>
      <c r="H1608" t="s">
        <v>867</v>
      </c>
      <c r="I1608" t="str">
        <f t="shared" si="50"/>
        <v>'205000004939',</v>
      </c>
      <c r="K1608" t="str">
        <f t="shared" si="51"/>
        <v>insert into Centralizator_Scanari([InvNo],[SubNo],[CostCenterCode],[ModifiedAt],[ModifiedBy],[LocationName]) values('205000004939',0,'10RO110900','2023-09-29','mihai.filip','Warehouse')</v>
      </c>
    </row>
    <row r="1609" spans="1:11" hidden="1" x14ac:dyDescent="0.3">
      <c r="A1609" s="5" t="s">
        <v>1643</v>
      </c>
      <c r="B1609" s="5">
        <v>0</v>
      </c>
      <c r="C1609" s="6" t="s">
        <v>955</v>
      </c>
      <c r="D1609" s="12">
        <v>45198</v>
      </c>
      <c r="E1609" s="6" t="s">
        <v>937</v>
      </c>
      <c r="F1609" s="4">
        <v>2050000033080</v>
      </c>
      <c r="G1609" t="s">
        <v>938</v>
      </c>
      <c r="H1609" t="s">
        <v>867</v>
      </c>
      <c r="I1609" t="str">
        <f t="shared" si="50"/>
        <v>'205000004940',</v>
      </c>
      <c r="K1609" t="str">
        <f t="shared" si="51"/>
        <v>insert into Centralizator_Scanari([InvNo],[SubNo],[CostCenterCode],[ModifiedAt],[ModifiedBy],[LocationName]) values('205000004940',0,'10RO110900','2023-09-29','mihai.filip','Warehouse')</v>
      </c>
    </row>
    <row r="1610" spans="1:11" hidden="1" x14ac:dyDescent="0.3">
      <c r="A1610" s="5" t="s">
        <v>1644</v>
      </c>
      <c r="B1610" s="5">
        <v>0</v>
      </c>
      <c r="C1610" s="6" t="s">
        <v>955</v>
      </c>
      <c r="D1610" s="12">
        <v>45198</v>
      </c>
      <c r="E1610" s="6" t="s">
        <v>937</v>
      </c>
      <c r="F1610" s="4">
        <v>2050000033090</v>
      </c>
      <c r="G1610" t="s">
        <v>938</v>
      </c>
      <c r="H1610" t="s">
        <v>867</v>
      </c>
      <c r="I1610" t="str">
        <f t="shared" si="50"/>
        <v>'205000004941',</v>
      </c>
      <c r="K1610" t="str">
        <f t="shared" si="51"/>
        <v>insert into Centralizator_Scanari([InvNo],[SubNo],[CostCenterCode],[ModifiedAt],[ModifiedBy],[LocationName]) values('205000004941',0,'10RO110900','2023-09-29','mihai.filip','Warehouse')</v>
      </c>
    </row>
    <row r="1611" spans="1:11" hidden="1" x14ac:dyDescent="0.3">
      <c r="A1611" s="5" t="s">
        <v>1645</v>
      </c>
      <c r="B1611" s="5">
        <v>0</v>
      </c>
      <c r="C1611" s="6" t="s">
        <v>961</v>
      </c>
      <c r="D1611" s="12">
        <v>45198</v>
      </c>
      <c r="E1611" s="6" t="s">
        <v>937</v>
      </c>
      <c r="F1611" s="4">
        <v>2050000033100</v>
      </c>
      <c r="G1611" t="s">
        <v>938</v>
      </c>
      <c r="H1611" t="s">
        <v>867</v>
      </c>
      <c r="I1611" t="str">
        <f t="shared" si="50"/>
        <v>'205000003326',</v>
      </c>
      <c r="K1611" t="str">
        <f t="shared" si="51"/>
        <v>insert into Centralizator_Scanari([InvNo],[SubNo],[CostCenterCode],[ModifiedAt],[ModifiedBy],[LocationName]) values('205000003326',0,'10RO110800','2023-09-29','mihai.filip','Warehouse')</v>
      </c>
    </row>
    <row r="1612" spans="1:11" hidden="1" x14ac:dyDescent="0.3">
      <c r="A1612" s="5" t="s">
        <v>1646</v>
      </c>
      <c r="B1612" s="5">
        <v>0</v>
      </c>
      <c r="C1612" s="6" t="s">
        <v>961</v>
      </c>
      <c r="D1612" s="12">
        <v>45198</v>
      </c>
      <c r="E1612" s="6" t="s">
        <v>937</v>
      </c>
      <c r="F1612" s="4">
        <v>2050000033110</v>
      </c>
      <c r="G1612" t="s">
        <v>938</v>
      </c>
      <c r="H1612" t="s">
        <v>867</v>
      </c>
      <c r="I1612" t="str">
        <f t="shared" si="50"/>
        <v>'205000003327',</v>
      </c>
      <c r="K1612" t="str">
        <f t="shared" si="51"/>
        <v>insert into Centralizator_Scanari([InvNo],[SubNo],[CostCenterCode],[ModifiedAt],[ModifiedBy],[LocationName]) values('205000003327',0,'10RO110800','2023-09-29','mihai.filip','Warehouse')</v>
      </c>
    </row>
    <row r="1613" spans="1:11" hidden="1" x14ac:dyDescent="0.3">
      <c r="A1613" s="5" t="s">
        <v>1647</v>
      </c>
      <c r="B1613" s="5">
        <v>0</v>
      </c>
      <c r="C1613" s="6" t="s">
        <v>961</v>
      </c>
      <c r="D1613" s="12">
        <v>45198</v>
      </c>
      <c r="E1613" s="6" t="s">
        <v>937</v>
      </c>
      <c r="F1613" s="4">
        <v>2050000033120</v>
      </c>
      <c r="G1613" t="s">
        <v>938</v>
      </c>
      <c r="H1613" t="s">
        <v>867</v>
      </c>
      <c r="I1613" t="str">
        <f t="shared" si="50"/>
        <v>'205000003328',</v>
      </c>
      <c r="K1613" t="str">
        <f t="shared" si="51"/>
        <v>insert into Centralizator_Scanari([InvNo],[SubNo],[CostCenterCode],[ModifiedAt],[ModifiedBy],[LocationName]) values('205000003328',0,'10RO110800','2023-09-29','mihai.filip','Warehouse')</v>
      </c>
    </row>
    <row r="1614" spans="1:11" hidden="1" x14ac:dyDescent="0.3">
      <c r="A1614" s="5" t="s">
        <v>1648</v>
      </c>
      <c r="B1614" s="5">
        <v>0</v>
      </c>
      <c r="C1614" s="6" t="s">
        <v>961</v>
      </c>
      <c r="D1614" s="12">
        <v>45198</v>
      </c>
      <c r="E1614" s="6" t="s">
        <v>937</v>
      </c>
      <c r="F1614" s="4">
        <v>2050000033130</v>
      </c>
      <c r="G1614" t="s">
        <v>938</v>
      </c>
      <c r="H1614" t="s">
        <v>867</v>
      </c>
      <c r="I1614" t="str">
        <f t="shared" si="50"/>
        <v>'205000003329',</v>
      </c>
      <c r="K1614" t="str">
        <f t="shared" si="51"/>
        <v>insert into Centralizator_Scanari([InvNo],[SubNo],[CostCenterCode],[ModifiedAt],[ModifiedBy],[LocationName]) values('205000003329',0,'10RO110800','2023-09-29','mihai.filip','Warehouse')</v>
      </c>
    </row>
    <row r="1615" spans="1:11" hidden="1" x14ac:dyDescent="0.3">
      <c r="A1615" s="5" t="s">
        <v>1649</v>
      </c>
      <c r="B1615" s="5">
        <v>0</v>
      </c>
      <c r="C1615" s="6" t="s">
        <v>961</v>
      </c>
      <c r="D1615" s="12">
        <v>45198</v>
      </c>
      <c r="E1615" s="6" t="s">
        <v>937</v>
      </c>
      <c r="F1615" s="4">
        <v>2050000033140</v>
      </c>
      <c r="G1615" t="s">
        <v>938</v>
      </c>
      <c r="H1615" t="s">
        <v>867</v>
      </c>
      <c r="I1615" t="str">
        <f t="shared" si="50"/>
        <v>'205000003330',</v>
      </c>
      <c r="K1615" t="str">
        <f t="shared" si="51"/>
        <v>insert into Centralizator_Scanari([InvNo],[SubNo],[CostCenterCode],[ModifiedAt],[ModifiedBy],[LocationName]) values('205000003330',0,'10RO110800','2023-09-29','mihai.filip','Warehouse')</v>
      </c>
    </row>
    <row r="1616" spans="1:11" hidden="1" x14ac:dyDescent="0.3">
      <c r="A1616" s="5" t="s">
        <v>1650</v>
      </c>
      <c r="B1616" s="5">
        <v>0</v>
      </c>
      <c r="C1616" s="6" t="s">
        <v>961</v>
      </c>
      <c r="D1616" s="12">
        <v>45198</v>
      </c>
      <c r="E1616" s="6" t="s">
        <v>937</v>
      </c>
      <c r="F1616" s="4">
        <v>2050000033150</v>
      </c>
      <c r="G1616" t="s">
        <v>938</v>
      </c>
      <c r="H1616" t="s">
        <v>867</v>
      </c>
      <c r="I1616" t="str">
        <f t="shared" si="50"/>
        <v>'205000003331',</v>
      </c>
      <c r="K1616" t="str">
        <f t="shared" si="51"/>
        <v>insert into Centralizator_Scanari([InvNo],[SubNo],[CostCenterCode],[ModifiedAt],[ModifiedBy],[LocationName]) values('205000003331',0,'10RO110800','2023-09-29','mihai.filip','Warehouse')</v>
      </c>
    </row>
    <row r="1617" spans="1:11" hidden="1" x14ac:dyDescent="0.3">
      <c r="A1617" s="5" t="s">
        <v>1651</v>
      </c>
      <c r="B1617" s="5">
        <v>0</v>
      </c>
      <c r="C1617" s="6" t="s">
        <v>961</v>
      </c>
      <c r="D1617" s="12">
        <v>45198</v>
      </c>
      <c r="E1617" s="6" t="s">
        <v>937</v>
      </c>
      <c r="F1617" s="4">
        <v>2050000033160</v>
      </c>
      <c r="G1617" t="s">
        <v>938</v>
      </c>
      <c r="H1617" t="s">
        <v>867</v>
      </c>
      <c r="I1617" t="str">
        <f t="shared" si="50"/>
        <v>'205000003332',</v>
      </c>
      <c r="K1617" t="str">
        <f t="shared" si="51"/>
        <v>insert into Centralizator_Scanari([InvNo],[SubNo],[CostCenterCode],[ModifiedAt],[ModifiedBy],[LocationName]) values('205000003332',0,'10RO110800','2023-09-29','mihai.filip','Warehouse')</v>
      </c>
    </row>
    <row r="1618" spans="1:11" hidden="1" x14ac:dyDescent="0.3">
      <c r="A1618" s="5" t="s">
        <v>1652</v>
      </c>
      <c r="B1618" s="5">
        <v>0</v>
      </c>
      <c r="C1618" s="6" t="s">
        <v>961</v>
      </c>
      <c r="D1618" s="12">
        <v>45198</v>
      </c>
      <c r="E1618" s="6" t="s">
        <v>937</v>
      </c>
      <c r="F1618" s="4">
        <v>2050000033170</v>
      </c>
      <c r="G1618" t="s">
        <v>938</v>
      </c>
      <c r="H1618" t="s">
        <v>867</v>
      </c>
      <c r="I1618" t="str">
        <f t="shared" si="50"/>
        <v>'205000003333',</v>
      </c>
      <c r="K1618" t="str">
        <f t="shared" si="51"/>
        <v>insert into Centralizator_Scanari([InvNo],[SubNo],[CostCenterCode],[ModifiedAt],[ModifiedBy],[LocationName]) values('205000003333',0,'10RO110800','2023-09-29','mihai.filip','Warehouse')</v>
      </c>
    </row>
    <row r="1619" spans="1:11" hidden="1" x14ac:dyDescent="0.3">
      <c r="A1619" s="5" t="s">
        <v>1653</v>
      </c>
      <c r="B1619" s="5">
        <v>0</v>
      </c>
      <c r="C1619" s="6" t="s">
        <v>961</v>
      </c>
      <c r="D1619" s="12">
        <v>45198</v>
      </c>
      <c r="E1619" s="6" t="s">
        <v>937</v>
      </c>
      <c r="F1619" s="4">
        <v>2050000033180</v>
      </c>
      <c r="G1619" t="s">
        <v>938</v>
      </c>
      <c r="H1619" t="s">
        <v>867</v>
      </c>
      <c r="I1619" t="str">
        <f t="shared" si="50"/>
        <v>'205000003334',</v>
      </c>
      <c r="K1619" t="str">
        <f t="shared" si="51"/>
        <v>insert into Centralizator_Scanari([InvNo],[SubNo],[CostCenterCode],[ModifiedAt],[ModifiedBy],[LocationName]) values('205000003334',0,'10RO110800','2023-09-29','mihai.filip','Warehouse')</v>
      </c>
    </row>
    <row r="1620" spans="1:11" hidden="1" x14ac:dyDescent="0.3">
      <c r="A1620" s="5" t="s">
        <v>1654</v>
      </c>
      <c r="B1620" s="5">
        <v>0</v>
      </c>
      <c r="C1620" s="6" t="s">
        <v>961</v>
      </c>
      <c r="D1620" s="12">
        <v>45198</v>
      </c>
      <c r="E1620" s="6" t="s">
        <v>937</v>
      </c>
      <c r="F1620" s="4">
        <v>2050000033190</v>
      </c>
      <c r="G1620" t="s">
        <v>938</v>
      </c>
      <c r="H1620" t="s">
        <v>867</v>
      </c>
      <c r="I1620" t="str">
        <f t="shared" si="50"/>
        <v>'205000003335',</v>
      </c>
      <c r="K1620" t="str">
        <f t="shared" si="51"/>
        <v>insert into Centralizator_Scanari([InvNo],[SubNo],[CostCenterCode],[ModifiedAt],[ModifiedBy],[LocationName]) values('205000003335',0,'10RO110800','2023-09-29','mihai.filip','Warehouse')</v>
      </c>
    </row>
    <row r="1621" spans="1:11" hidden="1" x14ac:dyDescent="0.3">
      <c r="A1621" s="5" t="s">
        <v>1655</v>
      </c>
      <c r="B1621" s="5">
        <v>0</v>
      </c>
      <c r="C1621" s="6" t="s">
        <v>961</v>
      </c>
      <c r="D1621" s="12">
        <v>45198</v>
      </c>
      <c r="E1621" s="6" t="s">
        <v>937</v>
      </c>
      <c r="F1621" s="4">
        <v>2050000033200</v>
      </c>
      <c r="G1621" t="s">
        <v>938</v>
      </c>
      <c r="H1621" t="s">
        <v>867</v>
      </c>
      <c r="I1621" t="str">
        <f t="shared" si="50"/>
        <v>'205000003336',</v>
      </c>
      <c r="K1621" t="str">
        <f t="shared" si="51"/>
        <v>insert into Centralizator_Scanari([InvNo],[SubNo],[CostCenterCode],[ModifiedAt],[ModifiedBy],[LocationName]) values('205000003336',0,'10RO110800','2023-09-29','mihai.filip','Warehouse')</v>
      </c>
    </row>
    <row r="1622" spans="1:11" hidden="1" x14ac:dyDescent="0.3">
      <c r="A1622" s="5" t="s">
        <v>1656</v>
      </c>
      <c r="B1622" s="5">
        <v>0</v>
      </c>
      <c r="C1622" s="6" t="s">
        <v>961</v>
      </c>
      <c r="D1622" s="12">
        <v>45198</v>
      </c>
      <c r="E1622" s="6" t="s">
        <v>937</v>
      </c>
      <c r="F1622" s="4">
        <v>2050000033210</v>
      </c>
      <c r="G1622" t="s">
        <v>938</v>
      </c>
      <c r="H1622" t="s">
        <v>867</v>
      </c>
      <c r="I1622" t="str">
        <f t="shared" si="50"/>
        <v>'205000003337',</v>
      </c>
      <c r="K1622" t="str">
        <f t="shared" si="51"/>
        <v>insert into Centralizator_Scanari([InvNo],[SubNo],[CostCenterCode],[ModifiedAt],[ModifiedBy],[LocationName]) values('205000003337',0,'10RO110800','2023-09-29','mihai.filip','Warehouse')</v>
      </c>
    </row>
    <row r="1623" spans="1:11" hidden="1" x14ac:dyDescent="0.3">
      <c r="A1623" s="5" t="s">
        <v>1657</v>
      </c>
      <c r="B1623" s="5">
        <v>0</v>
      </c>
      <c r="C1623" s="6" t="s">
        <v>961</v>
      </c>
      <c r="D1623" s="12">
        <v>45198</v>
      </c>
      <c r="E1623" s="6" t="s">
        <v>937</v>
      </c>
      <c r="F1623" s="4">
        <v>2050000033220</v>
      </c>
      <c r="G1623" t="s">
        <v>938</v>
      </c>
      <c r="H1623" t="s">
        <v>867</v>
      </c>
      <c r="I1623" t="str">
        <f t="shared" si="50"/>
        <v>'205000003338',</v>
      </c>
      <c r="K1623" t="str">
        <f t="shared" si="51"/>
        <v>insert into Centralizator_Scanari([InvNo],[SubNo],[CostCenterCode],[ModifiedAt],[ModifiedBy],[LocationName]) values('205000003338',0,'10RO110800','2023-09-29','mihai.filip','Warehouse')</v>
      </c>
    </row>
    <row r="1624" spans="1:11" hidden="1" x14ac:dyDescent="0.3">
      <c r="A1624" s="5" t="s">
        <v>1658</v>
      </c>
      <c r="B1624" s="5">
        <v>0</v>
      </c>
      <c r="C1624" s="6" t="s">
        <v>961</v>
      </c>
      <c r="D1624" s="12">
        <v>45198</v>
      </c>
      <c r="E1624" s="6" t="s">
        <v>937</v>
      </c>
      <c r="F1624" s="4">
        <v>2050000033230</v>
      </c>
      <c r="G1624" t="s">
        <v>938</v>
      </c>
      <c r="H1624" t="s">
        <v>867</v>
      </c>
      <c r="I1624" t="str">
        <f t="shared" si="50"/>
        <v>'205000003339',</v>
      </c>
      <c r="K1624" t="str">
        <f t="shared" si="51"/>
        <v>insert into Centralizator_Scanari([InvNo],[SubNo],[CostCenterCode],[ModifiedAt],[ModifiedBy],[LocationName]) values('205000003339',0,'10RO110800','2023-09-29','mihai.filip','Warehouse')</v>
      </c>
    </row>
    <row r="1625" spans="1:11" hidden="1" x14ac:dyDescent="0.3">
      <c r="A1625" s="5" t="s">
        <v>1659</v>
      </c>
      <c r="B1625" s="5">
        <v>0</v>
      </c>
      <c r="C1625" s="6" t="s">
        <v>961</v>
      </c>
      <c r="D1625" s="12">
        <v>45198</v>
      </c>
      <c r="E1625" s="6" t="s">
        <v>937</v>
      </c>
      <c r="F1625" s="4">
        <v>2050000033240</v>
      </c>
      <c r="G1625" t="s">
        <v>938</v>
      </c>
      <c r="H1625" t="s">
        <v>867</v>
      </c>
      <c r="I1625" t="str">
        <f t="shared" si="50"/>
        <v>'205000003340',</v>
      </c>
      <c r="K1625" t="str">
        <f t="shared" si="51"/>
        <v>insert into Centralizator_Scanari([InvNo],[SubNo],[CostCenterCode],[ModifiedAt],[ModifiedBy],[LocationName]) values('205000003340',0,'10RO110800','2023-09-29','mihai.filip','Warehouse')</v>
      </c>
    </row>
    <row r="1626" spans="1:11" hidden="1" x14ac:dyDescent="0.3">
      <c r="A1626" s="5" t="s">
        <v>1660</v>
      </c>
      <c r="B1626" s="5">
        <v>0</v>
      </c>
      <c r="C1626" s="6" t="s">
        <v>961</v>
      </c>
      <c r="D1626" s="12">
        <v>45198</v>
      </c>
      <c r="E1626" s="6" t="s">
        <v>937</v>
      </c>
      <c r="F1626" s="4">
        <v>2050000033250</v>
      </c>
      <c r="G1626" t="s">
        <v>938</v>
      </c>
      <c r="H1626" t="s">
        <v>867</v>
      </c>
      <c r="I1626" t="str">
        <f t="shared" si="50"/>
        <v>'205000003341',</v>
      </c>
      <c r="K1626" t="str">
        <f t="shared" si="51"/>
        <v>insert into Centralizator_Scanari([InvNo],[SubNo],[CostCenterCode],[ModifiedAt],[ModifiedBy],[LocationName]) values('205000003341',0,'10RO110800','2023-09-29','mihai.filip','Warehouse')</v>
      </c>
    </row>
    <row r="1627" spans="1:11" hidden="1" x14ac:dyDescent="0.3">
      <c r="A1627" s="5" t="s">
        <v>1661</v>
      </c>
      <c r="B1627" s="5">
        <v>0</v>
      </c>
      <c r="C1627" s="6" t="s">
        <v>961</v>
      </c>
      <c r="D1627" s="12">
        <v>45198</v>
      </c>
      <c r="E1627" s="6" t="s">
        <v>937</v>
      </c>
      <c r="F1627" s="4">
        <v>2050000050490</v>
      </c>
      <c r="G1627" t="s">
        <v>938</v>
      </c>
      <c r="H1627" t="s">
        <v>867</v>
      </c>
      <c r="I1627" t="str">
        <f t="shared" si="50"/>
        <v>'205000003342',</v>
      </c>
      <c r="K1627" t="str">
        <f t="shared" si="51"/>
        <v>insert into Centralizator_Scanari([InvNo],[SubNo],[CostCenterCode],[ModifiedAt],[ModifiedBy],[LocationName]) values('205000003342',0,'10RO110800','2023-09-29','mihai.filip','Warehouse')</v>
      </c>
    </row>
    <row r="1628" spans="1:11" hidden="1" x14ac:dyDescent="0.3">
      <c r="A1628" s="5" t="s">
        <v>1662</v>
      </c>
      <c r="B1628" s="5">
        <v>0</v>
      </c>
      <c r="C1628" s="6" t="s">
        <v>961</v>
      </c>
      <c r="D1628" s="12">
        <v>45198</v>
      </c>
      <c r="E1628" s="6" t="s">
        <v>937</v>
      </c>
      <c r="F1628" s="4">
        <v>2050000050500</v>
      </c>
      <c r="G1628" t="s">
        <v>938</v>
      </c>
      <c r="H1628" t="s">
        <v>867</v>
      </c>
      <c r="I1628" t="str">
        <f t="shared" si="50"/>
        <v>'205000003343',</v>
      </c>
      <c r="K1628" t="str">
        <f t="shared" si="51"/>
        <v>insert into Centralizator_Scanari([InvNo],[SubNo],[CostCenterCode],[ModifiedAt],[ModifiedBy],[LocationName]) values('205000003343',0,'10RO110800','2023-09-29','mihai.filip','Warehouse')</v>
      </c>
    </row>
    <row r="1629" spans="1:11" hidden="1" x14ac:dyDescent="0.3">
      <c r="A1629" s="5" t="s">
        <v>1663</v>
      </c>
      <c r="B1629" s="5">
        <v>0</v>
      </c>
      <c r="C1629" s="6" t="s">
        <v>961</v>
      </c>
      <c r="D1629" s="12">
        <v>45198</v>
      </c>
      <c r="E1629" s="6" t="s">
        <v>937</v>
      </c>
      <c r="F1629" s="4">
        <v>2050000050510</v>
      </c>
      <c r="G1629" t="s">
        <v>938</v>
      </c>
      <c r="H1629" t="s">
        <v>867</v>
      </c>
      <c r="I1629" t="str">
        <f t="shared" si="50"/>
        <v>'205000003344',</v>
      </c>
      <c r="K1629" t="str">
        <f t="shared" si="51"/>
        <v>insert into Centralizator_Scanari([InvNo],[SubNo],[CostCenterCode],[ModifiedAt],[ModifiedBy],[LocationName]) values('205000003344',0,'10RO110800','2023-09-29','mihai.filip','Warehouse')</v>
      </c>
    </row>
    <row r="1630" spans="1:11" hidden="1" x14ac:dyDescent="0.3">
      <c r="A1630" s="5" t="s">
        <v>1664</v>
      </c>
      <c r="B1630" s="5">
        <v>0</v>
      </c>
      <c r="C1630" s="6" t="s">
        <v>961</v>
      </c>
      <c r="D1630" s="12">
        <v>45198</v>
      </c>
      <c r="E1630" s="6" t="s">
        <v>937</v>
      </c>
      <c r="F1630" s="4">
        <v>2050000050520</v>
      </c>
      <c r="G1630" t="s">
        <v>938</v>
      </c>
      <c r="H1630" t="s">
        <v>867</v>
      </c>
      <c r="I1630" t="str">
        <f t="shared" si="50"/>
        <v>'205000003345',</v>
      </c>
      <c r="K1630" t="str">
        <f t="shared" si="51"/>
        <v>insert into Centralizator_Scanari([InvNo],[SubNo],[CostCenterCode],[ModifiedAt],[ModifiedBy],[LocationName]) values('205000003345',0,'10RO110800','2023-09-29','mihai.filip','Warehouse')</v>
      </c>
    </row>
    <row r="1631" spans="1:11" hidden="1" x14ac:dyDescent="0.3">
      <c r="A1631" s="5" t="s">
        <v>1665</v>
      </c>
      <c r="B1631" s="5">
        <v>0</v>
      </c>
      <c r="C1631" s="6" t="s">
        <v>955</v>
      </c>
      <c r="D1631" s="12">
        <v>45198</v>
      </c>
      <c r="E1631" s="6" t="s">
        <v>937</v>
      </c>
      <c r="F1631" s="4">
        <v>2050000050530</v>
      </c>
      <c r="G1631" t="s">
        <v>938</v>
      </c>
      <c r="H1631" t="s">
        <v>867</v>
      </c>
      <c r="I1631" t="str">
        <f t="shared" si="50"/>
        <v>'205000003276',</v>
      </c>
      <c r="K1631" t="str">
        <f t="shared" si="51"/>
        <v>insert into Centralizator_Scanari([InvNo],[SubNo],[CostCenterCode],[ModifiedAt],[ModifiedBy],[LocationName]) values('205000003276',0,'10RO110900','2023-09-29','mihai.filip','Warehouse')</v>
      </c>
    </row>
    <row r="1632" spans="1:11" hidden="1" x14ac:dyDescent="0.3">
      <c r="A1632" s="5" t="s">
        <v>1666</v>
      </c>
      <c r="B1632" s="5">
        <v>0</v>
      </c>
      <c r="C1632" s="6" t="s">
        <v>955</v>
      </c>
      <c r="D1632" s="12">
        <v>45198</v>
      </c>
      <c r="E1632" s="6" t="s">
        <v>937</v>
      </c>
      <c r="F1632" s="4">
        <v>2132000039540</v>
      </c>
      <c r="G1632" t="s">
        <v>938</v>
      </c>
      <c r="H1632" t="s">
        <v>867</v>
      </c>
      <c r="I1632" t="str">
        <f t="shared" si="50"/>
        <v>'205000003277',</v>
      </c>
      <c r="K1632" t="str">
        <f t="shared" si="51"/>
        <v>insert into Centralizator_Scanari([InvNo],[SubNo],[CostCenterCode],[ModifiedAt],[ModifiedBy],[LocationName]) values('205000003277',0,'10RO110900','2023-09-29','mihai.filip','Warehouse')</v>
      </c>
    </row>
    <row r="1633" spans="1:11" hidden="1" x14ac:dyDescent="0.3">
      <c r="A1633" s="5" t="s">
        <v>1667</v>
      </c>
      <c r="B1633" s="5">
        <v>0</v>
      </c>
      <c r="C1633" s="6" t="s">
        <v>955</v>
      </c>
      <c r="D1633" s="12">
        <v>45198</v>
      </c>
      <c r="E1633" s="6" t="s">
        <v>937</v>
      </c>
      <c r="F1633" s="4">
        <v>2132000039550</v>
      </c>
      <c r="G1633" t="s">
        <v>938</v>
      </c>
      <c r="H1633" t="s">
        <v>867</v>
      </c>
      <c r="I1633" t="str">
        <f t="shared" si="50"/>
        <v>'205000003278',</v>
      </c>
      <c r="K1633" t="str">
        <f t="shared" si="51"/>
        <v>insert into Centralizator_Scanari([InvNo],[SubNo],[CostCenterCode],[ModifiedAt],[ModifiedBy],[LocationName]) values('205000003278',0,'10RO110900','2023-09-29','mihai.filip','Warehouse')</v>
      </c>
    </row>
    <row r="1634" spans="1:11" hidden="1" x14ac:dyDescent="0.3">
      <c r="A1634" s="5" t="s">
        <v>1668</v>
      </c>
      <c r="B1634" s="5">
        <v>0</v>
      </c>
      <c r="C1634" s="6" t="s">
        <v>955</v>
      </c>
      <c r="D1634" s="12">
        <v>45198</v>
      </c>
      <c r="E1634" s="6" t="s">
        <v>937</v>
      </c>
      <c r="F1634" s="4">
        <v>2132000039560</v>
      </c>
      <c r="G1634" t="s">
        <v>938</v>
      </c>
      <c r="H1634" t="s">
        <v>867</v>
      </c>
      <c r="I1634" t="str">
        <f t="shared" si="50"/>
        <v>'205000003279',</v>
      </c>
      <c r="K1634" t="str">
        <f t="shared" si="51"/>
        <v>insert into Centralizator_Scanari([InvNo],[SubNo],[CostCenterCode],[ModifiedAt],[ModifiedBy],[LocationName]) values('205000003279',0,'10RO110900','2023-09-29','mihai.filip','Warehouse')</v>
      </c>
    </row>
    <row r="1635" spans="1:11" hidden="1" x14ac:dyDescent="0.3">
      <c r="A1635" s="5" t="s">
        <v>1669</v>
      </c>
      <c r="B1635" s="5">
        <v>0</v>
      </c>
      <c r="C1635" s="6" t="s">
        <v>955</v>
      </c>
      <c r="D1635" s="12">
        <v>45198</v>
      </c>
      <c r="E1635" s="6" t="s">
        <v>937</v>
      </c>
      <c r="F1635" s="4">
        <v>2132000039570</v>
      </c>
      <c r="G1635" t="s">
        <v>938</v>
      </c>
      <c r="H1635" t="s">
        <v>867</v>
      </c>
      <c r="I1635" t="str">
        <f t="shared" si="50"/>
        <v>'205000003280',</v>
      </c>
      <c r="K1635" t="str">
        <f t="shared" si="51"/>
        <v>insert into Centralizator_Scanari([InvNo],[SubNo],[CostCenterCode],[ModifiedAt],[ModifiedBy],[LocationName]) values('205000003280',0,'10RO110900','2023-09-29','mihai.filip','Warehouse')</v>
      </c>
    </row>
    <row r="1636" spans="1:11" hidden="1" x14ac:dyDescent="0.3">
      <c r="A1636" s="5" t="s">
        <v>1670</v>
      </c>
      <c r="B1636" s="5">
        <v>0</v>
      </c>
      <c r="C1636" s="6" t="s">
        <v>955</v>
      </c>
      <c r="D1636" s="12">
        <v>45198</v>
      </c>
      <c r="E1636" s="6" t="s">
        <v>937</v>
      </c>
      <c r="F1636" s="4">
        <v>2132000039580</v>
      </c>
      <c r="G1636" t="s">
        <v>938</v>
      </c>
      <c r="H1636" t="s">
        <v>867</v>
      </c>
      <c r="I1636" t="str">
        <f t="shared" si="50"/>
        <v>'205000003281',</v>
      </c>
      <c r="K1636" t="str">
        <f t="shared" si="51"/>
        <v>insert into Centralizator_Scanari([InvNo],[SubNo],[CostCenterCode],[ModifiedAt],[ModifiedBy],[LocationName]) values('205000003281',0,'10RO110900','2023-09-29','mihai.filip','Warehouse')</v>
      </c>
    </row>
    <row r="1637" spans="1:11" hidden="1" x14ac:dyDescent="0.3">
      <c r="A1637" s="5" t="s">
        <v>1671</v>
      </c>
      <c r="B1637" s="5">
        <v>0</v>
      </c>
      <c r="C1637" s="6" t="s">
        <v>955</v>
      </c>
      <c r="D1637" s="12">
        <v>45198</v>
      </c>
      <c r="E1637" s="6" t="s">
        <v>937</v>
      </c>
      <c r="F1637" s="4">
        <v>2132000039590</v>
      </c>
      <c r="G1637" t="s">
        <v>938</v>
      </c>
      <c r="H1637" t="s">
        <v>867</v>
      </c>
      <c r="I1637" t="str">
        <f t="shared" si="50"/>
        <v>'205000003282',</v>
      </c>
      <c r="K1637" t="str">
        <f t="shared" si="51"/>
        <v>insert into Centralizator_Scanari([InvNo],[SubNo],[CostCenterCode],[ModifiedAt],[ModifiedBy],[LocationName]) values('205000003282',0,'10RO110900','2023-09-29','mihai.filip','Warehouse')</v>
      </c>
    </row>
    <row r="1638" spans="1:11" hidden="1" x14ac:dyDescent="0.3">
      <c r="A1638" s="5" t="s">
        <v>1672</v>
      </c>
      <c r="B1638" s="5">
        <v>0</v>
      </c>
      <c r="C1638" s="6" t="s">
        <v>955</v>
      </c>
      <c r="D1638" s="12">
        <v>45198</v>
      </c>
      <c r="E1638" s="6" t="s">
        <v>937</v>
      </c>
      <c r="F1638" s="4">
        <v>2132000039600</v>
      </c>
      <c r="G1638" t="s">
        <v>938</v>
      </c>
      <c r="H1638" t="s">
        <v>867</v>
      </c>
      <c r="I1638" t="str">
        <f t="shared" si="50"/>
        <v>'205000003283',</v>
      </c>
      <c r="K1638" t="str">
        <f t="shared" si="51"/>
        <v>insert into Centralizator_Scanari([InvNo],[SubNo],[CostCenterCode],[ModifiedAt],[ModifiedBy],[LocationName]) values('205000003283',0,'10RO110900','2023-09-29','mihai.filip','Warehouse')</v>
      </c>
    </row>
    <row r="1639" spans="1:11" hidden="1" x14ac:dyDescent="0.3">
      <c r="A1639" s="5" t="s">
        <v>1673</v>
      </c>
      <c r="B1639" s="5">
        <v>0</v>
      </c>
      <c r="C1639" s="6" t="s">
        <v>955</v>
      </c>
      <c r="D1639" s="12">
        <v>45198</v>
      </c>
      <c r="E1639" s="6" t="s">
        <v>937</v>
      </c>
      <c r="F1639" s="4">
        <v>2132000039610</v>
      </c>
      <c r="G1639" t="s">
        <v>938</v>
      </c>
      <c r="H1639" t="s">
        <v>867</v>
      </c>
      <c r="I1639" t="str">
        <f t="shared" si="50"/>
        <v>'205000003284',</v>
      </c>
      <c r="K1639" t="str">
        <f t="shared" si="51"/>
        <v>insert into Centralizator_Scanari([InvNo],[SubNo],[CostCenterCode],[ModifiedAt],[ModifiedBy],[LocationName]) values('205000003284',0,'10RO110900','2023-09-29','mihai.filip','Warehouse')</v>
      </c>
    </row>
    <row r="1640" spans="1:11" hidden="1" x14ac:dyDescent="0.3">
      <c r="A1640" s="5" t="s">
        <v>1674</v>
      </c>
      <c r="B1640" s="5">
        <v>0</v>
      </c>
      <c r="C1640" s="6" t="s">
        <v>955</v>
      </c>
      <c r="D1640" s="12">
        <v>45198</v>
      </c>
      <c r="E1640" s="6" t="s">
        <v>937</v>
      </c>
      <c r="F1640" s="4">
        <v>2132000039620</v>
      </c>
      <c r="G1640" t="s">
        <v>938</v>
      </c>
      <c r="H1640" t="s">
        <v>867</v>
      </c>
      <c r="I1640" t="str">
        <f t="shared" si="50"/>
        <v>'205000003285',</v>
      </c>
      <c r="K1640" t="str">
        <f t="shared" si="51"/>
        <v>insert into Centralizator_Scanari([InvNo],[SubNo],[CostCenterCode],[ModifiedAt],[ModifiedBy],[LocationName]) values('205000003285',0,'10RO110900','2023-09-29','mihai.filip','Warehouse')</v>
      </c>
    </row>
    <row r="1641" spans="1:11" hidden="1" x14ac:dyDescent="0.3">
      <c r="A1641" s="5" t="s">
        <v>1675</v>
      </c>
      <c r="B1641" s="5">
        <v>0</v>
      </c>
      <c r="C1641" s="6" t="s">
        <v>955</v>
      </c>
      <c r="D1641" s="12">
        <v>45198</v>
      </c>
      <c r="E1641" s="6" t="s">
        <v>937</v>
      </c>
      <c r="F1641" s="4">
        <v>2132000041350</v>
      </c>
      <c r="G1641" t="s">
        <v>938</v>
      </c>
      <c r="H1641" t="s">
        <v>867</v>
      </c>
      <c r="I1641" t="str">
        <f t="shared" si="50"/>
        <v>'205000003286',</v>
      </c>
      <c r="K1641" t="str">
        <f t="shared" si="51"/>
        <v>insert into Centralizator_Scanari([InvNo],[SubNo],[CostCenterCode],[ModifiedAt],[ModifiedBy],[LocationName]) values('205000003286',0,'10RO110900','2023-09-29','mihai.filip','Warehouse')</v>
      </c>
    </row>
    <row r="1642" spans="1:11" hidden="1" x14ac:dyDescent="0.3">
      <c r="A1642" s="5" t="s">
        <v>1676</v>
      </c>
      <c r="B1642" s="5">
        <v>0</v>
      </c>
      <c r="C1642" s="6" t="s">
        <v>955</v>
      </c>
      <c r="D1642" s="12">
        <v>45198</v>
      </c>
      <c r="E1642" s="6" t="s">
        <v>937</v>
      </c>
      <c r="F1642" s="4">
        <v>2132000041360</v>
      </c>
      <c r="G1642" t="s">
        <v>938</v>
      </c>
      <c r="H1642" t="s">
        <v>867</v>
      </c>
      <c r="I1642" t="str">
        <f t="shared" si="50"/>
        <v>'205000003287',</v>
      </c>
      <c r="K1642" t="str">
        <f t="shared" si="51"/>
        <v>insert into Centralizator_Scanari([InvNo],[SubNo],[CostCenterCode],[ModifiedAt],[ModifiedBy],[LocationName]) values('205000003287',0,'10RO110900','2023-09-29','mihai.filip','Warehouse')</v>
      </c>
    </row>
    <row r="1643" spans="1:11" hidden="1" x14ac:dyDescent="0.3">
      <c r="A1643" s="5" t="s">
        <v>1677</v>
      </c>
      <c r="B1643" s="5">
        <v>0</v>
      </c>
      <c r="C1643" s="6" t="s">
        <v>955</v>
      </c>
      <c r="D1643" s="12">
        <v>45198</v>
      </c>
      <c r="E1643" s="6" t="s">
        <v>937</v>
      </c>
      <c r="F1643" s="4">
        <v>2132000041370</v>
      </c>
      <c r="G1643" t="s">
        <v>938</v>
      </c>
      <c r="H1643" t="s">
        <v>867</v>
      </c>
      <c r="I1643" t="str">
        <f t="shared" si="50"/>
        <v>'205000003288',</v>
      </c>
      <c r="K1643" t="str">
        <f t="shared" si="51"/>
        <v>insert into Centralizator_Scanari([InvNo],[SubNo],[CostCenterCode],[ModifiedAt],[ModifiedBy],[LocationName]) values('205000003288',0,'10RO110900','2023-09-29','mihai.filip','Warehouse')</v>
      </c>
    </row>
    <row r="1644" spans="1:11" hidden="1" x14ac:dyDescent="0.3">
      <c r="A1644" s="5" t="s">
        <v>1678</v>
      </c>
      <c r="B1644" s="5">
        <v>0</v>
      </c>
      <c r="C1644" s="6" t="s">
        <v>955</v>
      </c>
      <c r="D1644" s="12">
        <v>45198</v>
      </c>
      <c r="E1644" s="6" t="s">
        <v>937</v>
      </c>
      <c r="F1644" s="4">
        <v>2132000041380</v>
      </c>
      <c r="G1644" t="s">
        <v>938</v>
      </c>
      <c r="H1644" t="s">
        <v>867</v>
      </c>
      <c r="I1644" t="str">
        <f t="shared" si="50"/>
        <v>'205000003289',</v>
      </c>
      <c r="K1644" t="str">
        <f t="shared" si="51"/>
        <v>insert into Centralizator_Scanari([InvNo],[SubNo],[CostCenterCode],[ModifiedAt],[ModifiedBy],[LocationName]) values('205000003289',0,'10RO110900','2023-09-29','mihai.filip','Warehouse')</v>
      </c>
    </row>
    <row r="1645" spans="1:11" hidden="1" x14ac:dyDescent="0.3">
      <c r="A1645" s="5" t="s">
        <v>1679</v>
      </c>
      <c r="B1645" s="5">
        <v>0</v>
      </c>
      <c r="C1645" s="6" t="s">
        <v>955</v>
      </c>
      <c r="D1645" s="12">
        <v>45198</v>
      </c>
      <c r="E1645" s="6" t="s">
        <v>937</v>
      </c>
      <c r="F1645" s="4">
        <v>2132000041390</v>
      </c>
      <c r="G1645" t="s">
        <v>938</v>
      </c>
      <c r="H1645" t="s">
        <v>867</v>
      </c>
      <c r="I1645" t="str">
        <f t="shared" si="50"/>
        <v>'205000003290',</v>
      </c>
      <c r="K1645" t="str">
        <f t="shared" si="51"/>
        <v>insert into Centralizator_Scanari([InvNo],[SubNo],[CostCenterCode],[ModifiedAt],[ModifiedBy],[LocationName]) values('205000003290',0,'10RO110900','2023-09-29','mihai.filip','Warehouse')</v>
      </c>
    </row>
    <row r="1646" spans="1:11" hidden="1" x14ac:dyDescent="0.3">
      <c r="A1646" s="5" t="s">
        <v>1680</v>
      </c>
      <c r="B1646" s="5">
        <v>0</v>
      </c>
      <c r="C1646" s="6" t="s">
        <v>955</v>
      </c>
      <c r="D1646" s="12">
        <v>45198</v>
      </c>
      <c r="E1646" s="6" t="s">
        <v>937</v>
      </c>
      <c r="F1646" s="4">
        <v>2132000041480</v>
      </c>
      <c r="G1646" t="s">
        <v>938</v>
      </c>
      <c r="H1646" t="s">
        <v>867</v>
      </c>
      <c r="I1646" t="str">
        <f t="shared" si="50"/>
        <v>'205000003291',</v>
      </c>
      <c r="K1646" t="str">
        <f t="shared" si="51"/>
        <v>insert into Centralizator_Scanari([InvNo],[SubNo],[CostCenterCode],[ModifiedAt],[ModifiedBy],[LocationName]) values('205000003291',0,'10RO110900','2023-09-29','mihai.filip','Warehouse')</v>
      </c>
    </row>
    <row r="1647" spans="1:11" hidden="1" x14ac:dyDescent="0.3">
      <c r="A1647" s="5" t="s">
        <v>1681</v>
      </c>
      <c r="B1647" s="5">
        <v>0</v>
      </c>
      <c r="C1647" s="6" t="s">
        <v>955</v>
      </c>
      <c r="D1647" s="12">
        <v>45198</v>
      </c>
      <c r="E1647" s="6" t="s">
        <v>937</v>
      </c>
      <c r="F1647" s="4">
        <v>2131000000330</v>
      </c>
      <c r="G1647" t="s">
        <v>938</v>
      </c>
      <c r="H1647" t="s">
        <v>37</v>
      </c>
      <c r="I1647" t="str">
        <f t="shared" si="50"/>
        <v>'205000003292',</v>
      </c>
      <c r="K1647" t="str">
        <f t="shared" si="51"/>
        <v>insert into Centralizator_Scanari([InvNo],[SubNo],[CostCenterCode],[ModifiedAt],[ModifiedBy],[LocationName]) values('205000003292',0,'10RO110900','2023-09-29','mihai.filip','IT Technology')</v>
      </c>
    </row>
    <row r="1648" spans="1:11" hidden="1" x14ac:dyDescent="0.3">
      <c r="A1648" s="5" t="s">
        <v>1682</v>
      </c>
      <c r="B1648" s="5">
        <v>0</v>
      </c>
      <c r="C1648" s="6" t="s">
        <v>955</v>
      </c>
      <c r="D1648" s="12">
        <v>45198</v>
      </c>
      <c r="E1648" s="6" t="s">
        <v>937</v>
      </c>
      <c r="F1648" s="4">
        <v>2131000000340</v>
      </c>
      <c r="G1648" t="s">
        <v>938</v>
      </c>
      <c r="H1648" t="s">
        <v>37</v>
      </c>
      <c r="I1648" t="str">
        <f t="shared" si="50"/>
        <v>'205000003293',</v>
      </c>
      <c r="K1648" t="str">
        <f t="shared" si="51"/>
        <v>insert into Centralizator_Scanari([InvNo],[SubNo],[CostCenterCode],[ModifiedAt],[ModifiedBy],[LocationName]) values('205000003293',0,'10RO110900','2023-09-29','mihai.filip','IT Technology')</v>
      </c>
    </row>
    <row r="1649" spans="1:11" hidden="1" x14ac:dyDescent="0.3">
      <c r="A1649" s="5" t="s">
        <v>1683</v>
      </c>
      <c r="B1649" s="5">
        <v>0</v>
      </c>
      <c r="C1649" s="6" t="s">
        <v>955</v>
      </c>
      <c r="D1649" s="12">
        <v>45198</v>
      </c>
      <c r="E1649" s="6" t="s">
        <v>937</v>
      </c>
      <c r="F1649" s="4">
        <v>2131000000350</v>
      </c>
      <c r="G1649" t="s">
        <v>938</v>
      </c>
      <c r="H1649" t="s">
        <v>37</v>
      </c>
      <c r="I1649" t="str">
        <f t="shared" si="50"/>
        <v>'205000003294',</v>
      </c>
      <c r="K1649" t="str">
        <f t="shared" si="51"/>
        <v>insert into Centralizator_Scanari([InvNo],[SubNo],[CostCenterCode],[ModifiedAt],[ModifiedBy],[LocationName]) values('205000003294',0,'10RO110900','2023-09-29','mihai.filip','IT Technology')</v>
      </c>
    </row>
    <row r="1650" spans="1:11" hidden="1" x14ac:dyDescent="0.3">
      <c r="A1650" s="5" t="s">
        <v>1684</v>
      </c>
      <c r="B1650" s="5">
        <v>0</v>
      </c>
      <c r="C1650" s="6" t="s">
        <v>955</v>
      </c>
      <c r="D1650" s="12">
        <v>45198</v>
      </c>
      <c r="E1650" s="6" t="s">
        <v>937</v>
      </c>
      <c r="F1650" s="4">
        <v>2132000013140</v>
      </c>
      <c r="G1650" t="s">
        <v>938</v>
      </c>
      <c r="H1650" t="s">
        <v>37</v>
      </c>
      <c r="I1650" t="str">
        <f t="shared" si="50"/>
        <v>'205000003295',</v>
      </c>
      <c r="K1650" t="str">
        <f t="shared" si="51"/>
        <v>insert into Centralizator_Scanari([InvNo],[SubNo],[CostCenterCode],[ModifiedAt],[ModifiedBy],[LocationName]) values('205000003295',0,'10RO110900','2023-09-29','mihai.filip','IT Technology')</v>
      </c>
    </row>
    <row r="1651" spans="1:11" hidden="1" x14ac:dyDescent="0.3">
      <c r="A1651" s="5" t="s">
        <v>1685</v>
      </c>
      <c r="B1651" s="5">
        <v>0</v>
      </c>
      <c r="C1651" s="6" t="s">
        <v>955</v>
      </c>
      <c r="D1651" s="12">
        <v>45198</v>
      </c>
      <c r="E1651" s="6" t="s">
        <v>937</v>
      </c>
      <c r="F1651" s="4">
        <v>2132000013150</v>
      </c>
      <c r="G1651" t="s">
        <v>938</v>
      </c>
      <c r="H1651" t="s">
        <v>37</v>
      </c>
      <c r="I1651" t="str">
        <f t="shared" si="50"/>
        <v>'205000003296',</v>
      </c>
      <c r="K1651" t="str">
        <f t="shared" si="51"/>
        <v>insert into Centralizator_Scanari([InvNo],[SubNo],[CostCenterCode],[ModifiedAt],[ModifiedBy],[LocationName]) values('205000003296',0,'10RO110900','2023-09-29','mihai.filip','IT Technology')</v>
      </c>
    </row>
    <row r="1652" spans="1:11" hidden="1" x14ac:dyDescent="0.3">
      <c r="A1652" s="5" t="s">
        <v>1686</v>
      </c>
      <c r="B1652" s="5">
        <v>0</v>
      </c>
      <c r="C1652" s="6" t="s">
        <v>955</v>
      </c>
      <c r="D1652" s="12">
        <v>45198</v>
      </c>
      <c r="E1652" s="6" t="s">
        <v>937</v>
      </c>
      <c r="F1652" s="4">
        <v>2132000017960</v>
      </c>
      <c r="G1652" t="s">
        <v>938</v>
      </c>
      <c r="H1652" t="s">
        <v>37</v>
      </c>
      <c r="I1652" t="str">
        <f t="shared" si="50"/>
        <v>'205000003297',</v>
      </c>
      <c r="K1652" t="str">
        <f t="shared" si="51"/>
        <v>insert into Centralizator_Scanari([InvNo],[SubNo],[CostCenterCode],[ModifiedAt],[ModifiedBy],[LocationName]) values('205000003297',0,'10RO110900','2023-09-29','mihai.filip','IT Technology')</v>
      </c>
    </row>
    <row r="1653" spans="1:11" hidden="1" x14ac:dyDescent="0.3">
      <c r="A1653" s="5" t="s">
        <v>1687</v>
      </c>
      <c r="B1653" s="5">
        <v>0</v>
      </c>
      <c r="C1653" s="6" t="s">
        <v>955</v>
      </c>
      <c r="D1653" s="12">
        <v>45198</v>
      </c>
      <c r="E1653" s="6" t="s">
        <v>937</v>
      </c>
      <c r="F1653" s="4">
        <v>2132000017970</v>
      </c>
      <c r="G1653" t="s">
        <v>938</v>
      </c>
      <c r="H1653" t="s">
        <v>37</v>
      </c>
      <c r="I1653" t="str">
        <f t="shared" si="50"/>
        <v>'205000003298',</v>
      </c>
      <c r="K1653" t="str">
        <f t="shared" si="51"/>
        <v>insert into Centralizator_Scanari([InvNo],[SubNo],[CostCenterCode],[ModifiedAt],[ModifiedBy],[LocationName]) values('205000003298',0,'10RO110900','2023-09-29','mihai.filip','IT Technology')</v>
      </c>
    </row>
    <row r="1654" spans="1:11" hidden="1" x14ac:dyDescent="0.3">
      <c r="A1654" s="5" t="s">
        <v>1688</v>
      </c>
      <c r="B1654" s="5">
        <v>0</v>
      </c>
      <c r="C1654" s="6" t="s">
        <v>955</v>
      </c>
      <c r="D1654" s="12">
        <v>45198</v>
      </c>
      <c r="E1654" s="6" t="s">
        <v>937</v>
      </c>
      <c r="F1654" s="4">
        <v>2132000017980</v>
      </c>
      <c r="G1654" t="s">
        <v>938</v>
      </c>
      <c r="H1654" t="s">
        <v>37</v>
      </c>
      <c r="I1654" t="str">
        <f t="shared" si="50"/>
        <v>'205000003299',</v>
      </c>
      <c r="K1654" t="str">
        <f t="shared" si="51"/>
        <v>insert into Centralizator_Scanari([InvNo],[SubNo],[CostCenterCode],[ModifiedAt],[ModifiedBy],[LocationName]) values('205000003299',0,'10RO110900','2023-09-29','mihai.filip','IT Technology')</v>
      </c>
    </row>
    <row r="1655" spans="1:11" hidden="1" x14ac:dyDescent="0.3">
      <c r="A1655" s="5" t="s">
        <v>1689</v>
      </c>
      <c r="B1655" s="5">
        <v>0</v>
      </c>
      <c r="C1655" s="6" t="s">
        <v>955</v>
      </c>
      <c r="D1655" s="12">
        <v>45198</v>
      </c>
      <c r="E1655" s="6" t="s">
        <v>937</v>
      </c>
      <c r="F1655" s="4">
        <v>2132000017990</v>
      </c>
      <c r="G1655" t="s">
        <v>938</v>
      </c>
      <c r="H1655" t="s">
        <v>37</v>
      </c>
      <c r="I1655" t="str">
        <f t="shared" si="50"/>
        <v>'205000003300',</v>
      </c>
      <c r="K1655" t="str">
        <f t="shared" si="51"/>
        <v>insert into Centralizator_Scanari([InvNo],[SubNo],[CostCenterCode],[ModifiedAt],[ModifiedBy],[LocationName]) values('205000003300',0,'10RO110900','2023-09-29','mihai.filip','IT Technology')</v>
      </c>
    </row>
    <row r="1656" spans="1:11" hidden="1" x14ac:dyDescent="0.3">
      <c r="A1656" s="5" t="s">
        <v>1690</v>
      </c>
      <c r="B1656" s="5">
        <v>0</v>
      </c>
      <c r="C1656" s="6" t="s">
        <v>955</v>
      </c>
      <c r="D1656" s="12">
        <v>45198</v>
      </c>
      <c r="E1656" s="6" t="s">
        <v>937</v>
      </c>
      <c r="F1656" s="4">
        <v>2132000018000</v>
      </c>
      <c r="G1656" t="s">
        <v>938</v>
      </c>
      <c r="H1656" t="s">
        <v>37</v>
      </c>
      <c r="I1656" t="str">
        <f t="shared" si="50"/>
        <v>'205000003301',</v>
      </c>
      <c r="K1656" t="str">
        <f t="shared" si="51"/>
        <v>insert into Centralizator_Scanari([InvNo],[SubNo],[CostCenterCode],[ModifiedAt],[ModifiedBy],[LocationName]) values('205000003301',0,'10RO110900','2023-09-29','mihai.filip','IT Technology')</v>
      </c>
    </row>
    <row r="1657" spans="1:11" hidden="1" x14ac:dyDescent="0.3">
      <c r="A1657" s="5" t="s">
        <v>1691</v>
      </c>
      <c r="B1657" s="5">
        <v>0</v>
      </c>
      <c r="C1657" s="6" t="s">
        <v>955</v>
      </c>
      <c r="D1657" s="12">
        <v>45198</v>
      </c>
      <c r="E1657" s="6" t="s">
        <v>937</v>
      </c>
      <c r="F1657" s="4">
        <v>2132000018010</v>
      </c>
      <c r="G1657" t="s">
        <v>938</v>
      </c>
      <c r="H1657" t="s">
        <v>37</v>
      </c>
      <c r="I1657" t="str">
        <f t="shared" si="50"/>
        <v>'205000003302',</v>
      </c>
      <c r="K1657" t="str">
        <f t="shared" si="51"/>
        <v>insert into Centralizator_Scanari([InvNo],[SubNo],[CostCenterCode],[ModifiedAt],[ModifiedBy],[LocationName]) values('205000003302',0,'10RO110900','2023-09-29','mihai.filip','IT Technology')</v>
      </c>
    </row>
    <row r="1658" spans="1:11" hidden="1" x14ac:dyDescent="0.3">
      <c r="A1658" s="5" t="s">
        <v>1692</v>
      </c>
      <c r="B1658" s="5">
        <v>0</v>
      </c>
      <c r="C1658" s="6" t="s">
        <v>955</v>
      </c>
      <c r="D1658" s="12">
        <v>45198</v>
      </c>
      <c r="E1658" s="6" t="s">
        <v>937</v>
      </c>
      <c r="F1658" s="4">
        <v>2132000018020</v>
      </c>
      <c r="G1658" t="s">
        <v>938</v>
      </c>
      <c r="H1658" t="s">
        <v>37</v>
      </c>
      <c r="I1658" t="str">
        <f t="shared" si="50"/>
        <v>'205000003303',</v>
      </c>
      <c r="K1658" t="str">
        <f t="shared" si="51"/>
        <v>insert into Centralizator_Scanari([InvNo],[SubNo],[CostCenterCode],[ModifiedAt],[ModifiedBy],[LocationName]) values('205000003303',0,'10RO110900','2023-09-29','mihai.filip','IT Technology')</v>
      </c>
    </row>
    <row r="1659" spans="1:11" hidden="1" x14ac:dyDescent="0.3">
      <c r="A1659" s="5" t="s">
        <v>1693</v>
      </c>
      <c r="B1659" s="5">
        <v>0</v>
      </c>
      <c r="C1659" s="6" t="s">
        <v>955</v>
      </c>
      <c r="D1659" s="12">
        <v>45198</v>
      </c>
      <c r="E1659" s="6" t="s">
        <v>937</v>
      </c>
      <c r="F1659" s="4">
        <v>2132000018040</v>
      </c>
      <c r="G1659" t="s">
        <v>938</v>
      </c>
      <c r="H1659" t="s">
        <v>37</v>
      </c>
      <c r="I1659" t="str">
        <f t="shared" si="50"/>
        <v>'205000003304',</v>
      </c>
      <c r="K1659" t="str">
        <f t="shared" si="51"/>
        <v>insert into Centralizator_Scanari([InvNo],[SubNo],[CostCenterCode],[ModifiedAt],[ModifiedBy],[LocationName]) values('205000003304',0,'10RO110900','2023-09-29','mihai.filip','IT Technology')</v>
      </c>
    </row>
    <row r="1660" spans="1:11" hidden="1" x14ac:dyDescent="0.3">
      <c r="A1660" s="5" t="s">
        <v>1694</v>
      </c>
      <c r="B1660" s="5">
        <v>0</v>
      </c>
      <c r="C1660" s="6" t="s">
        <v>955</v>
      </c>
      <c r="D1660" s="12">
        <v>45198</v>
      </c>
      <c r="E1660" s="6" t="s">
        <v>937</v>
      </c>
      <c r="F1660" s="4">
        <v>2132000035280</v>
      </c>
      <c r="G1660" t="s">
        <v>938</v>
      </c>
      <c r="H1660" t="s">
        <v>37</v>
      </c>
      <c r="I1660" t="str">
        <f t="shared" si="50"/>
        <v>'205000003305',</v>
      </c>
      <c r="K1660" t="str">
        <f t="shared" si="51"/>
        <v>insert into Centralizator_Scanari([InvNo],[SubNo],[CostCenterCode],[ModifiedAt],[ModifiedBy],[LocationName]) values('205000003305',0,'10RO110900','2023-09-29','mihai.filip','IT Technology')</v>
      </c>
    </row>
    <row r="1661" spans="1:11" hidden="1" x14ac:dyDescent="0.3">
      <c r="A1661" s="5" t="s">
        <v>1695</v>
      </c>
      <c r="B1661" s="5">
        <v>0</v>
      </c>
      <c r="C1661" s="6" t="s">
        <v>955</v>
      </c>
      <c r="D1661" s="12">
        <v>45198</v>
      </c>
      <c r="E1661" s="6" t="s">
        <v>937</v>
      </c>
      <c r="F1661" s="4">
        <v>2132000035290</v>
      </c>
      <c r="G1661" t="s">
        <v>938</v>
      </c>
      <c r="H1661" t="s">
        <v>37</v>
      </c>
      <c r="I1661" t="str">
        <f t="shared" si="50"/>
        <v>'205000003306',</v>
      </c>
      <c r="K1661" t="str">
        <f t="shared" si="51"/>
        <v>insert into Centralizator_Scanari([InvNo],[SubNo],[CostCenterCode],[ModifiedAt],[ModifiedBy],[LocationName]) values('205000003306',0,'10RO110900','2023-09-29','mihai.filip','IT Technology')</v>
      </c>
    </row>
    <row r="1662" spans="1:11" hidden="1" x14ac:dyDescent="0.3">
      <c r="A1662" s="5" t="s">
        <v>1696</v>
      </c>
      <c r="B1662" s="5">
        <v>0</v>
      </c>
      <c r="C1662" s="6" t="s">
        <v>955</v>
      </c>
      <c r="D1662" s="12">
        <v>45198</v>
      </c>
      <c r="E1662" s="6" t="s">
        <v>937</v>
      </c>
      <c r="F1662" s="4">
        <v>2132000035300</v>
      </c>
      <c r="G1662" t="s">
        <v>938</v>
      </c>
      <c r="H1662" t="s">
        <v>37</v>
      </c>
      <c r="I1662" t="str">
        <f t="shared" si="50"/>
        <v>'205000003307',</v>
      </c>
      <c r="K1662" t="str">
        <f t="shared" si="51"/>
        <v>insert into Centralizator_Scanari([InvNo],[SubNo],[CostCenterCode],[ModifiedAt],[ModifiedBy],[LocationName]) values('205000003307',0,'10RO110900','2023-09-29','mihai.filip','IT Technology')</v>
      </c>
    </row>
    <row r="1663" spans="1:11" hidden="1" x14ac:dyDescent="0.3">
      <c r="A1663" s="5" t="s">
        <v>1697</v>
      </c>
      <c r="B1663" s="5">
        <v>0</v>
      </c>
      <c r="C1663" s="6" t="s">
        <v>955</v>
      </c>
      <c r="D1663" s="12">
        <v>45198</v>
      </c>
      <c r="E1663" s="6" t="s">
        <v>937</v>
      </c>
      <c r="F1663" s="4">
        <v>2132000035310</v>
      </c>
      <c r="G1663" t="s">
        <v>938</v>
      </c>
      <c r="H1663" t="s">
        <v>37</v>
      </c>
      <c r="I1663" t="str">
        <f t="shared" si="50"/>
        <v>'205000003308',</v>
      </c>
      <c r="K1663" t="str">
        <f t="shared" si="51"/>
        <v>insert into Centralizator_Scanari([InvNo],[SubNo],[CostCenterCode],[ModifiedAt],[ModifiedBy],[LocationName]) values('205000003308',0,'10RO110900','2023-09-29','mihai.filip','IT Technology')</v>
      </c>
    </row>
    <row r="1664" spans="1:11" hidden="1" x14ac:dyDescent="0.3">
      <c r="A1664" s="5" t="s">
        <v>1698</v>
      </c>
      <c r="B1664" s="5">
        <v>0</v>
      </c>
      <c r="C1664" s="6" t="s">
        <v>955</v>
      </c>
      <c r="D1664" s="12">
        <v>45198</v>
      </c>
      <c r="E1664" s="6" t="s">
        <v>937</v>
      </c>
      <c r="F1664" s="4">
        <v>2132000035320</v>
      </c>
      <c r="G1664" t="s">
        <v>938</v>
      </c>
      <c r="H1664" t="s">
        <v>37</v>
      </c>
      <c r="I1664" t="str">
        <f t="shared" si="50"/>
        <v>'205000003309',</v>
      </c>
      <c r="K1664" t="str">
        <f t="shared" si="51"/>
        <v>insert into Centralizator_Scanari([InvNo],[SubNo],[CostCenterCode],[ModifiedAt],[ModifiedBy],[LocationName]) values('205000003309',0,'10RO110900','2023-09-29','mihai.filip','IT Technology')</v>
      </c>
    </row>
    <row r="1665" spans="1:11" hidden="1" x14ac:dyDescent="0.3">
      <c r="A1665" s="5" t="s">
        <v>1699</v>
      </c>
      <c r="B1665" s="5">
        <v>0</v>
      </c>
      <c r="C1665" s="6" t="s">
        <v>955</v>
      </c>
      <c r="D1665" s="12">
        <v>45198</v>
      </c>
      <c r="E1665" s="6" t="s">
        <v>937</v>
      </c>
      <c r="F1665" s="4">
        <v>2132000035330</v>
      </c>
      <c r="G1665" t="s">
        <v>938</v>
      </c>
      <c r="H1665" t="s">
        <v>37</v>
      </c>
      <c r="I1665" t="str">
        <f t="shared" si="50"/>
        <v>'205000003310',</v>
      </c>
      <c r="K1665" t="str">
        <f t="shared" si="51"/>
        <v>insert into Centralizator_Scanari([InvNo],[SubNo],[CostCenterCode],[ModifiedAt],[ModifiedBy],[LocationName]) values('205000003310',0,'10RO110900','2023-09-29','mihai.filip','IT Technology')</v>
      </c>
    </row>
    <row r="1666" spans="1:11" hidden="1" x14ac:dyDescent="0.3">
      <c r="A1666" s="5" t="s">
        <v>1700</v>
      </c>
      <c r="B1666" s="5">
        <v>0</v>
      </c>
      <c r="C1666" s="6" t="s">
        <v>955</v>
      </c>
      <c r="D1666" s="12">
        <v>45198</v>
      </c>
      <c r="E1666" s="6" t="s">
        <v>937</v>
      </c>
      <c r="F1666" s="4">
        <v>2132000035340</v>
      </c>
      <c r="G1666" t="s">
        <v>938</v>
      </c>
      <c r="H1666" t="s">
        <v>37</v>
      </c>
      <c r="I1666" t="str">
        <f t="shared" si="50"/>
        <v>'205000003311',</v>
      </c>
      <c r="K1666" t="str">
        <f t="shared" si="51"/>
        <v>insert into Centralizator_Scanari([InvNo],[SubNo],[CostCenterCode],[ModifiedAt],[ModifiedBy],[LocationName]) values('205000003311',0,'10RO110900','2023-09-29','mihai.filip','IT Technology')</v>
      </c>
    </row>
    <row r="1667" spans="1:11" hidden="1" x14ac:dyDescent="0.3">
      <c r="A1667" s="5" t="s">
        <v>1701</v>
      </c>
      <c r="B1667" s="5">
        <v>0</v>
      </c>
      <c r="C1667" s="6" t="s">
        <v>955</v>
      </c>
      <c r="D1667" s="12">
        <v>45198</v>
      </c>
      <c r="E1667" s="6" t="s">
        <v>937</v>
      </c>
      <c r="F1667" s="4">
        <v>2132000035350</v>
      </c>
      <c r="G1667" t="s">
        <v>938</v>
      </c>
      <c r="H1667" t="s">
        <v>37</v>
      </c>
      <c r="I1667" t="str">
        <f t="shared" ref="I1667:I1730" si="52">"'"&amp;A1667&amp;"',"</f>
        <v>'205000003312',</v>
      </c>
      <c r="K1667" t="str">
        <f t="shared" ref="K1667:K1730" si="53">"insert into Centralizator_Scanari([InvNo],[SubNo],[CostCenterCode],[ModifiedAt],[ModifiedBy],[LocationName]) values('" &amp; A1667 &amp; "'," &amp; B1667 &amp; ",'" &amp; C1667 &amp; "','" &amp; TEXT(D1667, "yyyy-MM-dd") &amp; "','" &amp; E1667 &amp; "','" &amp; H1667 &amp; "')"</f>
        <v>insert into Centralizator_Scanari([InvNo],[SubNo],[CostCenterCode],[ModifiedAt],[ModifiedBy],[LocationName]) values('205000003312',0,'10RO110900','2023-09-29','mihai.filip','IT Technology')</v>
      </c>
    </row>
    <row r="1668" spans="1:11" hidden="1" x14ac:dyDescent="0.3">
      <c r="A1668" s="5" t="s">
        <v>1702</v>
      </c>
      <c r="B1668" s="5">
        <v>0</v>
      </c>
      <c r="C1668" s="6" t="s">
        <v>955</v>
      </c>
      <c r="D1668" s="12">
        <v>45198</v>
      </c>
      <c r="E1668" s="6" t="s">
        <v>937</v>
      </c>
      <c r="F1668" s="4">
        <v>2132000035360</v>
      </c>
      <c r="G1668" t="s">
        <v>938</v>
      </c>
      <c r="H1668" t="s">
        <v>37</v>
      </c>
      <c r="I1668" t="str">
        <f t="shared" si="52"/>
        <v>'205000003313',</v>
      </c>
      <c r="K1668" t="str">
        <f t="shared" si="53"/>
        <v>insert into Centralizator_Scanari([InvNo],[SubNo],[CostCenterCode],[ModifiedAt],[ModifiedBy],[LocationName]) values('205000003313',0,'10RO110900','2023-09-29','mihai.filip','IT Technology')</v>
      </c>
    </row>
    <row r="1669" spans="1:11" hidden="1" x14ac:dyDescent="0.3">
      <c r="A1669" s="5" t="s">
        <v>1703</v>
      </c>
      <c r="B1669" s="5">
        <v>0</v>
      </c>
      <c r="C1669" s="6" t="s">
        <v>955</v>
      </c>
      <c r="D1669" s="12">
        <v>45198</v>
      </c>
      <c r="E1669" s="6" t="s">
        <v>937</v>
      </c>
      <c r="F1669" s="4">
        <v>2132000035370</v>
      </c>
      <c r="G1669" t="s">
        <v>938</v>
      </c>
      <c r="H1669" t="s">
        <v>37</v>
      </c>
      <c r="I1669" t="str">
        <f t="shared" si="52"/>
        <v>'205000003314',</v>
      </c>
      <c r="K1669" t="str">
        <f t="shared" si="53"/>
        <v>insert into Centralizator_Scanari([InvNo],[SubNo],[CostCenterCode],[ModifiedAt],[ModifiedBy],[LocationName]) values('205000003314',0,'10RO110900','2023-09-29','mihai.filip','IT Technology')</v>
      </c>
    </row>
    <row r="1670" spans="1:11" hidden="1" x14ac:dyDescent="0.3">
      <c r="A1670" s="5" t="s">
        <v>1704</v>
      </c>
      <c r="B1670" s="5">
        <v>0</v>
      </c>
      <c r="C1670" s="6" t="s">
        <v>955</v>
      </c>
      <c r="D1670" s="12">
        <v>45198</v>
      </c>
      <c r="E1670" s="6" t="s">
        <v>937</v>
      </c>
      <c r="F1670" s="4">
        <v>2132000046830</v>
      </c>
      <c r="G1670" t="s">
        <v>938</v>
      </c>
      <c r="H1670" t="s">
        <v>37</v>
      </c>
      <c r="I1670" t="str">
        <f t="shared" si="52"/>
        <v>'205000003315',</v>
      </c>
      <c r="K1670" t="str">
        <f t="shared" si="53"/>
        <v>insert into Centralizator_Scanari([InvNo],[SubNo],[CostCenterCode],[ModifiedAt],[ModifiedBy],[LocationName]) values('205000003315',0,'10RO110900','2023-09-29','mihai.filip','IT Technology')</v>
      </c>
    </row>
    <row r="1671" spans="1:11" hidden="1" x14ac:dyDescent="0.3">
      <c r="A1671" s="5" t="s">
        <v>1705</v>
      </c>
      <c r="B1671" s="5">
        <v>0</v>
      </c>
      <c r="C1671" s="6" t="s">
        <v>955</v>
      </c>
      <c r="D1671" s="12">
        <v>45198</v>
      </c>
      <c r="E1671" s="6" t="s">
        <v>937</v>
      </c>
      <c r="F1671" s="4">
        <v>2132000046840</v>
      </c>
      <c r="G1671" t="s">
        <v>938</v>
      </c>
      <c r="H1671" t="s">
        <v>37</v>
      </c>
      <c r="I1671" t="str">
        <f t="shared" si="52"/>
        <v>'205000003316',</v>
      </c>
      <c r="K1671" t="str">
        <f t="shared" si="53"/>
        <v>insert into Centralizator_Scanari([InvNo],[SubNo],[CostCenterCode],[ModifiedAt],[ModifiedBy],[LocationName]) values('205000003316',0,'10RO110900','2023-09-29','mihai.filip','IT Technology')</v>
      </c>
    </row>
    <row r="1672" spans="1:11" hidden="1" x14ac:dyDescent="0.3">
      <c r="A1672" s="5" t="s">
        <v>1706</v>
      </c>
      <c r="B1672" s="5">
        <v>0</v>
      </c>
      <c r="C1672" s="6" t="s">
        <v>955</v>
      </c>
      <c r="D1672" s="12">
        <v>45198</v>
      </c>
      <c r="E1672" s="6" t="s">
        <v>937</v>
      </c>
      <c r="F1672" s="4">
        <v>2132000046850</v>
      </c>
      <c r="G1672" t="s">
        <v>938</v>
      </c>
      <c r="H1672" t="s">
        <v>37</v>
      </c>
      <c r="I1672" t="str">
        <f t="shared" si="52"/>
        <v>'205000003317',</v>
      </c>
      <c r="K1672" t="str">
        <f t="shared" si="53"/>
        <v>insert into Centralizator_Scanari([InvNo],[SubNo],[CostCenterCode],[ModifiedAt],[ModifiedBy],[LocationName]) values('205000003317',0,'10RO110900','2023-09-29','mihai.filip','IT Technology')</v>
      </c>
    </row>
    <row r="1673" spans="1:11" hidden="1" x14ac:dyDescent="0.3">
      <c r="A1673" s="5" t="s">
        <v>1707</v>
      </c>
      <c r="B1673" s="5">
        <v>0</v>
      </c>
      <c r="C1673" s="6" t="s">
        <v>955</v>
      </c>
      <c r="D1673" s="12">
        <v>45198</v>
      </c>
      <c r="E1673" s="6" t="s">
        <v>937</v>
      </c>
      <c r="F1673" s="4">
        <v>2132000019150</v>
      </c>
      <c r="G1673" t="s">
        <v>938</v>
      </c>
      <c r="H1673" t="s">
        <v>37</v>
      </c>
      <c r="I1673" t="str">
        <f t="shared" si="52"/>
        <v>'205000003318',</v>
      </c>
      <c r="K1673" t="str">
        <f t="shared" si="53"/>
        <v>insert into Centralizator_Scanari([InvNo],[SubNo],[CostCenterCode],[ModifiedAt],[ModifiedBy],[LocationName]) values('205000003318',0,'10RO110900','2023-09-29','mihai.filip','IT Technology')</v>
      </c>
    </row>
    <row r="1674" spans="1:11" hidden="1" x14ac:dyDescent="0.3">
      <c r="A1674" s="5" t="s">
        <v>1708</v>
      </c>
      <c r="B1674" s="5">
        <v>0</v>
      </c>
      <c r="C1674" s="6" t="s">
        <v>955</v>
      </c>
      <c r="D1674" s="12">
        <v>45198</v>
      </c>
      <c r="E1674" s="6" t="s">
        <v>937</v>
      </c>
      <c r="F1674" s="4">
        <v>2132000019160</v>
      </c>
      <c r="G1674" t="s">
        <v>938</v>
      </c>
      <c r="H1674" t="s">
        <v>37</v>
      </c>
      <c r="I1674" t="str">
        <f t="shared" si="52"/>
        <v>'205000003319',</v>
      </c>
      <c r="K1674" t="str">
        <f t="shared" si="53"/>
        <v>insert into Centralizator_Scanari([InvNo],[SubNo],[CostCenterCode],[ModifiedAt],[ModifiedBy],[LocationName]) values('205000003319',0,'10RO110900','2023-09-29','mihai.filip','IT Technology')</v>
      </c>
    </row>
    <row r="1675" spans="1:11" hidden="1" x14ac:dyDescent="0.3">
      <c r="A1675" s="5" t="s">
        <v>1709</v>
      </c>
      <c r="B1675" s="5">
        <v>0</v>
      </c>
      <c r="C1675" s="6" t="s">
        <v>955</v>
      </c>
      <c r="D1675" s="12">
        <v>45198</v>
      </c>
      <c r="E1675" s="6" t="s">
        <v>937</v>
      </c>
      <c r="F1675" s="4">
        <v>2132000019170</v>
      </c>
      <c r="G1675" t="s">
        <v>938</v>
      </c>
      <c r="H1675" t="s">
        <v>37</v>
      </c>
      <c r="I1675" t="str">
        <f t="shared" si="52"/>
        <v>'205000003320',</v>
      </c>
      <c r="K1675" t="str">
        <f t="shared" si="53"/>
        <v>insert into Centralizator_Scanari([InvNo],[SubNo],[CostCenterCode],[ModifiedAt],[ModifiedBy],[LocationName]) values('205000003320',0,'10RO110900','2023-09-29','mihai.filip','IT Technology')</v>
      </c>
    </row>
    <row r="1676" spans="1:11" hidden="1" x14ac:dyDescent="0.3">
      <c r="A1676" s="5" t="s">
        <v>1710</v>
      </c>
      <c r="B1676" s="5">
        <v>0</v>
      </c>
      <c r="C1676" s="6" t="s">
        <v>955</v>
      </c>
      <c r="D1676" s="12">
        <v>45198</v>
      </c>
      <c r="E1676" s="6" t="s">
        <v>937</v>
      </c>
      <c r="F1676" s="4">
        <v>2132000019180</v>
      </c>
      <c r="G1676" t="s">
        <v>938</v>
      </c>
      <c r="H1676" t="s">
        <v>37</v>
      </c>
      <c r="I1676" t="str">
        <f t="shared" si="52"/>
        <v>'205000003321',</v>
      </c>
      <c r="K1676" t="str">
        <f t="shared" si="53"/>
        <v>insert into Centralizator_Scanari([InvNo],[SubNo],[CostCenterCode],[ModifiedAt],[ModifiedBy],[LocationName]) values('205000003321',0,'10RO110900','2023-09-29','mihai.filip','IT Technology')</v>
      </c>
    </row>
    <row r="1677" spans="1:11" hidden="1" x14ac:dyDescent="0.3">
      <c r="A1677" s="5" t="s">
        <v>1711</v>
      </c>
      <c r="B1677" s="5">
        <v>0</v>
      </c>
      <c r="C1677" s="6" t="s">
        <v>955</v>
      </c>
      <c r="D1677" s="12">
        <v>45198</v>
      </c>
      <c r="E1677" s="6" t="s">
        <v>937</v>
      </c>
      <c r="F1677" s="4">
        <v>2132000046860</v>
      </c>
      <c r="G1677" t="s">
        <v>938</v>
      </c>
      <c r="H1677" t="s">
        <v>37</v>
      </c>
      <c r="I1677" t="str">
        <f t="shared" si="52"/>
        <v>'205000003322',</v>
      </c>
      <c r="K1677" t="str">
        <f t="shared" si="53"/>
        <v>insert into Centralizator_Scanari([InvNo],[SubNo],[CostCenterCode],[ModifiedAt],[ModifiedBy],[LocationName]) values('205000003322',0,'10RO110900','2023-09-29','mihai.filip','IT Technology')</v>
      </c>
    </row>
    <row r="1678" spans="1:11" hidden="1" x14ac:dyDescent="0.3">
      <c r="A1678" s="5" t="s">
        <v>1712</v>
      </c>
      <c r="B1678" s="5">
        <v>0</v>
      </c>
      <c r="C1678" s="6" t="s">
        <v>955</v>
      </c>
      <c r="D1678" s="12">
        <v>45198</v>
      </c>
      <c r="E1678" s="6" t="s">
        <v>937</v>
      </c>
      <c r="F1678" s="4">
        <v>2132000112740</v>
      </c>
      <c r="G1678" t="s">
        <v>938</v>
      </c>
      <c r="H1678" t="s">
        <v>867</v>
      </c>
      <c r="I1678" t="str">
        <f t="shared" si="52"/>
        <v>'205000003323',</v>
      </c>
      <c r="K1678" t="str">
        <f t="shared" si="53"/>
        <v>insert into Centralizator_Scanari([InvNo],[SubNo],[CostCenterCode],[ModifiedAt],[ModifiedBy],[LocationName]) values('205000003323',0,'10RO110900','2023-09-29','mihai.filip','Warehouse')</v>
      </c>
    </row>
    <row r="1679" spans="1:11" hidden="1" x14ac:dyDescent="0.3">
      <c r="A1679" s="5" t="s">
        <v>1713</v>
      </c>
      <c r="B1679" s="5">
        <v>0</v>
      </c>
      <c r="C1679" s="6" t="s">
        <v>955</v>
      </c>
      <c r="D1679" s="12">
        <v>45198</v>
      </c>
      <c r="E1679" s="6" t="s">
        <v>937</v>
      </c>
      <c r="F1679" s="4">
        <v>3030000011240</v>
      </c>
      <c r="G1679" t="s">
        <v>938</v>
      </c>
      <c r="H1679" t="s">
        <v>37</v>
      </c>
      <c r="I1679" t="str">
        <f t="shared" si="52"/>
        <v>'205000003324',</v>
      </c>
      <c r="K1679" t="str">
        <f t="shared" si="53"/>
        <v>insert into Centralizator_Scanari([InvNo],[SubNo],[CostCenterCode],[ModifiedAt],[ModifiedBy],[LocationName]) values('205000003324',0,'10RO110900','2023-09-29','mihai.filip','IT Technology')</v>
      </c>
    </row>
    <row r="1680" spans="1:11" hidden="1" x14ac:dyDescent="0.3">
      <c r="A1680" s="5" t="s">
        <v>1714</v>
      </c>
      <c r="B1680" s="5">
        <v>0</v>
      </c>
      <c r="C1680" s="6" t="s">
        <v>955</v>
      </c>
      <c r="D1680" s="12">
        <v>45198</v>
      </c>
      <c r="E1680" s="6" t="s">
        <v>937</v>
      </c>
      <c r="F1680" s="4">
        <v>3030000024470</v>
      </c>
      <c r="G1680" t="s">
        <v>938</v>
      </c>
      <c r="H1680" t="s">
        <v>37</v>
      </c>
      <c r="I1680" t="str">
        <f t="shared" si="52"/>
        <v>'205000003325',</v>
      </c>
      <c r="K1680" t="str">
        <f t="shared" si="53"/>
        <v>insert into Centralizator_Scanari([InvNo],[SubNo],[CostCenterCode],[ModifiedAt],[ModifiedBy],[LocationName]) values('205000003325',0,'10RO110900','2023-09-29','mihai.filip','IT Technology')</v>
      </c>
    </row>
    <row r="1681" spans="1:11" hidden="1" x14ac:dyDescent="0.3">
      <c r="A1681" s="5" t="s">
        <v>1715</v>
      </c>
      <c r="B1681" s="5">
        <v>0</v>
      </c>
      <c r="C1681" s="6" t="s">
        <v>959</v>
      </c>
      <c r="D1681" s="12">
        <v>45198</v>
      </c>
      <c r="E1681" s="6" t="s">
        <v>937</v>
      </c>
      <c r="F1681" s="4">
        <v>3030000024490</v>
      </c>
      <c r="G1681" t="s">
        <v>938</v>
      </c>
      <c r="H1681" t="s">
        <v>37</v>
      </c>
      <c r="I1681" t="str">
        <f t="shared" si="52"/>
        <v>'205000005049',</v>
      </c>
      <c r="K1681" t="str">
        <f t="shared" si="53"/>
        <v>insert into Centralizator_Scanari([InvNo],[SubNo],[CostCenterCode],[ModifiedAt],[ModifiedBy],[LocationName]) values('205000005049',0,'10FD110100','2023-09-29','mihai.filip','IT Technology')</v>
      </c>
    </row>
    <row r="1682" spans="1:11" hidden="1" x14ac:dyDescent="0.3">
      <c r="A1682" s="5" t="s">
        <v>1716</v>
      </c>
      <c r="B1682" s="5">
        <v>0</v>
      </c>
      <c r="C1682" s="6" t="s">
        <v>959</v>
      </c>
      <c r="D1682" s="12">
        <v>45198</v>
      </c>
      <c r="E1682" s="6" t="s">
        <v>937</v>
      </c>
      <c r="F1682" s="4">
        <v>3030000024500</v>
      </c>
      <c r="G1682" t="s">
        <v>938</v>
      </c>
      <c r="H1682" t="s">
        <v>37</v>
      </c>
      <c r="I1682" t="str">
        <f t="shared" si="52"/>
        <v>'205000005050',</v>
      </c>
      <c r="K1682" t="str">
        <f t="shared" si="53"/>
        <v>insert into Centralizator_Scanari([InvNo],[SubNo],[CostCenterCode],[ModifiedAt],[ModifiedBy],[LocationName]) values('205000005050',0,'10FD110100','2023-09-29','mihai.filip','IT Technology')</v>
      </c>
    </row>
    <row r="1683" spans="1:11" hidden="1" x14ac:dyDescent="0.3">
      <c r="A1683" s="5" t="s">
        <v>1717</v>
      </c>
      <c r="B1683" s="5">
        <v>0</v>
      </c>
      <c r="C1683" s="6" t="s">
        <v>959</v>
      </c>
      <c r="D1683" s="12">
        <v>45198</v>
      </c>
      <c r="E1683" s="6" t="s">
        <v>937</v>
      </c>
      <c r="F1683" s="4">
        <v>3030000024510</v>
      </c>
      <c r="G1683" t="s">
        <v>938</v>
      </c>
      <c r="H1683" t="s">
        <v>37</v>
      </c>
      <c r="I1683" t="str">
        <f t="shared" si="52"/>
        <v>'205000005051',</v>
      </c>
      <c r="K1683" t="str">
        <f t="shared" si="53"/>
        <v>insert into Centralizator_Scanari([InvNo],[SubNo],[CostCenterCode],[ModifiedAt],[ModifiedBy],[LocationName]) values('205000005051',0,'10FD110100','2023-09-29','mihai.filip','IT Technology')</v>
      </c>
    </row>
    <row r="1684" spans="1:11" hidden="1" x14ac:dyDescent="0.3">
      <c r="A1684" s="5" t="s">
        <v>1718</v>
      </c>
      <c r="B1684" s="5">
        <v>0</v>
      </c>
      <c r="C1684" s="6" t="s">
        <v>959</v>
      </c>
      <c r="D1684" s="12">
        <v>45198</v>
      </c>
      <c r="E1684" s="6" t="s">
        <v>937</v>
      </c>
      <c r="F1684" s="4">
        <v>3030100109650</v>
      </c>
      <c r="G1684" t="s">
        <v>938</v>
      </c>
      <c r="H1684" t="s">
        <v>37</v>
      </c>
      <c r="I1684" t="str">
        <f t="shared" si="52"/>
        <v>'205000005052',</v>
      </c>
      <c r="K1684" t="str">
        <f t="shared" si="53"/>
        <v>insert into Centralizator_Scanari([InvNo],[SubNo],[CostCenterCode],[ModifiedAt],[ModifiedBy],[LocationName]) values('205000005052',0,'10FD110100','2023-09-29','mihai.filip','IT Technology')</v>
      </c>
    </row>
    <row r="1685" spans="1:11" hidden="1" x14ac:dyDescent="0.3">
      <c r="A1685" s="5" t="s">
        <v>1719</v>
      </c>
      <c r="B1685" s="5">
        <v>0</v>
      </c>
      <c r="C1685" s="6" t="s">
        <v>959</v>
      </c>
      <c r="D1685" s="12">
        <v>45198</v>
      </c>
      <c r="E1685" s="6" t="s">
        <v>937</v>
      </c>
      <c r="F1685" s="4">
        <v>3030100039900</v>
      </c>
      <c r="G1685" t="s">
        <v>938</v>
      </c>
      <c r="H1685" t="s">
        <v>37</v>
      </c>
      <c r="I1685" t="str">
        <f t="shared" si="52"/>
        <v>'205000005053',</v>
      </c>
      <c r="K1685" t="str">
        <f t="shared" si="53"/>
        <v>insert into Centralizator_Scanari([InvNo],[SubNo],[CostCenterCode],[ModifiedAt],[ModifiedBy],[LocationName]) values('205000005053',0,'10FD110100','2023-09-29','mihai.filip','IT Technology')</v>
      </c>
    </row>
    <row r="1686" spans="1:11" hidden="1" x14ac:dyDescent="0.3">
      <c r="A1686" s="5" t="s">
        <v>1720</v>
      </c>
      <c r="B1686" s="5">
        <v>0</v>
      </c>
      <c r="C1686" s="6" t="s">
        <v>959</v>
      </c>
      <c r="D1686" s="12">
        <v>45198</v>
      </c>
      <c r="E1686" s="6" t="s">
        <v>937</v>
      </c>
      <c r="F1686" s="4">
        <v>3030100079100</v>
      </c>
      <c r="G1686" t="s">
        <v>938</v>
      </c>
      <c r="H1686" t="s">
        <v>37</v>
      </c>
      <c r="I1686" t="str">
        <f t="shared" si="52"/>
        <v>'213200003954',</v>
      </c>
      <c r="K1686" t="str">
        <f t="shared" si="53"/>
        <v>insert into Centralizator_Scanari([InvNo],[SubNo],[CostCenterCode],[ModifiedAt],[ModifiedBy],[LocationName]) values('213200003954',0,'10FD110100','2023-09-29','mihai.filip','IT Technology')</v>
      </c>
    </row>
    <row r="1687" spans="1:11" hidden="1" x14ac:dyDescent="0.3">
      <c r="A1687" s="5" t="s">
        <v>1721</v>
      </c>
      <c r="B1687" s="5">
        <v>0</v>
      </c>
      <c r="C1687" s="6" t="s">
        <v>959</v>
      </c>
      <c r="D1687" s="12">
        <v>45198</v>
      </c>
      <c r="E1687" s="6" t="s">
        <v>937</v>
      </c>
      <c r="F1687" s="4">
        <v>3030100079110</v>
      </c>
      <c r="G1687" t="s">
        <v>938</v>
      </c>
      <c r="H1687" t="s">
        <v>37</v>
      </c>
      <c r="I1687" t="str">
        <f t="shared" si="52"/>
        <v>'213200003955',</v>
      </c>
      <c r="K1687" t="str">
        <f t="shared" si="53"/>
        <v>insert into Centralizator_Scanari([InvNo],[SubNo],[CostCenterCode],[ModifiedAt],[ModifiedBy],[LocationName]) values('213200003955',0,'10FD110100','2023-09-29','mihai.filip','IT Technology')</v>
      </c>
    </row>
    <row r="1688" spans="1:11" hidden="1" x14ac:dyDescent="0.3">
      <c r="A1688" s="5" t="s">
        <v>1722</v>
      </c>
      <c r="B1688" s="5">
        <v>0</v>
      </c>
      <c r="C1688" s="6" t="s">
        <v>959</v>
      </c>
      <c r="D1688" s="12">
        <v>45198</v>
      </c>
      <c r="E1688" s="6" t="s">
        <v>937</v>
      </c>
      <c r="F1688" s="4">
        <v>3030100079120</v>
      </c>
      <c r="G1688" t="s">
        <v>938</v>
      </c>
      <c r="H1688" t="s">
        <v>37</v>
      </c>
      <c r="I1688" t="str">
        <f t="shared" si="52"/>
        <v>'213200003956',</v>
      </c>
      <c r="K1688" t="str">
        <f t="shared" si="53"/>
        <v>insert into Centralizator_Scanari([InvNo],[SubNo],[CostCenterCode],[ModifiedAt],[ModifiedBy],[LocationName]) values('213200003956',0,'10FD110100','2023-09-29','mihai.filip','IT Technology')</v>
      </c>
    </row>
    <row r="1689" spans="1:11" hidden="1" x14ac:dyDescent="0.3">
      <c r="A1689" s="5" t="s">
        <v>1723</v>
      </c>
      <c r="B1689" s="5">
        <v>0</v>
      </c>
      <c r="C1689" s="6" t="s">
        <v>959</v>
      </c>
      <c r="D1689" s="12">
        <v>45198</v>
      </c>
      <c r="E1689" s="6" t="s">
        <v>937</v>
      </c>
      <c r="F1689" s="4">
        <v>3030100079130</v>
      </c>
      <c r="G1689" t="s">
        <v>938</v>
      </c>
      <c r="H1689" t="s">
        <v>37</v>
      </c>
      <c r="I1689" t="str">
        <f t="shared" si="52"/>
        <v>'213200003957',</v>
      </c>
      <c r="K1689" t="str">
        <f t="shared" si="53"/>
        <v>insert into Centralizator_Scanari([InvNo],[SubNo],[CostCenterCode],[ModifiedAt],[ModifiedBy],[LocationName]) values('213200003957',0,'10FD110100','2023-09-29','mihai.filip','IT Technology')</v>
      </c>
    </row>
    <row r="1690" spans="1:11" hidden="1" x14ac:dyDescent="0.3">
      <c r="A1690" s="5" t="s">
        <v>1724</v>
      </c>
      <c r="B1690" s="5">
        <v>0</v>
      </c>
      <c r="C1690" s="6" t="s">
        <v>959</v>
      </c>
      <c r="D1690" s="12">
        <v>45198</v>
      </c>
      <c r="E1690" s="6" t="s">
        <v>937</v>
      </c>
      <c r="F1690" s="4">
        <v>3030100098740</v>
      </c>
      <c r="G1690" t="s">
        <v>938</v>
      </c>
      <c r="H1690" t="s">
        <v>37</v>
      </c>
      <c r="I1690" t="str">
        <f t="shared" si="52"/>
        <v>'213200003958',</v>
      </c>
      <c r="K1690" t="str">
        <f t="shared" si="53"/>
        <v>insert into Centralizator_Scanari([InvNo],[SubNo],[CostCenterCode],[ModifiedAt],[ModifiedBy],[LocationName]) values('213200003958',0,'10FD110100','2023-09-29','mihai.filip','IT Technology')</v>
      </c>
    </row>
    <row r="1691" spans="1:11" hidden="1" x14ac:dyDescent="0.3">
      <c r="A1691" s="5" t="s">
        <v>1725</v>
      </c>
      <c r="B1691" s="5">
        <v>0</v>
      </c>
      <c r="C1691" s="6" t="s">
        <v>959</v>
      </c>
      <c r="D1691" s="12">
        <v>45198</v>
      </c>
      <c r="E1691" s="6" t="s">
        <v>937</v>
      </c>
      <c r="F1691" s="4">
        <v>3030100098750</v>
      </c>
      <c r="G1691" t="s">
        <v>938</v>
      </c>
      <c r="H1691" t="s">
        <v>37</v>
      </c>
      <c r="I1691" t="str">
        <f t="shared" si="52"/>
        <v>'213200003959',</v>
      </c>
      <c r="K1691" t="str">
        <f t="shared" si="53"/>
        <v>insert into Centralizator_Scanari([InvNo],[SubNo],[CostCenterCode],[ModifiedAt],[ModifiedBy],[LocationName]) values('213200003959',0,'10FD110100','2023-09-29','mihai.filip','IT Technology')</v>
      </c>
    </row>
    <row r="1692" spans="1:11" hidden="1" x14ac:dyDescent="0.3">
      <c r="A1692" s="5" t="s">
        <v>1726</v>
      </c>
      <c r="B1692" s="5">
        <v>0</v>
      </c>
      <c r="C1692" s="6" t="s">
        <v>959</v>
      </c>
      <c r="D1692" s="12">
        <v>45198</v>
      </c>
      <c r="E1692" s="6" t="s">
        <v>937</v>
      </c>
      <c r="F1692" s="4">
        <v>3030100107560</v>
      </c>
      <c r="G1692" t="s">
        <v>938</v>
      </c>
      <c r="H1692" t="s">
        <v>37</v>
      </c>
      <c r="I1692" t="str">
        <f t="shared" si="52"/>
        <v>'213200003960',</v>
      </c>
      <c r="K1692" t="str">
        <f t="shared" si="53"/>
        <v>insert into Centralizator_Scanari([InvNo],[SubNo],[CostCenterCode],[ModifiedAt],[ModifiedBy],[LocationName]) values('213200003960',0,'10FD110100','2023-09-29','mihai.filip','IT Technology')</v>
      </c>
    </row>
    <row r="1693" spans="1:11" hidden="1" x14ac:dyDescent="0.3">
      <c r="A1693" s="5" t="s">
        <v>1727</v>
      </c>
      <c r="B1693" s="5">
        <v>0</v>
      </c>
      <c r="C1693" s="6" t="s">
        <v>959</v>
      </c>
      <c r="D1693" s="12">
        <v>45198</v>
      </c>
      <c r="E1693" s="6" t="s">
        <v>937</v>
      </c>
      <c r="F1693" s="4">
        <v>3030100138840</v>
      </c>
      <c r="G1693" t="s">
        <v>938</v>
      </c>
      <c r="H1693" t="s">
        <v>37</v>
      </c>
      <c r="I1693" t="str">
        <f t="shared" si="52"/>
        <v>'213200003961',</v>
      </c>
      <c r="K1693" t="str">
        <f t="shared" si="53"/>
        <v>insert into Centralizator_Scanari([InvNo],[SubNo],[CostCenterCode],[ModifiedAt],[ModifiedBy],[LocationName]) values('213200003961',0,'10FD110100','2023-09-29','mihai.filip','IT Technology')</v>
      </c>
    </row>
    <row r="1694" spans="1:11" hidden="1" x14ac:dyDescent="0.3">
      <c r="A1694" s="5" t="s">
        <v>1728</v>
      </c>
      <c r="B1694" s="5">
        <v>0</v>
      </c>
      <c r="C1694" s="6" t="s">
        <v>959</v>
      </c>
      <c r="D1694" s="12">
        <v>45198</v>
      </c>
      <c r="E1694" s="6" t="s">
        <v>937</v>
      </c>
      <c r="F1694" s="4">
        <v>3030100138850</v>
      </c>
      <c r="G1694" t="s">
        <v>938</v>
      </c>
      <c r="H1694" t="s">
        <v>37</v>
      </c>
      <c r="I1694" t="str">
        <f t="shared" si="52"/>
        <v>'213200003962',</v>
      </c>
      <c r="K1694" t="str">
        <f t="shared" si="53"/>
        <v>insert into Centralizator_Scanari([InvNo],[SubNo],[CostCenterCode],[ModifiedAt],[ModifiedBy],[LocationName]) values('213200003962',0,'10FD110100','2023-09-29','mihai.filip','IT Technology')</v>
      </c>
    </row>
    <row r="1695" spans="1:11" hidden="1" x14ac:dyDescent="0.3">
      <c r="A1695" s="5" t="s">
        <v>1729</v>
      </c>
      <c r="B1695" s="5">
        <v>0</v>
      </c>
      <c r="C1695" s="6" t="s">
        <v>959</v>
      </c>
      <c r="D1695" s="12">
        <v>45198</v>
      </c>
      <c r="E1695" s="6" t="s">
        <v>937</v>
      </c>
      <c r="F1695" s="4">
        <v>3030100138860</v>
      </c>
      <c r="G1695" t="s">
        <v>938</v>
      </c>
      <c r="H1695" t="s">
        <v>37</v>
      </c>
      <c r="I1695" t="str">
        <f t="shared" si="52"/>
        <v>'213200004135',</v>
      </c>
      <c r="K1695" t="str">
        <f t="shared" si="53"/>
        <v>insert into Centralizator_Scanari([InvNo],[SubNo],[CostCenterCode],[ModifiedAt],[ModifiedBy],[LocationName]) values('213200004135',0,'10FD110100','2023-09-29','mihai.filip','IT Technology')</v>
      </c>
    </row>
    <row r="1696" spans="1:11" hidden="1" x14ac:dyDescent="0.3">
      <c r="A1696" s="5" t="s">
        <v>1730</v>
      </c>
      <c r="B1696" s="5">
        <v>0</v>
      </c>
      <c r="C1696" s="6" t="s">
        <v>959</v>
      </c>
      <c r="D1696" s="12">
        <v>45198</v>
      </c>
      <c r="E1696" s="6" t="s">
        <v>937</v>
      </c>
      <c r="F1696" s="4">
        <v>3030100138870</v>
      </c>
      <c r="G1696" t="s">
        <v>938</v>
      </c>
      <c r="H1696" t="s">
        <v>37</v>
      </c>
      <c r="I1696" t="str">
        <f t="shared" si="52"/>
        <v>'213200004136',</v>
      </c>
      <c r="K1696" t="str">
        <f t="shared" si="53"/>
        <v>insert into Centralizator_Scanari([InvNo],[SubNo],[CostCenterCode],[ModifiedAt],[ModifiedBy],[LocationName]) values('213200004136',0,'10FD110100','2023-09-29','mihai.filip','IT Technology')</v>
      </c>
    </row>
    <row r="1697" spans="1:11" hidden="1" x14ac:dyDescent="0.3">
      <c r="A1697" s="5" t="s">
        <v>1731</v>
      </c>
      <c r="B1697" s="5">
        <v>0</v>
      </c>
      <c r="C1697" s="6" t="s">
        <v>959</v>
      </c>
      <c r="D1697" s="12">
        <v>45198</v>
      </c>
      <c r="E1697" s="6" t="s">
        <v>937</v>
      </c>
      <c r="F1697" s="4">
        <v>3030100138880</v>
      </c>
      <c r="G1697" t="s">
        <v>938</v>
      </c>
      <c r="H1697" t="s">
        <v>37</v>
      </c>
      <c r="I1697" t="str">
        <f t="shared" si="52"/>
        <v>'213200004137',</v>
      </c>
      <c r="K1697" t="str">
        <f t="shared" si="53"/>
        <v>insert into Centralizator_Scanari([InvNo],[SubNo],[CostCenterCode],[ModifiedAt],[ModifiedBy],[LocationName]) values('213200004137',0,'10FD110100','2023-09-29','mihai.filip','IT Technology')</v>
      </c>
    </row>
    <row r="1698" spans="1:11" hidden="1" x14ac:dyDescent="0.3">
      <c r="A1698" s="5" t="s">
        <v>1732</v>
      </c>
      <c r="B1698" s="5">
        <v>0</v>
      </c>
      <c r="C1698" s="6" t="s">
        <v>959</v>
      </c>
      <c r="D1698" s="12">
        <v>45198</v>
      </c>
      <c r="E1698" s="6" t="s">
        <v>937</v>
      </c>
      <c r="F1698" s="4">
        <v>3030100138890</v>
      </c>
      <c r="G1698" t="s">
        <v>938</v>
      </c>
      <c r="H1698" t="s">
        <v>37</v>
      </c>
      <c r="I1698" t="str">
        <f t="shared" si="52"/>
        <v>'213200004138',</v>
      </c>
      <c r="K1698" t="str">
        <f t="shared" si="53"/>
        <v>insert into Centralizator_Scanari([InvNo],[SubNo],[CostCenterCode],[ModifiedAt],[ModifiedBy],[LocationName]) values('213200004138',0,'10FD110100','2023-09-29','mihai.filip','IT Technology')</v>
      </c>
    </row>
    <row r="1699" spans="1:11" hidden="1" x14ac:dyDescent="0.3">
      <c r="A1699" s="5" t="s">
        <v>1733</v>
      </c>
      <c r="B1699" s="5">
        <v>0</v>
      </c>
      <c r="C1699" s="6" t="s">
        <v>959</v>
      </c>
      <c r="D1699" s="12">
        <v>45198</v>
      </c>
      <c r="E1699" s="6" t="s">
        <v>937</v>
      </c>
      <c r="F1699" s="4">
        <v>3030100138900</v>
      </c>
      <c r="G1699" t="s">
        <v>938</v>
      </c>
      <c r="H1699" t="s">
        <v>37</v>
      </c>
      <c r="I1699" t="str">
        <f t="shared" si="52"/>
        <v>'213200004139',</v>
      </c>
      <c r="K1699" t="str">
        <f t="shared" si="53"/>
        <v>insert into Centralizator_Scanari([InvNo],[SubNo],[CostCenterCode],[ModifiedAt],[ModifiedBy],[LocationName]) values('213200004139',0,'10FD110100','2023-09-29','mihai.filip','IT Technology')</v>
      </c>
    </row>
    <row r="1700" spans="1:11" hidden="1" x14ac:dyDescent="0.3">
      <c r="A1700" s="5" t="s">
        <v>1734</v>
      </c>
      <c r="B1700" s="5">
        <v>0</v>
      </c>
      <c r="C1700" s="6" t="s">
        <v>959</v>
      </c>
      <c r="D1700" s="12">
        <v>45198</v>
      </c>
      <c r="E1700" s="6" t="s">
        <v>937</v>
      </c>
      <c r="F1700" s="4">
        <v>3030100138910</v>
      </c>
      <c r="G1700" t="s">
        <v>938</v>
      </c>
      <c r="H1700" t="s">
        <v>37</v>
      </c>
      <c r="I1700" t="str">
        <f t="shared" si="52"/>
        <v>'213200004148',</v>
      </c>
      <c r="K1700" t="str">
        <f t="shared" si="53"/>
        <v>insert into Centralizator_Scanari([InvNo],[SubNo],[CostCenterCode],[ModifiedAt],[ModifiedBy],[LocationName]) values('213200004148',0,'10FD110100','2023-09-29','mihai.filip','IT Technology')</v>
      </c>
    </row>
    <row r="1701" spans="1:11" hidden="1" x14ac:dyDescent="0.3">
      <c r="A1701" s="7" t="s">
        <v>1735</v>
      </c>
      <c r="B1701" s="7" t="s">
        <v>7</v>
      </c>
      <c r="C1701" s="7" t="s">
        <v>916</v>
      </c>
      <c r="D1701" s="12">
        <v>45198</v>
      </c>
      <c r="E1701" s="6" t="s">
        <v>937</v>
      </c>
      <c r="F1701" s="4">
        <v>3030100138920</v>
      </c>
      <c r="G1701" t="s">
        <v>1736</v>
      </c>
      <c r="H1701" t="s">
        <v>37</v>
      </c>
      <c r="I1701" t="str">
        <f t="shared" si="52"/>
        <v>'213100000033',</v>
      </c>
      <c r="K1701" t="str">
        <f t="shared" si="53"/>
        <v>insert into Centralizator_Scanari([InvNo],[SubNo],[CostCenterCode],[ModifiedAt],[ModifiedBy],[LocationName]) values('213100000033',0,'10RO230100','2023-09-29','mihai.filip','IT Technology')</v>
      </c>
    </row>
    <row r="1702" spans="1:11" hidden="1" x14ac:dyDescent="0.3">
      <c r="A1702" s="7" t="s">
        <v>1737</v>
      </c>
      <c r="B1702" s="7" t="s">
        <v>7</v>
      </c>
      <c r="C1702" s="7" t="s">
        <v>916</v>
      </c>
      <c r="D1702" s="12">
        <v>45198</v>
      </c>
      <c r="E1702" s="6" t="s">
        <v>937</v>
      </c>
      <c r="F1702" s="4">
        <v>3030100138930</v>
      </c>
      <c r="G1702" t="s">
        <v>1736</v>
      </c>
      <c r="H1702" t="s">
        <v>37</v>
      </c>
      <c r="I1702" t="str">
        <f t="shared" si="52"/>
        <v>'213100000034',</v>
      </c>
      <c r="K1702" t="str">
        <f t="shared" si="53"/>
        <v>insert into Centralizator_Scanari([InvNo],[SubNo],[CostCenterCode],[ModifiedAt],[ModifiedBy],[LocationName]) values('213100000034',0,'10RO230100','2023-09-29','mihai.filip','IT Technology')</v>
      </c>
    </row>
    <row r="1703" spans="1:11" hidden="1" x14ac:dyDescent="0.3">
      <c r="A1703" s="7" t="s">
        <v>1738</v>
      </c>
      <c r="B1703" s="7" t="s">
        <v>7</v>
      </c>
      <c r="C1703" s="7" t="s">
        <v>916</v>
      </c>
      <c r="D1703" s="12">
        <v>45198</v>
      </c>
      <c r="E1703" s="6" t="s">
        <v>937</v>
      </c>
      <c r="F1703" s="4">
        <v>3030100142670</v>
      </c>
      <c r="G1703" t="s">
        <v>1736</v>
      </c>
      <c r="H1703" t="s">
        <v>37</v>
      </c>
      <c r="I1703" t="str">
        <f t="shared" si="52"/>
        <v>'213100000035',</v>
      </c>
      <c r="K1703" t="str">
        <f t="shared" si="53"/>
        <v>insert into Centralizator_Scanari([InvNo],[SubNo],[CostCenterCode],[ModifiedAt],[ModifiedBy],[LocationName]) values('213100000035',0,'10RO230100','2023-09-29','mihai.filip','IT Technology')</v>
      </c>
    </row>
    <row r="1704" spans="1:11" hidden="1" x14ac:dyDescent="0.3">
      <c r="A1704" s="7" t="s">
        <v>1739</v>
      </c>
      <c r="B1704" s="7" t="s">
        <v>7</v>
      </c>
      <c r="C1704" s="7" t="s">
        <v>916</v>
      </c>
      <c r="D1704" s="12">
        <v>45198</v>
      </c>
      <c r="E1704" s="6" t="s">
        <v>937</v>
      </c>
      <c r="F1704" s="4">
        <v>3030100142680</v>
      </c>
      <c r="G1704" t="s">
        <v>1736</v>
      </c>
      <c r="H1704" t="s">
        <v>37</v>
      </c>
      <c r="I1704" t="str">
        <f t="shared" si="52"/>
        <v>'213200001314',</v>
      </c>
      <c r="K1704" t="str">
        <f t="shared" si="53"/>
        <v>insert into Centralizator_Scanari([InvNo],[SubNo],[CostCenterCode],[ModifiedAt],[ModifiedBy],[LocationName]) values('213200001314',0,'10RO230100','2023-09-29','mihai.filip','IT Technology')</v>
      </c>
    </row>
    <row r="1705" spans="1:11" hidden="1" x14ac:dyDescent="0.3">
      <c r="A1705" s="7" t="s">
        <v>1740</v>
      </c>
      <c r="B1705" s="7" t="s">
        <v>7</v>
      </c>
      <c r="C1705" s="7" t="s">
        <v>916</v>
      </c>
      <c r="D1705" s="12">
        <v>45198</v>
      </c>
      <c r="E1705" s="6" t="s">
        <v>937</v>
      </c>
      <c r="F1705" s="4">
        <v>3030100142690</v>
      </c>
      <c r="G1705" t="s">
        <v>1736</v>
      </c>
      <c r="H1705" t="s">
        <v>37</v>
      </c>
      <c r="I1705" t="str">
        <f t="shared" si="52"/>
        <v>'213200001315',</v>
      </c>
      <c r="K1705" t="str">
        <f t="shared" si="53"/>
        <v>insert into Centralizator_Scanari([InvNo],[SubNo],[CostCenterCode],[ModifiedAt],[ModifiedBy],[LocationName]) values('213200001315',0,'10RO230100','2023-09-29','mihai.filip','IT Technology')</v>
      </c>
    </row>
    <row r="1706" spans="1:11" hidden="1" x14ac:dyDescent="0.3">
      <c r="A1706" s="7" t="s">
        <v>1741</v>
      </c>
      <c r="B1706" s="7" t="s">
        <v>7</v>
      </c>
      <c r="C1706" s="7" t="s">
        <v>916</v>
      </c>
      <c r="D1706" s="12">
        <v>45198</v>
      </c>
      <c r="E1706" s="6" t="s">
        <v>937</v>
      </c>
      <c r="F1706" s="4">
        <v>3030100142700</v>
      </c>
      <c r="G1706" t="s">
        <v>1736</v>
      </c>
      <c r="H1706" t="s">
        <v>37</v>
      </c>
      <c r="I1706" t="str">
        <f t="shared" si="52"/>
        <v>'213200001796',</v>
      </c>
      <c r="K1706" t="str">
        <f t="shared" si="53"/>
        <v>insert into Centralizator_Scanari([InvNo],[SubNo],[CostCenterCode],[ModifiedAt],[ModifiedBy],[LocationName]) values('213200001796',0,'10RO230100','2023-09-29','mihai.filip','IT Technology')</v>
      </c>
    </row>
    <row r="1707" spans="1:11" hidden="1" x14ac:dyDescent="0.3">
      <c r="A1707" s="7" t="s">
        <v>1742</v>
      </c>
      <c r="B1707" s="7" t="s">
        <v>7</v>
      </c>
      <c r="C1707" s="7" t="s">
        <v>916</v>
      </c>
      <c r="D1707" s="12">
        <v>45198</v>
      </c>
      <c r="E1707" s="6" t="s">
        <v>937</v>
      </c>
      <c r="F1707" s="4">
        <v>3030100142710</v>
      </c>
      <c r="G1707" t="s">
        <v>1736</v>
      </c>
      <c r="H1707" t="s">
        <v>37</v>
      </c>
      <c r="I1707" t="str">
        <f t="shared" si="52"/>
        <v>'213200001797',</v>
      </c>
      <c r="K1707" t="str">
        <f t="shared" si="53"/>
        <v>insert into Centralizator_Scanari([InvNo],[SubNo],[CostCenterCode],[ModifiedAt],[ModifiedBy],[LocationName]) values('213200001797',0,'10RO230100','2023-09-29','mihai.filip','IT Technology')</v>
      </c>
    </row>
    <row r="1708" spans="1:11" hidden="1" x14ac:dyDescent="0.3">
      <c r="A1708" s="7" t="s">
        <v>1743</v>
      </c>
      <c r="B1708" s="7" t="s">
        <v>7</v>
      </c>
      <c r="C1708" s="7" t="s">
        <v>916</v>
      </c>
      <c r="D1708" s="12">
        <v>45198</v>
      </c>
      <c r="E1708" s="6" t="s">
        <v>937</v>
      </c>
      <c r="F1708" s="4">
        <v>3030100142720</v>
      </c>
      <c r="G1708" t="s">
        <v>1736</v>
      </c>
      <c r="H1708" t="s">
        <v>37</v>
      </c>
      <c r="I1708" t="str">
        <f t="shared" si="52"/>
        <v>'213200001798',</v>
      </c>
      <c r="K1708" t="str">
        <f t="shared" si="53"/>
        <v>insert into Centralizator_Scanari([InvNo],[SubNo],[CostCenterCode],[ModifiedAt],[ModifiedBy],[LocationName]) values('213200001798',0,'10RO230100','2023-09-29','mihai.filip','IT Technology')</v>
      </c>
    </row>
    <row r="1709" spans="1:11" hidden="1" x14ac:dyDescent="0.3">
      <c r="A1709" s="7" t="s">
        <v>1744</v>
      </c>
      <c r="B1709" s="7" t="s">
        <v>7</v>
      </c>
      <c r="C1709" s="7" t="s">
        <v>916</v>
      </c>
      <c r="D1709" s="12">
        <v>45198</v>
      </c>
      <c r="E1709" s="6" t="s">
        <v>937</v>
      </c>
      <c r="F1709" s="4">
        <v>3030100142730</v>
      </c>
      <c r="G1709" t="s">
        <v>1736</v>
      </c>
      <c r="H1709" t="s">
        <v>37</v>
      </c>
      <c r="I1709" t="str">
        <f t="shared" si="52"/>
        <v>'213200001799',</v>
      </c>
      <c r="K1709" t="str">
        <f t="shared" si="53"/>
        <v>insert into Centralizator_Scanari([InvNo],[SubNo],[CostCenterCode],[ModifiedAt],[ModifiedBy],[LocationName]) values('213200001799',0,'10RO230100','2023-09-29','mihai.filip','IT Technology')</v>
      </c>
    </row>
    <row r="1710" spans="1:11" hidden="1" x14ac:dyDescent="0.3">
      <c r="A1710" s="7" t="s">
        <v>1745</v>
      </c>
      <c r="B1710" s="7" t="s">
        <v>7</v>
      </c>
      <c r="C1710" s="7" t="s">
        <v>916</v>
      </c>
      <c r="D1710" s="12">
        <v>45198</v>
      </c>
      <c r="E1710" s="6" t="s">
        <v>937</v>
      </c>
      <c r="F1710" s="4">
        <v>3030100142740</v>
      </c>
      <c r="G1710" t="s">
        <v>1736</v>
      </c>
      <c r="H1710" t="s">
        <v>37</v>
      </c>
      <c r="I1710" t="str">
        <f t="shared" si="52"/>
        <v>'213200001800',</v>
      </c>
      <c r="K1710" t="str">
        <f t="shared" si="53"/>
        <v>insert into Centralizator_Scanari([InvNo],[SubNo],[CostCenterCode],[ModifiedAt],[ModifiedBy],[LocationName]) values('213200001800',0,'10RO230100','2023-09-29','mihai.filip','IT Technology')</v>
      </c>
    </row>
    <row r="1711" spans="1:11" hidden="1" x14ac:dyDescent="0.3">
      <c r="A1711" s="7" t="s">
        <v>1746</v>
      </c>
      <c r="B1711" s="7" t="s">
        <v>7</v>
      </c>
      <c r="C1711" s="7" t="s">
        <v>916</v>
      </c>
      <c r="D1711" s="12">
        <v>45198</v>
      </c>
      <c r="E1711" s="6" t="s">
        <v>937</v>
      </c>
      <c r="F1711" s="4">
        <v>3030100142750</v>
      </c>
      <c r="G1711" t="s">
        <v>1736</v>
      </c>
      <c r="H1711" t="s">
        <v>37</v>
      </c>
      <c r="I1711" t="str">
        <f t="shared" si="52"/>
        <v>'213200001801',</v>
      </c>
      <c r="K1711" t="str">
        <f t="shared" si="53"/>
        <v>insert into Centralizator_Scanari([InvNo],[SubNo],[CostCenterCode],[ModifiedAt],[ModifiedBy],[LocationName]) values('213200001801',0,'10RO230100','2023-09-29','mihai.filip','IT Technology')</v>
      </c>
    </row>
    <row r="1712" spans="1:11" hidden="1" x14ac:dyDescent="0.3">
      <c r="A1712" s="7" t="s">
        <v>1747</v>
      </c>
      <c r="B1712" s="7" t="s">
        <v>7</v>
      </c>
      <c r="C1712" s="7" t="s">
        <v>916</v>
      </c>
      <c r="D1712" s="12">
        <v>45198</v>
      </c>
      <c r="E1712" s="6" t="s">
        <v>937</v>
      </c>
      <c r="F1712" s="4">
        <v>3030100142760</v>
      </c>
      <c r="G1712" t="s">
        <v>1736</v>
      </c>
      <c r="H1712" t="s">
        <v>37</v>
      </c>
      <c r="I1712" t="str">
        <f t="shared" si="52"/>
        <v>'213200001802',</v>
      </c>
      <c r="K1712" t="str">
        <f t="shared" si="53"/>
        <v>insert into Centralizator_Scanari([InvNo],[SubNo],[CostCenterCode],[ModifiedAt],[ModifiedBy],[LocationName]) values('213200001802',0,'10RO230100','2023-09-29','mihai.filip','IT Technology')</v>
      </c>
    </row>
    <row r="1713" spans="1:11" hidden="1" x14ac:dyDescent="0.3">
      <c r="A1713" s="7" t="s">
        <v>1748</v>
      </c>
      <c r="B1713" s="7" t="s">
        <v>7</v>
      </c>
      <c r="C1713" s="7" t="s">
        <v>916</v>
      </c>
      <c r="D1713" s="12">
        <v>45198</v>
      </c>
      <c r="E1713" s="6" t="s">
        <v>937</v>
      </c>
      <c r="F1713" s="4">
        <v>3030100142770</v>
      </c>
      <c r="G1713" t="s">
        <v>1736</v>
      </c>
      <c r="H1713" t="s">
        <v>37</v>
      </c>
      <c r="I1713" t="str">
        <f t="shared" si="52"/>
        <v>'213200001804',</v>
      </c>
      <c r="K1713" t="str">
        <f t="shared" si="53"/>
        <v>insert into Centralizator_Scanari([InvNo],[SubNo],[CostCenterCode],[ModifiedAt],[ModifiedBy],[LocationName]) values('213200001804',0,'10RO230100','2023-09-29','mihai.filip','IT Technology')</v>
      </c>
    </row>
    <row r="1714" spans="1:11" hidden="1" x14ac:dyDescent="0.3">
      <c r="A1714" s="7" t="s">
        <v>1749</v>
      </c>
      <c r="B1714" s="7" t="s">
        <v>7</v>
      </c>
      <c r="C1714" s="7" t="s">
        <v>916</v>
      </c>
      <c r="D1714" s="12">
        <v>45198</v>
      </c>
      <c r="E1714" s="6" t="s">
        <v>937</v>
      </c>
      <c r="F1714" s="4">
        <v>3030100142780</v>
      </c>
      <c r="G1714" t="s">
        <v>1736</v>
      </c>
      <c r="H1714" t="s">
        <v>37</v>
      </c>
      <c r="I1714" t="str">
        <f t="shared" si="52"/>
        <v>'213200003528',</v>
      </c>
      <c r="K1714" t="str">
        <f t="shared" si="53"/>
        <v>insert into Centralizator_Scanari([InvNo],[SubNo],[CostCenterCode],[ModifiedAt],[ModifiedBy],[LocationName]) values('213200003528',0,'10RO230100','2023-09-29','mihai.filip','IT Technology')</v>
      </c>
    </row>
    <row r="1715" spans="1:11" hidden="1" x14ac:dyDescent="0.3">
      <c r="A1715" s="7" t="s">
        <v>1750</v>
      </c>
      <c r="B1715" s="7" t="s">
        <v>7</v>
      </c>
      <c r="C1715" s="7" t="s">
        <v>916</v>
      </c>
      <c r="D1715" s="12">
        <v>45198</v>
      </c>
      <c r="E1715" s="6" t="s">
        <v>937</v>
      </c>
      <c r="F1715" s="4">
        <v>3030100142790</v>
      </c>
      <c r="G1715" t="s">
        <v>1736</v>
      </c>
      <c r="H1715" t="s">
        <v>37</v>
      </c>
      <c r="I1715" t="str">
        <f t="shared" si="52"/>
        <v>'213200003529',</v>
      </c>
      <c r="K1715" t="str">
        <f t="shared" si="53"/>
        <v>insert into Centralizator_Scanari([InvNo],[SubNo],[CostCenterCode],[ModifiedAt],[ModifiedBy],[LocationName]) values('213200003529',0,'10RO230100','2023-09-29','mihai.filip','IT Technology')</v>
      </c>
    </row>
    <row r="1716" spans="1:11" hidden="1" x14ac:dyDescent="0.3">
      <c r="A1716" s="7" t="s">
        <v>1751</v>
      </c>
      <c r="B1716" s="7" t="s">
        <v>7</v>
      </c>
      <c r="C1716" s="7" t="s">
        <v>916</v>
      </c>
      <c r="D1716" s="12">
        <v>45198</v>
      </c>
      <c r="E1716" s="6" t="s">
        <v>937</v>
      </c>
      <c r="F1716" s="4">
        <v>3030100142800</v>
      </c>
      <c r="G1716" t="s">
        <v>1736</v>
      </c>
      <c r="H1716" t="s">
        <v>37</v>
      </c>
      <c r="I1716" t="str">
        <f t="shared" si="52"/>
        <v>'213200003530',</v>
      </c>
      <c r="K1716" t="str">
        <f t="shared" si="53"/>
        <v>insert into Centralizator_Scanari([InvNo],[SubNo],[CostCenterCode],[ModifiedAt],[ModifiedBy],[LocationName]) values('213200003530',0,'10RO230100','2023-09-29','mihai.filip','IT Technology')</v>
      </c>
    </row>
    <row r="1717" spans="1:11" hidden="1" x14ac:dyDescent="0.3">
      <c r="A1717" s="7" t="s">
        <v>1752</v>
      </c>
      <c r="B1717" s="7" t="s">
        <v>7</v>
      </c>
      <c r="C1717" s="7" t="s">
        <v>916</v>
      </c>
      <c r="D1717" s="12">
        <v>45198</v>
      </c>
      <c r="E1717" s="6" t="s">
        <v>937</v>
      </c>
      <c r="F1717" s="4">
        <v>3030100142810</v>
      </c>
      <c r="G1717" t="s">
        <v>1736</v>
      </c>
      <c r="H1717" t="s">
        <v>37</v>
      </c>
      <c r="I1717" t="str">
        <f t="shared" si="52"/>
        <v>'213200003531',</v>
      </c>
      <c r="K1717" t="str">
        <f t="shared" si="53"/>
        <v>insert into Centralizator_Scanari([InvNo],[SubNo],[CostCenterCode],[ModifiedAt],[ModifiedBy],[LocationName]) values('213200003531',0,'10RO230100','2023-09-29','mihai.filip','IT Technology')</v>
      </c>
    </row>
    <row r="1718" spans="1:11" hidden="1" x14ac:dyDescent="0.3">
      <c r="A1718" s="7" t="s">
        <v>1753</v>
      </c>
      <c r="B1718" s="7" t="s">
        <v>7</v>
      </c>
      <c r="C1718" s="7" t="s">
        <v>916</v>
      </c>
      <c r="D1718" s="12">
        <v>45198</v>
      </c>
      <c r="E1718" s="6" t="s">
        <v>937</v>
      </c>
      <c r="F1718" s="4">
        <v>3030100142820</v>
      </c>
      <c r="G1718" t="s">
        <v>1736</v>
      </c>
      <c r="H1718" t="s">
        <v>37</v>
      </c>
      <c r="I1718" t="str">
        <f t="shared" si="52"/>
        <v>'213200003532',</v>
      </c>
      <c r="K1718" t="str">
        <f t="shared" si="53"/>
        <v>insert into Centralizator_Scanari([InvNo],[SubNo],[CostCenterCode],[ModifiedAt],[ModifiedBy],[LocationName]) values('213200003532',0,'10RO230100','2023-09-29','mihai.filip','IT Technology')</v>
      </c>
    </row>
    <row r="1719" spans="1:11" hidden="1" x14ac:dyDescent="0.3">
      <c r="A1719" s="7" t="s">
        <v>1754</v>
      </c>
      <c r="B1719" s="7" t="s">
        <v>7</v>
      </c>
      <c r="C1719" s="7" t="s">
        <v>916</v>
      </c>
      <c r="D1719" s="12">
        <v>45198</v>
      </c>
      <c r="E1719" s="6" t="s">
        <v>937</v>
      </c>
      <c r="F1719" s="4">
        <v>3030100142830</v>
      </c>
      <c r="G1719" t="s">
        <v>1736</v>
      </c>
      <c r="H1719" t="s">
        <v>37</v>
      </c>
      <c r="I1719" t="str">
        <f t="shared" si="52"/>
        <v>'213200003533',</v>
      </c>
      <c r="K1719" t="str">
        <f t="shared" si="53"/>
        <v>insert into Centralizator_Scanari([InvNo],[SubNo],[CostCenterCode],[ModifiedAt],[ModifiedBy],[LocationName]) values('213200003533',0,'10RO230100','2023-09-29','mihai.filip','IT Technology')</v>
      </c>
    </row>
    <row r="1720" spans="1:11" hidden="1" x14ac:dyDescent="0.3">
      <c r="A1720" s="7" t="s">
        <v>1755</v>
      </c>
      <c r="B1720" s="7" t="s">
        <v>7</v>
      </c>
      <c r="C1720" s="7" t="s">
        <v>916</v>
      </c>
      <c r="D1720" s="12">
        <v>45198</v>
      </c>
      <c r="E1720" s="6" t="s">
        <v>937</v>
      </c>
      <c r="F1720" s="4">
        <v>3030100142840</v>
      </c>
      <c r="G1720" t="s">
        <v>1736</v>
      </c>
      <c r="H1720" t="s">
        <v>37</v>
      </c>
      <c r="I1720" t="str">
        <f t="shared" si="52"/>
        <v>'213200003534',</v>
      </c>
      <c r="K1720" t="str">
        <f t="shared" si="53"/>
        <v>insert into Centralizator_Scanari([InvNo],[SubNo],[CostCenterCode],[ModifiedAt],[ModifiedBy],[LocationName]) values('213200003534',0,'10RO230100','2023-09-29','mihai.filip','IT Technology')</v>
      </c>
    </row>
    <row r="1721" spans="1:11" hidden="1" x14ac:dyDescent="0.3">
      <c r="A1721" s="7" t="s">
        <v>1756</v>
      </c>
      <c r="B1721" s="7" t="s">
        <v>7</v>
      </c>
      <c r="C1721" s="7" t="s">
        <v>916</v>
      </c>
      <c r="D1721" s="12">
        <v>45198</v>
      </c>
      <c r="E1721" s="6" t="s">
        <v>937</v>
      </c>
      <c r="F1721" s="4">
        <v>3030100142850</v>
      </c>
      <c r="G1721" t="s">
        <v>1736</v>
      </c>
      <c r="H1721" t="s">
        <v>37</v>
      </c>
      <c r="I1721" t="str">
        <f t="shared" si="52"/>
        <v>'213200003535',</v>
      </c>
      <c r="K1721" t="str">
        <f t="shared" si="53"/>
        <v>insert into Centralizator_Scanari([InvNo],[SubNo],[CostCenterCode],[ModifiedAt],[ModifiedBy],[LocationName]) values('213200003535',0,'10RO230100','2023-09-29','mihai.filip','IT Technology')</v>
      </c>
    </row>
    <row r="1722" spans="1:11" hidden="1" x14ac:dyDescent="0.3">
      <c r="A1722" s="7" t="s">
        <v>1757</v>
      </c>
      <c r="B1722" s="7" t="s">
        <v>7</v>
      </c>
      <c r="C1722" s="7" t="s">
        <v>916</v>
      </c>
      <c r="D1722" s="12">
        <v>45198</v>
      </c>
      <c r="E1722" s="6" t="s">
        <v>937</v>
      </c>
      <c r="F1722" s="4">
        <v>3030100142860</v>
      </c>
      <c r="G1722" t="s">
        <v>1736</v>
      </c>
      <c r="H1722" t="s">
        <v>37</v>
      </c>
      <c r="I1722" t="str">
        <f t="shared" si="52"/>
        <v>'213200003536',</v>
      </c>
      <c r="K1722" t="str">
        <f t="shared" si="53"/>
        <v>insert into Centralizator_Scanari([InvNo],[SubNo],[CostCenterCode],[ModifiedAt],[ModifiedBy],[LocationName]) values('213200003536',0,'10RO230100','2023-09-29','mihai.filip','IT Technology')</v>
      </c>
    </row>
    <row r="1723" spans="1:11" hidden="1" x14ac:dyDescent="0.3">
      <c r="A1723" s="7" t="s">
        <v>1758</v>
      </c>
      <c r="B1723" s="7" t="s">
        <v>7</v>
      </c>
      <c r="C1723" s="7" t="s">
        <v>916</v>
      </c>
      <c r="D1723" s="12">
        <v>45198</v>
      </c>
      <c r="E1723" s="6" t="s">
        <v>937</v>
      </c>
      <c r="F1723" s="4">
        <v>3030100142870</v>
      </c>
      <c r="G1723" t="s">
        <v>1736</v>
      </c>
      <c r="H1723" t="s">
        <v>37</v>
      </c>
      <c r="I1723" t="str">
        <f t="shared" si="52"/>
        <v>'213200003537',</v>
      </c>
      <c r="K1723" t="str">
        <f t="shared" si="53"/>
        <v>insert into Centralizator_Scanari([InvNo],[SubNo],[CostCenterCode],[ModifiedAt],[ModifiedBy],[LocationName]) values('213200003537',0,'10RO230100','2023-09-29','mihai.filip','IT Technology')</v>
      </c>
    </row>
    <row r="1724" spans="1:11" hidden="1" x14ac:dyDescent="0.3">
      <c r="A1724" s="7" t="s">
        <v>1759</v>
      </c>
      <c r="B1724" s="7" t="s">
        <v>7</v>
      </c>
      <c r="C1724" s="7" t="s">
        <v>916</v>
      </c>
      <c r="D1724" s="12">
        <v>45198</v>
      </c>
      <c r="E1724" s="6" t="s">
        <v>937</v>
      </c>
      <c r="F1724" s="4">
        <v>3030100142880</v>
      </c>
      <c r="G1724" t="s">
        <v>1736</v>
      </c>
      <c r="H1724" t="s">
        <v>37</v>
      </c>
      <c r="I1724" t="str">
        <f t="shared" si="52"/>
        <v>'213200004683',</v>
      </c>
      <c r="K1724" t="str">
        <f t="shared" si="53"/>
        <v>insert into Centralizator_Scanari([InvNo],[SubNo],[CostCenterCode],[ModifiedAt],[ModifiedBy],[LocationName]) values('213200004683',0,'10RO230100','2023-09-29','mihai.filip','IT Technology')</v>
      </c>
    </row>
    <row r="1725" spans="1:11" hidden="1" x14ac:dyDescent="0.3">
      <c r="A1725" s="7" t="s">
        <v>1760</v>
      </c>
      <c r="B1725" s="7" t="s">
        <v>7</v>
      </c>
      <c r="C1725" s="7" t="s">
        <v>916</v>
      </c>
      <c r="D1725" s="12">
        <v>45198</v>
      </c>
      <c r="E1725" s="6" t="s">
        <v>937</v>
      </c>
      <c r="F1725" s="4">
        <v>3030100142890</v>
      </c>
      <c r="G1725" t="s">
        <v>1736</v>
      </c>
      <c r="H1725" t="s">
        <v>37</v>
      </c>
      <c r="I1725" t="str">
        <f t="shared" si="52"/>
        <v>'213200004684',</v>
      </c>
      <c r="K1725" t="str">
        <f t="shared" si="53"/>
        <v>insert into Centralizator_Scanari([InvNo],[SubNo],[CostCenterCode],[ModifiedAt],[ModifiedBy],[LocationName]) values('213200004684',0,'10RO230100','2023-09-29','mihai.filip','IT Technology')</v>
      </c>
    </row>
    <row r="1726" spans="1:11" hidden="1" x14ac:dyDescent="0.3">
      <c r="A1726" s="7" t="s">
        <v>1761</v>
      </c>
      <c r="B1726" s="7" t="s">
        <v>7</v>
      </c>
      <c r="C1726" s="7" t="s">
        <v>916</v>
      </c>
      <c r="D1726" s="12">
        <v>45198</v>
      </c>
      <c r="E1726" s="6" t="s">
        <v>937</v>
      </c>
      <c r="F1726" s="4">
        <v>3030100142900</v>
      </c>
      <c r="G1726" t="s">
        <v>1736</v>
      </c>
      <c r="H1726" t="s">
        <v>37</v>
      </c>
      <c r="I1726" t="str">
        <f t="shared" si="52"/>
        <v>'213200004685',</v>
      </c>
      <c r="K1726" t="str">
        <f t="shared" si="53"/>
        <v>insert into Centralizator_Scanari([InvNo],[SubNo],[CostCenterCode],[ModifiedAt],[ModifiedBy],[LocationName]) values('213200004685',0,'10RO230100','2023-09-29','mihai.filip','IT Technology')</v>
      </c>
    </row>
    <row r="1727" spans="1:11" hidden="1" x14ac:dyDescent="0.3">
      <c r="A1727" s="7" t="s">
        <v>1762</v>
      </c>
      <c r="B1727" s="7" t="s">
        <v>7</v>
      </c>
      <c r="C1727" s="7" t="s">
        <v>705</v>
      </c>
      <c r="D1727" s="12">
        <v>45198</v>
      </c>
      <c r="E1727" s="6" t="s">
        <v>937</v>
      </c>
      <c r="F1727" s="4">
        <v>3030100144710</v>
      </c>
      <c r="G1727" t="s">
        <v>1736</v>
      </c>
      <c r="H1727" t="s">
        <v>37</v>
      </c>
      <c r="I1727" t="str">
        <f t="shared" si="52"/>
        <v>'213200001915',</v>
      </c>
      <c r="K1727" t="str">
        <f t="shared" si="53"/>
        <v>insert into Centralizator_Scanari([InvNo],[SubNo],[CostCenterCode],[ModifiedAt],[ModifiedBy],[LocationName]) values('213200001915',0,'10RO380100','2023-09-29','mihai.filip','IT Technology')</v>
      </c>
    </row>
    <row r="1728" spans="1:11" hidden="1" x14ac:dyDescent="0.3">
      <c r="A1728" s="7" t="s">
        <v>1763</v>
      </c>
      <c r="B1728" s="7" t="s">
        <v>7</v>
      </c>
      <c r="C1728" s="7" t="s">
        <v>705</v>
      </c>
      <c r="D1728" s="12">
        <v>45198</v>
      </c>
      <c r="E1728" s="6" t="s">
        <v>937</v>
      </c>
      <c r="F1728" s="4">
        <v>3030100144720</v>
      </c>
      <c r="G1728" t="s">
        <v>1736</v>
      </c>
      <c r="H1728" t="s">
        <v>37</v>
      </c>
      <c r="I1728" t="str">
        <f t="shared" si="52"/>
        <v>'213200001916',</v>
      </c>
      <c r="K1728" t="str">
        <f t="shared" si="53"/>
        <v>insert into Centralizator_Scanari([InvNo],[SubNo],[CostCenterCode],[ModifiedAt],[ModifiedBy],[LocationName]) values('213200001916',0,'10RO380100','2023-09-29','mihai.filip','IT Technology')</v>
      </c>
    </row>
    <row r="1729" spans="1:11" hidden="1" x14ac:dyDescent="0.3">
      <c r="A1729" s="7" t="s">
        <v>1764</v>
      </c>
      <c r="B1729" s="7" t="s">
        <v>7</v>
      </c>
      <c r="C1729" s="7" t="s">
        <v>705</v>
      </c>
      <c r="D1729" s="12">
        <v>45198</v>
      </c>
      <c r="E1729" s="6" t="s">
        <v>937</v>
      </c>
      <c r="F1729" s="4">
        <v>3030100144730</v>
      </c>
      <c r="G1729" t="s">
        <v>1736</v>
      </c>
      <c r="H1729" t="s">
        <v>37</v>
      </c>
      <c r="I1729" t="str">
        <f t="shared" si="52"/>
        <v>'213200001917',</v>
      </c>
      <c r="K1729" t="str">
        <f t="shared" si="53"/>
        <v>insert into Centralizator_Scanari([InvNo],[SubNo],[CostCenterCode],[ModifiedAt],[ModifiedBy],[LocationName]) values('213200001917',0,'10RO380100','2023-09-29','mihai.filip','IT Technology')</v>
      </c>
    </row>
    <row r="1730" spans="1:11" hidden="1" x14ac:dyDescent="0.3">
      <c r="A1730" s="7" t="s">
        <v>1765</v>
      </c>
      <c r="B1730" s="7" t="s">
        <v>7</v>
      </c>
      <c r="C1730" s="7" t="s">
        <v>705</v>
      </c>
      <c r="D1730" s="12">
        <v>45198</v>
      </c>
      <c r="E1730" s="6" t="s">
        <v>937</v>
      </c>
      <c r="F1730" s="4">
        <v>3030100144740</v>
      </c>
      <c r="G1730" t="s">
        <v>1736</v>
      </c>
      <c r="H1730" t="s">
        <v>37</v>
      </c>
      <c r="I1730" t="str">
        <f t="shared" si="52"/>
        <v>'213200001918',</v>
      </c>
      <c r="K1730" t="str">
        <f t="shared" si="53"/>
        <v>insert into Centralizator_Scanari([InvNo],[SubNo],[CostCenterCode],[ModifiedAt],[ModifiedBy],[LocationName]) values('213200001918',0,'10RO380100','2023-09-29','mihai.filip','IT Technology')</v>
      </c>
    </row>
    <row r="1731" spans="1:11" hidden="1" x14ac:dyDescent="0.3">
      <c r="A1731" s="7" t="s">
        <v>1766</v>
      </c>
      <c r="B1731" s="7" t="s">
        <v>7</v>
      </c>
      <c r="C1731" s="7" t="s">
        <v>705</v>
      </c>
      <c r="D1731" s="12">
        <v>45198</v>
      </c>
      <c r="E1731" s="6" t="s">
        <v>937</v>
      </c>
      <c r="F1731" s="4">
        <v>3030100144750</v>
      </c>
      <c r="G1731" t="s">
        <v>1736</v>
      </c>
      <c r="H1731" t="s">
        <v>37</v>
      </c>
      <c r="I1731" t="str">
        <f t="shared" ref="I1731:I1794" si="54">"'"&amp;A1731&amp;"',"</f>
        <v>'213200004686',</v>
      </c>
      <c r="K1731" t="str">
        <f t="shared" ref="K1731:K1794" si="55">"insert into Centralizator_Scanari([InvNo],[SubNo],[CostCenterCode],[ModifiedAt],[ModifiedBy],[LocationName]) values('" &amp; A1731 &amp; "'," &amp; B1731 &amp; ",'" &amp; C1731 &amp; "','" &amp; TEXT(D1731, "yyyy-MM-dd") &amp; "','" &amp; E1731 &amp; "','" &amp; H1731 &amp; "')"</f>
        <v>insert into Centralizator_Scanari([InvNo],[SubNo],[CostCenterCode],[ModifiedAt],[ModifiedBy],[LocationName]) values('213200004686',0,'10RO380100','2023-09-29','mihai.filip','IT Technology')</v>
      </c>
    </row>
    <row r="1732" spans="1:11" hidden="1" x14ac:dyDescent="0.3">
      <c r="A1732" s="7" t="s">
        <v>1767</v>
      </c>
      <c r="B1732" s="7" t="s">
        <v>7</v>
      </c>
      <c r="C1732" s="7" t="s">
        <v>932</v>
      </c>
      <c r="D1732" s="12">
        <v>45198</v>
      </c>
      <c r="E1732" s="6" t="s">
        <v>937</v>
      </c>
      <c r="F1732" s="4">
        <v>3030100144760</v>
      </c>
      <c r="G1732" t="s">
        <v>1736</v>
      </c>
      <c r="H1732" t="s">
        <v>37</v>
      </c>
      <c r="I1732" t="str">
        <f t="shared" si="54"/>
        <v>'213200011274',</v>
      </c>
      <c r="K1732" t="str">
        <f t="shared" si="55"/>
        <v>insert into Centralizator_Scanari([InvNo],[SubNo],[CostCenterCode],[ModifiedAt],[ModifiedBy],[LocationName]) values('213200011274',0,'10WH100100','2023-09-29','mihai.filip','IT Technology')</v>
      </c>
    </row>
    <row r="1733" spans="1:11" hidden="1" x14ac:dyDescent="0.3">
      <c r="A1733" s="7" t="s">
        <v>1768</v>
      </c>
      <c r="B1733" s="7" t="s">
        <v>7</v>
      </c>
      <c r="C1733" s="7" t="s">
        <v>916</v>
      </c>
      <c r="D1733" s="12">
        <v>45198</v>
      </c>
      <c r="E1733" s="6" t="s">
        <v>937</v>
      </c>
      <c r="F1733" s="4">
        <v>3030100144770</v>
      </c>
      <c r="G1733" t="s">
        <v>1736</v>
      </c>
      <c r="H1733" t="s">
        <v>37</v>
      </c>
      <c r="I1733" t="str">
        <f t="shared" si="54"/>
        <v>'303000001124',</v>
      </c>
      <c r="K1733" t="str">
        <f t="shared" si="55"/>
        <v>insert into Centralizator_Scanari([InvNo],[SubNo],[CostCenterCode],[ModifiedAt],[ModifiedBy],[LocationName]) values('303000001124',0,'10RO230100','2023-09-29','mihai.filip','IT Technology')</v>
      </c>
    </row>
    <row r="1734" spans="1:11" hidden="1" x14ac:dyDescent="0.3">
      <c r="A1734" s="7" t="s">
        <v>1769</v>
      </c>
      <c r="B1734" s="7" t="s">
        <v>7</v>
      </c>
      <c r="C1734" s="7" t="s">
        <v>916</v>
      </c>
      <c r="D1734" s="12">
        <v>45198</v>
      </c>
      <c r="E1734" s="6" t="s">
        <v>937</v>
      </c>
      <c r="F1734" s="4">
        <v>3030100144780</v>
      </c>
      <c r="G1734" t="s">
        <v>1736</v>
      </c>
      <c r="H1734" t="s">
        <v>37</v>
      </c>
      <c r="I1734" t="str">
        <f t="shared" si="54"/>
        <v>'303000002447',</v>
      </c>
      <c r="K1734" t="str">
        <f t="shared" si="55"/>
        <v>insert into Centralizator_Scanari([InvNo],[SubNo],[CostCenterCode],[ModifiedAt],[ModifiedBy],[LocationName]) values('303000002447',0,'10RO230100','2023-09-29','mihai.filip','IT Technology')</v>
      </c>
    </row>
    <row r="1735" spans="1:11" hidden="1" x14ac:dyDescent="0.3">
      <c r="A1735" s="7" t="s">
        <v>1770</v>
      </c>
      <c r="B1735" s="7" t="s">
        <v>7</v>
      </c>
      <c r="C1735" s="7" t="s">
        <v>916</v>
      </c>
      <c r="D1735" s="12">
        <v>45198</v>
      </c>
      <c r="E1735" s="6" t="s">
        <v>937</v>
      </c>
      <c r="F1735" s="4">
        <v>3030100144790</v>
      </c>
      <c r="G1735" t="s">
        <v>1736</v>
      </c>
      <c r="H1735" t="s">
        <v>37</v>
      </c>
      <c r="I1735" t="str">
        <f t="shared" si="54"/>
        <v>'303000002449',</v>
      </c>
      <c r="K1735" t="str">
        <f t="shared" si="55"/>
        <v>insert into Centralizator_Scanari([InvNo],[SubNo],[CostCenterCode],[ModifiedAt],[ModifiedBy],[LocationName]) values('303000002449',0,'10RO230100','2023-09-29','mihai.filip','IT Technology')</v>
      </c>
    </row>
    <row r="1736" spans="1:11" hidden="1" x14ac:dyDescent="0.3">
      <c r="A1736" s="7" t="s">
        <v>1771</v>
      </c>
      <c r="B1736" s="7" t="s">
        <v>7</v>
      </c>
      <c r="C1736" s="7" t="s">
        <v>916</v>
      </c>
      <c r="D1736" s="12">
        <v>45198</v>
      </c>
      <c r="E1736" s="6" t="s">
        <v>937</v>
      </c>
      <c r="F1736" s="4">
        <v>3030100144800</v>
      </c>
      <c r="G1736" t="s">
        <v>1736</v>
      </c>
      <c r="H1736" t="s">
        <v>37</v>
      </c>
      <c r="I1736" t="str">
        <f t="shared" si="54"/>
        <v>'303000002450',</v>
      </c>
      <c r="K1736" t="str">
        <f t="shared" si="55"/>
        <v>insert into Centralizator_Scanari([InvNo],[SubNo],[CostCenterCode],[ModifiedAt],[ModifiedBy],[LocationName]) values('303000002450',0,'10RO230100','2023-09-29','mihai.filip','IT Technology')</v>
      </c>
    </row>
    <row r="1737" spans="1:11" hidden="1" x14ac:dyDescent="0.3">
      <c r="A1737" s="7" t="s">
        <v>1772</v>
      </c>
      <c r="B1737" s="7" t="s">
        <v>7</v>
      </c>
      <c r="C1737" s="7" t="s">
        <v>916</v>
      </c>
      <c r="D1737" s="12">
        <v>45198</v>
      </c>
      <c r="E1737" s="6" t="s">
        <v>937</v>
      </c>
      <c r="F1737" s="4">
        <v>3030100144810</v>
      </c>
      <c r="G1737" t="s">
        <v>1736</v>
      </c>
      <c r="H1737" t="s">
        <v>37</v>
      </c>
      <c r="I1737" t="str">
        <f t="shared" si="54"/>
        <v>'303000002451',</v>
      </c>
      <c r="K1737" t="str">
        <f t="shared" si="55"/>
        <v>insert into Centralizator_Scanari([InvNo],[SubNo],[CostCenterCode],[ModifiedAt],[ModifiedBy],[LocationName]) values('303000002451',0,'10RO230100','2023-09-29','mihai.filip','IT Technology')</v>
      </c>
    </row>
    <row r="1738" spans="1:11" hidden="1" x14ac:dyDescent="0.3">
      <c r="A1738" s="7" t="s">
        <v>1773</v>
      </c>
      <c r="B1738" s="7" t="s">
        <v>7</v>
      </c>
      <c r="C1738" s="7" t="s">
        <v>695</v>
      </c>
      <c r="D1738" s="12">
        <v>45198</v>
      </c>
      <c r="E1738" s="6" t="s">
        <v>937</v>
      </c>
      <c r="F1738" s="4">
        <v>3030100144820</v>
      </c>
      <c r="G1738" t="s">
        <v>1736</v>
      </c>
      <c r="H1738" t="s">
        <v>37</v>
      </c>
      <c r="I1738" t="str">
        <f t="shared" si="54"/>
        <v>'303010010965',</v>
      </c>
      <c r="K1738" t="str">
        <f t="shared" si="55"/>
        <v>insert into Centralizator_Scanari([InvNo],[SubNo],[CostCenterCode],[ModifiedAt],[ModifiedBy],[LocationName]) values('303010010965',0,'10PL380100','2023-09-29','mihai.filip','IT Technology')</v>
      </c>
    </row>
    <row r="1739" spans="1:11" hidden="1" x14ac:dyDescent="0.3">
      <c r="A1739" s="7" t="s">
        <v>1774</v>
      </c>
      <c r="B1739" s="7" t="s">
        <v>7</v>
      </c>
      <c r="C1739" s="7" t="s">
        <v>916</v>
      </c>
      <c r="D1739" s="12">
        <v>45198</v>
      </c>
      <c r="E1739" s="6" t="s">
        <v>937</v>
      </c>
      <c r="F1739" s="4">
        <v>3030100153130</v>
      </c>
      <c r="G1739" t="s">
        <v>1736</v>
      </c>
      <c r="H1739" t="s">
        <v>37</v>
      </c>
      <c r="I1739" t="str">
        <f t="shared" si="54"/>
        <v>'303010003990',</v>
      </c>
      <c r="K1739" t="str">
        <f t="shared" si="55"/>
        <v>insert into Centralizator_Scanari([InvNo],[SubNo],[CostCenterCode],[ModifiedAt],[ModifiedBy],[LocationName]) values('303010003990',0,'10RO230100','2023-09-29','mihai.filip','IT Technology')</v>
      </c>
    </row>
    <row r="1740" spans="1:11" hidden="1" x14ac:dyDescent="0.3">
      <c r="A1740" s="7" t="s">
        <v>1775</v>
      </c>
      <c r="B1740" s="7" t="s">
        <v>7</v>
      </c>
      <c r="C1740" s="7" t="s">
        <v>916</v>
      </c>
      <c r="D1740" s="12">
        <v>45198</v>
      </c>
      <c r="E1740" s="6" t="s">
        <v>937</v>
      </c>
      <c r="F1740" s="4">
        <v>3030100153140</v>
      </c>
      <c r="G1740" t="s">
        <v>1736</v>
      </c>
      <c r="H1740" t="s">
        <v>37</v>
      </c>
      <c r="I1740" t="str">
        <f t="shared" si="54"/>
        <v>'303010007910',</v>
      </c>
      <c r="K1740" t="str">
        <f t="shared" si="55"/>
        <v>insert into Centralizator_Scanari([InvNo],[SubNo],[CostCenterCode],[ModifiedAt],[ModifiedBy],[LocationName]) values('303010007910',0,'10RO230100','2023-09-29','mihai.filip','IT Technology')</v>
      </c>
    </row>
    <row r="1741" spans="1:11" hidden="1" x14ac:dyDescent="0.3">
      <c r="A1741" s="7" t="s">
        <v>1776</v>
      </c>
      <c r="B1741" s="7" t="s">
        <v>7</v>
      </c>
      <c r="C1741" s="7" t="s">
        <v>916</v>
      </c>
      <c r="D1741" s="12">
        <v>45198</v>
      </c>
      <c r="E1741" s="6" t="s">
        <v>937</v>
      </c>
      <c r="F1741" s="4">
        <v>3030100159080</v>
      </c>
      <c r="G1741" t="s">
        <v>1736</v>
      </c>
      <c r="H1741" t="s">
        <v>37</v>
      </c>
      <c r="I1741" t="str">
        <f t="shared" si="54"/>
        <v>'303010007911',</v>
      </c>
      <c r="K1741" t="str">
        <f t="shared" si="55"/>
        <v>insert into Centralizator_Scanari([InvNo],[SubNo],[CostCenterCode],[ModifiedAt],[ModifiedBy],[LocationName]) values('303010007911',0,'10RO230100','2023-09-29','mihai.filip','IT Technology')</v>
      </c>
    </row>
    <row r="1742" spans="1:11" hidden="1" x14ac:dyDescent="0.3">
      <c r="A1742" s="7" t="s">
        <v>1777</v>
      </c>
      <c r="B1742" s="7" t="s">
        <v>7</v>
      </c>
      <c r="C1742" s="7" t="s">
        <v>916</v>
      </c>
      <c r="D1742" s="12">
        <v>45198</v>
      </c>
      <c r="E1742" s="6" t="s">
        <v>937</v>
      </c>
      <c r="F1742" s="4">
        <v>3030100162950</v>
      </c>
      <c r="G1742" t="s">
        <v>1736</v>
      </c>
      <c r="H1742" t="s">
        <v>37</v>
      </c>
      <c r="I1742" t="str">
        <f t="shared" si="54"/>
        <v>'303010007912',</v>
      </c>
      <c r="K1742" t="str">
        <f t="shared" si="55"/>
        <v>insert into Centralizator_Scanari([InvNo],[SubNo],[CostCenterCode],[ModifiedAt],[ModifiedBy],[LocationName]) values('303010007912',0,'10RO230100','2023-09-29','mihai.filip','IT Technology')</v>
      </c>
    </row>
    <row r="1743" spans="1:11" hidden="1" x14ac:dyDescent="0.3">
      <c r="A1743" s="7" t="s">
        <v>1778</v>
      </c>
      <c r="B1743" s="7" t="s">
        <v>7</v>
      </c>
      <c r="C1743" s="7" t="s">
        <v>916</v>
      </c>
      <c r="D1743" s="12">
        <v>45198</v>
      </c>
      <c r="E1743" s="6" t="s">
        <v>937</v>
      </c>
      <c r="F1743" s="4">
        <v>3030100162960</v>
      </c>
      <c r="G1743" t="s">
        <v>1736</v>
      </c>
      <c r="H1743" t="s">
        <v>37</v>
      </c>
      <c r="I1743" t="str">
        <f t="shared" si="54"/>
        <v>'303010007913',</v>
      </c>
      <c r="K1743" t="str">
        <f t="shared" si="55"/>
        <v>insert into Centralizator_Scanari([InvNo],[SubNo],[CostCenterCode],[ModifiedAt],[ModifiedBy],[LocationName]) values('303010007913',0,'10RO230100','2023-09-29','mihai.filip','IT Technology')</v>
      </c>
    </row>
    <row r="1744" spans="1:11" hidden="1" x14ac:dyDescent="0.3">
      <c r="A1744" s="7" t="s">
        <v>1779</v>
      </c>
      <c r="B1744" s="7" t="s">
        <v>7</v>
      </c>
      <c r="C1744" s="7" t="s">
        <v>916</v>
      </c>
      <c r="D1744" s="12">
        <v>45198</v>
      </c>
      <c r="E1744" s="6" t="s">
        <v>937</v>
      </c>
      <c r="F1744" s="4">
        <v>3030100162970</v>
      </c>
      <c r="G1744" t="s">
        <v>1736</v>
      </c>
      <c r="H1744" t="s">
        <v>37</v>
      </c>
      <c r="I1744" t="str">
        <f t="shared" si="54"/>
        <v>'303010009874',</v>
      </c>
      <c r="K1744" t="str">
        <f t="shared" si="55"/>
        <v>insert into Centralizator_Scanari([InvNo],[SubNo],[CostCenterCode],[ModifiedAt],[ModifiedBy],[LocationName]) values('303010009874',0,'10RO230100','2023-09-29','mihai.filip','IT Technology')</v>
      </c>
    </row>
    <row r="1745" spans="1:11" hidden="1" x14ac:dyDescent="0.3">
      <c r="A1745" s="7" t="s">
        <v>1780</v>
      </c>
      <c r="B1745" s="7" t="s">
        <v>7</v>
      </c>
      <c r="C1745" s="7" t="s">
        <v>916</v>
      </c>
      <c r="D1745" s="12">
        <v>45198</v>
      </c>
      <c r="E1745" s="6" t="s">
        <v>937</v>
      </c>
      <c r="F1745" s="4">
        <v>3030100162980</v>
      </c>
      <c r="G1745" t="s">
        <v>1736</v>
      </c>
      <c r="H1745" t="s">
        <v>37</v>
      </c>
      <c r="I1745" t="str">
        <f t="shared" si="54"/>
        <v>'303010009875',</v>
      </c>
      <c r="K1745" t="str">
        <f t="shared" si="55"/>
        <v>insert into Centralizator_Scanari([InvNo],[SubNo],[CostCenterCode],[ModifiedAt],[ModifiedBy],[LocationName]) values('303010009875',0,'10RO230100','2023-09-29','mihai.filip','IT Technology')</v>
      </c>
    </row>
    <row r="1746" spans="1:11" hidden="1" x14ac:dyDescent="0.3">
      <c r="A1746" s="7" t="s">
        <v>1781</v>
      </c>
      <c r="B1746" s="7" t="s">
        <v>7</v>
      </c>
      <c r="C1746" s="7" t="s">
        <v>916</v>
      </c>
      <c r="D1746" s="12">
        <v>45198</v>
      </c>
      <c r="E1746" s="6" t="s">
        <v>937</v>
      </c>
      <c r="F1746" s="4">
        <v>3030100162990</v>
      </c>
      <c r="G1746" t="s">
        <v>1736</v>
      </c>
      <c r="H1746" t="s">
        <v>37</v>
      </c>
      <c r="I1746" t="str">
        <f t="shared" si="54"/>
        <v>'303010010756',</v>
      </c>
      <c r="K1746" t="str">
        <f t="shared" si="55"/>
        <v>insert into Centralizator_Scanari([InvNo],[SubNo],[CostCenterCode],[ModifiedAt],[ModifiedBy],[LocationName]) values('303010010756',0,'10RO230100','2023-09-29','mihai.filip','IT Technology')</v>
      </c>
    </row>
    <row r="1747" spans="1:11" hidden="1" x14ac:dyDescent="0.3">
      <c r="A1747" s="7" t="s">
        <v>1782</v>
      </c>
      <c r="B1747" s="7" t="s">
        <v>7</v>
      </c>
      <c r="C1747" s="7" t="s">
        <v>916</v>
      </c>
      <c r="D1747" s="12">
        <v>45198</v>
      </c>
      <c r="E1747" s="6" t="s">
        <v>937</v>
      </c>
      <c r="F1747" s="4">
        <v>3030100165610</v>
      </c>
      <c r="G1747" t="s">
        <v>1736</v>
      </c>
      <c r="H1747" t="s">
        <v>37</v>
      </c>
      <c r="I1747" t="str">
        <f t="shared" si="54"/>
        <v>'303010013884',</v>
      </c>
      <c r="K1747" t="str">
        <f t="shared" si="55"/>
        <v>insert into Centralizator_Scanari([InvNo],[SubNo],[CostCenterCode],[ModifiedAt],[ModifiedBy],[LocationName]) values('303010013884',0,'10RO230100','2023-09-29','mihai.filip','IT Technology')</v>
      </c>
    </row>
    <row r="1748" spans="1:11" hidden="1" x14ac:dyDescent="0.3">
      <c r="A1748" s="7" t="s">
        <v>1783</v>
      </c>
      <c r="B1748" s="7" t="s">
        <v>7</v>
      </c>
      <c r="C1748" s="7" t="s">
        <v>916</v>
      </c>
      <c r="D1748" s="12">
        <v>45198</v>
      </c>
      <c r="E1748" s="6" t="s">
        <v>937</v>
      </c>
      <c r="F1748" s="4">
        <v>3030100165620</v>
      </c>
      <c r="G1748" t="s">
        <v>1736</v>
      </c>
      <c r="H1748" t="s">
        <v>37</v>
      </c>
      <c r="I1748" t="str">
        <f t="shared" si="54"/>
        <v>'303010013885',</v>
      </c>
      <c r="K1748" t="str">
        <f t="shared" si="55"/>
        <v>insert into Centralizator_Scanari([InvNo],[SubNo],[CostCenterCode],[ModifiedAt],[ModifiedBy],[LocationName]) values('303010013885',0,'10RO230100','2023-09-29','mihai.filip','IT Technology')</v>
      </c>
    </row>
    <row r="1749" spans="1:11" hidden="1" x14ac:dyDescent="0.3">
      <c r="A1749" s="7" t="s">
        <v>1784</v>
      </c>
      <c r="B1749" s="7" t="s">
        <v>7</v>
      </c>
      <c r="C1749" s="7" t="s">
        <v>916</v>
      </c>
      <c r="D1749" s="12">
        <v>45198</v>
      </c>
      <c r="E1749" s="6" t="s">
        <v>937</v>
      </c>
      <c r="F1749" s="4">
        <v>3030100165630</v>
      </c>
      <c r="G1749" t="s">
        <v>1736</v>
      </c>
      <c r="H1749" t="s">
        <v>37</v>
      </c>
      <c r="I1749" t="str">
        <f t="shared" si="54"/>
        <v>'303010013886',</v>
      </c>
      <c r="K1749" t="str">
        <f t="shared" si="55"/>
        <v>insert into Centralizator_Scanari([InvNo],[SubNo],[CostCenterCode],[ModifiedAt],[ModifiedBy],[LocationName]) values('303010013886',0,'10RO230100','2023-09-29','mihai.filip','IT Technology')</v>
      </c>
    </row>
    <row r="1750" spans="1:11" hidden="1" x14ac:dyDescent="0.3">
      <c r="A1750" s="7" t="s">
        <v>1785</v>
      </c>
      <c r="B1750" s="7" t="s">
        <v>7</v>
      </c>
      <c r="C1750" s="7" t="s">
        <v>916</v>
      </c>
      <c r="D1750" s="12">
        <v>45198</v>
      </c>
      <c r="E1750" s="6" t="s">
        <v>937</v>
      </c>
      <c r="F1750" s="4">
        <v>3030100165640</v>
      </c>
      <c r="G1750" t="s">
        <v>1736</v>
      </c>
      <c r="H1750" t="s">
        <v>37</v>
      </c>
      <c r="I1750" t="str">
        <f t="shared" si="54"/>
        <v>'303010013887',</v>
      </c>
      <c r="K1750" t="str">
        <f t="shared" si="55"/>
        <v>insert into Centralizator_Scanari([InvNo],[SubNo],[CostCenterCode],[ModifiedAt],[ModifiedBy],[LocationName]) values('303010013887',0,'10RO230100','2023-09-29','mihai.filip','IT Technology')</v>
      </c>
    </row>
    <row r="1751" spans="1:11" hidden="1" x14ac:dyDescent="0.3">
      <c r="A1751" s="7" t="s">
        <v>1786</v>
      </c>
      <c r="B1751" s="7" t="s">
        <v>7</v>
      </c>
      <c r="C1751" s="7" t="s">
        <v>916</v>
      </c>
      <c r="D1751" s="12">
        <v>45198</v>
      </c>
      <c r="E1751" s="6" t="s">
        <v>937</v>
      </c>
      <c r="F1751" s="4">
        <v>3030100165650</v>
      </c>
      <c r="G1751" t="s">
        <v>1736</v>
      </c>
      <c r="H1751" t="s">
        <v>37</v>
      </c>
      <c r="I1751" t="str">
        <f t="shared" si="54"/>
        <v>'303010013888',</v>
      </c>
      <c r="K1751" t="str">
        <f t="shared" si="55"/>
        <v>insert into Centralizator_Scanari([InvNo],[SubNo],[CostCenterCode],[ModifiedAt],[ModifiedBy],[LocationName]) values('303010013888',0,'10RO230100','2023-09-29','mihai.filip','IT Technology')</v>
      </c>
    </row>
    <row r="1752" spans="1:11" hidden="1" x14ac:dyDescent="0.3">
      <c r="A1752" s="7" t="s">
        <v>1787</v>
      </c>
      <c r="B1752" s="7" t="s">
        <v>7</v>
      </c>
      <c r="C1752" s="7" t="s">
        <v>916</v>
      </c>
      <c r="D1752" s="12">
        <v>45198</v>
      </c>
      <c r="E1752" s="6" t="s">
        <v>937</v>
      </c>
      <c r="F1752" s="4">
        <v>3030100165660</v>
      </c>
      <c r="G1752" t="s">
        <v>1736</v>
      </c>
      <c r="H1752" t="s">
        <v>37</v>
      </c>
      <c r="I1752" t="str">
        <f t="shared" si="54"/>
        <v>'303010013889',</v>
      </c>
      <c r="K1752" t="str">
        <f t="shared" si="55"/>
        <v>insert into Centralizator_Scanari([InvNo],[SubNo],[CostCenterCode],[ModifiedAt],[ModifiedBy],[LocationName]) values('303010013889',0,'10RO230100','2023-09-29','mihai.filip','IT Technology')</v>
      </c>
    </row>
    <row r="1753" spans="1:11" hidden="1" x14ac:dyDescent="0.3">
      <c r="A1753" s="7" t="s">
        <v>1788</v>
      </c>
      <c r="B1753" s="7" t="s">
        <v>7</v>
      </c>
      <c r="C1753" s="7" t="s">
        <v>916</v>
      </c>
      <c r="D1753" s="12">
        <v>45198</v>
      </c>
      <c r="E1753" s="6" t="s">
        <v>937</v>
      </c>
      <c r="F1753" s="4">
        <v>2132000015360</v>
      </c>
      <c r="G1753" t="s">
        <v>1736</v>
      </c>
      <c r="H1753" t="s">
        <v>37</v>
      </c>
      <c r="I1753" t="str">
        <f t="shared" si="54"/>
        <v>'303010013890',</v>
      </c>
      <c r="K1753" t="str">
        <f t="shared" si="55"/>
        <v>insert into Centralizator_Scanari([InvNo],[SubNo],[CostCenterCode],[ModifiedAt],[ModifiedBy],[LocationName]) values('303010013890',0,'10RO230100','2023-09-29','mihai.filip','IT Technology')</v>
      </c>
    </row>
    <row r="1754" spans="1:11" hidden="1" x14ac:dyDescent="0.3">
      <c r="A1754" s="7" t="s">
        <v>1789</v>
      </c>
      <c r="B1754" s="7" t="s">
        <v>7</v>
      </c>
      <c r="C1754" s="7" t="s">
        <v>916</v>
      </c>
      <c r="D1754" s="12">
        <v>45198</v>
      </c>
      <c r="E1754" s="6" t="s">
        <v>937</v>
      </c>
      <c r="F1754" s="4">
        <v>2132000057050</v>
      </c>
      <c r="G1754" t="s">
        <v>1736</v>
      </c>
      <c r="H1754" t="s">
        <v>37</v>
      </c>
      <c r="I1754" t="str">
        <f t="shared" si="54"/>
        <v>'303010013891',</v>
      </c>
      <c r="K1754" t="str">
        <f t="shared" si="55"/>
        <v>insert into Centralizator_Scanari([InvNo],[SubNo],[CostCenterCode],[ModifiedAt],[ModifiedBy],[LocationName]) values('303010013891',0,'10RO230100','2023-09-29','mihai.filip','IT Technology')</v>
      </c>
    </row>
    <row r="1755" spans="1:11" hidden="1" x14ac:dyDescent="0.3">
      <c r="A1755" s="7" t="s">
        <v>1790</v>
      </c>
      <c r="B1755" s="7" t="s">
        <v>7</v>
      </c>
      <c r="C1755" s="7" t="s">
        <v>916</v>
      </c>
      <c r="D1755" s="12">
        <v>45198</v>
      </c>
      <c r="E1755" s="6" t="s">
        <v>937</v>
      </c>
      <c r="F1755" s="4">
        <v>2132000058400</v>
      </c>
      <c r="G1755" t="s">
        <v>1736</v>
      </c>
      <c r="H1755" t="s">
        <v>37</v>
      </c>
      <c r="I1755" t="str">
        <f t="shared" si="54"/>
        <v>'303010013892',</v>
      </c>
      <c r="K1755" t="str">
        <f t="shared" si="55"/>
        <v>insert into Centralizator_Scanari([InvNo],[SubNo],[CostCenterCode],[ModifiedAt],[ModifiedBy],[LocationName]) values('303010013892',0,'10RO230100','2023-09-29','mihai.filip','IT Technology')</v>
      </c>
    </row>
    <row r="1756" spans="1:11" hidden="1" x14ac:dyDescent="0.3">
      <c r="A1756" s="7" t="s">
        <v>1791</v>
      </c>
      <c r="B1756" s="7" t="s">
        <v>7</v>
      </c>
      <c r="C1756" s="7" t="s">
        <v>916</v>
      </c>
      <c r="D1756" s="12">
        <v>45198</v>
      </c>
      <c r="E1756" s="6" t="s">
        <v>937</v>
      </c>
      <c r="F1756" s="4">
        <v>2132000058410</v>
      </c>
      <c r="G1756" t="s">
        <v>1736</v>
      </c>
      <c r="H1756" t="s">
        <v>37</v>
      </c>
      <c r="I1756" t="str">
        <f t="shared" si="54"/>
        <v>'303010013893',</v>
      </c>
      <c r="K1756" t="str">
        <f t="shared" si="55"/>
        <v>insert into Centralizator_Scanari([InvNo],[SubNo],[CostCenterCode],[ModifiedAt],[ModifiedBy],[LocationName]) values('303010013893',0,'10RO230100','2023-09-29','mihai.filip','IT Technology')</v>
      </c>
    </row>
    <row r="1757" spans="1:11" hidden="1" x14ac:dyDescent="0.3">
      <c r="A1757" s="7" t="s">
        <v>1792</v>
      </c>
      <c r="B1757" s="7" t="s">
        <v>7</v>
      </c>
      <c r="C1757" s="7" t="s">
        <v>916</v>
      </c>
      <c r="D1757" s="12">
        <v>45198</v>
      </c>
      <c r="E1757" s="6" t="s">
        <v>937</v>
      </c>
      <c r="F1757" s="4">
        <v>2132000006060</v>
      </c>
      <c r="G1757" t="s">
        <v>1736</v>
      </c>
      <c r="H1757" t="s">
        <v>37</v>
      </c>
      <c r="I1757" t="str">
        <f t="shared" si="54"/>
        <v>'303010014267',</v>
      </c>
      <c r="K1757" t="str">
        <f t="shared" si="55"/>
        <v>insert into Centralizator_Scanari([InvNo],[SubNo],[CostCenterCode],[ModifiedAt],[ModifiedBy],[LocationName]) values('303010014267',0,'10RO230100','2023-09-29','mihai.filip','IT Technology')</v>
      </c>
    </row>
    <row r="1758" spans="1:11" hidden="1" x14ac:dyDescent="0.3">
      <c r="A1758" s="7" t="s">
        <v>1793</v>
      </c>
      <c r="B1758" s="7" t="s">
        <v>7</v>
      </c>
      <c r="C1758" s="7" t="s">
        <v>916</v>
      </c>
      <c r="D1758" s="12">
        <v>45198</v>
      </c>
      <c r="E1758" s="6" t="s">
        <v>937</v>
      </c>
      <c r="F1758" s="4">
        <v>2132000021050</v>
      </c>
      <c r="G1758" t="s">
        <v>1736</v>
      </c>
      <c r="H1758" t="s">
        <v>37</v>
      </c>
      <c r="I1758" t="str">
        <f t="shared" si="54"/>
        <v>'303010014268',</v>
      </c>
      <c r="K1758" t="str">
        <f t="shared" si="55"/>
        <v>insert into Centralizator_Scanari([InvNo],[SubNo],[CostCenterCode],[ModifiedAt],[ModifiedBy],[LocationName]) values('303010014268',0,'10RO230100','2023-09-29','mihai.filip','IT Technology')</v>
      </c>
    </row>
    <row r="1759" spans="1:11" hidden="1" x14ac:dyDescent="0.3">
      <c r="A1759" s="7" t="s">
        <v>1794</v>
      </c>
      <c r="B1759" s="7" t="s">
        <v>7</v>
      </c>
      <c r="C1759" s="7" t="s">
        <v>916</v>
      </c>
      <c r="D1759" s="12">
        <v>45198</v>
      </c>
      <c r="E1759" s="6" t="s">
        <v>937</v>
      </c>
      <c r="F1759" s="4">
        <v>2131000000000</v>
      </c>
      <c r="G1759" t="s">
        <v>1736</v>
      </c>
      <c r="H1759" t="s">
        <v>37</v>
      </c>
      <c r="I1759" t="str">
        <f t="shared" si="54"/>
        <v>'303010014269',</v>
      </c>
      <c r="K1759" t="str">
        <f t="shared" si="55"/>
        <v>insert into Centralizator_Scanari([InvNo],[SubNo],[CostCenterCode],[ModifiedAt],[ModifiedBy],[LocationName]) values('303010014269',0,'10RO230100','2023-09-29','mihai.filip','IT Technology')</v>
      </c>
    </row>
    <row r="1760" spans="1:11" hidden="1" x14ac:dyDescent="0.3">
      <c r="A1760" s="7" t="s">
        <v>1795</v>
      </c>
      <c r="B1760" s="7" t="s">
        <v>7</v>
      </c>
      <c r="C1760" s="7" t="s">
        <v>916</v>
      </c>
      <c r="D1760" s="12">
        <v>45198</v>
      </c>
      <c r="E1760" s="6" t="s">
        <v>937</v>
      </c>
      <c r="F1760" s="4">
        <v>2132000019410</v>
      </c>
      <c r="G1760" t="s">
        <v>1736</v>
      </c>
      <c r="H1760" t="s">
        <v>37</v>
      </c>
      <c r="I1760" t="str">
        <f t="shared" si="54"/>
        <v>'303010014270',</v>
      </c>
      <c r="K1760" t="str">
        <f t="shared" si="55"/>
        <v>insert into Centralizator_Scanari([InvNo],[SubNo],[CostCenterCode],[ModifiedAt],[ModifiedBy],[LocationName]) values('303010014270',0,'10RO230100','2023-09-29','mihai.filip','IT Technology')</v>
      </c>
    </row>
    <row r="1761" spans="1:11" hidden="1" x14ac:dyDescent="0.3">
      <c r="A1761" s="7" t="s">
        <v>1796</v>
      </c>
      <c r="B1761" s="7" t="s">
        <v>7</v>
      </c>
      <c r="C1761" s="7" t="s">
        <v>916</v>
      </c>
      <c r="D1761" s="12">
        <v>45198</v>
      </c>
      <c r="E1761" s="6" t="s">
        <v>937</v>
      </c>
      <c r="F1761" s="4">
        <v>2132000016380</v>
      </c>
      <c r="G1761" t="s">
        <v>1736</v>
      </c>
      <c r="H1761" t="s">
        <v>37</v>
      </c>
      <c r="I1761" t="str">
        <f t="shared" si="54"/>
        <v>'303010014271',</v>
      </c>
      <c r="K1761" t="str">
        <f t="shared" si="55"/>
        <v>insert into Centralizator_Scanari([InvNo],[SubNo],[CostCenterCode],[ModifiedAt],[ModifiedBy],[LocationName]) values('303010014271',0,'10RO230100','2023-09-29','mihai.filip','IT Technology')</v>
      </c>
    </row>
    <row r="1762" spans="1:11" hidden="1" x14ac:dyDescent="0.3">
      <c r="A1762" s="7" t="s">
        <v>1797</v>
      </c>
      <c r="B1762" s="7" t="s">
        <v>7</v>
      </c>
      <c r="C1762" s="7" t="s">
        <v>916</v>
      </c>
      <c r="D1762" s="12">
        <v>45198</v>
      </c>
      <c r="E1762" s="6" t="s">
        <v>937</v>
      </c>
      <c r="F1762" s="4">
        <v>2132000016390</v>
      </c>
      <c r="G1762" t="s">
        <v>1736</v>
      </c>
      <c r="H1762" t="s">
        <v>37</v>
      </c>
      <c r="I1762" t="str">
        <f t="shared" si="54"/>
        <v>'303010014272',</v>
      </c>
      <c r="K1762" t="str">
        <f t="shared" si="55"/>
        <v>insert into Centralizator_Scanari([InvNo],[SubNo],[CostCenterCode],[ModifiedAt],[ModifiedBy],[LocationName]) values('303010014272',0,'10RO230100','2023-09-29','mihai.filip','IT Technology')</v>
      </c>
    </row>
    <row r="1763" spans="1:11" hidden="1" x14ac:dyDescent="0.3">
      <c r="A1763" s="7" t="s">
        <v>1798</v>
      </c>
      <c r="B1763" s="7" t="s">
        <v>7</v>
      </c>
      <c r="C1763" s="7" t="s">
        <v>916</v>
      </c>
      <c r="D1763" s="12">
        <v>45198</v>
      </c>
      <c r="E1763" s="6" t="s">
        <v>937</v>
      </c>
      <c r="F1763" s="4">
        <v>3030000031950</v>
      </c>
      <c r="G1763" t="s">
        <v>1736</v>
      </c>
      <c r="H1763" t="s">
        <v>37</v>
      </c>
      <c r="I1763" t="str">
        <f t="shared" si="54"/>
        <v>'303010014273',</v>
      </c>
      <c r="K1763" t="str">
        <f t="shared" si="55"/>
        <v>insert into Centralizator_Scanari([InvNo],[SubNo],[CostCenterCode],[ModifiedAt],[ModifiedBy],[LocationName]) values('303010014273',0,'10RO230100','2023-09-29','mihai.filip','IT Technology')</v>
      </c>
    </row>
    <row r="1764" spans="1:11" hidden="1" x14ac:dyDescent="0.3">
      <c r="A1764" s="7" t="s">
        <v>1799</v>
      </c>
      <c r="B1764" s="7" t="s">
        <v>7</v>
      </c>
      <c r="C1764" s="7" t="s">
        <v>916</v>
      </c>
      <c r="D1764" s="12">
        <v>45198</v>
      </c>
      <c r="E1764" s="6" t="s">
        <v>937</v>
      </c>
      <c r="F1764" s="4">
        <v>2132000030230</v>
      </c>
      <c r="G1764" t="s">
        <v>1736</v>
      </c>
      <c r="H1764" t="s">
        <v>37</v>
      </c>
      <c r="I1764" t="str">
        <f t="shared" si="54"/>
        <v>'303010014274',</v>
      </c>
      <c r="K1764" t="str">
        <f t="shared" si="55"/>
        <v>insert into Centralizator_Scanari([InvNo],[SubNo],[CostCenterCode],[ModifiedAt],[ModifiedBy],[LocationName]) values('303010014274',0,'10RO230100','2023-09-29','mihai.filip','IT Technology')</v>
      </c>
    </row>
    <row r="1765" spans="1:11" hidden="1" x14ac:dyDescent="0.3">
      <c r="A1765" s="7" t="s">
        <v>1800</v>
      </c>
      <c r="B1765" s="7" t="s">
        <v>7</v>
      </c>
      <c r="C1765" s="7" t="s">
        <v>916</v>
      </c>
      <c r="D1765" s="12">
        <v>45198</v>
      </c>
      <c r="E1765" s="6" t="s">
        <v>937</v>
      </c>
      <c r="F1765" s="4">
        <v>2132000030240</v>
      </c>
      <c r="G1765" t="s">
        <v>1736</v>
      </c>
      <c r="H1765" t="s">
        <v>37</v>
      </c>
      <c r="I1765" t="str">
        <f t="shared" si="54"/>
        <v>'303010014275',</v>
      </c>
      <c r="K1765" t="str">
        <f t="shared" si="55"/>
        <v>insert into Centralizator_Scanari([InvNo],[SubNo],[CostCenterCode],[ModifiedAt],[ModifiedBy],[LocationName]) values('303010014275',0,'10RO230100','2023-09-29','mihai.filip','IT Technology')</v>
      </c>
    </row>
    <row r="1766" spans="1:11" hidden="1" x14ac:dyDescent="0.3">
      <c r="A1766" s="7" t="s">
        <v>1801</v>
      </c>
      <c r="B1766" s="7" t="s">
        <v>7</v>
      </c>
      <c r="C1766" s="7" t="s">
        <v>916</v>
      </c>
      <c r="D1766" s="12">
        <v>45198</v>
      </c>
      <c r="E1766" s="6" t="s">
        <v>937</v>
      </c>
      <c r="F1766" s="4">
        <v>2132000097740</v>
      </c>
      <c r="G1766" t="s">
        <v>1736</v>
      </c>
      <c r="H1766" t="s">
        <v>37</v>
      </c>
      <c r="I1766" t="str">
        <f t="shared" si="54"/>
        <v>'303010014276',</v>
      </c>
      <c r="K1766" t="str">
        <f t="shared" si="55"/>
        <v>insert into Centralizator_Scanari([InvNo],[SubNo],[CostCenterCode],[ModifiedAt],[ModifiedBy],[LocationName]) values('303010014276',0,'10RO230100','2023-09-29','mihai.filip','IT Technology')</v>
      </c>
    </row>
    <row r="1767" spans="1:11" hidden="1" x14ac:dyDescent="0.3">
      <c r="A1767" s="7" t="s">
        <v>1802</v>
      </c>
      <c r="B1767" s="7" t="s">
        <v>7</v>
      </c>
      <c r="C1767" s="7" t="s">
        <v>916</v>
      </c>
      <c r="D1767" s="12">
        <v>45198</v>
      </c>
      <c r="E1767" s="6" t="s">
        <v>937</v>
      </c>
      <c r="F1767" s="4">
        <v>2132000097750</v>
      </c>
      <c r="G1767" t="s">
        <v>1736</v>
      </c>
      <c r="H1767" t="s">
        <v>37</v>
      </c>
      <c r="I1767" t="str">
        <f t="shared" si="54"/>
        <v>'303010014277',</v>
      </c>
      <c r="K1767" t="str">
        <f t="shared" si="55"/>
        <v>insert into Centralizator_Scanari([InvNo],[SubNo],[CostCenterCode],[ModifiedAt],[ModifiedBy],[LocationName]) values('303010014277',0,'10RO230100','2023-09-29','mihai.filip','IT Technology')</v>
      </c>
    </row>
    <row r="1768" spans="1:11" hidden="1" x14ac:dyDescent="0.3">
      <c r="A1768" s="7" t="s">
        <v>1803</v>
      </c>
      <c r="B1768" s="7" t="s">
        <v>7</v>
      </c>
      <c r="C1768" s="7" t="s">
        <v>916</v>
      </c>
      <c r="D1768" s="12">
        <v>45198</v>
      </c>
      <c r="E1768" s="6" t="s">
        <v>937</v>
      </c>
      <c r="F1768" s="4">
        <v>2132000027160</v>
      </c>
      <c r="G1768" t="s">
        <v>1736</v>
      </c>
      <c r="H1768" t="s">
        <v>37</v>
      </c>
      <c r="I1768" t="str">
        <f t="shared" si="54"/>
        <v>'303010014278',</v>
      </c>
      <c r="K1768" t="str">
        <f t="shared" si="55"/>
        <v>insert into Centralizator_Scanari([InvNo],[SubNo],[CostCenterCode],[ModifiedAt],[ModifiedBy],[LocationName]) values('303010014278',0,'10RO230100','2023-09-29','mihai.filip','IT Technology')</v>
      </c>
    </row>
    <row r="1769" spans="1:11" hidden="1" x14ac:dyDescent="0.3">
      <c r="A1769" s="7" t="s">
        <v>1804</v>
      </c>
      <c r="B1769" s="7" t="s">
        <v>7</v>
      </c>
      <c r="C1769" s="7" t="s">
        <v>916</v>
      </c>
      <c r="D1769" s="12">
        <v>45198</v>
      </c>
      <c r="E1769" s="6" t="s">
        <v>937</v>
      </c>
      <c r="F1769" s="4">
        <v>2132000027170</v>
      </c>
      <c r="G1769" t="s">
        <v>1736</v>
      </c>
      <c r="H1769" t="s">
        <v>37</v>
      </c>
      <c r="I1769" t="str">
        <f t="shared" si="54"/>
        <v>'303010014279',</v>
      </c>
      <c r="K1769" t="str">
        <f t="shared" si="55"/>
        <v>insert into Centralizator_Scanari([InvNo],[SubNo],[CostCenterCode],[ModifiedAt],[ModifiedBy],[LocationName]) values('303010014279',0,'10RO230100','2023-09-29','mihai.filip','IT Technology')</v>
      </c>
    </row>
    <row r="1770" spans="1:11" hidden="1" x14ac:dyDescent="0.3">
      <c r="A1770" s="7" t="s">
        <v>1805</v>
      </c>
      <c r="B1770" s="7" t="s">
        <v>7</v>
      </c>
      <c r="C1770" s="7" t="s">
        <v>916</v>
      </c>
      <c r="D1770" s="12">
        <v>45198</v>
      </c>
      <c r="E1770" s="6" t="s">
        <v>937</v>
      </c>
      <c r="F1770" s="4">
        <v>2132000027180</v>
      </c>
      <c r="G1770" t="s">
        <v>1736</v>
      </c>
      <c r="H1770" t="s">
        <v>37</v>
      </c>
      <c r="I1770" t="str">
        <f t="shared" si="54"/>
        <v>'303010014280',</v>
      </c>
      <c r="K1770" t="str">
        <f t="shared" si="55"/>
        <v>insert into Centralizator_Scanari([InvNo],[SubNo],[CostCenterCode],[ModifiedAt],[ModifiedBy],[LocationName]) values('303010014280',0,'10RO230100','2023-09-29','mihai.filip','IT Technology')</v>
      </c>
    </row>
    <row r="1771" spans="1:11" hidden="1" x14ac:dyDescent="0.3">
      <c r="A1771" s="7" t="s">
        <v>1806</v>
      </c>
      <c r="B1771" s="7" t="s">
        <v>7</v>
      </c>
      <c r="C1771" s="7" t="s">
        <v>916</v>
      </c>
      <c r="D1771" s="12">
        <v>45198</v>
      </c>
      <c r="E1771" s="6" t="s">
        <v>937</v>
      </c>
      <c r="F1771" s="4">
        <v>2132000027190</v>
      </c>
      <c r="G1771" t="s">
        <v>1736</v>
      </c>
      <c r="H1771" t="s">
        <v>37</v>
      </c>
      <c r="I1771" t="str">
        <f t="shared" si="54"/>
        <v>'303010014281',</v>
      </c>
      <c r="K1771" t="str">
        <f t="shared" si="55"/>
        <v>insert into Centralizator_Scanari([InvNo],[SubNo],[CostCenterCode],[ModifiedAt],[ModifiedBy],[LocationName]) values('303010014281',0,'10RO230100','2023-09-29','mihai.filip','IT Technology')</v>
      </c>
    </row>
    <row r="1772" spans="1:11" hidden="1" x14ac:dyDescent="0.3">
      <c r="A1772" s="7" t="s">
        <v>1807</v>
      </c>
      <c r="B1772" s="7" t="s">
        <v>7</v>
      </c>
      <c r="C1772" s="7" t="s">
        <v>916</v>
      </c>
      <c r="D1772" s="12">
        <v>45198</v>
      </c>
      <c r="E1772" s="6" t="s">
        <v>937</v>
      </c>
      <c r="F1772" s="4">
        <v>2132000027200</v>
      </c>
      <c r="G1772" t="s">
        <v>1736</v>
      </c>
      <c r="H1772" t="s">
        <v>37</v>
      </c>
      <c r="I1772" t="str">
        <f t="shared" si="54"/>
        <v>'303010014282',</v>
      </c>
      <c r="K1772" t="str">
        <f t="shared" si="55"/>
        <v>insert into Centralizator_Scanari([InvNo],[SubNo],[CostCenterCode],[ModifiedAt],[ModifiedBy],[LocationName]) values('303010014282',0,'10RO230100','2023-09-29','mihai.filip','IT Technology')</v>
      </c>
    </row>
    <row r="1773" spans="1:11" hidden="1" x14ac:dyDescent="0.3">
      <c r="A1773" s="7" t="s">
        <v>1808</v>
      </c>
      <c r="B1773" s="7" t="s">
        <v>7</v>
      </c>
      <c r="C1773" s="7" t="s">
        <v>916</v>
      </c>
      <c r="D1773" s="12">
        <v>45198</v>
      </c>
      <c r="E1773" s="6" t="s">
        <v>937</v>
      </c>
      <c r="F1773" s="4">
        <v>2132000027210</v>
      </c>
      <c r="G1773" t="s">
        <v>1736</v>
      </c>
      <c r="H1773" t="s">
        <v>37</v>
      </c>
      <c r="I1773" t="str">
        <f t="shared" si="54"/>
        <v>'303010014283',</v>
      </c>
      <c r="K1773" t="str">
        <f t="shared" si="55"/>
        <v>insert into Centralizator_Scanari([InvNo],[SubNo],[CostCenterCode],[ModifiedAt],[ModifiedBy],[LocationName]) values('303010014283',0,'10RO230100','2023-09-29','mihai.filip','IT Technology')</v>
      </c>
    </row>
    <row r="1774" spans="1:11" hidden="1" x14ac:dyDescent="0.3">
      <c r="A1774" s="7" t="s">
        <v>1809</v>
      </c>
      <c r="B1774" s="7" t="s">
        <v>7</v>
      </c>
      <c r="C1774" s="7" t="s">
        <v>916</v>
      </c>
      <c r="D1774" s="12">
        <v>45198</v>
      </c>
      <c r="E1774" s="6" t="s">
        <v>937</v>
      </c>
      <c r="F1774" s="4">
        <v>2132000019140</v>
      </c>
      <c r="G1774" t="s">
        <v>1736</v>
      </c>
      <c r="H1774" t="s">
        <v>37</v>
      </c>
      <c r="I1774" t="str">
        <f t="shared" si="54"/>
        <v>'303010014284',</v>
      </c>
      <c r="K1774" t="str">
        <f t="shared" si="55"/>
        <v>insert into Centralizator_Scanari([InvNo],[SubNo],[CostCenterCode],[ModifiedAt],[ModifiedBy],[LocationName]) values('303010014284',0,'10RO230100','2023-09-29','mihai.filip','IT Technology')</v>
      </c>
    </row>
    <row r="1775" spans="1:11" hidden="1" x14ac:dyDescent="0.3">
      <c r="A1775" s="7" t="s">
        <v>1810</v>
      </c>
      <c r="B1775" s="7" t="s">
        <v>7</v>
      </c>
      <c r="C1775" s="7" t="s">
        <v>916</v>
      </c>
      <c r="D1775" s="12">
        <v>45198</v>
      </c>
      <c r="E1775" s="6" t="s">
        <v>937</v>
      </c>
      <c r="F1775" s="4">
        <v>2132000019130</v>
      </c>
      <c r="G1775" t="s">
        <v>1736</v>
      </c>
      <c r="H1775" t="s">
        <v>37</v>
      </c>
      <c r="I1775" t="str">
        <f t="shared" si="54"/>
        <v>'303010014285',</v>
      </c>
      <c r="K1775" t="str">
        <f t="shared" si="55"/>
        <v>insert into Centralizator_Scanari([InvNo],[SubNo],[CostCenterCode],[ModifiedAt],[ModifiedBy],[LocationName]) values('303010014285',0,'10RO230100','2023-09-29','mihai.filip','IT Technology')</v>
      </c>
    </row>
    <row r="1776" spans="1:11" hidden="1" x14ac:dyDescent="0.3">
      <c r="A1776" s="7" t="s">
        <v>1811</v>
      </c>
      <c r="B1776" s="7" t="s">
        <v>7</v>
      </c>
      <c r="C1776" s="7" t="s">
        <v>916</v>
      </c>
      <c r="D1776" s="12">
        <v>45198</v>
      </c>
      <c r="E1776" s="6" t="s">
        <v>937</v>
      </c>
      <c r="F1776" s="4">
        <v>2132000006000</v>
      </c>
      <c r="G1776" t="s">
        <v>1736</v>
      </c>
      <c r="H1776" t="s">
        <v>37</v>
      </c>
      <c r="I1776" t="str">
        <f t="shared" si="54"/>
        <v>'303010014286',</v>
      </c>
      <c r="K1776" t="str">
        <f t="shared" si="55"/>
        <v>insert into Centralizator_Scanari([InvNo],[SubNo],[CostCenterCode],[ModifiedAt],[ModifiedBy],[LocationName]) values('303010014286',0,'10RO230100','2023-09-29','mihai.filip','IT Technology')</v>
      </c>
    </row>
    <row r="1777" spans="1:11" hidden="1" x14ac:dyDescent="0.3">
      <c r="A1777" s="7" t="s">
        <v>1812</v>
      </c>
      <c r="B1777" s="7" t="s">
        <v>7</v>
      </c>
      <c r="C1777" s="7" t="s">
        <v>916</v>
      </c>
      <c r="D1777" s="12">
        <v>45198</v>
      </c>
      <c r="E1777" s="6" t="s">
        <v>937</v>
      </c>
      <c r="F1777" s="4">
        <v>2132000040520</v>
      </c>
      <c r="G1777" t="s">
        <v>1736</v>
      </c>
      <c r="H1777" t="s">
        <v>37</v>
      </c>
      <c r="I1777" t="str">
        <f t="shared" si="54"/>
        <v>'303010014287',</v>
      </c>
      <c r="K1777" t="str">
        <f t="shared" si="55"/>
        <v>insert into Centralizator_Scanari([InvNo],[SubNo],[CostCenterCode],[ModifiedAt],[ModifiedBy],[LocationName]) values('303010014287',0,'10RO230100','2023-09-29','mihai.filip','IT Technology')</v>
      </c>
    </row>
    <row r="1778" spans="1:11" hidden="1" x14ac:dyDescent="0.3">
      <c r="A1778" s="7" t="s">
        <v>1813</v>
      </c>
      <c r="B1778" s="7" t="s">
        <v>7</v>
      </c>
      <c r="C1778" s="7" t="s">
        <v>916</v>
      </c>
      <c r="D1778" s="12">
        <v>45198</v>
      </c>
      <c r="E1778" s="6" t="s">
        <v>937</v>
      </c>
      <c r="F1778" s="4">
        <v>3030100169170</v>
      </c>
      <c r="G1778" t="s">
        <v>1736</v>
      </c>
      <c r="H1778" t="s">
        <v>37</v>
      </c>
      <c r="I1778" t="str">
        <f t="shared" si="54"/>
        <v>'303010014288',</v>
      </c>
      <c r="K1778" t="str">
        <f t="shared" si="55"/>
        <v>insert into Centralizator_Scanari([InvNo],[SubNo],[CostCenterCode],[ModifiedAt],[ModifiedBy],[LocationName]) values('303010014288',0,'10RO230100','2023-09-29','mihai.filip','IT Technology')</v>
      </c>
    </row>
    <row r="1779" spans="1:11" hidden="1" x14ac:dyDescent="0.3">
      <c r="A1779" s="7" t="s">
        <v>1814</v>
      </c>
      <c r="B1779" s="7" t="s">
        <v>7</v>
      </c>
      <c r="C1779" s="7" t="s">
        <v>916</v>
      </c>
      <c r="D1779" s="12">
        <v>45198</v>
      </c>
      <c r="E1779" s="6" t="s">
        <v>937</v>
      </c>
      <c r="F1779" s="4">
        <v>3030100157550</v>
      </c>
      <c r="G1779" t="s">
        <v>1736</v>
      </c>
      <c r="H1779" t="s">
        <v>37</v>
      </c>
      <c r="I1779" t="str">
        <f t="shared" si="54"/>
        <v>'303010014289',</v>
      </c>
      <c r="K1779" t="str">
        <f t="shared" si="55"/>
        <v>insert into Centralizator_Scanari([InvNo],[SubNo],[CostCenterCode],[ModifiedAt],[ModifiedBy],[LocationName]) values('303010014289',0,'10RO230100','2023-09-29','mihai.filip','IT Technology')</v>
      </c>
    </row>
    <row r="1780" spans="1:11" hidden="1" x14ac:dyDescent="0.3">
      <c r="A1780" s="7" t="s">
        <v>1815</v>
      </c>
      <c r="B1780" s="7" t="s">
        <v>7</v>
      </c>
      <c r="C1780" s="7" t="s">
        <v>916</v>
      </c>
      <c r="D1780" s="12">
        <v>45198</v>
      </c>
      <c r="E1780" s="6" t="s">
        <v>937</v>
      </c>
      <c r="F1780" s="4">
        <v>3030100157560</v>
      </c>
      <c r="G1780" t="s">
        <v>1736</v>
      </c>
      <c r="H1780" t="s">
        <v>37</v>
      </c>
      <c r="I1780" t="str">
        <f t="shared" si="54"/>
        <v>'303010014290',</v>
      </c>
      <c r="K1780" t="str">
        <f t="shared" si="55"/>
        <v>insert into Centralizator_Scanari([InvNo],[SubNo],[CostCenterCode],[ModifiedAt],[ModifiedBy],[LocationName]) values('303010014290',0,'10RO230100','2023-09-29','mihai.filip','IT Technology')</v>
      </c>
    </row>
    <row r="1781" spans="1:11" hidden="1" x14ac:dyDescent="0.3">
      <c r="A1781" s="7" t="s">
        <v>1816</v>
      </c>
      <c r="B1781" s="7" t="s">
        <v>7</v>
      </c>
      <c r="C1781" s="7" t="s">
        <v>916</v>
      </c>
      <c r="D1781" s="12">
        <v>45198</v>
      </c>
      <c r="E1781" s="6" t="s">
        <v>937</v>
      </c>
      <c r="F1781" s="4">
        <v>3030100157570</v>
      </c>
      <c r="G1781" t="s">
        <v>1736</v>
      </c>
      <c r="H1781" t="s">
        <v>37</v>
      </c>
      <c r="I1781" t="str">
        <f t="shared" si="54"/>
        <v>'303010014471',</v>
      </c>
      <c r="K1781" t="str">
        <f t="shared" si="55"/>
        <v>insert into Centralizator_Scanari([InvNo],[SubNo],[CostCenterCode],[ModifiedAt],[ModifiedBy],[LocationName]) values('303010014471',0,'10RO230100','2023-09-29','mihai.filip','IT Technology')</v>
      </c>
    </row>
    <row r="1782" spans="1:11" hidden="1" x14ac:dyDescent="0.3">
      <c r="A1782" s="7" t="s">
        <v>1817</v>
      </c>
      <c r="B1782" s="7" t="s">
        <v>7</v>
      </c>
      <c r="C1782" s="7" t="s">
        <v>916</v>
      </c>
      <c r="D1782" s="12">
        <v>45198</v>
      </c>
      <c r="E1782" s="6" t="s">
        <v>937</v>
      </c>
      <c r="F1782" s="4">
        <v>3030100157580</v>
      </c>
      <c r="G1782" t="s">
        <v>1736</v>
      </c>
      <c r="H1782" t="s">
        <v>37</v>
      </c>
      <c r="I1782" t="str">
        <f t="shared" si="54"/>
        <v>'303010014472',</v>
      </c>
      <c r="K1782" t="str">
        <f t="shared" si="55"/>
        <v>insert into Centralizator_Scanari([InvNo],[SubNo],[CostCenterCode],[ModifiedAt],[ModifiedBy],[LocationName]) values('303010014472',0,'10RO230100','2023-09-29','mihai.filip','IT Technology')</v>
      </c>
    </row>
    <row r="1783" spans="1:11" hidden="1" x14ac:dyDescent="0.3">
      <c r="A1783" s="7" t="s">
        <v>1818</v>
      </c>
      <c r="B1783" s="7" t="s">
        <v>7</v>
      </c>
      <c r="C1783" s="7" t="s">
        <v>916</v>
      </c>
      <c r="D1783" s="12">
        <v>45198</v>
      </c>
      <c r="E1783" s="6" t="s">
        <v>937</v>
      </c>
      <c r="F1783" s="4">
        <v>3030100157590</v>
      </c>
      <c r="G1783" t="s">
        <v>1736</v>
      </c>
      <c r="H1783" t="s">
        <v>37</v>
      </c>
      <c r="I1783" t="str">
        <f t="shared" si="54"/>
        <v>'303010014473',</v>
      </c>
      <c r="K1783" t="str">
        <f t="shared" si="55"/>
        <v>insert into Centralizator_Scanari([InvNo],[SubNo],[CostCenterCode],[ModifiedAt],[ModifiedBy],[LocationName]) values('303010014473',0,'10RO230100','2023-09-29','mihai.filip','IT Technology')</v>
      </c>
    </row>
    <row r="1784" spans="1:11" hidden="1" x14ac:dyDescent="0.3">
      <c r="A1784" s="7" t="s">
        <v>1819</v>
      </c>
      <c r="B1784" s="7" t="s">
        <v>7</v>
      </c>
      <c r="C1784" s="7" t="s">
        <v>916</v>
      </c>
      <c r="D1784" s="12">
        <v>45198</v>
      </c>
      <c r="E1784" s="6" t="s">
        <v>937</v>
      </c>
      <c r="F1784" s="4">
        <v>3030100157600</v>
      </c>
      <c r="G1784" t="s">
        <v>1736</v>
      </c>
      <c r="H1784" t="s">
        <v>37</v>
      </c>
      <c r="I1784" t="str">
        <f t="shared" si="54"/>
        <v>'303010014474',</v>
      </c>
      <c r="K1784" t="str">
        <f t="shared" si="55"/>
        <v>insert into Centralizator_Scanari([InvNo],[SubNo],[CostCenterCode],[ModifiedAt],[ModifiedBy],[LocationName]) values('303010014474',0,'10RO230100','2023-09-29','mihai.filip','IT Technology')</v>
      </c>
    </row>
    <row r="1785" spans="1:11" hidden="1" x14ac:dyDescent="0.3">
      <c r="A1785" s="7" t="s">
        <v>1820</v>
      </c>
      <c r="B1785" s="7" t="s">
        <v>7</v>
      </c>
      <c r="C1785" s="7" t="s">
        <v>916</v>
      </c>
      <c r="D1785" s="12">
        <v>45198</v>
      </c>
      <c r="E1785" s="6" t="s">
        <v>937</v>
      </c>
      <c r="F1785" s="4">
        <v>3030100157610</v>
      </c>
      <c r="G1785" t="s">
        <v>1736</v>
      </c>
      <c r="H1785" t="s">
        <v>37</v>
      </c>
      <c r="I1785" t="str">
        <f t="shared" si="54"/>
        <v>'303010014475',</v>
      </c>
      <c r="K1785" t="str">
        <f t="shared" si="55"/>
        <v>insert into Centralizator_Scanari([InvNo],[SubNo],[CostCenterCode],[ModifiedAt],[ModifiedBy],[LocationName]) values('303010014475',0,'10RO230100','2023-09-29','mihai.filip','IT Technology')</v>
      </c>
    </row>
    <row r="1786" spans="1:11" hidden="1" x14ac:dyDescent="0.3">
      <c r="A1786" s="7" t="s">
        <v>1821</v>
      </c>
      <c r="B1786" s="7" t="s">
        <v>7</v>
      </c>
      <c r="C1786" s="7" t="s">
        <v>916</v>
      </c>
      <c r="D1786" s="12">
        <v>45198</v>
      </c>
      <c r="E1786" s="6" t="s">
        <v>937</v>
      </c>
      <c r="F1786" s="4">
        <v>3030100157620</v>
      </c>
      <c r="G1786" t="s">
        <v>1736</v>
      </c>
      <c r="H1786" t="s">
        <v>37</v>
      </c>
      <c r="I1786" t="str">
        <f t="shared" si="54"/>
        <v>'303010014476',</v>
      </c>
      <c r="K1786" t="str">
        <f t="shared" si="55"/>
        <v>insert into Centralizator_Scanari([InvNo],[SubNo],[CostCenterCode],[ModifiedAt],[ModifiedBy],[LocationName]) values('303010014476',0,'10RO230100','2023-09-29','mihai.filip','IT Technology')</v>
      </c>
    </row>
    <row r="1787" spans="1:11" hidden="1" x14ac:dyDescent="0.3">
      <c r="A1787" s="7" t="s">
        <v>1822</v>
      </c>
      <c r="B1787" s="7" t="s">
        <v>7</v>
      </c>
      <c r="C1787" s="7" t="s">
        <v>916</v>
      </c>
      <c r="D1787" s="12">
        <v>45198</v>
      </c>
      <c r="E1787" s="6" t="s">
        <v>937</v>
      </c>
      <c r="F1787" s="4">
        <v>3030100157630</v>
      </c>
      <c r="G1787" t="s">
        <v>1736</v>
      </c>
      <c r="H1787" t="s">
        <v>37</v>
      </c>
      <c r="I1787" t="str">
        <f t="shared" si="54"/>
        <v>'303010014477',</v>
      </c>
      <c r="K1787" t="str">
        <f t="shared" si="55"/>
        <v>insert into Centralizator_Scanari([InvNo],[SubNo],[CostCenterCode],[ModifiedAt],[ModifiedBy],[LocationName]) values('303010014477',0,'10RO230100','2023-09-29','mihai.filip','IT Technology')</v>
      </c>
    </row>
    <row r="1788" spans="1:11" hidden="1" x14ac:dyDescent="0.3">
      <c r="A1788" s="7" t="s">
        <v>1823</v>
      </c>
      <c r="B1788" s="7" t="s">
        <v>7</v>
      </c>
      <c r="C1788" s="7" t="s">
        <v>916</v>
      </c>
      <c r="D1788" s="12">
        <v>45198</v>
      </c>
      <c r="E1788" s="6" t="s">
        <v>937</v>
      </c>
      <c r="F1788" s="4">
        <v>3030100157640</v>
      </c>
      <c r="G1788" t="s">
        <v>1736</v>
      </c>
      <c r="H1788" t="s">
        <v>37</v>
      </c>
      <c r="I1788" t="str">
        <f t="shared" si="54"/>
        <v>'303010014478',</v>
      </c>
      <c r="K1788" t="str">
        <f t="shared" si="55"/>
        <v>insert into Centralizator_Scanari([InvNo],[SubNo],[CostCenterCode],[ModifiedAt],[ModifiedBy],[LocationName]) values('303010014478',0,'10RO230100','2023-09-29','mihai.filip','IT Technology')</v>
      </c>
    </row>
    <row r="1789" spans="1:11" hidden="1" x14ac:dyDescent="0.3">
      <c r="A1789" s="7" t="s">
        <v>1824</v>
      </c>
      <c r="B1789" s="7" t="s">
        <v>7</v>
      </c>
      <c r="C1789" s="7" t="s">
        <v>916</v>
      </c>
      <c r="D1789" s="12">
        <v>45198</v>
      </c>
      <c r="E1789" s="6" t="s">
        <v>937</v>
      </c>
      <c r="F1789" s="4">
        <v>2132100005720</v>
      </c>
      <c r="G1789" t="s">
        <v>1736</v>
      </c>
      <c r="H1789" t="s">
        <v>37</v>
      </c>
      <c r="I1789" t="str">
        <f t="shared" si="54"/>
        <v>'303010014479',</v>
      </c>
      <c r="K1789" t="str">
        <f t="shared" si="55"/>
        <v>insert into Centralizator_Scanari([InvNo],[SubNo],[CostCenterCode],[ModifiedAt],[ModifiedBy],[LocationName]) values('303010014479',0,'10RO230100','2023-09-29','mihai.filip','IT Technology')</v>
      </c>
    </row>
    <row r="1790" spans="1:11" hidden="1" x14ac:dyDescent="0.3">
      <c r="A1790" s="7" t="s">
        <v>1825</v>
      </c>
      <c r="B1790" s="7" t="s">
        <v>7</v>
      </c>
      <c r="C1790" s="7" t="s">
        <v>916</v>
      </c>
      <c r="D1790" s="12">
        <v>45198</v>
      </c>
      <c r="E1790" s="6" t="s">
        <v>937</v>
      </c>
      <c r="F1790" s="4">
        <v>2132100002690</v>
      </c>
      <c r="G1790" t="s">
        <v>1736</v>
      </c>
      <c r="H1790" t="s">
        <v>37</v>
      </c>
      <c r="I1790" t="str">
        <f t="shared" si="54"/>
        <v>'303010014480',</v>
      </c>
      <c r="K1790" t="str">
        <f t="shared" si="55"/>
        <v>insert into Centralizator_Scanari([InvNo],[SubNo],[CostCenterCode],[ModifiedAt],[ModifiedBy],[LocationName]) values('303010014480',0,'10RO230100','2023-09-29','mihai.filip','IT Technology')</v>
      </c>
    </row>
    <row r="1791" spans="1:11" hidden="1" x14ac:dyDescent="0.3">
      <c r="A1791" s="7" t="s">
        <v>1826</v>
      </c>
      <c r="B1791" s="7" t="s">
        <v>7</v>
      </c>
      <c r="C1791" s="7" t="s">
        <v>916</v>
      </c>
      <c r="D1791" s="12">
        <v>45198</v>
      </c>
      <c r="E1791" s="6" t="s">
        <v>937</v>
      </c>
      <c r="F1791" s="4">
        <v>2132100002970</v>
      </c>
      <c r="G1791" t="s">
        <v>1736</v>
      </c>
      <c r="H1791" t="s">
        <v>37</v>
      </c>
      <c r="I1791" t="str">
        <f t="shared" si="54"/>
        <v>'303010014481',</v>
      </c>
      <c r="K1791" t="str">
        <f t="shared" si="55"/>
        <v>insert into Centralizator_Scanari([InvNo],[SubNo],[CostCenterCode],[ModifiedAt],[ModifiedBy],[LocationName]) values('303010014481',0,'10RO230100','2023-09-29','mihai.filip','IT Technology')</v>
      </c>
    </row>
    <row r="1792" spans="1:11" hidden="1" x14ac:dyDescent="0.3">
      <c r="A1792" s="7" t="s">
        <v>1827</v>
      </c>
      <c r="B1792" s="7" t="s">
        <v>7</v>
      </c>
      <c r="C1792" s="7" t="s">
        <v>916</v>
      </c>
      <c r="D1792" s="12">
        <v>45198</v>
      </c>
      <c r="E1792" s="6" t="s">
        <v>937</v>
      </c>
      <c r="F1792" s="4">
        <v>2132100002980</v>
      </c>
      <c r="G1792" t="s">
        <v>1736</v>
      </c>
      <c r="H1792" t="s">
        <v>37</v>
      </c>
      <c r="I1792" t="str">
        <f t="shared" si="54"/>
        <v>'303010014482',</v>
      </c>
      <c r="K1792" t="str">
        <f t="shared" si="55"/>
        <v>insert into Centralizator_Scanari([InvNo],[SubNo],[CostCenterCode],[ModifiedAt],[ModifiedBy],[LocationName]) values('303010014482',0,'10RO230100','2023-09-29','mihai.filip','IT Technology')</v>
      </c>
    </row>
    <row r="1793" spans="1:11" hidden="1" x14ac:dyDescent="0.3">
      <c r="A1793" s="7" t="s">
        <v>1828</v>
      </c>
      <c r="B1793" s="7" t="s">
        <v>7</v>
      </c>
      <c r="C1793" s="7" t="s">
        <v>916</v>
      </c>
      <c r="D1793" s="12">
        <v>45198</v>
      </c>
      <c r="E1793" s="6" t="s">
        <v>937</v>
      </c>
      <c r="F1793" s="4">
        <v>2132100002990</v>
      </c>
      <c r="G1793" t="s">
        <v>1736</v>
      </c>
      <c r="H1793" t="s">
        <v>37</v>
      </c>
      <c r="I1793" t="str">
        <f t="shared" si="54"/>
        <v>'303010015313',</v>
      </c>
      <c r="K1793" t="str">
        <f t="shared" si="55"/>
        <v>insert into Centralizator_Scanari([InvNo],[SubNo],[CostCenterCode],[ModifiedAt],[ModifiedBy],[LocationName]) values('303010015313',0,'10RO230100','2023-09-29','mihai.filip','IT Technology')</v>
      </c>
    </row>
    <row r="1794" spans="1:11" hidden="1" x14ac:dyDescent="0.3">
      <c r="A1794" s="7" t="s">
        <v>1829</v>
      </c>
      <c r="B1794" s="7" t="s">
        <v>7</v>
      </c>
      <c r="C1794" s="7" t="s">
        <v>916</v>
      </c>
      <c r="D1794" s="12">
        <v>45198</v>
      </c>
      <c r="E1794" s="6" t="s">
        <v>937</v>
      </c>
      <c r="F1794" s="4">
        <v>2132100003000</v>
      </c>
      <c r="G1794" t="s">
        <v>1736</v>
      </c>
      <c r="H1794" t="s">
        <v>37</v>
      </c>
      <c r="I1794" t="str">
        <f t="shared" si="54"/>
        <v>'303010015314',</v>
      </c>
      <c r="K1794" t="str">
        <f t="shared" si="55"/>
        <v>insert into Centralizator_Scanari([InvNo],[SubNo],[CostCenterCode],[ModifiedAt],[ModifiedBy],[LocationName]) values('303010015314',0,'10RO230100','2023-09-29','mihai.filip','IT Technology')</v>
      </c>
    </row>
    <row r="1795" spans="1:11" hidden="1" x14ac:dyDescent="0.3">
      <c r="A1795" s="7" t="s">
        <v>1830</v>
      </c>
      <c r="B1795" s="7" t="s">
        <v>7</v>
      </c>
      <c r="C1795" s="7" t="s">
        <v>916</v>
      </c>
      <c r="D1795" s="12">
        <v>45198</v>
      </c>
      <c r="E1795" s="6" t="s">
        <v>937</v>
      </c>
      <c r="F1795" s="4">
        <v>2132100003010</v>
      </c>
      <c r="G1795" t="s">
        <v>1736</v>
      </c>
      <c r="H1795" t="s">
        <v>37</v>
      </c>
      <c r="I1795" t="str">
        <f t="shared" ref="I1795:I1858" si="56">"'"&amp;A1795&amp;"',"</f>
        <v>'303010015908',</v>
      </c>
      <c r="K1795" t="str">
        <f t="shared" ref="K1795:K1858" si="57">"insert into Centralizator_Scanari([InvNo],[SubNo],[CostCenterCode],[ModifiedAt],[ModifiedBy],[LocationName]) values('" &amp; A1795 &amp; "'," &amp; B1795 &amp; ",'" &amp; C1795 &amp; "','" &amp; TEXT(D1795, "yyyy-MM-dd") &amp; "','" &amp; E1795 &amp; "','" &amp; H1795 &amp; "')"</f>
        <v>insert into Centralizator_Scanari([InvNo],[SubNo],[CostCenterCode],[ModifiedAt],[ModifiedBy],[LocationName]) values('303010015908',0,'10RO230100','2023-09-29','mihai.filip','IT Technology')</v>
      </c>
    </row>
    <row r="1796" spans="1:11" hidden="1" x14ac:dyDescent="0.3">
      <c r="A1796" s="7" t="s">
        <v>1831</v>
      </c>
      <c r="B1796" s="7" t="s">
        <v>7</v>
      </c>
      <c r="C1796" s="7" t="s">
        <v>916</v>
      </c>
      <c r="D1796" s="12">
        <v>45198</v>
      </c>
      <c r="E1796" s="6" t="s">
        <v>937</v>
      </c>
      <c r="F1796" s="4">
        <v>2132100003020</v>
      </c>
      <c r="G1796" t="s">
        <v>1736</v>
      </c>
      <c r="H1796" t="s">
        <v>37</v>
      </c>
      <c r="I1796" t="str">
        <f t="shared" si="56"/>
        <v>'303010016295',</v>
      </c>
      <c r="K1796" t="str">
        <f t="shared" si="57"/>
        <v>insert into Centralizator_Scanari([InvNo],[SubNo],[CostCenterCode],[ModifiedAt],[ModifiedBy],[LocationName]) values('303010016295',0,'10RO230100','2023-09-29','mihai.filip','IT Technology')</v>
      </c>
    </row>
    <row r="1797" spans="1:11" hidden="1" x14ac:dyDescent="0.3">
      <c r="A1797" s="7" t="s">
        <v>1832</v>
      </c>
      <c r="B1797" s="7" t="s">
        <v>7</v>
      </c>
      <c r="C1797" s="7" t="s">
        <v>916</v>
      </c>
      <c r="D1797" s="12">
        <v>45198</v>
      </c>
      <c r="E1797" s="6" t="s">
        <v>937</v>
      </c>
      <c r="F1797" s="4">
        <v>2132100003030</v>
      </c>
      <c r="G1797" t="s">
        <v>1736</v>
      </c>
      <c r="H1797" t="s">
        <v>37</v>
      </c>
      <c r="I1797" t="str">
        <f t="shared" si="56"/>
        <v>'303010016296',</v>
      </c>
      <c r="K1797" t="str">
        <f t="shared" si="57"/>
        <v>insert into Centralizator_Scanari([InvNo],[SubNo],[CostCenterCode],[ModifiedAt],[ModifiedBy],[LocationName]) values('303010016296',0,'10RO230100','2023-09-29','mihai.filip','IT Technology')</v>
      </c>
    </row>
    <row r="1798" spans="1:11" hidden="1" x14ac:dyDescent="0.3">
      <c r="A1798" s="7" t="s">
        <v>1833</v>
      </c>
      <c r="B1798" s="7" t="s">
        <v>7</v>
      </c>
      <c r="C1798" s="7" t="s">
        <v>916</v>
      </c>
      <c r="D1798" s="12">
        <v>45198</v>
      </c>
      <c r="E1798" s="6" t="s">
        <v>937</v>
      </c>
      <c r="F1798" s="4">
        <v>2132100003040</v>
      </c>
      <c r="G1798" t="s">
        <v>1736</v>
      </c>
      <c r="H1798" t="s">
        <v>37</v>
      </c>
      <c r="I1798" t="str">
        <f t="shared" si="56"/>
        <v>'303010016297',</v>
      </c>
      <c r="K1798" t="str">
        <f t="shared" si="57"/>
        <v>insert into Centralizator_Scanari([InvNo],[SubNo],[CostCenterCode],[ModifiedAt],[ModifiedBy],[LocationName]) values('303010016297',0,'10RO230100','2023-09-29','mihai.filip','IT Technology')</v>
      </c>
    </row>
    <row r="1799" spans="1:11" hidden="1" x14ac:dyDescent="0.3">
      <c r="A1799" s="7" t="s">
        <v>1834</v>
      </c>
      <c r="B1799" s="7" t="s">
        <v>7</v>
      </c>
      <c r="C1799" s="7" t="s">
        <v>916</v>
      </c>
      <c r="D1799" s="12">
        <v>45198</v>
      </c>
      <c r="E1799" s="6" t="s">
        <v>937</v>
      </c>
      <c r="F1799" s="4">
        <v>2132100003050</v>
      </c>
      <c r="G1799" t="s">
        <v>1736</v>
      </c>
      <c r="H1799" t="s">
        <v>37</v>
      </c>
      <c r="I1799" t="str">
        <f t="shared" si="56"/>
        <v>'303010016298',</v>
      </c>
      <c r="K1799" t="str">
        <f t="shared" si="57"/>
        <v>insert into Centralizator_Scanari([InvNo],[SubNo],[CostCenterCode],[ModifiedAt],[ModifiedBy],[LocationName]) values('303010016298',0,'10RO230100','2023-09-29','mihai.filip','IT Technology')</v>
      </c>
    </row>
    <row r="1800" spans="1:11" hidden="1" x14ac:dyDescent="0.3">
      <c r="A1800" s="7" t="s">
        <v>1835</v>
      </c>
      <c r="B1800" s="7" t="s">
        <v>7</v>
      </c>
      <c r="C1800" s="7" t="s">
        <v>916</v>
      </c>
      <c r="D1800" s="12">
        <v>45198</v>
      </c>
      <c r="E1800" s="6" t="s">
        <v>937</v>
      </c>
      <c r="F1800" s="4">
        <v>2132100003060</v>
      </c>
      <c r="G1800" t="s">
        <v>1736</v>
      </c>
      <c r="H1800" t="s">
        <v>37</v>
      </c>
      <c r="I1800" t="str">
        <f t="shared" si="56"/>
        <v>'303010016299',</v>
      </c>
      <c r="K1800" t="str">
        <f t="shared" si="57"/>
        <v>insert into Centralizator_Scanari([InvNo],[SubNo],[CostCenterCode],[ModifiedAt],[ModifiedBy],[LocationName]) values('303010016299',0,'10RO230100','2023-09-29','mihai.filip','IT Technology')</v>
      </c>
    </row>
    <row r="1801" spans="1:11" hidden="1" x14ac:dyDescent="0.3">
      <c r="A1801" s="7" t="s">
        <v>1836</v>
      </c>
      <c r="B1801" s="7" t="s">
        <v>7</v>
      </c>
      <c r="C1801" s="7" t="s">
        <v>266</v>
      </c>
      <c r="D1801" s="12">
        <v>45198</v>
      </c>
      <c r="E1801" s="6" t="s">
        <v>937</v>
      </c>
      <c r="F1801" s="4">
        <v>2132100004290</v>
      </c>
      <c r="G1801" t="s">
        <v>1736</v>
      </c>
      <c r="H1801" t="s">
        <v>37</v>
      </c>
      <c r="I1801" t="str">
        <f t="shared" si="56"/>
        <v>'303010016561',</v>
      </c>
      <c r="K1801" t="str">
        <f t="shared" si="57"/>
        <v>insert into Centralizator_Scanari([InvNo],[SubNo],[CostCenterCode],[ModifiedAt],[ModifiedBy],[LocationName]) values('303010016561',0,'10RO360100','2023-09-29','mihai.filip','IT Technology')</v>
      </c>
    </row>
    <row r="1802" spans="1:11" hidden="1" x14ac:dyDescent="0.3">
      <c r="A1802" s="7" t="s">
        <v>1837</v>
      </c>
      <c r="B1802" s="7" t="s">
        <v>7</v>
      </c>
      <c r="C1802" s="7" t="s">
        <v>266</v>
      </c>
      <c r="D1802" s="12">
        <v>45198</v>
      </c>
      <c r="E1802" s="6" t="s">
        <v>937</v>
      </c>
      <c r="F1802" s="4">
        <v>2132100004300</v>
      </c>
      <c r="G1802" t="s">
        <v>1736</v>
      </c>
      <c r="H1802" t="s">
        <v>37</v>
      </c>
      <c r="I1802" t="str">
        <f t="shared" si="56"/>
        <v>'303010016562',</v>
      </c>
      <c r="K1802" t="str">
        <f t="shared" si="57"/>
        <v>insert into Centralizator_Scanari([InvNo],[SubNo],[CostCenterCode],[ModifiedAt],[ModifiedBy],[LocationName]) values('303010016562',0,'10RO360100','2023-09-29','mihai.filip','IT Technology')</v>
      </c>
    </row>
    <row r="1803" spans="1:11" hidden="1" x14ac:dyDescent="0.3">
      <c r="A1803" s="7" t="s">
        <v>1838</v>
      </c>
      <c r="B1803" s="7" t="s">
        <v>7</v>
      </c>
      <c r="C1803" s="7" t="s">
        <v>266</v>
      </c>
      <c r="D1803" s="12">
        <v>45198</v>
      </c>
      <c r="E1803" s="6" t="s">
        <v>937</v>
      </c>
      <c r="F1803" s="4">
        <v>2132100004310</v>
      </c>
      <c r="G1803" t="s">
        <v>1736</v>
      </c>
      <c r="H1803" t="s">
        <v>37</v>
      </c>
      <c r="I1803" t="str">
        <f t="shared" si="56"/>
        <v>'303010016563',</v>
      </c>
      <c r="K1803" t="str">
        <f t="shared" si="57"/>
        <v>insert into Centralizator_Scanari([InvNo],[SubNo],[CostCenterCode],[ModifiedAt],[ModifiedBy],[LocationName]) values('303010016563',0,'10RO360100','2023-09-29','mihai.filip','IT Technology')</v>
      </c>
    </row>
    <row r="1804" spans="1:11" hidden="1" x14ac:dyDescent="0.3">
      <c r="A1804" s="7" t="s">
        <v>1839</v>
      </c>
      <c r="B1804" s="7" t="s">
        <v>7</v>
      </c>
      <c r="C1804" s="7" t="s">
        <v>266</v>
      </c>
      <c r="D1804" s="12">
        <v>45198</v>
      </c>
      <c r="E1804" s="6" t="s">
        <v>937</v>
      </c>
      <c r="F1804" s="4">
        <v>2132100004320</v>
      </c>
      <c r="G1804" t="s">
        <v>1736</v>
      </c>
      <c r="H1804" t="s">
        <v>37</v>
      </c>
      <c r="I1804" t="str">
        <f t="shared" si="56"/>
        <v>'303010016564',</v>
      </c>
      <c r="K1804" t="str">
        <f t="shared" si="57"/>
        <v>insert into Centralizator_Scanari([InvNo],[SubNo],[CostCenterCode],[ModifiedAt],[ModifiedBy],[LocationName]) values('303010016564',0,'10RO360100','2023-09-29','mihai.filip','IT Technology')</v>
      </c>
    </row>
    <row r="1805" spans="1:11" hidden="1" x14ac:dyDescent="0.3">
      <c r="A1805" s="7" t="s">
        <v>1840</v>
      </c>
      <c r="B1805" s="7" t="s">
        <v>7</v>
      </c>
      <c r="C1805" s="7" t="s">
        <v>266</v>
      </c>
      <c r="D1805" s="12">
        <v>45198</v>
      </c>
      <c r="E1805" s="6" t="s">
        <v>937</v>
      </c>
      <c r="F1805" s="4">
        <v>2132100004330</v>
      </c>
      <c r="G1805" t="s">
        <v>1736</v>
      </c>
      <c r="H1805" t="s">
        <v>37</v>
      </c>
      <c r="I1805" t="str">
        <f t="shared" si="56"/>
        <v>'303010016565',</v>
      </c>
      <c r="K1805" t="str">
        <f t="shared" si="57"/>
        <v>insert into Centralizator_Scanari([InvNo],[SubNo],[CostCenterCode],[ModifiedAt],[ModifiedBy],[LocationName]) values('303010016565',0,'10RO360100','2023-09-29','mihai.filip','IT Technology')</v>
      </c>
    </row>
    <row r="1806" spans="1:11" hidden="1" x14ac:dyDescent="0.3">
      <c r="A1806" s="7" t="s">
        <v>1841</v>
      </c>
      <c r="B1806" s="7" t="s">
        <v>7</v>
      </c>
      <c r="C1806" s="7" t="s">
        <v>266</v>
      </c>
      <c r="D1806" s="12">
        <v>45198</v>
      </c>
      <c r="E1806" s="6" t="s">
        <v>937</v>
      </c>
      <c r="F1806" s="4">
        <v>2132100004340</v>
      </c>
      <c r="G1806" t="s">
        <v>1736</v>
      </c>
      <c r="H1806" t="s">
        <v>37</v>
      </c>
      <c r="I1806" t="str">
        <f t="shared" si="56"/>
        <v>'303010016566',</v>
      </c>
      <c r="K1806" t="str">
        <f t="shared" si="57"/>
        <v>insert into Centralizator_Scanari([InvNo],[SubNo],[CostCenterCode],[ModifiedAt],[ModifiedBy],[LocationName]) values('303010016566',0,'10RO360100','2023-09-29','mihai.filip','IT Technology')</v>
      </c>
    </row>
    <row r="1807" spans="1:11" hidden="1" x14ac:dyDescent="0.3">
      <c r="A1807" s="5">
        <v>213200001536</v>
      </c>
      <c r="B1807" s="5" t="s">
        <v>7</v>
      </c>
      <c r="C1807" s="5" t="s">
        <v>705</v>
      </c>
      <c r="D1807" s="12">
        <v>45198</v>
      </c>
      <c r="E1807" s="6" t="s">
        <v>1842</v>
      </c>
      <c r="F1807" s="4">
        <v>2132100004350</v>
      </c>
      <c r="G1807" t="s">
        <v>1843</v>
      </c>
      <c r="H1807" t="s">
        <v>37</v>
      </c>
      <c r="I1807" t="str">
        <f t="shared" si="56"/>
        <v>'213200001536',</v>
      </c>
      <c r="K1807" t="str">
        <f t="shared" si="57"/>
        <v>insert into Centralizator_Scanari([InvNo],[SubNo],[CostCenterCode],[ModifiedAt],[ModifiedBy],[LocationName]) values('213200001536',0,'10RO380100','2023-09-29','mircea.sterescu','IT Technology')</v>
      </c>
    </row>
    <row r="1808" spans="1:11" hidden="1" x14ac:dyDescent="0.3">
      <c r="A1808" s="5">
        <v>213200005705</v>
      </c>
      <c r="B1808" s="5" t="s">
        <v>7</v>
      </c>
      <c r="C1808" s="5" t="s">
        <v>250</v>
      </c>
      <c r="D1808" s="12">
        <v>45198</v>
      </c>
      <c r="E1808" s="6" t="s">
        <v>1842</v>
      </c>
      <c r="F1808" s="4">
        <v>2132100004360</v>
      </c>
      <c r="G1808" t="s">
        <v>1843</v>
      </c>
      <c r="H1808" t="s">
        <v>37</v>
      </c>
      <c r="I1808" t="str">
        <f t="shared" si="56"/>
        <v>'213200005705',</v>
      </c>
      <c r="K1808" t="str">
        <f t="shared" si="57"/>
        <v>insert into Centralizator_Scanari([InvNo],[SubNo],[CostCenterCode],[ModifiedAt],[ModifiedBy],[LocationName]) values('213200005705',0,'10FDA38010','2023-09-29','mircea.sterescu','IT Technology')</v>
      </c>
    </row>
    <row r="1809" spans="1:11" hidden="1" x14ac:dyDescent="0.3">
      <c r="A1809" s="5">
        <v>213200005840</v>
      </c>
      <c r="B1809" s="5" t="s">
        <v>7</v>
      </c>
      <c r="C1809" s="5" t="s">
        <v>916</v>
      </c>
      <c r="D1809" s="12">
        <v>45198</v>
      </c>
      <c r="E1809" s="6" t="s">
        <v>1842</v>
      </c>
      <c r="F1809" s="4">
        <v>2132100004400</v>
      </c>
      <c r="G1809" t="s">
        <v>1843</v>
      </c>
      <c r="H1809" t="s">
        <v>37</v>
      </c>
      <c r="I1809" t="str">
        <f t="shared" si="56"/>
        <v>'213200005840',</v>
      </c>
      <c r="K1809" t="str">
        <f t="shared" si="57"/>
        <v>insert into Centralizator_Scanari([InvNo],[SubNo],[CostCenterCode],[ModifiedAt],[ModifiedBy],[LocationName]) values('213200005840',0,'10RO230100','2023-09-29','mircea.sterescu','IT Technology')</v>
      </c>
    </row>
    <row r="1810" spans="1:11" hidden="1" x14ac:dyDescent="0.3">
      <c r="A1810" s="5">
        <v>213200005841</v>
      </c>
      <c r="B1810" s="5" t="s">
        <v>7</v>
      </c>
      <c r="C1810" s="5" t="s">
        <v>916</v>
      </c>
      <c r="D1810" s="12">
        <v>45198</v>
      </c>
      <c r="E1810" s="6" t="s">
        <v>1842</v>
      </c>
      <c r="F1810" s="4">
        <v>2132100004410</v>
      </c>
      <c r="G1810" t="s">
        <v>1843</v>
      </c>
      <c r="H1810" t="s">
        <v>37</v>
      </c>
      <c r="I1810" t="str">
        <f t="shared" si="56"/>
        <v>'213200005841',</v>
      </c>
      <c r="K1810" t="str">
        <f t="shared" si="57"/>
        <v>insert into Centralizator_Scanari([InvNo],[SubNo],[CostCenterCode],[ModifiedAt],[ModifiedBy],[LocationName]) values('213200005841',0,'10RO230100','2023-09-29','mircea.sterescu','IT Technology')</v>
      </c>
    </row>
    <row r="1811" spans="1:11" hidden="1" x14ac:dyDescent="0.3">
      <c r="A1811" s="5">
        <v>213200000606</v>
      </c>
      <c r="B1811" s="5" t="s">
        <v>7</v>
      </c>
      <c r="C1811" s="5" t="s">
        <v>916</v>
      </c>
      <c r="D1811" s="12">
        <v>45198</v>
      </c>
      <c r="E1811" s="6" t="s">
        <v>1842</v>
      </c>
      <c r="F1811" s="4">
        <v>2132100004420</v>
      </c>
      <c r="G1811" t="s">
        <v>1843</v>
      </c>
      <c r="H1811" t="s">
        <v>37</v>
      </c>
      <c r="I1811" t="str">
        <f t="shared" si="56"/>
        <v>'213200000606',</v>
      </c>
      <c r="K1811" t="str">
        <f t="shared" si="57"/>
        <v>insert into Centralizator_Scanari([InvNo],[SubNo],[CostCenterCode],[ModifiedAt],[ModifiedBy],[LocationName]) values('213200000606',0,'10RO230100','2023-09-29','mircea.sterescu','IT Technology')</v>
      </c>
    </row>
    <row r="1812" spans="1:11" hidden="1" x14ac:dyDescent="0.3">
      <c r="A1812" s="5">
        <v>213200002105</v>
      </c>
      <c r="B1812" s="5" t="s">
        <v>7</v>
      </c>
      <c r="C1812" s="5" t="s">
        <v>916</v>
      </c>
      <c r="D1812" s="12">
        <v>45198</v>
      </c>
      <c r="E1812" s="6" t="s">
        <v>1842</v>
      </c>
      <c r="F1812" s="4">
        <v>2132100004430</v>
      </c>
      <c r="G1812" t="s">
        <v>1843</v>
      </c>
      <c r="H1812" t="s">
        <v>37</v>
      </c>
      <c r="I1812" t="str">
        <f t="shared" si="56"/>
        <v>'213200002105',</v>
      </c>
      <c r="K1812" t="str">
        <f t="shared" si="57"/>
        <v>insert into Centralizator_Scanari([InvNo],[SubNo],[CostCenterCode],[ModifiedAt],[ModifiedBy],[LocationName]) values('213200002105',0,'10RO230100','2023-09-29','mircea.sterescu','IT Technology')</v>
      </c>
    </row>
    <row r="1813" spans="1:11" hidden="1" x14ac:dyDescent="0.3">
      <c r="A1813" s="5">
        <v>213100000000</v>
      </c>
      <c r="B1813" s="5" t="s">
        <v>7</v>
      </c>
      <c r="C1813" s="5" t="s">
        <v>916</v>
      </c>
      <c r="D1813" s="12">
        <v>45198</v>
      </c>
      <c r="E1813" s="6" t="s">
        <v>1842</v>
      </c>
      <c r="F1813" s="4">
        <v>2132100004440</v>
      </c>
      <c r="G1813" t="s">
        <v>1843</v>
      </c>
      <c r="H1813" t="s">
        <v>37</v>
      </c>
      <c r="I1813" t="str">
        <f t="shared" si="56"/>
        <v>'213100000000',</v>
      </c>
      <c r="K1813" t="str">
        <f t="shared" si="57"/>
        <v>insert into Centralizator_Scanari([InvNo],[SubNo],[CostCenterCode],[ModifiedAt],[ModifiedBy],[LocationName]) values('213100000000',0,'10RO230100','2023-09-29','mircea.sterescu','IT Technology')</v>
      </c>
    </row>
    <row r="1814" spans="1:11" hidden="1" x14ac:dyDescent="0.3">
      <c r="A1814" s="5">
        <v>213200001941</v>
      </c>
      <c r="B1814" s="5" t="s">
        <v>7</v>
      </c>
      <c r="C1814" s="5" t="s">
        <v>916</v>
      </c>
      <c r="D1814" s="12">
        <v>45198</v>
      </c>
      <c r="E1814" s="6" t="s">
        <v>1842</v>
      </c>
      <c r="F1814" s="4">
        <v>2132100004450</v>
      </c>
      <c r="G1814" t="s">
        <v>1843</v>
      </c>
      <c r="H1814" t="s">
        <v>37</v>
      </c>
      <c r="I1814" t="str">
        <f t="shared" si="56"/>
        <v>'213200001941',</v>
      </c>
      <c r="K1814" t="str">
        <f t="shared" si="57"/>
        <v>insert into Centralizator_Scanari([InvNo],[SubNo],[CostCenterCode],[ModifiedAt],[ModifiedBy],[LocationName]) values('213200001941',0,'10RO230100','2023-09-29','mircea.sterescu','IT Technology')</v>
      </c>
    </row>
    <row r="1815" spans="1:11" hidden="1" x14ac:dyDescent="0.3">
      <c r="A1815" s="5">
        <v>213200001638</v>
      </c>
      <c r="B1815" s="5" t="s">
        <v>7</v>
      </c>
      <c r="C1815" s="5" t="s">
        <v>916</v>
      </c>
      <c r="D1815" s="12">
        <v>45198</v>
      </c>
      <c r="E1815" s="6" t="s">
        <v>1842</v>
      </c>
      <c r="F1815" s="4">
        <v>2132100004460</v>
      </c>
      <c r="G1815" t="s">
        <v>1843</v>
      </c>
      <c r="H1815" t="s">
        <v>37</v>
      </c>
      <c r="I1815" t="str">
        <f t="shared" si="56"/>
        <v>'213200001638',</v>
      </c>
      <c r="K1815" t="str">
        <f t="shared" si="57"/>
        <v>insert into Centralizator_Scanari([InvNo],[SubNo],[CostCenterCode],[ModifiedAt],[ModifiedBy],[LocationName]) values('213200001638',0,'10RO230100','2023-09-29','mircea.sterescu','IT Technology')</v>
      </c>
    </row>
    <row r="1816" spans="1:11" hidden="1" x14ac:dyDescent="0.3">
      <c r="A1816" s="5">
        <v>213200001639</v>
      </c>
      <c r="B1816" s="5" t="s">
        <v>7</v>
      </c>
      <c r="C1816" s="5" t="s">
        <v>916</v>
      </c>
      <c r="D1816" s="12">
        <v>45198</v>
      </c>
      <c r="E1816" s="6" t="s">
        <v>1842</v>
      </c>
      <c r="F1816" s="4">
        <v>2132100004470</v>
      </c>
      <c r="G1816" t="s">
        <v>1843</v>
      </c>
      <c r="H1816" t="s">
        <v>37</v>
      </c>
      <c r="I1816" t="str">
        <f t="shared" si="56"/>
        <v>'213200001639',</v>
      </c>
      <c r="K1816" t="str">
        <f t="shared" si="57"/>
        <v>insert into Centralizator_Scanari([InvNo],[SubNo],[CostCenterCode],[ModifiedAt],[ModifiedBy],[LocationName]) values('213200001639',0,'10RO230100','2023-09-29','mircea.sterescu','IT Technology')</v>
      </c>
    </row>
    <row r="1817" spans="1:11" hidden="1" x14ac:dyDescent="0.3">
      <c r="A1817" s="5">
        <v>303000003195</v>
      </c>
      <c r="B1817" s="5" t="s">
        <v>7</v>
      </c>
      <c r="C1817" s="5" t="s">
        <v>916</v>
      </c>
      <c r="D1817" s="12">
        <v>45198</v>
      </c>
      <c r="E1817" s="6" t="s">
        <v>1842</v>
      </c>
      <c r="F1817" s="4">
        <v>2132100004480</v>
      </c>
      <c r="G1817" t="s">
        <v>1843</v>
      </c>
      <c r="H1817" t="s">
        <v>37</v>
      </c>
      <c r="I1817" t="str">
        <f t="shared" si="56"/>
        <v>'303000003195',</v>
      </c>
      <c r="K1817" t="str">
        <f t="shared" si="57"/>
        <v>insert into Centralizator_Scanari([InvNo],[SubNo],[CostCenterCode],[ModifiedAt],[ModifiedBy],[LocationName]) values('303000003195',0,'10RO230100','2023-09-29','mircea.sterescu','IT Technology')</v>
      </c>
    </row>
    <row r="1818" spans="1:11" hidden="1" x14ac:dyDescent="0.3">
      <c r="A1818" s="5">
        <v>213200003023</v>
      </c>
      <c r="B1818" s="5" t="s">
        <v>7</v>
      </c>
      <c r="C1818" s="5" t="s">
        <v>916</v>
      </c>
      <c r="D1818" s="12">
        <v>45198</v>
      </c>
      <c r="E1818" s="6" t="s">
        <v>1842</v>
      </c>
      <c r="F1818" s="4">
        <v>2132100004490</v>
      </c>
      <c r="G1818" t="s">
        <v>1843</v>
      </c>
      <c r="H1818" t="s">
        <v>37</v>
      </c>
      <c r="I1818" t="str">
        <f t="shared" si="56"/>
        <v>'213200003023',</v>
      </c>
      <c r="K1818" t="str">
        <f t="shared" si="57"/>
        <v>insert into Centralizator_Scanari([InvNo],[SubNo],[CostCenterCode],[ModifiedAt],[ModifiedBy],[LocationName]) values('213200003023',0,'10RO230100','2023-09-29','mircea.sterescu','IT Technology')</v>
      </c>
    </row>
    <row r="1819" spans="1:11" hidden="1" x14ac:dyDescent="0.3">
      <c r="A1819" s="5">
        <v>213200003024</v>
      </c>
      <c r="B1819" s="5" t="s">
        <v>7</v>
      </c>
      <c r="C1819" s="5" t="s">
        <v>916</v>
      </c>
      <c r="D1819" s="12">
        <v>45198</v>
      </c>
      <c r="E1819" s="6" t="s">
        <v>1842</v>
      </c>
      <c r="F1819" s="4">
        <v>2132100004500</v>
      </c>
      <c r="G1819" t="s">
        <v>1843</v>
      </c>
      <c r="H1819" t="s">
        <v>37</v>
      </c>
      <c r="I1819" t="str">
        <f t="shared" si="56"/>
        <v>'213200003024',</v>
      </c>
      <c r="K1819" t="str">
        <f t="shared" si="57"/>
        <v>insert into Centralizator_Scanari([InvNo],[SubNo],[CostCenterCode],[ModifiedAt],[ModifiedBy],[LocationName]) values('213200003024',0,'10RO230100','2023-09-29','mircea.sterescu','IT Technology')</v>
      </c>
    </row>
    <row r="1820" spans="1:11" hidden="1" x14ac:dyDescent="0.3">
      <c r="A1820" s="5">
        <v>213200009774</v>
      </c>
      <c r="B1820" s="5" t="s">
        <v>7</v>
      </c>
      <c r="C1820" s="5" t="s">
        <v>916</v>
      </c>
      <c r="D1820" s="12">
        <v>45198</v>
      </c>
      <c r="E1820" s="6" t="s">
        <v>1842</v>
      </c>
      <c r="F1820" s="4">
        <v>2132100004510</v>
      </c>
      <c r="G1820" t="s">
        <v>1843</v>
      </c>
      <c r="H1820" t="s">
        <v>37</v>
      </c>
      <c r="I1820" t="str">
        <f t="shared" si="56"/>
        <v>'213200009774',</v>
      </c>
      <c r="K1820" t="str">
        <f t="shared" si="57"/>
        <v>insert into Centralizator_Scanari([InvNo],[SubNo],[CostCenterCode],[ModifiedAt],[ModifiedBy],[LocationName]) values('213200009774',0,'10RO230100','2023-09-29','mircea.sterescu','IT Technology')</v>
      </c>
    </row>
    <row r="1821" spans="1:11" hidden="1" x14ac:dyDescent="0.3">
      <c r="A1821" s="5">
        <v>213200009775</v>
      </c>
      <c r="B1821" s="5" t="s">
        <v>7</v>
      </c>
      <c r="C1821" s="5" t="s">
        <v>916</v>
      </c>
      <c r="D1821" s="12">
        <v>45198</v>
      </c>
      <c r="E1821" s="6" t="s">
        <v>1842</v>
      </c>
      <c r="F1821" s="4">
        <v>2132100004520</v>
      </c>
      <c r="G1821" t="s">
        <v>1843</v>
      </c>
      <c r="H1821" t="s">
        <v>37</v>
      </c>
      <c r="I1821" t="str">
        <f t="shared" si="56"/>
        <v>'213200009775',</v>
      </c>
      <c r="K1821" t="str">
        <f t="shared" si="57"/>
        <v>insert into Centralizator_Scanari([InvNo],[SubNo],[CostCenterCode],[ModifiedAt],[ModifiedBy],[LocationName]) values('213200009775',0,'10RO230100','2023-09-29','mircea.sterescu','IT Technology')</v>
      </c>
    </row>
    <row r="1822" spans="1:11" hidden="1" x14ac:dyDescent="0.3">
      <c r="A1822" s="5">
        <v>213200002716</v>
      </c>
      <c r="B1822" s="5" t="s">
        <v>7</v>
      </c>
      <c r="C1822" s="5" t="s">
        <v>916</v>
      </c>
      <c r="D1822" s="12">
        <v>45198</v>
      </c>
      <c r="E1822" s="6" t="s">
        <v>1842</v>
      </c>
      <c r="F1822" s="4">
        <v>2132100004530</v>
      </c>
      <c r="G1822" t="s">
        <v>1843</v>
      </c>
      <c r="H1822" t="s">
        <v>37</v>
      </c>
      <c r="I1822" t="str">
        <f t="shared" si="56"/>
        <v>'213200002716',</v>
      </c>
      <c r="K1822" t="str">
        <f t="shared" si="57"/>
        <v>insert into Centralizator_Scanari([InvNo],[SubNo],[CostCenterCode],[ModifiedAt],[ModifiedBy],[LocationName]) values('213200002716',0,'10RO230100','2023-09-29','mircea.sterescu','IT Technology')</v>
      </c>
    </row>
    <row r="1823" spans="1:11" hidden="1" x14ac:dyDescent="0.3">
      <c r="A1823" s="5">
        <v>213200002717</v>
      </c>
      <c r="B1823" s="5" t="s">
        <v>7</v>
      </c>
      <c r="C1823" s="5" t="s">
        <v>916</v>
      </c>
      <c r="D1823" s="12">
        <v>45198</v>
      </c>
      <c r="E1823" s="6" t="s">
        <v>1842</v>
      </c>
      <c r="F1823" s="4">
        <v>2132100004540</v>
      </c>
      <c r="G1823" t="s">
        <v>1843</v>
      </c>
      <c r="H1823" t="s">
        <v>37</v>
      </c>
      <c r="I1823" t="str">
        <f t="shared" si="56"/>
        <v>'213200002717',</v>
      </c>
      <c r="K1823" t="str">
        <f t="shared" si="57"/>
        <v>insert into Centralizator_Scanari([InvNo],[SubNo],[CostCenterCode],[ModifiedAt],[ModifiedBy],[LocationName]) values('213200002717',0,'10RO230100','2023-09-29','mircea.sterescu','IT Technology')</v>
      </c>
    </row>
    <row r="1824" spans="1:11" hidden="1" x14ac:dyDescent="0.3">
      <c r="A1824" s="5">
        <v>213200002718</v>
      </c>
      <c r="B1824" s="5" t="s">
        <v>7</v>
      </c>
      <c r="C1824" s="5" t="s">
        <v>916</v>
      </c>
      <c r="D1824" s="12">
        <v>45198</v>
      </c>
      <c r="E1824" s="6" t="s">
        <v>1842</v>
      </c>
      <c r="F1824" s="4">
        <v>2132100004550</v>
      </c>
      <c r="G1824" t="s">
        <v>1843</v>
      </c>
      <c r="H1824" t="s">
        <v>37</v>
      </c>
      <c r="I1824" t="str">
        <f t="shared" si="56"/>
        <v>'213200002718',</v>
      </c>
      <c r="K1824" t="str">
        <f t="shared" si="57"/>
        <v>insert into Centralizator_Scanari([InvNo],[SubNo],[CostCenterCode],[ModifiedAt],[ModifiedBy],[LocationName]) values('213200002718',0,'10RO230100','2023-09-29','mircea.sterescu','IT Technology')</v>
      </c>
    </row>
    <row r="1825" spans="1:11" hidden="1" x14ac:dyDescent="0.3">
      <c r="A1825" s="5">
        <v>213200002719</v>
      </c>
      <c r="B1825" s="5" t="s">
        <v>7</v>
      </c>
      <c r="C1825" s="5" t="s">
        <v>916</v>
      </c>
      <c r="D1825" s="12">
        <v>45198</v>
      </c>
      <c r="E1825" s="6" t="s">
        <v>1842</v>
      </c>
      <c r="F1825" s="4">
        <v>2132100004560</v>
      </c>
      <c r="G1825" t="s">
        <v>1843</v>
      </c>
      <c r="H1825" t="s">
        <v>37</v>
      </c>
      <c r="I1825" t="str">
        <f t="shared" si="56"/>
        <v>'213200002719',</v>
      </c>
      <c r="K1825" t="str">
        <f t="shared" si="57"/>
        <v>insert into Centralizator_Scanari([InvNo],[SubNo],[CostCenterCode],[ModifiedAt],[ModifiedBy],[LocationName]) values('213200002719',0,'10RO230100','2023-09-29','mircea.sterescu','IT Technology')</v>
      </c>
    </row>
    <row r="1826" spans="1:11" hidden="1" x14ac:dyDescent="0.3">
      <c r="A1826" s="5">
        <v>213200002720</v>
      </c>
      <c r="B1826" s="5" t="s">
        <v>7</v>
      </c>
      <c r="C1826" s="5" t="s">
        <v>916</v>
      </c>
      <c r="D1826" s="12">
        <v>45198</v>
      </c>
      <c r="E1826" s="6" t="s">
        <v>1842</v>
      </c>
      <c r="F1826" s="4">
        <v>2132100004570</v>
      </c>
      <c r="G1826" t="s">
        <v>1843</v>
      </c>
      <c r="H1826" t="s">
        <v>37</v>
      </c>
      <c r="I1826" t="str">
        <f t="shared" si="56"/>
        <v>'213200002720',</v>
      </c>
      <c r="K1826" t="str">
        <f t="shared" si="57"/>
        <v>insert into Centralizator_Scanari([InvNo],[SubNo],[CostCenterCode],[ModifiedAt],[ModifiedBy],[LocationName]) values('213200002720',0,'10RO230100','2023-09-29','mircea.sterescu','IT Technology')</v>
      </c>
    </row>
    <row r="1827" spans="1:11" hidden="1" x14ac:dyDescent="0.3">
      <c r="A1827" s="5">
        <v>213200002721</v>
      </c>
      <c r="B1827" s="5" t="s">
        <v>7</v>
      </c>
      <c r="C1827" s="5" t="s">
        <v>916</v>
      </c>
      <c r="D1827" s="12">
        <v>45198</v>
      </c>
      <c r="E1827" s="6" t="s">
        <v>1842</v>
      </c>
      <c r="F1827" s="4">
        <v>2132100004580</v>
      </c>
      <c r="G1827" t="s">
        <v>1843</v>
      </c>
      <c r="H1827" t="s">
        <v>37</v>
      </c>
      <c r="I1827" t="str">
        <f t="shared" si="56"/>
        <v>'213200002721',</v>
      </c>
      <c r="K1827" t="str">
        <f t="shared" si="57"/>
        <v>insert into Centralizator_Scanari([InvNo],[SubNo],[CostCenterCode],[ModifiedAt],[ModifiedBy],[LocationName]) values('213200002721',0,'10RO230100','2023-09-29','mircea.sterescu','IT Technology')</v>
      </c>
    </row>
    <row r="1828" spans="1:11" hidden="1" x14ac:dyDescent="0.3">
      <c r="A1828" s="5">
        <v>213200001914</v>
      </c>
      <c r="B1828" s="5" t="s">
        <v>7</v>
      </c>
      <c r="C1828" s="5" t="s">
        <v>705</v>
      </c>
      <c r="D1828" s="12">
        <v>45198</v>
      </c>
      <c r="E1828" s="6" t="s">
        <v>1842</v>
      </c>
      <c r="F1828" s="4">
        <v>2132100004690</v>
      </c>
      <c r="G1828" t="s">
        <v>1843</v>
      </c>
      <c r="H1828" t="s">
        <v>37</v>
      </c>
      <c r="I1828" t="str">
        <f t="shared" si="56"/>
        <v>'213200001914',</v>
      </c>
      <c r="K1828" t="str">
        <f t="shared" si="57"/>
        <v>insert into Centralizator_Scanari([InvNo],[SubNo],[CostCenterCode],[ModifiedAt],[ModifiedBy],[LocationName]) values('213200001914',0,'10RO380100','2023-09-29','mircea.sterescu','IT Technology')</v>
      </c>
    </row>
    <row r="1829" spans="1:11" hidden="1" x14ac:dyDescent="0.3">
      <c r="A1829" s="5">
        <v>213200001913</v>
      </c>
      <c r="B1829" s="5" t="s">
        <v>7</v>
      </c>
      <c r="C1829" s="5" t="s">
        <v>705</v>
      </c>
      <c r="D1829" s="12">
        <v>45198</v>
      </c>
      <c r="E1829" s="6" t="s">
        <v>1842</v>
      </c>
      <c r="F1829" s="4">
        <v>2132100005710</v>
      </c>
      <c r="G1829" t="s">
        <v>1843</v>
      </c>
      <c r="H1829" t="s">
        <v>37</v>
      </c>
      <c r="I1829" t="str">
        <f t="shared" si="56"/>
        <v>'213200001913',</v>
      </c>
      <c r="K1829" t="str">
        <f t="shared" si="57"/>
        <v>insert into Centralizator_Scanari([InvNo],[SubNo],[CostCenterCode],[ModifiedAt],[ModifiedBy],[LocationName]) values('213200001913',0,'10RO380100','2023-09-29','mircea.sterescu','IT Technology')</v>
      </c>
    </row>
    <row r="1830" spans="1:11" hidden="1" x14ac:dyDescent="0.3">
      <c r="A1830" s="5">
        <v>213200000600</v>
      </c>
      <c r="B1830" s="5" t="s">
        <v>7</v>
      </c>
      <c r="C1830" s="5" t="s">
        <v>916</v>
      </c>
      <c r="D1830" s="12">
        <v>45198</v>
      </c>
      <c r="E1830" s="6" t="s">
        <v>1842</v>
      </c>
      <c r="F1830" s="4">
        <v>2132100005730</v>
      </c>
      <c r="G1830" t="s">
        <v>1843</v>
      </c>
      <c r="H1830" t="s">
        <v>37</v>
      </c>
      <c r="I1830" t="str">
        <f t="shared" si="56"/>
        <v>'213200000600',</v>
      </c>
      <c r="K1830" t="str">
        <f t="shared" si="57"/>
        <v>insert into Centralizator_Scanari([InvNo],[SubNo],[CostCenterCode],[ModifiedAt],[ModifiedBy],[LocationName]) values('213200000600',0,'10RO230100','2023-09-29','mircea.sterescu','IT Technology')</v>
      </c>
    </row>
    <row r="1831" spans="1:11" hidden="1" x14ac:dyDescent="0.3">
      <c r="A1831" s="5">
        <v>213200004052</v>
      </c>
      <c r="B1831" s="5" t="s">
        <v>7</v>
      </c>
      <c r="C1831" s="5" t="s">
        <v>250</v>
      </c>
      <c r="D1831" s="12">
        <v>45198</v>
      </c>
      <c r="E1831" s="6" t="s">
        <v>1842</v>
      </c>
      <c r="F1831" s="4">
        <v>2132100005740</v>
      </c>
      <c r="G1831" t="s">
        <v>1843</v>
      </c>
      <c r="H1831" t="s">
        <v>37</v>
      </c>
      <c r="I1831" t="str">
        <f t="shared" si="56"/>
        <v>'213200004052',</v>
      </c>
      <c r="K1831" t="str">
        <f t="shared" si="57"/>
        <v>insert into Centralizator_Scanari([InvNo],[SubNo],[CostCenterCode],[ModifiedAt],[ModifiedBy],[LocationName]) values('213200004052',0,'10FDA38010','2023-09-29','mircea.sterescu','IT Technology')</v>
      </c>
    </row>
    <row r="1832" spans="1:11" hidden="1" x14ac:dyDescent="0.3">
      <c r="A1832" s="5">
        <v>303010016917</v>
      </c>
      <c r="B1832" s="5" t="s">
        <v>7</v>
      </c>
      <c r="C1832" s="5" t="s">
        <v>17</v>
      </c>
      <c r="D1832" s="12">
        <v>45198</v>
      </c>
      <c r="E1832" s="6" t="s">
        <v>1842</v>
      </c>
      <c r="F1832" s="4">
        <v>2132100005750</v>
      </c>
      <c r="G1832" t="s">
        <v>1843</v>
      </c>
      <c r="H1832" t="s">
        <v>37</v>
      </c>
      <c r="I1832" t="str">
        <f t="shared" si="56"/>
        <v>'303010016917',</v>
      </c>
      <c r="K1832" t="str">
        <f t="shared" si="57"/>
        <v>insert into Centralizator_Scanari([InvNo],[SubNo],[CostCenterCode],[ModifiedAt],[ModifiedBy],[LocationName]) values('303010016917',0,'10RO250100','2023-09-29','mircea.sterescu','IT Technology')</v>
      </c>
    </row>
    <row r="1833" spans="1:11" hidden="1" x14ac:dyDescent="0.3">
      <c r="A1833" s="5">
        <v>303010015755</v>
      </c>
      <c r="B1833" s="5" t="s">
        <v>7</v>
      </c>
      <c r="C1833" s="5" t="s">
        <v>916</v>
      </c>
      <c r="D1833" s="12">
        <v>45198</v>
      </c>
      <c r="E1833" s="6" t="s">
        <v>1842</v>
      </c>
      <c r="F1833" s="4">
        <v>2132100005760</v>
      </c>
      <c r="G1833" t="s">
        <v>1843</v>
      </c>
      <c r="H1833" t="s">
        <v>37</v>
      </c>
      <c r="I1833" t="str">
        <f t="shared" si="56"/>
        <v>'303010015755',</v>
      </c>
      <c r="K1833" t="str">
        <f t="shared" si="57"/>
        <v>insert into Centralizator_Scanari([InvNo],[SubNo],[CostCenterCode],[ModifiedAt],[ModifiedBy],[LocationName]) values('303010015755',0,'10RO230100','2023-09-29','mircea.sterescu','IT Technology')</v>
      </c>
    </row>
    <row r="1834" spans="1:11" hidden="1" x14ac:dyDescent="0.3">
      <c r="A1834" s="5">
        <v>303010015756</v>
      </c>
      <c r="B1834" s="5" t="s">
        <v>7</v>
      </c>
      <c r="C1834" s="5" t="s">
        <v>916</v>
      </c>
      <c r="D1834" s="12">
        <v>45198</v>
      </c>
      <c r="E1834" s="6" t="s">
        <v>1842</v>
      </c>
      <c r="F1834" s="4">
        <v>2132100005770</v>
      </c>
      <c r="G1834" t="s">
        <v>1843</v>
      </c>
      <c r="H1834" t="s">
        <v>37</v>
      </c>
      <c r="I1834" t="str">
        <f t="shared" si="56"/>
        <v>'303010015756',</v>
      </c>
      <c r="K1834" t="str">
        <f t="shared" si="57"/>
        <v>insert into Centralizator_Scanari([InvNo],[SubNo],[CostCenterCode],[ModifiedAt],[ModifiedBy],[LocationName]) values('303010015756',0,'10RO230100','2023-09-29','mircea.sterescu','IT Technology')</v>
      </c>
    </row>
    <row r="1835" spans="1:11" hidden="1" x14ac:dyDescent="0.3">
      <c r="A1835" s="5">
        <v>303010015757</v>
      </c>
      <c r="B1835" s="5" t="s">
        <v>7</v>
      </c>
      <c r="C1835" s="5" t="s">
        <v>916</v>
      </c>
      <c r="D1835" s="12">
        <v>45198</v>
      </c>
      <c r="E1835" s="6" t="s">
        <v>1842</v>
      </c>
      <c r="F1835" s="4">
        <v>2132100005780</v>
      </c>
      <c r="G1835" t="s">
        <v>1843</v>
      </c>
      <c r="H1835" t="s">
        <v>37</v>
      </c>
      <c r="I1835" t="str">
        <f t="shared" si="56"/>
        <v>'303010015757',</v>
      </c>
      <c r="K1835" t="str">
        <f t="shared" si="57"/>
        <v>insert into Centralizator_Scanari([InvNo],[SubNo],[CostCenterCode],[ModifiedAt],[ModifiedBy],[LocationName]) values('303010015757',0,'10RO230100','2023-09-29','mircea.sterescu','IT Technology')</v>
      </c>
    </row>
    <row r="1836" spans="1:11" hidden="1" x14ac:dyDescent="0.3">
      <c r="A1836" s="5">
        <v>303010015758</v>
      </c>
      <c r="B1836" s="5" t="s">
        <v>7</v>
      </c>
      <c r="C1836" s="5" t="s">
        <v>916</v>
      </c>
      <c r="D1836" s="12">
        <v>45198</v>
      </c>
      <c r="E1836" s="6" t="s">
        <v>1842</v>
      </c>
      <c r="F1836" s="4">
        <v>2132100005790</v>
      </c>
      <c r="G1836" t="s">
        <v>1843</v>
      </c>
      <c r="H1836" t="s">
        <v>37</v>
      </c>
      <c r="I1836" t="str">
        <f t="shared" si="56"/>
        <v>'303010015758',</v>
      </c>
      <c r="K1836" t="str">
        <f t="shared" si="57"/>
        <v>insert into Centralizator_Scanari([InvNo],[SubNo],[CostCenterCode],[ModifiedAt],[ModifiedBy],[LocationName]) values('303010015758',0,'10RO230100','2023-09-29','mircea.sterescu','IT Technology')</v>
      </c>
    </row>
    <row r="1837" spans="1:11" hidden="1" x14ac:dyDescent="0.3">
      <c r="A1837" s="5">
        <v>303010015759</v>
      </c>
      <c r="B1837" s="5" t="s">
        <v>7</v>
      </c>
      <c r="C1837" s="5" t="s">
        <v>916</v>
      </c>
      <c r="D1837" s="12">
        <v>45198</v>
      </c>
      <c r="E1837" s="6" t="s">
        <v>1842</v>
      </c>
      <c r="F1837" s="4">
        <v>2132100005800</v>
      </c>
      <c r="G1837" t="s">
        <v>1843</v>
      </c>
      <c r="H1837" t="s">
        <v>37</v>
      </c>
      <c r="I1837" t="str">
        <f t="shared" si="56"/>
        <v>'303010015759',</v>
      </c>
      <c r="K1837" t="str">
        <f t="shared" si="57"/>
        <v>insert into Centralizator_Scanari([InvNo],[SubNo],[CostCenterCode],[ModifiedAt],[ModifiedBy],[LocationName]) values('303010015759',0,'10RO230100','2023-09-29','mircea.sterescu','IT Technology')</v>
      </c>
    </row>
    <row r="1838" spans="1:11" hidden="1" x14ac:dyDescent="0.3">
      <c r="A1838" s="5">
        <v>303010015760</v>
      </c>
      <c r="B1838" s="5" t="s">
        <v>7</v>
      </c>
      <c r="C1838" s="5" t="s">
        <v>916</v>
      </c>
      <c r="D1838" s="12">
        <v>45198</v>
      </c>
      <c r="E1838" s="6" t="s">
        <v>1842</v>
      </c>
      <c r="F1838" s="4">
        <v>2132100005810</v>
      </c>
      <c r="G1838" t="s">
        <v>1843</v>
      </c>
      <c r="H1838" t="s">
        <v>37</v>
      </c>
      <c r="I1838" t="str">
        <f t="shared" si="56"/>
        <v>'303010015760',</v>
      </c>
      <c r="K1838" t="str">
        <f t="shared" si="57"/>
        <v>insert into Centralizator_Scanari([InvNo],[SubNo],[CostCenterCode],[ModifiedAt],[ModifiedBy],[LocationName]) values('303010015760',0,'10RO230100','2023-09-29','mircea.sterescu','IT Technology')</v>
      </c>
    </row>
    <row r="1839" spans="1:11" hidden="1" x14ac:dyDescent="0.3">
      <c r="A1839" s="5">
        <v>303010015761</v>
      </c>
      <c r="B1839" s="5" t="s">
        <v>7</v>
      </c>
      <c r="C1839" s="5" t="s">
        <v>916</v>
      </c>
      <c r="D1839" s="12">
        <v>45198</v>
      </c>
      <c r="E1839" s="6" t="s">
        <v>1842</v>
      </c>
      <c r="F1839" s="4">
        <v>2132100005820</v>
      </c>
      <c r="G1839" t="s">
        <v>1843</v>
      </c>
      <c r="H1839" t="s">
        <v>37</v>
      </c>
      <c r="I1839" t="str">
        <f t="shared" si="56"/>
        <v>'303010015761',</v>
      </c>
      <c r="K1839" t="str">
        <f t="shared" si="57"/>
        <v>insert into Centralizator_Scanari([InvNo],[SubNo],[CostCenterCode],[ModifiedAt],[ModifiedBy],[LocationName]) values('303010015761',0,'10RO230100','2023-09-29','mircea.sterescu','IT Technology')</v>
      </c>
    </row>
    <row r="1840" spans="1:11" hidden="1" x14ac:dyDescent="0.3">
      <c r="A1840" s="5">
        <v>303010015762</v>
      </c>
      <c r="B1840" s="5" t="s">
        <v>7</v>
      </c>
      <c r="C1840" s="5" t="s">
        <v>916</v>
      </c>
      <c r="D1840" s="12">
        <v>45198</v>
      </c>
      <c r="E1840" s="6" t="s">
        <v>1842</v>
      </c>
      <c r="F1840" s="4">
        <v>2132100004900</v>
      </c>
      <c r="G1840" t="s">
        <v>1843</v>
      </c>
      <c r="H1840" t="s">
        <v>37</v>
      </c>
      <c r="I1840" t="str">
        <f t="shared" si="56"/>
        <v>'303010015762',</v>
      </c>
      <c r="K1840" t="str">
        <f t="shared" si="57"/>
        <v>insert into Centralizator_Scanari([InvNo],[SubNo],[CostCenterCode],[ModifiedAt],[ModifiedBy],[LocationName]) values('303010015762',0,'10RO230100','2023-09-29','mircea.sterescu','IT Technology')</v>
      </c>
    </row>
    <row r="1841" spans="1:11" hidden="1" x14ac:dyDescent="0.3">
      <c r="A1841" s="5">
        <v>303010015763</v>
      </c>
      <c r="B1841" s="5" t="s">
        <v>7</v>
      </c>
      <c r="C1841" s="5" t="s">
        <v>916</v>
      </c>
      <c r="D1841" s="12">
        <v>45198</v>
      </c>
      <c r="E1841" s="6" t="s">
        <v>1842</v>
      </c>
      <c r="F1841" s="4">
        <v>2132100002691</v>
      </c>
      <c r="G1841" t="s">
        <v>1843</v>
      </c>
      <c r="H1841" t="s">
        <v>37</v>
      </c>
      <c r="I1841" t="str">
        <f t="shared" si="56"/>
        <v>'303010015763',</v>
      </c>
      <c r="K1841" t="str">
        <f t="shared" si="57"/>
        <v>insert into Centralizator_Scanari([InvNo],[SubNo],[CostCenterCode],[ModifiedAt],[ModifiedBy],[LocationName]) values('303010015763',0,'10RO230100','2023-09-29','mircea.sterescu','IT Technology')</v>
      </c>
    </row>
    <row r="1842" spans="1:11" hidden="1" x14ac:dyDescent="0.3">
      <c r="A1842" s="5">
        <v>303010015764</v>
      </c>
      <c r="B1842" s="5" t="s">
        <v>7</v>
      </c>
      <c r="C1842" s="5" t="s">
        <v>916</v>
      </c>
      <c r="D1842" s="12">
        <v>45198</v>
      </c>
      <c r="E1842" s="6" t="s">
        <v>1842</v>
      </c>
      <c r="F1842" s="4">
        <v>2132100002692</v>
      </c>
      <c r="G1842" t="s">
        <v>1843</v>
      </c>
      <c r="H1842" t="s">
        <v>37</v>
      </c>
      <c r="I1842" t="str">
        <f t="shared" si="56"/>
        <v>'303010015764',</v>
      </c>
      <c r="K1842" t="str">
        <f t="shared" si="57"/>
        <v>insert into Centralizator_Scanari([InvNo],[SubNo],[CostCenterCode],[ModifiedAt],[ModifiedBy],[LocationName]) values('303010015764',0,'10RO230100','2023-09-29','mircea.sterescu','IT Technology')</v>
      </c>
    </row>
    <row r="1843" spans="1:11" hidden="1" x14ac:dyDescent="0.3">
      <c r="A1843" s="7" t="s">
        <v>1844</v>
      </c>
      <c r="B1843" s="7" t="s">
        <v>7</v>
      </c>
      <c r="C1843" s="7" t="s">
        <v>250</v>
      </c>
      <c r="D1843" s="12">
        <v>45198</v>
      </c>
      <c r="E1843" s="6" t="s">
        <v>1842</v>
      </c>
      <c r="F1843" s="4">
        <v>2132100002693</v>
      </c>
      <c r="G1843" t="s">
        <v>1845</v>
      </c>
      <c r="H1843" t="s">
        <v>37</v>
      </c>
      <c r="I1843" t="str">
        <f t="shared" si="56"/>
        <v>'213210000572',</v>
      </c>
      <c r="K1843" t="str">
        <f t="shared" si="57"/>
        <v>insert into Centralizator_Scanari([InvNo],[SubNo],[CostCenterCode],[ModifiedAt],[ModifiedBy],[LocationName]) values('213210000572',0,'10FDA38010','2023-09-29','mircea.sterescu','IT Technology')</v>
      </c>
    </row>
    <row r="1844" spans="1:11" hidden="1" x14ac:dyDescent="0.3">
      <c r="A1844" s="7" t="s">
        <v>1846</v>
      </c>
      <c r="B1844" s="7" t="s">
        <v>7</v>
      </c>
      <c r="C1844" s="7" t="s">
        <v>916</v>
      </c>
      <c r="D1844" s="12">
        <v>45198</v>
      </c>
      <c r="E1844" s="6" t="s">
        <v>1842</v>
      </c>
      <c r="F1844" s="4">
        <v>2132100002694</v>
      </c>
      <c r="G1844" t="s">
        <v>1845</v>
      </c>
      <c r="H1844" t="s">
        <v>37</v>
      </c>
      <c r="I1844" t="str">
        <f t="shared" si="56"/>
        <v>'213210000269',</v>
      </c>
      <c r="K1844" t="str">
        <f t="shared" si="57"/>
        <v>insert into Centralizator_Scanari([InvNo],[SubNo],[CostCenterCode],[ModifiedAt],[ModifiedBy],[LocationName]) values('213210000269',0,'10RO230100','2023-09-29','mircea.sterescu','IT Technology')</v>
      </c>
    </row>
    <row r="1845" spans="1:11" hidden="1" x14ac:dyDescent="0.3">
      <c r="A1845" s="7" t="s">
        <v>1847</v>
      </c>
      <c r="B1845" s="7" t="s">
        <v>7</v>
      </c>
      <c r="C1845" s="7" t="s">
        <v>916</v>
      </c>
      <c r="D1845" s="12">
        <v>45198</v>
      </c>
      <c r="E1845" s="6" t="s">
        <v>1842</v>
      </c>
      <c r="F1845" s="4">
        <v>2132100002695</v>
      </c>
      <c r="G1845" t="s">
        <v>1845</v>
      </c>
      <c r="H1845" t="s">
        <v>37</v>
      </c>
      <c r="I1845" t="str">
        <f t="shared" si="56"/>
        <v>'213210000297',</v>
      </c>
      <c r="K1845" t="str">
        <f t="shared" si="57"/>
        <v>insert into Centralizator_Scanari([InvNo],[SubNo],[CostCenterCode],[ModifiedAt],[ModifiedBy],[LocationName]) values('213210000297',0,'10RO230100','2023-09-29','mircea.sterescu','IT Technology')</v>
      </c>
    </row>
    <row r="1846" spans="1:11" hidden="1" x14ac:dyDescent="0.3">
      <c r="A1846" s="7" t="s">
        <v>1848</v>
      </c>
      <c r="B1846" s="7" t="s">
        <v>7</v>
      </c>
      <c r="C1846" s="7" t="s">
        <v>916</v>
      </c>
      <c r="D1846" s="12">
        <v>45198</v>
      </c>
      <c r="E1846" s="6" t="s">
        <v>1842</v>
      </c>
      <c r="F1846" s="4">
        <v>2132100002696</v>
      </c>
      <c r="G1846" t="s">
        <v>1845</v>
      </c>
      <c r="H1846" t="s">
        <v>37</v>
      </c>
      <c r="I1846" t="str">
        <f t="shared" si="56"/>
        <v>'213210000298',</v>
      </c>
      <c r="K1846" t="str">
        <f t="shared" si="57"/>
        <v>insert into Centralizator_Scanari([InvNo],[SubNo],[CostCenterCode],[ModifiedAt],[ModifiedBy],[LocationName]) values('213210000298',0,'10RO230100','2023-09-29','mircea.sterescu','IT Technology')</v>
      </c>
    </row>
    <row r="1847" spans="1:11" hidden="1" x14ac:dyDescent="0.3">
      <c r="A1847" s="7" t="s">
        <v>1849</v>
      </c>
      <c r="B1847" s="7" t="s">
        <v>7</v>
      </c>
      <c r="C1847" s="7" t="s">
        <v>916</v>
      </c>
      <c r="D1847" s="12">
        <v>45198</v>
      </c>
      <c r="E1847" s="6" t="s">
        <v>1842</v>
      </c>
      <c r="F1847" s="4">
        <v>2132100002697</v>
      </c>
      <c r="G1847" t="s">
        <v>1845</v>
      </c>
      <c r="H1847" t="s">
        <v>37</v>
      </c>
      <c r="I1847" t="str">
        <f t="shared" si="56"/>
        <v>'213210000299',</v>
      </c>
      <c r="K1847" t="str">
        <f t="shared" si="57"/>
        <v>insert into Centralizator_Scanari([InvNo],[SubNo],[CostCenterCode],[ModifiedAt],[ModifiedBy],[LocationName]) values('213210000299',0,'10RO230100','2023-09-29','mircea.sterescu','IT Technology')</v>
      </c>
    </row>
    <row r="1848" spans="1:11" hidden="1" x14ac:dyDescent="0.3">
      <c r="A1848" s="7" t="s">
        <v>1850</v>
      </c>
      <c r="B1848" s="7" t="s">
        <v>7</v>
      </c>
      <c r="C1848" s="7" t="s">
        <v>916</v>
      </c>
      <c r="D1848" s="12">
        <v>45198</v>
      </c>
      <c r="E1848" s="6" t="s">
        <v>1842</v>
      </c>
      <c r="F1848" s="4">
        <v>21321000026910</v>
      </c>
      <c r="G1848" t="s">
        <v>1845</v>
      </c>
      <c r="H1848" t="s">
        <v>37</v>
      </c>
      <c r="I1848" t="str">
        <f t="shared" si="56"/>
        <v>'213210000300',</v>
      </c>
      <c r="K1848" t="str">
        <f t="shared" si="57"/>
        <v>insert into Centralizator_Scanari([InvNo],[SubNo],[CostCenterCode],[ModifiedAt],[ModifiedBy],[LocationName]) values('213210000300',0,'10RO230100','2023-09-29','mircea.sterescu','IT Technology')</v>
      </c>
    </row>
    <row r="1849" spans="1:11" hidden="1" x14ac:dyDescent="0.3">
      <c r="A1849" s="7" t="s">
        <v>1851</v>
      </c>
      <c r="B1849" s="7" t="s">
        <v>7</v>
      </c>
      <c r="C1849" s="7" t="s">
        <v>916</v>
      </c>
      <c r="D1849" s="12">
        <v>45198</v>
      </c>
      <c r="E1849" s="6" t="s">
        <v>1842</v>
      </c>
      <c r="F1849" s="4">
        <v>21321000026911</v>
      </c>
      <c r="G1849" t="s">
        <v>1845</v>
      </c>
      <c r="H1849" t="s">
        <v>37</v>
      </c>
      <c r="I1849" t="str">
        <f t="shared" si="56"/>
        <v>'213210000301',</v>
      </c>
      <c r="K1849" t="str">
        <f t="shared" si="57"/>
        <v>insert into Centralizator_Scanari([InvNo],[SubNo],[CostCenterCode],[ModifiedAt],[ModifiedBy],[LocationName]) values('213210000301',0,'10RO230100','2023-09-29','mircea.sterescu','IT Technology')</v>
      </c>
    </row>
    <row r="1850" spans="1:11" hidden="1" x14ac:dyDescent="0.3">
      <c r="A1850" s="7" t="s">
        <v>1852</v>
      </c>
      <c r="B1850" s="7" t="s">
        <v>7</v>
      </c>
      <c r="C1850" s="7" t="s">
        <v>916</v>
      </c>
      <c r="D1850" s="12">
        <v>45198</v>
      </c>
      <c r="E1850" s="6" t="s">
        <v>1842</v>
      </c>
      <c r="F1850" s="4">
        <v>21321000026912</v>
      </c>
      <c r="G1850" t="s">
        <v>1845</v>
      </c>
      <c r="H1850" t="s">
        <v>37</v>
      </c>
      <c r="I1850" t="str">
        <f t="shared" si="56"/>
        <v>'213210000302',</v>
      </c>
      <c r="K1850" t="str">
        <f t="shared" si="57"/>
        <v>insert into Centralizator_Scanari([InvNo],[SubNo],[CostCenterCode],[ModifiedAt],[ModifiedBy],[LocationName]) values('213210000302',0,'10RO230100','2023-09-29','mircea.sterescu','IT Technology')</v>
      </c>
    </row>
    <row r="1851" spans="1:11" hidden="1" x14ac:dyDescent="0.3">
      <c r="A1851" s="7" t="s">
        <v>1853</v>
      </c>
      <c r="B1851" s="7" t="s">
        <v>7</v>
      </c>
      <c r="C1851" s="7" t="s">
        <v>916</v>
      </c>
      <c r="D1851" s="12">
        <v>45198</v>
      </c>
      <c r="E1851" s="6" t="s">
        <v>1842</v>
      </c>
      <c r="F1851" s="4">
        <v>21321000026913</v>
      </c>
      <c r="G1851" t="s">
        <v>1845</v>
      </c>
      <c r="H1851" t="s">
        <v>37</v>
      </c>
      <c r="I1851" t="str">
        <f t="shared" si="56"/>
        <v>'213210000303',</v>
      </c>
      <c r="K1851" t="str">
        <f t="shared" si="57"/>
        <v>insert into Centralizator_Scanari([InvNo],[SubNo],[CostCenterCode],[ModifiedAt],[ModifiedBy],[LocationName]) values('213210000303',0,'10RO230100','2023-09-29','mircea.sterescu','IT Technology')</v>
      </c>
    </row>
    <row r="1852" spans="1:11" hidden="1" x14ac:dyDescent="0.3">
      <c r="A1852" s="7" t="s">
        <v>1854</v>
      </c>
      <c r="B1852" s="7" t="s">
        <v>7</v>
      </c>
      <c r="C1852" s="7" t="s">
        <v>916</v>
      </c>
      <c r="D1852" s="12">
        <v>45198</v>
      </c>
      <c r="E1852" s="6" t="s">
        <v>1842</v>
      </c>
      <c r="F1852" s="4">
        <v>21321000026914</v>
      </c>
      <c r="G1852" t="s">
        <v>1845</v>
      </c>
      <c r="H1852" t="s">
        <v>37</v>
      </c>
      <c r="I1852" t="str">
        <f t="shared" si="56"/>
        <v>'213210000304',</v>
      </c>
      <c r="K1852" t="str">
        <f t="shared" si="57"/>
        <v>insert into Centralizator_Scanari([InvNo],[SubNo],[CostCenterCode],[ModifiedAt],[ModifiedBy],[LocationName]) values('213210000304',0,'10RO230100','2023-09-29','mircea.sterescu','IT Technology')</v>
      </c>
    </row>
    <row r="1853" spans="1:11" hidden="1" x14ac:dyDescent="0.3">
      <c r="A1853" s="7" t="s">
        <v>1855</v>
      </c>
      <c r="B1853" s="7" t="s">
        <v>7</v>
      </c>
      <c r="C1853" s="7" t="s">
        <v>916</v>
      </c>
      <c r="D1853" s="12">
        <v>45198</v>
      </c>
      <c r="E1853" s="6" t="s">
        <v>1842</v>
      </c>
      <c r="F1853" s="4">
        <v>21321000026915</v>
      </c>
      <c r="G1853" t="s">
        <v>1845</v>
      </c>
      <c r="H1853" t="s">
        <v>37</v>
      </c>
      <c r="I1853" t="str">
        <f t="shared" si="56"/>
        <v>'213210000305',</v>
      </c>
      <c r="K1853" t="str">
        <f t="shared" si="57"/>
        <v>insert into Centralizator_Scanari([InvNo],[SubNo],[CostCenterCode],[ModifiedAt],[ModifiedBy],[LocationName]) values('213210000305',0,'10RO230100','2023-09-29','mircea.sterescu','IT Technology')</v>
      </c>
    </row>
    <row r="1854" spans="1:11" hidden="1" x14ac:dyDescent="0.3">
      <c r="A1854" s="7" t="s">
        <v>1856</v>
      </c>
      <c r="B1854" s="7" t="s">
        <v>7</v>
      </c>
      <c r="C1854" s="7" t="s">
        <v>916</v>
      </c>
      <c r="D1854" s="12">
        <v>45198</v>
      </c>
      <c r="E1854" s="6" t="s">
        <v>1842</v>
      </c>
      <c r="F1854" s="4">
        <v>2050000059500</v>
      </c>
      <c r="G1854" t="s">
        <v>1845</v>
      </c>
      <c r="H1854" t="s">
        <v>37</v>
      </c>
      <c r="I1854" t="str">
        <f t="shared" si="56"/>
        <v>'213210000306',</v>
      </c>
      <c r="K1854" t="str">
        <f t="shared" si="57"/>
        <v>insert into Centralizator_Scanari([InvNo],[SubNo],[CostCenterCode],[ModifiedAt],[ModifiedBy],[LocationName]) values('213210000306',0,'10RO230100','2023-09-29','mircea.sterescu','IT Technology')</v>
      </c>
    </row>
    <row r="1855" spans="1:11" hidden="1" x14ac:dyDescent="0.3">
      <c r="A1855" s="7" t="s">
        <v>1857</v>
      </c>
      <c r="B1855" s="7" t="s">
        <v>7</v>
      </c>
      <c r="C1855" s="7" t="s">
        <v>916</v>
      </c>
      <c r="D1855" s="12">
        <v>45198</v>
      </c>
      <c r="E1855" s="6" t="s">
        <v>1842</v>
      </c>
      <c r="F1855" s="4">
        <v>2132000015250</v>
      </c>
      <c r="G1855" t="s">
        <v>1845</v>
      </c>
      <c r="H1855" t="s">
        <v>37</v>
      </c>
      <c r="I1855" t="str">
        <f t="shared" si="56"/>
        <v>'213210000429',</v>
      </c>
      <c r="K1855" t="str">
        <f t="shared" si="57"/>
        <v>insert into Centralizator_Scanari([InvNo],[SubNo],[CostCenterCode],[ModifiedAt],[ModifiedBy],[LocationName]) values('213210000429',0,'10RO230100','2023-09-29','mircea.sterescu','IT Technology')</v>
      </c>
    </row>
    <row r="1856" spans="1:11" hidden="1" x14ac:dyDescent="0.3">
      <c r="A1856" s="7" t="s">
        <v>1858</v>
      </c>
      <c r="B1856" s="7" t="s">
        <v>7</v>
      </c>
      <c r="C1856" s="7" t="s">
        <v>916</v>
      </c>
      <c r="D1856" s="12">
        <v>45198</v>
      </c>
      <c r="E1856" s="6" t="s">
        <v>1842</v>
      </c>
      <c r="F1856" s="4">
        <v>2132000015260</v>
      </c>
      <c r="G1856" t="s">
        <v>1845</v>
      </c>
      <c r="H1856" t="s">
        <v>37</v>
      </c>
      <c r="I1856" t="str">
        <f t="shared" si="56"/>
        <v>'213210000430',</v>
      </c>
      <c r="K1856" t="str">
        <f t="shared" si="57"/>
        <v>insert into Centralizator_Scanari([InvNo],[SubNo],[CostCenterCode],[ModifiedAt],[ModifiedBy],[LocationName]) values('213210000430',0,'10RO230100','2023-09-29','mircea.sterescu','IT Technology')</v>
      </c>
    </row>
    <row r="1857" spans="1:11" hidden="1" x14ac:dyDescent="0.3">
      <c r="A1857" s="7" t="s">
        <v>1859</v>
      </c>
      <c r="B1857" s="7" t="s">
        <v>7</v>
      </c>
      <c r="C1857" s="7" t="s">
        <v>916</v>
      </c>
      <c r="D1857" s="12">
        <v>45198</v>
      </c>
      <c r="E1857" s="6" t="s">
        <v>1842</v>
      </c>
      <c r="F1857" s="4">
        <v>2132000015270</v>
      </c>
      <c r="G1857" t="s">
        <v>1845</v>
      </c>
      <c r="H1857" t="s">
        <v>37</v>
      </c>
      <c r="I1857" t="str">
        <f t="shared" si="56"/>
        <v>'213210000431',</v>
      </c>
      <c r="K1857" t="str">
        <f t="shared" si="57"/>
        <v>insert into Centralizator_Scanari([InvNo],[SubNo],[CostCenterCode],[ModifiedAt],[ModifiedBy],[LocationName]) values('213210000431',0,'10RO230100','2023-09-29','mircea.sterescu','IT Technology')</v>
      </c>
    </row>
    <row r="1858" spans="1:11" hidden="1" x14ac:dyDescent="0.3">
      <c r="A1858" s="7" t="s">
        <v>1860</v>
      </c>
      <c r="B1858" s="7" t="s">
        <v>7</v>
      </c>
      <c r="C1858" s="7" t="s">
        <v>916</v>
      </c>
      <c r="D1858" s="12">
        <v>45198</v>
      </c>
      <c r="E1858" s="6" t="s">
        <v>1842</v>
      </c>
      <c r="F1858" s="4">
        <v>2132000015280</v>
      </c>
      <c r="G1858" t="s">
        <v>1845</v>
      </c>
      <c r="H1858" t="s">
        <v>37</v>
      </c>
      <c r="I1858" t="str">
        <f t="shared" si="56"/>
        <v>'213210000432',</v>
      </c>
      <c r="K1858" t="str">
        <f t="shared" si="57"/>
        <v>insert into Centralizator_Scanari([InvNo],[SubNo],[CostCenterCode],[ModifiedAt],[ModifiedBy],[LocationName]) values('213210000432',0,'10RO230100','2023-09-29','mircea.sterescu','IT Technology')</v>
      </c>
    </row>
    <row r="1859" spans="1:11" hidden="1" x14ac:dyDescent="0.3">
      <c r="A1859" s="7" t="s">
        <v>1861</v>
      </c>
      <c r="B1859" s="7" t="s">
        <v>7</v>
      </c>
      <c r="C1859" s="7" t="s">
        <v>916</v>
      </c>
      <c r="D1859" s="12">
        <v>45198</v>
      </c>
      <c r="E1859" s="6" t="s">
        <v>1842</v>
      </c>
      <c r="F1859" s="4">
        <v>2132000019780</v>
      </c>
      <c r="G1859" t="s">
        <v>1845</v>
      </c>
      <c r="H1859" t="s">
        <v>37</v>
      </c>
      <c r="I1859" t="str">
        <f t="shared" ref="I1859:I1922" si="58">"'"&amp;A1859&amp;"',"</f>
        <v>'213210000433',</v>
      </c>
      <c r="K1859" t="str">
        <f t="shared" ref="K1859:K1922" si="59">"insert into Centralizator_Scanari([InvNo],[SubNo],[CostCenterCode],[ModifiedAt],[ModifiedBy],[LocationName]) values('" &amp; A1859 &amp; "'," &amp; B1859 &amp; ",'" &amp; C1859 &amp; "','" &amp; TEXT(D1859, "yyyy-MM-dd") &amp; "','" &amp; E1859 &amp; "','" &amp; H1859 &amp; "')"</f>
        <v>insert into Centralizator_Scanari([InvNo],[SubNo],[CostCenterCode],[ModifiedAt],[ModifiedBy],[LocationName]) values('213210000433',0,'10RO230100','2023-09-29','mircea.sterescu','IT Technology')</v>
      </c>
    </row>
    <row r="1860" spans="1:11" hidden="1" x14ac:dyDescent="0.3">
      <c r="A1860" s="7" t="s">
        <v>1862</v>
      </c>
      <c r="B1860" s="7" t="s">
        <v>7</v>
      </c>
      <c r="C1860" s="7" t="s">
        <v>916</v>
      </c>
      <c r="D1860" s="12">
        <v>45198</v>
      </c>
      <c r="E1860" s="6" t="s">
        <v>1842</v>
      </c>
      <c r="F1860" s="4">
        <v>2132000019790</v>
      </c>
      <c r="G1860" t="s">
        <v>1845</v>
      </c>
      <c r="H1860" t="s">
        <v>37</v>
      </c>
      <c r="I1860" t="str">
        <f t="shared" si="58"/>
        <v>'213210000434',</v>
      </c>
      <c r="K1860" t="str">
        <f t="shared" si="59"/>
        <v>insert into Centralizator_Scanari([InvNo],[SubNo],[CostCenterCode],[ModifiedAt],[ModifiedBy],[LocationName]) values('213210000434',0,'10RO230100','2023-09-29','mircea.sterescu','IT Technology')</v>
      </c>
    </row>
    <row r="1861" spans="1:11" hidden="1" x14ac:dyDescent="0.3">
      <c r="A1861" s="7" t="s">
        <v>1863</v>
      </c>
      <c r="B1861" s="7" t="s">
        <v>7</v>
      </c>
      <c r="C1861" s="7" t="s">
        <v>916</v>
      </c>
      <c r="D1861" s="12">
        <v>45198</v>
      </c>
      <c r="E1861" s="6" t="s">
        <v>1842</v>
      </c>
      <c r="F1861" s="4">
        <v>2132000096410</v>
      </c>
      <c r="G1861" t="s">
        <v>1845</v>
      </c>
      <c r="H1861" t="s">
        <v>37</v>
      </c>
      <c r="I1861" t="str">
        <f t="shared" si="58"/>
        <v>'213210000435',</v>
      </c>
      <c r="K1861" t="str">
        <f t="shared" si="59"/>
        <v>insert into Centralizator_Scanari([InvNo],[SubNo],[CostCenterCode],[ModifiedAt],[ModifiedBy],[LocationName]) values('213210000435',0,'10RO230100','2023-09-29','mircea.sterescu','IT Technology')</v>
      </c>
    </row>
    <row r="1862" spans="1:11" hidden="1" x14ac:dyDescent="0.3">
      <c r="A1862" s="7" t="s">
        <v>1864</v>
      </c>
      <c r="B1862" s="7" t="s">
        <v>7</v>
      </c>
      <c r="C1862" s="7" t="s">
        <v>916</v>
      </c>
      <c r="D1862" s="12">
        <v>45198</v>
      </c>
      <c r="E1862" s="6" t="s">
        <v>1842</v>
      </c>
      <c r="F1862" s="4">
        <v>2132000096420</v>
      </c>
      <c r="G1862" t="s">
        <v>1845</v>
      </c>
      <c r="H1862" t="s">
        <v>37</v>
      </c>
      <c r="I1862" t="str">
        <f t="shared" si="58"/>
        <v>'213210000436',</v>
      </c>
      <c r="K1862" t="str">
        <f t="shared" si="59"/>
        <v>insert into Centralizator_Scanari([InvNo],[SubNo],[CostCenterCode],[ModifiedAt],[ModifiedBy],[LocationName]) values('213210000436',0,'10RO230100','2023-09-29','mircea.sterescu','IT Technology')</v>
      </c>
    </row>
    <row r="1863" spans="1:11" hidden="1" x14ac:dyDescent="0.3">
      <c r="A1863" s="7" t="s">
        <v>1865</v>
      </c>
      <c r="B1863" s="7" t="s">
        <v>7</v>
      </c>
      <c r="C1863" s="7" t="s">
        <v>916</v>
      </c>
      <c r="D1863" s="12">
        <v>45198</v>
      </c>
      <c r="E1863" s="6" t="s">
        <v>1842</v>
      </c>
      <c r="F1863" s="4">
        <v>2132000096430</v>
      </c>
      <c r="G1863" t="s">
        <v>1845</v>
      </c>
      <c r="H1863" t="s">
        <v>37</v>
      </c>
      <c r="I1863" t="str">
        <f t="shared" si="58"/>
        <v>'213210000440',</v>
      </c>
      <c r="K1863" t="str">
        <f t="shared" si="59"/>
        <v>insert into Centralizator_Scanari([InvNo],[SubNo],[CostCenterCode],[ModifiedAt],[ModifiedBy],[LocationName]) values('213210000440',0,'10RO230100','2023-09-29','mircea.sterescu','IT Technology')</v>
      </c>
    </row>
    <row r="1864" spans="1:11" hidden="1" x14ac:dyDescent="0.3">
      <c r="A1864" s="7" t="s">
        <v>1866</v>
      </c>
      <c r="B1864" s="7" t="s">
        <v>7</v>
      </c>
      <c r="C1864" s="7" t="s">
        <v>916</v>
      </c>
      <c r="D1864" s="12">
        <v>45198</v>
      </c>
      <c r="E1864" s="6" t="s">
        <v>1842</v>
      </c>
      <c r="F1864" s="4">
        <v>2132000096440</v>
      </c>
      <c r="G1864" t="s">
        <v>1845</v>
      </c>
      <c r="H1864" t="s">
        <v>37</v>
      </c>
      <c r="I1864" t="str">
        <f t="shared" si="58"/>
        <v>'213210000441',</v>
      </c>
      <c r="K1864" t="str">
        <f t="shared" si="59"/>
        <v>insert into Centralizator_Scanari([InvNo],[SubNo],[CostCenterCode],[ModifiedAt],[ModifiedBy],[LocationName]) values('213210000441',0,'10RO230100','2023-09-29','mircea.sterescu','IT Technology')</v>
      </c>
    </row>
    <row r="1865" spans="1:11" hidden="1" x14ac:dyDescent="0.3">
      <c r="A1865" s="7" t="s">
        <v>1867</v>
      </c>
      <c r="B1865" s="7" t="s">
        <v>7</v>
      </c>
      <c r="C1865" s="7" t="s">
        <v>916</v>
      </c>
      <c r="D1865" s="12">
        <v>45198</v>
      </c>
      <c r="E1865" s="6" t="s">
        <v>1842</v>
      </c>
      <c r="F1865" s="4">
        <v>2132000096450</v>
      </c>
      <c r="G1865" t="s">
        <v>1845</v>
      </c>
      <c r="H1865" t="s">
        <v>37</v>
      </c>
      <c r="I1865" t="str">
        <f t="shared" si="58"/>
        <v>'213210000442',</v>
      </c>
      <c r="K1865" t="str">
        <f t="shared" si="59"/>
        <v>insert into Centralizator_Scanari([InvNo],[SubNo],[CostCenterCode],[ModifiedAt],[ModifiedBy],[LocationName]) values('213210000442',0,'10RO230100','2023-09-29','mircea.sterescu','IT Technology')</v>
      </c>
    </row>
    <row r="1866" spans="1:11" hidden="1" x14ac:dyDescent="0.3">
      <c r="A1866" s="7" t="s">
        <v>1868</v>
      </c>
      <c r="B1866" s="7" t="s">
        <v>7</v>
      </c>
      <c r="C1866" s="7" t="s">
        <v>916</v>
      </c>
      <c r="D1866" s="12">
        <v>45198</v>
      </c>
      <c r="E1866" s="6" t="s">
        <v>1842</v>
      </c>
      <c r="F1866" s="4">
        <v>2132000096460</v>
      </c>
      <c r="G1866" t="s">
        <v>1845</v>
      </c>
      <c r="H1866" t="s">
        <v>37</v>
      </c>
      <c r="I1866" t="str">
        <f t="shared" si="58"/>
        <v>'213210000443',</v>
      </c>
      <c r="K1866" t="str">
        <f t="shared" si="59"/>
        <v>insert into Centralizator_Scanari([InvNo],[SubNo],[CostCenterCode],[ModifiedAt],[ModifiedBy],[LocationName]) values('213210000443',0,'10RO230100','2023-09-29','mircea.sterescu','IT Technology')</v>
      </c>
    </row>
    <row r="1867" spans="1:11" hidden="1" x14ac:dyDescent="0.3">
      <c r="A1867" s="7" t="s">
        <v>1869</v>
      </c>
      <c r="B1867" s="7" t="s">
        <v>7</v>
      </c>
      <c r="C1867" s="7" t="s">
        <v>916</v>
      </c>
      <c r="D1867" s="12">
        <v>45198</v>
      </c>
      <c r="E1867" s="6" t="s">
        <v>1842</v>
      </c>
      <c r="F1867" s="4">
        <v>2132000096470</v>
      </c>
      <c r="G1867" t="s">
        <v>1845</v>
      </c>
      <c r="H1867" t="s">
        <v>37</v>
      </c>
      <c r="I1867" t="str">
        <f t="shared" si="58"/>
        <v>'213210000444',</v>
      </c>
      <c r="K1867" t="str">
        <f t="shared" si="59"/>
        <v>insert into Centralizator_Scanari([InvNo],[SubNo],[CostCenterCode],[ModifiedAt],[ModifiedBy],[LocationName]) values('213210000444',0,'10RO230100','2023-09-29','mircea.sterescu','IT Technology')</v>
      </c>
    </row>
    <row r="1868" spans="1:11" hidden="1" x14ac:dyDescent="0.3">
      <c r="A1868" s="7" t="s">
        <v>1870</v>
      </c>
      <c r="B1868" s="7" t="s">
        <v>7</v>
      </c>
      <c r="C1868" s="7" t="s">
        <v>916</v>
      </c>
      <c r="D1868" s="12">
        <v>45198</v>
      </c>
      <c r="E1868" s="6" t="s">
        <v>1842</v>
      </c>
      <c r="F1868" s="4">
        <v>2132000096480</v>
      </c>
      <c r="G1868" t="s">
        <v>1845</v>
      </c>
      <c r="H1868" t="s">
        <v>37</v>
      </c>
      <c r="I1868" t="str">
        <f t="shared" si="58"/>
        <v>'213210000445',</v>
      </c>
      <c r="K1868" t="str">
        <f t="shared" si="59"/>
        <v>insert into Centralizator_Scanari([InvNo],[SubNo],[CostCenterCode],[ModifiedAt],[ModifiedBy],[LocationName]) values('213210000445',0,'10RO230100','2023-09-29','mircea.sterescu','IT Technology')</v>
      </c>
    </row>
    <row r="1869" spans="1:11" hidden="1" x14ac:dyDescent="0.3">
      <c r="A1869" s="7" t="s">
        <v>1871</v>
      </c>
      <c r="B1869" s="7" t="s">
        <v>7</v>
      </c>
      <c r="C1869" s="7" t="s">
        <v>916</v>
      </c>
      <c r="D1869" s="12">
        <v>45198</v>
      </c>
      <c r="E1869" s="6" t="s">
        <v>1842</v>
      </c>
      <c r="F1869" s="4">
        <v>2132000096490</v>
      </c>
      <c r="G1869" t="s">
        <v>1845</v>
      </c>
      <c r="H1869" t="s">
        <v>37</v>
      </c>
      <c r="I1869" t="str">
        <f t="shared" si="58"/>
        <v>'213210000446',</v>
      </c>
      <c r="K1869" t="str">
        <f t="shared" si="59"/>
        <v>insert into Centralizator_Scanari([InvNo],[SubNo],[CostCenterCode],[ModifiedAt],[ModifiedBy],[LocationName]) values('213210000446',0,'10RO230100','2023-09-29','mircea.sterescu','IT Technology')</v>
      </c>
    </row>
    <row r="1870" spans="1:11" hidden="1" x14ac:dyDescent="0.3">
      <c r="A1870" s="7" t="s">
        <v>1872</v>
      </c>
      <c r="B1870" s="7" t="s">
        <v>7</v>
      </c>
      <c r="C1870" s="7" t="s">
        <v>916</v>
      </c>
      <c r="D1870" s="12">
        <v>45198</v>
      </c>
      <c r="E1870" s="6" t="s">
        <v>1842</v>
      </c>
      <c r="F1870" s="4">
        <v>2132000096500</v>
      </c>
      <c r="G1870" t="s">
        <v>1845</v>
      </c>
      <c r="H1870" t="s">
        <v>37</v>
      </c>
      <c r="I1870" t="str">
        <f t="shared" si="58"/>
        <v>'213210000447',</v>
      </c>
      <c r="K1870" t="str">
        <f t="shared" si="59"/>
        <v>insert into Centralizator_Scanari([InvNo],[SubNo],[CostCenterCode],[ModifiedAt],[ModifiedBy],[LocationName]) values('213210000447',0,'10RO230100','2023-09-29','mircea.sterescu','IT Technology')</v>
      </c>
    </row>
    <row r="1871" spans="1:11" hidden="1" x14ac:dyDescent="0.3">
      <c r="A1871" s="7" t="s">
        <v>1873</v>
      </c>
      <c r="B1871" s="7" t="s">
        <v>7</v>
      </c>
      <c r="C1871" s="7" t="s">
        <v>916</v>
      </c>
      <c r="D1871" s="12">
        <v>45198</v>
      </c>
      <c r="E1871" s="6" t="s">
        <v>1842</v>
      </c>
      <c r="F1871" s="4">
        <v>2132000108660</v>
      </c>
      <c r="G1871" t="s">
        <v>1845</v>
      </c>
      <c r="H1871" t="s">
        <v>37</v>
      </c>
      <c r="I1871" t="str">
        <f t="shared" si="58"/>
        <v>'213210000448',</v>
      </c>
      <c r="K1871" t="str">
        <f t="shared" si="59"/>
        <v>insert into Centralizator_Scanari([InvNo],[SubNo],[CostCenterCode],[ModifiedAt],[ModifiedBy],[LocationName]) values('213210000448',0,'10RO230100','2023-09-29','mircea.sterescu','IT Technology')</v>
      </c>
    </row>
    <row r="1872" spans="1:11" hidden="1" x14ac:dyDescent="0.3">
      <c r="A1872" s="7" t="s">
        <v>1874</v>
      </c>
      <c r="B1872" s="7" t="s">
        <v>7</v>
      </c>
      <c r="C1872" s="7" t="s">
        <v>916</v>
      </c>
      <c r="D1872" s="12">
        <v>45198</v>
      </c>
      <c r="E1872" s="6" t="s">
        <v>1842</v>
      </c>
      <c r="F1872" s="4">
        <v>2132000108670</v>
      </c>
      <c r="G1872" t="s">
        <v>1845</v>
      </c>
      <c r="H1872" t="s">
        <v>37</v>
      </c>
      <c r="I1872" t="str">
        <f t="shared" si="58"/>
        <v>'213210000449',</v>
      </c>
      <c r="K1872" t="str">
        <f t="shared" si="59"/>
        <v>insert into Centralizator_Scanari([InvNo],[SubNo],[CostCenterCode],[ModifiedAt],[ModifiedBy],[LocationName]) values('213210000449',0,'10RO230100','2023-09-29','mircea.sterescu','IT Technology')</v>
      </c>
    </row>
    <row r="1873" spans="1:11" hidden="1" x14ac:dyDescent="0.3">
      <c r="A1873" s="7" t="s">
        <v>1875</v>
      </c>
      <c r="B1873" s="7" t="s">
        <v>7</v>
      </c>
      <c r="C1873" s="7" t="s">
        <v>916</v>
      </c>
      <c r="D1873" s="12">
        <v>45198</v>
      </c>
      <c r="E1873" s="6" t="s">
        <v>1842</v>
      </c>
      <c r="F1873" s="4">
        <v>2132000108680</v>
      </c>
      <c r="G1873" t="s">
        <v>1845</v>
      </c>
      <c r="H1873" t="s">
        <v>37</v>
      </c>
      <c r="I1873" t="str">
        <f t="shared" si="58"/>
        <v>'213210000450',</v>
      </c>
      <c r="K1873" t="str">
        <f t="shared" si="59"/>
        <v>insert into Centralizator_Scanari([InvNo],[SubNo],[CostCenterCode],[ModifiedAt],[ModifiedBy],[LocationName]) values('213210000450',0,'10RO230100','2023-09-29','mircea.sterescu','IT Technology')</v>
      </c>
    </row>
    <row r="1874" spans="1:11" hidden="1" x14ac:dyDescent="0.3">
      <c r="A1874" s="7" t="s">
        <v>1876</v>
      </c>
      <c r="B1874" s="7" t="s">
        <v>7</v>
      </c>
      <c r="C1874" s="7" t="s">
        <v>916</v>
      </c>
      <c r="D1874" s="12">
        <v>45198</v>
      </c>
      <c r="E1874" s="6" t="s">
        <v>1842</v>
      </c>
      <c r="F1874" s="4">
        <v>2132000108690</v>
      </c>
      <c r="G1874" t="s">
        <v>1845</v>
      </c>
      <c r="H1874" t="s">
        <v>37</v>
      </c>
      <c r="I1874" t="str">
        <f t="shared" si="58"/>
        <v>'213210000451',</v>
      </c>
      <c r="K1874" t="str">
        <f t="shared" si="59"/>
        <v>insert into Centralizator_Scanari([InvNo],[SubNo],[CostCenterCode],[ModifiedAt],[ModifiedBy],[LocationName]) values('213210000451',0,'10RO230100','2023-09-29','mircea.sterescu','IT Technology')</v>
      </c>
    </row>
    <row r="1875" spans="1:11" hidden="1" x14ac:dyDescent="0.3">
      <c r="A1875" s="7" t="s">
        <v>1877</v>
      </c>
      <c r="B1875" s="7" t="s">
        <v>7</v>
      </c>
      <c r="C1875" s="7" t="s">
        <v>916</v>
      </c>
      <c r="D1875" s="12">
        <v>45198</v>
      </c>
      <c r="E1875" s="6" t="s">
        <v>1842</v>
      </c>
      <c r="F1875" s="4">
        <v>2132000108700</v>
      </c>
      <c r="G1875" t="s">
        <v>1845</v>
      </c>
      <c r="H1875" t="s">
        <v>37</v>
      </c>
      <c r="I1875" t="str">
        <f t="shared" si="58"/>
        <v>'213210000452',</v>
      </c>
      <c r="K1875" t="str">
        <f t="shared" si="59"/>
        <v>insert into Centralizator_Scanari([InvNo],[SubNo],[CostCenterCode],[ModifiedAt],[ModifiedBy],[LocationName]) values('213210000452',0,'10RO230100','2023-09-29','mircea.sterescu','IT Technology')</v>
      </c>
    </row>
    <row r="1876" spans="1:11" hidden="1" x14ac:dyDescent="0.3">
      <c r="A1876" s="7" t="s">
        <v>1878</v>
      </c>
      <c r="B1876" s="7" t="s">
        <v>7</v>
      </c>
      <c r="C1876" s="7" t="s">
        <v>916</v>
      </c>
      <c r="D1876" s="12">
        <v>45198</v>
      </c>
      <c r="E1876" s="6" t="s">
        <v>1842</v>
      </c>
      <c r="F1876" s="4">
        <v>2132000108710</v>
      </c>
      <c r="G1876" t="s">
        <v>1845</v>
      </c>
      <c r="H1876" t="s">
        <v>37</v>
      </c>
      <c r="I1876" t="str">
        <f t="shared" si="58"/>
        <v>'213210000453',</v>
      </c>
      <c r="K1876" t="str">
        <f t="shared" si="59"/>
        <v>insert into Centralizator_Scanari([InvNo],[SubNo],[CostCenterCode],[ModifiedAt],[ModifiedBy],[LocationName]) values('213210000453',0,'10RO230100','2023-09-29','mircea.sterescu','IT Technology')</v>
      </c>
    </row>
    <row r="1877" spans="1:11" hidden="1" x14ac:dyDescent="0.3">
      <c r="A1877" s="7" t="s">
        <v>1879</v>
      </c>
      <c r="B1877" s="7" t="s">
        <v>7</v>
      </c>
      <c r="C1877" s="7" t="s">
        <v>916</v>
      </c>
      <c r="D1877" s="12">
        <v>45198</v>
      </c>
      <c r="E1877" s="6" t="s">
        <v>1842</v>
      </c>
      <c r="F1877" s="4">
        <v>2132000108720</v>
      </c>
      <c r="G1877" t="s">
        <v>1845</v>
      </c>
      <c r="H1877" t="s">
        <v>37</v>
      </c>
      <c r="I1877" t="str">
        <f t="shared" si="58"/>
        <v>'213210000454',</v>
      </c>
      <c r="K1877" t="str">
        <f t="shared" si="59"/>
        <v>insert into Centralizator_Scanari([InvNo],[SubNo],[CostCenterCode],[ModifiedAt],[ModifiedBy],[LocationName]) values('213210000454',0,'10RO230100','2023-09-29','mircea.sterescu','IT Technology')</v>
      </c>
    </row>
    <row r="1878" spans="1:11" hidden="1" x14ac:dyDescent="0.3">
      <c r="A1878" s="7" t="s">
        <v>1880</v>
      </c>
      <c r="B1878" s="7" t="s">
        <v>7</v>
      </c>
      <c r="C1878" s="7" t="s">
        <v>916</v>
      </c>
      <c r="D1878" s="12">
        <v>45198</v>
      </c>
      <c r="E1878" s="6" t="s">
        <v>1842</v>
      </c>
      <c r="F1878" s="4">
        <v>2132000108730</v>
      </c>
      <c r="G1878" t="s">
        <v>1845</v>
      </c>
      <c r="H1878" t="s">
        <v>37</v>
      </c>
      <c r="I1878" t="str">
        <f t="shared" si="58"/>
        <v>'213210000455',</v>
      </c>
      <c r="K1878" t="str">
        <f t="shared" si="59"/>
        <v>insert into Centralizator_Scanari([InvNo],[SubNo],[CostCenterCode],[ModifiedAt],[ModifiedBy],[LocationName]) values('213210000455',0,'10RO230100','2023-09-29','mircea.sterescu','IT Technology')</v>
      </c>
    </row>
    <row r="1879" spans="1:11" hidden="1" x14ac:dyDescent="0.3">
      <c r="A1879" s="7" t="s">
        <v>1881</v>
      </c>
      <c r="B1879" s="7" t="s">
        <v>7</v>
      </c>
      <c r="C1879" s="7" t="s">
        <v>916</v>
      </c>
      <c r="D1879" s="12">
        <v>45198</v>
      </c>
      <c r="E1879" s="6" t="s">
        <v>1842</v>
      </c>
      <c r="F1879" s="4">
        <v>2132000108740</v>
      </c>
      <c r="G1879" t="s">
        <v>1845</v>
      </c>
      <c r="H1879" t="s">
        <v>37</v>
      </c>
      <c r="I1879" t="str">
        <f t="shared" si="58"/>
        <v>'213210000456',</v>
      </c>
      <c r="K1879" t="str">
        <f t="shared" si="59"/>
        <v>insert into Centralizator_Scanari([InvNo],[SubNo],[CostCenterCode],[ModifiedAt],[ModifiedBy],[LocationName]) values('213210000456',0,'10RO230100','2023-09-29','mircea.sterescu','IT Technology')</v>
      </c>
    </row>
    <row r="1880" spans="1:11" hidden="1" x14ac:dyDescent="0.3">
      <c r="A1880" s="7" t="s">
        <v>1882</v>
      </c>
      <c r="B1880" s="7" t="s">
        <v>7</v>
      </c>
      <c r="C1880" s="7" t="s">
        <v>916</v>
      </c>
      <c r="D1880" s="12">
        <v>45198</v>
      </c>
      <c r="E1880" s="6" t="s">
        <v>1842</v>
      </c>
      <c r="F1880" s="4">
        <v>2132000112750</v>
      </c>
      <c r="G1880" t="s">
        <v>1845</v>
      </c>
      <c r="H1880" t="s">
        <v>37</v>
      </c>
      <c r="I1880" t="str">
        <f t="shared" si="58"/>
        <v>'213210000457',</v>
      </c>
      <c r="K1880" t="str">
        <f t="shared" si="59"/>
        <v>insert into Centralizator_Scanari([InvNo],[SubNo],[CostCenterCode],[ModifiedAt],[ModifiedBy],[LocationName]) values('213210000457',0,'10RO230100','2023-09-29','mircea.sterescu','IT Technology')</v>
      </c>
    </row>
    <row r="1881" spans="1:11" hidden="1" x14ac:dyDescent="0.3">
      <c r="A1881" s="7" t="s">
        <v>1883</v>
      </c>
      <c r="B1881" s="7" t="s">
        <v>7</v>
      </c>
      <c r="C1881" s="7" t="s">
        <v>916</v>
      </c>
      <c r="D1881" s="12">
        <v>45198</v>
      </c>
      <c r="E1881" s="6" t="s">
        <v>1842</v>
      </c>
      <c r="F1881" s="4">
        <v>2132000112760</v>
      </c>
      <c r="G1881" t="s">
        <v>1845</v>
      </c>
      <c r="H1881" t="s">
        <v>37</v>
      </c>
      <c r="I1881" t="str">
        <f t="shared" si="58"/>
        <v>'213210000458',</v>
      </c>
      <c r="K1881" t="str">
        <f t="shared" si="59"/>
        <v>insert into Centralizator_Scanari([InvNo],[SubNo],[CostCenterCode],[ModifiedAt],[ModifiedBy],[LocationName]) values('213210000458',0,'10RO230100','2023-09-29','mircea.sterescu','IT Technology')</v>
      </c>
    </row>
    <row r="1882" spans="1:11" hidden="1" x14ac:dyDescent="0.3">
      <c r="A1882" s="7" t="s">
        <v>1884</v>
      </c>
      <c r="B1882" s="7" t="s">
        <v>7</v>
      </c>
      <c r="C1882" s="7" t="s">
        <v>916</v>
      </c>
      <c r="D1882" s="12">
        <v>45198</v>
      </c>
      <c r="E1882" s="6" t="s">
        <v>1842</v>
      </c>
      <c r="F1882" s="4">
        <v>2132000120340</v>
      </c>
      <c r="G1882" t="s">
        <v>1845</v>
      </c>
      <c r="H1882" t="s">
        <v>37</v>
      </c>
      <c r="I1882" t="str">
        <f t="shared" si="58"/>
        <v>'213210000469',</v>
      </c>
      <c r="K1882" t="str">
        <f t="shared" si="59"/>
        <v>insert into Centralizator_Scanari([InvNo],[SubNo],[CostCenterCode],[ModifiedAt],[ModifiedBy],[LocationName]) values('213210000469',0,'10RO230100','2023-09-29','mircea.sterescu','IT Technology')</v>
      </c>
    </row>
    <row r="1883" spans="1:11" hidden="1" x14ac:dyDescent="0.3">
      <c r="A1883" s="7" t="s">
        <v>1885</v>
      </c>
      <c r="B1883" s="7" t="s">
        <v>7</v>
      </c>
      <c r="C1883" s="7" t="s">
        <v>916</v>
      </c>
      <c r="D1883" s="12">
        <v>45198</v>
      </c>
      <c r="E1883" s="6" t="s">
        <v>1842</v>
      </c>
      <c r="F1883" s="4">
        <v>2132000138880</v>
      </c>
      <c r="G1883" t="s">
        <v>1845</v>
      </c>
      <c r="H1883" t="s">
        <v>37</v>
      </c>
      <c r="I1883" t="str">
        <f t="shared" si="58"/>
        <v>'213210000571',</v>
      </c>
      <c r="K1883" t="str">
        <f t="shared" si="59"/>
        <v>insert into Centralizator_Scanari([InvNo],[SubNo],[CostCenterCode],[ModifiedAt],[ModifiedBy],[LocationName]) values('213210000571',0,'10RO230100','2023-09-29','mircea.sterescu','IT Technology')</v>
      </c>
    </row>
    <row r="1884" spans="1:11" hidden="1" x14ac:dyDescent="0.3">
      <c r="A1884" s="7" t="s">
        <v>1886</v>
      </c>
      <c r="B1884" s="7" t="s">
        <v>7</v>
      </c>
      <c r="C1884" s="7" t="s">
        <v>916</v>
      </c>
      <c r="D1884" s="12">
        <v>45198</v>
      </c>
      <c r="E1884" s="6" t="s">
        <v>1842</v>
      </c>
      <c r="F1884" s="4">
        <v>2132000138890</v>
      </c>
      <c r="G1884" t="s">
        <v>1845</v>
      </c>
      <c r="H1884" t="s">
        <v>37</v>
      </c>
      <c r="I1884" t="str">
        <f t="shared" si="58"/>
        <v>'213210000573',</v>
      </c>
      <c r="K1884" t="str">
        <f t="shared" si="59"/>
        <v>insert into Centralizator_Scanari([InvNo],[SubNo],[CostCenterCode],[ModifiedAt],[ModifiedBy],[LocationName]) values('213210000573',0,'10RO230100','2023-09-29','mircea.sterescu','IT Technology')</v>
      </c>
    </row>
    <row r="1885" spans="1:11" hidden="1" x14ac:dyDescent="0.3">
      <c r="A1885" s="7" t="s">
        <v>1887</v>
      </c>
      <c r="B1885" s="7" t="s">
        <v>7</v>
      </c>
      <c r="C1885" s="7" t="s">
        <v>916</v>
      </c>
      <c r="D1885" s="12">
        <v>45198</v>
      </c>
      <c r="E1885" s="6" t="s">
        <v>1842</v>
      </c>
      <c r="F1885" s="4">
        <v>2132000138900</v>
      </c>
      <c r="G1885" t="s">
        <v>1845</v>
      </c>
      <c r="H1885" t="s">
        <v>37</v>
      </c>
      <c r="I1885" t="str">
        <f t="shared" si="58"/>
        <v>'213210000574',</v>
      </c>
      <c r="K1885" t="str">
        <f t="shared" si="59"/>
        <v>insert into Centralizator_Scanari([InvNo],[SubNo],[CostCenterCode],[ModifiedAt],[ModifiedBy],[LocationName]) values('213210000574',0,'10RO230100','2023-09-29','mircea.sterescu','IT Technology')</v>
      </c>
    </row>
    <row r="1886" spans="1:11" hidden="1" x14ac:dyDescent="0.3">
      <c r="A1886" s="7" t="s">
        <v>1888</v>
      </c>
      <c r="B1886" s="7" t="s">
        <v>7</v>
      </c>
      <c r="C1886" s="7" t="s">
        <v>916</v>
      </c>
      <c r="D1886" s="12">
        <v>45198</v>
      </c>
      <c r="E1886" s="6" t="s">
        <v>1842</v>
      </c>
      <c r="F1886" s="4">
        <v>2132000138910</v>
      </c>
      <c r="G1886" t="s">
        <v>1845</v>
      </c>
      <c r="H1886" t="s">
        <v>37</v>
      </c>
      <c r="I1886" t="str">
        <f t="shared" si="58"/>
        <v>'213210000575',</v>
      </c>
      <c r="K1886" t="str">
        <f t="shared" si="59"/>
        <v>insert into Centralizator_Scanari([InvNo],[SubNo],[CostCenterCode],[ModifiedAt],[ModifiedBy],[LocationName]) values('213210000575',0,'10RO230100','2023-09-29','mircea.sterescu','IT Technology')</v>
      </c>
    </row>
    <row r="1887" spans="1:11" hidden="1" x14ac:dyDescent="0.3">
      <c r="A1887" s="7" t="s">
        <v>1889</v>
      </c>
      <c r="B1887" s="7" t="s">
        <v>7</v>
      </c>
      <c r="C1887" s="7" t="s">
        <v>916</v>
      </c>
      <c r="D1887" s="12">
        <v>45198</v>
      </c>
      <c r="E1887" s="6" t="s">
        <v>1842</v>
      </c>
      <c r="F1887" s="4">
        <v>2132000138920</v>
      </c>
      <c r="G1887" t="s">
        <v>1845</v>
      </c>
      <c r="H1887" t="s">
        <v>37</v>
      </c>
      <c r="I1887" t="str">
        <f t="shared" si="58"/>
        <v>'213210000576',</v>
      </c>
      <c r="K1887" t="str">
        <f t="shared" si="59"/>
        <v>insert into Centralizator_Scanari([InvNo],[SubNo],[CostCenterCode],[ModifiedAt],[ModifiedBy],[LocationName]) values('213210000576',0,'10RO230100','2023-09-29','mircea.sterescu','IT Technology')</v>
      </c>
    </row>
    <row r="1888" spans="1:11" hidden="1" x14ac:dyDescent="0.3">
      <c r="A1888" s="7" t="s">
        <v>1890</v>
      </c>
      <c r="B1888" s="7" t="s">
        <v>7</v>
      </c>
      <c r="C1888" s="7" t="s">
        <v>916</v>
      </c>
      <c r="D1888" s="12">
        <v>45198</v>
      </c>
      <c r="E1888" s="6" t="s">
        <v>1842</v>
      </c>
      <c r="F1888" s="4">
        <v>2132000138930</v>
      </c>
      <c r="G1888" t="s">
        <v>1845</v>
      </c>
      <c r="H1888" t="s">
        <v>37</v>
      </c>
      <c r="I1888" t="str">
        <f t="shared" si="58"/>
        <v>'213210000577',</v>
      </c>
      <c r="K1888" t="str">
        <f t="shared" si="59"/>
        <v>insert into Centralizator_Scanari([InvNo],[SubNo],[CostCenterCode],[ModifiedAt],[ModifiedBy],[LocationName]) values('213210000577',0,'10RO230100','2023-09-29','mircea.sterescu','IT Technology')</v>
      </c>
    </row>
    <row r="1889" spans="1:11" hidden="1" x14ac:dyDescent="0.3">
      <c r="A1889" s="7" t="s">
        <v>1891</v>
      </c>
      <c r="B1889" s="7" t="s">
        <v>7</v>
      </c>
      <c r="C1889" s="7" t="s">
        <v>916</v>
      </c>
      <c r="D1889" s="12">
        <v>45198</v>
      </c>
      <c r="E1889" s="6" t="s">
        <v>1842</v>
      </c>
      <c r="F1889" s="4">
        <v>2132000138940</v>
      </c>
      <c r="G1889" t="s">
        <v>1845</v>
      </c>
      <c r="H1889" t="s">
        <v>37</v>
      </c>
      <c r="I1889" t="str">
        <f t="shared" si="58"/>
        <v>'213210000578',</v>
      </c>
      <c r="K1889" t="str">
        <f t="shared" si="59"/>
        <v>insert into Centralizator_Scanari([InvNo],[SubNo],[CostCenterCode],[ModifiedAt],[ModifiedBy],[LocationName]) values('213210000578',0,'10RO230100','2023-09-29','mircea.sterescu','IT Technology')</v>
      </c>
    </row>
    <row r="1890" spans="1:11" hidden="1" x14ac:dyDescent="0.3">
      <c r="A1890" s="7" t="s">
        <v>1892</v>
      </c>
      <c r="B1890" s="7" t="s">
        <v>7</v>
      </c>
      <c r="C1890" s="7" t="s">
        <v>916</v>
      </c>
      <c r="D1890" s="12">
        <v>45198</v>
      </c>
      <c r="E1890" s="6" t="s">
        <v>1842</v>
      </c>
      <c r="F1890" s="4">
        <v>2132000138950</v>
      </c>
      <c r="G1890" t="s">
        <v>1845</v>
      </c>
      <c r="H1890" t="s">
        <v>37</v>
      </c>
      <c r="I1890" t="str">
        <f t="shared" si="58"/>
        <v>'213210000579',</v>
      </c>
      <c r="K1890" t="str">
        <f t="shared" si="59"/>
        <v>insert into Centralizator_Scanari([InvNo],[SubNo],[CostCenterCode],[ModifiedAt],[ModifiedBy],[LocationName]) values('213210000579',0,'10RO230100','2023-09-29','mircea.sterescu','IT Technology')</v>
      </c>
    </row>
    <row r="1891" spans="1:11" hidden="1" x14ac:dyDescent="0.3">
      <c r="A1891" s="7" t="s">
        <v>1893</v>
      </c>
      <c r="B1891" s="7" t="s">
        <v>7</v>
      </c>
      <c r="C1891" s="7" t="s">
        <v>916</v>
      </c>
      <c r="D1891" s="12">
        <v>45198</v>
      </c>
      <c r="E1891" s="6" t="s">
        <v>1842</v>
      </c>
      <c r="F1891" s="4">
        <v>2132000138960</v>
      </c>
      <c r="G1891" t="s">
        <v>1845</v>
      </c>
      <c r="H1891" t="s">
        <v>37</v>
      </c>
      <c r="I1891" t="str">
        <f t="shared" si="58"/>
        <v>'213210000580',</v>
      </c>
      <c r="K1891" t="str">
        <f t="shared" si="59"/>
        <v>insert into Centralizator_Scanari([InvNo],[SubNo],[CostCenterCode],[ModifiedAt],[ModifiedBy],[LocationName]) values('213210000580',0,'10RO230100','2023-09-29','mircea.sterescu','IT Technology')</v>
      </c>
    </row>
    <row r="1892" spans="1:11" hidden="1" x14ac:dyDescent="0.3">
      <c r="A1892" s="7" t="s">
        <v>1894</v>
      </c>
      <c r="B1892" s="7" t="s">
        <v>7</v>
      </c>
      <c r="C1892" s="7" t="s">
        <v>916</v>
      </c>
      <c r="D1892" s="12">
        <v>45198</v>
      </c>
      <c r="E1892" s="6" t="s">
        <v>1842</v>
      </c>
      <c r="F1892" s="4">
        <v>2132000138970</v>
      </c>
      <c r="G1892" t="s">
        <v>1845</v>
      </c>
      <c r="H1892" t="s">
        <v>37</v>
      </c>
      <c r="I1892" t="str">
        <f t="shared" si="58"/>
        <v>'213210000581',</v>
      </c>
      <c r="K1892" t="str">
        <f t="shared" si="59"/>
        <v>insert into Centralizator_Scanari([InvNo],[SubNo],[CostCenterCode],[ModifiedAt],[ModifiedBy],[LocationName]) values('213210000581',0,'10RO230100','2023-09-29','mircea.sterescu','IT Technology')</v>
      </c>
    </row>
    <row r="1893" spans="1:11" hidden="1" x14ac:dyDescent="0.3">
      <c r="A1893" s="7" t="s">
        <v>1895</v>
      </c>
      <c r="B1893" s="7" t="s">
        <v>7</v>
      </c>
      <c r="C1893" s="7" t="s">
        <v>916</v>
      </c>
      <c r="D1893" s="12">
        <v>45198</v>
      </c>
      <c r="E1893" s="6" t="s">
        <v>1842</v>
      </c>
      <c r="F1893" s="4">
        <v>2132000138980</v>
      </c>
      <c r="G1893" t="s">
        <v>1845</v>
      </c>
      <c r="H1893" t="s">
        <v>37</v>
      </c>
      <c r="I1893" t="str">
        <f t="shared" si="58"/>
        <v>'213210000582',</v>
      </c>
      <c r="K1893" t="str">
        <f t="shared" si="59"/>
        <v>insert into Centralizator_Scanari([InvNo],[SubNo],[CostCenterCode],[ModifiedAt],[ModifiedBy],[LocationName]) values('213210000582',0,'10RO230100','2023-09-29','mircea.sterescu','IT Technology')</v>
      </c>
    </row>
    <row r="1894" spans="1:11" hidden="1" x14ac:dyDescent="0.3">
      <c r="A1894" s="7" t="s">
        <v>1896</v>
      </c>
      <c r="B1894" s="7" t="s">
        <v>7</v>
      </c>
      <c r="C1894" s="7" t="s">
        <v>930</v>
      </c>
      <c r="D1894" s="12">
        <v>45198</v>
      </c>
      <c r="E1894" s="6" t="s">
        <v>1842</v>
      </c>
      <c r="F1894" s="4">
        <v>2132000138990</v>
      </c>
      <c r="G1894" t="s">
        <v>1845</v>
      </c>
      <c r="H1894" t="s">
        <v>37</v>
      </c>
      <c r="I1894" t="str">
        <f t="shared" si="58"/>
        <v>'213210000490',</v>
      </c>
      <c r="K1894" t="str">
        <f t="shared" si="59"/>
        <v>insert into Centralizator_Scanari([InvNo],[SubNo],[CostCenterCode],[ModifiedAt],[ModifiedBy],[LocationName]) values('213210000490',0,'10RO700100','2023-09-29','mircea.sterescu','IT Technology')</v>
      </c>
    </row>
    <row r="1895" spans="1:11" hidden="1" x14ac:dyDescent="0.3">
      <c r="A1895" s="7" t="s">
        <v>1846</v>
      </c>
      <c r="B1895" s="7" t="s">
        <v>19</v>
      </c>
      <c r="C1895" s="7" t="s">
        <v>916</v>
      </c>
      <c r="D1895" s="12">
        <v>45198</v>
      </c>
      <c r="E1895" s="6" t="s">
        <v>1842</v>
      </c>
      <c r="F1895" s="4">
        <v>3030000010830</v>
      </c>
      <c r="G1895" t="s">
        <v>1845</v>
      </c>
      <c r="H1895" t="s">
        <v>37</v>
      </c>
      <c r="I1895" t="str">
        <f t="shared" si="58"/>
        <v>'213210000269',</v>
      </c>
      <c r="K1895" t="str">
        <f t="shared" si="59"/>
        <v>insert into Centralizator_Scanari([InvNo],[SubNo],[CostCenterCode],[ModifiedAt],[ModifiedBy],[LocationName]) values('213210000269',1,'10RO230100','2023-09-29','mircea.sterescu','IT Technology')</v>
      </c>
    </row>
    <row r="1896" spans="1:11" hidden="1" x14ac:dyDescent="0.3">
      <c r="A1896" s="7" t="s">
        <v>1846</v>
      </c>
      <c r="B1896" s="7" t="s">
        <v>59</v>
      </c>
      <c r="C1896" s="7" t="s">
        <v>916</v>
      </c>
      <c r="D1896" s="12">
        <v>45198</v>
      </c>
      <c r="E1896" s="6" t="s">
        <v>1842</v>
      </c>
      <c r="F1896" s="4">
        <v>20500000594413</v>
      </c>
      <c r="G1896" t="s">
        <v>1845</v>
      </c>
      <c r="H1896" t="s">
        <v>37</v>
      </c>
      <c r="I1896" t="str">
        <f t="shared" si="58"/>
        <v>'213210000269',</v>
      </c>
      <c r="K1896" t="str">
        <f t="shared" si="59"/>
        <v>insert into Centralizator_Scanari([InvNo],[SubNo],[CostCenterCode],[ModifiedAt],[ModifiedBy],[LocationName]) values('213210000269',2,'10RO230100','2023-09-29','mircea.sterescu','IT Technology')</v>
      </c>
    </row>
    <row r="1897" spans="1:11" hidden="1" x14ac:dyDescent="0.3">
      <c r="A1897" s="7" t="s">
        <v>1846</v>
      </c>
      <c r="B1897" s="7" t="s">
        <v>153</v>
      </c>
      <c r="C1897" s="7" t="s">
        <v>916</v>
      </c>
      <c r="D1897" s="12">
        <v>45198</v>
      </c>
      <c r="E1897" s="6" t="s">
        <v>1842</v>
      </c>
      <c r="F1897" s="4">
        <v>20500000594427</v>
      </c>
      <c r="G1897" t="s">
        <v>1845</v>
      </c>
      <c r="H1897" t="s">
        <v>37</v>
      </c>
      <c r="I1897" t="str">
        <f t="shared" si="58"/>
        <v>'213210000269',</v>
      </c>
      <c r="K1897" t="str">
        <f t="shared" si="59"/>
        <v>insert into Centralizator_Scanari([InvNo],[SubNo],[CostCenterCode],[ModifiedAt],[ModifiedBy],[LocationName]) values('213210000269',3,'10RO230100','2023-09-29','mircea.sterescu','IT Technology')</v>
      </c>
    </row>
    <row r="1898" spans="1:11" hidden="1" x14ac:dyDescent="0.3">
      <c r="A1898" s="7" t="s">
        <v>1846</v>
      </c>
      <c r="B1898" s="7" t="s">
        <v>1897</v>
      </c>
      <c r="C1898" s="7" t="s">
        <v>916</v>
      </c>
      <c r="D1898" s="12">
        <v>45198</v>
      </c>
      <c r="E1898" s="6" t="s">
        <v>1842</v>
      </c>
      <c r="F1898" s="4">
        <v>2050000059447</v>
      </c>
      <c r="G1898" t="s">
        <v>1845</v>
      </c>
      <c r="H1898" t="s">
        <v>37</v>
      </c>
      <c r="I1898" t="str">
        <f t="shared" si="58"/>
        <v>'213210000269',</v>
      </c>
      <c r="K1898" t="str">
        <f t="shared" si="59"/>
        <v>insert into Centralizator_Scanari([InvNo],[SubNo],[CostCenterCode],[ModifiedAt],[ModifiedBy],[LocationName]) values('213210000269',4,'10RO230100','2023-09-29','mircea.sterescu','IT Technology')</v>
      </c>
    </row>
    <row r="1899" spans="1:11" hidden="1" x14ac:dyDescent="0.3">
      <c r="A1899" s="7" t="s">
        <v>1846</v>
      </c>
      <c r="B1899" s="7" t="s">
        <v>1898</v>
      </c>
      <c r="C1899" s="7" t="s">
        <v>916</v>
      </c>
      <c r="D1899" s="12">
        <v>45198</v>
      </c>
      <c r="E1899" s="6" t="s">
        <v>1842</v>
      </c>
      <c r="F1899" s="4">
        <v>20500000594421</v>
      </c>
      <c r="G1899" t="s">
        <v>1845</v>
      </c>
      <c r="H1899" t="s">
        <v>37</v>
      </c>
      <c r="I1899" t="str">
        <f t="shared" si="58"/>
        <v>'213210000269',</v>
      </c>
      <c r="K1899" t="str">
        <f t="shared" si="59"/>
        <v>insert into Centralizator_Scanari([InvNo],[SubNo],[CostCenterCode],[ModifiedAt],[ModifiedBy],[LocationName]) values('213210000269',5,'10RO230100','2023-09-29','mircea.sterescu','IT Technology')</v>
      </c>
    </row>
    <row r="1900" spans="1:11" hidden="1" x14ac:dyDescent="0.3">
      <c r="A1900" s="7" t="s">
        <v>1846</v>
      </c>
      <c r="B1900" s="7" t="s">
        <v>1899</v>
      </c>
      <c r="C1900" s="7" t="s">
        <v>916</v>
      </c>
      <c r="D1900" s="12">
        <v>45198</v>
      </c>
      <c r="E1900" s="6" t="s">
        <v>1842</v>
      </c>
      <c r="F1900" s="4">
        <v>2050000059441</v>
      </c>
      <c r="G1900" t="s">
        <v>1845</v>
      </c>
      <c r="H1900" t="s">
        <v>37</v>
      </c>
      <c r="I1900" t="str">
        <f t="shared" si="58"/>
        <v>'213210000269',</v>
      </c>
      <c r="K1900" t="str">
        <f t="shared" si="59"/>
        <v>insert into Centralizator_Scanari([InvNo],[SubNo],[CostCenterCode],[ModifiedAt],[ModifiedBy],[LocationName]) values('213210000269',6,'10RO230100','2023-09-29','mircea.sterescu','IT Technology')</v>
      </c>
    </row>
    <row r="1901" spans="1:11" hidden="1" x14ac:dyDescent="0.3">
      <c r="A1901" s="7" t="s">
        <v>1846</v>
      </c>
      <c r="B1901" s="7" t="s">
        <v>1900</v>
      </c>
      <c r="C1901" s="7" t="s">
        <v>916</v>
      </c>
      <c r="D1901" s="12">
        <v>45198</v>
      </c>
      <c r="E1901" s="6" t="s">
        <v>1842</v>
      </c>
      <c r="F1901" s="4">
        <v>20500000594410</v>
      </c>
      <c r="G1901" t="s">
        <v>1845</v>
      </c>
      <c r="H1901" t="s">
        <v>37</v>
      </c>
      <c r="I1901" t="str">
        <f t="shared" si="58"/>
        <v>'213210000269',</v>
      </c>
      <c r="K1901" t="str">
        <f t="shared" si="59"/>
        <v>insert into Centralizator_Scanari([InvNo],[SubNo],[CostCenterCode],[ModifiedAt],[ModifiedBy],[LocationName]) values('213210000269',7,'10RO230100','2023-09-29','mircea.sterescu','IT Technology')</v>
      </c>
    </row>
    <row r="1902" spans="1:11" hidden="1" x14ac:dyDescent="0.3">
      <c r="A1902" s="7" t="s">
        <v>1846</v>
      </c>
      <c r="B1902" s="7" t="s">
        <v>1901</v>
      </c>
      <c r="C1902" s="7" t="s">
        <v>916</v>
      </c>
      <c r="D1902" s="12">
        <v>45198</v>
      </c>
      <c r="E1902" s="6" t="s">
        <v>1842</v>
      </c>
      <c r="F1902" s="4">
        <v>20500000594414</v>
      </c>
      <c r="G1902" t="s">
        <v>1845</v>
      </c>
      <c r="H1902" t="s">
        <v>37</v>
      </c>
      <c r="I1902" t="str">
        <f t="shared" si="58"/>
        <v>'213210000269',</v>
      </c>
      <c r="K1902" t="str">
        <f t="shared" si="59"/>
        <v>insert into Centralizator_Scanari([InvNo],[SubNo],[CostCenterCode],[ModifiedAt],[ModifiedBy],[LocationName]) values('213210000269',10,'10RO230100','2023-09-29','mircea.sterescu','IT Technology')</v>
      </c>
    </row>
    <row r="1903" spans="1:11" hidden="1" x14ac:dyDescent="0.3">
      <c r="A1903" s="7" t="s">
        <v>1846</v>
      </c>
      <c r="B1903" s="7" t="s">
        <v>1902</v>
      </c>
      <c r="C1903" s="7" t="s">
        <v>916</v>
      </c>
      <c r="D1903" s="12">
        <v>45198</v>
      </c>
      <c r="E1903" s="6" t="s">
        <v>1842</v>
      </c>
      <c r="F1903" s="4">
        <v>20500000594415</v>
      </c>
      <c r="G1903" t="s">
        <v>1845</v>
      </c>
      <c r="H1903" t="s">
        <v>37</v>
      </c>
      <c r="I1903" t="str">
        <f t="shared" si="58"/>
        <v>'213210000269',</v>
      </c>
      <c r="K1903" t="str">
        <f t="shared" si="59"/>
        <v>insert into Centralizator_Scanari([InvNo],[SubNo],[CostCenterCode],[ModifiedAt],[ModifiedBy],[LocationName]) values('213210000269',11,'10RO230100','2023-09-29','mircea.sterescu','IT Technology')</v>
      </c>
    </row>
    <row r="1904" spans="1:11" hidden="1" x14ac:dyDescent="0.3">
      <c r="A1904" s="7" t="s">
        <v>1846</v>
      </c>
      <c r="B1904" s="7" t="s">
        <v>1903</v>
      </c>
      <c r="C1904" s="7" t="s">
        <v>916</v>
      </c>
      <c r="D1904" s="12">
        <v>45198</v>
      </c>
      <c r="E1904" s="6" t="s">
        <v>1842</v>
      </c>
      <c r="F1904" s="4">
        <v>20500000594424</v>
      </c>
      <c r="G1904" t="s">
        <v>1845</v>
      </c>
      <c r="H1904" t="s">
        <v>37</v>
      </c>
      <c r="I1904" t="str">
        <f t="shared" si="58"/>
        <v>'213210000269',</v>
      </c>
      <c r="K1904" t="str">
        <f t="shared" si="59"/>
        <v>insert into Centralizator_Scanari([InvNo],[SubNo],[CostCenterCode],[ModifiedAt],[ModifiedBy],[LocationName]) values('213210000269',12,'10RO230100','2023-09-29','mircea.sterescu','IT Technology')</v>
      </c>
    </row>
    <row r="1905" spans="1:11" hidden="1" x14ac:dyDescent="0.3">
      <c r="A1905" s="7" t="s">
        <v>1846</v>
      </c>
      <c r="B1905" s="7" t="s">
        <v>1904</v>
      </c>
      <c r="C1905" s="7" t="s">
        <v>916</v>
      </c>
      <c r="D1905" s="12">
        <v>45198</v>
      </c>
      <c r="E1905" s="6" t="s">
        <v>1842</v>
      </c>
      <c r="F1905" s="4">
        <v>2050000059443</v>
      </c>
      <c r="G1905" t="s">
        <v>1845</v>
      </c>
      <c r="H1905" t="s">
        <v>37</v>
      </c>
      <c r="I1905" t="str">
        <f t="shared" si="58"/>
        <v>'213210000269',</v>
      </c>
      <c r="K1905" t="str">
        <f t="shared" si="59"/>
        <v>insert into Centralizator_Scanari([InvNo],[SubNo],[CostCenterCode],[ModifiedAt],[ModifiedBy],[LocationName]) values('213210000269',13,'10RO230100','2023-09-29','mircea.sterescu','IT Technology')</v>
      </c>
    </row>
    <row r="1906" spans="1:11" hidden="1" x14ac:dyDescent="0.3">
      <c r="A1906" s="7" t="s">
        <v>1846</v>
      </c>
      <c r="B1906" s="7" t="s">
        <v>1905</v>
      </c>
      <c r="C1906" s="7" t="s">
        <v>916</v>
      </c>
      <c r="D1906" s="12">
        <v>45198</v>
      </c>
      <c r="E1906" s="6" t="s">
        <v>1842</v>
      </c>
      <c r="F1906" s="4">
        <v>20500000594412</v>
      </c>
      <c r="G1906" t="s">
        <v>1845</v>
      </c>
      <c r="H1906" t="s">
        <v>37</v>
      </c>
      <c r="I1906" t="str">
        <f t="shared" si="58"/>
        <v>'213210000269',</v>
      </c>
      <c r="K1906" t="str">
        <f t="shared" si="59"/>
        <v>insert into Centralizator_Scanari([InvNo],[SubNo],[CostCenterCode],[ModifiedAt],[ModifiedBy],[LocationName]) values('213210000269',14,'10RO230100','2023-09-29','mircea.sterescu','IT Technology')</v>
      </c>
    </row>
    <row r="1907" spans="1:11" hidden="1" x14ac:dyDescent="0.3">
      <c r="A1907" s="7" t="s">
        <v>1846</v>
      </c>
      <c r="B1907" s="7" t="s">
        <v>1906</v>
      </c>
      <c r="C1907" s="7" t="s">
        <v>916</v>
      </c>
      <c r="D1907" s="12">
        <v>45198</v>
      </c>
      <c r="E1907" s="6" t="s">
        <v>1842</v>
      </c>
      <c r="F1907" s="4">
        <v>20500000594417</v>
      </c>
      <c r="G1907" t="s">
        <v>1845</v>
      </c>
      <c r="H1907" t="s">
        <v>37</v>
      </c>
      <c r="I1907" t="str">
        <f t="shared" si="58"/>
        <v>'213210000269',</v>
      </c>
      <c r="K1907" t="str">
        <f t="shared" si="59"/>
        <v>insert into Centralizator_Scanari([InvNo],[SubNo],[CostCenterCode],[ModifiedAt],[ModifiedBy],[LocationName]) values('213210000269',15,'10RO230100','2023-09-29','mircea.sterescu','IT Technology')</v>
      </c>
    </row>
    <row r="1908" spans="1:11" hidden="1" x14ac:dyDescent="0.3">
      <c r="A1908" s="7" t="s">
        <v>1907</v>
      </c>
      <c r="B1908" s="7" t="s">
        <v>7</v>
      </c>
      <c r="C1908" s="7" t="s">
        <v>916</v>
      </c>
      <c r="D1908" s="12">
        <v>45198</v>
      </c>
      <c r="E1908" s="6" t="s">
        <v>1842</v>
      </c>
      <c r="F1908" s="4">
        <v>20500000594426</v>
      </c>
      <c r="G1908" t="s">
        <v>1845</v>
      </c>
      <c r="H1908" t="s">
        <v>37</v>
      </c>
      <c r="I1908" t="str">
        <f t="shared" si="58"/>
        <v>'205000005950',</v>
      </c>
      <c r="K1908" t="str">
        <f t="shared" si="59"/>
        <v>insert into Centralizator_Scanari([InvNo],[SubNo],[CostCenterCode],[ModifiedAt],[ModifiedBy],[LocationName]) values('205000005950',0,'10RO230100','2023-09-29','mircea.sterescu','IT Technology')</v>
      </c>
    </row>
    <row r="1909" spans="1:11" hidden="1" x14ac:dyDescent="0.3">
      <c r="A1909" s="7" t="s">
        <v>1908</v>
      </c>
      <c r="B1909" s="7" t="s">
        <v>7</v>
      </c>
      <c r="C1909" s="7" t="s">
        <v>916</v>
      </c>
      <c r="D1909" s="12">
        <v>45198</v>
      </c>
      <c r="E1909" s="6" t="s">
        <v>1842</v>
      </c>
      <c r="F1909" s="4">
        <v>2050000059442</v>
      </c>
      <c r="G1909" t="s">
        <v>1845</v>
      </c>
      <c r="H1909" t="s">
        <v>37</v>
      </c>
      <c r="I1909" t="str">
        <f t="shared" si="58"/>
        <v>'213200001525',</v>
      </c>
      <c r="K1909" t="str">
        <f t="shared" si="59"/>
        <v>insert into Centralizator_Scanari([InvNo],[SubNo],[CostCenterCode],[ModifiedAt],[ModifiedBy],[LocationName]) values('213200001525',0,'10RO230100','2023-09-29','mircea.sterescu','IT Technology')</v>
      </c>
    </row>
    <row r="1910" spans="1:11" hidden="1" x14ac:dyDescent="0.3">
      <c r="A1910" s="7" t="s">
        <v>1909</v>
      </c>
      <c r="B1910" s="7" t="s">
        <v>7</v>
      </c>
      <c r="C1910" s="7" t="s">
        <v>916</v>
      </c>
      <c r="D1910" s="12">
        <v>45198</v>
      </c>
      <c r="E1910" s="6" t="s">
        <v>1842</v>
      </c>
      <c r="F1910" s="4">
        <v>20500000594411</v>
      </c>
      <c r="G1910" t="s">
        <v>1845</v>
      </c>
      <c r="H1910" t="s">
        <v>37</v>
      </c>
      <c r="I1910" t="str">
        <f t="shared" si="58"/>
        <v>'213200001526',</v>
      </c>
      <c r="K1910" t="str">
        <f t="shared" si="59"/>
        <v>insert into Centralizator_Scanari([InvNo],[SubNo],[CostCenterCode],[ModifiedAt],[ModifiedBy],[LocationName]) values('213200001526',0,'10RO230100','2023-09-29','mircea.sterescu','IT Technology')</v>
      </c>
    </row>
    <row r="1911" spans="1:11" hidden="1" x14ac:dyDescent="0.3">
      <c r="A1911" s="7" t="s">
        <v>1910</v>
      </c>
      <c r="B1911" s="7" t="s">
        <v>7</v>
      </c>
      <c r="C1911" s="7" t="s">
        <v>916</v>
      </c>
      <c r="D1911" s="12">
        <v>45198</v>
      </c>
      <c r="E1911" s="6" t="s">
        <v>1842</v>
      </c>
      <c r="F1911" s="4">
        <v>20500000594416</v>
      </c>
      <c r="G1911" t="s">
        <v>1845</v>
      </c>
      <c r="H1911" t="s">
        <v>37</v>
      </c>
      <c r="I1911" t="str">
        <f t="shared" si="58"/>
        <v>'213200001527',</v>
      </c>
      <c r="K1911" t="str">
        <f t="shared" si="59"/>
        <v>insert into Centralizator_Scanari([InvNo],[SubNo],[CostCenterCode],[ModifiedAt],[ModifiedBy],[LocationName]) values('213200001527',0,'10RO230100','2023-09-29','mircea.sterescu','IT Technology')</v>
      </c>
    </row>
    <row r="1912" spans="1:11" hidden="1" x14ac:dyDescent="0.3">
      <c r="A1912" s="7" t="s">
        <v>1911</v>
      </c>
      <c r="B1912" s="7" t="s">
        <v>7</v>
      </c>
      <c r="C1912" s="7" t="s">
        <v>916</v>
      </c>
      <c r="D1912" s="12">
        <v>45198</v>
      </c>
      <c r="E1912" s="6" t="s">
        <v>1842</v>
      </c>
      <c r="F1912" s="4">
        <v>20500000594425</v>
      </c>
      <c r="G1912" t="s">
        <v>1845</v>
      </c>
      <c r="H1912" t="s">
        <v>37</v>
      </c>
      <c r="I1912" t="str">
        <f t="shared" si="58"/>
        <v>'213200001528',</v>
      </c>
      <c r="K1912" t="str">
        <f t="shared" si="59"/>
        <v>insert into Centralizator_Scanari([InvNo],[SubNo],[CostCenterCode],[ModifiedAt],[ModifiedBy],[LocationName]) values('213200001528',0,'10RO230100','2023-09-29','mircea.sterescu','IT Technology')</v>
      </c>
    </row>
    <row r="1913" spans="1:11" hidden="1" x14ac:dyDescent="0.3">
      <c r="A1913" s="7" t="s">
        <v>1912</v>
      </c>
      <c r="B1913" s="7" t="s">
        <v>7</v>
      </c>
      <c r="C1913" s="7" t="s">
        <v>916</v>
      </c>
      <c r="D1913" s="12">
        <v>45198</v>
      </c>
      <c r="E1913" s="6" t="s">
        <v>1842</v>
      </c>
      <c r="F1913" s="4">
        <v>2050000059448</v>
      </c>
      <c r="G1913" t="s">
        <v>1845</v>
      </c>
      <c r="H1913" t="s">
        <v>37</v>
      </c>
      <c r="I1913" t="str">
        <f t="shared" si="58"/>
        <v>'213200001978',</v>
      </c>
      <c r="K1913" t="str">
        <f t="shared" si="59"/>
        <v>insert into Centralizator_Scanari([InvNo],[SubNo],[CostCenterCode],[ModifiedAt],[ModifiedBy],[LocationName]) values('213200001978',0,'10RO230100','2023-09-29','mircea.sterescu','IT Technology')</v>
      </c>
    </row>
    <row r="1914" spans="1:11" hidden="1" x14ac:dyDescent="0.3">
      <c r="A1914" s="7" t="s">
        <v>1913</v>
      </c>
      <c r="B1914" s="7" t="s">
        <v>7</v>
      </c>
      <c r="C1914" s="7" t="s">
        <v>916</v>
      </c>
      <c r="D1914" s="12">
        <v>45198</v>
      </c>
      <c r="E1914" s="6" t="s">
        <v>1842</v>
      </c>
      <c r="F1914" s="4">
        <v>20500000594422</v>
      </c>
      <c r="G1914" t="s">
        <v>1845</v>
      </c>
      <c r="H1914" t="s">
        <v>37</v>
      </c>
      <c r="I1914" t="str">
        <f t="shared" si="58"/>
        <v>'213200001979',</v>
      </c>
      <c r="K1914" t="str">
        <f t="shared" si="59"/>
        <v>insert into Centralizator_Scanari([InvNo],[SubNo],[CostCenterCode],[ModifiedAt],[ModifiedBy],[LocationName]) values('213200001979',0,'10RO230100','2023-09-29','mircea.sterescu','IT Technology')</v>
      </c>
    </row>
    <row r="1915" spans="1:11" hidden="1" x14ac:dyDescent="0.3">
      <c r="A1915" s="7" t="s">
        <v>1914</v>
      </c>
      <c r="B1915" s="7" t="s">
        <v>7</v>
      </c>
      <c r="C1915" s="7" t="s">
        <v>916</v>
      </c>
      <c r="D1915" s="12">
        <v>45198</v>
      </c>
      <c r="E1915" s="6" t="s">
        <v>1842</v>
      </c>
      <c r="F1915" s="4">
        <v>2050000059444</v>
      </c>
      <c r="G1915" t="s">
        <v>1845</v>
      </c>
      <c r="H1915" t="s">
        <v>37</v>
      </c>
      <c r="I1915" t="str">
        <f t="shared" si="58"/>
        <v>'213200009641',</v>
      </c>
      <c r="K1915" t="str">
        <f t="shared" si="59"/>
        <v>insert into Centralizator_Scanari([InvNo],[SubNo],[CostCenterCode],[ModifiedAt],[ModifiedBy],[LocationName]) values('213200009641',0,'10RO230100','2023-09-29','mircea.sterescu','IT Technology')</v>
      </c>
    </row>
    <row r="1916" spans="1:11" hidden="1" x14ac:dyDescent="0.3">
      <c r="A1916" s="7" t="s">
        <v>1915</v>
      </c>
      <c r="B1916" s="7" t="s">
        <v>7</v>
      </c>
      <c r="C1916" s="7" t="s">
        <v>916</v>
      </c>
      <c r="D1916" s="12">
        <v>45198</v>
      </c>
      <c r="E1916" s="6" t="s">
        <v>1842</v>
      </c>
      <c r="F1916" s="4">
        <v>20500000594418</v>
      </c>
      <c r="G1916" t="s">
        <v>1845</v>
      </c>
      <c r="H1916" t="s">
        <v>37</v>
      </c>
      <c r="I1916" t="str">
        <f t="shared" si="58"/>
        <v>'213200009642',</v>
      </c>
      <c r="K1916" t="str">
        <f t="shared" si="59"/>
        <v>insert into Centralizator_Scanari([InvNo],[SubNo],[CostCenterCode],[ModifiedAt],[ModifiedBy],[LocationName]) values('213200009642',0,'10RO230100','2023-09-29','mircea.sterescu','IT Technology')</v>
      </c>
    </row>
    <row r="1917" spans="1:11" hidden="1" x14ac:dyDescent="0.3">
      <c r="A1917" s="7" t="s">
        <v>1916</v>
      </c>
      <c r="B1917" s="7" t="s">
        <v>7</v>
      </c>
      <c r="C1917" s="7" t="s">
        <v>916</v>
      </c>
      <c r="D1917" s="12">
        <v>45198</v>
      </c>
      <c r="E1917" s="6" t="s">
        <v>1842</v>
      </c>
      <c r="F1917" s="4">
        <v>2050000059446</v>
      </c>
      <c r="G1917" t="s">
        <v>1845</v>
      </c>
      <c r="H1917" t="s">
        <v>37</v>
      </c>
      <c r="I1917" t="str">
        <f t="shared" si="58"/>
        <v>'213200009643',</v>
      </c>
      <c r="K1917" t="str">
        <f t="shared" si="59"/>
        <v>insert into Centralizator_Scanari([InvNo],[SubNo],[CostCenterCode],[ModifiedAt],[ModifiedBy],[LocationName]) values('213200009643',0,'10RO230100','2023-09-29','mircea.sterescu','IT Technology')</v>
      </c>
    </row>
    <row r="1918" spans="1:11" hidden="1" x14ac:dyDescent="0.3">
      <c r="A1918" s="7" t="s">
        <v>1917</v>
      </c>
      <c r="B1918" s="7" t="s">
        <v>7</v>
      </c>
      <c r="C1918" s="7" t="s">
        <v>916</v>
      </c>
      <c r="D1918" s="12">
        <v>45198</v>
      </c>
      <c r="E1918" s="6" t="s">
        <v>1842</v>
      </c>
      <c r="F1918" s="4">
        <v>20500000594420</v>
      </c>
      <c r="G1918" t="s">
        <v>1845</v>
      </c>
      <c r="H1918" t="s">
        <v>37</v>
      </c>
      <c r="I1918" t="str">
        <f t="shared" si="58"/>
        <v>'213200009644',</v>
      </c>
      <c r="K1918" t="str">
        <f t="shared" si="59"/>
        <v>insert into Centralizator_Scanari([InvNo],[SubNo],[CostCenterCode],[ModifiedAt],[ModifiedBy],[LocationName]) values('213200009644',0,'10RO230100','2023-09-29','mircea.sterescu','IT Technology')</v>
      </c>
    </row>
    <row r="1919" spans="1:11" hidden="1" x14ac:dyDescent="0.3">
      <c r="A1919" s="7" t="s">
        <v>1918</v>
      </c>
      <c r="B1919" s="7" t="s">
        <v>7</v>
      </c>
      <c r="C1919" s="7" t="s">
        <v>916</v>
      </c>
      <c r="D1919" s="12">
        <v>45198</v>
      </c>
      <c r="E1919" s="6" t="s">
        <v>1842</v>
      </c>
      <c r="F1919" s="4">
        <v>2050000059445</v>
      </c>
      <c r="G1919" t="s">
        <v>1845</v>
      </c>
      <c r="H1919" t="s">
        <v>37</v>
      </c>
      <c r="I1919" t="str">
        <f t="shared" si="58"/>
        <v>'213200009645',</v>
      </c>
      <c r="K1919" t="str">
        <f t="shared" si="59"/>
        <v>insert into Centralizator_Scanari([InvNo],[SubNo],[CostCenterCode],[ModifiedAt],[ModifiedBy],[LocationName]) values('213200009645',0,'10RO230100','2023-09-29','mircea.sterescu','IT Technology')</v>
      </c>
    </row>
    <row r="1920" spans="1:11" hidden="1" x14ac:dyDescent="0.3">
      <c r="A1920" s="7" t="s">
        <v>1919</v>
      </c>
      <c r="B1920" s="7" t="s">
        <v>7</v>
      </c>
      <c r="C1920" s="7" t="s">
        <v>916</v>
      </c>
      <c r="D1920" s="12">
        <v>45198</v>
      </c>
      <c r="E1920" s="6" t="s">
        <v>1842</v>
      </c>
      <c r="F1920" s="4">
        <v>20500000594419</v>
      </c>
      <c r="G1920" t="s">
        <v>1845</v>
      </c>
      <c r="H1920" t="s">
        <v>37</v>
      </c>
      <c r="I1920" t="str">
        <f t="shared" si="58"/>
        <v>'213200009646',</v>
      </c>
      <c r="K1920" t="str">
        <f t="shared" si="59"/>
        <v>insert into Centralizator_Scanari([InvNo],[SubNo],[CostCenterCode],[ModifiedAt],[ModifiedBy],[LocationName]) values('213200009646',0,'10RO230100','2023-09-29','mircea.sterescu','IT Technology')</v>
      </c>
    </row>
    <row r="1921" spans="1:11" hidden="1" x14ac:dyDescent="0.3">
      <c r="A1921" s="7" t="s">
        <v>1920</v>
      </c>
      <c r="B1921" s="7" t="s">
        <v>7</v>
      </c>
      <c r="C1921" s="7" t="s">
        <v>916</v>
      </c>
      <c r="D1921" s="12">
        <v>45198</v>
      </c>
      <c r="E1921" s="6" t="s">
        <v>1842</v>
      </c>
      <c r="F1921" s="4">
        <v>2050000059449</v>
      </c>
      <c r="G1921" t="s">
        <v>1845</v>
      </c>
      <c r="H1921" t="s">
        <v>37</v>
      </c>
      <c r="I1921" t="str">
        <f t="shared" si="58"/>
        <v>'213200009647',</v>
      </c>
      <c r="K1921" t="str">
        <f t="shared" si="59"/>
        <v>insert into Centralizator_Scanari([InvNo],[SubNo],[CostCenterCode],[ModifiedAt],[ModifiedBy],[LocationName]) values('213200009647',0,'10RO230100','2023-09-29','mircea.sterescu','IT Technology')</v>
      </c>
    </row>
    <row r="1922" spans="1:11" hidden="1" x14ac:dyDescent="0.3">
      <c r="A1922" s="7" t="s">
        <v>1921</v>
      </c>
      <c r="B1922" s="7" t="s">
        <v>7</v>
      </c>
      <c r="C1922" s="7" t="s">
        <v>916</v>
      </c>
      <c r="D1922" s="12">
        <v>45198</v>
      </c>
      <c r="E1922" s="6" t="s">
        <v>1842</v>
      </c>
      <c r="F1922" s="4">
        <v>20500000594423</v>
      </c>
      <c r="G1922" t="s">
        <v>1845</v>
      </c>
      <c r="H1922" t="s">
        <v>37</v>
      </c>
      <c r="I1922" t="str">
        <f t="shared" si="58"/>
        <v>'213200009648',</v>
      </c>
      <c r="K1922" t="str">
        <f t="shared" si="59"/>
        <v>insert into Centralizator_Scanari([InvNo],[SubNo],[CostCenterCode],[ModifiedAt],[ModifiedBy],[LocationName]) values('213200009648',0,'10RO230100','2023-09-29','mircea.sterescu','IT Technology')</v>
      </c>
    </row>
    <row r="1923" spans="1:11" hidden="1" x14ac:dyDescent="0.3">
      <c r="A1923" s="7" t="s">
        <v>1922</v>
      </c>
      <c r="B1923" s="7" t="s">
        <v>7</v>
      </c>
      <c r="C1923" s="7" t="s">
        <v>916</v>
      </c>
      <c r="D1923" s="12">
        <v>45198</v>
      </c>
      <c r="E1923" s="6" t="s">
        <v>1842</v>
      </c>
      <c r="F1923" s="4">
        <v>2133010000610</v>
      </c>
      <c r="G1923" t="s">
        <v>1845</v>
      </c>
      <c r="H1923" t="s">
        <v>1923</v>
      </c>
      <c r="I1923" t="str">
        <f t="shared" ref="I1923:I1986" si="60">"'"&amp;A1923&amp;"',"</f>
        <v>'213200009649',</v>
      </c>
      <c r="K1923" t="str">
        <f t="shared" ref="K1923:K1986" si="61">"insert into Centralizator_Scanari([InvNo],[SubNo],[CostCenterCode],[ModifiedAt],[ModifiedBy],[LocationName]) values('" &amp; A1923 &amp; "'," &amp; B1923 &amp; ",'" &amp; C1923 &amp; "','" &amp; TEXT(D1923, "yyyy-MM-dd") &amp; "','" &amp; E1923 &amp; "','" &amp; H1923 &amp; "')"</f>
        <v>insert into Centralizator_Scanari([InvNo],[SubNo],[CostCenterCode],[ModifiedAt],[ModifiedBy],[LocationName]) values('213200009649',0,'10RO230100','2023-09-29','mircea.sterescu','Sameday')</v>
      </c>
    </row>
    <row r="1924" spans="1:11" hidden="1" x14ac:dyDescent="0.3">
      <c r="A1924" s="7" t="s">
        <v>1924</v>
      </c>
      <c r="B1924" s="7" t="s">
        <v>7</v>
      </c>
      <c r="C1924" s="7" t="s">
        <v>916</v>
      </c>
      <c r="D1924" s="12">
        <v>45198</v>
      </c>
      <c r="E1924" s="6" t="s">
        <v>1842</v>
      </c>
      <c r="F1924" s="4">
        <v>2133010000620</v>
      </c>
      <c r="G1924" t="s">
        <v>1845</v>
      </c>
      <c r="H1924" t="s">
        <v>1923</v>
      </c>
      <c r="I1924" t="str">
        <f t="shared" si="60"/>
        <v>'213200009650',</v>
      </c>
      <c r="K1924" t="str">
        <f t="shared" si="61"/>
        <v>insert into Centralizator_Scanari([InvNo],[SubNo],[CostCenterCode],[ModifiedAt],[ModifiedBy],[LocationName]) values('213200009650',0,'10RO230100','2023-09-29','mircea.sterescu','Sameday')</v>
      </c>
    </row>
    <row r="1925" spans="1:11" hidden="1" x14ac:dyDescent="0.3">
      <c r="A1925" s="7" t="s">
        <v>1925</v>
      </c>
      <c r="B1925" s="7" t="s">
        <v>7</v>
      </c>
      <c r="C1925" s="7" t="s">
        <v>916</v>
      </c>
      <c r="D1925" s="12">
        <v>45198</v>
      </c>
      <c r="E1925" s="6" t="s">
        <v>1842</v>
      </c>
      <c r="F1925" s="4">
        <v>2133010000600</v>
      </c>
      <c r="G1925" t="s">
        <v>1845</v>
      </c>
      <c r="H1925" t="s">
        <v>1923</v>
      </c>
      <c r="I1925" t="str">
        <f t="shared" si="60"/>
        <v>'213200010866',</v>
      </c>
      <c r="K1925" t="str">
        <f t="shared" si="61"/>
        <v>insert into Centralizator_Scanari([InvNo],[SubNo],[CostCenterCode],[ModifiedAt],[ModifiedBy],[LocationName]) values('213200010866',0,'10RO230100','2023-09-29','mircea.sterescu','Sameday')</v>
      </c>
    </row>
    <row r="1926" spans="1:11" hidden="1" x14ac:dyDescent="0.3">
      <c r="A1926" s="7" t="s">
        <v>1926</v>
      </c>
      <c r="B1926" s="7" t="s">
        <v>7</v>
      </c>
      <c r="C1926" s="7" t="s">
        <v>916</v>
      </c>
      <c r="D1926" s="12">
        <v>45198</v>
      </c>
      <c r="E1926" s="6" t="s">
        <v>1842</v>
      </c>
      <c r="F1926" s="4">
        <v>2133010000611</v>
      </c>
      <c r="G1926" t="s">
        <v>1845</v>
      </c>
      <c r="H1926" t="s">
        <v>1923</v>
      </c>
      <c r="I1926" t="str">
        <f t="shared" si="60"/>
        <v>'213200010867',</v>
      </c>
      <c r="K1926" t="str">
        <f t="shared" si="61"/>
        <v>insert into Centralizator_Scanari([InvNo],[SubNo],[CostCenterCode],[ModifiedAt],[ModifiedBy],[LocationName]) values('213200010867',0,'10RO230100','2023-09-29','mircea.sterescu','Sameday')</v>
      </c>
    </row>
    <row r="1927" spans="1:11" hidden="1" x14ac:dyDescent="0.3">
      <c r="A1927" s="7" t="s">
        <v>1927</v>
      </c>
      <c r="B1927" s="7" t="s">
        <v>7</v>
      </c>
      <c r="C1927" s="7" t="s">
        <v>916</v>
      </c>
      <c r="D1927" s="12">
        <v>45198</v>
      </c>
      <c r="E1927" s="6" t="s">
        <v>1842</v>
      </c>
      <c r="F1927" s="4">
        <v>2133010000621</v>
      </c>
      <c r="G1927" t="s">
        <v>1845</v>
      </c>
      <c r="H1927" t="s">
        <v>1923</v>
      </c>
      <c r="I1927" t="str">
        <f t="shared" si="60"/>
        <v>'213200010868',</v>
      </c>
      <c r="K1927" t="str">
        <f t="shared" si="61"/>
        <v>insert into Centralizator_Scanari([InvNo],[SubNo],[CostCenterCode],[ModifiedAt],[ModifiedBy],[LocationName]) values('213200010868',0,'10RO230100','2023-09-29','mircea.sterescu','Sameday')</v>
      </c>
    </row>
    <row r="1928" spans="1:11" hidden="1" x14ac:dyDescent="0.3">
      <c r="A1928" s="7" t="s">
        <v>1928</v>
      </c>
      <c r="B1928" s="7" t="s">
        <v>7</v>
      </c>
      <c r="C1928" s="7" t="s">
        <v>916</v>
      </c>
      <c r="D1928" s="12">
        <v>45198</v>
      </c>
      <c r="E1928" s="6" t="s">
        <v>1842</v>
      </c>
      <c r="F1928" s="4">
        <v>2133010000800</v>
      </c>
      <c r="G1928" t="s">
        <v>1845</v>
      </c>
      <c r="H1928" t="s">
        <v>1923</v>
      </c>
      <c r="I1928" t="str">
        <f t="shared" si="60"/>
        <v>'213200010869',</v>
      </c>
      <c r="K1928" t="str">
        <f t="shared" si="61"/>
        <v>insert into Centralizator_Scanari([InvNo],[SubNo],[CostCenterCode],[ModifiedAt],[ModifiedBy],[LocationName]) values('213200010869',0,'10RO230100','2023-09-29','mircea.sterescu','Sameday')</v>
      </c>
    </row>
    <row r="1929" spans="1:11" hidden="1" x14ac:dyDescent="0.3">
      <c r="A1929" s="7" t="s">
        <v>1929</v>
      </c>
      <c r="B1929" s="7" t="s">
        <v>7</v>
      </c>
      <c r="C1929" s="7" t="s">
        <v>916</v>
      </c>
      <c r="D1929" s="12">
        <v>45198</v>
      </c>
      <c r="E1929" s="6" t="s">
        <v>1842</v>
      </c>
      <c r="F1929" s="4">
        <v>2133010000900</v>
      </c>
      <c r="G1929" t="s">
        <v>1845</v>
      </c>
      <c r="H1929" t="s">
        <v>1923</v>
      </c>
      <c r="I1929" t="str">
        <f t="shared" si="60"/>
        <v>'213200010870',</v>
      </c>
      <c r="K1929" t="str">
        <f t="shared" si="61"/>
        <v>insert into Centralizator_Scanari([InvNo],[SubNo],[CostCenterCode],[ModifiedAt],[ModifiedBy],[LocationName]) values('213200010870',0,'10RO230100','2023-09-29','mircea.sterescu','Sameday')</v>
      </c>
    </row>
    <row r="1930" spans="1:11" hidden="1" x14ac:dyDescent="0.3">
      <c r="A1930" s="7" t="s">
        <v>1930</v>
      </c>
      <c r="B1930" s="7" t="s">
        <v>7</v>
      </c>
      <c r="C1930" s="7" t="s">
        <v>916</v>
      </c>
      <c r="D1930" s="12">
        <v>45198</v>
      </c>
      <c r="E1930" s="6" t="s">
        <v>1842</v>
      </c>
      <c r="F1930" s="4">
        <v>3810000085160</v>
      </c>
      <c r="G1930" t="s">
        <v>1845</v>
      </c>
      <c r="H1930" t="s">
        <v>1923</v>
      </c>
      <c r="I1930" t="str">
        <f t="shared" si="60"/>
        <v>'213200010871',</v>
      </c>
      <c r="K1930" t="str">
        <f t="shared" si="61"/>
        <v>insert into Centralizator_Scanari([InvNo],[SubNo],[CostCenterCode],[ModifiedAt],[ModifiedBy],[LocationName]) values('213200010871',0,'10RO230100','2023-09-29','mircea.sterescu','Sameday')</v>
      </c>
    </row>
    <row r="1931" spans="1:11" hidden="1" x14ac:dyDescent="0.3">
      <c r="A1931" s="7" t="s">
        <v>1931</v>
      </c>
      <c r="B1931" s="7" t="s">
        <v>7</v>
      </c>
      <c r="C1931" s="7" t="s">
        <v>916</v>
      </c>
      <c r="D1931" s="12">
        <v>45198</v>
      </c>
      <c r="E1931" s="6" t="s">
        <v>1842</v>
      </c>
      <c r="F1931" s="4">
        <v>3810000085170</v>
      </c>
      <c r="G1931" t="s">
        <v>1845</v>
      </c>
      <c r="H1931" t="s">
        <v>1923</v>
      </c>
      <c r="I1931" t="str">
        <f t="shared" si="60"/>
        <v>'213200010872',</v>
      </c>
      <c r="K1931" t="str">
        <f t="shared" si="61"/>
        <v>insert into Centralizator_Scanari([InvNo],[SubNo],[CostCenterCode],[ModifiedAt],[ModifiedBy],[LocationName]) values('213200010872',0,'10RO230100','2023-09-29','mircea.sterescu','Sameday')</v>
      </c>
    </row>
    <row r="1932" spans="1:11" hidden="1" x14ac:dyDescent="0.3">
      <c r="A1932" s="7" t="s">
        <v>1932</v>
      </c>
      <c r="B1932" s="7" t="s">
        <v>7</v>
      </c>
      <c r="C1932" s="7" t="s">
        <v>916</v>
      </c>
      <c r="D1932" s="12">
        <v>45198</v>
      </c>
      <c r="E1932" s="6" t="s">
        <v>1842</v>
      </c>
      <c r="F1932" s="4">
        <v>3810000085180</v>
      </c>
      <c r="G1932" t="s">
        <v>1845</v>
      </c>
      <c r="H1932" t="s">
        <v>1923</v>
      </c>
      <c r="I1932" t="str">
        <f t="shared" si="60"/>
        <v>'213200010873',</v>
      </c>
      <c r="K1932" t="str">
        <f t="shared" si="61"/>
        <v>insert into Centralizator_Scanari([InvNo],[SubNo],[CostCenterCode],[ModifiedAt],[ModifiedBy],[LocationName]) values('213200010873',0,'10RO230100','2023-09-29','mircea.sterescu','Sameday')</v>
      </c>
    </row>
    <row r="1933" spans="1:11" hidden="1" x14ac:dyDescent="0.3">
      <c r="A1933" s="7" t="s">
        <v>1933</v>
      </c>
      <c r="B1933" s="7" t="s">
        <v>7</v>
      </c>
      <c r="C1933" s="7" t="s">
        <v>916</v>
      </c>
      <c r="D1933" s="12">
        <v>45198</v>
      </c>
      <c r="E1933" s="6" t="s">
        <v>1842</v>
      </c>
      <c r="F1933" s="4">
        <v>3810000085190</v>
      </c>
      <c r="G1933" t="s">
        <v>1845</v>
      </c>
      <c r="H1933" t="s">
        <v>1923</v>
      </c>
      <c r="I1933" t="str">
        <f t="shared" si="60"/>
        <v>'213200010874',</v>
      </c>
      <c r="K1933" t="str">
        <f t="shared" si="61"/>
        <v>insert into Centralizator_Scanari([InvNo],[SubNo],[CostCenterCode],[ModifiedAt],[ModifiedBy],[LocationName]) values('213200010874',0,'10RO230100','2023-09-29','mircea.sterescu','Sameday')</v>
      </c>
    </row>
    <row r="1934" spans="1:11" hidden="1" x14ac:dyDescent="0.3">
      <c r="A1934" s="7" t="s">
        <v>1934</v>
      </c>
      <c r="B1934" s="7" t="s">
        <v>7</v>
      </c>
      <c r="C1934" s="7" t="s">
        <v>916</v>
      </c>
      <c r="D1934" s="12">
        <v>45198</v>
      </c>
      <c r="E1934" s="6" t="s">
        <v>1842</v>
      </c>
      <c r="F1934" s="4">
        <v>3810000085200</v>
      </c>
      <c r="G1934" t="s">
        <v>1845</v>
      </c>
      <c r="H1934" t="s">
        <v>1923</v>
      </c>
      <c r="I1934" t="str">
        <f t="shared" si="60"/>
        <v>'213200011275',</v>
      </c>
      <c r="K1934" t="str">
        <f t="shared" si="61"/>
        <v>insert into Centralizator_Scanari([InvNo],[SubNo],[CostCenterCode],[ModifiedAt],[ModifiedBy],[LocationName]) values('213200011275',0,'10RO230100','2023-09-29','mircea.sterescu','Sameday')</v>
      </c>
    </row>
    <row r="1935" spans="1:11" hidden="1" x14ac:dyDescent="0.3">
      <c r="A1935" s="7" t="s">
        <v>1935</v>
      </c>
      <c r="B1935" s="7" t="s">
        <v>7</v>
      </c>
      <c r="C1935" s="7" t="s">
        <v>916</v>
      </c>
      <c r="D1935" s="12">
        <v>45198</v>
      </c>
      <c r="E1935" s="6" t="s">
        <v>1842</v>
      </c>
      <c r="F1935" s="4">
        <v>3810000085210</v>
      </c>
      <c r="G1935" t="s">
        <v>1845</v>
      </c>
      <c r="H1935" t="s">
        <v>1923</v>
      </c>
      <c r="I1935" t="str">
        <f t="shared" si="60"/>
        <v>'213200011276',</v>
      </c>
      <c r="K1935" t="str">
        <f t="shared" si="61"/>
        <v>insert into Centralizator_Scanari([InvNo],[SubNo],[CostCenterCode],[ModifiedAt],[ModifiedBy],[LocationName]) values('213200011276',0,'10RO230100','2023-09-29','mircea.sterescu','Sameday')</v>
      </c>
    </row>
    <row r="1936" spans="1:11" hidden="1" x14ac:dyDescent="0.3">
      <c r="A1936" s="7" t="s">
        <v>1936</v>
      </c>
      <c r="B1936" s="7" t="s">
        <v>7</v>
      </c>
      <c r="C1936" s="7" t="s">
        <v>916</v>
      </c>
      <c r="D1936" s="12">
        <v>45198</v>
      </c>
      <c r="E1936" s="6" t="s">
        <v>1842</v>
      </c>
      <c r="F1936" s="4">
        <v>3810000085220</v>
      </c>
      <c r="G1936" t="s">
        <v>1845</v>
      </c>
      <c r="H1936" t="s">
        <v>1923</v>
      </c>
      <c r="I1936" t="str">
        <f t="shared" si="60"/>
        <v>'213200012034',</v>
      </c>
      <c r="K1936" t="str">
        <f t="shared" si="61"/>
        <v>insert into Centralizator_Scanari([InvNo],[SubNo],[CostCenterCode],[ModifiedAt],[ModifiedBy],[LocationName]) values('213200012034',0,'10RO230100','2023-09-29','mircea.sterescu','Sameday')</v>
      </c>
    </row>
    <row r="1937" spans="1:11" hidden="1" x14ac:dyDescent="0.3">
      <c r="A1937" s="7" t="s">
        <v>1937</v>
      </c>
      <c r="B1937" s="7" t="s">
        <v>7</v>
      </c>
      <c r="C1937" s="7" t="s">
        <v>916</v>
      </c>
      <c r="D1937" s="12">
        <v>45198</v>
      </c>
      <c r="E1937" s="6" t="s">
        <v>1842</v>
      </c>
      <c r="F1937" s="4">
        <v>3810000085230</v>
      </c>
      <c r="G1937" t="s">
        <v>1845</v>
      </c>
      <c r="H1937" t="s">
        <v>1923</v>
      </c>
      <c r="I1937" t="str">
        <f t="shared" si="60"/>
        <v>'213200013888',</v>
      </c>
      <c r="K1937" t="str">
        <f t="shared" si="61"/>
        <v>insert into Centralizator_Scanari([InvNo],[SubNo],[CostCenterCode],[ModifiedAt],[ModifiedBy],[LocationName]) values('213200013888',0,'10RO230100','2023-09-29','mircea.sterescu','Sameday')</v>
      </c>
    </row>
    <row r="1938" spans="1:11" hidden="1" x14ac:dyDescent="0.3">
      <c r="A1938" s="7" t="s">
        <v>1938</v>
      </c>
      <c r="B1938" s="7" t="s">
        <v>7</v>
      </c>
      <c r="C1938" s="7" t="s">
        <v>916</v>
      </c>
      <c r="D1938" s="12">
        <v>45198</v>
      </c>
      <c r="E1938" s="6" t="s">
        <v>1842</v>
      </c>
      <c r="F1938" s="4">
        <v>3810000085240</v>
      </c>
      <c r="G1938" t="s">
        <v>1845</v>
      </c>
      <c r="H1938" t="s">
        <v>1923</v>
      </c>
      <c r="I1938" t="str">
        <f t="shared" si="60"/>
        <v>'213200013889',</v>
      </c>
      <c r="K1938" t="str">
        <f t="shared" si="61"/>
        <v>insert into Centralizator_Scanari([InvNo],[SubNo],[CostCenterCode],[ModifiedAt],[ModifiedBy],[LocationName]) values('213200013889',0,'10RO230100','2023-09-29','mircea.sterescu','Sameday')</v>
      </c>
    </row>
    <row r="1939" spans="1:11" hidden="1" x14ac:dyDescent="0.3">
      <c r="A1939" s="7" t="s">
        <v>1939</v>
      </c>
      <c r="B1939" s="7" t="s">
        <v>7</v>
      </c>
      <c r="C1939" s="7" t="s">
        <v>916</v>
      </c>
      <c r="D1939" s="12">
        <v>45198</v>
      </c>
      <c r="E1939" s="6" t="s">
        <v>1842</v>
      </c>
      <c r="F1939" s="4">
        <v>3810000085250</v>
      </c>
      <c r="G1939" t="s">
        <v>1845</v>
      </c>
      <c r="H1939" t="s">
        <v>1923</v>
      </c>
      <c r="I1939" t="str">
        <f t="shared" si="60"/>
        <v>'213200013890',</v>
      </c>
      <c r="K1939" t="str">
        <f t="shared" si="61"/>
        <v>insert into Centralizator_Scanari([InvNo],[SubNo],[CostCenterCode],[ModifiedAt],[ModifiedBy],[LocationName]) values('213200013890',0,'10RO230100','2023-09-29','mircea.sterescu','Sameday')</v>
      </c>
    </row>
    <row r="1940" spans="1:11" hidden="1" x14ac:dyDescent="0.3">
      <c r="A1940" s="7" t="s">
        <v>1940</v>
      </c>
      <c r="B1940" s="7" t="s">
        <v>7</v>
      </c>
      <c r="C1940" s="7" t="s">
        <v>916</v>
      </c>
      <c r="D1940" s="12">
        <v>45198</v>
      </c>
      <c r="E1940" s="6" t="s">
        <v>1842</v>
      </c>
      <c r="F1940" s="4">
        <v>3810000085260</v>
      </c>
      <c r="G1940" t="s">
        <v>1845</v>
      </c>
      <c r="H1940" t="s">
        <v>1923</v>
      </c>
      <c r="I1940" t="str">
        <f t="shared" si="60"/>
        <v>'213200013891',</v>
      </c>
      <c r="K1940" t="str">
        <f t="shared" si="61"/>
        <v>insert into Centralizator_Scanari([InvNo],[SubNo],[CostCenterCode],[ModifiedAt],[ModifiedBy],[LocationName]) values('213200013891',0,'10RO230100','2023-09-29','mircea.sterescu','Sameday')</v>
      </c>
    </row>
    <row r="1941" spans="1:11" hidden="1" x14ac:dyDescent="0.3">
      <c r="A1941" s="7" t="s">
        <v>1941</v>
      </c>
      <c r="B1941" s="7" t="s">
        <v>7</v>
      </c>
      <c r="C1941" s="7" t="s">
        <v>916</v>
      </c>
      <c r="D1941" s="12">
        <v>45198</v>
      </c>
      <c r="E1941" s="6" t="s">
        <v>1842</v>
      </c>
      <c r="F1941" s="4">
        <v>3810000085270</v>
      </c>
      <c r="G1941" t="s">
        <v>1845</v>
      </c>
      <c r="H1941" t="s">
        <v>1923</v>
      </c>
      <c r="I1941" t="str">
        <f t="shared" si="60"/>
        <v>'213200013892',</v>
      </c>
      <c r="K1941" t="str">
        <f t="shared" si="61"/>
        <v>insert into Centralizator_Scanari([InvNo],[SubNo],[CostCenterCode],[ModifiedAt],[ModifiedBy],[LocationName]) values('213200013892',0,'10RO230100','2023-09-29','mircea.sterescu','Sameday')</v>
      </c>
    </row>
    <row r="1942" spans="1:11" hidden="1" x14ac:dyDescent="0.3">
      <c r="A1942" s="7" t="s">
        <v>1942</v>
      </c>
      <c r="B1942" s="7" t="s">
        <v>7</v>
      </c>
      <c r="C1942" s="7" t="s">
        <v>916</v>
      </c>
      <c r="D1942" s="12">
        <v>45198</v>
      </c>
      <c r="E1942" s="6" t="s">
        <v>1842</v>
      </c>
      <c r="F1942" s="4">
        <v>3810000085280</v>
      </c>
      <c r="G1942" t="s">
        <v>1845</v>
      </c>
      <c r="H1942" t="s">
        <v>1923</v>
      </c>
      <c r="I1942" t="str">
        <f t="shared" si="60"/>
        <v>'213200013893',</v>
      </c>
      <c r="K1942" t="str">
        <f t="shared" si="61"/>
        <v>insert into Centralizator_Scanari([InvNo],[SubNo],[CostCenterCode],[ModifiedAt],[ModifiedBy],[LocationName]) values('213200013893',0,'10RO230100','2023-09-29','mircea.sterescu','Sameday')</v>
      </c>
    </row>
    <row r="1943" spans="1:11" hidden="1" x14ac:dyDescent="0.3">
      <c r="A1943" s="7" t="s">
        <v>1943</v>
      </c>
      <c r="B1943" s="7" t="s">
        <v>7</v>
      </c>
      <c r="C1943" s="7" t="s">
        <v>916</v>
      </c>
      <c r="D1943" s="12">
        <v>45198</v>
      </c>
      <c r="E1943" s="6" t="s">
        <v>1842</v>
      </c>
      <c r="F1943" s="4">
        <v>3810000085290</v>
      </c>
      <c r="G1943" t="s">
        <v>1845</v>
      </c>
      <c r="H1943" t="s">
        <v>1923</v>
      </c>
      <c r="I1943" t="str">
        <f t="shared" si="60"/>
        <v>'213200013894',</v>
      </c>
      <c r="K1943" t="str">
        <f t="shared" si="61"/>
        <v>insert into Centralizator_Scanari([InvNo],[SubNo],[CostCenterCode],[ModifiedAt],[ModifiedBy],[LocationName]) values('213200013894',0,'10RO230100','2023-09-29','mircea.sterescu','Sameday')</v>
      </c>
    </row>
    <row r="1944" spans="1:11" hidden="1" x14ac:dyDescent="0.3">
      <c r="A1944" s="7" t="s">
        <v>1944</v>
      </c>
      <c r="B1944" s="7" t="s">
        <v>7</v>
      </c>
      <c r="C1944" s="7" t="s">
        <v>916</v>
      </c>
      <c r="D1944" s="12">
        <v>45198</v>
      </c>
      <c r="E1944" s="6" t="s">
        <v>1842</v>
      </c>
      <c r="F1944" s="4">
        <v>3810000085300</v>
      </c>
      <c r="G1944" t="s">
        <v>1845</v>
      </c>
      <c r="H1944" t="s">
        <v>1923</v>
      </c>
      <c r="I1944" t="str">
        <f t="shared" si="60"/>
        <v>'213200013895',</v>
      </c>
      <c r="K1944" t="str">
        <f t="shared" si="61"/>
        <v>insert into Centralizator_Scanari([InvNo],[SubNo],[CostCenterCode],[ModifiedAt],[ModifiedBy],[LocationName]) values('213200013895',0,'10RO230100','2023-09-29','mircea.sterescu','Sameday')</v>
      </c>
    </row>
    <row r="1945" spans="1:11" hidden="1" x14ac:dyDescent="0.3">
      <c r="A1945" s="7" t="s">
        <v>1945</v>
      </c>
      <c r="B1945" s="7" t="s">
        <v>7</v>
      </c>
      <c r="C1945" s="7" t="s">
        <v>916</v>
      </c>
      <c r="D1945" s="12">
        <v>45198</v>
      </c>
      <c r="E1945" s="6" t="s">
        <v>1842</v>
      </c>
      <c r="F1945" s="4">
        <v>3810000085310</v>
      </c>
      <c r="G1945" t="s">
        <v>1845</v>
      </c>
      <c r="H1945" t="s">
        <v>1923</v>
      </c>
      <c r="I1945" t="str">
        <f t="shared" si="60"/>
        <v>'213200013896',</v>
      </c>
      <c r="K1945" t="str">
        <f t="shared" si="61"/>
        <v>insert into Centralizator_Scanari([InvNo],[SubNo],[CostCenterCode],[ModifiedAt],[ModifiedBy],[LocationName]) values('213200013896',0,'10RO230100','2023-09-29','mircea.sterescu','Sameday')</v>
      </c>
    </row>
    <row r="1946" spans="1:11" hidden="1" x14ac:dyDescent="0.3">
      <c r="A1946" s="7" t="s">
        <v>1946</v>
      </c>
      <c r="B1946" s="7" t="s">
        <v>7</v>
      </c>
      <c r="C1946" s="7" t="s">
        <v>916</v>
      </c>
      <c r="D1946" s="12">
        <v>45198</v>
      </c>
      <c r="E1946" s="6" t="s">
        <v>1842</v>
      </c>
      <c r="F1946" s="4">
        <v>3810000085320</v>
      </c>
      <c r="G1946" t="s">
        <v>1845</v>
      </c>
      <c r="H1946" t="s">
        <v>1923</v>
      </c>
      <c r="I1946" t="str">
        <f t="shared" si="60"/>
        <v>'213200013897',</v>
      </c>
      <c r="K1946" t="str">
        <f t="shared" si="61"/>
        <v>insert into Centralizator_Scanari([InvNo],[SubNo],[CostCenterCode],[ModifiedAt],[ModifiedBy],[LocationName]) values('213200013897',0,'10RO230100','2023-09-29','mircea.sterescu','Sameday')</v>
      </c>
    </row>
    <row r="1947" spans="1:11" hidden="1" x14ac:dyDescent="0.3">
      <c r="A1947" s="7" t="s">
        <v>1947</v>
      </c>
      <c r="B1947" s="7" t="s">
        <v>7</v>
      </c>
      <c r="C1947" s="7" t="s">
        <v>916</v>
      </c>
      <c r="D1947" s="12">
        <v>45198</v>
      </c>
      <c r="E1947" s="6" t="s">
        <v>1842</v>
      </c>
      <c r="F1947" s="4">
        <v>3810000085330</v>
      </c>
      <c r="G1947" t="s">
        <v>1845</v>
      </c>
      <c r="H1947" t="s">
        <v>1923</v>
      </c>
      <c r="I1947" t="str">
        <f t="shared" si="60"/>
        <v>'213200013898',</v>
      </c>
      <c r="K1947" t="str">
        <f t="shared" si="61"/>
        <v>insert into Centralizator_Scanari([InvNo],[SubNo],[CostCenterCode],[ModifiedAt],[ModifiedBy],[LocationName]) values('213200013898',0,'10RO230100','2023-09-29','mircea.sterescu','Sameday')</v>
      </c>
    </row>
    <row r="1948" spans="1:11" hidden="1" x14ac:dyDescent="0.3">
      <c r="A1948" s="7" t="s">
        <v>1948</v>
      </c>
      <c r="B1948" s="7" t="s">
        <v>7</v>
      </c>
      <c r="C1948" s="7" t="s">
        <v>916</v>
      </c>
      <c r="D1948" s="12">
        <v>45198</v>
      </c>
      <c r="E1948" s="6" t="s">
        <v>1842</v>
      </c>
      <c r="F1948" s="4">
        <v>3810000085340</v>
      </c>
      <c r="G1948" t="s">
        <v>1845</v>
      </c>
      <c r="H1948" t="s">
        <v>1923</v>
      </c>
      <c r="I1948" t="str">
        <f t="shared" si="60"/>
        <v>'213200013899',</v>
      </c>
      <c r="K1948" t="str">
        <f t="shared" si="61"/>
        <v>insert into Centralizator_Scanari([InvNo],[SubNo],[CostCenterCode],[ModifiedAt],[ModifiedBy],[LocationName]) values('213200013899',0,'10RO230100','2023-09-29','mircea.sterescu','Sameday')</v>
      </c>
    </row>
    <row r="1949" spans="1:11" hidden="1" x14ac:dyDescent="0.3">
      <c r="A1949" s="7" t="s">
        <v>1949</v>
      </c>
      <c r="B1949" s="7" t="s">
        <v>7</v>
      </c>
      <c r="C1949" s="7" t="s">
        <v>705</v>
      </c>
      <c r="D1949" s="12">
        <v>45198</v>
      </c>
      <c r="E1949" s="6" t="s">
        <v>1842</v>
      </c>
      <c r="F1949" s="4">
        <v>3810000085350</v>
      </c>
      <c r="G1949" t="s">
        <v>1845</v>
      </c>
      <c r="H1949" t="s">
        <v>1923</v>
      </c>
      <c r="I1949" t="str">
        <f t="shared" si="60"/>
        <v>'213200001913',</v>
      </c>
      <c r="K1949" t="str">
        <f t="shared" si="61"/>
        <v>insert into Centralizator_Scanari([InvNo],[SubNo],[CostCenterCode],[ModifiedAt],[ModifiedBy],[LocationName]) values('213200001913',0,'10RO380100','2023-09-29','mircea.sterescu','Sameday')</v>
      </c>
    </row>
    <row r="1950" spans="1:11" hidden="1" x14ac:dyDescent="0.3">
      <c r="A1950" s="7" t="s">
        <v>1950</v>
      </c>
      <c r="B1950" s="7" t="s">
        <v>7</v>
      </c>
      <c r="C1950" s="7" t="s">
        <v>705</v>
      </c>
      <c r="D1950" s="12">
        <v>45198</v>
      </c>
      <c r="E1950" s="6" t="s">
        <v>1842</v>
      </c>
      <c r="F1950" s="4">
        <v>3810000085360</v>
      </c>
      <c r="G1950" t="s">
        <v>1845</v>
      </c>
      <c r="H1950" t="s">
        <v>1923</v>
      </c>
      <c r="I1950" t="str">
        <f t="shared" si="60"/>
        <v>'213200001914',</v>
      </c>
      <c r="K1950" t="str">
        <f t="shared" si="61"/>
        <v>insert into Centralizator_Scanari([InvNo],[SubNo],[CostCenterCode],[ModifiedAt],[ModifiedBy],[LocationName]) values('213200001914',0,'10RO380100','2023-09-29','mircea.sterescu','Sameday')</v>
      </c>
    </row>
    <row r="1951" spans="1:11" hidden="1" x14ac:dyDescent="0.3">
      <c r="A1951" s="7" t="s">
        <v>1951</v>
      </c>
      <c r="B1951" s="7" t="s">
        <v>7</v>
      </c>
      <c r="C1951" s="7" t="s">
        <v>916</v>
      </c>
      <c r="D1951" s="12">
        <v>45198</v>
      </c>
      <c r="E1951" s="6" t="s">
        <v>1842</v>
      </c>
      <c r="F1951" s="4">
        <v>3810000085370</v>
      </c>
      <c r="G1951" t="s">
        <v>1845</v>
      </c>
      <c r="H1951" t="s">
        <v>1923</v>
      </c>
      <c r="I1951" t="str">
        <f t="shared" si="60"/>
        <v>'303000001083',</v>
      </c>
      <c r="K1951" t="str">
        <f t="shared" si="61"/>
        <v>insert into Centralizator_Scanari([InvNo],[SubNo],[CostCenterCode],[ModifiedAt],[ModifiedBy],[LocationName]) values('303000001083',0,'10RO230100','2023-09-29','mircea.sterescu','Sameday')</v>
      </c>
    </row>
    <row r="1952" spans="1:11" hidden="1" x14ac:dyDescent="0.3">
      <c r="A1952" s="7" t="s">
        <v>1952</v>
      </c>
      <c r="B1952" s="7" t="s">
        <v>7</v>
      </c>
      <c r="C1952" s="7" t="s">
        <v>916</v>
      </c>
      <c r="D1952" s="12">
        <v>45198</v>
      </c>
      <c r="E1952" s="6" t="s">
        <v>1842</v>
      </c>
      <c r="F1952" s="4">
        <v>3810000085380</v>
      </c>
      <c r="G1952" t="s">
        <v>1845</v>
      </c>
      <c r="H1952" t="s">
        <v>1923</v>
      </c>
      <c r="I1952" t="str">
        <f t="shared" si="60"/>
        <v>'303010015755',</v>
      </c>
      <c r="K1952" t="str">
        <f t="shared" si="61"/>
        <v>insert into Centralizator_Scanari([InvNo],[SubNo],[CostCenterCode],[ModifiedAt],[ModifiedBy],[LocationName]) values('303010015755',0,'10RO230100','2023-09-29','mircea.sterescu','Sameday')</v>
      </c>
    </row>
    <row r="1953" spans="1:11" hidden="1" x14ac:dyDescent="0.3">
      <c r="A1953" s="7" t="s">
        <v>1953</v>
      </c>
      <c r="B1953" s="7" t="s">
        <v>7</v>
      </c>
      <c r="C1953" s="7" t="s">
        <v>916</v>
      </c>
      <c r="D1953" s="12">
        <v>45198</v>
      </c>
      <c r="E1953" s="6" t="s">
        <v>1842</v>
      </c>
      <c r="F1953" s="4">
        <v>3810000085390</v>
      </c>
      <c r="G1953" t="s">
        <v>1845</v>
      </c>
      <c r="H1953" t="s">
        <v>1923</v>
      </c>
      <c r="I1953" t="str">
        <f t="shared" si="60"/>
        <v>'303010015756',</v>
      </c>
      <c r="K1953" t="str">
        <f t="shared" si="61"/>
        <v>insert into Centralizator_Scanari([InvNo],[SubNo],[CostCenterCode],[ModifiedAt],[ModifiedBy],[LocationName]) values('303010015756',0,'10RO230100','2023-09-29','mircea.sterescu','Sameday')</v>
      </c>
    </row>
    <row r="1954" spans="1:11" hidden="1" x14ac:dyDescent="0.3">
      <c r="A1954" s="7" t="s">
        <v>1954</v>
      </c>
      <c r="B1954" s="7" t="s">
        <v>7</v>
      </c>
      <c r="C1954" s="7" t="s">
        <v>916</v>
      </c>
      <c r="D1954" s="12">
        <v>45198</v>
      </c>
      <c r="E1954" s="6" t="s">
        <v>1842</v>
      </c>
      <c r="F1954" s="4">
        <v>3810000085400</v>
      </c>
      <c r="G1954" t="s">
        <v>1845</v>
      </c>
      <c r="H1954" t="s">
        <v>1923</v>
      </c>
      <c r="I1954" t="str">
        <f t="shared" si="60"/>
        <v>'303010015757',</v>
      </c>
      <c r="K1954" t="str">
        <f t="shared" si="61"/>
        <v>insert into Centralizator_Scanari([InvNo],[SubNo],[CostCenterCode],[ModifiedAt],[ModifiedBy],[LocationName]) values('303010015757',0,'10RO230100','2023-09-29','mircea.sterescu','Sameday')</v>
      </c>
    </row>
    <row r="1955" spans="1:11" hidden="1" x14ac:dyDescent="0.3">
      <c r="A1955" s="7" t="s">
        <v>1955</v>
      </c>
      <c r="B1955" s="7" t="s">
        <v>7</v>
      </c>
      <c r="C1955" s="7" t="s">
        <v>916</v>
      </c>
      <c r="D1955" s="12">
        <v>45198</v>
      </c>
      <c r="E1955" s="6" t="s">
        <v>1842</v>
      </c>
      <c r="F1955" s="4">
        <v>3810000085410</v>
      </c>
      <c r="G1955" t="s">
        <v>1845</v>
      </c>
      <c r="H1955" t="s">
        <v>1923</v>
      </c>
      <c r="I1955" t="str">
        <f t="shared" si="60"/>
        <v>'303010015758',</v>
      </c>
      <c r="K1955" t="str">
        <f t="shared" si="61"/>
        <v>insert into Centralizator_Scanari([InvNo],[SubNo],[CostCenterCode],[ModifiedAt],[ModifiedBy],[LocationName]) values('303010015758',0,'10RO230100','2023-09-29','mircea.sterescu','Sameday')</v>
      </c>
    </row>
    <row r="1956" spans="1:11" hidden="1" x14ac:dyDescent="0.3">
      <c r="A1956" s="7" t="s">
        <v>1956</v>
      </c>
      <c r="B1956" s="7" t="s">
        <v>7</v>
      </c>
      <c r="C1956" s="7" t="s">
        <v>916</v>
      </c>
      <c r="D1956" s="12">
        <v>45198</v>
      </c>
      <c r="E1956" s="6" t="s">
        <v>1842</v>
      </c>
      <c r="F1956" s="4">
        <v>3810000085420</v>
      </c>
      <c r="G1956" t="s">
        <v>1845</v>
      </c>
      <c r="H1956" t="s">
        <v>1923</v>
      </c>
      <c r="I1956" t="str">
        <f t="shared" si="60"/>
        <v>'303010015759',</v>
      </c>
      <c r="K1956" t="str">
        <f t="shared" si="61"/>
        <v>insert into Centralizator_Scanari([InvNo],[SubNo],[CostCenterCode],[ModifiedAt],[ModifiedBy],[LocationName]) values('303010015759',0,'10RO230100','2023-09-29','mircea.sterescu','Sameday')</v>
      </c>
    </row>
    <row r="1957" spans="1:11" hidden="1" x14ac:dyDescent="0.3">
      <c r="A1957" s="7" t="s">
        <v>1957</v>
      </c>
      <c r="B1957" s="7" t="s">
        <v>7</v>
      </c>
      <c r="C1957" s="7" t="s">
        <v>916</v>
      </c>
      <c r="D1957" s="12">
        <v>45198</v>
      </c>
      <c r="E1957" s="6" t="s">
        <v>1842</v>
      </c>
      <c r="F1957" s="4">
        <v>3810000085430</v>
      </c>
      <c r="G1957" t="s">
        <v>1845</v>
      </c>
      <c r="H1957" t="s">
        <v>1923</v>
      </c>
      <c r="I1957" t="str">
        <f t="shared" si="60"/>
        <v>'303010015760',</v>
      </c>
      <c r="K1957" t="str">
        <f t="shared" si="61"/>
        <v>insert into Centralizator_Scanari([InvNo],[SubNo],[CostCenterCode],[ModifiedAt],[ModifiedBy],[LocationName]) values('303010015760',0,'10RO230100','2023-09-29','mircea.sterescu','Sameday')</v>
      </c>
    </row>
    <row r="1958" spans="1:11" hidden="1" x14ac:dyDescent="0.3">
      <c r="A1958" s="7" t="s">
        <v>1958</v>
      </c>
      <c r="B1958" s="7" t="s">
        <v>7</v>
      </c>
      <c r="C1958" s="7" t="s">
        <v>916</v>
      </c>
      <c r="D1958" s="12">
        <v>45198</v>
      </c>
      <c r="E1958" s="6" t="s">
        <v>1842</v>
      </c>
      <c r="F1958" s="4">
        <v>3810000085440</v>
      </c>
      <c r="G1958" t="s">
        <v>1845</v>
      </c>
      <c r="H1958" t="s">
        <v>1923</v>
      </c>
      <c r="I1958" t="str">
        <f t="shared" si="60"/>
        <v>'303010015761',</v>
      </c>
      <c r="K1958" t="str">
        <f t="shared" si="61"/>
        <v>insert into Centralizator_Scanari([InvNo],[SubNo],[CostCenterCode],[ModifiedAt],[ModifiedBy],[LocationName]) values('303010015761',0,'10RO230100','2023-09-29','mircea.sterescu','Sameday')</v>
      </c>
    </row>
    <row r="1959" spans="1:11" hidden="1" x14ac:dyDescent="0.3">
      <c r="A1959" s="7" t="s">
        <v>1959</v>
      </c>
      <c r="B1959" s="7" t="s">
        <v>7</v>
      </c>
      <c r="C1959" s="7" t="s">
        <v>916</v>
      </c>
      <c r="D1959" s="12">
        <v>45198</v>
      </c>
      <c r="E1959" s="6" t="s">
        <v>1842</v>
      </c>
      <c r="F1959" s="4">
        <v>3810000085450</v>
      </c>
      <c r="G1959" t="s">
        <v>1845</v>
      </c>
      <c r="H1959" t="s">
        <v>1923</v>
      </c>
      <c r="I1959" t="str">
        <f t="shared" si="60"/>
        <v>'303010015762',</v>
      </c>
      <c r="K1959" t="str">
        <f t="shared" si="61"/>
        <v>insert into Centralizator_Scanari([InvNo],[SubNo],[CostCenterCode],[ModifiedAt],[ModifiedBy],[LocationName]) values('303010015762',0,'10RO230100','2023-09-29','mircea.sterescu','Sameday')</v>
      </c>
    </row>
    <row r="1960" spans="1:11" hidden="1" x14ac:dyDescent="0.3">
      <c r="A1960" s="7" t="s">
        <v>1960</v>
      </c>
      <c r="B1960" s="7" t="s">
        <v>7</v>
      </c>
      <c r="C1960" s="7" t="s">
        <v>916</v>
      </c>
      <c r="D1960" s="12">
        <v>45198</v>
      </c>
      <c r="E1960" s="6" t="s">
        <v>1842</v>
      </c>
      <c r="F1960" s="4">
        <v>3810000085460</v>
      </c>
      <c r="G1960" t="s">
        <v>1845</v>
      </c>
      <c r="H1960" t="s">
        <v>1923</v>
      </c>
      <c r="I1960" t="str">
        <f t="shared" si="60"/>
        <v>'303010015763',</v>
      </c>
      <c r="K1960" t="str">
        <f t="shared" si="61"/>
        <v>insert into Centralizator_Scanari([InvNo],[SubNo],[CostCenterCode],[ModifiedAt],[ModifiedBy],[LocationName]) values('303010015763',0,'10RO230100','2023-09-29','mircea.sterescu','Sameday')</v>
      </c>
    </row>
    <row r="1961" spans="1:11" hidden="1" x14ac:dyDescent="0.3">
      <c r="A1961" s="7" t="s">
        <v>1961</v>
      </c>
      <c r="B1961" s="7" t="s">
        <v>7</v>
      </c>
      <c r="C1961" s="7" t="s">
        <v>916</v>
      </c>
      <c r="D1961" s="12">
        <v>45198</v>
      </c>
      <c r="E1961" s="6" t="s">
        <v>1842</v>
      </c>
      <c r="F1961" s="4">
        <v>3810000085470</v>
      </c>
      <c r="G1961" t="s">
        <v>1845</v>
      </c>
      <c r="H1961" t="s">
        <v>1923</v>
      </c>
      <c r="I1961" t="str">
        <f t="shared" si="60"/>
        <v>'303010015764',</v>
      </c>
      <c r="K1961" t="str">
        <f t="shared" si="61"/>
        <v>insert into Centralizator_Scanari([InvNo],[SubNo],[CostCenterCode],[ModifiedAt],[ModifiedBy],[LocationName]) values('303010015764',0,'10RO230100','2023-09-29','mircea.sterescu','Sameday')</v>
      </c>
    </row>
    <row r="1962" spans="1:11" hidden="1" x14ac:dyDescent="0.3">
      <c r="A1962" s="2" t="s">
        <v>1962</v>
      </c>
      <c r="B1962" s="2" t="s">
        <v>1904</v>
      </c>
      <c r="C1962" s="2" t="s">
        <v>250</v>
      </c>
      <c r="D1962" s="12">
        <v>45198</v>
      </c>
      <c r="E1962" s="8" t="s">
        <v>1963</v>
      </c>
      <c r="F1962" s="4">
        <v>3810000085480</v>
      </c>
      <c r="G1962" t="s">
        <v>1964</v>
      </c>
      <c r="H1962" t="s">
        <v>1923</v>
      </c>
      <c r="I1962" t="str">
        <f t="shared" si="60"/>
        <v>'205000005944',</v>
      </c>
      <c r="K1962" t="str">
        <f t="shared" si="61"/>
        <v>insert into Centralizator_Scanari([InvNo],[SubNo],[CostCenterCode],[ModifiedAt],[ModifiedBy],[LocationName]) values('205000005944',13,'10FDA38010','2023-09-29','ana.diaconu@emag.ro','Sameday')</v>
      </c>
    </row>
    <row r="1963" spans="1:11" hidden="1" x14ac:dyDescent="0.3">
      <c r="A1963" s="2" t="s">
        <v>1962</v>
      </c>
      <c r="B1963" s="2" t="s">
        <v>1965</v>
      </c>
      <c r="C1963" s="2" t="s">
        <v>250</v>
      </c>
      <c r="D1963" s="12">
        <v>45198</v>
      </c>
      <c r="E1963" s="8" t="s">
        <v>1963</v>
      </c>
      <c r="F1963" s="4">
        <v>3810000085490</v>
      </c>
      <c r="G1963" t="s">
        <v>1964</v>
      </c>
      <c r="H1963" t="s">
        <v>1923</v>
      </c>
      <c r="I1963" t="str">
        <f t="shared" si="60"/>
        <v>'205000005944',</v>
      </c>
      <c r="K1963" t="str">
        <f t="shared" si="61"/>
        <v>insert into Centralizator_Scanari([InvNo],[SubNo],[CostCenterCode],[ModifiedAt],[ModifiedBy],[LocationName]) values('205000005944',27,'10FDA38010','2023-09-29','ana.diaconu@emag.ro','Sameday')</v>
      </c>
    </row>
    <row r="1964" spans="1:11" hidden="1" x14ac:dyDescent="0.3">
      <c r="A1964" s="2" t="s">
        <v>1962</v>
      </c>
      <c r="B1964" s="2" t="s">
        <v>1900</v>
      </c>
      <c r="C1964" s="2" t="s">
        <v>816</v>
      </c>
      <c r="D1964" s="12">
        <v>45198</v>
      </c>
      <c r="E1964" s="8" t="s">
        <v>1963</v>
      </c>
      <c r="F1964" s="4">
        <v>3810000085500</v>
      </c>
      <c r="G1964" t="s">
        <v>1964</v>
      </c>
      <c r="H1964" t="s">
        <v>1923</v>
      </c>
      <c r="I1964" t="str">
        <f t="shared" si="60"/>
        <v>'205000005944',</v>
      </c>
      <c r="K1964" t="str">
        <f t="shared" si="61"/>
        <v>insert into Centralizator_Scanari([InvNo],[SubNo],[CostCenterCode],[ModifiedAt],[ModifiedBy],[LocationName]) values('205000005944',7,'10RO070300','2023-09-29','ana.diaconu@emag.ro','Sameday')</v>
      </c>
    </row>
    <row r="1965" spans="1:11" hidden="1" x14ac:dyDescent="0.3">
      <c r="A1965" s="2" t="s">
        <v>1962</v>
      </c>
      <c r="B1965" s="2" t="s">
        <v>1966</v>
      </c>
      <c r="C1965" s="2" t="s">
        <v>816</v>
      </c>
      <c r="D1965" s="12">
        <v>45198</v>
      </c>
      <c r="E1965" s="8" t="s">
        <v>1963</v>
      </c>
      <c r="F1965" s="4">
        <v>3810000085510</v>
      </c>
      <c r="G1965" t="s">
        <v>1964</v>
      </c>
      <c r="H1965" t="s">
        <v>1923</v>
      </c>
      <c r="I1965" t="str">
        <f t="shared" si="60"/>
        <v>'205000005944',</v>
      </c>
      <c r="K1965" t="str">
        <f t="shared" si="61"/>
        <v>insert into Centralizator_Scanari([InvNo],[SubNo],[CostCenterCode],[ModifiedAt],[ModifiedBy],[LocationName]) values('205000005944',21,'10RO070300','2023-09-29','ana.diaconu@emag.ro','Sameday')</v>
      </c>
    </row>
    <row r="1966" spans="1:11" hidden="1" x14ac:dyDescent="0.3">
      <c r="A1966" s="2" t="s">
        <v>1962</v>
      </c>
      <c r="B1966" s="2" t="s">
        <v>19</v>
      </c>
      <c r="C1966" s="2" t="s">
        <v>17</v>
      </c>
      <c r="D1966" s="12">
        <v>45198</v>
      </c>
      <c r="E1966" s="8" t="s">
        <v>1963</v>
      </c>
      <c r="F1966" s="4">
        <v>3810000085520</v>
      </c>
      <c r="G1966" t="s">
        <v>1964</v>
      </c>
      <c r="H1966" t="s">
        <v>1923</v>
      </c>
      <c r="I1966" t="str">
        <f t="shared" si="60"/>
        <v>'205000005944',</v>
      </c>
      <c r="K1966" t="str">
        <f t="shared" si="61"/>
        <v>insert into Centralizator_Scanari([InvNo],[SubNo],[CostCenterCode],[ModifiedAt],[ModifiedBy],[LocationName]) values('205000005944',1,'10RO250100','2023-09-29','ana.diaconu@emag.ro','Sameday')</v>
      </c>
    </row>
    <row r="1967" spans="1:11" hidden="1" x14ac:dyDescent="0.3">
      <c r="A1967" s="2" t="s">
        <v>1962</v>
      </c>
      <c r="B1967" s="2" t="s">
        <v>1901</v>
      </c>
      <c r="C1967" s="2" t="s">
        <v>17</v>
      </c>
      <c r="D1967" s="12">
        <v>45198</v>
      </c>
      <c r="E1967" s="8" t="s">
        <v>1963</v>
      </c>
      <c r="F1967" s="4">
        <v>3810000085530</v>
      </c>
      <c r="G1967" t="s">
        <v>1964</v>
      </c>
      <c r="H1967" t="s">
        <v>1923</v>
      </c>
      <c r="I1967" t="str">
        <f t="shared" si="60"/>
        <v>'205000005944',</v>
      </c>
      <c r="K1967" t="str">
        <f t="shared" si="61"/>
        <v>insert into Centralizator_Scanari([InvNo],[SubNo],[CostCenterCode],[ModifiedAt],[ModifiedBy],[LocationName]) values('205000005944',10,'10RO250100','2023-09-29','ana.diaconu@emag.ro','Sameday')</v>
      </c>
    </row>
    <row r="1968" spans="1:11" hidden="1" x14ac:dyDescent="0.3">
      <c r="A1968" s="2" t="s">
        <v>1962</v>
      </c>
      <c r="B1968" s="2" t="s">
        <v>1905</v>
      </c>
      <c r="C1968" s="2" t="s">
        <v>17</v>
      </c>
      <c r="D1968" s="12">
        <v>45198</v>
      </c>
      <c r="E1968" s="8" t="s">
        <v>1963</v>
      </c>
      <c r="F1968" s="4">
        <v>3810000085540</v>
      </c>
      <c r="G1968" t="s">
        <v>1964</v>
      </c>
      <c r="H1968" t="s">
        <v>1923</v>
      </c>
      <c r="I1968" t="str">
        <f t="shared" si="60"/>
        <v>'205000005944',</v>
      </c>
      <c r="K1968" t="str">
        <f t="shared" si="61"/>
        <v>insert into Centralizator_Scanari([InvNo],[SubNo],[CostCenterCode],[ModifiedAt],[ModifiedBy],[LocationName]) values('205000005944',14,'10RO250100','2023-09-29','ana.diaconu@emag.ro','Sameday')</v>
      </c>
    </row>
    <row r="1969" spans="1:11" hidden="1" x14ac:dyDescent="0.3">
      <c r="A1969" s="2" t="s">
        <v>1962</v>
      </c>
      <c r="B1969" s="2" t="s">
        <v>1906</v>
      </c>
      <c r="C1969" s="2" t="s">
        <v>17</v>
      </c>
      <c r="D1969" s="12">
        <v>45198</v>
      </c>
      <c r="E1969" s="8" t="s">
        <v>1963</v>
      </c>
      <c r="F1969" s="4">
        <v>3810000085550</v>
      </c>
      <c r="G1969" t="s">
        <v>1964</v>
      </c>
      <c r="H1969" t="s">
        <v>1923</v>
      </c>
      <c r="I1969" t="str">
        <f t="shared" si="60"/>
        <v>'205000005944',</v>
      </c>
      <c r="K1969" t="str">
        <f t="shared" si="61"/>
        <v>insert into Centralizator_Scanari([InvNo],[SubNo],[CostCenterCode],[ModifiedAt],[ModifiedBy],[LocationName]) values('205000005944',15,'10RO250100','2023-09-29','ana.diaconu@emag.ro','Sameday')</v>
      </c>
    </row>
    <row r="1970" spans="1:11" hidden="1" x14ac:dyDescent="0.3">
      <c r="A1970" s="2" t="s">
        <v>1962</v>
      </c>
      <c r="B1970" s="2" t="s">
        <v>1967</v>
      </c>
      <c r="C1970" s="2" t="s">
        <v>17</v>
      </c>
      <c r="D1970" s="12">
        <v>45198</v>
      </c>
      <c r="E1970" s="8" t="s">
        <v>1963</v>
      </c>
      <c r="F1970" s="4">
        <v>3810000085560</v>
      </c>
      <c r="G1970" t="s">
        <v>1964</v>
      </c>
      <c r="H1970" t="s">
        <v>1923</v>
      </c>
      <c r="I1970" t="str">
        <f t="shared" si="60"/>
        <v>'205000005944',</v>
      </c>
      <c r="K1970" t="str">
        <f t="shared" si="61"/>
        <v>insert into Centralizator_Scanari([InvNo],[SubNo],[CostCenterCode],[ModifiedAt],[ModifiedBy],[LocationName]) values('205000005944',24,'10RO250100','2023-09-29','ana.diaconu@emag.ro','Sameday')</v>
      </c>
    </row>
    <row r="1971" spans="1:11" hidden="1" x14ac:dyDescent="0.3">
      <c r="A1971" s="2" t="s">
        <v>1962</v>
      </c>
      <c r="B1971" s="2" t="s">
        <v>153</v>
      </c>
      <c r="C1971" s="2" t="s">
        <v>930</v>
      </c>
      <c r="D1971" s="12">
        <v>45198</v>
      </c>
      <c r="E1971" s="8" t="s">
        <v>1963</v>
      </c>
      <c r="F1971" s="4">
        <v>3810000085570</v>
      </c>
      <c r="G1971" t="s">
        <v>1964</v>
      </c>
      <c r="H1971" t="s">
        <v>1923</v>
      </c>
      <c r="I1971" t="str">
        <f t="shared" si="60"/>
        <v>'205000005944',</v>
      </c>
      <c r="K1971" t="str">
        <f t="shared" si="61"/>
        <v>insert into Centralizator_Scanari([InvNo],[SubNo],[CostCenterCode],[ModifiedAt],[ModifiedBy],[LocationName]) values('205000005944',3,'10RO700100','2023-09-29','ana.diaconu@emag.ro','Sameday')</v>
      </c>
    </row>
    <row r="1972" spans="1:11" hidden="1" x14ac:dyDescent="0.3">
      <c r="A1972" s="2" t="s">
        <v>1962</v>
      </c>
      <c r="B1972" s="2" t="s">
        <v>1903</v>
      </c>
      <c r="C1972" s="2" t="s">
        <v>930</v>
      </c>
      <c r="D1972" s="12">
        <v>45198</v>
      </c>
      <c r="E1972" s="8" t="s">
        <v>1963</v>
      </c>
      <c r="F1972" s="4">
        <v>3810000085580</v>
      </c>
      <c r="G1972" t="s">
        <v>1964</v>
      </c>
      <c r="H1972" t="s">
        <v>1923</v>
      </c>
      <c r="I1972" t="str">
        <f t="shared" si="60"/>
        <v>'205000005944',</v>
      </c>
      <c r="K1972" t="str">
        <f t="shared" si="61"/>
        <v>insert into Centralizator_Scanari([InvNo],[SubNo],[CostCenterCode],[ModifiedAt],[ModifiedBy],[LocationName]) values('205000005944',12,'10RO700100','2023-09-29','ana.diaconu@emag.ro','Sameday')</v>
      </c>
    </row>
    <row r="1973" spans="1:11" hidden="1" x14ac:dyDescent="0.3">
      <c r="A1973" s="2" t="s">
        <v>1962</v>
      </c>
      <c r="B1973" s="2" t="s">
        <v>1968</v>
      </c>
      <c r="C1973" s="2" t="s">
        <v>930</v>
      </c>
      <c r="D1973" s="12">
        <v>45198</v>
      </c>
      <c r="E1973" s="8" t="s">
        <v>1963</v>
      </c>
      <c r="F1973" s="4">
        <v>3810000085590</v>
      </c>
      <c r="G1973" t="s">
        <v>1964</v>
      </c>
      <c r="H1973" t="s">
        <v>1923</v>
      </c>
      <c r="I1973" t="str">
        <f t="shared" si="60"/>
        <v>'205000005944',</v>
      </c>
      <c r="K1973" t="str">
        <f t="shared" si="61"/>
        <v>insert into Centralizator_Scanari([InvNo],[SubNo],[CostCenterCode],[ModifiedAt],[ModifiedBy],[LocationName]) values('205000005944',17,'10RO700100','2023-09-29','ana.diaconu@emag.ro','Sameday')</v>
      </c>
    </row>
    <row r="1974" spans="1:11" hidden="1" x14ac:dyDescent="0.3">
      <c r="A1974" s="2" t="s">
        <v>1962</v>
      </c>
      <c r="B1974" s="2" t="s">
        <v>1969</v>
      </c>
      <c r="C1974" s="2" t="s">
        <v>930</v>
      </c>
      <c r="D1974" s="12">
        <v>45198</v>
      </c>
      <c r="E1974" s="8" t="s">
        <v>1963</v>
      </c>
      <c r="F1974" s="4">
        <v>3810000085600</v>
      </c>
      <c r="G1974" t="s">
        <v>1964</v>
      </c>
      <c r="H1974" t="s">
        <v>37</v>
      </c>
      <c r="I1974" t="str">
        <f t="shared" si="60"/>
        <v>'205000005944',</v>
      </c>
      <c r="K1974" t="str">
        <f t="shared" si="61"/>
        <v>insert into Centralizator_Scanari([InvNo],[SubNo],[CostCenterCode],[ModifiedAt],[ModifiedBy],[LocationName]) values('205000005944',26,'10RO700100','2023-09-29','ana.diaconu@emag.ro','IT Technology')</v>
      </c>
    </row>
    <row r="1975" spans="1:11" hidden="1" x14ac:dyDescent="0.3">
      <c r="A1975" s="2" t="s">
        <v>1962</v>
      </c>
      <c r="B1975" s="2" t="s">
        <v>59</v>
      </c>
      <c r="C1975" s="2" t="s">
        <v>1970</v>
      </c>
      <c r="D1975" s="12">
        <v>45198</v>
      </c>
      <c r="E1975" s="8" t="s">
        <v>1963</v>
      </c>
      <c r="F1975" s="4">
        <v>3810000085610</v>
      </c>
      <c r="G1975" t="s">
        <v>1964</v>
      </c>
      <c r="H1975" t="s">
        <v>37</v>
      </c>
      <c r="I1975" t="str">
        <f t="shared" si="60"/>
        <v>'205000005944',</v>
      </c>
      <c r="K1975" t="str">
        <f t="shared" si="61"/>
        <v>insert into Centralizator_Scanari([InvNo],[SubNo],[CostCenterCode],[ModifiedAt],[ModifiedBy],[LocationName]) values('205000005944',2,'10RO700110','2023-09-29','ana.diaconu@emag.ro','IT Technology')</v>
      </c>
    </row>
    <row r="1976" spans="1:11" hidden="1" x14ac:dyDescent="0.3">
      <c r="A1976" s="2" t="s">
        <v>1962</v>
      </c>
      <c r="B1976" s="2" t="s">
        <v>1902</v>
      </c>
      <c r="C1976" s="2" t="s">
        <v>1970</v>
      </c>
      <c r="D1976" s="12">
        <v>45198</v>
      </c>
      <c r="E1976" s="8" t="s">
        <v>1963</v>
      </c>
      <c r="F1976" s="4">
        <v>3810000085620</v>
      </c>
      <c r="G1976" t="s">
        <v>1964</v>
      </c>
      <c r="H1976" t="s">
        <v>37</v>
      </c>
      <c r="I1976" t="str">
        <f t="shared" si="60"/>
        <v>'205000005944',</v>
      </c>
      <c r="K1976" t="str">
        <f t="shared" si="61"/>
        <v>insert into Centralizator_Scanari([InvNo],[SubNo],[CostCenterCode],[ModifiedAt],[ModifiedBy],[LocationName]) values('205000005944',11,'10RO700110','2023-09-29','ana.diaconu@emag.ro','IT Technology')</v>
      </c>
    </row>
    <row r="1977" spans="1:11" hidden="1" x14ac:dyDescent="0.3">
      <c r="A1977" s="2" t="s">
        <v>1962</v>
      </c>
      <c r="B1977" s="2" t="s">
        <v>1971</v>
      </c>
      <c r="C1977" s="2" t="s">
        <v>1970</v>
      </c>
      <c r="D1977" s="12">
        <v>45198</v>
      </c>
      <c r="E1977" s="8" t="s">
        <v>1963</v>
      </c>
      <c r="F1977" s="4">
        <v>3810000085630</v>
      </c>
      <c r="G1977" t="s">
        <v>1964</v>
      </c>
      <c r="H1977" t="s">
        <v>37</v>
      </c>
      <c r="I1977" t="str">
        <f t="shared" si="60"/>
        <v>'205000005944',</v>
      </c>
      <c r="K1977" t="str">
        <f t="shared" si="61"/>
        <v>insert into Centralizator_Scanari([InvNo],[SubNo],[CostCenterCode],[ModifiedAt],[ModifiedBy],[LocationName]) values('205000005944',16,'10RO700110','2023-09-29','ana.diaconu@emag.ro','IT Technology')</v>
      </c>
    </row>
    <row r="1978" spans="1:11" hidden="1" x14ac:dyDescent="0.3">
      <c r="A1978" s="2" t="s">
        <v>1962</v>
      </c>
      <c r="B1978" s="2" t="s">
        <v>1972</v>
      </c>
      <c r="C1978" s="2" t="s">
        <v>1970</v>
      </c>
      <c r="D1978" s="12">
        <v>45198</v>
      </c>
      <c r="E1978" s="8" t="s">
        <v>1963</v>
      </c>
      <c r="F1978" s="4">
        <v>3810000085640</v>
      </c>
      <c r="G1978" t="s">
        <v>1964</v>
      </c>
      <c r="H1978" t="s">
        <v>37</v>
      </c>
      <c r="I1978" t="str">
        <f t="shared" si="60"/>
        <v>'205000005944',</v>
      </c>
      <c r="K1978" t="str">
        <f t="shared" si="61"/>
        <v>insert into Centralizator_Scanari([InvNo],[SubNo],[CostCenterCode],[ModifiedAt],[ModifiedBy],[LocationName]) values('205000005944',25,'10RO700110','2023-09-29','ana.diaconu@emag.ro','IT Technology')</v>
      </c>
    </row>
    <row r="1979" spans="1:11" hidden="1" x14ac:dyDescent="0.3">
      <c r="A1979" s="2" t="s">
        <v>1962</v>
      </c>
      <c r="B1979" s="2" t="s">
        <v>1973</v>
      </c>
      <c r="C1979" s="2" t="s">
        <v>1974</v>
      </c>
      <c r="D1979" s="12">
        <v>45198</v>
      </c>
      <c r="E1979" s="8" t="s">
        <v>1963</v>
      </c>
      <c r="F1979" s="4">
        <v>3810000085650</v>
      </c>
      <c r="G1979" t="s">
        <v>1964</v>
      </c>
      <c r="H1979" t="s">
        <v>37</v>
      </c>
      <c r="I1979" t="str">
        <f t="shared" si="60"/>
        <v>'205000005944',</v>
      </c>
      <c r="K1979" t="str">
        <f t="shared" si="61"/>
        <v>insert into Centralizator_Scanari([InvNo],[SubNo],[CostCenterCode],[ModifiedAt],[ModifiedBy],[LocationName]) values('205000005944',8,'10RO700130','2023-09-29','ana.diaconu@emag.ro','IT Technology')</v>
      </c>
    </row>
    <row r="1980" spans="1:11" hidden="1" x14ac:dyDescent="0.3">
      <c r="A1980" s="2" t="s">
        <v>1962</v>
      </c>
      <c r="B1980" s="2" t="s">
        <v>1975</v>
      </c>
      <c r="C1980" s="2" t="s">
        <v>1974</v>
      </c>
      <c r="D1980" s="12">
        <v>45198</v>
      </c>
      <c r="E1980" s="8" t="s">
        <v>1963</v>
      </c>
      <c r="F1980" s="4">
        <v>3810000085660</v>
      </c>
      <c r="G1980" t="s">
        <v>1964</v>
      </c>
      <c r="H1980" t="s">
        <v>37</v>
      </c>
      <c r="I1980" t="str">
        <f t="shared" si="60"/>
        <v>'205000005944',</v>
      </c>
      <c r="K1980" t="str">
        <f t="shared" si="61"/>
        <v>insert into Centralizator_Scanari([InvNo],[SubNo],[CostCenterCode],[ModifiedAt],[ModifiedBy],[LocationName]) values('205000005944',22,'10RO700130','2023-09-29','ana.diaconu@emag.ro','IT Technology')</v>
      </c>
    </row>
    <row r="1981" spans="1:11" hidden="1" x14ac:dyDescent="0.3">
      <c r="A1981" s="2" t="s">
        <v>1962</v>
      </c>
      <c r="B1981" s="2" t="s">
        <v>1897</v>
      </c>
      <c r="C1981" s="2" t="s">
        <v>1976</v>
      </c>
      <c r="D1981" s="12">
        <v>45198</v>
      </c>
      <c r="E1981" s="8" t="s">
        <v>1963</v>
      </c>
      <c r="F1981" s="4">
        <v>3810000085670</v>
      </c>
      <c r="G1981" t="s">
        <v>1964</v>
      </c>
      <c r="H1981" t="s">
        <v>37</v>
      </c>
      <c r="I1981" t="str">
        <f t="shared" si="60"/>
        <v>'205000005944',</v>
      </c>
      <c r="K1981" t="str">
        <f t="shared" si="61"/>
        <v>insert into Centralizator_Scanari([InvNo],[SubNo],[CostCenterCode],[ModifiedAt],[ModifiedBy],[LocationName]) values('205000005944',4,'10RO700140','2023-09-29','ana.diaconu@emag.ro','IT Technology')</v>
      </c>
    </row>
    <row r="1982" spans="1:11" hidden="1" x14ac:dyDescent="0.3">
      <c r="A1982" s="2" t="s">
        <v>1962</v>
      </c>
      <c r="B1982" s="2" t="s">
        <v>1977</v>
      </c>
      <c r="C1982" s="2" t="s">
        <v>1976</v>
      </c>
      <c r="D1982" s="12">
        <v>45198</v>
      </c>
      <c r="E1982" s="8" t="s">
        <v>1963</v>
      </c>
      <c r="F1982" s="4">
        <v>3810000085680</v>
      </c>
      <c r="G1982" t="s">
        <v>1964</v>
      </c>
      <c r="H1982" t="s">
        <v>37</v>
      </c>
      <c r="I1982" t="str">
        <f t="shared" si="60"/>
        <v>'205000005944',</v>
      </c>
      <c r="K1982" t="str">
        <f t="shared" si="61"/>
        <v>insert into Centralizator_Scanari([InvNo],[SubNo],[CostCenterCode],[ModifiedAt],[ModifiedBy],[LocationName]) values('205000005944',18,'10RO700140','2023-09-29','ana.diaconu@emag.ro','IT Technology')</v>
      </c>
    </row>
    <row r="1983" spans="1:11" hidden="1" x14ac:dyDescent="0.3">
      <c r="A1983" s="2" t="s">
        <v>1962</v>
      </c>
      <c r="B1983" s="2" t="s">
        <v>1899</v>
      </c>
      <c r="C1983" s="2" t="s">
        <v>1978</v>
      </c>
      <c r="D1983" s="12">
        <v>45198</v>
      </c>
      <c r="E1983" s="8" t="s">
        <v>1963</v>
      </c>
      <c r="F1983" s="4">
        <v>3810000085690</v>
      </c>
      <c r="G1983" t="s">
        <v>1964</v>
      </c>
      <c r="H1983" t="s">
        <v>37</v>
      </c>
      <c r="I1983" t="str">
        <f t="shared" si="60"/>
        <v>'205000005944',</v>
      </c>
      <c r="K1983" t="str">
        <f t="shared" si="61"/>
        <v>insert into Centralizator_Scanari([InvNo],[SubNo],[CostCenterCode],[ModifiedAt],[ModifiedBy],[LocationName]) values('205000005944',6,'10RO700150','2023-09-29','ana.diaconu@emag.ro','IT Technology')</v>
      </c>
    </row>
    <row r="1984" spans="1:11" hidden="1" x14ac:dyDescent="0.3">
      <c r="A1984" s="2" t="s">
        <v>1962</v>
      </c>
      <c r="B1984" s="2" t="s">
        <v>1979</v>
      </c>
      <c r="C1984" s="2" t="s">
        <v>1978</v>
      </c>
      <c r="D1984" s="12">
        <v>45198</v>
      </c>
      <c r="E1984" s="8" t="s">
        <v>1963</v>
      </c>
      <c r="F1984" s="4">
        <v>3810000085700</v>
      </c>
      <c r="G1984" t="s">
        <v>1964</v>
      </c>
      <c r="H1984" t="s">
        <v>37</v>
      </c>
      <c r="I1984" t="str">
        <f t="shared" si="60"/>
        <v>'205000005944',</v>
      </c>
      <c r="K1984" t="str">
        <f t="shared" si="61"/>
        <v>insert into Centralizator_Scanari([InvNo],[SubNo],[CostCenterCode],[ModifiedAt],[ModifiedBy],[LocationName]) values('205000005944',20,'10RO700150','2023-09-29','ana.diaconu@emag.ro','IT Technology')</v>
      </c>
    </row>
    <row r="1985" spans="1:11" hidden="1" x14ac:dyDescent="0.3">
      <c r="A1985" s="2" t="s">
        <v>1962</v>
      </c>
      <c r="B1985" s="2" t="s">
        <v>1898</v>
      </c>
      <c r="C1985" s="2" t="s">
        <v>1980</v>
      </c>
      <c r="D1985" s="12">
        <v>45198</v>
      </c>
      <c r="E1985" s="8" t="s">
        <v>1963</v>
      </c>
      <c r="F1985" s="4">
        <v>3810000085710</v>
      </c>
      <c r="G1985" t="s">
        <v>1964</v>
      </c>
      <c r="H1985" t="s">
        <v>37</v>
      </c>
      <c r="I1985" t="str">
        <f t="shared" si="60"/>
        <v>'205000005944',</v>
      </c>
      <c r="K1985" t="str">
        <f t="shared" si="61"/>
        <v>insert into Centralizator_Scanari([InvNo],[SubNo],[CostCenterCode],[ModifiedAt],[ModifiedBy],[LocationName]) values('205000005944',5,'10RO700160','2023-09-29','ana.diaconu@emag.ro','IT Technology')</v>
      </c>
    </row>
    <row r="1986" spans="1:11" hidden="1" x14ac:dyDescent="0.3">
      <c r="A1986" s="2" t="s">
        <v>1962</v>
      </c>
      <c r="B1986" s="2" t="s">
        <v>1981</v>
      </c>
      <c r="C1986" s="2" t="s">
        <v>1980</v>
      </c>
      <c r="D1986" s="12">
        <v>45198</v>
      </c>
      <c r="E1986" s="8" t="s">
        <v>1963</v>
      </c>
      <c r="F1986" s="4">
        <v>3810000085720</v>
      </c>
      <c r="G1986" t="s">
        <v>1964</v>
      </c>
      <c r="H1986" t="s">
        <v>37</v>
      </c>
      <c r="I1986" t="str">
        <f t="shared" si="60"/>
        <v>'205000005944',</v>
      </c>
      <c r="K1986" t="str">
        <f t="shared" si="61"/>
        <v>insert into Centralizator_Scanari([InvNo],[SubNo],[CostCenterCode],[ModifiedAt],[ModifiedBy],[LocationName]) values('205000005944',19,'10RO700160','2023-09-29','ana.diaconu@emag.ro','IT Technology')</v>
      </c>
    </row>
    <row r="1987" spans="1:11" hidden="1" x14ac:dyDescent="0.3">
      <c r="A1987" s="2" t="s">
        <v>1962</v>
      </c>
      <c r="B1987" s="2" t="s">
        <v>1982</v>
      </c>
      <c r="C1987" s="2" t="s">
        <v>1983</v>
      </c>
      <c r="D1987" s="12">
        <v>45198</v>
      </c>
      <c r="E1987" s="8" t="s">
        <v>1963</v>
      </c>
      <c r="F1987" s="4">
        <v>3810000085730</v>
      </c>
      <c r="G1987" t="s">
        <v>1964</v>
      </c>
      <c r="H1987" t="s">
        <v>37</v>
      </c>
      <c r="I1987" t="str">
        <f t="shared" ref="I1987:I2050" si="62">"'"&amp;A1987&amp;"',"</f>
        <v>'205000005944',</v>
      </c>
      <c r="K1987" t="str">
        <f t="shared" ref="K1987:K2050" si="63">"insert into Centralizator_Scanari([InvNo],[SubNo],[CostCenterCode],[ModifiedAt],[ModifiedBy],[LocationName]) values('" &amp; A1987 &amp; "'," &amp; B1987 &amp; ",'" &amp; C1987 &amp; "','" &amp; TEXT(D1987, "yyyy-MM-dd") &amp; "','" &amp; E1987 &amp; "','" &amp; H1987 &amp; "')"</f>
        <v>insert into Centralizator_Scanari([InvNo],[SubNo],[CostCenterCode],[ModifiedAt],[ModifiedBy],[LocationName]) values('205000005944',9,'10RO700180','2023-09-29','ana.diaconu@emag.ro','IT Technology')</v>
      </c>
    </row>
    <row r="1988" spans="1:11" hidden="1" x14ac:dyDescent="0.3">
      <c r="A1988" s="2" t="s">
        <v>1962</v>
      </c>
      <c r="B1988" s="2" t="s">
        <v>1984</v>
      </c>
      <c r="C1988" s="2" t="s">
        <v>1983</v>
      </c>
      <c r="D1988" s="12">
        <v>45198</v>
      </c>
      <c r="E1988" s="8" t="s">
        <v>1963</v>
      </c>
      <c r="F1988" s="4">
        <v>3810000085740</v>
      </c>
      <c r="G1988" t="s">
        <v>1964</v>
      </c>
      <c r="H1988" t="s">
        <v>37</v>
      </c>
      <c r="I1988" t="str">
        <f t="shared" si="62"/>
        <v>'205000005944',</v>
      </c>
      <c r="K1988" t="str">
        <f t="shared" si="63"/>
        <v>insert into Centralizator_Scanari([InvNo],[SubNo],[CostCenterCode],[ModifiedAt],[ModifiedBy],[LocationName]) values('205000005944',23,'10RO700180','2023-09-29','ana.diaconu@emag.ro','IT Technology')</v>
      </c>
    </row>
    <row r="1989" spans="1:11" hidden="1" x14ac:dyDescent="0.3">
      <c r="A1989" s="2" t="s">
        <v>1985</v>
      </c>
      <c r="B1989" s="2" t="s">
        <v>7</v>
      </c>
      <c r="C1989" s="2" t="s">
        <v>1986</v>
      </c>
      <c r="D1989" s="12">
        <v>45185</v>
      </c>
      <c r="E1989" t="s">
        <v>9</v>
      </c>
      <c r="F1989" s="4">
        <v>3810000085750</v>
      </c>
      <c r="G1989" t="s">
        <v>1987</v>
      </c>
      <c r="H1989" t="s">
        <v>37</v>
      </c>
      <c r="I1989" t="str">
        <f t="shared" si="62"/>
        <v>'213301000061',</v>
      </c>
      <c r="K1989" t="str">
        <f t="shared" si="63"/>
        <v>insert into Centralizator_Scanari([InvNo],[SubNo],[CostCenterCode],[ModifiedAt],[ModifiedBy],[LocationName]) values('213301000061',0,'10SD100100','2023-09-16','virtual.gestionar@emag.ro','IT Technology')</v>
      </c>
    </row>
    <row r="1990" spans="1:11" hidden="1" x14ac:dyDescent="0.3">
      <c r="A1990" s="2" t="s">
        <v>1988</v>
      </c>
      <c r="B1990" s="2" t="s">
        <v>7</v>
      </c>
      <c r="C1990" s="2" t="s">
        <v>1986</v>
      </c>
      <c r="D1990" s="12">
        <v>45185</v>
      </c>
      <c r="E1990" t="s">
        <v>9</v>
      </c>
      <c r="F1990" s="4">
        <v>3810000085760</v>
      </c>
      <c r="G1990" t="s">
        <v>1987</v>
      </c>
      <c r="H1990" t="s">
        <v>37</v>
      </c>
      <c r="I1990" t="str">
        <f t="shared" si="62"/>
        <v>'213301000062',</v>
      </c>
      <c r="K1990" t="str">
        <f t="shared" si="63"/>
        <v>insert into Centralizator_Scanari([InvNo],[SubNo],[CostCenterCode],[ModifiedAt],[ModifiedBy],[LocationName]) values('213301000062',0,'10SD100100','2023-09-16','virtual.gestionar@emag.ro','IT Technology')</v>
      </c>
    </row>
    <row r="1991" spans="1:11" hidden="1" x14ac:dyDescent="0.3">
      <c r="A1991" s="9">
        <v>213301000060</v>
      </c>
      <c r="B1991" s="2" t="s">
        <v>7</v>
      </c>
      <c r="C1991" s="2" t="s">
        <v>1986</v>
      </c>
      <c r="D1991" s="12">
        <v>45185</v>
      </c>
      <c r="E1991" t="s">
        <v>9</v>
      </c>
      <c r="F1991" s="4">
        <v>3810000085770</v>
      </c>
      <c r="G1991" t="s">
        <v>1989</v>
      </c>
      <c r="H1991" t="s">
        <v>37</v>
      </c>
      <c r="I1991" t="str">
        <f t="shared" si="62"/>
        <v>'213301000060',</v>
      </c>
      <c r="K1991" t="str">
        <f t="shared" si="63"/>
        <v>insert into Centralizator_Scanari([InvNo],[SubNo],[CostCenterCode],[ModifiedAt],[ModifiedBy],[LocationName]) values('213301000060',0,'10SD100100','2023-09-16','virtual.gestionar@emag.ro','IT Technology')</v>
      </c>
    </row>
    <row r="1992" spans="1:11" hidden="1" x14ac:dyDescent="0.3">
      <c r="A1992" s="9">
        <v>213301000061</v>
      </c>
      <c r="B1992" s="2" t="s">
        <v>7</v>
      </c>
      <c r="C1992" s="2" t="s">
        <v>1986</v>
      </c>
      <c r="D1992" s="12">
        <v>45185</v>
      </c>
      <c r="E1992" t="s">
        <v>9</v>
      </c>
      <c r="F1992" s="4">
        <v>3810000085780</v>
      </c>
      <c r="G1992" t="s">
        <v>1989</v>
      </c>
      <c r="H1992" t="s">
        <v>37</v>
      </c>
      <c r="I1992" t="str">
        <f t="shared" si="62"/>
        <v>'213301000061',</v>
      </c>
      <c r="K1992" t="str">
        <f t="shared" si="63"/>
        <v>insert into Centralizator_Scanari([InvNo],[SubNo],[CostCenterCode],[ModifiedAt],[ModifiedBy],[LocationName]) values('213301000061',0,'10SD100100','2023-09-16','virtual.gestionar@emag.ro','IT Technology')</v>
      </c>
    </row>
    <row r="1993" spans="1:11" hidden="1" x14ac:dyDescent="0.3">
      <c r="A1993" s="9">
        <v>213301000061</v>
      </c>
      <c r="B1993" s="2" t="s">
        <v>19</v>
      </c>
      <c r="C1993" s="2" t="s">
        <v>1986</v>
      </c>
      <c r="D1993" s="12">
        <v>45185</v>
      </c>
      <c r="E1993" t="s">
        <v>9</v>
      </c>
      <c r="F1993" s="4">
        <v>3810000085790</v>
      </c>
      <c r="G1993" t="s">
        <v>1989</v>
      </c>
      <c r="H1993" t="s">
        <v>37</v>
      </c>
      <c r="I1993" t="str">
        <f t="shared" si="62"/>
        <v>'213301000061',</v>
      </c>
      <c r="K1993" t="str">
        <f t="shared" si="63"/>
        <v>insert into Centralizator_Scanari([InvNo],[SubNo],[CostCenterCode],[ModifiedAt],[ModifiedBy],[LocationName]) values('213301000061',1,'10SD100100','2023-09-16','virtual.gestionar@emag.ro','IT Technology')</v>
      </c>
    </row>
    <row r="1994" spans="1:11" hidden="1" x14ac:dyDescent="0.3">
      <c r="A1994" s="9">
        <v>213301000062</v>
      </c>
      <c r="B1994" s="2" t="s">
        <v>7</v>
      </c>
      <c r="C1994" s="2" t="s">
        <v>1986</v>
      </c>
      <c r="D1994" s="12">
        <v>45185</v>
      </c>
      <c r="E1994" t="s">
        <v>9</v>
      </c>
      <c r="F1994" s="4">
        <v>3810000085800</v>
      </c>
      <c r="G1994" t="s">
        <v>1989</v>
      </c>
      <c r="H1994" t="s">
        <v>37</v>
      </c>
      <c r="I1994" t="str">
        <f t="shared" si="62"/>
        <v>'213301000062',</v>
      </c>
      <c r="K1994" t="str">
        <f t="shared" si="63"/>
        <v>insert into Centralizator_Scanari([InvNo],[SubNo],[CostCenterCode],[ModifiedAt],[ModifiedBy],[LocationName]) values('213301000062',0,'10SD100100','2023-09-16','virtual.gestionar@emag.ro','IT Technology')</v>
      </c>
    </row>
    <row r="1995" spans="1:11" hidden="1" x14ac:dyDescent="0.3">
      <c r="A1995" s="9">
        <v>213301000062</v>
      </c>
      <c r="B1995" s="2" t="s">
        <v>19</v>
      </c>
      <c r="C1995" s="2" t="s">
        <v>1986</v>
      </c>
      <c r="D1995" s="12">
        <v>45185</v>
      </c>
      <c r="E1995" t="s">
        <v>9</v>
      </c>
      <c r="F1995" s="4">
        <v>3810000085810</v>
      </c>
      <c r="G1995" t="s">
        <v>1989</v>
      </c>
      <c r="H1995" t="s">
        <v>37</v>
      </c>
      <c r="I1995" t="str">
        <f t="shared" si="62"/>
        <v>'213301000062',</v>
      </c>
      <c r="K1995" t="str">
        <f t="shared" si="63"/>
        <v>insert into Centralizator_Scanari([InvNo],[SubNo],[CostCenterCode],[ModifiedAt],[ModifiedBy],[LocationName]) values('213301000062',1,'10SD100100','2023-09-16','virtual.gestionar@emag.ro','IT Technology')</v>
      </c>
    </row>
    <row r="1996" spans="1:11" hidden="1" x14ac:dyDescent="0.3">
      <c r="A1996" s="9">
        <v>213301000080</v>
      </c>
      <c r="B1996" s="2" t="s">
        <v>7</v>
      </c>
      <c r="C1996" s="2" t="s">
        <v>1986</v>
      </c>
      <c r="D1996" s="12">
        <v>45185</v>
      </c>
      <c r="E1996" t="s">
        <v>9</v>
      </c>
      <c r="F1996" s="4">
        <v>3810000085820</v>
      </c>
      <c r="G1996" t="s">
        <v>1989</v>
      </c>
      <c r="H1996" t="s">
        <v>37</v>
      </c>
      <c r="I1996" t="str">
        <f t="shared" si="62"/>
        <v>'213301000080',</v>
      </c>
      <c r="K1996" t="str">
        <f t="shared" si="63"/>
        <v>insert into Centralizator_Scanari([InvNo],[SubNo],[CostCenterCode],[ModifiedAt],[ModifiedBy],[LocationName]) values('213301000080',0,'10SD100100','2023-09-16','virtual.gestionar@emag.ro','IT Technology')</v>
      </c>
    </row>
    <row r="1997" spans="1:11" hidden="1" x14ac:dyDescent="0.3">
      <c r="A1997" s="9">
        <v>213301000090</v>
      </c>
      <c r="B1997" s="2" t="s">
        <v>7</v>
      </c>
      <c r="C1997" s="2" t="s">
        <v>1986</v>
      </c>
      <c r="D1997" s="12">
        <v>45185</v>
      </c>
      <c r="E1997" t="s">
        <v>9</v>
      </c>
      <c r="F1997" s="4">
        <v>3810000085830</v>
      </c>
      <c r="G1997" t="s">
        <v>1989</v>
      </c>
      <c r="H1997" t="s">
        <v>37</v>
      </c>
      <c r="I1997" t="str">
        <f t="shared" si="62"/>
        <v>'213301000090',</v>
      </c>
      <c r="K1997" t="str">
        <f t="shared" si="63"/>
        <v>insert into Centralizator_Scanari([InvNo],[SubNo],[CostCenterCode],[ModifiedAt],[ModifiedBy],[LocationName]) values('213301000090',0,'10SD100100','2023-09-16','virtual.gestionar@emag.ro','IT Technology')</v>
      </c>
    </row>
    <row r="1998" spans="1:11" hidden="1" x14ac:dyDescent="0.3">
      <c r="A1998" s="9">
        <v>381000008516</v>
      </c>
      <c r="B1998" s="2" t="s">
        <v>7</v>
      </c>
      <c r="C1998" s="2" t="s">
        <v>1986</v>
      </c>
      <c r="D1998" s="12">
        <v>45185</v>
      </c>
      <c r="E1998" t="s">
        <v>9</v>
      </c>
      <c r="F1998" s="4">
        <v>3810000085840</v>
      </c>
      <c r="G1998" t="s">
        <v>1989</v>
      </c>
      <c r="H1998" t="s">
        <v>37</v>
      </c>
      <c r="I1998" t="str">
        <f t="shared" si="62"/>
        <v>'381000008516',</v>
      </c>
      <c r="K1998" t="str">
        <f t="shared" si="63"/>
        <v>insert into Centralizator_Scanari([InvNo],[SubNo],[CostCenterCode],[ModifiedAt],[ModifiedBy],[LocationName]) values('381000008516',0,'10SD100100','2023-09-16','virtual.gestionar@emag.ro','IT Technology')</v>
      </c>
    </row>
    <row r="1999" spans="1:11" hidden="1" x14ac:dyDescent="0.3">
      <c r="A1999" s="9">
        <v>381000008517</v>
      </c>
      <c r="B1999" s="2" t="s">
        <v>7</v>
      </c>
      <c r="C1999" s="2" t="s">
        <v>1986</v>
      </c>
      <c r="D1999" s="12">
        <v>45185</v>
      </c>
      <c r="E1999" t="s">
        <v>9</v>
      </c>
      <c r="F1999" s="4">
        <v>3810000085850</v>
      </c>
      <c r="G1999" t="s">
        <v>1989</v>
      </c>
      <c r="H1999" t="s">
        <v>37</v>
      </c>
      <c r="I1999" t="str">
        <f t="shared" si="62"/>
        <v>'381000008517',</v>
      </c>
      <c r="K1999" t="str">
        <f t="shared" si="63"/>
        <v>insert into Centralizator_Scanari([InvNo],[SubNo],[CostCenterCode],[ModifiedAt],[ModifiedBy],[LocationName]) values('381000008517',0,'10SD100100','2023-09-16','virtual.gestionar@emag.ro','IT Technology')</v>
      </c>
    </row>
    <row r="2000" spans="1:11" hidden="1" x14ac:dyDescent="0.3">
      <c r="A2000" s="9">
        <v>381000008518</v>
      </c>
      <c r="B2000" s="2" t="s">
        <v>7</v>
      </c>
      <c r="C2000" s="2" t="s">
        <v>1986</v>
      </c>
      <c r="D2000" s="12">
        <v>45185</v>
      </c>
      <c r="E2000" t="s">
        <v>9</v>
      </c>
      <c r="F2000" s="4">
        <v>3810000085860</v>
      </c>
      <c r="G2000" t="s">
        <v>1989</v>
      </c>
      <c r="H2000" t="s">
        <v>37</v>
      </c>
      <c r="I2000" t="str">
        <f t="shared" si="62"/>
        <v>'381000008518',</v>
      </c>
      <c r="K2000" t="str">
        <f t="shared" si="63"/>
        <v>insert into Centralizator_Scanari([InvNo],[SubNo],[CostCenterCode],[ModifiedAt],[ModifiedBy],[LocationName]) values('381000008518',0,'10SD100100','2023-09-16','virtual.gestionar@emag.ro','IT Technology')</v>
      </c>
    </row>
    <row r="2001" spans="1:11" hidden="1" x14ac:dyDescent="0.3">
      <c r="A2001" s="9">
        <v>381000008519</v>
      </c>
      <c r="B2001" s="2" t="s">
        <v>7</v>
      </c>
      <c r="C2001" s="2" t="s">
        <v>1986</v>
      </c>
      <c r="D2001" s="12">
        <v>45185</v>
      </c>
      <c r="E2001" t="s">
        <v>9</v>
      </c>
      <c r="F2001" s="4">
        <v>3810000085870</v>
      </c>
      <c r="G2001" t="s">
        <v>1989</v>
      </c>
      <c r="H2001" t="s">
        <v>1923</v>
      </c>
      <c r="I2001" t="str">
        <f t="shared" si="62"/>
        <v>'381000008519',</v>
      </c>
      <c r="K2001" t="str">
        <f t="shared" si="63"/>
        <v>insert into Centralizator_Scanari([InvNo],[SubNo],[CostCenterCode],[ModifiedAt],[ModifiedBy],[LocationName]) values('381000008519',0,'10SD100100','2023-09-16','virtual.gestionar@emag.ro','Sameday')</v>
      </c>
    </row>
    <row r="2002" spans="1:11" hidden="1" x14ac:dyDescent="0.3">
      <c r="A2002" s="9">
        <v>381000008520</v>
      </c>
      <c r="B2002" s="2" t="s">
        <v>7</v>
      </c>
      <c r="C2002" s="2" t="s">
        <v>1986</v>
      </c>
      <c r="D2002" s="12">
        <v>45185</v>
      </c>
      <c r="E2002" t="s">
        <v>9</v>
      </c>
      <c r="F2002" s="4">
        <v>3810000085880</v>
      </c>
      <c r="G2002" t="s">
        <v>1989</v>
      </c>
      <c r="H2002" t="s">
        <v>1923</v>
      </c>
      <c r="I2002" t="str">
        <f t="shared" si="62"/>
        <v>'381000008520',</v>
      </c>
      <c r="K2002" t="str">
        <f t="shared" si="63"/>
        <v>insert into Centralizator_Scanari([InvNo],[SubNo],[CostCenterCode],[ModifiedAt],[ModifiedBy],[LocationName]) values('381000008520',0,'10SD100100','2023-09-16','virtual.gestionar@emag.ro','Sameday')</v>
      </c>
    </row>
    <row r="2003" spans="1:11" hidden="1" x14ac:dyDescent="0.3">
      <c r="A2003" s="9">
        <v>381000008521</v>
      </c>
      <c r="B2003" s="2" t="s">
        <v>7</v>
      </c>
      <c r="C2003" s="2" t="s">
        <v>1986</v>
      </c>
      <c r="D2003" s="12">
        <v>45185</v>
      </c>
      <c r="E2003" t="s">
        <v>9</v>
      </c>
      <c r="F2003" s="4">
        <v>3810000085890</v>
      </c>
      <c r="G2003" t="s">
        <v>1989</v>
      </c>
      <c r="H2003" t="s">
        <v>1923</v>
      </c>
      <c r="I2003" t="str">
        <f t="shared" si="62"/>
        <v>'381000008521',</v>
      </c>
      <c r="K2003" t="str">
        <f t="shared" si="63"/>
        <v>insert into Centralizator_Scanari([InvNo],[SubNo],[CostCenterCode],[ModifiedAt],[ModifiedBy],[LocationName]) values('381000008521',0,'10SD100100','2023-09-16','virtual.gestionar@emag.ro','Sameday')</v>
      </c>
    </row>
    <row r="2004" spans="1:11" hidden="1" x14ac:dyDescent="0.3">
      <c r="A2004" s="9">
        <v>381000008522</v>
      </c>
      <c r="B2004" s="2" t="s">
        <v>7</v>
      </c>
      <c r="C2004" s="2" t="s">
        <v>1986</v>
      </c>
      <c r="D2004" s="12">
        <v>45185</v>
      </c>
      <c r="E2004" t="s">
        <v>9</v>
      </c>
      <c r="F2004" s="4">
        <v>3810000085900</v>
      </c>
      <c r="G2004" t="s">
        <v>1989</v>
      </c>
      <c r="H2004" t="s">
        <v>1923</v>
      </c>
      <c r="I2004" t="str">
        <f t="shared" si="62"/>
        <v>'381000008522',</v>
      </c>
      <c r="K2004" t="str">
        <f t="shared" si="63"/>
        <v>insert into Centralizator_Scanari([InvNo],[SubNo],[CostCenterCode],[ModifiedAt],[ModifiedBy],[LocationName]) values('381000008522',0,'10SD100100','2023-09-16','virtual.gestionar@emag.ro','Sameday')</v>
      </c>
    </row>
    <row r="2005" spans="1:11" hidden="1" x14ac:dyDescent="0.3">
      <c r="A2005" s="9">
        <v>381000008523</v>
      </c>
      <c r="B2005" s="2" t="s">
        <v>7</v>
      </c>
      <c r="C2005" s="2" t="s">
        <v>1986</v>
      </c>
      <c r="D2005" s="12">
        <v>45185</v>
      </c>
      <c r="E2005" t="s">
        <v>9</v>
      </c>
      <c r="F2005" s="4">
        <v>3810000085910</v>
      </c>
      <c r="G2005" t="s">
        <v>1989</v>
      </c>
      <c r="H2005" t="s">
        <v>1923</v>
      </c>
      <c r="I2005" t="str">
        <f t="shared" si="62"/>
        <v>'381000008523',</v>
      </c>
      <c r="K2005" t="str">
        <f t="shared" si="63"/>
        <v>insert into Centralizator_Scanari([InvNo],[SubNo],[CostCenterCode],[ModifiedAt],[ModifiedBy],[LocationName]) values('381000008523',0,'10SD100100','2023-09-16','virtual.gestionar@emag.ro','Sameday')</v>
      </c>
    </row>
    <row r="2006" spans="1:11" hidden="1" x14ac:dyDescent="0.3">
      <c r="A2006" s="9">
        <v>381000008524</v>
      </c>
      <c r="B2006" s="2" t="s">
        <v>7</v>
      </c>
      <c r="C2006" s="2" t="s">
        <v>1986</v>
      </c>
      <c r="D2006" s="12">
        <v>45185</v>
      </c>
      <c r="E2006" t="s">
        <v>9</v>
      </c>
      <c r="F2006" s="4">
        <v>3810000085920</v>
      </c>
      <c r="G2006" t="s">
        <v>1989</v>
      </c>
      <c r="H2006" t="s">
        <v>1923</v>
      </c>
      <c r="I2006" t="str">
        <f t="shared" si="62"/>
        <v>'381000008524',</v>
      </c>
      <c r="K2006" t="str">
        <f t="shared" si="63"/>
        <v>insert into Centralizator_Scanari([InvNo],[SubNo],[CostCenterCode],[ModifiedAt],[ModifiedBy],[LocationName]) values('381000008524',0,'10SD100100','2023-09-16','virtual.gestionar@emag.ro','Sameday')</v>
      </c>
    </row>
    <row r="2007" spans="1:11" hidden="1" x14ac:dyDescent="0.3">
      <c r="A2007" s="9">
        <v>381000008525</v>
      </c>
      <c r="B2007" s="2" t="s">
        <v>7</v>
      </c>
      <c r="C2007" s="2" t="s">
        <v>1986</v>
      </c>
      <c r="D2007" s="12">
        <v>45185</v>
      </c>
      <c r="E2007" t="s">
        <v>9</v>
      </c>
      <c r="F2007" s="4">
        <v>3810000085930</v>
      </c>
      <c r="G2007" t="s">
        <v>1989</v>
      </c>
      <c r="H2007" t="s">
        <v>1923</v>
      </c>
      <c r="I2007" t="str">
        <f t="shared" si="62"/>
        <v>'381000008525',</v>
      </c>
      <c r="K2007" t="str">
        <f t="shared" si="63"/>
        <v>insert into Centralizator_Scanari([InvNo],[SubNo],[CostCenterCode],[ModifiedAt],[ModifiedBy],[LocationName]) values('381000008525',0,'10SD100100','2023-09-16','virtual.gestionar@emag.ro','Sameday')</v>
      </c>
    </row>
    <row r="2008" spans="1:11" hidden="1" x14ac:dyDescent="0.3">
      <c r="A2008" s="9">
        <v>381000008526</v>
      </c>
      <c r="B2008" s="2" t="s">
        <v>7</v>
      </c>
      <c r="C2008" s="2" t="s">
        <v>1986</v>
      </c>
      <c r="D2008" s="12">
        <v>45185</v>
      </c>
      <c r="E2008" t="s">
        <v>9</v>
      </c>
      <c r="F2008" s="4">
        <v>3810000085940</v>
      </c>
      <c r="G2008" t="s">
        <v>1989</v>
      </c>
      <c r="H2008" t="s">
        <v>1923</v>
      </c>
      <c r="I2008" t="str">
        <f t="shared" si="62"/>
        <v>'381000008526',</v>
      </c>
      <c r="K2008" t="str">
        <f t="shared" si="63"/>
        <v>insert into Centralizator_Scanari([InvNo],[SubNo],[CostCenterCode],[ModifiedAt],[ModifiedBy],[LocationName]) values('381000008526',0,'10SD100100','2023-09-16','virtual.gestionar@emag.ro','Sameday')</v>
      </c>
    </row>
    <row r="2009" spans="1:11" hidden="1" x14ac:dyDescent="0.3">
      <c r="A2009" s="9">
        <v>381000008527</v>
      </c>
      <c r="B2009" s="2" t="s">
        <v>7</v>
      </c>
      <c r="C2009" s="2" t="s">
        <v>1986</v>
      </c>
      <c r="D2009" s="12">
        <v>45185</v>
      </c>
      <c r="E2009" t="s">
        <v>9</v>
      </c>
      <c r="F2009" s="4">
        <v>3810000085950</v>
      </c>
      <c r="G2009" t="s">
        <v>1989</v>
      </c>
      <c r="H2009" t="s">
        <v>1923</v>
      </c>
      <c r="I2009" t="str">
        <f t="shared" si="62"/>
        <v>'381000008527',</v>
      </c>
      <c r="K2009" t="str">
        <f t="shared" si="63"/>
        <v>insert into Centralizator_Scanari([InvNo],[SubNo],[CostCenterCode],[ModifiedAt],[ModifiedBy],[LocationName]) values('381000008527',0,'10SD100100','2023-09-16','virtual.gestionar@emag.ro','Sameday')</v>
      </c>
    </row>
    <row r="2010" spans="1:11" hidden="1" x14ac:dyDescent="0.3">
      <c r="A2010" s="9">
        <v>381000008528</v>
      </c>
      <c r="B2010" s="2" t="s">
        <v>7</v>
      </c>
      <c r="C2010" s="2" t="s">
        <v>1986</v>
      </c>
      <c r="D2010" s="12">
        <v>45185</v>
      </c>
      <c r="E2010" t="s">
        <v>9</v>
      </c>
      <c r="F2010" s="4">
        <v>3810000085960</v>
      </c>
      <c r="G2010" t="s">
        <v>1989</v>
      </c>
      <c r="H2010" t="s">
        <v>1923</v>
      </c>
      <c r="I2010" t="str">
        <f t="shared" si="62"/>
        <v>'381000008528',</v>
      </c>
      <c r="K2010" t="str">
        <f t="shared" si="63"/>
        <v>insert into Centralizator_Scanari([InvNo],[SubNo],[CostCenterCode],[ModifiedAt],[ModifiedBy],[LocationName]) values('381000008528',0,'10SD100100','2023-09-16','virtual.gestionar@emag.ro','Sameday')</v>
      </c>
    </row>
    <row r="2011" spans="1:11" hidden="1" x14ac:dyDescent="0.3">
      <c r="A2011" s="9">
        <v>381000008529</v>
      </c>
      <c r="B2011" s="2" t="s">
        <v>7</v>
      </c>
      <c r="C2011" s="2" t="s">
        <v>1986</v>
      </c>
      <c r="D2011" s="12">
        <v>45185</v>
      </c>
      <c r="E2011" t="s">
        <v>9</v>
      </c>
      <c r="F2011" s="4">
        <v>3810000085970</v>
      </c>
      <c r="G2011" t="s">
        <v>1989</v>
      </c>
      <c r="H2011" t="s">
        <v>1923</v>
      </c>
      <c r="I2011" t="str">
        <f t="shared" si="62"/>
        <v>'381000008529',</v>
      </c>
      <c r="K2011" t="str">
        <f t="shared" si="63"/>
        <v>insert into Centralizator_Scanari([InvNo],[SubNo],[CostCenterCode],[ModifiedAt],[ModifiedBy],[LocationName]) values('381000008529',0,'10SD100100','2023-09-16','virtual.gestionar@emag.ro','Sameday')</v>
      </c>
    </row>
    <row r="2012" spans="1:11" hidden="1" x14ac:dyDescent="0.3">
      <c r="A2012" s="9">
        <v>381000008530</v>
      </c>
      <c r="B2012" s="2" t="s">
        <v>7</v>
      </c>
      <c r="C2012" s="2" t="s">
        <v>1986</v>
      </c>
      <c r="D2012" s="12">
        <v>45185</v>
      </c>
      <c r="E2012" t="s">
        <v>9</v>
      </c>
      <c r="F2012" s="4">
        <v>3810000085980</v>
      </c>
      <c r="G2012" t="s">
        <v>1989</v>
      </c>
      <c r="H2012" t="s">
        <v>1923</v>
      </c>
      <c r="I2012" t="str">
        <f t="shared" si="62"/>
        <v>'381000008530',</v>
      </c>
      <c r="K2012" t="str">
        <f t="shared" si="63"/>
        <v>insert into Centralizator_Scanari([InvNo],[SubNo],[CostCenterCode],[ModifiedAt],[ModifiedBy],[LocationName]) values('381000008530',0,'10SD100100','2023-09-16','virtual.gestionar@emag.ro','Sameday')</v>
      </c>
    </row>
    <row r="2013" spans="1:11" hidden="1" x14ac:dyDescent="0.3">
      <c r="A2013" s="9">
        <v>381000008531</v>
      </c>
      <c r="B2013" s="2" t="s">
        <v>7</v>
      </c>
      <c r="C2013" s="2" t="s">
        <v>1986</v>
      </c>
      <c r="D2013" s="12">
        <v>45185</v>
      </c>
      <c r="E2013" t="s">
        <v>9</v>
      </c>
      <c r="F2013" s="4">
        <v>3810000085990</v>
      </c>
      <c r="G2013" t="s">
        <v>1989</v>
      </c>
      <c r="H2013" t="s">
        <v>1923</v>
      </c>
      <c r="I2013" t="str">
        <f t="shared" si="62"/>
        <v>'381000008531',</v>
      </c>
      <c r="K2013" t="str">
        <f t="shared" si="63"/>
        <v>insert into Centralizator_Scanari([InvNo],[SubNo],[CostCenterCode],[ModifiedAt],[ModifiedBy],[LocationName]) values('381000008531',0,'10SD100100','2023-09-16','virtual.gestionar@emag.ro','Sameday')</v>
      </c>
    </row>
    <row r="2014" spans="1:11" hidden="1" x14ac:dyDescent="0.3">
      <c r="A2014" s="9">
        <v>381000008532</v>
      </c>
      <c r="B2014" s="2" t="s">
        <v>7</v>
      </c>
      <c r="C2014" s="2" t="s">
        <v>1986</v>
      </c>
      <c r="D2014" s="12">
        <v>45185</v>
      </c>
      <c r="E2014" t="s">
        <v>9</v>
      </c>
      <c r="F2014" s="4">
        <v>3810000086000</v>
      </c>
      <c r="G2014" t="s">
        <v>1989</v>
      </c>
      <c r="H2014" t="s">
        <v>1923</v>
      </c>
      <c r="I2014" t="str">
        <f t="shared" si="62"/>
        <v>'381000008532',</v>
      </c>
      <c r="K2014" t="str">
        <f t="shared" si="63"/>
        <v>insert into Centralizator_Scanari([InvNo],[SubNo],[CostCenterCode],[ModifiedAt],[ModifiedBy],[LocationName]) values('381000008532',0,'10SD100100','2023-09-16','virtual.gestionar@emag.ro','Sameday')</v>
      </c>
    </row>
    <row r="2015" spans="1:11" hidden="1" x14ac:dyDescent="0.3">
      <c r="A2015" s="9">
        <v>381000008533</v>
      </c>
      <c r="B2015" s="2" t="s">
        <v>7</v>
      </c>
      <c r="C2015" s="2" t="s">
        <v>1986</v>
      </c>
      <c r="D2015" s="12">
        <v>45185</v>
      </c>
      <c r="E2015" t="s">
        <v>9</v>
      </c>
      <c r="F2015" s="4">
        <v>3810000086010</v>
      </c>
      <c r="G2015" t="s">
        <v>1989</v>
      </c>
      <c r="H2015" t="s">
        <v>1923</v>
      </c>
      <c r="I2015" t="str">
        <f t="shared" si="62"/>
        <v>'381000008533',</v>
      </c>
      <c r="K2015" t="str">
        <f t="shared" si="63"/>
        <v>insert into Centralizator_Scanari([InvNo],[SubNo],[CostCenterCode],[ModifiedAt],[ModifiedBy],[LocationName]) values('381000008533',0,'10SD100100','2023-09-16','virtual.gestionar@emag.ro','Sameday')</v>
      </c>
    </row>
    <row r="2016" spans="1:11" hidden="1" x14ac:dyDescent="0.3">
      <c r="A2016" s="9">
        <v>381000008534</v>
      </c>
      <c r="B2016" s="2" t="s">
        <v>7</v>
      </c>
      <c r="C2016" s="2" t="s">
        <v>1986</v>
      </c>
      <c r="D2016" s="12">
        <v>45185</v>
      </c>
      <c r="E2016" t="s">
        <v>9</v>
      </c>
      <c r="F2016" s="4">
        <v>3810000086020</v>
      </c>
      <c r="G2016" t="s">
        <v>1989</v>
      </c>
      <c r="H2016" t="s">
        <v>1923</v>
      </c>
      <c r="I2016" t="str">
        <f t="shared" si="62"/>
        <v>'381000008534',</v>
      </c>
      <c r="K2016" t="str">
        <f t="shared" si="63"/>
        <v>insert into Centralizator_Scanari([InvNo],[SubNo],[CostCenterCode],[ModifiedAt],[ModifiedBy],[LocationName]) values('381000008534',0,'10SD100100','2023-09-16','virtual.gestionar@emag.ro','Sameday')</v>
      </c>
    </row>
    <row r="2017" spans="1:11" hidden="1" x14ac:dyDescent="0.3">
      <c r="A2017" s="9">
        <v>381000008535</v>
      </c>
      <c r="B2017" s="2" t="s">
        <v>7</v>
      </c>
      <c r="C2017" s="2" t="s">
        <v>1986</v>
      </c>
      <c r="D2017" s="12">
        <v>45185</v>
      </c>
      <c r="E2017" t="s">
        <v>9</v>
      </c>
      <c r="F2017" s="4">
        <v>3810000086030</v>
      </c>
      <c r="G2017" t="s">
        <v>1989</v>
      </c>
      <c r="H2017" t="s">
        <v>1923</v>
      </c>
      <c r="I2017" t="str">
        <f t="shared" si="62"/>
        <v>'381000008535',</v>
      </c>
      <c r="K2017" t="str">
        <f t="shared" si="63"/>
        <v>insert into Centralizator_Scanari([InvNo],[SubNo],[CostCenterCode],[ModifiedAt],[ModifiedBy],[LocationName]) values('381000008535',0,'10SD100100','2023-09-16','virtual.gestionar@emag.ro','Sameday')</v>
      </c>
    </row>
    <row r="2018" spans="1:11" hidden="1" x14ac:dyDescent="0.3">
      <c r="A2018" s="9">
        <v>381000008536</v>
      </c>
      <c r="B2018" s="2" t="s">
        <v>7</v>
      </c>
      <c r="C2018" s="2" t="s">
        <v>1986</v>
      </c>
      <c r="D2018" s="12">
        <v>45185</v>
      </c>
      <c r="E2018" t="s">
        <v>9</v>
      </c>
      <c r="F2018" s="4">
        <v>3810000086040</v>
      </c>
      <c r="G2018" t="s">
        <v>1989</v>
      </c>
      <c r="H2018" t="s">
        <v>1923</v>
      </c>
      <c r="I2018" t="str">
        <f t="shared" si="62"/>
        <v>'381000008536',</v>
      </c>
      <c r="K2018" t="str">
        <f t="shared" si="63"/>
        <v>insert into Centralizator_Scanari([InvNo],[SubNo],[CostCenterCode],[ModifiedAt],[ModifiedBy],[LocationName]) values('381000008536',0,'10SD100100','2023-09-16','virtual.gestionar@emag.ro','Sameday')</v>
      </c>
    </row>
    <row r="2019" spans="1:11" hidden="1" x14ac:dyDescent="0.3">
      <c r="A2019" s="9">
        <v>381000008537</v>
      </c>
      <c r="B2019" s="2" t="s">
        <v>7</v>
      </c>
      <c r="C2019" s="2" t="s">
        <v>1986</v>
      </c>
      <c r="D2019" s="12">
        <v>45185</v>
      </c>
      <c r="E2019" t="s">
        <v>9</v>
      </c>
      <c r="F2019" s="4">
        <v>3810000086050</v>
      </c>
      <c r="G2019" t="s">
        <v>1989</v>
      </c>
      <c r="H2019" t="s">
        <v>1923</v>
      </c>
      <c r="I2019" t="str">
        <f t="shared" si="62"/>
        <v>'381000008537',</v>
      </c>
      <c r="K2019" t="str">
        <f t="shared" si="63"/>
        <v>insert into Centralizator_Scanari([InvNo],[SubNo],[CostCenterCode],[ModifiedAt],[ModifiedBy],[LocationName]) values('381000008537',0,'10SD100100','2023-09-16','virtual.gestionar@emag.ro','Sameday')</v>
      </c>
    </row>
    <row r="2020" spans="1:11" hidden="1" x14ac:dyDescent="0.3">
      <c r="A2020" s="9">
        <v>381000008538</v>
      </c>
      <c r="B2020" s="2" t="s">
        <v>7</v>
      </c>
      <c r="C2020" s="2" t="s">
        <v>1986</v>
      </c>
      <c r="D2020" s="12">
        <v>45185</v>
      </c>
      <c r="E2020" t="s">
        <v>9</v>
      </c>
      <c r="F2020" s="4">
        <v>3810000086060</v>
      </c>
      <c r="G2020" t="s">
        <v>1989</v>
      </c>
      <c r="H2020" t="s">
        <v>1923</v>
      </c>
      <c r="I2020" t="str">
        <f t="shared" si="62"/>
        <v>'381000008538',</v>
      </c>
      <c r="K2020" t="str">
        <f t="shared" si="63"/>
        <v>insert into Centralizator_Scanari([InvNo],[SubNo],[CostCenterCode],[ModifiedAt],[ModifiedBy],[LocationName]) values('381000008538',0,'10SD100100','2023-09-16','virtual.gestionar@emag.ro','Sameday')</v>
      </c>
    </row>
    <row r="2021" spans="1:11" hidden="1" x14ac:dyDescent="0.3">
      <c r="A2021" s="9">
        <v>381000008539</v>
      </c>
      <c r="B2021" s="2" t="s">
        <v>7</v>
      </c>
      <c r="C2021" s="2" t="s">
        <v>1986</v>
      </c>
      <c r="D2021" s="12">
        <v>45185</v>
      </c>
      <c r="E2021" t="s">
        <v>9</v>
      </c>
      <c r="F2021" s="4">
        <v>3810000086070</v>
      </c>
      <c r="G2021" t="s">
        <v>1989</v>
      </c>
      <c r="H2021" t="s">
        <v>1923</v>
      </c>
      <c r="I2021" t="str">
        <f t="shared" si="62"/>
        <v>'381000008539',</v>
      </c>
      <c r="K2021" t="str">
        <f t="shared" si="63"/>
        <v>insert into Centralizator_Scanari([InvNo],[SubNo],[CostCenterCode],[ModifiedAt],[ModifiedBy],[LocationName]) values('381000008539',0,'10SD100100','2023-09-16','virtual.gestionar@emag.ro','Sameday')</v>
      </c>
    </row>
    <row r="2022" spans="1:11" hidden="1" x14ac:dyDescent="0.3">
      <c r="A2022" s="9">
        <v>381000008540</v>
      </c>
      <c r="B2022" s="2" t="s">
        <v>7</v>
      </c>
      <c r="C2022" s="2" t="s">
        <v>1986</v>
      </c>
      <c r="D2022" s="12">
        <v>45185</v>
      </c>
      <c r="E2022" t="s">
        <v>9</v>
      </c>
      <c r="F2022" s="4">
        <v>3810000086080</v>
      </c>
      <c r="G2022" t="s">
        <v>1989</v>
      </c>
      <c r="H2022" t="s">
        <v>1923</v>
      </c>
      <c r="I2022" t="str">
        <f t="shared" si="62"/>
        <v>'381000008540',</v>
      </c>
      <c r="K2022" t="str">
        <f t="shared" si="63"/>
        <v>insert into Centralizator_Scanari([InvNo],[SubNo],[CostCenterCode],[ModifiedAt],[ModifiedBy],[LocationName]) values('381000008540',0,'10SD100100','2023-09-16','virtual.gestionar@emag.ro','Sameday')</v>
      </c>
    </row>
    <row r="2023" spans="1:11" hidden="1" x14ac:dyDescent="0.3">
      <c r="A2023" s="9">
        <v>381000008541</v>
      </c>
      <c r="B2023" s="2" t="s">
        <v>7</v>
      </c>
      <c r="C2023" s="2" t="s">
        <v>1986</v>
      </c>
      <c r="D2023" s="12">
        <v>45185</v>
      </c>
      <c r="E2023" t="s">
        <v>9</v>
      </c>
      <c r="F2023" s="4">
        <v>3810000086090</v>
      </c>
      <c r="G2023" t="s">
        <v>1989</v>
      </c>
      <c r="H2023" t="s">
        <v>1923</v>
      </c>
      <c r="I2023" t="str">
        <f t="shared" si="62"/>
        <v>'381000008541',</v>
      </c>
      <c r="K2023" t="str">
        <f t="shared" si="63"/>
        <v>insert into Centralizator_Scanari([InvNo],[SubNo],[CostCenterCode],[ModifiedAt],[ModifiedBy],[LocationName]) values('381000008541',0,'10SD100100','2023-09-16','virtual.gestionar@emag.ro','Sameday')</v>
      </c>
    </row>
    <row r="2024" spans="1:11" hidden="1" x14ac:dyDescent="0.3">
      <c r="A2024" s="9">
        <v>381000008542</v>
      </c>
      <c r="B2024" s="2" t="s">
        <v>7</v>
      </c>
      <c r="C2024" s="2" t="s">
        <v>1986</v>
      </c>
      <c r="D2024" s="12">
        <v>45185</v>
      </c>
      <c r="E2024" t="s">
        <v>9</v>
      </c>
      <c r="F2024" s="4">
        <v>3810000086100</v>
      </c>
      <c r="G2024" t="s">
        <v>1989</v>
      </c>
      <c r="H2024" t="s">
        <v>1923</v>
      </c>
      <c r="I2024" t="str">
        <f t="shared" si="62"/>
        <v>'381000008542',</v>
      </c>
      <c r="K2024" t="str">
        <f t="shared" si="63"/>
        <v>insert into Centralizator_Scanari([InvNo],[SubNo],[CostCenterCode],[ModifiedAt],[ModifiedBy],[LocationName]) values('381000008542',0,'10SD100100','2023-09-16','virtual.gestionar@emag.ro','Sameday')</v>
      </c>
    </row>
    <row r="2025" spans="1:11" hidden="1" x14ac:dyDescent="0.3">
      <c r="A2025" s="9">
        <v>381000008543</v>
      </c>
      <c r="B2025" s="2" t="s">
        <v>7</v>
      </c>
      <c r="C2025" s="2" t="s">
        <v>1986</v>
      </c>
      <c r="D2025" s="12">
        <v>45185</v>
      </c>
      <c r="E2025" t="s">
        <v>9</v>
      </c>
      <c r="F2025" s="4">
        <v>3810000086110</v>
      </c>
      <c r="G2025" t="s">
        <v>1989</v>
      </c>
      <c r="H2025" t="s">
        <v>1923</v>
      </c>
      <c r="I2025" t="str">
        <f t="shared" si="62"/>
        <v>'381000008543',</v>
      </c>
      <c r="K2025" t="str">
        <f t="shared" si="63"/>
        <v>insert into Centralizator_Scanari([InvNo],[SubNo],[CostCenterCode],[ModifiedAt],[ModifiedBy],[LocationName]) values('381000008543',0,'10SD100100','2023-09-16','virtual.gestionar@emag.ro','Sameday')</v>
      </c>
    </row>
    <row r="2026" spans="1:11" hidden="1" x14ac:dyDescent="0.3">
      <c r="A2026" s="9">
        <v>381000008544</v>
      </c>
      <c r="B2026" s="2" t="s">
        <v>7</v>
      </c>
      <c r="C2026" s="2" t="s">
        <v>1986</v>
      </c>
      <c r="D2026" s="12">
        <v>45185</v>
      </c>
      <c r="E2026" t="s">
        <v>9</v>
      </c>
      <c r="F2026" s="4">
        <v>3810000086120</v>
      </c>
      <c r="G2026" t="s">
        <v>1989</v>
      </c>
      <c r="H2026" t="s">
        <v>1923</v>
      </c>
      <c r="I2026" t="str">
        <f t="shared" si="62"/>
        <v>'381000008544',</v>
      </c>
      <c r="K2026" t="str">
        <f t="shared" si="63"/>
        <v>insert into Centralizator_Scanari([InvNo],[SubNo],[CostCenterCode],[ModifiedAt],[ModifiedBy],[LocationName]) values('381000008544',0,'10SD100100','2023-09-16','virtual.gestionar@emag.ro','Sameday')</v>
      </c>
    </row>
    <row r="2027" spans="1:11" hidden="1" x14ac:dyDescent="0.3">
      <c r="A2027" s="9">
        <v>381000008545</v>
      </c>
      <c r="B2027" s="2" t="s">
        <v>7</v>
      </c>
      <c r="C2027" s="2" t="s">
        <v>1986</v>
      </c>
      <c r="D2027" s="12">
        <v>45185</v>
      </c>
      <c r="E2027" t="s">
        <v>9</v>
      </c>
      <c r="F2027" s="4">
        <v>3810000086130</v>
      </c>
      <c r="G2027" t="s">
        <v>1989</v>
      </c>
      <c r="H2027" t="s">
        <v>1923</v>
      </c>
      <c r="I2027" t="str">
        <f t="shared" si="62"/>
        <v>'381000008545',</v>
      </c>
      <c r="K2027" t="str">
        <f t="shared" si="63"/>
        <v>insert into Centralizator_Scanari([InvNo],[SubNo],[CostCenterCode],[ModifiedAt],[ModifiedBy],[LocationName]) values('381000008545',0,'10SD100100','2023-09-16','virtual.gestionar@emag.ro','Sameday')</v>
      </c>
    </row>
    <row r="2028" spans="1:11" hidden="1" x14ac:dyDescent="0.3">
      <c r="A2028" s="9">
        <v>381000008546</v>
      </c>
      <c r="B2028" s="2" t="s">
        <v>7</v>
      </c>
      <c r="C2028" s="2" t="s">
        <v>1986</v>
      </c>
      <c r="D2028" s="12">
        <v>45185</v>
      </c>
      <c r="E2028" t="s">
        <v>9</v>
      </c>
      <c r="F2028" s="4">
        <v>3810000086140</v>
      </c>
      <c r="G2028" t="s">
        <v>1989</v>
      </c>
      <c r="H2028" t="s">
        <v>1923</v>
      </c>
      <c r="I2028" t="str">
        <f t="shared" si="62"/>
        <v>'381000008546',</v>
      </c>
      <c r="K2028" t="str">
        <f t="shared" si="63"/>
        <v>insert into Centralizator_Scanari([InvNo],[SubNo],[CostCenterCode],[ModifiedAt],[ModifiedBy],[LocationName]) values('381000008546',0,'10SD100100','2023-09-16','virtual.gestionar@emag.ro','Sameday')</v>
      </c>
    </row>
    <row r="2029" spans="1:11" hidden="1" x14ac:dyDescent="0.3">
      <c r="A2029" s="9">
        <v>381000008547</v>
      </c>
      <c r="B2029" s="2" t="s">
        <v>7</v>
      </c>
      <c r="C2029" s="2" t="s">
        <v>1986</v>
      </c>
      <c r="D2029" s="12">
        <v>45185</v>
      </c>
      <c r="E2029" t="s">
        <v>9</v>
      </c>
      <c r="F2029" s="4">
        <v>3810000086150</v>
      </c>
      <c r="G2029" t="s">
        <v>1989</v>
      </c>
      <c r="H2029" t="s">
        <v>1923</v>
      </c>
      <c r="I2029" t="str">
        <f t="shared" si="62"/>
        <v>'381000008547',</v>
      </c>
      <c r="K2029" t="str">
        <f t="shared" si="63"/>
        <v>insert into Centralizator_Scanari([InvNo],[SubNo],[CostCenterCode],[ModifiedAt],[ModifiedBy],[LocationName]) values('381000008547',0,'10SD100100','2023-09-16','virtual.gestionar@emag.ro','Sameday')</v>
      </c>
    </row>
    <row r="2030" spans="1:11" hidden="1" x14ac:dyDescent="0.3">
      <c r="A2030" s="9">
        <v>381000008548</v>
      </c>
      <c r="B2030" s="2" t="s">
        <v>7</v>
      </c>
      <c r="C2030" s="2" t="s">
        <v>1986</v>
      </c>
      <c r="D2030" s="12">
        <v>45185</v>
      </c>
      <c r="E2030" t="s">
        <v>9</v>
      </c>
      <c r="F2030" s="4">
        <v>3810000086160</v>
      </c>
      <c r="G2030" t="s">
        <v>1989</v>
      </c>
      <c r="H2030" t="s">
        <v>1923</v>
      </c>
      <c r="I2030" t="str">
        <f t="shared" si="62"/>
        <v>'381000008548',</v>
      </c>
      <c r="K2030" t="str">
        <f t="shared" si="63"/>
        <v>insert into Centralizator_Scanari([InvNo],[SubNo],[CostCenterCode],[ModifiedAt],[ModifiedBy],[LocationName]) values('381000008548',0,'10SD100100','2023-09-16','virtual.gestionar@emag.ro','Sameday')</v>
      </c>
    </row>
    <row r="2031" spans="1:11" hidden="1" x14ac:dyDescent="0.3">
      <c r="A2031" s="9">
        <v>381000008549</v>
      </c>
      <c r="B2031" s="2" t="s">
        <v>7</v>
      </c>
      <c r="C2031" s="2" t="s">
        <v>1986</v>
      </c>
      <c r="D2031" s="12">
        <v>45185</v>
      </c>
      <c r="E2031" t="s">
        <v>9</v>
      </c>
      <c r="F2031" s="4">
        <v>3810000086170</v>
      </c>
      <c r="G2031" t="s">
        <v>1989</v>
      </c>
      <c r="H2031" t="s">
        <v>1923</v>
      </c>
      <c r="I2031" t="str">
        <f t="shared" si="62"/>
        <v>'381000008549',</v>
      </c>
      <c r="K2031" t="str">
        <f t="shared" si="63"/>
        <v>insert into Centralizator_Scanari([InvNo],[SubNo],[CostCenterCode],[ModifiedAt],[ModifiedBy],[LocationName]) values('381000008549',0,'10SD100100','2023-09-16','virtual.gestionar@emag.ro','Sameday')</v>
      </c>
    </row>
    <row r="2032" spans="1:11" hidden="1" x14ac:dyDescent="0.3">
      <c r="A2032" s="9">
        <v>381000008550</v>
      </c>
      <c r="B2032" s="2" t="s">
        <v>7</v>
      </c>
      <c r="C2032" s="2" t="s">
        <v>1986</v>
      </c>
      <c r="D2032" s="12">
        <v>45185</v>
      </c>
      <c r="E2032" t="s">
        <v>9</v>
      </c>
      <c r="F2032" s="4">
        <v>3810000086180</v>
      </c>
      <c r="G2032" t="s">
        <v>1989</v>
      </c>
      <c r="H2032" t="s">
        <v>1923</v>
      </c>
      <c r="I2032" t="str">
        <f t="shared" si="62"/>
        <v>'381000008550',</v>
      </c>
      <c r="K2032" t="str">
        <f t="shared" si="63"/>
        <v>insert into Centralizator_Scanari([InvNo],[SubNo],[CostCenterCode],[ModifiedAt],[ModifiedBy],[LocationName]) values('381000008550',0,'10SD100100','2023-09-16','virtual.gestionar@emag.ro','Sameday')</v>
      </c>
    </row>
    <row r="2033" spans="1:11" hidden="1" x14ac:dyDescent="0.3">
      <c r="A2033" s="9">
        <v>381000008551</v>
      </c>
      <c r="B2033" s="2" t="s">
        <v>7</v>
      </c>
      <c r="C2033" s="2" t="s">
        <v>1986</v>
      </c>
      <c r="D2033" s="12">
        <v>45185</v>
      </c>
      <c r="E2033" t="s">
        <v>9</v>
      </c>
      <c r="F2033" s="4">
        <v>3810000086190</v>
      </c>
      <c r="G2033" t="s">
        <v>1989</v>
      </c>
      <c r="H2033" t="s">
        <v>1923</v>
      </c>
      <c r="I2033" t="str">
        <f t="shared" si="62"/>
        <v>'381000008551',</v>
      </c>
      <c r="K2033" t="str">
        <f t="shared" si="63"/>
        <v>insert into Centralizator_Scanari([InvNo],[SubNo],[CostCenterCode],[ModifiedAt],[ModifiedBy],[LocationName]) values('381000008551',0,'10SD100100','2023-09-16','virtual.gestionar@emag.ro','Sameday')</v>
      </c>
    </row>
    <row r="2034" spans="1:11" hidden="1" x14ac:dyDescent="0.3">
      <c r="A2034" s="9">
        <v>381000008552</v>
      </c>
      <c r="B2034" s="2" t="s">
        <v>7</v>
      </c>
      <c r="C2034" s="2" t="s">
        <v>1986</v>
      </c>
      <c r="D2034" s="12">
        <v>45185</v>
      </c>
      <c r="E2034" t="s">
        <v>9</v>
      </c>
      <c r="F2034" s="4">
        <v>3810000086200</v>
      </c>
      <c r="G2034" t="s">
        <v>1989</v>
      </c>
      <c r="H2034" t="s">
        <v>1923</v>
      </c>
      <c r="I2034" t="str">
        <f t="shared" si="62"/>
        <v>'381000008552',</v>
      </c>
      <c r="K2034" t="str">
        <f t="shared" si="63"/>
        <v>insert into Centralizator_Scanari([InvNo],[SubNo],[CostCenterCode],[ModifiedAt],[ModifiedBy],[LocationName]) values('381000008552',0,'10SD100100','2023-09-16','virtual.gestionar@emag.ro','Sameday')</v>
      </c>
    </row>
    <row r="2035" spans="1:11" hidden="1" x14ac:dyDescent="0.3">
      <c r="A2035" s="9">
        <v>381000008553</v>
      </c>
      <c r="B2035" s="2" t="s">
        <v>7</v>
      </c>
      <c r="C2035" s="2" t="s">
        <v>1986</v>
      </c>
      <c r="D2035" s="12">
        <v>45185</v>
      </c>
      <c r="E2035" t="s">
        <v>9</v>
      </c>
      <c r="F2035" s="4">
        <v>3810000086210</v>
      </c>
      <c r="G2035" t="s">
        <v>1989</v>
      </c>
      <c r="H2035" t="s">
        <v>1923</v>
      </c>
      <c r="I2035" t="str">
        <f t="shared" si="62"/>
        <v>'381000008553',</v>
      </c>
      <c r="K2035" t="str">
        <f t="shared" si="63"/>
        <v>insert into Centralizator_Scanari([InvNo],[SubNo],[CostCenterCode],[ModifiedAt],[ModifiedBy],[LocationName]) values('381000008553',0,'10SD100100','2023-09-16','virtual.gestionar@emag.ro','Sameday')</v>
      </c>
    </row>
    <row r="2036" spans="1:11" hidden="1" x14ac:dyDescent="0.3">
      <c r="A2036" s="9">
        <v>381000008554</v>
      </c>
      <c r="B2036" s="2" t="s">
        <v>7</v>
      </c>
      <c r="C2036" s="2" t="s">
        <v>1986</v>
      </c>
      <c r="D2036" s="12">
        <v>45185</v>
      </c>
      <c r="E2036" t="s">
        <v>9</v>
      </c>
      <c r="F2036" s="4">
        <v>3810000086220</v>
      </c>
      <c r="G2036" t="s">
        <v>1989</v>
      </c>
      <c r="H2036" t="s">
        <v>1923</v>
      </c>
      <c r="I2036" t="str">
        <f t="shared" si="62"/>
        <v>'381000008554',</v>
      </c>
      <c r="K2036" t="str">
        <f t="shared" si="63"/>
        <v>insert into Centralizator_Scanari([InvNo],[SubNo],[CostCenterCode],[ModifiedAt],[ModifiedBy],[LocationName]) values('381000008554',0,'10SD100100','2023-09-16','virtual.gestionar@emag.ro','Sameday')</v>
      </c>
    </row>
    <row r="2037" spans="1:11" hidden="1" x14ac:dyDescent="0.3">
      <c r="A2037" s="9">
        <v>381000008555</v>
      </c>
      <c r="B2037" s="2" t="s">
        <v>7</v>
      </c>
      <c r="C2037" s="2" t="s">
        <v>1986</v>
      </c>
      <c r="D2037" s="12">
        <v>45185</v>
      </c>
      <c r="E2037" t="s">
        <v>9</v>
      </c>
      <c r="F2037" s="4">
        <v>3810000086230</v>
      </c>
      <c r="G2037" t="s">
        <v>1989</v>
      </c>
      <c r="H2037" t="s">
        <v>1923</v>
      </c>
      <c r="I2037" t="str">
        <f t="shared" si="62"/>
        <v>'381000008555',</v>
      </c>
      <c r="K2037" t="str">
        <f t="shared" si="63"/>
        <v>insert into Centralizator_Scanari([InvNo],[SubNo],[CostCenterCode],[ModifiedAt],[ModifiedBy],[LocationName]) values('381000008555',0,'10SD100100','2023-09-16','virtual.gestionar@emag.ro','Sameday')</v>
      </c>
    </row>
    <row r="2038" spans="1:11" hidden="1" x14ac:dyDescent="0.3">
      <c r="A2038" s="9">
        <v>381000008556</v>
      </c>
      <c r="B2038" s="2" t="s">
        <v>7</v>
      </c>
      <c r="C2038" s="2" t="s">
        <v>1986</v>
      </c>
      <c r="D2038" s="12">
        <v>45185</v>
      </c>
      <c r="E2038" t="s">
        <v>9</v>
      </c>
      <c r="F2038" s="4">
        <v>3810000086240</v>
      </c>
      <c r="G2038" t="s">
        <v>1989</v>
      </c>
      <c r="H2038" t="s">
        <v>1923</v>
      </c>
      <c r="I2038" t="str">
        <f t="shared" si="62"/>
        <v>'381000008556',</v>
      </c>
      <c r="K2038" t="str">
        <f t="shared" si="63"/>
        <v>insert into Centralizator_Scanari([InvNo],[SubNo],[CostCenterCode],[ModifiedAt],[ModifiedBy],[LocationName]) values('381000008556',0,'10SD100100','2023-09-16','virtual.gestionar@emag.ro','Sameday')</v>
      </c>
    </row>
    <row r="2039" spans="1:11" hidden="1" x14ac:dyDescent="0.3">
      <c r="A2039" s="9">
        <v>381000008557</v>
      </c>
      <c r="B2039" s="2" t="s">
        <v>7</v>
      </c>
      <c r="C2039" s="2" t="s">
        <v>1986</v>
      </c>
      <c r="D2039" s="12">
        <v>45185</v>
      </c>
      <c r="E2039" t="s">
        <v>9</v>
      </c>
      <c r="F2039" s="4">
        <v>3810000086250</v>
      </c>
      <c r="G2039" t="s">
        <v>1989</v>
      </c>
      <c r="H2039" t="s">
        <v>1923</v>
      </c>
      <c r="I2039" t="str">
        <f t="shared" si="62"/>
        <v>'381000008557',</v>
      </c>
      <c r="K2039" t="str">
        <f t="shared" si="63"/>
        <v>insert into Centralizator_Scanari([InvNo],[SubNo],[CostCenterCode],[ModifiedAt],[ModifiedBy],[LocationName]) values('381000008557',0,'10SD100100','2023-09-16','virtual.gestionar@emag.ro','Sameday')</v>
      </c>
    </row>
    <row r="2040" spans="1:11" hidden="1" x14ac:dyDescent="0.3">
      <c r="A2040" s="9">
        <v>381000008558</v>
      </c>
      <c r="B2040" s="2" t="s">
        <v>7</v>
      </c>
      <c r="C2040" s="2" t="s">
        <v>1986</v>
      </c>
      <c r="D2040" s="12">
        <v>45185</v>
      </c>
      <c r="E2040" t="s">
        <v>9</v>
      </c>
      <c r="F2040" s="4">
        <v>3810000086260</v>
      </c>
      <c r="G2040" t="s">
        <v>1989</v>
      </c>
      <c r="H2040" t="s">
        <v>1923</v>
      </c>
      <c r="I2040" t="str">
        <f t="shared" si="62"/>
        <v>'381000008558',</v>
      </c>
      <c r="K2040" t="str">
        <f t="shared" si="63"/>
        <v>insert into Centralizator_Scanari([InvNo],[SubNo],[CostCenterCode],[ModifiedAt],[ModifiedBy],[LocationName]) values('381000008558',0,'10SD100100','2023-09-16','virtual.gestionar@emag.ro','Sameday')</v>
      </c>
    </row>
    <row r="2041" spans="1:11" hidden="1" x14ac:dyDescent="0.3">
      <c r="A2041" s="9">
        <v>381000008559</v>
      </c>
      <c r="B2041" s="2" t="s">
        <v>7</v>
      </c>
      <c r="C2041" s="2" t="s">
        <v>1986</v>
      </c>
      <c r="D2041" s="12">
        <v>45185</v>
      </c>
      <c r="E2041" t="s">
        <v>9</v>
      </c>
      <c r="F2041" s="4">
        <v>3810000086270</v>
      </c>
      <c r="G2041" t="s">
        <v>1989</v>
      </c>
      <c r="H2041" t="s">
        <v>1923</v>
      </c>
      <c r="I2041" t="str">
        <f t="shared" si="62"/>
        <v>'381000008559',</v>
      </c>
      <c r="K2041" t="str">
        <f t="shared" si="63"/>
        <v>insert into Centralizator_Scanari([InvNo],[SubNo],[CostCenterCode],[ModifiedAt],[ModifiedBy],[LocationName]) values('381000008559',0,'10SD100100','2023-09-16','virtual.gestionar@emag.ro','Sameday')</v>
      </c>
    </row>
    <row r="2042" spans="1:11" hidden="1" x14ac:dyDescent="0.3">
      <c r="A2042" s="9">
        <v>381000008560</v>
      </c>
      <c r="B2042" s="2" t="s">
        <v>7</v>
      </c>
      <c r="C2042" s="2" t="s">
        <v>1986</v>
      </c>
      <c r="D2042" s="12">
        <v>45185</v>
      </c>
      <c r="E2042" t="s">
        <v>9</v>
      </c>
      <c r="F2042" s="4">
        <v>3810000086280</v>
      </c>
      <c r="G2042" t="s">
        <v>1989</v>
      </c>
      <c r="H2042" t="s">
        <v>1923</v>
      </c>
      <c r="I2042" t="str">
        <f t="shared" si="62"/>
        <v>'381000008560',</v>
      </c>
      <c r="K2042" t="str">
        <f t="shared" si="63"/>
        <v>insert into Centralizator_Scanari([InvNo],[SubNo],[CostCenterCode],[ModifiedAt],[ModifiedBy],[LocationName]) values('381000008560',0,'10SD100100','2023-09-16','virtual.gestionar@emag.ro','Sameday')</v>
      </c>
    </row>
    <row r="2043" spans="1:11" hidden="1" x14ac:dyDescent="0.3">
      <c r="A2043" s="9">
        <v>381000008561</v>
      </c>
      <c r="B2043" s="2" t="s">
        <v>7</v>
      </c>
      <c r="C2043" s="2" t="s">
        <v>1986</v>
      </c>
      <c r="D2043" s="12">
        <v>45185</v>
      </c>
      <c r="E2043" t="s">
        <v>9</v>
      </c>
      <c r="F2043" s="4">
        <v>3810000086290</v>
      </c>
      <c r="G2043" t="s">
        <v>1989</v>
      </c>
      <c r="H2043" t="s">
        <v>1923</v>
      </c>
      <c r="I2043" t="str">
        <f t="shared" si="62"/>
        <v>'381000008561',</v>
      </c>
      <c r="K2043" t="str">
        <f t="shared" si="63"/>
        <v>insert into Centralizator_Scanari([InvNo],[SubNo],[CostCenterCode],[ModifiedAt],[ModifiedBy],[LocationName]) values('381000008561',0,'10SD100100','2023-09-16','virtual.gestionar@emag.ro','Sameday')</v>
      </c>
    </row>
    <row r="2044" spans="1:11" hidden="1" x14ac:dyDescent="0.3">
      <c r="A2044" s="9">
        <v>381000008562</v>
      </c>
      <c r="B2044" s="2" t="s">
        <v>7</v>
      </c>
      <c r="C2044" s="2" t="s">
        <v>1986</v>
      </c>
      <c r="D2044" s="12">
        <v>45185</v>
      </c>
      <c r="E2044" t="s">
        <v>9</v>
      </c>
      <c r="F2044" s="4">
        <v>3810000086300</v>
      </c>
      <c r="G2044" t="s">
        <v>1989</v>
      </c>
      <c r="H2044" t="s">
        <v>1923</v>
      </c>
      <c r="I2044" t="str">
        <f t="shared" si="62"/>
        <v>'381000008562',</v>
      </c>
      <c r="K2044" t="str">
        <f t="shared" si="63"/>
        <v>insert into Centralizator_Scanari([InvNo],[SubNo],[CostCenterCode],[ModifiedAt],[ModifiedBy],[LocationName]) values('381000008562',0,'10SD100100','2023-09-16','virtual.gestionar@emag.ro','Sameday')</v>
      </c>
    </row>
    <row r="2045" spans="1:11" hidden="1" x14ac:dyDescent="0.3">
      <c r="A2045" s="9">
        <v>381000008563</v>
      </c>
      <c r="B2045" s="2" t="s">
        <v>7</v>
      </c>
      <c r="C2045" s="2" t="s">
        <v>1986</v>
      </c>
      <c r="D2045" s="12">
        <v>45185</v>
      </c>
      <c r="E2045" t="s">
        <v>9</v>
      </c>
      <c r="F2045" s="4">
        <v>3810000086310</v>
      </c>
      <c r="G2045" t="s">
        <v>1989</v>
      </c>
      <c r="H2045" t="s">
        <v>1923</v>
      </c>
      <c r="I2045" t="str">
        <f t="shared" si="62"/>
        <v>'381000008563',</v>
      </c>
      <c r="K2045" t="str">
        <f t="shared" si="63"/>
        <v>insert into Centralizator_Scanari([InvNo],[SubNo],[CostCenterCode],[ModifiedAt],[ModifiedBy],[LocationName]) values('381000008563',0,'10SD100100','2023-09-16','virtual.gestionar@emag.ro','Sameday')</v>
      </c>
    </row>
    <row r="2046" spans="1:11" hidden="1" x14ac:dyDescent="0.3">
      <c r="A2046" s="9">
        <v>381000008564</v>
      </c>
      <c r="B2046" s="2" t="s">
        <v>7</v>
      </c>
      <c r="C2046" s="2" t="s">
        <v>1986</v>
      </c>
      <c r="D2046" s="12">
        <v>45185</v>
      </c>
      <c r="E2046" t="s">
        <v>9</v>
      </c>
      <c r="F2046" s="4">
        <v>3810000086320</v>
      </c>
      <c r="G2046" t="s">
        <v>1989</v>
      </c>
      <c r="H2046" t="s">
        <v>1923</v>
      </c>
      <c r="I2046" t="str">
        <f t="shared" si="62"/>
        <v>'381000008564',</v>
      </c>
      <c r="K2046" t="str">
        <f t="shared" si="63"/>
        <v>insert into Centralizator_Scanari([InvNo],[SubNo],[CostCenterCode],[ModifiedAt],[ModifiedBy],[LocationName]) values('381000008564',0,'10SD100100','2023-09-16','virtual.gestionar@emag.ro','Sameday')</v>
      </c>
    </row>
    <row r="2047" spans="1:11" hidden="1" x14ac:dyDescent="0.3">
      <c r="A2047" s="9">
        <v>381000008565</v>
      </c>
      <c r="B2047" s="2" t="s">
        <v>7</v>
      </c>
      <c r="C2047" s="2" t="s">
        <v>1986</v>
      </c>
      <c r="D2047" s="12">
        <v>45185</v>
      </c>
      <c r="E2047" t="s">
        <v>9</v>
      </c>
      <c r="F2047" s="4">
        <v>3810000086330</v>
      </c>
      <c r="G2047" t="s">
        <v>1989</v>
      </c>
      <c r="H2047" t="s">
        <v>1923</v>
      </c>
      <c r="I2047" t="str">
        <f t="shared" si="62"/>
        <v>'381000008565',</v>
      </c>
      <c r="K2047" t="str">
        <f t="shared" si="63"/>
        <v>insert into Centralizator_Scanari([InvNo],[SubNo],[CostCenterCode],[ModifiedAt],[ModifiedBy],[LocationName]) values('381000008565',0,'10SD100100','2023-09-16','virtual.gestionar@emag.ro','Sameday')</v>
      </c>
    </row>
    <row r="2048" spans="1:11" hidden="1" x14ac:dyDescent="0.3">
      <c r="A2048" s="9">
        <v>381000008566</v>
      </c>
      <c r="B2048" s="2" t="s">
        <v>7</v>
      </c>
      <c r="C2048" s="2" t="s">
        <v>1986</v>
      </c>
      <c r="D2048" s="12">
        <v>45185</v>
      </c>
      <c r="E2048" t="s">
        <v>9</v>
      </c>
      <c r="F2048" s="4">
        <v>3810000086340</v>
      </c>
      <c r="G2048" t="s">
        <v>1989</v>
      </c>
      <c r="H2048" t="s">
        <v>1923</v>
      </c>
      <c r="I2048" t="str">
        <f t="shared" si="62"/>
        <v>'381000008566',</v>
      </c>
      <c r="K2048" t="str">
        <f t="shared" si="63"/>
        <v>insert into Centralizator_Scanari([InvNo],[SubNo],[CostCenterCode],[ModifiedAt],[ModifiedBy],[LocationName]) values('381000008566',0,'10SD100100','2023-09-16','virtual.gestionar@emag.ro','Sameday')</v>
      </c>
    </row>
    <row r="2049" spans="1:11" hidden="1" x14ac:dyDescent="0.3">
      <c r="A2049" s="9">
        <v>381000008567</v>
      </c>
      <c r="B2049" s="2" t="s">
        <v>7</v>
      </c>
      <c r="C2049" s="2" t="s">
        <v>1986</v>
      </c>
      <c r="D2049" s="12">
        <v>45185</v>
      </c>
      <c r="E2049" t="s">
        <v>9</v>
      </c>
      <c r="F2049" s="4">
        <v>3810000086350</v>
      </c>
      <c r="G2049" t="s">
        <v>1989</v>
      </c>
      <c r="H2049" t="s">
        <v>1923</v>
      </c>
      <c r="I2049" t="str">
        <f t="shared" si="62"/>
        <v>'381000008567',</v>
      </c>
      <c r="K2049" t="str">
        <f t="shared" si="63"/>
        <v>insert into Centralizator_Scanari([InvNo],[SubNo],[CostCenterCode],[ModifiedAt],[ModifiedBy],[LocationName]) values('381000008567',0,'10SD100100','2023-09-16','virtual.gestionar@emag.ro','Sameday')</v>
      </c>
    </row>
    <row r="2050" spans="1:11" hidden="1" x14ac:dyDescent="0.3">
      <c r="A2050" s="9">
        <v>381000008568</v>
      </c>
      <c r="B2050" s="2" t="s">
        <v>7</v>
      </c>
      <c r="C2050" s="2" t="s">
        <v>1986</v>
      </c>
      <c r="D2050" s="12">
        <v>45185</v>
      </c>
      <c r="E2050" t="s">
        <v>9</v>
      </c>
      <c r="F2050" s="4">
        <v>3810000086360</v>
      </c>
      <c r="G2050" t="s">
        <v>1989</v>
      </c>
      <c r="H2050" t="s">
        <v>1923</v>
      </c>
      <c r="I2050" t="str">
        <f t="shared" si="62"/>
        <v>'381000008568',</v>
      </c>
      <c r="K2050" t="str">
        <f t="shared" si="63"/>
        <v>insert into Centralizator_Scanari([InvNo],[SubNo],[CostCenterCode],[ModifiedAt],[ModifiedBy],[LocationName]) values('381000008568',0,'10SD100100','2023-09-16','virtual.gestionar@emag.ro','Sameday')</v>
      </c>
    </row>
    <row r="2051" spans="1:11" hidden="1" x14ac:dyDescent="0.3">
      <c r="A2051" s="9">
        <v>381000008569</v>
      </c>
      <c r="B2051" s="2" t="s">
        <v>7</v>
      </c>
      <c r="C2051" s="2" t="s">
        <v>1986</v>
      </c>
      <c r="D2051" s="12">
        <v>45185</v>
      </c>
      <c r="E2051" t="s">
        <v>9</v>
      </c>
      <c r="F2051" s="4">
        <v>3810000086370</v>
      </c>
      <c r="G2051" t="s">
        <v>1989</v>
      </c>
      <c r="H2051" t="s">
        <v>1923</v>
      </c>
      <c r="I2051" t="str">
        <f t="shared" ref="I2051:I2114" si="64">"'"&amp;A2051&amp;"',"</f>
        <v>'381000008569',</v>
      </c>
      <c r="K2051" t="str">
        <f t="shared" ref="K2051:K2114" si="65">"insert into Centralizator_Scanari([InvNo],[SubNo],[CostCenterCode],[ModifiedAt],[ModifiedBy],[LocationName]) values('" &amp; A2051 &amp; "'," &amp; B2051 &amp; ",'" &amp; C2051 &amp; "','" &amp; TEXT(D2051, "yyyy-MM-dd") &amp; "','" &amp; E2051 &amp; "','" &amp; H2051 &amp; "')"</f>
        <v>insert into Centralizator_Scanari([InvNo],[SubNo],[CostCenterCode],[ModifiedAt],[ModifiedBy],[LocationName]) values('381000008569',0,'10SD100100','2023-09-16','virtual.gestionar@emag.ro','Sameday')</v>
      </c>
    </row>
    <row r="2052" spans="1:11" hidden="1" x14ac:dyDescent="0.3">
      <c r="A2052" s="9">
        <v>381000008570</v>
      </c>
      <c r="B2052" s="2" t="s">
        <v>7</v>
      </c>
      <c r="C2052" s="2" t="s">
        <v>1986</v>
      </c>
      <c r="D2052" s="12">
        <v>45185</v>
      </c>
      <c r="E2052" t="s">
        <v>9</v>
      </c>
      <c r="F2052" s="4">
        <v>3810000086380</v>
      </c>
      <c r="G2052" t="s">
        <v>1989</v>
      </c>
      <c r="H2052" t="s">
        <v>1923</v>
      </c>
      <c r="I2052" t="str">
        <f t="shared" si="64"/>
        <v>'381000008570',</v>
      </c>
      <c r="K2052" t="str">
        <f t="shared" si="65"/>
        <v>insert into Centralizator_Scanari([InvNo],[SubNo],[CostCenterCode],[ModifiedAt],[ModifiedBy],[LocationName]) values('381000008570',0,'10SD100100','2023-09-16','virtual.gestionar@emag.ro','Sameday')</v>
      </c>
    </row>
    <row r="2053" spans="1:11" hidden="1" x14ac:dyDescent="0.3">
      <c r="A2053" s="9">
        <v>381000008571</v>
      </c>
      <c r="B2053" s="2" t="s">
        <v>7</v>
      </c>
      <c r="C2053" s="2" t="s">
        <v>1986</v>
      </c>
      <c r="D2053" s="12">
        <v>45185</v>
      </c>
      <c r="E2053" t="s">
        <v>9</v>
      </c>
      <c r="F2053" s="4">
        <v>3810000086390</v>
      </c>
      <c r="G2053" t="s">
        <v>1989</v>
      </c>
      <c r="H2053" t="s">
        <v>1923</v>
      </c>
      <c r="I2053" t="str">
        <f t="shared" si="64"/>
        <v>'381000008571',</v>
      </c>
      <c r="K2053" t="str">
        <f t="shared" si="65"/>
        <v>insert into Centralizator_Scanari([InvNo],[SubNo],[CostCenterCode],[ModifiedAt],[ModifiedBy],[LocationName]) values('381000008571',0,'10SD100100','2023-09-16','virtual.gestionar@emag.ro','Sameday')</v>
      </c>
    </row>
    <row r="2054" spans="1:11" hidden="1" x14ac:dyDescent="0.3">
      <c r="A2054" s="9">
        <v>381000008572</v>
      </c>
      <c r="B2054" s="2" t="s">
        <v>7</v>
      </c>
      <c r="C2054" s="2" t="s">
        <v>1986</v>
      </c>
      <c r="D2054" s="12">
        <v>45185</v>
      </c>
      <c r="E2054" t="s">
        <v>9</v>
      </c>
      <c r="F2054" s="4">
        <v>3810000086400</v>
      </c>
      <c r="G2054" t="s">
        <v>1989</v>
      </c>
      <c r="H2054" t="s">
        <v>1923</v>
      </c>
      <c r="I2054" t="str">
        <f t="shared" si="64"/>
        <v>'381000008572',</v>
      </c>
      <c r="K2054" t="str">
        <f t="shared" si="65"/>
        <v>insert into Centralizator_Scanari([InvNo],[SubNo],[CostCenterCode],[ModifiedAt],[ModifiedBy],[LocationName]) values('381000008572',0,'10SD100100','2023-09-16','virtual.gestionar@emag.ro','Sameday')</v>
      </c>
    </row>
    <row r="2055" spans="1:11" hidden="1" x14ac:dyDescent="0.3">
      <c r="A2055" s="9">
        <v>381000008573</v>
      </c>
      <c r="B2055" s="2" t="s">
        <v>7</v>
      </c>
      <c r="C2055" s="2" t="s">
        <v>1986</v>
      </c>
      <c r="D2055" s="12">
        <v>45185</v>
      </c>
      <c r="E2055" t="s">
        <v>9</v>
      </c>
      <c r="F2055" s="4">
        <v>3810000086410</v>
      </c>
      <c r="G2055" t="s">
        <v>1989</v>
      </c>
      <c r="H2055" t="s">
        <v>1923</v>
      </c>
      <c r="I2055" t="str">
        <f t="shared" si="64"/>
        <v>'381000008573',</v>
      </c>
      <c r="K2055" t="str">
        <f t="shared" si="65"/>
        <v>insert into Centralizator_Scanari([InvNo],[SubNo],[CostCenterCode],[ModifiedAt],[ModifiedBy],[LocationName]) values('381000008573',0,'10SD100100','2023-09-16','virtual.gestionar@emag.ro','Sameday')</v>
      </c>
    </row>
    <row r="2056" spans="1:11" hidden="1" x14ac:dyDescent="0.3">
      <c r="A2056" s="9">
        <v>381000008574</v>
      </c>
      <c r="B2056" s="2" t="s">
        <v>7</v>
      </c>
      <c r="C2056" s="2" t="s">
        <v>1986</v>
      </c>
      <c r="D2056" s="12">
        <v>45185</v>
      </c>
      <c r="E2056" t="s">
        <v>9</v>
      </c>
      <c r="F2056" s="4">
        <v>3810000086420</v>
      </c>
      <c r="G2056" t="s">
        <v>1989</v>
      </c>
      <c r="H2056" t="s">
        <v>1923</v>
      </c>
      <c r="I2056" t="str">
        <f t="shared" si="64"/>
        <v>'381000008574',</v>
      </c>
      <c r="K2056" t="str">
        <f t="shared" si="65"/>
        <v>insert into Centralizator_Scanari([InvNo],[SubNo],[CostCenterCode],[ModifiedAt],[ModifiedBy],[LocationName]) values('381000008574',0,'10SD100100','2023-09-16','virtual.gestionar@emag.ro','Sameday')</v>
      </c>
    </row>
    <row r="2057" spans="1:11" hidden="1" x14ac:dyDescent="0.3">
      <c r="A2057" s="9">
        <v>381000008575</v>
      </c>
      <c r="B2057" s="2" t="s">
        <v>7</v>
      </c>
      <c r="C2057" s="2" t="s">
        <v>1986</v>
      </c>
      <c r="D2057" s="12">
        <v>45185</v>
      </c>
      <c r="E2057" t="s">
        <v>9</v>
      </c>
      <c r="F2057" s="4">
        <v>3810000086430</v>
      </c>
      <c r="G2057" t="s">
        <v>1989</v>
      </c>
      <c r="H2057" t="s">
        <v>1923</v>
      </c>
      <c r="I2057" t="str">
        <f t="shared" si="64"/>
        <v>'381000008575',</v>
      </c>
      <c r="K2057" t="str">
        <f t="shared" si="65"/>
        <v>insert into Centralizator_Scanari([InvNo],[SubNo],[CostCenterCode],[ModifiedAt],[ModifiedBy],[LocationName]) values('381000008575',0,'10SD100100','2023-09-16','virtual.gestionar@emag.ro','Sameday')</v>
      </c>
    </row>
    <row r="2058" spans="1:11" hidden="1" x14ac:dyDescent="0.3">
      <c r="A2058" s="9">
        <v>381000008576</v>
      </c>
      <c r="B2058" s="2" t="s">
        <v>7</v>
      </c>
      <c r="C2058" s="2" t="s">
        <v>1986</v>
      </c>
      <c r="D2058" s="12">
        <v>45185</v>
      </c>
      <c r="E2058" t="s">
        <v>9</v>
      </c>
      <c r="F2058" s="4">
        <v>3810000086440</v>
      </c>
      <c r="G2058" t="s">
        <v>1989</v>
      </c>
      <c r="H2058" t="s">
        <v>1923</v>
      </c>
      <c r="I2058" t="str">
        <f t="shared" si="64"/>
        <v>'381000008576',</v>
      </c>
      <c r="K2058" t="str">
        <f t="shared" si="65"/>
        <v>insert into Centralizator_Scanari([InvNo],[SubNo],[CostCenterCode],[ModifiedAt],[ModifiedBy],[LocationName]) values('381000008576',0,'10SD100100','2023-09-16','virtual.gestionar@emag.ro','Sameday')</v>
      </c>
    </row>
    <row r="2059" spans="1:11" hidden="1" x14ac:dyDescent="0.3">
      <c r="A2059" s="9">
        <v>381000008577</v>
      </c>
      <c r="B2059" s="2" t="s">
        <v>7</v>
      </c>
      <c r="C2059" s="2" t="s">
        <v>1986</v>
      </c>
      <c r="D2059" s="12">
        <v>45185</v>
      </c>
      <c r="E2059" t="s">
        <v>9</v>
      </c>
      <c r="F2059" s="4">
        <v>3810000086450</v>
      </c>
      <c r="G2059" t="s">
        <v>1989</v>
      </c>
      <c r="H2059" t="s">
        <v>1923</v>
      </c>
      <c r="I2059" t="str">
        <f t="shared" si="64"/>
        <v>'381000008577',</v>
      </c>
      <c r="K2059" t="str">
        <f t="shared" si="65"/>
        <v>insert into Centralizator_Scanari([InvNo],[SubNo],[CostCenterCode],[ModifiedAt],[ModifiedBy],[LocationName]) values('381000008577',0,'10SD100100','2023-09-16','virtual.gestionar@emag.ro','Sameday')</v>
      </c>
    </row>
    <row r="2060" spans="1:11" hidden="1" x14ac:dyDescent="0.3">
      <c r="A2060" s="9">
        <v>381000008578</v>
      </c>
      <c r="B2060" s="2" t="s">
        <v>7</v>
      </c>
      <c r="C2060" s="2" t="s">
        <v>1986</v>
      </c>
      <c r="D2060" s="12">
        <v>45185</v>
      </c>
      <c r="E2060" t="s">
        <v>9</v>
      </c>
      <c r="F2060" s="4">
        <v>3810000086460</v>
      </c>
      <c r="G2060" t="s">
        <v>1989</v>
      </c>
      <c r="H2060" t="s">
        <v>1923</v>
      </c>
      <c r="I2060" t="str">
        <f t="shared" si="64"/>
        <v>'381000008578',</v>
      </c>
      <c r="K2060" t="str">
        <f t="shared" si="65"/>
        <v>insert into Centralizator_Scanari([InvNo],[SubNo],[CostCenterCode],[ModifiedAt],[ModifiedBy],[LocationName]) values('381000008578',0,'10SD100100','2023-09-16','virtual.gestionar@emag.ro','Sameday')</v>
      </c>
    </row>
    <row r="2061" spans="1:11" hidden="1" x14ac:dyDescent="0.3">
      <c r="A2061" s="9">
        <v>381000008579</v>
      </c>
      <c r="B2061" s="2" t="s">
        <v>7</v>
      </c>
      <c r="C2061" s="2" t="s">
        <v>1986</v>
      </c>
      <c r="D2061" s="12">
        <v>45185</v>
      </c>
      <c r="E2061" t="s">
        <v>9</v>
      </c>
      <c r="F2061" s="4">
        <v>3810000086470</v>
      </c>
      <c r="G2061" t="s">
        <v>1989</v>
      </c>
      <c r="H2061" t="s">
        <v>1923</v>
      </c>
      <c r="I2061" t="str">
        <f t="shared" si="64"/>
        <v>'381000008579',</v>
      </c>
      <c r="K2061" t="str">
        <f t="shared" si="65"/>
        <v>insert into Centralizator_Scanari([InvNo],[SubNo],[CostCenterCode],[ModifiedAt],[ModifiedBy],[LocationName]) values('381000008579',0,'10SD100100','2023-09-16','virtual.gestionar@emag.ro','Sameday')</v>
      </c>
    </row>
    <row r="2062" spans="1:11" hidden="1" x14ac:dyDescent="0.3">
      <c r="A2062" s="9">
        <v>381000008580</v>
      </c>
      <c r="B2062" s="2" t="s">
        <v>7</v>
      </c>
      <c r="C2062" s="2" t="s">
        <v>1986</v>
      </c>
      <c r="D2062" s="12">
        <v>45185</v>
      </c>
      <c r="E2062" t="s">
        <v>9</v>
      </c>
      <c r="F2062" s="4">
        <v>3810000086480</v>
      </c>
      <c r="G2062" t="s">
        <v>1989</v>
      </c>
      <c r="H2062" t="s">
        <v>1923</v>
      </c>
      <c r="I2062" t="str">
        <f t="shared" si="64"/>
        <v>'381000008580',</v>
      </c>
      <c r="K2062" t="str">
        <f t="shared" si="65"/>
        <v>insert into Centralizator_Scanari([InvNo],[SubNo],[CostCenterCode],[ModifiedAt],[ModifiedBy],[LocationName]) values('381000008580',0,'10SD100100','2023-09-16','virtual.gestionar@emag.ro','Sameday')</v>
      </c>
    </row>
    <row r="2063" spans="1:11" hidden="1" x14ac:dyDescent="0.3">
      <c r="A2063" s="9">
        <v>381000008581</v>
      </c>
      <c r="B2063" s="2" t="s">
        <v>7</v>
      </c>
      <c r="C2063" s="2" t="s">
        <v>1986</v>
      </c>
      <c r="D2063" s="12">
        <v>45185</v>
      </c>
      <c r="E2063" t="s">
        <v>9</v>
      </c>
      <c r="F2063" s="4">
        <v>3810000086490</v>
      </c>
      <c r="G2063" t="s">
        <v>1989</v>
      </c>
      <c r="H2063" t="s">
        <v>1923</v>
      </c>
      <c r="I2063" t="str">
        <f t="shared" si="64"/>
        <v>'381000008581',</v>
      </c>
      <c r="K2063" t="str">
        <f t="shared" si="65"/>
        <v>insert into Centralizator_Scanari([InvNo],[SubNo],[CostCenterCode],[ModifiedAt],[ModifiedBy],[LocationName]) values('381000008581',0,'10SD100100','2023-09-16','virtual.gestionar@emag.ro','Sameday')</v>
      </c>
    </row>
    <row r="2064" spans="1:11" hidden="1" x14ac:dyDescent="0.3">
      <c r="A2064" s="9">
        <v>381000008582</v>
      </c>
      <c r="B2064" s="2" t="s">
        <v>7</v>
      </c>
      <c r="C2064" s="2" t="s">
        <v>1986</v>
      </c>
      <c r="D2064" s="12">
        <v>45185</v>
      </c>
      <c r="E2064" t="s">
        <v>9</v>
      </c>
      <c r="F2064" s="4">
        <v>3810000086500</v>
      </c>
      <c r="G2064" t="s">
        <v>1989</v>
      </c>
      <c r="H2064" t="s">
        <v>1923</v>
      </c>
      <c r="I2064" t="str">
        <f t="shared" si="64"/>
        <v>'381000008582',</v>
      </c>
      <c r="K2064" t="str">
        <f t="shared" si="65"/>
        <v>insert into Centralizator_Scanari([InvNo],[SubNo],[CostCenterCode],[ModifiedAt],[ModifiedBy],[LocationName]) values('381000008582',0,'10SD100100','2023-09-16','virtual.gestionar@emag.ro','Sameday')</v>
      </c>
    </row>
    <row r="2065" spans="1:11" hidden="1" x14ac:dyDescent="0.3">
      <c r="A2065" s="9">
        <v>381000008583</v>
      </c>
      <c r="B2065" s="2" t="s">
        <v>7</v>
      </c>
      <c r="C2065" s="2" t="s">
        <v>1986</v>
      </c>
      <c r="D2065" s="12">
        <v>45185</v>
      </c>
      <c r="E2065" t="s">
        <v>9</v>
      </c>
      <c r="F2065" s="4">
        <v>3810000086510</v>
      </c>
      <c r="G2065" t="s">
        <v>1989</v>
      </c>
      <c r="H2065" t="s">
        <v>1923</v>
      </c>
      <c r="I2065" t="str">
        <f t="shared" si="64"/>
        <v>'381000008583',</v>
      </c>
      <c r="K2065" t="str">
        <f t="shared" si="65"/>
        <v>insert into Centralizator_Scanari([InvNo],[SubNo],[CostCenterCode],[ModifiedAt],[ModifiedBy],[LocationName]) values('381000008583',0,'10SD100100','2023-09-16','virtual.gestionar@emag.ro','Sameday')</v>
      </c>
    </row>
    <row r="2066" spans="1:11" hidden="1" x14ac:dyDescent="0.3">
      <c r="A2066" s="9">
        <v>381000008584</v>
      </c>
      <c r="B2066" s="2" t="s">
        <v>7</v>
      </c>
      <c r="C2066" s="2" t="s">
        <v>1986</v>
      </c>
      <c r="D2066" s="12">
        <v>45185</v>
      </c>
      <c r="E2066" t="s">
        <v>9</v>
      </c>
      <c r="F2066" s="4">
        <v>3810000086520</v>
      </c>
      <c r="G2066" t="s">
        <v>1989</v>
      </c>
      <c r="H2066" t="s">
        <v>1923</v>
      </c>
      <c r="I2066" t="str">
        <f t="shared" si="64"/>
        <v>'381000008584',</v>
      </c>
      <c r="K2066" t="str">
        <f t="shared" si="65"/>
        <v>insert into Centralizator_Scanari([InvNo],[SubNo],[CostCenterCode],[ModifiedAt],[ModifiedBy],[LocationName]) values('381000008584',0,'10SD100100','2023-09-16','virtual.gestionar@emag.ro','Sameday')</v>
      </c>
    </row>
    <row r="2067" spans="1:11" hidden="1" x14ac:dyDescent="0.3">
      <c r="A2067" s="9">
        <v>381000008585</v>
      </c>
      <c r="B2067" s="2" t="s">
        <v>7</v>
      </c>
      <c r="C2067" s="2" t="s">
        <v>1986</v>
      </c>
      <c r="D2067" s="12">
        <v>45185</v>
      </c>
      <c r="E2067" t="s">
        <v>9</v>
      </c>
      <c r="F2067" s="4">
        <v>3810000086530</v>
      </c>
      <c r="G2067" t="s">
        <v>1989</v>
      </c>
      <c r="H2067" t="s">
        <v>1923</v>
      </c>
      <c r="I2067" t="str">
        <f t="shared" si="64"/>
        <v>'381000008585',</v>
      </c>
      <c r="K2067" t="str">
        <f t="shared" si="65"/>
        <v>insert into Centralizator_Scanari([InvNo],[SubNo],[CostCenterCode],[ModifiedAt],[ModifiedBy],[LocationName]) values('381000008585',0,'10SD100100','2023-09-16','virtual.gestionar@emag.ro','Sameday')</v>
      </c>
    </row>
    <row r="2068" spans="1:11" hidden="1" x14ac:dyDescent="0.3">
      <c r="A2068" s="9">
        <v>381000008586</v>
      </c>
      <c r="B2068" s="2" t="s">
        <v>7</v>
      </c>
      <c r="C2068" s="2" t="s">
        <v>1986</v>
      </c>
      <c r="D2068" s="12">
        <v>45185</v>
      </c>
      <c r="E2068" t="s">
        <v>9</v>
      </c>
      <c r="F2068" s="4">
        <v>3810000086540</v>
      </c>
      <c r="G2068" t="s">
        <v>1989</v>
      </c>
      <c r="H2068" t="s">
        <v>1923</v>
      </c>
      <c r="I2068" t="str">
        <f t="shared" si="64"/>
        <v>'381000008586',</v>
      </c>
      <c r="K2068" t="str">
        <f t="shared" si="65"/>
        <v>insert into Centralizator_Scanari([InvNo],[SubNo],[CostCenterCode],[ModifiedAt],[ModifiedBy],[LocationName]) values('381000008586',0,'10SD100100','2023-09-16','virtual.gestionar@emag.ro','Sameday')</v>
      </c>
    </row>
    <row r="2069" spans="1:11" hidden="1" x14ac:dyDescent="0.3">
      <c r="A2069" s="9">
        <v>381000008587</v>
      </c>
      <c r="B2069" s="2" t="s">
        <v>7</v>
      </c>
      <c r="C2069" s="2" t="s">
        <v>1986</v>
      </c>
      <c r="D2069" s="12">
        <v>45185</v>
      </c>
      <c r="E2069" t="s">
        <v>9</v>
      </c>
      <c r="F2069" s="4">
        <v>3810000086550</v>
      </c>
      <c r="G2069" t="s">
        <v>1989</v>
      </c>
      <c r="H2069" t="s">
        <v>1923</v>
      </c>
      <c r="I2069" t="str">
        <f t="shared" si="64"/>
        <v>'381000008587',</v>
      </c>
      <c r="K2069" t="str">
        <f t="shared" si="65"/>
        <v>insert into Centralizator_Scanari([InvNo],[SubNo],[CostCenterCode],[ModifiedAt],[ModifiedBy],[LocationName]) values('381000008587',0,'10SD100100','2023-09-16','virtual.gestionar@emag.ro','Sameday')</v>
      </c>
    </row>
    <row r="2070" spans="1:11" hidden="1" x14ac:dyDescent="0.3">
      <c r="A2070" s="9">
        <v>381000008588</v>
      </c>
      <c r="B2070" s="2" t="s">
        <v>7</v>
      </c>
      <c r="C2070" s="2" t="s">
        <v>1986</v>
      </c>
      <c r="D2070" s="12">
        <v>45185</v>
      </c>
      <c r="E2070" t="s">
        <v>9</v>
      </c>
      <c r="F2070" s="4">
        <v>3810000086560</v>
      </c>
      <c r="G2070" t="s">
        <v>1989</v>
      </c>
      <c r="H2070" t="s">
        <v>1923</v>
      </c>
      <c r="I2070" t="str">
        <f t="shared" si="64"/>
        <v>'381000008588',</v>
      </c>
      <c r="K2070" t="str">
        <f t="shared" si="65"/>
        <v>insert into Centralizator_Scanari([InvNo],[SubNo],[CostCenterCode],[ModifiedAt],[ModifiedBy],[LocationName]) values('381000008588',0,'10SD100100','2023-09-16','virtual.gestionar@emag.ro','Sameday')</v>
      </c>
    </row>
    <row r="2071" spans="1:11" hidden="1" x14ac:dyDescent="0.3">
      <c r="A2071" s="9">
        <v>381000008589</v>
      </c>
      <c r="B2071" s="2" t="s">
        <v>7</v>
      </c>
      <c r="C2071" s="2" t="s">
        <v>1986</v>
      </c>
      <c r="D2071" s="12">
        <v>45185</v>
      </c>
      <c r="E2071" t="s">
        <v>9</v>
      </c>
      <c r="F2071" s="4">
        <v>3810000086570</v>
      </c>
      <c r="G2071" t="s">
        <v>1989</v>
      </c>
      <c r="H2071" t="s">
        <v>1923</v>
      </c>
      <c r="I2071" t="str">
        <f t="shared" si="64"/>
        <v>'381000008589',</v>
      </c>
      <c r="K2071" t="str">
        <f t="shared" si="65"/>
        <v>insert into Centralizator_Scanari([InvNo],[SubNo],[CostCenterCode],[ModifiedAt],[ModifiedBy],[LocationName]) values('381000008589',0,'10SD100100','2023-09-16','virtual.gestionar@emag.ro','Sameday')</v>
      </c>
    </row>
    <row r="2072" spans="1:11" hidden="1" x14ac:dyDescent="0.3">
      <c r="A2072" s="9">
        <v>381000008590</v>
      </c>
      <c r="B2072" s="2" t="s">
        <v>7</v>
      </c>
      <c r="C2072" s="2" t="s">
        <v>1986</v>
      </c>
      <c r="D2072" s="12">
        <v>45185</v>
      </c>
      <c r="E2072" t="s">
        <v>9</v>
      </c>
      <c r="F2072" s="4">
        <v>3810000086580</v>
      </c>
      <c r="G2072" t="s">
        <v>1989</v>
      </c>
      <c r="H2072" t="s">
        <v>1923</v>
      </c>
      <c r="I2072" t="str">
        <f t="shared" si="64"/>
        <v>'381000008590',</v>
      </c>
      <c r="K2072" t="str">
        <f t="shared" si="65"/>
        <v>insert into Centralizator_Scanari([InvNo],[SubNo],[CostCenterCode],[ModifiedAt],[ModifiedBy],[LocationName]) values('381000008590',0,'10SD100100','2023-09-16','virtual.gestionar@emag.ro','Sameday')</v>
      </c>
    </row>
    <row r="2073" spans="1:11" hidden="1" x14ac:dyDescent="0.3">
      <c r="A2073" s="9">
        <v>381000008591</v>
      </c>
      <c r="B2073" s="2" t="s">
        <v>7</v>
      </c>
      <c r="C2073" s="2" t="s">
        <v>1986</v>
      </c>
      <c r="D2073" s="12">
        <v>45185</v>
      </c>
      <c r="E2073" t="s">
        <v>9</v>
      </c>
      <c r="F2073" s="4">
        <v>3810000086590</v>
      </c>
      <c r="G2073" t="s">
        <v>1989</v>
      </c>
      <c r="H2073" t="s">
        <v>1923</v>
      </c>
      <c r="I2073" t="str">
        <f t="shared" si="64"/>
        <v>'381000008591',</v>
      </c>
      <c r="K2073" t="str">
        <f t="shared" si="65"/>
        <v>insert into Centralizator_Scanari([InvNo],[SubNo],[CostCenterCode],[ModifiedAt],[ModifiedBy],[LocationName]) values('381000008591',0,'10SD100100','2023-09-16','virtual.gestionar@emag.ro','Sameday')</v>
      </c>
    </row>
    <row r="2074" spans="1:11" hidden="1" x14ac:dyDescent="0.3">
      <c r="A2074" s="9">
        <v>381000008592</v>
      </c>
      <c r="B2074" s="2" t="s">
        <v>7</v>
      </c>
      <c r="C2074" s="2" t="s">
        <v>1986</v>
      </c>
      <c r="D2074" s="12">
        <v>45185</v>
      </c>
      <c r="E2074" t="s">
        <v>9</v>
      </c>
      <c r="F2074" s="4">
        <v>3810000086600</v>
      </c>
      <c r="G2074" t="s">
        <v>1989</v>
      </c>
      <c r="H2074" t="s">
        <v>1923</v>
      </c>
      <c r="I2074" t="str">
        <f t="shared" si="64"/>
        <v>'381000008592',</v>
      </c>
      <c r="K2074" t="str">
        <f t="shared" si="65"/>
        <v>insert into Centralizator_Scanari([InvNo],[SubNo],[CostCenterCode],[ModifiedAt],[ModifiedBy],[LocationName]) values('381000008592',0,'10SD100100','2023-09-16','virtual.gestionar@emag.ro','Sameday')</v>
      </c>
    </row>
    <row r="2075" spans="1:11" hidden="1" x14ac:dyDescent="0.3">
      <c r="A2075" s="9">
        <v>381000008593</v>
      </c>
      <c r="B2075" s="2" t="s">
        <v>7</v>
      </c>
      <c r="C2075" s="2" t="s">
        <v>1986</v>
      </c>
      <c r="D2075" s="12">
        <v>45185</v>
      </c>
      <c r="E2075" t="s">
        <v>9</v>
      </c>
      <c r="F2075" s="4">
        <v>3810000086610</v>
      </c>
      <c r="G2075" t="s">
        <v>1989</v>
      </c>
      <c r="H2075" t="s">
        <v>1923</v>
      </c>
      <c r="I2075" t="str">
        <f t="shared" si="64"/>
        <v>'381000008593',</v>
      </c>
      <c r="K2075" t="str">
        <f t="shared" si="65"/>
        <v>insert into Centralizator_Scanari([InvNo],[SubNo],[CostCenterCode],[ModifiedAt],[ModifiedBy],[LocationName]) values('381000008593',0,'10SD100100','2023-09-16','virtual.gestionar@emag.ro','Sameday')</v>
      </c>
    </row>
    <row r="2076" spans="1:11" hidden="1" x14ac:dyDescent="0.3">
      <c r="A2076" s="9">
        <v>381000008594</v>
      </c>
      <c r="B2076" s="2" t="s">
        <v>7</v>
      </c>
      <c r="C2076" s="2" t="s">
        <v>1986</v>
      </c>
      <c r="D2076" s="12">
        <v>45185</v>
      </c>
      <c r="E2076" t="s">
        <v>9</v>
      </c>
      <c r="F2076" s="4">
        <v>3810000086620</v>
      </c>
      <c r="G2076" t="s">
        <v>1989</v>
      </c>
      <c r="H2076" t="s">
        <v>1923</v>
      </c>
      <c r="I2076" t="str">
        <f t="shared" si="64"/>
        <v>'381000008594',</v>
      </c>
      <c r="K2076" t="str">
        <f t="shared" si="65"/>
        <v>insert into Centralizator_Scanari([InvNo],[SubNo],[CostCenterCode],[ModifiedAt],[ModifiedBy],[LocationName]) values('381000008594',0,'10SD100100','2023-09-16','virtual.gestionar@emag.ro','Sameday')</v>
      </c>
    </row>
    <row r="2077" spans="1:11" hidden="1" x14ac:dyDescent="0.3">
      <c r="A2077" s="9">
        <v>381000008595</v>
      </c>
      <c r="B2077" s="2" t="s">
        <v>7</v>
      </c>
      <c r="C2077" s="2" t="s">
        <v>1986</v>
      </c>
      <c r="D2077" s="12">
        <v>45185</v>
      </c>
      <c r="E2077" t="s">
        <v>9</v>
      </c>
      <c r="F2077" s="4">
        <v>3810000086630</v>
      </c>
      <c r="G2077" t="s">
        <v>1989</v>
      </c>
      <c r="H2077" t="s">
        <v>1923</v>
      </c>
      <c r="I2077" t="str">
        <f t="shared" si="64"/>
        <v>'381000008595',</v>
      </c>
      <c r="K2077" t="str">
        <f t="shared" si="65"/>
        <v>insert into Centralizator_Scanari([InvNo],[SubNo],[CostCenterCode],[ModifiedAt],[ModifiedBy],[LocationName]) values('381000008595',0,'10SD100100','2023-09-16','virtual.gestionar@emag.ro','Sameday')</v>
      </c>
    </row>
    <row r="2078" spans="1:11" hidden="1" x14ac:dyDescent="0.3">
      <c r="A2078" s="9">
        <v>381000008596</v>
      </c>
      <c r="B2078" s="2" t="s">
        <v>7</v>
      </c>
      <c r="C2078" s="2" t="s">
        <v>1986</v>
      </c>
      <c r="D2078" s="12">
        <v>45185</v>
      </c>
      <c r="E2078" t="s">
        <v>9</v>
      </c>
      <c r="F2078" s="4">
        <v>3810000086640</v>
      </c>
      <c r="G2078" t="s">
        <v>1989</v>
      </c>
      <c r="H2078" t="s">
        <v>1923</v>
      </c>
      <c r="I2078" t="str">
        <f t="shared" si="64"/>
        <v>'381000008596',</v>
      </c>
      <c r="K2078" t="str">
        <f t="shared" si="65"/>
        <v>insert into Centralizator_Scanari([InvNo],[SubNo],[CostCenterCode],[ModifiedAt],[ModifiedBy],[LocationName]) values('381000008596',0,'10SD100100','2023-09-16','virtual.gestionar@emag.ro','Sameday')</v>
      </c>
    </row>
    <row r="2079" spans="1:11" hidden="1" x14ac:dyDescent="0.3">
      <c r="A2079" s="9">
        <v>381000008597</v>
      </c>
      <c r="B2079" s="2" t="s">
        <v>7</v>
      </c>
      <c r="C2079" s="2" t="s">
        <v>1986</v>
      </c>
      <c r="D2079" s="12">
        <v>45185</v>
      </c>
      <c r="E2079" t="s">
        <v>9</v>
      </c>
      <c r="F2079" s="4">
        <v>3810000086650</v>
      </c>
      <c r="G2079" t="s">
        <v>1989</v>
      </c>
      <c r="H2079" t="s">
        <v>1923</v>
      </c>
      <c r="I2079" t="str">
        <f t="shared" si="64"/>
        <v>'381000008597',</v>
      </c>
      <c r="K2079" t="str">
        <f t="shared" si="65"/>
        <v>insert into Centralizator_Scanari([InvNo],[SubNo],[CostCenterCode],[ModifiedAt],[ModifiedBy],[LocationName]) values('381000008597',0,'10SD100100','2023-09-16','virtual.gestionar@emag.ro','Sameday')</v>
      </c>
    </row>
    <row r="2080" spans="1:11" hidden="1" x14ac:dyDescent="0.3">
      <c r="A2080" s="9">
        <v>381000008598</v>
      </c>
      <c r="B2080" s="2" t="s">
        <v>7</v>
      </c>
      <c r="C2080" s="2" t="s">
        <v>1986</v>
      </c>
      <c r="D2080" s="12">
        <v>45185</v>
      </c>
      <c r="E2080" t="s">
        <v>9</v>
      </c>
      <c r="F2080" s="4">
        <v>3810000086660</v>
      </c>
      <c r="G2080" t="s">
        <v>1989</v>
      </c>
      <c r="H2080" t="s">
        <v>1923</v>
      </c>
      <c r="I2080" t="str">
        <f t="shared" si="64"/>
        <v>'381000008598',</v>
      </c>
      <c r="K2080" t="str">
        <f t="shared" si="65"/>
        <v>insert into Centralizator_Scanari([InvNo],[SubNo],[CostCenterCode],[ModifiedAt],[ModifiedBy],[LocationName]) values('381000008598',0,'10SD100100','2023-09-16','virtual.gestionar@emag.ro','Sameday')</v>
      </c>
    </row>
    <row r="2081" spans="1:11" hidden="1" x14ac:dyDescent="0.3">
      <c r="A2081" s="9">
        <v>381000008599</v>
      </c>
      <c r="B2081" s="2" t="s">
        <v>7</v>
      </c>
      <c r="C2081" s="2" t="s">
        <v>1986</v>
      </c>
      <c r="D2081" s="12">
        <v>45185</v>
      </c>
      <c r="E2081" t="s">
        <v>9</v>
      </c>
      <c r="F2081" s="4">
        <v>3810000086670</v>
      </c>
      <c r="G2081" t="s">
        <v>1989</v>
      </c>
      <c r="H2081" t="s">
        <v>1923</v>
      </c>
      <c r="I2081" t="str">
        <f t="shared" si="64"/>
        <v>'381000008599',</v>
      </c>
      <c r="K2081" t="str">
        <f t="shared" si="65"/>
        <v>insert into Centralizator_Scanari([InvNo],[SubNo],[CostCenterCode],[ModifiedAt],[ModifiedBy],[LocationName]) values('381000008599',0,'10SD100100','2023-09-16','virtual.gestionar@emag.ro','Sameday')</v>
      </c>
    </row>
    <row r="2082" spans="1:11" hidden="1" x14ac:dyDescent="0.3">
      <c r="A2082" s="9">
        <v>381000008600</v>
      </c>
      <c r="B2082" s="2" t="s">
        <v>7</v>
      </c>
      <c r="C2082" s="2" t="s">
        <v>1986</v>
      </c>
      <c r="D2082" s="12">
        <v>45185</v>
      </c>
      <c r="E2082" t="s">
        <v>9</v>
      </c>
      <c r="F2082" s="4">
        <v>3810000086680</v>
      </c>
      <c r="G2082" t="s">
        <v>1989</v>
      </c>
      <c r="H2082" t="s">
        <v>1923</v>
      </c>
      <c r="I2082" t="str">
        <f t="shared" si="64"/>
        <v>'381000008600',</v>
      </c>
      <c r="K2082" t="str">
        <f t="shared" si="65"/>
        <v>insert into Centralizator_Scanari([InvNo],[SubNo],[CostCenterCode],[ModifiedAt],[ModifiedBy],[LocationName]) values('381000008600',0,'10SD100100','2023-09-16','virtual.gestionar@emag.ro','Sameday')</v>
      </c>
    </row>
    <row r="2083" spans="1:11" hidden="1" x14ac:dyDescent="0.3">
      <c r="A2083" s="9">
        <v>381000008601</v>
      </c>
      <c r="B2083" s="2" t="s">
        <v>7</v>
      </c>
      <c r="C2083" s="2" t="s">
        <v>1986</v>
      </c>
      <c r="D2083" s="12">
        <v>45185</v>
      </c>
      <c r="E2083" t="s">
        <v>9</v>
      </c>
      <c r="F2083" s="4">
        <v>3810000086690</v>
      </c>
      <c r="G2083" t="s">
        <v>1989</v>
      </c>
      <c r="H2083" t="s">
        <v>1923</v>
      </c>
      <c r="I2083" t="str">
        <f t="shared" si="64"/>
        <v>'381000008601',</v>
      </c>
      <c r="K2083" t="str">
        <f t="shared" si="65"/>
        <v>insert into Centralizator_Scanari([InvNo],[SubNo],[CostCenterCode],[ModifiedAt],[ModifiedBy],[LocationName]) values('381000008601',0,'10SD100100','2023-09-16','virtual.gestionar@emag.ro','Sameday')</v>
      </c>
    </row>
    <row r="2084" spans="1:11" hidden="1" x14ac:dyDescent="0.3">
      <c r="A2084" s="9">
        <v>381000008602</v>
      </c>
      <c r="B2084" s="2" t="s">
        <v>7</v>
      </c>
      <c r="C2084" s="2" t="s">
        <v>1986</v>
      </c>
      <c r="D2084" s="12">
        <v>45185</v>
      </c>
      <c r="E2084" t="s">
        <v>9</v>
      </c>
      <c r="F2084" s="4">
        <v>3810000086700</v>
      </c>
      <c r="G2084" t="s">
        <v>1989</v>
      </c>
      <c r="H2084" t="s">
        <v>1923</v>
      </c>
      <c r="I2084" t="str">
        <f t="shared" si="64"/>
        <v>'381000008602',</v>
      </c>
      <c r="K2084" t="str">
        <f t="shared" si="65"/>
        <v>insert into Centralizator_Scanari([InvNo],[SubNo],[CostCenterCode],[ModifiedAt],[ModifiedBy],[LocationName]) values('381000008602',0,'10SD100100','2023-09-16','virtual.gestionar@emag.ro','Sameday')</v>
      </c>
    </row>
    <row r="2085" spans="1:11" hidden="1" x14ac:dyDescent="0.3">
      <c r="A2085" s="9">
        <v>381000008603</v>
      </c>
      <c r="B2085" s="2" t="s">
        <v>7</v>
      </c>
      <c r="C2085" s="2" t="s">
        <v>1986</v>
      </c>
      <c r="D2085" s="12">
        <v>45185</v>
      </c>
      <c r="E2085" t="s">
        <v>9</v>
      </c>
      <c r="F2085" s="4">
        <v>3810000086710</v>
      </c>
      <c r="G2085" t="s">
        <v>1989</v>
      </c>
      <c r="H2085" t="s">
        <v>1923</v>
      </c>
      <c r="I2085" t="str">
        <f t="shared" si="64"/>
        <v>'381000008603',</v>
      </c>
      <c r="K2085" t="str">
        <f t="shared" si="65"/>
        <v>insert into Centralizator_Scanari([InvNo],[SubNo],[CostCenterCode],[ModifiedAt],[ModifiedBy],[LocationName]) values('381000008603',0,'10SD100100','2023-09-16','virtual.gestionar@emag.ro','Sameday')</v>
      </c>
    </row>
    <row r="2086" spans="1:11" hidden="1" x14ac:dyDescent="0.3">
      <c r="A2086" s="9">
        <v>381000008604</v>
      </c>
      <c r="B2086" s="2" t="s">
        <v>7</v>
      </c>
      <c r="C2086" s="2" t="s">
        <v>1986</v>
      </c>
      <c r="D2086" s="12">
        <v>45185</v>
      </c>
      <c r="E2086" t="s">
        <v>9</v>
      </c>
      <c r="F2086" s="4">
        <v>3810000086720</v>
      </c>
      <c r="G2086" t="s">
        <v>1989</v>
      </c>
      <c r="H2086" t="s">
        <v>1923</v>
      </c>
      <c r="I2086" t="str">
        <f t="shared" si="64"/>
        <v>'381000008604',</v>
      </c>
      <c r="K2086" t="str">
        <f t="shared" si="65"/>
        <v>insert into Centralizator_Scanari([InvNo],[SubNo],[CostCenterCode],[ModifiedAt],[ModifiedBy],[LocationName]) values('381000008604',0,'10SD100100','2023-09-16','virtual.gestionar@emag.ro','Sameday')</v>
      </c>
    </row>
    <row r="2087" spans="1:11" hidden="1" x14ac:dyDescent="0.3">
      <c r="A2087" s="9">
        <v>381000008605</v>
      </c>
      <c r="B2087" s="2" t="s">
        <v>7</v>
      </c>
      <c r="C2087" s="2" t="s">
        <v>1986</v>
      </c>
      <c r="D2087" s="12">
        <v>45185</v>
      </c>
      <c r="E2087" t="s">
        <v>9</v>
      </c>
      <c r="F2087" s="4">
        <v>3810000086730</v>
      </c>
      <c r="G2087" t="s">
        <v>1989</v>
      </c>
      <c r="H2087" t="s">
        <v>1923</v>
      </c>
      <c r="I2087" t="str">
        <f t="shared" si="64"/>
        <v>'381000008605',</v>
      </c>
      <c r="K2087" t="str">
        <f t="shared" si="65"/>
        <v>insert into Centralizator_Scanari([InvNo],[SubNo],[CostCenterCode],[ModifiedAt],[ModifiedBy],[LocationName]) values('381000008605',0,'10SD100100','2023-09-16','virtual.gestionar@emag.ro','Sameday')</v>
      </c>
    </row>
    <row r="2088" spans="1:11" hidden="1" x14ac:dyDescent="0.3">
      <c r="A2088" s="9">
        <v>381000008606</v>
      </c>
      <c r="B2088" s="2" t="s">
        <v>7</v>
      </c>
      <c r="C2088" s="2" t="s">
        <v>1986</v>
      </c>
      <c r="D2088" s="12">
        <v>45185</v>
      </c>
      <c r="E2088" t="s">
        <v>9</v>
      </c>
      <c r="F2088" s="4">
        <v>3810000086740</v>
      </c>
      <c r="G2088" t="s">
        <v>1989</v>
      </c>
      <c r="H2088" t="s">
        <v>1923</v>
      </c>
      <c r="I2088" t="str">
        <f t="shared" si="64"/>
        <v>'381000008606',</v>
      </c>
      <c r="K2088" t="str">
        <f t="shared" si="65"/>
        <v>insert into Centralizator_Scanari([InvNo],[SubNo],[CostCenterCode],[ModifiedAt],[ModifiedBy],[LocationName]) values('381000008606',0,'10SD100100','2023-09-16','virtual.gestionar@emag.ro','Sameday')</v>
      </c>
    </row>
    <row r="2089" spans="1:11" hidden="1" x14ac:dyDescent="0.3">
      <c r="A2089" s="9">
        <v>381000008607</v>
      </c>
      <c r="B2089" s="2" t="s">
        <v>7</v>
      </c>
      <c r="C2089" s="2" t="s">
        <v>1986</v>
      </c>
      <c r="D2089" s="12">
        <v>45185</v>
      </c>
      <c r="E2089" t="s">
        <v>9</v>
      </c>
      <c r="F2089" s="4">
        <v>3810000086750</v>
      </c>
      <c r="G2089" t="s">
        <v>1989</v>
      </c>
      <c r="H2089" t="s">
        <v>1923</v>
      </c>
      <c r="I2089" t="str">
        <f t="shared" si="64"/>
        <v>'381000008607',</v>
      </c>
      <c r="K2089" t="str">
        <f t="shared" si="65"/>
        <v>insert into Centralizator_Scanari([InvNo],[SubNo],[CostCenterCode],[ModifiedAt],[ModifiedBy],[LocationName]) values('381000008607',0,'10SD100100','2023-09-16','virtual.gestionar@emag.ro','Sameday')</v>
      </c>
    </row>
    <row r="2090" spans="1:11" hidden="1" x14ac:dyDescent="0.3">
      <c r="A2090" s="9">
        <v>381000008608</v>
      </c>
      <c r="B2090" s="2" t="s">
        <v>7</v>
      </c>
      <c r="C2090" s="2" t="s">
        <v>1986</v>
      </c>
      <c r="D2090" s="12">
        <v>45185</v>
      </c>
      <c r="E2090" t="s">
        <v>9</v>
      </c>
      <c r="F2090" s="4">
        <v>3810000086760</v>
      </c>
      <c r="G2090" t="s">
        <v>1989</v>
      </c>
      <c r="H2090" t="s">
        <v>1923</v>
      </c>
      <c r="I2090" t="str">
        <f t="shared" si="64"/>
        <v>'381000008608',</v>
      </c>
      <c r="K2090" t="str">
        <f t="shared" si="65"/>
        <v>insert into Centralizator_Scanari([InvNo],[SubNo],[CostCenterCode],[ModifiedAt],[ModifiedBy],[LocationName]) values('381000008608',0,'10SD100100','2023-09-16','virtual.gestionar@emag.ro','Sameday')</v>
      </c>
    </row>
    <row r="2091" spans="1:11" hidden="1" x14ac:dyDescent="0.3">
      <c r="A2091" s="9">
        <v>381000008609</v>
      </c>
      <c r="B2091" s="2" t="s">
        <v>7</v>
      </c>
      <c r="C2091" s="2" t="s">
        <v>1986</v>
      </c>
      <c r="D2091" s="12">
        <v>45185</v>
      </c>
      <c r="E2091" t="s">
        <v>9</v>
      </c>
      <c r="F2091" s="4">
        <v>3810000086770</v>
      </c>
      <c r="G2091" t="s">
        <v>1989</v>
      </c>
      <c r="H2091" t="s">
        <v>1923</v>
      </c>
      <c r="I2091" t="str">
        <f t="shared" si="64"/>
        <v>'381000008609',</v>
      </c>
      <c r="K2091" t="str">
        <f t="shared" si="65"/>
        <v>insert into Centralizator_Scanari([InvNo],[SubNo],[CostCenterCode],[ModifiedAt],[ModifiedBy],[LocationName]) values('381000008609',0,'10SD100100','2023-09-16','virtual.gestionar@emag.ro','Sameday')</v>
      </c>
    </row>
    <row r="2092" spans="1:11" hidden="1" x14ac:dyDescent="0.3">
      <c r="A2092" s="9">
        <v>381000008610</v>
      </c>
      <c r="B2092" s="2" t="s">
        <v>7</v>
      </c>
      <c r="C2092" s="2" t="s">
        <v>1986</v>
      </c>
      <c r="D2092" s="12">
        <v>45185</v>
      </c>
      <c r="E2092" t="s">
        <v>9</v>
      </c>
      <c r="F2092" s="4">
        <v>3810000086780</v>
      </c>
      <c r="G2092" t="s">
        <v>1989</v>
      </c>
      <c r="H2092" t="s">
        <v>1923</v>
      </c>
      <c r="I2092" t="str">
        <f t="shared" si="64"/>
        <v>'381000008610',</v>
      </c>
      <c r="K2092" t="str">
        <f t="shared" si="65"/>
        <v>insert into Centralizator_Scanari([InvNo],[SubNo],[CostCenterCode],[ModifiedAt],[ModifiedBy],[LocationName]) values('381000008610',0,'10SD100100','2023-09-16','virtual.gestionar@emag.ro','Sameday')</v>
      </c>
    </row>
    <row r="2093" spans="1:11" hidden="1" x14ac:dyDescent="0.3">
      <c r="A2093" s="9">
        <v>381000008611</v>
      </c>
      <c r="B2093" s="2" t="s">
        <v>7</v>
      </c>
      <c r="C2093" s="2" t="s">
        <v>1986</v>
      </c>
      <c r="D2093" s="12">
        <v>45185</v>
      </c>
      <c r="E2093" t="s">
        <v>9</v>
      </c>
      <c r="F2093" s="4">
        <v>3810000086790</v>
      </c>
      <c r="G2093" t="s">
        <v>1989</v>
      </c>
      <c r="H2093" t="s">
        <v>1923</v>
      </c>
      <c r="I2093" t="str">
        <f t="shared" si="64"/>
        <v>'381000008611',</v>
      </c>
      <c r="K2093" t="str">
        <f t="shared" si="65"/>
        <v>insert into Centralizator_Scanari([InvNo],[SubNo],[CostCenterCode],[ModifiedAt],[ModifiedBy],[LocationName]) values('381000008611',0,'10SD100100','2023-09-16','virtual.gestionar@emag.ro','Sameday')</v>
      </c>
    </row>
    <row r="2094" spans="1:11" hidden="1" x14ac:dyDescent="0.3">
      <c r="A2094" s="9">
        <v>381000008612</v>
      </c>
      <c r="B2094" s="2" t="s">
        <v>7</v>
      </c>
      <c r="C2094" s="2" t="s">
        <v>1986</v>
      </c>
      <c r="D2094" s="12">
        <v>45185</v>
      </c>
      <c r="E2094" t="s">
        <v>9</v>
      </c>
      <c r="F2094" s="4">
        <v>3810000086800</v>
      </c>
      <c r="G2094" t="s">
        <v>1989</v>
      </c>
      <c r="H2094" t="s">
        <v>1923</v>
      </c>
      <c r="I2094" t="str">
        <f t="shared" si="64"/>
        <v>'381000008612',</v>
      </c>
      <c r="K2094" t="str">
        <f t="shared" si="65"/>
        <v>insert into Centralizator_Scanari([InvNo],[SubNo],[CostCenterCode],[ModifiedAt],[ModifiedBy],[LocationName]) values('381000008612',0,'10SD100100','2023-09-16','virtual.gestionar@emag.ro','Sameday')</v>
      </c>
    </row>
    <row r="2095" spans="1:11" hidden="1" x14ac:dyDescent="0.3">
      <c r="A2095" s="9">
        <v>381000008613</v>
      </c>
      <c r="B2095" s="2" t="s">
        <v>7</v>
      </c>
      <c r="C2095" s="2" t="s">
        <v>1986</v>
      </c>
      <c r="D2095" s="12">
        <v>45185</v>
      </c>
      <c r="E2095" t="s">
        <v>9</v>
      </c>
      <c r="F2095" s="4">
        <v>3810000086810</v>
      </c>
      <c r="G2095" t="s">
        <v>1989</v>
      </c>
      <c r="H2095" t="s">
        <v>1923</v>
      </c>
      <c r="I2095" t="str">
        <f t="shared" si="64"/>
        <v>'381000008613',</v>
      </c>
      <c r="K2095" t="str">
        <f t="shared" si="65"/>
        <v>insert into Centralizator_Scanari([InvNo],[SubNo],[CostCenterCode],[ModifiedAt],[ModifiedBy],[LocationName]) values('381000008613',0,'10SD100100','2023-09-16','virtual.gestionar@emag.ro','Sameday')</v>
      </c>
    </row>
    <row r="2096" spans="1:11" hidden="1" x14ac:dyDescent="0.3">
      <c r="A2096" s="9">
        <v>381000008614</v>
      </c>
      <c r="B2096" s="2" t="s">
        <v>7</v>
      </c>
      <c r="C2096" s="2" t="s">
        <v>1986</v>
      </c>
      <c r="D2096" s="12">
        <v>45185</v>
      </c>
      <c r="E2096" t="s">
        <v>9</v>
      </c>
      <c r="F2096" s="4">
        <v>3810000086820</v>
      </c>
      <c r="G2096" t="s">
        <v>1989</v>
      </c>
      <c r="H2096" t="s">
        <v>1923</v>
      </c>
      <c r="I2096" t="str">
        <f t="shared" si="64"/>
        <v>'381000008614',</v>
      </c>
      <c r="K2096" t="str">
        <f t="shared" si="65"/>
        <v>insert into Centralizator_Scanari([InvNo],[SubNo],[CostCenterCode],[ModifiedAt],[ModifiedBy],[LocationName]) values('381000008614',0,'10SD100100','2023-09-16','virtual.gestionar@emag.ro','Sameday')</v>
      </c>
    </row>
    <row r="2097" spans="1:11" hidden="1" x14ac:dyDescent="0.3">
      <c r="A2097" s="9">
        <v>381000008615</v>
      </c>
      <c r="B2097" s="2" t="s">
        <v>7</v>
      </c>
      <c r="C2097" s="2" t="s">
        <v>1986</v>
      </c>
      <c r="D2097" s="12">
        <v>45185</v>
      </c>
      <c r="E2097" t="s">
        <v>9</v>
      </c>
      <c r="F2097" s="4">
        <v>3810000086830</v>
      </c>
      <c r="G2097" t="s">
        <v>1989</v>
      </c>
      <c r="H2097" t="s">
        <v>1923</v>
      </c>
      <c r="I2097" t="str">
        <f t="shared" si="64"/>
        <v>'381000008615',</v>
      </c>
      <c r="K2097" t="str">
        <f t="shared" si="65"/>
        <v>insert into Centralizator_Scanari([InvNo],[SubNo],[CostCenterCode],[ModifiedAt],[ModifiedBy],[LocationName]) values('381000008615',0,'10SD100100','2023-09-16','virtual.gestionar@emag.ro','Sameday')</v>
      </c>
    </row>
    <row r="2098" spans="1:11" hidden="1" x14ac:dyDescent="0.3">
      <c r="A2098" s="9">
        <v>381000008616</v>
      </c>
      <c r="B2098" s="2" t="s">
        <v>7</v>
      </c>
      <c r="C2098" s="2" t="s">
        <v>1986</v>
      </c>
      <c r="D2098" s="12">
        <v>45185</v>
      </c>
      <c r="E2098" t="s">
        <v>9</v>
      </c>
      <c r="F2098" s="4">
        <v>3810000086840</v>
      </c>
      <c r="G2098" t="s">
        <v>1989</v>
      </c>
      <c r="H2098" t="s">
        <v>1923</v>
      </c>
      <c r="I2098" t="str">
        <f t="shared" si="64"/>
        <v>'381000008616',</v>
      </c>
      <c r="K2098" t="str">
        <f t="shared" si="65"/>
        <v>insert into Centralizator_Scanari([InvNo],[SubNo],[CostCenterCode],[ModifiedAt],[ModifiedBy],[LocationName]) values('381000008616',0,'10SD100100','2023-09-16','virtual.gestionar@emag.ro','Sameday')</v>
      </c>
    </row>
    <row r="2099" spans="1:11" hidden="1" x14ac:dyDescent="0.3">
      <c r="A2099" s="9">
        <v>381000008617</v>
      </c>
      <c r="B2099" s="2" t="s">
        <v>7</v>
      </c>
      <c r="C2099" s="2" t="s">
        <v>1986</v>
      </c>
      <c r="D2099" s="12">
        <v>45185</v>
      </c>
      <c r="E2099" t="s">
        <v>9</v>
      </c>
      <c r="F2099" s="4">
        <v>3810000086850</v>
      </c>
      <c r="G2099" t="s">
        <v>1989</v>
      </c>
      <c r="H2099" t="s">
        <v>1923</v>
      </c>
      <c r="I2099" t="str">
        <f t="shared" si="64"/>
        <v>'381000008617',</v>
      </c>
      <c r="K2099" t="str">
        <f t="shared" si="65"/>
        <v>insert into Centralizator_Scanari([InvNo],[SubNo],[CostCenterCode],[ModifiedAt],[ModifiedBy],[LocationName]) values('381000008617',0,'10SD100100','2023-09-16','virtual.gestionar@emag.ro','Sameday')</v>
      </c>
    </row>
    <row r="2100" spans="1:11" hidden="1" x14ac:dyDescent="0.3">
      <c r="A2100" s="9">
        <v>381000008618</v>
      </c>
      <c r="B2100" s="2" t="s">
        <v>7</v>
      </c>
      <c r="C2100" s="2" t="s">
        <v>1986</v>
      </c>
      <c r="D2100" s="12">
        <v>45185</v>
      </c>
      <c r="E2100" t="s">
        <v>9</v>
      </c>
      <c r="F2100" s="4">
        <v>3810000086860</v>
      </c>
      <c r="G2100" t="s">
        <v>1989</v>
      </c>
      <c r="H2100" t="s">
        <v>1923</v>
      </c>
      <c r="I2100" t="str">
        <f t="shared" si="64"/>
        <v>'381000008618',</v>
      </c>
      <c r="K2100" t="str">
        <f t="shared" si="65"/>
        <v>insert into Centralizator_Scanari([InvNo],[SubNo],[CostCenterCode],[ModifiedAt],[ModifiedBy],[LocationName]) values('381000008618',0,'10SD100100','2023-09-16','virtual.gestionar@emag.ro','Sameday')</v>
      </c>
    </row>
    <row r="2101" spans="1:11" hidden="1" x14ac:dyDescent="0.3">
      <c r="A2101" s="9">
        <v>381000008619</v>
      </c>
      <c r="B2101" s="2" t="s">
        <v>7</v>
      </c>
      <c r="C2101" s="2" t="s">
        <v>1986</v>
      </c>
      <c r="D2101" s="12">
        <v>45185</v>
      </c>
      <c r="E2101" t="s">
        <v>9</v>
      </c>
      <c r="F2101" s="4">
        <v>3810000086870</v>
      </c>
      <c r="G2101" t="s">
        <v>1989</v>
      </c>
      <c r="H2101" t="s">
        <v>1923</v>
      </c>
      <c r="I2101" t="str">
        <f t="shared" si="64"/>
        <v>'381000008619',</v>
      </c>
      <c r="K2101" t="str">
        <f t="shared" si="65"/>
        <v>insert into Centralizator_Scanari([InvNo],[SubNo],[CostCenterCode],[ModifiedAt],[ModifiedBy],[LocationName]) values('381000008619',0,'10SD100100','2023-09-16','virtual.gestionar@emag.ro','Sameday')</v>
      </c>
    </row>
    <row r="2102" spans="1:11" hidden="1" x14ac:dyDescent="0.3">
      <c r="A2102" s="9">
        <v>381000008620</v>
      </c>
      <c r="B2102" s="2" t="s">
        <v>7</v>
      </c>
      <c r="C2102" s="2" t="s">
        <v>1986</v>
      </c>
      <c r="D2102" s="12">
        <v>45185</v>
      </c>
      <c r="E2102" t="s">
        <v>9</v>
      </c>
      <c r="F2102" s="4">
        <v>3810000086880</v>
      </c>
      <c r="G2102" t="s">
        <v>1989</v>
      </c>
      <c r="H2102" t="s">
        <v>1923</v>
      </c>
      <c r="I2102" t="str">
        <f t="shared" si="64"/>
        <v>'381000008620',</v>
      </c>
      <c r="K2102" t="str">
        <f t="shared" si="65"/>
        <v>insert into Centralizator_Scanari([InvNo],[SubNo],[CostCenterCode],[ModifiedAt],[ModifiedBy],[LocationName]) values('381000008620',0,'10SD100100','2023-09-16','virtual.gestionar@emag.ro','Sameday')</v>
      </c>
    </row>
    <row r="2103" spans="1:11" hidden="1" x14ac:dyDescent="0.3">
      <c r="A2103" s="9">
        <v>381000008621</v>
      </c>
      <c r="B2103" s="2" t="s">
        <v>7</v>
      </c>
      <c r="C2103" s="2" t="s">
        <v>1986</v>
      </c>
      <c r="D2103" s="12">
        <v>45185</v>
      </c>
      <c r="E2103" t="s">
        <v>9</v>
      </c>
      <c r="F2103" s="4">
        <v>3810000086890</v>
      </c>
      <c r="G2103" t="s">
        <v>1989</v>
      </c>
      <c r="H2103" t="s">
        <v>1923</v>
      </c>
      <c r="I2103" t="str">
        <f t="shared" si="64"/>
        <v>'381000008621',</v>
      </c>
      <c r="K2103" t="str">
        <f t="shared" si="65"/>
        <v>insert into Centralizator_Scanari([InvNo],[SubNo],[CostCenterCode],[ModifiedAt],[ModifiedBy],[LocationName]) values('381000008621',0,'10SD100100','2023-09-16','virtual.gestionar@emag.ro','Sameday')</v>
      </c>
    </row>
    <row r="2104" spans="1:11" hidden="1" x14ac:dyDescent="0.3">
      <c r="A2104" s="9">
        <v>381000008622</v>
      </c>
      <c r="B2104" s="2" t="s">
        <v>7</v>
      </c>
      <c r="C2104" s="2" t="s">
        <v>1986</v>
      </c>
      <c r="D2104" s="12">
        <v>45185</v>
      </c>
      <c r="E2104" t="s">
        <v>9</v>
      </c>
      <c r="F2104" s="4">
        <v>3810000086900</v>
      </c>
      <c r="G2104" t="s">
        <v>1989</v>
      </c>
      <c r="H2104" t="s">
        <v>1923</v>
      </c>
      <c r="I2104" t="str">
        <f t="shared" si="64"/>
        <v>'381000008622',</v>
      </c>
      <c r="K2104" t="str">
        <f t="shared" si="65"/>
        <v>insert into Centralizator_Scanari([InvNo],[SubNo],[CostCenterCode],[ModifiedAt],[ModifiedBy],[LocationName]) values('381000008622',0,'10SD100100','2023-09-16','virtual.gestionar@emag.ro','Sameday')</v>
      </c>
    </row>
    <row r="2105" spans="1:11" hidden="1" x14ac:dyDescent="0.3">
      <c r="A2105" s="9">
        <v>381000008623</v>
      </c>
      <c r="B2105" s="2" t="s">
        <v>7</v>
      </c>
      <c r="C2105" s="2" t="s">
        <v>1986</v>
      </c>
      <c r="D2105" s="12">
        <v>45185</v>
      </c>
      <c r="E2105" t="s">
        <v>9</v>
      </c>
      <c r="F2105" s="4">
        <v>3810000086910</v>
      </c>
      <c r="G2105" t="s">
        <v>1989</v>
      </c>
      <c r="H2105" t="s">
        <v>1923</v>
      </c>
      <c r="I2105" t="str">
        <f t="shared" si="64"/>
        <v>'381000008623',</v>
      </c>
      <c r="K2105" t="str">
        <f t="shared" si="65"/>
        <v>insert into Centralizator_Scanari([InvNo],[SubNo],[CostCenterCode],[ModifiedAt],[ModifiedBy],[LocationName]) values('381000008623',0,'10SD100100','2023-09-16','virtual.gestionar@emag.ro','Sameday')</v>
      </c>
    </row>
    <row r="2106" spans="1:11" hidden="1" x14ac:dyDescent="0.3">
      <c r="A2106" s="9">
        <v>381000008624</v>
      </c>
      <c r="B2106" s="2" t="s">
        <v>7</v>
      </c>
      <c r="C2106" s="2" t="s">
        <v>1986</v>
      </c>
      <c r="D2106" s="12">
        <v>45185</v>
      </c>
      <c r="E2106" t="s">
        <v>9</v>
      </c>
      <c r="F2106" s="4">
        <v>3810000086920</v>
      </c>
      <c r="G2106" t="s">
        <v>1989</v>
      </c>
      <c r="H2106" t="s">
        <v>1923</v>
      </c>
      <c r="I2106" t="str">
        <f t="shared" si="64"/>
        <v>'381000008624',</v>
      </c>
      <c r="K2106" t="str">
        <f t="shared" si="65"/>
        <v>insert into Centralizator_Scanari([InvNo],[SubNo],[CostCenterCode],[ModifiedAt],[ModifiedBy],[LocationName]) values('381000008624',0,'10SD100100','2023-09-16','virtual.gestionar@emag.ro','Sameday')</v>
      </c>
    </row>
    <row r="2107" spans="1:11" hidden="1" x14ac:dyDescent="0.3">
      <c r="A2107" s="9">
        <v>381000008625</v>
      </c>
      <c r="B2107" s="2" t="s">
        <v>7</v>
      </c>
      <c r="C2107" s="2" t="s">
        <v>1986</v>
      </c>
      <c r="D2107" s="12">
        <v>45185</v>
      </c>
      <c r="E2107" t="s">
        <v>9</v>
      </c>
      <c r="F2107" s="4">
        <v>3810000086930</v>
      </c>
      <c r="G2107" t="s">
        <v>1989</v>
      </c>
      <c r="H2107" t="s">
        <v>1923</v>
      </c>
      <c r="I2107" t="str">
        <f t="shared" si="64"/>
        <v>'381000008625',</v>
      </c>
      <c r="K2107" t="str">
        <f t="shared" si="65"/>
        <v>insert into Centralizator_Scanari([InvNo],[SubNo],[CostCenterCode],[ModifiedAt],[ModifiedBy],[LocationName]) values('381000008625',0,'10SD100100','2023-09-16','virtual.gestionar@emag.ro','Sameday')</v>
      </c>
    </row>
    <row r="2108" spans="1:11" hidden="1" x14ac:dyDescent="0.3">
      <c r="A2108" s="9">
        <v>381000008626</v>
      </c>
      <c r="B2108" s="2" t="s">
        <v>7</v>
      </c>
      <c r="C2108" s="2" t="s">
        <v>1986</v>
      </c>
      <c r="D2108" s="12">
        <v>45185</v>
      </c>
      <c r="E2108" t="s">
        <v>9</v>
      </c>
      <c r="F2108" s="4">
        <v>3810000086940</v>
      </c>
      <c r="G2108" t="s">
        <v>1989</v>
      </c>
      <c r="H2108" t="s">
        <v>1923</v>
      </c>
      <c r="I2108" t="str">
        <f t="shared" si="64"/>
        <v>'381000008626',</v>
      </c>
      <c r="K2108" t="str">
        <f t="shared" si="65"/>
        <v>insert into Centralizator_Scanari([InvNo],[SubNo],[CostCenterCode],[ModifiedAt],[ModifiedBy],[LocationName]) values('381000008626',0,'10SD100100','2023-09-16','virtual.gestionar@emag.ro','Sameday')</v>
      </c>
    </row>
    <row r="2109" spans="1:11" hidden="1" x14ac:dyDescent="0.3">
      <c r="A2109" s="9">
        <v>381000008627</v>
      </c>
      <c r="B2109" s="2" t="s">
        <v>7</v>
      </c>
      <c r="C2109" s="2" t="s">
        <v>1986</v>
      </c>
      <c r="D2109" s="12">
        <v>45185</v>
      </c>
      <c r="E2109" t="s">
        <v>9</v>
      </c>
      <c r="F2109" s="4">
        <v>3810000086950</v>
      </c>
      <c r="G2109" t="s">
        <v>1989</v>
      </c>
      <c r="H2109" t="s">
        <v>1923</v>
      </c>
      <c r="I2109" t="str">
        <f t="shared" si="64"/>
        <v>'381000008627',</v>
      </c>
      <c r="K2109" t="str">
        <f t="shared" si="65"/>
        <v>insert into Centralizator_Scanari([InvNo],[SubNo],[CostCenterCode],[ModifiedAt],[ModifiedBy],[LocationName]) values('381000008627',0,'10SD100100','2023-09-16','virtual.gestionar@emag.ro','Sameday')</v>
      </c>
    </row>
    <row r="2110" spans="1:11" hidden="1" x14ac:dyDescent="0.3">
      <c r="A2110" s="9">
        <v>381000008628</v>
      </c>
      <c r="B2110" s="2" t="s">
        <v>7</v>
      </c>
      <c r="C2110" s="2" t="s">
        <v>1986</v>
      </c>
      <c r="D2110" s="12">
        <v>45185</v>
      </c>
      <c r="E2110" t="s">
        <v>9</v>
      </c>
      <c r="F2110" s="4">
        <v>3810000086960</v>
      </c>
      <c r="G2110" t="s">
        <v>1989</v>
      </c>
      <c r="H2110" t="s">
        <v>1923</v>
      </c>
      <c r="I2110" t="str">
        <f t="shared" si="64"/>
        <v>'381000008628',</v>
      </c>
      <c r="K2110" t="str">
        <f t="shared" si="65"/>
        <v>insert into Centralizator_Scanari([InvNo],[SubNo],[CostCenterCode],[ModifiedAt],[ModifiedBy],[LocationName]) values('381000008628',0,'10SD100100','2023-09-16','virtual.gestionar@emag.ro','Sameday')</v>
      </c>
    </row>
    <row r="2111" spans="1:11" hidden="1" x14ac:dyDescent="0.3">
      <c r="A2111" s="9">
        <v>381000008629</v>
      </c>
      <c r="B2111" s="2" t="s">
        <v>7</v>
      </c>
      <c r="C2111" s="2" t="s">
        <v>1986</v>
      </c>
      <c r="D2111" s="12">
        <v>45185</v>
      </c>
      <c r="E2111" t="s">
        <v>9</v>
      </c>
      <c r="F2111" s="4">
        <v>3810000086970</v>
      </c>
      <c r="G2111" t="s">
        <v>1989</v>
      </c>
      <c r="H2111" t="s">
        <v>1923</v>
      </c>
      <c r="I2111" t="str">
        <f t="shared" si="64"/>
        <v>'381000008629',</v>
      </c>
      <c r="K2111" t="str">
        <f t="shared" si="65"/>
        <v>insert into Centralizator_Scanari([InvNo],[SubNo],[CostCenterCode],[ModifiedAt],[ModifiedBy],[LocationName]) values('381000008629',0,'10SD100100','2023-09-16','virtual.gestionar@emag.ro','Sameday')</v>
      </c>
    </row>
    <row r="2112" spans="1:11" hidden="1" x14ac:dyDescent="0.3">
      <c r="A2112" s="9">
        <v>381000008630</v>
      </c>
      <c r="B2112" s="2" t="s">
        <v>7</v>
      </c>
      <c r="C2112" s="2" t="s">
        <v>1986</v>
      </c>
      <c r="D2112" s="12">
        <v>45185</v>
      </c>
      <c r="E2112" t="s">
        <v>9</v>
      </c>
      <c r="F2112" s="4">
        <v>3810000086980</v>
      </c>
      <c r="G2112" t="s">
        <v>1989</v>
      </c>
      <c r="H2112" t="s">
        <v>1923</v>
      </c>
      <c r="I2112" t="str">
        <f t="shared" si="64"/>
        <v>'381000008630',</v>
      </c>
      <c r="K2112" t="str">
        <f t="shared" si="65"/>
        <v>insert into Centralizator_Scanari([InvNo],[SubNo],[CostCenterCode],[ModifiedAt],[ModifiedBy],[LocationName]) values('381000008630',0,'10SD100100','2023-09-16','virtual.gestionar@emag.ro','Sameday')</v>
      </c>
    </row>
    <row r="2113" spans="1:11" hidden="1" x14ac:dyDescent="0.3">
      <c r="A2113" s="9">
        <v>381000008631</v>
      </c>
      <c r="B2113" s="2" t="s">
        <v>7</v>
      </c>
      <c r="C2113" s="2" t="s">
        <v>1986</v>
      </c>
      <c r="D2113" s="12">
        <v>45185</v>
      </c>
      <c r="E2113" t="s">
        <v>9</v>
      </c>
      <c r="F2113" s="4">
        <v>3810000086990</v>
      </c>
      <c r="G2113" t="s">
        <v>1989</v>
      </c>
      <c r="H2113" t="s">
        <v>1923</v>
      </c>
      <c r="I2113" t="str">
        <f t="shared" si="64"/>
        <v>'381000008631',</v>
      </c>
      <c r="K2113" t="str">
        <f t="shared" si="65"/>
        <v>insert into Centralizator_Scanari([InvNo],[SubNo],[CostCenterCode],[ModifiedAt],[ModifiedBy],[LocationName]) values('381000008631',0,'10SD100100','2023-09-16','virtual.gestionar@emag.ro','Sameday')</v>
      </c>
    </row>
    <row r="2114" spans="1:11" hidden="1" x14ac:dyDescent="0.3">
      <c r="A2114" s="9">
        <v>381000008632</v>
      </c>
      <c r="B2114" s="2" t="s">
        <v>7</v>
      </c>
      <c r="C2114" s="2" t="s">
        <v>1986</v>
      </c>
      <c r="D2114" s="12">
        <v>45185</v>
      </c>
      <c r="E2114" t="s">
        <v>9</v>
      </c>
      <c r="F2114" s="4">
        <v>3810000087000</v>
      </c>
      <c r="G2114" t="s">
        <v>1989</v>
      </c>
      <c r="H2114" t="s">
        <v>1923</v>
      </c>
      <c r="I2114" t="str">
        <f t="shared" si="64"/>
        <v>'381000008632',</v>
      </c>
      <c r="K2114" t="str">
        <f t="shared" si="65"/>
        <v>insert into Centralizator_Scanari([InvNo],[SubNo],[CostCenterCode],[ModifiedAt],[ModifiedBy],[LocationName]) values('381000008632',0,'10SD100100','2023-09-16','virtual.gestionar@emag.ro','Sameday')</v>
      </c>
    </row>
    <row r="2115" spans="1:11" hidden="1" x14ac:dyDescent="0.3">
      <c r="A2115" s="9">
        <v>381000008633</v>
      </c>
      <c r="B2115" s="2" t="s">
        <v>7</v>
      </c>
      <c r="C2115" s="2" t="s">
        <v>1986</v>
      </c>
      <c r="D2115" s="12">
        <v>45185</v>
      </c>
      <c r="E2115" t="s">
        <v>9</v>
      </c>
      <c r="F2115" s="4">
        <v>3810000087010</v>
      </c>
      <c r="G2115" t="s">
        <v>1989</v>
      </c>
      <c r="H2115" t="s">
        <v>1923</v>
      </c>
      <c r="I2115" t="str">
        <f t="shared" ref="I2115:I2178" si="66">"'"&amp;A2115&amp;"',"</f>
        <v>'381000008633',</v>
      </c>
      <c r="K2115" t="str">
        <f t="shared" ref="K2115:K2178" si="67">"insert into Centralizator_Scanari([InvNo],[SubNo],[CostCenterCode],[ModifiedAt],[ModifiedBy],[LocationName]) values('" &amp; A2115 &amp; "'," &amp; B2115 &amp; ",'" &amp; C2115 &amp; "','" &amp; TEXT(D2115, "yyyy-MM-dd") &amp; "','" &amp; E2115 &amp; "','" &amp; H2115 &amp; "')"</f>
        <v>insert into Centralizator_Scanari([InvNo],[SubNo],[CostCenterCode],[ModifiedAt],[ModifiedBy],[LocationName]) values('381000008633',0,'10SD100100','2023-09-16','virtual.gestionar@emag.ro','Sameday')</v>
      </c>
    </row>
    <row r="2116" spans="1:11" hidden="1" x14ac:dyDescent="0.3">
      <c r="A2116" s="9">
        <v>381000008634</v>
      </c>
      <c r="B2116" s="2" t="s">
        <v>7</v>
      </c>
      <c r="C2116" s="2" t="s">
        <v>1986</v>
      </c>
      <c r="D2116" s="12">
        <v>45185</v>
      </c>
      <c r="E2116" t="s">
        <v>9</v>
      </c>
      <c r="F2116" s="4">
        <v>3810000087020</v>
      </c>
      <c r="G2116" t="s">
        <v>1989</v>
      </c>
      <c r="H2116" t="s">
        <v>1923</v>
      </c>
      <c r="I2116" t="str">
        <f t="shared" si="66"/>
        <v>'381000008634',</v>
      </c>
      <c r="K2116" t="str">
        <f t="shared" si="67"/>
        <v>insert into Centralizator_Scanari([InvNo],[SubNo],[CostCenterCode],[ModifiedAt],[ModifiedBy],[LocationName]) values('381000008634',0,'10SD100100','2023-09-16','virtual.gestionar@emag.ro','Sameday')</v>
      </c>
    </row>
    <row r="2117" spans="1:11" hidden="1" x14ac:dyDescent="0.3">
      <c r="A2117" s="9">
        <v>381000008635</v>
      </c>
      <c r="B2117" s="2" t="s">
        <v>7</v>
      </c>
      <c r="C2117" s="2" t="s">
        <v>1986</v>
      </c>
      <c r="D2117" s="12">
        <v>45185</v>
      </c>
      <c r="E2117" t="s">
        <v>9</v>
      </c>
      <c r="F2117" s="4">
        <v>3810000087030</v>
      </c>
      <c r="G2117" t="s">
        <v>1989</v>
      </c>
      <c r="H2117" t="s">
        <v>1923</v>
      </c>
      <c r="I2117" t="str">
        <f t="shared" si="66"/>
        <v>'381000008635',</v>
      </c>
      <c r="K2117" t="str">
        <f t="shared" si="67"/>
        <v>insert into Centralizator_Scanari([InvNo],[SubNo],[CostCenterCode],[ModifiedAt],[ModifiedBy],[LocationName]) values('381000008635',0,'10SD100100','2023-09-16','virtual.gestionar@emag.ro','Sameday')</v>
      </c>
    </row>
    <row r="2118" spans="1:11" hidden="1" x14ac:dyDescent="0.3">
      <c r="A2118" s="9">
        <v>381000008636</v>
      </c>
      <c r="B2118" s="2" t="s">
        <v>7</v>
      </c>
      <c r="C2118" s="2" t="s">
        <v>1986</v>
      </c>
      <c r="D2118" s="12">
        <v>45185</v>
      </c>
      <c r="E2118" t="s">
        <v>9</v>
      </c>
      <c r="F2118" s="4">
        <v>3810000087040</v>
      </c>
      <c r="G2118" t="s">
        <v>1989</v>
      </c>
      <c r="H2118" t="s">
        <v>1923</v>
      </c>
      <c r="I2118" t="str">
        <f t="shared" si="66"/>
        <v>'381000008636',</v>
      </c>
      <c r="K2118" t="str">
        <f t="shared" si="67"/>
        <v>insert into Centralizator_Scanari([InvNo],[SubNo],[CostCenterCode],[ModifiedAt],[ModifiedBy],[LocationName]) values('381000008636',0,'10SD100100','2023-09-16','virtual.gestionar@emag.ro','Sameday')</v>
      </c>
    </row>
    <row r="2119" spans="1:11" hidden="1" x14ac:dyDescent="0.3">
      <c r="A2119" s="9">
        <v>381000008637</v>
      </c>
      <c r="B2119" s="2" t="s">
        <v>7</v>
      </c>
      <c r="C2119" s="2" t="s">
        <v>1986</v>
      </c>
      <c r="D2119" s="12">
        <v>45185</v>
      </c>
      <c r="E2119" t="s">
        <v>9</v>
      </c>
      <c r="F2119" s="4">
        <v>3810000087050</v>
      </c>
      <c r="G2119" t="s">
        <v>1989</v>
      </c>
      <c r="H2119" t="s">
        <v>1923</v>
      </c>
      <c r="I2119" t="str">
        <f t="shared" si="66"/>
        <v>'381000008637',</v>
      </c>
      <c r="K2119" t="str">
        <f t="shared" si="67"/>
        <v>insert into Centralizator_Scanari([InvNo],[SubNo],[CostCenterCode],[ModifiedAt],[ModifiedBy],[LocationName]) values('381000008637',0,'10SD100100','2023-09-16','virtual.gestionar@emag.ro','Sameday')</v>
      </c>
    </row>
    <row r="2120" spans="1:11" hidden="1" x14ac:dyDescent="0.3">
      <c r="A2120" s="9">
        <v>381000008638</v>
      </c>
      <c r="B2120" s="2" t="s">
        <v>7</v>
      </c>
      <c r="C2120" s="2" t="s">
        <v>1986</v>
      </c>
      <c r="D2120" s="12">
        <v>45185</v>
      </c>
      <c r="E2120" t="s">
        <v>9</v>
      </c>
      <c r="F2120" s="4">
        <v>3810000087060</v>
      </c>
      <c r="G2120" t="s">
        <v>1989</v>
      </c>
      <c r="H2120" t="s">
        <v>1923</v>
      </c>
      <c r="I2120" t="str">
        <f t="shared" si="66"/>
        <v>'381000008638',</v>
      </c>
      <c r="K2120" t="str">
        <f t="shared" si="67"/>
        <v>insert into Centralizator_Scanari([InvNo],[SubNo],[CostCenterCode],[ModifiedAt],[ModifiedBy],[LocationName]) values('381000008638',0,'10SD100100','2023-09-16','virtual.gestionar@emag.ro','Sameday')</v>
      </c>
    </row>
    <row r="2121" spans="1:11" hidden="1" x14ac:dyDescent="0.3">
      <c r="A2121" s="9">
        <v>381000008639</v>
      </c>
      <c r="B2121" s="2" t="s">
        <v>7</v>
      </c>
      <c r="C2121" s="2" t="s">
        <v>1986</v>
      </c>
      <c r="D2121" s="12">
        <v>45185</v>
      </c>
      <c r="E2121" t="s">
        <v>9</v>
      </c>
      <c r="F2121" s="4">
        <v>3810000087070</v>
      </c>
      <c r="G2121" t="s">
        <v>1989</v>
      </c>
      <c r="H2121" t="s">
        <v>1923</v>
      </c>
      <c r="I2121" t="str">
        <f t="shared" si="66"/>
        <v>'381000008639',</v>
      </c>
      <c r="K2121" t="str">
        <f t="shared" si="67"/>
        <v>insert into Centralizator_Scanari([InvNo],[SubNo],[CostCenterCode],[ModifiedAt],[ModifiedBy],[LocationName]) values('381000008639',0,'10SD100100','2023-09-16','virtual.gestionar@emag.ro','Sameday')</v>
      </c>
    </row>
    <row r="2122" spans="1:11" hidden="1" x14ac:dyDescent="0.3">
      <c r="A2122" s="9">
        <v>381000008640</v>
      </c>
      <c r="B2122" s="2" t="s">
        <v>7</v>
      </c>
      <c r="C2122" s="2" t="s">
        <v>1986</v>
      </c>
      <c r="D2122" s="12">
        <v>45185</v>
      </c>
      <c r="E2122" t="s">
        <v>9</v>
      </c>
      <c r="F2122" s="4">
        <v>3810000087080</v>
      </c>
      <c r="G2122" t="s">
        <v>1989</v>
      </c>
      <c r="H2122" t="s">
        <v>1923</v>
      </c>
      <c r="I2122" t="str">
        <f t="shared" si="66"/>
        <v>'381000008640',</v>
      </c>
      <c r="K2122" t="str">
        <f t="shared" si="67"/>
        <v>insert into Centralizator_Scanari([InvNo],[SubNo],[CostCenterCode],[ModifiedAt],[ModifiedBy],[LocationName]) values('381000008640',0,'10SD100100','2023-09-16','virtual.gestionar@emag.ro','Sameday')</v>
      </c>
    </row>
    <row r="2123" spans="1:11" hidden="1" x14ac:dyDescent="0.3">
      <c r="A2123" s="9">
        <v>381000008641</v>
      </c>
      <c r="B2123" s="2" t="s">
        <v>7</v>
      </c>
      <c r="C2123" s="2" t="s">
        <v>1986</v>
      </c>
      <c r="D2123" s="12">
        <v>45185</v>
      </c>
      <c r="E2123" t="s">
        <v>9</v>
      </c>
      <c r="F2123" s="4">
        <v>3810000087090</v>
      </c>
      <c r="G2123" t="s">
        <v>1989</v>
      </c>
      <c r="H2123" t="s">
        <v>1923</v>
      </c>
      <c r="I2123" t="str">
        <f t="shared" si="66"/>
        <v>'381000008641',</v>
      </c>
      <c r="K2123" t="str">
        <f t="shared" si="67"/>
        <v>insert into Centralizator_Scanari([InvNo],[SubNo],[CostCenterCode],[ModifiedAt],[ModifiedBy],[LocationName]) values('381000008641',0,'10SD100100','2023-09-16','virtual.gestionar@emag.ro','Sameday')</v>
      </c>
    </row>
    <row r="2124" spans="1:11" hidden="1" x14ac:dyDescent="0.3">
      <c r="A2124" s="9">
        <v>381000008642</v>
      </c>
      <c r="B2124" s="2" t="s">
        <v>7</v>
      </c>
      <c r="C2124" s="2" t="s">
        <v>1986</v>
      </c>
      <c r="D2124" s="12">
        <v>45185</v>
      </c>
      <c r="E2124" t="s">
        <v>9</v>
      </c>
      <c r="F2124" s="4">
        <v>3810000087100</v>
      </c>
      <c r="G2124" t="s">
        <v>1989</v>
      </c>
      <c r="H2124" t="s">
        <v>1923</v>
      </c>
      <c r="I2124" t="str">
        <f t="shared" si="66"/>
        <v>'381000008642',</v>
      </c>
      <c r="K2124" t="str">
        <f t="shared" si="67"/>
        <v>insert into Centralizator_Scanari([InvNo],[SubNo],[CostCenterCode],[ModifiedAt],[ModifiedBy],[LocationName]) values('381000008642',0,'10SD100100','2023-09-16','virtual.gestionar@emag.ro','Sameday')</v>
      </c>
    </row>
    <row r="2125" spans="1:11" hidden="1" x14ac:dyDescent="0.3">
      <c r="A2125" s="9">
        <v>381000008643</v>
      </c>
      <c r="B2125" s="2" t="s">
        <v>7</v>
      </c>
      <c r="C2125" s="2" t="s">
        <v>1986</v>
      </c>
      <c r="D2125" s="12">
        <v>45185</v>
      </c>
      <c r="E2125" t="s">
        <v>9</v>
      </c>
      <c r="F2125" s="4">
        <v>3810000087110</v>
      </c>
      <c r="G2125" t="s">
        <v>1989</v>
      </c>
      <c r="H2125" t="s">
        <v>1923</v>
      </c>
      <c r="I2125" t="str">
        <f t="shared" si="66"/>
        <v>'381000008643',</v>
      </c>
      <c r="K2125" t="str">
        <f t="shared" si="67"/>
        <v>insert into Centralizator_Scanari([InvNo],[SubNo],[CostCenterCode],[ModifiedAt],[ModifiedBy],[LocationName]) values('381000008643',0,'10SD100100','2023-09-16','virtual.gestionar@emag.ro','Sameday')</v>
      </c>
    </row>
    <row r="2126" spans="1:11" hidden="1" x14ac:dyDescent="0.3">
      <c r="A2126" s="9">
        <v>381000008644</v>
      </c>
      <c r="B2126" s="2" t="s">
        <v>7</v>
      </c>
      <c r="C2126" s="2" t="s">
        <v>1986</v>
      </c>
      <c r="D2126" s="12">
        <v>45185</v>
      </c>
      <c r="E2126" t="s">
        <v>9</v>
      </c>
      <c r="F2126" s="4">
        <v>3810000087120</v>
      </c>
      <c r="G2126" t="s">
        <v>1989</v>
      </c>
      <c r="H2126" t="s">
        <v>1923</v>
      </c>
      <c r="I2126" t="str">
        <f t="shared" si="66"/>
        <v>'381000008644',</v>
      </c>
      <c r="K2126" t="str">
        <f t="shared" si="67"/>
        <v>insert into Centralizator_Scanari([InvNo],[SubNo],[CostCenterCode],[ModifiedAt],[ModifiedBy],[LocationName]) values('381000008644',0,'10SD100100','2023-09-16','virtual.gestionar@emag.ro','Sameday')</v>
      </c>
    </row>
    <row r="2127" spans="1:11" hidden="1" x14ac:dyDescent="0.3">
      <c r="A2127" s="9">
        <v>381000008645</v>
      </c>
      <c r="B2127" s="2" t="s">
        <v>7</v>
      </c>
      <c r="C2127" s="2" t="s">
        <v>1986</v>
      </c>
      <c r="D2127" s="12">
        <v>45185</v>
      </c>
      <c r="E2127" t="s">
        <v>9</v>
      </c>
      <c r="F2127" s="4">
        <v>3810000087130</v>
      </c>
      <c r="G2127" t="s">
        <v>1989</v>
      </c>
      <c r="H2127" t="s">
        <v>1923</v>
      </c>
      <c r="I2127" t="str">
        <f t="shared" si="66"/>
        <v>'381000008645',</v>
      </c>
      <c r="K2127" t="str">
        <f t="shared" si="67"/>
        <v>insert into Centralizator_Scanari([InvNo],[SubNo],[CostCenterCode],[ModifiedAt],[ModifiedBy],[LocationName]) values('381000008645',0,'10SD100100','2023-09-16','virtual.gestionar@emag.ro','Sameday')</v>
      </c>
    </row>
    <row r="2128" spans="1:11" hidden="1" x14ac:dyDescent="0.3">
      <c r="A2128" s="9">
        <v>381000008646</v>
      </c>
      <c r="B2128" s="2" t="s">
        <v>7</v>
      </c>
      <c r="C2128" s="2" t="s">
        <v>1986</v>
      </c>
      <c r="D2128" s="12">
        <v>45185</v>
      </c>
      <c r="E2128" t="s">
        <v>9</v>
      </c>
      <c r="F2128" s="4">
        <v>3810000087140</v>
      </c>
      <c r="G2128" t="s">
        <v>1989</v>
      </c>
      <c r="H2128" t="s">
        <v>1923</v>
      </c>
      <c r="I2128" t="str">
        <f t="shared" si="66"/>
        <v>'381000008646',</v>
      </c>
      <c r="K2128" t="str">
        <f t="shared" si="67"/>
        <v>insert into Centralizator_Scanari([InvNo],[SubNo],[CostCenterCode],[ModifiedAt],[ModifiedBy],[LocationName]) values('381000008646',0,'10SD100100','2023-09-16','virtual.gestionar@emag.ro','Sameday')</v>
      </c>
    </row>
    <row r="2129" spans="1:11" hidden="1" x14ac:dyDescent="0.3">
      <c r="A2129" s="9">
        <v>381000008647</v>
      </c>
      <c r="B2129" s="2" t="s">
        <v>7</v>
      </c>
      <c r="C2129" s="2" t="s">
        <v>1986</v>
      </c>
      <c r="D2129" s="12">
        <v>45185</v>
      </c>
      <c r="E2129" t="s">
        <v>9</v>
      </c>
      <c r="F2129" s="4">
        <v>3810000087150</v>
      </c>
      <c r="G2129" t="s">
        <v>1989</v>
      </c>
      <c r="H2129" t="s">
        <v>1923</v>
      </c>
      <c r="I2129" t="str">
        <f t="shared" si="66"/>
        <v>'381000008647',</v>
      </c>
      <c r="K2129" t="str">
        <f t="shared" si="67"/>
        <v>insert into Centralizator_Scanari([InvNo],[SubNo],[CostCenterCode],[ModifiedAt],[ModifiedBy],[LocationName]) values('381000008647',0,'10SD100100','2023-09-16','virtual.gestionar@emag.ro','Sameday')</v>
      </c>
    </row>
    <row r="2130" spans="1:11" hidden="1" x14ac:dyDescent="0.3">
      <c r="A2130" s="9">
        <v>381000008648</v>
      </c>
      <c r="B2130" s="2" t="s">
        <v>7</v>
      </c>
      <c r="C2130" s="2" t="s">
        <v>1986</v>
      </c>
      <c r="D2130" s="12">
        <v>45185</v>
      </c>
      <c r="E2130" t="s">
        <v>9</v>
      </c>
      <c r="F2130" s="4">
        <v>3810000087160</v>
      </c>
      <c r="G2130" t="s">
        <v>1989</v>
      </c>
      <c r="H2130" t="s">
        <v>1923</v>
      </c>
      <c r="I2130" t="str">
        <f t="shared" si="66"/>
        <v>'381000008648',</v>
      </c>
      <c r="K2130" t="str">
        <f t="shared" si="67"/>
        <v>insert into Centralizator_Scanari([InvNo],[SubNo],[CostCenterCode],[ModifiedAt],[ModifiedBy],[LocationName]) values('381000008648',0,'10SD100100','2023-09-16','virtual.gestionar@emag.ro','Sameday')</v>
      </c>
    </row>
    <row r="2131" spans="1:11" hidden="1" x14ac:dyDescent="0.3">
      <c r="A2131" s="9">
        <v>381000008649</v>
      </c>
      <c r="B2131" s="2" t="s">
        <v>7</v>
      </c>
      <c r="C2131" s="2" t="s">
        <v>1986</v>
      </c>
      <c r="D2131" s="12">
        <v>45185</v>
      </c>
      <c r="E2131" t="s">
        <v>9</v>
      </c>
      <c r="F2131" s="4">
        <v>3810000087170</v>
      </c>
      <c r="G2131" t="s">
        <v>1989</v>
      </c>
      <c r="H2131" t="s">
        <v>1923</v>
      </c>
      <c r="I2131" t="str">
        <f t="shared" si="66"/>
        <v>'381000008649',</v>
      </c>
      <c r="K2131" t="str">
        <f t="shared" si="67"/>
        <v>insert into Centralizator_Scanari([InvNo],[SubNo],[CostCenterCode],[ModifiedAt],[ModifiedBy],[LocationName]) values('381000008649',0,'10SD100100','2023-09-16','virtual.gestionar@emag.ro','Sameday')</v>
      </c>
    </row>
    <row r="2132" spans="1:11" hidden="1" x14ac:dyDescent="0.3">
      <c r="A2132" s="9">
        <v>381000008650</v>
      </c>
      <c r="B2132" s="2" t="s">
        <v>7</v>
      </c>
      <c r="C2132" s="2" t="s">
        <v>1986</v>
      </c>
      <c r="D2132" s="12">
        <v>45185</v>
      </c>
      <c r="E2132" t="s">
        <v>9</v>
      </c>
      <c r="F2132" s="4">
        <v>3810000087180</v>
      </c>
      <c r="G2132" t="s">
        <v>1989</v>
      </c>
      <c r="H2132" t="s">
        <v>1923</v>
      </c>
      <c r="I2132" t="str">
        <f t="shared" si="66"/>
        <v>'381000008650',</v>
      </c>
      <c r="K2132" t="str">
        <f t="shared" si="67"/>
        <v>insert into Centralizator_Scanari([InvNo],[SubNo],[CostCenterCode],[ModifiedAt],[ModifiedBy],[LocationName]) values('381000008650',0,'10SD100100','2023-09-16','virtual.gestionar@emag.ro','Sameday')</v>
      </c>
    </row>
    <row r="2133" spans="1:11" hidden="1" x14ac:dyDescent="0.3">
      <c r="A2133" s="9">
        <v>381000008651</v>
      </c>
      <c r="B2133" s="2" t="s">
        <v>7</v>
      </c>
      <c r="C2133" s="2" t="s">
        <v>1986</v>
      </c>
      <c r="D2133" s="12">
        <v>45185</v>
      </c>
      <c r="E2133" t="s">
        <v>9</v>
      </c>
      <c r="F2133" s="4">
        <v>3810000087190</v>
      </c>
      <c r="G2133" t="s">
        <v>1989</v>
      </c>
      <c r="H2133" t="s">
        <v>1923</v>
      </c>
      <c r="I2133" t="str">
        <f t="shared" si="66"/>
        <v>'381000008651',</v>
      </c>
      <c r="K2133" t="str">
        <f t="shared" si="67"/>
        <v>insert into Centralizator_Scanari([InvNo],[SubNo],[CostCenterCode],[ModifiedAt],[ModifiedBy],[LocationName]) values('381000008651',0,'10SD100100','2023-09-16','virtual.gestionar@emag.ro','Sameday')</v>
      </c>
    </row>
    <row r="2134" spans="1:11" hidden="1" x14ac:dyDescent="0.3">
      <c r="A2134" s="9">
        <v>381000008652</v>
      </c>
      <c r="B2134" s="2" t="s">
        <v>7</v>
      </c>
      <c r="C2134" s="2" t="s">
        <v>1986</v>
      </c>
      <c r="D2134" s="12">
        <v>45185</v>
      </c>
      <c r="E2134" t="s">
        <v>9</v>
      </c>
      <c r="F2134" s="4">
        <v>3810000087200</v>
      </c>
      <c r="G2134" t="s">
        <v>1989</v>
      </c>
      <c r="H2134" t="s">
        <v>1923</v>
      </c>
      <c r="I2134" t="str">
        <f t="shared" si="66"/>
        <v>'381000008652',</v>
      </c>
      <c r="K2134" t="str">
        <f t="shared" si="67"/>
        <v>insert into Centralizator_Scanari([InvNo],[SubNo],[CostCenterCode],[ModifiedAt],[ModifiedBy],[LocationName]) values('381000008652',0,'10SD100100','2023-09-16','virtual.gestionar@emag.ro','Sameday')</v>
      </c>
    </row>
    <row r="2135" spans="1:11" hidden="1" x14ac:dyDescent="0.3">
      <c r="A2135" s="9">
        <v>381000008653</v>
      </c>
      <c r="B2135" s="2" t="s">
        <v>7</v>
      </c>
      <c r="C2135" s="2" t="s">
        <v>1986</v>
      </c>
      <c r="D2135" s="12">
        <v>45185</v>
      </c>
      <c r="E2135" t="s">
        <v>9</v>
      </c>
      <c r="F2135" s="4">
        <v>3810000087210</v>
      </c>
      <c r="G2135" t="s">
        <v>1989</v>
      </c>
      <c r="H2135" t="s">
        <v>1923</v>
      </c>
      <c r="I2135" t="str">
        <f t="shared" si="66"/>
        <v>'381000008653',</v>
      </c>
      <c r="K2135" t="str">
        <f t="shared" si="67"/>
        <v>insert into Centralizator_Scanari([InvNo],[SubNo],[CostCenterCode],[ModifiedAt],[ModifiedBy],[LocationName]) values('381000008653',0,'10SD100100','2023-09-16','virtual.gestionar@emag.ro','Sameday')</v>
      </c>
    </row>
    <row r="2136" spans="1:11" hidden="1" x14ac:dyDescent="0.3">
      <c r="A2136" s="9">
        <v>381000008654</v>
      </c>
      <c r="B2136" s="2" t="s">
        <v>7</v>
      </c>
      <c r="C2136" s="2" t="s">
        <v>1986</v>
      </c>
      <c r="D2136" s="12">
        <v>45185</v>
      </c>
      <c r="E2136" t="s">
        <v>9</v>
      </c>
      <c r="F2136" s="4">
        <v>3810000087220</v>
      </c>
      <c r="G2136" t="s">
        <v>1989</v>
      </c>
      <c r="H2136" t="s">
        <v>1923</v>
      </c>
      <c r="I2136" t="str">
        <f t="shared" si="66"/>
        <v>'381000008654',</v>
      </c>
      <c r="K2136" t="str">
        <f t="shared" si="67"/>
        <v>insert into Centralizator_Scanari([InvNo],[SubNo],[CostCenterCode],[ModifiedAt],[ModifiedBy],[LocationName]) values('381000008654',0,'10SD100100','2023-09-16','virtual.gestionar@emag.ro','Sameday')</v>
      </c>
    </row>
    <row r="2137" spans="1:11" hidden="1" x14ac:dyDescent="0.3">
      <c r="A2137" s="9">
        <v>381000008655</v>
      </c>
      <c r="B2137" s="2" t="s">
        <v>7</v>
      </c>
      <c r="C2137" s="2" t="s">
        <v>1986</v>
      </c>
      <c r="D2137" s="12">
        <v>45185</v>
      </c>
      <c r="E2137" t="s">
        <v>9</v>
      </c>
      <c r="F2137" s="4">
        <v>3810000087230</v>
      </c>
      <c r="G2137" t="s">
        <v>1989</v>
      </c>
      <c r="H2137" t="s">
        <v>1923</v>
      </c>
      <c r="I2137" t="str">
        <f t="shared" si="66"/>
        <v>'381000008655',</v>
      </c>
      <c r="K2137" t="str">
        <f t="shared" si="67"/>
        <v>insert into Centralizator_Scanari([InvNo],[SubNo],[CostCenterCode],[ModifiedAt],[ModifiedBy],[LocationName]) values('381000008655',0,'10SD100100','2023-09-16','virtual.gestionar@emag.ro','Sameday')</v>
      </c>
    </row>
    <row r="2138" spans="1:11" hidden="1" x14ac:dyDescent="0.3">
      <c r="A2138" s="9">
        <v>381000008656</v>
      </c>
      <c r="B2138" s="2" t="s">
        <v>7</v>
      </c>
      <c r="C2138" s="2" t="s">
        <v>1986</v>
      </c>
      <c r="D2138" s="12">
        <v>45185</v>
      </c>
      <c r="E2138" t="s">
        <v>9</v>
      </c>
      <c r="F2138" s="4">
        <v>3810000087240</v>
      </c>
      <c r="G2138" t="s">
        <v>1989</v>
      </c>
      <c r="H2138" t="s">
        <v>1923</v>
      </c>
      <c r="I2138" t="str">
        <f t="shared" si="66"/>
        <v>'381000008656',</v>
      </c>
      <c r="K2138" t="str">
        <f t="shared" si="67"/>
        <v>insert into Centralizator_Scanari([InvNo],[SubNo],[CostCenterCode],[ModifiedAt],[ModifiedBy],[LocationName]) values('381000008656',0,'10SD100100','2023-09-16','virtual.gestionar@emag.ro','Sameday')</v>
      </c>
    </row>
    <row r="2139" spans="1:11" hidden="1" x14ac:dyDescent="0.3">
      <c r="A2139" s="9">
        <v>381000008657</v>
      </c>
      <c r="B2139" s="2" t="s">
        <v>7</v>
      </c>
      <c r="C2139" s="2" t="s">
        <v>1986</v>
      </c>
      <c r="D2139" s="12">
        <v>45185</v>
      </c>
      <c r="E2139" t="s">
        <v>9</v>
      </c>
      <c r="F2139" s="4">
        <v>3810000087250</v>
      </c>
      <c r="G2139" t="s">
        <v>1989</v>
      </c>
      <c r="H2139" t="s">
        <v>1923</v>
      </c>
      <c r="I2139" t="str">
        <f t="shared" si="66"/>
        <v>'381000008657',</v>
      </c>
      <c r="K2139" t="str">
        <f t="shared" si="67"/>
        <v>insert into Centralizator_Scanari([InvNo],[SubNo],[CostCenterCode],[ModifiedAt],[ModifiedBy],[LocationName]) values('381000008657',0,'10SD100100','2023-09-16','virtual.gestionar@emag.ro','Sameday')</v>
      </c>
    </row>
    <row r="2140" spans="1:11" hidden="1" x14ac:dyDescent="0.3">
      <c r="A2140" s="9">
        <v>381000008658</v>
      </c>
      <c r="B2140" s="2" t="s">
        <v>7</v>
      </c>
      <c r="C2140" s="2" t="s">
        <v>1986</v>
      </c>
      <c r="D2140" s="12">
        <v>45185</v>
      </c>
      <c r="E2140" t="s">
        <v>9</v>
      </c>
      <c r="F2140" s="4">
        <v>3810000087260</v>
      </c>
      <c r="G2140" t="s">
        <v>1989</v>
      </c>
      <c r="H2140" t="s">
        <v>1923</v>
      </c>
      <c r="I2140" t="str">
        <f t="shared" si="66"/>
        <v>'381000008658',</v>
      </c>
      <c r="K2140" t="str">
        <f t="shared" si="67"/>
        <v>insert into Centralizator_Scanari([InvNo],[SubNo],[CostCenterCode],[ModifiedAt],[ModifiedBy],[LocationName]) values('381000008658',0,'10SD100100','2023-09-16','virtual.gestionar@emag.ro','Sameday')</v>
      </c>
    </row>
    <row r="2141" spans="1:11" hidden="1" x14ac:dyDescent="0.3">
      <c r="A2141" s="9">
        <v>381000008659</v>
      </c>
      <c r="B2141" s="2" t="s">
        <v>7</v>
      </c>
      <c r="C2141" s="2" t="s">
        <v>1986</v>
      </c>
      <c r="D2141" s="12">
        <v>45185</v>
      </c>
      <c r="E2141" t="s">
        <v>9</v>
      </c>
      <c r="F2141" s="4">
        <v>3810000087270</v>
      </c>
      <c r="G2141" t="s">
        <v>1989</v>
      </c>
      <c r="H2141" t="s">
        <v>1923</v>
      </c>
      <c r="I2141" t="str">
        <f t="shared" si="66"/>
        <v>'381000008659',</v>
      </c>
      <c r="K2141" t="str">
        <f t="shared" si="67"/>
        <v>insert into Centralizator_Scanari([InvNo],[SubNo],[CostCenterCode],[ModifiedAt],[ModifiedBy],[LocationName]) values('381000008659',0,'10SD100100','2023-09-16','virtual.gestionar@emag.ro','Sameday')</v>
      </c>
    </row>
    <row r="2142" spans="1:11" hidden="1" x14ac:dyDescent="0.3">
      <c r="A2142" s="9">
        <v>381000008660</v>
      </c>
      <c r="B2142" s="2" t="s">
        <v>7</v>
      </c>
      <c r="C2142" s="2" t="s">
        <v>1986</v>
      </c>
      <c r="D2142" s="12">
        <v>45185</v>
      </c>
      <c r="E2142" t="s">
        <v>9</v>
      </c>
      <c r="F2142" s="4">
        <v>3810000087280</v>
      </c>
      <c r="G2142" t="s">
        <v>1989</v>
      </c>
      <c r="H2142" t="s">
        <v>1923</v>
      </c>
      <c r="I2142" t="str">
        <f t="shared" si="66"/>
        <v>'381000008660',</v>
      </c>
      <c r="K2142" t="str">
        <f t="shared" si="67"/>
        <v>insert into Centralizator_Scanari([InvNo],[SubNo],[CostCenterCode],[ModifiedAt],[ModifiedBy],[LocationName]) values('381000008660',0,'10SD100100','2023-09-16','virtual.gestionar@emag.ro','Sameday')</v>
      </c>
    </row>
    <row r="2143" spans="1:11" hidden="1" x14ac:dyDescent="0.3">
      <c r="A2143" s="9">
        <v>381000008661</v>
      </c>
      <c r="B2143" s="2" t="s">
        <v>7</v>
      </c>
      <c r="C2143" s="2" t="s">
        <v>1986</v>
      </c>
      <c r="D2143" s="12">
        <v>45185</v>
      </c>
      <c r="E2143" t="s">
        <v>9</v>
      </c>
      <c r="F2143" s="4">
        <v>3810000087290</v>
      </c>
      <c r="G2143" t="s">
        <v>1989</v>
      </c>
      <c r="H2143" t="s">
        <v>1923</v>
      </c>
      <c r="I2143" t="str">
        <f t="shared" si="66"/>
        <v>'381000008661',</v>
      </c>
      <c r="K2143" t="str">
        <f t="shared" si="67"/>
        <v>insert into Centralizator_Scanari([InvNo],[SubNo],[CostCenterCode],[ModifiedAt],[ModifiedBy],[LocationName]) values('381000008661',0,'10SD100100','2023-09-16','virtual.gestionar@emag.ro','Sameday')</v>
      </c>
    </row>
    <row r="2144" spans="1:11" hidden="1" x14ac:dyDescent="0.3">
      <c r="A2144" s="9">
        <v>381000008662</v>
      </c>
      <c r="B2144" s="2" t="s">
        <v>7</v>
      </c>
      <c r="C2144" s="2" t="s">
        <v>1986</v>
      </c>
      <c r="D2144" s="12">
        <v>45185</v>
      </c>
      <c r="E2144" t="s">
        <v>9</v>
      </c>
      <c r="F2144" s="4">
        <v>3810000087300</v>
      </c>
      <c r="G2144" t="s">
        <v>1989</v>
      </c>
      <c r="H2144" t="s">
        <v>1923</v>
      </c>
      <c r="I2144" t="str">
        <f t="shared" si="66"/>
        <v>'381000008662',</v>
      </c>
      <c r="K2144" t="str">
        <f t="shared" si="67"/>
        <v>insert into Centralizator_Scanari([InvNo],[SubNo],[CostCenterCode],[ModifiedAt],[ModifiedBy],[LocationName]) values('381000008662',0,'10SD100100','2023-09-16','virtual.gestionar@emag.ro','Sameday')</v>
      </c>
    </row>
    <row r="2145" spans="1:11" hidden="1" x14ac:dyDescent="0.3">
      <c r="A2145" s="9">
        <v>381000008663</v>
      </c>
      <c r="B2145" s="2" t="s">
        <v>7</v>
      </c>
      <c r="C2145" s="2" t="s">
        <v>1986</v>
      </c>
      <c r="D2145" s="12">
        <v>45185</v>
      </c>
      <c r="E2145" t="s">
        <v>9</v>
      </c>
      <c r="F2145" s="4">
        <v>3810000087310</v>
      </c>
      <c r="G2145" t="s">
        <v>1989</v>
      </c>
      <c r="H2145" t="s">
        <v>1923</v>
      </c>
      <c r="I2145" t="str">
        <f t="shared" si="66"/>
        <v>'381000008663',</v>
      </c>
      <c r="K2145" t="str">
        <f t="shared" si="67"/>
        <v>insert into Centralizator_Scanari([InvNo],[SubNo],[CostCenterCode],[ModifiedAt],[ModifiedBy],[LocationName]) values('381000008663',0,'10SD100100','2023-09-16','virtual.gestionar@emag.ro','Sameday')</v>
      </c>
    </row>
    <row r="2146" spans="1:11" hidden="1" x14ac:dyDescent="0.3">
      <c r="A2146" s="9">
        <v>381000008664</v>
      </c>
      <c r="B2146" s="2" t="s">
        <v>7</v>
      </c>
      <c r="C2146" s="2" t="s">
        <v>1986</v>
      </c>
      <c r="D2146" s="12">
        <v>45185</v>
      </c>
      <c r="E2146" t="s">
        <v>9</v>
      </c>
      <c r="F2146" s="4">
        <v>3810000087320</v>
      </c>
      <c r="G2146" t="s">
        <v>1989</v>
      </c>
      <c r="H2146" t="s">
        <v>1923</v>
      </c>
      <c r="I2146" t="str">
        <f t="shared" si="66"/>
        <v>'381000008664',</v>
      </c>
      <c r="K2146" t="str">
        <f t="shared" si="67"/>
        <v>insert into Centralizator_Scanari([InvNo],[SubNo],[CostCenterCode],[ModifiedAt],[ModifiedBy],[LocationName]) values('381000008664',0,'10SD100100','2023-09-16','virtual.gestionar@emag.ro','Sameday')</v>
      </c>
    </row>
    <row r="2147" spans="1:11" hidden="1" x14ac:dyDescent="0.3">
      <c r="A2147" s="9">
        <v>381000008665</v>
      </c>
      <c r="B2147" s="2" t="s">
        <v>7</v>
      </c>
      <c r="C2147" s="2" t="s">
        <v>1986</v>
      </c>
      <c r="D2147" s="12">
        <v>45185</v>
      </c>
      <c r="E2147" t="s">
        <v>9</v>
      </c>
      <c r="F2147" s="4">
        <v>3810000087330</v>
      </c>
      <c r="G2147" t="s">
        <v>1989</v>
      </c>
      <c r="H2147" t="s">
        <v>1923</v>
      </c>
      <c r="I2147" t="str">
        <f t="shared" si="66"/>
        <v>'381000008665',</v>
      </c>
      <c r="K2147" t="str">
        <f t="shared" si="67"/>
        <v>insert into Centralizator_Scanari([InvNo],[SubNo],[CostCenterCode],[ModifiedAt],[ModifiedBy],[LocationName]) values('381000008665',0,'10SD100100','2023-09-16','virtual.gestionar@emag.ro','Sameday')</v>
      </c>
    </row>
    <row r="2148" spans="1:11" hidden="1" x14ac:dyDescent="0.3">
      <c r="A2148" s="9">
        <v>381000008666</v>
      </c>
      <c r="B2148" s="2" t="s">
        <v>7</v>
      </c>
      <c r="C2148" s="2" t="s">
        <v>1986</v>
      </c>
      <c r="D2148" s="12">
        <v>45185</v>
      </c>
      <c r="E2148" t="s">
        <v>9</v>
      </c>
      <c r="F2148" s="4">
        <v>3810000087340</v>
      </c>
      <c r="G2148" t="s">
        <v>1989</v>
      </c>
      <c r="H2148" t="s">
        <v>1923</v>
      </c>
      <c r="I2148" t="str">
        <f t="shared" si="66"/>
        <v>'381000008666',</v>
      </c>
      <c r="K2148" t="str">
        <f t="shared" si="67"/>
        <v>insert into Centralizator_Scanari([InvNo],[SubNo],[CostCenterCode],[ModifiedAt],[ModifiedBy],[LocationName]) values('381000008666',0,'10SD100100','2023-09-16','virtual.gestionar@emag.ro','Sameday')</v>
      </c>
    </row>
    <row r="2149" spans="1:11" hidden="1" x14ac:dyDescent="0.3">
      <c r="A2149" s="9">
        <v>381000008667</v>
      </c>
      <c r="B2149" s="2" t="s">
        <v>7</v>
      </c>
      <c r="C2149" s="2" t="s">
        <v>1986</v>
      </c>
      <c r="D2149" s="12">
        <v>45185</v>
      </c>
      <c r="E2149" t="s">
        <v>9</v>
      </c>
      <c r="F2149" s="4">
        <v>3810000087350</v>
      </c>
      <c r="G2149" t="s">
        <v>1989</v>
      </c>
      <c r="H2149" t="s">
        <v>1923</v>
      </c>
      <c r="I2149" t="str">
        <f t="shared" si="66"/>
        <v>'381000008667',</v>
      </c>
      <c r="K2149" t="str">
        <f t="shared" si="67"/>
        <v>insert into Centralizator_Scanari([InvNo],[SubNo],[CostCenterCode],[ModifiedAt],[ModifiedBy],[LocationName]) values('381000008667',0,'10SD100100','2023-09-16','virtual.gestionar@emag.ro','Sameday')</v>
      </c>
    </row>
    <row r="2150" spans="1:11" hidden="1" x14ac:dyDescent="0.3">
      <c r="A2150" s="9">
        <v>381000008668</v>
      </c>
      <c r="B2150" s="2" t="s">
        <v>7</v>
      </c>
      <c r="C2150" s="2" t="s">
        <v>1986</v>
      </c>
      <c r="D2150" s="12">
        <v>45185</v>
      </c>
      <c r="E2150" t="s">
        <v>9</v>
      </c>
      <c r="F2150" s="4">
        <v>3810000087360</v>
      </c>
      <c r="G2150" t="s">
        <v>1989</v>
      </c>
      <c r="H2150" t="s">
        <v>1923</v>
      </c>
      <c r="I2150" t="str">
        <f t="shared" si="66"/>
        <v>'381000008668',</v>
      </c>
      <c r="K2150" t="str">
        <f t="shared" si="67"/>
        <v>insert into Centralizator_Scanari([InvNo],[SubNo],[CostCenterCode],[ModifiedAt],[ModifiedBy],[LocationName]) values('381000008668',0,'10SD100100','2023-09-16','virtual.gestionar@emag.ro','Sameday')</v>
      </c>
    </row>
    <row r="2151" spans="1:11" hidden="1" x14ac:dyDescent="0.3">
      <c r="A2151" s="9">
        <v>381000008669</v>
      </c>
      <c r="B2151" s="2" t="s">
        <v>7</v>
      </c>
      <c r="C2151" s="2" t="s">
        <v>1986</v>
      </c>
      <c r="D2151" s="12">
        <v>45185</v>
      </c>
      <c r="E2151" t="s">
        <v>9</v>
      </c>
      <c r="F2151" s="4">
        <v>3810000087370</v>
      </c>
      <c r="G2151" t="s">
        <v>1989</v>
      </c>
      <c r="H2151" t="s">
        <v>1923</v>
      </c>
      <c r="I2151" t="str">
        <f t="shared" si="66"/>
        <v>'381000008669',</v>
      </c>
      <c r="K2151" t="str">
        <f t="shared" si="67"/>
        <v>insert into Centralizator_Scanari([InvNo],[SubNo],[CostCenterCode],[ModifiedAt],[ModifiedBy],[LocationName]) values('381000008669',0,'10SD100100','2023-09-16','virtual.gestionar@emag.ro','Sameday')</v>
      </c>
    </row>
    <row r="2152" spans="1:11" hidden="1" x14ac:dyDescent="0.3">
      <c r="A2152" s="9">
        <v>381000008670</v>
      </c>
      <c r="B2152" s="2" t="s">
        <v>7</v>
      </c>
      <c r="C2152" s="2" t="s">
        <v>1986</v>
      </c>
      <c r="D2152" s="12">
        <v>45185</v>
      </c>
      <c r="E2152" t="s">
        <v>9</v>
      </c>
      <c r="F2152" s="4">
        <v>3810000087380</v>
      </c>
      <c r="G2152" t="s">
        <v>1989</v>
      </c>
      <c r="H2152" t="s">
        <v>1923</v>
      </c>
      <c r="I2152" t="str">
        <f t="shared" si="66"/>
        <v>'381000008670',</v>
      </c>
      <c r="K2152" t="str">
        <f t="shared" si="67"/>
        <v>insert into Centralizator_Scanari([InvNo],[SubNo],[CostCenterCode],[ModifiedAt],[ModifiedBy],[LocationName]) values('381000008670',0,'10SD100100','2023-09-16','virtual.gestionar@emag.ro','Sameday')</v>
      </c>
    </row>
    <row r="2153" spans="1:11" hidden="1" x14ac:dyDescent="0.3">
      <c r="A2153" s="9">
        <v>381000008671</v>
      </c>
      <c r="B2153" s="2" t="s">
        <v>7</v>
      </c>
      <c r="C2153" s="2" t="s">
        <v>1986</v>
      </c>
      <c r="D2153" s="12">
        <v>45185</v>
      </c>
      <c r="E2153" t="s">
        <v>9</v>
      </c>
      <c r="F2153" s="4">
        <v>3810000087390</v>
      </c>
      <c r="G2153" t="s">
        <v>1989</v>
      </c>
      <c r="H2153" t="s">
        <v>1923</v>
      </c>
      <c r="I2153" t="str">
        <f t="shared" si="66"/>
        <v>'381000008671',</v>
      </c>
      <c r="K2153" t="str">
        <f t="shared" si="67"/>
        <v>insert into Centralizator_Scanari([InvNo],[SubNo],[CostCenterCode],[ModifiedAt],[ModifiedBy],[LocationName]) values('381000008671',0,'10SD100100','2023-09-16','virtual.gestionar@emag.ro','Sameday')</v>
      </c>
    </row>
    <row r="2154" spans="1:11" hidden="1" x14ac:dyDescent="0.3">
      <c r="A2154" s="9">
        <v>381000008672</v>
      </c>
      <c r="B2154" s="2" t="s">
        <v>7</v>
      </c>
      <c r="C2154" s="2" t="s">
        <v>1986</v>
      </c>
      <c r="D2154" s="12">
        <v>45185</v>
      </c>
      <c r="E2154" t="s">
        <v>9</v>
      </c>
      <c r="F2154" s="4">
        <v>3810000087400</v>
      </c>
      <c r="G2154" t="s">
        <v>1989</v>
      </c>
      <c r="H2154" t="s">
        <v>1923</v>
      </c>
      <c r="I2154" t="str">
        <f t="shared" si="66"/>
        <v>'381000008672',</v>
      </c>
      <c r="K2154" t="str">
        <f t="shared" si="67"/>
        <v>insert into Centralizator_Scanari([InvNo],[SubNo],[CostCenterCode],[ModifiedAt],[ModifiedBy],[LocationName]) values('381000008672',0,'10SD100100','2023-09-16','virtual.gestionar@emag.ro','Sameday')</v>
      </c>
    </row>
    <row r="2155" spans="1:11" hidden="1" x14ac:dyDescent="0.3">
      <c r="A2155" s="9">
        <v>381000008673</v>
      </c>
      <c r="B2155" s="2" t="s">
        <v>7</v>
      </c>
      <c r="C2155" s="2" t="s">
        <v>1986</v>
      </c>
      <c r="D2155" s="12">
        <v>45185</v>
      </c>
      <c r="E2155" t="s">
        <v>9</v>
      </c>
      <c r="F2155" s="4">
        <v>3810000087410</v>
      </c>
      <c r="G2155" t="s">
        <v>1989</v>
      </c>
      <c r="H2155" t="s">
        <v>1923</v>
      </c>
      <c r="I2155" t="str">
        <f t="shared" si="66"/>
        <v>'381000008673',</v>
      </c>
      <c r="K2155" t="str">
        <f t="shared" si="67"/>
        <v>insert into Centralizator_Scanari([InvNo],[SubNo],[CostCenterCode],[ModifiedAt],[ModifiedBy],[LocationName]) values('381000008673',0,'10SD100100','2023-09-16','virtual.gestionar@emag.ro','Sameday')</v>
      </c>
    </row>
    <row r="2156" spans="1:11" hidden="1" x14ac:dyDescent="0.3">
      <c r="A2156" s="9">
        <v>381000008674</v>
      </c>
      <c r="B2156" s="2" t="s">
        <v>7</v>
      </c>
      <c r="C2156" s="2" t="s">
        <v>1986</v>
      </c>
      <c r="D2156" s="12">
        <v>45185</v>
      </c>
      <c r="E2156" t="s">
        <v>9</v>
      </c>
      <c r="F2156" s="4">
        <v>3810000087420</v>
      </c>
      <c r="G2156" t="s">
        <v>1989</v>
      </c>
      <c r="H2156" t="s">
        <v>1923</v>
      </c>
      <c r="I2156" t="str">
        <f t="shared" si="66"/>
        <v>'381000008674',</v>
      </c>
      <c r="K2156" t="str">
        <f t="shared" si="67"/>
        <v>insert into Centralizator_Scanari([InvNo],[SubNo],[CostCenterCode],[ModifiedAt],[ModifiedBy],[LocationName]) values('381000008674',0,'10SD100100','2023-09-16','virtual.gestionar@emag.ro','Sameday')</v>
      </c>
    </row>
    <row r="2157" spans="1:11" hidden="1" x14ac:dyDescent="0.3">
      <c r="A2157" s="9">
        <v>381000008675</v>
      </c>
      <c r="B2157" s="2" t="s">
        <v>7</v>
      </c>
      <c r="C2157" s="2" t="s">
        <v>1986</v>
      </c>
      <c r="D2157" s="12">
        <v>45185</v>
      </c>
      <c r="E2157" t="s">
        <v>9</v>
      </c>
      <c r="F2157" s="4">
        <v>3810000087430</v>
      </c>
      <c r="G2157" t="s">
        <v>1989</v>
      </c>
      <c r="H2157" t="s">
        <v>1923</v>
      </c>
      <c r="I2157" t="str">
        <f t="shared" si="66"/>
        <v>'381000008675',</v>
      </c>
      <c r="K2157" t="str">
        <f t="shared" si="67"/>
        <v>insert into Centralizator_Scanari([InvNo],[SubNo],[CostCenterCode],[ModifiedAt],[ModifiedBy],[LocationName]) values('381000008675',0,'10SD100100','2023-09-16','virtual.gestionar@emag.ro','Sameday')</v>
      </c>
    </row>
    <row r="2158" spans="1:11" hidden="1" x14ac:dyDescent="0.3">
      <c r="A2158" s="9">
        <v>381000008676</v>
      </c>
      <c r="B2158" s="2" t="s">
        <v>7</v>
      </c>
      <c r="C2158" s="2" t="s">
        <v>1986</v>
      </c>
      <c r="D2158" s="12">
        <v>45185</v>
      </c>
      <c r="E2158" t="s">
        <v>9</v>
      </c>
      <c r="F2158" s="4">
        <v>3810000087440</v>
      </c>
      <c r="G2158" t="s">
        <v>1989</v>
      </c>
      <c r="H2158" t="s">
        <v>1923</v>
      </c>
      <c r="I2158" t="str">
        <f t="shared" si="66"/>
        <v>'381000008676',</v>
      </c>
      <c r="K2158" t="str">
        <f t="shared" si="67"/>
        <v>insert into Centralizator_Scanari([InvNo],[SubNo],[CostCenterCode],[ModifiedAt],[ModifiedBy],[LocationName]) values('381000008676',0,'10SD100100','2023-09-16','virtual.gestionar@emag.ro','Sameday')</v>
      </c>
    </row>
    <row r="2159" spans="1:11" hidden="1" x14ac:dyDescent="0.3">
      <c r="A2159" s="9">
        <v>381000008677</v>
      </c>
      <c r="B2159" s="2" t="s">
        <v>7</v>
      </c>
      <c r="C2159" s="2" t="s">
        <v>1986</v>
      </c>
      <c r="D2159" s="12">
        <v>45185</v>
      </c>
      <c r="E2159" t="s">
        <v>9</v>
      </c>
      <c r="F2159" s="4">
        <v>3810000087450</v>
      </c>
      <c r="G2159" t="s">
        <v>1989</v>
      </c>
      <c r="H2159" t="s">
        <v>1923</v>
      </c>
      <c r="I2159" t="str">
        <f t="shared" si="66"/>
        <v>'381000008677',</v>
      </c>
      <c r="K2159" t="str">
        <f t="shared" si="67"/>
        <v>insert into Centralizator_Scanari([InvNo],[SubNo],[CostCenterCode],[ModifiedAt],[ModifiedBy],[LocationName]) values('381000008677',0,'10SD100100','2023-09-16','virtual.gestionar@emag.ro','Sameday')</v>
      </c>
    </row>
    <row r="2160" spans="1:11" hidden="1" x14ac:dyDescent="0.3">
      <c r="A2160" s="9">
        <v>381000008678</v>
      </c>
      <c r="B2160" s="2" t="s">
        <v>7</v>
      </c>
      <c r="C2160" s="2" t="s">
        <v>1986</v>
      </c>
      <c r="D2160" s="12">
        <v>45185</v>
      </c>
      <c r="E2160" t="s">
        <v>9</v>
      </c>
      <c r="F2160" s="4">
        <v>3810000087460</v>
      </c>
      <c r="G2160" t="s">
        <v>1989</v>
      </c>
      <c r="H2160" t="s">
        <v>1923</v>
      </c>
      <c r="I2160" t="str">
        <f t="shared" si="66"/>
        <v>'381000008678',</v>
      </c>
      <c r="K2160" t="str">
        <f t="shared" si="67"/>
        <v>insert into Centralizator_Scanari([InvNo],[SubNo],[CostCenterCode],[ModifiedAt],[ModifiedBy],[LocationName]) values('381000008678',0,'10SD100100','2023-09-16','virtual.gestionar@emag.ro','Sameday')</v>
      </c>
    </row>
    <row r="2161" spans="1:11" hidden="1" x14ac:dyDescent="0.3">
      <c r="A2161" s="9">
        <v>381000008679</v>
      </c>
      <c r="B2161" s="2" t="s">
        <v>7</v>
      </c>
      <c r="C2161" s="2" t="s">
        <v>1986</v>
      </c>
      <c r="D2161" s="12">
        <v>45185</v>
      </c>
      <c r="E2161" t="s">
        <v>9</v>
      </c>
      <c r="F2161" s="4">
        <v>3810000087470</v>
      </c>
      <c r="G2161" t="s">
        <v>1989</v>
      </c>
      <c r="H2161" t="s">
        <v>1923</v>
      </c>
      <c r="I2161" t="str">
        <f t="shared" si="66"/>
        <v>'381000008679',</v>
      </c>
      <c r="K2161" t="str">
        <f t="shared" si="67"/>
        <v>insert into Centralizator_Scanari([InvNo],[SubNo],[CostCenterCode],[ModifiedAt],[ModifiedBy],[LocationName]) values('381000008679',0,'10SD100100','2023-09-16','virtual.gestionar@emag.ro','Sameday')</v>
      </c>
    </row>
    <row r="2162" spans="1:11" hidden="1" x14ac:dyDescent="0.3">
      <c r="A2162" s="9">
        <v>381000008680</v>
      </c>
      <c r="B2162" s="2" t="s">
        <v>7</v>
      </c>
      <c r="C2162" s="2" t="s">
        <v>1986</v>
      </c>
      <c r="D2162" s="12">
        <v>45185</v>
      </c>
      <c r="E2162" t="s">
        <v>9</v>
      </c>
      <c r="F2162" s="4">
        <v>3810000087480</v>
      </c>
      <c r="G2162" t="s">
        <v>1989</v>
      </c>
      <c r="H2162" t="s">
        <v>1923</v>
      </c>
      <c r="I2162" t="str">
        <f t="shared" si="66"/>
        <v>'381000008680',</v>
      </c>
      <c r="K2162" t="str">
        <f t="shared" si="67"/>
        <v>insert into Centralizator_Scanari([InvNo],[SubNo],[CostCenterCode],[ModifiedAt],[ModifiedBy],[LocationName]) values('381000008680',0,'10SD100100','2023-09-16','virtual.gestionar@emag.ro','Sameday')</v>
      </c>
    </row>
    <row r="2163" spans="1:11" hidden="1" x14ac:dyDescent="0.3">
      <c r="A2163" s="9">
        <v>381000008681</v>
      </c>
      <c r="B2163" s="2" t="s">
        <v>7</v>
      </c>
      <c r="C2163" s="2" t="s">
        <v>1986</v>
      </c>
      <c r="D2163" s="12">
        <v>45185</v>
      </c>
      <c r="E2163" t="s">
        <v>9</v>
      </c>
      <c r="F2163" s="4">
        <v>3810000087490</v>
      </c>
      <c r="G2163" t="s">
        <v>1989</v>
      </c>
      <c r="H2163" t="s">
        <v>1923</v>
      </c>
      <c r="I2163" t="str">
        <f t="shared" si="66"/>
        <v>'381000008681',</v>
      </c>
      <c r="K2163" t="str">
        <f t="shared" si="67"/>
        <v>insert into Centralizator_Scanari([InvNo],[SubNo],[CostCenterCode],[ModifiedAt],[ModifiedBy],[LocationName]) values('381000008681',0,'10SD100100','2023-09-16','virtual.gestionar@emag.ro','Sameday')</v>
      </c>
    </row>
    <row r="2164" spans="1:11" hidden="1" x14ac:dyDescent="0.3">
      <c r="A2164" s="9">
        <v>381000008682</v>
      </c>
      <c r="B2164" s="2" t="s">
        <v>7</v>
      </c>
      <c r="C2164" s="2" t="s">
        <v>1986</v>
      </c>
      <c r="D2164" s="12">
        <v>45185</v>
      </c>
      <c r="E2164" t="s">
        <v>9</v>
      </c>
      <c r="F2164" s="4">
        <v>3810000087500</v>
      </c>
      <c r="G2164" t="s">
        <v>1989</v>
      </c>
      <c r="H2164" t="s">
        <v>1923</v>
      </c>
      <c r="I2164" t="str">
        <f t="shared" si="66"/>
        <v>'381000008682',</v>
      </c>
      <c r="K2164" t="str">
        <f t="shared" si="67"/>
        <v>insert into Centralizator_Scanari([InvNo],[SubNo],[CostCenterCode],[ModifiedAt],[ModifiedBy],[LocationName]) values('381000008682',0,'10SD100100','2023-09-16','virtual.gestionar@emag.ro','Sameday')</v>
      </c>
    </row>
    <row r="2165" spans="1:11" hidden="1" x14ac:dyDescent="0.3">
      <c r="A2165" s="9">
        <v>381000008683</v>
      </c>
      <c r="B2165" s="2" t="s">
        <v>7</v>
      </c>
      <c r="C2165" s="2" t="s">
        <v>1986</v>
      </c>
      <c r="D2165" s="12">
        <v>45185</v>
      </c>
      <c r="E2165" t="s">
        <v>9</v>
      </c>
      <c r="F2165" s="4">
        <v>3810000087510</v>
      </c>
      <c r="G2165" t="s">
        <v>1989</v>
      </c>
      <c r="H2165" t="s">
        <v>1923</v>
      </c>
      <c r="I2165" t="str">
        <f t="shared" si="66"/>
        <v>'381000008683',</v>
      </c>
      <c r="K2165" t="str">
        <f t="shared" si="67"/>
        <v>insert into Centralizator_Scanari([InvNo],[SubNo],[CostCenterCode],[ModifiedAt],[ModifiedBy],[LocationName]) values('381000008683',0,'10SD100100','2023-09-16','virtual.gestionar@emag.ro','Sameday')</v>
      </c>
    </row>
    <row r="2166" spans="1:11" hidden="1" x14ac:dyDescent="0.3">
      <c r="A2166" s="9">
        <v>381000008684</v>
      </c>
      <c r="B2166" s="2" t="s">
        <v>7</v>
      </c>
      <c r="C2166" s="2" t="s">
        <v>1986</v>
      </c>
      <c r="D2166" s="12">
        <v>45185</v>
      </c>
      <c r="E2166" t="s">
        <v>9</v>
      </c>
      <c r="F2166" s="4">
        <v>3810000087520</v>
      </c>
      <c r="G2166" t="s">
        <v>1989</v>
      </c>
      <c r="H2166" t="s">
        <v>1923</v>
      </c>
      <c r="I2166" t="str">
        <f t="shared" si="66"/>
        <v>'381000008684',</v>
      </c>
      <c r="K2166" t="str">
        <f t="shared" si="67"/>
        <v>insert into Centralizator_Scanari([InvNo],[SubNo],[CostCenterCode],[ModifiedAt],[ModifiedBy],[LocationName]) values('381000008684',0,'10SD100100','2023-09-16','virtual.gestionar@emag.ro','Sameday')</v>
      </c>
    </row>
    <row r="2167" spans="1:11" hidden="1" x14ac:dyDescent="0.3">
      <c r="A2167" s="9">
        <v>381000008685</v>
      </c>
      <c r="B2167" s="2" t="s">
        <v>7</v>
      </c>
      <c r="C2167" s="2" t="s">
        <v>1986</v>
      </c>
      <c r="D2167" s="12">
        <v>45185</v>
      </c>
      <c r="E2167" t="s">
        <v>9</v>
      </c>
      <c r="F2167" s="4">
        <v>3810000087530</v>
      </c>
      <c r="G2167" t="s">
        <v>1989</v>
      </c>
      <c r="H2167" t="s">
        <v>1923</v>
      </c>
      <c r="I2167" t="str">
        <f t="shared" si="66"/>
        <v>'381000008685',</v>
      </c>
      <c r="K2167" t="str">
        <f t="shared" si="67"/>
        <v>insert into Centralizator_Scanari([InvNo],[SubNo],[CostCenterCode],[ModifiedAt],[ModifiedBy],[LocationName]) values('381000008685',0,'10SD100100','2023-09-16','virtual.gestionar@emag.ro','Sameday')</v>
      </c>
    </row>
    <row r="2168" spans="1:11" hidden="1" x14ac:dyDescent="0.3">
      <c r="A2168" s="9">
        <v>381000008686</v>
      </c>
      <c r="B2168" s="2" t="s">
        <v>7</v>
      </c>
      <c r="C2168" s="2" t="s">
        <v>1986</v>
      </c>
      <c r="D2168" s="12">
        <v>45185</v>
      </c>
      <c r="E2168" t="s">
        <v>9</v>
      </c>
      <c r="F2168" s="4">
        <v>3810000087540</v>
      </c>
      <c r="G2168" t="s">
        <v>1989</v>
      </c>
      <c r="H2168" t="s">
        <v>1923</v>
      </c>
      <c r="I2168" t="str">
        <f t="shared" si="66"/>
        <v>'381000008686',</v>
      </c>
      <c r="K2168" t="str">
        <f t="shared" si="67"/>
        <v>insert into Centralizator_Scanari([InvNo],[SubNo],[CostCenterCode],[ModifiedAt],[ModifiedBy],[LocationName]) values('381000008686',0,'10SD100100','2023-09-16','virtual.gestionar@emag.ro','Sameday')</v>
      </c>
    </row>
    <row r="2169" spans="1:11" hidden="1" x14ac:dyDescent="0.3">
      <c r="A2169" s="9">
        <v>381000008687</v>
      </c>
      <c r="B2169" s="2" t="s">
        <v>7</v>
      </c>
      <c r="C2169" s="2" t="s">
        <v>1986</v>
      </c>
      <c r="D2169" s="12">
        <v>45185</v>
      </c>
      <c r="E2169" t="s">
        <v>9</v>
      </c>
      <c r="F2169" s="4">
        <v>3810000087550</v>
      </c>
      <c r="G2169" t="s">
        <v>1989</v>
      </c>
      <c r="H2169" t="s">
        <v>1923</v>
      </c>
      <c r="I2169" t="str">
        <f t="shared" si="66"/>
        <v>'381000008687',</v>
      </c>
      <c r="K2169" t="str">
        <f t="shared" si="67"/>
        <v>insert into Centralizator_Scanari([InvNo],[SubNo],[CostCenterCode],[ModifiedAt],[ModifiedBy],[LocationName]) values('381000008687',0,'10SD100100','2023-09-16','virtual.gestionar@emag.ro','Sameday')</v>
      </c>
    </row>
    <row r="2170" spans="1:11" hidden="1" x14ac:dyDescent="0.3">
      <c r="A2170" s="9">
        <v>381000008688</v>
      </c>
      <c r="B2170" s="2" t="s">
        <v>7</v>
      </c>
      <c r="C2170" s="2" t="s">
        <v>1986</v>
      </c>
      <c r="D2170" s="12">
        <v>45185</v>
      </c>
      <c r="E2170" t="s">
        <v>9</v>
      </c>
      <c r="F2170" s="4">
        <v>3810000087560</v>
      </c>
      <c r="G2170" t="s">
        <v>1989</v>
      </c>
      <c r="H2170" t="s">
        <v>1923</v>
      </c>
      <c r="I2170" t="str">
        <f t="shared" si="66"/>
        <v>'381000008688',</v>
      </c>
      <c r="K2170" t="str">
        <f t="shared" si="67"/>
        <v>insert into Centralizator_Scanari([InvNo],[SubNo],[CostCenterCode],[ModifiedAt],[ModifiedBy],[LocationName]) values('381000008688',0,'10SD100100','2023-09-16','virtual.gestionar@emag.ro','Sameday')</v>
      </c>
    </row>
    <row r="2171" spans="1:11" hidden="1" x14ac:dyDescent="0.3">
      <c r="A2171" s="9">
        <v>381000008689</v>
      </c>
      <c r="B2171" s="2" t="s">
        <v>7</v>
      </c>
      <c r="C2171" s="2" t="s">
        <v>1986</v>
      </c>
      <c r="D2171" s="12">
        <v>45185</v>
      </c>
      <c r="E2171" t="s">
        <v>9</v>
      </c>
      <c r="F2171" s="4">
        <v>3810000087570</v>
      </c>
      <c r="G2171" t="s">
        <v>1989</v>
      </c>
      <c r="H2171" t="s">
        <v>1923</v>
      </c>
      <c r="I2171" t="str">
        <f t="shared" si="66"/>
        <v>'381000008689',</v>
      </c>
      <c r="K2171" t="str">
        <f t="shared" si="67"/>
        <v>insert into Centralizator_Scanari([InvNo],[SubNo],[CostCenterCode],[ModifiedAt],[ModifiedBy],[LocationName]) values('381000008689',0,'10SD100100','2023-09-16','virtual.gestionar@emag.ro','Sameday')</v>
      </c>
    </row>
    <row r="2172" spans="1:11" hidden="1" x14ac:dyDescent="0.3">
      <c r="A2172" s="9">
        <v>381000008690</v>
      </c>
      <c r="B2172" s="2" t="s">
        <v>7</v>
      </c>
      <c r="C2172" s="2" t="s">
        <v>1986</v>
      </c>
      <c r="D2172" s="12">
        <v>45185</v>
      </c>
      <c r="E2172" t="s">
        <v>9</v>
      </c>
      <c r="F2172" s="4">
        <v>3810000087580</v>
      </c>
      <c r="G2172" t="s">
        <v>1989</v>
      </c>
      <c r="H2172" t="s">
        <v>1923</v>
      </c>
      <c r="I2172" t="str">
        <f t="shared" si="66"/>
        <v>'381000008690',</v>
      </c>
      <c r="K2172" t="str">
        <f t="shared" si="67"/>
        <v>insert into Centralizator_Scanari([InvNo],[SubNo],[CostCenterCode],[ModifiedAt],[ModifiedBy],[LocationName]) values('381000008690',0,'10SD100100','2023-09-16','virtual.gestionar@emag.ro','Sameday')</v>
      </c>
    </row>
    <row r="2173" spans="1:11" hidden="1" x14ac:dyDescent="0.3">
      <c r="A2173" s="9">
        <v>381000008691</v>
      </c>
      <c r="B2173" s="2" t="s">
        <v>7</v>
      </c>
      <c r="C2173" s="2" t="s">
        <v>1986</v>
      </c>
      <c r="D2173" s="12">
        <v>45185</v>
      </c>
      <c r="E2173" t="s">
        <v>9</v>
      </c>
      <c r="F2173" s="4">
        <v>3810000087590</v>
      </c>
      <c r="G2173" t="s">
        <v>1989</v>
      </c>
      <c r="H2173" t="s">
        <v>1923</v>
      </c>
      <c r="I2173" t="str">
        <f t="shared" si="66"/>
        <v>'381000008691',</v>
      </c>
      <c r="K2173" t="str">
        <f t="shared" si="67"/>
        <v>insert into Centralizator_Scanari([InvNo],[SubNo],[CostCenterCode],[ModifiedAt],[ModifiedBy],[LocationName]) values('381000008691',0,'10SD100100','2023-09-16','virtual.gestionar@emag.ro','Sameday')</v>
      </c>
    </row>
    <row r="2174" spans="1:11" hidden="1" x14ac:dyDescent="0.3">
      <c r="A2174" s="9">
        <v>381000008692</v>
      </c>
      <c r="B2174" s="2" t="s">
        <v>7</v>
      </c>
      <c r="C2174" s="2" t="s">
        <v>1986</v>
      </c>
      <c r="D2174" s="12">
        <v>45185</v>
      </c>
      <c r="E2174" t="s">
        <v>9</v>
      </c>
      <c r="F2174" s="4">
        <v>3810000087600</v>
      </c>
      <c r="G2174" t="s">
        <v>1989</v>
      </c>
      <c r="H2174" t="s">
        <v>1923</v>
      </c>
      <c r="I2174" t="str">
        <f t="shared" si="66"/>
        <v>'381000008692',</v>
      </c>
      <c r="K2174" t="str">
        <f t="shared" si="67"/>
        <v>insert into Centralizator_Scanari([InvNo],[SubNo],[CostCenterCode],[ModifiedAt],[ModifiedBy],[LocationName]) values('381000008692',0,'10SD100100','2023-09-16','virtual.gestionar@emag.ro','Sameday')</v>
      </c>
    </row>
    <row r="2175" spans="1:11" hidden="1" x14ac:dyDescent="0.3">
      <c r="A2175" s="9">
        <v>381000008693</v>
      </c>
      <c r="B2175" s="2" t="s">
        <v>7</v>
      </c>
      <c r="C2175" s="2" t="s">
        <v>1986</v>
      </c>
      <c r="D2175" s="12">
        <v>45185</v>
      </c>
      <c r="E2175" t="s">
        <v>9</v>
      </c>
      <c r="F2175" s="4">
        <v>3810000087610</v>
      </c>
      <c r="G2175" t="s">
        <v>1989</v>
      </c>
      <c r="H2175" t="s">
        <v>1923</v>
      </c>
      <c r="I2175" t="str">
        <f t="shared" si="66"/>
        <v>'381000008693',</v>
      </c>
      <c r="K2175" t="str">
        <f t="shared" si="67"/>
        <v>insert into Centralizator_Scanari([InvNo],[SubNo],[CostCenterCode],[ModifiedAt],[ModifiedBy],[LocationName]) values('381000008693',0,'10SD100100','2023-09-16','virtual.gestionar@emag.ro','Sameday')</v>
      </c>
    </row>
    <row r="2176" spans="1:11" hidden="1" x14ac:dyDescent="0.3">
      <c r="A2176" s="9">
        <v>381000008694</v>
      </c>
      <c r="B2176" s="2" t="s">
        <v>7</v>
      </c>
      <c r="C2176" s="2" t="s">
        <v>1986</v>
      </c>
      <c r="D2176" s="12">
        <v>45185</v>
      </c>
      <c r="E2176" t="s">
        <v>9</v>
      </c>
      <c r="F2176" s="4">
        <v>3810000087620</v>
      </c>
      <c r="G2176" t="s">
        <v>1989</v>
      </c>
      <c r="H2176" t="s">
        <v>1923</v>
      </c>
      <c r="I2176" t="str">
        <f t="shared" si="66"/>
        <v>'381000008694',</v>
      </c>
      <c r="K2176" t="str">
        <f t="shared" si="67"/>
        <v>insert into Centralizator_Scanari([InvNo],[SubNo],[CostCenterCode],[ModifiedAt],[ModifiedBy],[LocationName]) values('381000008694',0,'10SD100100','2023-09-16','virtual.gestionar@emag.ro','Sameday')</v>
      </c>
    </row>
    <row r="2177" spans="1:11" hidden="1" x14ac:dyDescent="0.3">
      <c r="A2177" s="9">
        <v>381000008695</v>
      </c>
      <c r="B2177" s="2" t="s">
        <v>7</v>
      </c>
      <c r="C2177" s="2" t="s">
        <v>1986</v>
      </c>
      <c r="D2177" s="12">
        <v>45185</v>
      </c>
      <c r="E2177" t="s">
        <v>9</v>
      </c>
      <c r="F2177" s="4">
        <v>3810000087630</v>
      </c>
      <c r="G2177" t="s">
        <v>1989</v>
      </c>
      <c r="H2177" t="s">
        <v>1923</v>
      </c>
      <c r="I2177" t="str">
        <f t="shared" si="66"/>
        <v>'381000008695',</v>
      </c>
      <c r="K2177" t="str">
        <f t="shared" si="67"/>
        <v>insert into Centralizator_Scanari([InvNo],[SubNo],[CostCenterCode],[ModifiedAt],[ModifiedBy],[LocationName]) values('381000008695',0,'10SD100100','2023-09-16','virtual.gestionar@emag.ro','Sameday')</v>
      </c>
    </row>
    <row r="2178" spans="1:11" hidden="1" x14ac:dyDescent="0.3">
      <c r="A2178" s="9">
        <v>381000008696</v>
      </c>
      <c r="B2178" s="2" t="s">
        <v>7</v>
      </c>
      <c r="C2178" s="2" t="s">
        <v>1986</v>
      </c>
      <c r="D2178" s="12">
        <v>45185</v>
      </c>
      <c r="E2178" t="s">
        <v>9</v>
      </c>
      <c r="F2178" s="4">
        <v>3810000087640</v>
      </c>
      <c r="G2178" t="s">
        <v>1989</v>
      </c>
      <c r="H2178" t="s">
        <v>1923</v>
      </c>
      <c r="I2178" t="str">
        <f t="shared" si="66"/>
        <v>'381000008696',</v>
      </c>
      <c r="K2178" t="str">
        <f t="shared" si="67"/>
        <v>insert into Centralizator_Scanari([InvNo],[SubNo],[CostCenterCode],[ModifiedAt],[ModifiedBy],[LocationName]) values('381000008696',0,'10SD100100','2023-09-16','virtual.gestionar@emag.ro','Sameday')</v>
      </c>
    </row>
    <row r="2179" spans="1:11" hidden="1" x14ac:dyDescent="0.3">
      <c r="A2179" s="9">
        <v>381000008697</v>
      </c>
      <c r="B2179" s="2" t="s">
        <v>7</v>
      </c>
      <c r="C2179" s="2" t="s">
        <v>1986</v>
      </c>
      <c r="D2179" s="12">
        <v>45185</v>
      </c>
      <c r="E2179" t="s">
        <v>9</v>
      </c>
      <c r="F2179" s="4">
        <v>3810000087650</v>
      </c>
      <c r="G2179" t="s">
        <v>1989</v>
      </c>
      <c r="H2179" t="s">
        <v>1923</v>
      </c>
      <c r="I2179" t="str">
        <f t="shared" ref="I2179:I2242" si="68">"'"&amp;A2179&amp;"',"</f>
        <v>'381000008697',</v>
      </c>
      <c r="K2179" t="str">
        <f t="shared" ref="K2179:K2242" si="69">"insert into Centralizator_Scanari([InvNo],[SubNo],[CostCenterCode],[ModifiedAt],[ModifiedBy],[LocationName]) values('" &amp; A2179 &amp; "'," &amp; B2179 &amp; ",'" &amp; C2179 &amp; "','" &amp; TEXT(D2179, "yyyy-MM-dd") &amp; "','" &amp; E2179 &amp; "','" &amp; H2179 &amp; "')"</f>
        <v>insert into Centralizator_Scanari([InvNo],[SubNo],[CostCenterCode],[ModifiedAt],[ModifiedBy],[LocationName]) values('381000008697',0,'10SD100100','2023-09-16','virtual.gestionar@emag.ro','Sameday')</v>
      </c>
    </row>
    <row r="2180" spans="1:11" hidden="1" x14ac:dyDescent="0.3">
      <c r="A2180" s="9">
        <v>381000008698</v>
      </c>
      <c r="B2180" s="2" t="s">
        <v>7</v>
      </c>
      <c r="C2180" s="2" t="s">
        <v>1986</v>
      </c>
      <c r="D2180" s="12">
        <v>45185</v>
      </c>
      <c r="E2180" t="s">
        <v>9</v>
      </c>
      <c r="F2180" s="4">
        <v>3810000087660</v>
      </c>
      <c r="G2180" t="s">
        <v>1989</v>
      </c>
      <c r="H2180" t="s">
        <v>1923</v>
      </c>
      <c r="I2180" t="str">
        <f t="shared" si="68"/>
        <v>'381000008698',</v>
      </c>
      <c r="K2180" t="str">
        <f t="shared" si="69"/>
        <v>insert into Centralizator_Scanari([InvNo],[SubNo],[CostCenterCode],[ModifiedAt],[ModifiedBy],[LocationName]) values('381000008698',0,'10SD100100','2023-09-16','virtual.gestionar@emag.ro','Sameday')</v>
      </c>
    </row>
    <row r="2181" spans="1:11" hidden="1" x14ac:dyDescent="0.3">
      <c r="A2181" s="9">
        <v>381000008699</v>
      </c>
      <c r="B2181" s="2" t="s">
        <v>7</v>
      </c>
      <c r="C2181" s="2" t="s">
        <v>1986</v>
      </c>
      <c r="D2181" s="12">
        <v>45185</v>
      </c>
      <c r="E2181" t="s">
        <v>9</v>
      </c>
      <c r="F2181" s="4">
        <v>3810000087670</v>
      </c>
      <c r="G2181" t="s">
        <v>1989</v>
      </c>
      <c r="H2181" t="s">
        <v>1923</v>
      </c>
      <c r="I2181" t="str">
        <f t="shared" si="68"/>
        <v>'381000008699',</v>
      </c>
      <c r="K2181" t="str">
        <f t="shared" si="69"/>
        <v>insert into Centralizator_Scanari([InvNo],[SubNo],[CostCenterCode],[ModifiedAt],[ModifiedBy],[LocationName]) values('381000008699',0,'10SD100100','2023-09-16','virtual.gestionar@emag.ro','Sameday')</v>
      </c>
    </row>
    <row r="2182" spans="1:11" hidden="1" x14ac:dyDescent="0.3">
      <c r="A2182" s="9">
        <v>381000008700</v>
      </c>
      <c r="B2182" s="2" t="s">
        <v>7</v>
      </c>
      <c r="C2182" s="2" t="s">
        <v>1986</v>
      </c>
      <c r="D2182" s="12">
        <v>45185</v>
      </c>
      <c r="E2182" t="s">
        <v>9</v>
      </c>
      <c r="F2182" s="4">
        <v>3810000087680</v>
      </c>
      <c r="G2182" t="s">
        <v>1989</v>
      </c>
      <c r="H2182" t="s">
        <v>1923</v>
      </c>
      <c r="I2182" t="str">
        <f t="shared" si="68"/>
        <v>'381000008700',</v>
      </c>
      <c r="K2182" t="str">
        <f t="shared" si="69"/>
        <v>insert into Centralizator_Scanari([InvNo],[SubNo],[CostCenterCode],[ModifiedAt],[ModifiedBy],[LocationName]) values('381000008700',0,'10SD100100','2023-09-16','virtual.gestionar@emag.ro','Sameday')</v>
      </c>
    </row>
    <row r="2183" spans="1:11" hidden="1" x14ac:dyDescent="0.3">
      <c r="A2183" s="9">
        <v>381000008701</v>
      </c>
      <c r="B2183" s="2" t="s">
        <v>7</v>
      </c>
      <c r="C2183" s="2" t="s">
        <v>1986</v>
      </c>
      <c r="D2183" s="12">
        <v>45185</v>
      </c>
      <c r="E2183" t="s">
        <v>9</v>
      </c>
      <c r="F2183" s="4">
        <v>3810000087690</v>
      </c>
      <c r="G2183" t="s">
        <v>1989</v>
      </c>
      <c r="H2183" t="s">
        <v>1923</v>
      </c>
      <c r="I2183" t="str">
        <f t="shared" si="68"/>
        <v>'381000008701',</v>
      </c>
      <c r="K2183" t="str">
        <f t="shared" si="69"/>
        <v>insert into Centralizator_Scanari([InvNo],[SubNo],[CostCenterCode],[ModifiedAt],[ModifiedBy],[LocationName]) values('381000008701',0,'10SD100100','2023-09-16','virtual.gestionar@emag.ro','Sameday')</v>
      </c>
    </row>
    <row r="2184" spans="1:11" hidden="1" x14ac:dyDescent="0.3">
      <c r="A2184" s="9">
        <v>381000008702</v>
      </c>
      <c r="B2184" s="2" t="s">
        <v>7</v>
      </c>
      <c r="C2184" s="2" t="s">
        <v>1986</v>
      </c>
      <c r="D2184" s="12">
        <v>45185</v>
      </c>
      <c r="E2184" t="s">
        <v>9</v>
      </c>
      <c r="F2184" s="4">
        <v>3810000087700</v>
      </c>
      <c r="G2184" t="s">
        <v>1989</v>
      </c>
      <c r="H2184" t="s">
        <v>1923</v>
      </c>
      <c r="I2184" t="str">
        <f t="shared" si="68"/>
        <v>'381000008702',</v>
      </c>
      <c r="K2184" t="str">
        <f t="shared" si="69"/>
        <v>insert into Centralizator_Scanari([InvNo],[SubNo],[CostCenterCode],[ModifiedAt],[ModifiedBy],[LocationName]) values('381000008702',0,'10SD100100','2023-09-16','virtual.gestionar@emag.ro','Sameday')</v>
      </c>
    </row>
    <row r="2185" spans="1:11" hidden="1" x14ac:dyDescent="0.3">
      <c r="A2185" s="9">
        <v>381000008703</v>
      </c>
      <c r="B2185" s="2" t="s">
        <v>7</v>
      </c>
      <c r="C2185" s="2" t="s">
        <v>1986</v>
      </c>
      <c r="D2185" s="12">
        <v>45185</v>
      </c>
      <c r="E2185" t="s">
        <v>9</v>
      </c>
      <c r="F2185" s="4">
        <v>3810000087710</v>
      </c>
      <c r="G2185" t="s">
        <v>1989</v>
      </c>
      <c r="H2185" t="s">
        <v>1923</v>
      </c>
      <c r="I2185" t="str">
        <f t="shared" si="68"/>
        <v>'381000008703',</v>
      </c>
      <c r="K2185" t="str">
        <f t="shared" si="69"/>
        <v>insert into Centralizator_Scanari([InvNo],[SubNo],[CostCenterCode],[ModifiedAt],[ModifiedBy],[LocationName]) values('381000008703',0,'10SD100100','2023-09-16','virtual.gestionar@emag.ro','Sameday')</v>
      </c>
    </row>
    <row r="2186" spans="1:11" hidden="1" x14ac:dyDescent="0.3">
      <c r="A2186" s="9">
        <v>381000008704</v>
      </c>
      <c r="B2186" s="2" t="s">
        <v>7</v>
      </c>
      <c r="C2186" s="2" t="s">
        <v>1986</v>
      </c>
      <c r="D2186" s="12">
        <v>45185</v>
      </c>
      <c r="E2186" t="s">
        <v>9</v>
      </c>
      <c r="F2186" s="4">
        <v>3810000087720</v>
      </c>
      <c r="G2186" t="s">
        <v>1989</v>
      </c>
      <c r="H2186" t="s">
        <v>1923</v>
      </c>
      <c r="I2186" t="str">
        <f t="shared" si="68"/>
        <v>'381000008704',</v>
      </c>
      <c r="K2186" t="str">
        <f t="shared" si="69"/>
        <v>insert into Centralizator_Scanari([InvNo],[SubNo],[CostCenterCode],[ModifiedAt],[ModifiedBy],[LocationName]) values('381000008704',0,'10SD100100','2023-09-16','virtual.gestionar@emag.ro','Sameday')</v>
      </c>
    </row>
    <row r="2187" spans="1:11" hidden="1" x14ac:dyDescent="0.3">
      <c r="A2187" s="9">
        <v>381000008705</v>
      </c>
      <c r="B2187" s="2" t="s">
        <v>7</v>
      </c>
      <c r="C2187" s="2" t="s">
        <v>1986</v>
      </c>
      <c r="D2187" s="12">
        <v>45185</v>
      </c>
      <c r="E2187" t="s">
        <v>9</v>
      </c>
      <c r="F2187" s="4">
        <v>3810000087730</v>
      </c>
      <c r="G2187" t="s">
        <v>1989</v>
      </c>
      <c r="H2187" t="s">
        <v>1923</v>
      </c>
      <c r="I2187" t="str">
        <f t="shared" si="68"/>
        <v>'381000008705',</v>
      </c>
      <c r="K2187" t="str">
        <f t="shared" si="69"/>
        <v>insert into Centralizator_Scanari([InvNo],[SubNo],[CostCenterCode],[ModifiedAt],[ModifiedBy],[LocationName]) values('381000008705',0,'10SD100100','2023-09-16','virtual.gestionar@emag.ro','Sameday')</v>
      </c>
    </row>
    <row r="2188" spans="1:11" hidden="1" x14ac:dyDescent="0.3">
      <c r="A2188" s="9">
        <v>381000008706</v>
      </c>
      <c r="B2188" s="2" t="s">
        <v>7</v>
      </c>
      <c r="C2188" s="2" t="s">
        <v>1986</v>
      </c>
      <c r="D2188" s="12">
        <v>45185</v>
      </c>
      <c r="E2188" t="s">
        <v>9</v>
      </c>
      <c r="F2188" s="4">
        <v>3810000087740</v>
      </c>
      <c r="G2188" t="s">
        <v>1989</v>
      </c>
      <c r="H2188" t="s">
        <v>1923</v>
      </c>
      <c r="I2188" t="str">
        <f t="shared" si="68"/>
        <v>'381000008706',</v>
      </c>
      <c r="K2188" t="str">
        <f t="shared" si="69"/>
        <v>insert into Centralizator_Scanari([InvNo],[SubNo],[CostCenterCode],[ModifiedAt],[ModifiedBy],[LocationName]) values('381000008706',0,'10SD100100','2023-09-16','virtual.gestionar@emag.ro','Sameday')</v>
      </c>
    </row>
    <row r="2189" spans="1:11" hidden="1" x14ac:dyDescent="0.3">
      <c r="A2189" s="9">
        <v>381000008707</v>
      </c>
      <c r="B2189" s="2" t="s">
        <v>7</v>
      </c>
      <c r="C2189" s="2" t="s">
        <v>1986</v>
      </c>
      <c r="D2189" s="12">
        <v>45185</v>
      </c>
      <c r="E2189" t="s">
        <v>9</v>
      </c>
      <c r="F2189" s="4">
        <v>3810000087750</v>
      </c>
      <c r="G2189" t="s">
        <v>1989</v>
      </c>
      <c r="H2189" t="s">
        <v>1923</v>
      </c>
      <c r="I2189" t="str">
        <f t="shared" si="68"/>
        <v>'381000008707',</v>
      </c>
      <c r="K2189" t="str">
        <f t="shared" si="69"/>
        <v>insert into Centralizator_Scanari([InvNo],[SubNo],[CostCenterCode],[ModifiedAt],[ModifiedBy],[LocationName]) values('381000008707',0,'10SD100100','2023-09-16','virtual.gestionar@emag.ro','Sameday')</v>
      </c>
    </row>
    <row r="2190" spans="1:11" hidden="1" x14ac:dyDescent="0.3">
      <c r="A2190" s="9">
        <v>381000008708</v>
      </c>
      <c r="B2190" s="2" t="s">
        <v>7</v>
      </c>
      <c r="C2190" s="2" t="s">
        <v>1986</v>
      </c>
      <c r="D2190" s="12">
        <v>45185</v>
      </c>
      <c r="E2190" t="s">
        <v>9</v>
      </c>
      <c r="F2190" s="4">
        <v>3810000087760</v>
      </c>
      <c r="G2190" t="s">
        <v>1989</v>
      </c>
      <c r="H2190" t="s">
        <v>1923</v>
      </c>
      <c r="I2190" t="str">
        <f t="shared" si="68"/>
        <v>'381000008708',</v>
      </c>
      <c r="K2190" t="str">
        <f t="shared" si="69"/>
        <v>insert into Centralizator_Scanari([InvNo],[SubNo],[CostCenterCode],[ModifiedAt],[ModifiedBy],[LocationName]) values('381000008708',0,'10SD100100','2023-09-16','virtual.gestionar@emag.ro','Sameday')</v>
      </c>
    </row>
    <row r="2191" spans="1:11" hidden="1" x14ac:dyDescent="0.3">
      <c r="A2191" s="9">
        <v>381000008709</v>
      </c>
      <c r="B2191" s="2" t="s">
        <v>7</v>
      </c>
      <c r="C2191" s="2" t="s">
        <v>1986</v>
      </c>
      <c r="D2191" s="12">
        <v>45185</v>
      </c>
      <c r="E2191" t="s">
        <v>9</v>
      </c>
      <c r="F2191" s="4">
        <v>3810000087770</v>
      </c>
      <c r="G2191" t="s">
        <v>1989</v>
      </c>
      <c r="H2191" t="s">
        <v>1923</v>
      </c>
      <c r="I2191" t="str">
        <f t="shared" si="68"/>
        <v>'381000008709',</v>
      </c>
      <c r="K2191" t="str">
        <f t="shared" si="69"/>
        <v>insert into Centralizator_Scanari([InvNo],[SubNo],[CostCenterCode],[ModifiedAt],[ModifiedBy],[LocationName]) values('381000008709',0,'10SD100100','2023-09-16','virtual.gestionar@emag.ro','Sameday')</v>
      </c>
    </row>
    <row r="2192" spans="1:11" hidden="1" x14ac:dyDescent="0.3">
      <c r="A2192" s="9">
        <v>381000008710</v>
      </c>
      <c r="B2192" s="2" t="s">
        <v>7</v>
      </c>
      <c r="C2192" s="2" t="s">
        <v>1986</v>
      </c>
      <c r="D2192" s="12">
        <v>45185</v>
      </c>
      <c r="E2192" t="s">
        <v>9</v>
      </c>
      <c r="F2192" s="4">
        <v>3810000087780</v>
      </c>
      <c r="G2192" t="s">
        <v>1989</v>
      </c>
      <c r="H2192" t="s">
        <v>1923</v>
      </c>
      <c r="I2192" t="str">
        <f t="shared" si="68"/>
        <v>'381000008710',</v>
      </c>
      <c r="K2192" t="str">
        <f t="shared" si="69"/>
        <v>insert into Centralizator_Scanari([InvNo],[SubNo],[CostCenterCode],[ModifiedAt],[ModifiedBy],[LocationName]) values('381000008710',0,'10SD100100','2023-09-16','virtual.gestionar@emag.ro','Sameday')</v>
      </c>
    </row>
    <row r="2193" spans="1:11" hidden="1" x14ac:dyDescent="0.3">
      <c r="A2193" s="9">
        <v>381000008711</v>
      </c>
      <c r="B2193" s="2" t="s">
        <v>7</v>
      </c>
      <c r="C2193" s="2" t="s">
        <v>1986</v>
      </c>
      <c r="D2193" s="12">
        <v>45185</v>
      </c>
      <c r="E2193" t="s">
        <v>9</v>
      </c>
      <c r="F2193" s="4">
        <v>3810000087790</v>
      </c>
      <c r="G2193" t="s">
        <v>1989</v>
      </c>
      <c r="H2193" t="s">
        <v>1923</v>
      </c>
      <c r="I2193" t="str">
        <f t="shared" si="68"/>
        <v>'381000008711',</v>
      </c>
      <c r="K2193" t="str">
        <f t="shared" si="69"/>
        <v>insert into Centralizator_Scanari([InvNo],[SubNo],[CostCenterCode],[ModifiedAt],[ModifiedBy],[LocationName]) values('381000008711',0,'10SD100100','2023-09-16','virtual.gestionar@emag.ro','Sameday')</v>
      </c>
    </row>
    <row r="2194" spans="1:11" hidden="1" x14ac:dyDescent="0.3">
      <c r="A2194" s="9">
        <v>381000008712</v>
      </c>
      <c r="B2194" s="2" t="s">
        <v>7</v>
      </c>
      <c r="C2194" s="2" t="s">
        <v>1986</v>
      </c>
      <c r="D2194" s="12">
        <v>45185</v>
      </c>
      <c r="E2194" t="s">
        <v>9</v>
      </c>
      <c r="F2194" s="4">
        <v>3810000087800</v>
      </c>
      <c r="G2194" t="s">
        <v>1989</v>
      </c>
      <c r="H2194" t="s">
        <v>1923</v>
      </c>
      <c r="I2194" t="str">
        <f t="shared" si="68"/>
        <v>'381000008712',</v>
      </c>
      <c r="K2194" t="str">
        <f t="shared" si="69"/>
        <v>insert into Centralizator_Scanari([InvNo],[SubNo],[CostCenterCode],[ModifiedAt],[ModifiedBy],[LocationName]) values('381000008712',0,'10SD100100','2023-09-16','virtual.gestionar@emag.ro','Sameday')</v>
      </c>
    </row>
    <row r="2195" spans="1:11" hidden="1" x14ac:dyDescent="0.3">
      <c r="A2195" s="9">
        <v>381000008713</v>
      </c>
      <c r="B2195" s="2" t="s">
        <v>7</v>
      </c>
      <c r="C2195" s="2" t="s">
        <v>1986</v>
      </c>
      <c r="D2195" s="12">
        <v>45185</v>
      </c>
      <c r="E2195" t="s">
        <v>9</v>
      </c>
      <c r="F2195" s="4">
        <v>3810000087810</v>
      </c>
      <c r="G2195" t="s">
        <v>1989</v>
      </c>
      <c r="H2195" t="s">
        <v>1923</v>
      </c>
      <c r="I2195" t="str">
        <f t="shared" si="68"/>
        <v>'381000008713',</v>
      </c>
      <c r="K2195" t="str">
        <f t="shared" si="69"/>
        <v>insert into Centralizator_Scanari([InvNo],[SubNo],[CostCenterCode],[ModifiedAt],[ModifiedBy],[LocationName]) values('381000008713',0,'10SD100100','2023-09-16','virtual.gestionar@emag.ro','Sameday')</v>
      </c>
    </row>
    <row r="2196" spans="1:11" hidden="1" x14ac:dyDescent="0.3">
      <c r="A2196" s="9">
        <v>381000008714</v>
      </c>
      <c r="B2196" s="2" t="s">
        <v>7</v>
      </c>
      <c r="C2196" s="2" t="s">
        <v>1986</v>
      </c>
      <c r="D2196" s="12">
        <v>45185</v>
      </c>
      <c r="E2196" t="s">
        <v>9</v>
      </c>
      <c r="F2196" s="4">
        <v>3810000087820</v>
      </c>
      <c r="G2196" t="s">
        <v>1989</v>
      </c>
      <c r="H2196" t="s">
        <v>1923</v>
      </c>
      <c r="I2196" t="str">
        <f t="shared" si="68"/>
        <v>'381000008714',</v>
      </c>
      <c r="K2196" t="str">
        <f t="shared" si="69"/>
        <v>insert into Centralizator_Scanari([InvNo],[SubNo],[CostCenterCode],[ModifiedAt],[ModifiedBy],[LocationName]) values('381000008714',0,'10SD100100','2023-09-16','virtual.gestionar@emag.ro','Sameday')</v>
      </c>
    </row>
    <row r="2197" spans="1:11" hidden="1" x14ac:dyDescent="0.3">
      <c r="A2197" s="9">
        <v>381000008715</v>
      </c>
      <c r="B2197" s="2" t="s">
        <v>7</v>
      </c>
      <c r="C2197" s="2" t="s">
        <v>1986</v>
      </c>
      <c r="D2197" s="12">
        <v>45185</v>
      </c>
      <c r="E2197" t="s">
        <v>9</v>
      </c>
      <c r="F2197" s="4">
        <v>3810000087830</v>
      </c>
      <c r="G2197" t="s">
        <v>1989</v>
      </c>
      <c r="H2197" t="s">
        <v>1923</v>
      </c>
      <c r="I2197" t="str">
        <f t="shared" si="68"/>
        <v>'381000008715',</v>
      </c>
      <c r="K2197" t="str">
        <f t="shared" si="69"/>
        <v>insert into Centralizator_Scanari([InvNo],[SubNo],[CostCenterCode],[ModifiedAt],[ModifiedBy],[LocationName]) values('381000008715',0,'10SD100100','2023-09-16','virtual.gestionar@emag.ro','Sameday')</v>
      </c>
    </row>
    <row r="2198" spans="1:11" hidden="1" x14ac:dyDescent="0.3">
      <c r="A2198" s="9">
        <v>381000008716</v>
      </c>
      <c r="B2198" s="2" t="s">
        <v>7</v>
      </c>
      <c r="C2198" s="2" t="s">
        <v>1986</v>
      </c>
      <c r="D2198" s="12">
        <v>45185</v>
      </c>
      <c r="E2198" t="s">
        <v>9</v>
      </c>
      <c r="F2198" s="4">
        <v>3810000087840</v>
      </c>
      <c r="G2198" t="s">
        <v>1989</v>
      </c>
      <c r="H2198" t="s">
        <v>1923</v>
      </c>
      <c r="I2198" t="str">
        <f t="shared" si="68"/>
        <v>'381000008716',</v>
      </c>
      <c r="K2198" t="str">
        <f t="shared" si="69"/>
        <v>insert into Centralizator_Scanari([InvNo],[SubNo],[CostCenterCode],[ModifiedAt],[ModifiedBy],[LocationName]) values('381000008716',0,'10SD100100','2023-09-16','virtual.gestionar@emag.ro','Sameday')</v>
      </c>
    </row>
    <row r="2199" spans="1:11" hidden="1" x14ac:dyDescent="0.3">
      <c r="A2199" s="9">
        <v>381000008717</v>
      </c>
      <c r="B2199" s="2" t="s">
        <v>7</v>
      </c>
      <c r="C2199" s="2" t="s">
        <v>1986</v>
      </c>
      <c r="D2199" s="12">
        <v>45185</v>
      </c>
      <c r="E2199" t="s">
        <v>9</v>
      </c>
      <c r="F2199" s="4">
        <v>3810000087850</v>
      </c>
      <c r="G2199" t="s">
        <v>1989</v>
      </c>
      <c r="H2199" t="s">
        <v>1923</v>
      </c>
      <c r="I2199" t="str">
        <f t="shared" si="68"/>
        <v>'381000008717',</v>
      </c>
      <c r="K2199" t="str">
        <f t="shared" si="69"/>
        <v>insert into Centralizator_Scanari([InvNo],[SubNo],[CostCenterCode],[ModifiedAt],[ModifiedBy],[LocationName]) values('381000008717',0,'10SD100100','2023-09-16','virtual.gestionar@emag.ro','Sameday')</v>
      </c>
    </row>
    <row r="2200" spans="1:11" hidden="1" x14ac:dyDescent="0.3">
      <c r="A2200" s="9">
        <v>381000008718</v>
      </c>
      <c r="B2200" s="2" t="s">
        <v>7</v>
      </c>
      <c r="C2200" s="2" t="s">
        <v>1986</v>
      </c>
      <c r="D2200" s="12">
        <v>45185</v>
      </c>
      <c r="E2200" t="s">
        <v>9</v>
      </c>
      <c r="F2200" s="4">
        <v>3810000087860</v>
      </c>
      <c r="G2200" t="s">
        <v>1989</v>
      </c>
      <c r="H2200" t="s">
        <v>1923</v>
      </c>
      <c r="I2200" t="str">
        <f t="shared" si="68"/>
        <v>'381000008718',</v>
      </c>
      <c r="K2200" t="str">
        <f t="shared" si="69"/>
        <v>insert into Centralizator_Scanari([InvNo],[SubNo],[CostCenterCode],[ModifiedAt],[ModifiedBy],[LocationName]) values('381000008718',0,'10SD100100','2023-09-16','virtual.gestionar@emag.ro','Sameday')</v>
      </c>
    </row>
    <row r="2201" spans="1:11" hidden="1" x14ac:dyDescent="0.3">
      <c r="A2201" s="9">
        <v>381000008719</v>
      </c>
      <c r="B2201" s="2" t="s">
        <v>7</v>
      </c>
      <c r="C2201" s="2" t="s">
        <v>1986</v>
      </c>
      <c r="D2201" s="12">
        <v>45185</v>
      </c>
      <c r="E2201" t="s">
        <v>9</v>
      </c>
      <c r="F2201" s="4">
        <v>3810000087870</v>
      </c>
      <c r="G2201" t="s">
        <v>1989</v>
      </c>
      <c r="H2201" t="s">
        <v>1923</v>
      </c>
      <c r="I2201" t="str">
        <f t="shared" si="68"/>
        <v>'381000008719',</v>
      </c>
      <c r="K2201" t="str">
        <f t="shared" si="69"/>
        <v>insert into Centralizator_Scanari([InvNo],[SubNo],[CostCenterCode],[ModifiedAt],[ModifiedBy],[LocationName]) values('381000008719',0,'10SD100100','2023-09-16','virtual.gestionar@emag.ro','Sameday')</v>
      </c>
    </row>
    <row r="2202" spans="1:11" hidden="1" x14ac:dyDescent="0.3">
      <c r="A2202" s="9">
        <v>381000008720</v>
      </c>
      <c r="B2202" s="2" t="s">
        <v>7</v>
      </c>
      <c r="C2202" s="2" t="s">
        <v>1986</v>
      </c>
      <c r="D2202" s="12">
        <v>45185</v>
      </c>
      <c r="E2202" t="s">
        <v>9</v>
      </c>
      <c r="F2202" s="4">
        <v>3810000087880</v>
      </c>
      <c r="G2202" t="s">
        <v>1989</v>
      </c>
      <c r="H2202" t="s">
        <v>1923</v>
      </c>
      <c r="I2202" t="str">
        <f t="shared" si="68"/>
        <v>'381000008720',</v>
      </c>
      <c r="K2202" t="str">
        <f t="shared" si="69"/>
        <v>insert into Centralizator_Scanari([InvNo],[SubNo],[CostCenterCode],[ModifiedAt],[ModifiedBy],[LocationName]) values('381000008720',0,'10SD100100','2023-09-16','virtual.gestionar@emag.ro','Sameday')</v>
      </c>
    </row>
    <row r="2203" spans="1:11" hidden="1" x14ac:dyDescent="0.3">
      <c r="A2203" s="9">
        <v>381000008721</v>
      </c>
      <c r="B2203" s="2" t="s">
        <v>7</v>
      </c>
      <c r="C2203" s="2" t="s">
        <v>1986</v>
      </c>
      <c r="D2203" s="12">
        <v>45185</v>
      </c>
      <c r="E2203" t="s">
        <v>9</v>
      </c>
      <c r="F2203" s="4">
        <v>3810000087890</v>
      </c>
      <c r="G2203" t="s">
        <v>1989</v>
      </c>
      <c r="H2203" t="s">
        <v>1923</v>
      </c>
      <c r="I2203" t="str">
        <f t="shared" si="68"/>
        <v>'381000008721',</v>
      </c>
      <c r="K2203" t="str">
        <f t="shared" si="69"/>
        <v>insert into Centralizator_Scanari([InvNo],[SubNo],[CostCenterCode],[ModifiedAt],[ModifiedBy],[LocationName]) values('381000008721',0,'10SD100100','2023-09-16','virtual.gestionar@emag.ro','Sameday')</v>
      </c>
    </row>
    <row r="2204" spans="1:11" hidden="1" x14ac:dyDescent="0.3">
      <c r="A2204" s="9">
        <v>381000008722</v>
      </c>
      <c r="B2204" s="2" t="s">
        <v>7</v>
      </c>
      <c r="C2204" s="2" t="s">
        <v>1986</v>
      </c>
      <c r="D2204" s="12">
        <v>45185</v>
      </c>
      <c r="E2204" t="s">
        <v>9</v>
      </c>
      <c r="F2204" s="4">
        <v>3810000087900</v>
      </c>
      <c r="G2204" t="s">
        <v>1989</v>
      </c>
      <c r="H2204" t="s">
        <v>1923</v>
      </c>
      <c r="I2204" t="str">
        <f t="shared" si="68"/>
        <v>'381000008722',</v>
      </c>
      <c r="K2204" t="str">
        <f t="shared" si="69"/>
        <v>insert into Centralizator_Scanari([InvNo],[SubNo],[CostCenterCode],[ModifiedAt],[ModifiedBy],[LocationName]) values('381000008722',0,'10SD100100','2023-09-16','virtual.gestionar@emag.ro','Sameday')</v>
      </c>
    </row>
    <row r="2205" spans="1:11" hidden="1" x14ac:dyDescent="0.3">
      <c r="A2205" s="9">
        <v>381000008723</v>
      </c>
      <c r="B2205" s="2" t="s">
        <v>7</v>
      </c>
      <c r="C2205" s="2" t="s">
        <v>1986</v>
      </c>
      <c r="D2205" s="12">
        <v>45185</v>
      </c>
      <c r="E2205" t="s">
        <v>9</v>
      </c>
      <c r="F2205" s="4">
        <v>3810000087910</v>
      </c>
      <c r="G2205" t="s">
        <v>1989</v>
      </c>
      <c r="H2205" t="s">
        <v>1923</v>
      </c>
      <c r="I2205" t="str">
        <f t="shared" si="68"/>
        <v>'381000008723',</v>
      </c>
      <c r="K2205" t="str">
        <f t="shared" si="69"/>
        <v>insert into Centralizator_Scanari([InvNo],[SubNo],[CostCenterCode],[ModifiedAt],[ModifiedBy],[LocationName]) values('381000008723',0,'10SD100100','2023-09-16','virtual.gestionar@emag.ro','Sameday')</v>
      </c>
    </row>
    <row r="2206" spans="1:11" hidden="1" x14ac:dyDescent="0.3">
      <c r="A2206" s="9">
        <v>381000008724</v>
      </c>
      <c r="B2206" s="2" t="s">
        <v>7</v>
      </c>
      <c r="C2206" s="2" t="s">
        <v>1986</v>
      </c>
      <c r="D2206" s="12">
        <v>45185</v>
      </c>
      <c r="E2206" t="s">
        <v>9</v>
      </c>
      <c r="F2206" s="4">
        <v>3810000087920</v>
      </c>
      <c r="G2206" t="s">
        <v>1989</v>
      </c>
      <c r="H2206" t="s">
        <v>1923</v>
      </c>
      <c r="I2206" t="str">
        <f t="shared" si="68"/>
        <v>'381000008724',</v>
      </c>
      <c r="K2206" t="str">
        <f t="shared" si="69"/>
        <v>insert into Centralizator_Scanari([InvNo],[SubNo],[CostCenterCode],[ModifiedAt],[ModifiedBy],[LocationName]) values('381000008724',0,'10SD100100','2023-09-16','virtual.gestionar@emag.ro','Sameday')</v>
      </c>
    </row>
    <row r="2207" spans="1:11" hidden="1" x14ac:dyDescent="0.3">
      <c r="A2207" s="9">
        <v>381000008725</v>
      </c>
      <c r="B2207" s="2" t="s">
        <v>7</v>
      </c>
      <c r="C2207" s="2" t="s">
        <v>1986</v>
      </c>
      <c r="D2207" s="12">
        <v>45185</v>
      </c>
      <c r="E2207" t="s">
        <v>9</v>
      </c>
      <c r="F2207" s="4">
        <v>3810000087930</v>
      </c>
      <c r="G2207" t="s">
        <v>1989</v>
      </c>
      <c r="H2207" t="s">
        <v>1923</v>
      </c>
      <c r="I2207" t="str">
        <f t="shared" si="68"/>
        <v>'381000008725',</v>
      </c>
      <c r="K2207" t="str">
        <f t="shared" si="69"/>
        <v>insert into Centralizator_Scanari([InvNo],[SubNo],[CostCenterCode],[ModifiedAt],[ModifiedBy],[LocationName]) values('381000008725',0,'10SD100100','2023-09-16','virtual.gestionar@emag.ro','Sameday')</v>
      </c>
    </row>
    <row r="2208" spans="1:11" hidden="1" x14ac:dyDescent="0.3">
      <c r="A2208" s="9">
        <v>381000008726</v>
      </c>
      <c r="B2208" s="2" t="s">
        <v>7</v>
      </c>
      <c r="C2208" s="2" t="s">
        <v>1986</v>
      </c>
      <c r="D2208" s="12">
        <v>45185</v>
      </c>
      <c r="E2208" t="s">
        <v>9</v>
      </c>
      <c r="F2208" s="4">
        <v>3810000087940</v>
      </c>
      <c r="G2208" t="s">
        <v>1989</v>
      </c>
      <c r="H2208" t="s">
        <v>1923</v>
      </c>
      <c r="I2208" t="str">
        <f t="shared" si="68"/>
        <v>'381000008726',</v>
      </c>
      <c r="K2208" t="str">
        <f t="shared" si="69"/>
        <v>insert into Centralizator_Scanari([InvNo],[SubNo],[CostCenterCode],[ModifiedAt],[ModifiedBy],[LocationName]) values('381000008726',0,'10SD100100','2023-09-16','virtual.gestionar@emag.ro','Sameday')</v>
      </c>
    </row>
    <row r="2209" spans="1:11" hidden="1" x14ac:dyDescent="0.3">
      <c r="A2209" s="9">
        <v>381000008727</v>
      </c>
      <c r="B2209" s="2" t="s">
        <v>7</v>
      </c>
      <c r="C2209" s="2" t="s">
        <v>1986</v>
      </c>
      <c r="D2209" s="12">
        <v>45185</v>
      </c>
      <c r="E2209" t="s">
        <v>9</v>
      </c>
      <c r="F2209" s="4">
        <v>3810000087950</v>
      </c>
      <c r="G2209" t="s">
        <v>1989</v>
      </c>
      <c r="H2209" t="s">
        <v>1923</v>
      </c>
      <c r="I2209" t="str">
        <f t="shared" si="68"/>
        <v>'381000008727',</v>
      </c>
      <c r="K2209" t="str">
        <f t="shared" si="69"/>
        <v>insert into Centralizator_Scanari([InvNo],[SubNo],[CostCenterCode],[ModifiedAt],[ModifiedBy],[LocationName]) values('381000008727',0,'10SD100100','2023-09-16','virtual.gestionar@emag.ro','Sameday')</v>
      </c>
    </row>
    <row r="2210" spans="1:11" hidden="1" x14ac:dyDescent="0.3">
      <c r="A2210" s="9">
        <v>381000008728</v>
      </c>
      <c r="B2210" s="2" t="s">
        <v>7</v>
      </c>
      <c r="C2210" s="2" t="s">
        <v>1986</v>
      </c>
      <c r="D2210" s="12">
        <v>45185</v>
      </c>
      <c r="E2210" t="s">
        <v>9</v>
      </c>
      <c r="F2210" s="4">
        <v>3810000087960</v>
      </c>
      <c r="G2210" t="s">
        <v>1989</v>
      </c>
      <c r="H2210" t="s">
        <v>1923</v>
      </c>
      <c r="I2210" t="str">
        <f t="shared" si="68"/>
        <v>'381000008728',</v>
      </c>
      <c r="K2210" t="str">
        <f t="shared" si="69"/>
        <v>insert into Centralizator_Scanari([InvNo],[SubNo],[CostCenterCode],[ModifiedAt],[ModifiedBy],[LocationName]) values('381000008728',0,'10SD100100','2023-09-16','virtual.gestionar@emag.ro','Sameday')</v>
      </c>
    </row>
    <row r="2211" spans="1:11" hidden="1" x14ac:dyDescent="0.3">
      <c r="A2211" s="9">
        <v>381000008729</v>
      </c>
      <c r="B2211" s="2" t="s">
        <v>7</v>
      </c>
      <c r="C2211" s="2" t="s">
        <v>1986</v>
      </c>
      <c r="D2211" s="12">
        <v>45185</v>
      </c>
      <c r="E2211" t="s">
        <v>9</v>
      </c>
      <c r="F2211" s="4">
        <v>3810000087970</v>
      </c>
      <c r="G2211" t="s">
        <v>1989</v>
      </c>
      <c r="H2211" t="s">
        <v>1923</v>
      </c>
      <c r="I2211" t="str">
        <f t="shared" si="68"/>
        <v>'381000008729',</v>
      </c>
      <c r="K2211" t="str">
        <f t="shared" si="69"/>
        <v>insert into Centralizator_Scanari([InvNo],[SubNo],[CostCenterCode],[ModifiedAt],[ModifiedBy],[LocationName]) values('381000008729',0,'10SD100100','2023-09-16','virtual.gestionar@emag.ro','Sameday')</v>
      </c>
    </row>
    <row r="2212" spans="1:11" hidden="1" x14ac:dyDescent="0.3">
      <c r="A2212" s="9">
        <v>381000008730</v>
      </c>
      <c r="B2212" s="2" t="s">
        <v>7</v>
      </c>
      <c r="C2212" s="2" t="s">
        <v>1986</v>
      </c>
      <c r="D2212" s="12">
        <v>45185</v>
      </c>
      <c r="E2212" t="s">
        <v>9</v>
      </c>
      <c r="F2212" s="4">
        <v>3810000087980</v>
      </c>
      <c r="G2212" t="s">
        <v>1989</v>
      </c>
      <c r="H2212" t="s">
        <v>1923</v>
      </c>
      <c r="I2212" t="str">
        <f t="shared" si="68"/>
        <v>'381000008730',</v>
      </c>
      <c r="K2212" t="str">
        <f t="shared" si="69"/>
        <v>insert into Centralizator_Scanari([InvNo],[SubNo],[CostCenterCode],[ModifiedAt],[ModifiedBy],[LocationName]) values('381000008730',0,'10SD100100','2023-09-16','virtual.gestionar@emag.ro','Sameday')</v>
      </c>
    </row>
    <row r="2213" spans="1:11" hidden="1" x14ac:dyDescent="0.3">
      <c r="A2213" s="9">
        <v>381000008731</v>
      </c>
      <c r="B2213" s="2" t="s">
        <v>7</v>
      </c>
      <c r="C2213" s="2" t="s">
        <v>1986</v>
      </c>
      <c r="D2213" s="12">
        <v>45185</v>
      </c>
      <c r="E2213" t="s">
        <v>9</v>
      </c>
      <c r="F2213" s="4">
        <v>3810000087990</v>
      </c>
      <c r="G2213" t="s">
        <v>1989</v>
      </c>
      <c r="H2213" t="s">
        <v>1923</v>
      </c>
      <c r="I2213" t="str">
        <f t="shared" si="68"/>
        <v>'381000008731',</v>
      </c>
      <c r="K2213" t="str">
        <f t="shared" si="69"/>
        <v>insert into Centralizator_Scanari([InvNo],[SubNo],[CostCenterCode],[ModifiedAt],[ModifiedBy],[LocationName]) values('381000008731',0,'10SD100100','2023-09-16','virtual.gestionar@emag.ro','Sameday')</v>
      </c>
    </row>
    <row r="2214" spans="1:11" hidden="1" x14ac:dyDescent="0.3">
      <c r="A2214" s="9">
        <v>381000008732</v>
      </c>
      <c r="B2214" s="2" t="s">
        <v>7</v>
      </c>
      <c r="C2214" s="2" t="s">
        <v>1986</v>
      </c>
      <c r="D2214" s="12">
        <v>45185</v>
      </c>
      <c r="E2214" t="s">
        <v>9</v>
      </c>
      <c r="F2214" s="4">
        <v>3810000088000</v>
      </c>
      <c r="G2214" t="s">
        <v>1989</v>
      </c>
      <c r="H2214" t="s">
        <v>1923</v>
      </c>
      <c r="I2214" t="str">
        <f t="shared" si="68"/>
        <v>'381000008732',</v>
      </c>
      <c r="K2214" t="str">
        <f t="shared" si="69"/>
        <v>insert into Centralizator_Scanari([InvNo],[SubNo],[CostCenterCode],[ModifiedAt],[ModifiedBy],[LocationName]) values('381000008732',0,'10SD100100','2023-09-16','virtual.gestionar@emag.ro','Sameday')</v>
      </c>
    </row>
    <row r="2215" spans="1:11" hidden="1" x14ac:dyDescent="0.3">
      <c r="A2215" s="9">
        <v>381000008733</v>
      </c>
      <c r="B2215" s="2" t="s">
        <v>7</v>
      </c>
      <c r="C2215" s="2" t="s">
        <v>1986</v>
      </c>
      <c r="D2215" s="12">
        <v>45185</v>
      </c>
      <c r="E2215" t="s">
        <v>9</v>
      </c>
      <c r="F2215" s="4">
        <v>3810000088010</v>
      </c>
      <c r="G2215" t="s">
        <v>1989</v>
      </c>
      <c r="H2215" t="s">
        <v>1923</v>
      </c>
      <c r="I2215" t="str">
        <f t="shared" si="68"/>
        <v>'381000008733',</v>
      </c>
      <c r="K2215" t="str">
        <f t="shared" si="69"/>
        <v>insert into Centralizator_Scanari([InvNo],[SubNo],[CostCenterCode],[ModifiedAt],[ModifiedBy],[LocationName]) values('381000008733',0,'10SD100100','2023-09-16','virtual.gestionar@emag.ro','Sameday')</v>
      </c>
    </row>
    <row r="2216" spans="1:11" hidden="1" x14ac:dyDescent="0.3">
      <c r="A2216" s="9">
        <v>381000008734</v>
      </c>
      <c r="B2216" s="2" t="s">
        <v>7</v>
      </c>
      <c r="C2216" s="2" t="s">
        <v>1986</v>
      </c>
      <c r="D2216" s="12">
        <v>45185</v>
      </c>
      <c r="E2216" t="s">
        <v>9</v>
      </c>
      <c r="F2216" s="4">
        <v>3810000088020</v>
      </c>
      <c r="G2216" t="s">
        <v>1989</v>
      </c>
      <c r="H2216" t="s">
        <v>1923</v>
      </c>
      <c r="I2216" t="str">
        <f t="shared" si="68"/>
        <v>'381000008734',</v>
      </c>
      <c r="K2216" t="str">
        <f t="shared" si="69"/>
        <v>insert into Centralizator_Scanari([InvNo],[SubNo],[CostCenterCode],[ModifiedAt],[ModifiedBy],[LocationName]) values('381000008734',0,'10SD100100','2023-09-16','virtual.gestionar@emag.ro','Sameday')</v>
      </c>
    </row>
    <row r="2217" spans="1:11" hidden="1" x14ac:dyDescent="0.3">
      <c r="A2217" s="9">
        <v>381000008735</v>
      </c>
      <c r="B2217" s="2" t="s">
        <v>7</v>
      </c>
      <c r="C2217" s="2" t="s">
        <v>1986</v>
      </c>
      <c r="D2217" s="12">
        <v>45185</v>
      </c>
      <c r="E2217" t="s">
        <v>9</v>
      </c>
      <c r="F2217" s="4">
        <v>3810000088030</v>
      </c>
      <c r="G2217" t="s">
        <v>1989</v>
      </c>
      <c r="H2217" t="s">
        <v>1923</v>
      </c>
      <c r="I2217" t="str">
        <f t="shared" si="68"/>
        <v>'381000008735',</v>
      </c>
      <c r="K2217" t="str">
        <f t="shared" si="69"/>
        <v>insert into Centralizator_Scanari([InvNo],[SubNo],[CostCenterCode],[ModifiedAt],[ModifiedBy],[LocationName]) values('381000008735',0,'10SD100100','2023-09-16','virtual.gestionar@emag.ro','Sameday')</v>
      </c>
    </row>
    <row r="2218" spans="1:11" hidden="1" x14ac:dyDescent="0.3">
      <c r="A2218" s="9">
        <v>381000008736</v>
      </c>
      <c r="B2218" s="2" t="s">
        <v>7</v>
      </c>
      <c r="C2218" s="2" t="s">
        <v>1986</v>
      </c>
      <c r="D2218" s="12">
        <v>45185</v>
      </c>
      <c r="E2218" t="s">
        <v>9</v>
      </c>
      <c r="F2218" s="4">
        <v>3810000088040</v>
      </c>
      <c r="G2218" t="s">
        <v>1989</v>
      </c>
      <c r="H2218" t="s">
        <v>1923</v>
      </c>
      <c r="I2218" t="str">
        <f t="shared" si="68"/>
        <v>'381000008736',</v>
      </c>
      <c r="K2218" t="str">
        <f t="shared" si="69"/>
        <v>insert into Centralizator_Scanari([InvNo],[SubNo],[CostCenterCode],[ModifiedAt],[ModifiedBy],[LocationName]) values('381000008736',0,'10SD100100','2023-09-16','virtual.gestionar@emag.ro','Sameday')</v>
      </c>
    </row>
    <row r="2219" spans="1:11" hidden="1" x14ac:dyDescent="0.3">
      <c r="A2219" s="9">
        <v>381000008737</v>
      </c>
      <c r="B2219" s="2" t="s">
        <v>7</v>
      </c>
      <c r="C2219" s="2" t="s">
        <v>1986</v>
      </c>
      <c r="D2219" s="12">
        <v>45185</v>
      </c>
      <c r="E2219" t="s">
        <v>9</v>
      </c>
      <c r="F2219" s="4">
        <v>3810000088050</v>
      </c>
      <c r="G2219" t="s">
        <v>1989</v>
      </c>
      <c r="H2219" t="s">
        <v>1923</v>
      </c>
      <c r="I2219" t="str">
        <f t="shared" si="68"/>
        <v>'381000008737',</v>
      </c>
      <c r="K2219" t="str">
        <f t="shared" si="69"/>
        <v>insert into Centralizator_Scanari([InvNo],[SubNo],[CostCenterCode],[ModifiedAt],[ModifiedBy],[LocationName]) values('381000008737',0,'10SD100100','2023-09-16','virtual.gestionar@emag.ro','Sameday')</v>
      </c>
    </row>
    <row r="2220" spans="1:11" hidden="1" x14ac:dyDescent="0.3">
      <c r="A2220" s="9">
        <v>381000008738</v>
      </c>
      <c r="B2220" s="2" t="s">
        <v>7</v>
      </c>
      <c r="C2220" s="2" t="s">
        <v>1986</v>
      </c>
      <c r="D2220" s="12">
        <v>45185</v>
      </c>
      <c r="E2220" t="s">
        <v>9</v>
      </c>
      <c r="F2220" s="4">
        <v>3810000088060</v>
      </c>
      <c r="G2220" t="s">
        <v>1989</v>
      </c>
      <c r="H2220" t="s">
        <v>1923</v>
      </c>
      <c r="I2220" t="str">
        <f t="shared" si="68"/>
        <v>'381000008738',</v>
      </c>
      <c r="K2220" t="str">
        <f t="shared" si="69"/>
        <v>insert into Centralizator_Scanari([InvNo],[SubNo],[CostCenterCode],[ModifiedAt],[ModifiedBy],[LocationName]) values('381000008738',0,'10SD100100','2023-09-16','virtual.gestionar@emag.ro','Sameday')</v>
      </c>
    </row>
    <row r="2221" spans="1:11" hidden="1" x14ac:dyDescent="0.3">
      <c r="A2221" s="9">
        <v>381000008739</v>
      </c>
      <c r="B2221" s="2" t="s">
        <v>7</v>
      </c>
      <c r="C2221" s="2" t="s">
        <v>1986</v>
      </c>
      <c r="D2221" s="12">
        <v>45185</v>
      </c>
      <c r="E2221" t="s">
        <v>9</v>
      </c>
      <c r="F2221" s="4">
        <v>3810000088070</v>
      </c>
      <c r="G2221" t="s">
        <v>1989</v>
      </c>
      <c r="H2221" t="s">
        <v>1923</v>
      </c>
      <c r="I2221" t="str">
        <f t="shared" si="68"/>
        <v>'381000008739',</v>
      </c>
      <c r="K2221" t="str">
        <f t="shared" si="69"/>
        <v>insert into Centralizator_Scanari([InvNo],[SubNo],[CostCenterCode],[ModifiedAt],[ModifiedBy],[LocationName]) values('381000008739',0,'10SD100100','2023-09-16','virtual.gestionar@emag.ro','Sameday')</v>
      </c>
    </row>
    <row r="2222" spans="1:11" hidden="1" x14ac:dyDescent="0.3">
      <c r="A2222" s="9">
        <v>381000008740</v>
      </c>
      <c r="B2222" s="2" t="s">
        <v>7</v>
      </c>
      <c r="C2222" s="2" t="s">
        <v>1986</v>
      </c>
      <c r="D2222" s="12">
        <v>45185</v>
      </c>
      <c r="E2222" t="s">
        <v>9</v>
      </c>
      <c r="F2222" s="4">
        <v>3810000088080</v>
      </c>
      <c r="G2222" t="s">
        <v>1989</v>
      </c>
      <c r="H2222" t="s">
        <v>1923</v>
      </c>
      <c r="I2222" t="str">
        <f t="shared" si="68"/>
        <v>'381000008740',</v>
      </c>
      <c r="K2222" t="str">
        <f t="shared" si="69"/>
        <v>insert into Centralizator_Scanari([InvNo],[SubNo],[CostCenterCode],[ModifiedAt],[ModifiedBy],[LocationName]) values('381000008740',0,'10SD100100','2023-09-16','virtual.gestionar@emag.ro','Sameday')</v>
      </c>
    </row>
    <row r="2223" spans="1:11" hidden="1" x14ac:dyDescent="0.3">
      <c r="A2223" s="9">
        <v>381000008741</v>
      </c>
      <c r="B2223" s="2" t="s">
        <v>7</v>
      </c>
      <c r="C2223" s="2" t="s">
        <v>1986</v>
      </c>
      <c r="D2223" s="12">
        <v>45185</v>
      </c>
      <c r="E2223" t="s">
        <v>9</v>
      </c>
      <c r="F2223" s="4">
        <v>3810000088090</v>
      </c>
      <c r="G2223" t="s">
        <v>1989</v>
      </c>
      <c r="H2223" t="s">
        <v>1923</v>
      </c>
      <c r="I2223" t="str">
        <f t="shared" si="68"/>
        <v>'381000008741',</v>
      </c>
      <c r="K2223" t="str">
        <f t="shared" si="69"/>
        <v>insert into Centralizator_Scanari([InvNo],[SubNo],[CostCenterCode],[ModifiedAt],[ModifiedBy],[LocationName]) values('381000008741',0,'10SD100100','2023-09-16','virtual.gestionar@emag.ro','Sameday')</v>
      </c>
    </row>
    <row r="2224" spans="1:11" hidden="1" x14ac:dyDescent="0.3">
      <c r="A2224" s="9">
        <v>381000008742</v>
      </c>
      <c r="B2224" s="2" t="s">
        <v>7</v>
      </c>
      <c r="C2224" s="2" t="s">
        <v>1986</v>
      </c>
      <c r="D2224" s="12">
        <v>45185</v>
      </c>
      <c r="E2224" t="s">
        <v>9</v>
      </c>
      <c r="F2224" s="4">
        <v>3810000088100</v>
      </c>
      <c r="G2224" t="s">
        <v>1989</v>
      </c>
      <c r="H2224" t="s">
        <v>1923</v>
      </c>
      <c r="I2224" t="str">
        <f t="shared" si="68"/>
        <v>'381000008742',</v>
      </c>
      <c r="K2224" t="str">
        <f t="shared" si="69"/>
        <v>insert into Centralizator_Scanari([InvNo],[SubNo],[CostCenterCode],[ModifiedAt],[ModifiedBy],[LocationName]) values('381000008742',0,'10SD100100','2023-09-16','virtual.gestionar@emag.ro','Sameday')</v>
      </c>
    </row>
    <row r="2225" spans="1:11" hidden="1" x14ac:dyDescent="0.3">
      <c r="A2225" s="9">
        <v>381000008743</v>
      </c>
      <c r="B2225" s="2" t="s">
        <v>7</v>
      </c>
      <c r="C2225" s="2" t="s">
        <v>1986</v>
      </c>
      <c r="D2225" s="12">
        <v>45185</v>
      </c>
      <c r="E2225" t="s">
        <v>9</v>
      </c>
      <c r="F2225" s="4">
        <v>3810000088110</v>
      </c>
      <c r="G2225" t="s">
        <v>1989</v>
      </c>
      <c r="H2225" t="s">
        <v>1923</v>
      </c>
      <c r="I2225" t="str">
        <f t="shared" si="68"/>
        <v>'381000008743',</v>
      </c>
      <c r="K2225" t="str">
        <f t="shared" si="69"/>
        <v>insert into Centralizator_Scanari([InvNo],[SubNo],[CostCenterCode],[ModifiedAt],[ModifiedBy],[LocationName]) values('381000008743',0,'10SD100100','2023-09-16','virtual.gestionar@emag.ro','Sameday')</v>
      </c>
    </row>
    <row r="2226" spans="1:11" hidden="1" x14ac:dyDescent="0.3">
      <c r="A2226" s="9">
        <v>381000008744</v>
      </c>
      <c r="B2226" s="2" t="s">
        <v>7</v>
      </c>
      <c r="C2226" s="2" t="s">
        <v>1986</v>
      </c>
      <c r="D2226" s="12">
        <v>45185</v>
      </c>
      <c r="E2226" t="s">
        <v>9</v>
      </c>
      <c r="F2226" s="4">
        <v>3810000088120</v>
      </c>
      <c r="G2226" t="s">
        <v>1989</v>
      </c>
      <c r="H2226" t="s">
        <v>1923</v>
      </c>
      <c r="I2226" t="str">
        <f t="shared" si="68"/>
        <v>'381000008744',</v>
      </c>
      <c r="K2226" t="str">
        <f t="shared" si="69"/>
        <v>insert into Centralizator_Scanari([InvNo],[SubNo],[CostCenterCode],[ModifiedAt],[ModifiedBy],[LocationName]) values('381000008744',0,'10SD100100','2023-09-16','virtual.gestionar@emag.ro','Sameday')</v>
      </c>
    </row>
    <row r="2227" spans="1:11" hidden="1" x14ac:dyDescent="0.3">
      <c r="A2227" s="9">
        <v>381000008745</v>
      </c>
      <c r="B2227" s="2" t="s">
        <v>7</v>
      </c>
      <c r="C2227" s="2" t="s">
        <v>1986</v>
      </c>
      <c r="D2227" s="12">
        <v>45185</v>
      </c>
      <c r="E2227" t="s">
        <v>9</v>
      </c>
      <c r="F2227" s="4">
        <v>3810000088130</v>
      </c>
      <c r="G2227" t="s">
        <v>1989</v>
      </c>
      <c r="H2227" t="s">
        <v>1923</v>
      </c>
      <c r="I2227" t="str">
        <f t="shared" si="68"/>
        <v>'381000008745',</v>
      </c>
      <c r="K2227" t="str">
        <f t="shared" si="69"/>
        <v>insert into Centralizator_Scanari([InvNo],[SubNo],[CostCenterCode],[ModifiedAt],[ModifiedBy],[LocationName]) values('381000008745',0,'10SD100100','2023-09-16','virtual.gestionar@emag.ro','Sameday')</v>
      </c>
    </row>
    <row r="2228" spans="1:11" hidden="1" x14ac:dyDescent="0.3">
      <c r="A2228" s="9">
        <v>381000008746</v>
      </c>
      <c r="B2228" s="2" t="s">
        <v>7</v>
      </c>
      <c r="C2228" s="2" t="s">
        <v>1986</v>
      </c>
      <c r="D2228" s="12">
        <v>45185</v>
      </c>
      <c r="E2228" t="s">
        <v>9</v>
      </c>
      <c r="F2228" s="4">
        <v>3810000088140</v>
      </c>
      <c r="G2228" t="s">
        <v>1989</v>
      </c>
      <c r="H2228" t="s">
        <v>1923</v>
      </c>
      <c r="I2228" t="str">
        <f t="shared" si="68"/>
        <v>'381000008746',</v>
      </c>
      <c r="K2228" t="str">
        <f t="shared" si="69"/>
        <v>insert into Centralizator_Scanari([InvNo],[SubNo],[CostCenterCode],[ModifiedAt],[ModifiedBy],[LocationName]) values('381000008746',0,'10SD100100','2023-09-16','virtual.gestionar@emag.ro','Sameday')</v>
      </c>
    </row>
    <row r="2229" spans="1:11" hidden="1" x14ac:dyDescent="0.3">
      <c r="A2229" s="9">
        <v>381000008747</v>
      </c>
      <c r="B2229" s="2" t="s">
        <v>7</v>
      </c>
      <c r="C2229" s="2" t="s">
        <v>1986</v>
      </c>
      <c r="D2229" s="12">
        <v>45185</v>
      </c>
      <c r="E2229" t="s">
        <v>9</v>
      </c>
      <c r="F2229" s="4">
        <v>3810000088150</v>
      </c>
      <c r="G2229" t="s">
        <v>1989</v>
      </c>
      <c r="H2229" t="s">
        <v>1923</v>
      </c>
      <c r="I2229" t="str">
        <f t="shared" si="68"/>
        <v>'381000008747',</v>
      </c>
      <c r="K2229" t="str">
        <f t="shared" si="69"/>
        <v>insert into Centralizator_Scanari([InvNo],[SubNo],[CostCenterCode],[ModifiedAt],[ModifiedBy],[LocationName]) values('381000008747',0,'10SD100100','2023-09-16','virtual.gestionar@emag.ro','Sameday')</v>
      </c>
    </row>
    <row r="2230" spans="1:11" hidden="1" x14ac:dyDescent="0.3">
      <c r="A2230" s="9">
        <v>381000008748</v>
      </c>
      <c r="B2230" s="2" t="s">
        <v>7</v>
      </c>
      <c r="C2230" s="2" t="s">
        <v>1986</v>
      </c>
      <c r="D2230" s="12">
        <v>45185</v>
      </c>
      <c r="E2230" t="s">
        <v>9</v>
      </c>
      <c r="F2230" s="4">
        <v>3810000088160</v>
      </c>
      <c r="G2230" t="s">
        <v>1989</v>
      </c>
      <c r="H2230" t="s">
        <v>1923</v>
      </c>
      <c r="I2230" t="str">
        <f t="shared" si="68"/>
        <v>'381000008748',</v>
      </c>
      <c r="K2230" t="str">
        <f t="shared" si="69"/>
        <v>insert into Centralizator_Scanari([InvNo],[SubNo],[CostCenterCode],[ModifiedAt],[ModifiedBy],[LocationName]) values('381000008748',0,'10SD100100','2023-09-16','virtual.gestionar@emag.ro','Sameday')</v>
      </c>
    </row>
    <row r="2231" spans="1:11" hidden="1" x14ac:dyDescent="0.3">
      <c r="A2231" s="9">
        <v>381000008749</v>
      </c>
      <c r="B2231" s="2" t="s">
        <v>7</v>
      </c>
      <c r="C2231" s="2" t="s">
        <v>1986</v>
      </c>
      <c r="D2231" s="12">
        <v>45185</v>
      </c>
      <c r="E2231" t="s">
        <v>9</v>
      </c>
      <c r="F2231" s="4">
        <v>3810000088170</v>
      </c>
      <c r="G2231" t="s">
        <v>1989</v>
      </c>
      <c r="H2231" t="s">
        <v>1923</v>
      </c>
      <c r="I2231" t="str">
        <f t="shared" si="68"/>
        <v>'381000008749',</v>
      </c>
      <c r="K2231" t="str">
        <f t="shared" si="69"/>
        <v>insert into Centralizator_Scanari([InvNo],[SubNo],[CostCenterCode],[ModifiedAt],[ModifiedBy],[LocationName]) values('381000008749',0,'10SD100100','2023-09-16','virtual.gestionar@emag.ro','Sameday')</v>
      </c>
    </row>
    <row r="2232" spans="1:11" hidden="1" x14ac:dyDescent="0.3">
      <c r="A2232" s="9">
        <v>381000008750</v>
      </c>
      <c r="B2232" s="2" t="s">
        <v>7</v>
      </c>
      <c r="C2232" s="2" t="s">
        <v>1986</v>
      </c>
      <c r="D2232" s="12">
        <v>45185</v>
      </c>
      <c r="E2232" t="s">
        <v>9</v>
      </c>
      <c r="F2232" s="4">
        <v>3810000088180</v>
      </c>
      <c r="G2232" t="s">
        <v>1989</v>
      </c>
      <c r="H2232" t="s">
        <v>1923</v>
      </c>
      <c r="I2232" t="str">
        <f t="shared" si="68"/>
        <v>'381000008750',</v>
      </c>
      <c r="K2232" t="str">
        <f t="shared" si="69"/>
        <v>insert into Centralizator_Scanari([InvNo],[SubNo],[CostCenterCode],[ModifiedAt],[ModifiedBy],[LocationName]) values('381000008750',0,'10SD100100','2023-09-16','virtual.gestionar@emag.ro','Sameday')</v>
      </c>
    </row>
    <row r="2233" spans="1:11" hidden="1" x14ac:dyDescent="0.3">
      <c r="A2233" s="9">
        <v>381000008751</v>
      </c>
      <c r="B2233" s="2" t="s">
        <v>7</v>
      </c>
      <c r="C2233" s="2" t="s">
        <v>1986</v>
      </c>
      <c r="D2233" s="12">
        <v>45185</v>
      </c>
      <c r="E2233" t="s">
        <v>9</v>
      </c>
      <c r="F2233" s="4">
        <v>3810000088190</v>
      </c>
      <c r="G2233" t="s">
        <v>1989</v>
      </c>
      <c r="H2233" t="s">
        <v>1923</v>
      </c>
      <c r="I2233" t="str">
        <f t="shared" si="68"/>
        <v>'381000008751',</v>
      </c>
      <c r="K2233" t="str">
        <f t="shared" si="69"/>
        <v>insert into Centralizator_Scanari([InvNo],[SubNo],[CostCenterCode],[ModifiedAt],[ModifiedBy],[LocationName]) values('381000008751',0,'10SD100100','2023-09-16','virtual.gestionar@emag.ro','Sameday')</v>
      </c>
    </row>
    <row r="2234" spans="1:11" hidden="1" x14ac:dyDescent="0.3">
      <c r="A2234" s="9">
        <v>381000008752</v>
      </c>
      <c r="B2234" s="2" t="s">
        <v>7</v>
      </c>
      <c r="C2234" s="2" t="s">
        <v>1986</v>
      </c>
      <c r="D2234" s="12">
        <v>45185</v>
      </c>
      <c r="E2234" t="s">
        <v>9</v>
      </c>
      <c r="F2234" s="4">
        <v>3810000088200</v>
      </c>
      <c r="G2234" t="s">
        <v>1989</v>
      </c>
      <c r="H2234" t="s">
        <v>1923</v>
      </c>
      <c r="I2234" t="str">
        <f t="shared" si="68"/>
        <v>'381000008752',</v>
      </c>
      <c r="K2234" t="str">
        <f t="shared" si="69"/>
        <v>insert into Centralizator_Scanari([InvNo],[SubNo],[CostCenterCode],[ModifiedAt],[ModifiedBy],[LocationName]) values('381000008752',0,'10SD100100','2023-09-16','virtual.gestionar@emag.ro','Sameday')</v>
      </c>
    </row>
    <row r="2235" spans="1:11" hidden="1" x14ac:dyDescent="0.3">
      <c r="A2235" s="9">
        <v>381000008753</v>
      </c>
      <c r="B2235" s="2" t="s">
        <v>7</v>
      </c>
      <c r="C2235" s="2" t="s">
        <v>1986</v>
      </c>
      <c r="D2235" s="12">
        <v>45185</v>
      </c>
      <c r="E2235" t="s">
        <v>9</v>
      </c>
      <c r="F2235" s="4">
        <v>3810000088210</v>
      </c>
      <c r="G2235" t="s">
        <v>1989</v>
      </c>
      <c r="H2235" t="s">
        <v>1923</v>
      </c>
      <c r="I2235" t="str">
        <f t="shared" si="68"/>
        <v>'381000008753',</v>
      </c>
      <c r="K2235" t="str">
        <f t="shared" si="69"/>
        <v>insert into Centralizator_Scanari([InvNo],[SubNo],[CostCenterCode],[ModifiedAt],[ModifiedBy],[LocationName]) values('381000008753',0,'10SD100100','2023-09-16','virtual.gestionar@emag.ro','Sameday')</v>
      </c>
    </row>
    <row r="2236" spans="1:11" hidden="1" x14ac:dyDescent="0.3">
      <c r="A2236" s="9">
        <v>381000008754</v>
      </c>
      <c r="B2236" s="2" t="s">
        <v>7</v>
      </c>
      <c r="C2236" s="2" t="s">
        <v>1986</v>
      </c>
      <c r="D2236" s="12">
        <v>45185</v>
      </c>
      <c r="E2236" t="s">
        <v>9</v>
      </c>
      <c r="F2236" s="4">
        <v>3810000088220</v>
      </c>
      <c r="G2236" t="s">
        <v>1989</v>
      </c>
      <c r="H2236" t="s">
        <v>1923</v>
      </c>
      <c r="I2236" t="str">
        <f t="shared" si="68"/>
        <v>'381000008754',</v>
      </c>
      <c r="K2236" t="str">
        <f t="shared" si="69"/>
        <v>insert into Centralizator_Scanari([InvNo],[SubNo],[CostCenterCode],[ModifiedAt],[ModifiedBy],[LocationName]) values('381000008754',0,'10SD100100','2023-09-16','virtual.gestionar@emag.ro','Sameday')</v>
      </c>
    </row>
    <row r="2237" spans="1:11" hidden="1" x14ac:dyDescent="0.3">
      <c r="A2237" s="9">
        <v>381000008755</v>
      </c>
      <c r="B2237" s="2" t="s">
        <v>7</v>
      </c>
      <c r="C2237" s="2" t="s">
        <v>1986</v>
      </c>
      <c r="D2237" s="12">
        <v>45185</v>
      </c>
      <c r="E2237" t="s">
        <v>9</v>
      </c>
      <c r="F2237" s="4">
        <v>3810000088230</v>
      </c>
      <c r="G2237" t="s">
        <v>1989</v>
      </c>
      <c r="H2237" t="s">
        <v>1923</v>
      </c>
      <c r="I2237" t="str">
        <f t="shared" si="68"/>
        <v>'381000008755',</v>
      </c>
      <c r="K2237" t="str">
        <f t="shared" si="69"/>
        <v>insert into Centralizator_Scanari([InvNo],[SubNo],[CostCenterCode],[ModifiedAt],[ModifiedBy],[LocationName]) values('381000008755',0,'10SD100100','2023-09-16','virtual.gestionar@emag.ro','Sameday')</v>
      </c>
    </row>
    <row r="2238" spans="1:11" hidden="1" x14ac:dyDescent="0.3">
      <c r="A2238" s="9">
        <v>381000008756</v>
      </c>
      <c r="B2238" s="2" t="s">
        <v>7</v>
      </c>
      <c r="C2238" s="2" t="s">
        <v>1986</v>
      </c>
      <c r="D2238" s="12">
        <v>45185</v>
      </c>
      <c r="E2238" t="s">
        <v>9</v>
      </c>
      <c r="F2238" s="4">
        <v>3810000088240</v>
      </c>
      <c r="G2238" t="s">
        <v>1989</v>
      </c>
      <c r="H2238" t="s">
        <v>1923</v>
      </c>
      <c r="I2238" t="str">
        <f t="shared" si="68"/>
        <v>'381000008756',</v>
      </c>
      <c r="K2238" t="str">
        <f t="shared" si="69"/>
        <v>insert into Centralizator_Scanari([InvNo],[SubNo],[CostCenterCode],[ModifiedAt],[ModifiedBy],[LocationName]) values('381000008756',0,'10SD100100','2023-09-16','virtual.gestionar@emag.ro','Sameday')</v>
      </c>
    </row>
    <row r="2239" spans="1:11" hidden="1" x14ac:dyDescent="0.3">
      <c r="A2239" s="9">
        <v>381000008757</v>
      </c>
      <c r="B2239" s="2" t="s">
        <v>7</v>
      </c>
      <c r="C2239" s="2" t="s">
        <v>1986</v>
      </c>
      <c r="D2239" s="12">
        <v>45185</v>
      </c>
      <c r="E2239" t="s">
        <v>9</v>
      </c>
      <c r="F2239" s="4">
        <v>3810000088250</v>
      </c>
      <c r="G2239" t="s">
        <v>1989</v>
      </c>
      <c r="H2239" t="s">
        <v>1923</v>
      </c>
      <c r="I2239" t="str">
        <f t="shared" si="68"/>
        <v>'381000008757',</v>
      </c>
      <c r="K2239" t="str">
        <f t="shared" si="69"/>
        <v>insert into Centralizator_Scanari([InvNo],[SubNo],[CostCenterCode],[ModifiedAt],[ModifiedBy],[LocationName]) values('381000008757',0,'10SD100100','2023-09-16','virtual.gestionar@emag.ro','Sameday')</v>
      </c>
    </row>
    <row r="2240" spans="1:11" hidden="1" x14ac:dyDescent="0.3">
      <c r="A2240" s="9">
        <v>381000008758</v>
      </c>
      <c r="B2240" s="2" t="s">
        <v>7</v>
      </c>
      <c r="C2240" s="2" t="s">
        <v>1986</v>
      </c>
      <c r="D2240" s="12">
        <v>45185</v>
      </c>
      <c r="E2240" t="s">
        <v>9</v>
      </c>
      <c r="F2240" s="4">
        <v>3810000088260</v>
      </c>
      <c r="G2240" t="s">
        <v>1989</v>
      </c>
      <c r="H2240" t="s">
        <v>1923</v>
      </c>
      <c r="I2240" t="str">
        <f t="shared" si="68"/>
        <v>'381000008758',</v>
      </c>
      <c r="K2240" t="str">
        <f t="shared" si="69"/>
        <v>insert into Centralizator_Scanari([InvNo],[SubNo],[CostCenterCode],[ModifiedAt],[ModifiedBy],[LocationName]) values('381000008758',0,'10SD100100','2023-09-16','virtual.gestionar@emag.ro','Sameday')</v>
      </c>
    </row>
    <row r="2241" spans="1:11" hidden="1" x14ac:dyDescent="0.3">
      <c r="A2241" s="9">
        <v>381000008759</v>
      </c>
      <c r="B2241" s="2" t="s">
        <v>7</v>
      </c>
      <c r="C2241" s="2" t="s">
        <v>1986</v>
      </c>
      <c r="D2241" s="12">
        <v>45185</v>
      </c>
      <c r="E2241" t="s">
        <v>9</v>
      </c>
      <c r="F2241" s="4">
        <v>3810000088270</v>
      </c>
      <c r="G2241" t="s">
        <v>1989</v>
      </c>
      <c r="H2241" t="s">
        <v>1923</v>
      </c>
      <c r="I2241" t="str">
        <f t="shared" si="68"/>
        <v>'381000008759',</v>
      </c>
      <c r="K2241" t="str">
        <f t="shared" si="69"/>
        <v>insert into Centralizator_Scanari([InvNo],[SubNo],[CostCenterCode],[ModifiedAt],[ModifiedBy],[LocationName]) values('381000008759',0,'10SD100100','2023-09-16','virtual.gestionar@emag.ro','Sameday')</v>
      </c>
    </row>
    <row r="2242" spans="1:11" hidden="1" x14ac:dyDescent="0.3">
      <c r="A2242" s="9">
        <v>381000008760</v>
      </c>
      <c r="B2242" s="2" t="s">
        <v>7</v>
      </c>
      <c r="C2242" s="2" t="s">
        <v>1986</v>
      </c>
      <c r="D2242" s="12">
        <v>45185</v>
      </c>
      <c r="E2242" t="s">
        <v>9</v>
      </c>
      <c r="F2242" s="4">
        <v>3810000088280</v>
      </c>
      <c r="G2242" t="s">
        <v>1989</v>
      </c>
      <c r="H2242" t="s">
        <v>1923</v>
      </c>
      <c r="I2242" t="str">
        <f t="shared" si="68"/>
        <v>'381000008760',</v>
      </c>
      <c r="K2242" t="str">
        <f t="shared" si="69"/>
        <v>insert into Centralizator_Scanari([InvNo],[SubNo],[CostCenterCode],[ModifiedAt],[ModifiedBy],[LocationName]) values('381000008760',0,'10SD100100','2023-09-16','virtual.gestionar@emag.ro','Sameday')</v>
      </c>
    </row>
    <row r="2243" spans="1:11" hidden="1" x14ac:dyDescent="0.3">
      <c r="A2243" s="9">
        <v>381000008761</v>
      </c>
      <c r="B2243" s="2" t="s">
        <v>7</v>
      </c>
      <c r="C2243" s="2" t="s">
        <v>1986</v>
      </c>
      <c r="D2243" s="12">
        <v>45185</v>
      </c>
      <c r="E2243" t="s">
        <v>9</v>
      </c>
      <c r="F2243" s="4">
        <v>3810000088290</v>
      </c>
      <c r="G2243" t="s">
        <v>1989</v>
      </c>
      <c r="H2243" t="s">
        <v>1923</v>
      </c>
      <c r="I2243" t="str">
        <f t="shared" ref="I2243:I2306" si="70">"'"&amp;A2243&amp;"',"</f>
        <v>'381000008761',</v>
      </c>
      <c r="K2243" t="str">
        <f t="shared" ref="K2243:K2306" si="71">"insert into Centralizator_Scanari([InvNo],[SubNo],[CostCenterCode],[ModifiedAt],[ModifiedBy],[LocationName]) values('" &amp; A2243 &amp; "'," &amp; B2243 &amp; ",'" &amp; C2243 &amp; "','" &amp; TEXT(D2243, "yyyy-MM-dd") &amp; "','" &amp; E2243 &amp; "','" &amp; H2243 &amp; "')"</f>
        <v>insert into Centralizator_Scanari([InvNo],[SubNo],[CostCenterCode],[ModifiedAt],[ModifiedBy],[LocationName]) values('381000008761',0,'10SD100100','2023-09-16','virtual.gestionar@emag.ro','Sameday')</v>
      </c>
    </row>
    <row r="2244" spans="1:11" hidden="1" x14ac:dyDescent="0.3">
      <c r="A2244" s="9">
        <v>381000008762</v>
      </c>
      <c r="B2244" s="2" t="s">
        <v>7</v>
      </c>
      <c r="C2244" s="2" t="s">
        <v>1986</v>
      </c>
      <c r="D2244" s="12">
        <v>45185</v>
      </c>
      <c r="E2244" t="s">
        <v>9</v>
      </c>
      <c r="F2244" s="4">
        <v>3810000088300</v>
      </c>
      <c r="G2244" t="s">
        <v>1989</v>
      </c>
      <c r="H2244" t="s">
        <v>1923</v>
      </c>
      <c r="I2244" t="str">
        <f t="shared" si="70"/>
        <v>'381000008762',</v>
      </c>
      <c r="K2244" t="str">
        <f t="shared" si="71"/>
        <v>insert into Centralizator_Scanari([InvNo],[SubNo],[CostCenterCode],[ModifiedAt],[ModifiedBy],[LocationName]) values('381000008762',0,'10SD100100','2023-09-16','virtual.gestionar@emag.ro','Sameday')</v>
      </c>
    </row>
    <row r="2245" spans="1:11" hidden="1" x14ac:dyDescent="0.3">
      <c r="A2245" s="9">
        <v>381000008763</v>
      </c>
      <c r="B2245" s="2" t="s">
        <v>7</v>
      </c>
      <c r="C2245" s="2" t="s">
        <v>1986</v>
      </c>
      <c r="D2245" s="12">
        <v>45185</v>
      </c>
      <c r="E2245" t="s">
        <v>9</v>
      </c>
      <c r="F2245" s="4">
        <v>3810000088310</v>
      </c>
      <c r="G2245" t="s">
        <v>1989</v>
      </c>
      <c r="H2245" t="s">
        <v>1923</v>
      </c>
      <c r="I2245" t="str">
        <f t="shared" si="70"/>
        <v>'381000008763',</v>
      </c>
      <c r="K2245" t="str">
        <f t="shared" si="71"/>
        <v>insert into Centralizator_Scanari([InvNo],[SubNo],[CostCenterCode],[ModifiedAt],[ModifiedBy],[LocationName]) values('381000008763',0,'10SD100100','2023-09-16','virtual.gestionar@emag.ro','Sameday')</v>
      </c>
    </row>
    <row r="2246" spans="1:11" hidden="1" x14ac:dyDescent="0.3">
      <c r="A2246" s="9">
        <v>381000008764</v>
      </c>
      <c r="B2246" s="2" t="s">
        <v>7</v>
      </c>
      <c r="C2246" s="2" t="s">
        <v>1986</v>
      </c>
      <c r="D2246" s="12">
        <v>45185</v>
      </c>
      <c r="E2246" t="s">
        <v>9</v>
      </c>
      <c r="F2246" s="4">
        <v>3810000088320</v>
      </c>
      <c r="G2246" t="s">
        <v>1989</v>
      </c>
      <c r="H2246" t="s">
        <v>1923</v>
      </c>
      <c r="I2246" t="str">
        <f t="shared" si="70"/>
        <v>'381000008764',</v>
      </c>
      <c r="K2246" t="str">
        <f t="shared" si="71"/>
        <v>insert into Centralizator_Scanari([InvNo],[SubNo],[CostCenterCode],[ModifiedAt],[ModifiedBy],[LocationName]) values('381000008764',0,'10SD100100','2023-09-16','virtual.gestionar@emag.ro','Sameday')</v>
      </c>
    </row>
    <row r="2247" spans="1:11" hidden="1" x14ac:dyDescent="0.3">
      <c r="A2247" s="9">
        <v>381000008765</v>
      </c>
      <c r="B2247" s="2" t="s">
        <v>7</v>
      </c>
      <c r="C2247" s="2" t="s">
        <v>1986</v>
      </c>
      <c r="D2247" s="12">
        <v>45185</v>
      </c>
      <c r="E2247" t="s">
        <v>9</v>
      </c>
      <c r="F2247" s="4">
        <v>3810000088330</v>
      </c>
      <c r="G2247" t="s">
        <v>1989</v>
      </c>
      <c r="H2247" t="s">
        <v>1923</v>
      </c>
      <c r="I2247" t="str">
        <f t="shared" si="70"/>
        <v>'381000008765',</v>
      </c>
      <c r="K2247" t="str">
        <f t="shared" si="71"/>
        <v>insert into Centralizator_Scanari([InvNo],[SubNo],[CostCenterCode],[ModifiedAt],[ModifiedBy],[LocationName]) values('381000008765',0,'10SD100100','2023-09-16','virtual.gestionar@emag.ro','Sameday')</v>
      </c>
    </row>
    <row r="2248" spans="1:11" hidden="1" x14ac:dyDescent="0.3">
      <c r="A2248" s="9">
        <v>381000008766</v>
      </c>
      <c r="B2248" s="2" t="s">
        <v>7</v>
      </c>
      <c r="C2248" s="2" t="s">
        <v>1986</v>
      </c>
      <c r="D2248" s="12">
        <v>45185</v>
      </c>
      <c r="E2248" t="s">
        <v>9</v>
      </c>
      <c r="F2248" s="4">
        <v>3810000088340</v>
      </c>
      <c r="G2248" t="s">
        <v>1989</v>
      </c>
      <c r="H2248" t="s">
        <v>1923</v>
      </c>
      <c r="I2248" t="str">
        <f t="shared" si="70"/>
        <v>'381000008766',</v>
      </c>
      <c r="K2248" t="str">
        <f t="shared" si="71"/>
        <v>insert into Centralizator_Scanari([InvNo],[SubNo],[CostCenterCode],[ModifiedAt],[ModifiedBy],[LocationName]) values('381000008766',0,'10SD100100','2023-09-16','virtual.gestionar@emag.ro','Sameday')</v>
      </c>
    </row>
    <row r="2249" spans="1:11" hidden="1" x14ac:dyDescent="0.3">
      <c r="A2249" s="9">
        <v>381000008767</v>
      </c>
      <c r="B2249" s="2" t="s">
        <v>7</v>
      </c>
      <c r="C2249" s="2" t="s">
        <v>1986</v>
      </c>
      <c r="D2249" s="12">
        <v>45185</v>
      </c>
      <c r="E2249" t="s">
        <v>9</v>
      </c>
      <c r="F2249" s="4">
        <v>3810000088350</v>
      </c>
      <c r="G2249" t="s">
        <v>1989</v>
      </c>
      <c r="H2249" t="s">
        <v>1923</v>
      </c>
      <c r="I2249" t="str">
        <f t="shared" si="70"/>
        <v>'381000008767',</v>
      </c>
      <c r="K2249" t="str">
        <f t="shared" si="71"/>
        <v>insert into Centralizator_Scanari([InvNo],[SubNo],[CostCenterCode],[ModifiedAt],[ModifiedBy],[LocationName]) values('381000008767',0,'10SD100100','2023-09-16','virtual.gestionar@emag.ro','Sameday')</v>
      </c>
    </row>
    <row r="2250" spans="1:11" hidden="1" x14ac:dyDescent="0.3">
      <c r="A2250" s="9">
        <v>381000008768</v>
      </c>
      <c r="B2250" s="2" t="s">
        <v>7</v>
      </c>
      <c r="C2250" s="2" t="s">
        <v>1986</v>
      </c>
      <c r="D2250" s="12">
        <v>45185</v>
      </c>
      <c r="E2250" t="s">
        <v>9</v>
      </c>
      <c r="F2250" s="4">
        <v>3810000088360</v>
      </c>
      <c r="G2250" t="s">
        <v>1989</v>
      </c>
      <c r="H2250" t="s">
        <v>1923</v>
      </c>
      <c r="I2250" t="str">
        <f t="shared" si="70"/>
        <v>'381000008768',</v>
      </c>
      <c r="K2250" t="str">
        <f t="shared" si="71"/>
        <v>insert into Centralizator_Scanari([InvNo],[SubNo],[CostCenterCode],[ModifiedAt],[ModifiedBy],[LocationName]) values('381000008768',0,'10SD100100','2023-09-16','virtual.gestionar@emag.ro','Sameday')</v>
      </c>
    </row>
    <row r="2251" spans="1:11" hidden="1" x14ac:dyDescent="0.3">
      <c r="A2251" s="9">
        <v>381000008769</v>
      </c>
      <c r="B2251" s="2" t="s">
        <v>7</v>
      </c>
      <c r="C2251" s="2" t="s">
        <v>1986</v>
      </c>
      <c r="D2251" s="12">
        <v>45185</v>
      </c>
      <c r="E2251" t="s">
        <v>9</v>
      </c>
      <c r="F2251" s="4">
        <v>3810000088370</v>
      </c>
      <c r="G2251" t="s">
        <v>1989</v>
      </c>
      <c r="H2251" t="s">
        <v>1923</v>
      </c>
      <c r="I2251" t="str">
        <f t="shared" si="70"/>
        <v>'381000008769',</v>
      </c>
      <c r="K2251" t="str">
        <f t="shared" si="71"/>
        <v>insert into Centralizator_Scanari([InvNo],[SubNo],[CostCenterCode],[ModifiedAt],[ModifiedBy],[LocationName]) values('381000008769',0,'10SD100100','2023-09-16','virtual.gestionar@emag.ro','Sameday')</v>
      </c>
    </row>
    <row r="2252" spans="1:11" hidden="1" x14ac:dyDescent="0.3">
      <c r="A2252" s="9">
        <v>381000008770</v>
      </c>
      <c r="B2252" s="2" t="s">
        <v>7</v>
      </c>
      <c r="C2252" s="2" t="s">
        <v>1986</v>
      </c>
      <c r="D2252" s="12">
        <v>45185</v>
      </c>
      <c r="E2252" t="s">
        <v>9</v>
      </c>
      <c r="F2252" s="4">
        <v>3810000088380</v>
      </c>
      <c r="G2252" t="s">
        <v>1989</v>
      </c>
      <c r="H2252" t="s">
        <v>1923</v>
      </c>
      <c r="I2252" t="str">
        <f t="shared" si="70"/>
        <v>'381000008770',</v>
      </c>
      <c r="K2252" t="str">
        <f t="shared" si="71"/>
        <v>insert into Centralizator_Scanari([InvNo],[SubNo],[CostCenterCode],[ModifiedAt],[ModifiedBy],[LocationName]) values('381000008770',0,'10SD100100','2023-09-16','virtual.gestionar@emag.ro','Sameday')</v>
      </c>
    </row>
    <row r="2253" spans="1:11" hidden="1" x14ac:dyDescent="0.3">
      <c r="A2253" s="9">
        <v>381000008771</v>
      </c>
      <c r="B2253" s="2" t="s">
        <v>7</v>
      </c>
      <c r="C2253" s="2" t="s">
        <v>1986</v>
      </c>
      <c r="D2253" s="12">
        <v>45185</v>
      </c>
      <c r="E2253" t="s">
        <v>9</v>
      </c>
      <c r="F2253" s="4">
        <v>3810000088390</v>
      </c>
      <c r="G2253" t="s">
        <v>1989</v>
      </c>
      <c r="H2253" t="s">
        <v>1923</v>
      </c>
      <c r="I2253" t="str">
        <f t="shared" si="70"/>
        <v>'381000008771',</v>
      </c>
      <c r="K2253" t="str">
        <f t="shared" si="71"/>
        <v>insert into Centralizator_Scanari([InvNo],[SubNo],[CostCenterCode],[ModifiedAt],[ModifiedBy],[LocationName]) values('381000008771',0,'10SD100100','2023-09-16','virtual.gestionar@emag.ro','Sameday')</v>
      </c>
    </row>
    <row r="2254" spans="1:11" hidden="1" x14ac:dyDescent="0.3">
      <c r="A2254" s="9">
        <v>381000008772</v>
      </c>
      <c r="B2254" s="2" t="s">
        <v>7</v>
      </c>
      <c r="C2254" s="2" t="s">
        <v>1986</v>
      </c>
      <c r="D2254" s="12">
        <v>45185</v>
      </c>
      <c r="E2254" t="s">
        <v>9</v>
      </c>
      <c r="F2254" s="4">
        <v>3810000088400</v>
      </c>
      <c r="G2254" t="s">
        <v>1989</v>
      </c>
      <c r="H2254" t="s">
        <v>1923</v>
      </c>
      <c r="I2254" t="str">
        <f t="shared" si="70"/>
        <v>'381000008772',</v>
      </c>
      <c r="K2254" t="str">
        <f t="shared" si="71"/>
        <v>insert into Centralizator_Scanari([InvNo],[SubNo],[CostCenterCode],[ModifiedAt],[ModifiedBy],[LocationName]) values('381000008772',0,'10SD100100','2023-09-16','virtual.gestionar@emag.ro','Sameday')</v>
      </c>
    </row>
    <row r="2255" spans="1:11" hidden="1" x14ac:dyDescent="0.3">
      <c r="A2255" s="9">
        <v>381000008773</v>
      </c>
      <c r="B2255" s="2" t="s">
        <v>7</v>
      </c>
      <c r="C2255" s="2" t="s">
        <v>1986</v>
      </c>
      <c r="D2255" s="12">
        <v>45185</v>
      </c>
      <c r="E2255" t="s">
        <v>9</v>
      </c>
      <c r="F2255" s="4">
        <v>3810000088410</v>
      </c>
      <c r="G2255" t="s">
        <v>1989</v>
      </c>
      <c r="H2255" t="s">
        <v>1923</v>
      </c>
      <c r="I2255" t="str">
        <f t="shared" si="70"/>
        <v>'381000008773',</v>
      </c>
      <c r="K2255" t="str">
        <f t="shared" si="71"/>
        <v>insert into Centralizator_Scanari([InvNo],[SubNo],[CostCenterCode],[ModifiedAt],[ModifiedBy],[LocationName]) values('381000008773',0,'10SD100100','2023-09-16','virtual.gestionar@emag.ro','Sameday')</v>
      </c>
    </row>
    <row r="2256" spans="1:11" hidden="1" x14ac:dyDescent="0.3">
      <c r="A2256" s="9">
        <v>381000008774</v>
      </c>
      <c r="B2256" s="2" t="s">
        <v>7</v>
      </c>
      <c r="C2256" s="2" t="s">
        <v>1986</v>
      </c>
      <c r="D2256" s="12">
        <v>45185</v>
      </c>
      <c r="E2256" t="s">
        <v>9</v>
      </c>
      <c r="F2256" s="4">
        <v>3810000088420</v>
      </c>
      <c r="G2256" t="s">
        <v>1989</v>
      </c>
      <c r="H2256" t="s">
        <v>1923</v>
      </c>
      <c r="I2256" t="str">
        <f t="shared" si="70"/>
        <v>'381000008774',</v>
      </c>
      <c r="K2256" t="str">
        <f t="shared" si="71"/>
        <v>insert into Centralizator_Scanari([InvNo],[SubNo],[CostCenterCode],[ModifiedAt],[ModifiedBy],[LocationName]) values('381000008774',0,'10SD100100','2023-09-16','virtual.gestionar@emag.ro','Sameday')</v>
      </c>
    </row>
    <row r="2257" spans="1:11" hidden="1" x14ac:dyDescent="0.3">
      <c r="A2257" s="9">
        <v>381000008775</v>
      </c>
      <c r="B2257" s="2" t="s">
        <v>7</v>
      </c>
      <c r="C2257" s="2" t="s">
        <v>1986</v>
      </c>
      <c r="D2257" s="12">
        <v>45185</v>
      </c>
      <c r="E2257" t="s">
        <v>9</v>
      </c>
      <c r="F2257" s="4">
        <v>3810000088430</v>
      </c>
      <c r="G2257" t="s">
        <v>1989</v>
      </c>
      <c r="H2257" t="s">
        <v>1923</v>
      </c>
      <c r="I2257" t="str">
        <f t="shared" si="70"/>
        <v>'381000008775',</v>
      </c>
      <c r="K2257" t="str">
        <f t="shared" si="71"/>
        <v>insert into Centralizator_Scanari([InvNo],[SubNo],[CostCenterCode],[ModifiedAt],[ModifiedBy],[LocationName]) values('381000008775',0,'10SD100100','2023-09-16','virtual.gestionar@emag.ro','Sameday')</v>
      </c>
    </row>
    <row r="2258" spans="1:11" hidden="1" x14ac:dyDescent="0.3">
      <c r="A2258" s="9">
        <v>381000008776</v>
      </c>
      <c r="B2258" s="2" t="s">
        <v>7</v>
      </c>
      <c r="C2258" s="2" t="s">
        <v>1986</v>
      </c>
      <c r="D2258" s="12">
        <v>45185</v>
      </c>
      <c r="E2258" t="s">
        <v>9</v>
      </c>
      <c r="F2258" s="4">
        <v>3810000088440</v>
      </c>
      <c r="G2258" t="s">
        <v>1989</v>
      </c>
      <c r="H2258" t="s">
        <v>1923</v>
      </c>
      <c r="I2258" t="str">
        <f t="shared" si="70"/>
        <v>'381000008776',</v>
      </c>
      <c r="K2258" t="str">
        <f t="shared" si="71"/>
        <v>insert into Centralizator_Scanari([InvNo],[SubNo],[CostCenterCode],[ModifiedAt],[ModifiedBy],[LocationName]) values('381000008776',0,'10SD100100','2023-09-16','virtual.gestionar@emag.ro','Sameday')</v>
      </c>
    </row>
    <row r="2259" spans="1:11" hidden="1" x14ac:dyDescent="0.3">
      <c r="A2259" s="9">
        <v>381000008777</v>
      </c>
      <c r="B2259" s="2" t="s">
        <v>7</v>
      </c>
      <c r="C2259" s="2" t="s">
        <v>1986</v>
      </c>
      <c r="D2259" s="12">
        <v>45185</v>
      </c>
      <c r="E2259" t="s">
        <v>9</v>
      </c>
      <c r="F2259" s="4">
        <v>3810000088450</v>
      </c>
      <c r="G2259" t="s">
        <v>1989</v>
      </c>
      <c r="H2259" t="s">
        <v>1923</v>
      </c>
      <c r="I2259" t="str">
        <f t="shared" si="70"/>
        <v>'381000008777',</v>
      </c>
      <c r="K2259" t="str">
        <f t="shared" si="71"/>
        <v>insert into Centralizator_Scanari([InvNo],[SubNo],[CostCenterCode],[ModifiedAt],[ModifiedBy],[LocationName]) values('381000008777',0,'10SD100100','2023-09-16','virtual.gestionar@emag.ro','Sameday')</v>
      </c>
    </row>
    <row r="2260" spans="1:11" hidden="1" x14ac:dyDescent="0.3">
      <c r="A2260" s="9">
        <v>381000008778</v>
      </c>
      <c r="B2260" s="2" t="s">
        <v>7</v>
      </c>
      <c r="C2260" s="2" t="s">
        <v>1986</v>
      </c>
      <c r="D2260" s="12">
        <v>45185</v>
      </c>
      <c r="E2260" t="s">
        <v>9</v>
      </c>
      <c r="F2260" s="4">
        <v>3810000088460</v>
      </c>
      <c r="G2260" t="s">
        <v>1989</v>
      </c>
      <c r="H2260" t="s">
        <v>1923</v>
      </c>
      <c r="I2260" t="str">
        <f t="shared" si="70"/>
        <v>'381000008778',</v>
      </c>
      <c r="K2260" t="str">
        <f t="shared" si="71"/>
        <v>insert into Centralizator_Scanari([InvNo],[SubNo],[CostCenterCode],[ModifiedAt],[ModifiedBy],[LocationName]) values('381000008778',0,'10SD100100','2023-09-16','virtual.gestionar@emag.ro','Sameday')</v>
      </c>
    </row>
    <row r="2261" spans="1:11" hidden="1" x14ac:dyDescent="0.3">
      <c r="A2261" s="9">
        <v>381000008779</v>
      </c>
      <c r="B2261" s="2" t="s">
        <v>7</v>
      </c>
      <c r="C2261" s="2" t="s">
        <v>1986</v>
      </c>
      <c r="D2261" s="12">
        <v>45185</v>
      </c>
      <c r="E2261" t="s">
        <v>9</v>
      </c>
      <c r="F2261" s="4">
        <v>3810000088470</v>
      </c>
      <c r="G2261" t="s">
        <v>1989</v>
      </c>
      <c r="H2261" t="s">
        <v>1923</v>
      </c>
      <c r="I2261" t="str">
        <f t="shared" si="70"/>
        <v>'381000008779',</v>
      </c>
      <c r="K2261" t="str">
        <f t="shared" si="71"/>
        <v>insert into Centralizator_Scanari([InvNo],[SubNo],[CostCenterCode],[ModifiedAt],[ModifiedBy],[LocationName]) values('381000008779',0,'10SD100100','2023-09-16','virtual.gestionar@emag.ro','Sameday')</v>
      </c>
    </row>
    <row r="2262" spans="1:11" hidden="1" x14ac:dyDescent="0.3">
      <c r="A2262" s="9">
        <v>381000008780</v>
      </c>
      <c r="B2262" s="2" t="s">
        <v>7</v>
      </c>
      <c r="C2262" s="2" t="s">
        <v>1986</v>
      </c>
      <c r="D2262" s="12">
        <v>45185</v>
      </c>
      <c r="E2262" t="s">
        <v>9</v>
      </c>
      <c r="F2262" s="4">
        <v>3810000088480</v>
      </c>
      <c r="G2262" t="s">
        <v>1989</v>
      </c>
      <c r="H2262" t="s">
        <v>1923</v>
      </c>
      <c r="I2262" t="str">
        <f t="shared" si="70"/>
        <v>'381000008780',</v>
      </c>
      <c r="K2262" t="str">
        <f t="shared" si="71"/>
        <v>insert into Centralizator_Scanari([InvNo],[SubNo],[CostCenterCode],[ModifiedAt],[ModifiedBy],[LocationName]) values('381000008780',0,'10SD100100','2023-09-16','virtual.gestionar@emag.ro','Sameday')</v>
      </c>
    </row>
    <row r="2263" spans="1:11" hidden="1" x14ac:dyDescent="0.3">
      <c r="A2263" s="9">
        <v>381000008781</v>
      </c>
      <c r="B2263" s="2" t="s">
        <v>7</v>
      </c>
      <c r="C2263" s="2" t="s">
        <v>1986</v>
      </c>
      <c r="D2263" s="12">
        <v>45185</v>
      </c>
      <c r="E2263" t="s">
        <v>9</v>
      </c>
      <c r="F2263" s="4">
        <v>3810000088490</v>
      </c>
      <c r="G2263" t="s">
        <v>1989</v>
      </c>
      <c r="H2263" t="s">
        <v>1923</v>
      </c>
      <c r="I2263" t="str">
        <f t="shared" si="70"/>
        <v>'381000008781',</v>
      </c>
      <c r="K2263" t="str">
        <f t="shared" si="71"/>
        <v>insert into Centralizator_Scanari([InvNo],[SubNo],[CostCenterCode],[ModifiedAt],[ModifiedBy],[LocationName]) values('381000008781',0,'10SD100100','2023-09-16','virtual.gestionar@emag.ro','Sameday')</v>
      </c>
    </row>
    <row r="2264" spans="1:11" hidden="1" x14ac:dyDescent="0.3">
      <c r="A2264" s="9">
        <v>381000008782</v>
      </c>
      <c r="B2264" s="2" t="s">
        <v>7</v>
      </c>
      <c r="C2264" s="2" t="s">
        <v>1986</v>
      </c>
      <c r="D2264" s="12">
        <v>45185</v>
      </c>
      <c r="E2264" t="s">
        <v>9</v>
      </c>
      <c r="F2264" s="4">
        <v>3810000088500</v>
      </c>
      <c r="G2264" t="s">
        <v>1989</v>
      </c>
      <c r="H2264" t="s">
        <v>1923</v>
      </c>
      <c r="I2264" t="str">
        <f t="shared" si="70"/>
        <v>'381000008782',</v>
      </c>
      <c r="K2264" t="str">
        <f t="shared" si="71"/>
        <v>insert into Centralizator_Scanari([InvNo],[SubNo],[CostCenterCode],[ModifiedAt],[ModifiedBy],[LocationName]) values('381000008782',0,'10SD100100','2023-09-16','virtual.gestionar@emag.ro','Sameday')</v>
      </c>
    </row>
    <row r="2265" spans="1:11" hidden="1" x14ac:dyDescent="0.3">
      <c r="A2265" s="9">
        <v>381000008783</v>
      </c>
      <c r="B2265" s="2" t="s">
        <v>7</v>
      </c>
      <c r="C2265" s="2" t="s">
        <v>1986</v>
      </c>
      <c r="D2265" s="12">
        <v>45185</v>
      </c>
      <c r="E2265" t="s">
        <v>9</v>
      </c>
      <c r="F2265" s="4">
        <v>3810000088510</v>
      </c>
      <c r="G2265" t="s">
        <v>1989</v>
      </c>
      <c r="H2265" t="s">
        <v>1923</v>
      </c>
      <c r="I2265" t="str">
        <f t="shared" si="70"/>
        <v>'381000008783',</v>
      </c>
      <c r="K2265" t="str">
        <f t="shared" si="71"/>
        <v>insert into Centralizator_Scanari([InvNo],[SubNo],[CostCenterCode],[ModifiedAt],[ModifiedBy],[LocationName]) values('381000008783',0,'10SD100100','2023-09-16','virtual.gestionar@emag.ro','Sameday')</v>
      </c>
    </row>
    <row r="2266" spans="1:11" hidden="1" x14ac:dyDescent="0.3">
      <c r="A2266" s="9">
        <v>381000008784</v>
      </c>
      <c r="B2266" s="2" t="s">
        <v>7</v>
      </c>
      <c r="C2266" s="2" t="s">
        <v>1986</v>
      </c>
      <c r="D2266" s="12">
        <v>45185</v>
      </c>
      <c r="E2266" t="s">
        <v>9</v>
      </c>
      <c r="F2266" s="4">
        <v>3810000088520</v>
      </c>
      <c r="G2266" t="s">
        <v>1989</v>
      </c>
      <c r="H2266" t="s">
        <v>1923</v>
      </c>
      <c r="I2266" t="str">
        <f t="shared" si="70"/>
        <v>'381000008784',</v>
      </c>
      <c r="K2266" t="str">
        <f t="shared" si="71"/>
        <v>insert into Centralizator_Scanari([InvNo],[SubNo],[CostCenterCode],[ModifiedAt],[ModifiedBy],[LocationName]) values('381000008784',0,'10SD100100','2023-09-16','virtual.gestionar@emag.ro','Sameday')</v>
      </c>
    </row>
    <row r="2267" spans="1:11" hidden="1" x14ac:dyDescent="0.3">
      <c r="A2267" s="9">
        <v>381000008785</v>
      </c>
      <c r="B2267" s="2" t="s">
        <v>7</v>
      </c>
      <c r="C2267" s="2" t="s">
        <v>1986</v>
      </c>
      <c r="D2267" s="12">
        <v>45185</v>
      </c>
      <c r="E2267" t="s">
        <v>9</v>
      </c>
      <c r="F2267" s="4">
        <v>3810000088530</v>
      </c>
      <c r="G2267" t="s">
        <v>1989</v>
      </c>
      <c r="H2267" t="s">
        <v>1923</v>
      </c>
      <c r="I2267" t="str">
        <f t="shared" si="70"/>
        <v>'381000008785',</v>
      </c>
      <c r="K2267" t="str">
        <f t="shared" si="71"/>
        <v>insert into Centralizator_Scanari([InvNo],[SubNo],[CostCenterCode],[ModifiedAt],[ModifiedBy],[LocationName]) values('381000008785',0,'10SD100100','2023-09-16','virtual.gestionar@emag.ro','Sameday')</v>
      </c>
    </row>
    <row r="2268" spans="1:11" hidden="1" x14ac:dyDescent="0.3">
      <c r="A2268" s="9">
        <v>381000008786</v>
      </c>
      <c r="B2268" s="2" t="s">
        <v>7</v>
      </c>
      <c r="C2268" s="2" t="s">
        <v>1986</v>
      </c>
      <c r="D2268" s="12">
        <v>45185</v>
      </c>
      <c r="E2268" t="s">
        <v>9</v>
      </c>
      <c r="F2268" s="4">
        <v>3810000088540</v>
      </c>
      <c r="G2268" t="s">
        <v>1989</v>
      </c>
      <c r="H2268" t="s">
        <v>1923</v>
      </c>
      <c r="I2268" t="str">
        <f t="shared" si="70"/>
        <v>'381000008786',</v>
      </c>
      <c r="K2268" t="str">
        <f t="shared" si="71"/>
        <v>insert into Centralizator_Scanari([InvNo],[SubNo],[CostCenterCode],[ModifiedAt],[ModifiedBy],[LocationName]) values('381000008786',0,'10SD100100','2023-09-16','virtual.gestionar@emag.ro','Sameday')</v>
      </c>
    </row>
    <row r="2269" spans="1:11" hidden="1" x14ac:dyDescent="0.3">
      <c r="A2269" s="9">
        <v>381000008787</v>
      </c>
      <c r="B2269" s="2" t="s">
        <v>7</v>
      </c>
      <c r="C2269" s="2" t="s">
        <v>1986</v>
      </c>
      <c r="D2269" s="12">
        <v>45185</v>
      </c>
      <c r="E2269" t="s">
        <v>9</v>
      </c>
      <c r="F2269" s="4">
        <v>3810000088550</v>
      </c>
      <c r="G2269" t="s">
        <v>1989</v>
      </c>
      <c r="H2269" t="s">
        <v>1923</v>
      </c>
      <c r="I2269" t="str">
        <f t="shared" si="70"/>
        <v>'381000008787',</v>
      </c>
      <c r="K2269" t="str">
        <f t="shared" si="71"/>
        <v>insert into Centralizator_Scanari([InvNo],[SubNo],[CostCenterCode],[ModifiedAt],[ModifiedBy],[LocationName]) values('381000008787',0,'10SD100100','2023-09-16','virtual.gestionar@emag.ro','Sameday')</v>
      </c>
    </row>
    <row r="2270" spans="1:11" hidden="1" x14ac:dyDescent="0.3">
      <c r="A2270" s="9">
        <v>381000008788</v>
      </c>
      <c r="B2270" s="2" t="s">
        <v>7</v>
      </c>
      <c r="C2270" s="2" t="s">
        <v>1986</v>
      </c>
      <c r="D2270" s="12">
        <v>45185</v>
      </c>
      <c r="E2270" t="s">
        <v>9</v>
      </c>
      <c r="F2270" s="4">
        <v>3810000088560</v>
      </c>
      <c r="G2270" t="s">
        <v>1989</v>
      </c>
      <c r="H2270" t="s">
        <v>1923</v>
      </c>
      <c r="I2270" t="str">
        <f t="shared" si="70"/>
        <v>'381000008788',</v>
      </c>
      <c r="K2270" t="str">
        <f t="shared" si="71"/>
        <v>insert into Centralizator_Scanari([InvNo],[SubNo],[CostCenterCode],[ModifiedAt],[ModifiedBy],[LocationName]) values('381000008788',0,'10SD100100','2023-09-16','virtual.gestionar@emag.ro','Sameday')</v>
      </c>
    </row>
    <row r="2271" spans="1:11" hidden="1" x14ac:dyDescent="0.3">
      <c r="A2271" s="9">
        <v>381000008789</v>
      </c>
      <c r="B2271" s="2" t="s">
        <v>7</v>
      </c>
      <c r="C2271" s="2" t="s">
        <v>1986</v>
      </c>
      <c r="D2271" s="12">
        <v>45185</v>
      </c>
      <c r="E2271" t="s">
        <v>9</v>
      </c>
      <c r="F2271" s="4">
        <v>3810000088570</v>
      </c>
      <c r="G2271" t="s">
        <v>1989</v>
      </c>
      <c r="H2271" t="s">
        <v>1923</v>
      </c>
      <c r="I2271" t="str">
        <f t="shared" si="70"/>
        <v>'381000008789',</v>
      </c>
      <c r="K2271" t="str">
        <f t="shared" si="71"/>
        <v>insert into Centralizator_Scanari([InvNo],[SubNo],[CostCenterCode],[ModifiedAt],[ModifiedBy],[LocationName]) values('381000008789',0,'10SD100100','2023-09-16','virtual.gestionar@emag.ro','Sameday')</v>
      </c>
    </row>
    <row r="2272" spans="1:11" hidden="1" x14ac:dyDescent="0.3">
      <c r="A2272" s="9">
        <v>381000008790</v>
      </c>
      <c r="B2272" s="2" t="s">
        <v>7</v>
      </c>
      <c r="C2272" s="2" t="s">
        <v>1986</v>
      </c>
      <c r="D2272" s="12">
        <v>45185</v>
      </c>
      <c r="E2272" t="s">
        <v>9</v>
      </c>
      <c r="F2272" s="4">
        <v>3810000088580</v>
      </c>
      <c r="G2272" t="s">
        <v>1989</v>
      </c>
      <c r="H2272" t="s">
        <v>1923</v>
      </c>
      <c r="I2272" t="str">
        <f t="shared" si="70"/>
        <v>'381000008790',</v>
      </c>
      <c r="K2272" t="str">
        <f t="shared" si="71"/>
        <v>insert into Centralizator_Scanari([InvNo],[SubNo],[CostCenterCode],[ModifiedAt],[ModifiedBy],[LocationName]) values('381000008790',0,'10SD100100','2023-09-16','virtual.gestionar@emag.ro','Sameday')</v>
      </c>
    </row>
    <row r="2273" spans="1:11" hidden="1" x14ac:dyDescent="0.3">
      <c r="A2273" s="9">
        <v>381000008791</v>
      </c>
      <c r="B2273" s="2" t="s">
        <v>7</v>
      </c>
      <c r="C2273" s="2" t="s">
        <v>1986</v>
      </c>
      <c r="D2273" s="12">
        <v>45185</v>
      </c>
      <c r="E2273" t="s">
        <v>9</v>
      </c>
      <c r="F2273" s="4">
        <v>3810000088590</v>
      </c>
      <c r="G2273" t="s">
        <v>1989</v>
      </c>
      <c r="H2273" t="s">
        <v>1923</v>
      </c>
      <c r="I2273" t="str">
        <f t="shared" si="70"/>
        <v>'381000008791',</v>
      </c>
      <c r="K2273" t="str">
        <f t="shared" si="71"/>
        <v>insert into Centralizator_Scanari([InvNo],[SubNo],[CostCenterCode],[ModifiedAt],[ModifiedBy],[LocationName]) values('381000008791',0,'10SD100100','2023-09-16','virtual.gestionar@emag.ro','Sameday')</v>
      </c>
    </row>
    <row r="2274" spans="1:11" hidden="1" x14ac:dyDescent="0.3">
      <c r="A2274" s="9">
        <v>381000008792</v>
      </c>
      <c r="B2274" s="2" t="s">
        <v>7</v>
      </c>
      <c r="C2274" s="2" t="s">
        <v>1986</v>
      </c>
      <c r="D2274" s="12">
        <v>45185</v>
      </c>
      <c r="E2274" t="s">
        <v>9</v>
      </c>
      <c r="F2274" s="4">
        <v>3810000088600</v>
      </c>
      <c r="G2274" t="s">
        <v>1989</v>
      </c>
      <c r="H2274" t="s">
        <v>1923</v>
      </c>
      <c r="I2274" t="str">
        <f t="shared" si="70"/>
        <v>'381000008792',</v>
      </c>
      <c r="K2274" t="str">
        <f t="shared" si="71"/>
        <v>insert into Centralizator_Scanari([InvNo],[SubNo],[CostCenterCode],[ModifiedAt],[ModifiedBy],[LocationName]) values('381000008792',0,'10SD100100','2023-09-16','virtual.gestionar@emag.ro','Sameday')</v>
      </c>
    </row>
    <row r="2275" spans="1:11" hidden="1" x14ac:dyDescent="0.3">
      <c r="A2275" s="9">
        <v>381000008793</v>
      </c>
      <c r="B2275" s="2" t="s">
        <v>7</v>
      </c>
      <c r="C2275" s="2" t="s">
        <v>1986</v>
      </c>
      <c r="D2275" s="12">
        <v>45185</v>
      </c>
      <c r="E2275" t="s">
        <v>9</v>
      </c>
      <c r="F2275" s="4">
        <v>3810000088610</v>
      </c>
      <c r="G2275" t="s">
        <v>1989</v>
      </c>
      <c r="H2275" t="s">
        <v>1923</v>
      </c>
      <c r="I2275" t="str">
        <f t="shared" si="70"/>
        <v>'381000008793',</v>
      </c>
      <c r="K2275" t="str">
        <f t="shared" si="71"/>
        <v>insert into Centralizator_Scanari([InvNo],[SubNo],[CostCenterCode],[ModifiedAt],[ModifiedBy],[LocationName]) values('381000008793',0,'10SD100100','2023-09-16','virtual.gestionar@emag.ro','Sameday')</v>
      </c>
    </row>
    <row r="2276" spans="1:11" hidden="1" x14ac:dyDescent="0.3">
      <c r="A2276" s="9">
        <v>381000008794</v>
      </c>
      <c r="B2276" s="2" t="s">
        <v>7</v>
      </c>
      <c r="C2276" s="2" t="s">
        <v>1986</v>
      </c>
      <c r="D2276" s="12">
        <v>45185</v>
      </c>
      <c r="E2276" t="s">
        <v>9</v>
      </c>
      <c r="F2276" s="4">
        <v>3810000088620</v>
      </c>
      <c r="G2276" t="s">
        <v>1989</v>
      </c>
      <c r="H2276" t="s">
        <v>1923</v>
      </c>
      <c r="I2276" t="str">
        <f t="shared" si="70"/>
        <v>'381000008794',</v>
      </c>
      <c r="K2276" t="str">
        <f t="shared" si="71"/>
        <v>insert into Centralizator_Scanari([InvNo],[SubNo],[CostCenterCode],[ModifiedAt],[ModifiedBy],[LocationName]) values('381000008794',0,'10SD100100','2023-09-16','virtual.gestionar@emag.ro','Sameday')</v>
      </c>
    </row>
    <row r="2277" spans="1:11" hidden="1" x14ac:dyDescent="0.3">
      <c r="A2277" s="9">
        <v>381000008795</v>
      </c>
      <c r="B2277" s="2" t="s">
        <v>7</v>
      </c>
      <c r="C2277" s="2" t="s">
        <v>1986</v>
      </c>
      <c r="D2277" s="12">
        <v>45185</v>
      </c>
      <c r="E2277" t="s">
        <v>9</v>
      </c>
      <c r="F2277" s="4">
        <v>3810000088630</v>
      </c>
      <c r="G2277" t="s">
        <v>1989</v>
      </c>
      <c r="H2277" t="s">
        <v>1923</v>
      </c>
      <c r="I2277" t="str">
        <f t="shared" si="70"/>
        <v>'381000008795',</v>
      </c>
      <c r="K2277" t="str">
        <f t="shared" si="71"/>
        <v>insert into Centralizator_Scanari([InvNo],[SubNo],[CostCenterCode],[ModifiedAt],[ModifiedBy],[LocationName]) values('381000008795',0,'10SD100100','2023-09-16','virtual.gestionar@emag.ro','Sameday')</v>
      </c>
    </row>
    <row r="2278" spans="1:11" hidden="1" x14ac:dyDescent="0.3">
      <c r="A2278" s="9">
        <v>381000008796</v>
      </c>
      <c r="B2278" s="2" t="s">
        <v>7</v>
      </c>
      <c r="C2278" s="2" t="s">
        <v>1986</v>
      </c>
      <c r="D2278" s="12">
        <v>45185</v>
      </c>
      <c r="E2278" t="s">
        <v>9</v>
      </c>
      <c r="F2278" s="4">
        <v>3810000088640</v>
      </c>
      <c r="G2278" t="s">
        <v>1989</v>
      </c>
      <c r="H2278" t="s">
        <v>1923</v>
      </c>
      <c r="I2278" t="str">
        <f t="shared" si="70"/>
        <v>'381000008796',</v>
      </c>
      <c r="K2278" t="str">
        <f t="shared" si="71"/>
        <v>insert into Centralizator_Scanari([InvNo],[SubNo],[CostCenterCode],[ModifiedAt],[ModifiedBy],[LocationName]) values('381000008796',0,'10SD100100','2023-09-16','virtual.gestionar@emag.ro','Sameday')</v>
      </c>
    </row>
    <row r="2279" spans="1:11" hidden="1" x14ac:dyDescent="0.3">
      <c r="A2279" s="9">
        <v>381000008797</v>
      </c>
      <c r="B2279" s="2" t="s">
        <v>7</v>
      </c>
      <c r="C2279" s="2" t="s">
        <v>1986</v>
      </c>
      <c r="D2279" s="12">
        <v>45185</v>
      </c>
      <c r="E2279" t="s">
        <v>9</v>
      </c>
      <c r="F2279" s="4">
        <v>3810000088650</v>
      </c>
      <c r="G2279" t="s">
        <v>1989</v>
      </c>
      <c r="H2279" t="s">
        <v>1923</v>
      </c>
      <c r="I2279" t="str">
        <f t="shared" si="70"/>
        <v>'381000008797',</v>
      </c>
      <c r="K2279" t="str">
        <f t="shared" si="71"/>
        <v>insert into Centralizator_Scanari([InvNo],[SubNo],[CostCenterCode],[ModifiedAt],[ModifiedBy],[LocationName]) values('381000008797',0,'10SD100100','2023-09-16','virtual.gestionar@emag.ro','Sameday')</v>
      </c>
    </row>
    <row r="2280" spans="1:11" hidden="1" x14ac:dyDescent="0.3">
      <c r="A2280" s="9">
        <v>381000008798</v>
      </c>
      <c r="B2280" s="2" t="s">
        <v>7</v>
      </c>
      <c r="C2280" s="2" t="s">
        <v>1986</v>
      </c>
      <c r="D2280" s="12">
        <v>45185</v>
      </c>
      <c r="E2280" t="s">
        <v>9</v>
      </c>
      <c r="F2280" s="4">
        <v>3810000088660</v>
      </c>
      <c r="G2280" t="s">
        <v>1989</v>
      </c>
      <c r="H2280" t="s">
        <v>1923</v>
      </c>
      <c r="I2280" t="str">
        <f t="shared" si="70"/>
        <v>'381000008798',</v>
      </c>
      <c r="K2280" t="str">
        <f t="shared" si="71"/>
        <v>insert into Centralizator_Scanari([InvNo],[SubNo],[CostCenterCode],[ModifiedAt],[ModifiedBy],[LocationName]) values('381000008798',0,'10SD100100','2023-09-16','virtual.gestionar@emag.ro','Sameday')</v>
      </c>
    </row>
    <row r="2281" spans="1:11" hidden="1" x14ac:dyDescent="0.3">
      <c r="A2281" s="9">
        <v>381000008799</v>
      </c>
      <c r="B2281" s="2" t="s">
        <v>7</v>
      </c>
      <c r="C2281" s="2" t="s">
        <v>1986</v>
      </c>
      <c r="D2281" s="12">
        <v>45185</v>
      </c>
      <c r="E2281" t="s">
        <v>9</v>
      </c>
      <c r="F2281" s="4">
        <v>3810000088670</v>
      </c>
      <c r="G2281" t="s">
        <v>1989</v>
      </c>
      <c r="H2281" t="s">
        <v>1923</v>
      </c>
      <c r="I2281" t="str">
        <f t="shared" si="70"/>
        <v>'381000008799',</v>
      </c>
      <c r="K2281" t="str">
        <f t="shared" si="71"/>
        <v>insert into Centralizator_Scanari([InvNo],[SubNo],[CostCenterCode],[ModifiedAt],[ModifiedBy],[LocationName]) values('381000008799',0,'10SD100100','2023-09-16','virtual.gestionar@emag.ro','Sameday')</v>
      </c>
    </row>
    <row r="2282" spans="1:11" hidden="1" x14ac:dyDescent="0.3">
      <c r="A2282" s="9">
        <v>381000008800</v>
      </c>
      <c r="B2282" s="2" t="s">
        <v>7</v>
      </c>
      <c r="C2282" s="2" t="s">
        <v>1986</v>
      </c>
      <c r="D2282" s="12">
        <v>45185</v>
      </c>
      <c r="E2282" t="s">
        <v>9</v>
      </c>
      <c r="F2282" s="4">
        <v>3810000088680</v>
      </c>
      <c r="G2282" t="s">
        <v>1989</v>
      </c>
      <c r="H2282" t="s">
        <v>1923</v>
      </c>
      <c r="I2282" t="str">
        <f t="shared" si="70"/>
        <v>'381000008800',</v>
      </c>
      <c r="K2282" t="str">
        <f t="shared" si="71"/>
        <v>insert into Centralizator_Scanari([InvNo],[SubNo],[CostCenterCode],[ModifiedAt],[ModifiedBy],[LocationName]) values('381000008800',0,'10SD100100','2023-09-16','virtual.gestionar@emag.ro','Sameday')</v>
      </c>
    </row>
    <row r="2283" spans="1:11" hidden="1" x14ac:dyDescent="0.3">
      <c r="A2283" s="9">
        <v>381000008801</v>
      </c>
      <c r="B2283" s="2" t="s">
        <v>7</v>
      </c>
      <c r="C2283" s="2" t="s">
        <v>1986</v>
      </c>
      <c r="D2283" s="12">
        <v>45185</v>
      </c>
      <c r="E2283" t="s">
        <v>9</v>
      </c>
      <c r="F2283" s="4">
        <v>3810000088690</v>
      </c>
      <c r="G2283" t="s">
        <v>1989</v>
      </c>
      <c r="H2283" t="s">
        <v>1923</v>
      </c>
      <c r="I2283" t="str">
        <f t="shared" si="70"/>
        <v>'381000008801',</v>
      </c>
      <c r="K2283" t="str">
        <f t="shared" si="71"/>
        <v>insert into Centralizator_Scanari([InvNo],[SubNo],[CostCenterCode],[ModifiedAt],[ModifiedBy],[LocationName]) values('381000008801',0,'10SD100100','2023-09-16','virtual.gestionar@emag.ro','Sameday')</v>
      </c>
    </row>
    <row r="2284" spans="1:11" hidden="1" x14ac:dyDescent="0.3">
      <c r="A2284" s="9">
        <v>381000008802</v>
      </c>
      <c r="B2284" s="2" t="s">
        <v>7</v>
      </c>
      <c r="C2284" s="2" t="s">
        <v>1986</v>
      </c>
      <c r="D2284" s="12">
        <v>45185</v>
      </c>
      <c r="E2284" t="s">
        <v>9</v>
      </c>
      <c r="F2284" s="4">
        <v>3810000088700</v>
      </c>
      <c r="G2284" t="s">
        <v>1989</v>
      </c>
      <c r="H2284" t="s">
        <v>1923</v>
      </c>
      <c r="I2284" t="str">
        <f t="shared" si="70"/>
        <v>'381000008802',</v>
      </c>
      <c r="K2284" t="str">
        <f t="shared" si="71"/>
        <v>insert into Centralizator_Scanari([InvNo],[SubNo],[CostCenterCode],[ModifiedAt],[ModifiedBy],[LocationName]) values('381000008802',0,'10SD100100','2023-09-16','virtual.gestionar@emag.ro','Sameday')</v>
      </c>
    </row>
    <row r="2285" spans="1:11" hidden="1" x14ac:dyDescent="0.3">
      <c r="A2285" s="9">
        <v>381000008803</v>
      </c>
      <c r="B2285" s="2" t="s">
        <v>7</v>
      </c>
      <c r="C2285" s="2" t="s">
        <v>1986</v>
      </c>
      <c r="D2285" s="12">
        <v>45185</v>
      </c>
      <c r="E2285" t="s">
        <v>9</v>
      </c>
      <c r="F2285" s="4">
        <v>3810000088710</v>
      </c>
      <c r="G2285" t="s">
        <v>1989</v>
      </c>
      <c r="H2285" t="s">
        <v>1923</v>
      </c>
      <c r="I2285" t="str">
        <f t="shared" si="70"/>
        <v>'381000008803',</v>
      </c>
      <c r="K2285" t="str">
        <f t="shared" si="71"/>
        <v>insert into Centralizator_Scanari([InvNo],[SubNo],[CostCenterCode],[ModifiedAt],[ModifiedBy],[LocationName]) values('381000008803',0,'10SD100100','2023-09-16','virtual.gestionar@emag.ro','Sameday')</v>
      </c>
    </row>
    <row r="2286" spans="1:11" hidden="1" x14ac:dyDescent="0.3">
      <c r="A2286" s="9">
        <v>381000008804</v>
      </c>
      <c r="B2286" s="2" t="s">
        <v>7</v>
      </c>
      <c r="C2286" s="2" t="s">
        <v>1986</v>
      </c>
      <c r="D2286" s="12">
        <v>45185</v>
      </c>
      <c r="E2286" t="s">
        <v>9</v>
      </c>
      <c r="F2286" s="4">
        <v>3810000088720</v>
      </c>
      <c r="G2286" t="s">
        <v>1989</v>
      </c>
      <c r="H2286" t="s">
        <v>1923</v>
      </c>
      <c r="I2286" t="str">
        <f t="shared" si="70"/>
        <v>'381000008804',</v>
      </c>
      <c r="K2286" t="str">
        <f t="shared" si="71"/>
        <v>insert into Centralizator_Scanari([InvNo],[SubNo],[CostCenterCode],[ModifiedAt],[ModifiedBy],[LocationName]) values('381000008804',0,'10SD100100','2023-09-16','virtual.gestionar@emag.ro','Sameday')</v>
      </c>
    </row>
    <row r="2287" spans="1:11" hidden="1" x14ac:dyDescent="0.3">
      <c r="A2287" s="9">
        <v>381000008805</v>
      </c>
      <c r="B2287" s="2" t="s">
        <v>7</v>
      </c>
      <c r="C2287" s="2" t="s">
        <v>1986</v>
      </c>
      <c r="D2287" s="12">
        <v>45185</v>
      </c>
      <c r="E2287" t="s">
        <v>9</v>
      </c>
      <c r="F2287" s="4">
        <v>3810000088730</v>
      </c>
      <c r="G2287" t="s">
        <v>1989</v>
      </c>
      <c r="H2287" t="s">
        <v>1923</v>
      </c>
      <c r="I2287" t="str">
        <f t="shared" si="70"/>
        <v>'381000008805',</v>
      </c>
      <c r="K2287" t="str">
        <f t="shared" si="71"/>
        <v>insert into Centralizator_Scanari([InvNo],[SubNo],[CostCenterCode],[ModifiedAt],[ModifiedBy],[LocationName]) values('381000008805',0,'10SD100100','2023-09-16','virtual.gestionar@emag.ro','Sameday')</v>
      </c>
    </row>
    <row r="2288" spans="1:11" hidden="1" x14ac:dyDescent="0.3">
      <c r="A2288" s="9">
        <v>381000008806</v>
      </c>
      <c r="B2288" s="2" t="s">
        <v>7</v>
      </c>
      <c r="C2288" s="2" t="s">
        <v>1986</v>
      </c>
      <c r="D2288" s="12">
        <v>45185</v>
      </c>
      <c r="E2288" t="s">
        <v>9</v>
      </c>
      <c r="F2288" s="4">
        <v>3810000088740</v>
      </c>
      <c r="G2288" t="s">
        <v>1989</v>
      </c>
      <c r="H2288" t="s">
        <v>1923</v>
      </c>
      <c r="I2288" t="str">
        <f t="shared" si="70"/>
        <v>'381000008806',</v>
      </c>
      <c r="K2288" t="str">
        <f t="shared" si="71"/>
        <v>insert into Centralizator_Scanari([InvNo],[SubNo],[CostCenterCode],[ModifiedAt],[ModifiedBy],[LocationName]) values('381000008806',0,'10SD100100','2023-09-16','virtual.gestionar@emag.ro','Sameday')</v>
      </c>
    </row>
    <row r="2289" spans="1:11" hidden="1" x14ac:dyDescent="0.3">
      <c r="A2289" s="9">
        <v>381000008807</v>
      </c>
      <c r="B2289" s="2" t="s">
        <v>7</v>
      </c>
      <c r="C2289" s="2" t="s">
        <v>1986</v>
      </c>
      <c r="D2289" s="12">
        <v>45185</v>
      </c>
      <c r="E2289" t="s">
        <v>9</v>
      </c>
      <c r="F2289" s="4">
        <v>3810000088750</v>
      </c>
      <c r="G2289" t="s">
        <v>1989</v>
      </c>
      <c r="H2289" t="s">
        <v>1923</v>
      </c>
      <c r="I2289" t="str">
        <f t="shared" si="70"/>
        <v>'381000008807',</v>
      </c>
      <c r="K2289" t="str">
        <f t="shared" si="71"/>
        <v>insert into Centralizator_Scanari([InvNo],[SubNo],[CostCenterCode],[ModifiedAt],[ModifiedBy],[LocationName]) values('381000008807',0,'10SD100100','2023-09-16','virtual.gestionar@emag.ro','Sameday')</v>
      </c>
    </row>
    <row r="2290" spans="1:11" hidden="1" x14ac:dyDescent="0.3">
      <c r="A2290" s="9">
        <v>381000008808</v>
      </c>
      <c r="B2290" s="2" t="s">
        <v>7</v>
      </c>
      <c r="C2290" s="2" t="s">
        <v>1986</v>
      </c>
      <c r="D2290" s="12">
        <v>45185</v>
      </c>
      <c r="E2290" t="s">
        <v>9</v>
      </c>
      <c r="F2290" s="4">
        <v>3810000088760</v>
      </c>
      <c r="G2290" t="s">
        <v>1989</v>
      </c>
      <c r="H2290" t="s">
        <v>1923</v>
      </c>
      <c r="I2290" t="str">
        <f t="shared" si="70"/>
        <v>'381000008808',</v>
      </c>
      <c r="K2290" t="str">
        <f t="shared" si="71"/>
        <v>insert into Centralizator_Scanari([InvNo],[SubNo],[CostCenterCode],[ModifiedAt],[ModifiedBy],[LocationName]) values('381000008808',0,'10SD100100','2023-09-16','virtual.gestionar@emag.ro','Sameday')</v>
      </c>
    </row>
    <row r="2291" spans="1:11" hidden="1" x14ac:dyDescent="0.3">
      <c r="A2291" s="9">
        <v>381000008809</v>
      </c>
      <c r="B2291" s="2" t="s">
        <v>7</v>
      </c>
      <c r="C2291" s="2" t="s">
        <v>1986</v>
      </c>
      <c r="D2291" s="12">
        <v>45185</v>
      </c>
      <c r="E2291" t="s">
        <v>9</v>
      </c>
      <c r="F2291" s="4">
        <v>3810000088770</v>
      </c>
      <c r="G2291" t="s">
        <v>1989</v>
      </c>
      <c r="H2291" t="s">
        <v>1923</v>
      </c>
      <c r="I2291" t="str">
        <f t="shared" si="70"/>
        <v>'381000008809',</v>
      </c>
      <c r="K2291" t="str">
        <f t="shared" si="71"/>
        <v>insert into Centralizator_Scanari([InvNo],[SubNo],[CostCenterCode],[ModifiedAt],[ModifiedBy],[LocationName]) values('381000008809',0,'10SD100100','2023-09-16','virtual.gestionar@emag.ro','Sameday')</v>
      </c>
    </row>
    <row r="2292" spans="1:11" hidden="1" x14ac:dyDescent="0.3">
      <c r="A2292" s="9">
        <v>381000008810</v>
      </c>
      <c r="B2292" s="2" t="s">
        <v>7</v>
      </c>
      <c r="C2292" s="2" t="s">
        <v>1986</v>
      </c>
      <c r="D2292" s="12">
        <v>45185</v>
      </c>
      <c r="E2292" t="s">
        <v>9</v>
      </c>
      <c r="F2292" s="4">
        <v>3810000088780</v>
      </c>
      <c r="G2292" t="s">
        <v>1989</v>
      </c>
      <c r="H2292" t="s">
        <v>1923</v>
      </c>
      <c r="I2292" t="str">
        <f t="shared" si="70"/>
        <v>'381000008810',</v>
      </c>
      <c r="K2292" t="str">
        <f t="shared" si="71"/>
        <v>insert into Centralizator_Scanari([InvNo],[SubNo],[CostCenterCode],[ModifiedAt],[ModifiedBy],[LocationName]) values('381000008810',0,'10SD100100','2023-09-16','virtual.gestionar@emag.ro','Sameday')</v>
      </c>
    </row>
    <row r="2293" spans="1:11" hidden="1" x14ac:dyDescent="0.3">
      <c r="A2293" s="9">
        <v>381000008811</v>
      </c>
      <c r="B2293" s="2" t="s">
        <v>7</v>
      </c>
      <c r="C2293" s="2" t="s">
        <v>1986</v>
      </c>
      <c r="D2293" s="12">
        <v>45185</v>
      </c>
      <c r="E2293" t="s">
        <v>9</v>
      </c>
      <c r="F2293" s="4">
        <v>3810000088790</v>
      </c>
      <c r="G2293" t="s">
        <v>1989</v>
      </c>
      <c r="H2293" t="s">
        <v>1923</v>
      </c>
      <c r="I2293" t="str">
        <f t="shared" si="70"/>
        <v>'381000008811',</v>
      </c>
      <c r="K2293" t="str">
        <f t="shared" si="71"/>
        <v>insert into Centralizator_Scanari([InvNo],[SubNo],[CostCenterCode],[ModifiedAt],[ModifiedBy],[LocationName]) values('381000008811',0,'10SD100100','2023-09-16','virtual.gestionar@emag.ro','Sameday')</v>
      </c>
    </row>
    <row r="2294" spans="1:11" hidden="1" x14ac:dyDescent="0.3">
      <c r="A2294" s="9">
        <v>381000008812</v>
      </c>
      <c r="B2294" s="2" t="s">
        <v>7</v>
      </c>
      <c r="C2294" s="2" t="s">
        <v>1986</v>
      </c>
      <c r="D2294" s="12">
        <v>45185</v>
      </c>
      <c r="E2294" t="s">
        <v>9</v>
      </c>
      <c r="F2294" s="4">
        <v>3810000088800</v>
      </c>
      <c r="G2294" t="s">
        <v>1989</v>
      </c>
      <c r="H2294" t="s">
        <v>1923</v>
      </c>
      <c r="I2294" t="str">
        <f t="shared" si="70"/>
        <v>'381000008812',</v>
      </c>
      <c r="K2294" t="str">
        <f t="shared" si="71"/>
        <v>insert into Centralizator_Scanari([InvNo],[SubNo],[CostCenterCode],[ModifiedAt],[ModifiedBy],[LocationName]) values('381000008812',0,'10SD100100','2023-09-16','virtual.gestionar@emag.ro','Sameday')</v>
      </c>
    </row>
    <row r="2295" spans="1:11" hidden="1" x14ac:dyDescent="0.3">
      <c r="A2295" s="9">
        <v>381000008813</v>
      </c>
      <c r="B2295" s="2" t="s">
        <v>7</v>
      </c>
      <c r="C2295" s="2" t="s">
        <v>1986</v>
      </c>
      <c r="D2295" s="12">
        <v>45185</v>
      </c>
      <c r="E2295" t="s">
        <v>9</v>
      </c>
      <c r="F2295" s="4">
        <v>3810000088810</v>
      </c>
      <c r="G2295" t="s">
        <v>1989</v>
      </c>
      <c r="H2295" t="s">
        <v>1923</v>
      </c>
      <c r="I2295" t="str">
        <f t="shared" si="70"/>
        <v>'381000008813',</v>
      </c>
      <c r="K2295" t="str">
        <f t="shared" si="71"/>
        <v>insert into Centralizator_Scanari([InvNo],[SubNo],[CostCenterCode],[ModifiedAt],[ModifiedBy],[LocationName]) values('381000008813',0,'10SD100100','2023-09-16','virtual.gestionar@emag.ro','Sameday')</v>
      </c>
    </row>
    <row r="2296" spans="1:11" hidden="1" x14ac:dyDescent="0.3">
      <c r="A2296" s="9">
        <v>381000008814</v>
      </c>
      <c r="B2296" s="2" t="s">
        <v>7</v>
      </c>
      <c r="C2296" s="2" t="s">
        <v>1986</v>
      </c>
      <c r="D2296" s="12">
        <v>45185</v>
      </c>
      <c r="E2296" t="s">
        <v>9</v>
      </c>
      <c r="F2296" s="4">
        <v>3810000088820</v>
      </c>
      <c r="G2296" t="s">
        <v>1989</v>
      </c>
      <c r="H2296" t="s">
        <v>1923</v>
      </c>
      <c r="I2296" t="str">
        <f t="shared" si="70"/>
        <v>'381000008814',</v>
      </c>
      <c r="K2296" t="str">
        <f t="shared" si="71"/>
        <v>insert into Centralizator_Scanari([InvNo],[SubNo],[CostCenterCode],[ModifiedAt],[ModifiedBy],[LocationName]) values('381000008814',0,'10SD100100','2023-09-16','virtual.gestionar@emag.ro','Sameday')</v>
      </c>
    </row>
    <row r="2297" spans="1:11" hidden="1" x14ac:dyDescent="0.3">
      <c r="A2297" s="9">
        <v>381000008815</v>
      </c>
      <c r="B2297" s="2" t="s">
        <v>7</v>
      </c>
      <c r="C2297" s="2" t="s">
        <v>1986</v>
      </c>
      <c r="D2297" s="12">
        <v>45185</v>
      </c>
      <c r="E2297" t="s">
        <v>9</v>
      </c>
      <c r="F2297" s="4">
        <v>3810000088830</v>
      </c>
      <c r="G2297" t="s">
        <v>1989</v>
      </c>
      <c r="H2297" t="s">
        <v>1923</v>
      </c>
      <c r="I2297" t="str">
        <f t="shared" si="70"/>
        <v>'381000008815',</v>
      </c>
      <c r="K2297" t="str">
        <f t="shared" si="71"/>
        <v>insert into Centralizator_Scanari([InvNo],[SubNo],[CostCenterCode],[ModifiedAt],[ModifiedBy],[LocationName]) values('381000008815',0,'10SD100100','2023-09-16','virtual.gestionar@emag.ro','Sameday')</v>
      </c>
    </row>
    <row r="2298" spans="1:11" hidden="1" x14ac:dyDescent="0.3">
      <c r="A2298" s="9">
        <v>381000008816</v>
      </c>
      <c r="B2298" s="2" t="s">
        <v>7</v>
      </c>
      <c r="C2298" s="2" t="s">
        <v>1986</v>
      </c>
      <c r="D2298" s="12">
        <v>45185</v>
      </c>
      <c r="E2298" t="s">
        <v>9</v>
      </c>
      <c r="F2298" s="4">
        <v>3810000088840</v>
      </c>
      <c r="G2298" t="s">
        <v>1989</v>
      </c>
      <c r="H2298" t="s">
        <v>1923</v>
      </c>
      <c r="I2298" t="str">
        <f t="shared" si="70"/>
        <v>'381000008816',</v>
      </c>
      <c r="K2298" t="str">
        <f t="shared" si="71"/>
        <v>insert into Centralizator_Scanari([InvNo],[SubNo],[CostCenterCode],[ModifiedAt],[ModifiedBy],[LocationName]) values('381000008816',0,'10SD100100','2023-09-16','virtual.gestionar@emag.ro','Sameday')</v>
      </c>
    </row>
    <row r="2299" spans="1:11" hidden="1" x14ac:dyDescent="0.3">
      <c r="A2299" s="9">
        <v>381000008817</v>
      </c>
      <c r="B2299" s="2" t="s">
        <v>7</v>
      </c>
      <c r="C2299" s="2" t="s">
        <v>1986</v>
      </c>
      <c r="D2299" s="12">
        <v>45185</v>
      </c>
      <c r="E2299" t="s">
        <v>9</v>
      </c>
      <c r="F2299" s="4">
        <v>3810000088850</v>
      </c>
      <c r="G2299" t="s">
        <v>1989</v>
      </c>
      <c r="H2299" t="s">
        <v>1923</v>
      </c>
      <c r="I2299" t="str">
        <f t="shared" si="70"/>
        <v>'381000008817',</v>
      </c>
      <c r="K2299" t="str">
        <f t="shared" si="71"/>
        <v>insert into Centralizator_Scanari([InvNo],[SubNo],[CostCenterCode],[ModifiedAt],[ModifiedBy],[LocationName]) values('381000008817',0,'10SD100100','2023-09-16','virtual.gestionar@emag.ro','Sameday')</v>
      </c>
    </row>
    <row r="2300" spans="1:11" hidden="1" x14ac:dyDescent="0.3">
      <c r="A2300" s="9">
        <v>381000008818</v>
      </c>
      <c r="B2300" s="2" t="s">
        <v>7</v>
      </c>
      <c r="C2300" s="2" t="s">
        <v>1986</v>
      </c>
      <c r="D2300" s="12">
        <v>45185</v>
      </c>
      <c r="E2300" t="s">
        <v>9</v>
      </c>
      <c r="F2300" s="4">
        <v>3810000088860</v>
      </c>
      <c r="G2300" t="s">
        <v>1989</v>
      </c>
      <c r="H2300" t="s">
        <v>1923</v>
      </c>
      <c r="I2300" t="str">
        <f t="shared" si="70"/>
        <v>'381000008818',</v>
      </c>
      <c r="K2300" t="str">
        <f t="shared" si="71"/>
        <v>insert into Centralizator_Scanari([InvNo],[SubNo],[CostCenterCode],[ModifiedAt],[ModifiedBy],[LocationName]) values('381000008818',0,'10SD100100','2023-09-16','virtual.gestionar@emag.ro','Sameday')</v>
      </c>
    </row>
    <row r="2301" spans="1:11" hidden="1" x14ac:dyDescent="0.3">
      <c r="A2301" s="9">
        <v>381000008819</v>
      </c>
      <c r="B2301" s="2" t="s">
        <v>7</v>
      </c>
      <c r="C2301" s="2" t="s">
        <v>1986</v>
      </c>
      <c r="D2301" s="12">
        <v>45185</v>
      </c>
      <c r="E2301" t="s">
        <v>9</v>
      </c>
      <c r="F2301" s="4">
        <v>3810000088870</v>
      </c>
      <c r="G2301" t="s">
        <v>1989</v>
      </c>
      <c r="H2301" t="s">
        <v>1923</v>
      </c>
      <c r="I2301" t="str">
        <f t="shared" si="70"/>
        <v>'381000008819',</v>
      </c>
      <c r="K2301" t="str">
        <f t="shared" si="71"/>
        <v>insert into Centralizator_Scanari([InvNo],[SubNo],[CostCenterCode],[ModifiedAt],[ModifiedBy],[LocationName]) values('381000008819',0,'10SD100100','2023-09-16','virtual.gestionar@emag.ro','Sameday')</v>
      </c>
    </row>
    <row r="2302" spans="1:11" hidden="1" x14ac:dyDescent="0.3">
      <c r="A2302" s="9">
        <v>381000008820</v>
      </c>
      <c r="B2302" s="2" t="s">
        <v>7</v>
      </c>
      <c r="C2302" s="2" t="s">
        <v>1986</v>
      </c>
      <c r="D2302" s="12">
        <v>45185</v>
      </c>
      <c r="E2302" t="s">
        <v>9</v>
      </c>
      <c r="F2302" s="4">
        <v>3810000088880</v>
      </c>
      <c r="G2302" t="s">
        <v>1989</v>
      </c>
      <c r="H2302" t="s">
        <v>1923</v>
      </c>
      <c r="I2302" t="str">
        <f t="shared" si="70"/>
        <v>'381000008820',</v>
      </c>
      <c r="K2302" t="str">
        <f t="shared" si="71"/>
        <v>insert into Centralizator_Scanari([InvNo],[SubNo],[CostCenterCode],[ModifiedAt],[ModifiedBy],[LocationName]) values('381000008820',0,'10SD100100','2023-09-16','virtual.gestionar@emag.ro','Sameday')</v>
      </c>
    </row>
    <row r="2303" spans="1:11" hidden="1" x14ac:dyDescent="0.3">
      <c r="A2303" s="9">
        <v>381000008821</v>
      </c>
      <c r="B2303" s="2" t="s">
        <v>7</v>
      </c>
      <c r="C2303" s="2" t="s">
        <v>1986</v>
      </c>
      <c r="D2303" s="12">
        <v>45185</v>
      </c>
      <c r="E2303" t="s">
        <v>9</v>
      </c>
      <c r="F2303" s="4">
        <v>3810000088890</v>
      </c>
      <c r="G2303" t="s">
        <v>1989</v>
      </c>
      <c r="H2303" t="s">
        <v>1923</v>
      </c>
      <c r="I2303" t="str">
        <f t="shared" si="70"/>
        <v>'381000008821',</v>
      </c>
      <c r="K2303" t="str">
        <f t="shared" si="71"/>
        <v>insert into Centralizator_Scanari([InvNo],[SubNo],[CostCenterCode],[ModifiedAt],[ModifiedBy],[LocationName]) values('381000008821',0,'10SD100100','2023-09-16','virtual.gestionar@emag.ro','Sameday')</v>
      </c>
    </row>
    <row r="2304" spans="1:11" hidden="1" x14ac:dyDescent="0.3">
      <c r="A2304" s="9">
        <v>381000008822</v>
      </c>
      <c r="B2304" s="2" t="s">
        <v>7</v>
      </c>
      <c r="C2304" s="2" t="s">
        <v>1986</v>
      </c>
      <c r="D2304" s="12">
        <v>45185</v>
      </c>
      <c r="E2304" t="s">
        <v>9</v>
      </c>
      <c r="F2304" s="4">
        <v>3810000088900</v>
      </c>
      <c r="G2304" t="s">
        <v>1989</v>
      </c>
      <c r="H2304" t="s">
        <v>1923</v>
      </c>
      <c r="I2304" t="str">
        <f t="shared" si="70"/>
        <v>'381000008822',</v>
      </c>
      <c r="K2304" t="str">
        <f t="shared" si="71"/>
        <v>insert into Centralizator_Scanari([InvNo],[SubNo],[CostCenterCode],[ModifiedAt],[ModifiedBy],[LocationName]) values('381000008822',0,'10SD100100','2023-09-16','virtual.gestionar@emag.ro','Sameday')</v>
      </c>
    </row>
    <row r="2305" spans="1:11" hidden="1" x14ac:dyDescent="0.3">
      <c r="A2305" s="9">
        <v>381000008823</v>
      </c>
      <c r="B2305" s="2" t="s">
        <v>7</v>
      </c>
      <c r="C2305" s="2" t="s">
        <v>1986</v>
      </c>
      <c r="D2305" s="12">
        <v>45185</v>
      </c>
      <c r="E2305" t="s">
        <v>9</v>
      </c>
      <c r="F2305" s="4">
        <v>3810000088910</v>
      </c>
      <c r="G2305" t="s">
        <v>1989</v>
      </c>
      <c r="H2305" t="s">
        <v>1923</v>
      </c>
      <c r="I2305" t="str">
        <f t="shared" si="70"/>
        <v>'381000008823',</v>
      </c>
      <c r="K2305" t="str">
        <f t="shared" si="71"/>
        <v>insert into Centralizator_Scanari([InvNo],[SubNo],[CostCenterCode],[ModifiedAt],[ModifiedBy],[LocationName]) values('381000008823',0,'10SD100100','2023-09-16','virtual.gestionar@emag.ro','Sameday')</v>
      </c>
    </row>
    <row r="2306" spans="1:11" hidden="1" x14ac:dyDescent="0.3">
      <c r="A2306" s="9">
        <v>381000008824</v>
      </c>
      <c r="B2306" s="2" t="s">
        <v>7</v>
      </c>
      <c r="C2306" s="2" t="s">
        <v>1986</v>
      </c>
      <c r="D2306" s="12">
        <v>45185</v>
      </c>
      <c r="E2306" t="s">
        <v>9</v>
      </c>
      <c r="F2306" s="4">
        <v>3810000088920</v>
      </c>
      <c r="G2306" t="s">
        <v>1989</v>
      </c>
      <c r="H2306" t="s">
        <v>1923</v>
      </c>
      <c r="I2306" t="str">
        <f t="shared" si="70"/>
        <v>'381000008824',</v>
      </c>
      <c r="K2306" t="str">
        <f t="shared" si="71"/>
        <v>insert into Centralizator_Scanari([InvNo],[SubNo],[CostCenterCode],[ModifiedAt],[ModifiedBy],[LocationName]) values('381000008824',0,'10SD100100','2023-09-16','virtual.gestionar@emag.ro','Sameday')</v>
      </c>
    </row>
    <row r="2307" spans="1:11" hidden="1" x14ac:dyDescent="0.3">
      <c r="A2307" s="9">
        <v>381000008825</v>
      </c>
      <c r="B2307" s="2" t="s">
        <v>7</v>
      </c>
      <c r="C2307" s="2" t="s">
        <v>1986</v>
      </c>
      <c r="D2307" s="12">
        <v>45185</v>
      </c>
      <c r="E2307" t="s">
        <v>9</v>
      </c>
      <c r="F2307" s="4">
        <v>3810000088930</v>
      </c>
      <c r="G2307" t="s">
        <v>1989</v>
      </c>
      <c r="H2307" t="s">
        <v>1923</v>
      </c>
      <c r="I2307" t="str">
        <f t="shared" ref="I2307:I2370" si="72">"'"&amp;A2307&amp;"',"</f>
        <v>'381000008825',</v>
      </c>
      <c r="K2307" t="str">
        <f t="shared" ref="K2307:K2370" si="73">"insert into Centralizator_Scanari([InvNo],[SubNo],[CostCenterCode],[ModifiedAt],[ModifiedBy],[LocationName]) values('" &amp; A2307 &amp; "'," &amp; B2307 &amp; ",'" &amp; C2307 &amp; "','" &amp; TEXT(D2307, "yyyy-MM-dd") &amp; "','" &amp; E2307 &amp; "','" &amp; H2307 &amp; "')"</f>
        <v>insert into Centralizator_Scanari([InvNo],[SubNo],[CostCenterCode],[ModifiedAt],[ModifiedBy],[LocationName]) values('381000008825',0,'10SD100100','2023-09-16','virtual.gestionar@emag.ro','Sameday')</v>
      </c>
    </row>
    <row r="2308" spans="1:11" hidden="1" x14ac:dyDescent="0.3">
      <c r="A2308" s="9">
        <v>381000008826</v>
      </c>
      <c r="B2308" s="2" t="s">
        <v>7</v>
      </c>
      <c r="C2308" s="2" t="s">
        <v>1986</v>
      </c>
      <c r="D2308" s="12">
        <v>45185</v>
      </c>
      <c r="E2308" t="s">
        <v>9</v>
      </c>
      <c r="F2308" s="4">
        <v>3810000088940</v>
      </c>
      <c r="G2308" t="s">
        <v>1989</v>
      </c>
      <c r="H2308" t="s">
        <v>1923</v>
      </c>
      <c r="I2308" t="str">
        <f t="shared" si="72"/>
        <v>'381000008826',</v>
      </c>
      <c r="K2308" t="str">
        <f t="shared" si="73"/>
        <v>insert into Centralizator_Scanari([InvNo],[SubNo],[CostCenterCode],[ModifiedAt],[ModifiedBy],[LocationName]) values('381000008826',0,'10SD100100','2023-09-16','virtual.gestionar@emag.ro','Sameday')</v>
      </c>
    </row>
    <row r="2309" spans="1:11" hidden="1" x14ac:dyDescent="0.3">
      <c r="A2309" s="9">
        <v>381000008827</v>
      </c>
      <c r="B2309" s="2" t="s">
        <v>7</v>
      </c>
      <c r="C2309" s="2" t="s">
        <v>1986</v>
      </c>
      <c r="D2309" s="12">
        <v>45185</v>
      </c>
      <c r="E2309" t="s">
        <v>9</v>
      </c>
      <c r="F2309" s="4">
        <v>3810000088950</v>
      </c>
      <c r="G2309" t="s">
        <v>1989</v>
      </c>
      <c r="H2309" t="s">
        <v>1923</v>
      </c>
      <c r="I2309" t="str">
        <f t="shared" si="72"/>
        <v>'381000008827',</v>
      </c>
      <c r="K2309" t="str">
        <f t="shared" si="73"/>
        <v>insert into Centralizator_Scanari([InvNo],[SubNo],[CostCenterCode],[ModifiedAt],[ModifiedBy],[LocationName]) values('381000008827',0,'10SD100100','2023-09-16','virtual.gestionar@emag.ro','Sameday')</v>
      </c>
    </row>
    <row r="2310" spans="1:11" hidden="1" x14ac:dyDescent="0.3">
      <c r="A2310" s="9">
        <v>381000008828</v>
      </c>
      <c r="B2310" s="2" t="s">
        <v>7</v>
      </c>
      <c r="C2310" s="2" t="s">
        <v>1986</v>
      </c>
      <c r="D2310" s="12">
        <v>45185</v>
      </c>
      <c r="E2310" t="s">
        <v>9</v>
      </c>
      <c r="F2310" s="4">
        <v>3810000088960</v>
      </c>
      <c r="G2310" t="s">
        <v>1989</v>
      </c>
      <c r="H2310" t="s">
        <v>1923</v>
      </c>
      <c r="I2310" t="str">
        <f t="shared" si="72"/>
        <v>'381000008828',</v>
      </c>
      <c r="K2310" t="str">
        <f t="shared" si="73"/>
        <v>insert into Centralizator_Scanari([InvNo],[SubNo],[CostCenterCode],[ModifiedAt],[ModifiedBy],[LocationName]) values('381000008828',0,'10SD100100','2023-09-16','virtual.gestionar@emag.ro','Sameday')</v>
      </c>
    </row>
    <row r="2311" spans="1:11" hidden="1" x14ac:dyDescent="0.3">
      <c r="A2311" s="9">
        <v>381000008829</v>
      </c>
      <c r="B2311" s="2" t="s">
        <v>7</v>
      </c>
      <c r="C2311" s="2" t="s">
        <v>1986</v>
      </c>
      <c r="D2311" s="12">
        <v>45185</v>
      </c>
      <c r="E2311" t="s">
        <v>9</v>
      </c>
      <c r="F2311" s="4">
        <v>3810000088970</v>
      </c>
      <c r="G2311" t="s">
        <v>1989</v>
      </c>
      <c r="H2311" t="s">
        <v>1923</v>
      </c>
      <c r="I2311" t="str">
        <f t="shared" si="72"/>
        <v>'381000008829',</v>
      </c>
      <c r="K2311" t="str">
        <f t="shared" si="73"/>
        <v>insert into Centralizator_Scanari([InvNo],[SubNo],[CostCenterCode],[ModifiedAt],[ModifiedBy],[LocationName]) values('381000008829',0,'10SD100100','2023-09-16','virtual.gestionar@emag.ro','Sameday')</v>
      </c>
    </row>
    <row r="2312" spans="1:11" hidden="1" x14ac:dyDescent="0.3">
      <c r="A2312" s="9">
        <v>381000008830</v>
      </c>
      <c r="B2312" s="2" t="s">
        <v>7</v>
      </c>
      <c r="C2312" s="2" t="s">
        <v>1986</v>
      </c>
      <c r="D2312" s="12">
        <v>45185</v>
      </c>
      <c r="E2312" t="s">
        <v>9</v>
      </c>
      <c r="F2312" s="4">
        <v>3810000088980</v>
      </c>
      <c r="G2312" t="s">
        <v>1989</v>
      </c>
      <c r="H2312" t="s">
        <v>1923</v>
      </c>
      <c r="I2312" t="str">
        <f t="shared" si="72"/>
        <v>'381000008830',</v>
      </c>
      <c r="K2312" t="str">
        <f t="shared" si="73"/>
        <v>insert into Centralizator_Scanari([InvNo],[SubNo],[CostCenterCode],[ModifiedAt],[ModifiedBy],[LocationName]) values('381000008830',0,'10SD100100','2023-09-16','virtual.gestionar@emag.ro','Sameday')</v>
      </c>
    </row>
    <row r="2313" spans="1:11" hidden="1" x14ac:dyDescent="0.3">
      <c r="A2313" s="9">
        <v>381000008831</v>
      </c>
      <c r="B2313" s="2" t="s">
        <v>7</v>
      </c>
      <c r="C2313" s="2" t="s">
        <v>1986</v>
      </c>
      <c r="D2313" s="12">
        <v>45185</v>
      </c>
      <c r="E2313" t="s">
        <v>9</v>
      </c>
      <c r="F2313" s="4">
        <v>3810000088990</v>
      </c>
      <c r="G2313" t="s">
        <v>1989</v>
      </c>
      <c r="H2313" t="s">
        <v>1923</v>
      </c>
      <c r="I2313" t="str">
        <f t="shared" si="72"/>
        <v>'381000008831',</v>
      </c>
      <c r="K2313" t="str">
        <f t="shared" si="73"/>
        <v>insert into Centralizator_Scanari([InvNo],[SubNo],[CostCenterCode],[ModifiedAt],[ModifiedBy],[LocationName]) values('381000008831',0,'10SD100100','2023-09-16','virtual.gestionar@emag.ro','Sameday')</v>
      </c>
    </row>
    <row r="2314" spans="1:11" hidden="1" x14ac:dyDescent="0.3">
      <c r="A2314" s="9">
        <v>381000008832</v>
      </c>
      <c r="B2314" s="2" t="s">
        <v>7</v>
      </c>
      <c r="C2314" s="2" t="s">
        <v>1986</v>
      </c>
      <c r="D2314" s="12">
        <v>45185</v>
      </c>
      <c r="E2314" t="s">
        <v>9</v>
      </c>
      <c r="F2314" s="4">
        <v>3810000089000</v>
      </c>
      <c r="G2314" t="s">
        <v>1989</v>
      </c>
      <c r="H2314" t="s">
        <v>1923</v>
      </c>
      <c r="I2314" t="str">
        <f t="shared" si="72"/>
        <v>'381000008832',</v>
      </c>
      <c r="K2314" t="str">
        <f t="shared" si="73"/>
        <v>insert into Centralizator_Scanari([InvNo],[SubNo],[CostCenterCode],[ModifiedAt],[ModifiedBy],[LocationName]) values('381000008832',0,'10SD100100','2023-09-16','virtual.gestionar@emag.ro','Sameday')</v>
      </c>
    </row>
    <row r="2315" spans="1:11" hidden="1" x14ac:dyDescent="0.3">
      <c r="A2315" s="9">
        <v>381000008833</v>
      </c>
      <c r="B2315" s="2" t="s">
        <v>7</v>
      </c>
      <c r="C2315" s="2" t="s">
        <v>1986</v>
      </c>
      <c r="D2315" s="12">
        <v>45185</v>
      </c>
      <c r="E2315" t="s">
        <v>9</v>
      </c>
      <c r="F2315" s="4">
        <v>3810000089010</v>
      </c>
      <c r="G2315" t="s">
        <v>1989</v>
      </c>
      <c r="H2315" t="s">
        <v>1923</v>
      </c>
      <c r="I2315" t="str">
        <f t="shared" si="72"/>
        <v>'381000008833',</v>
      </c>
      <c r="K2315" t="str">
        <f t="shared" si="73"/>
        <v>insert into Centralizator_Scanari([InvNo],[SubNo],[CostCenterCode],[ModifiedAt],[ModifiedBy],[LocationName]) values('381000008833',0,'10SD100100','2023-09-16','virtual.gestionar@emag.ro','Sameday')</v>
      </c>
    </row>
    <row r="2316" spans="1:11" hidden="1" x14ac:dyDescent="0.3">
      <c r="A2316" s="9">
        <v>381000008834</v>
      </c>
      <c r="B2316" s="2" t="s">
        <v>7</v>
      </c>
      <c r="C2316" s="2" t="s">
        <v>1986</v>
      </c>
      <c r="D2316" s="12">
        <v>45185</v>
      </c>
      <c r="E2316" t="s">
        <v>9</v>
      </c>
      <c r="F2316" s="4">
        <v>3810000089020</v>
      </c>
      <c r="G2316" t="s">
        <v>1989</v>
      </c>
      <c r="H2316" t="s">
        <v>1923</v>
      </c>
      <c r="I2316" t="str">
        <f t="shared" si="72"/>
        <v>'381000008834',</v>
      </c>
      <c r="K2316" t="str">
        <f t="shared" si="73"/>
        <v>insert into Centralizator_Scanari([InvNo],[SubNo],[CostCenterCode],[ModifiedAt],[ModifiedBy],[LocationName]) values('381000008834',0,'10SD100100','2023-09-16','virtual.gestionar@emag.ro','Sameday')</v>
      </c>
    </row>
    <row r="2317" spans="1:11" hidden="1" x14ac:dyDescent="0.3">
      <c r="A2317" s="9">
        <v>381000008835</v>
      </c>
      <c r="B2317" s="2" t="s">
        <v>7</v>
      </c>
      <c r="C2317" s="2" t="s">
        <v>1986</v>
      </c>
      <c r="D2317" s="12">
        <v>45185</v>
      </c>
      <c r="E2317" t="s">
        <v>9</v>
      </c>
      <c r="F2317" s="4">
        <v>3810000089030</v>
      </c>
      <c r="G2317" t="s">
        <v>1989</v>
      </c>
      <c r="H2317" t="s">
        <v>1923</v>
      </c>
      <c r="I2317" t="str">
        <f t="shared" si="72"/>
        <v>'381000008835',</v>
      </c>
      <c r="K2317" t="str">
        <f t="shared" si="73"/>
        <v>insert into Centralizator_Scanari([InvNo],[SubNo],[CostCenterCode],[ModifiedAt],[ModifiedBy],[LocationName]) values('381000008835',0,'10SD100100','2023-09-16','virtual.gestionar@emag.ro','Sameday')</v>
      </c>
    </row>
    <row r="2318" spans="1:11" hidden="1" x14ac:dyDescent="0.3">
      <c r="A2318" s="9">
        <v>381000008836</v>
      </c>
      <c r="B2318" s="2" t="s">
        <v>7</v>
      </c>
      <c r="C2318" s="2" t="s">
        <v>1986</v>
      </c>
      <c r="D2318" s="12">
        <v>45185</v>
      </c>
      <c r="E2318" t="s">
        <v>9</v>
      </c>
      <c r="F2318" s="4">
        <v>3810000089040</v>
      </c>
      <c r="G2318" t="s">
        <v>1989</v>
      </c>
      <c r="H2318" t="s">
        <v>1923</v>
      </c>
      <c r="I2318" t="str">
        <f t="shared" si="72"/>
        <v>'381000008836',</v>
      </c>
      <c r="K2318" t="str">
        <f t="shared" si="73"/>
        <v>insert into Centralizator_Scanari([InvNo],[SubNo],[CostCenterCode],[ModifiedAt],[ModifiedBy],[LocationName]) values('381000008836',0,'10SD100100','2023-09-16','virtual.gestionar@emag.ro','Sameday')</v>
      </c>
    </row>
    <row r="2319" spans="1:11" hidden="1" x14ac:dyDescent="0.3">
      <c r="A2319" s="9">
        <v>381000008837</v>
      </c>
      <c r="B2319" s="2" t="s">
        <v>7</v>
      </c>
      <c r="C2319" s="2" t="s">
        <v>1986</v>
      </c>
      <c r="D2319" s="12">
        <v>45185</v>
      </c>
      <c r="E2319" t="s">
        <v>9</v>
      </c>
      <c r="F2319" s="4">
        <v>3810000089050</v>
      </c>
      <c r="G2319" t="s">
        <v>1989</v>
      </c>
      <c r="H2319" t="s">
        <v>1923</v>
      </c>
      <c r="I2319" t="str">
        <f t="shared" si="72"/>
        <v>'381000008837',</v>
      </c>
      <c r="K2319" t="str">
        <f t="shared" si="73"/>
        <v>insert into Centralizator_Scanari([InvNo],[SubNo],[CostCenterCode],[ModifiedAt],[ModifiedBy],[LocationName]) values('381000008837',0,'10SD100100','2023-09-16','virtual.gestionar@emag.ro','Sameday')</v>
      </c>
    </row>
    <row r="2320" spans="1:11" hidden="1" x14ac:dyDescent="0.3">
      <c r="A2320" s="9">
        <v>381000008838</v>
      </c>
      <c r="B2320" s="2" t="s">
        <v>7</v>
      </c>
      <c r="C2320" s="2" t="s">
        <v>1986</v>
      </c>
      <c r="D2320" s="12">
        <v>45185</v>
      </c>
      <c r="E2320" t="s">
        <v>9</v>
      </c>
      <c r="F2320" s="4">
        <v>3810000089060</v>
      </c>
      <c r="G2320" t="s">
        <v>1989</v>
      </c>
      <c r="H2320" t="s">
        <v>1923</v>
      </c>
      <c r="I2320" t="str">
        <f t="shared" si="72"/>
        <v>'381000008838',</v>
      </c>
      <c r="K2320" t="str">
        <f t="shared" si="73"/>
        <v>insert into Centralizator_Scanari([InvNo],[SubNo],[CostCenterCode],[ModifiedAt],[ModifiedBy],[LocationName]) values('381000008838',0,'10SD100100','2023-09-16','virtual.gestionar@emag.ro','Sameday')</v>
      </c>
    </row>
    <row r="2321" spans="1:11" hidden="1" x14ac:dyDescent="0.3">
      <c r="A2321" s="9">
        <v>381000008839</v>
      </c>
      <c r="B2321" s="2" t="s">
        <v>7</v>
      </c>
      <c r="C2321" s="2" t="s">
        <v>1986</v>
      </c>
      <c r="D2321" s="12">
        <v>45185</v>
      </c>
      <c r="E2321" t="s">
        <v>9</v>
      </c>
      <c r="F2321" s="4">
        <v>3810000089070</v>
      </c>
      <c r="G2321" t="s">
        <v>1989</v>
      </c>
      <c r="H2321" t="s">
        <v>1923</v>
      </c>
      <c r="I2321" t="str">
        <f t="shared" si="72"/>
        <v>'381000008839',</v>
      </c>
      <c r="K2321" t="str">
        <f t="shared" si="73"/>
        <v>insert into Centralizator_Scanari([InvNo],[SubNo],[CostCenterCode],[ModifiedAt],[ModifiedBy],[LocationName]) values('381000008839',0,'10SD100100','2023-09-16','virtual.gestionar@emag.ro','Sameday')</v>
      </c>
    </row>
    <row r="2322" spans="1:11" hidden="1" x14ac:dyDescent="0.3">
      <c r="A2322" s="9">
        <v>381000008840</v>
      </c>
      <c r="B2322" s="2" t="s">
        <v>7</v>
      </c>
      <c r="C2322" s="2" t="s">
        <v>1986</v>
      </c>
      <c r="D2322" s="12">
        <v>45185</v>
      </c>
      <c r="E2322" t="s">
        <v>9</v>
      </c>
      <c r="F2322" s="4">
        <v>3810000089080</v>
      </c>
      <c r="G2322" t="s">
        <v>1989</v>
      </c>
      <c r="H2322" t="s">
        <v>1923</v>
      </c>
      <c r="I2322" t="str">
        <f t="shared" si="72"/>
        <v>'381000008840',</v>
      </c>
      <c r="K2322" t="str">
        <f t="shared" si="73"/>
        <v>insert into Centralizator_Scanari([InvNo],[SubNo],[CostCenterCode],[ModifiedAt],[ModifiedBy],[LocationName]) values('381000008840',0,'10SD100100','2023-09-16','virtual.gestionar@emag.ro','Sameday')</v>
      </c>
    </row>
    <row r="2323" spans="1:11" hidden="1" x14ac:dyDescent="0.3">
      <c r="A2323" s="9">
        <v>381000008841</v>
      </c>
      <c r="B2323" s="2" t="s">
        <v>7</v>
      </c>
      <c r="C2323" s="2" t="s">
        <v>1986</v>
      </c>
      <c r="D2323" s="12">
        <v>45185</v>
      </c>
      <c r="E2323" t="s">
        <v>9</v>
      </c>
      <c r="F2323" s="4">
        <v>3810000089090</v>
      </c>
      <c r="G2323" t="s">
        <v>1989</v>
      </c>
      <c r="H2323" t="s">
        <v>1923</v>
      </c>
      <c r="I2323" t="str">
        <f t="shared" si="72"/>
        <v>'381000008841',</v>
      </c>
      <c r="K2323" t="str">
        <f t="shared" si="73"/>
        <v>insert into Centralizator_Scanari([InvNo],[SubNo],[CostCenterCode],[ModifiedAt],[ModifiedBy],[LocationName]) values('381000008841',0,'10SD100100','2023-09-16','virtual.gestionar@emag.ro','Sameday')</v>
      </c>
    </row>
    <row r="2324" spans="1:11" hidden="1" x14ac:dyDescent="0.3">
      <c r="A2324" s="9">
        <v>381000008842</v>
      </c>
      <c r="B2324" s="2" t="s">
        <v>7</v>
      </c>
      <c r="C2324" s="2" t="s">
        <v>1986</v>
      </c>
      <c r="D2324" s="12">
        <v>45185</v>
      </c>
      <c r="E2324" t="s">
        <v>9</v>
      </c>
      <c r="F2324" s="4">
        <v>3810000089100</v>
      </c>
      <c r="G2324" t="s">
        <v>1989</v>
      </c>
      <c r="H2324" t="s">
        <v>1923</v>
      </c>
      <c r="I2324" t="str">
        <f t="shared" si="72"/>
        <v>'381000008842',</v>
      </c>
      <c r="K2324" t="str">
        <f t="shared" si="73"/>
        <v>insert into Centralizator_Scanari([InvNo],[SubNo],[CostCenterCode],[ModifiedAt],[ModifiedBy],[LocationName]) values('381000008842',0,'10SD100100','2023-09-16','virtual.gestionar@emag.ro','Sameday')</v>
      </c>
    </row>
    <row r="2325" spans="1:11" hidden="1" x14ac:dyDescent="0.3">
      <c r="A2325" s="9">
        <v>381000008843</v>
      </c>
      <c r="B2325" s="2" t="s">
        <v>7</v>
      </c>
      <c r="C2325" s="2" t="s">
        <v>1986</v>
      </c>
      <c r="D2325" s="12">
        <v>45185</v>
      </c>
      <c r="E2325" t="s">
        <v>9</v>
      </c>
      <c r="F2325" s="4">
        <v>3810000089110</v>
      </c>
      <c r="G2325" t="s">
        <v>1989</v>
      </c>
      <c r="H2325" t="s">
        <v>1923</v>
      </c>
      <c r="I2325" t="str">
        <f t="shared" si="72"/>
        <v>'381000008843',</v>
      </c>
      <c r="K2325" t="str">
        <f t="shared" si="73"/>
        <v>insert into Centralizator_Scanari([InvNo],[SubNo],[CostCenterCode],[ModifiedAt],[ModifiedBy],[LocationName]) values('381000008843',0,'10SD100100','2023-09-16','virtual.gestionar@emag.ro','Sameday')</v>
      </c>
    </row>
    <row r="2326" spans="1:11" hidden="1" x14ac:dyDescent="0.3">
      <c r="A2326" s="9">
        <v>381000008844</v>
      </c>
      <c r="B2326" s="2" t="s">
        <v>7</v>
      </c>
      <c r="C2326" s="2" t="s">
        <v>1986</v>
      </c>
      <c r="D2326" s="12">
        <v>45185</v>
      </c>
      <c r="E2326" t="s">
        <v>9</v>
      </c>
      <c r="F2326" s="4">
        <v>3810000089120</v>
      </c>
      <c r="G2326" t="s">
        <v>1989</v>
      </c>
      <c r="H2326" t="s">
        <v>1923</v>
      </c>
      <c r="I2326" t="str">
        <f t="shared" si="72"/>
        <v>'381000008844',</v>
      </c>
      <c r="K2326" t="str">
        <f t="shared" si="73"/>
        <v>insert into Centralizator_Scanari([InvNo],[SubNo],[CostCenterCode],[ModifiedAt],[ModifiedBy],[LocationName]) values('381000008844',0,'10SD100100','2023-09-16','virtual.gestionar@emag.ro','Sameday')</v>
      </c>
    </row>
    <row r="2327" spans="1:11" hidden="1" x14ac:dyDescent="0.3">
      <c r="A2327" s="9">
        <v>381000008845</v>
      </c>
      <c r="B2327" s="2" t="s">
        <v>7</v>
      </c>
      <c r="C2327" s="2" t="s">
        <v>1986</v>
      </c>
      <c r="D2327" s="12">
        <v>45185</v>
      </c>
      <c r="E2327" t="s">
        <v>9</v>
      </c>
      <c r="F2327" s="4">
        <v>3810000089130</v>
      </c>
      <c r="G2327" t="s">
        <v>1989</v>
      </c>
      <c r="H2327" t="s">
        <v>1923</v>
      </c>
      <c r="I2327" t="str">
        <f t="shared" si="72"/>
        <v>'381000008845',</v>
      </c>
      <c r="K2327" t="str">
        <f t="shared" si="73"/>
        <v>insert into Centralizator_Scanari([InvNo],[SubNo],[CostCenterCode],[ModifiedAt],[ModifiedBy],[LocationName]) values('381000008845',0,'10SD100100','2023-09-16','virtual.gestionar@emag.ro','Sameday')</v>
      </c>
    </row>
    <row r="2328" spans="1:11" hidden="1" x14ac:dyDescent="0.3">
      <c r="A2328" s="9">
        <v>381000008846</v>
      </c>
      <c r="B2328" s="2" t="s">
        <v>7</v>
      </c>
      <c r="C2328" s="2" t="s">
        <v>1986</v>
      </c>
      <c r="D2328" s="12">
        <v>45185</v>
      </c>
      <c r="E2328" t="s">
        <v>9</v>
      </c>
      <c r="F2328" s="4">
        <v>3810000089140</v>
      </c>
      <c r="G2328" t="s">
        <v>1989</v>
      </c>
      <c r="H2328" t="s">
        <v>1923</v>
      </c>
      <c r="I2328" t="str">
        <f t="shared" si="72"/>
        <v>'381000008846',</v>
      </c>
      <c r="K2328" t="str">
        <f t="shared" si="73"/>
        <v>insert into Centralizator_Scanari([InvNo],[SubNo],[CostCenterCode],[ModifiedAt],[ModifiedBy],[LocationName]) values('381000008846',0,'10SD100100','2023-09-16','virtual.gestionar@emag.ro','Sameday')</v>
      </c>
    </row>
    <row r="2329" spans="1:11" hidden="1" x14ac:dyDescent="0.3">
      <c r="A2329" s="9">
        <v>381000008847</v>
      </c>
      <c r="B2329" s="2" t="s">
        <v>7</v>
      </c>
      <c r="C2329" s="2" t="s">
        <v>1986</v>
      </c>
      <c r="D2329" s="12">
        <v>45185</v>
      </c>
      <c r="E2329" t="s">
        <v>9</v>
      </c>
      <c r="F2329" s="4">
        <v>3810000089150</v>
      </c>
      <c r="G2329" t="s">
        <v>1989</v>
      </c>
      <c r="H2329" t="s">
        <v>1923</v>
      </c>
      <c r="I2329" t="str">
        <f t="shared" si="72"/>
        <v>'381000008847',</v>
      </c>
      <c r="K2329" t="str">
        <f t="shared" si="73"/>
        <v>insert into Centralizator_Scanari([InvNo],[SubNo],[CostCenterCode],[ModifiedAt],[ModifiedBy],[LocationName]) values('381000008847',0,'10SD100100','2023-09-16','virtual.gestionar@emag.ro','Sameday')</v>
      </c>
    </row>
    <row r="2330" spans="1:11" hidden="1" x14ac:dyDescent="0.3">
      <c r="A2330" s="9">
        <v>381000008848</v>
      </c>
      <c r="B2330" s="2" t="s">
        <v>7</v>
      </c>
      <c r="C2330" s="2" t="s">
        <v>1986</v>
      </c>
      <c r="D2330" s="12">
        <v>45185</v>
      </c>
      <c r="E2330" t="s">
        <v>9</v>
      </c>
      <c r="F2330" s="4">
        <v>3810000089160</v>
      </c>
      <c r="G2330" t="s">
        <v>1989</v>
      </c>
      <c r="H2330" t="s">
        <v>1923</v>
      </c>
      <c r="I2330" t="str">
        <f t="shared" si="72"/>
        <v>'381000008848',</v>
      </c>
      <c r="K2330" t="str">
        <f t="shared" si="73"/>
        <v>insert into Centralizator_Scanari([InvNo],[SubNo],[CostCenterCode],[ModifiedAt],[ModifiedBy],[LocationName]) values('381000008848',0,'10SD100100','2023-09-16','virtual.gestionar@emag.ro','Sameday')</v>
      </c>
    </row>
    <row r="2331" spans="1:11" hidden="1" x14ac:dyDescent="0.3">
      <c r="A2331" s="9">
        <v>381000008849</v>
      </c>
      <c r="B2331" s="2" t="s">
        <v>7</v>
      </c>
      <c r="C2331" s="2" t="s">
        <v>1986</v>
      </c>
      <c r="D2331" s="12">
        <v>45185</v>
      </c>
      <c r="E2331" t="s">
        <v>9</v>
      </c>
      <c r="F2331" s="4">
        <v>3810000089170</v>
      </c>
      <c r="G2331" t="s">
        <v>1989</v>
      </c>
      <c r="H2331" t="s">
        <v>1923</v>
      </c>
      <c r="I2331" t="str">
        <f t="shared" si="72"/>
        <v>'381000008849',</v>
      </c>
      <c r="K2331" t="str">
        <f t="shared" si="73"/>
        <v>insert into Centralizator_Scanari([InvNo],[SubNo],[CostCenterCode],[ModifiedAt],[ModifiedBy],[LocationName]) values('381000008849',0,'10SD100100','2023-09-16','virtual.gestionar@emag.ro','Sameday')</v>
      </c>
    </row>
    <row r="2332" spans="1:11" hidden="1" x14ac:dyDescent="0.3">
      <c r="A2332" s="9">
        <v>381000008850</v>
      </c>
      <c r="B2332" s="2" t="s">
        <v>7</v>
      </c>
      <c r="C2332" s="2" t="s">
        <v>1986</v>
      </c>
      <c r="D2332" s="12">
        <v>45185</v>
      </c>
      <c r="E2332" t="s">
        <v>9</v>
      </c>
      <c r="F2332" s="4">
        <v>3810000089180</v>
      </c>
      <c r="G2332" t="s">
        <v>1989</v>
      </c>
      <c r="H2332" t="s">
        <v>1923</v>
      </c>
      <c r="I2332" t="str">
        <f t="shared" si="72"/>
        <v>'381000008850',</v>
      </c>
      <c r="K2332" t="str">
        <f t="shared" si="73"/>
        <v>insert into Centralizator_Scanari([InvNo],[SubNo],[CostCenterCode],[ModifiedAt],[ModifiedBy],[LocationName]) values('381000008850',0,'10SD100100','2023-09-16','virtual.gestionar@emag.ro','Sameday')</v>
      </c>
    </row>
    <row r="2333" spans="1:11" hidden="1" x14ac:dyDescent="0.3">
      <c r="A2333" s="9">
        <v>381000008851</v>
      </c>
      <c r="B2333" s="2" t="s">
        <v>7</v>
      </c>
      <c r="C2333" s="2" t="s">
        <v>1986</v>
      </c>
      <c r="D2333" s="12">
        <v>45185</v>
      </c>
      <c r="E2333" t="s">
        <v>9</v>
      </c>
      <c r="F2333" s="4">
        <v>3810000089190</v>
      </c>
      <c r="G2333" t="s">
        <v>1989</v>
      </c>
      <c r="H2333" t="s">
        <v>1923</v>
      </c>
      <c r="I2333" t="str">
        <f t="shared" si="72"/>
        <v>'381000008851',</v>
      </c>
      <c r="K2333" t="str">
        <f t="shared" si="73"/>
        <v>insert into Centralizator_Scanari([InvNo],[SubNo],[CostCenterCode],[ModifiedAt],[ModifiedBy],[LocationName]) values('381000008851',0,'10SD100100','2023-09-16','virtual.gestionar@emag.ro','Sameday')</v>
      </c>
    </row>
    <row r="2334" spans="1:11" hidden="1" x14ac:dyDescent="0.3">
      <c r="A2334" s="9">
        <v>381000008852</v>
      </c>
      <c r="B2334" s="2" t="s">
        <v>7</v>
      </c>
      <c r="C2334" s="2" t="s">
        <v>1986</v>
      </c>
      <c r="D2334" s="12">
        <v>45185</v>
      </c>
      <c r="E2334" t="s">
        <v>9</v>
      </c>
      <c r="F2334" s="4">
        <v>3810000089200</v>
      </c>
      <c r="G2334" t="s">
        <v>1989</v>
      </c>
      <c r="H2334" t="s">
        <v>1923</v>
      </c>
      <c r="I2334" t="str">
        <f t="shared" si="72"/>
        <v>'381000008852',</v>
      </c>
      <c r="K2334" t="str">
        <f t="shared" si="73"/>
        <v>insert into Centralizator_Scanari([InvNo],[SubNo],[CostCenterCode],[ModifiedAt],[ModifiedBy],[LocationName]) values('381000008852',0,'10SD100100','2023-09-16','virtual.gestionar@emag.ro','Sameday')</v>
      </c>
    </row>
    <row r="2335" spans="1:11" hidden="1" x14ac:dyDescent="0.3">
      <c r="A2335" s="9">
        <v>381000008853</v>
      </c>
      <c r="B2335" s="2" t="s">
        <v>7</v>
      </c>
      <c r="C2335" s="2" t="s">
        <v>1986</v>
      </c>
      <c r="D2335" s="12">
        <v>45185</v>
      </c>
      <c r="E2335" t="s">
        <v>9</v>
      </c>
      <c r="F2335" s="4">
        <v>3810000089210</v>
      </c>
      <c r="G2335" t="s">
        <v>1989</v>
      </c>
      <c r="H2335" t="s">
        <v>1923</v>
      </c>
      <c r="I2335" t="str">
        <f t="shared" si="72"/>
        <v>'381000008853',</v>
      </c>
      <c r="K2335" t="str">
        <f t="shared" si="73"/>
        <v>insert into Centralizator_Scanari([InvNo],[SubNo],[CostCenterCode],[ModifiedAt],[ModifiedBy],[LocationName]) values('381000008853',0,'10SD100100','2023-09-16','virtual.gestionar@emag.ro','Sameday')</v>
      </c>
    </row>
    <row r="2336" spans="1:11" hidden="1" x14ac:dyDescent="0.3">
      <c r="A2336" s="9">
        <v>381000008854</v>
      </c>
      <c r="B2336" s="2" t="s">
        <v>7</v>
      </c>
      <c r="C2336" s="2" t="s">
        <v>1986</v>
      </c>
      <c r="D2336" s="12">
        <v>45185</v>
      </c>
      <c r="E2336" t="s">
        <v>9</v>
      </c>
      <c r="F2336" s="4">
        <v>3810000089220</v>
      </c>
      <c r="G2336" t="s">
        <v>1989</v>
      </c>
      <c r="H2336" t="s">
        <v>1923</v>
      </c>
      <c r="I2336" t="str">
        <f t="shared" si="72"/>
        <v>'381000008854',</v>
      </c>
      <c r="K2336" t="str">
        <f t="shared" si="73"/>
        <v>insert into Centralizator_Scanari([InvNo],[SubNo],[CostCenterCode],[ModifiedAt],[ModifiedBy],[LocationName]) values('381000008854',0,'10SD100100','2023-09-16','virtual.gestionar@emag.ro','Sameday')</v>
      </c>
    </row>
    <row r="2337" spans="1:11" hidden="1" x14ac:dyDescent="0.3">
      <c r="A2337" s="9">
        <v>381000008855</v>
      </c>
      <c r="B2337" s="2" t="s">
        <v>7</v>
      </c>
      <c r="C2337" s="2" t="s">
        <v>1986</v>
      </c>
      <c r="D2337" s="12">
        <v>45185</v>
      </c>
      <c r="E2337" t="s">
        <v>9</v>
      </c>
      <c r="F2337" s="4">
        <v>3810000089230</v>
      </c>
      <c r="G2337" t="s">
        <v>1989</v>
      </c>
      <c r="H2337" t="s">
        <v>1923</v>
      </c>
      <c r="I2337" t="str">
        <f t="shared" si="72"/>
        <v>'381000008855',</v>
      </c>
      <c r="K2337" t="str">
        <f t="shared" si="73"/>
        <v>insert into Centralizator_Scanari([InvNo],[SubNo],[CostCenterCode],[ModifiedAt],[ModifiedBy],[LocationName]) values('381000008855',0,'10SD100100','2023-09-16','virtual.gestionar@emag.ro','Sameday')</v>
      </c>
    </row>
    <row r="2338" spans="1:11" hidden="1" x14ac:dyDescent="0.3">
      <c r="A2338" s="9">
        <v>381000008856</v>
      </c>
      <c r="B2338" s="2" t="s">
        <v>7</v>
      </c>
      <c r="C2338" s="2" t="s">
        <v>1986</v>
      </c>
      <c r="D2338" s="12">
        <v>45185</v>
      </c>
      <c r="E2338" t="s">
        <v>9</v>
      </c>
      <c r="F2338" s="4">
        <v>3810000089240</v>
      </c>
      <c r="G2338" t="s">
        <v>1989</v>
      </c>
      <c r="H2338" t="s">
        <v>1923</v>
      </c>
      <c r="I2338" t="str">
        <f t="shared" si="72"/>
        <v>'381000008856',</v>
      </c>
      <c r="K2338" t="str">
        <f t="shared" si="73"/>
        <v>insert into Centralizator_Scanari([InvNo],[SubNo],[CostCenterCode],[ModifiedAt],[ModifiedBy],[LocationName]) values('381000008856',0,'10SD100100','2023-09-16','virtual.gestionar@emag.ro','Sameday')</v>
      </c>
    </row>
    <row r="2339" spans="1:11" hidden="1" x14ac:dyDescent="0.3">
      <c r="A2339" s="9">
        <v>381000008857</v>
      </c>
      <c r="B2339" s="2" t="s">
        <v>7</v>
      </c>
      <c r="C2339" s="2" t="s">
        <v>1986</v>
      </c>
      <c r="D2339" s="12">
        <v>45185</v>
      </c>
      <c r="E2339" t="s">
        <v>9</v>
      </c>
      <c r="F2339" s="4">
        <v>3810000089250</v>
      </c>
      <c r="G2339" t="s">
        <v>1989</v>
      </c>
      <c r="H2339" t="s">
        <v>1923</v>
      </c>
      <c r="I2339" t="str">
        <f t="shared" si="72"/>
        <v>'381000008857',</v>
      </c>
      <c r="K2339" t="str">
        <f t="shared" si="73"/>
        <v>insert into Centralizator_Scanari([InvNo],[SubNo],[CostCenterCode],[ModifiedAt],[ModifiedBy],[LocationName]) values('381000008857',0,'10SD100100','2023-09-16','virtual.gestionar@emag.ro','Sameday')</v>
      </c>
    </row>
    <row r="2340" spans="1:11" hidden="1" x14ac:dyDescent="0.3">
      <c r="A2340" s="9">
        <v>381000008858</v>
      </c>
      <c r="B2340" s="2" t="s">
        <v>7</v>
      </c>
      <c r="C2340" s="2" t="s">
        <v>1986</v>
      </c>
      <c r="D2340" s="12">
        <v>45185</v>
      </c>
      <c r="E2340" t="s">
        <v>9</v>
      </c>
      <c r="F2340" s="4">
        <v>3810000089260</v>
      </c>
      <c r="G2340" t="s">
        <v>1989</v>
      </c>
      <c r="H2340" t="s">
        <v>1923</v>
      </c>
      <c r="I2340" t="str">
        <f t="shared" si="72"/>
        <v>'381000008858',</v>
      </c>
      <c r="K2340" t="str">
        <f t="shared" si="73"/>
        <v>insert into Centralizator_Scanari([InvNo],[SubNo],[CostCenterCode],[ModifiedAt],[ModifiedBy],[LocationName]) values('381000008858',0,'10SD100100','2023-09-16','virtual.gestionar@emag.ro','Sameday')</v>
      </c>
    </row>
    <row r="2341" spans="1:11" hidden="1" x14ac:dyDescent="0.3">
      <c r="A2341" s="9">
        <v>381000008859</v>
      </c>
      <c r="B2341" s="2" t="s">
        <v>7</v>
      </c>
      <c r="C2341" s="2" t="s">
        <v>1986</v>
      </c>
      <c r="D2341" s="12">
        <v>45185</v>
      </c>
      <c r="E2341" t="s">
        <v>9</v>
      </c>
      <c r="F2341" s="4">
        <v>3810000089270</v>
      </c>
      <c r="G2341" t="s">
        <v>1989</v>
      </c>
      <c r="H2341" t="s">
        <v>1923</v>
      </c>
      <c r="I2341" t="str">
        <f t="shared" si="72"/>
        <v>'381000008859',</v>
      </c>
      <c r="K2341" t="str">
        <f t="shared" si="73"/>
        <v>insert into Centralizator_Scanari([InvNo],[SubNo],[CostCenterCode],[ModifiedAt],[ModifiedBy],[LocationName]) values('381000008859',0,'10SD100100','2023-09-16','virtual.gestionar@emag.ro','Sameday')</v>
      </c>
    </row>
    <row r="2342" spans="1:11" hidden="1" x14ac:dyDescent="0.3">
      <c r="A2342" s="9">
        <v>381000008860</v>
      </c>
      <c r="B2342" s="2" t="s">
        <v>7</v>
      </c>
      <c r="C2342" s="2" t="s">
        <v>1986</v>
      </c>
      <c r="D2342" s="12">
        <v>45185</v>
      </c>
      <c r="E2342" t="s">
        <v>9</v>
      </c>
      <c r="F2342" s="4">
        <v>3810000089280</v>
      </c>
      <c r="G2342" t="s">
        <v>1989</v>
      </c>
      <c r="H2342" t="s">
        <v>1923</v>
      </c>
      <c r="I2342" t="str">
        <f t="shared" si="72"/>
        <v>'381000008860',</v>
      </c>
      <c r="K2342" t="str">
        <f t="shared" si="73"/>
        <v>insert into Centralizator_Scanari([InvNo],[SubNo],[CostCenterCode],[ModifiedAt],[ModifiedBy],[LocationName]) values('381000008860',0,'10SD100100','2023-09-16','virtual.gestionar@emag.ro','Sameday')</v>
      </c>
    </row>
    <row r="2343" spans="1:11" hidden="1" x14ac:dyDescent="0.3">
      <c r="A2343" s="9">
        <v>381000008861</v>
      </c>
      <c r="B2343" s="2" t="s">
        <v>7</v>
      </c>
      <c r="C2343" s="2" t="s">
        <v>1986</v>
      </c>
      <c r="D2343" s="12">
        <v>45185</v>
      </c>
      <c r="E2343" t="s">
        <v>9</v>
      </c>
      <c r="F2343" s="4">
        <v>3810000089290</v>
      </c>
      <c r="G2343" t="s">
        <v>1989</v>
      </c>
      <c r="H2343" t="s">
        <v>1923</v>
      </c>
      <c r="I2343" t="str">
        <f t="shared" si="72"/>
        <v>'381000008861',</v>
      </c>
      <c r="K2343" t="str">
        <f t="shared" si="73"/>
        <v>insert into Centralizator_Scanari([InvNo],[SubNo],[CostCenterCode],[ModifiedAt],[ModifiedBy],[LocationName]) values('381000008861',0,'10SD100100','2023-09-16','virtual.gestionar@emag.ro','Sameday')</v>
      </c>
    </row>
    <row r="2344" spans="1:11" hidden="1" x14ac:dyDescent="0.3">
      <c r="A2344" s="9">
        <v>381000008862</v>
      </c>
      <c r="B2344" s="2" t="s">
        <v>7</v>
      </c>
      <c r="C2344" s="2" t="s">
        <v>1986</v>
      </c>
      <c r="D2344" s="12">
        <v>45185</v>
      </c>
      <c r="E2344" t="s">
        <v>9</v>
      </c>
      <c r="F2344" s="4">
        <v>3810000089300</v>
      </c>
      <c r="G2344" t="s">
        <v>1989</v>
      </c>
      <c r="H2344" t="s">
        <v>1923</v>
      </c>
      <c r="I2344" t="str">
        <f t="shared" si="72"/>
        <v>'381000008862',</v>
      </c>
      <c r="K2344" t="str">
        <f t="shared" si="73"/>
        <v>insert into Centralizator_Scanari([InvNo],[SubNo],[CostCenterCode],[ModifiedAt],[ModifiedBy],[LocationName]) values('381000008862',0,'10SD100100','2023-09-16','virtual.gestionar@emag.ro','Sameday')</v>
      </c>
    </row>
    <row r="2345" spans="1:11" hidden="1" x14ac:dyDescent="0.3">
      <c r="A2345" s="9">
        <v>381000008863</v>
      </c>
      <c r="B2345" s="2" t="s">
        <v>7</v>
      </c>
      <c r="C2345" s="2" t="s">
        <v>1986</v>
      </c>
      <c r="D2345" s="12">
        <v>45185</v>
      </c>
      <c r="E2345" t="s">
        <v>9</v>
      </c>
      <c r="F2345" s="4">
        <v>3810000089310</v>
      </c>
      <c r="G2345" t="s">
        <v>1989</v>
      </c>
      <c r="H2345" t="s">
        <v>1923</v>
      </c>
      <c r="I2345" t="str">
        <f t="shared" si="72"/>
        <v>'381000008863',</v>
      </c>
      <c r="K2345" t="str">
        <f t="shared" si="73"/>
        <v>insert into Centralizator_Scanari([InvNo],[SubNo],[CostCenterCode],[ModifiedAt],[ModifiedBy],[LocationName]) values('381000008863',0,'10SD100100','2023-09-16','virtual.gestionar@emag.ro','Sameday')</v>
      </c>
    </row>
    <row r="2346" spans="1:11" hidden="1" x14ac:dyDescent="0.3">
      <c r="A2346" s="9">
        <v>381000008864</v>
      </c>
      <c r="B2346" s="2" t="s">
        <v>7</v>
      </c>
      <c r="C2346" s="2" t="s">
        <v>1986</v>
      </c>
      <c r="D2346" s="12">
        <v>45185</v>
      </c>
      <c r="E2346" t="s">
        <v>9</v>
      </c>
      <c r="F2346" s="4">
        <v>3810000089320</v>
      </c>
      <c r="G2346" t="s">
        <v>1989</v>
      </c>
      <c r="H2346" t="s">
        <v>1923</v>
      </c>
      <c r="I2346" t="str">
        <f t="shared" si="72"/>
        <v>'381000008864',</v>
      </c>
      <c r="K2346" t="str">
        <f t="shared" si="73"/>
        <v>insert into Centralizator_Scanari([InvNo],[SubNo],[CostCenterCode],[ModifiedAt],[ModifiedBy],[LocationName]) values('381000008864',0,'10SD100100','2023-09-16','virtual.gestionar@emag.ro','Sameday')</v>
      </c>
    </row>
    <row r="2347" spans="1:11" hidden="1" x14ac:dyDescent="0.3">
      <c r="A2347" s="9">
        <v>381000008865</v>
      </c>
      <c r="B2347" s="2" t="s">
        <v>7</v>
      </c>
      <c r="C2347" s="2" t="s">
        <v>1986</v>
      </c>
      <c r="D2347" s="12">
        <v>45185</v>
      </c>
      <c r="E2347" t="s">
        <v>9</v>
      </c>
      <c r="F2347" s="4">
        <v>3810000089330</v>
      </c>
      <c r="G2347" t="s">
        <v>1989</v>
      </c>
      <c r="H2347" t="s">
        <v>1923</v>
      </c>
      <c r="I2347" t="str">
        <f t="shared" si="72"/>
        <v>'381000008865',</v>
      </c>
      <c r="K2347" t="str">
        <f t="shared" si="73"/>
        <v>insert into Centralizator_Scanari([InvNo],[SubNo],[CostCenterCode],[ModifiedAt],[ModifiedBy],[LocationName]) values('381000008865',0,'10SD100100','2023-09-16','virtual.gestionar@emag.ro','Sameday')</v>
      </c>
    </row>
    <row r="2348" spans="1:11" hidden="1" x14ac:dyDescent="0.3">
      <c r="A2348" s="9">
        <v>381000008866</v>
      </c>
      <c r="B2348" s="2" t="s">
        <v>7</v>
      </c>
      <c r="C2348" s="2" t="s">
        <v>1986</v>
      </c>
      <c r="D2348" s="12">
        <v>45185</v>
      </c>
      <c r="E2348" t="s">
        <v>9</v>
      </c>
      <c r="F2348" s="4">
        <v>3810000089340</v>
      </c>
      <c r="G2348" t="s">
        <v>1989</v>
      </c>
      <c r="H2348" t="s">
        <v>1923</v>
      </c>
      <c r="I2348" t="str">
        <f t="shared" si="72"/>
        <v>'381000008866',</v>
      </c>
      <c r="K2348" t="str">
        <f t="shared" si="73"/>
        <v>insert into Centralizator_Scanari([InvNo],[SubNo],[CostCenterCode],[ModifiedAt],[ModifiedBy],[LocationName]) values('381000008866',0,'10SD100100','2023-09-16','virtual.gestionar@emag.ro','Sameday')</v>
      </c>
    </row>
    <row r="2349" spans="1:11" hidden="1" x14ac:dyDescent="0.3">
      <c r="A2349" s="9">
        <v>381000008867</v>
      </c>
      <c r="B2349" s="2" t="s">
        <v>7</v>
      </c>
      <c r="C2349" s="2" t="s">
        <v>1986</v>
      </c>
      <c r="D2349" s="12">
        <v>45185</v>
      </c>
      <c r="E2349" t="s">
        <v>9</v>
      </c>
      <c r="F2349" s="4">
        <v>3810000089350</v>
      </c>
      <c r="G2349" t="s">
        <v>1989</v>
      </c>
      <c r="H2349" t="s">
        <v>1923</v>
      </c>
      <c r="I2349" t="str">
        <f t="shared" si="72"/>
        <v>'381000008867',</v>
      </c>
      <c r="K2349" t="str">
        <f t="shared" si="73"/>
        <v>insert into Centralizator_Scanari([InvNo],[SubNo],[CostCenterCode],[ModifiedAt],[ModifiedBy],[LocationName]) values('381000008867',0,'10SD100100','2023-09-16','virtual.gestionar@emag.ro','Sameday')</v>
      </c>
    </row>
    <row r="2350" spans="1:11" hidden="1" x14ac:dyDescent="0.3">
      <c r="A2350" s="9">
        <v>381000008868</v>
      </c>
      <c r="B2350" s="2" t="s">
        <v>7</v>
      </c>
      <c r="C2350" s="2" t="s">
        <v>1986</v>
      </c>
      <c r="D2350" s="12">
        <v>45185</v>
      </c>
      <c r="E2350" t="s">
        <v>9</v>
      </c>
      <c r="F2350" s="4">
        <v>3810000089360</v>
      </c>
      <c r="G2350" t="s">
        <v>1989</v>
      </c>
      <c r="H2350" t="s">
        <v>1923</v>
      </c>
      <c r="I2350" t="str">
        <f t="shared" si="72"/>
        <v>'381000008868',</v>
      </c>
      <c r="K2350" t="str">
        <f t="shared" si="73"/>
        <v>insert into Centralizator_Scanari([InvNo],[SubNo],[CostCenterCode],[ModifiedAt],[ModifiedBy],[LocationName]) values('381000008868',0,'10SD100100','2023-09-16','virtual.gestionar@emag.ro','Sameday')</v>
      </c>
    </row>
    <row r="2351" spans="1:11" hidden="1" x14ac:dyDescent="0.3">
      <c r="A2351" s="9">
        <v>381000008869</v>
      </c>
      <c r="B2351" s="2" t="s">
        <v>7</v>
      </c>
      <c r="C2351" s="2" t="s">
        <v>1986</v>
      </c>
      <c r="D2351" s="12">
        <v>45185</v>
      </c>
      <c r="E2351" t="s">
        <v>9</v>
      </c>
      <c r="F2351" s="4">
        <v>3810000089370</v>
      </c>
      <c r="G2351" t="s">
        <v>1989</v>
      </c>
      <c r="H2351" t="s">
        <v>1923</v>
      </c>
      <c r="I2351" t="str">
        <f t="shared" si="72"/>
        <v>'381000008869',</v>
      </c>
      <c r="K2351" t="str">
        <f t="shared" si="73"/>
        <v>insert into Centralizator_Scanari([InvNo],[SubNo],[CostCenterCode],[ModifiedAt],[ModifiedBy],[LocationName]) values('381000008869',0,'10SD100100','2023-09-16','virtual.gestionar@emag.ro','Sameday')</v>
      </c>
    </row>
    <row r="2352" spans="1:11" hidden="1" x14ac:dyDescent="0.3">
      <c r="A2352" s="9">
        <v>381000008870</v>
      </c>
      <c r="B2352" s="2" t="s">
        <v>7</v>
      </c>
      <c r="C2352" s="2" t="s">
        <v>1986</v>
      </c>
      <c r="D2352" s="12">
        <v>45185</v>
      </c>
      <c r="E2352" t="s">
        <v>9</v>
      </c>
      <c r="F2352" s="4">
        <v>3810000089380</v>
      </c>
      <c r="G2352" t="s">
        <v>1989</v>
      </c>
      <c r="H2352" t="s">
        <v>1923</v>
      </c>
      <c r="I2352" t="str">
        <f t="shared" si="72"/>
        <v>'381000008870',</v>
      </c>
      <c r="K2352" t="str">
        <f t="shared" si="73"/>
        <v>insert into Centralizator_Scanari([InvNo],[SubNo],[CostCenterCode],[ModifiedAt],[ModifiedBy],[LocationName]) values('381000008870',0,'10SD100100','2023-09-16','virtual.gestionar@emag.ro','Sameday')</v>
      </c>
    </row>
    <row r="2353" spans="1:11" hidden="1" x14ac:dyDescent="0.3">
      <c r="A2353" s="9">
        <v>381000008871</v>
      </c>
      <c r="B2353" s="2" t="s">
        <v>7</v>
      </c>
      <c r="C2353" s="2" t="s">
        <v>1986</v>
      </c>
      <c r="D2353" s="12">
        <v>45185</v>
      </c>
      <c r="E2353" t="s">
        <v>9</v>
      </c>
      <c r="F2353" s="4">
        <v>3810000089390</v>
      </c>
      <c r="G2353" t="s">
        <v>1989</v>
      </c>
      <c r="H2353" t="s">
        <v>1923</v>
      </c>
      <c r="I2353" t="str">
        <f t="shared" si="72"/>
        <v>'381000008871',</v>
      </c>
      <c r="K2353" t="str">
        <f t="shared" si="73"/>
        <v>insert into Centralizator_Scanari([InvNo],[SubNo],[CostCenterCode],[ModifiedAt],[ModifiedBy],[LocationName]) values('381000008871',0,'10SD100100','2023-09-16','virtual.gestionar@emag.ro','Sameday')</v>
      </c>
    </row>
    <row r="2354" spans="1:11" hidden="1" x14ac:dyDescent="0.3">
      <c r="A2354" s="9">
        <v>381000008872</v>
      </c>
      <c r="B2354" s="2" t="s">
        <v>7</v>
      </c>
      <c r="C2354" s="2" t="s">
        <v>1986</v>
      </c>
      <c r="D2354" s="12">
        <v>45185</v>
      </c>
      <c r="E2354" t="s">
        <v>9</v>
      </c>
      <c r="F2354" s="4">
        <v>3810000089400</v>
      </c>
      <c r="G2354" t="s">
        <v>1989</v>
      </c>
      <c r="H2354" t="s">
        <v>1923</v>
      </c>
      <c r="I2354" t="str">
        <f t="shared" si="72"/>
        <v>'381000008872',</v>
      </c>
      <c r="K2354" t="str">
        <f t="shared" si="73"/>
        <v>insert into Centralizator_Scanari([InvNo],[SubNo],[CostCenterCode],[ModifiedAt],[ModifiedBy],[LocationName]) values('381000008872',0,'10SD100100','2023-09-16','virtual.gestionar@emag.ro','Sameday')</v>
      </c>
    </row>
    <row r="2355" spans="1:11" hidden="1" x14ac:dyDescent="0.3">
      <c r="A2355" s="9">
        <v>381000008873</v>
      </c>
      <c r="B2355" s="2" t="s">
        <v>7</v>
      </c>
      <c r="C2355" s="2" t="s">
        <v>1986</v>
      </c>
      <c r="D2355" s="12">
        <v>45185</v>
      </c>
      <c r="E2355" t="s">
        <v>9</v>
      </c>
      <c r="F2355" s="4">
        <v>3810000089410</v>
      </c>
      <c r="G2355" t="s">
        <v>1989</v>
      </c>
      <c r="H2355" t="s">
        <v>1923</v>
      </c>
      <c r="I2355" t="str">
        <f t="shared" si="72"/>
        <v>'381000008873',</v>
      </c>
      <c r="K2355" t="str">
        <f t="shared" si="73"/>
        <v>insert into Centralizator_Scanari([InvNo],[SubNo],[CostCenterCode],[ModifiedAt],[ModifiedBy],[LocationName]) values('381000008873',0,'10SD100100','2023-09-16','virtual.gestionar@emag.ro','Sameday')</v>
      </c>
    </row>
    <row r="2356" spans="1:11" hidden="1" x14ac:dyDescent="0.3">
      <c r="A2356" s="9">
        <v>381000008874</v>
      </c>
      <c r="B2356" s="2" t="s">
        <v>7</v>
      </c>
      <c r="C2356" s="2" t="s">
        <v>1986</v>
      </c>
      <c r="D2356" s="12">
        <v>45185</v>
      </c>
      <c r="E2356" t="s">
        <v>9</v>
      </c>
      <c r="F2356" s="4">
        <v>3810000089420</v>
      </c>
      <c r="G2356" t="s">
        <v>1989</v>
      </c>
      <c r="H2356" t="s">
        <v>1923</v>
      </c>
      <c r="I2356" t="str">
        <f t="shared" si="72"/>
        <v>'381000008874',</v>
      </c>
      <c r="K2356" t="str">
        <f t="shared" si="73"/>
        <v>insert into Centralizator_Scanari([InvNo],[SubNo],[CostCenterCode],[ModifiedAt],[ModifiedBy],[LocationName]) values('381000008874',0,'10SD100100','2023-09-16','virtual.gestionar@emag.ro','Sameday')</v>
      </c>
    </row>
    <row r="2357" spans="1:11" hidden="1" x14ac:dyDescent="0.3">
      <c r="A2357" s="9">
        <v>381000008875</v>
      </c>
      <c r="B2357" s="2" t="s">
        <v>7</v>
      </c>
      <c r="C2357" s="2" t="s">
        <v>1986</v>
      </c>
      <c r="D2357" s="12">
        <v>45185</v>
      </c>
      <c r="E2357" t="s">
        <v>9</v>
      </c>
      <c r="F2357" s="4">
        <v>3810000089430</v>
      </c>
      <c r="G2357" t="s">
        <v>1989</v>
      </c>
      <c r="H2357" t="s">
        <v>1923</v>
      </c>
      <c r="I2357" t="str">
        <f t="shared" si="72"/>
        <v>'381000008875',</v>
      </c>
      <c r="K2357" t="str">
        <f t="shared" si="73"/>
        <v>insert into Centralizator_Scanari([InvNo],[SubNo],[CostCenterCode],[ModifiedAt],[ModifiedBy],[LocationName]) values('381000008875',0,'10SD100100','2023-09-16','virtual.gestionar@emag.ro','Sameday')</v>
      </c>
    </row>
    <row r="2358" spans="1:11" hidden="1" x14ac:dyDescent="0.3">
      <c r="A2358" s="9">
        <v>381000008876</v>
      </c>
      <c r="B2358" s="2" t="s">
        <v>7</v>
      </c>
      <c r="C2358" s="2" t="s">
        <v>1986</v>
      </c>
      <c r="D2358" s="12">
        <v>45185</v>
      </c>
      <c r="E2358" t="s">
        <v>9</v>
      </c>
      <c r="F2358" s="4">
        <v>3810000089440</v>
      </c>
      <c r="G2358" t="s">
        <v>1989</v>
      </c>
      <c r="H2358" t="s">
        <v>1923</v>
      </c>
      <c r="I2358" t="str">
        <f t="shared" si="72"/>
        <v>'381000008876',</v>
      </c>
      <c r="K2358" t="str">
        <f t="shared" si="73"/>
        <v>insert into Centralizator_Scanari([InvNo],[SubNo],[CostCenterCode],[ModifiedAt],[ModifiedBy],[LocationName]) values('381000008876',0,'10SD100100','2023-09-16','virtual.gestionar@emag.ro','Sameday')</v>
      </c>
    </row>
    <row r="2359" spans="1:11" hidden="1" x14ac:dyDescent="0.3">
      <c r="A2359" s="9">
        <v>381000008877</v>
      </c>
      <c r="B2359" s="2" t="s">
        <v>7</v>
      </c>
      <c r="C2359" s="2" t="s">
        <v>1986</v>
      </c>
      <c r="D2359" s="12">
        <v>45185</v>
      </c>
      <c r="E2359" t="s">
        <v>9</v>
      </c>
      <c r="F2359" s="4">
        <v>3810000089450</v>
      </c>
      <c r="G2359" t="s">
        <v>1989</v>
      </c>
      <c r="H2359" t="s">
        <v>1923</v>
      </c>
      <c r="I2359" t="str">
        <f t="shared" si="72"/>
        <v>'381000008877',</v>
      </c>
      <c r="K2359" t="str">
        <f t="shared" si="73"/>
        <v>insert into Centralizator_Scanari([InvNo],[SubNo],[CostCenterCode],[ModifiedAt],[ModifiedBy],[LocationName]) values('381000008877',0,'10SD100100','2023-09-16','virtual.gestionar@emag.ro','Sameday')</v>
      </c>
    </row>
    <row r="2360" spans="1:11" hidden="1" x14ac:dyDescent="0.3">
      <c r="A2360" s="9">
        <v>381000008878</v>
      </c>
      <c r="B2360" s="2" t="s">
        <v>7</v>
      </c>
      <c r="C2360" s="2" t="s">
        <v>1986</v>
      </c>
      <c r="D2360" s="12">
        <v>45185</v>
      </c>
      <c r="E2360" t="s">
        <v>9</v>
      </c>
      <c r="F2360" s="4">
        <v>3810000089460</v>
      </c>
      <c r="G2360" t="s">
        <v>1989</v>
      </c>
      <c r="H2360" t="s">
        <v>1923</v>
      </c>
      <c r="I2360" t="str">
        <f t="shared" si="72"/>
        <v>'381000008878',</v>
      </c>
      <c r="K2360" t="str">
        <f t="shared" si="73"/>
        <v>insert into Centralizator_Scanari([InvNo],[SubNo],[CostCenterCode],[ModifiedAt],[ModifiedBy],[LocationName]) values('381000008878',0,'10SD100100','2023-09-16','virtual.gestionar@emag.ro','Sameday')</v>
      </c>
    </row>
    <row r="2361" spans="1:11" hidden="1" x14ac:dyDescent="0.3">
      <c r="A2361" s="9">
        <v>381000008879</v>
      </c>
      <c r="B2361" s="2" t="s">
        <v>7</v>
      </c>
      <c r="C2361" s="2" t="s">
        <v>1986</v>
      </c>
      <c r="D2361" s="12">
        <v>45185</v>
      </c>
      <c r="E2361" t="s">
        <v>9</v>
      </c>
      <c r="F2361" s="4">
        <v>3810000089470</v>
      </c>
      <c r="G2361" t="s">
        <v>1989</v>
      </c>
      <c r="H2361" t="s">
        <v>1923</v>
      </c>
      <c r="I2361" t="str">
        <f t="shared" si="72"/>
        <v>'381000008879',</v>
      </c>
      <c r="K2361" t="str">
        <f t="shared" si="73"/>
        <v>insert into Centralizator_Scanari([InvNo],[SubNo],[CostCenterCode],[ModifiedAt],[ModifiedBy],[LocationName]) values('381000008879',0,'10SD100100','2023-09-16','virtual.gestionar@emag.ro','Sameday')</v>
      </c>
    </row>
    <row r="2362" spans="1:11" hidden="1" x14ac:dyDescent="0.3">
      <c r="A2362" s="9">
        <v>381000008880</v>
      </c>
      <c r="B2362" s="2" t="s">
        <v>7</v>
      </c>
      <c r="C2362" s="2" t="s">
        <v>1986</v>
      </c>
      <c r="D2362" s="12">
        <v>45185</v>
      </c>
      <c r="E2362" t="s">
        <v>9</v>
      </c>
      <c r="F2362" s="4">
        <v>3810000089480</v>
      </c>
      <c r="G2362" t="s">
        <v>1989</v>
      </c>
      <c r="H2362" t="s">
        <v>1923</v>
      </c>
      <c r="I2362" t="str">
        <f t="shared" si="72"/>
        <v>'381000008880',</v>
      </c>
      <c r="K2362" t="str">
        <f t="shared" si="73"/>
        <v>insert into Centralizator_Scanari([InvNo],[SubNo],[CostCenterCode],[ModifiedAt],[ModifiedBy],[LocationName]) values('381000008880',0,'10SD100100','2023-09-16','virtual.gestionar@emag.ro','Sameday')</v>
      </c>
    </row>
    <row r="2363" spans="1:11" hidden="1" x14ac:dyDescent="0.3">
      <c r="A2363" s="9">
        <v>381000008881</v>
      </c>
      <c r="B2363" s="2" t="s">
        <v>7</v>
      </c>
      <c r="C2363" s="2" t="s">
        <v>1986</v>
      </c>
      <c r="D2363" s="12">
        <v>45185</v>
      </c>
      <c r="E2363" t="s">
        <v>9</v>
      </c>
      <c r="F2363" s="4">
        <v>3810000089490</v>
      </c>
      <c r="G2363" t="s">
        <v>1989</v>
      </c>
      <c r="H2363" t="s">
        <v>1923</v>
      </c>
      <c r="I2363" t="str">
        <f t="shared" si="72"/>
        <v>'381000008881',</v>
      </c>
      <c r="K2363" t="str">
        <f t="shared" si="73"/>
        <v>insert into Centralizator_Scanari([InvNo],[SubNo],[CostCenterCode],[ModifiedAt],[ModifiedBy],[LocationName]) values('381000008881',0,'10SD100100','2023-09-16','virtual.gestionar@emag.ro','Sameday')</v>
      </c>
    </row>
    <row r="2364" spans="1:11" hidden="1" x14ac:dyDescent="0.3">
      <c r="A2364" s="9">
        <v>381000008882</v>
      </c>
      <c r="B2364" s="2" t="s">
        <v>7</v>
      </c>
      <c r="C2364" s="2" t="s">
        <v>1986</v>
      </c>
      <c r="D2364" s="12">
        <v>45185</v>
      </c>
      <c r="E2364" t="s">
        <v>9</v>
      </c>
      <c r="F2364" s="4">
        <v>3810000089500</v>
      </c>
      <c r="G2364" t="s">
        <v>1989</v>
      </c>
      <c r="H2364" t="s">
        <v>1923</v>
      </c>
      <c r="I2364" t="str">
        <f t="shared" si="72"/>
        <v>'381000008882',</v>
      </c>
      <c r="K2364" t="str">
        <f t="shared" si="73"/>
        <v>insert into Centralizator_Scanari([InvNo],[SubNo],[CostCenterCode],[ModifiedAt],[ModifiedBy],[LocationName]) values('381000008882',0,'10SD100100','2023-09-16','virtual.gestionar@emag.ro','Sameday')</v>
      </c>
    </row>
    <row r="2365" spans="1:11" hidden="1" x14ac:dyDescent="0.3">
      <c r="A2365" s="9">
        <v>381000008883</v>
      </c>
      <c r="B2365" s="2" t="s">
        <v>7</v>
      </c>
      <c r="C2365" s="2" t="s">
        <v>1986</v>
      </c>
      <c r="D2365" s="12">
        <v>45185</v>
      </c>
      <c r="E2365" t="s">
        <v>9</v>
      </c>
      <c r="F2365" s="4">
        <v>3810000089510</v>
      </c>
      <c r="G2365" t="s">
        <v>1989</v>
      </c>
      <c r="H2365" t="s">
        <v>1923</v>
      </c>
      <c r="I2365" t="str">
        <f t="shared" si="72"/>
        <v>'381000008883',</v>
      </c>
      <c r="K2365" t="str">
        <f t="shared" si="73"/>
        <v>insert into Centralizator_Scanari([InvNo],[SubNo],[CostCenterCode],[ModifiedAt],[ModifiedBy],[LocationName]) values('381000008883',0,'10SD100100','2023-09-16','virtual.gestionar@emag.ro','Sameday')</v>
      </c>
    </row>
    <row r="2366" spans="1:11" hidden="1" x14ac:dyDescent="0.3">
      <c r="A2366" s="9">
        <v>381000008884</v>
      </c>
      <c r="B2366" s="2" t="s">
        <v>7</v>
      </c>
      <c r="C2366" s="2" t="s">
        <v>1986</v>
      </c>
      <c r="D2366" s="12">
        <v>45185</v>
      </c>
      <c r="E2366" t="s">
        <v>9</v>
      </c>
      <c r="F2366" s="4">
        <v>3810000089520</v>
      </c>
      <c r="G2366" t="s">
        <v>1989</v>
      </c>
      <c r="H2366" t="s">
        <v>1923</v>
      </c>
      <c r="I2366" t="str">
        <f t="shared" si="72"/>
        <v>'381000008884',</v>
      </c>
      <c r="K2366" t="str">
        <f t="shared" si="73"/>
        <v>insert into Centralizator_Scanari([InvNo],[SubNo],[CostCenterCode],[ModifiedAt],[ModifiedBy],[LocationName]) values('381000008884',0,'10SD100100','2023-09-16','virtual.gestionar@emag.ro','Sameday')</v>
      </c>
    </row>
    <row r="2367" spans="1:11" hidden="1" x14ac:dyDescent="0.3">
      <c r="A2367" s="9">
        <v>381000008885</v>
      </c>
      <c r="B2367" s="2" t="s">
        <v>7</v>
      </c>
      <c r="C2367" s="2" t="s">
        <v>1986</v>
      </c>
      <c r="D2367" s="12">
        <v>45185</v>
      </c>
      <c r="E2367" t="s">
        <v>9</v>
      </c>
      <c r="F2367" s="4">
        <v>3810000089530</v>
      </c>
      <c r="G2367" t="s">
        <v>1989</v>
      </c>
      <c r="H2367" t="s">
        <v>1923</v>
      </c>
      <c r="I2367" t="str">
        <f t="shared" si="72"/>
        <v>'381000008885',</v>
      </c>
      <c r="K2367" t="str">
        <f t="shared" si="73"/>
        <v>insert into Centralizator_Scanari([InvNo],[SubNo],[CostCenterCode],[ModifiedAt],[ModifiedBy],[LocationName]) values('381000008885',0,'10SD100100','2023-09-16','virtual.gestionar@emag.ro','Sameday')</v>
      </c>
    </row>
    <row r="2368" spans="1:11" hidden="1" x14ac:dyDescent="0.3">
      <c r="A2368" s="9">
        <v>381000008886</v>
      </c>
      <c r="B2368" s="2" t="s">
        <v>7</v>
      </c>
      <c r="C2368" s="2" t="s">
        <v>1986</v>
      </c>
      <c r="D2368" s="12">
        <v>45185</v>
      </c>
      <c r="E2368" t="s">
        <v>9</v>
      </c>
      <c r="F2368" s="4">
        <v>3810000089540</v>
      </c>
      <c r="G2368" t="s">
        <v>1989</v>
      </c>
      <c r="H2368" t="s">
        <v>1923</v>
      </c>
      <c r="I2368" t="str">
        <f t="shared" si="72"/>
        <v>'381000008886',</v>
      </c>
      <c r="K2368" t="str">
        <f t="shared" si="73"/>
        <v>insert into Centralizator_Scanari([InvNo],[SubNo],[CostCenterCode],[ModifiedAt],[ModifiedBy],[LocationName]) values('381000008886',0,'10SD100100','2023-09-16','virtual.gestionar@emag.ro','Sameday')</v>
      </c>
    </row>
    <row r="2369" spans="1:11" hidden="1" x14ac:dyDescent="0.3">
      <c r="A2369" s="9">
        <v>381000008887</v>
      </c>
      <c r="B2369" s="2" t="s">
        <v>7</v>
      </c>
      <c r="C2369" s="2" t="s">
        <v>1986</v>
      </c>
      <c r="D2369" s="12">
        <v>45185</v>
      </c>
      <c r="E2369" t="s">
        <v>9</v>
      </c>
      <c r="F2369" s="4">
        <v>3810000089550</v>
      </c>
      <c r="G2369" t="s">
        <v>1989</v>
      </c>
      <c r="H2369" t="s">
        <v>1923</v>
      </c>
      <c r="I2369" t="str">
        <f t="shared" si="72"/>
        <v>'381000008887',</v>
      </c>
      <c r="K2369" t="str">
        <f t="shared" si="73"/>
        <v>insert into Centralizator_Scanari([InvNo],[SubNo],[CostCenterCode],[ModifiedAt],[ModifiedBy],[LocationName]) values('381000008887',0,'10SD100100','2023-09-16','virtual.gestionar@emag.ro','Sameday')</v>
      </c>
    </row>
    <row r="2370" spans="1:11" hidden="1" x14ac:dyDescent="0.3">
      <c r="A2370" s="9">
        <v>381000008888</v>
      </c>
      <c r="B2370" s="2" t="s">
        <v>7</v>
      </c>
      <c r="C2370" s="2" t="s">
        <v>1986</v>
      </c>
      <c r="D2370" s="12">
        <v>45185</v>
      </c>
      <c r="E2370" t="s">
        <v>9</v>
      </c>
      <c r="F2370" s="4">
        <v>3810000089560</v>
      </c>
      <c r="G2370" t="s">
        <v>1989</v>
      </c>
      <c r="H2370" t="s">
        <v>1923</v>
      </c>
      <c r="I2370" t="str">
        <f t="shared" si="72"/>
        <v>'381000008888',</v>
      </c>
      <c r="K2370" t="str">
        <f t="shared" si="73"/>
        <v>insert into Centralizator_Scanari([InvNo],[SubNo],[CostCenterCode],[ModifiedAt],[ModifiedBy],[LocationName]) values('381000008888',0,'10SD100100','2023-09-16','virtual.gestionar@emag.ro','Sameday')</v>
      </c>
    </row>
    <row r="2371" spans="1:11" hidden="1" x14ac:dyDescent="0.3">
      <c r="A2371" s="9">
        <v>381000008889</v>
      </c>
      <c r="B2371" s="2" t="s">
        <v>7</v>
      </c>
      <c r="C2371" s="2" t="s">
        <v>1986</v>
      </c>
      <c r="D2371" s="12">
        <v>45185</v>
      </c>
      <c r="E2371" t="s">
        <v>9</v>
      </c>
      <c r="F2371" s="4">
        <v>3810000089570</v>
      </c>
      <c r="G2371" t="s">
        <v>1989</v>
      </c>
      <c r="H2371" t="s">
        <v>1923</v>
      </c>
      <c r="I2371" t="str">
        <f t="shared" ref="I2371:I2434" si="74">"'"&amp;A2371&amp;"',"</f>
        <v>'381000008889',</v>
      </c>
      <c r="K2371" t="str">
        <f t="shared" ref="K2371:K2434" si="75">"insert into Centralizator_Scanari([InvNo],[SubNo],[CostCenterCode],[ModifiedAt],[ModifiedBy],[LocationName]) values('" &amp; A2371 &amp; "'," &amp; B2371 &amp; ",'" &amp; C2371 &amp; "','" &amp; TEXT(D2371, "yyyy-MM-dd") &amp; "','" &amp; E2371 &amp; "','" &amp; H2371 &amp; "')"</f>
        <v>insert into Centralizator_Scanari([InvNo],[SubNo],[CostCenterCode],[ModifiedAt],[ModifiedBy],[LocationName]) values('381000008889',0,'10SD100100','2023-09-16','virtual.gestionar@emag.ro','Sameday')</v>
      </c>
    </row>
    <row r="2372" spans="1:11" hidden="1" x14ac:dyDescent="0.3">
      <c r="A2372" s="9">
        <v>381000008890</v>
      </c>
      <c r="B2372" s="2" t="s">
        <v>7</v>
      </c>
      <c r="C2372" s="2" t="s">
        <v>1986</v>
      </c>
      <c r="D2372" s="12">
        <v>45185</v>
      </c>
      <c r="E2372" t="s">
        <v>9</v>
      </c>
      <c r="F2372" s="4">
        <v>3810000089580</v>
      </c>
      <c r="G2372" t="s">
        <v>1989</v>
      </c>
      <c r="H2372" t="s">
        <v>1923</v>
      </c>
      <c r="I2372" t="str">
        <f t="shared" si="74"/>
        <v>'381000008890',</v>
      </c>
      <c r="K2372" t="str">
        <f t="shared" si="75"/>
        <v>insert into Centralizator_Scanari([InvNo],[SubNo],[CostCenterCode],[ModifiedAt],[ModifiedBy],[LocationName]) values('381000008890',0,'10SD100100','2023-09-16','virtual.gestionar@emag.ro','Sameday')</v>
      </c>
    </row>
    <row r="2373" spans="1:11" hidden="1" x14ac:dyDescent="0.3">
      <c r="A2373" s="9">
        <v>381000008891</v>
      </c>
      <c r="B2373" s="2" t="s">
        <v>7</v>
      </c>
      <c r="C2373" s="2" t="s">
        <v>1986</v>
      </c>
      <c r="D2373" s="12">
        <v>45185</v>
      </c>
      <c r="E2373" t="s">
        <v>9</v>
      </c>
      <c r="F2373" s="4">
        <v>3810000089590</v>
      </c>
      <c r="G2373" t="s">
        <v>1989</v>
      </c>
      <c r="H2373" t="s">
        <v>1923</v>
      </c>
      <c r="I2373" t="str">
        <f t="shared" si="74"/>
        <v>'381000008891',</v>
      </c>
      <c r="K2373" t="str">
        <f t="shared" si="75"/>
        <v>insert into Centralizator_Scanari([InvNo],[SubNo],[CostCenterCode],[ModifiedAt],[ModifiedBy],[LocationName]) values('381000008891',0,'10SD100100','2023-09-16','virtual.gestionar@emag.ro','Sameday')</v>
      </c>
    </row>
    <row r="2374" spans="1:11" hidden="1" x14ac:dyDescent="0.3">
      <c r="A2374" s="9">
        <v>381000008892</v>
      </c>
      <c r="B2374" s="2" t="s">
        <v>7</v>
      </c>
      <c r="C2374" s="2" t="s">
        <v>1986</v>
      </c>
      <c r="D2374" s="12">
        <v>45185</v>
      </c>
      <c r="E2374" t="s">
        <v>9</v>
      </c>
      <c r="F2374" s="4">
        <v>3810000089600</v>
      </c>
      <c r="G2374" t="s">
        <v>1989</v>
      </c>
      <c r="H2374" t="s">
        <v>1923</v>
      </c>
      <c r="I2374" t="str">
        <f t="shared" si="74"/>
        <v>'381000008892',</v>
      </c>
      <c r="K2374" t="str">
        <f t="shared" si="75"/>
        <v>insert into Centralizator_Scanari([InvNo],[SubNo],[CostCenterCode],[ModifiedAt],[ModifiedBy],[LocationName]) values('381000008892',0,'10SD100100','2023-09-16','virtual.gestionar@emag.ro','Sameday')</v>
      </c>
    </row>
    <row r="2375" spans="1:11" hidden="1" x14ac:dyDescent="0.3">
      <c r="A2375" s="9">
        <v>381000008893</v>
      </c>
      <c r="B2375" s="2" t="s">
        <v>7</v>
      </c>
      <c r="C2375" s="2" t="s">
        <v>1986</v>
      </c>
      <c r="D2375" s="12">
        <v>45185</v>
      </c>
      <c r="E2375" t="s">
        <v>9</v>
      </c>
      <c r="F2375" s="4">
        <v>3810000089610</v>
      </c>
      <c r="G2375" t="s">
        <v>1989</v>
      </c>
      <c r="H2375" t="s">
        <v>1923</v>
      </c>
      <c r="I2375" t="str">
        <f t="shared" si="74"/>
        <v>'381000008893',</v>
      </c>
      <c r="K2375" t="str">
        <f t="shared" si="75"/>
        <v>insert into Centralizator_Scanari([InvNo],[SubNo],[CostCenterCode],[ModifiedAt],[ModifiedBy],[LocationName]) values('381000008893',0,'10SD100100','2023-09-16','virtual.gestionar@emag.ro','Sameday')</v>
      </c>
    </row>
    <row r="2376" spans="1:11" hidden="1" x14ac:dyDescent="0.3">
      <c r="A2376" s="9">
        <v>381000008894</v>
      </c>
      <c r="B2376" s="2" t="s">
        <v>7</v>
      </c>
      <c r="C2376" s="2" t="s">
        <v>1986</v>
      </c>
      <c r="D2376" s="12">
        <v>45185</v>
      </c>
      <c r="E2376" t="s">
        <v>9</v>
      </c>
      <c r="F2376" s="4">
        <v>3810000089620</v>
      </c>
      <c r="G2376" t="s">
        <v>1989</v>
      </c>
      <c r="H2376" t="s">
        <v>1923</v>
      </c>
      <c r="I2376" t="str">
        <f t="shared" si="74"/>
        <v>'381000008894',</v>
      </c>
      <c r="K2376" t="str">
        <f t="shared" si="75"/>
        <v>insert into Centralizator_Scanari([InvNo],[SubNo],[CostCenterCode],[ModifiedAt],[ModifiedBy],[LocationName]) values('381000008894',0,'10SD100100','2023-09-16','virtual.gestionar@emag.ro','Sameday')</v>
      </c>
    </row>
    <row r="2377" spans="1:11" hidden="1" x14ac:dyDescent="0.3">
      <c r="A2377" s="9">
        <v>381000008895</v>
      </c>
      <c r="B2377" s="2" t="s">
        <v>7</v>
      </c>
      <c r="C2377" s="2" t="s">
        <v>1986</v>
      </c>
      <c r="D2377" s="12">
        <v>45185</v>
      </c>
      <c r="E2377" t="s">
        <v>9</v>
      </c>
      <c r="F2377" s="4">
        <v>3810000089630</v>
      </c>
      <c r="G2377" t="s">
        <v>1989</v>
      </c>
      <c r="H2377" t="s">
        <v>1923</v>
      </c>
      <c r="I2377" t="str">
        <f t="shared" si="74"/>
        <v>'381000008895',</v>
      </c>
      <c r="K2377" t="str">
        <f t="shared" si="75"/>
        <v>insert into Centralizator_Scanari([InvNo],[SubNo],[CostCenterCode],[ModifiedAt],[ModifiedBy],[LocationName]) values('381000008895',0,'10SD100100','2023-09-16','virtual.gestionar@emag.ro','Sameday')</v>
      </c>
    </row>
    <row r="2378" spans="1:11" hidden="1" x14ac:dyDescent="0.3">
      <c r="A2378" s="9">
        <v>381000008896</v>
      </c>
      <c r="B2378" s="2" t="s">
        <v>7</v>
      </c>
      <c r="C2378" s="2" t="s">
        <v>1986</v>
      </c>
      <c r="D2378" s="12">
        <v>45185</v>
      </c>
      <c r="E2378" t="s">
        <v>9</v>
      </c>
      <c r="F2378" s="4">
        <v>3810000089640</v>
      </c>
      <c r="G2378" t="s">
        <v>1989</v>
      </c>
      <c r="H2378" t="s">
        <v>1923</v>
      </c>
      <c r="I2378" t="str">
        <f t="shared" si="74"/>
        <v>'381000008896',</v>
      </c>
      <c r="K2378" t="str">
        <f t="shared" si="75"/>
        <v>insert into Centralizator_Scanari([InvNo],[SubNo],[CostCenterCode],[ModifiedAt],[ModifiedBy],[LocationName]) values('381000008896',0,'10SD100100','2023-09-16','virtual.gestionar@emag.ro','Sameday')</v>
      </c>
    </row>
    <row r="2379" spans="1:11" hidden="1" x14ac:dyDescent="0.3">
      <c r="A2379" s="9">
        <v>381000008897</v>
      </c>
      <c r="B2379" s="2" t="s">
        <v>7</v>
      </c>
      <c r="C2379" s="2" t="s">
        <v>1986</v>
      </c>
      <c r="D2379" s="12">
        <v>45185</v>
      </c>
      <c r="E2379" t="s">
        <v>9</v>
      </c>
      <c r="F2379" s="4">
        <v>3810000089650</v>
      </c>
      <c r="G2379" t="s">
        <v>1989</v>
      </c>
      <c r="H2379" t="s">
        <v>1923</v>
      </c>
      <c r="I2379" t="str">
        <f t="shared" si="74"/>
        <v>'381000008897',</v>
      </c>
      <c r="K2379" t="str">
        <f t="shared" si="75"/>
        <v>insert into Centralizator_Scanari([InvNo],[SubNo],[CostCenterCode],[ModifiedAt],[ModifiedBy],[LocationName]) values('381000008897',0,'10SD100100','2023-09-16','virtual.gestionar@emag.ro','Sameday')</v>
      </c>
    </row>
    <row r="2380" spans="1:11" hidden="1" x14ac:dyDescent="0.3">
      <c r="A2380" s="9">
        <v>381000008898</v>
      </c>
      <c r="B2380" s="2" t="s">
        <v>7</v>
      </c>
      <c r="C2380" s="2" t="s">
        <v>1986</v>
      </c>
      <c r="D2380" s="12">
        <v>45185</v>
      </c>
      <c r="E2380" t="s">
        <v>9</v>
      </c>
      <c r="F2380" s="4">
        <v>3810000089660</v>
      </c>
      <c r="G2380" t="s">
        <v>1989</v>
      </c>
      <c r="H2380" t="s">
        <v>1923</v>
      </c>
      <c r="I2380" t="str">
        <f t="shared" si="74"/>
        <v>'381000008898',</v>
      </c>
      <c r="K2380" t="str">
        <f t="shared" si="75"/>
        <v>insert into Centralizator_Scanari([InvNo],[SubNo],[CostCenterCode],[ModifiedAt],[ModifiedBy],[LocationName]) values('381000008898',0,'10SD100100','2023-09-16','virtual.gestionar@emag.ro','Sameday')</v>
      </c>
    </row>
    <row r="2381" spans="1:11" hidden="1" x14ac:dyDescent="0.3">
      <c r="A2381" s="9">
        <v>381000008899</v>
      </c>
      <c r="B2381" s="2" t="s">
        <v>7</v>
      </c>
      <c r="C2381" s="2" t="s">
        <v>1986</v>
      </c>
      <c r="D2381" s="12">
        <v>45185</v>
      </c>
      <c r="E2381" t="s">
        <v>9</v>
      </c>
      <c r="F2381" s="4">
        <v>3810000089670</v>
      </c>
      <c r="G2381" t="s">
        <v>1989</v>
      </c>
      <c r="H2381" t="s">
        <v>1923</v>
      </c>
      <c r="I2381" t="str">
        <f t="shared" si="74"/>
        <v>'381000008899',</v>
      </c>
      <c r="K2381" t="str">
        <f t="shared" si="75"/>
        <v>insert into Centralizator_Scanari([InvNo],[SubNo],[CostCenterCode],[ModifiedAt],[ModifiedBy],[LocationName]) values('381000008899',0,'10SD100100','2023-09-16','virtual.gestionar@emag.ro','Sameday')</v>
      </c>
    </row>
    <row r="2382" spans="1:11" hidden="1" x14ac:dyDescent="0.3">
      <c r="A2382" s="9">
        <v>381000008900</v>
      </c>
      <c r="B2382" s="2" t="s">
        <v>7</v>
      </c>
      <c r="C2382" s="2" t="s">
        <v>1986</v>
      </c>
      <c r="D2382" s="12">
        <v>45185</v>
      </c>
      <c r="E2382" t="s">
        <v>9</v>
      </c>
      <c r="F2382" s="4">
        <v>3810000089680</v>
      </c>
      <c r="G2382" t="s">
        <v>1989</v>
      </c>
      <c r="H2382" t="s">
        <v>1923</v>
      </c>
      <c r="I2382" t="str">
        <f t="shared" si="74"/>
        <v>'381000008900',</v>
      </c>
      <c r="K2382" t="str">
        <f t="shared" si="75"/>
        <v>insert into Centralizator_Scanari([InvNo],[SubNo],[CostCenterCode],[ModifiedAt],[ModifiedBy],[LocationName]) values('381000008900',0,'10SD100100','2023-09-16','virtual.gestionar@emag.ro','Sameday')</v>
      </c>
    </row>
    <row r="2383" spans="1:11" hidden="1" x14ac:dyDescent="0.3">
      <c r="A2383" s="9">
        <v>381000008901</v>
      </c>
      <c r="B2383" s="2" t="s">
        <v>7</v>
      </c>
      <c r="C2383" s="2" t="s">
        <v>1986</v>
      </c>
      <c r="D2383" s="12">
        <v>45185</v>
      </c>
      <c r="E2383" t="s">
        <v>9</v>
      </c>
      <c r="F2383" s="4">
        <v>3810000089690</v>
      </c>
      <c r="G2383" t="s">
        <v>1989</v>
      </c>
      <c r="H2383" t="s">
        <v>1923</v>
      </c>
      <c r="I2383" t="str">
        <f t="shared" si="74"/>
        <v>'381000008901',</v>
      </c>
      <c r="K2383" t="str">
        <f t="shared" si="75"/>
        <v>insert into Centralizator_Scanari([InvNo],[SubNo],[CostCenterCode],[ModifiedAt],[ModifiedBy],[LocationName]) values('381000008901',0,'10SD100100','2023-09-16','virtual.gestionar@emag.ro','Sameday')</v>
      </c>
    </row>
    <row r="2384" spans="1:11" hidden="1" x14ac:dyDescent="0.3">
      <c r="A2384" s="9">
        <v>381000008902</v>
      </c>
      <c r="B2384" s="2" t="s">
        <v>7</v>
      </c>
      <c r="C2384" s="2" t="s">
        <v>1986</v>
      </c>
      <c r="D2384" s="12">
        <v>45185</v>
      </c>
      <c r="E2384" t="s">
        <v>9</v>
      </c>
      <c r="F2384" s="4">
        <v>3810000089700</v>
      </c>
      <c r="G2384" t="s">
        <v>1989</v>
      </c>
      <c r="H2384" t="s">
        <v>1923</v>
      </c>
      <c r="I2384" t="str">
        <f t="shared" si="74"/>
        <v>'381000008902',</v>
      </c>
      <c r="K2384" t="str">
        <f t="shared" si="75"/>
        <v>insert into Centralizator_Scanari([InvNo],[SubNo],[CostCenterCode],[ModifiedAt],[ModifiedBy],[LocationName]) values('381000008902',0,'10SD100100','2023-09-16','virtual.gestionar@emag.ro','Sameday')</v>
      </c>
    </row>
    <row r="2385" spans="1:11" hidden="1" x14ac:dyDescent="0.3">
      <c r="A2385" s="9">
        <v>381000008903</v>
      </c>
      <c r="B2385" s="2" t="s">
        <v>7</v>
      </c>
      <c r="C2385" s="2" t="s">
        <v>1986</v>
      </c>
      <c r="D2385" s="12">
        <v>45185</v>
      </c>
      <c r="E2385" t="s">
        <v>9</v>
      </c>
      <c r="F2385" s="4">
        <v>3810000089710</v>
      </c>
      <c r="G2385" t="s">
        <v>1989</v>
      </c>
      <c r="H2385" t="s">
        <v>1923</v>
      </c>
      <c r="I2385" t="str">
        <f t="shared" si="74"/>
        <v>'381000008903',</v>
      </c>
      <c r="K2385" t="str">
        <f t="shared" si="75"/>
        <v>insert into Centralizator_Scanari([InvNo],[SubNo],[CostCenterCode],[ModifiedAt],[ModifiedBy],[LocationName]) values('381000008903',0,'10SD100100','2023-09-16','virtual.gestionar@emag.ro','Sameday')</v>
      </c>
    </row>
    <row r="2386" spans="1:11" hidden="1" x14ac:dyDescent="0.3">
      <c r="A2386" s="9">
        <v>381000008904</v>
      </c>
      <c r="B2386" s="2" t="s">
        <v>7</v>
      </c>
      <c r="C2386" s="2" t="s">
        <v>1986</v>
      </c>
      <c r="D2386" s="12">
        <v>45185</v>
      </c>
      <c r="E2386" t="s">
        <v>9</v>
      </c>
      <c r="F2386" s="4">
        <v>3810000089720</v>
      </c>
      <c r="G2386" t="s">
        <v>1989</v>
      </c>
      <c r="H2386" t="s">
        <v>1923</v>
      </c>
      <c r="I2386" t="str">
        <f t="shared" si="74"/>
        <v>'381000008904',</v>
      </c>
      <c r="K2386" t="str">
        <f t="shared" si="75"/>
        <v>insert into Centralizator_Scanari([InvNo],[SubNo],[CostCenterCode],[ModifiedAt],[ModifiedBy],[LocationName]) values('381000008904',0,'10SD100100','2023-09-16','virtual.gestionar@emag.ro','Sameday')</v>
      </c>
    </row>
    <row r="2387" spans="1:11" hidden="1" x14ac:dyDescent="0.3">
      <c r="A2387" s="9">
        <v>381000008905</v>
      </c>
      <c r="B2387" s="2" t="s">
        <v>7</v>
      </c>
      <c r="C2387" s="2" t="s">
        <v>1986</v>
      </c>
      <c r="D2387" s="12">
        <v>45185</v>
      </c>
      <c r="E2387" t="s">
        <v>9</v>
      </c>
      <c r="F2387" s="4">
        <v>3810000089730</v>
      </c>
      <c r="G2387" t="s">
        <v>1989</v>
      </c>
      <c r="H2387" t="s">
        <v>1923</v>
      </c>
      <c r="I2387" t="str">
        <f t="shared" si="74"/>
        <v>'381000008905',</v>
      </c>
      <c r="K2387" t="str">
        <f t="shared" si="75"/>
        <v>insert into Centralizator_Scanari([InvNo],[SubNo],[CostCenterCode],[ModifiedAt],[ModifiedBy],[LocationName]) values('381000008905',0,'10SD100100','2023-09-16','virtual.gestionar@emag.ro','Sameday')</v>
      </c>
    </row>
    <row r="2388" spans="1:11" hidden="1" x14ac:dyDescent="0.3">
      <c r="A2388" s="9">
        <v>381000008906</v>
      </c>
      <c r="B2388" s="2" t="s">
        <v>7</v>
      </c>
      <c r="C2388" s="2" t="s">
        <v>1986</v>
      </c>
      <c r="D2388" s="12">
        <v>45185</v>
      </c>
      <c r="E2388" t="s">
        <v>9</v>
      </c>
      <c r="F2388" s="4">
        <v>3810000089740</v>
      </c>
      <c r="G2388" t="s">
        <v>1989</v>
      </c>
      <c r="H2388" t="s">
        <v>1923</v>
      </c>
      <c r="I2388" t="str">
        <f t="shared" si="74"/>
        <v>'381000008906',</v>
      </c>
      <c r="K2388" t="str">
        <f t="shared" si="75"/>
        <v>insert into Centralizator_Scanari([InvNo],[SubNo],[CostCenterCode],[ModifiedAt],[ModifiedBy],[LocationName]) values('381000008906',0,'10SD100100','2023-09-16','virtual.gestionar@emag.ro','Sameday')</v>
      </c>
    </row>
    <row r="2389" spans="1:11" hidden="1" x14ac:dyDescent="0.3">
      <c r="A2389" s="9">
        <v>381000008907</v>
      </c>
      <c r="B2389" s="2" t="s">
        <v>7</v>
      </c>
      <c r="C2389" s="2" t="s">
        <v>1986</v>
      </c>
      <c r="D2389" s="12">
        <v>45185</v>
      </c>
      <c r="E2389" t="s">
        <v>9</v>
      </c>
      <c r="F2389" s="4">
        <v>3810000089750</v>
      </c>
      <c r="G2389" t="s">
        <v>1989</v>
      </c>
      <c r="H2389" t="s">
        <v>1923</v>
      </c>
      <c r="I2389" t="str">
        <f t="shared" si="74"/>
        <v>'381000008907',</v>
      </c>
      <c r="K2389" t="str">
        <f t="shared" si="75"/>
        <v>insert into Centralizator_Scanari([InvNo],[SubNo],[CostCenterCode],[ModifiedAt],[ModifiedBy],[LocationName]) values('381000008907',0,'10SD100100','2023-09-16','virtual.gestionar@emag.ro','Sameday')</v>
      </c>
    </row>
    <row r="2390" spans="1:11" hidden="1" x14ac:dyDescent="0.3">
      <c r="A2390" s="9">
        <v>381000008908</v>
      </c>
      <c r="B2390" s="2" t="s">
        <v>7</v>
      </c>
      <c r="C2390" s="2" t="s">
        <v>1986</v>
      </c>
      <c r="D2390" s="12">
        <v>45185</v>
      </c>
      <c r="E2390" t="s">
        <v>9</v>
      </c>
      <c r="F2390" s="4">
        <v>3810000089760</v>
      </c>
      <c r="G2390" t="s">
        <v>1989</v>
      </c>
      <c r="H2390" t="s">
        <v>1923</v>
      </c>
      <c r="I2390" t="str">
        <f t="shared" si="74"/>
        <v>'381000008908',</v>
      </c>
      <c r="K2390" t="str">
        <f t="shared" si="75"/>
        <v>insert into Centralizator_Scanari([InvNo],[SubNo],[CostCenterCode],[ModifiedAt],[ModifiedBy],[LocationName]) values('381000008908',0,'10SD100100','2023-09-16','virtual.gestionar@emag.ro','Sameday')</v>
      </c>
    </row>
    <row r="2391" spans="1:11" hidden="1" x14ac:dyDescent="0.3">
      <c r="A2391" s="9">
        <v>381000008909</v>
      </c>
      <c r="B2391" s="2" t="s">
        <v>7</v>
      </c>
      <c r="C2391" s="2" t="s">
        <v>1986</v>
      </c>
      <c r="D2391" s="12">
        <v>45185</v>
      </c>
      <c r="E2391" t="s">
        <v>9</v>
      </c>
      <c r="F2391" s="4">
        <v>3810000089770</v>
      </c>
      <c r="G2391" t="s">
        <v>1989</v>
      </c>
      <c r="H2391" t="s">
        <v>1923</v>
      </c>
      <c r="I2391" t="str">
        <f t="shared" si="74"/>
        <v>'381000008909',</v>
      </c>
      <c r="K2391" t="str">
        <f t="shared" si="75"/>
        <v>insert into Centralizator_Scanari([InvNo],[SubNo],[CostCenterCode],[ModifiedAt],[ModifiedBy],[LocationName]) values('381000008909',0,'10SD100100','2023-09-16','virtual.gestionar@emag.ro','Sameday')</v>
      </c>
    </row>
    <row r="2392" spans="1:11" hidden="1" x14ac:dyDescent="0.3">
      <c r="A2392" s="9">
        <v>381000008910</v>
      </c>
      <c r="B2392" s="2" t="s">
        <v>7</v>
      </c>
      <c r="C2392" s="2" t="s">
        <v>1986</v>
      </c>
      <c r="D2392" s="12">
        <v>45185</v>
      </c>
      <c r="E2392" t="s">
        <v>9</v>
      </c>
      <c r="F2392" s="4">
        <v>3810000089780</v>
      </c>
      <c r="G2392" t="s">
        <v>1989</v>
      </c>
      <c r="H2392" t="s">
        <v>1923</v>
      </c>
      <c r="I2392" t="str">
        <f t="shared" si="74"/>
        <v>'381000008910',</v>
      </c>
      <c r="K2392" t="str">
        <f t="shared" si="75"/>
        <v>insert into Centralizator_Scanari([InvNo],[SubNo],[CostCenterCode],[ModifiedAt],[ModifiedBy],[LocationName]) values('381000008910',0,'10SD100100','2023-09-16','virtual.gestionar@emag.ro','Sameday')</v>
      </c>
    </row>
    <row r="2393" spans="1:11" hidden="1" x14ac:dyDescent="0.3">
      <c r="A2393" s="9">
        <v>381000008911</v>
      </c>
      <c r="B2393" s="2" t="s">
        <v>7</v>
      </c>
      <c r="C2393" s="2" t="s">
        <v>1986</v>
      </c>
      <c r="D2393" s="12">
        <v>45185</v>
      </c>
      <c r="E2393" t="s">
        <v>9</v>
      </c>
      <c r="F2393" s="4">
        <v>3810000089790</v>
      </c>
      <c r="G2393" t="s">
        <v>1989</v>
      </c>
      <c r="H2393" t="s">
        <v>1923</v>
      </c>
      <c r="I2393" t="str">
        <f t="shared" si="74"/>
        <v>'381000008911',</v>
      </c>
      <c r="K2393" t="str">
        <f t="shared" si="75"/>
        <v>insert into Centralizator_Scanari([InvNo],[SubNo],[CostCenterCode],[ModifiedAt],[ModifiedBy],[LocationName]) values('381000008911',0,'10SD100100','2023-09-16','virtual.gestionar@emag.ro','Sameday')</v>
      </c>
    </row>
    <row r="2394" spans="1:11" hidden="1" x14ac:dyDescent="0.3">
      <c r="A2394" s="9">
        <v>381000008912</v>
      </c>
      <c r="B2394" s="2" t="s">
        <v>7</v>
      </c>
      <c r="C2394" s="2" t="s">
        <v>1986</v>
      </c>
      <c r="D2394" s="12">
        <v>45185</v>
      </c>
      <c r="E2394" t="s">
        <v>9</v>
      </c>
      <c r="F2394" s="4">
        <v>3810000089800</v>
      </c>
      <c r="G2394" t="s">
        <v>1989</v>
      </c>
      <c r="H2394" t="s">
        <v>1923</v>
      </c>
      <c r="I2394" t="str">
        <f t="shared" si="74"/>
        <v>'381000008912',</v>
      </c>
      <c r="K2394" t="str">
        <f t="shared" si="75"/>
        <v>insert into Centralizator_Scanari([InvNo],[SubNo],[CostCenterCode],[ModifiedAt],[ModifiedBy],[LocationName]) values('381000008912',0,'10SD100100','2023-09-16','virtual.gestionar@emag.ro','Sameday')</v>
      </c>
    </row>
    <row r="2395" spans="1:11" hidden="1" x14ac:dyDescent="0.3">
      <c r="A2395" s="9">
        <v>381000008913</v>
      </c>
      <c r="B2395" s="2" t="s">
        <v>7</v>
      </c>
      <c r="C2395" s="2" t="s">
        <v>1986</v>
      </c>
      <c r="D2395" s="12">
        <v>45185</v>
      </c>
      <c r="E2395" t="s">
        <v>9</v>
      </c>
      <c r="F2395" s="4">
        <v>3810000089810</v>
      </c>
      <c r="G2395" t="s">
        <v>1989</v>
      </c>
      <c r="H2395" t="s">
        <v>1923</v>
      </c>
      <c r="I2395" t="str">
        <f t="shared" si="74"/>
        <v>'381000008913',</v>
      </c>
      <c r="K2395" t="str">
        <f t="shared" si="75"/>
        <v>insert into Centralizator_Scanari([InvNo],[SubNo],[CostCenterCode],[ModifiedAt],[ModifiedBy],[LocationName]) values('381000008913',0,'10SD100100','2023-09-16','virtual.gestionar@emag.ro','Sameday')</v>
      </c>
    </row>
    <row r="2396" spans="1:11" hidden="1" x14ac:dyDescent="0.3">
      <c r="A2396" s="9">
        <v>381000008914</v>
      </c>
      <c r="B2396" s="2" t="s">
        <v>7</v>
      </c>
      <c r="C2396" s="2" t="s">
        <v>1986</v>
      </c>
      <c r="D2396" s="12">
        <v>45185</v>
      </c>
      <c r="E2396" t="s">
        <v>9</v>
      </c>
      <c r="F2396" s="4">
        <v>3810000089820</v>
      </c>
      <c r="G2396" t="s">
        <v>1989</v>
      </c>
      <c r="H2396" t="s">
        <v>1923</v>
      </c>
      <c r="I2396" t="str">
        <f t="shared" si="74"/>
        <v>'381000008914',</v>
      </c>
      <c r="K2396" t="str">
        <f t="shared" si="75"/>
        <v>insert into Centralizator_Scanari([InvNo],[SubNo],[CostCenterCode],[ModifiedAt],[ModifiedBy],[LocationName]) values('381000008914',0,'10SD100100','2023-09-16','virtual.gestionar@emag.ro','Sameday')</v>
      </c>
    </row>
    <row r="2397" spans="1:11" hidden="1" x14ac:dyDescent="0.3">
      <c r="A2397" s="9">
        <v>381000008915</v>
      </c>
      <c r="B2397" s="2" t="s">
        <v>7</v>
      </c>
      <c r="C2397" s="2" t="s">
        <v>1986</v>
      </c>
      <c r="D2397" s="12">
        <v>45185</v>
      </c>
      <c r="E2397" t="s">
        <v>9</v>
      </c>
      <c r="F2397" s="4">
        <v>3810000089830</v>
      </c>
      <c r="G2397" t="s">
        <v>1989</v>
      </c>
      <c r="H2397" t="s">
        <v>1923</v>
      </c>
      <c r="I2397" t="str">
        <f t="shared" si="74"/>
        <v>'381000008915',</v>
      </c>
      <c r="K2397" t="str">
        <f t="shared" si="75"/>
        <v>insert into Centralizator_Scanari([InvNo],[SubNo],[CostCenterCode],[ModifiedAt],[ModifiedBy],[LocationName]) values('381000008915',0,'10SD100100','2023-09-16','virtual.gestionar@emag.ro','Sameday')</v>
      </c>
    </row>
    <row r="2398" spans="1:11" hidden="1" x14ac:dyDescent="0.3">
      <c r="A2398" s="9">
        <v>381000008916</v>
      </c>
      <c r="B2398" s="2" t="s">
        <v>7</v>
      </c>
      <c r="C2398" s="2" t="s">
        <v>1986</v>
      </c>
      <c r="D2398" s="12">
        <v>45185</v>
      </c>
      <c r="E2398" t="s">
        <v>9</v>
      </c>
      <c r="F2398" s="4">
        <v>3810000089840</v>
      </c>
      <c r="G2398" t="s">
        <v>1989</v>
      </c>
      <c r="H2398" t="s">
        <v>1923</v>
      </c>
      <c r="I2398" t="str">
        <f t="shared" si="74"/>
        <v>'381000008916',</v>
      </c>
      <c r="K2398" t="str">
        <f t="shared" si="75"/>
        <v>insert into Centralizator_Scanari([InvNo],[SubNo],[CostCenterCode],[ModifiedAt],[ModifiedBy],[LocationName]) values('381000008916',0,'10SD100100','2023-09-16','virtual.gestionar@emag.ro','Sameday')</v>
      </c>
    </row>
    <row r="2399" spans="1:11" hidden="1" x14ac:dyDescent="0.3">
      <c r="A2399" s="9">
        <v>381000008917</v>
      </c>
      <c r="B2399" s="2" t="s">
        <v>7</v>
      </c>
      <c r="C2399" s="2" t="s">
        <v>1986</v>
      </c>
      <c r="D2399" s="12">
        <v>45185</v>
      </c>
      <c r="E2399" t="s">
        <v>9</v>
      </c>
      <c r="F2399" s="4">
        <v>3810000089850</v>
      </c>
      <c r="G2399" t="s">
        <v>1989</v>
      </c>
      <c r="H2399" t="s">
        <v>1923</v>
      </c>
      <c r="I2399" t="str">
        <f t="shared" si="74"/>
        <v>'381000008917',</v>
      </c>
      <c r="K2399" t="str">
        <f t="shared" si="75"/>
        <v>insert into Centralizator_Scanari([InvNo],[SubNo],[CostCenterCode],[ModifiedAt],[ModifiedBy],[LocationName]) values('381000008917',0,'10SD100100','2023-09-16','virtual.gestionar@emag.ro','Sameday')</v>
      </c>
    </row>
    <row r="2400" spans="1:11" hidden="1" x14ac:dyDescent="0.3">
      <c r="A2400" s="9">
        <v>381000008918</v>
      </c>
      <c r="B2400" s="2" t="s">
        <v>7</v>
      </c>
      <c r="C2400" s="2" t="s">
        <v>1986</v>
      </c>
      <c r="D2400" s="12">
        <v>45185</v>
      </c>
      <c r="E2400" t="s">
        <v>9</v>
      </c>
      <c r="F2400" s="4">
        <v>3810000089860</v>
      </c>
      <c r="G2400" t="s">
        <v>1989</v>
      </c>
      <c r="H2400" t="s">
        <v>1923</v>
      </c>
      <c r="I2400" t="str">
        <f t="shared" si="74"/>
        <v>'381000008918',</v>
      </c>
      <c r="K2400" t="str">
        <f t="shared" si="75"/>
        <v>insert into Centralizator_Scanari([InvNo],[SubNo],[CostCenterCode],[ModifiedAt],[ModifiedBy],[LocationName]) values('381000008918',0,'10SD100100','2023-09-16','virtual.gestionar@emag.ro','Sameday')</v>
      </c>
    </row>
    <row r="2401" spans="1:11" hidden="1" x14ac:dyDescent="0.3">
      <c r="A2401" s="9">
        <v>381000008919</v>
      </c>
      <c r="B2401" s="2" t="s">
        <v>7</v>
      </c>
      <c r="C2401" s="2" t="s">
        <v>1986</v>
      </c>
      <c r="D2401" s="12">
        <v>45185</v>
      </c>
      <c r="E2401" t="s">
        <v>9</v>
      </c>
      <c r="F2401" s="4">
        <v>3810000089870</v>
      </c>
      <c r="G2401" t="s">
        <v>1989</v>
      </c>
      <c r="H2401" t="s">
        <v>1923</v>
      </c>
      <c r="I2401" t="str">
        <f t="shared" si="74"/>
        <v>'381000008919',</v>
      </c>
      <c r="K2401" t="str">
        <f t="shared" si="75"/>
        <v>insert into Centralizator_Scanari([InvNo],[SubNo],[CostCenterCode],[ModifiedAt],[ModifiedBy],[LocationName]) values('381000008919',0,'10SD100100','2023-09-16','virtual.gestionar@emag.ro','Sameday')</v>
      </c>
    </row>
    <row r="2402" spans="1:11" hidden="1" x14ac:dyDescent="0.3">
      <c r="A2402" s="9">
        <v>381000008920</v>
      </c>
      <c r="B2402" s="2" t="s">
        <v>7</v>
      </c>
      <c r="C2402" s="2" t="s">
        <v>1986</v>
      </c>
      <c r="D2402" s="12">
        <v>45185</v>
      </c>
      <c r="E2402" t="s">
        <v>9</v>
      </c>
      <c r="F2402" s="4">
        <v>3810000089880</v>
      </c>
      <c r="G2402" t="s">
        <v>1989</v>
      </c>
      <c r="H2402" t="s">
        <v>1923</v>
      </c>
      <c r="I2402" t="str">
        <f t="shared" si="74"/>
        <v>'381000008920',</v>
      </c>
      <c r="K2402" t="str">
        <f t="shared" si="75"/>
        <v>insert into Centralizator_Scanari([InvNo],[SubNo],[CostCenterCode],[ModifiedAt],[ModifiedBy],[LocationName]) values('381000008920',0,'10SD100100','2023-09-16','virtual.gestionar@emag.ro','Sameday')</v>
      </c>
    </row>
    <row r="2403" spans="1:11" hidden="1" x14ac:dyDescent="0.3">
      <c r="A2403" s="9">
        <v>381000008921</v>
      </c>
      <c r="B2403" s="2" t="s">
        <v>7</v>
      </c>
      <c r="C2403" s="2" t="s">
        <v>1986</v>
      </c>
      <c r="D2403" s="12">
        <v>45185</v>
      </c>
      <c r="E2403" t="s">
        <v>9</v>
      </c>
      <c r="F2403" s="4">
        <v>3810000089890</v>
      </c>
      <c r="G2403" t="s">
        <v>1989</v>
      </c>
      <c r="H2403" t="s">
        <v>1923</v>
      </c>
      <c r="I2403" t="str">
        <f t="shared" si="74"/>
        <v>'381000008921',</v>
      </c>
      <c r="K2403" t="str">
        <f t="shared" si="75"/>
        <v>insert into Centralizator_Scanari([InvNo],[SubNo],[CostCenterCode],[ModifiedAt],[ModifiedBy],[LocationName]) values('381000008921',0,'10SD100100','2023-09-16','virtual.gestionar@emag.ro','Sameday')</v>
      </c>
    </row>
    <row r="2404" spans="1:11" hidden="1" x14ac:dyDescent="0.3">
      <c r="A2404" s="9">
        <v>381000008922</v>
      </c>
      <c r="B2404" s="2" t="s">
        <v>7</v>
      </c>
      <c r="C2404" s="2" t="s">
        <v>1986</v>
      </c>
      <c r="D2404" s="12">
        <v>45185</v>
      </c>
      <c r="E2404" t="s">
        <v>9</v>
      </c>
      <c r="F2404" s="4">
        <v>3810000089900</v>
      </c>
      <c r="G2404" t="s">
        <v>1989</v>
      </c>
      <c r="H2404" t="s">
        <v>1923</v>
      </c>
      <c r="I2404" t="str">
        <f t="shared" si="74"/>
        <v>'381000008922',</v>
      </c>
      <c r="K2404" t="str">
        <f t="shared" si="75"/>
        <v>insert into Centralizator_Scanari([InvNo],[SubNo],[CostCenterCode],[ModifiedAt],[ModifiedBy],[LocationName]) values('381000008922',0,'10SD100100','2023-09-16','virtual.gestionar@emag.ro','Sameday')</v>
      </c>
    </row>
    <row r="2405" spans="1:11" hidden="1" x14ac:dyDescent="0.3">
      <c r="A2405" s="9">
        <v>381000008923</v>
      </c>
      <c r="B2405" s="2" t="s">
        <v>7</v>
      </c>
      <c r="C2405" s="2" t="s">
        <v>1986</v>
      </c>
      <c r="D2405" s="12">
        <v>45185</v>
      </c>
      <c r="E2405" t="s">
        <v>9</v>
      </c>
      <c r="F2405" s="4">
        <v>3810000089910</v>
      </c>
      <c r="G2405" t="s">
        <v>1989</v>
      </c>
      <c r="H2405" t="s">
        <v>1923</v>
      </c>
      <c r="I2405" t="str">
        <f t="shared" si="74"/>
        <v>'381000008923',</v>
      </c>
      <c r="K2405" t="str">
        <f t="shared" si="75"/>
        <v>insert into Centralizator_Scanari([InvNo],[SubNo],[CostCenterCode],[ModifiedAt],[ModifiedBy],[LocationName]) values('381000008923',0,'10SD100100','2023-09-16','virtual.gestionar@emag.ro','Sameday')</v>
      </c>
    </row>
    <row r="2406" spans="1:11" hidden="1" x14ac:dyDescent="0.3">
      <c r="A2406" s="9">
        <v>381000008924</v>
      </c>
      <c r="B2406" s="2" t="s">
        <v>7</v>
      </c>
      <c r="C2406" s="2" t="s">
        <v>1986</v>
      </c>
      <c r="D2406" s="12">
        <v>45185</v>
      </c>
      <c r="E2406" t="s">
        <v>9</v>
      </c>
      <c r="F2406" s="4">
        <v>3810000089920</v>
      </c>
      <c r="G2406" t="s">
        <v>1989</v>
      </c>
      <c r="H2406" t="s">
        <v>1923</v>
      </c>
      <c r="I2406" t="str">
        <f t="shared" si="74"/>
        <v>'381000008924',</v>
      </c>
      <c r="K2406" t="str">
        <f t="shared" si="75"/>
        <v>insert into Centralizator_Scanari([InvNo],[SubNo],[CostCenterCode],[ModifiedAt],[ModifiedBy],[LocationName]) values('381000008924',0,'10SD100100','2023-09-16','virtual.gestionar@emag.ro','Sameday')</v>
      </c>
    </row>
    <row r="2407" spans="1:11" hidden="1" x14ac:dyDescent="0.3">
      <c r="A2407" s="9">
        <v>381000008925</v>
      </c>
      <c r="B2407" s="2" t="s">
        <v>7</v>
      </c>
      <c r="C2407" s="2" t="s">
        <v>1986</v>
      </c>
      <c r="D2407" s="12">
        <v>45185</v>
      </c>
      <c r="E2407" t="s">
        <v>9</v>
      </c>
      <c r="F2407" s="4">
        <v>3810000089930</v>
      </c>
      <c r="G2407" t="s">
        <v>1989</v>
      </c>
      <c r="H2407" t="s">
        <v>1923</v>
      </c>
      <c r="I2407" t="str">
        <f t="shared" si="74"/>
        <v>'381000008925',</v>
      </c>
      <c r="K2407" t="str">
        <f t="shared" si="75"/>
        <v>insert into Centralizator_Scanari([InvNo],[SubNo],[CostCenterCode],[ModifiedAt],[ModifiedBy],[LocationName]) values('381000008925',0,'10SD100100','2023-09-16','virtual.gestionar@emag.ro','Sameday')</v>
      </c>
    </row>
    <row r="2408" spans="1:11" hidden="1" x14ac:dyDescent="0.3">
      <c r="A2408" s="9">
        <v>381000008926</v>
      </c>
      <c r="B2408" s="2" t="s">
        <v>7</v>
      </c>
      <c r="C2408" s="2" t="s">
        <v>1986</v>
      </c>
      <c r="D2408" s="12">
        <v>45185</v>
      </c>
      <c r="E2408" t="s">
        <v>9</v>
      </c>
      <c r="F2408" s="4">
        <v>3810000089940</v>
      </c>
      <c r="G2408" t="s">
        <v>1989</v>
      </c>
      <c r="H2408" t="s">
        <v>1923</v>
      </c>
      <c r="I2408" t="str">
        <f t="shared" si="74"/>
        <v>'381000008926',</v>
      </c>
      <c r="K2408" t="str">
        <f t="shared" si="75"/>
        <v>insert into Centralizator_Scanari([InvNo],[SubNo],[CostCenterCode],[ModifiedAt],[ModifiedBy],[LocationName]) values('381000008926',0,'10SD100100','2023-09-16','virtual.gestionar@emag.ro','Sameday')</v>
      </c>
    </row>
    <row r="2409" spans="1:11" hidden="1" x14ac:dyDescent="0.3">
      <c r="A2409" s="9">
        <v>381000008927</v>
      </c>
      <c r="B2409" s="2" t="s">
        <v>7</v>
      </c>
      <c r="C2409" s="2" t="s">
        <v>1986</v>
      </c>
      <c r="D2409" s="12">
        <v>45185</v>
      </c>
      <c r="E2409" t="s">
        <v>9</v>
      </c>
      <c r="F2409" s="4">
        <v>3810000089950</v>
      </c>
      <c r="G2409" t="s">
        <v>1989</v>
      </c>
      <c r="H2409" t="s">
        <v>1923</v>
      </c>
      <c r="I2409" t="str">
        <f t="shared" si="74"/>
        <v>'381000008927',</v>
      </c>
      <c r="K2409" t="str">
        <f t="shared" si="75"/>
        <v>insert into Centralizator_Scanari([InvNo],[SubNo],[CostCenterCode],[ModifiedAt],[ModifiedBy],[LocationName]) values('381000008927',0,'10SD100100','2023-09-16','virtual.gestionar@emag.ro','Sameday')</v>
      </c>
    </row>
    <row r="2410" spans="1:11" hidden="1" x14ac:dyDescent="0.3">
      <c r="A2410" s="9">
        <v>381000008928</v>
      </c>
      <c r="B2410" s="2" t="s">
        <v>7</v>
      </c>
      <c r="C2410" s="2" t="s">
        <v>1986</v>
      </c>
      <c r="D2410" s="12">
        <v>45185</v>
      </c>
      <c r="E2410" t="s">
        <v>9</v>
      </c>
      <c r="F2410" s="4">
        <v>3810000089960</v>
      </c>
      <c r="G2410" t="s">
        <v>1989</v>
      </c>
      <c r="H2410" t="s">
        <v>1923</v>
      </c>
      <c r="I2410" t="str">
        <f t="shared" si="74"/>
        <v>'381000008928',</v>
      </c>
      <c r="K2410" t="str">
        <f t="shared" si="75"/>
        <v>insert into Centralizator_Scanari([InvNo],[SubNo],[CostCenterCode],[ModifiedAt],[ModifiedBy],[LocationName]) values('381000008928',0,'10SD100100','2023-09-16','virtual.gestionar@emag.ro','Sameday')</v>
      </c>
    </row>
    <row r="2411" spans="1:11" hidden="1" x14ac:dyDescent="0.3">
      <c r="A2411" s="9">
        <v>381000008929</v>
      </c>
      <c r="B2411" s="2" t="s">
        <v>7</v>
      </c>
      <c r="C2411" s="2" t="s">
        <v>1986</v>
      </c>
      <c r="D2411" s="12">
        <v>45185</v>
      </c>
      <c r="E2411" t="s">
        <v>9</v>
      </c>
      <c r="F2411" s="4">
        <v>3810000089970</v>
      </c>
      <c r="G2411" t="s">
        <v>1989</v>
      </c>
      <c r="H2411" t="s">
        <v>1923</v>
      </c>
      <c r="I2411" t="str">
        <f t="shared" si="74"/>
        <v>'381000008929',</v>
      </c>
      <c r="K2411" t="str">
        <f t="shared" si="75"/>
        <v>insert into Centralizator_Scanari([InvNo],[SubNo],[CostCenterCode],[ModifiedAt],[ModifiedBy],[LocationName]) values('381000008929',0,'10SD100100','2023-09-16','virtual.gestionar@emag.ro','Sameday')</v>
      </c>
    </row>
    <row r="2412" spans="1:11" hidden="1" x14ac:dyDescent="0.3">
      <c r="A2412" s="9">
        <v>381000008930</v>
      </c>
      <c r="B2412" s="2" t="s">
        <v>7</v>
      </c>
      <c r="C2412" s="2" t="s">
        <v>1986</v>
      </c>
      <c r="D2412" s="12">
        <v>45185</v>
      </c>
      <c r="E2412" t="s">
        <v>9</v>
      </c>
      <c r="F2412" s="4">
        <v>3810000089980</v>
      </c>
      <c r="G2412" t="s">
        <v>1989</v>
      </c>
      <c r="H2412" t="s">
        <v>1923</v>
      </c>
      <c r="I2412" t="str">
        <f t="shared" si="74"/>
        <v>'381000008930',</v>
      </c>
      <c r="K2412" t="str">
        <f t="shared" si="75"/>
        <v>insert into Centralizator_Scanari([InvNo],[SubNo],[CostCenterCode],[ModifiedAt],[ModifiedBy],[LocationName]) values('381000008930',0,'10SD100100','2023-09-16','virtual.gestionar@emag.ro','Sameday')</v>
      </c>
    </row>
    <row r="2413" spans="1:11" hidden="1" x14ac:dyDescent="0.3">
      <c r="A2413" s="9">
        <v>381000008931</v>
      </c>
      <c r="B2413" s="2" t="s">
        <v>7</v>
      </c>
      <c r="C2413" s="2" t="s">
        <v>1986</v>
      </c>
      <c r="D2413" s="12">
        <v>45185</v>
      </c>
      <c r="E2413" t="s">
        <v>9</v>
      </c>
      <c r="F2413" s="4">
        <v>3810000089990</v>
      </c>
      <c r="G2413" t="s">
        <v>1989</v>
      </c>
      <c r="H2413" t="s">
        <v>1923</v>
      </c>
      <c r="I2413" t="str">
        <f t="shared" si="74"/>
        <v>'381000008931',</v>
      </c>
      <c r="K2413" t="str">
        <f t="shared" si="75"/>
        <v>insert into Centralizator_Scanari([InvNo],[SubNo],[CostCenterCode],[ModifiedAt],[ModifiedBy],[LocationName]) values('381000008931',0,'10SD100100','2023-09-16','virtual.gestionar@emag.ro','Sameday')</v>
      </c>
    </row>
    <row r="2414" spans="1:11" hidden="1" x14ac:dyDescent="0.3">
      <c r="A2414" s="9">
        <v>381000008932</v>
      </c>
      <c r="B2414" s="2" t="s">
        <v>7</v>
      </c>
      <c r="C2414" s="2" t="s">
        <v>1986</v>
      </c>
      <c r="D2414" s="12">
        <v>45185</v>
      </c>
      <c r="E2414" t="s">
        <v>9</v>
      </c>
      <c r="F2414" s="4">
        <v>3810000090000</v>
      </c>
      <c r="G2414" t="s">
        <v>1989</v>
      </c>
      <c r="H2414" t="s">
        <v>1923</v>
      </c>
      <c r="I2414" t="str">
        <f t="shared" si="74"/>
        <v>'381000008932',</v>
      </c>
      <c r="K2414" t="str">
        <f t="shared" si="75"/>
        <v>insert into Centralizator_Scanari([InvNo],[SubNo],[CostCenterCode],[ModifiedAt],[ModifiedBy],[LocationName]) values('381000008932',0,'10SD100100','2023-09-16','virtual.gestionar@emag.ro','Sameday')</v>
      </c>
    </row>
    <row r="2415" spans="1:11" hidden="1" x14ac:dyDescent="0.3">
      <c r="A2415" s="9">
        <v>381000008933</v>
      </c>
      <c r="B2415" s="2" t="s">
        <v>7</v>
      </c>
      <c r="C2415" s="2" t="s">
        <v>1986</v>
      </c>
      <c r="D2415" s="12">
        <v>45185</v>
      </c>
      <c r="E2415" t="s">
        <v>9</v>
      </c>
      <c r="F2415" s="4">
        <v>3810000090010</v>
      </c>
      <c r="G2415" t="s">
        <v>1989</v>
      </c>
      <c r="H2415" t="s">
        <v>1923</v>
      </c>
      <c r="I2415" t="str">
        <f t="shared" si="74"/>
        <v>'381000008933',</v>
      </c>
      <c r="K2415" t="str">
        <f t="shared" si="75"/>
        <v>insert into Centralizator_Scanari([InvNo],[SubNo],[CostCenterCode],[ModifiedAt],[ModifiedBy],[LocationName]) values('381000008933',0,'10SD100100','2023-09-16','virtual.gestionar@emag.ro','Sameday')</v>
      </c>
    </row>
    <row r="2416" spans="1:11" hidden="1" x14ac:dyDescent="0.3">
      <c r="A2416" s="9">
        <v>381000008934</v>
      </c>
      <c r="B2416" s="2" t="s">
        <v>7</v>
      </c>
      <c r="C2416" s="2" t="s">
        <v>1986</v>
      </c>
      <c r="D2416" s="12">
        <v>45185</v>
      </c>
      <c r="E2416" t="s">
        <v>9</v>
      </c>
      <c r="F2416" s="4">
        <v>3810000090020</v>
      </c>
      <c r="G2416" t="s">
        <v>1989</v>
      </c>
      <c r="H2416" t="s">
        <v>1923</v>
      </c>
      <c r="I2416" t="str">
        <f t="shared" si="74"/>
        <v>'381000008934',</v>
      </c>
      <c r="K2416" t="str">
        <f t="shared" si="75"/>
        <v>insert into Centralizator_Scanari([InvNo],[SubNo],[CostCenterCode],[ModifiedAt],[ModifiedBy],[LocationName]) values('381000008934',0,'10SD100100','2023-09-16','virtual.gestionar@emag.ro','Sameday')</v>
      </c>
    </row>
    <row r="2417" spans="1:11" hidden="1" x14ac:dyDescent="0.3">
      <c r="A2417" s="9">
        <v>381000008935</v>
      </c>
      <c r="B2417" s="2" t="s">
        <v>7</v>
      </c>
      <c r="C2417" s="2" t="s">
        <v>1986</v>
      </c>
      <c r="D2417" s="12">
        <v>45185</v>
      </c>
      <c r="E2417" t="s">
        <v>9</v>
      </c>
      <c r="F2417" s="4">
        <v>3810000090030</v>
      </c>
      <c r="G2417" t="s">
        <v>1989</v>
      </c>
      <c r="H2417" t="s">
        <v>1923</v>
      </c>
      <c r="I2417" t="str">
        <f t="shared" si="74"/>
        <v>'381000008935',</v>
      </c>
      <c r="K2417" t="str">
        <f t="shared" si="75"/>
        <v>insert into Centralizator_Scanari([InvNo],[SubNo],[CostCenterCode],[ModifiedAt],[ModifiedBy],[LocationName]) values('381000008935',0,'10SD100100','2023-09-16','virtual.gestionar@emag.ro','Sameday')</v>
      </c>
    </row>
    <row r="2418" spans="1:11" hidden="1" x14ac:dyDescent="0.3">
      <c r="A2418" s="9">
        <v>381000008936</v>
      </c>
      <c r="B2418" s="2" t="s">
        <v>7</v>
      </c>
      <c r="C2418" s="2" t="s">
        <v>1986</v>
      </c>
      <c r="D2418" s="12">
        <v>45185</v>
      </c>
      <c r="E2418" t="s">
        <v>9</v>
      </c>
      <c r="F2418" s="4">
        <v>3810000090040</v>
      </c>
      <c r="G2418" t="s">
        <v>1989</v>
      </c>
      <c r="H2418" t="s">
        <v>1923</v>
      </c>
      <c r="I2418" t="str">
        <f t="shared" si="74"/>
        <v>'381000008936',</v>
      </c>
      <c r="K2418" t="str">
        <f t="shared" si="75"/>
        <v>insert into Centralizator_Scanari([InvNo],[SubNo],[CostCenterCode],[ModifiedAt],[ModifiedBy],[LocationName]) values('381000008936',0,'10SD100100','2023-09-16','virtual.gestionar@emag.ro','Sameday')</v>
      </c>
    </row>
    <row r="2419" spans="1:11" hidden="1" x14ac:dyDescent="0.3">
      <c r="A2419" s="9">
        <v>381000008937</v>
      </c>
      <c r="B2419" s="2" t="s">
        <v>7</v>
      </c>
      <c r="C2419" s="2" t="s">
        <v>1986</v>
      </c>
      <c r="D2419" s="12">
        <v>45185</v>
      </c>
      <c r="E2419" t="s">
        <v>9</v>
      </c>
      <c r="F2419" s="4">
        <v>3810000090050</v>
      </c>
      <c r="G2419" t="s">
        <v>1989</v>
      </c>
      <c r="H2419" t="s">
        <v>1923</v>
      </c>
      <c r="I2419" t="str">
        <f t="shared" si="74"/>
        <v>'381000008937',</v>
      </c>
      <c r="K2419" t="str">
        <f t="shared" si="75"/>
        <v>insert into Centralizator_Scanari([InvNo],[SubNo],[CostCenterCode],[ModifiedAt],[ModifiedBy],[LocationName]) values('381000008937',0,'10SD100100','2023-09-16','virtual.gestionar@emag.ro','Sameday')</v>
      </c>
    </row>
    <row r="2420" spans="1:11" hidden="1" x14ac:dyDescent="0.3">
      <c r="A2420" s="9">
        <v>381000008938</v>
      </c>
      <c r="B2420" s="2" t="s">
        <v>7</v>
      </c>
      <c r="C2420" s="2" t="s">
        <v>1986</v>
      </c>
      <c r="D2420" s="12">
        <v>45185</v>
      </c>
      <c r="E2420" t="s">
        <v>9</v>
      </c>
      <c r="F2420" s="4">
        <v>3810000090060</v>
      </c>
      <c r="G2420" t="s">
        <v>1989</v>
      </c>
      <c r="H2420" t="s">
        <v>1923</v>
      </c>
      <c r="I2420" t="str">
        <f t="shared" si="74"/>
        <v>'381000008938',</v>
      </c>
      <c r="K2420" t="str">
        <f t="shared" si="75"/>
        <v>insert into Centralizator_Scanari([InvNo],[SubNo],[CostCenterCode],[ModifiedAt],[ModifiedBy],[LocationName]) values('381000008938',0,'10SD100100','2023-09-16','virtual.gestionar@emag.ro','Sameday')</v>
      </c>
    </row>
    <row r="2421" spans="1:11" hidden="1" x14ac:dyDescent="0.3">
      <c r="A2421" s="9">
        <v>381000008939</v>
      </c>
      <c r="B2421" s="2" t="s">
        <v>7</v>
      </c>
      <c r="C2421" s="2" t="s">
        <v>1986</v>
      </c>
      <c r="D2421" s="12">
        <v>45185</v>
      </c>
      <c r="E2421" t="s">
        <v>9</v>
      </c>
      <c r="F2421" s="4">
        <v>3810000090070</v>
      </c>
      <c r="G2421" t="s">
        <v>1989</v>
      </c>
      <c r="H2421" t="s">
        <v>1923</v>
      </c>
      <c r="I2421" t="str">
        <f t="shared" si="74"/>
        <v>'381000008939',</v>
      </c>
      <c r="K2421" t="str">
        <f t="shared" si="75"/>
        <v>insert into Centralizator_Scanari([InvNo],[SubNo],[CostCenterCode],[ModifiedAt],[ModifiedBy],[LocationName]) values('381000008939',0,'10SD100100','2023-09-16','virtual.gestionar@emag.ro','Sameday')</v>
      </c>
    </row>
    <row r="2422" spans="1:11" hidden="1" x14ac:dyDescent="0.3">
      <c r="A2422" s="9">
        <v>381000008940</v>
      </c>
      <c r="B2422" s="2" t="s">
        <v>7</v>
      </c>
      <c r="C2422" s="2" t="s">
        <v>1986</v>
      </c>
      <c r="D2422" s="12">
        <v>45185</v>
      </c>
      <c r="E2422" t="s">
        <v>9</v>
      </c>
      <c r="F2422" s="4">
        <v>3810000090080</v>
      </c>
      <c r="G2422" t="s">
        <v>1989</v>
      </c>
      <c r="H2422" t="s">
        <v>1923</v>
      </c>
      <c r="I2422" t="str">
        <f t="shared" si="74"/>
        <v>'381000008940',</v>
      </c>
      <c r="K2422" t="str">
        <f t="shared" si="75"/>
        <v>insert into Centralizator_Scanari([InvNo],[SubNo],[CostCenterCode],[ModifiedAt],[ModifiedBy],[LocationName]) values('381000008940',0,'10SD100100','2023-09-16','virtual.gestionar@emag.ro','Sameday')</v>
      </c>
    </row>
    <row r="2423" spans="1:11" hidden="1" x14ac:dyDescent="0.3">
      <c r="A2423" s="9">
        <v>381000008941</v>
      </c>
      <c r="B2423" s="2" t="s">
        <v>7</v>
      </c>
      <c r="C2423" s="2" t="s">
        <v>1986</v>
      </c>
      <c r="D2423" s="12">
        <v>45185</v>
      </c>
      <c r="E2423" t="s">
        <v>9</v>
      </c>
      <c r="F2423" s="4">
        <v>3810000090090</v>
      </c>
      <c r="G2423" t="s">
        <v>1989</v>
      </c>
      <c r="H2423" t="s">
        <v>1923</v>
      </c>
      <c r="I2423" t="str">
        <f t="shared" si="74"/>
        <v>'381000008941',</v>
      </c>
      <c r="K2423" t="str">
        <f t="shared" si="75"/>
        <v>insert into Centralizator_Scanari([InvNo],[SubNo],[CostCenterCode],[ModifiedAt],[ModifiedBy],[LocationName]) values('381000008941',0,'10SD100100','2023-09-16','virtual.gestionar@emag.ro','Sameday')</v>
      </c>
    </row>
    <row r="2424" spans="1:11" hidden="1" x14ac:dyDescent="0.3">
      <c r="A2424" s="9">
        <v>381000008942</v>
      </c>
      <c r="B2424" s="2" t="s">
        <v>7</v>
      </c>
      <c r="C2424" s="2" t="s">
        <v>1986</v>
      </c>
      <c r="D2424" s="12">
        <v>45185</v>
      </c>
      <c r="E2424" t="s">
        <v>9</v>
      </c>
      <c r="F2424" s="4">
        <v>3810000090100</v>
      </c>
      <c r="G2424" t="s">
        <v>1989</v>
      </c>
      <c r="H2424" t="s">
        <v>1923</v>
      </c>
      <c r="I2424" t="str">
        <f t="shared" si="74"/>
        <v>'381000008942',</v>
      </c>
      <c r="K2424" t="str">
        <f t="shared" si="75"/>
        <v>insert into Centralizator_Scanari([InvNo],[SubNo],[CostCenterCode],[ModifiedAt],[ModifiedBy],[LocationName]) values('381000008942',0,'10SD100100','2023-09-16','virtual.gestionar@emag.ro','Sameday')</v>
      </c>
    </row>
    <row r="2425" spans="1:11" hidden="1" x14ac:dyDescent="0.3">
      <c r="A2425" s="9">
        <v>381000008943</v>
      </c>
      <c r="B2425" s="2" t="s">
        <v>7</v>
      </c>
      <c r="C2425" s="2" t="s">
        <v>1986</v>
      </c>
      <c r="D2425" s="12">
        <v>45185</v>
      </c>
      <c r="E2425" t="s">
        <v>9</v>
      </c>
      <c r="F2425" s="4">
        <v>3810000090110</v>
      </c>
      <c r="G2425" t="s">
        <v>1989</v>
      </c>
      <c r="H2425" t="s">
        <v>1923</v>
      </c>
      <c r="I2425" t="str">
        <f t="shared" si="74"/>
        <v>'381000008943',</v>
      </c>
      <c r="K2425" t="str">
        <f t="shared" si="75"/>
        <v>insert into Centralizator_Scanari([InvNo],[SubNo],[CostCenterCode],[ModifiedAt],[ModifiedBy],[LocationName]) values('381000008943',0,'10SD100100','2023-09-16','virtual.gestionar@emag.ro','Sameday')</v>
      </c>
    </row>
    <row r="2426" spans="1:11" hidden="1" x14ac:dyDescent="0.3">
      <c r="A2426" s="9">
        <v>381000008944</v>
      </c>
      <c r="B2426" s="2" t="s">
        <v>7</v>
      </c>
      <c r="C2426" s="2" t="s">
        <v>1986</v>
      </c>
      <c r="D2426" s="12">
        <v>45185</v>
      </c>
      <c r="E2426" t="s">
        <v>9</v>
      </c>
      <c r="F2426" s="4">
        <v>3810000090120</v>
      </c>
      <c r="G2426" t="s">
        <v>1989</v>
      </c>
      <c r="H2426" t="s">
        <v>1923</v>
      </c>
      <c r="I2426" t="str">
        <f t="shared" si="74"/>
        <v>'381000008944',</v>
      </c>
      <c r="K2426" t="str">
        <f t="shared" si="75"/>
        <v>insert into Centralizator_Scanari([InvNo],[SubNo],[CostCenterCode],[ModifiedAt],[ModifiedBy],[LocationName]) values('381000008944',0,'10SD100100','2023-09-16','virtual.gestionar@emag.ro','Sameday')</v>
      </c>
    </row>
    <row r="2427" spans="1:11" hidden="1" x14ac:dyDescent="0.3">
      <c r="A2427" s="9">
        <v>381000008945</v>
      </c>
      <c r="B2427" s="2" t="s">
        <v>7</v>
      </c>
      <c r="C2427" s="2" t="s">
        <v>1986</v>
      </c>
      <c r="D2427" s="12">
        <v>45185</v>
      </c>
      <c r="E2427" t="s">
        <v>9</v>
      </c>
      <c r="F2427" s="4">
        <v>3810000090130</v>
      </c>
      <c r="G2427" t="s">
        <v>1989</v>
      </c>
      <c r="H2427" t="s">
        <v>1923</v>
      </c>
      <c r="I2427" t="str">
        <f t="shared" si="74"/>
        <v>'381000008945',</v>
      </c>
      <c r="K2427" t="str">
        <f t="shared" si="75"/>
        <v>insert into Centralizator_Scanari([InvNo],[SubNo],[CostCenterCode],[ModifiedAt],[ModifiedBy],[LocationName]) values('381000008945',0,'10SD100100','2023-09-16','virtual.gestionar@emag.ro','Sameday')</v>
      </c>
    </row>
    <row r="2428" spans="1:11" hidden="1" x14ac:dyDescent="0.3">
      <c r="A2428" s="9">
        <v>381000008946</v>
      </c>
      <c r="B2428" s="2" t="s">
        <v>7</v>
      </c>
      <c r="C2428" s="2" t="s">
        <v>1986</v>
      </c>
      <c r="D2428" s="12">
        <v>45185</v>
      </c>
      <c r="E2428" t="s">
        <v>9</v>
      </c>
      <c r="F2428" s="4">
        <v>3810000090140</v>
      </c>
      <c r="G2428" t="s">
        <v>1989</v>
      </c>
      <c r="H2428" t="s">
        <v>1923</v>
      </c>
      <c r="I2428" t="str">
        <f t="shared" si="74"/>
        <v>'381000008946',</v>
      </c>
      <c r="K2428" t="str">
        <f t="shared" si="75"/>
        <v>insert into Centralizator_Scanari([InvNo],[SubNo],[CostCenterCode],[ModifiedAt],[ModifiedBy],[LocationName]) values('381000008946',0,'10SD100100','2023-09-16','virtual.gestionar@emag.ro','Sameday')</v>
      </c>
    </row>
    <row r="2429" spans="1:11" hidden="1" x14ac:dyDescent="0.3">
      <c r="A2429" s="9">
        <v>381000008947</v>
      </c>
      <c r="B2429" s="2" t="s">
        <v>7</v>
      </c>
      <c r="C2429" s="2" t="s">
        <v>1986</v>
      </c>
      <c r="D2429" s="12">
        <v>45185</v>
      </c>
      <c r="E2429" t="s">
        <v>9</v>
      </c>
      <c r="F2429" s="4">
        <v>3810000090150</v>
      </c>
      <c r="G2429" t="s">
        <v>1989</v>
      </c>
      <c r="H2429" t="s">
        <v>1923</v>
      </c>
      <c r="I2429" t="str">
        <f t="shared" si="74"/>
        <v>'381000008947',</v>
      </c>
      <c r="K2429" t="str">
        <f t="shared" si="75"/>
        <v>insert into Centralizator_Scanari([InvNo],[SubNo],[CostCenterCode],[ModifiedAt],[ModifiedBy],[LocationName]) values('381000008947',0,'10SD100100','2023-09-16','virtual.gestionar@emag.ro','Sameday')</v>
      </c>
    </row>
    <row r="2430" spans="1:11" hidden="1" x14ac:dyDescent="0.3">
      <c r="A2430" s="9">
        <v>381000008948</v>
      </c>
      <c r="B2430" s="2" t="s">
        <v>7</v>
      </c>
      <c r="C2430" s="2" t="s">
        <v>1986</v>
      </c>
      <c r="D2430" s="12">
        <v>45185</v>
      </c>
      <c r="E2430" t="s">
        <v>9</v>
      </c>
      <c r="F2430" s="4">
        <v>3810000090160</v>
      </c>
      <c r="G2430" t="s">
        <v>1989</v>
      </c>
      <c r="H2430" t="s">
        <v>1923</v>
      </c>
      <c r="I2430" t="str">
        <f t="shared" si="74"/>
        <v>'381000008948',</v>
      </c>
      <c r="K2430" t="str">
        <f t="shared" si="75"/>
        <v>insert into Centralizator_Scanari([InvNo],[SubNo],[CostCenterCode],[ModifiedAt],[ModifiedBy],[LocationName]) values('381000008948',0,'10SD100100','2023-09-16','virtual.gestionar@emag.ro','Sameday')</v>
      </c>
    </row>
    <row r="2431" spans="1:11" hidden="1" x14ac:dyDescent="0.3">
      <c r="A2431" s="9">
        <v>381000008949</v>
      </c>
      <c r="B2431" s="2" t="s">
        <v>7</v>
      </c>
      <c r="C2431" s="2" t="s">
        <v>1986</v>
      </c>
      <c r="D2431" s="12">
        <v>45185</v>
      </c>
      <c r="E2431" t="s">
        <v>9</v>
      </c>
      <c r="F2431" s="4">
        <v>3810000090170</v>
      </c>
      <c r="G2431" t="s">
        <v>1989</v>
      </c>
      <c r="H2431" t="s">
        <v>1923</v>
      </c>
      <c r="I2431" t="str">
        <f t="shared" si="74"/>
        <v>'381000008949',</v>
      </c>
      <c r="K2431" t="str">
        <f t="shared" si="75"/>
        <v>insert into Centralizator_Scanari([InvNo],[SubNo],[CostCenterCode],[ModifiedAt],[ModifiedBy],[LocationName]) values('381000008949',0,'10SD100100','2023-09-16','virtual.gestionar@emag.ro','Sameday')</v>
      </c>
    </row>
    <row r="2432" spans="1:11" hidden="1" x14ac:dyDescent="0.3">
      <c r="A2432" s="9">
        <v>381000008950</v>
      </c>
      <c r="B2432" s="2" t="s">
        <v>7</v>
      </c>
      <c r="C2432" s="2" t="s">
        <v>1986</v>
      </c>
      <c r="D2432" s="12">
        <v>45185</v>
      </c>
      <c r="E2432" t="s">
        <v>9</v>
      </c>
      <c r="F2432" s="4">
        <v>3810000090180</v>
      </c>
      <c r="G2432" t="s">
        <v>1989</v>
      </c>
      <c r="H2432" t="s">
        <v>1923</v>
      </c>
      <c r="I2432" t="str">
        <f t="shared" si="74"/>
        <v>'381000008950',</v>
      </c>
      <c r="K2432" t="str">
        <f t="shared" si="75"/>
        <v>insert into Centralizator_Scanari([InvNo],[SubNo],[CostCenterCode],[ModifiedAt],[ModifiedBy],[LocationName]) values('381000008950',0,'10SD100100','2023-09-16','virtual.gestionar@emag.ro','Sameday')</v>
      </c>
    </row>
    <row r="2433" spans="1:11" hidden="1" x14ac:dyDescent="0.3">
      <c r="A2433" s="9">
        <v>381000008951</v>
      </c>
      <c r="B2433" s="2" t="s">
        <v>7</v>
      </c>
      <c r="C2433" s="2" t="s">
        <v>1986</v>
      </c>
      <c r="D2433" s="12">
        <v>45185</v>
      </c>
      <c r="E2433" t="s">
        <v>9</v>
      </c>
      <c r="F2433" s="4">
        <v>3810000090190</v>
      </c>
      <c r="G2433" t="s">
        <v>1989</v>
      </c>
      <c r="H2433" t="s">
        <v>1923</v>
      </c>
      <c r="I2433" t="str">
        <f t="shared" si="74"/>
        <v>'381000008951',</v>
      </c>
      <c r="K2433" t="str">
        <f t="shared" si="75"/>
        <v>insert into Centralizator_Scanari([InvNo],[SubNo],[CostCenterCode],[ModifiedAt],[ModifiedBy],[LocationName]) values('381000008951',0,'10SD100100','2023-09-16','virtual.gestionar@emag.ro','Sameday')</v>
      </c>
    </row>
    <row r="2434" spans="1:11" hidden="1" x14ac:dyDescent="0.3">
      <c r="A2434" s="9">
        <v>381000008952</v>
      </c>
      <c r="B2434" s="2" t="s">
        <v>7</v>
      </c>
      <c r="C2434" s="2" t="s">
        <v>1986</v>
      </c>
      <c r="D2434" s="12">
        <v>45185</v>
      </c>
      <c r="E2434" t="s">
        <v>9</v>
      </c>
      <c r="F2434" s="4">
        <v>3810000090200</v>
      </c>
      <c r="G2434" t="s">
        <v>1989</v>
      </c>
      <c r="H2434" t="s">
        <v>1923</v>
      </c>
      <c r="I2434" t="str">
        <f t="shared" si="74"/>
        <v>'381000008952',</v>
      </c>
      <c r="K2434" t="str">
        <f t="shared" si="75"/>
        <v>insert into Centralizator_Scanari([InvNo],[SubNo],[CostCenterCode],[ModifiedAt],[ModifiedBy],[LocationName]) values('381000008952',0,'10SD100100','2023-09-16','virtual.gestionar@emag.ro','Sameday')</v>
      </c>
    </row>
    <row r="2435" spans="1:11" hidden="1" x14ac:dyDescent="0.3">
      <c r="A2435" s="9">
        <v>381000008953</v>
      </c>
      <c r="B2435" s="2" t="s">
        <v>7</v>
      </c>
      <c r="C2435" s="2" t="s">
        <v>1986</v>
      </c>
      <c r="D2435" s="12">
        <v>45185</v>
      </c>
      <c r="E2435" t="s">
        <v>9</v>
      </c>
      <c r="F2435" s="4">
        <v>3810000090210</v>
      </c>
      <c r="G2435" t="s">
        <v>1989</v>
      </c>
      <c r="H2435" t="s">
        <v>1923</v>
      </c>
      <c r="I2435" t="str">
        <f t="shared" ref="I2435:I2498" si="76">"'"&amp;A2435&amp;"',"</f>
        <v>'381000008953',</v>
      </c>
      <c r="K2435" t="str">
        <f t="shared" ref="K2435:K2498" si="77">"insert into Centralizator_Scanari([InvNo],[SubNo],[CostCenterCode],[ModifiedAt],[ModifiedBy],[LocationName]) values('" &amp; A2435 &amp; "'," &amp; B2435 &amp; ",'" &amp; C2435 &amp; "','" &amp; TEXT(D2435, "yyyy-MM-dd") &amp; "','" &amp; E2435 &amp; "','" &amp; H2435 &amp; "')"</f>
        <v>insert into Centralizator_Scanari([InvNo],[SubNo],[CostCenterCode],[ModifiedAt],[ModifiedBy],[LocationName]) values('381000008953',0,'10SD100100','2023-09-16','virtual.gestionar@emag.ro','Sameday')</v>
      </c>
    </row>
    <row r="2436" spans="1:11" hidden="1" x14ac:dyDescent="0.3">
      <c r="A2436" s="9">
        <v>381000008954</v>
      </c>
      <c r="B2436" s="2" t="s">
        <v>7</v>
      </c>
      <c r="C2436" s="2" t="s">
        <v>1986</v>
      </c>
      <c r="D2436" s="12">
        <v>45185</v>
      </c>
      <c r="E2436" t="s">
        <v>9</v>
      </c>
      <c r="F2436" s="4">
        <v>3810000090220</v>
      </c>
      <c r="G2436" t="s">
        <v>1989</v>
      </c>
      <c r="H2436" t="s">
        <v>1923</v>
      </c>
      <c r="I2436" t="str">
        <f t="shared" si="76"/>
        <v>'381000008954',</v>
      </c>
      <c r="K2436" t="str">
        <f t="shared" si="77"/>
        <v>insert into Centralizator_Scanari([InvNo],[SubNo],[CostCenterCode],[ModifiedAt],[ModifiedBy],[LocationName]) values('381000008954',0,'10SD100100','2023-09-16','virtual.gestionar@emag.ro','Sameday')</v>
      </c>
    </row>
    <row r="2437" spans="1:11" hidden="1" x14ac:dyDescent="0.3">
      <c r="A2437" s="9">
        <v>381000008955</v>
      </c>
      <c r="B2437" s="2" t="s">
        <v>7</v>
      </c>
      <c r="C2437" s="2" t="s">
        <v>1986</v>
      </c>
      <c r="D2437" s="12">
        <v>45185</v>
      </c>
      <c r="E2437" t="s">
        <v>9</v>
      </c>
      <c r="F2437" s="4">
        <v>3810000090230</v>
      </c>
      <c r="G2437" t="s">
        <v>1989</v>
      </c>
      <c r="H2437" t="s">
        <v>1923</v>
      </c>
      <c r="I2437" t="str">
        <f t="shared" si="76"/>
        <v>'381000008955',</v>
      </c>
      <c r="K2437" t="str">
        <f t="shared" si="77"/>
        <v>insert into Centralizator_Scanari([InvNo],[SubNo],[CostCenterCode],[ModifiedAt],[ModifiedBy],[LocationName]) values('381000008955',0,'10SD100100','2023-09-16','virtual.gestionar@emag.ro','Sameday')</v>
      </c>
    </row>
    <row r="2438" spans="1:11" hidden="1" x14ac:dyDescent="0.3">
      <c r="A2438" s="9">
        <v>381000008956</v>
      </c>
      <c r="B2438" s="2" t="s">
        <v>7</v>
      </c>
      <c r="C2438" s="2" t="s">
        <v>1986</v>
      </c>
      <c r="D2438" s="12">
        <v>45185</v>
      </c>
      <c r="E2438" t="s">
        <v>9</v>
      </c>
      <c r="F2438" s="4">
        <v>3810000090240</v>
      </c>
      <c r="G2438" t="s">
        <v>1989</v>
      </c>
      <c r="H2438" t="s">
        <v>1923</v>
      </c>
      <c r="I2438" t="str">
        <f t="shared" si="76"/>
        <v>'381000008956',</v>
      </c>
      <c r="K2438" t="str">
        <f t="shared" si="77"/>
        <v>insert into Centralizator_Scanari([InvNo],[SubNo],[CostCenterCode],[ModifiedAt],[ModifiedBy],[LocationName]) values('381000008956',0,'10SD100100','2023-09-16','virtual.gestionar@emag.ro','Sameday')</v>
      </c>
    </row>
    <row r="2439" spans="1:11" hidden="1" x14ac:dyDescent="0.3">
      <c r="A2439" s="9">
        <v>381000008957</v>
      </c>
      <c r="B2439" s="2" t="s">
        <v>7</v>
      </c>
      <c r="C2439" s="2" t="s">
        <v>1986</v>
      </c>
      <c r="D2439" s="12">
        <v>45185</v>
      </c>
      <c r="E2439" t="s">
        <v>9</v>
      </c>
      <c r="F2439" s="4">
        <v>3810000090250</v>
      </c>
      <c r="G2439" t="s">
        <v>1989</v>
      </c>
      <c r="H2439" t="s">
        <v>1923</v>
      </c>
      <c r="I2439" t="str">
        <f t="shared" si="76"/>
        <v>'381000008957',</v>
      </c>
      <c r="K2439" t="str">
        <f t="shared" si="77"/>
        <v>insert into Centralizator_Scanari([InvNo],[SubNo],[CostCenterCode],[ModifiedAt],[ModifiedBy],[LocationName]) values('381000008957',0,'10SD100100','2023-09-16','virtual.gestionar@emag.ro','Sameday')</v>
      </c>
    </row>
    <row r="2440" spans="1:11" hidden="1" x14ac:dyDescent="0.3">
      <c r="A2440" s="9">
        <v>381000008958</v>
      </c>
      <c r="B2440" s="2" t="s">
        <v>7</v>
      </c>
      <c r="C2440" s="2" t="s">
        <v>1986</v>
      </c>
      <c r="D2440" s="12">
        <v>45185</v>
      </c>
      <c r="E2440" t="s">
        <v>9</v>
      </c>
      <c r="F2440" s="4">
        <v>3810000090260</v>
      </c>
      <c r="G2440" t="s">
        <v>1989</v>
      </c>
      <c r="H2440" t="s">
        <v>1923</v>
      </c>
      <c r="I2440" t="str">
        <f t="shared" si="76"/>
        <v>'381000008958',</v>
      </c>
      <c r="K2440" t="str">
        <f t="shared" si="77"/>
        <v>insert into Centralizator_Scanari([InvNo],[SubNo],[CostCenterCode],[ModifiedAt],[ModifiedBy],[LocationName]) values('381000008958',0,'10SD100100','2023-09-16','virtual.gestionar@emag.ro','Sameday')</v>
      </c>
    </row>
    <row r="2441" spans="1:11" hidden="1" x14ac:dyDescent="0.3">
      <c r="A2441" s="9">
        <v>381000008959</v>
      </c>
      <c r="B2441" s="2" t="s">
        <v>7</v>
      </c>
      <c r="C2441" s="2" t="s">
        <v>1986</v>
      </c>
      <c r="D2441" s="12">
        <v>45185</v>
      </c>
      <c r="E2441" t="s">
        <v>9</v>
      </c>
      <c r="F2441" s="4">
        <v>3810000090270</v>
      </c>
      <c r="G2441" t="s">
        <v>1989</v>
      </c>
      <c r="H2441" t="s">
        <v>1923</v>
      </c>
      <c r="I2441" t="str">
        <f t="shared" si="76"/>
        <v>'381000008959',</v>
      </c>
      <c r="K2441" t="str">
        <f t="shared" si="77"/>
        <v>insert into Centralizator_Scanari([InvNo],[SubNo],[CostCenterCode],[ModifiedAt],[ModifiedBy],[LocationName]) values('381000008959',0,'10SD100100','2023-09-16','virtual.gestionar@emag.ro','Sameday')</v>
      </c>
    </row>
    <row r="2442" spans="1:11" hidden="1" x14ac:dyDescent="0.3">
      <c r="A2442" s="9">
        <v>381000008960</v>
      </c>
      <c r="B2442" s="2" t="s">
        <v>7</v>
      </c>
      <c r="C2442" s="2" t="s">
        <v>1986</v>
      </c>
      <c r="D2442" s="12">
        <v>45185</v>
      </c>
      <c r="E2442" t="s">
        <v>9</v>
      </c>
      <c r="F2442" s="4">
        <v>3810000090280</v>
      </c>
      <c r="G2442" t="s">
        <v>1989</v>
      </c>
      <c r="H2442" t="s">
        <v>1923</v>
      </c>
      <c r="I2442" t="str">
        <f t="shared" si="76"/>
        <v>'381000008960',</v>
      </c>
      <c r="K2442" t="str">
        <f t="shared" si="77"/>
        <v>insert into Centralizator_Scanari([InvNo],[SubNo],[CostCenterCode],[ModifiedAt],[ModifiedBy],[LocationName]) values('381000008960',0,'10SD100100','2023-09-16','virtual.gestionar@emag.ro','Sameday')</v>
      </c>
    </row>
    <row r="2443" spans="1:11" hidden="1" x14ac:dyDescent="0.3">
      <c r="A2443" s="9">
        <v>381000008961</v>
      </c>
      <c r="B2443" s="2" t="s">
        <v>7</v>
      </c>
      <c r="C2443" s="2" t="s">
        <v>1986</v>
      </c>
      <c r="D2443" s="12">
        <v>45185</v>
      </c>
      <c r="E2443" t="s">
        <v>9</v>
      </c>
      <c r="F2443" s="4">
        <v>3810000090290</v>
      </c>
      <c r="G2443" t="s">
        <v>1989</v>
      </c>
      <c r="H2443" t="s">
        <v>1923</v>
      </c>
      <c r="I2443" t="str">
        <f t="shared" si="76"/>
        <v>'381000008961',</v>
      </c>
      <c r="K2443" t="str">
        <f t="shared" si="77"/>
        <v>insert into Centralizator_Scanari([InvNo],[SubNo],[CostCenterCode],[ModifiedAt],[ModifiedBy],[LocationName]) values('381000008961',0,'10SD100100','2023-09-16','virtual.gestionar@emag.ro','Sameday')</v>
      </c>
    </row>
    <row r="2444" spans="1:11" hidden="1" x14ac:dyDescent="0.3">
      <c r="A2444" s="9">
        <v>381000008962</v>
      </c>
      <c r="B2444" s="2" t="s">
        <v>7</v>
      </c>
      <c r="C2444" s="2" t="s">
        <v>1986</v>
      </c>
      <c r="D2444" s="12">
        <v>45185</v>
      </c>
      <c r="E2444" t="s">
        <v>9</v>
      </c>
      <c r="F2444" s="4">
        <v>3810000090300</v>
      </c>
      <c r="G2444" t="s">
        <v>1989</v>
      </c>
      <c r="H2444" t="s">
        <v>1923</v>
      </c>
      <c r="I2444" t="str">
        <f t="shared" si="76"/>
        <v>'381000008962',</v>
      </c>
      <c r="K2444" t="str">
        <f t="shared" si="77"/>
        <v>insert into Centralizator_Scanari([InvNo],[SubNo],[CostCenterCode],[ModifiedAt],[ModifiedBy],[LocationName]) values('381000008962',0,'10SD100100','2023-09-16','virtual.gestionar@emag.ro','Sameday')</v>
      </c>
    </row>
    <row r="2445" spans="1:11" hidden="1" x14ac:dyDescent="0.3">
      <c r="A2445" s="9">
        <v>381000008963</v>
      </c>
      <c r="B2445" s="2" t="s">
        <v>7</v>
      </c>
      <c r="C2445" s="2" t="s">
        <v>1986</v>
      </c>
      <c r="D2445" s="12">
        <v>45185</v>
      </c>
      <c r="E2445" t="s">
        <v>9</v>
      </c>
      <c r="F2445" s="4">
        <v>3810000090310</v>
      </c>
      <c r="G2445" t="s">
        <v>1989</v>
      </c>
      <c r="H2445" t="s">
        <v>1923</v>
      </c>
      <c r="I2445" t="str">
        <f t="shared" si="76"/>
        <v>'381000008963',</v>
      </c>
      <c r="K2445" t="str">
        <f t="shared" si="77"/>
        <v>insert into Centralizator_Scanari([InvNo],[SubNo],[CostCenterCode],[ModifiedAt],[ModifiedBy],[LocationName]) values('381000008963',0,'10SD100100','2023-09-16','virtual.gestionar@emag.ro','Sameday')</v>
      </c>
    </row>
    <row r="2446" spans="1:11" hidden="1" x14ac:dyDescent="0.3">
      <c r="A2446" s="9">
        <v>381000008964</v>
      </c>
      <c r="B2446" s="2" t="s">
        <v>7</v>
      </c>
      <c r="C2446" s="2" t="s">
        <v>1986</v>
      </c>
      <c r="D2446" s="12">
        <v>45185</v>
      </c>
      <c r="E2446" t="s">
        <v>9</v>
      </c>
      <c r="F2446" s="4">
        <v>3810000090320</v>
      </c>
      <c r="G2446" t="s">
        <v>1989</v>
      </c>
      <c r="H2446" t="s">
        <v>1923</v>
      </c>
      <c r="I2446" t="str">
        <f t="shared" si="76"/>
        <v>'381000008964',</v>
      </c>
      <c r="K2446" t="str">
        <f t="shared" si="77"/>
        <v>insert into Centralizator_Scanari([InvNo],[SubNo],[CostCenterCode],[ModifiedAt],[ModifiedBy],[LocationName]) values('381000008964',0,'10SD100100','2023-09-16','virtual.gestionar@emag.ro','Sameday')</v>
      </c>
    </row>
    <row r="2447" spans="1:11" hidden="1" x14ac:dyDescent="0.3">
      <c r="A2447" s="9">
        <v>381000008965</v>
      </c>
      <c r="B2447" s="2" t="s">
        <v>7</v>
      </c>
      <c r="C2447" s="2" t="s">
        <v>1986</v>
      </c>
      <c r="D2447" s="12">
        <v>45185</v>
      </c>
      <c r="E2447" t="s">
        <v>9</v>
      </c>
      <c r="F2447" s="4">
        <v>3810000090330</v>
      </c>
      <c r="G2447" t="s">
        <v>1989</v>
      </c>
      <c r="H2447" t="s">
        <v>1923</v>
      </c>
      <c r="I2447" t="str">
        <f t="shared" si="76"/>
        <v>'381000008965',</v>
      </c>
      <c r="K2447" t="str">
        <f t="shared" si="77"/>
        <v>insert into Centralizator_Scanari([InvNo],[SubNo],[CostCenterCode],[ModifiedAt],[ModifiedBy],[LocationName]) values('381000008965',0,'10SD100100','2023-09-16','virtual.gestionar@emag.ro','Sameday')</v>
      </c>
    </row>
    <row r="2448" spans="1:11" hidden="1" x14ac:dyDescent="0.3">
      <c r="A2448" s="9">
        <v>381000008966</v>
      </c>
      <c r="B2448" s="2" t="s">
        <v>7</v>
      </c>
      <c r="C2448" s="2" t="s">
        <v>1986</v>
      </c>
      <c r="D2448" s="12">
        <v>45185</v>
      </c>
      <c r="E2448" t="s">
        <v>9</v>
      </c>
      <c r="F2448" s="4">
        <v>3810000090340</v>
      </c>
      <c r="G2448" t="s">
        <v>1989</v>
      </c>
      <c r="H2448" t="s">
        <v>1923</v>
      </c>
      <c r="I2448" t="str">
        <f t="shared" si="76"/>
        <v>'381000008966',</v>
      </c>
      <c r="K2448" t="str">
        <f t="shared" si="77"/>
        <v>insert into Centralizator_Scanari([InvNo],[SubNo],[CostCenterCode],[ModifiedAt],[ModifiedBy],[LocationName]) values('381000008966',0,'10SD100100','2023-09-16','virtual.gestionar@emag.ro','Sameday')</v>
      </c>
    </row>
    <row r="2449" spans="1:11" hidden="1" x14ac:dyDescent="0.3">
      <c r="A2449" s="9">
        <v>381000008967</v>
      </c>
      <c r="B2449" s="2" t="s">
        <v>7</v>
      </c>
      <c r="C2449" s="2" t="s">
        <v>1986</v>
      </c>
      <c r="D2449" s="12">
        <v>45185</v>
      </c>
      <c r="E2449" t="s">
        <v>9</v>
      </c>
      <c r="F2449" s="4">
        <v>3810000090350</v>
      </c>
      <c r="G2449" t="s">
        <v>1989</v>
      </c>
      <c r="H2449" t="s">
        <v>1923</v>
      </c>
      <c r="I2449" t="str">
        <f t="shared" si="76"/>
        <v>'381000008967',</v>
      </c>
      <c r="K2449" t="str">
        <f t="shared" si="77"/>
        <v>insert into Centralizator_Scanari([InvNo],[SubNo],[CostCenterCode],[ModifiedAt],[ModifiedBy],[LocationName]) values('381000008967',0,'10SD100100','2023-09-16','virtual.gestionar@emag.ro','Sameday')</v>
      </c>
    </row>
    <row r="2450" spans="1:11" hidden="1" x14ac:dyDescent="0.3">
      <c r="A2450" s="9">
        <v>381000008968</v>
      </c>
      <c r="B2450" s="2" t="s">
        <v>7</v>
      </c>
      <c r="C2450" s="2" t="s">
        <v>1986</v>
      </c>
      <c r="D2450" s="12">
        <v>45185</v>
      </c>
      <c r="E2450" t="s">
        <v>9</v>
      </c>
      <c r="F2450" s="4">
        <v>3810000090360</v>
      </c>
      <c r="G2450" t="s">
        <v>1989</v>
      </c>
      <c r="H2450" t="s">
        <v>1923</v>
      </c>
      <c r="I2450" t="str">
        <f t="shared" si="76"/>
        <v>'381000008968',</v>
      </c>
      <c r="K2450" t="str">
        <f t="shared" si="77"/>
        <v>insert into Centralizator_Scanari([InvNo],[SubNo],[CostCenterCode],[ModifiedAt],[ModifiedBy],[LocationName]) values('381000008968',0,'10SD100100','2023-09-16','virtual.gestionar@emag.ro','Sameday')</v>
      </c>
    </row>
    <row r="2451" spans="1:11" hidden="1" x14ac:dyDescent="0.3">
      <c r="A2451" s="9">
        <v>381000008969</v>
      </c>
      <c r="B2451" s="2" t="s">
        <v>7</v>
      </c>
      <c r="C2451" s="2" t="s">
        <v>1986</v>
      </c>
      <c r="D2451" s="12">
        <v>45185</v>
      </c>
      <c r="E2451" t="s">
        <v>9</v>
      </c>
      <c r="F2451" s="4">
        <v>3810000090370</v>
      </c>
      <c r="G2451" t="s">
        <v>1989</v>
      </c>
      <c r="H2451" t="s">
        <v>1923</v>
      </c>
      <c r="I2451" t="str">
        <f t="shared" si="76"/>
        <v>'381000008969',</v>
      </c>
      <c r="K2451" t="str">
        <f t="shared" si="77"/>
        <v>insert into Centralizator_Scanari([InvNo],[SubNo],[CostCenterCode],[ModifiedAt],[ModifiedBy],[LocationName]) values('381000008969',0,'10SD100100','2023-09-16','virtual.gestionar@emag.ro','Sameday')</v>
      </c>
    </row>
    <row r="2452" spans="1:11" hidden="1" x14ac:dyDescent="0.3">
      <c r="A2452" s="9">
        <v>381000008970</v>
      </c>
      <c r="B2452" s="2" t="s">
        <v>7</v>
      </c>
      <c r="C2452" s="2" t="s">
        <v>1986</v>
      </c>
      <c r="D2452" s="12">
        <v>45185</v>
      </c>
      <c r="E2452" t="s">
        <v>9</v>
      </c>
      <c r="F2452" s="4">
        <v>3810000090380</v>
      </c>
      <c r="G2452" t="s">
        <v>1989</v>
      </c>
      <c r="H2452" t="s">
        <v>1923</v>
      </c>
      <c r="I2452" t="str">
        <f t="shared" si="76"/>
        <v>'381000008970',</v>
      </c>
      <c r="K2452" t="str">
        <f t="shared" si="77"/>
        <v>insert into Centralizator_Scanari([InvNo],[SubNo],[CostCenterCode],[ModifiedAt],[ModifiedBy],[LocationName]) values('381000008970',0,'10SD100100','2023-09-16','virtual.gestionar@emag.ro','Sameday')</v>
      </c>
    </row>
    <row r="2453" spans="1:11" hidden="1" x14ac:dyDescent="0.3">
      <c r="A2453" s="9">
        <v>381000008971</v>
      </c>
      <c r="B2453" s="2" t="s">
        <v>7</v>
      </c>
      <c r="C2453" s="2" t="s">
        <v>1986</v>
      </c>
      <c r="D2453" s="12">
        <v>45185</v>
      </c>
      <c r="E2453" t="s">
        <v>9</v>
      </c>
      <c r="F2453" s="4">
        <v>3810000090390</v>
      </c>
      <c r="G2453" t="s">
        <v>1989</v>
      </c>
      <c r="H2453" t="s">
        <v>1923</v>
      </c>
      <c r="I2453" t="str">
        <f t="shared" si="76"/>
        <v>'381000008971',</v>
      </c>
      <c r="K2453" t="str">
        <f t="shared" si="77"/>
        <v>insert into Centralizator_Scanari([InvNo],[SubNo],[CostCenterCode],[ModifiedAt],[ModifiedBy],[LocationName]) values('381000008971',0,'10SD100100','2023-09-16','virtual.gestionar@emag.ro','Sameday')</v>
      </c>
    </row>
    <row r="2454" spans="1:11" hidden="1" x14ac:dyDescent="0.3">
      <c r="A2454" s="9">
        <v>381000008972</v>
      </c>
      <c r="B2454" s="2" t="s">
        <v>7</v>
      </c>
      <c r="C2454" s="2" t="s">
        <v>1986</v>
      </c>
      <c r="D2454" s="12">
        <v>45185</v>
      </c>
      <c r="E2454" t="s">
        <v>9</v>
      </c>
      <c r="F2454" s="4">
        <v>3810000090400</v>
      </c>
      <c r="G2454" t="s">
        <v>1989</v>
      </c>
      <c r="H2454" t="s">
        <v>1923</v>
      </c>
      <c r="I2454" t="str">
        <f t="shared" si="76"/>
        <v>'381000008972',</v>
      </c>
      <c r="K2454" t="str">
        <f t="shared" si="77"/>
        <v>insert into Centralizator_Scanari([InvNo],[SubNo],[CostCenterCode],[ModifiedAt],[ModifiedBy],[LocationName]) values('381000008972',0,'10SD100100','2023-09-16','virtual.gestionar@emag.ro','Sameday')</v>
      </c>
    </row>
    <row r="2455" spans="1:11" hidden="1" x14ac:dyDescent="0.3">
      <c r="A2455" s="9">
        <v>381000008973</v>
      </c>
      <c r="B2455" s="2" t="s">
        <v>7</v>
      </c>
      <c r="C2455" s="2" t="s">
        <v>1986</v>
      </c>
      <c r="D2455" s="12">
        <v>45185</v>
      </c>
      <c r="E2455" t="s">
        <v>9</v>
      </c>
      <c r="F2455" s="4">
        <v>3810000090410</v>
      </c>
      <c r="G2455" t="s">
        <v>1989</v>
      </c>
      <c r="H2455" t="s">
        <v>1923</v>
      </c>
      <c r="I2455" t="str">
        <f t="shared" si="76"/>
        <v>'381000008973',</v>
      </c>
      <c r="K2455" t="str">
        <f t="shared" si="77"/>
        <v>insert into Centralizator_Scanari([InvNo],[SubNo],[CostCenterCode],[ModifiedAt],[ModifiedBy],[LocationName]) values('381000008973',0,'10SD100100','2023-09-16','virtual.gestionar@emag.ro','Sameday')</v>
      </c>
    </row>
    <row r="2456" spans="1:11" hidden="1" x14ac:dyDescent="0.3">
      <c r="A2456" s="9">
        <v>381000008974</v>
      </c>
      <c r="B2456" s="2" t="s">
        <v>7</v>
      </c>
      <c r="C2456" s="2" t="s">
        <v>1986</v>
      </c>
      <c r="D2456" s="12">
        <v>45185</v>
      </c>
      <c r="E2456" t="s">
        <v>9</v>
      </c>
      <c r="F2456" s="4">
        <v>3810000090420</v>
      </c>
      <c r="G2456" t="s">
        <v>1989</v>
      </c>
      <c r="H2456" t="s">
        <v>1923</v>
      </c>
      <c r="I2456" t="str">
        <f t="shared" si="76"/>
        <v>'381000008974',</v>
      </c>
      <c r="K2456" t="str">
        <f t="shared" si="77"/>
        <v>insert into Centralizator_Scanari([InvNo],[SubNo],[CostCenterCode],[ModifiedAt],[ModifiedBy],[LocationName]) values('381000008974',0,'10SD100100','2023-09-16','virtual.gestionar@emag.ro','Sameday')</v>
      </c>
    </row>
    <row r="2457" spans="1:11" hidden="1" x14ac:dyDescent="0.3">
      <c r="A2457" s="9">
        <v>381000008975</v>
      </c>
      <c r="B2457" s="2" t="s">
        <v>7</v>
      </c>
      <c r="C2457" s="2" t="s">
        <v>1986</v>
      </c>
      <c r="D2457" s="12">
        <v>45185</v>
      </c>
      <c r="E2457" t="s">
        <v>9</v>
      </c>
      <c r="F2457" s="4">
        <v>3810000090430</v>
      </c>
      <c r="G2457" t="s">
        <v>1989</v>
      </c>
      <c r="H2457" t="s">
        <v>1923</v>
      </c>
      <c r="I2457" t="str">
        <f t="shared" si="76"/>
        <v>'381000008975',</v>
      </c>
      <c r="K2457" t="str">
        <f t="shared" si="77"/>
        <v>insert into Centralizator_Scanari([InvNo],[SubNo],[CostCenterCode],[ModifiedAt],[ModifiedBy],[LocationName]) values('381000008975',0,'10SD100100','2023-09-16','virtual.gestionar@emag.ro','Sameday')</v>
      </c>
    </row>
    <row r="2458" spans="1:11" hidden="1" x14ac:dyDescent="0.3">
      <c r="A2458" s="9">
        <v>381000008976</v>
      </c>
      <c r="B2458" s="2" t="s">
        <v>7</v>
      </c>
      <c r="C2458" s="2" t="s">
        <v>1986</v>
      </c>
      <c r="D2458" s="12">
        <v>45185</v>
      </c>
      <c r="E2458" t="s">
        <v>9</v>
      </c>
      <c r="F2458" s="4">
        <v>3810000090440</v>
      </c>
      <c r="G2458" t="s">
        <v>1989</v>
      </c>
      <c r="H2458" t="s">
        <v>1923</v>
      </c>
      <c r="I2458" t="str">
        <f t="shared" si="76"/>
        <v>'381000008976',</v>
      </c>
      <c r="K2458" t="str">
        <f t="shared" si="77"/>
        <v>insert into Centralizator_Scanari([InvNo],[SubNo],[CostCenterCode],[ModifiedAt],[ModifiedBy],[LocationName]) values('381000008976',0,'10SD100100','2023-09-16','virtual.gestionar@emag.ro','Sameday')</v>
      </c>
    </row>
    <row r="2459" spans="1:11" hidden="1" x14ac:dyDescent="0.3">
      <c r="A2459" s="9">
        <v>381000008977</v>
      </c>
      <c r="B2459" s="2" t="s">
        <v>7</v>
      </c>
      <c r="C2459" s="2" t="s">
        <v>1986</v>
      </c>
      <c r="D2459" s="12">
        <v>45185</v>
      </c>
      <c r="E2459" t="s">
        <v>9</v>
      </c>
      <c r="F2459" s="4">
        <v>3810000090450</v>
      </c>
      <c r="G2459" t="s">
        <v>1989</v>
      </c>
      <c r="H2459" t="s">
        <v>1923</v>
      </c>
      <c r="I2459" t="str">
        <f t="shared" si="76"/>
        <v>'381000008977',</v>
      </c>
      <c r="K2459" t="str">
        <f t="shared" si="77"/>
        <v>insert into Centralizator_Scanari([InvNo],[SubNo],[CostCenterCode],[ModifiedAt],[ModifiedBy],[LocationName]) values('381000008977',0,'10SD100100','2023-09-16','virtual.gestionar@emag.ro','Sameday')</v>
      </c>
    </row>
    <row r="2460" spans="1:11" hidden="1" x14ac:dyDescent="0.3">
      <c r="A2460" s="9">
        <v>381000008978</v>
      </c>
      <c r="B2460" s="2" t="s">
        <v>7</v>
      </c>
      <c r="C2460" s="2" t="s">
        <v>1986</v>
      </c>
      <c r="D2460" s="12">
        <v>45185</v>
      </c>
      <c r="E2460" t="s">
        <v>9</v>
      </c>
      <c r="F2460" s="4">
        <v>3810000090460</v>
      </c>
      <c r="G2460" t="s">
        <v>1989</v>
      </c>
      <c r="H2460" t="s">
        <v>1923</v>
      </c>
      <c r="I2460" t="str">
        <f t="shared" si="76"/>
        <v>'381000008978',</v>
      </c>
      <c r="K2460" t="str">
        <f t="shared" si="77"/>
        <v>insert into Centralizator_Scanari([InvNo],[SubNo],[CostCenterCode],[ModifiedAt],[ModifiedBy],[LocationName]) values('381000008978',0,'10SD100100','2023-09-16','virtual.gestionar@emag.ro','Sameday')</v>
      </c>
    </row>
    <row r="2461" spans="1:11" hidden="1" x14ac:dyDescent="0.3">
      <c r="A2461" s="9">
        <v>381000008979</v>
      </c>
      <c r="B2461" s="2" t="s">
        <v>7</v>
      </c>
      <c r="C2461" s="2" t="s">
        <v>1986</v>
      </c>
      <c r="D2461" s="12">
        <v>45185</v>
      </c>
      <c r="E2461" t="s">
        <v>9</v>
      </c>
      <c r="F2461" s="4">
        <v>3810000090470</v>
      </c>
      <c r="G2461" t="s">
        <v>1989</v>
      </c>
      <c r="H2461" t="s">
        <v>1923</v>
      </c>
      <c r="I2461" t="str">
        <f t="shared" si="76"/>
        <v>'381000008979',</v>
      </c>
      <c r="K2461" t="str">
        <f t="shared" si="77"/>
        <v>insert into Centralizator_Scanari([InvNo],[SubNo],[CostCenterCode],[ModifiedAt],[ModifiedBy],[LocationName]) values('381000008979',0,'10SD100100','2023-09-16','virtual.gestionar@emag.ro','Sameday')</v>
      </c>
    </row>
    <row r="2462" spans="1:11" hidden="1" x14ac:dyDescent="0.3">
      <c r="A2462" s="9">
        <v>381000008980</v>
      </c>
      <c r="B2462" s="2" t="s">
        <v>7</v>
      </c>
      <c r="C2462" s="2" t="s">
        <v>1986</v>
      </c>
      <c r="D2462" s="12">
        <v>45185</v>
      </c>
      <c r="E2462" t="s">
        <v>9</v>
      </c>
      <c r="F2462" s="4">
        <v>3810000090480</v>
      </c>
      <c r="G2462" t="s">
        <v>1989</v>
      </c>
      <c r="H2462" t="s">
        <v>1923</v>
      </c>
      <c r="I2462" t="str">
        <f t="shared" si="76"/>
        <v>'381000008980',</v>
      </c>
      <c r="K2462" t="str">
        <f t="shared" si="77"/>
        <v>insert into Centralizator_Scanari([InvNo],[SubNo],[CostCenterCode],[ModifiedAt],[ModifiedBy],[LocationName]) values('381000008980',0,'10SD100100','2023-09-16','virtual.gestionar@emag.ro','Sameday')</v>
      </c>
    </row>
    <row r="2463" spans="1:11" hidden="1" x14ac:dyDescent="0.3">
      <c r="A2463" s="9">
        <v>381000008981</v>
      </c>
      <c r="B2463" s="2" t="s">
        <v>7</v>
      </c>
      <c r="C2463" s="2" t="s">
        <v>1986</v>
      </c>
      <c r="D2463" s="12">
        <v>45185</v>
      </c>
      <c r="E2463" t="s">
        <v>9</v>
      </c>
      <c r="F2463" s="4">
        <v>3810000090490</v>
      </c>
      <c r="G2463" t="s">
        <v>1989</v>
      </c>
      <c r="H2463" t="s">
        <v>1923</v>
      </c>
      <c r="I2463" t="str">
        <f t="shared" si="76"/>
        <v>'381000008981',</v>
      </c>
      <c r="K2463" t="str">
        <f t="shared" si="77"/>
        <v>insert into Centralizator_Scanari([InvNo],[SubNo],[CostCenterCode],[ModifiedAt],[ModifiedBy],[LocationName]) values('381000008981',0,'10SD100100','2023-09-16','virtual.gestionar@emag.ro','Sameday')</v>
      </c>
    </row>
    <row r="2464" spans="1:11" hidden="1" x14ac:dyDescent="0.3">
      <c r="A2464" s="9">
        <v>381000008982</v>
      </c>
      <c r="B2464" s="2" t="s">
        <v>7</v>
      </c>
      <c r="C2464" s="2" t="s">
        <v>1986</v>
      </c>
      <c r="D2464" s="12">
        <v>45185</v>
      </c>
      <c r="E2464" t="s">
        <v>9</v>
      </c>
      <c r="F2464" s="4">
        <v>3810000090500</v>
      </c>
      <c r="G2464" t="s">
        <v>1989</v>
      </c>
      <c r="H2464" t="s">
        <v>1923</v>
      </c>
      <c r="I2464" t="str">
        <f t="shared" si="76"/>
        <v>'381000008982',</v>
      </c>
      <c r="K2464" t="str">
        <f t="shared" si="77"/>
        <v>insert into Centralizator_Scanari([InvNo],[SubNo],[CostCenterCode],[ModifiedAt],[ModifiedBy],[LocationName]) values('381000008982',0,'10SD100100','2023-09-16','virtual.gestionar@emag.ro','Sameday')</v>
      </c>
    </row>
    <row r="2465" spans="1:11" hidden="1" x14ac:dyDescent="0.3">
      <c r="A2465" s="9">
        <v>381000008983</v>
      </c>
      <c r="B2465" s="2" t="s">
        <v>7</v>
      </c>
      <c r="C2465" s="2" t="s">
        <v>1986</v>
      </c>
      <c r="D2465" s="12">
        <v>45185</v>
      </c>
      <c r="E2465" t="s">
        <v>9</v>
      </c>
      <c r="F2465" s="4">
        <v>3810000090510</v>
      </c>
      <c r="G2465" t="s">
        <v>1989</v>
      </c>
      <c r="H2465" t="s">
        <v>1923</v>
      </c>
      <c r="I2465" t="str">
        <f t="shared" si="76"/>
        <v>'381000008983',</v>
      </c>
      <c r="K2465" t="str">
        <f t="shared" si="77"/>
        <v>insert into Centralizator_Scanari([InvNo],[SubNo],[CostCenterCode],[ModifiedAt],[ModifiedBy],[LocationName]) values('381000008983',0,'10SD100100','2023-09-16','virtual.gestionar@emag.ro','Sameday')</v>
      </c>
    </row>
    <row r="2466" spans="1:11" hidden="1" x14ac:dyDescent="0.3">
      <c r="A2466" s="9">
        <v>381000008984</v>
      </c>
      <c r="B2466" s="2" t="s">
        <v>7</v>
      </c>
      <c r="C2466" s="2" t="s">
        <v>1986</v>
      </c>
      <c r="D2466" s="12">
        <v>45185</v>
      </c>
      <c r="E2466" t="s">
        <v>9</v>
      </c>
      <c r="F2466" s="4">
        <v>3810000090520</v>
      </c>
      <c r="G2466" t="s">
        <v>1989</v>
      </c>
      <c r="H2466" t="s">
        <v>1923</v>
      </c>
      <c r="I2466" t="str">
        <f t="shared" si="76"/>
        <v>'381000008984',</v>
      </c>
      <c r="K2466" t="str">
        <f t="shared" si="77"/>
        <v>insert into Centralizator_Scanari([InvNo],[SubNo],[CostCenterCode],[ModifiedAt],[ModifiedBy],[LocationName]) values('381000008984',0,'10SD100100','2023-09-16','virtual.gestionar@emag.ro','Sameday')</v>
      </c>
    </row>
    <row r="2467" spans="1:11" hidden="1" x14ac:dyDescent="0.3">
      <c r="A2467" s="9">
        <v>381000008985</v>
      </c>
      <c r="B2467" s="2" t="s">
        <v>7</v>
      </c>
      <c r="C2467" s="2" t="s">
        <v>1986</v>
      </c>
      <c r="D2467" s="12">
        <v>45185</v>
      </c>
      <c r="E2467" t="s">
        <v>9</v>
      </c>
      <c r="F2467" s="4">
        <v>3810000090530</v>
      </c>
      <c r="G2467" t="s">
        <v>1989</v>
      </c>
      <c r="H2467" t="s">
        <v>1923</v>
      </c>
      <c r="I2467" t="str">
        <f t="shared" si="76"/>
        <v>'381000008985',</v>
      </c>
      <c r="K2467" t="str">
        <f t="shared" si="77"/>
        <v>insert into Centralizator_Scanari([InvNo],[SubNo],[CostCenterCode],[ModifiedAt],[ModifiedBy],[LocationName]) values('381000008985',0,'10SD100100','2023-09-16','virtual.gestionar@emag.ro','Sameday')</v>
      </c>
    </row>
    <row r="2468" spans="1:11" hidden="1" x14ac:dyDescent="0.3">
      <c r="A2468" s="9">
        <v>381000008986</v>
      </c>
      <c r="B2468" s="2" t="s">
        <v>7</v>
      </c>
      <c r="C2468" s="2" t="s">
        <v>1986</v>
      </c>
      <c r="D2468" s="12">
        <v>45185</v>
      </c>
      <c r="E2468" t="s">
        <v>9</v>
      </c>
      <c r="F2468" s="4">
        <v>3810000090540</v>
      </c>
      <c r="G2468" t="s">
        <v>1989</v>
      </c>
      <c r="H2468" t="s">
        <v>1923</v>
      </c>
      <c r="I2468" t="str">
        <f t="shared" si="76"/>
        <v>'381000008986',</v>
      </c>
      <c r="K2468" t="str">
        <f t="shared" si="77"/>
        <v>insert into Centralizator_Scanari([InvNo],[SubNo],[CostCenterCode],[ModifiedAt],[ModifiedBy],[LocationName]) values('381000008986',0,'10SD100100','2023-09-16','virtual.gestionar@emag.ro','Sameday')</v>
      </c>
    </row>
    <row r="2469" spans="1:11" hidden="1" x14ac:dyDescent="0.3">
      <c r="A2469" s="9">
        <v>381000008987</v>
      </c>
      <c r="B2469" s="2" t="s">
        <v>7</v>
      </c>
      <c r="C2469" s="2" t="s">
        <v>1986</v>
      </c>
      <c r="D2469" s="12">
        <v>45185</v>
      </c>
      <c r="E2469" t="s">
        <v>9</v>
      </c>
      <c r="F2469" s="4">
        <v>3810000090550</v>
      </c>
      <c r="G2469" t="s">
        <v>1989</v>
      </c>
      <c r="H2469" t="s">
        <v>1923</v>
      </c>
      <c r="I2469" t="str">
        <f t="shared" si="76"/>
        <v>'381000008987',</v>
      </c>
      <c r="K2469" t="str">
        <f t="shared" si="77"/>
        <v>insert into Centralizator_Scanari([InvNo],[SubNo],[CostCenterCode],[ModifiedAt],[ModifiedBy],[LocationName]) values('381000008987',0,'10SD100100','2023-09-16','virtual.gestionar@emag.ro','Sameday')</v>
      </c>
    </row>
    <row r="2470" spans="1:11" hidden="1" x14ac:dyDescent="0.3">
      <c r="A2470" s="9">
        <v>381000008988</v>
      </c>
      <c r="B2470" s="2" t="s">
        <v>7</v>
      </c>
      <c r="C2470" s="2" t="s">
        <v>1986</v>
      </c>
      <c r="D2470" s="12">
        <v>45185</v>
      </c>
      <c r="E2470" t="s">
        <v>9</v>
      </c>
      <c r="F2470" s="4">
        <v>3810000090560</v>
      </c>
      <c r="G2470" t="s">
        <v>1989</v>
      </c>
      <c r="H2470" t="s">
        <v>1923</v>
      </c>
      <c r="I2470" t="str">
        <f t="shared" si="76"/>
        <v>'381000008988',</v>
      </c>
      <c r="K2470" t="str">
        <f t="shared" si="77"/>
        <v>insert into Centralizator_Scanari([InvNo],[SubNo],[CostCenterCode],[ModifiedAt],[ModifiedBy],[LocationName]) values('381000008988',0,'10SD100100','2023-09-16','virtual.gestionar@emag.ro','Sameday')</v>
      </c>
    </row>
    <row r="2471" spans="1:11" hidden="1" x14ac:dyDescent="0.3">
      <c r="A2471" s="9">
        <v>381000008989</v>
      </c>
      <c r="B2471" s="2" t="s">
        <v>7</v>
      </c>
      <c r="C2471" s="2" t="s">
        <v>1986</v>
      </c>
      <c r="D2471" s="12">
        <v>45185</v>
      </c>
      <c r="E2471" t="s">
        <v>9</v>
      </c>
      <c r="F2471" s="4">
        <v>3810000090570</v>
      </c>
      <c r="G2471" t="s">
        <v>1989</v>
      </c>
      <c r="H2471" t="s">
        <v>1923</v>
      </c>
      <c r="I2471" t="str">
        <f t="shared" si="76"/>
        <v>'381000008989',</v>
      </c>
      <c r="K2471" t="str">
        <f t="shared" si="77"/>
        <v>insert into Centralizator_Scanari([InvNo],[SubNo],[CostCenterCode],[ModifiedAt],[ModifiedBy],[LocationName]) values('381000008989',0,'10SD100100','2023-09-16','virtual.gestionar@emag.ro','Sameday')</v>
      </c>
    </row>
    <row r="2472" spans="1:11" hidden="1" x14ac:dyDescent="0.3">
      <c r="A2472" s="9">
        <v>381000008990</v>
      </c>
      <c r="B2472" s="2" t="s">
        <v>7</v>
      </c>
      <c r="C2472" s="2" t="s">
        <v>1986</v>
      </c>
      <c r="D2472" s="12">
        <v>45185</v>
      </c>
      <c r="E2472" t="s">
        <v>9</v>
      </c>
      <c r="F2472" s="4">
        <v>3810000090580</v>
      </c>
      <c r="G2472" t="s">
        <v>1989</v>
      </c>
      <c r="H2472" t="s">
        <v>1923</v>
      </c>
      <c r="I2472" t="str">
        <f t="shared" si="76"/>
        <v>'381000008990',</v>
      </c>
      <c r="K2472" t="str">
        <f t="shared" si="77"/>
        <v>insert into Centralizator_Scanari([InvNo],[SubNo],[CostCenterCode],[ModifiedAt],[ModifiedBy],[LocationName]) values('381000008990',0,'10SD100100','2023-09-16','virtual.gestionar@emag.ro','Sameday')</v>
      </c>
    </row>
    <row r="2473" spans="1:11" hidden="1" x14ac:dyDescent="0.3">
      <c r="A2473" s="9">
        <v>381000008991</v>
      </c>
      <c r="B2473" s="2" t="s">
        <v>7</v>
      </c>
      <c r="C2473" s="2" t="s">
        <v>1986</v>
      </c>
      <c r="D2473" s="12">
        <v>45185</v>
      </c>
      <c r="E2473" t="s">
        <v>9</v>
      </c>
      <c r="F2473" s="4">
        <v>3810000090590</v>
      </c>
      <c r="G2473" t="s">
        <v>1989</v>
      </c>
      <c r="H2473" t="s">
        <v>1923</v>
      </c>
      <c r="I2473" t="str">
        <f t="shared" si="76"/>
        <v>'381000008991',</v>
      </c>
      <c r="K2473" t="str">
        <f t="shared" si="77"/>
        <v>insert into Centralizator_Scanari([InvNo],[SubNo],[CostCenterCode],[ModifiedAt],[ModifiedBy],[LocationName]) values('381000008991',0,'10SD100100','2023-09-16','virtual.gestionar@emag.ro','Sameday')</v>
      </c>
    </row>
    <row r="2474" spans="1:11" hidden="1" x14ac:dyDescent="0.3">
      <c r="A2474" s="9">
        <v>381000008992</v>
      </c>
      <c r="B2474" s="2" t="s">
        <v>7</v>
      </c>
      <c r="C2474" s="2" t="s">
        <v>1986</v>
      </c>
      <c r="D2474" s="12">
        <v>45185</v>
      </c>
      <c r="E2474" t="s">
        <v>9</v>
      </c>
      <c r="F2474" s="4">
        <v>3810000090600</v>
      </c>
      <c r="G2474" t="s">
        <v>1989</v>
      </c>
      <c r="H2474" t="s">
        <v>1923</v>
      </c>
      <c r="I2474" t="str">
        <f t="shared" si="76"/>
        <v>'381000008992',</v>
      </c>
      <c r="K2474" t="str">
        <f t="shared" si="77"/>
        <v>insert into Centralizator_Scanari([InvNo],[SubNo],[CostCenterCode],[ModifiedAt],[ModifiedBy],[LocationName]) values('381000008992',0,'10SD100100','2023-09-16','virtual.gestionar@emag.ro','Sameday')</v>
      </c>
    </row>
    <row r="2475" spans="1:11" hidden="1" x14ac:dyDescent="0.3">
      <c r="A2475" s="9">
        <v>381000008993</v>
      </c>
      <c r="B2475" s="2" t="s">
        <v>7</v>
      </c>
      <c r="C2475" s="2" t="s">
        <v>1986</v>
      </c>
      <c r="D2475" s="12">
        <v>45185</v>
      </c>
      <c r="E2475" t="s">
        <v>9</v>
      </c>
      <c r="F2475" s="4">
        <v>3810000090610</v>
      </c>
      <c r="G2475" t="s">
        <v>1989</v>
      </c>
      <c r="H2475" t="s">
        <v>1923</v>
      </c>
      <c r="I2475" t="str">
        <f t="shared" si="76"/>
        <v>'381000008993',</v>
      </c>
      <c r="K2475" t="str">
        <f t="shared" si="77"/>
        <v>insert into Centralizator_Scanari([InvNo],[SubNo],[CostCenterCode],[ModifiedAt],[ModifiedBy],[LocationName]) values('381000008993',0,'10SD100100','2023-09-16','virtual.gestionar@emag.ro','Sameday')</v>
      </c>
    </row>
    <row r="2476" spans="1:11" hidden="1" x14ac:dyDescent="0.3">
      <c r="A2476" s="9">
        <v>381000008994</v>
      </c>
      <c r="B2476" s="2" t="s">
        <v>7</v>
      </c>
      <c r="C2476" s="2" t="s">
        <v>1986</v>
      </c>
      <c r="D2476" s="12">
        <v>45185</v>
      </c>
      <c r="E2476" t="s">
        <v>9</v>
      </c>
      <c r="F2476" s="4">
        <v>3810000090620</v>
      </c>
      <c r="G2476" t="s">
        <v>1989</v>
      </c>
      <c r="H2476" t="s">
        <v>1923</v>
      </c>
      <c r="I2476" t="str">
        <f t="shared" si="76"/>
        <v>'381000008994',</v>
      </c>
      <c r="K2476" t="str">
        <f t="shared" si="77"/>
        <v>insert into Centralizator_Scanari([InvNo],[SubNo],[CostCenterCode],[ModifiedAt],[ModifiedBy],[LocationName]) values('381000008994',0,'10SD100100','2023-09-16','virtual.gestionar@emag.ro','Sameday')</v>
      </c>
    </row>
    <row r="2477" spans="1:11" hidden="1" x14ac:dyDescent="0.3">
      <c r="A2477" s="9">
        <v>381000008995</v>
      </c>
      <c r="B2477" s="2" t="s">
        <v>7</v>
      </c>
      <c r="C2477" s="2" t="s">
        <v>1986</v>
      </c>
      <c r="D2477" s="12">
        <v>45185</v>
      </c>
      <c r="E2477" t="s">
        <v>9</v>
      </c>
      <c r="F2477" s="4">
        <v>3810000090630</v>
      </c>
      <c r="G2477" t="s">
        <v>1989</v>
      </c>
      <c r="H2477" t="s">
        <v>1923</v>
      </c>
      <c r="I2477" t="str">
        <f t="shared" si="76"/>
        <v>'381000008995',</v>
      </c>
      <c r="K2477" t="str">
        <f t="shared" si="77"/>
        <v>insert into Centralizator_Scanari([InvNo],[SubNo],[CostCenterCode],[ModifiedAt],[ModifiedBy],[LocationName]) values('381000008995',0,'10SD100100','2023-09-16','virtual.gestionar@emag.ro','Sameday')</v>
      </c>
    </row>
    <row r="2478" spans="1:11" hidden="1" x14ac:dyDescent="0.3">
      <c r="A2478" s="9">
        <v>381000008996</v>
      </c>
      <c r="B2478" s="2" t="s">
        <v>7</v>
      </c>
      <c r="C2478" s="2" t="s">
        <v>1986</v>
      </c>
      <c r="D2478" s="12">
        <v>45185</v>
      </c>
      <c r="E2478" t="s">
        <v>9</v>
      </c>
      <c r="F2478" s="4">
        <v>3810000090640</v>
      </c>
      <c r="G2478" t="s">
        <v>1989</v>
      </c>
      <c r="H2478" t="s">
        <v>1923</v>
      </c>
      <c r="I2478" t="str">
        <f t="shared" si="76"/>
        <v>'381000008996',</v>
      </c>
      <c r="K2478" t="str">
        <f t="shared" si="77"/>
        <v>insert into Centralizator_Scanari([InvNo],[SubNo],[CostCenterCode],[ModifiedAt],[ModifiedBy],[LocationName]) values('381000008996',0,'10SD100100','2023-09-16','virtual.gestionar@emag.ro','Sameday')</v>
      </c>
    </row>
    <row r="2479" spans="1:11" hidden="1" x14ac:dyDescent="0.3">
      <c r="A2479" s="9">
        <v>381000008997</v>
      </c>
      <c r="B2479" s="2" t="s">
        <v>7</v>
      </c>
      <c r="C2479" s="2" t="s">
        <v>1986</v>
      </c>
      <c r="D2479" s="12">
        <v>45185</v>
      </c>
      <c r="E2479" t="s">
        <v>9</v>
      </c>
      <c r="F2479" s="4">
        <v>3810000090650</v>
      </c>
      <c r="G2479" t="s">
        <v>1989</v>
      </c>
      <c r="H2479" t="s">
        <v>1923</v>
      </c>
      <c r="I2479" t="str">
        <f t="shared" si="76"/>
        <v>'381000008997',</v>
      </c>
      <c r="K2479" t="str">
        <f t="shared" si="77"/>
        <v>insert into Centralizator_Scanari([InvNo],[SubNo],[CostCenterCode],[ModifiedAt],[ModifiedBy],[LocationName]) values('381000008997',0,'10SD100100','2023-09-16','virtual.gestionar@emag.ro','Sameday')</v>
      </c>
    </row>
    <row r="2480" spans="1:11" hidden="1" x14ac:dyDescent="0.3">
      <c r="A2480" s="9">
        <v>381000008998</v>
      </c>
      <c r="B2480" s="2" t="s">
        <v>7</v>
      </c>
      <c r="C2480" s="2" t="s">
        <v>1986</v>
      </c>
      <c r="D2480" s="12">
        <v>45185</v>
      </c>
      <c r="E2480" t="s">
        <v>9</v>
      </c>
      <c r="F2480" s="4">
        <v>3810000090660</v>
      </c>
      <c r="G2480" t="s">
        <v>1989</v>
      </c>
      <c r="H2480" t="s">
        <v>1923</v>
      </c>
      <c r="I2480" t="str">
        <f t="shared" si="76"/>
        <v>'381000008998',</v>
      </c>
      <c r="K2480" t="str">
        <f t="shared" si="77"/>
        <v>insert into Centralizator_Scanari([InvNo],[SubNo],[CostCenterCode],[ModifiedAt],[ModifiedBy],[LocationName]) values('381000008998',0,'10SD100100','2023-09-16','virtual.gestionar@emag.ro','Sameday')</v>
      </c>
    </row>
    <row r="2481" spans="1:11" hidden="1" x14ac:dyDescent="0.3">
      <c r="A2481" s="9">
        <v>381000008999</v>
      </c>
      <c r="B2481" s="2" t="s">
        <v>7</v>
      </c>
      <c r="C2481" s="2" t="s">
        <v>1986</v>
      </c>
      <c r="D2481" s="12">
        <v>45185</v>
      </c>
      <c r="E2481" t="s">
        <v>9</v>
      </c>
      <c r="F2481" s="4">
        <v>3810000090670</v>
      </c>
      <c r="G2481" t="s">
        <v>1989</v>
      </c>
      <c r="H2481" t="s">
        <v>1923</v>
      </c>
      <c r="I2481" t="str">
        <f t="shared" si="76"/>
        <v>'381000008999',</v>
      </c>
      <c r="K2481" t="str">
        <f t="shared" si="77"/>
        <v>insert into Centralizator_Scanari([InvNo],[SubNo],[CostCenterCode],[ModifiedAt],[ModifiedBy],[LocationName]) values('381000008999',0,'10SD100100','2023-09-16','virtual.gestionar@emag.ro','Sameday')</v>
      </c>
    </row>
    <row r="2482" spans="1:11" hidden="1" x14ac:dyDescent="0.3">
      <c r="A2482" s="9">
        <v>381000009000</v>
      </c>
      <c r="B2482" s="2" t="s">
        <v>7</v>
      </c>
      <c r="C2482" s="2" t="s">
        <v>1986</v>
      </c>
      <c r="D2482" s="12">
        <v>45185</v>
      </c>
      <c r="E2482" t="s">
        <v>9</v>
      </c>
      <c r="F2482" s="4">
        <v>3810000090680</v>
      </c>
      <c r="G2482" t="s">
        <v>1989</v>
      </c>
      <c r="H2482" t="s">
        <v>1923</v>
      </c>
      <c r="I2482" t="str">
        <f t="shared" si="76"/>
        <v>'381000009000',</v>
      </c>
      <c r="K2482" t="str">
        <f t="shared" si="77"/>
        <v>insert into Centralizator_Scanari([InvNo],[SubNo],[CostCenterCode],[ModifiedAt],[ModifiedBy],[LocationName]) values('381000009000',0,'10SD100100','2023-09-16','virtual.gestionar@emag.ro','Sameday')</v>
      </c>
    </row>
    <row r="2483" spans="1:11" hidden="1" x14ac:dyDescent="0.3">
      <c r="A2483" s="9">
        <v>381000009001</v>
      </c>
      <c r="B2483" s="2" t="s">
        <v>7</v>
      </c>
      <c r="C2483" s="2" t="s">
        <v>1986</v>
      </c>
      <c r="D2483" s="12">
        <v>45185</v>
      </c>
      <c r="E2483" t="s">
        <v>9</v>
      </c>
      <c r="F2483" s="4">
        <v>3810000090690</v>
      </c>
      <c r="G2483" t="s">
        <v>1989</v>
      </c>
      <c r="H2483" t="s">
        <v>1923</v>
      </c>
      <c r="I2483" t="str">
        <f t="shared" si="76"/>
        <v>'381000009001',</v>
      </c>
      <c r="K2483" t="str">
        <f t="shared" si="77"/>
        <v>insert into Centralizator_Scanari([InvNo],[SubNo],[CostCenterCode],[ModifiedAt],[ModifiedBy],[LocationName]) values('381000009001',0,'10SD100100','2023-09-16','virtual.gestionar@emag.ro','Sameday')</v>
      </c>
    </row>
    <row r="2484" spans="1:11" hidden="1" x14ac:dyDescent="0.3">
      <c r="A2484" s="9">
        <v>381000009002</v>
      </c>
      <c r="B2484" s="2" t="s">
        <v>7</v>
      </c>
      <c r="C2484" s="2" t="s">
        <v>1986</v>
      </c>
      <c r="D2484" s="12">
        <v>45185</v>
      </c>
      <c r="E2484" t="s">
        <v>9</v>
      </c>
      <c r="F2484" s="4">
        <v>3810000090700</v>
      </c>
      <c r="G2484" t="s">
        <v>1989</v>
      </c>
      <c r="H2484" t="s">
        <v>1923</v>
      </c>
      <c r="I2484" t="str">
        <f t="shared" si="76"/>
        <v>'381000009002',</v>
      </c>
      <c r="K2484" t="str">
        <f t="shared" si="77"/>
        <v>insert into Centralizator_Scanari([InvNo],[SubNo],[CostCenterCode],[ModifiedAt],[ModifiedBy],[LocationName]) values('381000009002',0,'10SD100100','2023-09-16','virtual.gestionar@emag.ro','Sameday')</v>
      </c>
    </row>
    <row r="2485" spans="1:11" hidden="1" x14ac:dyDescent="0.3">
      <c r="A2485" s="9">
        <v>381000009003</v>
      </c>
      <c r="B2485" s="2" t="s">
        <v>7</v>
      </c>
      <c r="C2485" s="2" t="s">
        <v>1986</v>
      </c>
      <c r="D2485" s="12">
        <v>45185</v>
      </c>
      <c r="E2485" t="s">
        <v>9</v>
      </c>
      <c r="F2485" s="4">
        <v>3810000090710</v>
      </c>
      <c r="G2485" t="s">
        <v>1989</v>
      </c>
      <c r="H2485" t="s">
        <v>1923</v>
      </c>
      <c r="I2485" t="str">
        <f t="shared" si="76"/>
        <v>'381000009003',</v>
      </c>
      <c r="K2485" t="str">
        <f t="shared" si="77"/>
        <v>insert into Centralizator_Scanari([InvNo],[SubNo],[CostCenterCode],[ModifiedAt],[ModifiedBy],[LocationName]) values('381000009003',0,'10SD100100','2023-09-16','virtual.gestionar@emag.ro','Sameday')</v>
      </c>
    </row>
    <row r="2486" spans="1:11" hidden="1" x14ac:dyDescent="0.3">
      <c r="A2486" s="9">
        <v>381000009004</v>
      </c>
      <c r="B2486" s="2" t="s">
        <v>7</v>
      </c>
      <c r="C2486" s="2" t="s">
        <v>1986</v>
      </c>
      <c r="D2486" s="12">
        <v>45185</v>
      </c>
      <c r="E2486" t="s">
        <v>9</v>
      </c>
      <c r="F2486" s="4">
        <v>3810000090720</v>
      </c>
      <c r="G2486" t="s">
        <v>1989</v>
      </c>
      <c r="H2486" t="s">
        <v>1923</v>
      </c>
      <c r="I2486" t="str">
        <f t="shared" si="76"/>
        <v>'381000009004',</v>
      </c>
      <c r="K2486" t="str">
        <f t="shared" si="77"/>
        <v>insert into Centralizator_Scanari([InvNo],[SubNo],[CostCenterCode],[ModifiedAt],[ModifiedBy],[LocationName]) values('381000009004',0,'10SD100100','2023-09-16','virtual.gestionar@emag.ro','Sameday')</v>
      </c>
    </row>
    <row r="2487" spans="1:11" hidden="1" x14ac:dyDescent="0.3">
      <c r="A2487" s="9">
        <v>381000009005</v>
      </c>
      <c r="B2487" s="2" t="s">
        <v>7</v>
      </c>
      <c r="C2487" s="2" t="s">
        <v>1986</v>
      </c>
      <c r="D2487" s="12">
        <v>45185</v>
      </c>
      <c r="E2487" t="s">
        <v>9</v>
      </c>
      <c r="F2487" s="4">
        <v>3810000090730</v>
      </c>
      <c r="G2487" t="s">
        <v>1989</v>
      </c>
      <c r="H2487" t="s">
        <v>1923</v>
      </c>
      <c r="I2487" t="str">
        <f t="shared" si="76"/>
        <v>'381000009005',</v>
      </c>
      <c r="K2487" t="str">
        <f t="shared" si="77"/>
        <v>insert into Centralizator_Scanari([InvNo],[SubNo],[CostCenterCode],[ModifiedAt],[ModifiedBy],[LocationName]) values('381000009005',0,'10SD100100','2023-09-16','virtual.gestionar@emag.ro','Sameday')</v>
      </c>
    </row>
    <row r="2488" spans="1:11" hidden="1" x14ac:dyDescent="0.3">
      <c r="A2488" s="9">
        <v>381000009006</v>
      </c>
      <c r="B2488" s="2" t="s">
        <v>7</v>
      </c>
      <c r="C2488" s="2" t="s">
        <v>1986</v>
      </c>
      <c r="D2488" s="12">
        <v>45185</v>
      </c>
      <c r="E2488" t="s">
        <v>9</v>
      </c>
      <c r="F2488" s="4">
        <v>3810000090740</v>
      </c>
      <c r="G2488" t="s">
        <v>1989</v>
      </c>
      <c r="H2488" t="s">
        <v>1923</v>
      </c>
      <c r="I2488" t="str">
        <f t="shared" si="76"/>
        <v>'381000009006',</v>
      </c>
      <c r="K2488" t="str">
        <f t="shared" si="77"/>
        <v>insert into Centralizator_Scanari([InvNo],[SubNo],[CostCenterCode],[ModifiedAt],[ModifiedBy],[LocationName]) values('381000009006',0,'10SD100100','2023-09-16','virtual.gestionar@emag.ro','Sameday')</v>
      </c>
    </row>
    <row r="2489" spans="1:11" hidden="1" x14ac:dyDescent="0.3">
      <c r="A2489" s="9">
        <v>381000009007</v>
      </c>
      <c r="B2489" s="2" t="s">
        <v>7</v>
      </c>
      <c r="C2489" s="2" t="s">
        <v>1986</v>
      </c>
      <c r="D2489" s="12">
        <v>45185</v>
      </c>
      <c r="E2489" t="s">
        <v>9</v>
      </c>
      <c r="F2489" s="4">
        <v>3810000090750</v>
      </c>
      <c r="G2489" t="s">
        <v>1989</v>
      </c>
      <c r="H2489" t="s">
        <v>1923</v>
      </c>
      <c r="I2489" t="str">
        <f t="shared" si="76"/>
        <v>'381000009007',</v>
      </c>
      <c r="K2489" t="str">
        <f t="shared" si="77"/>
        <v>insert into Centralizator_Scanari([InvNo],[SubNo],[CostCenterCode],[ModifiedAt],[ModifiedBy],[LocationName]) values('381000009007',0,'10SD100100','2023-09-16','virtual.gestionar@emag.ro','Sameday')</v>
      </c>
    </row>
    <row r="2490" spans="1:11" hidden="1" x14ac:dyDescent="0.3">
      <c r="A2490" s="9">
        <v>381000009008</v>
      </c>
      <c r="B2490" s="2" t="s">
        <v>7</v>
      </c>
      <c r="C2490" s="2" t="s">
        <v>1986</v>
      </c>
      <c r="D2490" s="12">
        <v>45185</v>
      </c>
      <c r="E2490" t="s">
        <v>9</v>
      </c>
      <c r="F2490" s="4">
        <v>3810000090760</v>
      </c>
      <c r="G2490" t="s">
        <v>1989</v>
      </c>
      <c r="H2490" t="s">
        <v>1923</v>
      </c>
      <c r="I2490" t="str">
        <f t="shared" si="76"/>
        <v>'381000009008',</v>
      </c>
      <c r="K2490" t="str">
        <f t="shared" si="77"/>
        <v>insert into Centralizator_Scanari([InvNo],[SubNo],[CostCenterCode],[ModifiedAt],[ModifiedBy],[LocationName]) values('381000009008',0,'10SD100100','2023-09-16','virtual.gestionar@emag.ro','Sameday')</v>
      </c>
    </row>
    <row r="2491" spans="1:11" hidden="1" x14ac:dyDescent="0.3">
      <c r="A2491" s="9">
        <v>381000009009</v>
      </c>
      <c r="B2491" s="2" t="s">
        <v>7</v>
      </c>
      <c r="C2491" s="2" t="s">
        <v>1986</v>
      </c>
      <c r="D2491" s="12">
        <v>45185</v>
      </c>
      <c r="E2491" t="s">
        <v>9</v>
      </c>
      <c r="F2491" s="4">
        <v>3810000090770</v>
      </c>
      <c r="G2491" t="s">
        <v>1989</v>
      </c>
      <c r="H2491" t="s">
        <v>1923</v>
      </c>
      <c r="I2491" t="str">
        <f t="shared" si="76"/>
        <v>'381000009009',</v>
      </c>
      <c r="K2491" t="str">
        <f t="shared" si="77"/>
        <v>insert into Centralizator_Scanari([InvNo],[SubNo],[CostCenterCode],[ModifiedAt],[ModifiedBy],[LocationName]) values('381000009009',0,'10SD100100','2023-09-16','virtual.gestionar@emag.ro','Sameday')</v>
      </c>
    </row>
    <row r="2492" spans="1:11" hidden="1" x14ac:dyDescent="0.3">
      <c r="A2492" s="9">
        <v>381000009010</v>
      </c>
      <c r="B2492" s="2" t="s">
        <v>7</v>
      </c>
      <c r="C2492" s="2" t="s">
        <v>1986</v>
      </c>
      <c r="D2492" s="12">
        <v>45185</v>
      </c>
      <c r="E2492" t="s">
        <v>9</v>
      </c>
      <c r="F2492" s="4">
        <v>3810000090780</v>
      </c>
      <c r="G2492" t="s">
        <v>1989</v>
      </c>
      <c r="H2492" t="s">
        <v>1923</v>
      </c>
      <c r="I2492" t="str">
        <f t="shared" si="76"/>
        <v>'381000009010',</v>
      </c>
      <c r="K2492" t="str">
        <f t="shared" si="77"/>
        <v>insert into Centralizator_Scanari([InvNo],[SubNo],[CostCenterCode],[ModifiedAt],[ModifiedBy],[LocationName]) values('381000009010',0,'10SD100100','2023-09-16','virtual.gestionar@emag.ro','Sameday')</v>
      </c>
    </row>
    <row r="2493" spans="1:11" hidden="1" x14ac:dyDescent="0.3">
      <c r="A2493" s="9">
        <v>381000009011</v>
      </c>
      <c r="B2493" s="2" t="s">
        <v>7</v>
      </c>
      <c r="C2493" s="2" t="s">
        <v>1986</v>
      </c>
      <c r="D2493" s="12">
        <v>45185</v>
      </c>
      <c r="E2493" t="s">
        <v>9</v>
      </c>
      <c r="F2493" s="4">
        <v>3810000090790</v>
      </c>
      <c r="G2493" t="s">
        <v>1989</v>
      </c>
      <c r="H2493" t="s">
        <v>1923</v>
      </c>
      <c r="I2493" t="str">
        <f t="shared" si="76"/>
        <v>'381000009011',</v>
      </c>
      <c r="K2493" t="str">
        <f t="shared" si="77"/>
        <v>insert into Centralizator_Scanari([InvNo],[SubNo],[CostCenterCode],[ModifiedAt],[ModifiedBy],[LocationName]) values('381000009011',0,'10SD100100','2023-09-16','virtual.gestionar@emag.ro','Sameday')</v>
      </c>
    </row>
    <row r="2494" spans="1:11" hidden="1" x14ac:dyDescent="0.3">
      <c r="A2494" s="9">
        <v>381000009012</v>
      </c>
      <c r="B2494" s="2" t="s">
        <v>7</v>
      </c>
      <c r="C2494" s="2" t="s">
        <v>1986</v>
      </c>
      <c r="D2494" s="12">
        <v>45185</v>
      </c>
      <c r="E2494" t="s">
        <v>9</v>
      </c>
      <c r="F2494" s="4">
        <v>3810000090800</v>
      </c>
      <c r="G2494" t="s">
        <v>1989</v>
      </c>
      <c r="H2494" t="s">
        <v>1923</v>
      </c>
      <c r="I2494" t="str">
        <f t="shared" si="76"/>
        <v>'381000009012',</v>
      </c>
      <c r="K2494" t="str">
        <f t="shared" si="77"/>
        <v>insert into Centralizator_Scanari([InvNo],[SubNo],[CostCenterCode],[ModifiedAt],[ModifiedBy],[LocationName]) values('381000009012',0,'10SD100100','2023-09-16','virtual.gestionar@emag.ro','Sameday')</v>
      </c>
    </row>
    <row r="2495" spans="1:11" hidden="1" x14ac:dyDescent="0.3">
      <c r="A2495" s="9">
        <v>381000009013</v>
      </c>
      <c r="B2495" s="2" t="s">
        <v>7</v>
      </c>
      <c r="C2495" s="2" t="s">
        <v>1986</v>
      </c>
      <c r="D2495" s="12">
        <v>45185</v>
      </c>
      <c r="E2495" t="s">
        <v>9</v>
      </c>
      <c r="F2495" s="4">
        <v>3810000090810</v>
      </c>
      <c r="G2495" t="s">
        <v>1989</v>
      </c>
      <c r="H2495" t="s">
        <v>1923</v>
      </c>
      <c r="I2495" t="str">
        <f t="shared" si="76"/>
        <v>'381000009013',</v>
      </c>
      <c r="K2495" t="str">
        <f t="shared" si="77"/>
        <v>insert into Centralizator_Scanari([InvNo],[SubNo],[CostCenterCode],[ModifiedAt],[ModifiedBy],[LocationName]) values('381000009013',0,'10SD100100','2023-09-16','virtual.gestionar@emag.ro','Sameday')</v>
      </c>
    </row>
    <row r="2496" spans="1:11" hidden="1" x14ac:dyDescent="0.3">
      <c r="A2496" s="9">
        <v>381000009014</v>
      </c>
      <c r="B2496" s="2" t="s">
        <v>7</v>
      </c>
      <c r="C2496" s="2" t="s">
        <v>1986</v>
      </c>
      <c r="D2496" s="12">
        <v>45185</v>
      </c>
      <c r="E2496" t="s">
        <v>9</v>
      </c>
      <c r="F2496" s="4">
        <v>3810000090820</v>
      </c>
      <c r="G2496" t="s">
        <v>1989</v>
      </c>
      <c r="H2496" t="s">
        <v>1923</v>
      </c>
      <c r="I2496" t="str">
        <f t="shared" si="76"/>
        <v>'381000009014',</v>
      </c>
      <c r="K2496" t="str">
        <f t="shared" si="77"/>
        <v>insert into Centralizator_Scanari([InvNo],[SubNo],[CostCenterCode],[ModifiedAt],[ModifiedBy],[LocationName]) values('381000009014',0,'10SD100100','2023-09-16','virtual.gestionar@emag.ro','Sameday')</v>
      </c>
    </row>
    <row r="2497" spans="1:11" hidden="1" x14ac:dyDescent="0.3">
      <c r="A2497" s="9">
        <v>381000009015</v>
      </c>
      <c r="B2497" s="2" t="s">
        <v>7</v>
      </c>
      <c r="C2497" s="2" t="s">
        <v>1986</v>
      </c>
      <c r="D2497" s="12">
        <v>45185</v>
      </c>
      <c r="E2497" t="s">
        <v>9</v>
      </c>
      <c r="F2497" s="4">
        <v>3810000090830</v>
      </c>
      <c r="G2497" t="s">
        <v>1989</v>
      </c>
      <c r="H2497" t="s">
        <v>1923</v>
      </c>
      <c r="I2497" t="str">
        <f t="shared" si="76"/>
        <v>'381000009015',</v>
      </c>
      <c r="K2497" t="str">
        <f t="shared" si="77"/>
        <v>insert into Centralizator_Scanari([InvNo],[SubNo],[CostCenterCode],[ModifiedAt],[ModifiedBy],[LocationName]) values('381000009015',0,'10SD100100','2023-09-16','virtual.gestionar@emag.ro','Sameday')</v>
      </c>
    </row>
    <row r="2498" spans="1:11" hidden="1" x14ac:dyDescent="0.3">
      <c r="A2498" s="9">
        <v>381000009016</v>
      </c>
      <c r="B2498" s="2" t="s">
        <v>7</v>
      </c>
      <c r="C2498" s="2" t="s">
        <v>1986</v>
      </c>
      <c r="D2498" s="12">
        <v>45185</v>
      </c>
      <c r="E2498" t="s">
        <v>9</v>
      </c>
      <c r="F2498" s="4">
        <v>3810000090840</v>
      </c>
      <c r="G2498" t="s">
        <v>1989</v>
      </c>
      <c r="H2498" t="s">
        <v>1923</v>
      </c>
      <c r="I2498" t="str">
        <f t="shared" si="76"/>
        <v>'381000009016',</v>
      </c>
      <c r="K2498" t="str">
        <f t="shared" si="77"/>
        <v>insert into Centralizator_Scanari([InvNo],[SubNo],[CostCenterCode],[ModifiedAt],[ModifiedBy],[LocationName]) values('381000009016',0,'10SD100100','2023-09-16','virtual.gestionar@emag.ro','Sameday')</v>
      </c>
    </row>
    <row r="2499" spans="1:11" hidden="1" x14ac:dyDescent="0.3">
      <c r="A2499" s="9">
        <v>381000009017</v>
      </c>
      <c r="B2499" s="2" t="s">
        <v>7</v>
      </c>
      <c r="C2499" s="2" t="s">
        <v>1986</v>
      </c>
      <c r="D2499" s="12">
        <v>45185</v>
      </c>
      <c r="E2499" t="s">
        <v>9</v>
      </c>
      <c r="F2499" s="4">
        <v>3810000090850</v>
      </c>
      <c r="G2499" t="s">
        <v>1989</v>
      </c>
      <c r="H2499" t="s">
        <v>1923</v>
      </c>
      <c r="I2499" t="str">
        <f t="shared" ref="I2499:I2562" si="78">"'"&amp;A2499&amp;"',"</f>
        <v>'381000009017',</v>
      </c>
      <c r="K2499" t="str">
        <f t="shared" ref="K2499:K2562" si="79">"insert into Centralizator_Scanari([InvNo],[SubNo],[CostCenterCode],[ModifiedAt],[ModifiedBy],[LocationName]) values('" &amp; A2499 &amp; "'," &amp; B2499 &amp; ",'" &amp; C2499 &amp; "','" &amp; TEXT(D2499, "yyyy-MM-dd") &amp; "','" &amp; E2499 &amp; "','" &amp; H2499 &amp; "')"</f>
        <v>insert into Centralizator_Scanari([InvNo],[SubNo],[CostCenterCode],[ModifiedAt],[ModifiedBy],[LocationName]) values('381000009017',0,'10SD100100','2023-09-16','virtual.gestionar@emag.ro','Sameday')</v>
      </c>
    </row>
    <row r="2500" spans="1:11" hidden="1" x14ac:dyDescent="0.3">
      <c r="A2500" s="9">
        <v>381000009018</v>
      </c>
      <c r="B2500" s="2" t="s">
        <v>7</v>
      </c>
      <c r="C2500" s="2" t="s">
        <v>1986</v>
      </c>
      <c r="D2500" s="12">
        <v>45185</v>
      </c>
      <c r="E2500" t="s">
        <v>9</v>
      </c>
      <c r="F2500" s="4">
        <v>3810000090860</v>
      </c>
      <c r="G2500" t="s">
        <v>1989</v>
      </c>
      <c r="H2500" t="s">
        <v>1923</v>
      </c>
      <c r="I2500" t="str">
        <f t="shared" si="78"/>
        <v>'381000009018',</v>
      </c>
      <c r="K2500" t="str">
        <f t="shared" si="79"/>
        <v>insert into Centralizator_Scanari([InvNo],[SubNo],[CostCenterCode],[ModifiedAt],[ModifiedBy],[LocationName]) values('381000009018',0,'10SD100100','2023-09-16','virtual.gestionar@emag.ro','Sameday')</v>
      </c>
    </row>
    <row r="2501" spans="1:11" hidden="1" x14ac:dyDescent="0.3">
      <c r="A2501" s="9">
        <v>381000009019</v>
      </c>
      <c r="B2501" s="2" t="s">
        <v>7</v>
      </c>
      <c r="C2501" s="2" t="s">
        <v>1986</v>
      </c>
      <c r="D2501" s="12">
        <v>45185</v>
      </c>
      <c r="E2501" t="s">
        <v>9</v>
      </c>
      <c r="F2501" s="4">
        <v>3810000090870</v>
      </c>
      <c r="G2501" t="s">
        <v>1989</v>
      </c>
      <c r="H2501" t="s">
        <v>1923</v>
      </c>
      <c r="I2501" t="str">
        <f t="shared" si="78"/>
        <v>'381000009019',</v>
      </c>
      <c r="K2501" t="str">
        <f t="shared" si="79"/>
        <v>insert into Centralizator_Scanari([InvNo],[SubNo],[CostCenterCode],[ModifiedAt],[ModifiedBy],[LocationName]) values('381000009019',0,'10SD100100','2023-09-16','virtual.gestionar@emag.ro','Sameday')</v>
      </c>
    </row>
    <row r="2502" spans="1:11" hidden="1" x14ac:dyDescent="0.3">
      <c r="A2502" s="9">
        <v>381000009020</v>
      </c>
      <c r="B2502" s="2" t="s">
        <v>7</v>
      </c>
      <c r="C2502" s="2" t="s">
        <v>1986</v>
      </c>
      <c r="D2502" s="12">
        <v>45185</v>
      </c>
      <c r="E2502" t="s">
        <v>9</v>
      </c>
      <c r="F2502" s="4">
        <v>3810000090880</v>
      </c>
      <c r="G2502" t="s">
        <v>1989</v>
      </c>
      <c r="H2502" t="s">
        <v>1923</v>
      </c>
      <c r="I2502" t="str">
        <f t="shared" si="78"/>
        <v>'381000009020',</v>
      </c>
      <c r="K2502" t="str">
        <f t="shared" si="79"/>
        <v>insert into Centralizator_Scanari([InvNo],[SubNo],[CostCenterCode],[ModifiedAt],[ModifiedBy],[LocationName]) values('381000009020',0,'10SD100100','2023-09-16','virtual.gestionar@emag.ro','Sameday')</v>
      </c>
    </row>
    <row r="2503" spans="1:11" hidden="1" x14ac:dyDescent="0.3">
      <c r="A2503" s="9">
        <v>381000009021</v>
      </c>
      <c r="B2503" s="2" t="s">
        <v>7</v>
      </c>
      <c r="C2503" s="2" t="s">
        <v>1986</v>
      </c>
      <c r="D2503" s="12">
        <v>45185</v>
      </c>
      <c r="E2503" t="s">
        <v>9</v>
      </c>
      <c r="F2503" s="4">
        <v>3810000090890</v>
      </c>
      <c r="G2503" t="s">
        <v>1989</v>
      </c>
      <c r="H2503" t="s">
        <v>1923</v>
      </c>
      <c r="I2503" t="str">
        <f t="shared" si="78"/>
        <v>'381000009021',</v>
      </c>
      <c r="K2503" t="str">
        <f t="shared" si="79"/>
        <v>insert into Centralizator_Scanari([InvNo],[SubNo],[CostCenterCode],[ModifiedAt],[ModifiedBy],[LocationName]) values('381000009021',0,'10SD100100','2023-09-16','virtual.gestionar@emag.ro','Sameday')</v>
      </c>
    </row>
    <row r="2504" spans="1:11" hidden="1" x14ac:dyDescent="0.3">
      <c r="A2504" s="9">
        <v>381000009022</v>
      </c>
      <c r="B2504" s="2" t="s">
        <v>7</v>
      </c>
      <c r="C2504" s="2" t="s">
        <v>1986</v>
      </c>
      <c r="D2504" s="12">
        <v>45185</v>
      </c>
      <c r="E2504" t="s">
        <v>9</v>
      </c>
      <c r="F2504" s="4">
        <v>3810000090900</v>
      </c>
      <c r="G2504" t="s">
        <v>1989</v>
      </c>
      <c r="H2504" t="s">
        <v>1923</v>
      </c>
      <c r="I2504" t="str">
        <f t="shared" si="78"/>
        <v>'381000009022',</v>
      </c>
      <c r="K2504" t="str">
        <f t="shared" si="79"/>
        <v>insert into Centralizator_Scanari([InvNo],[SubNo],[CostCenterCode],[ModifiedAt],[ModifiedBy],[LocationName]) values('381000009022',0,'10SD100100','2023-09-16','virtual.gestionar@emag.ro','Sameday')</v>
      </c>
    </row>
    <row r="2505" spans="1:11" hidden="1" x14ac:dyDescent="0.3">
      <c r="A2505" s="9">
        <v>381000009023</v>
      </c>
      <c r="B2505" s="2" t="s">
        <v>7</v>
      </c>
      <c r="C2505" s="2" t="s">
        <v>1986</v>
      </c>
      <c r="D2505" s="12">
        <v>45185</v>
      </c>
      <c r="E2505" t="s">
        <v>9</v>
      </c>
      <c r="F2505" s="4">
        <v>3810000090910</v>
      </c>
      <c r="G2505" t="s">
        <v>1989</v>
      </c>
      <c r="H2505" t="s">
        <v>1923</v>
      </c>
      <c r="I2505" t="str">
        <f t="shared" si="78"/>
        <v>'381000009023',</v>
      </c>
      <c r="K2505" t="str">
        <f t="shared" si="79"/>
        <v>insert into Centralizator_Scanari([InvNo],[SubNo],[CostCenterCode],[ModifiedAt],[ModifiedBy],[LocationName]) values('381000009023',0,'10SD100100','2023-09-16','virtual.gestionar@emag.ro','Sameday')</v>
      </c>
    </row>
    <row r="2506" spans="1:11" hidden="1" x14ac:dyDescent="0.3">
      <c r="A2506" s="9">
        <v>381000009024</v>
      </c>
      <c r="B2506" s="2" t="s">
        <v>7</v>
      </c>
      <c r="C2506" s="2" t="s">
        <v>1986</v>
      </c>
      <c r="D2506" s="12">
        <v>45185</v>
      </c>
      <c r="E2506" t="s">
        <v>9</v>
      </c>
      <c r="F2506" s="4">
        <v>3810000090920</v>
      </c>
      <c r="G2506" t="s">
        <v>1989</v>
      </c>
      <c r="H2506" t="s">
        <v>1923</v>
      </c>
      <c r="I2506" t="str">
        <f t="shared" si="78"/>
        <v>'381000009024',</v>
      </c>
      <c r="K2506" t="str">
        <f t="shared" si="79"/>
        <v>insert into Centralizator_Scanari([InvNo],[SubNo],[CostCenterCode],[ModifiedAt],[ModifiedBy],[LocationName]) values('381000009024',0,'10SD100100','2023-09-16','virtual.gestionar@emag.ro','Sameday')</v>
      </c>
    </row>
    <row r="2507" spans="1:11" hidden="1" x14ac:dyDescent="0.3">
      <c r="A2507" s="9">
        <v>381000009025</v>
      </c>
      <c r="B2507" s="2" t="s">
        <v>7</v>
      </c>
      <c r="C2507" s="2" t="s">
        <v>1986</v>
      </c>
      <c r="D2507" s="12">
        <v>45185</v>
      </c>
      <c r="E2507" t="s">
        <v>9</v>
      </c>
      <c r="F2507" s="4">
        <v>3810000090930</v>
      </c>
      <c r="G2507" t="s">
        <v>1989</v>
      </c>
      <c r="H2507" t="s">
        <v>1923</v>
      </c>
      <c r="I2507" t="str">
        <f t="shared" si="78"/>
        <v>'381000009025',</v>
      </c>
      <c r="K2507" t="str">
        <f t="shared" si="79"/>
        <v>insert into Centralizator_Scanari([InvNo],[SubNo],[CostCenterCode],[ModifiedAt],[ModifiedBy],[LocationName]) values('381000009025',0,'10SD100100','2023-09-16','virtual.gestionar@emag.ro','Sameday')</v>
      </c>
    </row>
    <row r="2508" spans="1:11" hidden="1" x14ac:dyDescent="0.3">
      <c r="A2508" s="9">
        <v>381000009026</v>
      </c>
      <c r="B2508" s="2" t="s">
        <v>7</v>
      </c>
      <c r="C2508" s="2" t="s">
        <v>1986</v>
      </c>
      <c r="D2508" s="12">
        <v>45185</v>
      </c>
      <c r="E2508" t="s">
        <v>9</v>
      </c>
      <c r="F2508" s="4">
        <v>3810000090940</v>
      </c>
      <c r="G2508" t="s">
        <v>1989</v>
      </c>
      <c r="H2508" t="s">
        <v>1923</v>
      </c>
      <c r="I2508" t="str">
        <f t="shared" si="78"/>
        <v>'381000009026',</v>
      </c>
      <c r="K2508" t="str">
        <f t="shared" si="79"/>
        <v>insert into Centralizator_Scanari([InvNo],[SubNo],[CostCenterCode],[ModifiedAt],[ModifiedBy],[LocationName]) values('381000009026',0,'10SD100100','2023-09-16','virtual.gestionar@emag.ro','Sameday')</v>
      </c>
    </row>
    <row r="2509" spans="1:11" hidden="1" x14ac:dyDescent="0.3">
      <c r="A2509" s="9">
        <v>381000009027</v>
      </c>
      <c r="B2509" s="2" t="s">
        <v>7</v>
      </c>
      <c r="C2509" s="2" t="s">
        <v>1986</v>
      </c>
      <c r="D2509" s="12">
        <v>45185</v>
      </c>
      <c r="E2509" t="s">
        <v>9</v>
      </c>
      <c r="F2509" s="4">
        <v>3810000090950</v>
      </c>
      <c r="G2509" t="s">
        <v>1989</v>
      </c>
      <c r="H2509" t="s">
        <v>1923</v>
      </c>
      <c r="I2509" t="str">
        <f t="shared" si="78"/>
        <v>'381000009027',</v>
      </c>
      <c r="K2509" t="str">
        <f t="shared" si="79"/>
        <v>insert into Centralizator_Scanari([InvNo],[SubNo],[CostCenterCode],[ModifiedAt],[ModifiedBy],[LocationName]) values('381000009027',0,'10SD100100','2023-09-16','virtual.gestionar@emag.ro','Sameday')</v>
      </c>
    </row>
    <row r="2510" spans="1:11" hidden="1" x14ac:dyDescent="0.3">
      <c r="A2510" s="9">
        <v>381000009028</v>
      </c>
      <c r="B2510" s="2" t="s">
        <v>7</v>
      </c>
      <c r="C2510" s="2" t="s">
        <v>1986</v>
      </c>
      <c r="D2510" s="12">
        <v>45185</v>
      </c>
      <c r="E2510" t="s">
        <v>9</v>
      </c>
      <c r="F2510" s="4">
        <v>3810000090960</v>
      </c>
      <c r="G2510" t="s">
        <v>1989</v>
      </c>
      <c r="H2510" t="s">
        <v>1923</v>
      </c>
      <c r="I2510" t="str">
        <f t="shared" si="78"/>
        <v>'381000009028',</v>
      </c>
      <c r="K2510" t="str">
        <f t="shared" si="79"/>
        <v>insert into Centralizator_Scanari([InvNo],[SubNo],[CostCenterCode],[ModifiedAt],[ModifiedBy],[LocationName]) values('381000009028',0,'10SD100100','2023-09-16','virtual.gestionar@emag.ro','Sameday')</v>
      </c>
    </row>
    <row r="2511" spans="1:11" hidden="1" x14ac:dyDescent="0.3">
      <c r="A2511" s="9">
        <v>381000009029</v>
      </c>
      <c r="B2511" s="2" t="s">
        <v>7</v>
      </c>
      <c r="C2511" s="2" t="s">
        <v>1986</v>
      </c>
      <c r="D2511" s="12">
        <v>45185</v>
      </c>
      <c r="E2511" t="s">
        <v>9</v>
      </c>
      <c r="F2511" s="4">
        <v>3810000090970</v>
      </c>
      <c r="G2511" t="s">
        <v>1989</v>
      </c>
      <c r="H2511" t="s">
        <v>1923</v>
      </c>
      <c r="I2511" t="str">
        <f t="shared" si="78"/>
        <v>'381000009029',</v>
      </c>
      <c r="K2511" t="str">
        <f t="shared" si="79"/>
        <v>insert into Centralizator_Scanari([InvNo],[SubNo],[CostCenterCode],[ModifiedAt],[ModifiedBy],[LocationName]) values('381000009029',0,'10SD100100','2023-09-16','virtual.gestionar@emag.ro','Sameday')</v>
      </c>
    </row>
    <row r="2512" spans="1:11" hidden="1" x14ac:dyDescent="0.3">
      <c r="A2512" s="9">
        <v>381000009030</v>
      </c>
      <c r="B2512" s="2" t="s">
        <v>7</v>
      </c>
      <c r="C2512" s="2" t="s">
        <v>1986</v>
      </c>
      <c r="D2512" s="12">
        <v>45185</v>
      </c>
      <c r="E2512" t="s">
        <v>9</v>
      </c>
      <c r="F2512" s="4">
        <v>3810000090980</v>
      </c>
      <c r="G2512" t="s">
        <v>1989</v>
      </c>
      <c r="H2512" t="s">
        <v>1923</v>
      </c>
      <c r="I2512" t="str">
        <f t="shared" si="78"/>
        <v>'381000009030',</v>
      </c>
      <c r="K2512" t="str">
        <f t="shared" si="79"/>
        <v>insert into Centralizator_Scanari([InvNo],[SubNo],[CostCenterCode],[ModifiedAt],[ModifiedBy],[LocationName]) values('381000009030',0,'10SD100100','2023-09-16','virtual.gestionar@emag.ro','Sameday')</v>
      </c>
    </row>
    <row r="2513" spans="1:11" hidden="1" x14ac:dyDescent="0.3">
      <c r="A2513" s="9">
        <v>381000009031</v>
      </c>
      <c r="B2513" s="2" t="s">
        <v>7</v>
      </c>
      <c r="C2513" s="2" t="s">
        <v>1986</v>
      </c>
      <c r="D2513" s="12">
        <v>45185</v>
      </c>
      <c r="E2513" t="s">
        <v>9</v>
      </c>
      <c r="F2513" s="4">
        <v>3810000090990</v>
      </c>
      <c r="G2513" t="s">
        <v>1989</v>
      </c>
      <c r="H2513" t="s">
        <v>1923</v>
      </c>
      <c r="I2513" t="str">
        <f t="shared" si="78"/>
        <v>'381000009031',</v>
      </c>
      <c r="K2513" t="str">
        <f t="shared" si="79"/>
        <v>insert into Centralizator_Scanari([InvNo],[SubNo],[CostCenterCode],[ModifiedAt],[ModifiedBy],[LocationName]) values('381000009031',0,'10SD100100','2023-09-16','virtual.gestionar@emag.ro','Sameday')</v>
      </c>
    </row>
    <row r="2514" spans="1:11" hidden="1" x14ac:dyDescent="0.3">
      <c r="A2514" s="9">
        <v>381000009032</v>
      </c>
      <c r="B2514" s="2" t="s">
        <v>7</v>
      </c>
      <c r="C2514" s="2" t="s">
        <v>1986</v>
      </c>
      <c r="D2514" s="12">
        <v>45185</v>
      </c>
      <c r="E2514" t="s">
        <v>9</v>
      </c>
      <c r="F2514" s="4">
        <v>3810000091000</v>
      </c>
      <c r="G2514" t="s">
        <v>1989</v>
      </c>
      <c r="H2514" t="s">
        <v>1923</v>
      </c>
      <c r="I2514" t="str">
        <f t="shared" si="78"/>
        <v>'381000009032',</v>
      </c>
      <c r="K2514" t="str">
        <f t="shared" si="79"/>
        <v>insert into Centralizator_Scanari([InvNo],[SubNo],[CostCenterCode],[ModifiedAt],[ModifiedBy],[LocationName]) values('381000009032',0,'10SD100100','2023-09-16','virtual.gestionar@emag.ro','Sameday')</v>
      </c>
    </row>
    <row r="2515" spans="1:11" hidden="1" x14ac:dyDescent="0.3">
      <c r="A2515" s="9">
        <v>381000009033</v>
      </c>
      <c r="B2515" s="2" t="s">
        <v>7</v>
      </c>
      <c r="C2515" s="2" t="s">
        <v>1986</v>
      </c>
      <c r="D2515" s="12">
        <v>45185</v>
      </c>
      <c r="E2515" t="s">
        <v>9</v>
      </c>
      <c r="F2515" s="4">
        <v>3810000091010</v>
      </c>
      <c r="G2515" t="s">
        <v>1989</v>
      </c>
      <c r="H2515" t="s">
        <v>1923</v>
      </c>
      <c r="I2515" t="str">
        <f t="shared" si="78"/>
        <v>'381000009033',</v>
      </c>
      <c r="K2515" t="str">
        <f t="shared" si="79"/>
        <v>insert into Centralizator_Scanari([InvNo],[SubNo],[CostCenterCode],[ModifiedAt],[ModifiedBy],[LocationName]) values('381000009033',0,'10SD100100','2023-09-16','virtual.gestionar@emag.ro','Sameday')</v>
      </c>
    </row>
    <row r="2516" spans="1:11" hidden="1" x14ac:dyDescent="0.3">
      <c r="A2516" s="9">
        <v>381000009034</v>
      </c>
      <c r="B2516" s="2" t="s">
        <v>7</v>
      </c>
      <c r="C2516" s="2" t="s">
        <v>1986</v>
      </c>
      <c r="D2516" s="12">
        <v>45185</v>
      </c>
      <c r="E2516" t="s">
        <v>9</v>
      </c>
      <c r="F2516" s="4">
        <v>3810000091020</v>
      </c>
      <c r="G2516" t="s">
        <v>1989</v>
      </c>
      <c r="H2516" t="s">
        <v>1923</v>
      </c>
      <c r="I2516" t="str">
        <f t="shared" si="78"/>
        <v>'381000009034',</v>
      </c>
      <c r="K2516" t="str">
        <f t="shared" si="79"/>
        <v>insert into Centralizator_Scanari([InvNo],[SubNo],[CostCenterCode],[ModifiedAt],[ModifiedBy],[LocationName]) values('381000009034',0,'10SD100100','2023-09-16','virtual.gestionar@emag.ro','Sameday')</v>
      </c>
    </row>
    <row r="2517" spans="1:11" hidden="1" x14ac:dyDescent="0.3">
      <c r="A2517" s="9">
        <v>381000009035</v>
      </c>
      <c r="B2517" s="2" t="s">
        <v>7</v>
      </c>
      <c r="C2517" s="2" t="s">
        <v>1986</v>
      </c>
      <c r="D2517" s="12">
        <v>45185</v>
      </c>
      <c r="E2517" t="s">
        <v>9</v>
      </c>
      <c r="F2517" s="4">
        <v>3810000091030</v>
      </c>
      <c r="G2517" t="s">
        <v>1989</v>
      </c>
      <c r="H2517" t="s">
        <v>1923</v>
      </c>
      <c r="I2517" t="str">
        <f t="shared" si="78"/>
        <v>'381000009035',</v>
      </c>
      <c r="K2517" t="str">
        <f t="shared" si="79"/>
        <v>insert into Centralizator_Scanari([InvNo],[SubNo],[CostCenterCode],[ModifiedAt],[ModifiedBy],[LocationName]) values('381000009035',0,'10SD100100','2023-09-16','virtual.gestionar@emag.ro','Sameday')</v>
      </c>
    </row>
    <row r="2518" spans="1:11" hidden="1" x14ac:dyDescent="0.3">
      <c r="A2518" s="9">
        <v>381000009036</v>
      </c>
      <c r="B2518" s="2" t="s">
        <v>7</v>
      </c>
      <c r="C2518" s="2" t="s">
        <v>1986</v>
      </c>
      <c r="D2518" s="12">
        <v>45185</v>
      </c>
      <c r="E2518" t="s">
        <v>9</v>
      </c>
      <c r="F2518" s="4">
        <v>3810000091040</v>
      </c>
      <c r="G2518" t="s">
        <v>1989</v>
      </c>
      <c r="H2518" t="s">
        <v>1923</v>
      </c>
      <c r="I2518" t="str">
        <f t="shared" si="78"/>
        <v>'381000009036',</v>
      </c>
      <c r="K2518" t="str">
        <f t="shared" si="79"/>
        <v>insert into Centralizator_Scanari([InvNo],[SubNo],[CostCenterCode],[ModifiedAt],[ModifiedBy],[LocationName]) values('381000009036',0,'10SD100100','2023-09-16','virtual.gestionar@emag.ro','Sameday')</v>
      </c>
    </row>
    <row r="2519" spans="1:11" hidden="1" x14ac:dyDescent="0.3">
      <c r="A2519" s="9">
        <v>381000009037</v>
      </c>
      <c r="B2519" s="2" t="s">
        <v>7</v>
      </c>
      <c r="C2519" s="2" t="s">
        <v>1986</v>
      </c>
      <c r="D2519" s="12">
        <v>45185</v>
      </c>
      <c r="E2519" t="s">
        <v>9</v>
      </c>
      <c r="F2519" s="4">
        <v>3810000091050</v>
      </c>
      <c r="G2519" t="s">
        <v>1989</v>
      </c>
      <c r="H2519" t="s">
        <v>1923</v>
      </c>
      <c r="I2519" t="str">
        <f t="shared" si="78"/>
        <v>'381000009037',</v>
      </c>
      <c r="K2519" t="str">
        <f t="shared" si="79"/>
        <v>insert into Centralizator_Scanari([InvNo],[SubNo],[CostCenterCode],[ModifiedAt],[ModifiedBy],[LocationName]) values('381000009037',0,'10SD100100','2023-09-16','virtual.gestionar@emag.ro','Sameday')</v>
      </c>
    </row>
    <row r="2520" spans="1:11" hidden="1" x14ac:dyDescent="0.3">
      <c r="A2520" s="9">
        <v>381000009038</v>
      </c>
      <c r="B2520" s="2" t="s">
        <v>7</v>
      </c>
      <c r="C2520" s="2" t="s">
        <v>1986</v>
      </c>
      <c r="D2520" s="12">
        <v>45185</v>
      </c>
      <c r="E2520" t="s">
        <v>9</v>
      </c>
      <c r="F2520" s="4">
        <v>3810000091060</v>
      </c>
      <c r="G2520" t="s">
        <v>1989</v>
      </c>
      <c r="H2520" t="s">
        <v>1923</v>
      </c>
      <c r="I2520" t="str">
        <f t="shared" si="78"/>
        <v>'381000009038',</v>
      </c>
      <c r="K2520" t="str">
        <f t="shared" si="79"/>
        <v>insert into Centralizator_Scanari([InvNo],[SubNo],[CostCenterCode],[ModifiedAt],[ModifiedBy],[LocationName]) values('381000009038',0,'10SD100100','2023-09-16','virtual.gestionar@emag.ro','Sameday')</v>
      </c>
    </row>
    <row r="2521" spans="1:11" hidden="1" x14ac:dyDescent="0.3">
      <c r="A2521" s="9">
        <v>381000009039</v>
      </c>
      <c r="B2521" s="2" t="s">
        <v>7</v>
      </c>
      <c r="C2521" s="2" t="s">
        <v>1986</v>
      </c>
      <c r="D2521" s="12">
        <v>45185</v>
      </c>
      <c r="E2521" t="s">
        <v>9</v>
      </c>
      <c r="F2521" s="4">
        <v>3810000091070</v>
      </c>
      <c r="G2521" t="s">
        <v>1989</v>
      </c>
      <c r="H2521" t="s">
        <v>1923</v>
      </c>
      <c r="I2521" t="str">
        <f t="shared" si="78"/>
        <v>'381000009039',</v>
      </c>
      <c r="K2521" t="str">
        <f t="shared" si="79"/>
        <v>insert into Centralizator_Scanari([InvNo],[SubNo],[CostCenterCode],[ModifiedAt],[ModifiedBy],[LocationName]) values('381000009039',0,'10SD100100','2023-09-16','virtual.gestionar@emag.ro','Sameday')</v>
      </c>
    </row>
    <row r="2522" spans="1:11" hidden="1" x14ac:dyDescent="0.3">
      <c r="A2522" s="9">
        <v>381000009040</v>
      </c>
      <c r="B2522" s="2" t="s">
        <v>7</v>
      </c>
      <c r="C2522" s="2" t="s">
        <v>1986</v>
      </c>
      <c r="D2522" s="12">
        <v>45185</v>
      </c>
      <c r="E2522" t="s">
        <v>9</v>
      </c>
      <c r="F2522" s="4">
        <v>3810000091080</v>
      </c>
      <c r="G2522" t="s">
        <v>1989</v>
      </c>
      <c r="H2522" t="s">
        <v>1923</v>
      </c>
      <c r="I2522" t="str">
        <f t="shared" si="78"/>
        <v>'381000009040',</v>
      </c>
      <c r="K2522" t="str">
        <f t="shared" si="79"/>
        <v>insert into Centralizator_Scanari([InvNo],[SubNo],[CostCenterCode],[ModifiedAt],[ModifiedBy],[LocationName]) values('381000009040',0,'10SD100100','2023-09-16','virtual.gestionar@emag.ro','Sameday')</v>
      </c>
    </row>
    <row r="2523" spans="1:11" hidden="1" x14ac:dyDescent="0.3">
      <c r="A2523" s="9">
        <v>381000009041</v>
      </c>
      <c r="B2523" s="2" t="s">
        <v>7</v>
      </c>
      <c r="C2523" s="2" t="s">
        <v>1986</v>
      </c>
      <c r="D2523" s="12">
        <v>45185</v>
      </c>
      <c r="E2523" t="s">
        <v>9</v>
      </c>
      <c r="F2523" s="4">
        <v>3810000091090</v>
      </c>
      <c r="G2523" t="s">
        <v>1989</v>
      </c>
      <c r="H2523" t="s">
        <v>1923</v>
      </c>
      <c r="I2523" t="str">
        <f t="shared" si="78"/>
        <v>'381000009041',</v>
      </c>
      <c r="K2523" t="str">
        <f t="shared" si="79"/>
        <v>insert into Centralizator_Scanari([InvNo],[SubNo],[CostCenterCode],[ModifiedAt],[ModifiedBy],[LocationName]) values('381000009041',0,'10SD100100','2023-09-16','virtual.gestionar@emag.ro','Sameday')</v>
      </c>
    </row>
    <row r="2524" spans="1:11" hidden="1" x14ac:dyDescent="0.3">
      <c r="A2524" s="9">
        <v>381000009042</v>
      </c>
      <c r="B2524" s="2" t="s">
        <v>7</v>
      </c>
      <c r="C2524" s="2" t="s">
        <v>1986</v>
      </c>
      <c r="D2524" s="12">
        <v>45185</v>
      </c>
      <c r="E2524" t="s">
        <v>9</v>
      </c>
      <c r="F2524" s="4">
        <v>3810000091100</v>
      </c>
      <c r="G2524" t="s">
        <v>1989</v>
      </c>
      <c r="H2524" t="s">
        <v>1923</v>
      </c>
      <c r="I2524" t="str">
        <f t="shared" si="78"/>
        <v>'381000009042',</v>
      </c>
      <c r="K2524" t="str">
        <f t="shared" si="79"/>
        <v>insert into Centralizator_Scanari([InvNo],[SubNo],[CostCenterCode],[ModifiedAt],[ModifiedBy],[LocationName]) values('381000009042',0,'10SD100100','2023-09-16','virtual.gestionar@emag.ro','Sameday')</v>
      </c>
    </row>
    <row r="2525" spans="1:11" hidden="1" x14ac:dyDescent="0.3">
      <c r="A2525" s="9">
        <v>381000009043</v>
      </c>
      <c r="B2525" s="2" t="s">
        <v>7</v>
      </c>
      <c r="C2525" s="2" t="s">
        <v>1986</v>
      </c>
      <c r="D2525" s="12">
        <v>45185</v>
      </c>
      <c r="E2525" t="s">
        <v>9</v>
      </c>
      <c r="F2525" s="4">
        <v>3810000091110</v>
      </c>
      <c r="G2525" t="s">
        <v>1989</v>
      </c>
      <c r="H2525" t="s">
        <v>1923</v>
      </c>
      <c r="I2525" t="str">
        <f t="shared" si="78"/>
        <v>'381000009043',</v>
      </c>
      <c r="K2525" t="str">
        <f t="shared" si="79"/>
        <v>insert into Centralizator_Scanari([InvNo],[SubNo],[CostCenterCode],[ModifiedAt],[ModifiedBy],[LocationName]) values('381000009043',0,'10SD100100','2023-09-16','virtual.gestionar@emag.ro','Sameday')</v>
      </c>
    </row>
    <row r="2526" spans="1:11" hidden="1" x14ac:dyDescent="0.3">
      <c r="A2526" s="9">
        <v>381000009044</v>
      </c>
      <c r="B2526" s="2" t="s">
        <v>7</v>
      </c>
      <c r="C2526" s="2" t="s">
        <v>1986</v>
      </c>
      <c r="D2526" s="12">
        <v>45185</v>
      </c>
      <c r="E2526" t="s">
        <v>9</v>
      </c>
      <c r="F2526" s="4">
        <v>3810000091120</v>
      </c>
      <c r="G2526" t="s">
        <v>1989</v>
      </c>
      <c r="H2526" t="s">
        <v>1923</v>
      </c>
      <c r="I2526" t="str">
        <f t="shared" si="78"/>
        <v>'381000009044',</v>
      </c>
      <c r="K2526" t="str">
        <f t="shared" si="79"/>
        <v>insert into Centralizator_Scanari([InvNo],[SubNo],[CostCenterCode],[ModifiedAt],[ModifiedBy],[LocationName]) values('381000009044',0,'10SD100100','2023-09-16','virtual.gestionar@emag.ro','Sameday')</v>
      </c>
    </row>
    <row r="2527" spans="1:11" hidden="1" x14ac:dyDescent="0.3">
      <c r="A2527" s="9">
        <v>381000009045</v>
      </c>
      <c r="B2527" s="2" t="s">
        <v>7</v>
      </c>
      <c r="C2527" s="2" t="s">
        <v>1986</v>
      </c>
      <c r="D2527" s="12">
        <v>45185</v>
      </c>
      <c r="E2527" t="s">
        <v>9</v>
      </c>
      <c r="F2527" s="4">
        <v>3810000091130</v>
      </c>
      <c r="G2527" t="s">
        <v>1989</v>
      </c>
      <c r="H2527" t="s">
        <v>1923</v>
      </c>
      <c r="I2527" t="str">
        <f t="shared" si="78"/>
        <v>'381000009045',</v>
      </c>
      <c r="K2527" t="str">
        <f t="shared" si="79"/>
        <v>insert into Centralizator_Scanari([InvNo],[SubNo],[CostCenterCode],[ModifiedAt],[ModifiedBy],[LocationName]) values('381000009045',0,'10SD100100','2023-09-16','virtual.gestionar@emag.ro','Sameday')</v>
      </c>
    </row>
    <row r="2528" spans="1:11" hidden="1" x14ac:dyDescent="0.3">
      <c r="A2528" s="9">
        <v>381000009046</v>
      </c>
      <c r="B2528" s="2" t="s">
        <v>7</v>
      </c>
      <c r="C2528" s="2" t="s">
        <v>1986</v>
      </c>
      <c r="D2528" s="12">
        <v>45185</v>
      </c>
      <c r="E2528" t="s">
        <v>9</v>
      </c>
      <c r="F2528" s="4">
        <v>3810000091140</v>
      </c>
      <c r="G2528" t="s">
        <v>1989</v>
      </c>
      <c r="H2528" t="s">
        <v>1923</v>
      </c>
      <c r="I2528" t="str">
        <f t="shared" si="78"/>
        <v>'381000009046',</v>
      </c>
      <c r="K2528" t="str">
        <f t="shared" si="79"/>
        <v>insert into Centralizator_Scanari([InvNo],[SubNo],[CostCenterCode],[ModifiedAt],[ModifiedBy],[LocationName]) values('381000009046',0,'10SD100100','2023-09-16','virtual.gestionar@emag.ro','Sameday')</v>
      </c>
    </row>
    <row r="2529" spans="1:11" hidden="1" x14ac:dyDescent="0.3">
      <c r="A2529" s="9">
        <v>381000009047</v>
      </c>
      <c r="B2529" s="2" t="s">
        <v>7</v>
      </c>
      <c r="C2529" s="2" t="s">
        <v>1986</v>
      </c>
      <c r="D2529" s="12">
        <v>45185</v>
      </c>
      <c r="E2529" t="s">
        <v>9</v>
      </c>
      <c r="F2529" s="4">
        <v>3810000091150</v>
      </c>
      <c r="G2529" t="s">
        <v>1989</v>
      </c>
      <c r="H2529" t="s">
        <v>1923</v>
      </c>
      <c r="I2529" t="str">
        <f t="shared" si="78"/>
        <v>'381000009047',</v>
      </c>
      <c r="K2529" t="str">
        <f t="shared" si="79"/>
        <v>insert into Centralizator_Scanari([InvNo],[SubNo],[CostCenterCode],[ModifiedAt],[ModifiedBy],[LocationName]) values('381000009047',0,'10SD100100','2023-09-16','virtual.gestionar@emag.ro','Sameday')</v>
      </c>
    </row>
    <row r="2530" spans="1:11" hidden="1" x14ac:dyDescent="0.3">
      <c r="A2530" s="9">
        <v>381000009048</v>
      </c>
      <c r="B2530" s="2" t="s">
        <v>7</v>
      </c>
      <c r="C2530" s="2" t="s">
        <v>1986</v>
      </c>
      <c r="D2530" s="12">
        <v>45185</v>
      </c>
      <c r="E2530" t="s">
        <v>9</v>
      </c>
      <c r="F2530" s="4">
        <v>3810000091160</v>
      </c>
      <c r="G2530" t="s">
        <v>1989</v>
      </c>
      <c r="H2530" t="s">
        <v>1923</v>
      </c>
      <c r="I2530" t="str">
        <f t="shared" si="78"/>
        <v>'381000009048',</v>
      </c>
      <c r="K2530" t="str">
        <f t="shared" si="79"/>
        <v>insert into Centralizator_Scanari([InvNo],[SubNo],[CostCenterCode],[ModifiedAt],[ModifiedBy],[LocationName]) values('381000009048',0,'10SD100100','2023-09-16','virtual.gestionar@emag.ro','Sameday')</v>
      </c>
    </row>
    <row r="2531" spans="1:11" hidden="1" x14ac:dyDescent="0.3">
      <c r="A2531" s="9">
        <v>381000009049</v>
      </c>
      <c r="B2531" s="2" t="s">
        <v>7</v>
      </c>
      <c r="C2531" s="2" t="s">
        <v>1986</v>
      </c>
      <c r="D2531" s="12">
        <v>45185</v>
      </c>
      <c r="E2531" t="s">
        <v>9</v>
      </c>
      <c r="F2531" s="4">
        <v>3810000091170</v>
      </c>
      <c r="G2531" t="s">
        <v>1989</v>
      </c>
      <c r="H2531" t="s">
        <v>1923</v>
      </c>
      <c r="I2531" t="str">
        <f t="shared" si="78"/>
        <v>'381000009049',</v>
      </c>
      <c r="K2531" t="str">
        <f t="shared" si="79"/>
        <v>insert into Centralizator_Scanari([InvNo],[SubNo],[CostCenterCode],[ModifiedAt],[ModifiedBy],[LocationName]) values('381000009049',0,'10SD100100','2023-09-16','virtual.gestionar@emag.ro','Sameday')</v>
      </c>
    </row>
    <row r="2532" spans="1:11" hidden="1" x14ac:dyDescent="0.3">
      <c r="A2532" s="9">
        <v>381000009050</v>
      </c>
      <c r="B2532" s="2" t="s">
        <v>7</v>
      </c>
      <c r="C2532" s="2" t="s">
        <v>1986</v>
      </c>
      <c r="D2532" s="12">
        <v>45185</v>
      </c>
      <c r="E2532" t="s">
        <v>9</v>
      </c>
      <c r="F2532" s="4">
        <v>3810000091180</v>
      </c>
      <c r="G2532" t="s">
        <v>1989</v>
      </c>
      <c r="H2532" t="s">
        <v>1923</v>
      </c>
      <c r="I2532" t="str">
        <f t="shared" si="78"/>
        <v>'381000009050',</v>
      </c>
      <c r="K2532" t="str">
        <f t="shared" si="79"/>
        <v>insert into Centralizator_Scanari([InvNo],[SubNo],[CostCenterCode],[ModifiedAt],[ModifiedBy],[LocationName]) values('381000009050',0,'10SD100100','2023-09-16','virtual.gestionar@emag.ro','Sameday')</v>
      </c>
    </row>
    <row r="2533" spans="1:11" hidden="1" x14ac:dyDescent="0.3">
      <c r="A2533" s="9">
        <v>381000009051</v>
      </c>
      <c r="B2533" s="2" t="s">
        <v>7</v>
      </c>
      <c r="C2533" s="2" t="s">
        <v>1986</v>
      </c>
      <c r="D2533" s="12">
        <v>45185</v>
      </c>
      <c r="E2533" t="s">
        <v>9</v>
      </c>
      <c r="F2533" s="4">
        <v>3810000091190</v>
      </c>
      <c r="G2533" t="s">
        <v>1989</v>
      </c>
      <c r="H2533" t="s">
        <v>1923</v>
      </c>
      <c r="I2533" t="str">
        <f t="shared" si="78"/>
        <v>'381000009051',</v>
      </c>
      <c r="K2533" t="str">
        <f t="shared" si="79"/>
        <v>insert into Centralizator_Scanari([InvNo],[SubNo],[CostCenterCode],[ModifiedAt],[ModifiedBy],[LocationName]) values('381000009051',0,'10SD100100','2023-09-16','virtual.gestionar@emag.ro','Sameday')</v>
      </c>
    </row>
    <row r="2534" spans="1:11" hidden="1" x14ac:dyDescent="0.3">
      <c r="A2534" s="9">
        <v>381000009052</v>
      </c>
      <c r="B2534" s="2" t="s">
        <v>7</v>
      </c>
      <c r="C2534" s="2" t="s">
        <v>1986</v>
      </c>
      <c r="D2534" s="12">
        <v>45185</v>
      </c>
      <c r="E2534" t="s">
        <v>9</v>
      </c>
      <c r="F2534" s="4">
        <v>3810000091200</v>
      </c>
      <c r="G2534" t="s">
        <v>1989</v>
      </c>
      <c r="H2534" t="s">
        <v>1923</v>
      </c>
      <c r="I2534" t="str">
        <f t="shared" si="78"/>
        <v>'381000009052',</v>
      </c>
      <c r="K2534" t="str">
        <f t="shared" si="79"/>
        <v>insert into Centralizator_Scanari([InvNo],[SubNo],[CostCenterCode],[ModifiedAt],[ModifiedBy],[LocationName]) values('381000009052',0,'10SD100100','2023-09-16','virtual.gestionar@emag.ro','Sameday')</v>
      </c>
    </row>
    <row r="2535" spans="1:11" hidden="1" x14ac:dyDescent="0.3">
      <c r="A2535" s="9">
        <v>381000009053</v>
      </c>
      <c r="B2535" s="2" t="s">
        <v>7</v>
      </c>
      <c r="C2535" s="2" t="s">
        <v>1986</v>
      </c>
      <c r="D2535" s="12">
        <v>45185</v>
      </c>
      <c r="E2535" t="s">
        <v>9</v>
      </c>
      <c r="F2535" s="4">
        <v>3810000091210</v>
      </c>
      <c r="G2535" t="s">
        <v>1989</v>
      </c>
      <c r="H2535" t="s">
        <v>1923</v>
      </c>
      <c r="I2535" t="str">
        <f t="shared" si="78"/>
        <v>'381000009053',</v>
      </c>
      <c r="K2535" t="str">
        <f t="shared" si="79"/>
        <v>insert into Centralizator_Scanari([InvNo],[SubNo],[CostCenterCode],[ModifiedAt],[ModifiedBy],[LocationName]) values('381000009053',0,'10SD100100','2023-09-16','virtual.gestionar@emag.ro','Sameday')</v>
      </c>
    </row>
    <row r="2536" spans="1:11" hidden="1" x14ac:dyDescent="0.3">
      <c r="A2536" s="9">
        <v>381000009054</v>
      </c>
      <c r="B2536" s="2" t="s">
        <v>7</v>
      </c>
      <c r="C2536" s="2" t="s">
        <v>1986</v>
      </c>
      <c r="D2536" s="12">
        <v>45185</v>
      </c>
      <c r="E2536" t="s">
        <v>9</v>
      </c>
      <c r="F2536" s="4">
        <v>3810000091220</v>
      </c>
      <c r="G2536" t="s">
        <v>1989</v>
      </c>
      <c r="H2536" t="s">
        <v>1923</v>
      </c>
      <c r="I2536" t="str">
        <f t="shared" si="78"/>
        <v>'381000009054',</v>
      </c>
      <c r="K2536" t="str">
        <f t="shared" si="79"/>
        <v>insert into Centralizator_Scanari([InvNo],[SubNo],[CostCenterCode],[ModifiedAt],[ModifiedBy],[LocationName]) values('381000009054',0,'10SD100100','2023-09-16','virtual.gestionar@emag.ro','Sameday')</v>
      </c>
    </row>
    <row r="2537" spans="1:11" hidden="1" x14ac:dyDescent="0.3">
      <c r="A2537" s="9">
        <v>381000009055</v>
      </c>
      <c r="B2537" s="2" t="s">
        <v>7</v>
      </c>
      <c r="C2537" s="2" t="s">
        <v>1986</v>
      </c>
      <c r="D2537" s="12">
        <v>45185</v>
      </c>
      <c r="E2537" t="s">
        <v>9</v>
      </c>
      <c r="F2537" s="4">
        <v>3810000091230</v>
      </c>
      <c r="G2537" t="s">
        <v>1989</v>
      </c>
      <c r="H2537" t="s">
        <v>1923</v>
      </c>
      <c r="I2537" t="str">
        <f t="shared" si="78"/>
        <v>'381000009055',</v>
      </c>
      <c r="K2537" t="str">
        <f t="shared" si="79"/>
        <v>insert into Centralizator_Scanari([InvNo],[SubNo],[CostCenterCode],[ModifiedAt],[ModifiedBy],[LocationName]) values('381000009055',0,'10SD100100','2023-09-16','virtual.gestionar@emag.ro','Sameday')</v>
      </c>
    </row>
    <row r="2538" spans="1:11" hidden="1" x14ac:dyDescent="0.3">
      <c r="A2538" s="9">
        <v>381000009056</v>
      </c>
      <c r="B2538" s="2" t="s">
        <v>7</v>
      </c>
      <c r="C2538" s="2" t="s">
        <v>1986</v>
      </c>
      <c r="D2538" s="12">
        <v>45185</v>
      </c>
      <c r="E2538" t="s">
        <v>9</v>
      </c>
      <c r="F2538" s="4">
        <v>3810000091240</v>
      </c>
      <c r="G2538" t="s">
        <v>1989</v>
      </c>
      <c r="H2538" t="s">
        <v>1923</v>
      </c>
      <c r="I2538" t="str">
        <f t="shared" si="78"/>
        <v>'381000009056',</v>
      </c>
      <c r="K2538" t="str">
        <f t="shared" si="79"/>
        <v>insert into Centralizator_Scanari([InvNo],[SubNo],[CostCenterCode],[ModifiedAt],[ModifiedBy],[LocationName]) values('381000009056',0,'10SD100100','2023-09-16','virtual.gestionar@emag.ro','Sameday')</v>
      </c>
    </row>
    <row r="2539" spans="1:11" hidden="1" x14ac:dyDescent="0.3">
      <c r="A2539" s="9">
        <v>381000009057</v>
      </c>
      <c r="B2539" s="2" t="s">
        <v>7</v>
      </c>
      <c r="C2539" s="2" t="s">
        <v>1986</v>
      </c>
      <c r="D2539" s="12">
        <v>45185</v>
      </c>
      <c r="E2539" t="s">
        <v>9</v>
      </c>
      <c r="F2539" s="4">
        <v>3810000091250</v>
      </c>
      <c r="G2539" t="s">
        <v>1989</v>
      </c>
      <c r="H2539" t="s">
        <v>1923</v>
      </c>
      <c r="I2539" t="str">
        <f t="shared" si="78"/>
        <v>'381000009057',</v>
      </c>
      <c r="K2539" t="str">
        <f t="shared" si="79"/>
        <v>insert into Centralizator_Scanari([InvNo],[SubNo],[CostCenterCode],[ModifiedAt],[ModifiedBy],[LocationName]) values('381000009057',0,'10SD100100','2023-09-16','virtual.gestionar@emag.ro','Sameday')</v>
      </c>
    </row>
    <row r="2540" spans="1:11" hidden="1" x14ac:dyDescent="0.3">
      <c r="A2540" s="9">
        <v>381000009058</v>
      </c>
      <c r="B2540" s="2" t="s">
        <v>7</v>
      </c>
      <c r="C2540" s="2" t="s">
        <v>1986</v>
      </c>
      <c r="D2540" s="12">
        <v>45185</v>
      </c>
      <c r="E2540" t="s">
        <v>9</v>
      </c>
      <c r="F2540" s="4">
        <v>3810000091260</v>
      </c>
      <c r="G2540" t="s">
        <v>1989</v>
      </c>
      <c r="H2540" t="s">
        <v>1923</v>
      </c>
      <c r="I2540" t="str">
        <f t="shared" si="78"/>
        <v>'381000009058',</v>
      </c>
      <c r="K2540" t="str">
        <f t="shared" si="79"/>
        <v>insert into Centralizator_Scanari([InvNo],[SubNo],[CostCenterCode],[ModifiedAt],[ModifiedBy],[LocationName]) values('381000009058',0,'10SD100100','2023-09-16','virtual.gestionar@emag.ro','Sameday')</v>
      </c>
    </row>
    <row r="2541" spans="1:11" hidden="1" x14ac:dyDescent="0.3">
      <c r="A2541" s="9">
        <v>381000009059</v>
      </c>
      <c r="B2541" s="2" t="s">
        <v>7</v>
      </c>
      <c r="C2541" s="2" t="s">
        <v>1986</v>
      </c>
      <c r="D2541" s="12">
        <v>45185</v>
      </c>
      <c r="E2541" t="s">
        <v>9</v>
      </c>
      <c r="F2541" s="4">
        <v>3810000091270</v>
      </c>
      <c r="G2541" t="s">
        <v>1989</v>
      </c>
      <c r="H2541" t="s">
        <v>1923</v>
      </c>
      <c r="I2541" t="str">
        <f t="shared" si="78"/>
        <v>'381000009059',</v>
      </c>
      <c r="K2541" t="str">
        <f t="shared" si="79"/>
        <v>insert into Centralizator_Scanari([InvNo],[SubNo],[CostCenterCode],[ModifiedAt],[ModifiedBy],[LocationName]) values('381000009059',0,'10SD100100','2023-09-16','virtual.gestionar@emag.ro','Sameday')</v>
      </c>
    </row>
    <row r="2542" spans="1:11" hidden="1" x14ac:dyDescent="0.3">
      <c r="A2542" s="9">
        <v>381000009060</v>
      </c>
      <c r="B2542" s="2" t="s">
        <v>7</v>
      </c>
      <c r="C2542" s="2" t="s">
        <v>1986</v>
      </c>
      <c r="D2542" s="12">
        <v>45185</v>
      </c>
      <c r="E2542" t="s">
        <v>9</v>
      </c>
      <c r="F2542" s="4">
        <v>3810000091280</v>
      </c>
      <c r="G2542" t="s">
        <v>1989</v>
      </c>
      <c r="H2542" t="s">
        <v>1923</v>
      </c>
      <c r="I2542" t="str">
        <f t="shared" si="78"/>
        <v>'381000009060',</v>
      </c>
      <c r="K2542" t="str">
        <f t="shared" si="79"/>
        <v>insert into Centralizator_Scanari([InvNo],[SubNo],[CostCenterCode],[ModifiedAt],[ModifiedBy],[LocationName]) values('381000009060',0,'10SD100100','2023-09-16','virtual.gestionar@emag.ro','Sameday')</v>
      </c>
    </row>
    <row r="2543" spans="1:11" hidden="1" x14ac:dyDescent="0.3">
      <c r="A2543" s="9">
        <v>381000009061</v>
      </c>
      <c r="B2543" s="2" t="s">
        <v>7</v>
      </c>
      <c r="C2543" s="2" t="s">
        <v>1986</v>
      </c>
      <c r="D2543" s="12">
        <v>45185</v>
      </c>
      <c r="E2543" t="s">
        <v>9</v>
      </c>
      <c r="F2543" s="4">
        <v>3810000091290</v>
      </c>
      <c r="G2543" t="s">
        <v>1989</v>
      </c>
      <c r="H2543" t="s">
        <v>1923</v>
      </c>
      <c r="I2543" t="str">
        <f t="shared" si="78"/>
        <v>'381000009061',</v>
      </c>
      <c r="K2543" t="str">
        <f t="shared" si="79"/>
        <v>insert into Centralizator_Scanari([InvNo],[SubNo],[CostCenterCode],[ModifiedAt],[ModifiedBy],[LocationName]) values('381000009061',0,'10SD100100','2023-09-16','virtual.gestionar@emag.ro','Sameday')</v>
      </c>
    </row>
    <row r="2544" spans="1:11" hidden="1" x14ac:dyDescent="0.3">
      <c r="A2544" s="9">
        <v>381000009062</v>
      </c>
      <c r="B2544" s="2" t="s">
        <v>7</v>
      </c>
      <c r="C2544" s="2" t="s">
        <v>1986</v>
      </c>
      <c r="D2544" s="12">
        <v>45185</v>
      </c>
      <c r="E2544" t="s">
        <v>9</v>
      </c>
      <c r="F2544" s="4">
        <v>3810000091300</v>
      </c>
      <c r="G2544" t="s">
        <v>1989</v>
      </c>
      <c r="H2544" t="s">
        <v>1923</v>
      </c>
      <c r="I2544" t="str">
        <f t="shared" si="78"/>
        <v>'381000009062',</v>
      </c>
      <c r="K2544" t="str">
        <f t="shared" si="79"/>
        <v>insert into Centralizator_Scanari([InvNo],[SubNo],[CostCenterCode],[ModifiedAt],[ModifiedBy],[LocationName]) values('381000009062',0,'10SD100100','2023-09-16','virtual.gestionar@emag.ro','Sameday')</v>
      </c>
    </row>
    <row r="2545" spans="1:11" hidden="1" x14ac:dyDescent="0.3">
      <c r="A2545" s="9">
        <v>381000009063</v>
      </c>
      <c r="B2545" s="2" t="s">
        <v>7</v>
      </c>
      <c r="C2545" s="2" t="s">
        <v>1986</v>
      </c>
      <c r="D2545" s="12">
        <v>45185</v>
      </c>
      <c r="E2545" t="s">
        <v>9</v>
      </c>
      <c r="F2545" s="4">
        <v>3810000091310</v>
      </c>
      <c r="G2545" t="s">
        <v>1989</v>
      </c>
      <c r="H2545" t="s">
        <v>1923</v>
      </c>
      <c r="I2545" t="str">
        <f t="shared" si="78"/>
        <v>'381000009063',</v>
      </c>
      <c r="K2545" t="str">
        <f t="shared" si="79"/>
        <v>insert into Centralizator_Scanari([InvNo],[SubNo],[CostCenterCode],[ModifiedAt],[ModifiedBy],[LocationName]) values('381000009063',0,'10SD100100','2023-09-16','virtual.gestionar@emag.ro','Sameday')</v>
      </c>
    </row>
    <row r="2546" spans="1:11" hidden="1" x14ac:dyDescent="0.3">
      <c r="A2546" s="9">
        <v>381000009064</v>
      </c>
      <c r="B2546" s="2" t="s">
        <v>7</v>
      </c>
      <c r="C2546" s="2" t="s">
        <v>1986</v>
      </c>
      <c r="D2546" s="12">
        <v>45185</v>
      </c>
      <c r="E2546" t="s">
        <v>9</v>
      </c>
      <c r="F2546" s="4">
        <v>3810000091320</v>
      </c>
      <c r="G2546" t="s">
        <v>1989</v>
      </c>
      <c r="H2546" t="s">
        <v>1923</v>
      </c>
      <c r="I2546" t="str">
        <f t="shared" si="78"/>
        <v>'381000009064',</v>
      </c>
      <c r="K2546" t="str">
        <f t="shared" si="79"/>
        <v>insert into Centralizator_Scanari([InvNo],[SubNo],[CostCenterCode],[ModifiedAt],[ModifiedBy],[LocationName]) values('381000009064',0,'10SD100100','2023-09-16','virtual.gestionar@emag.ro','Sameday')</v>
      </c>
    </row>
    <row r="2547" spans="1:11" hidden="1" x14ac:dyDescent="0.3">
      <c r="A2547" s="9">
        <v>381000009065</v>
      </c>
      <c r="B2547" s="2" t="s">
        <v>7</v>
      </c>
      <c r="C2547" s="2" t="s">
        <v>1986</v>
      </c>
      <c r="D2547" s="12">
        <v>45185</v>
      </c>
      <c r="E2547" t="s">
        <v>9</v>
      </c>
      <c r="F2547" s="4">
        <v>3810000091330</v>
      </c>
      <c r="G2547" t="s">
        <v>1989</v>
      </c>
      <c r="H2547" t="s">
        <v>1923</v>
      </c>
      <c r="I2547" t="str">
        <f t="shared" si="78"/>
        <v>'381000009065',</v>
      </c>
      <c r="K2547" t="str">
        <f t="shared" si="79"/>
        <v>insert into Centralizator_Scanari([InvNo],[SubNo],[CostCenterCode],[ModifiedAt],[ModifiedBy],[LocationName]) values('381000009065',0,'10SD100100','2023-09-16','virtual.gestionar@emag.ro','Sameday')</v>
      </c>
    </row>
    <row r="2548" spans="1:11" hidden="1" x14ac:dyDescent="0.3">
      <c r="A2548" s="9">
        <v>381000009066</v>
      </c>
      <c r="B2548" s="2" t="s">
        <v>7</v>
      </c>
      <c r="C2548" s="2" t="s">
        <v>1986</v>
      </c>
      <c r="D2548" s="12">
        <v>45185</v>
      </c>
      <c r="E2548" t="s">
        <v>9</v>
      </c>
      <c r="F2548" s="4">
        <v>3810000091340</v>
      </c>
      <c r="G2548" t="s">
        <v>1989</v>
      </c>
      <c r="H2548" t="s">
        <v>1923</v>
      </c>
      <c r="I2548" t="str">
        <f t="shared" si="78"/>
        <v>'381000009066',</v>
      </c>
      <c r="K2548" t="str">
        <f t="shared" si="79"/>
        <v>insert into Centralizator_Scanari([InvNo],[SubNo],[CostCenterCode],[ModifiedAt],[ModifiedBy],[LocationName]) values('381000009066',0,'10SD100100','2023-09-16','virtual.gestionar@emag.ro','Sameday')</v>
      </c>
    </row>
    <row r="2549" spans="1:11" hidden="1" x14ac:dyDescent="0.3">
      <c r="A2549" s="9">
        <v>381000009067</v>
      </c>
      <c r="B2549" s="2" t="s">
        <v>7</v>
      </c>
      <c r="C2549" s="2" t="s">
        <v>1986</v>
      </c>
      <c r="D2549" s="12">
        <v>45185</v>
      </c>
      <c r="E2549" t="s">
        <v>9</v>
      </c>
      <c r="F2549" s="4">
        <v>3810000091350</v>
      </c>
      <c r="G2549" t="s">
        <v>1989</v>
      </c>
      <c r="H2549" t="s">
        <v>1923</v>
      </c>
      <c r="I2549" t="str">
        <f t="shared" si="78"/>
        <v>'381000009067',</v>
      </c>
      <c r="K2549" t="str">
        <f t="shared" si="79"/>
        <v>insert into Centralizator_Scanari([InvNo],[SubNo],[CostCenterCode],[ModifiedAt],[ModifiedBy],[LocationName]) values('381000009067',0,'10SD100100','2023-09-16','virtual.gestionar@emag.ro','Sameday')</v>
      </c>
    </row>
    <row r="2550" spans="1:11" hidden="1" x14ac:dyDescent="0.3">
      <c r="A2550" s="9">
        <v>381000009068</v>
      </c>
      <c r="B2550" s="2" t="s">
        <v>7</v>
      </c>
      <c r="C2550" s="2" t="s">
        <v>1986</v>
      </c>
      <c r="D2550" s="12">
        <v>45185</v>
      </c>
      <c r="E2550" t="s">
        <v>9</v>
      </c>
      <c r="F2550" s="4">
        <v>3810000091360</v>
      </c>
      <c r="G2550" t="s">
        <v>1989</v>
      </c>
      <c r="H2550" t="s">
        <v>1923</v>
      </c>
      <c r="I2550" t="str">
        <f t="shared" si="78"/>
        <v>'381000009068',</v>
      </c>
      <c r="K2550" t="str">
        <f t="shared" si="79"/>
        <v>insert into Centralizator_Scanari([InvNo],[SubNo],[CostCenterCode],[ModifiedAt],[ModifiedBy],[LocationName]) values('381000009068',0,'10SD100100','2023-09-16','virtual.gestionar@emag.ro','Sameday')</v>
      </c>
    </row>
    <row r="2551" spans="1:11" hidden="1" x14ac:dyDescent="0.3">
      <c r="A2551" s="9">
        <v>381000009069</v>
      </c>
      <c r="B2551" s="2" t="s">
        <v>7</v>
      </c>
      <c r="C2551" s="2" t="s">
        <v>1986</v>
      </c>
      <c r="D2551" s="12">
        <v>45185</v>
      </c>
      <c r="E2551" t="s">
        <v>9</v>
      </c>
      <c r="F2551" s="4">
        <v>3810000091370</v>
      </c>
      <c r="G2551" t="s">
        <v>1989</v>
      </c>
      <c r="H2551" t="s">
        <v>1923</v>
      </c>
      <c r="I2551" t="str">
        <f t="shared" si="78"/>
        <v>'381000009069',</v>
      </c>
      <c r="K2551" t="str">
        <f t="shared" si="79"/>
        <v>insert into Centralizator_Scanari([InvNo],[SubNo],[CostCenterCode],[ModifiedAt],[ModifiedBy],[LocationName]) values('381000009069',0,'10SD100100','2023-09-16','virtual.gestionar@emag.ro','Sameday')</v>
      </c>
    </row>
    <row r="2552" spans="1:11" hidden="1" x14ac:dyDescent="0.3">
      <c r="A2552" s="9">
        <v>381000009070</v>
      </c>
      <c r="B2552" s="2" t="s">
        <v>7</v>
      </c>
      <c r="C2552" s="2" t="s">
        <v>1986</v>
      </c>
      <c r="D2552" s="12">
        <v>45185</v>
      </c>
      <c r="E2552" t="s">
        <v>9</v>
      </c>
      <c r="F2552" s="4">
        <v>3810000091380</v>
      </c>
      <c r="G2552" t="s">
        <v>1989</v>
      </c>
      <c r="H2552" t="s">
        <v>1923</v>
      </c>
      <c r="I2552" t="str">
        <f t="shared" si="78"/>
        <v>'381000009070',</v>
      </c>
      <c r="K2552" t="str">
        <f t="shared" si="79"/>
        <v>insert into Centralizator_Scanari([InvNo],[SubNo],[CostCenterCode],[ModifiedAt],[ModifiedBy],[LocationName]) values('381000009070',0,'10SD100100','2023-09-16','virtual.gestionar@emag.ro','Sameday')</v>
      </c>
    </row>
    <row r="2553" spans="1:11" hidden="1" x14ac:dyDescent="0.3">
      <c r="A2553" s="9">
        <v>381000009071</v>
      </c>
      <c r="B2553" s="2" t="s">
        <v>7</v>
      </c>
      <c r="C2553" s="2" t="s">
        <v>1986</v>
      </c>
      <c r="D2553" s="12">
        <v>45185</v>
      </c>
      <c r="E2553" t="s">
        <v>9</v>
      </c>
      <c r="F2553" s="4">
        <v>3810000091390</v>
      </c>
      <c r="G2553" t="s">
        <v>1989</v>
      </c>
      <c r="H2553" t="s">
        <v>1923</v>
      </c>
      <c r="I2553" t="str">
        <f t="shared" si="78"/>
        <v>'381000009071',</v>
      </c>
      <c r="K2553" t="str">
        <f t="shared" si="79"/>
        <v>insert into Centralizator_Scanari([InvNo],[SubNo],[CostCenterCode],[ModifiedAt],[ModifiedBy],[LocationName]) values('381000009071',0,'10SD100100','2023-09-16','virtual.gestionar@emag.ro','Sameday')</v>
      </c>
    </row>
    <row r="2554" spans="1:11" hidden="1" x14ac:dyDescent="0.3">
      <c r="A2554" s="9">
        <v>381000009072</v>
      </c>
      <c r="B2554" s="2" t="s">
        <v>7</v>
      </c>
      <c r="C2554" s="2" t="s">
        <v>1986</v>
      </c>
      <c r="D2554" s="12">
        <v>45185</v>
      </c>
      <c r="E2554" t="s">
        <v>9</v>
      </c>
      <c r="F2554" s="4">
        <v>3810000091400</v>
      </c>
      <c r="G2554" t="s">
        <v>1989</v>
      </c>
      <c r="H2554" t="s">
        <v>1923</v>
      </c>
      <c r="I2554" t="str">
        <f t="shared" si="78"/>
        <v>'381000009072',</v>
      </c>
      <c r="K2554" t="str">
        <f t="shared" si="79"/>
        <v>insert into Centralizator_Scanari([InvNo],[SubNo],[CostCenterCode],[ModifiedAt],[ModifiedBy],[LocationName]) values('381000009072',0,'10SD100100','2023-09-16','virtual.gestionar@emag.ro','Sameday')</v>
      </c>
    </row>
    <row r="2555" spans="1:11" hidden="1" x14ac:dyDescent="0.3">
      <c r="A2555" s="9">
        <v>381000009073</v>
      </c>
      <c r="B2555" s="2" t="s">
        <v>7</v>
      </c>
      <c r="C2555" s="2" t="s">
        <v>1986</v>
      </c>
      <c r="D2555" s="12">
        <v>45185</v>
      </c>
      <c r="E2555" t="s">
        <v>9</v>
      </c>
      <c r="F2555" s="4">
        <v>3810000091410</v>
      </c>
      <c r="G2555" t="s">
        <v>1989</v>
      </c>
      <c r="H2555" t="s">
        <v>1923</v>
      </c>
      <c r="I2555" t="str">
        <f t="shared" si="78"/>
        <v>'381000009073',</v>
      </c>
      <c r="K2555" t="str">
        <f t="shared" si="79"/>
        <v>insert into Centralizator_Scanari([InvNo],[SubNo],[CostCenterCode],[ModifiedAt],[ModifiedBy],[LocationName]) values('381000009073',0,'10SD100100','2023-09-16','virtual.gestionar@emag.ro','Sameday')</v>
      </c>
    </row>
    <row r="2556" spans="1:11" hidden="1" x14ac:dyDescent="0.3">
      <c r="A2556" s="9">
        <v>381000009074</v>
      </c>
      <c r="B2556" s="2" t="s">
        <v>7</v>
      </c>
      <c r="C2556" s="2" t="s">
        <v>1986</v>
      </c>
      <c r="D2556" s="12">
        <v>45185</v>
      </c>
      <c r="E2556" t="s">
        <v>9</v>
      </c>
      <c r="F2556" s="4">
        <v>3810000091420</v>
      </c>
      <c r="G2556" t="s">
        <v>1989</v>
      </c>
      <c r="H2556" t="s">
        <v>1923</v>
      </c>
      <c r="I2556" t="str">
        <f t="shared" si="78"/>
        <v>'381000009074',</v>
      </c>
      <c r="K2556" t="str">
        <f t="shared" si="79"/>
        <v>insert into Centralizator_Scanari([InvNo],[SubNo],[CostCenterCode],[ModifiedAt],[ModifiedBy],[LocationName]) values('381000009074',0,'10SD100100','2023-09-16','virtual.gestionar@emag.ro','Sameday')</v>
      </c>
    </row>
    <row r="2557" spans="1:11" hidden="1" x14ac:dyDescent="0.3">
      <c r="A2557" s="9">
        <v>381000009075</v>
      </c>
      <c r="B2557" s="2" t="s">
        <v>7</v>
      </c>
      <c r="C2557" s="2" t="s">
        <v>1986</v>
      </c>
      <c r="D2557" s="12">
        <v>45185</v>
      </c>
      <c r="E2557" t="s">
        <v>9</v>
      </c>
      <c r="F2557" s="4">
        <v>3810000091430</v>
      </c>
      <c r="G2557" t="s">
        <v>1989</v>
      </c>
      <c r="H2557" t="s">
        <v>1923</v>
      </c>
      <c r="I2557" t="str">
        <f t="shared" si="78"/>
        <v>'381000009075',</v>
      </c>
      <c r="K2557" t="str">
        <f t="shared" si="79"/>
        <v>insert into Centralizator_Scanari([InvNo],[SubNo],[CostCenterCode],[ModifiedAt],[ModifiedBy],[LocationName]) values('381000009075',0,'10SD100100','2023-09-16','virtual.gestionar@emag.ro','Sameday')</v>
      </c>
    </row>
    <row r="2558" spans="1:11" hidden="1" x14ac:dyDescent="0.3">
      <c r="A2558" s="9">
        <v>381000009076</v>
      </c>
      <c r="B2558" s="2" t="s">
        <v>7</v>
      </c>
      <c r="C2558" s="2" t="s">
        <v>1986</v>
      </c>
      <c r="D2558" s="12">
        <v>45185</v>
      </c>
      <c r="E2558" t="s">
        <v>9</v>
      </c>
      <c r="F2558" s="4">
        <v>3810000091440</v>
      </c>
      <c r="G2558" t="s">
        <v>1989</v>
      </c>
      <c r="H2558" t="s">
        <v>1923</v>
      </c>
      <c r="I2558" t="str">
        <f t="shared" si="78"/>
        <v>'381000009076',</v>
      </c>
      <c r="K2558" t="str">
        <f t="shared" si="79"/>
        <v>insert into Centralizator_Scanari([InvNo],[SubNo],[CostCenterCode],[ModifiedAt],[ModifiedBy],[LocationName]) values('381000009076',0,'10SD100100','2023-09-16','virtual.gestionar@emag.ro','Sameday')</v>
      </c>
    </row>
    <row r="2559" spans="1:11" hidden="1" x14ac:dyDescent="0.3">
      <c r="A2559" s="9">
        <v>381000009077</v>
      </c>
      <c r="B2559" s="2" t="s">
        <v>7</v>
      </c>
      <c r="C2559" s="2" t="s">
        <v>1986</v>
      </c>
      <c r="D2559" s="12">
        <v>45185</v>
      </c>
      <c r="E2559" t="s">
        <v>9</v>
      </c>
      <c r="F2559" s="4">
        <v>3810000091450</v>
      </c>
      <c r="G2559" t="s">
        <v>1989</v>
      </c>
      <c r="H2559" t="s">
        <v>1923</v>
      </c>
      <c r="I2559" t="str">
        <f t="shared" si="78"/>
        <v>'381000009077',</v>
      </c>
      <c r="K2559" t="str">
        <f t="shared" si="79"/>
        <v>insert into Centralizator_Scanari([InvNo],[SubNo],[CostCenterCode],[ModifiedAt],[ModifiedBy],[LocationName]) values('381000009077',0,'10SD100100','2023-09-16','virtual.gestionar@emag.ro','Sameday')</v>
      </c>
    </row>
    <row r="2560" spans="1:11" hidden="1" x14ac:dyDescent="0.3">
      <c r="A2560" s="9">
        <v>381000009078</v>
      </c>
      <c r="B2560" s="2" t="s">
        <v>7</v>
      </c>
      <c r="C2560" s="2" t="s">
        <v>1986</v>
      </c>
      <c r="D2560" s="12">
        <v>45185</v>
      </c>
      <c r="E2560" t="s">
        <v>9</v>
      </c>
      <c r="F2560" s="4">
        <v>3810000091460</v>
      </c>
      <c r="G2560" t="s">
        <v>1989</v>
      </c>
      <c r="H2560" t="s">
        <v>1923</v>
      </c>
      <c r="I2560" t="str">
        <f t="shared" si="78"/>
        <v>'381000009078',</v>
      </c>
      <c r="K2560" t="str">
        <f t="shared" si="79"/>
        <v>insert into Centralizator_Scanari([InvNo],[SubNo],[CostCenterCode],[ModifiedAt],[ModifiedBy],[LocationName]) values('381000009078',0,'10SD100100','2023-09-16','virtual.gestionar@emag.ro','Sameday')</v>
      </c>
    </row>
    <row r="2561" spans="1:11" hidden="1" x14ac:dyDescent="0.3">
      <c r="A2561" s="9">
        <v>381000009079</v>
      </c>
      <c r="B2561" s="2" t="s">
        <v>7</v>
      </c>
      <c r="C2561" s="2" t="s">
        <v>1986</v>
      </c>
      <c r="D2561" s="12">
        <v>45185</v>
      </c>
      <c r="E2561" t="s">
        <v>9</v>
      </c>
      <c r="F2561" s="4">
        <v>3810000091470</v>
      </c>
      <c r="G2561" t="s">
        <v>1989</v>
      </c>
      <c r="H2561" t="s">
        <v>1923</v>
      </c>
      <c r="I2561" t="str">
        <f t="shared" si="78"/>
        <v>'381000009079',</v>
      </c>
      <c r="K2561" t="str">
        <f t="shared" si="79"/>
        <v>insert into Centralizator_Scanari([InvNo],[SubNo],[CostCenterCode],[ModifiedAt],[ModifiedBy],[LocationName]) values('381000009079',0,'10SD100100','2023-09-16','virtual.gestionar@emag.ro','Sameday')</v>
      </c>
    </row>
    <row r="2562" spans="1:11" hidden="1" x14ac:dyDescent="0.3">
      <c r="A2562" s="9">
        <v>381000009080</v>
      </c>
      <c r="B2562" s="2" t="s">
        <v>7</v>
      </c>
      <c r="C2562" s="2" t="s">
        <v>1986</v>
      </c>
      <c r="D2562" s="12">
        <v>45185</v>
      </c>
      <c r="E2562" t="s">
        <v>9</v>
      </c>
      <c r="F2562" s="4">
        <v>3810000091480</v>
      </c>
      <c r="G2562" t="s">
        <v>1989</v>
      </c>
      <c r="H2562" t="s">
        <v>1923</v>
      </c>
      <c r="I2562" t="str">
        <f t="shared" si="78"/>
        <v>'381000009080',</v>
      </c>
      <c r="K2562" t="str">
        <f t="shared" si="79"/>
        <v>insert into Centralizator_Scanari([InvNo],[SubNo],[CostCenterCode],[ModifiedAt],[ModifiedBy],[LocationName]) values('381000009080',0,'10SD100100','2023-09-16','virtual.gestionar@emag.ro','Sameday')</v>
      </c>
    </row>
    <row r="2563" spans="1:11" hidden="1" x14ac:dyDescent="0.3">
      <c r="A2563" s="9">
        <v>381000009081</v>
      </c>
      <c r="B2563" s="2" t="s">
        <v>7</v>
      </c>
      <c r="C2563" s="2" t="s">
        <v>1986</v>
      </c>
      <c r="D2563" s="12">
        <v>45185</v>
      </c>
      <c r="E2563" t="s">
        <v>9</v>
      </c>
      <c r="F2563" s="4">
        <v>3810000091490</v>
      </c>
      <c r="G2563" t="s">
        <v>1989</v>
      </c>
      <c r="H2563" t="s">
        <v>1923</v>
      </c>
      <c r="I2563" t="str">
        <f t="shared" ref="I2563:I2626" si="80">"'"&amp;A2563&amp;"',"</f>
        <v>'381000009081',</v>
      </c>
      <c r="K2563" t="str">
        <f t="shared" ref="K2563:K2626" si="81">"insert into Centralizator_Scanari([InvNo],[SubNo],[CostCenterCode],[ModifiedAt],[ModifiedBy],[LocationName]) values('" &amp; A2563 &amp; "'," &amp; B2563 &amp; ",'" &amp; C2563 &amp; "','" &amp; TEXT(D2563, "yyyy-MM-dd") &amp; "','" &amp; E2563 &amp; "','" &amp; H2563 &amp; "')"</f>
        <v>insert into Centralizator_Scanari([InvNo],[SubNo],[CostCenterCode],[ModifiedAt],[ModifiedBy],[LocationName]) values('381000009081',0,'10SD100100','2023-09-16','virtual.gestionar@emag.ro','Sameday')</v>
      </c>
    </row>
    <row r="2564" spans="1:11" hidden="1" x14ac:dyDescent="0.3">
      <c r="A2564" s="9">
        <v>381000009082</v>
      </c>
      <c r="B2564" s="2" t="s">
        <v>7</v>
      </c>
      <c r="C2564" s="2" t="s">
        <v>1986</v>
      </c>
      <c r="D2564" s="12">
        <v>45185</v>
      </c>
      <c r="E2564" t="s">
        <v>9</v>
      </c>
      <c r="F2564" s="4">
        <v>3810000091500</v>
      </c>
      <c r="G2564" t="s">
        <v>1989</v>
      </c>
      <c r="H2564" t="s">
        <v>1923</v>
      </c>
      <c r="I2564" t="str">
        <f t="shared" si="80"/>
        <v>'381000009082',</v>
      </c>
      <c r="K2564" t="str">
        <f t="shared" si="81"/>
        <v>insert into Centralizator_Scanari([InvNo],[SubNo],[CostCenterCode],[ModifiedAt],[ModifiedBy],[LocationName]) values('381000009082',0,'10SD100100','2023-09-16','virtual.gestionar@emag.ro','Sameday')</v>
      </c>
    </row>
    <row r="2565" spans="1:11" hidden="1" x14ac:dyDescent="0.3">
      <c r="A2565" s="9">
        <v>381000009083</v>
      </c>
      <c r="B2565" s="2" t="s">
        <v>7</v>
      </c>
      <c r="C2565" s="2" t="s">
        <v>1986</v>
      </c>
      <c r="D2565" s="12">
        <v>45185</v>
      </c>
      <c r="E2565" t="s">
        <v>9</v>
      </c>
      <c r="F2565" s="4">
        <v>3810000091510</v>
      </c>
      <c r="G2565" t="s">
        <v>1989</v>
      </c>
      <c r="H2565" t="s">
        <v>1923</v>
      </c>
      <c r="I2565" t="str">
        <f t="shared" si="80"/>
        <v>'381000009083',</v>
      </c>
      <c r="K2565" t="str">
        <f t="shared" si="81"/>
        <v>insert into Centralizator_Scanari([InvNo],[SubNo],[CostCenterCode],[ModifiedAt],[ModifiedBy],[LocationName]) values('381000009083',0,'10SD100100','2023-09-16','virtual.gestionar@emag.ro','Sameday')</v>
      </c>
    </row>
    <row r="2566" spans="1:11" hidden="1" x14ac:dyDescent="0.3">
      <c r="A2566" s="9">
        <v>381000009084</v>
      </c>
      <c r="B2566" s="2" t="s">
        <v>7</v>
      </c>
      <c r="C2566" s="2" t="s">
        <v>1986</v>
      </c>
      <c r="D2566" s="12">
        <v>45185</v>
      </c>
      <c r="E2566" t="s">
        <v>9</v>
      </c>
      <c r="F2566" s="4">
        <v>3810000091520</v>
      </c>
      <c r="G2566" t="s">
        <v>1989</v>
      </c>
      <c r="H2566" t="s">
        <v>1923</v>
      </c>
      <c r="I2566" t="str">
        <f t="shared" si="80"/>
        <v>'381000009084',</v>
      </c>
      <c r="K2566" t="str">
        <f t="shared" si="81"/>
        <v>insert into Centralizator_Scanari([InvNo],[SubNo],[CostCenterCode],[ModifiedAt],[ModifiedBy],[LocationName]) values('381000009084',0,'10SD100100','2023-09-16','virtual.gestionar@emag.ro','Sameday')</v>
      </c>
    </row>
    <row r="2567" spans="1:11" hidden="1" x14ac:dyDescent="0.3">
      <c r="A2567" s="9">
        <v>381000009085</v>
      </c>
      <c r="B2567" s="2" t="s">
        <v>7</v>
      </c>
      <c r="C2567" s="2" t="s">
        <v>1986</v>
      </c>
      <c r="D2567" s="12">
        <v>45185</v>
      </c>
      <c r="E2567" t="s">
        <v>9</v>
      </c>
      <c r="F2567" s="4">
        <v>3810000091530</v>
      </c>
      <c r="G2567" t="s">
        <v>1989</v>
      </c>
      <c r="H2567" t="s">
        <v>1923</v>
      </c>
      <c r="I2567" t="str">
        <f t="shared" si="80"/>
        <v>'381000009085',</v>
      </c>
      <c r="K2567" t="str">
        <f t="shared" si="81"/>
        <v>insert into Centralizator_Scanari([InvNo],[SubNo],[CostCenterCode],[ModifiedAt],[ModifiedBy],[LocationName]) values('381000009085',0,'10SD100100','2023-09-16','virtual.gestionar@emag.ro','Sameday')</v>
      </c>
    </row>
    <row r="2568" spans="1:11" hidden="1" x14ac:dyDescent="0.3">
      <c r="A2568" s="9">
        <v>381000009086</v>
      </c>
      <c r="B2568" s="2" t="s">
        <v>7</v>
      </c>
      <c r="C2568" s="2" t="s">
        <v>1986</v>
      </c>
      <c r="D2568" s="12">
        <v>45185</v>
      </c>
      <c r="E2568" t="s">
        <v>9</v>
      </c>
      <c r="F2568" s="4">
        <v>3810000091540</v>
      </c>
      <c r="G2568" t="s">
        <v>1989</v>
      </c>
      <c r="H2568" t="s">
        <v>1923</v>
      </c>
      <c r="I2568" t="str">
        <f t="shared" si="80"/>
        <v>'381000009086',</v>
      </c>
      <c r="K2568" t="str">
        <f t="shared" si="81"/>
        <v>insert into Centralizator_Scanari([InvNo],[SubNo],[CostCenterCode],[ModifiedAt],[ModifiedBy],[LocationName]) values('381000009086',0,'10SD100100','2023-09-16','virtual.gestionar@emag.ro','Sameday')</v>
      </c>
    </row>
    <row r="2569" spans="1:11" hidden="1" x14ac:dyDescent="0.3">
      <c r="A2569" s="9">
        <v>381000009087</v>
      </c>
      <c r="B2569" s="2" t="s">
        <v>7</v>
      </c>
      <c r="C2569" s="2" t="s">
        <v>1986</v>
      </c>
      <c r="D2569" s="12">
        <v>45185</v>
      </c>
      <c r="E2569" t="s">
        <v>9</v>
      </c>
      <c r="F2569" s="4">
        <v>3810000091550</v>
      </c>
      <c r="G2569" t="s">
        <v>1989</v>
      </c>
      <c r="H2569" t="s">
        <v>1923</v>
      </c>
      <c r="I2569" t="str">
        <f t="shared" si="80"/>
        <v>'381000009087',</v>
      </c>
      <c r="K2569" t="str">
        <f t="shared" si="81"/>
        <v>insert into Centralizator_Scanari([InvNo],[SubNo],[CostCenterCode],[ModifiedAt],[ModifiedBy],[LocationName]) values('381000009087',0,'10SD100100','2023-09-16','virtual.gestionar@emag.ro','Sameday')</v>
      </c>
    </row>
    <row r="2570" spans="1:11" hidden="1" x14ac:dyDescent="0.3">
      <c r="A2570" s="9">
        <v>381000009088</v>
      </c>
      <c r="B2570" s="2" t="s">
        <v>7</v>
      </c>
      <c r="C2570" s="2" t="s">
        <v>1986</v>
      </c>
      <c r="D2570" s="12">
        <v>45185</v>
      </c>
      <c r="E2570" t="s">
        <v>9</v>
      </c>
      <c r="F2570" s="4">
        <v>3810000091560</v>
      </c>
      <c r="G2570" t="s">
        <v>1989</v>
      </c>
      <c r="H2570" t="s">
        <v>1923</v>
      </c>
      <c r="I2570" t="str">
        <f t="shared" si="80"/>
        <v>'381000009088',</v>
      </c>
      <c r="K2570" t="str">
        <f t="shared" si="81"/>
        <v>insert into Centralizator_Scanari([InvNo],[SubNo],[CostCenterCode],[ModifiedAt],[ModifiedBy],[LocationName]) values('381000009088',0,'10SD100100','2023-09-16','virtual.gestionar@emag.ro','Sameday')</v>
      </c>
    </row>
    <row r="2571" spans="1:11" hidden="1" x14ac:dyDescent="0.3">
      <c r="A2571" s="9">
        <v>381000009089</v>
      </c>
      <c r="B2571" s="2" t="s">
        <v>7</v>
      </c>
      <c r="C2571" s="2" t="s">
        <v>1986</v>
      </c>
      <c r="D2571" s="12">
        <v>45185</v>
      </c>
      <c r="E2571" t="s">
        <v>9</v>
      </c>
      <c r="F2571" s="4">
        <v>3810000091570</v>
      </c>
      <c r="G2571" t="s">
        <v>1989</v>
      </c>
      <c r="H2571" t="s">
        <v>1923</v>
      </c>
      <c r="I2571" t="str">
        <f t="shared" si="80"/>
        <v>'381000009089',</v>
      </c>
      <c r="K2571" t="str">
        <f t="shared" si="81"/>
        <v>insert into Centralizator_Scanari([InvNo],[SubNo],[CostCenterCode],[ModifiedAt],[ModifiedBy],[LocationName]) values('381000009089',0,'10SD100100','2023-09-16','virtual.gestionar@emag.ro','Sameday')</v>
      </c>
    </row>
    <row r="2572" spans="1:11" hidden="1" x14ac:dyDescent="0.3">
      <c r="A2572" s="9">
        <v>381000009090</v>
      </c>
      <c r="B2572" s="2" t="s">
        <v>7</v>
      </c>
      <c r="C2572" s="2" t="s">
        <v>1986</v>
      </c>
      <c r="D2572" s="12">
        <v>45185</v>
      </c>
      <c r="E2572" t="s">
        <v>9</v>
      </c>
      <c r="F2572" s="4">
        <v>3810000091580</v>
      </c>
      <c r="G2572" t="s">
        <v>1989</v>
      </c>
      <c r="H2572" t="s">
        <v>1923</v>
      </c>
      <c r="I2572" t="str">
        <f t="shared" si="80"/>
        <v>'381000009090',</v>
      </c>
      <c r="K2572" t="str">
        <f t="shared" si="81"/>
        <v>insert into Centralizator_Scanari([InvNo],[SubNo],[CostCenterCode],[ModifiedAt],[ModifiedBy],[LocationName]) values('381000009090',0,'10SD100100','2023-09-16','virtual.gestionar@emag.ro','Sameday')</v>
      </c>
    </row>
    <row r="2573" spans="1:11" hidden="1" x14ac:dyDescent="0.3">
      <c r="A2573" s="9">
        <v>381000009091</v>
      </c>
      <c r="B2573" s="2" t="s">
        <v>7</v>
      </c>
      <c r="C2573" s="2" t="s">
        <v>1986</v>
      </c>
      <c r="D2573" s="12">
        <v>45185</v>
      </c>
      <c r="E2573" t="s">
        <v>9</v>
      </c>
      <c r="F2573" s="4">
        <v>3810000091590</v>
      </c>
      <c r="G2573" t="s">
        <v>1989</v>
      </c>
      <c r="H2573" t="s">
        <v>1923</v>
      </c>
      <c r="I2573" t="str">
        <f t="shared" si="80"/>
        <v>'381000009091',</v>
      </c>
      <c r="K2573" t="str">
        <f t="shared" si="81"/>
        <v>insert into Centralizator_Scanari([InvNo],[SubNo],[CostCenterCode],[ModifiedAt],[ModifiedBy],[LocationName]) values('381000009091',0,'10SD100100','2023-09-16','virtual.gestionar@emag.ro','Sameday')</v>
      </c>
    </row>
    <row r="2574" spans="1:11" hidden="1" x14ac:dyDescent="0.3">
      <c r="A2574" s="9">
        <v>381000009092</v>
      </c>
      <c r="B2574" s="2" t="s">
        <v>7</v>
      </c>
      <c r="C2574" s="2" t="s">
        <v>1986</v>
      </c>
      <c r="D2574" s="12">
        <v>45185</v>
      </c>
      <c r="E2574" t="s">
        <v>9</v>
      </c>
      <c r="F2574" s="4">
        <v>3810000091600</v>
      </c>
      <c r="G2574" t="s">
        <v>1989</v>
      </c>
      <c r="H2574" t="s">
        <v>1923</v>
      </c>
      <c r="I2574" t="str">
        <f t="shared" si="80"/>
        <v>'381000009092',</v>
      </c>
      <c r="K2574" t="str">
        <f t="shared" si="81"/>
        <v>insert into Centralizator_Scanari([InvNo],[SubNo],[CostCenterCode],[ModifiedAt],[ModifiedBy],[LocationName]) values('381000009092',0,'10SD100100','2023-09-16','virtual.gestionar@emag.ro','Sameday')</v>
      </c>
    </row>
    <row r="2575" spans="1:11" hidden="1" x14ac:dyDescent="0.3">
      <c r="A2575" s="9">
        <v>381000009093</v>
      </c>
      <c r="B2575" s="2" t="s">
        <v>7</v>
      </c>
      <c r="C2575" s="2" t="s">
        <v>1986</v>
      </c>
      <c r="D2575" s="12">
        <v>45185</v>
      </c>
      <c r="E2575" t="s">
        <v>9</v>
      </c>
      <c r="F2575" s="4">
        <v>3810000091610</v>
      </c>
      <c r="G2575" t="s">
        <v>1989</v>
      </c>
      <c r="H2575" t="s">
        <v>1923</v>
      </c>
      <c r="I2575" t="str">
        <f t="shared" si="80"/>
        <v>'381000009093',</v>
      </c>
      <c r="K2575" t="str">
        <f t="shared" si="81"/>
        <v>insert into Centralizator_Scanari([InvNo],[SubNo],[CostCenterCode],[ModifiedAt],[ModifiedBy],[LocationName]) values('381000009093',0,'10SD100100','2023-09-16','virtual.gestionar@emag.ro','Sameday')</v>
      </c>
    </row>
    <row r="2576" spans="1:11" hidden="1" x14ac:dyDescent="0.3">
      <c r="A2576" s="9">
        <v>381000009094</v>
      </c>
      <c r="B2576" s="2" t="s">
        <v>7</v>
      </c>
      <c r="C2576" s="2" t="s">
        <v>1986</v>
      </c>
      <c r="D2576" s="12">
        <v>45185</v>
      </c>
      <c r="E2576" t="s">
        <v>9</v>
      </c>
      <c r="F2576" s="4">
        <v>3810000091620</v>
      </c>
      <c r="G2576" t="s">
        <v>1989</v>
      </c>
      <c r="H2576" t="s">
        <v>1923</v>
      </c>
      <c r="I2576" t="str">
        <f t="shared" si="80"/>
        <v>'381000009094',</v>
      </c>
      <c r="K2576" t="str">
        <f t="shared" si="81"/>
        <v>insert into Centralizator_Scanari([InvNo],[SubNo],[CostCenterCode],[ModifiedAt],[ModifiedBy],[LocationName]) values('381000009094',0,'10SD100100','2023-09-16','virtual.gestionar@emag.ro','Sameday')</v>
      </c>
    </row>
    <row r="2577" spans="1:11" hidden="1" x14ac:dyDescent="0.3">
      <c r="A2577" s="9">
        <v>381000009095</v>
      </c>
      <c r="B2577" s="2" t="s">
        <v>7</v>
      </c>
      <c r="C2577" s="2" t="s">
        <v>1986</v>
      </c>
      <c r="D2577" s="12">
        <v>45185</v>
      </c>
      <c r="E2577" t="s">
        <v>9</v>
      </c>
      <c r="F2577" s="4">
        <v>3810000091630</v>
      </c>
      <c r="G2577" t="s">
        <v>1989</v>
      </c>
      <c r="H2577" t="s">
        <v>1923</v>
      </c>
      <c r="I2577" t="str">
        <f t="shared" si="80"/>
        <v>'381000009095',</v>
      </c>
      <c r="K2577" t="str">
        <f t="shared" si="81"/>
        <v>insert into Centralizator_Scanari([InvNo],[SubNo],[CostCenterCode],[ModifiedAt],[ModifiedBy],[LocationName]) values('381000009095',0,'10SD100100','2023-09-16','virtual.gestionar@emag.ro','Sameday')</v>
      </c>
    </row>
    <row r="2578" spans="1:11" hidden="1" x14ac:dyDescent="0.3">
      <c r="A2578" s="9">
        <v>381000009096</v>
      </c>
      <c r="B2578" s="2" t="s">
        <v>7</v>
      </c>
      <c r="C2578" s="2" t="s">
        <v>1986</v>
      </c>
      <c r="D2578" s="12">
        <v>45185</v>
      </c>
      <c r="E2578" t="s">
        <v>9</v>
      </c>
      <c r="F2578" s="4">
        <v>3810000091640</v>
      </c>
      <c r="G2578" t="s">
        <v>1989</v>
      </c>
      <c r="H2578" t="s">
        <v>1923</v>
      </c>
      <c r="I2578" t="str">
        <f t="shared" si="80"/>
        <v>'381000009096',</v>
      </c>
      <c r="K2578" t="str">
        <f t="shared" si="81"/>
        <v>insert into Centralizator_Scanari([InvNo],[SubNo],[CostCenterCode],[ModifiedAt],[ModifiedBy],[LocationName]) values('381000009096',0,'10SD100100','2023-09-16','virtual.gestionar@emag.ro','Sameday')</v>
      </c>
    </row>
    <row r="2579" spans="1:11" hidden="1" x14ac:dyDescent="0.3">
      <c r="A2579" s="9">
        <v>381000009097</v>
      </c>
      <c r="B2579" s="2" t="s">
        <v>7</v>
      </c>
      <c r="C2579" s="2" t="s">
        <v>1986</v>
      </c>
      <c r="D2579" s="12">
        <v>45185</v>
      </c>
      <c r="E2579" t="s">
        <v>9</v>
      </c>
      <c r="F2579" s="4">
        <v>3810000091650</v>
      </c>
      <c r="G2579" t="s">
        <v>1989</v>
      </c>
      <c r="H2579" t="s">
        <v>1923</v>
      </c>
      <c r="I2579" t="str">
        <f t="shared" si="80"/>
        <v>'381000009097',</v>
      </c>
      <c r="K2579" t="str">
        <f t="shared" si="81"/>
        <v>insert into Centralizator_Scanari([InvNo],[SubNo],[CostCenterCode],[ModifiedAt],[ModifiedBy],[LocationName]) values('381000009097',0,'10SD100100','2023-09-16','virtual.gestionar@emag.ro','Sameday')</v>
      </c>
    </row>
    <row r="2580" spans="1:11" hidden="1" x14ac:dyDescent="0.3">
      <c r="A2580" s="9">
        <v>381000009098</v>
      </c>
      <c r="B2580" s="2" t="s">
        <v>7</v>
      </c>
      <c r="C2580" s="2" t="s">
        <v>1986</v>
      </c>
      <c r="D2580" s="12">
        <v>45185</v>
      </c>
      <c r="E2580" t="s">
        <v>9</v>
      </c>
      <c r="F2580" s="4">
        <v>3810000091660</v>
      </c>
      <c r="G2580" t="s">
        <v>1989</v>
      </c>
      <c r="H2580" t="s">
        <v>1923</v>
      </c>
      <c r="I2580" t="str">
        <f t="shared" si="80"/>
        <v>'381000009098',</v>
      </c>
      <c r="K2580" t="str">
        <f t="shared" si="81"/>
        <v>insert into Centralizator_Scanari([InvNo],[SubNo],[CostCenterCode],[ModifiedAt],[ModifiedBy],[LocationName]) values('381000009098',0,'10SD100100','2023-09-16','virtual.gestionar@emag.ro','Sameday')</v>
      </c>
    </row>
    <row r="2581" spans="1:11" hidden="1" x14ac:dyDescent="0.3">
      <c r="A2581" s="9">
        <v>381000009099</v>
      </c>
      <c r="B2581" s="2" t="s">
        <v>7</v>
      </c>
      <c r="C2581" s="2" t="s">
        <v>1986</v>
      </c>
      <c r="D2581" s="12">
        <v>45185</v>
      </c>
      <c r="E2581" t="s">
        <v>9</v>
      </c>
      <c r="F2581" s="4">
        <v>3810000091670</v>
      </c>
      <c r="G2581" t="s">
        <v>1989</v>
      </c>
      <c r="H2581" t="s">
        <v>1923</v>
      </c>
      <c r="I2581" t="str">
        <f t="shared" si="80"/>
        <v>'381000009099',</v>
      </c>
      <c r="K2581" t="str">
        <f t="shared" si="81"/>
        <v>insert into Centralizator_Scanari([InvNo],[SubNo],[CostCenterCode],[ModifiedAt],[ModifiedBy],[LocationName]) values('381000009099',0,'10SD100100','2023-09-16','virtual.gestionar@emag.ro','Sameday')</v>
      </c>
    </row>
    <row r="2582" spans="1:11" hidden="1" x14ac:dyDescent="0.3">
      <c r="A2582" s="9">
        <v>381000009100</v>
      </c>
      <c r="B2582" s="2" t="s">
        <v>7</v>
      </c>
      <c r="C2582" s="2" t="s">
        <v>1986</v>
      </c>
      <c r="D2582" s="12">
        <v>45185</v>
      </c>
      <c r="E2582" t="s">
        <v>9</v>
      </c>
      <c r="F2582" s="4">
        <v>3810000091680</v>
      </c>
      <c r="G2582" t="s">
        <v>1989</v>
      </c>
      <c r="H2582" t="s">
        <v>1923</v>
      </c>
      <c r="I2582" t="str">
        <f t="shared" si="80"/>
        <v>'381000009100',</v>
      </c>
      <c r="K2582" t="str">
        <f t="shared" si="81"/>
        <v>insert into Centralizator_Scanari([InvNo],[SubNo],[CostCenterCode],[ModifiedAt],[ModifiedBy],[LocationName]) values('381000009100',0,'10SD100100','2023-09-16','virtual.gestionar@emag.ro','Sameday')</v>
      </c>
    </row>
    <row r="2583" spans="1:11" hidden="1" x14ac:dyDescent="0.3">
      <c r="A2583" s="9">
        <v>381000009101</v>
      </c>
      <c r="B2583" s="2" t="s">
        <v>7</v>
      </c>
      <c r="C2583" s="2" t="s">
        <v>1986</v>
      </c>
      <c r="D2583" s="12">
        <v>45185</v>
      </c>
      <c r="E2583" t="s">
        <v>9</v>
      </c>
      <c r="F2583" s="4">
        <v>3810000091690</v>
      </c>
      <c r="G2583" t="s">
        <v>1989</v>
      </c>
      <c r="H2583" t="s">
        <v>1923</v>
      </c>
      <c r="I2583" t="str">
        <f t="shared" si="80"/>
        <v>'381000009101',</v>
      </c>
      <c r="K2583" t="str">
        <f t="shared" si="81"/>
        <v>insert into Centralizator_Scanari([InvNo],[SubNo],[CostCenterCode],[ModifiedAt],[ModifiedBy],[LocationName]) values('381000009101',0,'10SD100100','2023-09-16','virtual.gestionar@emag.ro','Sameday')</v>
      </c>
    </row>
    <row r="2584" spans="1:11" hidden="1" x14ac:dyDescent="0.3">
      <c r="A2584" s="9">
        <v>381000009102</v>
      </c>
      <c r="B2584" s="2" t="s">
        <v>7</v>
      </c>
      <c r="C2584" s="2" t="s">
        <v>1986</v>
      </c>
      <c r="D2584" s="12">
        <v>45185</v>
      </c>
      <c r="E2584" t="s">
        <v>9</v>
      </c>
      <c r="F2584" s="4">
        <v>3810000091700</v>
      </c>
      <c r="G2584" t="s">
        <v>1989</v>
      </c>
      <c r="H2584" t="s">
        <v>1923</v>
      </c>
      <c r="I2584" t="str">
        <f t="shared" si="80"/>
        <v>'381000009102',</v>
      </c>
      <c r="K2584" t="str">
        <f t="shared" si="81"/>
        <v>insert into Centralizator_Scanari([InvNo],[SubNo],[CostCenterCode],[ModifiedAt],[ModifiedBy],[LocationName]) values('381000009102',0,'10SD100100','2023-09-16','virtual.gestionar@emag.ro','Sameday')</v>
      </c>
    </row>
    <row r="2585" spans="1:11" hidden="1" x14ac:dyDescent="0.3">
      <c r="A2585" s="9">
        <v>381000009103</v>
      </c>
      <c r="B2585" s="2" t="s">
        <v>7</v>
      </c>
      <c r="C2585" s="2" t="s">
        <v>1986</v>
      </c>
      <c r="D2585" s="12">
        <v>45185</v>
      </c>
      <c r="E2585" t="s">
        <v>9</v>
      </c>
      <c r="F2585" s="4">
        <v>3810000091710</v>
      </c>
      <c r="G2585" t="s">
        <v>1989</v>
      </c>
      <c r="H2585" t="s">
        <v>1923</v>
      </c>
      <c r="I2585" t="str">
        <f t="shared" si="80"/>
        <v>'381000009103',</v>
      </c>
      <c r="K2585" t="str">
        <f t="shared" si="81"/>
        <v>insert into Centralizator_Scanari([InvNo],[SubNo],[CostCenterCode],[ModifiedAt],[ModifiedBy],[LocationName]) values('381000009103',0,'10SD100100','2023-09-16','virtual.gestionar@emag.ro','Sameday')</v>
      </c>
    </row>
    <row r="2586" spans="1:11" hidden="1" x14ac:dyDescent="0.3">
      <c r="A2586" s="9">
        <v>381000009104</v>
      </c>
      <c r="B2586" s="2" t="s">
        <v>7</v>
      </c>
      <c r="C2586" s="2" t="s">
        <v>1986</v>
      </c>
      <c r="D2586" s="12">
        <v>45185</v>
      </c>
      <c r="E2586" t="s">
        <v>9</v>
      </c>
      <c r="F2586" s="4">
        <v>3810000091720</v>
      </c>
      <c r="G2586" t="s">
        <v>1989</v>
      </c>
      <c r="H2586" t="s">
        <v>1923</v>
      </c>
      <c r="I2586" t="str">
        <f t="shared" si="80"/>
        <v>'381000009104',</v>
      </c>
      <c r="K2586" t="str">
        <f t="shared" si="81"/>
        <v>insert into Centralizator_Scanari([InvNo],[SubNo],[CostCenterCode],[ModifiedAt],[ModifiedBy],[LocationName]) values('381000009104',0,'10SD100100','2023-09-16','virtual.gestionar@emag.ro','Sameday')</v>
      </c>
    </row>
    <row r="2587" spans="1:11" hidden="1" x14ac:dyDescent="0.3">
      <c r="A2587" s="9">
        <v>381000009105</v>
      </c>
      <c r="B2587" s="2" t="s">
        <v>7</v>
      </c>
      <c r="C2587" s="2" t="s">
        <v>1986</v>
      </c>
      <c r="D2587" s="12">
        <v>45185</v>
      </c>
      <c r="E2587" t="s">
        <v>9</v>
      </c>
      <c r="F2587" s="4">
        <v>3810000091730</v>
      </c>
      <c r="G2587" t="s">
        <v>1989</v>
      </c>
      <c r="H2587" t="s">
        <v>1923</v>
      </c>
      <c r="I2587" t="str">
        <f t="shared" si="80"/>
        <v>'381000009105',</v>
      </c>
      <c r="K2587" t="str">
        <f t="shared" si="81"/>
        <v>insert into Centralizator_Scanari([InvNo],[SubNo],[CostCenterCode],[ModifiedAt],[ModifiedBy],[LocationName]) values('381000009105',0,'10SD100100','2023-09-16','virtual.gestionar@emag.ro','Sameday')</v>
      </c>
    </row>
    <row r="2588" spans="1:11" hidden="1" x14ac:dyDescent="0.3">
      <c r="A2588" s="9">
        <v>381000009106</v>
      </c>
      <c r="B2588" s="2" t="s">
        <v>7</v>
      </c>
      <c r="C2588" s="2" t="s">
        <v>1986</v>
      </c>
      <c r="D2588" s="12">
        <v>45185</v>
      </c>
      <c r="E2588" t="s">
        <v>9</v>
      </c>
      <c r="F2588" s="4">
        <v>3810000091740</v>
      </c>
      <c r="G2588" t="s">
        <v>1989</v>
      </c>
      <c r="H2588" t="s">
        <v>1923</v>
      </c>
      <c r="I2588" t="str">
        <f t="shared" si="80"/>
        <v>'381000009106',</v>
      </c>
      <c r="K2588" t="str">
        <f t="shared" si="81"/>
        <v>insert into Centralizator_Scanari([InvNo],[SubNo],[CostCenterCode],[ModifiedAt],[ModifiedBy],[LocationName]) values('381000009106',0,'10SD100100','2023-09-16','virtual.gestionar@emag.ro','Sameday')</v>
      </c>
    </row>
    <row r="2589" spans="1:11" hidden="1" x14ac:dyDescent="0.3">
      <c r="A2589" s="9">
        <v>381000009107</v>
      </c>
      <c r="B2589" s="2" t="s">
        <v>7</v>
      </c>
      <c r="C2589" s="2" t="s">
        <v>1986</v>
      </c>
      <c r="D2589" s="12">
        <v>45185</v>
      </c>
      <c r="E2589" t="s">
        <v>9</v>
      </c>
      <c r="F2589" s="4">
        <v>3810000091750</v>
      </c>
      <c r="G2589" t="s">
        <v>1989</v>
      </c>
      <c r="H2589" t="s">
        <v>1923</v>
      </c>
      <c r="I2589" t="str">
        <f t="shared" si="80"/>
        <v>'381000009107',</v>
      </c>
      <c r="K2589" t="str">
        <f t="shared" si="81"/>
        <v>insert into Centralizator_Scanari([InvNo],[SubNo],[CostCenterCode],[ModifiedAt],[ModifiedBy],[LocationName]) values('381000009107',0,'10SD100100','2023-09-16','virtual.gestionar@emag.ro','Sameday')</v>
      </c>
    </row>
    <row r="2590" spans="1:11" hidden="1" x14ac:dyDescent="0.3">
      <c r="A2590" s="9">
        <v>381000009108</v>
      </c>
      <c r="B2590" s="2" t="s">
        <v>7</v>
      </c>
      <c r="C2590" s="2" t="s">
        <v>1986</v>
      </c>
      <c r="D2590" s="12">
        <v>45185</v>
      </c>
      <c r="E2590" t="s">
        <v>9</v>
      </c>
      <c r="F2590" s="4">
        <v>3810000091760</v>
      </c>
      <c r="G2590" t="s">
        <v>1989</v>
      </c>
      <c r="H2590" t="s">
        <v>1923</v>
      </c>
      <c r="I2590" t="str">
        <f t="shared" si="80"/>
        <v>'381000009108',</v>
      </c>
      <c r="K2590" t="str">
        <f t="shared" si="81"/>
        <v>insert into Centralizator_Scanari([InvNo],[SubNo],[CostCenterCode],[ModifiedAt],[ModifiedBy],[LocationName]) values('381000009108',0,'10SD100100','2023-09-16','virtual.gestionar@emag.ro','Sameday')</v>
      </c>
    </row>
    <row r="2591" spans="1:11" hidden="1" x14ac:dyDescent="0.3">
      <c r="A2591" s="9">
        <v>381000009109</v>
      </c>
      <c r="B2591" s="2" t="s">
        <v>7</v>
      </c>
      <c r="C2591" s="2" t="s">
        <v>1986</v>
      </c>
      <c r="D2591" s="12">
        <v>45185</v>
      </c>
      <c r="E2591" t="s">
        <v>9</v>
      </c>
      <c r="F2591" s="4">
        <v>3810000091770</v>
      </c>
      <c r="G2591" t="s">
        <v>1989</v>
      </c>
      <c r="H2591" t="s">
        <v>1923</v>
      </c>
      <c r="I2591" t="str">
        <f t="shared" si="80"/>
        <v>'381000009109',</v>
      </c>
      <c r="K2591" t="str">
        <f t="shared" si="81"/>
        <v>insert into Centralizator_Scanari([InvNo],[SubNo],[CostCenterCode],[ModifiedAt],[ModifiedBy],[LocationName]) values('381000009109',0,'10SD100100','2023-09-16','virtual.gestionar@emag.ro','Sameday')</v>
      </c>
    </row>
    <row r="2592" spans="1:11" hidden="1" x14ac:dyDescent="0.3">
      <c r="A2592" s="9">
        <v>381000009110</v>
      </c>
      <c r="B2592" s="2" t="s">
        <v>7</v>
      </c>
      <c r="C2592" s="2" t="s">
        <v>1986</v>
      </c>
      <c r="D2592" s="12">
        <v>45185</v>
      </c>
      <c r="E2592" t="s">
        <v>9</v>
      </c>
      <c r="F2592" s="4">
        <v>3810000091780</v>
      </c>
      <c r="G2592" t="s">
        <v>1989</v>
      </c>
      <c r="H2592" t="s">
        <v>1923</v>
      </c>
      <c r="I2592" t="str">
        <f t="shared" si="80"/>
        <v>'381000009110',</v>
      </c>
      <c r="K2592" t="str">
        <f t="shared" si="81"/>
        <v>insert into Centralizator_Scanari([InvNo],[SubNo],[CostCenterCode],[ModifiedAt],[ModifiedBy],[LocationName]) values('381000009110',0,'10SD100100','2023-09-16','virtual.gestionar@emag.ro','Sameday')</v>
      </c>
    </row>
    <row r="2593" spans="1:11" hidden="1" x14ac:dyDescent="0.3">
      <c r="A2593" s="9">
        <v>381000009111</v>
      </c>
      <c r="B2593" s="2" t="s">
        <v>7</v>
      </c>
      <c r="C2593" s="2" t="s">
        <v>1986</v>
      </c>
      <c r="D2593" s="12">
        <v>45185</v>
      </c>
      <c r="E2593" t="s">
        <v>9</v>
      </c>
      <c r="F2593" s="4">
        <v>3810000091790</v>
      </c>
      <c r="G2593" t="s">
        <v>1989</v>
      </c>
      <c r="H2593" t="s">
        <v>1923</v>
      </c>
      <c r="I2593" t="str">
        <f t="shared" si="80"/>
        <v>'381000009111',</v>
      </c>
      <c r="K2593" t="str">
        <f t="shared" si="81"/>
        <v>insert into Centralizator_Scanari([InvNo],[SubNo],[CostCenterCode],[ModifiedAt],[ModifiedBy],[LocationName]) values('381000009111',0,'10SD100100','2023-09-16','virtual.gestionar@emag.ro','Sameday')</v>
      </c>
    </row>
    <row r="2594" spans="1:11" hidden="1" x14ac:dyDescent="0.3">
      <c r="A2594" s="9">
        <v>381000009112</v>
      </c>
      <c r="B2594" s="2" t="s">
        <v>7</v>
      </c>
      <c r="C2594" s="2" t="s">
        <v>1986</v>
      </c>
      <c r="D2594" s="12">
        <v>45185</v>
      </c>
      <c r="E2594" t="s">
        <v>9</v>
      </c>
      <c r="F2594" s="4">
        <v>3810000091800</v>
      </c>
      <c r="G2594" t="s">
        <v>1989</v>
      </c>
      <c r="H2594" t="s">
        <v>1923</v>
      </c>
      <c r="I2594" t="str">
        <f t="shared" si="80"/>
        <v>'381000009112',</v>
      </c>
      <c r="K2594" t="str">
        <f t="shared" si="81"/>
        <v>insert into Centralizator_Scanari([InvNo],[SubNo],[CostCenterCode],[ModifiedAt],[ModifiedBy],[LocationName]) values('381000009112',0,'10SD100100','2023-09-16','virtual.gestionar@emag.ro','Sameday')</v>
      </c>
    </row>
    <row r="2595" spans="1:11" hidden="1" x14ac:dyDescent="0.3">
      <c r="A2595" s="9">
        <v>381000009113</v>
      </c>
      <c r="B2595" s="2" t="s">
        <v>7</v>
      </c>
      <c r="C2595" s="2" t="s">
        <v>1986</v>
      </c>
      <c r="D2595" s="12">
        <v>45185</v>
      </c>
      <c r="E2595" t="s">
        <v>9</v>
      </c>
      <c r="F2595" s="4">
        <v>3810000091810</v>
      </c>
      <c r="G2595" t="s">
        <v>1989</v>
      </c>
      <c r="H2595" t="s">
        <v>1923</v>
      </c>
      <c r="I2595" t="str">
        <f t="shared" si="80"/>
        <v>'381000009113',</v>
      </c>
      <c r="K2595" t="str">
        <f t="shared" si="81"/>
        <v>insert into Centralizator_Scanari([InvNo],[SubNo],[CostCenterCode],[ModifiedAt],[ModifiedBy],[LocationName]) values('381000009113',0,'10SD100100','2023-09-16','virtual.gestionar@emag.ro','Sameday')</v>
      </c>
    </row>
    <row r="2596" spans="1:11" hidden="1" x14ac:dyDescent="0.3">
      <c r="A2596" s="9">
        <v>381000009114</v>
      </c>
      <c r="B2596" s="2" t="s">
        <v>7</v>
      </c>
      <c r="C2596" s="2" t="s">
        <v>1986</v>
      </c>
      <c r="D2596" s="12">
        <v>45185</v>
      </c>
      <c r="E2596" t="s">
        <v>9</v>
      </c>
      <c r="F2596" s="4">
        <v>3810000091820</v>
      </c>
      <c r="G2596" t="s">
        <v>1989</v>
      </c>
      <c r="H2596" t="s">
        <v>1923</v>
      </c>
      <c r="I2596" t="str">
        <f t="shared" si="80"/>
        <v>'381000009114',</v>
      </c>
      <c r="K2596" t="str">
        <f t="shared" si="81"/>
        <v>insert into Centralizator_Scanari([InvNo],[SubNo],[CostCenterCode],[ModifiedAt],[ModifiedBy],[LocationName]) values('381000009114',0,'10SD100100','2023-09-16','virtual.gestionar@emag.ro','Sameday')</v>
      </c>
    </row>
    <row r="2597" spans="1:11" hidden="1" x14ac:dyDescent="0.3">
      <c r="A2597" s="9">
        <v>381000009115</v>
      </c>
      <c r="B2597" s="2" t="s">
        <v>7</v>
      </c>
      <c r="C2597" s="2" t="s">
        <v>1986</v>
      </c>
      <c r="D2597" s="12">
        <v>45185</v>
      </c>
      <c r="E2597" t="s">
        <v>9</v>
      </c>
      <c r="F2597" s="4">
        <v>3810000091830</v>
      </c>
      <c r="G2597" t="s">
        <v>1989</v>
      </c>
      <c r="H2597" t="s">
        <v>1923</v>
      </c>
      <c r="I2597" t="str">
        <f t="shared" si="80"/>
        <v>'381000009115',</v>
      </c>
      <c r="K2597" t="str">
        <f t="shared" si="81"/>
        <v>insert into Centralizator_Scanari([InvNo],[SubNo],[CostCenterCode],[ModifiedAt],[ModifiedBy],[LocationName]) values('381000009115',0,'10SD100100','2023-09-16','virtual.gestionar@emag.ro','Sameday')</v>
      </c>
    </row>
    <row r="2598" spans="1:11" hidden="1" x14ac:dyDescent="0.3">
      <c r="A2598" s="9">
        <v>381000009116</v>
      </c>
      <c r="B2598" s="2" t="s">
        <v>7</v>
      </c>
      <c r="C2598" s="2" t="s">
        <v>1986</v>
      </c>
      <c r="D2598" s="12">
        <v>45185</v>
      </c>
      <c r="E2598" t="s">
        <v>9</v>
      </c>
      <c r="F2598" s="4">
        <v>3810000091840</v>
      </c>
      <c r="G2598" t="s">
        <v>1989</v>
      </c>
      <c r="H2598" t="s">
        <v>1923</v>
      </c>
      <c r="I2598" t="str">
        <f t="shared" si="80"/>
        <v>'381000009116',</v>
      </c>
      <c r="K2598" t="str">
        <f t="shared" si="81"/>
        <v>insert into Centralizator_Scanari([InvNo],[SubNo],[CostCenterCode],[ModifiedAt],[ModifiedBy],[LocationName]) values('381000009116',0,'10SD100100','2023-09-16','virtual.gestionar@emag.ro','Sameday')</v>
      </c>
    </row>
    <row r="2599" spans="1:11" hidden="1" x14ac:dyDescent="0.3">
      <c r="A2599" s="9">
        <v>381000009117</v>
      </c>
      <c r="B2599" s="2" t="s">
        <v>7</v>
      </c>
      <c r="C2599" s="2" t="s">
        <v>1986</v>
      </c>
      <c r="D2599" s="12">
        <v>45185</v>
      </c>
      <c r="E2599" t="s">
        <v>9</v>
      </c>
      <c r="F2599" s="4">
        <v>3810000091850</v>
      </c>
      <c r="G2599" t="s">
        <v>1989</v>
      </c>
      <c r="H2599" t="s">
        <v>1923</v>
      </c>
      <c r="I2599" t="str">
        <f t="shared" si="80"/>
        <v>'381000009117',</v>
      </c>
      <c r="K2599" t="str">
        <f t="shared" si="81"/>
        <v>insert into Centralizator_Scanari([InvNo],[SubNo],[CostCenterCode],[ModifiedAt],[ModifiedBy],[LocationName]) values('381000009117',0,'10SD100100','2023-09-16','virtual.gestionar@emag.ro','Sameday')</v>
      </c>
    </row>
    <row r="2600" spans="1:11" hidden="1" x14ac:dyDescent="0.3">
      <c r="A2600" s="9">
        <v>381000009118</v>
      </c>
      <c r="B2600" s="2" t="s">
        <v>7</v>
      </c>
      <c r="C2600" s="2" t="s">
        <v>1986</v>
      </c>
      <c r="D2600" s="12">
        <v>45185</v>
      </c>
      <c r="E2600" t="s">
        <v>9</v>
      </c>
      <c r="F2600" s="4">
        <v>3810000091860</v>
      </c>
      <c r="G2600" t="s">
        <v>1989</v>
      </c>
      <c r="H2600" t="s">
        <v>1923</v>
      </c>
      <c r="I2600" t="str">
        <f t="shared" si="80"/>
        <v>'381000009118',</v>
      </c>
      <c r="K2600" t="str">
        <f t="shared" si="81"/>
        <v>insert into Centralizator_Scanari([InvNo],[SubNo],[CostCenterCode],[ModifiedAt],[ModifiedBy],[LocationName]) values('381000009118',0,'10SD100100','2023-09-16','virtual.gestionar@emag.ro','Sameday')</v>
      </c>
    </row>
    <row r="2601" spans="1:11" hidden="1" x14ac:dyDescent="0.3">
      <c r="A2601" s="9">
        <v>381000009119</v>
      </c>
      <c r="B2601" s="2" t="s">
        <v>7</v>
      </c>
      <c r="C2601" s="2" t="s">
        <v>1986</v>
      </c>
      <c r="D2601" s="12">
        <v>45185</v>
      </c>
      <c r="E2601" t="s">
        <v>9</v>
      </c>
      <c r="F2601" s="4">
        <v>3810000091870</v>
      </c>
      <c r="G2601" t="s">
        <v>1989</v>
      </c>
      <c r="H2601" t="s">
        <v>1923</v>
      </c>
      <c r="I2601" t="str">
        <f t="shared" si="80"/>
        <v>'381000009119',</v>
      </c>
      <c r="K2601" t="str">
        <f t="shared" si="81"/>
        <v>insert into Centralizator_Scanari([InvNo],[SubNo],[CostCenterCode],[ModifiedAt],[ModifiedBy],[LocationName]) values('381000009119',0,'10SD100100','2023-09-16','virtual.gestionar@emag.ro','Sameday')</v>
      </c>
    </row>
    <row r="2602" spans="1:11" hidden="1" x14ac:dyDescent="0.3">
      <c r="A2602" s="9">
        <v>381000009120</v>
      </c>
      <c r="B2602" s="2" t="s">
        <v>7</v>
      </c>
      <c r="C2602" s="2" t="s">
        <v>1986</v>
      </c>
      <c r="D2602" s="12">
        <v>45185</v>
      </c>
      <c r="E2602" t="s">
        <v>9</v>
      </c>
      <c r="F2602" s="4">
        <v>3810000091880</v>
      </c>
      <c r="G2602" t="s">
        <v>1989</v>
      </c>
      <c r="H2602" t="s">
        <v>1923</v>
      </c>
      <c r="I2602" t="str">
        <f t="shared" si="80"/>
        <v>'381000009120',</v>
      </c>
      <c r="K2602" t="str">
        <f t="shared" si="81"/>
        <v>insert into Centralizator_Scanari([InvNo],[SubNo],[CostCenterCode],[ModifiedAt],[ModifiedBy],[LocationName]) values('381000009120',0,'10SD100100','2023-09-16','virtual.gestionar@emag.ro','Sameday')</v>
      </c>
    </row>
    <row r="2603" spans="1:11" hidden="1" x14ac:dyDescent="0.3">
      <c r="A2603" s="9">
        <v>381000009121</v>
      </c>
      <c r="B2603" s="2" t="s">
        <v>7</v>
      </c>
      <c r="C2603" s="2" t="s">
        <v>1986</v>
      </c>
      <c r="D2603" s="12">
        <v>45185</v>
      </c>
      <c r="E2603" t="s">
        <v>9</v>
      </c>
      <c r="F2603" s="4">
        <v>3810000091890</v>
      </c>
      <c r="G2603" t="s">
        <v>1989</v>
      </c>
      <c r="H2603" t="s">
        <v>1923</v>
      </c>
      <c r="I2603" t="str">
        <f t="shared" si="80"/>
        <v>'381000009121',</v>
      </c>
      <c r="K2603" t="str">
        <f t="shared" si="81"/>
        <v>insert into Centralizator_Scanari([InvNo],[SubNo],[CostCenterCode],[ModifiedAt],[ModifiedBy],[LocationName]) values('381000009121',0,'10SD100100','2023-09-16','virtual.gestionar@emag.ro','Sameday')</v>
      </c>
    </row>
    <row r="2604" spans="1:11" hidden="1" x14ac:dyDescent="0.3">
      <c r="A2604" s="9">
        <v>381000009122</v>
      </c>
      <c r="B2604" s="2" t="s">
        <v>7</v>
      </c>
      <c r="C2604" s="2" t="s">
        <v>1986</v>
      </c>
      <c r="D2604" s="12">
        <v>45185</v>
      </c>
      <c r="E2604" t="s">
        <v>9</v>
      </c>
      <c r="F2604" s="4">
        <v>3810000091900</v>
      </c>
      <c r="G2604" t="s">
        <v>1989</v>
      </c>
      <c r="H2604" t="s">
        <v>1923</v>
      </c>
      <c r="I2604" t="str">
        <f t="shared" si="80"/>
        <v>'381000009122',</v>
      </c>
      <c r="K2604" t="str">
        <f t="shared" si="81"/>
        <v>insert into Centralizator_Scanari([InvNo],[SubNo],[CostCenterCode],[ModifiedAt],[ModifiedBy],[LocationName]) values('381000009122',0,'10SD100100','2023-09-16','virtual.gestionar@emag.ro','Sameday')</v>
      </c>
    </row>
    <row r="2605" spans="1:11" hidden="1" x14ac:dyDescent="0.3">
      <c r="A2605" s="9">
        <v>381000009123</v>
      </c>
      <c r="B2605" s="2" t="s">
        <v>7</v>
      </c>
      <c r="C2605" s="2" t="s">
        <v>1986</v>
      </c>
      <c r="D2605" s="12">
        <v>45185</v>
      </c>
      <c r="E2605" t="s">
        <v>9</v>
      </c>
      <c r="F2605" s="4">
        <v>3810000091910</v>
      </c>
      <c r="G2605" t="s">
        <v>1989</v>
      </c>
      <c r="H2605" t="s">
        <v>1923</v>
      </c>
      <c r="I2605" t="str">
        <f t="shared" si="80"/>
        <v>'381000009123',</v>
      </c>
      <c r="K2605" t="str">
        <f t="shared" si="81"/>
        <v>insert into Centralizator_Scanari([InvNo],[SubNo],[CostCenterCode],[ModifiedAt],[ModifiedBy],[LocationName]) values('381000009123',0,'10SD100100','2023-09-16','virtual.gestionar@emag.ro','Sameday')</v>
      </c>
    </row>
    <row r="2606" spans="1:11" hidden="1" x14ac:dyDescent="0.3">
      <c r="A2606" s="9">
        <v>381000009124</v>
      </c>
      <c r="B2606" s="2" t="s">
        <v>7</v>
      </c>
      <c r="C2606" s="2" t="s">
        <v>1986</v>
      </c>
      <c r="D2606" s="12">
        <v>45185</v>
      </c>
      <c r="E2606" t="s">
        <v>9</v>
      </c>
      <c r="F2606" s="4">
        <v>3810000091920</v>
      </c>
      <c r="G2606" t="s">
        <v>1989</v>
      </c>
      <c r="H2606" t="s">
        <v>1923</v>
      </c>
      <c r="I2606" t="str">
        <f t="shared" si="80"/>
        <v>'381000009124',</v>
      </c>
      <c r="K2606" t="str">
        <f t="shared" si="81"/>
        <v>insert into Centralizator_Scanari([InvNo],[SubNo],[CostCenterCode],[ModifiedAt],[ModifiedBy],[LocationName]) values('381000009124',0,'10SD100100','2023-09-16','virtual.gestionar@emag.ro','Sameday')</v>
      </c>
    </row>
    <row r="2607" spans="1:11" hidden="1" x14ac:dyDescent="0.3">
      <c r="A2607" s="9">
        <v>381000009125</v>
      </c>
      <c r="B2607" s="2" t="s">
        <v>7</v>
      </c>
      <c r="C2607" s="2" t="s">
        <v>1986</v>
      </c>
      <c r="D2607" s="12">
        <v>45185</v>
      </c>
      <c r="E2607" t="s">
        <v>9</v>
      </c>
      <c r="F2607" s="4">
        <v>3810000091930</v>
      </c>
      <c r="G2607" t="s">
        <v>1989</v>
      </c>
      <c r="H2607" t="s">
        <v>1923</v>
      </c>
      <c r="I2607" t="str">
        <f t="shared" si="80"/>
        <v>'381000009125',</v>
      </c>
      <c r="K2607" t="str">
        <f t="shared" si="81"/>
        <v>insert into Centralizator_Scanari([InvNo],[SubNo],[CostCenterCode],[ModifiedAt],[ModifiedBy],[LocationName]) values('381000009125',0,'10SD100100','2023-09-16','virtual.gestionar@emag.ro','Sameday')</v>
      </c>
    </row>
    <row r="2608" spans="1:11" hidden="1" x14ac:dyDescent="0.3">
      <c r="A2608" s="9">
        <v>381000009126</v>
      </c>
      <c r="B2608" s="2" t="s">
        <v>7</v>
      </c>
      <c r="C2608" s="2" t="s">
        <v>1986</v>
      </c>
      <c r="D2608" s="12">
        <v>45185</v>
      </c>
      <c r="E2608" t="s">
        <v>9</v>
      </c>
      <c r="F2608" s="4">
        <v>3810000091940</v>
      </c>
      <c r="G2608" t="s">
        <v>1989</v>
      </c>
      <c r="H2608" t="s">
        <v>1923</v>
      </c>
      <c r="I2608" t="str">
        <f t="shared" si="80"/>
        <v>'381000009126',</v>
      </c>
      <c r="K2608" t="str">
        <f t="shared" si="81"/>
        <v>insert into Centralizator_Scanari([InvNo],[SubNo],[CostCenterCode],[ModifiedAt],[ModifiedBy],[LocationName]) values('381000009126',0,'10SD100100','2023-09-16','virtual.gestionar@emag.ro','Sameday')</v>
      </c>
    </row>
    <row r="2609" spans="1:11" hidden="1" x14ac:dyDescent="0.3">
      <c r="A2609" s="9">
        <v>381000009127</v>
      </c>
      <c r="B2609" s="2" t="s">
        <v>7</v>
      </c>
      <c r="C2609" s="2" t="s">
        <v>1986</v>
      </c>
      <c r="D2609" s="12">
        <v>45185</v>
      </c>
      <c r="E2609" t="s">
        <v>9</v>
      </c>
      <c r="F2609" s="4">
        <v>3810000091950</v>
      </c>
      <c r="G2609" t="s">
        <v>1989</v>
      </c>
      <c r="H2609" t="s">
        <v>1923</v>
      </c>
      <c r="I2609" t="str">
        <f t="shared" si="80"/>
        <v>'381000009127',</v>
      </c>
      <c r="K2609" t="str">
        <f t="shared" si="81"/>
        <v>insert into Centralizator_Scanari([InvNo],[SubNo],[CostCenterCode],[ModifiedAt],[ModifiedBy],[LocationName]) values('381000009127',0,'10SD100100','2023-09-16','virtual.gestionar@emag.ro','Sameday')</v>
      </c>
    </row>
    <row r="2610" spans="1:11" hidden="1" x14ac:dyDescent="0.3">
      <c r="A2610" s="9">
        <v>381000009128</v>
      </c>
      <c r="B2610" s="2" t="s">
        <v>7</v>
      </c>
      <c r="C2610" s="2" t="s">
        <v>1986</v>
      </c>
      <c r="D2610" s="12">
        <v>45185</v>
      </c>
      <c r="E2610" t="s">
        <v>9</v>
      </c>
      <c r="F2610" s="4">
        <v>3810000091960</v>
      </c>
      <c r="G2610" t="s">
        <v>1989</v>
      </c>
      <c r="H2610" t="s">
        <v>1923</v>
      </c>
      <c r="I2610" t="str">
        <f t="shared" si="80"/>
        <v>'381000009128',</v>
      </c>
      <c r="K2610" t="str">
        <f t="shared" si="81"/>
        <v>insert into Centralizator_Scanari([InvNo],[SubNo],[CostCenterCode],[ModifiedAt],[ModifiedBy],[LocationName]) values('381000009128',0,'10SD100100','2023-09-16','virtual.gestionar@emag.ro','Sameday')</v>
      </c>
    </row>
    <row r="2611" spans="1:11" hidden="1" x14ac:dyDescent="0.3">
      <c r="A2611" s="9">
        <v>381000009129</v>
      </c>
      <c r="B2611" s="2" t="s">
        <v>7</v>
      </c>
      <c r="C2611" s="2" t="s">
        <v>1986</v>
      </c>
      <c r="D2611" s="12">
        <v>45185</v>
      </c>
      <c r="E2611" t="s">
        <v>9</v>
      </c>
      <c r="F2611" s="4">
        <v>3810000091970</v>
      </c>
      <c r="G2611" t="s">
        <v>1989</v>
      </c>
      <c r="H2611" t="s">
        <v>1923</v>
      </c>
      <c r="I2611" t="str">
        <f t="shared" si="80"/>
        <v>'381000009129',</v>
      </c>
      <c r="K2611" t="str">
        <f t="shared" si="81"/>
        <v>insert into Centralizator_Scanari([InvNo],[SubNo],[CostCenterCode],[ModifiedAt],[ModifiedBy],[LocationName]) values('381000009129',0,'10SD100100','2023-09-16','virtual.gestionar@emag.ro','Sameday')</v>
      </c>
    </row>
    <row r="2612" spans="1:11" hidden="1" x14ac:dyDescent="0.3">
      <c r="A2612" s="9">
        <v>381000009130</v>
      </c>
      <c r="B2612" s="2" t="s">
        <v>7</v>
      </c>
      <c r="C2612" s="2" t="s">
        <v>1986</v>
      </c>
      <c r="D2612" s="12">
        <v>45185</v>
      </c>
      <c r="E2612" t="s">
        <v>9</v>
      </c>
      <c r="F2612" s="4">
        <v>3810000091980</v>
      </c>
      <c r="G2612" t="s">
        <v>1989</v>
      </c>
      <c r="H2612" t="s">
        <v>1923</v>
      </c>
      <c r="I2612" t="str">
        <f t="shared" si="80"/>
        <v>'381000009130',</v>
      </c>
      <c r="K2612" t="str">
        <f t="shared" si="81"/>
        <v>insert into Centralizator_Scanari([InvNo],[SubNo],[CostCenterCode],[ModifiedAt],[ModifiedBy],[LocationName]) values('381000009130',0,'10SD100100','2023-09-16','virtual.gestionar@emag.ro','Sameday')</v>
      </c>
    </row>
    <row r="2613" spans="1:11" hidden="1" x14ac:dyDescent="0.3">
      <c r="A2613" s="9">
        <v>381000009131</v>
      </c>
      <c r="B2613" s="2" t="s">
        <v>7</v>
      </c>
      <c r="C2613" s="2" t="s">
        <v>1986</v>
      </c>
      <c r="D2613" s="12">
        <v>45185</v>
      </c>
      <c r="E2613" t="s">
        <v>9</v>
      </c>
      <c r="F2613" s="4">
        <v>3810000091990</v>
      </c>
      <c r="G2613" t="s">
        <v>1989</v>
      </c>
      <c r="H2613" t="s">
        <v>1923</v>
      </c>
      <c r="I2613" t="str">
        <f t="shared" si="80"/>
        <v>'381000009131',</v>
      </c>
      <c r="K2613" t="str">
        <f t="shared" si="81"/>
        <v>insert into Centralizator_Scanari([InvNo],[SubNo],[CostCenterCode],[ModifiedAt],[ModifiedBy],[LocationName]) values('381000009131',0,'10SD100100','2023-09-16','virtual.gestionar@emag.ro','Sameday')</v>
      </c>
    </row>
    <row r="2614" spans="1:11" hidden="1" x14ac:dyDescent="0.3">
      <c r="A2614" s="9">
        <v>381000009132</v>
      </c>
      <c r="B2614" s="2" t="s">
        <v>7</v>
      </c>
      <c r="C2614" s="2" t="s">
        <v>1986</v>
      </c>
      <c r="D2614" s="12">
        <v>45185</v>
      </c>
      <c r="E2614" t="s">
        <v>9</v>
      </c>
      <c r="F2614" s="4">
        <v>3810000092000</v>
      </c>
      <c r="G2614" t="s">
        <v>1989</v>
      </c>
      <c r="H2614" t="s">
        <v>1923</v>
      </c>
      <c r="I2614" t="str">
        <f t="shared" si="80"/>
        <v>'381000009132',</v>
      </c>
      <c r="K2614" t="str">
        <f t="shared" si="81"/>
        <v>insert into Centralizator_Scanari([InvNo],[SubNo],[CostCenterCode],[ModifiedAt],[ModifiedBy],[LocationName]) values('381000009132',0,'10SD100100','2023-09-16','virtual.gestionar@emag.ro','Sameday')</v>
      </c>
    </row>
    <row r="2615" spans="1:11" hidden="1" x14ac:dyDescent="0.3">
      <c r="A2615" s="9">
        <v>381000009133</v>
      </c>
      <c r="B2615" s="2" t="s">
        <v>7</v>
      </c>
      <c r="C2615" s="2" t="s">
        <v>1986</v>
      </c>
      <c r="D2615" s="12">
        <v>45185</v>
      </c>
      <c r="E2615" t="s">
        <v>9</v>
      </c>
      <c r="F2615" s="4">
        <v>3810000092010</v>
      </c>
      <c r="G2615" t="s">
        <v>1989</v>
      </c>
      <c r="H2615" t="s">
        <v>1923</v>
      </c>
      <c r="I2615" t="str">
        <f t="shared" si="80"/>
        <v>'381000009133',</v>
      </c>
      <c r="K2615" t="str">
        <f t="shared" si="81"/>
        <v>insert into Centralizator_Scanari([InvNo],[SubNo],[CostCenterCode],[ModifiedAt],[ModifiedBy],[LocationName]) values('381000009133',0,'10SD100100','2023-09-16','virtual.gestionar@emag.ro','Sameday')</v>
      </c>
    </row>
    <row r="2616" spans="1:11" hidden="1" x14ac:dyDescent="0.3">
      <c r="A2616" s="9">
        <v>381000009134</v>
      </c>
      <c r="B2616" s="2" t="s">
        <v>7</v>
      </c>
      <c r="C2616" s="2" t="s">
        <v>1986</v>
      </c>
      <c r="D2616" s="12">
        <v>45185</v>
      </c>
      <c r="E2616" t="s">
        <v>9</v>
      </c>
      <c r="F2616" s="4">
        <v>3810000092020</v>
      </c>
      <c r="G2616" t="s">
        <v>1989</v>
      </c>
      <c r="H2616" t="s">
        <v>1923</v>
      </c>
      <c r="I2616" t="str">
        <f t="shared" si="80"/>
        <v>'381000009134',</v>
      </c>
      <c r="K2616" t="str">
        <f t="shared" si="81"/>
        <v>insert into Centralizator_Scanari([InvNo],[SubNo],[CostCenterCode],[ModifiedAt],[ModifiedBy],[LocationName]) values('381000009134',0,'10SD100100','2023-09-16','virtual.gestionar@emag.ro','Sameday')</v>
      </c>
    </row>
    <row r="2617" spans="1:11" hidden="1" x14ac:dyDescent="0.3">
      <c r="A2617" s="9">
        <v>381000009135</v>
      </c>
      <c r="B2617" s="2" t="s">
        <v>7</v>
      </c>
      <c r="C2617" s="2" t="s">
        <v>1986</v>
      </c>
      <c r="D2617" s="12">
        <v>45185</v>
      </c>
      <c r="E2617" t="s">
        <v>9</v>
      </c>
      <c r="F2617" s="4">
        <v>3810000092030</v>
      </c>
      <c r="G2617" t="s">
        <v>1989</v>
      </c>
      <c r="H2617" t="s">
        <v>1923</v>
      </c>
      <c r="I2617" t="str">
        <f t="shared" si="80"/>
        <v>'381000009135',</v>
      </c>
      <c r="K2617" t="str">
        <f t="shared" si="81"/>
        <v>insert into Centralizator_Scanari([InvNo],[SubNo],[CostCenterCode],[ModifiedAt],[ModifiedBy],[LocationName]) values('381000009135',0,'10SD100100','2023-09-16','virtual.gestionar@emag.ro','Sameday')</v>
      </c>
    </row>
    <row r="2618" spans="1:11" hidden="1" x14ac:dyDescent="0.3">
      <c r="A2618" s="9">
        <v>381000009136</v>
      </c>
      <c r="B2618" s="2" t="s">
        <v>7</v>
      </c>
      <c r="C2618" s="2" t="s">
        <v>1986</v>
      </c>
      <c r="D2618" s="12">
        <v>45185</v>
      </c>
      <c r="E2618" t="s">
        <v>9</v>
      </c>
      <c r="F2618" s="4">
        <v>3810000092040</v>
      </c>
      <c r="G2618" t="s">
        <v>1989</v>
      </c>
      <c r="H2618" t="s">
        <v>1923</v>
      </c>
      <c r="I2618" t="str">
        <f t="shared" si="80"/>
        <v>'381000009136',</v>
      </c>
      <c r="K2618" t="str">
        <f t="shared" si="81"/>
        <v>insert into Centralizator_Scanari([InvNo],[SubNo],[CostCenterCode],[ModifiedAt],[ModifiedBy],[LocationName]) values('381000009136',0,'10SD100100','2023-09-16','virtual.gestionar@emag.ro','Sameday')</v>
      </c>
    </row>
    <row r="2619" spans="1:11" hidden="1" x14ac:dyDescent="0.3">
      <c r="A2619" s="9">
        <v>381000009137</v>
      </c>
      <c r="B2619" s="2" t="s">
        <v>7</v>
      </c>
      <c r="C2619" s="2" t="s">
        <v>1986</v>
      </c>
      <c r="D2619" s="12">
        <v>45185</v>
      </c>
      <c r="E2619" t="s">
        <v>9</v>
      </c>
      <c r="F2619" s="4">
        <v>3810000092050</v>
      </c>
      <c r="G2619" t="s">
        <v>1989</v>
      </c>
      <c r="H2619" t="s">
        <v>1923</v>
      </c>
      <c r="I2619" t="str">
        <f t="shared" si="80"/>
        <v>'381000009137',</v>
      </c>
      <c r="K2619" t="str">
        <f t="shared" si="81"/>
        <v>insert into Centralizator_Scanari([InvNo],[SubNo],[CostCenterCode],[ModifiedAt],[ModifiedBy],[LocationName]) values('381000009137',0,'10SD100100','2023-09-16','virtual.gestionar@emag.ro','Sameday')</v>
      </c>
    </row>
    <row r="2620" spans="1:11" hidden="1" x14ac:dyDescent="0.3">
      <c r="A2620" s="9">
        <v>381000009138</v>
      </c>
      <c r="B2620" s="2" t="s">
        <v>7</v>
      </c>
      <c r="C2620" s="2" t="s">
        <v>1986</v>
      </c>
      <c r="D2620" s="12">
        <v>45185</v>
      </c>
      <c r="E2620" t="s">
        <v>9</v>
      </c>
      <c r="F2620" s="4">
        <v>3810000092060</v>
      </c>
      <c r="G2620" t="s">
        <v>1989</v>
      </c>
      <c r="H2620" t="s">
        <v>1923</v>
      </c>
      <c r="I2620" t="str">
        <f t="shared" si="80"/>
        <v>'381000009138',</v>
      </c>
      <c r="K2620" t="str">
        <f t="shared" si="81"/>
        <v>insert into Centralizator_Scanari([InvNo],[SubNo],[CostCenterCode],[ModifiedAt],[ModifiedBy],[LocationName]) values('381000009138',0,'10SD100100','2023-09-16','virtual.gestionar@emag.ro','Sameday')</v>
      </c>
    </row>
    <row r="2621" spans="1:11" hidden="1" x14ac:dyDescent="0.3">
      <c r="A2621" s="9">
        <v>381000009139</v>
      </c>
      <c r="B2621" s="2" t="s">
        <v>7</v>
      </c>
      <c r="C2621" s="2" t="s">
        <v>1986</v>
      </c>
      <c r="D2621" s="12">
        <v>45185</v>
      </c>
      <c r="E2621" t="s">
        <v>9</v>
      </c>
      <c r="F2621" s="4">
        <v>3810000092070</v>
      </c>
      <c r="G2621" t="s">
        <v>1989</v>
      </c>
      <c r="H2621" t="s">
        <v>1923</v>
      </c>
      <c r="I2621" t="str">
        <f t="shared" si="80"/>
        <v>'381000009139',</v>
      </c>
      <c r="K2621" t="str">
        <f t="shared" si="81"/>
        <v>insert into Centralizator_Scanari([InvNo],[SubNo],[CostCenterCode],[ModifiedAt],[ModifiedBy],[LocationName]) values('381000009139',0,'10SD100100','2023-09-16','virtual.gestionar@emag.ro','Sameday')</v>
      </c>
    </row>
    <row r="2622" spans="1:11" hidden="1" x14ac:dyDescent="0.3">
      <c r="A2622" s="9">
        <v>381000009140</v>
      </c>
      <c r="B2622" s="2" t="s">
        <v>7</v>
      </c>
      <c r="C2622" s="2" t="s">
        <v>1986</v>
      </c>
      <c r="D2622" s="12">
        <v>45185</v>
      </c>
      <c r="E2622" t="s">
        <v>9</v>
      </c>
      <c r="F2622" s="4">
        <v>3810000092080</v>
      </c>
      <c r="G2622" t="s">
        <v>1989</v>
      </c>
      <c r="H2622" t="s">
        <v>1923</v>
      </c>
      <c r="I2622" t="str">
        <f t="shared" si="80"/>
        <v>'381000009140',</v>
      </c>
      <c r="K2622" t="str">
        <f t="shared" si="81"/>
        <v>insert into Centralizator_Scanari([InvNo],[SubNo],[CostCenterCode],[ModifiedAt],[ModifiedBy],[LocationName]) values('381000009140',0,'10SD100100','2023-09-16','virtual.gestionar@emag.ro','Sameday')</v>
      </c>
    </row>
    <row r="2623" spans="1:11" hidden="1" x14ac:dyDescent="0.3">
      <c r="A2623" s="9">
        <v>381000009141</v>
      </c>
      <c r="B2623" s="2" t="s">
        <v>7</v>
      </c>
      <c r="C2623" s="2" t="s">
        <v>1986</v>
      </c>
      <c r="D2623" s="12">
        <v>45185</v>
      </c>
      <c r="E2623" t="s">
        <v>9</v>
      </c>
      <c r="F2623" s="4">
        <v>3810000092090</v>
      </c>
      <c r="G2623" t="s">
        <v>1989</v>
      </c>
      <c r="H2623" t="s">
        <v>1923</v>
      </c>
      <c r="I2623" t="str">
        <f t="shared" si="80"/>
        <v>'381000009141',</v>
      </c>
      <c r="K2623" t="str">
        <f t="shared" si="81"/>
        <v>insert into Centralizator_Scanari([InvNo],[SubNo],[CostCenterCode],[ModifiedAt],[ModifiedBy],[LocationName]) values('381000009141',0,'10SD100100','2023-09-16','virtual.gestionar@emag.ro','Sameday')</v>
      </c>
    </row>
    <row r="2624" spans="1:11" hidden="1" x14ac:dyDescent="0.3">
      <c r="A2624" s="9">
        <v>381000009142</v>
      </c>
      <c r="B2624" s="2" t="s">
        <v>7</v>
      </c>
      <c r="C2624" s="2" t="s">
        <v>1986</v>
      </c>
      <c r="D2624" s="12">
        <v>45185</v>
      </c>
      <c r="E2624" t="s">
        <v>9</v>
      </c>
      <c r="F2624" s="4">
        <v>3810000092100</v>
      </c>
      <c r="G2624" t="s">
        <v>1989</v>
      </c>
      <c r="H2624" t="s">
        <v>1923</v>
      </c>
      <c r="I2624" t="str">
        <f t="shared" si="80"/>
        <v>'381000009142',</v>
      </c>
      <c r="K2624" t="str">
        <f t="shared" si="81"/>
        <v>insert into Centralizator_Scanari([InvNo],[SubNo],[CostCenterCode],[ModifiedAt],[ModifiedBy],[LocationName]) values('381000009142',0,'10SD100100','2023-09-16','virtual.gestionar@emag.ro','Sameday')</v>
      </c>
    </row>
    <row r="2625" spans="1:11" hidden="1" x14ac:dyDescent="0.3">
      <c r="A2625" s="9">
        <v>381000009143</v>
      </c>
      <c r="B2625" s="2" t="s">
        <v>7</v>
      </c>
      <c r="C2625" s="2" t="s">
        <v>1986</v>
      </c>
      <c r="D2625" s="12">
        <v>45185</v>
      </c>
      <c r="E2625" t="s">
        <v>9</v>
      </c>
      <c r="F2625" s="4">
        <v>3810000092110</v>
      </c>
      <c r="G2625" t="s">
        <v>1989</v>
      </c>
      <c r="H2625" t="s">
        <v>1923</v>
      </c>
      <c r="I2625" t="str">
        <f t="shared" si="80"/>
        <v>'381000009143',</v>
      </c>
      <c r="K2625" t="str">
        <f t="shared" si="81"/>
        <v>insert into Centralizator_Scanari([InvNo],[SubNo],[CostCenterCode],[ModifiedAt],[ModifiedBy],[LocationName]) values('381000009143',0,'10SD100100','2023-09-16','virtual.gestionar@emag.ro','Sameday')</v>
      </c>
    </row>
    <row r="2626" spans="1:11" hidden="1" x14ac:dyDescent="0.3">
      <c r="A2626" s="9">
        <v>381000009144</v>
      </c>
      <c r="B2626" s="2" t="s">
        <v>7</v>
      </c>
      <c r="C2626" s="2" t="s">
        <v>1986</v>
      </c>
      <c r="D2626" s="12">
        <v>45185</v>
      </c>
      <c r="E2626" t="s">
        <v>9</v>
      </c>
      <c r="F2626" s="4">
        <v>3810000092120</v>
      </c>
      <c r="G2626" t="s">
        <v>1989</v>
      </c>
      <c r="H2626" t="s">
        <v>1923</v>
      </c>
      <c r="I2626" t="str">
        <f t="shared" si="80"/>
        <v>'381000009144',</v>
      </c>
      <c r="K2626" t="str">
        <f t="shared" si="81"/>
        <v>insert into Centralizator_Scanari([InvNo],[SubNo],[CostCenterCode],[ModifiedAt],[ModifiedBy],[LocationName]) values('381000009144',0,'10SD100100','2023-09-16','virtual.gestionar@emag.ro','Sameday')</v>
      </c>
    </row>
    <row r="2627" spans="1:11" hidden="1" x14ac:dyDescent="0.3">
      <c r="A2627" s="9">
        <v>381000009145</v>
      </c>
      <c r="B2627" s="2" t="s">
        <v>7</v>
      </c>
      <c r="C2627" s="2" t="s">
        <v>1986</v>
      </c>
      <c r="D2627" s="12">
        <v>45185</v>
      </c>
      <c r="E2627" t="s">
        <v>9</v>
      </c>
      <c r="F2627" s="4">
        <v>3810000092130</v>
      </c>
      <c r="G2627" t="s">
        <v>1989</v>
      </c>
      <c r="H2627" t="s">
        <v>1923</v>
      </c>
      <c r="I2627" t="str">
        <f t="shared" ref="I2627:I2690" si="82">"'"&amp;A2627&amp;"',"</f>
        <v>'381000009145',</v>
      </c>
      <c r="K2627" t="str">
        <f t="shared" ref="K2627:K2690" si="83">"insert into Centralizator_Scanari([InvNo],[SubNo],[CostCenterCode],[ModifiedAt],[ModifiedBy],[LocationName]) values('" &amp; A2627 &amp; "'," &amp; B2627 &amp; ",'" &amp; C2627 &amp; "','" &amp; TEXT(D2627, "yyyy-MM-dd") &amp; "','" &amp; E2627 &amp; "','" &amp; H2627 &amp; "')"</f>
        <v>insert into Centralizator_Scanari([InvNo],[SubNo],[CostCenterCode],[ModifiedAt],[ModifiedBy],[LocationName]) values('381000009145',0,'10SD100100','2023-09-16','virtual.gestionar@emag.ro','Sameday')</v>
      </c>
    </row>
    <row r="2628" spans="1:11" hidden="1" x14ac:dyDescent="0.3">
      <c r="A2628" s="9">
        <v>381000009146</v>
      </c>
      <c r="B2628" s="2" t="s">
        <v>7</v>
      </c>
      <c r="C2628" s="2" t="s">
        <v>1986</v>
      </c>
      <c r="D2628" s="12">
        <v>45185</v>
      </c>
      <c r="E2628" t="s">
        <v>9</v>
      </c>
      <c r="F2628" s="4">
        <v>3810000092140</v>
      </c>
      <c r="G2628" t="s">
        <v>1989</v>
      </c>
      <c r="H2628" t="s">
        <v>1923</v>
      </c>
      <c r="I2628" t="str">
        <f t="shared" si="82"/>
        <v>'381000009146',</v>
      </c>
      <c r="K2628" t="str">
        <f t="shared" si="83"/>
        <v>insert into Centralizator_Scanari([InvNo],[SubNo],[CostCenterCode],[ModifiedAt],[ModifiedBy],[LocationName]) values('381000009146',0,'10SD100100','2023-09-16','virtual.gestionar@emag.ro','Sameday')</v>
      </c>
    </row>
    <row r="2629" spans="1:11" hidden="1" x14ac:dyDescent="0.3">
      <c r="A2629" s="9">
        <v>381000009147</v>
      </c>
      <c r="B2629" s="2" t="s">
        <v>7</v>
      </c>
      <c r="C2629" s="2" t="s">
        <v>1986</v>
      </c>
      <c r="D2629" s="12">
        <v>45185</v>
      </c>
      <c r="E2629" t="s">
        <v>9</v>
      </c>
      <c r="F2629" s="4">
        <v>3810000092150</v>
      </c>
      <c r="G2629" t="s">
        <v>1989</v>
      </c>
      <c r="H2629" t="s">
        <v>1923</v>
      </c>
      <c r="I2629" t="str">
        <f t="shared" si="82"/>
        <v>'381000009147',</v>
      </c>
      <c r="K2629" t="str">
        <f t="shared" si="83"/>
        <v>insert into Centralizator_Scanari([InvNo],[SubNo],[CostCenterCode],[ModifiedAt],[ModifiedBy],[LocationName]) values('381000009147',0,'10SD100100','2023-09-16','virtual.gestionar@emag.ro','Sameday')</v>
      </c>
    </row>
    <row r="2630" spans="1:11" hidden="1" x14ac:dyDescent="0.3">
      <c r="A2630" s="9">
        <v>381000009148</v>
      </c>
      <c r="B2630" s="2" t="s">
        <v>7</v>
      </c>
      <c r="C2630" s="2" t="s">
        <v>1986</v>
      </c>
      <c r="D2630" s="12">
        <v>45185</v>
      </c>
      <c r="E2630" t="s">
        <v>9</v>
      </c>
      <c r="F2630" s="4">
        <v>3810000092160</v>
      </c>
      <c r="G2630" t="s">
        <v>1989</v>
      </c>
      <c r="H2630" t="s">
        <v>1923</v>
      </c>
      <c r="I2630" t="str">
        <f t="shared" si="82"/>
        <v>'381000009148',</v>
      </c>
      <c r="K2630" t="str">
        <f t="shared" si="83"/>
        <v>insert into Centralizator_Scanari([InvNo],[SubNo],[CostCenterCode],[ModifiedAt],[ModifiedBy],[LocationName]) values('381000009148',0,'10SD100100','2023-09-16','virtual.gestionar@emag.ro','Sameday')</v>
      </c>
    </row>
    <row r="2631" spans="1:11" hidden="1" x14ac:dyDescent="0.3">
      <c r="A2631" s="9">
        <v>381000009149</v>
      </c>
      <c r="B2631" s="2" t="s">
        <v>7</v>
      </c>
      <c r="C2631" s="2" t="s">
        <v>1986</v>
      </c>
      <c r="D2631" s="12">
        <v>45185</v>
      </c>
      <c r="E2631" t="s">
        <v>9</v>
      </c>
      <c r="F2631" s="4">
        <v>3810000092170</v>
      </c>
      <c r="G2631" t="s">
        <v>1989</v>
      </c>
      <c r="H2631" t="s">
        <v>1923</v>
      </c>
      <c r="I2631" t="str">
        <f t="shared" si="82"/>
        <v>'381000009149',</v>
      </c>
      <c r="K2631" t="str">
        <f t="shared" si="83"/>
        <v>insert into Centralizator_Scanari([InvNo],[SubNo],[CostCenterCode],[ModifiedAt],[ModifiedBy],[LocationName]) values('381000009149',0,'10SD100100','2023-09-16','virtual.gestionar@emag.ro','Sameday')</v>
      </c>
    </row>
    <row r="2632" spans="1:11" hidden="1" x14ac:dyDescent="0.3">
      <c r="A2632" s="9">
        <v>381000009150</v>
      </c>
      <c r="B2632" s="2" t="s">
        <v>7</v>
      </c>
      <c r="C2632" s="2" t="s">
        <v>1986</v>
      </c>
      <c r="D2632" s="12">
        <v>45185</v>
      </c>
      <c r="E2632" t="s">
        <v>9</v>
      </c>
      <c r="F2632" s="4">
        <v>3810000092180</v>
      </c>
      <c r="G2632" t="s">
        <v>1989</v>
      </c>
      <c r="H2632" t="s">
        <v>1923</v>
      </c>
      <c r="I2632" t="str">
        <f t="shared" si="82"/>
        <v>'381000009150',</v>
      </c>
      <c r="K2632" t="str">
        <f t="shared" si="83"/>
        <v>insert into Centralizator_Scanari([InvNo],[SubNo],[CostCenterCode],[ModifiedAt],[ModifiedBy],[LocationName]) values('381000009150',0,'10SD100100','2023-09-16','virtual.gestionar@emag.ro','Sameday')</v>
      </c>
    </row>
    <row r="2633" spans="1:11" hidden="1" x14ac:dyDescent="0.3">
      <c r="A2633" s="9">
        <v>381000009151</v>
      </c>
      <c r="B2633" s="2" t="s">
        <v>7</v>
      </c>
      <c r="C2633" s="2" t="s">
        <v>1986</v>
      </c>
      <c r="D2633" s="12">
        <v>45185</v>
      </c>
      <c r="E2633" t="s">
        <v>9</v>
      </c>
      <c r="F2633" s="4">
        <v>3810000092190</v>
      </c>
      <c r="G2633" t="s">
        <v>1989</v>
      </c>
      <c r="H2633" t="s">
        <v>1923</v>
      </c>
      <c r="I2633" t="str">
        <f t="shared" si="82"/>
        <v>'381000009151',</v>
      </c>
      <c r="K2633" t="str">
        <f t="shared" si="83"/>
        <v>insert into Centralizator_Scanari([InvNo],[SubNo],[CostCenterCode],[ModifiedAt],[ModifiedBy],[LocationName]) values('381000009151',0,'10SD100100','2023-09-16','virtual.gestionar@emag.ro','Sameday')</v>
      </c>
    </row>
    <row r="2634" spans="1:11" hidden="1" x14ac:dyDescent="0.3">
      <c r="A2634" s="9">
        <v>381000009152</v>
      </c>
      <c r="B2634" s="2" t="s">
        <v>7</v>
      </c>
      <c r="C2634" s="2" t="s">
        <v>1986</v>
      </c>
      <c r="D2634" s="12">
        <v>45185</v>
      </c>
      <c r="E2634" t="s">
        <v>9</v>
      </c>
      <c r="F2634" s="4">
        <v>3810000092200</v>
      </c>
      <c r="G2634" t="s">
        <v>1989</v>
      </c>
      <c r="H2634" t="s">
        <v>1923</v>
      </c>
      <c r="I2634" t="str">
        <f t="shared" si="82"/>
        <v>'381000009152',</v>
      </c>
      <c r="K2634" t="str">
        <f t="shared" si="83"/>
        <v>insert into Centralizator_Scanari([InvNo],[SubNo],[CostCenterCode],[ModifiedAt],[ModifiedBy],[LocationName]) values('381000009152',0,'10SD100100','2023-09-16','virtual.gestionar@emag.ro','Sameday')</v>
      </c>
    </row>
    <row r="2635" spans="1:11" hidden="1" x14ac:dyDescent="0.3">
      <c r="A2635" s="9">
        <v>381000009153</v>
      </c>
      <c r="B2635" s="2" t="s">
        <v>7</v>
      </c>
      <c r="C2635" s="2" t="s">
        <v>1986</v>
      </c>
      <c r="D2635" s="12">
        <v>45185</v>
      </c>
      <c r="E2635" t="s">
        <v>9</v>
      </c>
      <c r="F2635" s="4">
        <v>3810000092210</v>
      </c>
      <c r="G2635" t="s">
        <v>1989</v>
      </c>
      <c r="H2635" t="s">
        <v>1923</v>
      </c>
      <c r="I2635" t="str">
        <f t="shared" si="82"/>
        <v>'381000009153',</v>
      </c>
      <c r="K2635" t="str">
        <f t="shared" si="83"/>
        <v>insert into Centralizator_Scanari([InvNo],[SubNo],[CostCenterCode],[ModifiedAt],[ModifiedBy],[LocationName]) values('381000009153',0,'10SD100100','2023-09-16','virtual.gestionar@emag.ro','Sameday')</v>
      </c>
    </row>
    <row r="2636" spans="1:11" hidden="1" x14ac:dyDescent="0.3">
      <c r="A2636" s="9">
        <v>381000009154</v>
      </c>
      <c r="B2636" s="2" t="s">
        <v>7</v>
      </c>
      <c r="C2636" s="2" t="s">
        <v>1986</v>
      </c>
      <c r="D2636" s="12">
        <v>45185</v>
      </c>
      <c r="E2636" t="s">
        <v>9</v>
      </c>
      <c r="F2636" s="4">
        <v>3810000092220</v>
      </c>
      <c r="G2636" t="s">
        <v>1989</v>
      </c>
      <c r="H2636" t="s">
        <v>1923</v>
      </c>
      <c r="I2636" t="str">
        <f t="shared" si="82"/>
        <v>'381000009154',</v>
      </c>
      <c r="K2636" t="str">
        <f t="shared" si="83"/>
        <v>insert into Centralizator_Scanari([InvNo],[SubNo],[CostCenterCode],[ModifiedAt],[ModifiedBy],[LocationName]) values('381000009154',0,'10SD100100','2023-09-16','virtual.gestionar@emag.ro','Sameday')</v>
      </c>
    </row>
    <row r="2637" spans="1:11" hidden="1" x14ac:dyDescent="0.3">
      <c r="A2637" s="9">
        <v>381000009155</v>
      </c>
      <c r="B2637" s="2" t="s">
        <v>7</v>
      </c>
      <c r="C2637" s="2" t="s">
        <v>1986</v>
      </c>
      <c r="D2637" s="12">
        <v>45185</v>
      </c>
      <c r="E2637" t="s">
        <v>9</v>
      </c>
      <c r="F2637" s="4">
        <v>3810000092230</v>
      </c>
      <c r="G2637" t="s">
        <v>1989</v>
      </c>
      <c r="H2637" t="s">
        <v>1923</v>
      </c>
      <c r="I2637" t="str">
        <f t="shared" si="82"/>
        <v>'381000009155',</v>
      </c>
      <c r="K2637" t="str">
        <f t="shared" si="83"/>
        <v>insert into Centralizator_Scanari([InvNo],[SubNo],[CostCenterCode],[ModifiedAt],[ModifiedBy],[LocationName]) values('381000009155',0,'10SD100100','2023-09-16','virtual.gestionar@emag.ro','Sameday')</v>
      </c>
    </row>
    <row r="2638" spans="1:11" hidden="1" x14ac:dyDescent="0.3">
      <c r="A2638" s="9">
        <v>381000009156</v>
      </c>
      <c r="B2638" s="2" t="s">
        <v>7</v>
      </c>
      <c r="C2638" s="2" t="s">
        <v>1986</v>
      </c>
      <c r="D2638" s="12">
        <v>45185</v>
      </c>
      <c r="E2638" t="s">
        <v>9</v>
      </c>
      <c r="F2638" s="4">
        <v>3810000092240</v>
      </c>
      <c r="G2638" t="s">
        <v>1989</v>
      </c>
      <c r="H2638" t="s">
        <v>1923</v>
      </c>
      <c r="I2638" t="str">
        <f t="shared" si="82"/>
        <v>'381000009156',</v>
      </c>
      <c r="K2638" t="str">
        <f t="shared" si="83"/>
        <v>insert into Centralizator_Scanari([InvNo],[SubNo],[CostCenterCode],[ModifiedAt],[ModifiedBy],[LocationName]) values('381000009156',0,'10SD100100','2023-09-16','virtual.gestionar@emag.ro','Sameday')</v>
      </c>
    </row>
    <row r="2639" spans="1:11" hidden="1" x14ac:dyDescent="0.3">
      <c r="A2639" s="9">
        <v>381000009157</v>
      </c>
      <c r="B2639" s="2" t="s">
        <v>7</v>
      </c>
      <c r="C2639" s="2" t="s">
        <v>1986</v>
      </c>
      <c r="D2639" s="12">
        <v>45185</v>
      </c>
      <c r="E2639" t="s">
        <v>9</v>
      </c>
      <c r="F2639" s="4">
        <v>3810000092250</v>
      </c>
      <c r="G2639" t="s">
        <v>1989</v>
      </c>
      <c r="H2639" t="s">
        <v>1923</v>
      </c>
      <c r="I2639" t="str">
        <f t="shared" si="82"/>
        <v>'381000009157',</v>
      </c>
      <c r="K2639" t="str">
        <f t="shared" si="83"/>
        <v>insert into Centralizator_Scanari([InvNo],[SubNo],[CostCenterCode],[ModifiedAt],[ModifiedBy],[LocationName]) values('381000009157',0,'10SD100100','2023-09-16','virtual.gestionar@emag.ro','Sameday')</v>
      </c>
    </row>
    <row r="2640" spans="1:11" hidden="1" x14ac:dyDescent="0.3">
      <c r="A2640" s="9">
        <v>381000009158</v>
      </c>
      <c r="B2640" s="2" t="s">
        <v>7</v>
      </c>
      <c r="C2640" s="2" t="s">
        <v>1986</v>
      </c>
      <c r="D2640" s="12">
        <v>45185</v>
      </c>
      <c r="E2640" t="s">
        <v>9</v>
      </c>
      <c r="F2640" s="4">
        <v>3810000092260</v>
      </c>
      <c r="G2640" t="s">
        <v>1989</v>
      </c>
      <c r="H2640" t="s">
        <v>1923</v>
      </c>
      <c r="I2640" t="str">
        <f t="shared" si="82"/>
        <v>'381000009158',</v>
      </c>
      <c r="K2640" t="str">
        <f t="shared" si="83"/>
        <v>insert into Centralizator_Scanari([InvNo],[SubNo],[CostCenterCode],[ModifiedAt],[ModifiedBy],[LocationName]) values('381000009158',0,'10SD100100','2023-09-16','virtual.gestionar@emag.ro','Sameday')</v>
      </c>
    </row>
    <row r="2641" spans="1:11" hidden="1" x14ac:dyDescent="0.3">
      <c r="A2641" s="9">
        <v>381000009159</v>
      </c>
      <c r="B2641" s="2" t="s">
        <v>7</v>
      </c>
      <c r="C2641" s="2" t="s">
        <v>1986</v>
      </c>
      <c r="D2641" s="12">
        <v>45185</v>
      </c>
      <c r="E2641" t="s">
        <v>9</v>
      </c>
      <c r="F2641" s="4">
        <v>3810000092270</v>
      </c>
      <c r="G2641" t="s">
        <v>1989</v>
      </c>
      <c r="H2641" t="s">
        <v>1923</v>
      </c>
      <c r="I2641" t="str">
        <f t="shared" si="82"/>
        <v>'381000009159',</v>
      </c>
      <c r="K2641" t="str">
        <f t="shared" si="83"/>
        <v>insert into Centralizator_Scanari([InvNo],[SubNo],[CostCenterCode],[ModifiedAt],[ModifiedBy],[LocationName]) values('381000009159',0,'10SD100100','2023-09-16','virtual.gestionar@emag.ro','Sameday')</v>
      </c>
    </row>
    <row r="2642" spans="1:11" hidden="1" x14ac:dyDescent="0.3">
      <c r="A2642" s="9">
        <v>381000009160</v>
      </c>
      <c r="B2642" s="2" t="s">
        <v>7</v>
      </c>
      <c r="C2642" s="2" t="s">
        <v>1986</v>
      </c>
      <c r="D2642" s="12">
        <v>45185</v>
      </c>
      <c r="E2642" t="s">
        <v>9</v>
      </c>
      <c r="F2642" s="4">
        <v>3810000092280</v>
      </c>
      <c r="G2642" t="s">
        <v>1989</v>
      </c>
      <c r="H2642" t="s">
        <v>1923</v>
      </c>
      <c r="I2642" t="str">
        <f t="shared" si="82"/>
        <v>'381000009160',</v>
      </c>
      <c r="K2642" t="str">
        <f t="shared" si="83"/>
        <v>insert into Centralizator_Scanari([InvNo],[SubNo],[CostCenterCode],[ModifiedAt],[ModifiedBy],[LocationName]) values('381000009160',0,'10SD100100','2023-09-16','virtual.gestionar@emag.ro','Sameday')</v>
      </c>
    </row>
    <row r="2643" spans="1:11" hidden="1" x14ac:dyDescent="0.3">
      <c r="A2643" s="9">
        <v>381000009161</v>
      </c>
      <c r="B2643" s="2" t="s">
        <v>7</v>
      </c>
      <c r="C2643" s="2" t="s">
        <v>1986</v>
      </c>
      <c r="D2643" s="12">
        <v>45185</v>
      </c>
      <c r="E2643" t="s">
        <v>9</v>
      </c>
      <c r="F2643" s="4">
        <v>3810000092290</v>
      </c>
      <c r="G2643" t="s">
        <v>1989</v>
      </c>
      <c r="H2643" t="s">
        <v>1923</v>
      </c>
      <c r="I2643" t="str">
        <f t="shared" si="82"/>
        <v>'381000009161',</v>
      </c>
      <c r="K2643" t="str">
        <f t="shared" si="83"/>
        <v>insert into Centralizator_Scanari([InvNo],[SubNo],[CostCenterCode],[ModifiedAt],[ModifiedBy],[LocationName]) values('381000009161',0,'10SD100100','2023-09-16','virtual.gestionar@emag.ro','Sameday')</v>
      </c>
    </row>
    <row r="2644" spans="1:11" hidden="1" x14ac:dyDescent="0.3">
      <c r="A2644" s="9">
        <v>381000009162</v>
      </c>
      <c r="B2644" s="2" t="s">
        <v>7</v>
      </c>
      <c r="C2644" s="2" t="s">
        <v>1986</v>
      </c>
      <c r="D2644" s="12">
        <v>45185</v>
      </c>
      <c r="E2644" t="s">
        <v>9</v>
      </c>
      <c r="F2644" s="4">
        <v>3810000092300</v>
      </c>
      <c r="G2644" t="s">
        <v>1989</v>
      </c>
      <c r="H2644" t="s">
        <v>1923</v>
      </c>
      <c r="I2644" t="str">
        <f t="shared" si="82"/>
        <v>'381000009162',</v>
      </c>
      <c r="K2644" t="str">
        <f t="shared" si="83"/>
        <v>insert into Centralizator_Scanari([InvNo],[SubNo],[CostCenterCode],[ModifiedAt],[ModifiedBy],[LocationName]) values('381000009162',0,'10SD100100','2023-09-16','virtual.gestionar@emag.ro','Sameday')</v>
      </c>
    </row>
    <row r="2645" spans="1:11" hidden="1" x14ac:dyDescent="0.3">
      <c r="A2645" s="9">
        <v>381000009163</v>
      </c>
      <c r="B2645" s="2" t="s">
        <v>7</v>
      </c>
      <c r="C2645" s="2" t="s">
        <v>1986</v>
      </c>
      <c r="D2645" s="12">
        <v>45185</v>
      </c>
      <c r="E2645" t="s">
        <v>9</v>
      </c>
      <c r="F2645" s="4">
        <v>3810000092310</v>
      </c>
      <c r="G2645" t="s">
        <v>1989</v>
      </c>
      <c r="H2645" t="s">
        <v>1923</v>
      </c>
      <c r="I2645" t="str">
        <f t="shared" si="82"/>
        <v>'381000009163',</v>
      </c>
      <c r="K2645" t="str">
        <f t="shared" si="83"/>
        <v>insert into Centralizator_Scanari([InvNo],[SubNo],[CostCenterCode],[ModifiedAt],[ModifiedBy],[LocationName]) values('381000009163',0,'10SD100100','2023-09-16','virtual.gestionar@emag.ro','Sameday')</v>
      </c>
    </row>
    <row r="2646" spans="1:11" hidden="1" x14ac:dyDescent="0.3">
      <c r="A2646" s="9">
        <v>381000009164</v>
      </c>
      <c r="B2646" s="2" t="s">
        <v>7</v>
      </c>
      <c r="C2646" s="2" t="s">
        <v>1986</v>
      </c>
      <c r="D2646" s="12">
        <v>45185</v>
      </c>
      <c r="E2646" t="s">
        <v>9</v>
      </c>
      <c r="F2646" s="4">
        <v>3810000092320</v>
      </c>
      <c r="G2646" t="s">
        <v>1989</v>
      </c>
      <c r="H2646" t="s">
        <v>1923</v>
      </c>
      <c r="I2646" t="str">
        <f t="shared" si="82"/>
        <v>'381000009164',</v>
      </c>
      <c r="K2646" t="str">
        <f t="shared" si="83"/>
        <v>insert into Centralizator_Scanari([InvNo],[SubNo],[CostCenterCode],[ModifiedAt],[ModifiedBy],[LocationName]) values('381000009164',0,'10SD100100','2023-09-16','virtual.gestionar@emag.ro','Sameday')</v>
      </c>
    </row>
    <row r="2647" spans="1:11" hidden="1" x14ac:dyDescent="0.3">
      <c r="A2647" s="9">
        <v>381000009165</v>
      </c>
      <c r="B2647" s="2" t="s">
        <v>7</v>
      </c>
      <c r="C2647" s="2" t="s">
        <v>1986</v>
      </c>
      <c r="D2647" s="12">
        <v>45185</v>
      </c>
      <c r="E2647" t="s">
        <v>9</v>
      </c>
      <c r="F2647" s="4">
        <v>3810000092330</v>
      </c>
      <c r="G2647" t="s">
        <v>1989</v>
      </c>
      <c r="H2647" t="s">
        <v>1923</v>
      </c>
      <c r="I2647" t="str">
        <f t="shared" si="82"/>
        <v>'381000009165',</v>
      </c>
      <c r="K2647" t="str">
        <f t="shared" si="83"/>
        <v>insert into Centralizator_Scanari([InvNo],[SubNo],[CostCenterCode],[ModifiedAt],[ModifiedBy],[LocationName]) values('381000009165',0,'10SD100100','2023-09-16','virtual.gestionar@emag.ro','Sameday')</v>
      </c>
    </row>
    <row r="2648" spans="1:11" hidden="1" x14ac:dyDescent="0.3">
      <c r="A2648" s="9">
        <v>381000009166</v>
      </c>
      <c r="B2648" s="2" t="s">
        <v>7</v>
      </c>
      <c r="C2648" s="2" t="s">
        <v>1986</v>
      </c>
      <c r="D2648" s="12">
        <v>45185</v>
      </c>
      <c r="E2648" t="s">
        <v>9</v>
      </c>
      <c r="F2648" s="4">
        <v>3810000092340</v>
      </c>
      <c r="G2648" t="s">
        <v>1989</v>
      </c>
      <c r="H2648" t="s">
        <v>1923</v>
      </c>
      <c r="I2648" t="str">
        <f t="shared" si="82"/>
        <v>'381000009166',</v>
      </c>
      <c r="K2648" t="str">
        <f t="shared" si="83"/>
        <v>insert into Centralizator_Scanari([InvNo],[SubNo],[CostCenterCode],[ModifiedAt],[ModifiedBy],[LocationName]) values('381000009166',0,'10SD100100','2023-09-16','virtual.gestionar@emag.ro','Sameday')</v>
      </c>
    </row>
    <row r="2649" spans="1:11" hidden="1" x14ac:dyDescent="0.3">
      <c r="A2649" s="9">
        <v>381000009167</v>
      </c>
      <c r="B2649" s="2" t="s">
        <v>7</v>
      </c>
      <c r="C2649" s="2" t="s">
        <v>1986</v>
      </c>
      <c r="D2649" s="12">
        <v>45185</v>
      </c>
      <c r="E2649" t="s">
        <v>9</v>
      </c>
      <c r="F2649" s="4">
        <v>3810000092350</v>
      </c>
      <c r="G2649" t="s">
        <v>1989</v>
      </c>
      <c r="H2649" t="s">
        <v>1923</v>
      </c>
      <c r="I2649" t="str">
        <f t="shared" si="82"/>
        <v>'381000009167',</v>
      </c>
      <c r="K2649" t="str">
        <f t="shared" si="83"/>
        <v>insert into Centralizator_Scanari([InvNo],[SubNo],[CostCenterCode],[ModifiedAt],[ModifiedBy],[LocationName]) values('381000009167',0,'10SD100100','2023-09-16','virtual.gestionar@emag.ro','Sameday')</v>
      </c>
    </row>
    <row r="2650" spans="1:11" hidden="1" x14ac:dyDescent="0.3">
      <c r="A2650" s="9">
        <v>381000009168</v>
      </c>
      <c r="B2650" s="2" t="s">
        <v>7</v>
      </c>
      <c r="C2650" s="2" t="s">
        <v>1986</v>
      </c>
      <c r="D2650" s="12">
        <v>45185</v>
      </c>
      <c r="E2650" t="s">
        <v>9</v>
      </c>
      <c r="F2650" s="4">
        <v>3810000092360</v>
      </c>
      <c r="G2650" t="s">
        <v>1989</v>
      </c>
      <c r="H2650" t="s">
        <v>1923</v>
      </c>
      <c r="I2650" t="str">
        <f t="shared" si="82"/>
        <v>'381000009168',</v>
      </c>
      <c r="K2650" t="str">
        <f t="shared" si="83"/>
        <v>insert into Centralizator_Scanari([InvNo],[SubNo],[CostCenterCode],[ModifiedAt],[ModifiedBy],[LocationName]) values('381000009168',0,'10SD100100','2023-09-16','virtual.gestionar@emag.ro','Sameday')</v>
      </c>
    </row>
    <row r="2651" spans="1:11" hidden="1" x14ac:dyDescent="0.3">
      <c r="A2651" s="9">
        <v>381000009169</v>
      </c>
      <c r="B2651" s="2" t="s">
        <v>7</v>
      </c>
      <c r="C2651" s="2" t="s">
        <v>1986</v>
      </c>
      <c r="D2651" s="12">
        <v>45185</v>
      </c>
      <c r="E2651" t="s">
        <v>9</v>
      </c>
      <c r="F2651" s="4">
        <v>3810000092370</v>
      </c>
      <c r="G2651" t="s">
        <v>1989</v>
      </c>
      <c r="H2651" t="s">
        <v>1923</v>
      </c>
      <c r="I2651" t="str">
        <f t="shared" si="82"/>
        <v>'381000009169',</v>
      </c>
      <c r="K2651" t="str">
        <f t="shared" si="83"/>
        <v>insert into Centralizator_Scanari([InvNo],[SubNo],[CostCenterCode],[ModifiedAt],[ModifiedBy],[LocationName]) values('381000009169',0,'10SD100100','2023-09-16','virtual.gestionar@emag.ro','Sameday')</v>
      </c>
    </row>
    <row r="2652" spans="1:11" hidden="1" x14ac:dyDescent="0.3">
      <c r="A2652" s="9">
        <v>381000009170</v>
      </c>
      <c r="B2652" s="2" t="s">
        <v>7</v>
      </c>
      <c r="C2652" s="2" t="s">
        <v>1986</v>
      </c>
      <c r="D2652" s="12">
        <v>45185</v>
      </c>
      <c r="E2652" t="s">
        <v>9</v>
      </c>
      <c r="F2652" s="4">
        <v>3810000092380</v>
      </c>
      <c r="G2652" t="s">
        <v>1989</v>
      </c>
      <c r="H2652" t="s">
        <v>1923</v>
      </c>
      <c r="I2652" t="str">
        <f t="shared" si="82"/>
        <v>'381000009170',</v>
      </c>
      <c r="K2652" t="str">
        <f t="shared" si="83"/>
        <v>insert into Centralizator_Scanari([InvNo],[SubNo],[CostCenterCode],[ModifiedAt],[ModifiedBy],[LocationName]) values('381000009170',0,'10SD100100','2023-09-16','virtual.gestionar@emag.ro','Sameday')</v>
      </c>
    </row>
    <row r="2653" spans="1:11" hidden="1" x14ac:dyDescent="0.3">
      <c r="A2653" s="9">
        <v>381000009171</v>
      </c>
      <c r="B2653" s="2" t="s">
        <v>7</v>
      </c>
      <c r="C2653" s="2" t="s">
        <v>1986</v>
      </c>
      <c r="D2653" s="12">
        <v>45185</v>
      </c>
      <c r="E2653" t="s">
        <v>9</v>
      </c>
      <c r="F2653" s="4">
        <v>3810000092390</v>
      </c>
      <c r="G2653" t="s">
        <v>1989</v>
      </c>
      <c r="H2653" t="s">
        <v>1923</v>
      </c>
      <c r="I2653" t="str">
        <f t="shared" si="82"/>
        <v>'381000009171',</v>
      </c>
      <c r="K2653" t="str">
        <f t="shared" si="83"/>
        <v>insert into Centralizator_Scanari([InvNo],[SubNo],[CostCenterCode],[ModifiedAt],[ModifiedBy],[LocationName]) values('381000009171',0,'10SD100100','2023-09-16','virtual.gestionar@emag.ro','Sameday')</v>
      </c>
    </row>
    <row r="2654" spans="1:11" hidden="1" x14ac:dyDescent="0.3">
      <c r="A2654" s="9">
        <v>381000009172</v>
      </c>
      <c r="B2654" s="2" t="s">
        <v>7</v>
      </c>
      <c r="C2654" s="2" t="s">
        <v>1986</v>
      </c>
      <c r="D2654" s="12">
        <v>45185</v>
      </c>
      <c r="E2654" t="s">
        <v>9</v>
      </c>
      <c r="F2654" s="4">
        <v>3810000092400</v>
      </c>
      <c r="G2654" t="s">
        <v>1989</v>
      </c>
      <c r="H2654" t="s">
        <v>1923</v>
      </c>
      <c r="I2654" t="str">
        <f t="shared" si="82"/>
        <v>'381000009172',</v>
      </c>
      <c r="K2654" t="str">
        <f t="shared" si="83"/>
        <v>insert into Centralizator_Scanari([InvNo],[SubNo],[CostCenterCode],[ModifiedAt],[ModifiedBy],[LocationName]) values('381000009172',0,'10SD100100','2023-09-16','virtual.gestionar@emag.ro','Sameday')</v>
      </c>
    </row>
    <row r="2655" spans="1:11" hidden="1" x14ac:dyDescent="0.3">
      <c r="A2655" s="9">
        <v>381000009173</v>
      </c>
      <c r="B2655" s="2" t="s">
        <v>7</v>
      </c>
      <c r="C2655" s="2" t="s">
        <v>1986</v>
      </c>
      <c r="D2655" s="12">
        <v>45185</v>
      </c>
      <c r="E2655" t="s">
        <v>9</v>
      </c>
      <c r="F2655" s="4">
        <v>3810000092410</v>
      </c>
      <c r="G2655" t="s">
        <v>1989</v>
      </c>
      <c r="H2655" t="s">
        <v>1923</v>
      </c>
      <c r="I2655" t="str">
        <f t="shared" si="82"/>
        <v>'381000009173',</v>
      </c>
      <c r="K2655" t="str">
        <f t="shared" si="83"/>
        <v>insert into Centralizator_Scanari([InvNo],[SubNo],[CostCenterCode],[ModifiedAt],[ModifiedBy],[LocationName]) values('381000009173',0,'10SD100100','2023-09-16','virtual.gestionar@emag.ro','Sameday')</v>
      </c>
    </row>
    <row r="2656" spans="1:11" hidden="1" x14ac:dyDescent="0.3">
      <c r="A2656" s="9">
        <v>381000009174</v>
      </c>
      <c r="B2656" s="2" t="s">
        <v>7</v>
      </c>
      <c r="C2656" s="2" t="s">
        <v>1986</v>
      </c>
      <c r="D2656" s="12">
        <v>45185</v>
      </c>
      <c r="E2656" t="s">
        <v>9</v>
      </c>
      <c r="F2656" s="4">
        <v>3810000092420</v>
      </c>
      <c r="G2656" t="s">
        <v>1989</v>
      </c>
      <c r="H2656" t="s">
        <v>1923</v>
      </c>
      <c r="I2656" t="str">
        <f t="shared" si="82"/>
        <v>'381000009174',</v>
      </c>
      <c r="K2656" t="str">
        <f t="shared" si="83"/>
        <v>insert into Centralizator_Scanari([InvNo],[SubNo],[CostCenterCode],[ModifiedAt],[ModifiedBy],[LocationName]) values('381000009174',0,'10SD100100','2023-09-16','virtual.gestionar@emag.ro','Sameday')</v>
      </c>
    </row>
    <row r="2657" spans="1:11" hidden="1" x14ac:dyDescent="0.3">
      <c r="A2657" s="9">
        <v>381000009175</v>
      </c>
      <c r="B2657" s="2" t="s">
        <v>7</v>
      </c>
      <c r="C2657" s="2" t="s">
        <v>1986</v>
      </c>
      <c r="D2657" s="12">
        <v>45185</v>
      </c>
      <c r="E2657" t="s">
        <v>9</v>
      </c>
      <c r="F2657" s="4">
        <v>3810000092430</v>
      </c>
      <c r="G2657" t="s">
        <v>1989</v>
      </c>
      <c r="H2657" t="s">
        <v>1923</v>
      </c>
      <c r="I2657" t="str">
        <f t="shared" si="82"/>
        <v>'381000009175',</v>
      </c>
      <c r="K2657" t="str">
        <f t="shared" si="83"/>
        <v>insert into Centralizator_Scanari([InvNo],[SubNo],[CostCenterCode],[ModifiedAt],[ModifiedBy],[LocationName]) values('381000009175',0,'10SD100100','2023-09-16','virtual.gestionar@emag.ro','Sameday')</v>
      </c>
    </row>
    <row r="2658" spans="1:11" hidden="1" x14ac:dyDescent="0.3">
      <c r="A2658" s="9">
        <v>381000009176</v>
      </c>
      <c r="B2658" s="2" t="s">
        <v>7</v>
      </c>
      <c r="C2658" s="2" t="s">
        <v>1986</v>
      </c>
      <c r="D2658" s="12">
        <v>45185</v>
      </c>
      <c r="E2658" t="s">
        <v>9</v>
      </c>
      <c r="F2658" s="4">
        <v>3810000092440</v>
      </c>
      <c r="G2658" t="s">
        <v>1989</v>
      </c>
      <c r="H2658" t="s">
        <v>1923</v>
      </c>
      <c r="I2658" t="str">
        <f t="shared" si="82"/>
        <v>'381000009176',</v>
      </c>
      <c r="K2658" t="str">
        <f t="shared" si="83"/>
        <v>insert into Centralizator_Scanari([InvNo],[SubNo],[CostCenterCode],[ModifiedAt],[ModifiedBy],[LocationName]) values('381000009176',0,'10SD100100','2023-09-16','virtual.gestionar@emag.ro','Sameday')</v>
      </c>
    </row>
    <row r="2659" spans="1:11" hidden="1" x14ac:dyDescent="0.3">
      <c r="A2659" s="9">
        <v>381000009177</v>
      </c>
      <c r="B2659" s="2" t="s">
        <v>7</v>
      </c>
      <c r="C2659" s="2" t="s">
        <v>1986</v>
      </c>
      <c r="D2659" s="12">
        <v>45185</v>
      </c>
      <c r="E2659" t="s">
        <v>9</v>
      </c>
      <c r="F2659" s="4">
        <v>3810000092450</v>
      </c>
      <c r="G2659" t="s">
        <v>1989</v>
      </c>
      <c r="H2659" t="s">
        <v>1923</v>
      </c>
      <c r="I2659" t="str">
        <f t="shared" si="82"/>
        <v>'381000009177',</v>
      </c>
      <c r="K2659" t="str">
        <f t="shared" si="83"/>
        <v>insert into Centralizator_Scanari([InvNo],[SubNo],[CostCenterCode],[ModifiedAt],[ModifiedBy],[LocationName]) values('381000009177',0,'10SD100100','2023-09-16','virtual.gestionar@emag.ro','Sameday')</v>
      </c>
    </row>
    <row r="2660" spans="1:11" hidden="1" x14ac:dyDescent="0.3">
      <c r="A2660" s="9">
        <v>381000009178</v>
      </c>
      <c r="B2660" s="2" t="s">
        <v>7</v>
      </c>
      <c r="C2660" s="2" t="s">
        <v>1986</v>
      </c>
      <c r="D2660" s="12">
        <v>45185</v>
      </c>
      <c r="E2660" t="s">
        <v>9</v>
      </c>
      <c r="F2660" s="4">
        <v>3810000092460</v>
      </c>
      <c r="G2660" t="s">
        <v>1989</v>
      </c>
      <c r="H2660" t="s">
        <v>1923</v>
      </c>
      <c r="I2660" t="str">
        <f t="shared" si="82"/>
        <v>'381000009178',</v>
      </c>
      <c r="K2660" t="str">
        <f t="shared" si="83"/>
        <v>insert into Centralizator_Scanari([InvNo],[SubNo],[CostCenterCode],[ModifiedAt],[ModifiedBy],[LocationName]) values('381000009178',0,'10SD100100','2023-09-16','virtual.gestionar@emag.ro','Sameday')</v>
      </c>
    </row>
    <row r="2661" spans="1:11" hidden="1" x14ac:dyDescent="0.3">
      <c r="A2661" s="9">
        <v>381000009179</v>
      </c>
      <c r="B2661" s="2" t="s">
        <v>7</v>
      </c>
      <c r="C2661" s="2" t="s">
        <v>1986</v>
      </c>
      <c r="D2661" s="12">
        <v>45185</v>
      </c>
      <c r="E2661" t="s">
        <v>9</v>
      </c>
      <c r="F2661" s="4">
        <v>3810000092470</v>
      </c>
      <c r="G2661" t="s">
        <v>1989</v>
      </c>
      <c r="H2661" t="s">
        <v>1923</v>
      </c>
      <c r="I2661" t="str">
        <f t="shared" si="82"/>
        <v>'381000009179',</v>
      </c>
      <c r="K2661" t="str">
        <f t="shared" si="83"/>
        <v>insert into Centralizator_Scanari([InvNo],[SubNo],[CostCenterCode],[ModifiedAt],[ModifiedBy],[LocationName]) values('381000009179',0,'10SD100100','2023-09-16','virtual.gestionar@emag.ro','Sameday')</v>
      </c>
    </row>
    <row r="2662" spans="1:11" hidden="1" x14ac:dyDescent="0.3">
      <c r="A2662" s="9">
        <v>381000009180</v>
      </c>
      <c r="B2662" s="2" t="s">
        <v>7</v>
      </c>
      <c r="C2662" s="2" t="s">
        <v>1986</v>
      </c>
      <c r="D2662" s="12">
        <v>45185</v>
      </c>
      <c r="E2662" t="s">
        <v>9</v>
      </c>
      <c r="F2662" s="4">
        <v>3810000092480</v>
      </c>
      <c r="G2662" t="s">
        <v>1989</v>
      </c>
      <c r="H2662" t="s">
        <v>1923</v>
      </c>
      <c r="I2662" t="str">
        <f t="shared" si="82"/>
        <v>'381000009180',</v>
      </c>
      <c r="K2662" t="str">
        <f t="shared" si="83"/>
        <v>insert into Centralizator_Scanari([InvNo],[SubNo],[CostCenterCode],[ModifiedAt],[ModifiedBy],[LocationName]) values('381000009180',0,'10SD100100','2023-09-16','virtual.gestionar@emag.ro','Sameday')</v>
      </c>
    </row>
    <row r="2663" spans="1:11" hidden="1" x14ac:dyDescent="0.3">
      <c r="A2663" s="9">
        <v>381000009181</v>
      </c>
      <c r="B2663" s="2" t="s">
        <v>7</v>
      </c>
      <c r="C2663" s="2" t="s">
        <v>1986</v>
      </c>
      <c r="D2663" s="12">
        <v>45185</v>
      </c>
      <c r="E2663" t="s">
        <v>9</v>
      </c>
      <c r="F2663" s="4">
        <v>3810000092490</v>
      </c>
      <c r="G2663" t="s">
        <v>1989</v>
      </c>
      <c r="H2663" t="s">
        <v>1923</v>
      </c>
      <c r="I2663" t="str">
        <f t="shared" si="82"/>
        <v>'381000009181',</v>
      </c>
      <c r="K2663" t="str">
        <f t="shared" si="83"/>
        <v>insert into Centralizator_Scanari([InvNo],[SubNo],[CostCenterCode],[ModifiedAt],[ModifiedBy],[LocationName]) values('381000009181',0,'10SD100100','2023-09-16','virtual.gestionar@emag.ro','Sameday')</v>
      </c>
    </row>
    <row r="2664" spans="1:11" hidden="1" x14ac:dyDescent="0.3">
      <c r="A2664" s="9">
        <v>381000009182</v>
      </c>
      <c r="B2664" s="2" t="s">
        <v>7</v>
      </c>
      <c r="C2664" s="2" t="s">
        <v>1986</v>
      </c>
      <c r="D2664" s="12">
        <v>45185</v>
      </c>
      <c r="E2664" t="s">
        <v>9</v>
      </c>
      <c r="F2664" s="4">
        <v>3810000092500</v>
      </c>
      <c r="G2664" t="s">
        <v>1989</v>
      </c>
      <c r="H2664" t="s">
        <v>1923</v>
      </c>
      <c r="I2664" t="str">
        <f t="shared" si="82"/>
        <v>'381000009182',</v>
      </c>
      <c r="K2664" t="str">
        <f t="shared" si="83"/>
        <v>insert into Centralizator_Scanari([InvNo],[SubNo],[CostCenterCode],[ModifiedAt],[ModifiedBy],[LocationName]) values('381000009182',0,'10SD100100','2023-09-16','virtual.gestionar@emag.ro','Sameday')</v>
      </c>
    </row>
    <row r="2665" spans="1:11" hidden="1" x14ac:dyDescent="0.3">
      <c r="A2665" s="9">
        <v>381000009183</v>
      </c>
      <c r="B2665" s="2" t="s">
        <v>7</v>
      </c>
      <c r="C2665" s="2" t="s">
        <v>1986</v>
      </c>
      <c r="D2665" s="12">
        <v>45185</v>
      </c>
      <c r="E2665" t="s">
        <v>9</v>
      </c>
      <c r="F2665" s="4">
        <v>3810000092510</v>
      </c>
      <c r="G2665" t="s">
        <v>1989</v>
      </c>
      <c r="H2665" t="s">
        <v>1923</v>
      </c>
      <c r="I2665" t="str">
        <f t="shared" si="82"/>
        <v>'381000009183',</v>
      </c>
      <c r="K2665" t="str">
        <f t="shared" si="83"/>
        <v>insert into Centralizator_Scanari([InvNo],[SubNo],[CostCenterCode],[ModifiedAt],[ModifiedBy],[LocationName]) values('381000009183',0,'10SD100100','2023-09-16','virtual.gestionar@emag.ro','Sameday')</v>
      </c>
    </row>
    <row r="2666" spans="1:11" hidden="1" x14ac:dyDescent="0.3">
      <c r="A2666" s="9">
        <v>381000009184</v>
      </c>
      <c r="B2666" s="2" t="s">
        <v>7</v>
      </c>
      <c r="C2666" s="2" t="s">
        <v>1986</v>
      </c>
      <c r="D2666" s="12">
        <v>45185</v>
      </c>
      <c r="E2666" t="s">
        <v>9</v>
      </c>
      <c r="F2666" s="4">
        <v>3810000092520</v>
      </c>
      <c r="G2666" t="s">
        <v>1989</v>
      </c>
      <c r="H2666" t="s">
        <v>1923</v>
      </c>
      <c r="I2666" t="str">
        <f t="shared" si="82"/>
        <v>'381000009184',</v>
      </c>
      <c r="K2666" t="str">
        <f t="shared" si="83"/>
        <v>insert into Centralizator_Scanari([InvNo],[SubNo],[CostCenterCode],[ModifiedAt],[ModifiedBy],[LocationName]) values('381000009184',0,'10SD100100','2023-09-16','virtual.gestionar@emag.ro','Sameday')</v>
      </c>
    </row>
    <row r="2667" spans="1:11" hidden="1" x14ac:dyDescent="0.3">
      <c r="A2667" s="9">
        <v>381000009185</v>
      </c>
      <c r="B2667" s="2" t="s">
        <v>7</v>
      </c>
      <c r="C2667" s="2" t="s">
        <v>1986</v>
      </c>
      <c r="D2667" s="12">
        <v>45185</v>
      </c>
      <c r="E2667" t="s">
        <v>9</v>
      </c>
      <c r="F2667" s="4">
        <v>3810000092530</v>
      </c>
      <c r="G2667" t="s">
        <v>1989</v>
      </c>
      <c r="H2667" t="s">
        <v>1923</v>
      </c>
      <c r="I2667" t="str">
        <f t="shared" si="82"/>
        <v>'381000009185',</v>
      </c>
      <c r="K2667" t="str">
        <f t="shared" si="83"/>
        <v>insert into Centralizator_Scanari([InvNo],[SubNo],[CostCenterCode],[ModifiedAt],[ModifiedBy],[LocationName]) values('381000009185',0,'10SD100100','2023-09-16','virtual.gestionar@emag.ro','Sameday')</v>
      </c>
    </row>
    <row r="2668" spans="1:11" hidden="1" x14ac:dyDescent="0.3">
      <c r="A2668" s="9">
        <v>381000009186</v>
      </c>
      <c r="B2668" s="2" t="s">
        <v>7</v>
      </c>
      <c r="C2668" s="2" t="s">
        <v>1986</v>
      </c>
      <c r="D2668" s="12">
        <v>45185</v>
      </c>
      <c r="E2668" t="s">
        <v>9</v>
      </c>
      <c r="F2668" s="4">
        <v>3810000092540</v>
      </c>
      <c r="G2668" t="s">
        <v>1989</v>
      </c>
      <c r="H2668" t="s">
        <v>1923</v>
      </c>
      <c r="I2668" t="str">
        <f t="shared" si="82"/>
        <v>'381000009186',</v>
      </c>
      <c r="K2668" t="str">
        <f t="shared" si="83"/>
        <v>insert into Centralizator_Scanari([InvNo],[SubNo],[CostCenterCode],[ModifiedAt],[ModifiedBy],[LocationName]) values('381000009186',0,'10SD100100','2023-09-16','virtual.gestionar@emag.ro','Sameday')</v>
      </c>
    </row>
    <row r="2669" spans="1:11" hidden="1" x14ac:dyDescent="0.3">
      <c r="A2669" s="9">
        <v>381000009187</v>
      </c>
      <c r="B2669" s="2" t="s">
        <v>7</v>
      </c>
      <c r="C2669" s="2" t="s">
        <v>1986</v>
      </c>
      <c r="D2669" s="12">
        <v>45185</v>
      </c>
      <c r="E2669" t="s">
        <v>9</v>
      </c>
      <c r="F2669" s="4">
        <v>3810000092550</v>
      </c>
      <c r="G2669" t="s">
        <v>1989</v>
      </c>
      <c r="H2669" t="s">
        <v>1923</v>
      </c>
      <c r="I2669" t="str">
        <f t="shared" si="82"/>
        <v>'381000009187',</v>
      </c>
      <c r="K2669" t="str">
        <f t="shared" si="83"/>
        <v>insert into Centralizator_Scanari([InvNo],[SubNo],[CostCenterCode],[ModifiedAt],[ModifiedBy],[LocationName]) values('381000009187',0,'10SD100100','2023-09-16','virtual.gestionar@emag.ro','Sameday')</v>
      </c>
    </row>
    <row r="2670" spans="1:11" hidden="1" x14ac:dyDescent="0.3">
      <c r="A2670" s="9">
        <v>381000009188</v>
      </c>
      <c r="B2670" s="2" t="s">
        <v>7</v>
      </c>
      <c r="C2670" s="2" t="s">
        <v>1986</v>
      </c>
      <c r="D2670" s="12">
        <v>45185</v>
      </c>
      <c r="E2670" t="s">
        <v>9</v>
      </c>
      <c r="F2670" s="4">
        <v>3810000092560</v>
      </c>
      <c r="G2670" t="s">
        <v>1989</v>
      </c>
      <c r="H2670" t="s">
        <v>1923</v>
      </c>
      <c r="I2670" t="str">
        <f t="shared" si="82"/>
        <v>'381000009188',</v>
      </c>
      <c r="K2670" t="str">
        <f t="shared" si="83"/>
        <v>insert into Centralizator_Scanari([InvNo],[SubNo],[CostCenterCode],[ModifiedAt],[ModifiedBy],[LocationName]) values('381000009188',0,'10SD100100','2023-09-16','virtual.gestionar@emag.ro','Sameday')</v>
      </c>
    </row>
    <row r="2671" spans="1:11" hidden="1" x14ac:dyDescent="0.3">
      <c r="A2671" s="9">
        <v>381000009189</v>
      </c>
      <c r="B2671" s="2" t="s">
        <v>7</v>
      </c>
      <c r="C2671" s="2" t="s">
        <v>1986</v>
      </c>
      <c r="D2671" s="12">
        <v>45185</v>
      </c>
      <c r="E2671" t="s">
        <v>9</v>
      </c>
      <c r="F2671" s="4">
        <v>3810000092570</v>
      </c>
      <c r="G2671" t="s">
        <v>1989</v>
      </c>
      <c r="H2671" t="s">
        <v>1923</v>
      </c>
      <c r="I2671" t="str">
        <f t="shared" si="82"/>
        <v>'381000009189',</v>
      </c>
      <c r="K2671" t="str">
        <f t="shared" si="83"/>
        <v>insert into Centralizator_Scanari([InvNo],[SubNo],[CostCenterCode],[ModifiedAt],[ModifiedBy],[LocationName]) values('381000009189',0,'10SD100100','2023-09-16','virtual.gestionar@emag.ro','Sameday')</v>
      </c>
    </row>
    <row r="2672" spans="1:11" hidden="1" x14ac:dyDescent="0.3">
      <c r="A2672" s="9">
        <v>381000009190</v>
      </c>
      <c r="B2672" s="2" t="s">
        <v>7</v>
      </c>
      <c r="C2672" s="2" t="s">
        <v>1986</v>
      </c>
      <c r="D2672" s="12">
        <v>45185</v>
      </c>
      <c r="E2672" t="s">
        <v>9</v>
      </c>
      <c r="F2672" s="4">
        <v>3810000092580</v>
      </c>
      <c r="G2672" t="s">
        <v>1989</v>
      </c>
      <c r="H2672" t="s">
        <v>1923</v>
      </c>
      <c r="I2672" t="str">
        <f t="shared" si="82"/>
        <v>'381000009190',</v>
      </c>
      <c r="K2672" t="str">
        <f t="shared" si="83"/>
        <v>insert into Centralizator_Scanari([InvNo],[SubNo],[CostCenterCode],[ModifiedAt],[ModifiedBy],[LocationName]) values('381000009190',0,'10SD100100','2023-09-16','virtual.gestionar@emag.ro','Sameday')</v>
      </c>
    </row>
    <row r="2673" spans="1:11" hidden="1" x14ac:dyDescent="0.3">
      <c r="A2673" s="9">
        <v>381000009191</v>
      </c>
      <c r="B2673" s="2" t="s">
        <v>7</v>
      </c>
      <c r="C2673" s="2" t="s">
        <v>1986</v>
      </c>
      <c r="D2673" s="12">
        <v>45185</v>
      </c>
      <c r="E2673" t="s">
        <v>9</v>
      </c>
      <c r="F2673" s="4">
        <v>3810000092590</v>
      </c>
      <c r="G2673" t="s">
        <v>1989</v>
      </c>
      <c r="H2673" t="s">
        <v>1923</v>
      </c>
      <c r="I2673" t="str">
        <f t="shared" si="82"/>
        <v>'381000009191',</v>
      </c>
      <c r="K2673" t="str">
        <f t="shared" si="83"/>
        <v>insert into Centralizator_Scanari([InvNo],[SubNo],[CostCenterCode],[ModifiedAt],[ModifiedBy],[LocationName]) values('381000009191',0,'10SD100100','2023-09-16','virtual.gestionar@emag.ro','Sameday')</v>
      </c>
    </row>
    <row r="2674" spans="1:11" hidden="1" x14ac:dyDescent="0.3">
      <c r="A2674" s="9">
        <v>381000009192</v>
      </c>
      <c r="B2674" s="2" t="s">
        <v>7</v>
      </c>
      <c r="C2674" s="2" t="s">
        <v>1986</v>
      </c>
      <c r="D2674" s="12">
        <v>45185</v>
      </c>
      <c r="E2674" t="s">
        <v>9</v>
      </c>
      <c r="F2674" s="4">
        <v>3810000092600</v>
      </c>
      <c r="G2674" t="s">
        <v>1989</v>
      </c>
      <c r="H2674" t="s">
        <v>1923</v>
      </c>
      <c r="I2674" t="str">
        <f t="shared" si="82"/>
        <v>'381000009192',</v>
      </c>
      <c r="K2674" t="str">
        <f t="shared" si="83"/>
        <v>insert into Centralizator_Scanari([InvNo],[SubNo],[CostCenterCode],[ModifiedAt],[ModifiedBy],[LocationName]) values('381000009192',0,'10SD100100','2023-09-16','virtual.gestionar@emag.ro','Sameday')</v>
      </c>
    </row>
    <row r="2675" spans="1:11" hidden="1" x14ac:dyDescent="0.3">
      <c r="A2675" s="9">
        <v>381000009193</v>
      </c>
      <c r="B2675" s="2" t="s">
        <v>7</v>
      </c>
      <c r="C2675" s="2" t="s">
        <v>1986</v>
      </c>
      <c r="D2675" s="12">
        <v>45185</v>
      </c>
      <c r="E2675" t="s">
        <v>9</v>
      </c>
      <c r="F2675" s="4">
        <v>3810000092610</v>
      </c>
      <c r="G2675" t="s">
        <v>1989</v>
      </c>
      <c r="H2675" t="s">
        <v>1923</v>
      </c>
      <c r="I2675" t="str">
        <f t="shared" si="82"/>
        <v>'381000009193',</v>
      </c>
      <c r="K2675" t="str">
        <f t="shared" si="83"/>
        <v>insert into Centralizator_Scanari([InvNo],[SubNo],[CostCenterCode],[ModifiedAt],[ModifiedBy],[LocationName]) values('381000009193',0,'10SD100100','2023-09-16','virtual.gestionar@emag.ro','Sameday')</v>
      </c>
    </row>
    <row r="2676" spans="1:11" hidden="1" x14ac:dyDescent="0.3">
      <c r="A2676" s="9">
        <v>381000009194</v>
      </c>
      <c r="B2676" s="2" t="s">
        <v>7</v>
      </c>
      <c r="C2676" s="2" t="s">
        <v>1986</v>
      </c>
      <c r="D2676" s="12">
        <v>45185</v>
      </c>
      <c r="E2676" t="s">
        <v>9</v>
      </c>
      <c r="F2676" s="4">
        <v>3810000092620</v>
      </c>
      <c r="G2676" t="s">
        <v>1989</v>
      </c>
      <c r="H2676" t="s">
        <v>1923</v>
      </c>
      <c r="I2676" t="str">
        <f t="shared" si="82"/>
        <v>'381000009194',</v>
      </c>
      <c r="K2676" t="str">
        <f t="shared" si="83"/>
        <v>insert into Centralizator_Scanari([InvNo],[SubNo],[CostCenterCode],[ModifiedAt],[ModifiedBy],[LocationName]) values('381000009194',0,'10SD100100','2023-09-16','virtual.gestionar@emag.ro','Sameday')</v>
      </c>
    </row>
    <row r="2677" spans="1:11" hidden="1" x14ac:dyDescent="0.3">
      <c r="A2677" s="9">
        <v>381000009195</v>
      </c>
      <c r="B2677" s="2" t="s">
        <v>7</v>
      </c>
      <c r="C2677" s="2" t="s">
        <v>1986</v>
      </c>
      <c r="D2677" s="12">
        <v>45185</v>
      </c>
      <c r="E2677" t="s">
        <v>9</v>
      </c>
      <c r="F2677" s="4">
        <v>3810000092630</v>
      </c>
      <c r="G2677" t="s">
        <v>1989</v>
      </c>
      <c r="H2677" t="s">
        <v>1923</v>
      </c>
      <c r="I2677" t="str">
        <f t="shared" si="82"/>
        <v>'381000009195',</v>
      </c>
      <c r="K2677" t="str">
        <f t="shared" si="83"/>
        <v>insert into Centralizator_Scanari([InvNo],[SubNo],[CostCenterCode],[ModifiedAt],[ModifiedBy],[LocationName]) values('381000009195',0,'10SD100100','2023-09-16','virtual.gestionar@emag.ro','Sameday')</v>
      </c>
    </row>
    <row r="2678" spans="1:11" hidden="1" x14ac:dyDescent="0.3">
      <c r="A2678" s="9">
        <v>381000009196</v>
      </c>
      <c r="B2678" s="2" t="s">
        <v>7</v>
      </c>
      <c r="C2678" s="2" t="s">
        <v>1986</v>
      </c>
      <c r="D2678" s="12">
        <v>45185</v>
      </c>
      <c r="E2678" t="s">
        <v>9</v>
      </c>
      <c r="F2678" s="4">
        <v>3810000092640</v>
      </c>
      <c r="G2678" t="s">
        <v>1989</v>
      </c>
      <c r="H2678" t="s">
        <v>1923</v>
      </c>
      <c r="I2678" t="str">
        <f t="shared" si="82"/>
        <v>'381000009196',</v>
      </c>
      <c r="K2678" t="str">
        <f t="shared" si="83"/>
        <v>insert into Centralizator_Scanari([InvNo],[SubNo],[CostCenterCode],[ModifiedAt],[ModifiedBy],[LocationName]) values('381000009196',0,'10SD100100','2023-09-16','virtual.gestionar@emag.ro','Sameday')</v>
      </c>
    </row>
    <row r="2679" spans="1:11" hidden="1" x14ac:dyDescent="0.3">
      <c r="A2679" s="9">
        <v>381000009197</v>
      </c>
      <c r="B2679" s="2" t="s">
        <v>7</v>
      </c>
      <c r="C2679" s="2" t="s">
        <v>1986</v>
      </c>
      <c r="D2679" s="12">
        <v>45185</v>
      </c>
      <c r="E2679" t="s">
        <v>9</v>
      </c>
      <c r="F2679" s="4">
        <v>3810000092650</v>
      </c>
      <c r="G2679" t="s">
        <v>1989</v>
      </c>
      <c r="H2679" t="s">
        <v>1923</v>
      </c>
      <c r="I2679" t="str">
        <f t="shared" si="82"/>
        <v>'381000009197',</v>
      </c>
      <c r="K2679" t="str">
        <f t="shared" si="83"/>
        <v>insert into Centralizator_Scanari([InvNo],[SubNo],[CostCenterCode],[ModifiedAt],[ModifiedBy],[LocationName]) values('381000009197',0,'10SD100100','2023-09-16','virtual.gestionar@emag.ro','Sameday')</v>
      </c>
    </row>
    <row r="2680" spans="1:11" hidden="1" x14ac:dyDescent="0.3">
      <c r="A2680" s="9">
        <v>381000009198</v>
      </c>
      <c r="B2680" s="2" t="s">
        <v>7</v>
      </c>
      <c r="C2680" s="2" t="s">
        <v>1986</v>
      </c>
      <c r="D2680" s="12">
        <v>45185</v>
      </c>
      <c r="E2680" t="s">
        <v>9</v>
      </c>
      <c r="F2680" s="4">
        <v>3810000092660</v>
      </c>
      <c r="G2680" t="s">
        <v>1989</v>
      </c>
      <c r="H2680" t="s">
        <v>1923</v>
      </c>
      <c r="I2680" t="str">
        <f t="shared" si="82"/>
        <v>'381000009198',</v>
      </c>
      <c r="K2680" t="str">
        <f t="shared" si="83"/>
        <v>insert into Centralizator_Scanari([InvNo],[SubNo],[CostCenterCode],[ModifiedAt],[ModifiedBy],[LocationName]) values('381000009198',0,'10SD100100','2023-09-16','virtual.gestionar@emag.ro','Sameday')</v>
      </c>
    </row>
    <row r="2681" spans="1:11" hidden="1" x14ac:dyDescent="0.3">
      <c r="A2681" s="9">
        <v>381000009199</v>
      </c>
      <c r="B2681" s="2" t="s">
        <v>7</v>
      </c>
      <c r="C2681" s="2" t="s">
        <v>1986</v>
      </c>
      <c r="D2681" s="12">
        <v>45185</v>
      </c>
      <c r="E2681" t="s">
        <v>9</v>
      </c>
      <c r="F2681" s="4">
        <v>3810000092670</v>
      </c>
      <c r="G2681" t="s">
        <v>1989</v>
      </c>
      <c r="H2681" t="s">
        <v>1923</v>
      </c>
      <c r="I2681" t="str">
        <f t="shared" si="82"/>
        <v>'381000009199',</v>
      </c>
      <c r="K2681" t="str">
        <f t="shared" si="83"/>
        <v>insert into Centralizator_Scanari([InvNo],[SubNo],[CostCenterCode],[ModifiedAt],[ModifiedBy],[LocationName]) values('381000009199',0,'10SD100100','2023-09-16','virtual.gestionar@emag.ro','Sameday')</v>
      </c>
    </row>
    <row r="2682" spans="1:11" hidden="1" x14ac:dyDescent="0.3">
      <c r="A2682" s="9">
        <v>381000009200</v>
      </c>
      <c r="B2682" s="2" t="s">
        <v>7</v>
      </c>
      <c r="C2682" s="2" t="s">
        <v>1986</v>
      </c>
      <c r="D2682" s="12">
        <v>45185</v>
      </c>
      <c r="E2682" t="s">
        <v>9</v>
      </c>
      <c r="F2682" s="4">
        <v>3810000092680</v>
      </c>
      <c r="G2682" t="s">
        <v>1989</v>
      </c>
      <c r="H2682" t="s">
        <v>1923</v>
      </c>
      <c r="I2682" t="str">
        <f t="shared" si="82"/>
        <v>'381000009200',</v>
      </c>
      <c r="K2682" t="str">
        <f t="shared" si="83"/>
        <v>insert into Centralizator_Scanari([InvNo],[SubNo],[CostCenterCode],[ModifiedAt],[ModifiedBy],[LocationName]) values('381000009200',0,'10SD100100','2023-09-16','virtual.gestionar@emag.ro','Sameday')</v>
      </c>
    </row>
    <row r="2683" spans="1:11" hidden="1" x14ac:dyDescent="0.3">
      <c r="A2683" s="9">
        <v>381000009201</v>
      </c>
      <c r="B2683" s="2" t="s">
        <v>7</v>
      </c>
      <c r="C2683" s="2" t="s">
        <v>1986</v>
      </c>
      <c r="D2683" s="12">
        <v>45185</v>
      </c>
      <c r="E2683" t="s">
        <v>9</v>
      </c>
      <c r="F2683" s="4">
        <v>3810000092690</v>
      </c>
      <c r="G2683" t="s">
        <v>1989</v>
      </c>
      <c r="H2683" t="s">
        <v>1923</v>
      </c>
      <c r="I2683" t="str">
        <f t="shared" si="82"/>
        <v>'381000009201',</v>
      </c>
      <c r="K2683" t="str">
        <f t="shared" si="83"/>
        <v>insert into Centralizator_Scanari([InvNo],[SubNo],[CostCenterCode],[ModifiedAt],[ModifiedBy],[LocationName]) values('381000009201',0,'10SD100100','2023-09-16','virtual.gestionar@emag.ro','Sameday')</v>
      </c>
    </row>
    <row r="2684" spans="1:11" hidden="1" x14ac:dyDescent="0.3">
      <c r="A2684" s="9">
        <v>381000009202</v>
      </c>
      <c r="B2684" s="2" t="s">
        <v>7</v>
      </c>
      <c r="C2684" s="2" t="s">
        <v>1986</v>
      </c>
      <c r="D2684" s="12">
        <v>45185</v>
      </c>
      <c r="E2684" t="s">
        <v>9</v>
      </c>
      <c r="F2684" s="4">
        <v>3810000092700</v>
      </c>
      <c r="G2684" t="s">
        <v>1989</v>
      </c>
      <c r="H2684" t="s">
        <v>1923</v>
      </c>
      <c r="I2684" t="str">
        <f t="shared" si="82"/>
        <v>'381000009202',</v>
      </c>
      <c r="K2684" t="str">
        <f t="shared" si="83"/>
        <v>insert into Centralizator_Scanari([InvNo],[SubNo],[CostCenterCode],[ModifiedAt],[ModifiedBy],[LocationName]) values('381000009202',0,'10SD100100','2023-09-16','virtual.gestionar@emag.ro','Sameday')</v>
      </c>
    </row>
    <row r="2685" spans="1:11" hidden="1" x14ac:dyDescent="0.3">
      <c r="A2685" s="9">
        <v>381000009203</v>
      </c>
      <c r="B2685" s="2" t="s">
        <v>7</v>
      </c>
      <c r="C2685" s="2" t="s">
        <v>1986</v>
      </c>
      <c r="D2685" s="12">
        <v>45185</v>
      </c>
      <c r="E2685" t="s">
        <v>9</v>
      </c>
      <c r="F2685" s="4">
        <v>3810000092710</v>
      </c>
      <c r="G2685" t="s">
        <v>1989</v>
      </c>
      <c r="H2685" t="s">
        <v>1923</v>
      </c>
      <c r="I2685" t="str">
        <f t="shared" si="82"/>
        <v>'381000009203',</v>
      </c>
      <c r="K2685" t="str">
        <f t="shared" si="83"/>
        <v>insert into Centralizator_Scanari([InvNo],[SubNo],[CostCenterCode],[ModifiedAt],[ModifiedBy],[LocationName]) values('381000009203',0,'10SD100100','2023-09-16','virtual.gestionar@emag.ro','Sameday')</v>
      </c>
    </row>
    <row r="2686" spans="1:11" hidden="1" x14ac:dyDescent="0.3">
      <c r="A2686" s="9">
        <v>381000009204</v>
      </c>
      <c r="B2686" s="2" t="s">
        <v>7</v>
      </c>
      <c r="C2686" s="2" t="s">
        <v>1986</v>
      </c>
      <c r="D2686" s="12">
        <v>45185</v>
      </c>
      <c r="E2686" t="s">
        <v>9</v>
      </c>
      <c r="F2686" s="4">
        <v>3810000092720</v>
      </c>
      <c r="G2686" t="s">
        <v>1989</v>
      </c>
      <c r="H2686" t="s">
        <v>1923</v>
      </c>
      <c r="I2686" t="str">
        <f t="shared" si="82"/>
        <v>'381000009204',</v>
      </c>
      <c r="K2686" t="str">
        <f t="shared" si="83"/>
        <v>insert into Centralizator_Scanari([InvNo],[SubNo],[CostCenterCode],[ModifiedAt],[ModifiedBy],[LocationName]) values('381000009204',0,'10SD100100','2023-09-16','virtual.gestionar@emag.ro','Sameday')</v>
      </c>
    </row>
    <row r="2687" spans="1:11" hidden="1" x14ac:dyDescent="0.3">
      <c r="A2687" s="9">
        <v>381000009205</v>
      </c>
      <c r="B2687" s="2" t="s">
        <v>7</v>
      </c>
      <c r="C2687" s="2" t="s">
        <v>1986</v>
      </c>
      <c r="D2687" s="12">
        <v>45185</v>
      </c>
      <c r="E2687" t="s">
        <v>9</v>
      </c>
      <c r="F2687" s="4">
        <v>3810000092730</v>
      </c>
      <c r="G2687" t="s">
        <v>1989</v>
      </c>
      <c r="H2687" t="s">
        <v>1923</v>
      </c>
      <c r="I2687" t="str">
        <f t="shared" si="82"/>
        <v>'381000009205',</v>
      </c>
      <c r="K2687" t="str">
        <f t="shared" si="83"/>
        <v>insert into Centralizator_Scanari([InvNo],[SubNo],[CostCenterCode],[ModifiedAt],[ModifiedBy],[LocationName]) values('381000009205',0,'10SD100100','2023-09-16','virtual.gestionar@emag.ro','Sameday')</v>
      </c>
    </row>
    <row r="2688" spans="1:11" hidden="1" x14ac:dyDescent="0.3">
      <c r="A2688" s="9">
        <v>381000009206</v>
      </c>
      <c r="B2688" s="2" t="s">
        <v>7</v>
      </c>
      <c r="C2688" s="2" t="s">
        <v>1986</v>
      </c>
      <c r="D2688" s="12">
        <v>45185</v>
      </c>
      <c r="E2688" t="s">
        <v>9</v>
      </c>
      <c r="F2688" s="4">
        <v>3810000092740</v>
      </c>
      <c r="G2688" t="s">
        <v>1989</v>
      </c>
      <c r="H2688" t="s">
        <v>1923</v>
      </c>
      <c r="I2688" t="str">
        <f t="shared" si="82"/>
        <v>'381000009206',</v>
      </c>
      <c r="K2688" t="str">
        <f t="shared" si="83"/>
        <v>insert into Centralizator_Scanari([InvNo],[SubNo],[CostCenterCode],[ModifiedAt],[ModifiedBy],[LocationName]) values('381000009206',0,'10SD100100','2023-09-16','virtual.gestionar@emag.ro','Sameday')</v>
      </c>
    </row>
    <row r="2689" spans="1:11" hidden="1" x14ac:dyDescent="0.3">
      <c r="A2689" s="9">
        <v>381000009207</v>
      </c>
      <c r="B2689" s="2" t="s">
        <v>7</v>
      </c>
      <c r="C2689" s="2" t="s">
        <v>1986</v>
      </c>
      <c r="D2689" s="12">
        <v>45185</v>
      </c>
      <c r="E2689" t="s">
        <v>9</v>
      </c>
      <c r="F2689" s="4">
        <v>3810000092750</v>
      </c>
      <c r="G2689" t="s">
        <v>1989</v>
      </c>
      <c r="H2689" t="s">
        <v>1923</v>
      </c>
      <c r="I2689" t="str">
        <f t="shared" si="82"/>
        <v>'381000009207',</v>
      </c>
      <c r="K2689" t="str">
        <f t="shared" si="83"/>
        <v>insert into Centralizator_Scanari([InvNo],[SubNo],[CostCenterCode],[ModifiedAt],[ModifiedBy],[LocationName]) values('381000009207',0,'10SD100100','2023-09-16','virtual.gestionar@emag.ro','Sameday')</v>
      </c>
    </row>
    <row r="2690" spans="1:11" hidden="1" x14ac:dyDescent="0.3">
      <c r="A2690" s="9">
        <v>381000009208</v>
      </c>
      <c r="B2690" s="2" t="s">
        <v>7</v>
      </c>
      <c r="C2690" s="2" t="s">
        <v>1986</v>
      </c>
      <c r="D2690" s="12">
        <v>45185</v>
      </c>
      <c r="E2690" t="s">
        <v>9</v>
      </c>
      <c r="F2690" s="4">
        <v>3810000092760</v>
      </c>
      <c r="G2690" t="s">
        <v>1989</v>
      </c>
      <c r="H2690" t="s">
        <v>1923</v>
      </c>
      <c r="I2690" t="str">
        <f t="shared" si="82"/>
        <v>'381000009208',</v>
      </c>
      <c r="K2690" t="str">
        <f t="shared" si="83"/>
        <v>insert into Centralizator_Scanari([InvNo],[SubNo],[CostCenterCode],[ModifiedAt],[ModifiedBy],[LocationName]) values('381000009208',0,'10SD100100','2023-09-16','virtual.gestionar@emag.ro','Sameday')</v>
      </c>
    </row>
    <row r="2691" spans="1:11" hidden="1" x14ac:dyDescent="0.3">
      <c r="A2691" s="9">
        <v>381000009209</v>
      </c>
      <c r="B2691" s="2" t="s">
        <v>7</v>
      </c>
      <c r="C2691" s="2" t="s">
        <v>1986</v>
      </c>
      <c r="D2691" s="12">
        <v>45185</v>
      </c>
      <c r="E2691" t="s">
        <v>9</v>
      </c>
      <c r="F2691" s="4">
        <v>3810000092770</v>
      </c>
      <c r="G2691" t="s">
        <v>1989</v>
      </c>
      <c r="H2691" t="s">
        <v>1923</v>
      </c>
      <c r="I2691" t="str">
        <f t="shared" ref="I2691:I2754" si="84">"'"&amp;A2691&amp;"',"</f>
        <v>'381000009209',</v>
      </c>
      <c r="K2691" t="str">
        <f t="shared" ref="K2691:K2754" si="85">"insert into Centralizator_Scanari([InvNo],[SubNo],[CostCenterCode],[ModifiedAt],[ModifiedBy],[LocationName]) values('" &amp; A2691 &amp; "'," &amp; B2691 &amp; ",'" &amp; C2691 &amp; "','" &amp; TEXT(D2691, "yyyy-MM-dd") &amp; "','" &amp; E2691 &amp; "','" &amp; H2691 &amp; "')"</f>
        <v>insert into Centralizator_Scanari([InvNo],[SubNo],[CostCenterCode],[ModifiedAt],[ModifiedBy],[LocationName]) values('381000009209',0,'10SD100100','2023-09-16','virtual.gestionar@emag.ro','Sameday')</v>
      </c>
    </row>
    <row r="2692" spans="1:11" hidden="1" x14ac:dyDescent="0.3">
      <c r="A2692" s="9">
        <v>381000009210</v>
      </c>
      <c r="B2692" s="2" t="s">
        <v>7</v>
      </c>
      <c r="C2692" s="2" t="s">
        <v>1986</v>
      </c>
      <c r="D2692" s="12">
        <v>45185</v>
      </c>
      <c r="E2692" t="s">
        <v>9</v>
      </c>
      <c r="F2692" s="4">
        <v>3810000092780</v>
      </c>
      <c r="G2692" t="s">
        <v>1989</v>
      </c>
      <c r="H2692" t="s">
        <v>1923</v>
      </c>
      <c r="I2692" t="str">
        <f t="shared" si="84"/>
        <v>'381000009210',</v>
      </c>
      <c r="K2692" t="str">
        <f t="shared" si="85"/>
        <v>insert into Centralizator_Scanari([InvNo],[SubNo],[CostCenterCode],[ModifiedAt],[ModifiedBy],[LocationName]) values('381000009210',0,'10SD100100','2023-09-16','virtual.gestionar@emag.ro','Sameday')</v>
      </c>
    </row>
    <row r="2693" spans="1:11" hidden="1" x14ac:dyDescent="0.3">
      <c r="A2693" s="9">
        <v>381000009211</v>
      </c>
      <c r="B2693" s="2" t="s">
        <v>7</v>
      </c>
      <c r="C2693" s="2" t="s">
        <v>1986</v>
      </c>
      <c r="D2693" s="12">
        <v>45185</v>
      </c>
      <c r="E2693" t="s">
        <v>9</v>
      </c>
      <c r="F2693" s="4">
        <v>3810000092790</v>
      </c>
      <c r="G2693" t="s">
        <v>1989</v>
      </c>
      <c r="H2693" t="s">
        <v>1923</v>
      </c>
      <c r="I2693" t="str">
        <f t="shared" si="84"/>
        <v>'381000009211',</v>
      </c>
      <c r="K2693" t="str">
        <f t="shared" si="85"/>
        <v>insert into Centralizator_Scanari([InvNo],[SubNo],[CostCenterCode],[ModifiedAt],[ModifiedBy],[LocationName]) values('381000009211',0,'10SD100100','2023-09-16','virtual.gestionar@emag.ro','Sameday')</v>
      </c>
    </row>
    <row r="2694" spans="1:11" hidden="1" x14ac:dyDescent="0.3">
      <c r="A2694" s="9">
        <v>381000009212</v>
      </c>
      <c r="B2694" s="2" t="s">
        <v>7</v>
      </c>
      <c r="C2694" s="2" t="s">
        <v>1986</v>
      </c>
      <c r="D2694" s="12">
        <v>45185</v>
      </c>
      <c r="E2694" t="s">
        <v>9</v>
      </c>
      <c r="F2694" s="4">
        <v>3810000092800</v>
      </c>
      <c r="G2694" t="s">
        <v>1989</v>
      </c>
      <c r="H2694" t="s">
        <v>1923</v>
      </c>
      <c r="I2694" t="str">
        <f t="shared" si="84"/>
        <v>'381000009212',</v>
      </c>
      <c r="K2694" t="str">
        <f t="shared" si="85"/>
        <v>insert into Centralizator_Scanari([InvNo],[SubNo],[CostCenterCode],[ModifiedAt],[ModifiedBy],[LocationName]) values('381000009212',0,'10SD100100','2023-09-16','virtual.gestionar@emag.ro','Sameday')</v>
      </c>
    </row>
    <row r="2695" spans="1:11" hidden="1" x14ac:dyDescent="0.3">
      <c r="A2695" s="9">
        <v>381000009213</v>
      </c>
      <c r="B2695" s="2" t="s">
        <v>7</v>
      </c>
      <c r="C2695" s="2" t="s">
        <v>1986</v>
      </c>
      <c r="D2695" s="12">
        <v>45185</v>
      </c>
      <c r="E2695" t="s">
        <v>9</v>
      </c>
      <c r="F2695" s="4">
        <v>3810000092810</v>
      </c>
      <c r="G2695" t="s">
        <v>1989</v>
      </c>
      <c r="H2695" t="s">
        <v>1923</v>
      </c>
      <c r="I2695" t="str">
        <f t="shared" si="84"/>
        <v>'381000009213',</v>
      </c>
      <c r="K2695" t="str">
        <f t="shared" si="85"/>
        <v>insert into Centralizator_Scanari([InvNo],[SubNo],[CostCenterCode],[ModifiedAt],[ModifiedBy],[LocationName]) values('381000009213',0,'10SD100100','2023-09-16','virtual.gestionar@emag.ro','Sameday')</v>
      </c>
    </row>
    <row r="2696" spans="1:11" hidden="1" x14ac:dyDescent="0.3">
      <c r="A2696" s="9">
        <v>381000009214</v>
      </c>
      <c r="B2696" s="2" t="s">
        <v>7</v>
      </c>
      <c r="C2696" s="2" t="s">
        <v>1986</v>
      </c>
      <c r="D2696" s="12">
        <v>45185</v>
      </c>
      <c r="E2696" t="s">
        <v>9</v>
      </c>
      <c r="F2696" s="4">
        <v>3810000092820</v>
      </c>
      <c r="G2696" t="s">
        <v>1989</v>
      </c>
      <c r="H2696" t="s">
        <v>1923</v>
      </c>
      <c r="I2696" t="str">
        <f t="shared" si="84"/>
        <v>'381000009214',</v>
      </c>
      <c r="K2696" t="str">
        <f t="shared" si="85"/>
        <v>insert into Centralizator_Scanari([InvNo],[SubNo],[CostCenterCode],[ModifiedAt],[ModifiedBy],[LocationName]) values('381000009214',0,'10SD100100','2023-09-16','virtual.gestionar@emag.ro','Sameday')</v>
      </c>
    </row>
    <row r="2697" spans="1:11" hidden="1" x14ac:dyDescent="0.3">
      <c r="A2697" s="9">
        <v>381000009215</v>
      </c>
      <c r="B2697" s="2" t="s">
        <v>7</v>
      </c>
      <c r="C2697" s="2" t="s">
        <v>1986</v>
      </c>
      <c r="D2697" s="12">
        <v>45185</v>
      </c>
      <c r="E2697" t="s">
        <v>9</v>
      </c>
      <c r="F2697" s="4">
        <v>3810000092830</v>
      </c>
      <c r="G2697" t="s">
        <v>1989</v>
      </c>
      <c r="H2697" t="s">
        <v>1923</v>
      </c>
      <c r="I2697" t="str">
        <f t="shared" si="84"/>
        <v>'381000009215',</v>
      </c>
      <c r="K2697" t="str">
        <f t="shared" si="85"/>
        <v>insert into Centralizator_Scanari([InvNo],[SubNo],[CostCenterCode],[ModifiedAt],[ModifiedBy],[LocationName]) values('381000009215',0,'10SD100100','2023-09-16','virtual.gestionar@emag.ro','Sameday')</v>
      </c>
    </row>
    <row r="2698" spans="1:11" hidden="1" x14ac:dyDescent="0.3">
      <c r="A2698" s="9">
        <v>381000009216</v>
      </c>
      <c r="B2698" s="2" t="s">
        <v>7</v>
      </c>
      <c r="C2698" s="2" t="s">
        <v>1986</v>
      </c>
      <c r="D2698" s="12">
        <v>45185</v>
      </c>
      <c r="E2698" t="s">
        <v>9</v>
      </c>
      <c r="F2698" s="4">
        <v>3810000092840</v>
      </c>
      <c r="G2698" t="s">
        <v>1989</v>
      </c>
      <c r="H2698" t="s">
        <v>1923</v>
      </c>
      <c r="I2698" t="str">
        <f t="shared" si="84"/>
        <v>'381000009216',</v>
      </c>
      <c r="K2698" t="str">
        <f t="shared" si="85"/>
        <v>insert into Centralizator_Scanari([InvNo],[SubNo],[CostCenterCode],[ModifiedAt],[ModifiedBy],[LocationName]) values('381000009216',0,'10SD100100','2023-09-16','virtual.gestionar@emag.ro','Sameday')</v>
      </c>
    </row>
    <row r="2699" spans="1:11" hidden="1" x14ac:dyDescent="0.3">
      <c r="A2699" s="9">
        <v>381000009217</v>
      </c>
      <c r="B2699" s="2" t="s">
        <v>7</v>
      </c>
      <c r="C2699" s="2" t="s">
        <v>1986</v>
      </c>
      <c r="D2699" s="12">
        <v>45185</v>
      </c>
      <c r="E2699" t="s">
        <v>9</v>
      </c>
      <c r="F2699" s="4">
        <v>3810000092850</v>
      </c>
      <c r="G2699" t="s">
        <v>1989</v>
      </c>
      <c r="H2699" t="s">
        <v>1923</v>
      </c>
      <c r="I2699" t="str">
        <f t="shared" si="84"/>
        <v>'381000009217',</v>
      </c>
      <c r="K2699" t="str">
        <f t="shared" si="85"/>
        <v>insert into Centralizator_Scanari([InvNo],[SubNo],[CostCenterCode],[ModifiedAt],[ModifiedBy],[LocationName]) values('381000009217',0,'10SD100100','2023-09-16','virtual.gestionar@emag.ro','Sameday')</v>
      </c>
    </row>
    <row r="2700" spans="1:11" hidden="1" x14ac:dyDescent="0.3">
      <c r="A2700" s="9">
        <v>381000009218</v>
      </c>
      <c r="B2700" s="2" t="s">
        <v>7</v>
      </c>
      <c r="C2700" s="2" t="s">
        <v>1986</v>
      </c>
      <c r="D2700" s="12">
        <v>45185</v>
      </c>
      <c r="E2700" t="s">
        <v>9</v>
      </c>
      <c r="F2700" s="4">
        <v>3810000092860</v>
      </c>
      <c r="G2700" t="s">
        <v>1989</v>
      </c>
      <c r="H2700" t="s">
        <v>1923</v>
      </c>
      <c r="I2700" t="str">
        <f t="shared" si="84"/>
        <v>'381000009218',</v>
      </c>
      <c r="K2700" t="str">
        <f t="shared" si="85"/>
        <v>insert into Centralizator_Scanari([InvNo],[SubNo],[CostCenterCode],[ModifiedAt],[ModifiedBy],[LocationName]) values('381000009218',0,'10SD100100','2023-09-16','virtual.gestionar@emag.ro','Sameday')</v>
      </c>
    </row>
    <row r="2701" spans="1:11" hidden="1" x14ac:dyDescent="0.3">
      <c r="A2701" s="9">
        <v>381000009219</v>
      </c>
      <c r="B2701" s="2" t="s">
        <v>7</v>
      </c>
      <c r="C2701" s="2" t="s">
        <v>1986</v>
      </c>
      <c r="D2701" s="12">
        <v>45185</v>
      </c>
      <c r="E2701" t="s">
        <v>9</v>
      </c>
      <c r="F2701" s="4">
        <v>3810000092870</v>
      </c>
      <c r="G2701" t="s">
        <v>1989</v>
      </c>
      <c r="H2701" t="s">
        <v>1923</v>
      </c>
      <c r="I2701" t="str">
        <f t="shared" si="84"/>
        <v>'381000009219',</v>
      </c>
      <c r="K2701" t="str">
        <f t="shared" si="85"/>
        <v>insert into Centralizator_Scanari([InvNo],[SubNo],[CostCenterCode],[ModifiedAt],[ModifiedBy],[LocationName]) values('381000009219',0,'10SD100100','2023-09-16','virtual.gestionar@emag.ro','Sameday')</v>
      </c>
    </row>
    <row r="2702" spans="1:11" hidden="1" x14ac:dyDescent="0.3">
      <c r="A2702" s="9">
        <v>381000009220</v>
      </c>
      <c r="B2702" s="2" t="s">
        <v>7</v>
      </c>
      <c r="C2702" s="2" t="s">
        <v>1986</v>
      </c>
      <c r="D2702" s="12">
        <v>45185</v>
      </c>
      <c r="E2702" t="s">
        <v>9</v>
      </c>
      <c r="F2702" s="4">
        <v>3810000092880</v>
      </c>
      <c r="G2702" t="s">
        <v>1989</v>
      </c>
      <c r="H2702" t="s">
        <v>1923</v>
      </c>
      <c r="I2702" t="str">
        <f t="shared" si="84"/>
        <v>'381000009220',</v>
      </c>
      <c r="K2702" t="str">
        <f t="shared" si="85"/>
        <v>insert into Centralizator_Scanari([InvNo],[SubNo],[CostCenterCode],[ModifiedAt],[ModifiedBy],[LocationName]) values('381000009220',0,'10SD100100','2023-09-16','virtual.gestionar@emag.ro','Sameday')</v>
      </c>
    </row>
    <row r="2703" spans="1:11" hidden="1" x14ac:dyDescent="0.3">
      <c r="A2703" s="9">
        <v>381000009221</v>
      </c>
      <c r="B2703" s="2" t="s">
        <v>7</v>
      </c>
      <c r="C2703" s="2" t="s">
        <v>1986</v>
      </c>
      <c r="D2703" s="12">
        <v>45185</v>
      </c>
      <c r="E2703" t="s">
        <v>9</v>
      </c>
      <c r="F2703" s="4">
        <v>3810000092890</v>
      </c>
      <c r="G2703" t="s">
        <v>1989</v>
      </c>
      <c r="H2703" t="s">
        <v>1923</v>
      </c>
      <c r="I2703" t="str">
        <f t="shared" si="84"/>
        <v>'381000009221',</v>
      </c>
      <c r="K2703" t="str">
        <f t="shared" si="85"/>
        <v>insert into Centralizator_Scanari([InvNo],[SubNo],[CostCenterCode],[ModifiedAt],[ModifiedBy],[LocationName]) values('381000009221',0,'10SD100100','2023-09-16','virtual.gestionar@emag.ro','Sameday')</v>
      </c>
    </row>
    <row r="2704" spans="1:11" hidden="1" x14ac:dyDescent="0.3">
      <c r="A2704" s="9">
        <v>381000009222</v>
      </c>
      <c r="B2704" s="2" t="s">
        <v>7</v>
      </c>
      <c r="C2704" s="2" t="s">
        <v>1986</v>
      </c>
      <c r="D2704" s="12">
        <v>45185</v>
      </c>
      <c r="E2704" t="s">
        <v>9</v>
      </c>
      <c r="F2704" s="4">
        <v>3810000092900</v>
      </c>
      <c r="G2704" t="s">
        <v>1989</v>
      </c>
      <c r="H2704" t="s">
        <v>1923</v>
      </c>
      <c r="I2704" t="str">
        <f t="shared" si="84"/>
        <v>'381000009222',</v>
      </c>
      <c r="K2704" t="str">
        <f t="shared" si="85"/>
        <v>insert into Centralizator_Scanari([InvNo],[SubNo],[CostCenterCode],[ModifiedAt],[ModifiedBy],[LocationName]) values('381000009222',0,'10SD100100','2023-09-16','virtual.gestionar@emag.ro','Sameday')</v>
      </c>
    </row>
    <row r="2705" spans="1:11" hidden="1" x14ac:dyDescent="0.3">
      <c r="A2705" s="9">
        <v>381000009223</v>
      </c>
      <c r="B2705" s="2" t="s">
        <v>7</v>
      </c>
      <c r="C2705" s="2" t="s">
        <v>1986</v>
      </c>
      <c r="D2705" s="12">
        <v>45185</v>
      </c>
      <c r="E2705" t="s">
        <v>9</v>
      </c>
      <c r="F2705" s="4">
        <v>3810000092910</v>
      </c>
      <c r="G2705" t="s">
        <v>1989</v>
      </c>
      <c r="H2705" t="s">
        <v>1923</v>
      </c>
      <c r="I2705" t="str">
        <f t="shared" si="84"/>
        <v>'381000009223',</v>
      </c>
      <c r="K2705" t="str">
        <f t="shared" si="85"/>
        <v>insert into Centralizator_Scanari([InvNo],[SubNo],[CostCenterCode],[ModifiedAt],[ModifiedBy],[LocationName]) values('381000009223',0,'10SD100100','2023-09-16','virtual.gestionar@emag.ro','Sameday')</v>
      </c>
    </row>
    <row r="2706" spans="1:11" hidden="1" x14ac:dyDescent="0.3">
      <c r="A2706" s="9">
        <v>381000009224</v>
      </c>
      <c r="B2706" s="2" t="s">
        <v>7</v>
      </c>
      <c r="C2706" s="2" t="s">
        <v>1986</v>
      </c>
      <c r="D2706" s="12">
        <v>45185</v>
      </c>
      <c r="E2706" t="s">
        <v>9</v>
      </c>
      <c r="F2706" s="4">
        <v>3810000092920</v>
      </c>
      <c r="G2706" t="s">
        <v>1989</v>
      </c>
      <c r="H2706" t="s">
        <v>1923</v>
      </c>
      <c r="I2706" t="str">
        <f t="shared" si="84"/>
        <v>'381000009224',</v>
      </c>
      <c r="K2706" t="str">
        <f t="shared" si="85"/>
        <v>insert into Centralizator_Scanari([InvNo],[SubNo],[CostCenterCode],[ModifiedAt],[ModifiedBy],[LocationName]) values('381000009224',0,'10SD100100','2023-09-16','virtual.gestionar@emag.ro','Sameday')</v>
      </c>
    </row>
    <row r="2707" spans="1:11" hidden="1" x14ac:dyDescent="0.3">
      <c r="A2707" s="9">
        <v>381000009225</v>
      </c>
      <c r="B2707" s="2" t="s">
        <v>7</v>
      </c>
      <c r="C2707" s="2" t="s">
        <v>1986</v>
      </c>
      <c r="D2707" s="12">
        <v>45185</v>
      </c>
      <c r="E2707" t="s">
        <v>9</v>
      </c>
      <c r="F2707" s="4">
        <v>3810000092930</v>
      </c>
      <c r="G2707" t="s">
        <v>1989</v>
      </c>
      <c r="H2707" t="s">
        <v>1923</v>
      </c>
      <c r="I2707" t="str">
        <f t="shared" si="84"/>
        <v>'381000009225',</v>
      </c>
      <c r="K2707" t="str">
        <f t="shared" si="85"/>
        <v>insert into Centralizator_Scanari([InvNo],[SubNo],[CostCenterCode],[ModifiedAt],[ModifiedBy],[LocationName]) values('381000009225',0,'10SD100100','2023-09-16','virtual.gestionar@emag.ro','Sameday')</v>
      </c>
    </row>
    <row r="2708" spans="1:11" hidden="1" x14ac:dyDescent="0.3">
      <c r="A2708" s="9">
        <v>381000009226</v>
      </c>
      <c r="B2708" s="2" t="s">
        <v>7</v>
      </c>
      <c r="C2708" s="2" t="s">
        <v>1986</v>
      </c>
      <c r="D2708" s="12">
        <v>45185</v>
      </c>
      <c r="E2708" t="s">
        <v>9</v>
      </c>
      <c r="F2708" s="4">
        <v>3810000092940</v>
      </c>
      <c r="G2708" t="s">
        <v>1989</v>
      </c>
      <c r="H2708" t="s">
        <v>1923</v>
      </c>
      <c r="I2708" t="str">
        <f t="shared" si="84"/>
        <v>'381000009226',</v>
      </c>
      <c r="K2708" t="str">
        <f t="shared" si="85"/>
        <v>insert into Centralizator_Scanari([InvNo],[SubNo],[CostCenterCode],[ModifiedAt],[ModifiedBy],[LocationName]) values('381000009226',0,'10SD100100','2023-09-16','virtual.gestionar@emag.ro','Sameday')</v>
      </c>
    </row>
    <row r="2709" spans="1:11" hidden="1" x14ac:dyDescent="0.3">
      <c r="A2709" s="9">
        <v>381000009227</v>
      </c>
      <c r="B2709" s="2" t="s">
        <v>7</v>
      </c>
      <c r="C2709" s="2" t="s">
        <v>1986</v>
      </c>
      <c r="D2709" s="12">
        <v>45185</v>
      </c>
      <c r="E2709" t="s">
        <v>9</v>
      </c>
      <c r="F2709" s="4">
        <v>3810000092950</v>
      </c>
      <c r="G2709" t="s">
        <v>1989</v>
      </c>
      <c r="H2709" t="s">
        <v>1923</v>
      </c>
      <c r="I2709" t="str">
        <f t="shared" si="84"/>
        <v>'381000009227',</v>
      </c>
      <c r="K2709" t="str">
        <f t="shared" si="85"/>
        <v>insert into Centralizator_Scanari([InvNo],[SubNo],[CostCenterCode],[ModifiedAt],[ModifiedBy],[LocationName]) values('381000009227',0,'10SD100100','2023-09-16','virtual.gestionar@emag.ro','Sameday')</v>
      </c>
    </row>
    <row r="2710" spans="1:11" hidden="1" x14ac:dyDescent="0.3">
      <c r="A2710" s="9">
        <v>381000009228</v>
      </c>
      <c r="B2710" s="2" t="s">
        <v>7</v>
      </c>
      <c r="C2710" s="2" t="s">
        <v>1986</v>
      </c>
      <c r="D2710" s="12">
        <v>45185</v>
      </c>
      <c r="E2710" t="s">
        <v>9</v>
      </c>
      <c r="F2710" s="4">
        <v>3810000092960</v>
      </c>
      <c r="G2710" t="s">
        <v>1989</v>
      </c>
      <c r="H2710" t="s">
        <v>1923</v>
      </c>
      <c r="I2710" t="str">
        <f t="shared" si="84"/>
        <v>'381000009228',</v>
      </c>
      <c r="K2710" t="str">
        <f t="shared" si="85"/>
        <v>insert into Centralizator_Scanari([InvNo],[SubNo],[CostCenterCode],[ModifiedAt],[ModifiedBy],[LocationName]) values('381000009228',0,'10SD100100','2023-09-16','virtual.gestionar@emag.ro','Sameday')</v>
      </c>
    </row>
    <row r="2711" spans="1:11" hidden="1" x14ac:dyDescent="0.3">
      <c r="A2711" s="9">
        <v>381000009229</v>
      </c>
      <c r="B2711" s="2" t="s">
        <v>7</v>
      </c>
      <c r="C2711" s="2" t="s">
        <v>1986</v>
      </c>
      <c r="D2711" s="12">
        <v>45185</v>
      </c>
      <c r="E2711" t="s">
        <v>9</v>
      </c>
      <c r="F2711" s="4">
        <v>3810000092970</v>
      </c>
      <c r="G2711" t="s">
        <v>1989</v>
      </c>
      <c r="H2711" t="s">
        <v>1923</v>
      </c>
      <c r="I2711" t="str">
        <f t="shared" si="84"/>
        <v>'381000009229',</v>
      </c>
      <c r="K2711" t="str">
        <f t="shared" si="85"/>
        <v>insert into Centralizator_Scanari([InvNo],[SubNo],[CostCenterCode],[ModifiedAt],[ModifiedBy],[LocationName]) values('381000009229',0,'10SD100100','2023-09-16','virtual.gestionar@emag.ro','Sameday')</v>
      </c>
    </row>
    <row r="2712" spans="1:11" hidden="1" x14ac:dyDescent="0.3">
      <c r="A2712" s="9">
        <v>381000009230</v>
      </c>
      <c r="B2712" s="2" t="s">
        <v>7</v>
      </c>
      <c r="C2712" s="2" t="s">
        <v>1986</v>
      </c>
      <c r="D2712" s="12">
        <v>45185</v>
      </c>
      <c r="E2712" t="s">
        <v>9</v>
      </c>
      <c r="F2712" s="4">
        <v>3810000092980</v>
      </c>
      <c r="G2712" t="s">
        <v>1989</v>
      </c>
      <c r="H2712" t="s">
        <v>1923</v>
      </c>
      <c r="I2712" t="str">
        <f t="shared" si="84"/>
        <v>'381000009230',</v>
      </c>
      <c r="K2712" t="str">
        <f t="shared" si="85"/>
        <v>insert into Centralizator_Scanari([InvNo],[SubNo],[CostCenterCode],[ModifiedAt],[ModifiedBy],[LocationName]) values('381000009230',0,'10SD100100','2023-09-16','virtual.gestionar@emag.ro','Sameday')</v>
      </c>
    </row>
    <row r="2713" spans="1:11" hidden="1" x14ac:dyDescent="0.3">
      <c r="A2713" s="9">
        <v>381000009231</v>
      </c>
      <c r="B2713" s="2" t="s">
        <v>7</v>
      </c>
      <c r="C2713" s="2" t="s">
        <v>1986</v>
      </c>
      <c r="D2713" s="12">
        <v>45185</v>
      </c>
      <c r="E2713" t="s">
        <v>9</v>
      </c>
      <c r="F2713" s="4">
        <v>3810000092990</v>
      </c>
      <c r="G2713" t="s">
        <v>1989</v>
      </c>
      <c r="H2713" t="s">
        <v>1923</v>
      </c>
      <c r="I2713" t="str">
        <f t="shared" si="84"/>
        <v>'381000009231',</v>
      </c>
      <c r="K2713" t="str">
        <f t="shared" si="85"/>
        <v>insert into Centralizator_Scanari([InvNo],[SubNo],[CostCenterCode],[ModifiedAt],[ModifiedBy],[LocationName]) values('381000009231',0,'10SD100100','2023-09-16','virtual.gestionar@emag.ro','Sameday')</v>
      </c>
    </row>
    <row r="2714" spans="1:11" hidden="1" x14ac:dyDescent="0.3">
      <c r="A2714" s="9">
        <v>381000009232</v>
      </c>
      <c r="B2714" s="2" t="s">
        <v>7</v>
      </c>
      <c r="C2714" s="2" t="s">
        <v>1986</v>
      </c>
      <c r="D2714" s="12">
        <v>45185</v>
      </c>
      <c r="E2714" t="s">
        <v>9</v>
      </c>
      <c r="F2714" s="4">
        <v>3810000093000</v>
      </c>
      <c r="G2714" t="s">
        <v>1989</v>
      </c>
      <c r="H2714" t="s">
        <v>1923</v>
      </c>
      <c r="I2714" t="str">
        <f t="shared" si="84"/>
        <v>'381000009232',</v>
      </c>
      <c r="K2714" t="str">
        <f t="shared" si="85"/>
        <v>insert into Centralizator_Scanari([InvNo],[SubNo],[CostCenterCode],[ModifiedAt],[ModifiedBy],[LocationName]) values('381000009232',0,'10SD100100','2023-09-16','virtual.gestionar@emag.ro','Sameday')</v>
      </c>
    </row>
    <row r="2715" spans="1:11" hidden="1" x14ac:dyDescent="0.3">
      <c r="A2715" s="9">
        <v>381000009233</v>
      </c>
      <c r="B2715" s="2" t="s">
        <v>7</v>
      </c>
      <c r="C2715" s="2" t="s">
        <v>1986</v>
      </c>
      <c r="D2715" s="12">
        <v>45185</v>
      </c>
      <c r="E2715" t="s">
        <v>9</v>
      </c>
      <c r="F2715" s="4">
        <v>3810000093010</v>
      </c>
      <c r="G2715" t="s">
        <v>1989</v>
      </c>
      <c r="H2715" t="s">
        <v>1923</v>
      </c>
      <c r="I2715" t="str">
        <f t="shared" si="84"/>
        <v>'381000009233',</v>
      </c>
      <c r="K2715" t="str">
        <f t="shared" si="85"/>
        <v>insert into Centralizator_Scanari([InvNo],[SubNo],[CostCenterCode],[ModifiedAt],[ModifiedBy],[LocationName]) values('381000009233',0,'10SD100100','2023-09-16','virtual.gestionar@emag.ro','Sameday')</v>
      </c>
    </row>
    <row r="2716" spans="1:11" hidden="1" x14ac:dyDescent="0.3">
      <c r="A2716" s="9">
        <v>381000009234</v>
      </c>
      <c r="B2716" s="2" t="s">
        <v>7</v>
      </c>
      <c r="C2716" s="2" t="s">
        <v>1986</v>
      </c>
      <c r="D2716" s="12">
        <v>45185</v>
      </c>
      <c r="E2716" t="s">
        <v>9</v>
      </c>
      <c r="F2716" s="4">
        <v>3810000093020</v>
      </c>
      <c r="G2716" t="s">
        <v>1989</v>
      </c>
      <c r="H2716" t="s">
        <v>1923</v>
      </c>
      <c r="I2716" t="str">
        <f t="shared" si="84"/>
        <v>'381000009234',</v>
      </c>
      <c r="K2716" t="str">
        <f t="shared" si="85"/>
        <v>insert into Centralizator_Scanari([InvNo],[SubNo],[CostCenterCode],[ModifiedAt],[ModifiedBy],[LocationName]) values('381000009234',0,'10SD100100','2023-09-16','virtual.gestionar@emag.ro','Sameday')</v>
      </c>
    </row>
    <row r="2717" spans="1:11" hidden="1" x14ac:dyDescent="0.3">
      <c r="A2717" s="9">
        <v>381000009235</v>
      </c>
      <c r="B2717" s="2" t="s">
        <v>7</v>
      </c>
      <c r="C2717" s="2" t="s">
        <v>1986</v>
      </c>
      <c r="D2717" s="12">
        <v>45185</v>
      </c>
      <c r="E2717" t="s">
        <v>9</v>
      </c>
      <c r="F2717" s="4">
        <v>3810000093030</v>
      </c>
      <c r="G2717" t="s">
        <v>1989</v>
      </c>
      <c r="H2717" t="s">
        <v>1923</v>
      </c>
      <c r="I2717" t="str">
        <f t="shared" si="84"/>
        <v>'381000009235',</v>
      </c>
      <c r="K2717" t="str">
        <f t="shared" si="85"/>
        <v>insert into Centralizator_Scanari([InvNo],[SubNo],[CostCenterCode],[ModifiedAt],[ModifiedBy],[LocationName]) values('381000009235',0,'10SD100100','2023-09-16','virtual.gestionar@emag.ro','Sameday')</v>
      </c>
    </row>
    <row r="2718" spans="1:11" hidden="1" x14ac:dyDescent="0.3">
      <c r="A2718" s="9">
        <v>381000009236</v>
      </c>
      <c r="B2718" s="2" t="s">
        <v>7</v>
      </c>
      <c r="C2718" s="2" t="s">
        <v>1986</v>
      </c>
      <c r="D2718" s="12">
        <v>45185</v>
      </c>
      <c r="E2718" t="s">
        <v>9</v>
      </c>
      <c r="F2718" s="4">
        <v>3810000093040</v>
      </c>
      <c r="G2718" t="s">
        <v>1989</v>
      </c>
      <c r="H2718" t="s">
        <v>1923</v>
      </c>
      <c r="I2718" t="str">
        <f t="shared" si="84"/>
        <v>'381000009236',</v>
      </c>
      <c r="K2718" t="str">
        <f t="shared" si="85"/>
        <v>insert into Centralizator_Scanari([InvNo],[SubNo],[CostCenterCode],[ModifiedAt],[ModifiedBy],[LocationName]) values('381000009236',0,'10SD100100','2023-09-16','virtual.gestionar@emag.ro','Sameday')</v>
      </c>
    </row>
    <row r="2719" spans="1:11" hidden="1" x14ac:dyDescent="0.3">
      <c r="A2719" s="9">
        <v>381000009237</v>
      </c>
      <c r="B2719" s="2" t="s">
        <v>7</v>
      </c>
      <c r="C2719" s="2" t="s">
        <v>1986</v>
      </c>
      <c r="D2719" s="12">
        <v>45185</v>
      </c>
      <c r="E2719" t="s">
        <v>9</v>
      </c>
      <c r="F2719" s="4">
        <v>3810000093050</v>
      </c>
      <c r="G2719" t="s">
        <v>1989</v>
      </c>
      <c r="H2719" t="s">
        <v>1923</v>
      </c>
      <c r="I2719" t="str">
        <f t="shared" si="84"/>
        <v>'381000009237',</v>
      </c>
      <c r="K2719" t="str">
        <f t="shared" si="85"/>
        <v>insert into Centralizator_Scanari([InvNo],[SubNo],[CostCenterCode],[ModifiedAt],[ModifiedBy],[LocationName]) values('381000009237',0,'10SD100100','2023-09-16','virtual.gestionar@emag.ro','Sameday')</v>
      </c>
    </row>
    <row r="2720" spans="1:11" hidden="1" x14ac:dyDescent="0.3">
      <c r="A2720" s="9">
        <v>381000009238</v>
      </c>
      <c r="B2720" s="2" t="s">
        <v>7</v>
      </c>
      <c r="C2720" s="2" t="s">
        <v>1986</v>
      </c>
      <c r="D2720" s="12">
        <v>45185</v>
      </c>
      <c r="E2720" t="s">
        <v>9</v>
      </c>
      <c r="F2720" s="4">
        <v>3810000093060</v>
      </c>
      <c r="G2720" t="s">
        <v>1989</v>
      </c>
      <c r="H2720" t="s">
        <v>1923</v>
      </c>
      <c r="I2720" t="str">
        <f t="shared" si="84"/>
        <v>'381000009238',</v>
      </c>
      <c r="K2720" t="str">
        <f t="shared" si="85"/>
        <v>insert into Centralizator_Scanari([InvNo],[SubNo],[CostCenterCode],[ModifiedAt],[ModifiedBy],[LocationName]) values('381000009238',0,'10SD100100','2023-09-16','virtual.gestionar@emag.ro','Sameday')</v>
      </c>
    </row>
    <row r="2721" spans="1:11" hidden="1" x14ac:dyDescent="0.3">
      <c r="A2721" s="9">
        <v>381000009239</v>
      </c>
      <c r="B2721" s="2" t="s">
        <v>7</v>
      </c>
      <c r="C2721" s="2" t="s">
        <v>1986</v>
      </c>
      <c r="D2721" s="12">
        <v>45185</v>
      </c>
      <c r="E2721" t="s">
        <v>9</v>
      </c>
      <c r="F2721" s="4">
        <v>3810000093070</v>
      </c>
      <c r="G2721" t="s">
        <v>1989</v>
      </c>
      <c r="H2721" t="s">
        <v>1923</v>
      </c>
      <c r="I2721" t="str">
        <f t="shared" si="84"/>
        <v>'381000009239',</v>
      </c>
      <c r="K2721" t="str">
        <f t="shared" si="85"/>
        <v>insert into Centralizator_Scanari([InvNo],[SubNo],[CostCenterCode],[ModifiedAt],[ModifiedBy],[LocationName]) values('381000009239',0,'10SD100100','2023-09-16','virtual.gestionar@emag.ro','Sameday')</v>
      </c>
    </row>
    <row r="2722" spans="1:11" hidden="1" x14ac:dyDescent="0.3">
      <c r="A2722" s="9">
        <v>381000009240</v>
      </c>
      <c r="B2722" s="2" t="s">
        <v>7</v>
      </c>
      <c r="C2722" s="2" t="s">
        <v>1986</v>
      </c>
      <c r="D2722" s="12">
        <v>45185</v>
      </c>
      <c r="E2722" t="s">
        <v>9</v>
      </c>
      <c r="F2722" s="4">
        <v>3810000093080</v>
      </c>
      <c r="G2722" t="s">
        <v>1989</v>
      </c>
      <c r="H2722" t="s">
        <v>1923</v>
      </c>
      <c r="I2722" t="str">
        <f t="shared" si="84"/>
        <v>'381000009240',</v>
      </c>
      <c r="K2722" t="str">
        <f t="shared" si="85"/>
        <v>insert into Centralizator_Scanari([InvNo],[SubNo],[CostCenterCode],[ModifiedAt],[ModifiedBy],[LocationName]) values('381000009240',0,'10SD100100','2023-09-16','virtual.gestionar@emag.ro','Sameday')</v>
      </c>
    </row>
    <row r="2723" spans="1:11" hidden="1" x14ac:dyDescent="0.3">
      <c r="A2723" s="9">
        <v>381000009241</v>
      </c>
      <c r="B2723" s="2" t="s">
        <v>7</v>
      </c>
      <c r="C2723" s="2" t="s">
        <v>1986</v>
      </c>
      <c r="D2723" s="12">
        <v>45185</v>
      </c>
      <c r="E2723" t="s">
        <v>9</v>
      </c>
      <c r="F2723" s="4">
        <v>3810000093090</v>
      </c>
      <c r="G2723" t="s">
        <v>1989</v>
      </c>
      <c r="H2723" t="s">
        <v>1923</v>
      </c>
      <c r="I2723" t="str">
        <f t="shared" si="84"/>
        <v>'381000009241',</v>
      </c>
      <c r="K2723" t="str">
        <f t="shared" si="85"/>
        <v>insert into Centralizator_Scanari([InvNo],[SubNo],[CostCenterCode],[ModifiedAt],[ModifiedBy],[LocationName]) values('381000009241',0,'10SD100100','2023-09-16','virtual.gestionar@emag.ro','Sameday')</v>
      </c>
    </row>
    <row r="2724" spans="1:11" hidden="1" x14ac:dyDescent="0.3">
      <c r="A2724" s="9">
        <v>381000009242</v>
      </c>
      <c r="B2724" s="2" t="s">
        <v>7</v>
      </c>
      <c r="C2724" s="2" t="s">
        <v>1986</v>
      </c>
      <c r="D2724" s="12">
        <v>45185</v>
      </c>
      <c r="E2724" t="s">
        <v>9</v>
      </c>
      <c r="F2724" s="4">
        <v>3810000093100</v>
      </c>
      <c r="G2724" t="s">
        <v>1989</v>
      </c>
      <c r="H2724" t="s">
        <v>1923</v>
      </c>
      <c r="I2724" t="str">
        <f t="shared" si="84"/>
        <v>'381000009242',</v>
      </c>
      <c r="K2724" t="str">
        <f t="shared" si="85"/>
        <v>insert into Centralizator_Scanari([InvNo],[SubNo],[CostCenterCode],[ModifiedAt],[ModifiedBy],[LocationName]) values('381000009242',0,'10SD100100','2023-09-16','virtual.gestionar@emag.ro','Sameday')</v>
      </c>
    </row>
    <row r="2725" spans="1:11" hidden="1" x14ac:dyDescent="0.3">
      <c r="A2725" s="9">
        <v>381000009243</v>
      </c>
      <c r="B2725" s="2" t="s">
        <v>7</v>
      </c>
      <c r="C2725" s="2" t="s">
        <v>1986</v>
      </c>
      <c r="D2725" s="12">
        <v>45185</v>
      </c>
      <c r="E2725" t="s">
        <v>9</v>
      </c>
      <c r="F2725" s="4">
        <v>3810000093110</v>
      </c>
      <c r="G2725" t="s">
        <v>1989</v>
      </c>
      <c r="H2725" t="s">
        <v>1923</v>
      </c>
      <c r="I2725" t="str">
        <f t="shared" si="84"/>
        <v>'381000009243',</v>
      </c>
      <c r="K2725" t="str">
        <f t="shared" si="85"/>
        <v>insert into Centralizator_Scanari([InvNo],[SubNo],[CostCenterCode],[ModifiedAt],[ModifiedBy],[LocationName]) values('381000009243',0,'10SD100100','2023-09-16','virtual.gestionar@emag.ro','Sameday')</v>
      </c>
    </row>
    <row r="2726" spans="1:11" hidden="1" x14ac:dyDescent="0.3">
      <c r="A2726" s="9">
        <v>381000009244</v>
      </c>
      <c r="B2726" s="2" t="s">
        <v>7</v>
      </c>
      <c r="C2726" s="2" t="s">
        <v>1986</v>
      </c>
      <c r="D2726" s="12">
        <v>45185</v>
      </c>
      <c r="E2726" t="s">
        <v>9</v>
      </c>
      <c r="F2726" s="4">
        <v>3810000093120</v>
      </c>
      <c r="G2726" t="s">
        <v>1989</v>
      </c>
      <c r="H2726" t="s">
        <v>1923</v>
      </c>
      <c r="I2726" t="str">
        <f t="shared" si="84"/>
        <v>'381000009244',</v>
      </c>
      <c r="K2726" t="str">
        <f t="shared" si="85"/>
        <v>insert into Centralizator_Scanari([InvNo],[SubNo],[CostCenterCode],[ModifiedAt],[ModifiedBy],[LocationName]) values('381000009244',0,'10SD100100','2023-09-16','virtual.gestionar@emag.ro','Sameday')</v>
      </c>
    </row>
    <row r="2727" spans="1:11" hidden="1" x14ac:dyDescent="0.3">
      <c r="A2727" s="9">
        <v>381000009245</v>
      </c>
      <c r="B2727" s="2" t="s">
        <v>7</v>
      </c>
      <c r="C2727" s="2" t="s">
        <v>1986</v>
      </c>
      <c r="D2727" s="12">
        <v>45185</v>
      </c>
      <c r="E2727" t="s">
        <v>9</v>
      </c>
      <c r="F2727" s="4">
        <v>3810000093130</v>
      </c>
      <c r="G2727" t="s">
        <v>1989</v>
      </c>
      <c r="H2727" t="s">
        <v>1923</v>
      </c>
      <c r="I2727" t="str">
        <f t="shared" si="84"/>
        <v>'381000009245',</v>
      </c>
      <c r="K2727" t="str">
        <f t="shared" si="85"/>
        <v>insert into Centralizator_Scanari([InvNo],[SubNo],[CostCenterCode],[ModifiedAt],[ModifiedBy],[LocationName]) values('381000009245',0,'10SD100100','2023-09-16','virtual.gestionar@emag.ro','Sameday')</v>
      </c>
    </row>
    <row r="2728" spans="1:11" hidden="1" x14ac:dyDescent="0.3">
      <c r="A2728" s="9">
        <v>381000009246</v>
      </c>
      <c r="B2728" s="2" t="s">
        <v>7</v>
      </c>
      <c r="C2728" s="2" t="s">
        <v>1986</v>
      </c>
      <c r="D2728" s="12">
        <v>45185</v>
      </c>
      <c r="E2728" t="s">
        <v>9</v>
      </c>
      <c r="F2728" s="4">
        <v>3810000093140</v>
      </c>
      <c r="G2728" t="s">
        <v>1989</v>
      </c>
      <c r="H2728" t="s">
        <v>1923</v>
      </c>
      <c r="I2728" t="str">
        <f t="shared" si="84"/>
        <v>'381000009246',</v>
      </c>
      <c r="K2728" t="str">
        <f t="shared" si="85"/>
        <v>insert into Centralizator_Scanari([InvNo],[SubNo],[CostCenterCode],[ModifiedAt],[ModifiedBy],[LocationName]) values('381000009246',0,'10SD100100','2023-09-16','virtual.gestionar@emag.ro','Sameday')</v>
      </c>
    </row>
    <row r="2729" spans="1:11" hidden="1" x14ac:dyDescent="0.3">
      <c r="A2729" s="9">
        <v>381000009247</v>
      </c>
      <c r="B2729" s="2" t="s">
        <v>7</v>
      </c>
      <c r="C2729" s="2" t="s">
        <v>1986</v>
      </c>
      <c r="D2729" s="12">
        <v>45185</v>
      </c>
      <c r="E2729" t="s">
        <v>9</v>
      </c>
      <c r="F2729" s="4">
        <v>3810000093150</v>
      </c>
      <c r="G2729" t="s">
        <v>1989</v>
      </c>
      <c r="H2729" t="s">
        <v>1923</v>
      </c>
      <c r="I2729" t="str">
        <f t="shared" si="84"/>
        <v>'381000009247',</v>
      </c>
      <c r="K2729" t="str">
        <f t="shared" si="85"/>
        <v>insert into Centralizator_Scanari([InvNo],[SubNo],[CostCenterCode],[ModifiedAt],[ModifiedBy],[LocationName]) values('381000009247',0,'10SD100100','2023-09-16','virtual.gestionar@emag.ro','Sameday')</v>
      </c>
    </row>
    <row r="2730" spans="1:11" hidden="1" x14ac:dyDescent="0.3">
      <c r="A2730" s="9">
        <v>381000009248</v>
      </c>
      <c r="B2730" s="2" t="s">
        <v>7</v>
      </c>
      <c r="C2730" s="2" t="s">
        <v>1986</v>
      </c>
      <c r="D2730" s="12">
        <v>45185</v>
      </c>
      <c r="E2730" t="s">
        <v>9</v>
      </c>
      <c r="F2730" s="4">
        <v>3810000093160</v>
      </c>
      <c r="G2730" t="s">
        <v>1989</v>
      </c>
      <c r="H2730" t="s">
        <v>1923</v>
      </c>
      <c r="I2730" t="str">
        <f t="shared" si="84"/>
        <v>'381000009248',</v>
      </c>
      <c r="K2730" t="str">
        <f t="shared" si="85"/>
        <v>insert into Centralizator_Scanari([InvNo],[SubNo],[CostCenterCode],[ModifiedAt],[ModifiedBy],[LocationName]) values('381000009248',0,'10SD100100','2023-09-16','virtual.gestionar@emag.ro','Sameday')</v>
      </c>
    </row>
    <row r="2731" spans="1:11" hidden="1" x14ac:dyDescent="0.3">
      <c r="A2731" s="9">
        <v>381000009249</v>
      </c>
      <c r="B2731" s="2" t="s">
        <v>7</v>
      </c>
      <c r="C2731" s="2" t="s">
        <v>1986</v>
      </c>
      <c r="D2731" s="12">
        <v>45185</v>
      </c>
      <c r="E2731" t="s">
        <v>9</v>
      </c>
      <c r="F2731" s="4">
        <v>3810000093170</v>
      </c>
      <c r="G2731" t="s">
        <v>1989</v>
      </c>
      <c r="H2731" t="s">
        <v>1923</v>
      </c>
      <c r="I2731" t="str">
        <f t="shared" si="84"/>
        <v>'381000009249',</v>
      </c>
      <c r="K2731" t="str">
        <f t="shared" si="85"/>
        <v>insert into Centralizator_Scanari([InvNo],[SubNo],[CostCenterCode],[ModifiedAt],[ModifiedBy],[LocationName]) values('381000009249',0,'10SD100100','2023-09-16','virtual.gestionar@emag.ro','Sameday')</v>
      </c>
    </row>
    <row r="2732" spans="1:11" hidden="1" x14ac:dyDescent="0.3">
      <c r="A2732" s="9">
        <v>381000009250</v>
      </c>
      <c r="B2732" s="2" t="s">
        <v>7</v>
      </c>
      <c r="C2732" s="2" t="s">
        <v>1986</v>
      </c>
      <c r="D2732" s="12">
        <v>45185</v>
      </c>
      <c r="E2732" t="s">
        <v>9</v>
      </c>
      <c r="F2732" s="4">
        <v>3810000093180</v>
      </c>
      <c r="G2732" t="s">
        <v>1989</v>
      </c>
      <c r="H2732" t="s">
        <v>1923</v>
      </c>
      <c r="I2732" t="str">
        <f t="shared" si="84"/>
        <v>'381000009250',</v>
      </c>
      <c r="K2732" t="str">
        <f t="shared" si="85"/>
        <v>insert into Centralizator_Scanari([InvNo],[SubNo],[CostCenterCode],[ModifiedAt],[ModifiedBy],[LocationName]) values('381000009250',0,'10SD100100','2023-09-16','virtual.gestionar@emag.ro','Sameday')</v>
      </c>
    </row>
    <row r="2733" spans="1:11" hidden="1" x14ac:dyDescent="0.3">
      <c r="A2733" s="9">
        <v>381000009251</v>
      </c>
      <c r="B2733" s="2" t="s">
        <v>7</v>
      </c>
      <c r="C2733" s="2" t="s">
        <v>1986</v>
      </c>
      <c r="D2733" s="12">
        <v>45185</v>
      </c>
      <c r="E2733" t="s">
        <v>9</v>
      </c>
      <c r="F2733" s="4">
        <v>3810000093190</v>
      </c>
      <c r="G2733" t="s">
        <v>1989</v>
      </c>
      <c r="H2733" t="s">
        <v>1923</v>
      </c>
      <c r="I2733" t="str">
        <f t="shared" si="84"/>
        <v>'381000009251',</v>
      </c>
      <c r="K2733" t="str">
        <f t="shared" si="85"/>
        <v>insert into Centralizator_Scanari([InvNo],[SubNo],[CostCenterCode],[ModifiedAt],[ModifiedBy],[LocationName]) values('381000009251',0,'10SD100100','2023-09-16','virtual.gestionar@emag.ro','Sameday')</v>
      </c>
    </row>
    <row r="2734" spans="1:11" hidden="1" x14ac:dyDescent="0.3">
      <c r="A2734" s="9">
        <v>381000009252</v>
      </c>
      <c r="B2734" s="2" t="s">
        <v>7</v>
      </c>
      <c r="C2734" s="2" t="s">
        <v>1986</v>
      </c>
      <c r="D2734" s="12">
        <v>45185</v>
      </c>
      <c r="E2734" t="s">
        <v>9</v>
      </c>
      <c r="F2734" s="4">
        <v>3810000093200</v>
      </c>
      <c r="G2734" t="s">
        <v>1989</v>
      </c>
      <c r="H2734" t="s">
        <v>1923</v>
      </c>
      <c r="I2734" t="str">
        <f t="shared" si="84"/>
        <v>'381000009252',</v>
      </c>
      <c r="K2734" t="str">
        <f t="shared" si="85"/>
        <v>insert into Centralizator_Scanari([InvNo],[SubNo],[CostCenterCode],[ModifiedAt],[ModifiedBy],[LocationName]) values('381000009252',0,'10SD100100','2023-09-16','virtual.gestionar@emag.ro','Sameday')</v>
      </c>
    </row>
    <row r="2735" spans="1:11" hidden="1" x14ac:dyDescent="0.3">
      <c r="A2735" s="9">
        <v>381000009253</v>
      </c>
      <c r="B2735" s="2" t="s">
        <v>7</v>
      </c>
      <c r="C2735" s="2" t="s">
        <v>1986</v>
      </c>
      <c r="D2735" s="12">
        <v>45185</v>
      </c>
      <c r="E2735" t="s">
        <v>9</v>
      </c>
      <c r="F2735" s="4">
        <v>3810000093210</v>
      </c>
      <c r="G2735" t="s">
        <v>1989</v>
      </c>
      <c r="H2735" t="s">
        <v>1923</v>
      </c>
      <c r="I2735" t="str">
        <f t="shared" si="84"/>
        <v>'381000009253',</v>
      </c>
      <c r="K2735" t="str">
        <f t="shared" si="85"/>
        <v>insert into Centralizator_Scanari([InvNo],[SubNo],[CostCenterCode],[ModifiedAt],[ModifiedBy],[LocationName]) values('381000009253',0,'10SD100100','2023-09-16','virtual.gestionar@emag.ro','Sameday')</v>
      </c>
    </row>
    <row r="2736" spans="1:11" hidden="1" x14ac:dyDescent="0.3">
      <c r="A2736" s="9">
        <v>381000009254</v>
      </c>
      <c r="B2736" s="2" t="s">
        <v>7</v>
      </c>
      <c r="C2736" s="2" t="s">
        <v>1986</v>
      </c>
      <c r="D2736" s="12">
        <v>45185</v>
      </c>
      <c r="E2736" t="s">
        <v>9</v>
      </c>
      <c r="F2736" s="4">
        <v>3810000093220</v>
      </c>
      <c r="G2736" t="s">
        <v>1989</v>
      </c>
      <c r="H2736" t="s">
        <v>1923</v>
      </c>
      <c r="I2736" t="str">
        <f t="shared" si="84"/>
        <v>'381000009254',</v>
      </c>
      <c r="K2736" t="str">
        <f t="shared" si="85"/>
        <v>insert into Centralizator_Scanari([InvNo],[SubNo],[CostCenterCode],[ModifiedAt],[ModifiedBy],[LocationName]) values('381000009254',0,'10SD100100','2023-09-16','virtual.gestionar@emag.ro','Sameday')</v>
      </c>
    </row>
    <row r="2737" spans="1:11" hidden="1" x14ac:dyDescent="0.3">
      <c r="A2737" s="9">
        <v>381000009255</v>
      </c>
      <c r="B2737" s="2" t="s">
        <v>7</v>
      </c>
      <c r="C2737" s="2" t="s">
        <v>1986</v>
      </c>
      <c r="D2737" s="12">
        <v>45185</v>
      </c>
      <c r="E2737" t="s">
        <v>9</v>
      </c>
      <c r="F2737" s="4">
        <v>3810000093230</v>
      </c>
      <c r="G2737" t="s">
        <v>1989</v>
      </c>
      <c r="H2737" t="s">
        <v>1923</v>
      </c>
      <c r="I2737" t="str">
        <f t="shared" si="84"/>
        <v>'381000009255',</v>
      </c>
      <c r="K2737" t="str">
        <f t="shared" si="85"/>
        <v>insert into Centralizator_Scanari([InvNo],[SubNo],[CostCenterCode],[ModifiedAt],[ModifiedBy],[LocationName]) values('381000009255',0,'10SD100100','2023-09-16','virtual.gestionar@emag.ro','Sameday')</v>
      </c>
    </row>
    <row r="2738" spans="1:11" hidden="1" x14ac:dyDescent="0.3">
      <c r="A2738" s="9">
        <v>381000009256</v>
      </c>
      <c r="B2738" s="2" t="s">
        <v>7</v>
      </c>
      <c r="C2738" s="2" t="s">
        <v>1986</v>
      </c>
      <c r="D2738" s="12">
        <v>45185</v>
      </c>
      <c r="E2738" t="s">
        <v>9</v>
      </c>
      <c r="F2738" s="4">
        <v>3810000093240</v>
      </c>
      <c r="G2738" t="s">
        <v>1989</v>
      </c>
      <c r="H2738" t="s">
        <v>1923</v>
      </c>
      <c r="I2738" t="str">
        <f t="shared" si="84"/>
        <v>'381000009256',</v>
      </c>
      <c r="K2738" t="str">
        <f t="shared" si="85"/>
        <v>insert into Centralizator_Scanari([InvNo],[SubNo],[CostCenterCode],[ModifiedAt],[ModifiedBy],[LocationName]) values('381000009256',0,'10SD100100','2023-09-16','virtual.gestionar@emag.ro','Sameday')</v>
      </c>
    </row>
    <row r="2739" spans="1:11" hidden="1" x14ac:dyDescent="0.3">
      <c r="A2739" s="9">
        <v>381000009257</v>
      </c>
      <c r="B2739" s="2" t="s">
        <v>7</v>
      </c>
      <c r="C2739" s="2" t="s">
        <v>1986</v>
      </c>
      <c r="D2739" s="12">
        <v>45185</v>
      </c>
      <c r="E2739" t="s">
        <v>9</v>
      </c>
      <c r="F2739" s="4">
        <v>3810000093250</v>
      </c>
      <c r="G2739" t="s">
        <v>1989</v>
      </c>
      <c r="H2739" t="s">
        <v>1923</v>
      </c>
      <c r="I2739" t="str">
        <f t="shared" si="84"/>
        <v>'381000009257',</v>
      </c>
      <c r="K2739" t="str">
        <f t="shared" si="85"/>
        <v>insert into Centralizator_Scanari([InvNo],[SubNo],[CostCenterCode],[ModifiedAt],[ModifiedBy],[LocationName]) values('381000009257',0,'10SD100100','2023-09-16','virtual.gestionar@emag.ro','Sameday')</v>
      </c>
    </row>
    <row r="2740" spans="1:11" hidden="1" x14ac:dyDescent="0.3">
      <c r="A2740" s="9">
        <v>381000009258</v>
      </c>
      <c r="B2740" s="2" t="s">
        <v>7</v>
      </c>
      <c r="C2740" s="2" t="s">
        <v>1986</v>
      </c>
      <c r="D2740" s="12">
        <v>45185</v>
      </c>
      <c r="E2740" t="s">
        <v>9</v>
      </c>
      <c r="F2740" s="4">
        <v>3810000093260</v>
      </c>
      <c r="G2740" t="s">
        <v>1989</v>
      </c>
      <c r="H2740" t="s">
        <v>1923</v>
      </c>
      <c r="I2740" t="str">
        <f t="shared" si="84"/>
        <v>'381000009258',</v>
      </c>
      <c r="K2740" t="str">
        <f t="shared" si="85"/>
        <v>insert into Centralizator_Scanari([InvNo],[SubNo],[CostCenterCode],[ModifiedAt],[ModifiedBy],[LocationName]) values('381000009258',0,'10SD100100','2023-09-16','virtual.gestionar@emag.ro','Sameday')</v>
      </c>
    </row>
    <row r="2741" spans="1:11" hidden="1" x14ac:dyDescent="0.3">
      <c r="A2741" s="9">
        <v>381000009259</v>
      </c>
      <c r="B2741" s="2" t="s">
        <v>7</v>
      </c>
      <c r="C2741" s="2" t="s">
        <v>1986</v>
      </c>
      <c r="D2741" s="12">
        <v>45185</v>
      </c>
      <c r="E2741" t="s">
        <v>9</v>
      </c>
      <c r="F2741" s="4">
        <v>3810000093270</v>
      </c>
      <c r="G2741" t="s">
        <v>1989</v>
      </c>
      <c r="H2741" t="s">
        <v>1923</v>
      </c>
      <c r="I2741" t="str">
        <f t="shared" si="84"/>
        <v>'381000009259',</v>
      </c>
      <c r="K2741" t="str">
        <f t="shared" si="85"/>
        <v>insert into Centralizator_Scanari([InvNo],[SubNo],[CostCenterCode],[ModifiedAt],[ModifiedBy],[LocationName]) values('381000009259',0,'10SD100100','2023-09-16','virtual.gestionar@emag.ro','Sameday')</v>
      </c>
    </row>
    <row r="2742" spans="1:11" hidden="1" x14ac:dyDescent="0.3">
      <c r="A2742" s="9">
        <v>381000009260</v>
      </c>
      <c r="B2742" s="2" t="s">
        <v>7</v>
      </c>
      <c r="C2742" s="2" t="s">
        <v>1986</v>
      </c>
      <c r="D2742" s="12">
        <v>45185</v>
      </c>
      <c r="E2742" t="s">
        <v>9</v>
      </c>
      <c r="F2742" s="4">
        <v>3810000093280</v>
      </c>
      <c r="G2742" t="s">
        <v>1989</v>
      </c>
      <c r="H2742" t="s">
        <v>1923</v>
      </c>
      <c r="I2742" t="str">
        <f t="shared" si="84"/>
        <v>'381000009260',</v>
      </c>
      <c r="K2742" t="str">
        <f t="shared" si="85"/>
        <v>insert into Centralizator_Scanari([InvNo],[SubNo],[CostCenterCode],[ModifiedAt],[ModifiedBy],[LocationName]) values('381000009260',0,'10SD100100','2023-09-16','virtual.gestionar@emag.ro','Sameday')</v>
      </c>
    </row>
    <row r="2743" spans="1:11" hidden="1" x14ac:dyDescent="0.3">
      <c r="A2743" s="9">
        <v>381000009261</v>
      </c>
      <c r="B2743" s="2" t="s">
        <v>7</v>
      </c>
      <c r="C2743" s="2" t="s">
        <v>1986</v>
      </c>
      <c r="D2743" s="12">
        <v>45185</v>
      </c>
      <c r="E2743" t="s">
        <v>9</v>
      </c>
      <c r="F2743" s="4">
        <v>3810000093290</v>
      </c>
      <c r="G2743" t="s">
        <v>1989</v>
      </c>
      <c r="H2743" t="s">
        <v>1923</v>
      </c>
      <c r="I2743" t="str">
        <f t="shared" si="84"/>
        <v>'381000009261',</v>
      </c>
      <c r="K2743" t="str">
        <f t="shared" si="85"/>
        <v>insert into Centralizator_Scanari([InvNo],[SubNo],[CostCenterCode],[ModifiedAt],[ModifiedBy],[LocationName]) values('381000009261',0,'10SD100100','2023-09-16','virtual.gestionar@emag.ro','Sameday')</v>
      </c>
    </row>
    <row r="2744" spans="1:11" hidden="1" x14ac:dyDescent="0.3">
      <c r="A2744" s="9">
        <v>381000009262</v>
      </c>
      <c r="B2744" s="2" t="s">
        <v>7</v>
      </c>
      <c r="C2744" s="2" t="s">
        <v>1986</v>
      </c>
      <c r="D2744" s="12">
        <v>45185</v>
      </c>
      <c r="E2744" t="s">
        <v>9</v>
      </c>
      <c r="F2744" s="4">
        <v>3810000093300</v>
      </c>
      <c r="G2744" t="s">
        <v>1989</v>
      </c>
      <c r="H2744" t="s">
        <v>1923</v>
      </c>
      <c r="I2744" t="str">
        <f t="shared" si="84"/>
        <v>'381000009262',</v>
      </c>
      <c r="K2744" t="str">
        <f t="shared" si="85"/>
        <v>insert into Centralizator_Scanari([InvNo],[SubNo],[CostCenterCode],[ModifiedAt],[ModifiedBy],[LocationName]) values('381000009262',0,'10SD100100','2023-09-16','virtual.gestionar@emag.ro','Sameday')</v>
      </c>
    </row>
    <row r="2745" spans="1:11" hidden="1" x14ac:dyDescent="0.3">
      <c r="A2745" s="9">
        <v>381000009263</v>
      </c>
      <c r="B2745" s="2" t="s">
        <v>7</v>
      </c>
      <c r="C2745" s="2" t="s">
        <v>1986</v>
      </c>
      <c r="D2745" s="12">
        <v>45185</v>
      </c>
      <c r="E2745" t="s">
        <v>9</v>
      </c>
      <c r="F2745" s="4">
        <v>3810000093310</v>
      </c>
      <c r="G2745" t="s">
        <v>1989</v>
      </c>
      <c r="H2745" t="s">
        <v>1923</v>
      </c>
      <c r="I2745" t="str">
        <f t="shared" si="84"/>
        <v>'381000009263',</v>
      </c>
      <c r="K2745" t="str">
        <f t="shared" si="85"/>
        <v>insert into Centralizator_Scanari([InvNo],[SubNo],[CostCenterCode],[ModifiedAt],[ModifiedBy],[LocationName]) values('381000009263',0,'10SD100100','2023-09-16','virtual.gestionar@emag.ro','Sameday')</v>
      </c>
    </row>
    <row r="2746" spans="1:11" hidden="1" x14ac:dyDescent="0.3">
      <c r="A2746" s="9">
        <v>381000009264</v>
      </c>
      <c r="B2746" s="2" t="s">
        <v>7</v>
      </c>
      <c r="C2746" s="2" t="s">
        <v>1986</v>
      </c>
      <c r="D2746" s="12">
        <v>45185</v>
      </c>
      <c r="E2746" t="s">
        <v>9</v>
      </c>
      <c r="F2746" s="4">
        <v>3810000093320</v>
      </c>
      <c r="G2746" t="s">
        <v>1989</v>
      </c>
      <c r="H2746" t="s">
        <v>1923</v>
      </c>
      <c r="I2746" t="str">
        <f t="shared" si="84"/>
        <v>'381000009264',</v>
      </c>
      <c r="K2746" t="str">
        <f t="shared" si="85"/>
        <v>insert into Centralizator_Scanari([InvNo],[SubNo],[CostCenterCode],[ModifiedAt],[ModifiedBy],[LocationName]) values('381000009264',0,'10SD100100','2023-09-16','virtual.gestionar@emag.ro','Sameday')</v>
      </c>
    </row>
    <row r="2747" spans="1:11" hidden="1" x14ac:dyDescent="0.3">
      <c r="A2747" s="9">
        <v>381000009265</v>
      </c>
      <c r="B2747" s="2" t="s">
        <v>7</v>
      </c>
      <c r="C2747" s="2" t="s">
        <v>1986</v>
      </c>
      <c r="D2747" s="12">
        <v>45185</v>
      </c>
      <c r="E2747" t="s">
        <v>9</v>
      </c>
      <c r="F2747" s="4">
        <v>3810000093330</v>
      </c>
      <c r="G2747" t="s">
        <v>1989</v>
      </c>
      <c r="H2747" t="s">
        <v>1923</v>
      </c>
      <c r="I2747" t="str">
        <f t="shared" si="84"/>
        <v>'381000009265',</v>
      </c>
      <c r="K2747" t="str">
        <f t="shared" si="85"/>
        <v>insert into Centralizator_Scanari([InvNo],[SubNo],[CostCenterCode],[ModifiedAt],[ModifiedBy],[LocationName]) values('381000009265',0,'10SD100100','2023-09-16','virtual.gestionar@emag.ro','Sameday')</v>
      </c>
    </row>
    <row r="2748" spans="1:11" hidden="1" x14ac:dyDescent="0.3">
      <c r="A2748" s="9">
        <v>381000009266</v>
      </c>
      <c r="B2748" s="2" t="s">
        <v>7</v>
      </c>
      <c r="C2748" s="2" t="s">
        <v>1986</v>
      </c>
      <c r="D2748" s="12">
        <v>45185</v>
      </c>
      <c r="E2748" t="s">
        <v>9</v>
      </c>
      <c r="F2748" s="4">
        <v>3810000093340</v>
      </c>
      <c r="G2748" t="s">
        <v>1989</v>
      </c>
      <c r="H2748" t="s">
        <v>1923</v>
      </c>
      <c r="I2748" t="str">
        <f t="shared" si="84"/>
        <v>'381000009266',</v>
      </c>
      <c r="K2748" t="str">
        <f t="shared" si="85"/>
        <v>insert into Centralizator_Scanari([InvNo],[SubNo],[CostCenterCode],[ModifiedAt],[ModifiedBy],[LocationName]) values('381000009266',0,'10SD100100','2023-09-16','virtual.gestionar@emag.ro','Sameday')</v>
      </c>
    </row>
    <row r="2749" spans="1:11" hidden="1" x14ac:dyDescent="0.3">
      <c r="A2749" s="9">
        <v>381000009267</v>
      </c>
      <c r="B2749" s="2" t="s">
        <v>7</v>
      </c>
      <c r="C2749" s="2" t="s">
        <v>1986</v>
      </c>
      <c r="D2749" s="12">
        <v>45185</v>
      </c>
      <c r="E2749" t="s">
        <v>9</v>
      </c>
      <c r="F2749" s="4">
        <v>3810000093350</v>
      </c>
      <c r="G2749" t="s">
        <v>1989</v>
      </c>
      <c r="H2749" t="s">
        <v>1923</v>
      </c>
      <c r="I2749" t="str">
        <f t="shared" si="84"/>
        <v>'381000009267',</v>
      </c>
      <c r="K2749" t="str">
        <f t="shared" si="85"/>
        <v>insert into Centralizator_Scanari([InvNo],[SubNo],[CostCenterCode],[ModifiedAt],[ModifiedBy],[LocationName]) values('381000009267',0,'10SD100100','2023-09-16','virtual.gestionar@emag.ro','Sameday')</v>
      </c>
    </row>
    <row r="2750" spans="1:11" hidden="1" x14ac:dyDescent="0.3">
      <c r="A2750" s="9">
        <v>381000009268</v>
      </c>
      <c r="B2750" s="2" t="s">
        <v>7</v>
      </c>
      <c r="C2750" s="2" t="s">
        <v>1986</v>
      </c>
      <c r="D2750" s="12">
        <v>45185</v>
      </c>
      <c r="E2750" t="s">
        <v>9</v>
      </c>
      <c r="F2750" s="4">
        <v>3810000093360</v>
      </c>
      <c r="G2750" t="s">
        <v>1989</v>
      </c>
      <c r="H2750" t="s">
        <v>1923</v>
      </c>
      <c r="I2750" t="str">
        <f t="shared" si="84"/>
        <v>'381000009268',</v>
      </c>
      <c r="K2750" t="str">
        <f t="shared" si="85"/>
        <v>insert into Centralizator_Scanari([InvNo],[SubNo],[CostCenterCode],[ModifiedAt],[ModifiedBy],[LocationName]) values('381000009268',0,'10SD100100','2023-09-16','virtual.gestionar@emag.ro','Sameday')</v>
      </c>
    </row>
    <row r="2751" spans="1:11" hidden="1" x14ac:dyDescent="0.3">
      <c r="A2751" s="9">
        <v>381000009269</v>
      </c>
      <c r="B2751" s="2" t="s">
        <v>7</v>
      </c>
      <c r="C2751" s="2" t="s">
        <v>1986</v>
      </c>
      <c r="D2751" s="12">
        <v>45185</v>
      </c>
      <c r="E2751" t="s">
        <v>9</v>
      </c>
      <c r="F2751" s="4">
        <v>3810000093370</v>
      </c>
      <c r="G2751" t="s">
        <v>1989</v>
      </c>
      <c r="H2751" t="s">
        <v>1923</v>
      </c>
      <c r="I2751" t="str">
        <f t="shared" si="84"/>
        <v>'381000009269',</v>
      </c>
      <c r="K2751" t="str">
        <f t="shared" si="85"/>
        <v>insert into Centralizator_Scanari([InvNo],[SubNo],[CostCenterCode],[ModifiedAt],[ModifiedBy],[LocationName]) values('381000009269',0,'10SD100100','2023-09-16','virtual.gestionar@emag.ro','Sameday')</v>
      </c>
    </row>
    <row r="2752" spans="1:11" hidden="1" x14ac:dyDescent="0.3">
      <c r="A2752" s="9">
        <v>381000009270</v>
      </c>
      <c r="B2752" s="2" t="s">
        <v>7</v>
      </c>
      <c r="C2752" s="2" t="s">
        <v>1986</v>
      </c>
      <c r="D2752" s="12">
        <v>45185</v>
      </c>
      <c r="E2752" t="s">
        <v>9</v>
      </c>
      <c r="F2752" s="4">
        <v>3810000093380</v>
      </c>
      <c r="G2752" t="s">
        <v>1989</v>
      </c>
      <c r="H2752" t="s">
        <v>1923</v>
      </c>
      <c r="I2752" t="str">
        <f t="shared" si="84"/>
        <v>'381000009270',</v>
      </c>
      <c r="K2752" t="str">
        <f t="shared" si="85"/>
        <v>insert into Centralizator_Scanari([InvNo],[SubNo],[CostCenterCode],[ModifiedAt],[ModifiedBy],[LocationName]) values('381000009270',0,'10SD100100','2023-09-16','virtual.gestionar@emag.ro','Sameday')</v>
      </c>
    </row>
    <row r="2753" spans="1:11" hidden="1" x14ac:dyDescent="0.3">
      <c r="A2753" s="9">
        <v>381000009271</v>
      </c>
      <c r="B2753" s="2" t="s">
        <v>7</v>
      </c>
      <c r="C2753" s="2" t="s">
        <v>1986</v>
      </c>
      <c r="D2753" s="12">
        <v>45185</v>
      </c>
      <c r="E2753" t="s">
        <v>9</v>
      </c>
      <c r="F2753" s="4">
        <v>3810000093390</v>
      </c>
      <c r="G2753" t="s">
        <v>1989</v>
      </c>
      <c r="H2753" t="s">
        <v>1923</v>
      </c>
      <c r="I2753" t="str">
        <f t="shared" si="84"/>
        <v>'381000009271',</v>
      </c>
      <c r="K2753" t="str">
        <f t="shared" si="85"/>
        <v>insert into Centralizator_Scanari([InvNo],[SubNo],[CostCenterCode],[ModifiedAt],[ModifiedBy],[LocationName]) values('381000009271',0,'10SD100100','2023-09-16','virtual.gestionar@emag.ro','Sameday')</v>
      </c>
    </row>
    <row r="2754" spans="1:11" hidden="1" x14ac:dyDescent="0.3">
      <c r="A2754" s="9">
        <v>381000009272</v>
      </c>
      <c r="B2754" s="2" t="s">
        <v>7</v>
      </c>
      <c r="C2754" s="2" t="s">
        <v>1986</v>
      </c>
      <c r="D2754" s="12">
        <v>45185</v>
      </c>
      <c r="E2754" t="s">
        <v>9</v>
      </c>
      <c r="F2754" s="4">
        <v>3810000093400</v>
      </c>
      <c r="G2754" t="s">
        <v>1989</v>
      </c>
      <c r="H2754" t="s">
        <v>1923</v>
      </c>
      <c r="I2754" t="str">
        <f t="shared" si="84"/>
        <v>'381000009272',</v>
      </c>
      <c r="K2754" t="str">
        <f t="shared" si="85"/>
        <v>insert into Centralizator_Scanari([InvNo],[SubNo],[CostCenterCode],[ModifiedAt],[ModifiedBy],[LocationName]) values('381000009272',0,'10SD100100','2023-09-16','virtual.gestionar@emag.ro','Sameday')</v>
      </c>
    </row>
    <row r="2755" spans="1:11" hidden="1" x14ac:dyDescent="0.3">
      <c r="A2755" s="9">
        <v>381000009273</v>
      </c>
      <c r="B2755" s="2" t="s">
        <v>7</v>
      </c>
      <c r="C2755" s="2" t="s">
        <v>1986</v>
      </c>
      <c r="D2755" s="12">
        <v>45185</v>
      </c>
      <c r="E2755" t="s">
        <v>9</v>
      </c>
      <c r="F2755" s="4">
        <v>3810000093410</v>
      </c>
      <c r="G2755" t="s">
        <v>1989</v>
      </c>
      <c r="H2755" t="s">
        <v>1923</v>
      </c>
      <c r="I2755" t="str">
        <f t="shared" ref="I2755:I2818" si="86">"'"&amp;A2755&amp;"',"</f>
        <v>'381000009273',</v>
      </c>
      <c r="K2755" t="str">
        <f t="shared" ref="K2755:K2818" si="87">"insert into Centralizator_Scanari([InvNo],[SubNo],[CostCenterCode],[ModifiedAt],[ModifiedBy],[LocationName]) values('" &amp; A2755 &amp; "'," &amp; B2755 &amp; ",'" &amp; C2755 &amp; "','" &amp; TEXT(D2755, "yyyy-MM-dd") &amp; "','" &amp; E2755 &amp; "','" &amp; H2755 &amp; "')"</f>
        <v>insert into Centralizator_Scanari([InvNo],[SubNo],[CostCenterCode],[ModifiedAt],[ModifiedBy],[LocationName]) values('381000009273',0,'10SD100100','2023-09-16','virtual.gestionar@emag.ro','Sameday')</v>
      </c>
    </row>
    <row r="2756" spans="1:11" hidden="1" x14ac:dyDescent="0.3">
      <c r="A2756" s="9">
        <v>381000009274</v>
      </c>
      <c r="B2756" s="2" t="s">
        <v>7</v>
      </c>
      <c r="C2756" s="2" t="s">
        <v>1986</v>
      </c>
      <c r="D2756" s="12">
        <v>45185</v>
      </c>
      <c r="E2756" t="s">
        <v>9</v>
      </c>
      <c r="F2756" s="4">
        <v>3810000093420</v>
      </c>
      <c r="G2756" t="s">
        <v>1989</v>
      </c>
      <c r="H2756" t="s">
        <v>1923</v>
      </c>
      <c r="I2756" t="str">
        <f t="shared" si="86"/>
        <v>'381000009274',</v>
      </c>
      <c r="K2756" t="str">
        <f t="shared" si="87"/>
        <v>insert into Centralizator_Scanari([InvNo],[SubNo],[CostCenterCode],[ModifiedAt],[ModifiedBy],[LocationName]) values('381000009274',0,'10SD100100','2023-09-16','virtual.gestionar@emag.ro','Sameday')</v>
      </c>
    </row>
    <row r="2757" spans="1:11" hidden="1" x14ac:dyDescent="0.3">
      <c r="A2757" s="9">
        <v>381000009275</v>
      </c>
      <c r="B2757" s="2" t="s">
        <v>7</v>
      </c>
      <c r="C2757" s="2" t="s">
        <v>1986</v>
      </c>
      <c r="D2757" s="12">
        <v>45185</v>
      </c>
      <c r="E2757" t="s">
        <v>9</v>
      </c>
      <c r="F2757" s="4">
        <v>3810000093430</v>
      </c>
      <c r="G2757" t="s">
        <v>1989</v>
      </c>
      <c r="H2757" t="s">
        <v>1923</v>
      </c>
      <c r="I2757" t="str">
        <f t="shared" si="86"/>
        <v>'381000009275',</v>
      </c>
      <c r="K2757" t="str">
        <f t="shared" si="87"/>
        <v>insert into Centralizator_Scanari([InvNo],[SubNo],[CostCenterCode],[ModifiedAt],[ModifiedBy],[LocationName]) values('381000009275',0,'10SD100100','2023-09-16','virtual.gestionar@emag.ro','Sameday')</v>
      </c>
    </row>
    <row r="2758" spans="1:11" hidden="1" x14ac:dyDescent="0.3">
      <c r="A2758" s="9">
        <v>381000009276</v>
      </c>
      <c r="B2758" s="2" t="s">
        <v>7</v>
      </c>
      <c r="C2758" s="2" t="s">
        <v>1986</v>
      </c>
      <c r="D2758" s="12">
        <v>45185</v>
      </c>
      <c r="E2758" t="s">
        <v>9</v>
      </c>
      <c r="F2758" s="4">
        <v>3810000093440</v>
      </c>
      <c r="G2758" t="s">
        <v>1989</v>
      </c>
      <c r="H2758" t="s">
        <v>1923</v>
      </c>
      <c r="I2758" t="str">
        <f t="shared" si="86"/>
        <v>'381000009276',</v>
      </c>
      <c r="K2758" t="str">
        <f t="shared" si="87"/>
        <v>insert into Centralizator_Scanari([InvNo],[SubNo],[CostCenterCode],[ModifiedAt],[ModifiedBy],[LocationName]) values('381000009276',0,'10SD100100','2023-09-16','virtual.gestionar@emag.ro','Sameday')</v>
      </c>
    </row>
    <row r="2759" spans="1:11" hidden="1" x14ac:dyDescent="0.3">
      <c r="A2759" s="9">
        <v>381000009277</v>
      </c>
      <c r="B2759" s="2" t="s">
        <v>7</v>
      </c>
      <c r="C2759" s="2" t="s">
        <v>1986</v>
      </c>
      <c r="D2759" s="12">
        <v>45185</v>
      </c>
      <c r="E2759" t="s">
        <v>9</v>
      </c>
      <c r="F2759" s="4">
        <v>3810000093450</v>
      </c>
      <c r="G2759" t="s">
        <v>1989</v>
      </c>
      <c r="H2759" t="s">
        <v>1923</v>
      </c>
      <c r="I2759" t="str">
        <f t="shared" si="86"/>
        <v>'381000009277',</v>
      </c>
      <c r="K2759" t="str">
        <f t="shared" si="87"/>
        <v>insert into Centralizator_Scanari([InvNo],[SubNo],[CostCenterCode],[ModifiedAt],[ModifiedBy],[LocationName]) values('381000009277',0,'10SD100100','2023-09-16','virtual.gestionar@emag.ro','Sameday')</v>
      </c>
    </row>
    <row r="2760" spans="1:11" hidden="1" x14ac:dyDescent="0.3">
      <c r="A2760" s="9">
        <v>381000009278</v>
      </c>
      <c r="B2760" s="2" t="s">
        <v>7</v>
      </c>
      <c r="C2760" s="2" t="s">
        <v>1986</v>
      </c>
      <c r="D2760" s="12">
        <v>45185</v>
      </c>
      <c r="E2760" t="s">
        <v>9</v>
      </c>
      <c r="F2760" s="4">
        <v>3810000093460</v>
      </c>
      <c r="G2760" t="s">
        <v>1989</v>
      </c>
      <c r="H2760" t="s">
        <v>1923</v>
      </c>
      <c r="I2760" t="str">
        <f t="shared" si="86"/>
        <v>'381000009278',</v>
      </c>
      <c r="K2760" t="str">
        <f t="shared" si="87"/>
        <v>insert into Centralizator_Scanari([InvNo],[SubNo],[CostCenterCode],[ModifiedAt],[ModifiedBy],[LocationName]) values('381000009278',0,'10SD100100','2023-09-16','virtual.gestionar@emag.ro','Sameday')</v>
      </c>
    </row>
    <row r="2761" spans="1:11" hidden="1" x14ac:dyDescent="0.3">
      <c r="A2761" s="9">
        <v>381000009279</v>
      </c>
      <c r="B2761" s="2" t="s">
        <v>7</v>
      </c>
      <c r="C2761" s="2" t="s">
        <v>1986</v>
      </c>
      <c r="D2761" s="12">
        <v>45185</v>
      </c>
      <c r="E2761" t="s">
        <v>9</v>
      </c>
      <c r="F2761" s="4">
        <v>3810000093470</v>
      </c>
      <c r="G2761" t="s">
        <v>1989</v>
      </c>
      <c r="H2761" t="s">
        <v>1923</v>
      </c>
      <c r="I2761" t="str">
        <f t="shared" si="86"/>
        <v>'381000009279',</v>
      </c>
      <c r="K2761" t="str">
        <f t="shared" si="87"/>
        <v>insert into Centralizator_Scanari([InvNo],[SubNo],[CostCenterCode],[ModifiedAt],[ModifiedBy],[LocationName]) values('381000009279',0,'10SD100100','2023-09-16','virtual.gestionar@emag.ro','Sameday')</v>
      </c>
    </row>
    <row r="2762" spans="1:11" hidden="1" x14ac:dyDescent="0.3">
      <c r="A2762" s="9">
        <v>381000009280</v>
      </c>
      <c r="B2762" s="2" t="s">
        <v>7</v>
      </c>
      <c r="C2762" s="2" t="s">
        <v>1986</v>
      </c>
      <c r="D2762" s="12">
        <v>45185</v>
      </c>
      <c r="E2762" t="s">
        <v>9</v>
      </c>
      <c r="F2762" s="4">
        <v>3810000093480</v>
      </c>
      <c r="G2762" t="s">
        <v>1989</v>
      </c>
      <c r="H2762" t="s">
        <v>1923</v>
      </c>
      <c r="I2762" t="str">
        <f t="shared" si="86"/>
        <v>'381000009280',</v>
      </c>
      <c r="K2762" t="str">
        <f t="shared" si="87"/>
        <v>insert into Centralizator_Scanari([InvNo],[SubNo],[CostCenterCode],[ModifiedAt],[ModifiedBy],[LocationName]) values('381000009280',0,'10SD100100','2023-09-16','virtual.gestionar@emag.ro','Sameday')</v>
      </c>
    </row>
    <row r="2763" spans="1:11" hidden="1" x14ac:dyDescent="0.3">
      <c r="A2763" s="9">
        <v>381000009281</v>
      </c>
      <c r="B2763" s="2" t="s">
        <v>7</v>
      </c>
      <c r="C2763" s="2" t="s">
        <v>1986</v>
      </c>
      <c r="D2763" s="12">
        <v>45185</v>
      </c>
      <c r="E2763" t="s">
        <v>9</v>
      </c>
      <c r="F2763" s="4">
        <v>3810000093490</v>
      </c>
      <c r="G2763" t="s">
        <v>1989</v>
      </c>
      <c r="H2763" t="s">
        <v>1923</v>
      </c>
      <c r="I2763" t="str">
        <f t="shared" si="86"/>
        <v>'381000009281',</v>
      </c>
      <c r="K2763" t="str">
        <f t="shared" si="87"/>
        <v>insert into Centralizator_Scanari([InvNo],[SubNo],[CostCenterCode],[ModifiedAt],[ModifiedBy],[LocationName]) values('381000009281',0,'10SD100100','2023-09-16','virtual.gestionar@emag.ro','Sameday')</v>
      </c>
    </row>
    <row r="2764" spans="1:11" hidden="1" x14ac:dyDescent="0.3">
      <c r="A2764" s="9">
        <v>381000009282</v>
      </c>
      <c r="B2764" s="2" t="s">
        <v>7</v>
      </c>
      <c r="C2764" s="2" t="s">
        <v>1986</v>
      </c>
      <c r="D2764" s="12">
        <v>45185</v>
      </c>
      <c r="E2764" t="s">
        <v>9</v>
      </c>
      <c r="F2764" s="4">
        <v>3810000093500</v>
      </c>
      <c r="G2764" t="s">
        <v>1989</v>
      </c>
      <c r="H2764" t="s">
        <v>1923</v>
      </c>
      <c r="I2764" t="str">
        <f t="shared" si="86"/>
        <v>'381000009282',</v>
      </c>
      <c r="K2764" t="str">
        <f t="shared" si="87"/>
        <v>insert into Centralizator_Scanari([InvNo],[SubNo],[CostCenterCode],[ModifiedAt],[ModifiedBy],[LocationName]) values('381000009282',0,'10SD100100','2023-09-16','virtual.gestionar@emag.ro','Sameday')</v>
      </c>
    </row>
    <row r="2765" spans="1:11" hidden="1" x14ac:dyDescent="0.3">
      <c r="A2765" s="9">
        <v>381000009283</v>
      </c>
      <c r="B2765" s="2" t="s">
        <v>7</v>
      </c>
      <c r="C2765" s="2" t="s">
        <v>1986</v>
      </c>
      <c r="D2765" s="12">
        <v>45185</v>
      </c>
      <c r="E2765" t="s">
        <v>9</v>
      </c>
      <c r="F2765" s="4">
        <v>3810000093510</v>
      </c>
      <c r="G2765" t="s">
        <v>1989</v>
      </c>
      <c r="H2765" t="s">
        <v>1923</v>
      </c>
      <c r="I2765" t="str">
        <f t="shared" si="86"/>
        <v>'381000009283',</v>
      </c>
      <c r="K2765" t="str">
        <f t="shared" si="87"/>
        <v>insert into Centralizator_Scanari([InvNo],[SubNo],[CostCenterCode],[ModifiedAt],[ModifiedBy],[LocationName]) values('381000009283',0,'10SD100100','2023-09-16','virtual.gestionar@emag.ro','Sameday')</v>
      </c>
    </row>
    <row r="2766" spans="1:11" hidden="1" x14ac:dyDescent="0.3">
      <c r="A2766" s="9">
        <v>381000009284</v>
      </c>
      <c r="B2766" s="2" t="s">
        <v>7</v>
      </c>
      <c r="C2766" s="2" t="s">
        <v>1986</v>
      </c>
      <c r="D2766" s="12">
        <v>45185</v>
      </c>
      <c r="E2766" t="s">
        <v>9</v>
      </c>
      <c r="F2766" s="4">
        <v>3810000093520</v>
      </c>
      <c r="G2766" t="s">
        <v>1989</v>
      </c>
      <c r="H2766" t="s">
        <v>1923</v>
      </c>
      <c r="I2766" t="str">
        <f t="shared" si="86"/>
        <v>'381000009284',</v>
      </c>
      <c r="K2766" t="str">
        <f t="shared" si="87"/>
        <v>insert into Centralizator_Scanari([InvNo],[SubNo],[CostCenterCode],[ModifiedAt],[ModifiedBy],[LocationName]) values('381000009284',0,'10SD100100','2023-09-16','virtual.gestionar@emag.ro','Sameday')</v>
      </c>
    </row>
    <row r="2767" spans="1:11" hidden="1" x14ac:dyDescent="0.3">
      <c r="A2767" s="9">
        <v>381000009285</v>
      </c>
      <c r="B2767" s="2" t="s">
        <v>7</v>
      </c>
      <c r="C2767" s="2" t="s">
        <v>1986</v>
      </c>
      <c r="D2767" s="12">
        <v>45185</v>
      </c>
      <c r="E2767" t="s">
        <v>9</v>
      </c>
      <c r="F2767" s="4">
        <v>3810000093530</v>
      </c>
      <c r="G2767" t="s">
        <v>1989</v>
      </c>
      <c r="H2767" t="s">
        <v>1923</v>
      </c>
      <c r="I2767" t="str">
        <f t="shared" si="86"/>
        <v>'381000009285',</v>
      </c>
      <c r="K2767" t="str">
        <f t="shared" si="87"/>
        <v>insert into Centralizator_Scanari([InvNo],[SubNo],[CostCenterCode],[ModifiedAt],[ModifiedBy],[LocationName]) values('381000009285',0,'10SD100100','2023-09-16','virtual.gestionar@emag.ro','Sameday')</v>
      </c>
    </row>
    <row r="2768" spans="1:11" hidden="1" x14ac:dyDescent="0.3">
      <c r="A2768" s="9">
        <v>381000009286</v>
      </c>
      <c r="B2768" s="2" t="s">
        <v>7</v>
      </c>
      <c r="C2768" s="2" t="s">
        <v>1986</v>
      </c>
      <c r="D2768" s="12">
        <v>45185</v>
      </c>
      <c r="E2768" t="s">
        <v>9</v>
      </c>
      <c r="F2768" s="4">
        <v>3810000093540</v>
      </c>
      <c r="G2768" t="s">
        <v>1989</v>
      </c>
      <c r="H2768" t="s">
        <v>1923</v>
      </c>
      <c r="I2768" t="str">
        <f t="shared" si="86"/>
        <v>'381000009286',</v>
      </c>
      <c r="K2768" t="str">
        <f t="shared" si="87"/>
        <v>insert into Centralizator_Scanari([InvNo],[SubNo],[CostCenterCode],[ModifiedAt],[ModifiedBy],[LocationName]) values('381000009286',0,'10SD100100','2023-09-16','virtual.gestionar@emag.ro','Sameday')</v>
      </c>
    </row>
    <row r="2769" spans="1:11" hidden="1" x14ac:dyDescent="0.3">
      <c r="A2769" s="9">
        <v>381000009287</v>
      </c>
      <c r="B2769" s="2" t="s">
        <v>7</v>
      </c>
      <c r="C2769" s="2" t="s">
        <v>1986</v>
      </c>
      <c r="D2769" s="12">
        <v>45185</v>
      </c>
      <c r="E2769" t="s">
        <v>9</v>
      </c>
      <c r="F2769" s="4">
        <v>3810000093550</v>
      </c>
      <c r="G2769" t="s">
        <v>1989</v>
      </c>
      <c r="H2769" t="s">
        <v>1923</v>
      </c>
      <c r="I2769" t="str">
        <f t="shared" si="86"/>
        <v>'381000009287',</v>
      </c>
      <c r="K2769" t="str">
        <f t="shared" si="87"/>
        <v>insert into Centralizator_Scanari([InvNo],[SubNo],[CostCenterCode],[ModifiedAt],[ModifiedBy],[LocationName]) values('381000009287',0,'10SD100100','2023-09-16','virtual.gestionar@emag.ro','Sameday')</v>
      </c>
    </row>
    <row r="2770" spans="1:11" hidden="1" x14ac:dyDescent="0.3">
      <c r="A2770" s="9">
        <v>381000009288</v>
      </c>
      <c r="B2770" s="2" t="s">
        <v>7</v>
      </c>
      <c r="C2770" s="2" t="s">
        <v>1986</v>
      </c>
      <c r="D2770" s="12">
        <v>45185</v>
      </c>
      <c r="E2770" t="s">
        <v>9</v>
      </c>
      <c r="F2770" s="4">
        <v>3810000093560</v>
      </c>
      <c r="G2770" t="s">
        <v>1989</v>
      </c>
      <c r="H2770" t="s">
        <v>1923</v>
      </c>
      <c r="I2770" t="str">
        <f t="shared" si="86"/>
        <v>'381000009288',</v>
      </c>
      <c r="K2770" t="str">
        <f t="shared" si="87"/>
        <v>insert into Centralizator_Scanari([InvNo],[SubNo],[CostCenterCode],[ModifiedAt],[ModifiedBy],[LocationName]) values('381000009288',0,'10SD100100','2023-09-16','virtual.gestionar@emag.ro','Sameday')</v>
      </c>
    </row>
    <row r="2771" spans="1:11" hidden="1" x14ac:dyDescent="0.3">
      <c r="A2771" s="9">
        <v>381000009289</v>
      </c>
      <c r="B2771" s="2" t="s">
        <v>7</v>
      </c>
      <c r="C2771" s="2" t="s">
        <v>1986</v>
      </c>
      <c r="D2771" s="12">
        <v>45185</v>
      </c>
      <c r="E2771" t="s">
        <v>9</v>
      </c>
      <c r="F2771" s="4">
        <v>3810000093570</v>
      </c>
      <c r="G2771" t="s">
        <v>1989</v>
      </c>
      <c r="H2771" t="s">
        <v>1923</v>
      </c>
      <c r="I2771" t="str">
        <f t="shared" si="86"/>
        <v>'381000009289',</v>
      </c>
      <c r="K2771" t="str">
        <f t="shared" si="87"/>
        <v>insert into Centralizator_Scanari([InvNo],[SubNo],[CostCenterCode],[ModifiedAt],[ModifiedBy],[LocationName]) values('381000009289',0,'10SD100100','2023-09-16','virtual.gestionar@emag.ro','Sameday')</v>
      </c>
    </row>
    <row r="2772" spans="1:11" hidden="1" x14ac:dyDescent="0.3">
      <c r="A2772" s="9">
        <v>381000009290</v>
      </c>
      <c r="B2772" s="2" t="s">
        <v>7</v>
      </c>
      <c r="C2772" s="2" t="s">
        <v>1986</v>
      </c>
      <c r="D2772" s="12">
        <v>45185</v>
      </c>
      <c r="E2772" t="s">
        <v>9</v>
      </c>
      <c r="F2772" s="4">
        <v>3810000093580</v>
      </c>
      <c r="G2772" t="s">
        <v>1989</v>
      </c>
      <c r="H2772" t="s">
        <v>1923</v>
      </c>
      <c r="I2772" t="str">
        <f t="shared" si="86"/>
        <v>'381000009290',</v>
      </c>
      <c r="K2772" t="str">
        <f t="shared" si="87"/>
        <v>insert into Centralizator_Scanari([InvNo],[SubNo],[CostCenterCode],[ModifiedAt],[ModifiedBy],[LocationName]) values('381000009290',0,'10SD100100','2023-09-16','virtual.gestionar@emag.ro','Sameday')</v>
      </c>
    </row>
    <row r="2773" spans="1:11" hidden="1" x14ac:dyDescent="0.3">
      <c r="A2773" s="9">
        <v>381000009291</v>
      </c>
      <c r="B2773" s="2" t="s">
        <v>7</v>
      </c>
      <c r="C2773" s="2" t="s">
        <v>1986</v>
      </c>
      <c r="D2773" s="12">
        <v>45185</v>
      </c>
      <c r="E2773" t="s">
        <v>9</v>
      </c>
      <c r="F2773" s="4">
        <v>3810000093590</v>
      </c>
      <c r="G2773" t="s">
        <v>1989</v>
      </c>
      <c r="H2773" t="s">
        <v>1923</v>
      </c>
      <c r="I2773" t="str">
        <f t="shared" si="86"/>
        <v>'381000009291',</v>
      </c>
      <c r="K2773" t="str">
        <f t="shared" si="87"/>
        <v>insert into Centralizator_Scanari([InvNo],[SubNo],[CostCenterCode],[ModifiedAt],[ModifiedBy],[LocationName]) values('381000009291',0,'10SD100100','2023-09-16','virtual.gestionar@emag.ro','Sameday')</v>
      </c>
    </row>
    <row r="2774" spans="1:11" hidden="1" x14ac:dyDescent="0.3">
      <c r="A2774" s="9">
        <v>381000009292</v>
      </c>
      <c r="B2774" s="2" t="s">
        <v>7</v>
      </c>
      <c r="C2774" s="2" t="s">
        <v>1986</v>
      </c>
      <c r="D2774" s="12">
        <v>45185</v>
      </c>
      <c r="E2774" t="s">
        <v>9</v>
      </c>
      <c r="F2774" s="4">
        <v>3810000093600</v>
      </c>
      <c r="G2774" t="s">
        <v>1989</v>
      </c>
      <c r="H2774" t="s">
        <v>1923</v>
      </c>
      <c r="I2774" t="str">
        <f t="shared" si="86"/>
        <v>'381000009292',</v>
      </c>
      <c r="K2774" t="str">
        <f t="shared" si="87"/>
        <v>insert into Centralizator_Scanari([InvNo],[SubNo],[CostCenterCode],[ModifiedAt],[ModifiedBy],[LocationName]) values('381000009292',0,'10SD100100','2023-09-16','virtual.gestionar@emag.ro','Sameday')</v>
      </c>
    </row>
    <row r="2775" spans="1:11" hidden="1" x14ac:dyDescent="0.3">
      <c r="A2775" s="9">
        <v>381000009293</v>
      </c>
      <c r="B2775" s="2" t="s">
        <v>7</v>
      </c>
      <c r="C2775" s="2" t="s">
        <v>1986</v>
      </c>
      <c r="D2775" s="12">
        <v>45185</v>
      </c>
      <c r="E2775" t="s">
        <v>9</v>
      </c>
      <c r="F2775" s="4">
        <v>3810000093610</v>
      </c>
      <c r="G2775" t="s">
        <v>1989</v>
      </c>
      <c r="H2775" t="s">
        <v>1923</v>
      </c>
      <c r="I2775" t="str">
        <f t="shared" si="86"/>
        <v>'381000009293',</v>
      </c>
      <c r="K2775" t="str">
        <f t="shared" si="87"/>
        <v>insert into Centralizator_Scanari([InvNo],[SubNo],[CostCenterCode],[ModifiedAt],[ModifiedBy],[LocationName]) values('381000009293',0,'10SD100100','2023-09-16','virtual.gestionar@emag.ro','Sameday')</v>
      </c>
    </row>
    <row r="2776" spans="1:11" hidden="1" x14ac:dyDescent="0.3">
      <c r="A2776" s="9">
        <v>381000009294</v>
      </c>
      <c r="B2776" s="2" t="s">
        <v>7</v>
      </c>
      <c r="C2776" s="2" t="s">
        <v>1986</v>
      </c>
      <c r="D2776" s="12">
        <v>45185</v>
      </c>
      <c r="E2776" t="s">
        <v>9</v>
      </c>
      <c r="F2776" s="4">
        <v>3810000093620</v>
      </c>
      <c r="G2776" t="s">
        <v>1989</v>
      </c>
      <c r="H2776" t="s">
        <v>1923</v>
      </c>
      <c r="I2776" t="str">
        <f t="shared" si="86"/>
        <v>'381000009294',</v>
      </c>
      <c r="K2776" t="str">
        <f t="shared" si="87"/>
        <v>insert into Centralizator_Scanari([InvNo],[SubNo],[CostCenterCode],[ModifiedAt],[ModifiedBy],[LocationName]) values('381000009294',0,'10SD100100','2023-09-16','virtual.gestionar@emag.ro','Sameday')</v>
      </c>
    </row>
    <row r="2777" spans="1:11" hidden="1" x14ac:dyDescent="0.3">
      <c r="A2777" s="9">
        <v>381000009295</v>
      </c>
      <c r="B2777" s="2" t="s">
        <v>7</v>
      </c>
      <c r="C2777" s="2" t="s">
        <v>1986</v>
      </c>
      <c r="D2777" s="12">
        <v>45185</v>
      </c>
      <c r="E2777" t="s">
        <v>9</v>
      </c>
      <c r="F2777" s="4">
        <v>3810000093630</v>
      </c>
      <c r="G2777" t="s">
        <v>1989</v>
      </c>
      <c r="H2777" t="s">
        <v>1923</v>
      </c>
      <c r="I2777" t="str">
        <f t="shared" si="86"/>
        <v>'381000009295',</v>
      </c>
      <c r="K2777" t="str">
        <f t="shared" si="87"/>
        <v>insert into Centralizator_Scanari([InvNo],[SubNo],[CostCenterCode],[ModifiedAt],[ModifiedBy],[LocationName]) values('381000009295',0,'10SD100100','2023-09-16','virtual.gestionar@emag.ro','Sameday')</v>
      </c>
    </row>
    <row r="2778" spans="1:11" hidden="1" x14ac:dyDescent="0.3">
      <c r="A2778" s="9">
        <v>381000009296</v>
      </c>
      <c r="B2778" s="2" t="s">
        <v>7</v>
      </c>
      <c r="C2778" s="2" t="s">
        <v>1986</v>
      </c>
      <c r="D2778" s="12">
        <v>45185</v>
      </c>
      <c r="E2778" t="s">
        <v>9</v>
      </c>
      <c r="F2778" s="4">
        <v>3810000093640</v>
      </c>
      <c r="G2778" t="s">
        <v>1989</v>
      </c>
      <c r="H2778" t="s">
        <v>1923</v>
      </c>
      <c r="I2778" t="str">
        <f t="shared" si="86"/>
        <v>'381000009296',</v>
      </c>
      <c r="K2778" t="str">
        <f t="shared" si="87"/>
        <v>insert into Centralizator_Scanari([InvNo],[SubNo],[CostCenterCode],[ModifiedAt],[ModifiedBy],[LocationName]) values('381000009296',0,'10SD100100','2023-09-16','virtual.gestionar@emag.ro','Sameday')</v>
      </c>
    </row>
    <row r="2779" spans="1:11" hidden="1" x14ac:dyDescent="0.3">
      <c r="A2779" s="9">
        <v>381000009297</v>
      </c>
      <c r="B2779" s="2" t="s">
        <v>7</v>
      </c>
      <c r="C2779" s="2" t="s">
        <v>1986</v>
      </c>
      <c r="D2779" s="12">
        <v>45185</v>
      </c>
      <c r="E2779" t="s">
        <v>9</v>
      </c>
      <c r="F2779" s="4">
        <v>3810000093650</v>
      </c>
      <c r="G2779" t="s">
        <v>1989</v>
      </c>
      <c r="H2779" t="s">
        <v>1923</v>
      </c>
      <c r="I2779" t="str">
        <f t="shared" si="86"/>
        <v>'381000009297',</v>
      </c>
      <c r="K2779" t="str">
        <f t="shared" si="87"/>
        <v>insert into Centralizator_Scanari([InvNo],[SubNo],[CostCenterCode],[ModifiedAt],[ModifiedBy],[LocationName]) values('381000009297',0,'10SD100100','2023-09-16','virtual.gestionar@emag.ro','Sameday')</v>
      </c>
    </row>
    <row r="2780" spans="1:11" hidden="1" x14ac:dyDescent="0.3">
      <c r="A2780" s="9">
        <v>381000009298</v>
      </c>
      <c r="B2780" s="2" t="s">
        <v>7</v>
      </c>
      <c r="C2780" s="2" t="s">
        <v>1986</v>
      </c>
      <c r="D2780" s="12">
        <v>45185</v>
      </c>
      <c r="E2780" t="s">
        <v>9</v>
      </c>
      <c r="F2780" s="4">
        <v>3810000093660</v>
      </c>
      <c r="G2780" t="s">
        <v>1989</v>
      </c>
      <c r="H2780" t="s">
        <v>1923</v>
      </c>
      <c r="I2780" t="str">
        <f t="shared" si="86"/>
        <v>'381000009298',</v>
      </c>
      <c r="K2780" t="str">
        <f t="shared" si="87"/>
        <v>insert into Centralizator_Scanari([InvNo],[SubNo],[CostCenterCode],[ModifiedAt],[ModifiedBy],[LocationName]) values('381000009298',0,'10SD100100','2023-09-16','virtual.gestionar@emag.ro','Sameday')</v>
      </c>
    </row>
    <row r="2781" spans="1:11" hidden="1" x14ac:dyDescent="0.3">
      <c r="A2781" s="9">
        <v>381000009299</v>
      </c>
      <c r="B2781" s="2" t="s">
        <v>7</v>
      </c>
      <c r="C2781" s="2" t="s">
        <v>1986</v>
      </c>
      <c r="D2781" s="12">
        <v>45185</v>
      </c>
      <c r="E2781" t="s">
        <v>9</v>
      </c>
      <c r="F2781" s="4">
        <v>3810000093670</v>
      </c>
      <c r="G2781" t="s">
        <v>1989</v>
      </c>
      <c r="H2781" t="s">
        <v>1923</v>
      </c>
      <c r="I2781" t="str">
        <f t="shared" si="86"/>
        <v>'381000009299',</v>
      </c>
      <c r="K2781" t="str">
        <f t="shared" si="87"/>
        <v>insert into Centralizator_Scanari([InvNo],[SubNo],[CostCenterCode],[ModifiedAt],[ModifiedBy],[LocationName]) values('381000009299',0,'10SD100100','2023-09-16','virtual.gestionar@emag.ro','Sameday')</v>
      </c>
    </row>
    <row r="2782" spans="1:11" hidden="1" x14ac:dyDescent="0.3">
      <c r="A2782" s="9">
        <v>381000009300</v>
      </c>
      <c r="B2782" s="2" t="s">
        <v>7</v>
      </c>
      <c r="C2782" s="2" t="s">
        <v>1986</v>
      </c>
      <c r="D2782" s="12">
        <v>45185</v>
      </c>
      <c r="E2782" t="s">
        <v>9</v>
      </c>
      <c r="F2782" s="4">
        <v>3810000093680</v>
      </c>
      <c r="G2782" t="s">
        <v>1989</v>
      </c>
      <c r="H2782" t="s">
        <v>1923</v>
      </c>
      <c r="I2782" t="str">
        <f t="shared" si="86"/>
        <v>'381000009300',</v>
      </c>
      <c r="K2782" t="str">
        <f t="shared" si="87"/>
        <v>insert into Centralizator_Scanari([InvNo],[SubNo],[CostCenterCode],[ModifiedAt],[ModifiedBy],[LocationName]) values('381000009300',0,'10SD100100','2023-09-16','virtual.gestionar@emag.ro','Sameday')</v>
      </c>
    </row>
    <row r="2783" spans="1:11" hidden="1" x14ac:dyDescent="0.3">
      <c r="A2783" s="9">
        <v>381000009301</v>
      </c>
      <c r="B2783" s="2" t="s">
        <v>7</v>
      </c>
      <c r="C2783" s="2" t="s">
        <v>1986</v>
      </c>
      <c r="D2783" s="12">
        <v>45185</v>
      </c>
      <c r="E2783" t="s">
        <v>9</v>
      </c>
      <c r="F2783" s="4">
        <v>3810000093690</v>
      </c>
      <c r="G2783" t="s">
        <v>1989</v>
      </c>
      <c r="H2783" t="s">
        <v>1923</v>
      </c>
      <c r="I2783" t="str">
        <f t="shared" si="86"/>
        <v>'381000009301',</v>
      </c>
      <c r="K2783" t="str">
        <f t="shared" si="87"/>
        <v>insert into Centralizator_Scanari([InvNo],[SubNo],[CostCenterCode],[ModifiedAt],[ModifiedBy],[LocationName]) values('381000009301',0,'10SD100100','2023-09-16','virtual.gestionar@emag.ro','Sameday')</v>
      </c>
    </row>
    <row r="2784" spans="1:11" hidden="1" x14ac:dyDescent="0.3">
      <c r="A2784" s="9">
        <v>381000009302</v>
      </c>
      <c r="B2784" s="2" t="s">
        <v>7</v>
      </c>
      <c r="C2784" s="2" t="s">
        <v>1986</v>
      </c>
      <c r="D2784" s="12">
        <v>45185</v>
      </c>
      <c r="E2784" t="s">
        <v>9</v>
      </c>
      <c r="F2784" s="4">
        <v>3810000093700</v>
      </c>
      <c r="G2784" t="s">
        <v>1989</v>
      </c>
      <c r="H2784" t="s">
        <v>1923</v>
      </c>
      <c r="I2784" t="str">
        <f t="shared" si="86"/>
        <v>'381000009302',</v>
      </c>
      <c r="K2784" t="str">
        <f t="shared" si="87"/>
        <v>insert into Centralizator_Scanari([InvNo],[SubNo],[CostCenterCode],[ModifiedAt],[ModifiedBy],[LocationName]) values('381000009302',0,'10SD100100','2023-09-16','virtual.gestionar@emag.ro','Sameday')</v>
      </c>
    </row>
    <row r="2785" spans="1:11" hidden="1" x14ac:dyDescent="0.3">
      <c r="A2785" s="9">
        <v>381000009303</v>
      </c>
      <c r="B2785" s="2" t="s">
        <v>7</v>
      </c>
      <c r="C2785" s="2" t="s">
        <v>1986</v>
      </c>
      <c r="D2785" s="12">
        <v>45185</v>
      </c>
      <c r="E2785" t="s">
        <v>9</v>
      </c>
      <c r="F2785" s="4">
        <v>3810000093710</v>
      </c>
      <c r="G2785" t="s">
        <v>1989</v>
      </c>
      <c r="H2785" t="s">
        <v>1923</v>
      </c>
      <c r="I2785" t="str">
        <f t="shared" si="86"/>
        <v>'381000009303',</v>
      </c>
      <c r="K2785" t="str">
        <f t="shared" si="87"/>
        <v>insert into Centralizator_Scanari([InvNo],[SubNo],[CostCenterCode],[ModifiedAt],[ModifiedBy],[LocationName]) values('381000009303',0,'10SD100100','2023-09-16','virtual.gestionar@emag.ro','Sameday')</v>
      </c>
    </row>
    <row r="2786" spans="1:11" hidden="1" x14ac:dyDescent="0.3">
      <c r="A2786" s="9">
        <v>381000009304</v>
      </c>
      <c r="B2786" s="2" t="s">
        <v>7</v>
      </c>
      <c r="C2786" s="2" t="s">
        <v>1986</v>
      </c>
      <c r="D2786" s="12">
        <v>45185</v>
      </c>
      <c r="E2786" t="s">
        <v>9</v>
      </c>
      <c r="F2786" s="4">
        <v>3810000093720</v>
      </c>
      <c r="G2786" t="s">
        <v>1989</v>
      </c>
      <c r="H2786" t="s">
        <v>1923</v>
      </c>
      <c r="I2786" t="str">
        <f t="shared" si="86"/>
        <v>'381000009304',</v>
      </c>
      <c r="K2786" t="str">
        <f t="shared" si="87"/>
        <v>insert into Centralizator_Scanari([InvNo],[SubNo],[CostCenterCode],[ModifiedAt],[ModifiedBy],[LocationName]) values('381000009304',0,'10SD100100','2023-09-16','virtual.gestionar@emag.ro','Sameday')</v>
      </c>
    </row>
    <row r="2787" spans="1:11" hidden="1" x14ac:dyDescent="0.3">
      <c r="A2787" s="9">
        <v>381000009305</v>
      </c>
      <c r="B2787" s="2" t="s">
        <v>7</v>
      </c>
      <c r="C2787" s="2" t="s">
        <v>1986</v>
      </c>
      <c r="D2787" s="12">
        <v>45185</v>
      </c>
      <c r="E2787" t="s">
        <v>9</v>
      </c>
      <c r="F2787" s="4">
        <v>3810000093730</v>
      </c>
      <c r="G2787" t="s">
        <v>1989</v>
      </c>
      <c r="H2787" t="s">
        <v>1923</v>
      </c>
      <c r="I2787" t="str">
        <f t="shared" si="86"/>
        <v>'381000009305',</v>
      </c>
      <c r="K2787" t="str">
        <f t="shared" si="87"/>
        <v>insert into Centralizator_Scanari([InvNo],[SubNo],[CostCenterCode],[ModifiedAt],[ModifiedBy],[LocationName]) values('381000009305',0,'10SD100100','2023-09-16','virtual.gestionar@emag.ro','Sameday')</v>
      </c>
    </row>
    <row r="2788" spans="1:11" hidden="1" x14ac:dyDescent="0.3">
      <c r="A2788" s="9">
        <v>381000009306</v>
      </c>
      <c r="B2788" s="2" t="s">
        <v>7</v>
      </c>
      <c r="C2788" s="2" t="s">
        <v>1986</v>
      </c>
      <c r="D2788" s="12">
        <v>45185</v>
      </c>
      <c r="E2788" t="s">
        <v>9</v>
      </c>
      <c r="F2788" s="4">
        <v>3810000093740</v>
      </c>
      <c r="G2788" t="s">
        <v>1989</v>
      </c>
      <c r="H2788" t="s">
        <v>1923</v>
      </c>
      <c r="I2788" t="str">
        <f t="shared" si="86"/>
        <v>'381000009306',</v>
      </c>
      <c r="K2788" t="str">
        <f t="shared" si="87"/>
        <v>insert into Centralizator_Scanari([InvNo],[SubNo],[CostCenterCode],[ModifiedAt],[ModifiedBy],[LocationName]) values('381000009306',0,'10SD100100','2023-09-16','virtual.gestionar@emag.ro','Sameday')</v>
      </c>
    </row>
    <row r="2789" spans="1:11" hidden="1" x14ac:dyDescent="0.3">
      <c r="A2789" s="9">
        <v>381000009307</v>
      </c>
      <c r="B2789" s="2" t="s">
        <v>7</v>
      </c>
      <c r="C2789" s="2" t="s">
        <v>1986</v>
      </c>
      <c r="D2789" s="12">
        <v>45185</v>
      </c>
      <c r="E2789" t="s">
        <v>9</v>
      </c>
      <c r="F2789" s="4">
        <v>3810000093750</v>
      </c>
      <c r="G2789" t="s">
        <v>1989</v>
      </c>
      <c r="H2789" t="s">
        <v>1923</v>
      </c>
      <c r="I2789" t="str">
        <f t="shared" si="86"/>
        <v>'381000009307',</v>
      </c>
      <c r="K2789" t="str">
        <f t="shared" si="87"/>
        <v>insert into Centralizator_Scanari([InvNo],[SubNo],[CostCenterCode],[ModifiedAt],[ModifiedBy],[LocationName]) values('381000009307',0,'10SD100100','2023-09-16','virtual.gestionar@emag.ro','Sameday')</v>
      </c>
    </row>
    <row r="2790" spans="1:11" hidden="1" x14ac:dyDescent="0.3">
      <c r="A2790" s="9">
        <v>381000009308</v>
      </c>
      <c r="B2790" s="2" t="s">
        <v>7</v>
      </c>
      <c r="C2790" s="2" t="s">
        <v>1986</v>
      </c>
      <c r="D2790" s="12">
        <v>45185</v>
      </c>
      <c r="E2790" t="s">
        <v>9</v>
      </c>
      <c r="F2790" s="4">
        <v>3810000093760</v>
      </c>
      <c r="G2790" t="s">
        <v>1989</v>
      </c>
      <c r="H2790" t="s">
        <v>1923</v>
      </c>
      <c r="I2790" t="str">
        <f t="shared" si="86"/>
        <v>'381000009308',</v>
      </c>
      <c r="K2790" t="str">
        <f t="shared" si="87"/>
        <v>insert into Centralizator_Scanari([InvNo],[SubNo],[CostCenterCode],[ModifiedAt],[ModifiedBy],[LocationName]) values('381000009308',0,'10SD100100','2023-09-16','virtual.gestionar@emag.ro','Sameday')</v>
      </c>
    </row>
    <row r="2791" spans="1:11" hidden="1" x14ac:dyDescent="0.3">
      <c r="A2791" s="9">
        <v>381000009309</v>
      </c>
      <c r="B2791" s="2" t="s">
        <v>7</v>
      </c>
      <c r="C2791" s="2" t="s">
        <v>1986</v>
      </c>
      <c r="D2791" s="12">
        <v>45185</v>
      </c>
      <c r="E2791" t="s">
        <v>9</v>
      </c>
      <c r="F2791" s="4">
        <v>3810000093770</v>
      </c>
      <c r="G2791" t="s">
        <v>1989</v>
      </c>
      <c r="H2791" t="s">
        <v>1923</v>
      </c>
      <c r="I2791" t="str">
        <f t="shared" si="86"/>
        <v>'381000009309',</v>
      </c>
      <c r="K2791" t="str">
        <f t="shared" si="87"/>
        <v>insert into Centralizator_Scanari([InvNo],[SubNo],[CostCenterCode],[ModifiedAt],[ModifiedBy],[LocationName]) values('381000009309',0,'10SD100100','2023-09-16','virtual.gestionar@emag.ro','Sameday')</v>
      </c>
    </row>
    <row r="2792" spans="1:11" hidden="1" x14ac:dyDescent="0.3">
      <c r="A2792" s="9">
        <v>381000009310</v>
      </c>
      <c r="B2792" s="2" t="s">
        <v>7</v>
      </c>
      <c r="C2792" s="2" t="s">
        <v>1986</v>
      </c>
      <c r="D2792" s="12">
        <v>45185</v>
      </c>
      <c r="E2792" t="s">
        <v>9</v>
      </c>
      <c r="F2792" s="4">
        <v>3810000093780</v>
      </c>
      <c r="G2792" t="s">
        <v>1989</v>
      </c>
      <c r="H2792" t="s">
        <v>1923</v>
      </c>
      <c r="I2792" t="str">
        <f t="shared" si="86"/>
        <v>'381000009310',</v>
      </c>
      <c r="K2792" t="str">
        <f t="shared" si="87"/>
        <v>insert into Centralizator_Scanari([InvNo],[SubNo],[CostCenterCode],[ModifiedAt],[ModifiedBy],[LocationName]) values('381000009310',0,'10SD100100','2023-09-16','virtual.gestionar@emag.ro','Sameday')</v>
      </c>
    </row>
    <row r="2793" spans="1:11" hidden="1" x14ac:dyDescent="0.3">
      <c r="A2793" s="9">
        <v>381000009311</v>
      </c>
      <c r="B2793" s="2" t="s">
        <v>7</v>
      </c>
      <c r="C2793" s="2" t="s">
        <v>1986</v>
      </c>
      <c r="D2793" s="12">
        <v>45185</v>
      </c>
      <c r="E2793" t="s">
        <v>9</v>
      </c>
      <c r="F2793" s="4">
        <v>3810000093790</v>
      </c>
      <c r="G2793" t="s">
        <v>1989</v>
      </c>
      <c r="H2793" t="s">
        <v>1923</v>
      </c>
      <c r="I2793" t="str">
        <f t="shared" si="86"/>
        <v>'381000009311',</v>
      </c>
      <c r="K2793" t="str">
        <f t="shared" si="87"/>
        <v>insert into Centralizator_Scanari([InvNo],[SubNo],[CostCenterCode],[ModifiedAt],[ModifiedBy],[LocationName]) values('381000009311',0,'10SD100100','2023-09-16','virtual.gestionar@emag.ro','Sameday')</v>
      </c>
    </row>
    <row r="2794" spans="1:11" hidden="1" x14ac:dyDescent="0.3">
      <c r="A2794" s="9">
        <v>381000009312</v>
      </c>
      <c r="B2794" s="2" t="s">
        <v>7</v>
      </c>
      <c r="C2794" s="2" t="s">
        <v>1986</v>
      </c>
      <c r="D2794" s="12">
        <v>45185</v>
      </c>
      <c r="E2794" t="s">
        <v>9</v>
      </c>
      <c r="F2794" s="4">
        <v>3810000093800</v>
      </c>
      <c r="G2794" t="s">
        <v>1989</v>
      </c>
      <c r="H2794" t="s">
        <v>1923</v>
      </c>
      <c r="I2794" t="str">
        <f t="shared" si="86"/>
        <v>'381000009312',</v>
      </c>
      <c r="K2794" t="str">
        <f t="shared" si="87"/>
        <v>insert into Centralizator_Scanari([InvNo],[SubNo],[CostCenterCode],[ModifiedAt],[ModifiedBy],[LocationName]) values('381000009312',0,'10SD100100','2023-09-16','virtual.gestionar@emag.ro','Sameday')</v>
      </c>
    </row>
    <row r="2795" spans="1:11" hidden="1" x14ac:dyDescent="0.3">
      <c r="A2795" s="9">
        <v>381000009313</v>
      </c>
      <c r="B2795" s="2" t="s">
        <v>7</v>
      </c>
      <c r="C2795" s="2" t="s">
        <v>1986</v>
      </c>
      <c r="D2795" s="12">
        <v>45185</v>
      </c>
      <c r="E2795" t="s">
        <v>9</v>
      </c>
      <c r="F2795" s="4">
        <v>3810000093810</v>
      </c>
      <c r="G2795" t="s">
        <v>1989</v>
      </c>
      <c r="H2795" t="s">
        <v>1923</v>
      </c>
      <c r="I2795" t="str">
        <f t="shared" si="86"/>
        <v>'381000009313',</v>
      </c>
      <c r="K2795" t="str">
        <f t="shared" si="87"/>
        <v>insert into Centralizator_Scanari([InvNo],[SubNo],[CostCenterCode],[ModifiedAt],[ModifiedBy],[LocationName]) values('381000009313',0,'10SD100100','2023-09-16','virtual.gestionar@emag.ro','Sameday')</v>
      </c>
    </row>
    <row r="2796" spans="1:11" hidden="1" x14ac:dyDescent="0.3">
      <c r="A2796" s="9">
        <v>381000009314</v>
      </c>
      <c r="B2796" s="2" t="s">
        <v>7</v>
      </c>
      <c r="C2796" s="2" t="s">
        <v>1986</v>
      </c>
      <c r="D2796" s="12">
        <v>45185</v>
      </c>
      <c r="E2796" t="s">
        <v>9</v>
      </c>
      <c r="F2796" s="4">
        <v>3810000093820</v>
      </c>
      <c r="G2796" t="s">
        <v>1989</v>
      </c>
      <c r="H2796" t="s">
        <v>1923</v>
      </c>
      <c r="I2796" t="str">
        <f t="shared" si="86"/>
        <v>'381000009314',</v>
      </c>
      <c r="K2796" t="str">
        <f t="shared" si="87"/>
        <v>insert into Centralizator_Scanari([InvNo],[SubNo],[CostCenterCode],[ModifiedAt],[ModifiedBy],[LocationName]) values('381000009314',0,'10SD100100','2023-09-16','virtual.gestionar@emag.ro','Sameday')</v>
      </c>
    </row>
    <row r="2797" spans="1:11" hidden="1" x14ac:dyDescent="0.3">
      <c r="A2797" s="9">
        <v>381000009315</v>
      </c>
      <c r="B2797" s="2" t="s">
        <v>7</v>
      </c>
      <c r="C2797" s="2" t="s">
        <v>1986</v>
      </c>
      <c r="D2797" s="12">
        <v>45185</v>
      </c>
      <c r="E2797" t="s">
        <v>9</v>
      </c>
      <c r="F2797" s="4">
        <v>3810000093830</v>
      </c>
      <c r="G2797" t="s">
        <v>1989</v>
      </c>
      <c r="H2797" t="s">
        <v>1923</v>
      </c>
      <c r="I2797" t="str">
        <f t="shared" si="86"/>
        <v>'381000009315',</v>
      </c>
      <c r="K2797" t="str">
        <f t="shared" si="87"/>
        <v>insert into Centralizator_Scanari([InvNo],[SubNo],[CostCenterCode],[ModifiedAt],[ModifiedBy],[LocationName]) values('381000009315',0,'10SD100100','2023-09-16','virtual.gestionar@emag.ro','Sameday')</v>
      </c>
    </row>
    <row r="2798" spans="1:11" hidden="1" x14ac:dyDescent="0.3">
      <c r="A2798" s="9">
        <v>381000009316</v>
      </c>
      <c r="B2798" s="2" t="s">
        <v>7</v>
      </c>
      <c r="C2798" s="2" t="s">
        <v>1986</v>
      </c>
      <c r="D2798" s="12">
        <v>45185</v>
      </c>
      <c r="E2798" t="s">
        <v>9</v>
      </c>
      <c r="F2798" s="4">
        <v>3810000093840</v>
      </c>
      <c r="G2798" t="s">
        <v>1989</v>
      </c>
      <c r="H2798" t="s">
        <v>1923</v>
      </c>
      <c r="I2798" t="str">
        <f t="shared" si="86"/>
        <v>'381000009316',</v>
      </c>
      <c r="K2798" t="str">
        <f t="shared" si="87"/>
        <v>insert into Centralizator_Scanari([InvNo],[SubNo],[CostCenterCode],[ModifiedAt],[ModifiedBy],[LocationName]) values('381000009316',0,'10SD100100','2023-09-16','virtual.gestionar@emag.ro','Sameday')</v>
      </c>
    </row>
    <row r="2799" spans="1:11" hidden="1" x14ac:dyDescent="0.3">
      <c r="A2799" s="9">
        <v>381000009317</v>
      </c>
      <c r="B2799" s="2" t="s">
        <v>7</v>
      </c>
      <c r="C2799" s="2" t="s">
        <v>1986</v>
      </c>
      <c r="D2799" s="12">
        <v>45185</v>
      </c>
      <c r="E2799" t="s">
        <v>9</v>
      </c>
      <c r="F2799" s="4">
        <v>3810000093850</v>
      </c>
      <c r="G2799" t="s">
        <v>1989</v>
      </c>
      <c r="H2799" t="s">
        <v>1923</v>
      </c>
      <c r="I2799" t="str">
        <f t="shared" si="86"/>
        <v>'381000009317',</v>
      </c>
      <c r="K2799" t="str">
        <f t="shared" si="87"/>
        <v>insert into Centralizator_Scanari([InvNo],[SubNo],[CostCenterCode],[ModifiedAt],[ModifiedBy],[LocationName]) values('381000009317',0,'10SD100100','2023-09-16','virtual.gestionar@emag.ro','Sameday')</v>
      </c>
    </row>
    <row r="2800" spans="1:11" hidden="1" x14ac:dyDescent="0.3">
      <c r="A2800" s="9">
        <v>381000009318</v>
      </c>
      <c r="B2800" s="2" t="s">
        <v>7</v>
      </c>
      <c r="C2800" s="2" t="s">
        <v>1986</v>
      </c>
      <c r="D2800" s="12">
        <v>45185</v>
      </c>
      <c r="E2800" t="s">
        <v>9</v>
      </c>
      <c r="F2800" s="4">
        <v>3810000093860</v>
      </c>
      <c r="G2800" t="s">
        <v>1989</v>
      </c>
      <c r="H2800" t="s">
        <v>1923</v>
      </c>
      <c r="I2800" t="str">
        <f t="shared" si="86"/>
        <v>'381000009318',</v>
      </c>
      <c r="K2800" t="str">
        <f t="shared" si="87"/>
        <v>insert into Centralizator_Scanari([InvNo],[SubNo],[CostCenterCode],[ModifiedAt],[ModifiedBy],[LocationName]) values('381000009318',0,'10SD100100','2023-09-16','virtual.gestionar@emag.ro','Sameday')</v>
      </c>
    </row>
    <row r="2801" spans="1:11" hidden="1" x14ac:dyDescent="0.3">
      <c r="A2801" s="9">
        <v>381000009319</v>
      </c>
      <c r="B2801" s="2" t="s">
        <v>7</v>
      </c>
      <c r="C2801" s="2" t="s">
        <v>1986</v>
      </c>
      <c r="D2801" s="12">
        <v>45185</v>
      </c>
      <c r="E2801" t="s">
        <v>9</v>
      </c>
      <c r="F2801" s="4">
        <v>3810000093870</v>
      </c>
      <c r="G2801" t="s">
        <v>1989</v>
      </c>
      <c r="H2801" t="s">
        <v>1923</v>
      </c>
      <c r="I2801" t="str">
        <f t="shared" si="86"/>
        <v>'381000009319',</v>
      </c>
      <c r="K2801" t="str">
        <f t="shared" si="87"/>
        <v>insert into Centralizator_Scanari([InvNo],[SubNo],[CostCenterCode],[ModifiedAt],[ModifiedBy],[LocationName]) values('381000009319',0,'10SD100100','2023-09-16','virtual.gestionar@emag.ro','Sameday')</v>
      </c>
    </row>
    <row r="2802" spans="1:11" hidden="1" x14ac:dyDescent="0.3">
      <c r="A2802" s="9">
        <v>381000009320</v>
      </c>
      <c r="B2802" s="2" t="s">
        <v>7</v>
      </c>
      <c r="C2802" s="2" t="s">
        <v>1986</v>
      </c>
      <c r="D2802" s="12">
        <v>45185</v>
      </c>
      <c r="E2802" t="s">
        <v>9</v>
      </c>
      <c r="F2802" s="4">
        <v>3810000093880</v>
      </c>
      <c r="G2802" t="s">
        <v>1989</v>
      </c>
      <c r="H2802" t="s">
        <v>1923</v>
      </c>
      <c r="I2802" t="str">
        <f t="shared" si="86"/>
        <v>'381000009320',</v>
      </c>
      <c r="K2802" t="str">
        <f t="shared" si="87"/>
        <v>insert into Centralizator_Scanari([InvNo],[SubNo],[CostCenterCode],[ModifiedAt],[ModifiedBy],[LocationName]) values('381000009320',0,'10SD100100','2023-09-16','virtual.gestionar@emag.ro','Sameday')</v>
      </c>
    </row>
    <row r="2803" spans="1:11" hidden="1" x14ac:dyDescent="0.3">
      <c r="A2803" s="9">
        <v>381000009321</v>
      </c>
      <c r="B2803" s="2" t="s">
        <v>7</v>
      </c>
      <c r="C2803" s="2" t="s">
        <v>1986</v>
      </c>
      <c r="D2803" s="12">
        <v>45185</v>
      </c>
      <c r="E2803" t="s">
        <v>9</v>
      </c>
      <c r="F2803" s="4">
        <v>3810000093890</v>
      </c>
      <c r="G2803" t="s">
        <v>1989</v>
      </c>
      <c r="H2803" t="s">
        <v>1923</v>
      </c>
      <c r="I2803" t="str">
        <f t="shared" si="86"/>
        <v>'381000009321',</v>
      </c>
      <c r="K2803" t="str">
        <f t="shared" si="87"/>
        <v>insert into Centralizator_Scanari([InvNo],[SubNo],[CostCenterCode],[ModifiedAt],[ModifiedBy],[LocationName]) values('381000009321',0,'10SD100100','2023-09-16','virtual.gestionar@emag.ro','Sameday')</v>
      </c>
    </row>
    <row r="2804" spans="1:11" hidden="1" x14ac:dyDescent="0.3">
      <c r="A2804" s="9">
        <v>381000009322</v>
      </c>
      <c r="B2804" s="2" t="s">
        <v>7</v>
      </c>
      <c r="C2804" s="2" t="s">
        <v>1986</v>
      </c>
      <c r="D2804" s="12">
        <v>45185</v>
      </c>
      <c r="E2804" t="s">
        <v>9</v>
      </c>
      <c r="F2804" s="4">
        <v>3810000093900</v>
      </c>
      <c r="G2804" t="s">
        <v>1989</v>
      </c>
      <c r="H2804" t="s">
        <v>1923</v>
      </c>
      <c r="I2804" t="str">
        <f t="shared" si="86"/>
        <v>'381000009322',</v>
      </c>
      <c r="K2804" t="str">
        <f t="shared" si="87"/>
        <v>insert into Centralizator_Scanari([InvNo],[SubNo],[CostCenterCode],[ModifiedAt],[ModifiedBy],[LocationName]) values('381000009322',0,'10SD100100','2023-09-16','virtual.gestionar@emag.ro','Sameday')</v>
      </c>
    </row>
    <row r="2805" spans="1:11" hidden="1" x14ac:dyDescent="0.3">
      <c r="A2805" s="9">
        <v>381000009323</v>
      </c>
      <c r="B2805" s="2" t="s">
        <v>7</v>
      </c>
      <c r="C2805" s="2" t="s">
        <v>1986</v>
      </c>
      <c r="D2805" s="12">
        <v>45185</v>
      </c>
      <c r="E2805" t="s">
        <v>9</v>
      </c>
      <c r="F2805" s="4">
        <v>3810000093910</v>
      </c>
      <c r="G2805" t="s">
        <v>1989</v>
      </c>
      <c r="H2805" t="s">
        <v>1923</v>
      </c>
      <c r="I2805" t="str">
        <f t="shared" si="86"/>
        <v>'381000009323',</v>
      </c>
      <c r="K2805" t="str">
        <f t="shared" si="87"/>
        <v>insert into Centralizator_Scanari([InvNo],[SubNo],[CostCenterCode],[ModifiedAt],[ModifiedBy],[LocationName]) values('381000009323',0,'10SD100100','2023-09-16','virtual.gestionar@emag.ro','Sameday')</v>
      </c>
    </row>
    <row r="2806" spans="1:11" hidden="1" x14ac:dyDescent="0.3">
      <c r="A2806" s="9">
        <v>381000009324</v>
      </c>
      <c r="B2806" s="2" t="s">
        <v>7</v>
      </c>
      <c r="C2806" s="2" t="s">
        <v>1986</v>
      </c>
      <c r="D2806" s="12">
        <v>45185</v>
      </c>
      <c r="E2806" t="s">
        <v>9</v>
      </c>
      <c r="F2806" s="4">
        <v>3810000093920</v>
      </c>
      <c r="G2806" t="s">
        <v>1989</v>
      </c>
      <c r="H2806" t="s">
        <v>1923</v>
      </c>
      <c r="I2806" t="str">
        <f t="shared" si="86"/>
        <v>'381000009324',</v>
      </c>
      <c r="K2806" t="str">
        <f t="shared" si="87"/>
        <v>insert into Centralizator_Scanari([InvNo],[SubNo],[CostCenterCode],[ModifiedAt],[ModifiedBy],[LocationName]) values('381000009324',0,'10SD100100','2023-09-16','virtual.gestionar@emag.ro','Sameday')</v>
      </c>
    </row>
    <row r="2807" spans="1:11" hidden="1" x14ac:dyDescent="0.3">
      <c r="A2807" s="9">
        <v>381000009325</v>
      </c>
      <c r="B2807" s="2" t="s">
        <v>7</v>
      </c>
      <c r="C2807" s="2" t="s">
        <v>1986</v>
      </c>
      <c r="D2807" s="12">
        <v>45185</v>
      </c>
      <c r="E2807" t="s">
        <v>9</v>
      </c>
      <c r="F2807" s="4">
        <v>3810000093930</v>
      </c>
      <c r="G2807" t="s">
        <v>1989</v>
      </c>
      <c r="H2807" t="s">
        <v>1923</v>
      </c>
      <c r="I2807" t="str">
        <f t="shared" si="86"/>
        <v>'381000009325',</v>
      </c>
      <c r="K2807" t="str">
        <f t="shared" si="87"/>
        <v>insert into Centralizator_Scanari([InvNo],[SubNo],[CostCenterCode],[ModifiedAt],[ModifiedBy],[LocationName]) values('381000009325',0,'10SD100100','2023-09-16','virtual.gestionar@emag.ro','Sameday')</v>
      </c>
    </row>
    <row r="2808" spans="1:11" hidden="1" x14ac:dyDescent="0.3">
      <c r="A2808" s="9">
        <v>381000009326</v>
      </c>
      <c r="B2808" s="2" t="s">
        <v>7</v>
      </c>
      <c r="C2808" s="2" t="s">
        <v>1986</v>
      </c>
      <c r="D2808" s="12">
        <v>45185</v>
      </c>
      <c r="E2808" t="s">
        <v>9</v>
      </c>
      <c r="F2808" s="4">
        <v>3810000093940</v>
      </c>
      <c r="G2808" t="s">
        <v>1989</v>
      </c>
      <c r="H2808" t="s">
        <v>1923</v>
      </c>
      <c r="I2808" t="str">
        <f t="shared" si="86"/>
        <v>'381000009326',</v>
      </c>
      <c r="K2808" t="str">
        <f t="shared" si="87"/>
        <v>insert into Centralizator_Scanari([InvNo],[SubNo],[CostCenterCode],[ModifiedAt],[ModifiedBy],[LocationName]) values('381000009326',0,'10SD100100','2023-09-16','virtual.gestionar@emag.ro','Sameday')</v>
      </c>
    </row>
    <row r="2809" spans="1:11" hidden="1" x14ac:dyDescent="0.3">
      <c r="A2809" s="9">
        <v>381000009327</v>
      </c>
      <c r="B2809" s="2" t="s">
        <v>7</v>
      </c>
      <c r="C2809" s="2" t="s">
        <v>1986</v>
      </c>
      <c r="D2809" s="12">
        <v>45185</v>
      </c>
      <c r="E2809" t="s">
        <v>9</v>
      </c>
      <c r="F2809" s="4">
        <v>3810000093950</v>
      </c>
      <c r="G2809" t="s">
        <v>1989</v>
      </c>
      <c r="H2809" t="s">
        <v>1923</v>
      </c>
      <c r="I2809" t="str">
        <f t="shared" si="86"/>
        <v>'381000009327',</v>
      </c>
      <c r="K2809" t="str">
        <f t="shared" si="87"/>
        <v>insert into Centralizator_Scanari([InvNo],[SubNo],[CostCenterCode],[ModifiedAt],[ModifiedBy],[LocationName]) values('381000009327',0,'10SD100100','2023-09-16','virtual.gestionar@emag.ro','Sameday')</v>
      </c>
    </row>
    <row r="2810" spans="1:11" hidden="1" x14ac:dyDescent="0.3">
      <c r="A2810" s="9">
        <v>381000009328</v>
      </c>
      <c r="B2810" s="2" t="s">
        <v>7</v>
      </c>
      <c r="C2810" s="2" t="s">
        <v>1986</v>
      </c>
      <c r="D2810" s="12">
        <v>45185</v>
      </c>
      <c r="E2810" t="s">
        <v>9</v>
      </c>
      <c r="F2810" s="4">
        <v>3810000093960</v>
      </c>
      <c r="G2810" t="s">
        <v>1989</v>
      </c>
      <c r="H2810" t="s">
        <v>1923</v>
      </c>
      <c r="I2810" t="str">
        <f t="shared" si="86"/>
        <v>'381000009328',</v>
      </c>
      <c r="K2810" t="str">
        <f t="shared" si="87"/>
        <v>insert into Centralizator_Scanari([InvNo],[SubNo],[CostCenterCode],[ModifiedAt],[ModifiedBy],[LocationName]) values('381000009328',0,'10SD100100','2023-09-16','virtual.gestionar@emag.ro','Sameday')</v>
      </c>
    </row>
    <row r="2811" spans="1:11" hidden="1" x14ac:dyDescent="0.3">
      <c r="A2811" s="9">
        <v>381000009329</v>
      </c>
      <c r="B2811" s="2" t="s">
        <v>7</v>
      </c>
      <c r="C2811" s="2" t="s">
        <v>1986</v>
      </c>
      <c r="D2811" s="12">
        <v>45185</v>
      </c>
      <c r="E2811" t="s">
        <v>9</v>
      </c>
      <c r="F2811" s="4">
        <v>3810000093970</v>
      </c>
      <c r="G2811" t="s">
        <v>1989</v>
      </c>
      <c r="H2811" t="s">
        <v>1923</v>
      </c>
      <c r="I2811" t="str">
        <f t="shared" si="86"/>
        <v>'381000009329',</v>
      </c>
      <c r="K2811" t="str">
        <f t="shared" si="87"/>
        <v>insert into Centralizator_Scanari([InvNo],[SubNo],[CostCenterCode],[ModifiedAt],[ModifiedBy],[LocationName]) values('381000009329',0,'10SD100100','2023-09-16','virtual.gestionar@emag.ro','Sameday')</v>
      </c>
    </row>
    <row r="2812" spans="1:11" hidden="1" x14ac:dyDescent="0.3">
      <c r="A2812" s="9">
        <v>381000009330</v>
      </c>
      <c r="B2812" s="2" t="s">
        <v>7</v>
      </c>
      <c r="C2812" s="2" t="s">
        <v>1986</v>
      </c>
      <c r="D2812" s="12">
        <v>45185</v>
      </c>
      <c r="E2812" t="s">
        <v>9</v>
      </c>
      <c r="F2812" s="4">
        <v>3810000093980</v>
      </c>
      <c r="G2812" t="s">
        <v>1989</v>
      </c>
      <c r="H2812" t="s">
        <v>1923</v>
      </c>
      <c r="I2812" t="str">
        <f t="shared" si="86"/>
        <v>'381000009330',</v>
      </c>
      <c r="K2812" t="str">
        <f t="shared" si="87"/>
        <v>insert into Centralizator_Scanari([InvNo],[SubNo],[CostCenterCode],[ModifiedAt],[ModifiedBy],[LocationName]) values('381000009330',0,'10SD100100','2023-09-16','virtual.gestionar@emag.ro','Sameday')</v>
      </c>
    </row>
    <row r="2813" spans="1:11" hidden="1" x14ac:dyDescent="0.3">
      <c r="A2813" s="9">
        <v>381000009331</v>
      </c>
      <c r="B2813" s="2" t="s">
        <v>7</v>
      </c>
      <c r="C2813" s="2" t="s">
        <v>1986</v>
      </c>
      <c r="D2813" s="12">
        <v>45185</v>
      </c>
      <c r="E2813" t="s">
        <v>9</v>
      </c>
      <c r="F2813" s="4">
        <v>3810000093990</v>
      </c>
      <c r="G2813" t="s">
        <v>1989</v>
      </c>
      <c r="H2813" t="s">
        <v>1923</v>
      </c>
      <c r="I2813" t="str">
        <f t="shared" si="86"/>
        <v>'381000009331',</v>
      </c>
      <c r="K2813" t="str">
        <f t="shared" si="87"/>
        <v>insert into Centralizator_Scanari([InvNo],[SubNo],[CostCenterCode],[ModifiedAt],[ModifiedBy],[LocationName]) values('381000009331',0,'10SD100100','2023-09-16','virtual.gestionar@emag.ro','Sameday')</v>
      </c>
    </row>
    <row r="2814" spans="1:11" hidden="1" x14ac:dyDescent="0.3">
      <c r="A2814" s="9">
        <v>381000009332</v>
      </c>
      <c r="B2814" s="2" t="s">
        <v>7</v>
      </c>
      <c r="C2814" s="2" t="s">
        <v>1986</v>
      </c>
      <c r="D2814" s="12">
        <v>45185</v>
      </c>
      <c r="E2814" t="s">
        <v>9</v>
      </c>
      <c r="F2814" s="4">
        <v>3810000094000</v>
      </c>
      <c r="G2814" t="s">
        <v>1989</v>
      </c>
      <c r="H2814" t="s">
        <v>1923</v>
      </c>
      <c r="I2814" t="str">
        <f t="shared" si="86"/>
        <v>'381000009332',</v>
      </c>
      <c r="K2814" t="str">
        <f t="shared" si="87"/>
        <v>insert into Centralizator_Scanari([InvNo],[SubNo],[CostCenterCode],[ModifiedAt],[ModifiedBy],[LocationName]) values('381000009332',0,'10SD100100','2023-09-16','virtual.gestionar@emag.ro','Sameday')</v>
      </c>
    </row>
    <row r="2815" spans="1:11" hidden="1" x14ac:dyDescent="0.3">
      <c r="A2815" s="9">
        <v>381000009333</v>
      </c>
      <c r="B2815" s="2" t="s">
        <v>7</v>
      </c>
      <c r="C2815" s="2" t="s">
        <v>1986</v>
      </c>
      <c r="D2815" s="12">
        <v>45185</v>
      </c>
      <c r="E2815" t="s">
        <v>9</v>
      </c>
      <c r="F2815" s="4">
        <v>3810000094010</v>
      </c>
      <c r="G2815" t="s">
        <v>1989</v>
      </c>
      <c r="H2815" t="s">
        <v>1923</v>
      </c>
      <c r="I2815" t="str">
        <f t="shared" si="86"/>
        <v>'381000009333',</v>
      </c>
      <c r="K2815" t="str">
        <f t="shared" si="87"/>
        <v>insert into Centralizator_Scanari([InvNo],[SubNo],[CostCenterCode],[ModifiedAt],[ModifiedBy],[LocationName]) values('381000009333',0,'10SD100100','2023-09-16','virtual.gestionar@emag.ro','Sameday')</v>
      </c>
    </row>
    <row r="2816" spans="1:11" hidden="1" x14ac:dyDescent="0.3">
      <c r="A2816" s="9">
        <v>381000009334</v>
      </c>
      <c r="B2816" s="2" t="s">
        <v>7</v>
      </c>
      <c r="C2816" s="2" t="s">
        <v>1986</v>
      </c>
      <c r="D2816" s="12">
        <v>45185</v>
      </c>
      <c r="E2816" t="s">
        <v>9</v>
      </c>
      <c r="F2816" s="4">
        <v>3810000094020</v>
      </c>
      <c r="G2816" t="s">
        <v>1989</v>
      </c>
      <c r="H2816" t="s">
        <v>1923</v>
      </c>
      <c r="I2816" t="str">
        <f t="shared" si="86"/>
        <v>'381000009334',</v>
      </c>
      <c r="K2816" t="str">
        <f t="shared" si="87"/>
        <v>insert into Centralizator_Scanari([InvNo],[SubNo],[CostCenterCode],[ModifiedAt],[ModifiedBy],[LocationName]) values('381000009334',0,'10SD100100','2023-09-16','virtual.gestionar@emag.ro','Sameday')</v>
      </c>
    </row>
    <row r="2817" spans="1:11" hidden="1" x14ac:dyDescent="0.3">
      <c r="A2817" s="9">
        <v>381000009335</v>
      </c>
      <c r="B2817" s="2" t="s">
        <v>7</v>
      </c>
      <c r="C2817" s="2" t="s">
        <v>1986</v>
      </c>
      <c r="D2817" s="12">
        <v>45185</v>
      </c>
      <c r="E2817" t="s">
        <v>9</v>
      </c>
      <c r="F2817" s="4">
        <v>3810000094030</v>
      </c>
      <c r="G2817" t="s">
        <v>1989</v>
      </c>
      <c r="H2817" t="s">
        <v>1923</v>
      </c>
      <c r="I2817" t="str">
        <f t="shared" si="86"/>
        <v>'381000009335',</v>
      </c>
      <c r="K2817" t="str">
        <f t="shared" si="87"/>
        <v>insert into Centralizator_Scanari([InvNo],[SubNo],[CostCenterCode],[ModifiedAt],[ModifiedBy],[LocationName]) values('381000009335',0,'10SD100100','2023-09-16','virtual.gestionar@emag.ro','Sameday')</v>
      </c>
    </row>
    <row r="2818" spans="1:11" hidden="1" x14ac:dyDescent="0.3">
      <c r="A2818" s="9">
        <v>381000009336</v>
      </c>
      <c r="B2818" s="2" t="s">
        <v>7</v>
      </c>
      <c r="C2818" s="2" t="s">
        <v>1986</v>
      </c>
      <c r="D2818" s="12">
        <v>45185</v>
      </c>
      <c r="E2818" t="s">
        <v>9</v>
      </c>
      <c r="F2818" s="4">
        <v>3810000094040</v>
      </c>
      <c r="G2818" t="s">
        <v>1989</v>
      </c>
      <c r="H2818" t="s">
        <v>1923</v>
      </c>
      <c r="I2818" t="str">
        <f t="shared" si="86"/>
        <v>'381000009336',</v>
      </c>
      <c r="K2818" t="str">
        <f t="shared" si="87"/>
        <v>insert into Centralizator_Scanari([InvNo],[SubNo],[CostCenterCode],[ModifiedAt],[ModifiedBy],[LocationName]) values('381000009336',0,'10SD100100','2023-09-16','virtual.gestionar@emag.ro','Sameday')</v>
      </c>
    </row>
    <row r="2819" spans="1:11" hidden="1" x14ac:dyDescent="0.3">
      <c r="A2819" s="9">
        <v>381000009337</v>
      </c>
      <c r="B2819" s="2" t="s">
        <v>7</v>
      </c>
      <c r="C2819" s="2" t="s">
        <v>1986</v>
      </c>
      <c r="D2819" s="12">
        <v>45185</v>
      </c>
      <c r="E2819" t="s">
        <v>9</v>
      </c>
      <c r="F2819" s="4">
        <v>3810000094050</v>
      </c>
      <c r="G2819" t="s">
        <v>1989</v>
      </c>
      <c r="H2819" t="s">
        <v>1923</v>
      </c>
      <c r="I2819" t="str">
        <f t="shared" ref="I2819:I2882" si="88">"'"&amp;A2819&amp;"',"</f>
        <v>'381000009337',</v>
      </c>
      <c r="K2819" t="str">
        <f t="shared" ref="K2819:K2882" si="89">"insert into Centralizator_Scanari([InvNo],[SubNo],[CostCenterCode],[ModifiedAt],[ModifiedBy],[LocationName]) values('" &amp; A2819 &amp; "'," &amp; B2819 &amp; ",'" &amp; C2819 &amp; "','" &amp; TEXT(D2819, "yyyy-MM-dd") &amp; "','" &amp; E2819 &amp; "','" &amp; H2819 &amp; "')"</f>
        <v>insert into Centralizator_Scanari([InvNo],[SubNo],[CostCenterCode],[ModifiedAt],[ModifiedBy],[LocationName]) values('381000009337',0,'10SD100100','2023-09-16','virtual.gestionar@emag.ro','Sameday')</v>
      </c>
    </row>
    <row r="2820" spans="1:11" hidden="1" x14ac:dyDescent="0.3">
      <c r="A2820" s="9">
        <v>381000009338</v>
      </c>
      <c r="B2820" s="2" t="s">
        <v>7</v>
      </c>
      <c r="C2820" s="2" t="s">
        <v>1986</v>
      </c>
      <c r="D2820" s="12">
        <v>45185</v>
      </c>
      <c r="E2820" t="s">
        <v>9</v>
      </c>
      <c r="F2820" s="4">
        <v>3810000094060</v>
      </c>
      <c r="G2820" t="s">
        <v>1989</v>
      </c>
      <c r="H2820" t="s">
        <v>1923</v>
      </c>
      <c r="I2820" t="str">
        <f t="shared" si="88"/>
        <v>'381000009338',</v>
      </c>
      <c r="K2820" t="str">
        <f t="shared" si="89"/>
        <v>insert into Centralizator_Scanari([InvNo],[SubNo],[CostCenterCode],[ModifiedAt],[ModifiedBy],[LocationName]) values('381000009338',0,'10SD100100','2023-09-16','virtual.gestionar@emag.ro','Sameday')</v>
      </c>
    </row>
    <row r="2821" spans="1:11" hidden="1" x14ac:dyDescent="0.3">
      <c r="A2821" s="9">
        <v>381000009339</v>
      </c>
      <c r="B2821" s="2" t="s">
        <v>7</v>
      </c>
      <c r="C2821" s="2" t="s">
        <v>1986</v>
      </c>
      <c r="D2821" s="12">
        <v>45185</v>
      </c>
      <c r="E2821" t="s">
        <v>9</v>
      </c>
      <c r="F2821" s="4">
        <v>3810000094070</v>
      </c>
      <c r="G2821" t="s">
        <v>1989</v>
      </c>
      <c r="H2821" t="s">
        <v>1923</v>
      </c>
      <c r="I2821" t="str">
        <f t="shared" si="88"/>
        <v>'381000009339',</v>
      </c>
      <c r="K2821" t="str">
        <f t="shared" si="89"/>
        <v>insert into Centralizator_Scanari([InvNo],[SubNo],[CostCenterCode],[ModifiedAt],[ModifiedBy],[LocationName]) values('381000009339',0,'10SD100100','2023-09-16','virtual.gestionar@emag.ro','Sameday')</v>
      </c>
    </row>
    <row r="2822" spans="1:11" hidden="1" x14ac:dyDescent="0.3">
      <c r="A2822" s="9">
        <v>381000009340</v>
      </c>
      <c r="B2822" s="2" t="s">
        <v>7</v>
      </c>
      <c r="C2822" s="2" t="s">
        <v>1986</v>
      </c>
      <c r="D2822" s="12">
        <v>45185</v>
      </c>
      <c r="E2822" t="s">
        <v>9</v>
      </c>
      <c r="F2822" s="4">
        <v>3810000094080</v>
      </c>
      <c r="G2822" t="s">
        <v>1989</v>
      </c>
      <c r="H2822" t="s">
        <v>1923</v>
      </c>
      <c r="I2822" t="str">
        <f t="shared" si="88"/>
        <v>'381000009340',</v>
      </c>
      <c r="K2822" t="str">
        <f t="shared" si="89"/>
        <v>insert into Centralizator_Scanari([InvNo],[SubNo],[CostCenterCode],[ModifiedAt],[ModifiedBy],[LocationName]) values('381000009340',0,'10SD100100','2023-09-16','virtual.gestionar@emag.ro','Sameday')</v>
      </c>
    </row>
    <row r="2823" spans="1:11" hidden="1" x14ac:dyDescent="0.3">
      <c r="A2823" s="9">
        <v>381000009341</v>
      </c>
      <c r="B2823" s="2" t="s">
        <v>7</v>
      </c>
      <c r="C2823" s="2" t="s">
        <v>1986</v>
      </c>
      <c r="D2823" s="12">
        <v>45185</v>
      </c>
      <c r="E2823" t="s">
        <v>9</v>
      </c>
      <c r="F2823" s="4">
        <v>3810000094090</v>
      </c>
      <c r="G2823" t="s">
        <v>1989</v>
      </c>
      <c r="H2823" t="s">
        <v>1923</v>
      </c>
      <c r="I2823" t="str">
        <f t="shared" si="88"/>
        <v>'381000009341',</v>
      </c>
      <c r="K2823" t="str">
        <f t="shared" si="89"/>
        <v>insert into Centralizator_Scanari([InvNo],[SubNo],[CostCenterCode],[ModifiedAt],[ModifiedBy],[LocationName]) values('381000009341',0,'10SD100100','2023-09-16','virtual.gestionar@emag.ro','Sameday')</v>
      </c>
    </row>
    <row r="2824" spans="1:11" hidden="1" x14ac:dyDescent="0.3">
      <c r="A2824" s="9">
        <v>381000009342</v>
      </c>
      <c r="B2824" s="2" t="s">
        <v>7</v>
      </c>
      <c r="C2824" s="2" t="s">
        <v>1986</v>
      </c>
      <c r="D2824" s="12">
        <v>45185</v>
      </c>
      <c r="E2824" t="s">
        <v>9</v>
      </c>
      <c r="F2824" s="4">
        <v>3810000094100</v>
      </c>
      <c r="G2824" t="s">
        <v>1989</v>
      </c>
      <c r="H2824" t="s">
        <v>1923</v>
      </c>
      <c r="I2824" t="str">
        <f t="shared" si="88"/>
        <v>'381000009342',</v>
      </c>
      <c r="K2824" t="str">
        <f t="shared" si="89"/>
        <v>insert into Centralizator_Scanari([InvNo],[SubNo],[CostCenterCode],[ModifiedAt],[ModifiedBy],[LocationName]) values('381000009342',0,'10SD100100','2023-09-16','virtual.gestionar@emag.ro','Sameday')</v>
      </c>
    </row>
    <row r="2825" spans="1:11" hidden="1" x14ac:dyDescent="0.3">
      <c r="A2825" s="9">
        <v>381000009343</v>
      </c>
      <c r="B2825" s="2" t="s">
        <v>7</v>
      </c>
      <c r="C2825" s="2" t="s">
        <v>1986</v>
      </c>
      <c r="D2825" s="12">
        <v>45185</v>
      </c>
      <c r="E2825" t="s">
        <v>9</v>
      </c>
      <c r="F2825" s="4">
        <v>3810000094110</v>
      </c>
      <c r="G2825" t="s">
        <v>1989</v>
      </c>
      <c r="H2825" t="s">
        <v>1923</v>
      </c>
      <c r="I2825" t="str">
        <f t="shared" si="88"/>
        <v>'381000009343',</v>
      </c>
      <c r="K2825" t="str">
        <f t="shared" si="89"/>
        <v>insert into Centralizator_Scanari([InvNo],[SubNo],[CostCenterCode],[ModifiedAt],[ModifiedBy],[LocationName]) values('381000009343',0,'10SD100100','2023-09-16','virtual.gestionar@emag.ro','Sameday')</v>
      </c>
    </row>
    <row r="2826" spans="1:11" hidden="1" x14ac:dyDescent="0.3">
      <c r="A2826" s="9">
        <v>381000009344</v>
      </c>
      <c r="B2826" s="2" t="s">
        <v>7</v>
      </c>
      <c r="C2826" s="2" t="s">
        <v>1986</v>
      </c>
      <c r="D2826" s="12">
        <v>45185</v>
      </c>
      <c r="E2826" t="s">
        <v>9</v>
      </c>
      <c r="F2826" s="4">
        <v>3810000094120</v>
      </c>
      <c r="G2826" t="s">
        <v>1989</v>
      </c>
      <c r="H2826" t="s">
        <v>1923</v>
      </c>
      <c r="I2826" t="str">
        <f t="shared" si="88"/>
        <v>'381000009344',</v>
      </c>
      <c r="K2826" t="str">
        <f t="shared" si="89"/>
        <v>insert into Centralizator_Scanari([InvNo],[SubNo],[CostCenterCode],[ModifiedAt],[ModifiedBy],[LocationName]) values('381000009344',0,'10SD100100','2023-09-16','virtual.gestionar@emag.ro','Sameday')</v>
      </c>
    </row>
    <row r="2827" spans="1:11" hidden="1" x14ac:dyDescent="0.3">
      <c r="A2827" s="9">
        <v>381000009345</v>
      </c>
      <c r="B2827" s="2" t="s">
        <v>7</v>
      </c>
      <c r="C2827" s="2" t="s">
        <v>1986</v>
      </c>
      <c r="D2827" s="12">
        <v>45185</v>
      </c>
      <c r="E2827" t="s">
        <v>9</v>
      </c>
      <c r="F2827" s="4">
        <v>3810000094130</v>
      </c>
      <c r="G2827" t="s">
        <v>1989</v>
      </c>
      <c r="H2827" t="s">
        <v>1923</v>
      </c>
      <c r="I2827" t="str">
        <f t="shared" si="88"/>
        <v>'381000009345',</v>
      </c>
      <c r="K2827" t="str">
        <f t="shared" si="89"/>
        <v>insert into Centralizator_Scanari([InvNo],[SubNo],[CostCenterCode],[ModifiedAt],[ModifiedBy],[LocationName]) values('381000009345',0,'10SD100100','2023-09-16','virtual.gestionar@emag.ro','Sameday')</v>
      </c>
    </row>
    <row r="2828" spans="1:11" hidden="1" x14ac:dyDescent="0.3">
      <c r="A2828" s="9">
        <v>381000009346</v>
      </c>
      <c r="B2828" s="2" t="s">
        <v>7</v>
      </c>
      <c r="C2828" s="2" t="s">
        <v>1986</v>
      </c>
      <c r="D2828" s="12">
        <v>45185</v>
      </c>
      <c r="E2828" t="s">
        <v>9</v>
      </c>
      <c r="F2828" s="4">
        <v>3810000094140</v>
      </c>
      <c r="G2828" t="s">
        <v>1989</v>
      </c>
      <c r="H2828" t="s">
        <v>1923</v>
      </c>
      <c r="I2828" t="str">
        <f t="shared" si="88"/>
        <v>'381000009346',</v>
      </c>
      <c r="K2828" t="str">
        <f t="shared" si="89"/>
        <v>insert into Centralizator_Scanari([InvNo],[SubNo],[CostCenterCode],[ModifiedAt],[ModifiedBy],[LocationName]) values('381000009346',0,'10SD100100','2023-09-16','virtual.gestionar@emag.ro','Sameday')</v>
      </c>
    </row>
    <row r="2829" spans="1:11" hidden="1" x14ac:dyDescent="0.3">
      <c r="A2829" s="9">
        <v>381000009347</v>
      </c>
      <c r="B2829" s="2" t="s">
        <v>7</v>
      </c>
      <c r="C2829" s="2" t="s">
        <v>1986</v>
      </c>
      <c r="D2829" s="12">
        <v>45185</v>
      </c>
      <c r="E2829" t="s">
        <v>9</v>
      </c>
      <c r="F2829" s="4">
        <v>3810000094150</v>
      </c>
      <c r="G2829" t="s">
        <v>1989</v>
      </c>
      <c r="H2829" t="s">
        <v>1923</v>
      </c>
      <c r="I2829" t="str">
        <f t="shared" si="88"/>
        <v>'381000009347',</v>
      </c>
      <c r="K2829" t="str">
        <f t="shared" si="89"/>
        <v>insert into Centralizator_Scanari([InvNo],[SubNo],[CostCenterCode],[ModifiedAt],[ModifiedBy],[LocationName]) values('381000009347',0,'10SD100100','2023-09-16','virtual.gestionar@emag.ro','Sameday')</v>
      </c>
    </row>
    <row r="2830" spans="1:11" hidden="1" x14ac:dyDescent="0.3">
      <c r="A2830" s="9">
        <v>381000009348</v>
      </c>
      <c r="B2830" s="2" t="s">
        <v>7</v>
      </c>
      <c r="C2830" s="2" t="s">
        <v>1986</v>
      </c>
      <c r="D2830" s="12">
        <v>45185</v>
      </c>
      <c r="E2830" t="s">
        <v>9</v>
      </c>
      <c r="F2830" s="4">
        <v>3810000094160</v>
      </c>
      <c r="G2830" t="s">
        <v>1989</v>
      </c>
      <c r="H2830" t="s">
        <v>1923</v>
      </c>
      <c r="I2830" t="str">
        <f t="shared" si="88"/>
        <v>'381000009348',</v>
      </c>
      <c r="K2830" t="str">
        <f t="shared" si="89"/>
        <v>insert into Centralizator_Scanari([InvNo],[SubNo],[CostCenterCode],[ModifiedAt],[ModifiedBy],[LocationName]) values('381000009348',0,'10SD100100','2023-09-16','virtual.gestionar@emag.ro','Sameday')</v>
      </c>
    </row>
    <row r="2831" spans="1:11" hidden="1" x14ac:dyDescent="0.3">
      <c r="A2831" s="9">
        <v>381000009349</v>
      </c>
      <c r="B2831" s="2" t="s">
        <v>7</v>
      </c>
      <c r="C2831" s="2" t="s">
        <v>1986</v>
      </c>
      <c r="D2831" s="12">
        <v>45185</v>
      </c>
      <c r="E2831" t="s">
        <v>9</v>
      </c>
      <c r="F2831" s="4">
        <v>3810000094170</v>
      </c>
      <c r="G2831" t="s">
        <v>1989</v>
      </c>
      <c r="H2831" t="s">
        <v>1923</v>
      </c>
      <c r="I2831" t="str">
        <f t="shared" si="88"/>
        <v>'381000009349',</v>
      </c>
      <c r="K2831" t="str">
        <f t="shared" si="89"/>
        <v>insert into Centralizator_Scanari([InvNo],[SubNo],[CostCenterCode],[ModifiedAt],[ModifiedBy],[LocationName]) values('381000009349',0,'10SD100100','2023-09-16','virtual.gestionar@emag.ro','Sameday')</v>
      </c>
    </row>
    <row r="2832" spans="1:11" hidden="1" x14ac:dyDescent="0.3">
      <c r="A2832" s="9">
        <v>381000009350</v>
      </c>
      <c r="B2832" s="2" t="s">
        <v>7</v>
      </c>
      <c r="C2832" s="2" t="s">
        <v>1986</v>
      </c>
      <c r="D2832" s="12">
        <v>45185</v>
      </c>
      <c r="E2832" t="s">
        <v>9</v>
      </c>
      <c r="F2832" s="4">
        <v>3810000094180</v>
      </c>
      <c r="G2832" t="s">
        <v>1989</v>
      </c>
      <c r="H2832" t="s">
        <v>1923</v>
      </c>
      <c r="I2832" t="str">
        <f t="shared" si="88"/>
        <v>'381000009350',</v>
      </c>
      <c r="K2832" t="str">
        <f t="shared" si="89"/>
        <v>insert into Centralizator_Scanari([InvNo],[SubNo],[CostCenterCode],[ModifiedAt],[ModifiedBy],[LocationName]) values('381000009350',0,'10SD100100','2023-09-16','virtual.gestionar@emag.ro','Sameday')</v>
      </c>
    </row>
    <row r="2833" spans="1:11" hidden="1" x14ac:dyDescent="0.3">
      <c r="A2833" s="9">
        <v>381000009351</v>
      </c>
      <c r="B2833" s="2" t="s">
        <v>7</v>
      </c>
      <c r="C2833" s="2" t="s">
        <v>1986</v>
      </c>
      <c r="D2833" s="12">
        <v>45185</v>
      </c>
      <c r="E2833" t="s">
        <v>9</v>
      </c>
      <c r="F2833" s="4">
        <v>3810000094190</v>
      </c>
      <c r="G2833" t="s">
        <v>1989</v>
      </c>
      <c r="H2833" t="s">
        <v>1923</v>
      </c>
      <c r="I2833" t="str">
        <f t="shared" si="88"/>
        <v>'381000009351',</v>
      </c>
      <c r="K2833" t="str">
        <f t="shared" si="89"/>
        <v>insert into Centralizator_Scanari([InvNo],[SubNo],[CostCenterCode],[ModifiedAt],[ModifiedBy],[LocationName]) values('381000009351',0,'10SD100100','2023-09-16','virtual.gestionar@emag.ro','Sameday')</v>
      </c>
    </row>
    <row r="2834" spans="1:11" hidden="1" x14ac:dyDescent="0.3">
      <c r="A2834" s="9">
        <v>381000009352</v>
      </c>
      <c r="B2834" s="2" t="s">
        <v>7</v>
      </c>
      <c r="C2834" s="2" t="s">
        <v>1986</v>
      </c>
      <c r="D2834" s="12">
        <v>45185</v>
      </c>
      <c r="E2834" t="s">
        <v>9</v>
      </c>
      <c r="F2834" s="4">
        <v>3810000094200</v>
      </c>
      <c r="G2834" t="s">
        <v>1989</v>
      </c>
      <c r="H2834" t="s">
        <v>1923</v>
      </c>
      <c r="I2834" t="str">
        <f t="shared" si="88"/>
        <v>'381000009352',</v>
      </c>
      <c r="K2834" t="str">
        <f t="shared" si="89"/>
        <v>insert into Centralizator_Scanari([InvNo],[SubNo],[CostCenterCode],[ModifiedAt],[ModifiedBy],[LocationName]) values('381000009352',0,'10SD100100','2023-09-16','virtual.gestionar@emag.ro','Sameday')</v>
      </c>
    </row>
    <row r="2835" spans="1:11" hidden="1" x14ac:dyDescent="0.3">
      <c r="A2835" s="9">
        <v>381000009353</v>
      </c>
      <c r="B2835" s="2" t="s">
        <v>7</v>
      </c>
      <c r="C2835" s="2" t="s">
        <v>1986</v>
      </c>
      <c r="D2835" s="12">
        <v>45185</v>
      </c>
      <c r="E2835" t="s">
        <v>9</v>
      </c>
      <c r="F2835" s="4">
        <v>3810000094210</v>
      </c>
      <c r="G2835" t="s">
        <v>1989</v>
      </c>
      <c r="H2835" t="s">
        <v>1923</v>
      </c>
      <c r="I2835" t="str">
        <f t="shared" si="88"/>
        <v>'381000009353',</v>
      </c>
      <c r="K2835" t="str">
        <f t="shared" si="89"/>
        <v>insert into Centralizator_Scanari([InvNo],[SubNo],[CostCenterCode],[ModifiedAt],[ModifiedBy],[LocationName]) values('381000009353',0,'10SD100100','2023-09-16','virtual.gestionar@emag.ro','Sameday')</v>
      </c>
    </row>
    <row r="2836" spans="1:11" hidden="1" x14ac:dyDescent="0.3">
      <c r="A2836" s="9">
        <v>381000009354</v>
      </c>
      <c r="B2836" s="2" t="s">
        <v>7</v>
      </c>
      <c r="C2836" s="2" t="s">
        <v>1986</v>
      </c>
      <c r="D2836" s="12">
        <v>45185</v>
      </c>
      <c r="E2836" t="s">
        <v>9</v>
      </c>
      <c r="F2836" s="4">
        <v>3810000094220</v>
      </c>
      <c r="G2836" t="s">
        <v>1989</v>
      </c>
      <c r="H2836" t="s">
        <v>1923</v>
      </c>
      <c r="I2836" t="str">
        <f t="shared" si="88"/>
        <v>'381000009354',</v>
      </c>
      <c r="K2836" t="str">
        <f t="shared" si="89"/>
        <v>insert into Centralizator_Scanari([InvNo],[SubNo],[CostCenterCode],[ModifiedAt],[ModifiedBy],[LocationName]) values('381000009354',0,'10SD100100','2023-09-16','virtual.gestionar@emag.ro','Sameday')</v>
      </c>
    </row>
    <row r="2837" spans="1:11" hidden="1" x14ac:dyDescent="0.3">
      <c r="A2837" s="9">
        <v>381000009355</v>
      </c>
      <c r="B2837" s="2" t="s">
        <v>7</v>
      </c>
      <c r="C2837" s="2" t="s">
        <v>1986</v>
      </c>
      <c r="D2837" s="12">
        <v>45185</v>
      </c>
      <c r="E2837" t="s">
        <v>9</v>
      </c>
      <c r="F2837" s="4">
        <v>3810000094230</v>
      </c>
      <c r="G2837" t="s">
        <v>1989</v>
      </c>
      <c r="H2837" t="s">
        <v>1923</v>
      </c>
      <c r="I2837" t="str">
        <f t="shared" si="88"/>
        <v>'381000009355',</v>
      </c>
      <c r="K2837" t="str">
        <f t="shared" si="89"/>
        <v>insert into Centralizator_Scanari([InvNo],[SubNo],[CostCenterCode],[ModifiedAt],[ModifiedBy],[LocationName]) values('381000009355',0,'10SD100100','2023-09-16','virtual.gestionar@emag.ro','Sameday')</v>
      </c>
    </row>
    <row r="2838" spans="1:11" hidden="1" x14ac:dyDescent="0.3">
      <c r="A2838" s="9">
        <v>381000009356</v>
      </c>
      <c r="B2838" s="2" t="s">
        <v>7</v>
      </c>
      <c r="C2838" s="2" t="s">
        <v>1986</v>
      </c>
      <c r="D2838" s="12">
        <v>45185</v>
      </c>
      <c r="E2838" t="s">
        <v>9</v>
      </c>
      <c r="F2838" s="4">
        <v>3810000094240</v>
      </c>
      <c r="G2838" t="s">
        <v>1989</v>
      </c>
      <c r="H2838" t="s">
        <v>1923</v>
      </c>
      <c r="I2838" t="str">
        <f t="shared" si="88"/>
        <v>'381000009356',</v>
      </c>
      <c r="K2838" t="str">
        <f t="shared" si="89"/>
        <v>insert into Centralizator_Scanari([InvNo],[SubNo],[CostCenterCode],[ModifiedAt],[ModifiedBy],[LocationName]) values('381000009356',0,'10SD100100','2023-09-16','virtual.gestionar@emag.ro','Sameday')</v>
      </c>
    </row>
    <row r="2839" spans="1:11" hidden="1" x14ac:dyDescent="0.3">
      <c r="A2839" s="9">
        <v>381000009357</v>
      </c>
      <c r="B2839" s="2" t="s">
        <v>7</v>
      </c>
      <c r="C2839" s="2" t="s">
        <v>1986</v>
      </c>
      <c r="D2839" s="12">
        <v>45185</v>
      </c>
      <c r="E2839" t="s">
        <v>9</v>
      </c>
      <c r="F2839" s="4">
        <v>3810000094250</v>
      </c>
      <c r="G2839" t="s">
        <v>1989</v>
      </c>
      <c r="H2839" t="s">
        <v>1923</v>
      </c>
      <c r="I2839" t="str">
        <f t="shared" si="88"/>
        <v>'381000009357',</v>
      </c>
      <c r="K2839" t="str">
        <f t="shared" si="89"/>
        <v>insert into Centralizator_Scanari([InvNo],[SubNo],[CostCenterCode],[ModifiedAt],[ModifiedBy],[LocationName]) values('381000009357',0,'10SD100100','2023-09-16','virtual.gestionar@emag.ro','Sameday')</v>
      </c>
    </row>
    <row r="2840" spans="1:11" hidden="1" x14ac:dyDescent="0.3">
      <c r="A2840" s="9">
        <v>381000009358</v>
      </c>
      <c r="B2840" s="2" t="s">
        <v>7</v>
      </c>
      <c r="C2840" s="2" t="s">
        <v>1986</v>
      </c>
      <c r="D2840" s="12">
        <v>45185</v>
      </c>
      <c r="E2840" t="s">
        <v>9</v>
      </c>
      <c r="F2840" s="4">
        <v>3810000094260</v>
      </c>
      <c r="G2840" t="s">
        <v>1989</v>
      </c>
      <c r="H2840" t="s">
        <v>1923</v>
      </c>
      <c r="I2840" t="str">
        <f t="shared" si="88"/>
        <v>'381000009358',</v>
      </c>
      <c r="K2840" t="str">
        <f t="shared" si="89"/>
        <v>insert into Centralizator_Scanari([InvNo],[SubNo],[CostCenterCode],[ModifiedAt],[ModifiedBy],[LocationName]) values('381000009358',0,'10SD100100','2023-09-16','virtual.gestionar@emag.ro','Sameday')</v>
      </c>
    </row>
    <row r="2841" spans="1:11" hidden="1" x14ac:dyDescent="0.3">
      <c r="A2841" s="9">
        <v>381000009359</v>
      </c>
      <c r="B2841" s="2" t="s">
        <v>7</v>
      </c>
      <c r="C2841" s="2" t="s">
        <v>1986</v>
      </c>
      <c r="D2841" s="12">
        <v>45185</v>
      </c>
      <c r="E2841" t="s">
        <v>9</v>
      </c>
      <c r="F2841" s="4">
        <v>3810000094270</v>
      </c>
      <c r="G2841" t="s">
        <v>1989</v>
      </c>
      <c r="H2841" t="s">
        <v>1923</v>
      </c>
      <c r="I2841" t="str">
        <f t="shared" si="88"/>
        <v>'381000009359',</v>
      </c>
      <c r="K2841" t="str">
        <f t="shared" si="89"/>
        <v>insert into Centralizator_Scanari([InvNo],[SubNo],[CostCenterCode],[ModifiedAt],[ModifiedBy],[LocationName]) values('381000009359',0,'10SD100100','2023-09-16','virtual.gestionar@emag.ro','Sameday')</v>
      </c>
    </row>
    <row r="2842" spans="1:11" hidden="1" x14ac:dyDescent="0.3">
      <c r="A2842" s="9">
        <v>381000009360</v>
      </c>
      <c r="B2842" s="2" t="s">
        <v>7</v>
      </c>
      <c r="C2842" s="2" t="s">
        <v>1986</v>
      </c>
      <c r="D2842" s="12">
        <v>45185</v>
      </c>
      <c r="E2842" t="s">
        <v>9</v>
      </c>
      <c r="F2842" s="4">
        <v>3810000094280</v>
      </c>
      <c r="G2842" t="s">
        <v>1989</v>
      </c>
      <c r="H2842" t="s">
        <v>1923</v>
      </c>
      <c r="I2842" t="str">
        <f t="shared" si="88"/>
        <v>'381000009360',</v>
      </c>
      <c r="K2842" t="str">
        <f t="shared" si="89"/>
        <v>insert into Centralizator_Scanari([InvNo],[SubNo],[CostCenterCode],[ModifiedAt],[ModifiedBy],[LocationName]) values('381000009360',0,'10SD100100','2023-09-16','virtual.gestionar@emag.ro','Sameday')</v>
      </c>
    </row>
    <row r="2843" spans="1:11" hidden="1" x14ac:dyDescent="0.3">
      <c r="A2843" s="9">
        <v>381000009361</v>
      </c>
      <c r="B2843" s="2" t="s">
        <v>7</v>
      </c>
      <c r="C2843" s="2" t="s">
        <v>1986</v>
      </c>
      <c r="D2843" s="12">
        <v>45185</v>
      </c>
      <c r="E2843" t="s">
        <v>9</v>
      </c>
      <c r="F2843" s="4">
        <v>3810000094290</v>
      </c>
      <c r="G2843" t="s">
        <v>1989</v>
      </c>
      <c r="H2843" t="s">
        <v>1923</v>
      </c>
      <c r="I2843" t="str">
        <f t="shared" si="88"/>
        <v>'381000009361',</v>
      </c>
      <c r="K2843" t="str">
        <f t="shared" si="89"/>
        <v>insert into Centralizator_Scanari([InvNo],[SubNo],[CostCenterCode],[ModifiedAt],[ModifiedBy],[LocationName]) values('381000009361',0,'10SD100100','2023-09-16','virtual.gestionar@emag.ro','Sameday')</v>
      </c>
    </row>
    <row r="2844" spans="1:11" hidden="1" x14ac:dyDescent="0.3">
      <c r="A2844" s="9">
        <v>381000009362</v>
      </c>
      <c r="B2844" s="2" t="s">
        <v>7</v>
      </c>
      <c r="C2844" s="2" t="s">
        <v>1986</v>
      </c>
      <c r="D2844" s="12">
        <v>45185</v>
      </c>
      <c r="E2844" t="s">
        <v>9</v>
      </c>
      <c r="F2844" s="4">
        <v>3810000094300</v>
      </c>
      <c r="G2844" t="s">
        <v>1989</v>
      </c>
      <c r="H2844" t="s">
        <v>1923</v>
      </c>
      <c r="I2844" t="str">
        <f t="shared" si="88"/>
        <v>'381000009362',</v>
      </c>
      <c r="K2844" t="str">
        <f t="shared" si="89"/>
        <v>insert into Centralizator_Scanari([InvNo],[SubNo],[CostCenterCode],[ModifiedAt],[ModifiedBy],[LocationName]) values('381000009362',0,'10SD100100','2023-09-16','virtual.gestionar@emag.ro','Sameday')</v>
      </c>
    </row>
    <row r="2845" spans="1:11" hidden="1" x14ac:dyDescent="0.3">
      <c r="A2845" s="9">
        <v>381000009363</v>
      </c>
      <c r="B2845" s="2" t="s">
        <v>7</v>
      </c>
      <c r="C2845" s="2" t="s">
        <v>1986</v>
      </c>
      <c r="D2845" s="12">
        <v>45185</v>
      </c>
      <c r="E2845" t="s">
        <v>9</v>
      </c>
      <c r="F2845" s="4">
        <v>3810000094310</v>
      </c>
      <c r="G2845" t="s">
        <v>1989</v>
      </c>
      <c r="H2845" t="s">
        <v>1923</v>
      </c>
      <c r="I2845" t="str">
        <f t="shared" si="88"/>
        <v>'381000009363',</v>
      </c>
      <c r="K2845" t="str">
        <f t="shared" si="89"/>
        <v>insert into Centralizator_Scanari([InvNo],[SubNo],[CostCenterCode],[ModifiedAt],[ModifiedBy],[LocationName]) values('381000009363',0,'10SD100100','2023-09-16','virtual.gestionar@emag.ro','Sameday')</v>
      </c>
    </row>
    <row r="2846" spans="1:11" hidden="1" x14ac:dyDescent="0.3">
      <c r="A2846" s="9">
        <v>381000009364</v>
      </c>
      <c r="B2846" s="2" t="s">
        <v>7</v>
      </c>
      <c r="C2846" s="2" t="s">
        <v>1986</v>
      </c>
      <c r="D2846" s="12">
        <v>45185</v>
      </c>
      <c r="E2846" t="s">
        <v>9</v>
      </c>
      <c r="F2846" s="4">
        <v>3810000094320</v>
      </c>
      <c r="G2846" t="s">
        <v>1989</v>
      </c>
      <c r="H2846" t="s">
        <v>1923</v>
      </c>
      <c r="I2846" t="str">
        <f t="shared" si="88"/>
        <v>'381000009364',</v>
      </c>
      <c r="K2846" t="str">
        <f t="shared" si="89"/>
        <v>insert into Centralizator_Scanari([InvNo],[SubNo],[CostCenterCode],[ModifiedAt],[ModifiedBy],[LocationName]) values('381000009364',0,'10SD100100','2023-09-16','virtual.gestionar@emag.ro','Sameday')</v>
      </c>
    </row>
    <row r="2847" spans="1:11" hidden="1" x14ac:dyDescent="0.3">
      <c r="A2847" s="9">
        <v>381000009365</v>
      </c>
      <c r="B2847" s="2" t="s">
        <v>7</v>
      </c>
      <c r="C2847" s="2" t="s">
        <v>1986</v>
      </c>
      <c r="D2847" s="12">
        <v>45185</v>
      </c>
      <c r="E2847" t="s">
        <v>9</v>
      </c>
      <c r="F2847" s="4">
        <v>3810000094330</v>
      </c>
      <c r="G2847" t="s">
        <v>1989</v>
      </c>
      <c r="H2847" t="s">
        <v>1923</v>
      </c>
      <c r="I2847" t="str">
        <f t="shared" si="88"/>
        <v>'381000009365',</v>
      </c>
      <c r="K2847" t="str">
        <f t="shared" si="89"/>
        <v>insert into Centralizator_Scanari([InvNo],[SubNo],[CostCenterCode],[ModifiedAt],[ModifiedBy],[LocationName]) values('381000009365',0,'10SD100100','2023-09-16','virtual.gestionar@emag.ro','Sameday')</v>
      </c>
    </row>
    <row r="2848" spans="1:11" hidden="1" x14ac:dyDescent="0.3">
      <c r="A2848" s="9">
        <v>381000009366</v>
      </c>
      <c r="B2848" s="2" t="s">
        <v>7</v>
      </c>
      <c r="C2848" s="2" t="s">
        <v>1986</v>
      </c>
      <c r="D2848" s="12">
        <v>45185</v>
      </c>
      <c r="E2848" t="s">
        <v>9</v>
      </c>
      <c r="F2848" s="4">
        <v>3810000094340</v>
      </c>
      <c r="G2848" t="s">
        <v>1989</v>
      </c>
      <c r="H2848" t="s">
        <v>1923</v>
      </c>
      <c r="I2848" t="str">
        <f t="shared" si="88"/>
        <v>'381000009366',</v>
      </c>
      <c r="K2848" t="str">
        <f t="shared" si="89"/>
        <v>insert into Centralizator_Scanari([InvNo],[SubNo],[CostCenterCode],[ModifiedAt],[ModifiedBy],[LocationName]) values('381000009366',0,'10SD100100','2023-09-16','virtual.gestionar@emag.ro','Sameday')</v>
      </c>
    </row>
    <row r="2849" spans="1:11" hidden="1" x14ac:dyDescent="0.3">
      <c r="A2849" s="9">
        <v>381000009367</v>
      </c>
      <c r="B2849" s="2" t="s">
        <v>7</v>
      </c>
      <c r="C2849" s="2" t="s">
        <v>1986</v>
      </c>
      <c r="D2849" s="12">
        <v>45185</v>
      </c>
      <c r="E2849" t="s">
        <v>9</v>
      </c>
      <c r="F2849" s="4">
        <v>3810000094350</v>
      </c>
      <c r="G2849" t="s">
        <v>1989</v>
      </c>
      <c r="H2849" t="s">
        <v>1923</v>
      </c>
      <c r="I2849" t="str">
        <f t="shared" si="88"/>
        <v>'381000009367',</v>
      </c>
      <c r="K2849" t="str">
        <f t="shared" si="89"/>
        <v>insert into Centralizator_Scanari([InvNo],[SubNo],[CostCenterCode],[ModifiedAt],[ModifiedBy],[LocationName]) values('381000009367',0,'10SD100100','2023-09-16','virtual.gestionar@emag.ro','Sameday')</v>
      </c>
    </row>
    <row r="2850" spans="1:11" hidden="1" x14ac:dyDescent="0.3">
      <c r="A2850" s="9">
        <v>381000009368</v>
      </c>
      <c r="B2850" s="2" t="s">
        <v>7</v>
      </c>
      <c r="C2850" s="2" t="s">
        <v>1986</v>
      </c>
      <c r="D2850" s="12">
        <v>45185</v>
      </c>
      <c r="E2850" t="s">
        <v>9</v>
      </c>
      <c r="F2850" s="4">
        <v>3810000094360</v>
      </c>
      <c r="G2850" t="s">
        <v>1989</v>
      </c>
      <c r="H2850" t="s">
        <v>1923</v>
      </c>
      <c r="I2850" t="str">
        <f t="shared" si="88"/>
        <v>'381000009368',</v>
      </c>
      <c r="K2850" t="str">
        <f t="shared" si="89"/>
        <v>insert into Centralizator_Scanari([InvNo],[SubNo],[CostCenterCode],[ModifiedAt],[ModifiedBy],[LocationName]) values('381000009368',0,'10SD100100','2023-09-16','virtual.gestionar@emag.ro','Sameday')</v>
      </c>
    </row>
    <row r="2851" spans="1:11" hidden="1" x14ac:dyDescent="0.3">
      <c r="A2851" s="9">
        <v>381000009369</v>
      </c>
      <c r="B2851" s="2" t="s">
        <v>7</v>
      </c>
      <c r="C2851" s="2" t="s">
        <v>1986</v>
      </c>
      <c r="D2851" s="12">
        <v>45185</v>
      </c>
      <c r="E2851" t="s">
        <v>9</v>
      </c>
      <c r="F2851" s="4">
        <v>3810000094370</v>
      </c>
      <c r="G2851" t="s">
        <v>1989</v>
      </c>
      <c r="H2851" t="s">
        <v>1923</v>
      </c>
      <c r="I2851" t="str">
        <f t="shared" si="88"/>
        <v>'381000009369',</v>
      </c>
      <c r="K2851" t="str">
        <f t="shared" si="89"/>
        <v>insert into Centralizator_Scanari([InvNo],[SubNo],[CostCenterCode],[ModifiedAt],[ModifiedBy],[LocationName]) values('381000009369',0,'10SD100100','2023-09-16','virtual.gestionar@emag.ro','Sameday')</v>
      </c>
    </row>
    <row r="2852" spans="1:11" hidden="1" x14ac:dyDescent="0.3">
      <c r="A2852" s="9">
        <v>381000009370</v>
      </c>
      <c r="B2852" s="2" t="s">
        <v>7</v>
      </c>
      <c r="C2852" s="2" t="s">
        <v>1986</v>
      </c>
      <c r="D2852" s="12">
        <v>45185</v>
      </c>
      <c r="E2852" t="s">
        <v>9</v>
      </c>
      <c r="F2852" s="4">
        <v>3810000094380</v>
      </c>
      <c r="G2852" t="s">
        <v>1989</v>
      </c>
      <c r="H2852" t="s">
        <v>1923</v>
      </c>
      <c r="I2852" t="str">
        <f t="shared" si="88"/>
        <v>'381000009370',</v>
      </c>
      <c r="K2852" t="str">
        <f t="shared" si="89"/>
        <v>insert into Centralizator_Scanari([InvNo],[SubNo],[CostCenterCode],[ModifiedAt],[ModifiedBy],[LocationName]) values('381000009370',0,'10SD100100','2023-09-16','virtual.gestionar@emag.ro','Sameday')</v>
      </c>
    </row>
    <row r="2853" spans="1:11" hidden="1" x14ac:dyDescent="0.3">
      <c r="A2853" s="9">
        <v>381000009371</v>
      </c>
      <c r="B2853" s="2" t="s">
        <v>7</v>
      </c>
      <c r="C2853" s="2" t="s">
        <v>1986</v>
      </c>
      <c r="D2853" s="12">
        <v>45185</v>
      </c>
      <c r="E2853" t="s">
        <v>9</v>
      </c>
      <c r="F2853" s="4">
        <v>3810000094390</v>
      </c>
      <c r="G2853" t="s">
        <v>1989</v>
      </c>
      <c r="H2853" t="s">
        <v>1923</v>
      </c>
      <c r="I2853" t="str">
        <f t="shared" si="88"/>
        <v>'381000009371',</v>
      </c>
      <c r="K2853" t="str">
        <f t="shared" si="89"/>
        <v>insert into Centralizator_Scanari([InvNo],[SubNo],[CostCenterCode],[ModifiedAt],[ModifiedBy],[LocationName]) values('381000009371',0,'10SD100100','2023-09-16','virtual.gestionar@emag.ro','Sameday')</v>
      </c>
    </row>
    <row r="2854" spans="1:11" hidden="1" x14ac:dyDescent="0.3">
      <c r="A2854" s="9">
        <v>381000009372</v>
      </c>
      <c r="B2854" s="2" t="s">
        <v>7</v>
      </c>
      <c r="C2854" s="2" t="s">
        <v>1986</v>
      </c>
      <c r="D2854" s="12">
        <v>45185</v>
      </c>
      <c r="E2854" t="s">
        <v>9</v>
      </c>
      <c r="F2854" s="4">
        <v>3810000094400</v>
      </c>
      <c r="G2854" t="s">
        <v>1989</v>
      </c>
      <c r="H2854" t="s">
        <v>1923</v>
      </c>
      <c r="I2854" t="str">
        <f t="shared" si="88"/>
        <v>'381000009372',</v>
      </c>
      <c r="K2854" t="str">
        <f t="shared" si="89"/>
        <v>insert into Centralizator_Scanari([InvNo],[SubNo],[CostCenterCode],[ModifiedAt],[ModifiedBy],[LocationName]) values('381000009372',0,'10SD100100','2023-09-16','virtual.gestionar@emag.ro','Sameday')</v>
      </c>
    </row>
    <row r="2855" spans="1:11" hidden="1" x14ac:dyDescent="0.3">
      <c r="A2855" s="9">
        <v>381000009373</v>
      </c>
      <c r="B2855" s="2" t="s">
        <v>7</v>
      </c>
      <c r="C2855" s="2" t="s">
        <v>1986</v>
      </c>
      <c r="D2855" s="12">
        <v>45185</v>
      </c>
      <c r="E2855" t="s">
        <v>9</v>
      </c>
      <c r="F2855" s="4">
        <v>3810000094410</v>
      </c>
      <c r="G2855" t="s">
        <v>1989</v>
      </c>
      <c r="H2855" t="s">
        <v>1923</v>
      </c>
      <c r="I2855" t="str">
        <f t="shared" si="88"/>
        <v>'381000009373',</v>
      </c>
      <c r="K2855" t="str">
        <f t="shared" si="89"/>
        <v>insert into Centralizator_Scanari([InvNo],[SubNo],[CostCenterCode],[ModifiedAt],[ModifiedBy],[LocationName]) values('381000009373',0,'10SD100100','2023-09-16','virtual.gestionar@emag.ro','Sameday')</v>
      </c>
    </row>
    <row r="2856" spans="1:11" hidden="1" x14ac:dyDescent="0.3">
      <c r="A2856" s="9">
        <v>381000009374</v>
      </c>
      <c r="B2856" s="2" t="s">
        <v>7</v>
      </c>
      <c r="C2856" s="2" t="s">
        <v>1986</v>
      </c>
      <c r="D2856" s="12">
        <v>45185</v>
      </c>
      <c r="E2856" t="s">
        <v>9</v>
      </c>
      <c r="F2856" s="4">
        <v>3810000094420</v>
      </c>
      <c r="G2856" t="s">
        <v>1989</v>
      </c>
      <c r="H2856" t="s">
        <v>1923</v>
      </c>
      <c r="I2856" t="str">
        <f t="shared" si="88"/>
        <v>'381000009374',</v>
      </c>
      <c r="K2856" t="str">
        <f t="shared" si="89"/>
        <v>insert into Centralizator_Scanari([InvNo],[SubNo],[CostCenterCode],[ModifiedAt],[ModifiedBy],[LocationName]) values('381000009374',0,'10SD100100','2023-09-16','virtual.gestionar@emag.ro','Sameday')</v>
      </c>
    </row>
    <row r="2857" spans="1:11" hidden="1" x14ac:dyDescent="0.3">
      <c r="A2857" s="9">
        <v>381000009375</v>
      </c>
      <c r="B2857" s="2" t="s">
        <v>7</v>
      </c>
      <c r="C2857" s="2" t="s">
        <v>1986</v>
      </c>
      <c r="D2857" s="12">
        <v>45185</v>
      </c>
      <c r="E2857" t="s">
        <v>9</v>
      </c>
      <c r="F2857" s="4">
        <v>3810000094430</v>
      </c>
      <c r="G2857" t="s">
        <v>1989</v>
      </c>
      <c r="H2857" t="s">
        <v>1923</v>
      </c>
      <c r="I2857" t="str">
        <f t="shared" si="88"/>
        <v>'381000009375',</v>
      </c>
      <c r="K2857" t="str">
        <f t="shared" si="89"/>
        <v>insert into Centralizator_Scanari([InvNo],[SubNo],[CostCenterCode],[ModifiedAt],[ModifiedBy],[LocationName]) values('381000009375',0,'10SD100100','2023-09-16','virtual.gestionar@emag.ro','Sameday')</v>
      </c>
    </row>
    <row r="2858" spans="1:11" hidden="1" x14ac:dyDescent="0.3">
      <c r="A2858" s="9">
        <v>381000009376</v>
      </c>
      <c r="B2858" s="2" t="s">
        <v>7</v>
      </c>
      <c r="C2858" s="2" t="s">
        <v>1986</v>
      </c>
      <c r="D2858" s="12">
        <v>45185</v>
      </c>
      <c r="E2858" t="s">
        <v>9</v>
      </c>
      <c r="F2858" s="4">
        <v>3810000094440</v>
      </c>
      <c r="G2858" t="s">
        <v>1989</v>
      </c>
      <c r="H2858" t="s">
        <v>1923</v>
      </c>
      <c r="I2858" t="str">
        <f t="shared" si="88"/>
        <v>'381000009376',</v>
      </c>
      <c r="K2858" t="str">
        <f t="shared" si="89"/>
        <v>insert into Centralizator_Scanari([InvNo],[SubNo],[CostCenterCode],[ModifiedAt],[ModifiedBy],[LocationName]) values('381000009376',0,'10SD100100','2023-09-16','virtual.gestionar@emag.ro','Sameday')</v>
      </c>
    </row>
    <row r="2859" spans="1:11" hidden="1" x14ac:dyDescent="0.3">
      <c r="A2859" s="9">
        <v>381000009377</v>
      </c>
      <c r="B2859" s="2" t="s">
        <v>7</v>
      </c>
      <c r="C2859" s="2" t="s">
        <v>1986</v>
      </c>
      <c r="D2859" s="12">
        <v>45185</v>
      </c>
      <c r="E2859" t="s">
        <v>9</v>
      </c>
      <c r="F2859" s="4">
        <v>3810000094450</v>
      </c>
      <c r="G2859" t="s">
        <v>1989</v>
      </c>
      <c r="H2859" t="s">
        <v>1923</v>
      </c>
      <c r="I2859" t="str">
        <f t="shared" si="88"/>
        <v>'381000009377',</v>
      </c>
      <c r="K2859" t="str">
        <f t="shared" si="89"/>
        <v>insert into Centralizator_Scanari([InvNo],[SubNo],[CostCenterCode],[ModifiedAt],[ModifiedBy],[LocationName]) values('381000009377',0,'10SD100100','2023-09-16','virtual.gestionar@emag.ro','Sameday')</v>
      </c>
    </row>
    <row r="2860" spans="1:11" hidden="1" x14ac:dyDescent="0.3">
      <c r="A2860" s="9">
        <v>381000009378</v>
      </c>
      <c r="B2860" s="2" t="s">
        <v>7</v>
      </c>
      <c r="C2860" s="2" t="s">
        <v>1986</v>
      </c>
      <c r="D2860" s="12">
        <v>45185</v>
      </c>
      <c r="E2860" t="s">
        <v>9</v>
      </c>
      <c r="F2860" s="4">
        <v>3810000094460</v>
      </c>
      <c r="G2860" t="s">
        <v>1989</v>
      </c>
      <c r="H2860" t="s">
        <v>1923</v>
      </c>
      <c r="I2860" t="str">
        <f t="shared" si="88"/>
        <v>'381000009378',</v>
      </c>
      <c r="K2860" t="str">
        <f t="shared" si="89"/>
        <v>insert into Centralizator_Scanari([InvNo],[SubNo],[CostCenterCode],[ModifiedAt],[ModifiedBy],[LocationName]) values('381000009378',0,'10SD100100','2023-09-16','virtual.gestionar@emag.ro','Sameday')</v>
      </c>
    </row>
    <row r="2861" spans="1:11" hidden="1" x14ac:dyDescent="0.3">
      <c r="A2861" s="9">
        <v>381000009379</v>
      </c>
      <c r="B2861" s="2" t="s">
        <v>7</v>
      </c>
      <c r="C2861" s="2" t="s">
        <v>1986</v>
      </c>
      <c r="D2861" s="12">
        <v>45185</v>
      </c>
      <c r="E2861" t="s">
        <v>9</v>
      </c>
      <c r="F2861" s="4">
        <v>3810000094470</v>
      </c>
      <c r="G2861" t="s">
        <v>1989</v>
      </c>
      <c r="H2861" t="s">
        <v>1923</v>
      </c>
      <c r="I2861" t="str">
        <f t="shared" si="88"/>
        <v>'381000009379',</v>
      </c>
      <c r="K2861" t="str">
        <f t="shared" si="89"/>
        <v>insert into Centralizator_Scanari([InvNo],[SubNo],[CostCenterCode],[ModifiedAt],[ModifiedBy],[LocationName]) values('381000009379',0,'10SD100100','2023-09-16','virtual.gestionar@emag.ro','Sameday')</v>
      </c>
    </row>
    <row r="2862" spans="1:11" hidden="1" x14ac:dyDescent="0.3">
      <c r="A2862" s="9">
        <v>381000009380</v>
      </c>
      <c r="B2862" s="2" t="s">
        <v>7</v>
      </c>
      <c r="C2862" s="2" t="s">
        <v>1986</v>
      </c>
      <c r="D2862" s="12">
        <v>45185</v>
      </c>
      <c r="E2862" t="s">
        <v>9</v>
      </c>
      <c r="F2862" s="4">
        <v>3810000094480</v>
      </c>
      <c r="G2862" t="s">
        <v>1989</v>
      </c>
      <c r="H2862" t="s">
        <v>1923</v>
      </c>
      <c r="I2862" t="str">
        <f t="shared" si="88"/>
        <v>'381000009380',</v>
      </c>
      <c r="K2862" t="str">
        <f t="shared" si="89"/>
        <v>insert into Centralizator_Scanari([InvNo],[SubNo],[CostCenterCode],[ModifiedAt],[ModifiedBy],[LocationName]) values('381000009380',0,'10SD100100','2023-09-16','virtual.gestionar@emag.ro','Sameday')</v>
      </c>
    </row>
    <row r="2863" spans="1:11" hidden="1" x14ac:dyDescent="0.3">
      <c r="A2863" s="9">
        <v>381000009381</v>
      </c>
      <c r="B2863" s="2" t="s">
        <v>7</v>
      </c>
      <c r="C2863" s="2" t="s">
        <v>1986</v>
      </c>
      <c r="D2863" s="12">
        <v>45185</v>
      </c>
      <c r="E2863" t="s">
        <v>9</v>
      </c>
      <c r="F2863" s="4">
        <v>3810000094490</v>
      </c>
      <c r="G2863" t="s">
        <v>1989</v>
      </c>
      <c r="H2863" t="s">
        <v>1923</v>
      </c>
      <c r="I2863" t="str">
        <f t="shared" si="88"/>
        <v>'381000009381',</v>
      </c>
      <c r="K2863" t="str">
        <f t="shared" si="89"/>
        <v>insert into Centralizator_Scanari([InvNo],[SubNo],[CostCenterCode],[ModifiedAt],[ModifiedBy],[LocationName]) values('381000009381',0,'10SD100100','2023-09-16','virtual.gestionar@emag.ro','Sameday')</v>
      </c>
    </row>
    <row r="2864" spans="1:11" hidden="1" x14ac:dyDescent="0.3">
      <c r="A2864" s="9">
        <v>381000009382</v>
      </c>
      <c r="B2864" s="2" t="s">
        <v>7</v>
      </c>
      <c r="C2864" s="2" t="s">
        <v>1986</v>
      </c>
      <c r="D2864" s="12">
        <v>45185</v>
      </c>
      <c r="E2864" t="s">
        <v>9</v>
      </c>
      <c r="F2864" s="4">
        <v>3810000094500</v>
      </c>
      <c r="G2864" t="s">
        <v>1989</v>
      </c>
      <c r="H2864" t="s">
        <v>1923</v>
      </c>
      <c r="I2864" t="str">
        <f t="shared" si="88"/>
        <v>'381000009382',</v>
      </c>
      <c r="K2864" t="str">
        <f t="shared" si="89"/>
        <v>insert into Centralizator_Scanari([InvNo],[SubNo],[CostCenterCode],[ModifiedAt],[ModifiedBy],[LocationName]) values('381000009382',0,'10SD100100','2023-09-16','virtual.gestionar@emag.ro','Sameday')</v>
      </c>
    </row>
    <row r="2865" spans="1:11" hidden="1" x14ac:dyDescent="0.3">
      <c r="A2865" s="9">
        <v>381000009383</v>
      </c>
      <c r="B2865" s="2" t="s">
        <v>7</v>
      </c>
      <c r="C2865" s="2" t="s">
        <v>1986</v>
      </c>
      <c r="D2865" s="12">
        <v>45185</v>
      </c>
      <c r="E2865" t="s">
        <v>9</v>
      </c>
      <c r="F2865" s="4">
        <v>3810000094510</v>
      </c>
      <c r="G2865" t="s">
        <v>1989</v>
      </c>
      <c r="H2865" t="s">
        <v>1923</v>
      </c>
      <c r="I2865" t="str">
        <f t="shared" si="88"/>
        <v>'381000009383',</v>
      </c>
      <c r="K2865" t="str">
        <f t="shared" si="89"/>
        <v>insert into Centralizator_Scanari([InvNo],[SubNo],[CostCenterCode],[ModifiedAt],[ModifiedBy],[LocationName]) values('381000009383',0,'10SD100100','2023-09-16','virtual.gestionar@emag.ro','Sameday')</v>
      </c>
    </row>
    <row r="2866" spans="1:11" hidden="1" x14ac:dyDescent="0.3">
      <c r="A2866" s="9">
        <v>381000009384</v>
      </c>
      <c r="B2866" s="2" t="s">
        <v>7</v>
      </c>
      <c r="C2866" s="2" t="s">
        <v>1986</v>
      </c>
      <c r="D2866" s="12">
        <v>45185</v>
      </c>
      <c r="E2866" t="s">
        <v>9</v>
      </c>
      <c r="F2866" s="4">
        <v>3810000094520</v>
      </c>
      <c r="G2866" t="s">
        <v>1989</v>
      </c>
      <c r="H2866" t="s">
        <v>1923</v>
      </c>
      <c r="I2866" t="str">
        <f t="shared" si="88"/>
        <v>'381000009384',</v>
      </c>
      <c r="K2866" t="str">
        <f t="shared" si="89"/>
        <v>insert into Centralizator_Scanari([InvNo],[SubNo],[CostCenterCode],[ModifiedAt],[ModifiedBy],[LocationName]) values('381000009384',0,'10SD100100','2023-09-16','virtual.gestionar@emag.ro','Sameday')</v>
      </c>
    </row>
    <row r="2867" spans="1:11" hidden="1" x14ac:dyDescent="0.3">
      <c r="A2867" s="9">
        <v>381000009385</v>
      </c>
      <c r="B2867" s="2" t="s">
        <v>7</v>
      </c>
      <c r="C2867" s="2" t="s">
        <v>1986</v>
      </c>
      <c r="D2867" s="12">
        <v>45185</v>
      </c>
      <c r="E2867" t="s">
        <v>9</v>
      </c>
      <c r="F2867" s="4">
        <v>3810000094530</v>
      </c>
      <c r="G2867" t="s">
        <v>1989</v>
      </c>
      <c r="H2867" t="s">
        <v>1923</v>
      </c>
      <c r="I2867" t="str">
        <f t="shared" si="88"/>
        <v>'381000009385',</v>
      </c>
      <c r="K2867" t="str">
        <f t="shared" si="89"/>
        <v>insert into Centralizator_Scanari([InvNo],[SubNo],[CostCenterCode],[ModifiedAt],[ModifiedBy],[LocationName]) values('381000009385',0,'10SD100100','2023-09-16','virtual.gestionar@emag.ro','Sameday')</v>
      </c>
    </row>
    <row r="2868" spans="1:11" hidden="1" x14ac:dyDescent="0.3">
      <c r="A2868" s="9">
        <v>381000009386</v>
      </c>
      <c r="B2868" s="2" t="s">
        <v>7</v>
      </c>
      <c r="C2868" s="2" t="s">
        <v>1986</v>
      </c>
      <c r="D2868" s="12">
        <v>45185</v>
      </c>
      <c r="E2868" t="s">
        <v>9</v>
      </c>
      <c r="F2868" s="4">
        <v>3810000094540</v>
      </c>
      <c r="G2868" t="s">
        <v>1989</v>
      </c>
      <c r="H2868" t="s">
        <v>1923</v>
      </c>
      <c r="I2868" t="str">
        <f t="shared" si="88"/>
        <v>'381000009386',</v>
      </c>
      <c r="K2868" t="str">
        <f t="shared" si="89"/>
        <v>insert into Centralizator_Scanari([InvNo],[SubNo],[CostCenterCode],[ModifiedAt],[ModifiedBy],[LocationName]) values('381000009386',0,'10SD100100','2023-09-16','virtual.gestionar@emag.ro','Sameday')</v>
      </c>
    </row>
    <row r="2869" spans="1:11" hidden="1" x14ac:dyDescent="0.3">
      <c r="A2869" s="9">
        <v>381000009387</v>
      </c>
      <c r="B2869" s="2" t="s">
        <v>7</v>
      </c>
      <c r="C2869" s="2" t="s">
        <v>1986</v>
      </c>
      <c r="D2869" s="12">
        <v>45185</v>
      </c>
      <c r="E2869" t="s">
        <v>9</v>
      </c>
      <c r="F2869" s="4">
        <v>3810000094550</v>
      </c>
      <c r="G2869" t="s">
        <v>1989</v>
      </c>
      <c r="H2869" t="s">
        <v>1923</v>
      </c>
      <c r="I2869" t="str">
        <f t="shared" si="88"/>
        <v>'381000009387',</v>
      </c>
      <c r="K2869" t="str">
        <f t="shared" si="89"/>
        <v>insert into Centralizator_Scanari([InvNo],[SubNo],[CostCenterCode],[ModifiedAt],[ModifiedBy],[LocationName]) values('381000009387',0,'10SD100100','2023-09-16','virtual.gestionar@emag.ro','Sameday')</v>
      </c>
    </row>
    <row r="2870" spans="1:11" hidden="1" x14ac:dyDescent="0.3">
      <c r="A2870" s="9">
        <v>381000009388</v>
      </c>
      <c r="B2870" s="2" t="s">
        <v>7</v>
      </c>
      <c r="C2870" s="2" t="s">
        <v>1986</v>
      </c>
      <c r="D2870" s="12">
        <v>45185</v>
      </c>
      <c r="E2870" t="s">
        <v>9</v>
      </c>
      <c r="F2870" s="4">
        <v>3810000094560</v>
      </c>
      <c r="G2870" t="s">
        <v>1989</v>
      </c>
      <c r="H2870" t="s">
        <v>1923</v>
      </c>
      <c r="I2870" t="str">
        <f t="shared" si="88"/>
        <v>'381000009388',</v>
      </c>
      <c r="K2870" t="str">
        <f t="shared" si="89"/>
        <v>insert into Centralizator_Scanari([InvNo],[SubNo],[CostCenterCode],[ModifiedAt],[ModifiedBy],[LocationName]) values('381000009388',0,'10SD100100','2023-09-16','virtual.gestionar@emag.ro','Sameday')</v>
      </c>
    </row>
    <row r="2871" spans="1:11" hidden="1" x14ac:dyDescent="0.3">
      <c r="A2871" s="9">
        <v>381000009389</v>
      </c>
      <c r="B2871" s="2" t="s">
        <v>7</v>
      </c>
      <c r="C2871" s="2" t="s">
        <v>1986</v>
      </c>
      <c r="D2871" s="12">
        <v>45185</v>
      </c>
      <c r="E2871" t="s">
        <v>9</v>
      </c>
      <c r="F2871" s="4">
        <v>3810000094570</v>
      </c>
      <c r="G2871" t="s">
        <v>1989</v>
      </c>
      <c r="H2871" t="s">
        <v>1923</v>
      </c>
      <c r="I2871" t="str">
        <f t="shared" si="88"/>
        <v>'381000009389',</v>
      </c>
      <c r="K2871" t="str">
        <f t="shared" si="89"/>
        <v>insert into Centralizator_Scanari([InvNo],[SubNo],[CostCenterCode],[ModifiedAt],[ModifiedBy],[LocationName]) values('381000009389',0,'10SD100100','2023-09-16','virtual.gestionar@emag.ro','Sameday')</v>
      </c>
    </row>
    <row r="2872" spans="1:11" hidden="1" x14ac:dyDescent="0.3">
      <c r="A2872" s="9">
        <v>381000009390</v>
      </c>
      <c r="B2872" s="2" t="s">
        <v>7</v>
      </c>
      <c r="C2872" s="2" t="s">
        <v>1986</v>
      </c>
      <c r="D2872" s="12">
        <v>45185</v>
      </c>
      <c r="E2872" t="s">
        <v>9</v>
      </c>
      <c r="F2872" s="4">
        <v>3810000094580</v>
      </c>
      <c r="G2872" t="s">
        <v>1989</v>
      </c>
      <c r="H2872" t="s">
        <v>1923</v>
      </c>
      <c r="I2872" t="str">
        <f t="shared" si="88"/>
        <v>'381000009390',</v>
      </c>
      <c r="K2872" t="str">
        <f t="shared" si="89"/>
        <v>insert into Centralizator_Scanari([InvNo],[SubNo],[CostCenterCode],[ModifiedAt],[ModifiedBy],[LocationName]) values('381000009390',0,'10SD100100','2023-09-16','virtual.gestionar@emag.ro','Sameday')</v>
      </c>
    </row>
    <row r="2873" spans="1:11" hidden="1" x14ac:dyDescent="0.3">
      <c r="A2873" s="9">
        <v>381000009391</v>
      </c>
      <c r="B2873" s="2" t="s">
        <v>7</v>
      </c>
      <c r="C2873" s="2" t="s">
        <v>1986</v>
      </c>
      <c r="D2873" s="12">
        <v>45185</v>
      </c>
      <c r="E2873" t="s">
        <v>9</v>
      </c>
      <c r="F2873" s="4">
        <v>3810000094590</v>
      </c>
      <c r="G2873" t="s">
        <v>1989</v>
      </c>
      <c r="H2873" t="s">
        <v>1923</v>
      </c>
      <c r="I2873" t="str">
        <f t="shared" si="88"/>
        <v>'381000009391',</v>
      </c>
      <c r="K2873" t="str">
        <f t="shared" si="89"/>
        <v>insert into Centralizator_Scanari([InvNo],[SubNo],[CostCenterCode],[ModifiedAt],[ModifiedBy],[LocationName]) values('381000009391',0,'10SD100100','2023-09-16','virtual.gestionar@emag.ro','Sameday')</v>
      </c>
    </row>
    <row r="2874" spans="1:11" hidden="1" x14ac:dyDescent="0.3">
      <c r="A2874" s="9">
        <v>381000009392</v>
      </c>
      <c r="B2874" s="2" t="s">
        <v>7</v>
      </c>
      <c r="C2874" s="2" t="s">
        <v>1986</v>
      </c>
      <c r="D2874" s="12">
        <v>45185</v>
      </c>
      <c r="E2874" t="s">
        <v>9</v>
      </c>
      <c r="F2874" s="4">
        <v>3810000094600</v>
      </c>
      <c r="G2874" t="s">
        <v>1989</v>
      </c>
      <c r="H2874" t="s">
        <v>1923</v>
      </c>
      <c r="I2874" t="str">
        <f t="shared" si="88"/>
        <v>'381000009392',</v>
      </c>
      <c r="K2874" t="str">
        <f t="shared" si="89"/>
        <v>insert into Centralizator_Scanari([InvNo],[SubNo],[CostCenterCode],[ModifiedAt],[ModifiedBy],[LocationName]) values('381000009392',0,'10SD100100','2023-09-16','virtual.gestionar@emag.ro','Sameday')</v>
      </c>
    </row>
    <row r="2875" spans="1:11" hidden="1" x14ac:dyDescent="0.3">
      <c r="A2875" s="9">
        <v>381000009393</v>
      </c>
      <c r="B2875" s="2" t="s">
        <v>7</v>
      </c>
      <c r="C2875" s="2" t="s">
        <v>1986</v>
      </c>
      <c r="D2875" s="12">
        <v>45185</v>
      </c>
      <c r="E2875" t="s">
        <v>9</v>
      </c>
      <c r="F2875" s="4">
        <v>3810000094610</v>
      </c>
      <c r="G2875" t="s">
        <v>1989</v>
      </c>
      <c r="H2875" t="s">
        <v>1923</v>
      </c>
      <c r="I2875" t="str">
        <f t="shared" si="88"/>
        <v>'381000009393',</v>
      </c>
      <c r="K2875" t="str">
        <f t="shared" si="89"/>
        <v>insert into Centralizator_Scanari([InvNo],[SubNo],[CostCenterCode],[ModifiedAt],[ModifiedBy],[LocationName]) values('381000009393',0,'10SD100100','2023-09-16','virtual.gestionar@emag.ro','Sameday')</v>
      </c>
    </row>
    <row r="2876" spans="1:11" hidden="1" x14ac:dyDescent="0.3">
      <c r="A2876" s="9">
        <v>381000009394</v>
      </c>
      <c r="B2876" s="2" t="s">
        <v>7</v>
      </c>
      <c r="C2876" s="2" t="s">
        <v>1986</v>
      </c>
      <c r="D2876" s="12">
        <v>45185</v>
      </c>
      <c r="E2876" t="s">
        <v>9</v>
      </c>
      <c r="F2876" s="4">
        <v>3810000094620</v>
      </c>
      <c r="G2876" t="s">
        <v>1989</v>
      </c>
      <c r="H2876" t="s">
        <v>1923</v>
      </c>
      <c r="I2876" t="str">
        <f t="shared" si="88"/>
        <v>'381000009394',</v>
      </c>
      <c r="K2876" t="str">
        <f t="shared" si="89"/>
        <v>insert into Centralizator_Scanari([InvNo],[SubNo],[CostCenterCode],[ModifiedAt],[ModifiedBy],[LocationName]) values('381000009394',0,'10SD100100','2023-09-16','virtual.gestionar@emag.ro','Sameday')</v>
      </c>
    </row>
    <row r="2877" spans="1:11" hidden="1" x14ac:dyDescent="0.3">
      <c r="A2877" s="9">
        <v>381000009395</v>
      </c>
      <c r="B2877" s="2" t="s">
        <v>7</v>
      </c>
      <c r="C2877" s="2" t="s">
        <v>1986</v>
      </c>
      <c r="D2877" s="12">
        <v>45185</v>
      </c>
      <c r="E2877" t="s">
        <v>9</v>
      </c>
      <c r="F2877" s="4">
        <v>3810000094630</v>
      </c>
      <c r="G2877" t="s">
        <v>1989</v>
      </c>
      <c r="H2877" t="s">
        <v>1923</v>
      </c>
      <c r="I2877" t="str">
        <f t="shared" si="88"/>
        <v>'381000009395',</v>
      </c>
      <c r="K2877" t="str">
        <f t="shared" si="89"/>
        <v>insert into Centralizator_Scanari([InvNo],[SubNo],[CostCenterCode],[ModifiedAt],[ModifiedBy],[LocationName]) values('381000009395',0,'10SD100100','2023-09-16','virtual.gestionar@emag.ro','Sameday')</v>
      </c>
    </row>
    <row r="2878" spans="1:11" hidden="1" x14ac:dyDescent="0.3">
      <c r="A2878" s="9">
        <v>381000009396</v>
      </c>
      <c r="B2878" s="2" t="s">
        <v>7</v>
      </c>
      <c r="C2878" s="2" t="s">
        <v>1986</v>
      </c>
      <c r="D2878" s="12">
        <v>45185</v>
      </c>
      <c r="E2878" t="s">
        <v>9</v>
      </c>
      <c r="F2878" s="4">
        <v>3810000094640</v>
      </c>
      <c r="G2878" t="s">
        <v>1989</v>
      </c>
      <c r="H2878" t="s">
        <v>1923</v>
      </c>
      <c r="I2878" t="str">
        <f t="shared" si="88"/>
        <v>'381000009396',</v>
      </c>
      <c r="K2878" t="str">
        <f t="shared" si="89"/>
        <v>insert into Centralizator_Scanari([InvNo],[SubNo],[CostCenterCode],[ModifiedAt],[ModifiedBy],[LocationName]) values('381000009396',0,'10SD100100','2023-09-16','virtual.gestionar@emag.ro','Sameday')</v>
      </c>
    </row>
    <row r="2879" spans="1:11" hidden="1" x14ac:dyDescent="0.3">
      <c r="A2879" s="9">
        <v>381000009397</v>
      </c>
      <c r="B2879" s="2" t="s">
        <v>7</v>
      </c>
      <c r="C2879" s="2" t="s">
        <v>1986</v>
      </c>
      <c r="D2879" s="12">
        <v>45185</v>
      </c>
      <c r="E2879" t="s">
        <v>9</v>
      </c>
      <c r="F2879" s="4">
        <v>3810000094650</v>
      </c>
      <c r="G2879" t="s">
        <v>1989</v>
      </c>
      <c r="H2879" t="s">
        <v>1923</v>
      </c>
      <c r="I2879" t="str">
        <f t="shared" si="88"/>
        <v>'381000009397',</v>
      </c>
      <c r="K2879" t="str">
        <f t="shared" si="89"/>
        <v>insert into Centralizator_Scanari([InvNo],[SubNo],[CostCenterCode],[ModifiedAt],[ModifiedBy],[LocationName]) values('381000009397',0,'10SD100100','2023-09-16','virtual.gestionar@emag.ro','Sameday')</v>
      </c>
    </row>
    <row r="2880" spans="1:11" hidden="1" x14ac:dyDescent="0.3">
      <c r="A2880" s="9">
        <v>381000009398</v>
      </c>
      <c r="B2880" s="2" t="s">
        <v>7</v>
      </c>
      <c r="C2880" s="2" t="s">
        <v>1986</v>
      </c>
      <c r="D2880" s="12">
        <v>45185</v>
      </c>
      <c r="E2880" t="s">
        <v>9</v>
      </c>
      <c r="F2880" s="4">
        <v>3810000094660</v>
      </c>
      <c r="G2880" t="s">
        <v>1989</v>
      </c>
      <c r="H2880" t="s">
        <v>1923</v>
      </c>
      <c r="I2880" t="str">
        <f t="shared" si="88"/>
        <v>'381000009398',</v>
      </c>
      <c r="K2880" t="str">
        <f t="shared" si="89"/>
        <v>insert into Centralizator_Scanari([InvNo],[SubNo],[CostCenterCode],[ModifiedAt],[ModifiedBy],[LocationName]) values('381000009398',0,'10SD100100','2023-09-16','virtual.gestionar@emag.ro','Sameday')</v>
      </c>
    </row>
    <row r="2881" spans="1:11" hidden="1" x14ac:dyDescent="0.3">
      <c r="A2881" s="9">
        <v>381000009399</v>
      </c>
      <c r="B2881" s="2" t="s">
        <v>7</v>
      </c>
      <c r="C2881" s="2" t="s">
        <v>1986</v>
      </c>
      <c r="D2881" s="12">
        <v>45185</v>
      </c>
      <c r="E2881" t="s">
        <v>9</v>
      </c>
      <c r="F2881" s="4">
        <v>3810000094670</v>
      </c>
      <c r="G2881" t="s">
        <v>1989</v>
      </c>
      <c r="H2881" t="s">
        <v>1923</v>
      </c>
      <c r="I2881" t="str">
        <f t="shared" si="88"/>
        <v>'381000009399',</v>
      </c>
      <c r="K2881" t="str">
        <f t="shared" si="89"/>
        <v>insert into Centralizator_Scanari([InvNo],[SubNo],[CostCenterCode],[ModifiedAt],[ModifiedBy],[LocationName]) values('381000009399',0,'10SD100100','2023-09-16','virtual.gestionar@emag.ro','Sameday')</v>
      </c>
    </row>
    <row r="2882" spans="1:11" hidden="1" x14ac:dyDescent="0.3">
      <c r="A2882" s="9">
        <v>381000009400</v>
      </c>
      <c r="B2882" s="2" t="s">
        <v>7</v>
      </c>
      <c r="C2882" s="2" t="s">
        <v>1986</v>
      </c>
      <c r="D2882" s="12">
        <v>45185</v>
      </c>
      <c r="E2882" t="s">
        <v>9</v>
      </c>
      <c r="F2882" s="4">
        <v>3810000094680</v>
      </c>
      <c r="G2882" t="s">
        <v>1989</v>
      </c>
      <c r="H2882" t="s">
        <v>1923</v>
      </c>
      <c r="I2882" t="str">
        <f t="shared" si="88"/>
        <v>'381000009400',</v>
      </c>
      <c r="K2882" t="str">
        <f t="shared" si="89"/>
        <v>insert into Centralizator_Scanari([InvNo],[SubNo],[CostCenterCode],[ModifiedAt],[ModifiedBy],[LocationName]) values('381000009400',0,'10SD100100','2023-09-16','virtual.gestionar@emag.ro','Sameday')</v>
      </c>
    </row>
    <row r="2883" spans="1:11" hidden="1" x14ac:dyDescent="0.3">
      <c r="A2883" s="9">
        <v>381000009401</v>
      </c>
      <c r="B2883" s="2" t="s">
        <v>7</v>
      </c>
      <c r="C2883" s="2" t="s">
        <v>1986</v>
      </c>
      <c r="D2883" s="12">
        <v>45185</v>
      </c>
      <c r="E2883" t="s">
        <v>9</v>
      </c>
      <c r="F2883" s="4">
        <v>3810000094690</v>
      </c>
      <c r="G2883" t="s">
        <v>1989</v>
      </c>
      <c r="H2883" t="s">
        <v>1923</v>
      </c>
      <c r="I2883" t="str">
        <f t="shared" ref="I2883:I2946" si="90">"'"&amp;A2883&amp;"',"</f>
        <v>'381000009401',</v>
      </c>
      <c r="K2883" t="str">
        <f t="shared" ref="K2883:K2946" si="91">"insert into Centralizator_Scanari([InvNo],[SubNo],[CostCenterCode],[ModifiedAt],[ModifiedBy],[LocationName]) values('" &amp; A2883 &amp; "'," &amp; B2883 &amp; ",'" &amp; C2883 &amp; "','" &amp; TEXT(D2883, "yyyy-MM-dd") &amp; "','" &amp; E2883 &amp; "','" &amp; H2883 &amp; "')"</f>
        <v>insert into Centralizator_Scanari([InvNo],[SubNo],[CostCenterCode],[ModifiedAt],[ModifiedBy],[LocationName]) values('381000009401',0,'10SD100100','2023-09-16','virtual.gestionar@emag.ro','Sameday')</v>
      </c>
    </row>
    <row r="2884" spans="1:11" hidden="1" x14ac:dyDescent="0.3">
      <c r="A2884" s="9">
        <v>381000009402</v>
      </c>
      <c r="B2884" s="2" t="s">
        <v>7</v>
      </c>
      <c r="C2884" s="2" t="s">
        <v>1986</v>
      </c>
      <c r="D2884" s="12">
        <v>45185</v>
      </c>
      <c r="E2884" t="s">
        <v>9</v>
      </c>
      <c r="F2884" s="4">
        <v>3810000094700</v>
      </c>
      <c r="G2884" t="s">
        <v>1989</v>
      </c>
      <c r="H2884" t="s">
        <v>1923</v>
      </c>
      <c r="I2884" t="str">
        <f t="shared" si="90"/>
        <v>'381000009402',</v>
      </c>
      <c r="K2884" t="str">
        <f t="shared" si="91"/>
        <v>insert into Centralizator_Scanari([InvNo],[SubNo],[CostCenterCode],[ModifiedAt],[ModifiedBy],[LocationName]) values('381000009402',0,'10SD100100','2023-09-16','virtual.gestionar@emag.ro','Sameday')</v>
      </c>
    </row>
    <row r="2885" spans="1:11" hidden="1" x14ac:dyDescent="0.3">
      <c r="A2885" s="9">
        <v>381000009403</v>
      </c>
      <c r="B2885" s="2" t="s">
        <v>7</v>
      </c>
      <c r="C2885" s="2" t="s">
        <v>1986</v>
      </c>
      <c r="D2885" s="12">
        <v>45185</v>
      </c>
      <c r="E2885" t="s">
        <v>9</v>
      </c>
      <c r="F2885" s="4">
        <v>3810000094710</v>
      </c>
      <c r="G2885" t="s">
        <v>1989</v>
      </c>
      <c r="H2885" t="s">
        <v>1923</v>
      </c>
      <c r="I2885" t="str">
        <f t="shared" si="90"/>
        <v>'381000009403',</v>
      </c>
      <c r="K2885" t="str">
        <f t="shared" si="91"/>
        <v>insert into Centralizator_Scanari([InvNo],[SubNo],[CostCenterCode],[ModifiedAt],[ModifiedBy],[LocationName]) values('381000009403',0,'10SD100100','2023-09-16','virtual.gestionar@emag.ro','Sameday')</v>
      </c>
    </row>
    <row r="2886" spans="1:11" hidden="1" x14ac:dyDescent="0.3">
      <c r="A2886" s="9">
        <v>381000009404</v>
      </c>
      <c r="B2886" s="2" t="s">
        <v>7</v>
      </c>
      <c r="C2886" s="2" t="s">
        <v>1986</v>
      </c>
      <c r="D2886" s="12">
        <v>45185</v>
      </c>
      <c r="E2886" t="s">
        <v>9</v>
      </c>
      <c r="F2886" s="4">
        <v>3810000094720</v>
      </c>
      <c r="G2886" t="s">
        <v>1989</v>
      </c>
      <c r="H2886" t="s">
        <v>1923</v>
      </c>
      <c r="I2886" t="str">
        <f t="shared" si="90"/>
        <v>'381000009404',</v>
      </c>
      <c r="K2886" t="str">
        <f t="shared" si="91"/>
        <v>insert into Centralizator_Scanari([InvNo],[SubNo],[CostCenterCode],[ModifiedAt],[ModifiedBy],[LocationName]) values('381000009404',0,'10SD100100','2023-09-16','virtual.gestionar@emag.ro','Sameday')</v>
      </c>
    </row>
    <row r="2887" spans="1:11" hidden="1" x14ac:dyDescent="0.3">
      <c r="A2887" s="9">
        <v>381000009405</v>
      </c>
      <c r="B2887" s="2" t="s">
        <v>7</v>
      </c>
      <c r="C2887" s="2" t="s">
        <v>1986</v>
      </c>
      <c r="D2887" s="12">
        <v>45185</v>
      </c>
      <c r="E2887" t="s">
        <v>9</v>
      </c>
      <c r="F2887" s="4">
        <v>3810000094730</v>
      </c>
      <c r="G2887" t="s">
        <v>1989</v>
      </c>
      <c r="H2887" t="s">
        <v>1923</v>
      </c>
      <c r="I2887" t="str">
        <f t="shared" si="90"/>
        <v>'381000009405',</v>
      </c>
      <c r="K2887" t="str">
        <f t="shared" si="91"/>
        <v>insert into Centralizator_Scanari([InvNo],[SubNo],[CostCenterCode],[ModifiedAt],[ModifiedBy],[LocationName]) values('381000009405',0,'10SD100100','2023-09-16','virtual.gestionar@emag.ro','Sameday')</v>
      </c>
    </row>
    <row r="2888" spans="1:11" hidden="1" x14ac:dyDescent="0.3">
      <c r="A2888" s="9">
        <v>381000009406</v>
      </c>
      <c r="B2888" s="2" t="s">
        <v>7</v>
      </c>
      <c r="C2888" s="2" t="s">
        <v>1986</v>
      </c>
      <c r="D2888" s="12">
        <v>45185</v>
      </c>
      <c r="E2888" t="s">
        <v>9</v>
      </c>
      <c r="F2888" s="4">
        <v>3810000094740</v>
      </c>
      <c r="G2888" t="s">
        <v>1989</v>
      </c>
      <c r="H2888" t="s">
        <v>1923</v>
      </c>
      <c r="I2888" t="str">
        <f t="shared" si="90"/>
        <v>'381000009406',</v>
      </c>
      <c r="K2888" t="str">
        <f t="shared" si="91"/>
        <v>insert into Centralizator_Scanari([InvNo],[SubNo],[CostCenterCode],[ModifiedAt],[ModifiedBy],[LocationName]) values('381000009406',0,'10SD100100','2023-09-16','virtual.gestionar@emag.ro','Sameday')</v>
      </c>
    </row>
    <row r="2889" spans="1:11" hidden="1" x14ac:dyDescent="0.3">
      <c r="A2889" s="9">
        <v>381000009407</v>
      </c>
      <c r="B2889" s="2" t="s">
        <v>7</v>
      </c>
      <c r="C2889" s="2" t="s">
        <v>1986</v>
      </c>
      <c r="D2889" s="12">
        <v>45185</v>
      </c>
      <c r="E2889" t="s">
        <v>9</v>
      </c>
      <c r="F2889" s="4">
        <v>3810000094750</v>
      </c>
      <c r="G2889" t="s">
        <v>1989</v>
      </c>
      <c r="H2889" t="s">
        <v>1923</v>
      </c>
      <c r="I2889" t="str">
        <f t="shared" si="90"/>
        <v>'381000009407',</v>
      </c>
      <c r="K2889" t="str">
        <f t="shared" si="91"/>
        <v>insert into Centralizator_Scanari([InvNo],[SubNo],[CostCenterCode],[ModifiedAt],[ModifiedBy],[LocationName]) values('381000009407',0,'10SD100100','2023-09-16','virtual.gestionar@emag.ro','Sameday')</v>
      </c>
    </row>
    <row r="2890" spans="1:11" hidden="1" x14ac:dyDescent="0.3">
      <c r="A2890" s="9">
        <v>381000009408</v>
      </c>
      <c r="B2890" s="2" t="s">
        <v>7</v>
      </c>
      <c r="C2890" s="2" t="s">
        <v>1986</v>
      </c>
      <c r="D2890" s="12">
        <v>45185</v>
      </c>
      <c r="E2890" t="s">
        <v>9</v>
      </c>
      <c r="F2890" s="4">
        <v>3810000094760</v>
      </c>
      <c r="G2890" t="s">
        <v>1989</v>
      </c>
      <c r="H2890" t="s">
        <v>1923</v>
      </c>
      <c r="I2890" t="str">
        <f t="shared" si="90"/>
        <v>'381000009408',</v>
      </c>
      <c r="K2890" t="str">
        <f t="shared" si="91"/>
        <v>insert into Centralizator_Scanari([InvNo],[SubNo],[CostCenterCode],[ModifiedAt],[ModifiedBy],[LocationName]) values('381000009408',0,'10SD100100','2023-09-16','virtual.gestionar@emag.ro','Sameday')</v>
      </c>
    </row>
    <row r="2891" spans="1:11" hidden="1" x14ac:dyDescent="0.3">
      <c r="A2891" s="9">
        <v>381000009409</v>
      </c>
      <c r="B2891" s="2" t="s">
        <v>7</v>
      </c>
      <c r="C2891" s="2" t="s">
        <v>1986</v>
      </c>
      <c r="D2891" s="12">
        <v>45185</v>
      </c>
      <c r="E2891" t="s">
        <v>9</v>
      </c>
      <c r="F2891" s="4">
        <v>3810000094770</v>
      </c>
      <c r="G2891" t="s">
        <v>1989</v>
      </c>
      <c r="H2891" t="s">
        <v>1923</v>
      </c>
      <c r="I2891" t="str">
        <f t="shared" si="90"/>
        <v>'381000009409',</v>
      </c>
      <c r="K2891" t="str">
        <f t="shared" si="91"/>
        <v>insert into Centralizator_Scanari([InvNo],[SubNo],[CostCenterCode],[ModifiedAt],[ModifiedBy],[LocationName]) values('381000009409',0,'10SD100100','2023-09-16','virtual.gestionar@emag.ro','Sameday')</v>
      </c>
    </row>
    <row r="2892" spans="1:11" hidden="1" x14ac:dyDescent="0.3">
      <c r="A2892" s="9">
        <v>381000009410</v>
      </c>
      <c r="B2892" s="2" t="s">
        <v>7</v>
      </c>
      <c r="C2892" s="2" t="s">
        <v>1986</v>
      </c>
      <c r="D2892" s="12">
        <v>45185</v>
      </c>
      <c r="E2892" t="s">
        <v>9</v>
      </c>
      <c r="F2892" s="4">
        <v>3810000094780</v>
      </c>
      <c r="G2892" t="s">
        <v>1989</v>
      </c>
      <c r="H2892" t="s">
        <v>1923</v>
      </c>
      <c r="I2892" t="str">
        <f t="shared" si="90"/>
        <v>'381000009410',</v>
      </c>
      <c r="K2892" t="str">
        <f t="shared" si="91"/>
        <v>insert into Centralizator_Scanari([InvNo],[SubNo],[CostCenterCode],[ModifiedAt],[ModifiedBy],[LocationName]) values('381000009410',0,'10SD100100','2023-09-16','virtual.gestionar@emag.ro','Sameday')</v>
      </c>
    </row>
    <row r="2893" spans="1:11" hidden="1" x14ac:dyDescent="0.3">
      <c r="A2893" s="9">
        <v>381000009411</v>
      </c>
      <c r="B2893" s="2" t="s">
        <v>7</v>
      </c>
      <c r="C2893" s="2" t="s">
        <v>1986</v>
      </c>
      <c r="D2893" s="12">
        <v>45185</v>
      </c>
      <c r="E2893" t="s">
        <v>9</v>
      </c>
      <c r="F2893" s="4">
        <v>3810000094790</v>
      </c>
      <c r="G2893" t="s">
        <v>1989</v>
      </c>
      <c r="H2893" t="s">
        <v>1923</v>
      </c>
      <c r="I2893" t="str">
        <f t="shared" si="90"/>
        <v>'381000009411',</v>
      </c>
      <c r="K2893" t="str">
        <f t="shared" si="91"/>
        <v>insert into Centralizator_Scanari([InvNo],[SubNo],[CostCenterCode],[ModifiedAt],[ModifiedBy],[LocationName]) values('381000009411',0,'10SD100100','2023-09-16','virtual.gestionar@emag.ro','Sameday')</v>
      </c>
    </row>
    <row r="2894" spans="1:11" hidden="1" x14ac:dyDescent="0.3">
      <c r="A2894" s="9">
        <v>381000009412</v>
      </c>
      <c r="B2894" s="2" t="s">
        <v>7</v>
      </c>
      <c r="C2894" s="2" t="s">
        <v>1986</v>
      </c>
      <c r="D2894" s="12">
        <v>45185</v>
      </c>
      <c r="E2894" t="s">
        <v>9</v>
      </c>
      <c r="F2894" s="4">
        <v>3810000094800</v>
      </c>
      <c r="G2894" t="s">
        <v>1989</v>
      </c>
      <c r="H2894" t="s">
        <v>1923</v>
      </c>
      <c r="I2894" t="str">
        <f t="shared" si="90"/>
        <v>'381000009412',</v>
      </c>
      <c r="K2894" t="str">
        <f t="shared" si="91"/>
        <v>insert into Centralizator_Scanari([InvNo],[SubNo],[CostCenterCode],[ModifiedAt],[ModifiedBy],[LocationName]) values('381000009412',0,'10SD100100','2023-09-16','virtual.gestionar@emag.ro','Sameday')</v>
      </c>
    </row>
    <row r="2895" spans="1:11" hidden="1" x14ac:dyDescent="0.3">
      <c r="A2895" s="9">
        <v>381000009413</v>
      </c>
      <c r="B2895" s="2" t="s">
        <v>7</v>
      </c>
      <c r="C2895" s="2" t="s">
        <v>1986</v>
      </c>
      <c r="D2895" s="12">
        <v>45185</v>
      </c>
      <c r="E2895" t="s">
        <v>9</v>
      </c>
      <c r="F2895" s="4">
        <v>3810000094810</v>
      </c>
      <c r="G2895" t="s">
        <v>1989</v>
      </c>
      <c r="H2895" t="s">
        <v>1923</v>
      </c>
      <c r="I2895" t="str">
        <f t="shared" si="90"/>
        <v>'381000009413',</v>
      </c>
      <c r="K2895" t="str">
        <f t="shared" si="91"/>
        <v>insert into Centralizator_Scanari([InvNo],[SubNo],[CostCenterCode],[ModifiedAt],[ModifiedBy],[LocationName]) values('381000009413',0,'10SD100100','2023-09-16','virtual.gestionar@emag.ro','Sameday')</v>
      </c>
    </row>
    <row r="2896" spans="1:11" hidden="1" x14ac:dyDescent="0.3">
      <c r="A2896" s="9">
        <v>381000009414</v>
      </c>
      <c r="B2896" s="2" t="s">
        <v>7</v>
      </c>
      <c r="C2896" s="2" t="s">
        <v>1986</v>
      </c>
      <c r="D2896" s="12">
        <v>45185</v>
      </c>
      <c r="E2896" t="s">
        <v>9</v>
      </c>
      <c r="F2896" s="4">
        <v>3810000094820</v>
      </c>
      <c r="G2896" t="s">
        <v>1989</v>
      </c>
      <c r="H2896" t="s">
        <v>1923</v>
      </c>
      <c r="I2896" t="str">
        <f t="shared" si="90"/>
        <v>'381000009414',</v>
      </c>
      <c r="K2896" t="str">
        <f t="shared" si="91"/>
        <v>insert into Centralizator_Scanari([InvNo],[SubNo],[CostCenterCode],[ModifiedAt],[ModifiedBy],[LocationName]) values('381000009414',0,'10SD100100','2023-09-16','virtual.gestionar@emag.ro','Sameday')</v>
      </c>
    </row>
    <row r="2897" spans="1:11" hidden="1" x14ac:dyDescent="0.3">
      <c r="A2897" s="9">
        <v>381000009415</v>
      </c>
      <c r="B2897" s="2" t="s">
        <v>7</v>
      </c>
      <c r="C2897" s="2" t="s">
        <v>1986</v>
      </c>
      <c r="D2897" s="12">
        <v>45185</v>
      </c>
      <c r="E2897" t="s">
        <v>9</v>
      </c>
      <c r="F2897" s="4">
        <v>3810000094830</v>
      </c>
      <c r="G2897" t="s">
        <v>1989</v>
      </c>
      <c r="H2897" t="s">
        <v>1923</v>
      </c>
      <c r="I2897" t="str">
        <f t="shared" si="90"/>
        <v>'381000009415',</v>
      </c>
      <c r="K2897" t="str">
        <f t="shared" si="91"/>
        <v>insert into Centralizator_Scanari([InvNo],[SubNo],[CostCenterCode],[ModifiedAt],[ModifiedBy],[LocationName]) values('381000009415',0,'10SD100100','2023-09-16','virtual.gestionar@emag.ro','Sameday')</v>
      </c>
    </row>
    <row r="2898" spans="1:11" hidden="1" x14ac:dyDescent="0.3">
      <c r="A2898" s="9">
        <v>381000009416</v>
      </c>
      <c r="B2898" s="2" t="s">
        <v>7</v>
      </c>
      <c r="C2898" s="2" t="s">
        <v>1986</v>
      </c>
      <c r="D2898" s="12">
        <v>45185</v>
      </c>
      <c r="E2898" t="s">
        <v>9</v>
      </c>
      <c r="F2898" s="4">
        <v>3810000094840</v>
      </c>
      <c r="G2898" t="s">
        <v>1989</v>
      </c>
      <c r="H2898" t="s">
        <v>1923</v>
      </c>
      <c r="I2898" t="str">
        <f t="shared" si="90"/>
        <v>'381000009416',</v>
      </c>
      <c r="K2898" t="str">
        <f t="shared" si="91"/>
        <v>insert into Centralizator_Scanari([InvNo],[SubNo],[CostCenterCode],[ModifiedAt],[ModifiedBy],[LocationName]) values('381000009416',0,'10SD100100','2023-09-16','virtual.gestionar@emag.ro','Sameday')</v>
      </c>
    </row>
    <row r="2899" spans="1:11" hidden="1" x14ac:dyDescent="0.3">
      <c r="A2899" s="9">
        <v>381000009417</v>
      </c>
      <c r="B2899" s="2" t="s">
        <v>7</v>
      </c>
      <c r="C2899" s="2" t="s">
        <v>1986</v>
      </c>
      <c r="D2899" s="12">
        <v>45185</v>
      </c>
      <c r="E2899" t="s">
        <v>9</v>
      </c>
      <c r="F2899" s="4">
        <v>3810000094850</v>
      </c>
      <c r="G2899" t="s">
        <v>1989</v>
      </c>
      <c r="H2899" t="s">
        <v>1923</v>
      </c>
      <c r="I2899" t="str">
        <f t="shared" si="90"/>
        <v>'381000009417',</v>
      </c>
      <c r="K2899" t="str">
        <f t="shared" si="91"/>
        <v>insert into Centralizator_Scanari([InvNo],[SubNo],[CostCenterCode],[ModifiedAt],[ModifiedBy],[LocationName]) values('381000009417',0,'10SD100100','2023-09-16','virtual.gestionar@emag.ro','Sameday')</v>
      </c>
    </row>
    <row r="2900" spans="1:11" hidden="1" x14ac:dyDescent="0.3">
      <c r="A2900" s="9">
        <v>381000009418</v>
      </c>
      <c r="B2900" s="2" t="s">
        <v>7</v>
      </c>
      <c r="C2900" s="2" t="s">
        <v>1986</v>
      </c>
      <c r="D2900" s="12">
        <v>45185</v>
      </c>
      <c r="E2900" t="s">
        <v>9</v>
      </c>
      <c r="F2900" s="4">
        <v>3810000094860</v>
      </c>
      <c r="G2900" t="s">
        <v>1989</v>
      </c>
      <c r="H2900" t="s">
        <v>1923</v>
      </c>
      <c r="I2900" t="str">
        <f t="shared" si="90"/>
        <v>'381000009418',</v>
      </c>
      <c r="K2900" t="str">
        <f t="shared" si="91"/>
        <v>insert into Centralizator_Scanari([InvNo],[SubNo],[CostCenterCode],[ModifiedAt],[ModifiedBy],[LocationName]) values('381000009418',0,'10SD100100','2023-09-16','virtual.gestionar@emag.ro','Sameday')</v>
      </c>
    </row>
    <row r="2901" spans="1:11" hidden="1" x14ac:dyDescent="0.3">
      <c r="A2901" s="9">
        <v>381000009419</v>
      </c>
      <c r="B2901" s="2" t="s">
        <v>7</v>
      </c>
      <c r="C2901" s="2" t="s">
        <v>1986</v>
      </c>
      <c r="D2901" s="12">
        <v>45185</v>
      </c>
      <c r="E2901" t="s">
        <v>9</v>
      </c>
      <c r="F2901" s="4">
        <v>3810000094870</v>
      </c>
      <c r="G2901" t="s">
        <v>1989</v>
      </c>
      <c r="H2901" t="s">
        <v>1923</v>
      </c>
      <c r="I2901" t="str">
        <f t="shared" si="90"/>
        <v>'381000009419',</v>
      </c>
      <c r="K2901" t="str">
        <f t="shared" si="91"/>
        <v>insert into Centralizator_Scanari([InvNo],[SubNo],[CostCenterCode],[ModifiedAt],[ModifiedBy],[LocationName]) values('381000009419',0,'10SD100100','2023-09-16','virtual.gestionar@emag.ro','Sameday')</v>
      </c>
    </row>
    <row r="2902" spans="1:11" hidden="1" x14ac:dyDescent="0.3">
      <c r="A2902" s="9">
        <v>381000009420</v>
      </c>
      <c r="B2902" s="2" t="s">
        <v>7</v>
      </c>
      <c r="C2902" s="2" t="s">
        <v>1986</v>
      </c>
      <c r="D2902" s="12">
        <v>45185</v>
      </c>
      <c r="E2902" t="s">
        <v>9</v>
      </c>
      <c r="F2902" s="4">
        <v>3810000094880</v>
      </c>
      <c r="G2902" t="s">
        <v>1989</v>
      </c>
      <c r="H2902" t="s">
        <v>1923</v>
      </c>
      <c r="I2902" t="str">
        <f t="shared" si="90"/>
        <v>'381000009420',</v>
      </c>
      <c r="K2902" t="str">
        <f t="shared" si="91"/>
        <v>insert into Centralizator_Scanari([InvNo],[SubNo],[CostCenterCode],[ModifiedAt],[ModifiedBy],[LocationName]) values('381000009420',0,'10SD100100','2023-09-16','virtual.gestionar@emag.ro','Sameday')</v>
      </c>
    </row>
    <row r="2903" spans="1:11" hidden="1" x14ac:dyDescent="0.3">
      <c r="A2903" s="9">
        <v>381000009421</v>
      </c>
      <c r="B2903" s="2" t="s">
        <v>7</v>
      </c>
      <c r="C2903" s="2" t="s">
        <v>1986</v>
      </c>
      <c r="D2903" s="12">
        <v>45185</v>
      </c>
      <c r="E2903" t="s">
        <v>9</v>
      </c>
      <c r="F2903" s="4">
        <v>3810000094890</v>
      </c>
      <c r="G2903" t="s">
        <v>1989</v>
      </c>
      <c r="H2903" t="s">
        <v>1923</v>
      </c>
      <c r="I2903" t="str">
        <f t="shared" si="90"/>
        <v>'381000009421',</v>
      </c>
      <c r="K2903" t="str">
        <f t="shared" si="91"/>
        <v>insert into Centralizator_Scanari([InvNo],[SubNo],[CostCenterCode],[ModifiedAt],[ModifiedBy],[LocationName]) values('381000009421',0,'10SD100100','2023-09-16','virtual.gestionar@emag.ro','Sameday')</v>
      </c>
    </row>
    <row r="2904" spans="1:11" hidden="1" x14ac:dyDescent="0.3">
      <c r="A2904" s="9">
        <v>381000009422</v>
      </c>
      <c r="B2904" s="2" t="s">
        <v>7</v>
      </c>
      <c r="C2904" s="2" t="s">
        <v>1986</v>
      </c>
      <c r="D2904" s="12">
        <v>45185</v>
      </c>
      <c r="E2904" t="s">
        <v>9</v>
      </c>
      <c r="F2904" s="4">
        <v>3810000094900</v>
      </c>
      <c r="G2904" t="s">
        <v>1989</v>
      </c>
      <c r="H2904" t="s">
        <v>1923</v>
      </c>
      <c r="I2904" t="str">
        <f t="shared" si="90"/>
        <v>'381000009422',</v>
      </c>
      <c r="K2904" t="str">
        <f t="shared" si="91"/>
        <v>insert into Centralizator_Scanari([InvNo],[SubNo],[CostCenterCode],[ModifiedAt],[ModifiedBy],[LocationName]) values('381000009422',0,'10SD100100','2023-09-16','virtual.gestionar@emag.ro','Sameday')</v>
      </c>
    </row>
    <row r="2905" spans="1:11" hidden="1" x14ac:dyDescent="0.3">
      <c r="A2905" s="9">
        <v>381000009423</v>
      </c>
      <c r="B2905" s="2" t="s">
        <v>7</v>
      </c>
      <c r="C2905" s="2" t="s">
        <v>1986</v>
      </c>
      <c r="D2905" s="12">
        <v>45185</v>
      </c>
      <c r="E2905" t="s">
        <v>9</v>
      </c>
      <c r="F2905" s="4">
        <v>3810000094910</v>
      </c>
      <c r="G2905" t="s">
        <v>1989</v>
      </c>
      <c r="H2905" t="s">
        <v>1923</v>
      </c>
      <c r="I2905" t="str">
        <f t="shared" si="90"/>
        <v>'381000009423',</v>
      </c>
      <c r="K2905" t="str">
        <f t="shared" si="91"/>
        <v>insert into Centralizator_Scanari([InvNo],[SubNo],[CostCenterCode],[ModifiedAt],[ModifiedBy],[LocationName]) values('381000009423',0,'10SD100100','2023-09-16','virtual.gestionar@emag.ro','Sameday')</v>
      </c>
    </row>
    <row r="2906" spans="1:11" hidden="1" x14ac:dyDescent="0.3">
      <c r="A2906" s="9">
        <v>381000009424</v>
      </c>
      <c r="B2906" s="2" t="s">
        <v>7</v>
      </c>
      <c r="C2906" s="2" t="s">
        <v>1986</v>
      </c>
      <c r="D2906" s="12">
        <v>45185</v>
      </c>
      <c r="E2906" t="s">
        <v>9</v>
      </c>
      <c r="F2906" s="4">
        <v>3810000094920</v>
      </c>
      <c r="G2906" t="s">
        <v>1989</v>
      </c>
      <c r="H2906" t="s">
        <v>1923</v>
      </c>
      <c r="I2906" t="str">
        <f t="shared" si="90"/>
        <v>'381000009424',</v>
      </c>
      <c r="K2906" t="str">
        <f t="shared" si="91"/>
        <v>insert into Centralizator_Scanari([InvNo],[SubNo],[CostCenterCode],[ModifiedAt],[ModifiedBy],[LocationName]) values('381000009424',0,'10SD100100','2023-09-16','virtual.gestionar@emag.ro','Sameday')</v>
      </c>
    </row>
    <row r="2907" spans="1:11" hidden="1" x14ac:dyDescent="0.3">
      <c r="A2907" s="9">
        <v>381000009425</v>
      </c>
      <c r="B2907" s="2" t="s">
        <v>7</v>
      </c>
      <c r="C2907" s="2" t="s">
        <v>1986</v>
      </c>
      <c r="D2907" s="12">
        <v>45185</v>
      </c>
      <c r="E2907" t="s">
        <v>9</v>
      </c>
      <c r="F2907" s="4">
        <v>3810000094930</v>
      </c>
      <c r="G2907" t="s">
        <v>1989</v>
      </c>
      <c r="H2907" t="s">
        <v>1923</v>
      </c>
      <c r="I2907" t="str">
        <f t="shared" si="90"/>
        <v>'381000009425',</v>
      </c>
      <c r="K2907" t="str">
        <f t="shared" si="91"/>
        <v>insert into Centralizator_Scanari([InvNo],[SubNo],[CostCenterCode],[ModifiedAt],[ModifiedBy],[LocationName]) values('381000009425',0,'10SD100100','2023-09-16','virtual.gestionar@emag.ro','Sameday')</v>
      </c>
    </row>
    <row r="2908" spans="1:11" hidden="1" x14ac:dyDescent="0.3">
      <c r="A2908" s="9">
        <v>381000009426</v>
      </c>
      <c r="B2908" s="2" t="s">
        <v>7</v>
      </c>
      <c r="C2908" s="2" t="s">
        <v>1986</v>
      </c>
      <c r="D2908" s="12">
        <v>45185</v>
      </c>
      <c r="E2908" t="s">
        <v>9</v>
      </c>
      <c r="F2908" s="4">
        <v>3810000094940</v>
      </c>
      <c r="G2908" t="s">
        <v>1989</v>
      </c>
      <c r="H2908" t="s">
        <v>1923</v>
      </c>
      <c r="I2908" t="str">
        <f t="shared" si="90"/>
        <v>'381000009426',</v>
      </c>
      <c r="K2908" t="str">
        <f t="shared" si="91"/>
        <v>insert into Centralizator_Scanari([InvNo],[SubNo],[CostCenterCode],[ModifiedAt],[ModifiedBy],[LocationName]) values('381000009426',0,'10SD100100','2023-09-16','virtual.gestionar@emag.ro','Sameday')</v>
      </c>
    </row>
    <row r="2909" spans="1:11" hidden="1" x14ac:dyDescent="0.3">
      <c r="A2909" s="9">
        <v>381000009427</v>
      </c>
      <c r="B2909" s="2" t="s">
        <v>7</v>
      </c>
      <c r="C2909" s="2" t="s">
        <v>1986</v>
      </c>
      <c r="D2909" s="12">
        <v>45185</v>
      </c>
      <c r="E2909" t="s">
        <v>9</v>
      </c>
      <c r="F2909" s="4">
        <v>3810000094950</v>
      </c>
      <c r="G2909" t="s">
        <v>1989</v>
      </c>
      <c r="H2909" t="s">
        <v>1923</v>
      </c>
      <c r="I2909" t="str">
        <f t="shared" si="90"/>
        <v>'381000009427',</v>
      </c>
      <c r="K2909" t="str">
        <f t="shared" si="91"/>
        <v>insert into Centralizator_Scanari([InvNo],[SubNo],[CostCenterCode],[ModifiedAt],[ModifiedBy],[LocationName]) values('381000009427',0,'10SD100100','2023-09-16','virtual.gestionar@emag.ro','Sameday')</v>
      </c>
    </row>
    <row r="2910" spans="1:11" hidden="1" x14ac:dyDescent="0.3">
      <c r="A2910" s="9">
        <v>381000009428</v>
      </c>
      <c r="B2910" s="2" t="s">
        <v>7</v>
      </c>
      <c r="C2910" s="2" t="s">
        <v>1986</v>
      </c>
      <c r="D2910" s="12">
        <v>45185</v>
      </c>
      <c r="E2910" t="s">
        <v>9</v>
      </c>
      <c r="F2910" s="4">
        <v>3810000094960</v>
      </c>
      <c r="G2910" t="s">
        <v>1989</v>
      </c>
      <c r="H2910" t="s">
        <v>1923</v>
      </c>
      <c r="I2910" t="str">
        <f t="shared" si="90"/>
        <v>'381000009428',</v>
      </c>
      <c r="K2910" t="str">
        <f t="shared" si="91"/>
        <v>insert into Centralizator_Scanari([InvNo],[SubNo],[CostCenterCode],[ModifiedAt],[ModifiedBy],[LocationName]) values('381000009428',0,'10SD100100','2023-09-16','virtual.gestionar@emag.ro','Sameday')</v>
      </c>
    </row>
    <row r="2911" spans="1:11" hidden="1" x14ac:dyDescent="0.3">
      <c r="A2911" s="9">
        <v>381000009429</v>
      </c>
      <c r="B2911" s="2" t="s">
        <v>7</v>
      </c>
      <c r="C2911" s="2" t="s">
        <v>1986</v>
      </c>
      <c r="D2911" s="12">
        <v>45185</v>
      </c>
      <c r="E2911" t="s">
        <v>9</v>
      </c>
      <c r="F2911" s="4">
        <v>3810000094970</v>
      </c>
      <c r="G2911" t="s">
        <v>1989</v>
      </c>
      <c r="H2911" t="s">
        <v>1923</v>
      </c>
      <c r="I2911" t="str">
        <f t="shared" si="90"/>
        <v>'381000009429',</v>
      </c>
      <c r="K2911" t="str">
        <f t="shared" si="91"/>
        <v>insert into Centralizator_Scanari([InvNo],[SubNo],[CostCenterCode],[ModifiedAt],[ModifiedBy],[LocationName]) values('381000009429',0,'10SD100100','2023-09-16','virtual.gestionar@emag.ro','Sameday')</v>
      </c>
    </row>
    <row r="2912" spans="1:11" hidden="1" x14ac:dyDescent="0.3">
      <c r="A2912" s="9">
        <v>381000009430</v>
      </c>
      <c r="B2912" s="2" t="s">
        <v>7</v>
      </c>
      <c r="C2912" s="2" t="s">
        <v>1986</v>
      </c>
      <c r="D2912" s="12">
        <v>45185</v>
      </c>
      <c r="E2912" t="s">
        <v>9</v>
      </c>
      <c r="F2912" s="4">
        <v>3810000094980</v>
      </c>
      <c r="G2912" t="s">
        <v>1989</v>
      </c>
      <c r="H2912" t="s">
        <v>1923</v>
      </c>
      <c r="I2912" t="str">
        <f t="shared" si="90"/>
        <v>'381000009430',</v>
      </c>
      <c r="K2912" t="str">
        <f t="shared" si="91"/>
        <v>insert into Centralizator_Scanari([InvNo],[SubNo],[CostCenterCode],[ModifiedAt],[ModifiedBy],[LocationName]) values('381000009430',0,'10SD100100','2023-09-16','virtual.gestionar@emag.ro','Sameday')</v>
      </c>
    </row>
    <row r="2913" spans="1:11" hidden="1" x14ac:dyDescent="0.3">
      <c r="A2913" s="9">
        <v>381000009431</v>
      </c>
      <c r="B2913" s="2" t="s">
        <v>7</v>
      </c>
      <c r="C2913" s="2" t="s">
        <v>1986</v>
      </c>
      <c r="D2913" s="12">
        <v>45185</v>
      </c>
      <c r="E2913" t="s">
        <v>9</v>
      </c>
      <c r="F2913" s="4">
        <v>3810000094990</v>
      </c>
      <c r="G2913" t="s">
        <v>1989</v>
      </c>
      <c r="H2913" t="s">
        <v>1923</v>
      </c>
      <c r="I2913" t="str">
        <f t="shared" si="90"/>
        <v>'381000009431',</v>
      </c>
      <c r="K2913" t="str">
        <f t="shared" si="91"/>
        <v>insert into Centralizator_Scanari([InvNo],[SubNo],[CostCenterCode],[ModifiedAt],[ModifiedBy],[LocationName]) values('381000009431',0,'10SD100100','2023-09-16','virtual.gestionar@emag.ro','Sameday')</v>
      </c>
    </row>
    <row r="2914" spans="1:11" hidden="1" x14ac:dyDescent="0.3">
      <c r="A2914" s="9">
        <v>381000009432</v>
      </c>
      <c r="B2914" s="2" t="s">
        <v>7</v>
      </c>
      <c r="C2914" s="2" t="s">
        <v>1986</v>
      </c>
      <c r="D2914" s="12">
        <v>45185</v>
      </c>
      <c r="E2914" t="s">
        <v>9</v>
      </c>
      <c r="F2914" s="4">
        <v>3810000095000</v>
      </c>
      <c r="G2914" t="s">
        <v>1989</v>
      </c>
      <c r="H2914" t="s">
        <v>1923</v>
      </c>
      <c r="I2914" t="str">
        <f t="shared" si="90"/>
        <v>'381000009432',</v>
      </c>
      <c r="K2914" t="str">
        <f t="shared" si="91"/>
        <v>insert into Centralizator_Scanari([InvNo],[SubNo],[CostCenterCode],[ModifiedAt],[ModifiedBy],[LocationName]) values('381000009432',0,'10SD100100','2023-09-16','virtual.gestionar@emag.ro','Sameday')</v>
      </c>
    </row>
    <row r="2915" spans="1:11" hidden="1" x14ac:dyDescent="0.3">
      <c r="A2915" s="9">
        <v>381000009433</v>
      </c>
      <c r="B2915" s="2" t="s">
        <v>7</v>
      </c>
      <c r="C2915" s="2" t="s">
        <v>1986</v>
      </c>
      <c r="D2915" s="12">
        <v>45185</v>
      </c>
      <c r="E2915" t="s">
        <v>9</v>
      </c>
      <c r="F2915" s="4">
        <v>3810000095010</v>
      </c>
      <c r="G2915" t="s">
        <v>1989</v>
      </c>
      <c r="H2915" t="s">
        <v>1923</v>
      </c>
      <c r="I2915" t="str">
        <f t="shared" si="90"/>
        <v>'381000009433',</v>
      </c>
      <c r="K2915" t="str">
        <f t="shared" si="91"/>
        <v>insert into Centralizator_Scanari([InvNo],[SubNo],[CostCenterCode],[ModifiedAt],[ModifiedBy],[LocationName]) values('381000009433',0,'10SD100100','2023-09-16','virtual.gestionar@emag.ro','Sameday')</v>
      </c>
    </row>
    <row r="2916" spans="1:11" hidden="1" x14ac:dyDescent="0.3">
      <c r="A2916" s="9">
        <v>381000009434</v>
      </c>
      <c r="B2916" s="2" t="s">
        <v>7</v>
      </c>
      <c r="C2916" s="2" t="s">
        <v>1986</v>
      </c>
      <c r="D2916" s="12">
        <v>45185</v>
      </c>
      <c r="E2916" t="s">
        <v>9</v>
      </c>
      <c r="F2916" s="4">
        <v>3810000095020</v>
      </c>
      <c r="G2916" t="s">
        <v>1989</v>
      </c>
      <c r="H2916" t="s">
        <v>1923</v>
      </c>
      <c r="I2916" t="str">
        <f t="shared" si="90"/>
        <v>'381000009434',</v>
      </c>
      <c r="K2916" t="str">
        <f t="shared" si="91"/>
        <v>insert into Centralizator_Scanari([InvNo],[SubNo],[CostCenterCode],[ModifiedAt],[ModifiedBy],[LocationName]) values('381000009434',0,'10SD100100','2023-09-16','virtual.gestionar@emag.ro','Sameday')</v>
      </c>
    </row>
    <row r="2917" spans="1:11" hidden="1" x14ac:dyDescent="0.3">
      <c r="A2917" s="9">
        <v>381000009435</v>
      </c>
      <c r="B2917" s="2" t="s">
        <v>7</v>
      </c>
      <c r="C2917" s="2" t="s">
        <v>1986</v>
      </c>
      <c r="D2917" s="12">
        <v>45185</v>
      </c>
      <c r="E2917" t="s">
        <v>9</v>
      </c>
      <c r="F2917" s="4">
        <v>3810000095030</v>
      </c>
      <c r="G2917" t="s">
        <v>1989</v>
      </c>
      <c r="H2917" t="s">
        <v>1923</v>
      </c>
      <c r="I2917" t="str">
        <f t="shared" si="90"/>
        <v>'381000009435',</v>
      </c>
      <c r="K2917" t="str">
        <f t="shared" si="91"/>
        <v>insert into Centralizator_Scanari([InvNo],[SubNo],[CostCenterCode],[ModifiedAt],[ModifiedBy],[LocationName]) values('381000009435',0,'10SD100100','2023-09-16','virtual.gestionar@emag.ro','Sameday')</v>
      </c>
    </row>
    <row r="2918" spans="1:11" hidden="1" x14ac:dyDescent="0.3">
      <c r="A2918" s="9">
        <v>381000009436</v>
      </c>
      <c r="B2918" s="2" t="s">
        <v>7</v>
      </c>
      <c r="C2918" s="2" t="s">
        <v>1986</v>
      </c>
      <c r="D2918" s="12">
        <v>45185</v>
      </c>
      <c r="E2918" t="s">
        <v>9</v>
      </c>
      <c r="F2918" s="4">
        <v>3810000095040</v>
      </c>
      <c r="G2918" t="s">
        <v>1989</v>
      </c>
      <c r="H2918" t="s">
        <v>1923</v>
      </c>
      <c r="I2918" t="str">
        <f t="shared" si="90"/>
        <v>'381000009436',</v>
      </c>
      <c r="K2918" t="str">
        <f t="shared" si="91"/>
        <v>insert into Centralizator_Scanari([InvNo],[SubNo],[CostCenterCode],[ModifiedAt],[ModifiedBy],[LocationName]) values('381000009436',0,'10SD100100','2023-09-16','virtual.gestionar@emag.ro','Sameday')</v>
      </c>
    </row>
    <row r="2919" spans="1:11" hidden="1" x14ac:dyDescent="0.3">
      <c r="A2919" s="9">
        <v>381000009437</v>
      </c>
      <c r="B2919" s="2" t="s">
        <v>7</v>
      </c>
      <c r="C2919" s="2" t="s">
        <v>1986</v>
      </c>
      <c r="D2919" s="12">
        <v>45185</v>
      </c>
      <c r="E2919" t="s">
        <v>9</v>
      </c>
      <c r="F2919" s="4">
        <v>3810000095050</v>
      </c>
      <c r="G2919" t="s">
        <v>1989</v>
      </c>
      <c r="H2919" t="s">
        <v>1923</v>
      </c>
      <c r="I2919" t="str">
        <f t="shared" si="90"/>
        <v>'381000009437',</v>
      </c>
      <c r="K2919" t="str">
        <f t="shared" si="91"/>
        <v>insert into Centralizator_Scanari([InvNo],[SubNo],[CostCenterCode],[ModifiedAt],[ModifiedBy],[LocationName]) values('381000009437',0,'10SD100100','2023-09-16','virtual.gestionar@emag.ro','Sameday')</v>
      </c>
    </row>
    <row r="2920" spans="1:11" hidden="1" x14ac:dyDescent="0.3">
      <c r="A2920" s="9">
        <v>381000009438</v>
      </c>
      <c r="B2920" s="2" t="s">
        <v>7</v>
      </c>
      <c r="C2920" s="2" t="s">
        <v>1986</v>
      </c>
      <c r="D2920" s="12">
        <v>45185</v>
      </c>
      <c r="E2920" t="s">
        <v>9</v>
      </c>
      <c r="F2920" s="4">
        <v>3810000095060</v>
      </c>
      <c r="G2920" t="s">
        <v>1989</v>
      </c>
      <c r="H2920" t="s">
        <v>1923</v>
      </c>
      <c r="I2920" t="str">
        <f t="shared" si="90"/>
        <v>'381000009438',</v>
      </c>
      <c r="K2920" t="str">
        <f t="shared" si="91"/>
        <v>insert into Centralizator_Scanari([InvNo],[SubNo],[CostCenterCode],[ModifiedAt],[ModifiedBy],[LocationName]) values('381000009438',0,'10SD100100','2023-09-16','virtual.gestionar@emag.ro','Sameday')</v>
      </c>
    </row>
    <row r="2921" spans="1:11" hidden="1" x14ac:dyDescent="0.3">
      <c r="A2921" s="9">
        <v>381000009439</v>
      </c>
      <c r="B2921" s="2" t="s">
        <v>7</v>
      </c>
      <c r="C2921" s="2" t="s">
        <v>1986</v>
      </c>
      <c r="D2921" s="12">
        <v>45185</v>
      </c>
      <c r="E2921" t="s">
        <v>9</v>
      </c>
      <c r="F2921" s="4">
        <v>3810000095070</v>
      </c>
      <c r="G2921" t="s">
        <v>1989</v>
      </c>
      <c r="H2921" t="s">
        <v>1923</v>
      </c>
      <c r="I2921" t="str">
        <f t="shared" si="90"/>
        <v>'381000009439',</v>
      </c>
      <c r="K2921" t="str">
        <f t="shared" si="91"/>
        <v>insert into Centralizator_Scanari([InvNo],[SubNo],[CostCenterCode],[ModifiedAt],[ModifiedBy],[LocationName]) values('381000009439',0,'10SD100100','2023-09-16','virtual.gestionar@emag.ro','Sameday')</v>
      </c>
    </row>
    <row r="2922" spans="1:11" hidden="1" x14ac:dyDescent="0.3">
      <c r="A2922" s="9">
        <v>381000009440</v>
      </c>
      <c r="B2922" s="2" t="s">
        <v>7</v>
      </c>
      <c r="C2922" s="2" t="s">
        <v>1986</v>
      </c>
      <c r="D2922" s="12">
        <v>45185</v>
      </c>
      <c r="E2922" t="s">
        <v>9</v>
      </c>
      <c r="F2922" s="4">
        <v>3810000095080</v>
      </c>
      <c r="G2922" t="s">
        <v>1989</v>
      </c>
      <c r="H2922" t="s">
        <v>1923</v>
      </c>
      <c r="I2922" t="str">
        <f t="shared" si="90"/>
        <v>'381000009440',</v>
      </c>
      <c r="K2922" t="str">
        <f t="shared" si="91"/>
        <v>insert into Centralizator_Scanari([InvNo],[SubNo],[CostCenterCode],[ModifiedAt],[ModifiedBy],[LocationName]) values('381000009440',0,'10SD100100','2023-09-16','virtual.gestionar@emag.ro','Sameday')</v>
      </c>
    </row>
    <row r="2923" spans="1:11" hidden="1" x14ac:dyDescent="0.3">
      <c r="A2923" s="9">
        <v>381000009441</v>
      </c>
      <c r="B2923" s="2" t="s">
        <v>7</v>
      </c>
      <c r="C2923" s="2" t="s">
        <v>1986</v>
      </c>
      <c r="D2923" s="12">
        <v>45185</v>
      </c>
      <c r="E2923" t="s">
        <v>9</v>
      </c>
      <c r="F2923" s="4">
        <v>3810000095090</v>
      </c>
      <c r="G2923" t="s">
        <v>1989</v>
      </c>
      <c r="H2923" t="s">
        <v>1923</v>
      </c>
      <c r="I2923" t="str">
        <f t="shared" si="90"/>
        <v>'381000009441',</v>
      </c>
      <c r="K2923" t="str">
        <f t="shared" si="91"/>
        <v>insert into Centralizator_Scanari([InvNo],[SubNo],[CostCenterCode],[ModifiedAt],[ModifiedBy],[LocationName]) values('381000009441',0,'10SD100100','2023-09-16','virtual.gestionar@emag.ro','Sameday')</v>
      </c>
    </row>
    <row r="2924" spans="1:11" hidden="1" x14ac:dyDescent="0.3">
      <c r="A2924" s="9">
        <v>381000009442</v>
      </c>
      <c r="B2924" s="2" t="s">
        <v>7</v>
      </c>
      <c r="C2924" s="2" t="s">
        <v>1986</v>
      </c>
      <c r="D2924" s="12">
        <v>45185</v>
      </c>
      <c r="E2924" t="s">
        <v>9</v>
      </c>
      <c r="F2924" s="4">
        <v>3810000095100</v>
      </c>
      <c r="G2924" t="s">
        <v>1989</v>
      </c>
      <c r="H2924" t="s">
        <v>1923</v>
      </c>
      <c r="I2924" t="str">
        <f t="shared" si="90"/>
        <v>'381000009442',</v>
      </c>
      <c r="K2924" t="str">
        <f t="shared" si="91"/>
        <v>insert into Centralizator_Scanari([InvNo],[SubNo],[CostCenterCode],[ModifiedAt],[ModifiedBy],[LocationName]) values('381000009442',0,'10SD100100','2023-09-16','virtual.gestionar@emag.ro','Sameday')</v>
      </c>
    </row>
    <row r="2925" spans="1:11" hidden="1" x14ac:dyDescent="0.3">
      <c r="A2925" s="9">
        <v>381000009443</v>
      </c>
      <c r="B2925" s="2" t="s">
        <v>7</v>
      </c>
      <c r="C2925" s="2" t="s">
        <v>1986</v>
      </c>
      <c r="D2925" s="12">
        <v>45185</v>
      </c>
      <c r="E2925" t="s">
        <v>9</v>
      </c>
      <c r="F2925" s="4">
        <v>3810000095110</v>
      </c>
      <c r="G2925" t="s">
        <v>1989</v>
      </c>
      <c r="H2925" t="s">
        <v>1923</v>
      </c>
      <c r="I2925" t="str">
        <f t="shared" si="90"/>
        <v>'381000009443',</v>
      </c>
      <c r="K2925" t="str">
        <f t="shared" si="91"/>
        <v>insert into Centralizator_Scanari([InvNo],[SubNo],[CostCenterCode],[ModifiedAt],[ModifiedBy],[LocationName]) values('381000009443',0,'10SD100100','2023-09-16','virtual.gestionar@emag.ro','Sameday')</v>
      </c>
    </row>
    <row r="2926" spans="1:11" hidden="1" x14ac:dyDescent="0.3">
      <c r="A2926" s="9">
        <v>381000009444</v>
      </c>
      <c r="B2926" s="2" t="s">
        <v>7</v>
      </c>
      <c r="C2926" s="2" t="s">
        <v>1986</v>
      </c>
      <c r="D2926" s="12">
        <v>45185</v>
      </c>
      <c r="E2926" t="s">
        <v>9</v>
      </c>
      <c r="F2926" s="4">
        <v>3810000095120</v>
      </c>
      <c r="G2926" t="s">
        <v>1989</v>
      </c>
      <c r="H2926" t="s">
        <v>1923</v>
      </c>
      <c r="I2926" t="str">
        <f t="shared" si="90"/>
        <v>'381000009444',</v>
      </c>
      <c r="K2926" t="str">
        <f t="shared" si="91"/>
        <v>insert into Centralizator_Scanari([InvNo],[SubNo],[CostCenterCode],[ModifiedAt],[ModifiedBy],[LocationName]) values('381000009444',0,'10SD100100','2023-09-16','virtual.gestionar@emag.ro','Sameday')</v>
      </c>
    </row>
    <row r="2927" spans="1:11" hidden="1" x14ac:dyDescent="0.3">
      <c r="A2927" s="9">
        <v>381000009445</v>
      </c>
      <c r="B2927" s="2" t="s">
        <v>7</v>
      </c>
      <c r="C2927" s="2" t="s">
        <v>1986</v>
      </c>
      <c r="D2927" s="12">
        <v>45185</v>
      </c>
      <c r="E2927" t="s">
        <v>9</v>
      </c>
      <c r="F2927" s="4">
        <v>3810000095130</v>
      </c>
      <c r="G2927" t="s">
        <v>1989</v>
      </c>
      <c r="H2927" t="s">
        <v>1923</v>
      </c>
      <c r="I2927" t="str">
        <f t="shared" si="90"/>
        <v>'381000009445',</v>
      </c>
      <c r="K2927" t="str">
        <f t="shared" si="91"/>
        <v>insert into Centralizator_Scanari([InvNo],[SubNo],[CostCenterCode],[ModifiedAt],[ModifiedBy],[LocationName]) values('381000009445',0,'10SD100100','2023-09-16','virtual.gestionar@emag.ro','Sameday')</v>
      </c>
    </row>
    <row r="2928" spans="1:11" hidden="1" x14ac:dyDescent="0.3">
      <c r="A2928" s="9">
        <v>381000009446</v>
      </c>
      <c r="B2928" s="2" t="s">
        <v>7</v>
      </c>
      <c r="C2928" s="2" t="s">
        <v>1986</v>
      </c>
      <c r="D2928" s="12">
        <v>45185</v>
      </c>
      <c r="E2928" t="s">
        <v>9</v>
      </c>
      <c r="F2928" s="4">
        <v>3810000095140</v>
      </c>
      <c r="G2928" t="s">
        <v>1989</v>
      </c>
      <c r="H2928" t="s">
        <v>1923</v>
      </c>
      <c r="I2928" t="str">
        <f t="shared" si="90"/>
        <v>'381000009446',</v>
      </c>
      <c r="K2928" t="str">
        <f t="shared" si="91"/>
        <v>insert into Centralizator_Scanari([InvNo],[SubNo],[CostCenterCode],[ModifiedAt],[ModifiedBy],[LocationName]) values('381000009446',0,'10SD100100','2023-09-16','virtual.gestionar@emag.ro','Sameday')</v>
      </c>
    </row>
    <row r="2929" spans="1:11" hidden="1" x14ac:dyDescent="0.3">
      <c r="A2929" s="9">
        <v>381000009447</v>
      </c>
      <c r="B2929" s="2" t="s">
        <v>7</v>
      </c>
      <c r="C2929" s="2" t="s">
        <v>1986</v>
      </c>
      <c r="D2929" s="12">
        <v>45185</v>
      </c>
      <c r="E2929" t="s">
        <v>9</v>
      </c>
      <c r="F2929" s="4">
        <v>3810000095150</v>
      </c>
      <c r="G2929" t="s">
        <v>1989</v>
      </c>
      <c r="H2929" t="s">
        <v>1923</v>
      </c>
      <c r="I2929" t="str">
        <f t="shared" si="90"/>
        <v>'381000009447',</v>
      </c>
      <c r="K2929" t="str">
        <f t="shared" si="91"/>
        <v>insert into Centralizator_Scanari([InvNo],[SubNo],[CostCenterCode],[ModifiedAt],[ModifiedBy],[LocationName]) values('381000009447',0,'10SD100100','2023-09-16','virtual.gestionar@emag.ro','Sameday')</v>
      </c>
    </row>
    <row r="2930" spans="1:11" hidden="1" x14ac:dyDescent="0.3">
      <c r="A2930" s="9">
        <v>381000009448</v>
      </c>
      <c r="B2930" s="2" t="s">
        <v>7</v>
      </c>
      <c r="C2930" s="2" t="s">
        <v>1986</v>
      </c>
      <c r="D2930" s="12">
        <v>45185</v>
      </c>
      <c r="E2930" t="s">
        <v>9</v>
      </c>
      <c r="F2930" s="4">
        <v>3810000095160</v>
      </c>
      <c r="G2930" t="s">
        <v>1989</v>
      </c>
      <c r="H2930" t="s">
        <v>1923</v>
      </c>
      <c r="I2930" t="str">
        <f t="shared" si="90"/>
        <v>'381000009448',</v>
      </c>
      <c r="K2930" t="str">
        <f t="shared" si="91"/>
        <v>insert into Centralizator_Scanari([InvNo],[SubNo],[CostCenterCode],[ModifiedAt],[ModifiedBy],[LocationName]) values('381000009448',0,'10SD100100','2023-09-16','virtual.gestionar@emag.ro','Sameday')</v>
      </c>
    </row>
    <row r="2931" spans="1:11" hidden="1" x14ac:dyDescent="0.3">
      <c r="A2931" s="9">
        <v>381000009449</v>
      </c>
      <c r="B2931" s="2" t="s">
        <v>7</v>
      </c>
      <c r="C2931" s="2" t="s">
        <v>1986</v>
      </c>
      <c r="D2931" s="12">
        <v>45185</v>
      </c>
      <c r="E2931" t="s">
        <v>9</v>
      </c>
      <c r="F2931" s="4">
        <v>3810000095170</v>
      </c>
      <c r="G2931" t="s">
        <v>1989</v>
      </c>
      <c r="H2931" t="s">
        <v>1923</v>
      </c>
      <c r="I2931" t="str">
        <f t="shared" si="90"/>
        <v>'381000009449',</v>
      </c>
      <c r="K2931" t="str">
        <f t="shared" si="91"/>
        <v>insert into Centralizator_Scanari([InvNo],[SubNo],[CostCenterCode],[ModifiedAt],[ModifiedBy],[LocationName]) values('381000009449',0,'10SD100100','2023-09-16','virtual.gestionar@emag.ro','Sameday')</v>
      </c>
    </row>
    <row r="2932" spans="1:11" hidden="1" x14ac:dyDescent="0.3">
      <c r="A2932" s="9">
        <v>381000009450</v>
      </c>
      <c r="B2932" s="2" t="s">
        <v>7</v>
      </c>
      <c r="C2932" s="2" t="s">
        <v>1986</v>
      </c>
      <c r="D2932" s="12">
        <v>45185</v>
      </c>
      <c r="E2932" t="s">
        <v>9</v>
      </c>
      <c r="F2932" s="4">
        <v>3810000095180</v>
      </c>
      <c r="G2932" t="s">
        <v>1989</v>
      </c>
      <c r="H2932" t="s">
        <v>1923</v>
      </c>
      <c r="I2932" t="str">
        <f t="shared" si="90"/>
        <v>'381000009450',</v>
      </c>
      <c r="K2932" t="str">
        <f t="shared" si="91"/>
        <v>insert into Centralizator_Scanari([InvNo],[SubNo],[CostCenterCode],[ModifiedAt],[ModifiedBy],[LocationName]) values('381000009450',0,'10SD100100','2023-09-16','virtual.gestionar@emag.ro','Sameday')</v>
      </c>
    </row>
    <row r="2933" spans="1:11" hidden="1" x14ac:dyDescent="0.3">
      <c r="A2933" s="9">
        <v>381000009451</v>
      </c>
      <c r="B2933" s="2" t="s">
        <v>7</v>
      </c>
      <c r="C2933" s="2" t="s">
        <v>1986</v>
      </c>
      <c r="D2933" s="12">
        <v>45185</v>
      </c>
      <c r="E2933" t="s">
        <v>9</v>
      </c>
      <c r="F2933" s="4">
        <v>3810000095190</v>
      </c>
      <c r="G2933" t="s">
        <v>1989</v>
      </c>
      <c r="H2933" t="s">
        <v>1923</v>
      </c>
      <c r="I2933" t="str">
        <f t="shared" si="90"/>
        <v>'381000009451',</v>
      </c>
      <c r="K2933" t="str">
        <f t="shared" si="91"/>
        <v>insert into Centralizator_Scanari([InvNo],[SubNo],[CostCenterCode],[ModifiedAt],[ModifiedBy],[LocationName]) values('381000009451',0,'10SD100100','2023-09-16','virtual.gestionar@emag.ro','Sameday')</v>
      </c>
    </row>
    <row r="2934" spans="1:11" hidden="1" x14ac:dyDescent="0.3">
      <c r="A2934" s="9">
        <v>381000009452</v>
      </c>
      <c r="B2934" s="2" t="s">
        <v>7</v>
      </c>
      <c r="C2934" s="2" t="s">
        <v>1986</v>
      </c>
      <c r="D2934" s="12">
        <v>45185</v>
      </c>
      <c r="E2934" t="s">
        <v>9</v>
      </c>
      <c r="F2934" s="4">
        <v>3810000095200</v>
      </c>
      <c r="G2934" t="s">
        <v>1989</v>
      </c>
      <c r="H2934" t="s">
        <v>1923</v>
      </c>
      <c r="I2934" t="str">
        <f t="shared" si="90"/>
        <v>'381000009452',</v>
      </c>
      <c r="K2934" t="str">
        <f t="shared" si="91"/>
        <v>insert into Centralizator_Scanari([InvNo],[SubNo],[CostCenterCode],[ModifiedAt],[ModifiedBy],[LocationName]) values('381000009452',0,'10SD100100','2023-09-16','virtual.gestionar@emag.ro','Sameday')</v>
      </c>
    </row>
    <row r="2935" spans="1:11" hidden="1" x14ac:dyDescent="0.3">
      <c r="A2935" s="9">
        <v>381000009453</v>
      </c>
      <c r="B2935" s="2" t="s">
        <v>7</v>
      </c>
      <c r="C2935" s="2" t="s">
        <v>1986</v>
      </c>
      <c r="D2935" s="12">
        <v>45185</v>
      </c>
      <c r="E2935" t="s">
        <v>9</v>
      </c>
      <c r="F2935" s="4">
        <v>3810000095210</v>
      </c>
      <c r="G2935" t="s">
        <v>1989</v>
      </c>
      <c r="H2935" t="s">
        <v>1923</v>
      </c>
      <c r="I2935" t="str">
        <f t="shared" si="90"/>
        <v>'381000009453',</v>
      </c>
      <c r="K2935" t="str">
        <f t="shared" si="91"/>
        <v>insert into Centralizator_Scanari([InvNo],[SubNo],[CostCenterCode],[ModifiedAt],[ModifiedBy],[LocationName]) values('381000009453',0,'10SD100100','2023-09-16','virtual.gestionar@emag.ro','Sameday')</v>
      </c>
    </row>
    <row r="2936" spans="1:11" hidden="1" x14ac:dyDescent="0.3">
      <c r="A2936" s="9">
        <v>381000009454</v>
      </c>
      <c r="B2936" s="2" t="s">
        <v>7</v>
      </c>
      <c r="C2936" s="2" t="s">
        <v>1986</v>
      </c>
      <c r="D2936" s="12">
        <v>45185</v>
      </c>
      <c r="E2936" t="s">
        <v>9</v>
      </c>
      <c r="F2936" s="4">
        <v>3810000095220</v>
      </c>
      <c r="G2936" t="s">
        <v>1989</v>
      </c>
      <c r="H2936" t="s">
        <v>1923</v>
      </c>
      <c r="I2936" t="str">
        <f t="shared" si="90"/>
        <v>'381000009454',</v>
      </c>
      <c r="K2936" t="str">
        <f t="shared" si="91"/>
        <v>insert into Centralizator_Scanari([InvNo],[SubNo],[CostCenterCode],[ModifiedAt],[ModifiedBy],[LocationName]) values('381000009454',0,'10SD100100','2023-09-16','virtual.gestionar@emag.ro','Sameday')</v>
      </c>
    </row>
    <row r="2937" spans="1:11" hidden="1" x14ac:dyDescent="0.3">
      <c r="A2937" s="9">
        <v>381000009455</v>
      </c>
      <c r="B2937" s="2" t="s">
        <v>7</v>
      </c>
      <c r="C2937" s="2" t="s">
        <v>1986</v>
      </c>
      <c r="D2937" s="12">
        <v>45185</v>
      </c>
      <c r="E2937" t="s">
        <v>9</v>
      </c>
      <c r="F2937" s="4">
        <v>3810000095230</v>
      </c>
      <c r="G2937" t="s">
        <v>1989</v>
      </c>
      <c r="H2937" t="s">
        <v>1923</v>
      </c>
      <c r="I2937" t="str">
        <f t="shared" si="90"/>
        <v>'381000009455',</v>
      </c>
      <c r="K2937" t="str">
        <f t="shared" si="91"/>
        <v>insert into Centralizator_Scanari([InvNo],[SubNo],[CostCenterCode],[ModifiedAt],[ModifiedBy],[LocationName]) values('381000009455',0,'10SD100100','2023-09-16','virtual.gestionar@emag.ro','Sameday')</v>
      </c>
    </row>
    <row r="2938" spans="1:11" hidden="1" x14ac:dyDescent="0.3">
      <c r="A2938" s="9">
        <v>381000009456</v>
      </c>
      <c r="B2938" s="2" t="s">
        <v>7</v>
      </c>
      <c r="C2938" s="2" t="s">
        <v>1986</v>
      </c>
      <c r="D2938" s="12">
        <v>45185</v>
      </c>
      <c r="E2938" t="s">
        <v>9</v>
      </c>
      <c r="F2938" s="4">
        <v>3810000095240</v>
      </c>
      <c r="G2938" t="s">
        <v>1989</v>
      </c>
      <c r="H2938" t="s">
        <v>1923</v>
      </c>
      <c r="I2938" t="str">
        <f t="shared" si="90"/>
        <v>'381000009456',</v>
      </c>
      <c r="K2938" t="str">
        <f t="shared" si="91"/>
        <v>insert into Centralizator_Scanari([InvNo],[SubNo],[CostCenterCode],[ModifiedAt],[ModifiedBy],[LocationName]) values('381000009456',0,'10SD100100','2023-09-16','virtual.gestionar@emag.ro','Sameday')</v>
      </c>
    </row>
    <row r="2939" spans="1:11" hidden="1" x14ac:dyDescent="0.3">
      <c r="A2939" s="9">
        <v>381000009457</v>
      </c>
      <c r="B2939" s="2" t="s">
        <v>7</v>
      </c>
      <c r="C2939" s="2" t="s">
        <v>1986</v>
      </c>
      <c r="D2939" s="12">
        <v>45185</v>
      </c>
      <c r="E2939" t="s">
        <v>9</v>
      </c>
      <c r="F2939" s="4">
        <v>3810000095250</v>
      </c>
      <c r="G2939" t="s">
        <v>1989</v>
      </c>
      <c r="H2939" t="s">
        <v>1923</v>
      </c>
      <c r="I2939" t="str">
        <f t="shared" si="90"/>
        <v>'381000009457',</v>
      </c>
      <c r="K2939" t="str">
        <f t="shared" si="91"/>
        <v>insert into Centralizator_Scanari([InvNo],[SubNo],[CostCenterCode],[ModifiedAt],[ModifiedBy],[LocationName]) values('381000009457',0,'10SD100100','2023-09-16','virtual.gestionar@emag.ro','Sameday')</v>
      </c>
    </row>
    <row r="2940" spans="1:11" hidden="1" x14ac:dyDescent="0.3">
      <c r="A2940" s="9">
        <v>381000009458</v>
      </c>
      <c r="B2940" s="2" t="s">
        <v>7</v>
      </c>
      <c r="C2940" s="2" t="s">
        <v>1986</v>
      </c>
      <c r="D2940" s="12">
        <v>45185</v>
      </c>
      <c r="E2940" t="s">
        <v>9</v>
      </c>
      <c r="F2940" s="4">
        <v>3810000095260</v>
      </c>
      <c r="G2940" t="s">
        <v>1989</v>
      </c>
      <c r="H2940" t="s">
        <v>1923</v>
      </c>
      <c r="I2940" t="str">
        <f t="shared" si="90"/>
        <v>'381000009458',</v>
      </c>
      <c r="K2940" t="str">
        <f t="shared" si="91"/>
        <v>insert into Centralizator_Scanari([InvNo],[SubNo],[CostCenterCode],[ModifiedAt],[ModifiedBy],[LocationName]) values('381000009458',0,'10SD100100','2023-09-16','virtual.gestionar@emag.ro','Sameday')</v>
      </c>
    </row>
    <row r="2941" spans="1:11" hidden="1" x14ac:dyDescent="0.3">
      <c r="A2941" s="9">
        <v>381000009459</v>
      </c>
      <c r="B2941" s="2" t="s">
        <v>7</v>
      </c>
      <c r="C2941" s="2" t="s">
        <v>1986</v>
      </c>
      <c r="D2941" s="12">
        <v>45185</v>
      </c>
      <c r="E2941" t="s">
        <v>9</v>
      </c>
      <c r="F2941" s="4">
        <v>3810000095270</v>
      </c>
      <c r="G2941" t="s">
        <v>1989</v>
      </c>
      <c r="H2941" t="s">
        <v>1923</v>
      </c>
      <c r="I2941" t="str">
        <f t="shared" si="90"/>
        <v>'381000009459',</v>
      </c>
      <c r="K2941" t="str">
        <f t="shared" si="91"/>
        <v>insert into Centralizator_Scanari([InvNo],[SubNo],[CostCenterCode],[ModifiedAt],[ModifiedBy],[LocationName]) values('381000009459',0,'10SD100100','2023-09-16','virtual.gestionar@emag.ro','Sameday')</v>
      </c>
    </row>
    <row r="2942" spans="1:11" hidden="1" x14ac:dyDescent="0.3">
      <c r="A2942" s="9">
        <v>381000009460</v>
      </c>
      <c r="B2942" s="2" t="s">
        <v>7</v>
      </c>
      <c r="C2942" s="2" t="s">
        <v>1986</v>
      </c>
      <c r="D2942" s="12">
        <v>45185</v>
      </c>
      <c r="E2942" t="s">
        <v>9</v>
      </c>
      <c r="F2942" s="4">
        <v>3810000095280</v>
      </c>
      <c r="G2942" t="s">
        <v>1989</v>
      </c>
      <c r="H2942" t="s">
        <v>1923</v>
      </c>
      <c r="I2942" t="str">
        <f t="shared" si="90"/>
        <v>'381000009460',</v>
      </c>
      <c r="K2942" t="str">
        <f t="shared" si="91"/>
        <v>insert into Centralizator_Scanari([InvNo],[SubNo],[CostCenterCode],[ModifiedAt],[ModifiedBy],[LocationName]) values('381000009460',0,'10SD100100','2023-09-16','virtual.gestionar@emag.ro','Sameday')</v>
      </c>
    </row>
    <row r="2943" spans="1:11" hidden="1" x14ac:dyDescent="0.3">
      <c r="A2943" s="9">
        <v>381000009461</v>
      </c>
      <c r="B2943" s="2" t="s">
        <v>7</v>
      </c>
      <c r="C2943" s="2" t="s">
        <v>1986</v>
      </c>
      <c r="D2943" s="12">
        <v>45185</v>
      </c>
      <c r="E2943" t="s">
        <v>9</v>
      </c>
      <c r="F2943" s="4">
        <v>3810000095290</v>
      </c>
      <c r="G2943" t="s">
        <v>1989</v>
      </c>
      <c r="H2943" t="s">
        <v>1923</v>
      </c>
      <c r="I2943" t="str">
        <f t="shared" si="90"/>
        <v>'381000009461',</v>
      </c>
      <c r="K2943" t="str">
        <f t="shared" si="91"/>
        <v>insert into Centralizator_Scanari([InvNo],[SubNo],[CostCenterCode],[ModifiedAt],[ModifiedBy],[LocationName]) values('381000009461',0,'10SD100100','2023-09-16','virtual.gestionar@emag.ro','Sameday')</v>
      </c>
    </row>
    <row r="2944" spans="1:11" hidden="1" x14ac:dyDescent="0.3">
      <c r="A2944" s="9">
        <v>381000009462</v>
      </c>
      <c r="B2944" s="2" t="s">
        <v>7</v>
      </c>
      <c r="C2944" s="2" t="s">
        <v>1986</v>
      </c>
      <c r="D2944" s="12">
        <v>45185</v>
      </c>
      <c r="E2944" t="s">
        <v>9</v>
      </c>
      <c r="F2944" s="4">
        <v>3810000095300</v>
      </c>
      <c r="G2944" t="s">
        <v>1989</v>
      </c>
      <c r="H2944" t="s">
        <v>1923</v>
      </c>
      <c r="I2944" t="str">
        <f t="shared" si="90"/>
        <v>'381000009462',</v>
      </c>
      <c r="K2944" t="str">
        <f t="shared" si="91"/>
        <v>insert into Centralizator_Scanari([InvNo],[SubNo],[CostCenterCode],[ModifiedAt],[ModifiedBy],[LocationName]) values('381000009462',0,'10SD100100','2023-09-16','virtual.gestionar@emag.ro','Sameday')</v>
      </c>
    </row>
    <row r="2945" spans="1:11" hidden="1" x14ac:dyDescent="0.3">
      <c r="A2945" s="9">
        <v>381000009463</v>
      </c>
      <c r="B2945" s="2" t="s">
        <v>7</v>
      </c>
      <c r="C2945" s="2" t="s">
        <v>1986</v>
      </c>
      <c r="D2945" s="12">
        <v>45185</v>
      </c>
      <c r="E2945" t="s">
        <v>9</v>
      </c>
      <c r="F2945" s="4">
        <v>3810000095310</v>
      </c>
      <c r="G2945" t="s">
        <v>1989</v>
      </c>
      <c r="H2945" t="s">
        <v>1923</v>
      </c>
      <c r="I2945" t="str">
        <f t="shared" si="90"/>
        <v>'381000009463',</v>
      </c>
      <c r="K2945" t="str">
        <f t="shared" si="91"/>
        <v>insert into Centralizator_Scanari([InvNo],[SubNo],[CostCenterCode],[ModifiedAt],[ModifiedBy],[LocationName]) values('381000009463',0,'10SD100100','2023-09-16','virtual.gestionar@emag.ro','Sameday')</v>
      </c>
    </row>
    <row r="2946" spans="1:11" hidden="1" x14ac:dyDescent="0.3">
      <c r="A2946" s="9">
        <v>381000009464</v>
      </c>
      <c r="B2946" s="2" t="s">
        <v>7</v>
      </c>
      <c r="C2946" s="2" t="s">
        <v>1986</v>
      </c>
      <c r="D2946" s="12">
        <v>45185</v>
      </c>
      <c r="E2946" t="s">
        <v>9</v>
      </c>
      <c r="F2946" s="4">
        <v>3810000095320</v>
      </c>
      <c r="G2946" t="s">
        <v>1989</v>
      </c>
      <c r="H2946" t="s">
        <v>1923</v>
      </c>
      <c r="I2946" t="str">
        <f t="shared" si="90"/>
        <v>'381000009464',</v>
      </c>
      <c r="K2946" t="str">
        <f t="shared" si="91"/>
        <v>insert into Centralizator_Scanari([InvNo],[SubNo],[CostCenterCode],[ModifiedAt],[ModifiedBy],[LocationName]) values('381000009464',0,'10SD100100','2023-09-16','virtual.gestionar@emag.ro','Sameday')</v>
      </c>
    </row>
    <row r="2947" spans="1:11" hidden="1" x14ac:dyDescent="0.3">
      <c r="A2947" s="9">
        <v>381000009465</v>
      </c>
      <c r="B2947" s="2" t="s">
        <v>7</v>
      </c>
      <c r="C2947" s="2" t="s">
        <v>1986</v>
      </c>
      <c r="D2947" s="12">
        <v>45185</v>
      </c>
      <c r="E2947" t="s">
        <v>9</v>
      </c>
      <c r="F2947" s="4">
        <v>3810000095330</v>
      </c>
      <c r="G2947" t="s">
        <v>1989</v>
      </c>
      <c r="H2947" t="s">
        <v>1923</v>
      </c>
      <c r="I2947" t="str">
        <f t="shared" ref="I2947:I3010" si="92">"'"&amp;A2947&amp;"',"</f>
        <v>'381000009465',</v>
      </c>
      <c r="K2947" t="str">
        <f t="shared" ref="K2947:K3010" si="93">"insert into Centralizator_Scanari([InvNo],[SubNo],[CostCenterCode],[ModifiedAt],[ModifiedBy],[LocationName]) values('" &amp; A2947 &amp; "'," &amp; B2947 &amp; ",'" &amp; C2947 &amp; "','" &amp; TEXT(D2947, "yyyy-MM-dd") &amp; "','" &amp; E2947 &amp; "','" &amp; H2947 &amp; "')"</f>
        <v>insert into Centralizator_Scanari([InvNo],[SubNo],[CostCenterCode],[ModifiedAt],[ModifiedBy],[LocationName]) values('381000009465',0,'10SD100100','2023-09-16','virtual.gestionar@emag.ro','Sameday')</v>
      </c>
    </row>
    <row r="2948" spans="1:11" hidden="1" x14ac:dyDescent="0.3">
      <c r="A2948" s="9">
        <v>381000009466</v>
      </c>
      <c r="B2948" s="2" t="s">
        <v>7</v>
      </c>
      <c r="C2948" s="2" t="s">
        <v>1986</v>
      </c>
      <c r="D2948" s="12">
        <v>45185</v>
      </c>
      <c r="E2948" t="s">
        <v>9</v>
      </c>
      <c r="F2948" s="4">
        <v>3810000095340</v>
      </c>
      <c r="G2948" t="s">
        <v>1989</v>
      </c>
      <c r="H2948" t="s">
        <v>1923</v>
      </c>
      <c r="I2948" t="str">
        <f t="shared" si="92"/>
        <v>'381000009466',</v>
      </c>
      <c r="K2948" t="str">
        <f t="shared" si="93"/>
        <v>insert into Centralizator_Scanari([InvNo],[SubNo],[CostCenterCode],[ModifiedAt],[ModifiedBy],[LocationName]) values('381000009466',0,'10SD100100','2023-09-16','virtual.gestionar@emag.ro','Sameday')</v>
      </c>
    </row>
    <row r="2949" spans="1:11" hidden="1" x14ac:dyDescent="0.3">
      <c r="A2949" s="9">
        <v>381000009467</v>
      </c>
      <c r="B2949" s="2" t="s">
        <v>7</v>
      </c>
      <c r="C2949" s="2" t="s">
        <v>1986</v>
      </c>
      <c r="D2949" s="12">
        <v>45185</v>
      </c>
      <c r="E2949" t="s">
        <v>9</v>
      </c>
      <c r="F2949" s="4">
        <v>3810000095350</v>
      </c>
      <c r="G2949" t="s">
        <v>1989</v>
      </c>
      <c r="H2949" t="s">
        <v>1923</v>
      </c>
      <c r="I2949" t="str">
        <f t="shared" si="92"/>
        <v>'381000009467',</v>
      </c>
      <c r="K2949" t="str">
        <f t="shared" si="93"/>
        <v>insert into Centralizator_Scanari([InvNo],[SubNo],[CostCenterCode],[ModifiedAt],[ModifiedBy],[LocationName]) values('381000009467',0,'10SD100100','2023-09-16','virtual.gestionar@emag.ro','Sameday')</v>
      </c>
    </row>
    <row r="2950" spans="1:11" hidden="1" x14ac:dyDescent="0.3">
      <c r="A2950" s="9">
        <v>381000009468</v>
      </c>
      <c r="B2950" s="2" t="s">
        <v>7</v>
      </c>
      <c r="C2950" s="2" t="s">
        <v>1986</v>
      </c>
      <c r="D2950" s="12">
        <v>45185</v>
      </c>
      <c r="E2950" t="s">
        <v>9</v>
      </c>
      <c r="F2950" s="4">
        <v>3810000095360</v>
      </c>
      <c r="G2950" t="s">
        <v>1989</v>
      </c>
      <c r="H2950" t="s">
        <v>1923</v>
      </c>
      <c r="I2950" t="str">
        <f t="shared" si="92"/>
        <v>'381000009468',</v>
      </c>
      <c r="K2950" t="str">
        <f t="shared" si="93"/>
        <v>insert into Centralizator_Scanari([InvNo],[SubNo],[CostCenterCode],[ModifiedAt],[ModifiedBy],[LocationName]) values('381000009468',0,'10SD100100','2023-09-16','virtual.gestionar@emag.ro','Sameday')</v>
      </c>
    </row>
    <row r="2951" spans="1:11" hidden="1" x14ac:dyDescent="0.3">
      <c r="A2951" s="9">
        <v>381000009469</v>
      </c>
      <c r="B2951" s="2" t="s">
        <v>7</v>
      </c>
      <c r="C2951" s="2" t="s">
        <v>1986</v>
      </c>
      <c r="D2951" s="12">
        <v>45185</v>
      </c>
      <c r="E2951" t="s">
        <v>9</v>
      </c>
      <c r="F2951" s="4">
        <v>3810000095370</v>
      </c>
      <c r="G2951" t="s">
        <v>1989</v>
      </c>
      <c r="H2951" t="s">
        <v>1923</v>
      </c>
      <c r="I2951" t="str">
        <f t="shared" si="92"/>
        <v>'381000009469',</v>
      </c>
      <c r="K2951" t="str">
        <f t="shared" si="93"/>
        <v>insert into Centralizator_Scanari([InvNo],[SubNo],[CostCenterCode],[ModifiedAt],[ModifiedBy],[LocationName]) values('381000009469',0,'10SD100100','2023-09-16','virtual.gestionar@emag.ro','Sameday')</v>
      </c>
    </row>
    <row r="2952" spans="1:11" hidden="1" x14ac:dyDescent="0.3">
      <c r="A2952" s="9">
        <v>381000009470</v>
      </c>
      <c r="B2952" s="2" t="s">
        <v>7</v>
      </c>
      <c r="C2952" s="2" t="s">
        <v>1986</v>
      </c>
      <c r="D2952" s="12">
        <v>45185</v>
      </c>
      <c r="E2952" t="s">
        <v>9</v>
      </c>
      <c r="F2952" s="4">
        <v>3810000095380</v>
      </c>
      <c r="G2952" t="s">
        <v>1989</v>
      </c>
      <c r="H2952" t="s">
        <v>1923</v>
      </c>
      <c r="I2952" t="str">
        <f t="shared" si="92"/>
        <v>'381000009470',</v>
      </c>
      <c r="K2952" t="str">
        <f t="shared" si="93"/>
        <v>insert into Centralizator_Scanari([InvNo],[SubNo],[CostCenterCode],[ModifiedAt],[ModifiedBy],[LocationName]) values('381000009470',0,'10SD100100','2023-09-16','virtual.gestionar@emag.ro','Sameday')</v>
      </c>
    </row>
    <row r="2953" spans="1:11" hidden="1" x14ac:dyDescent="0.3">
      <c r="A2953" s="9">
        <v>381000009471</v>
      </c>
      <c r="B2953" s="2" t="s">
        <v>7</v>
      </c>
      <c r="C2953" s="2" t="s">
        <v>1986</v>
      </c>
      <c r="D2953" s="12">
        <v>45185</v>
      </c>
      <c r="E2953" t="s">
        <v>9</v>
      </c>
      <c r="F2953" s="4">
        <v>3810000095390</v>
      </c>
      <c r="G2953" t="s">
        <v>1989</v>
      </c>
      <c r="H2953" t="s">
        <v>1923</v>
      </c>
      <c r="I2953" t="str">
        <f t="shared" si="92"/>
        <v>'381000009471',</v>
      </c>
      <c r="K2953" t="str">
        <f t="shared" si="93"/>
        <v>insert into Centralizator_Scanari([InvNo],[SubNo],[CostCenterCode],[ModifiedAt],[ModifiedBy],[LocationName]) values('381000009471',0,'10SD100100','2023-09-16','virtual.gestionar@emag.ro','Sameday')</v>
      </c>
    </row>
    <row r="2954" spans="1:11" hidden="1" x14ac:dyDescent="0.3">
      <c r="A2954" s="9">
        <v>381000009472</v>
      </c>
      <c r="B2954" s="2" t="s">
        <v>7</v>
      </c>
      <c r="C2954" s="2" t="s">
        <v>1986</v>
      </c>
      <c r="D2954" s="12">
        <v>45185</v>
      </c>
      <c r="E2954" t="s">
        <v>9</v>
      </c>
      <c r="F2954" s="4">
        <v>3810000095400</v>
      </c>
      <c r="G2954" t="s">
        <v>1989</v>
      </c>
      <c r="H2954" t="s">
        <v>1923</v>
      </c>
      <c r="I2954" t="str">
        <f t="shared" si="92"/>
        <v>'381000009472',</v>
      </c>
      <c r="K2954" t="str">
        <f t="shared" si="93"/>
        <v>insert into Centralizator_Scanari([InvNo],[SubNo],[CostCenterCode],[ModifiedAt],[ModifiedBy],[LocationName]) values('381000009472',0,'10SD100100','2023-09-16','virtual.gestionar@emag.ro','Sameday')</v>
      </c>
    </row>
    <row r="2955" spans="1:11" hidden="1" x14ac:dyDescent="0.3">
      <c r="A2955" s="9">
        <v>381000009473</v>
      </c>
      <c r="B2955" s="2" t="s">
        <v>7</v>
      </c>
      <c r="C2955" s="2" t="s">
        <v>1986</v>
      </c>
      <c r="D2955" s="12">
        <v>45185</v>
      </c>
      <c r="E2955" t="s">
        <v>9</v>
      </c>
      <c r="F2955" s="4">
        <v>3810000095410</v>
      </c>
      <c r="G2955" t="s">
        <v>1989</v>
      </c>
      <c r="H2955" t="s">
        <v>1923</v>
      </c>
      <c r="I2955" t="str">
        <f t="shared" si="92"/>
        <v>'381000009473',</v>
      </c>
      <c r="K2955" t="str">
        <f t="shared" si="93"/>
        <v>insert into Centralizator_Scanari([InvNo],[SubNo],[CostCenterCode],[ModifiedAt],[ModifiedBy],[LocationName]) values('381000009473',0,'10SD100100','2023-09-16','virtual.gestionar@emag.ro','Sameday')</v>
      </c>
    </row>
    <row r="2956" spans="1:11" hidden="1" x14ac:dyDescent="0.3">
      <c r="A2956" s="9">
        <v>381000009474</v>
      </c>
      <c r="B2956" s="2" t="s">
        <v>7</v>
      </c>
      <c r="C2956" s="2" t="s">
        <v>1986</v>
      </c>
      <c r="D2956" s="12">
        <v>45185</v>
      </c>
      <c r="E2956" t="s">
        <v>9</v>
      </c>
      <c r="F2956" s="4">
        <v>3810000095420</v>
      </c>
      <c r="G2956" t="s">
        <v>1989</v>
      </c>
      <c r="H2956" t="s">
        <v>1923</v>
      </c>
      <c r="I2956" t="str">
        <f t="shared" si="92"/>
        <v>'381000009474',</v>
      </c>
      <c r="K2956" t="str">
        <f t="shared" si="93"/>
        <v>insert into Centralizator_Scanari([InvNo],[SubNo],[CostCenterCode],[ModifiedAt],[ModifiedBy],[LocationName]) values('381000009474',0,'10SD100100','2023-09-16','virtual.gestionar@emag.ro','Sameday')</v>
      </c>
    </row>
    <row r="2957" spans="1:11" hidden="1" x14ac:dyDescent="0.3">
      <c r="A2957" s="9">
        <v>381000009475</v>
      </c>
      <c r="B2957" s="2" t="s">
        <v>7</v>
      </c>
      <c r="C2957" s="2" t="s">
        <v>1986</v>
      </c>
      <c r="D2957" s="12">
        <v>45185</v>
      </c>
      <c r="E2957" t="s">
        <v>9</v>
      </c>
      <c r="F2957" s="4">
        <v>3810000095430</v>
      </c>
      <c r="G2957" t="s">
        <v>1989</v>
      </c>
      <c r="H2957" t="s">
        <v>1923</v>
      </c>
      <c r="I2957" t="str">
        <f t="shared" si="92"/>
        <v>'381000009475',</v>
      </c>
      <c r="K2957" t="str">
        <f t="shared" si="93"/>
        <v>insert into Centralizator_Scanari([InvNo],[SubNo],[CostCenterCode],[ModifiedAt],[ModifiedBy],[LocationName]) values('381000009475',0,'10SD100100','2023-09-16','virtual.gestionar@emag.ro','Sameday')</v>
      </c>
    </row>
    <row r="2958" spans="1:11" hidden="1" x14ac:dyDescent="0.3">
      <c r="A2958" s="9">
        <v>381000009476</v>
      </c>
      <c r="B2958" s="2" t="s">
        <v>7</v>
      </c>
      <c r="C2958" s="2" t="s">
        <v>1986</v>
      </c>
      <c r="D2958" s="12">
        <v>45185</v>
      </c>
      <c r="E2958" t="s">
        <v>9</v>
      </c>
      <c r="F2958" s="4">
        <v>3810000095440</v>
      </c>
      <c r="G2958" t="s">
        <v>1989</v>
      </c>
      <c r="H2958" t="s">
        <v>1923</v>
      </c>
      <c r="I2958" t="str">
        <f t="shared" si="92"/>
        <v>'381000009476',</v>
      </c>
      <c r="K2958" t="str">
        <f t="shared" si="93"/>
        <v>insert into Centralizator_Scanari([InvNo],[SubNo],[CostCenterCode],[ModifiedAt],[ModifiedBy],[LocationName]) values('381000009476',0,'10SD100100','2023-09-16','virtual.gestionar@emag.ro','Sameday')</v>
      </c>
    </row>
    <row r="2959" spans="1:11" hidden="1" x14ac:dyDescent="0.3">
      <c r="A2959" s="9">
        <v>381000009477</v>
      </c>
      <c r="B2959" s="2" t="s">
        <v>7</v>
      </c>
      <c r="C2959" s="2" t="s">
        <v>1986</v>
      </c>
      <c r="D2959" s="12">
        <v>45185</v>
      </c>
      <c r="E2959" t="s">
        <v>9</v>
      </c>
      <c r="F2959" s="4">
        <v>3810000095450</v>
      </c>
      <c r="G2959" t="s">
        <v>1989</v>
      </c>
      <c r="H2959" t="s">
        <v>1923</v>
      </c>
      <c r="I2959" t="str">
        <f t="shared" si="92"/>
        <v>'381000009477',</v>
      </c>
      <c r="K2959" t="str">
        <f t="shared" si="93"/>
        <v>insert into Centralizator_Scanari([InvNo],[SubNo],[CostCenterCode],[ModifiedAt],[ModifiedBy],[LocationName]) values('381000009477',0,'10SD100100','2023-09-16','virtual.gestionar@emag.ro','Sameday')</v>
      </c>
    </row>
    <row r="2960" spans="1:11" hidden="1" x14ac:dyDescent="0.3">
      <c r="A2960" s="9">
        <v>381000009478</v>
      </c>
      <c r="B2960" s="2" t="s">
        <v>7</v>
      </c>
      <c r="C2960" s="2" t="s">
        <v>1986</v>
      </c>
      <c r="D2960" s="12">
        <v>45185</v>
      </c>
      <c r="E2960" t="s">
        <v>9</v>
      </c>
      <c r="F2960" s="4">
        <v>3810000095460</v>
      </c>
      <c r="G2960" t="s">
        <v>1989</v>
      </c>
      <c r="H2960" t="s">
        <v>1923</v>
      </c>
      <c r="I2960" t="str">
        <f t="shared" si="92"/>
        <v>'381000009478',</v>
      </c>
      <c r="K2960" t="str">
        <f t="shared" si="93"/>
        <v>insert into Centralizator_Scanari([InvNo],[SubNo],[CostCenterCode],[ModifiedAt],[ModifiedBy],[LocationName]) values('381000009478',0,'10SD100100','2023-09-16','virtual.gestionar@emag.ro','Sameday')</v>
      </c>
    </row>
    <row r="2961" spans="1:11" hidden="1" x14ac:dyDescent="0.3">
      <c r="A2961" s="9">
        <v>381000009479</v>
      </c>
      <c r="B2961" s="2" t="s">
        <v>7</v>
      </c>
      <c r="C2961" s="2" t="s">
        <v>1986</v>
      </c>
      <c r="D2961" s="12">
        <v>45185</v>
      </c>
      <c r="E2961" t="s">
        <v>9</v>
      </c>
      <c r="F2961" s="4">
        <v>3810000095470</v>
      </c>
      <c r="G2961" t="s">
        <v>1989</v>
      </c>
      <c r="H2961" t="s">
        <v>1923</v>
      </c>
      <c r="I2961" t="str">
        <f t="shared" si="92"/>
        <v>'381000009479',</v>
      </c>
      <c r="K2961" t="str">
        <f t="shared" si="93"/>
        <v>insert into Centralizator_Scanari([InvNo],[SubNo],[CostCenterCode],[ModifiedAt],[ModifiedBy],[LocationName]) values('381000009479',0,'10SD100100','2023-09-16','virtual.gestionar@emag.ro','Sameday')</v>
      </c>
    </row>
    <row r="2962" spans="1:11" hidden="1" x14ac:dyDescent="0.3">
      <c r="A2962" s="9">
        <v>381000009480</v>
      </c>
      <c r="B2962" s="2" t="s">
        <v>7</v>
      </c>
      <c r="C2962" s="2" t="s">
        <v>1986</v>
      </c>
      <c r="D2962" s="12">
        <v>45185</v>
      </c>
      <c r="E2962" t="s">
        <v>9</v>
      </c>
      <c r="F2962" s="4">
        <v>3810000095480</v>
      </c>
      <c r="G2962" t="s">
        <v>1989</v>
      </c>
      <c r="H2962" t="s">
        <v>1923</v>
      </c>
      <c r="I2962" t="str">
        <f t="shared" si="92"/>
        <v>'381000009480',</v>
      </c>
      <c r="K2962" t="str">
        <f t="shared" si="93"/>
        <v>insert into Centralizator_Scanari([InvNo],[SubNo],[CostCenterCode],[ModifiedAt],[ModifiedBy],[LocationName]) values('381000009480',0,'10SD100100','2023-09-16','virtual.gestionar@emag.ro','Sameday')</v>
      </c>
    </row>
    <row r="2963" spans="1:11" hidden="1" x14ac:dyDescent="0.3">
      <c r="A2963" s="9">
        <v>381000009481</v>
      </c>
      <c r="B2963" s="2" t="s">
        <v>7</v>
      </c>
      <c r="C2963" s="2" t="s">
        <v>1986</v>
      </c>
      <c r="D2963" s="12">
        <v>45185</v>
      </c>
      <c r="E2963" t="s">
        <v>9</v>
      </c>
      <c r="F2963" s="4">
        <v>3810000095490</v>
      </c>
      <c r="G2963" t="s">
        <v>1989</v>
      </c>
      <c r="H2963" t="s">
        <v>1923</v>
      </c>
      <c r="I2963" t="str">
        <f t="shared" si="92"/>
        <v>'381000009481',</v>
      </c>
      <c r="K2963" t="str">
        <f t="shared" si="93"/>
        <v>insert into Centralizator_Scanari([InvNo],[SubNo],[CostCenterCode],[ModifiedAt],[ModifiedBy],[LocationName]) values('381000009481',0,'10SD100100','2023-09-16','virtual.gestionar@emag.ro','Sameday')</v>
      </c>
    </row>
    <row r="2964" spans="1:11" hidden="1" x14ac:dyDescent="0.3">
      <c r="A2964" s="9">
        <v>381000009482</v>
      </c>
      <c r="B2964" s="2" t="s">
        <v>7</v>
      </c>
      <c r="C2964" s="2" t="s">
        <v>1986</v>
      </c>
      <c r="D2964" s="12">
        <v>45185</v>
      </c>
      <c r="E2964" t="s">
        <v>9</v>
      </c>
      <c r="F2964" s="4">
        <v>3810000095500</v>
      </c>
      <c r="G2964" t="s">
        <v>1989</v>
      </c>
      <c r="H2964" t="s">
        <v>1923</v>
      </c>
      <c r="I2964" t="str">
        <f t="shared" si="92"/>
        <v>'381000009482',</v>
      </c>
      <c r="K2964" t="str">
        <f t="shared" si="93"/>
        <v>insert into Centralizator_Scanari([InvNo],[SubNo],[CostCenterCode],[ModifiedAt],[ModifiedBy],[LocationName]) values('381000009482',0,'10SD100100','2023-09-16','virtual.gestionar@emag.ro','Sameday')</v>
      </c>
    </row>
    <row r="2965" spans="1:11" hidden="1" x14ac:dyDescent="0.3">
      <c r="A2965" s="9">
        <v>381000009483</v>
      </c>
      <c r="B2965" s="2" t="s">
        <v>7</v>
      </c>
      <c r="C2965" s="2" t="s">
        <v>1986</v>
      </c>
      <c r="D2965" s="12">
        <v>45185</v>
      </c>
      <c r="E2965" t="s">
        <v>9</v>
      </c>
      <c r="F2965" s="4">
        <v>3810000095510</v>
      </c>
      <c r="G2965" t="s">
        <v>1989</v>
      </c>
      <c r="H2965" t="s">
        <v>1923</v>
      </c>
      <c r="I2965" t="str">
        <f t="shared" si="92"/>
        <v>'381000009483',</v>
      </c>
      <c r="K2965" t="str">
        <f t="shared" si="93"/>
        <v>insert into Centralizator_Scanari([InvNo],[SubNo],[CostCenterCode],[ModifiedAt],[ModifiedBy],[LocationName]) values('381000009483',0,'10SD100100','2023-09-16','virtual.gestionar@emag.ro','Sameday')</v>
      </c>
    </row>
    <row r="2966" spans="1:11" hidden="1" x14ac:dyDescent="0.3">
      <c r="A2966" s="9">
        <v>381000009484</v>
      </c>
      <c r="B2966" s="2" t="s">
        <v>7</v>
      </c>
      <c r="C2966" s="2" t="s">
        <v>1986</v>
      </c>
      <c r="D2966" s="12">
        <v>45185</v>
      </c>
      <c r="E2966" t="s">
        <v>9</v>
      </c>
      <c r="F2966" s="4">
        <v>3810000095520</v>
      </c>
      <c r="G2966" t="s">
        <v>1989</v>
      </c>
      <c r="H2966" t="s">
        <v>1923</v>
      </c>
      <c r="I2966" t="str">
        <f t="shared" si="92"/>
        <v>'381000009484',</v>
      </c>
      <c r="K2966" t="str">
        <f t="shared" si="93"/>
        <v>insert into Centralizator_Scanari([InvNo],[SubNo],[CostCenterCode],[ModifiedAt],[ModifiedBy],[LocationName]) values('381000009484',0,'10SD100100','2023-09-16','virtual.gestionar@emag.ro','Sameday')</v>
      </c>
    </row>
    <row r="2967" spans="1:11" hidden="1" x14ac:dyDescent="0.3">
      <c r="A2967" s="9">
        <v>381000009485</v>
      </c>
      <c r="B2967" s="2" t="s">
        <v>7</v>
      </c>
      <c r="C2967" s="2" t="s">
        <v>1986</v>
      </c>
      <c r="D2967" s="12">
        <v>45185</v>
      </c>
      <c r="E2967" t="s">
        <v>9</v>
      </c>
      <c r="F2967" s="4">
        <v>3810000095530</v>
      </c>
      <c r="G2967" t="s">
        <v>1989</v>
      </c>
      <c r="H2967" t="s">
        <v>1923</v>
      </c>
      <c r="I2967" t="str">
        <f t="shared" si="92"/>
        <v>'381000009485',</v>
      </c>
      <c r="K2967" t="str">
        <f t="shared" si="93"/>
        <v>insert into Centralizator_Scanari([InvNo],[SubNo],[CostCenterCode],[ModifiedAt],[ModifiedBy],[LocationName]) values('381000009485',0,'10SD100100','2023-09-16','virtual.gestionar@emag.ro','Sameday')</v>
      </c>
    </row>
    <row r="2968" spans="1:11" hidden="1" x14ac:dyDescent="0.3">
      <c r="A2968" s="9">
        <v>381000009486</v>
      </c>
      <c r="B2968" s="2" t="s">
        <v>7</v>
      </c>
      <c r="C2968" s="2" t="s">
        <v>1986</v>
      </c>
      <c r="D2968" s="12">
        <v>45185</v>
      </c>
      <c r="E2968" t="s">
        <v>9</v>
      </c>
      <c r="F2968" s="4">
        <v>3810000095540</v>
      </c>
      <c r="G2968" t="s">
        <v>1989</v>
      </c>
      <c r="H2968" t="s">
        <v>1923</v>
      </c>
      <c r="I2968" t="str">
        <f t="shared" si="92"/>
        <v>'381000009486',</v>
      </c>
      <c r="K2968" t="str">
        <f t="shared" si="93"/>
        <v>insert into Centralizator_Scanari([InvNo],[SubNo],[CostCenterCode],[ModifiedAt],[ModifiedBy],[LocationName]) values('381000009486',0,'10SD100100','2023-09-16','virtual.gestionar@emag.ro','Sameday')</v>
      </c>
    </row>
    <row r="2969" spans="1:11" hidden="1" x14ac:dyDescent="0.3">
      <c r="A2969" s="9">
        <v>381000009487</v>
      </c>
      <c r="B2969" s="2" t="s">
        <v>7</v>
      </c>
      <c r="C2969" s="2" t="s">
        <v>1986</v>
      </c>
      <c r="D2969" s="12">
        <v>45185</v>
      </c>
      <c r="E2969" t="s">
        <v>9</v>
      </c>
      <c r="F2969" s="4">
        <v>3810000095550</v>
      </c>
      <c r="G2969" t="s">
        <v>1989</v>
      </c>
      <c r="H2969" t="s">
        <v>1923</v>
      </c>
      <c r="I2969" t="str">
        <f t="shared" si="92"/>
        <v>'381000009487',</v>
      </c>
      <c r="K2969" t="str">
        <f t="shared" si="93"/>
        <v>insert into Centralizator_Scanari([InvNo],[SubNo],[CostCenterCode],[ModifiedAt],[ModifiedBy],[LocationName]) values('381000009487',0,'10SD100100','2023-09-16','virtual.gestionar@emag.ro','Sameday')</v>
      </c>
    </row>
    <row r="2970" spans="1:11" hidden="1" x14ac:dyDescent="0.3">
      <c r="A2970" s="9">
        <v>381000009488</v>
      </c>
      <c r="B2970" s="2" t="s">
        <v>7</v>
      </c>
      <c r="C2970" s="2" t="s">
        <v>1986</v>
      </c>
      <c r="D2970" s="12">
        <v>45185</v>
      </c>
      <c r="E2970" t="s">
        <v>9</v>
      </c>
      <c r="F2970" s="4">
        <v>3810000095560</v>
      </c>
      <c r="G2970" t="s">
        <v>1989</v>
      </c>
      <c r="H2970" t="s">
        <v>1923</v>
      </c>
      <c r="I2970" t="str">
        <f t="shared" si="92"/>
        <v>'381000009488',</v>
      </c>
      <c r="K2970" t="str">
        <f t="shared" si="93"/>
        <v>insert into Centralizator_Scanari([InvNo],[SubNo],[CostCenterCode],[ModifiedAt],[ModifiedBy],[LocationName]) values('381000009488',0,'10SD100100','2023-09-16','virtual.gestionar@emag.ro','Sameday')</v>
      </c>
    </row>
    <row r="2971" spans="1:11" hidden="1" x14ac:dyDescent="0.3">
      <c r="A2971" s="9">
        <v>381000009489</v>
      </c>
      <c r="B2971" s="2" t="s">
        <v>7</v>
      </c>
      <c r="C2971" s="2" t="s">
        <v>1986</v>
      </c>
      <c r="D2971" s="12">
        <v>45185</v>
      </c>
      <c r="E2971" t="s">
        <v>9</v>
      </c>
      <c r="F2971" s="4">
        <v>3810000095570</v>
      </c>
      <c r="G2971" t="s">
        <v>1989</v>
      </c>
      <c r="H2971" t="s">
        <v>1923</v>
      </c>
      <c r="I2971" t="str">
        <f t="shared" si="92"/>
        <v>'381000009489',</v>
      </c>
      <c r="K2971" t="str">
        <f t="shared" si="93"/>
        <v>insert into Centralizator_Scanari([InvNo],[SubNo],[CostCenterCode],[ModifiedAt],[ModifiedBy],[LocationName]) values('381000009489',0,'10SD100100','2023-09-16','virtual.gestionar@emag.ro','Sameday')</v>
      </c>
    </row>
    <row r="2972" spans="1:11" hidden="1" x14ac:dyDescent="0.3">
      <c r="A2972" s="9">
        <v>381000009490</v>
      </c>
      <c r="B2972" s="2" t="s">
        <v>7</v>
      </c>
      <c r="C2972" s="2" t="s">
        <v>1986</v>
      </c>
      <c r="D2972" s="12">
        <v>45185</v>
      </c>
      <c r="E2972" t="s">
        <v>9</v>
      </c>
      <c r="F2972" s="4">
        <v>3810000095580</v>
      </c>
      <c r="G2972" t="s">
        <v>1989</v>
      </c>
      <c r="H2972" t="s">
        <v>1923</v>
      </c>
      <c r="I2972" t="str">
        <f t="shared" si="92"/>
        <v>'381000009490',</v>
      </c>
      <c r="K2972" t="str">
        <f t="shared" si="93"/>
        <v>insert into Centralizator_Scanari([InvNo],[SubNo],[CostCenterCode],[ModifiedAt],[ModifiedBy],[LocationName]) values('381000009490',0,'10SD100100','2023-09-16','virtual.gestionar@emag.ro','Sameday')</v>
      </c>
    </row>
    <row r="2973" spans="1:11" hidden="1" x14ac:dyDescent="0.3">
      <c r="A2973" s="9">
        <v>381000009491</v>
      </c>
      <c r="B2973" s="2" t="s">
        <v>7</v>
      </c>
      <c r="C2973" s="2" t="s">
        <v>1986</v>
      </c>
      <c r="D2973" s="12">
        <v>45185</v>
      </c>
      <c r="E2973" t="s">
        <v>9</v>
      </c>
      <c r="F2973" s="4">
        <v>3810000095590</v>
      </c>
      <c r="G2973" t="s">
        <v>1989</v>
      </c>
      <c r="H2973" t="s">
        <v>1923</v>
      </c>
      <c r="I2973" t="str">
        <f t="shared" si="92"/>
        <v>'381000009491',</v>
      </c>
      <c r="K2973" t="str">
        <f t="shared" si="93"/>
        <v>insert into Centralizator_Scanari([InvNo],[SubNo],[CostCenterCode],[ModifiedAt],[ModifiedBy],[LocationName]) values('381000009491',0,'10SD100100','2023-09-16','virtual.gestionar@emag.ro','Sameday')</v>
      </c>
    </row>
    <row r="2974" spans="1:11" hidden="1" x14ac:dyDescent="0.3">
      <c r="A2974" s="9">
        <v>381000009492</v>
      </c>
      <c r="B2974" s="2" t="s">
        <v>7</v>
      </c>
      <c r="C2974" s="2" t="s">
        <v>1986</v>
      </c>
      <c r="D2974" s="12">
        <v>45185</v>
      </c>
      <c r="E2974" t="s">
        <v>9</v>
      </c>
      <c r="F2974" s="4">
        <v>3810000095600</v>
      </c>
      <c r="G2974" t="s">
        <v>1989</v>
      </c>
      <c r="H2974" t="s">
        <v>1923</v>
      </c>
      <c r="I2974" t="str">
        <f t="shared" si="92"/>
        <v>'381000009492',</v>
      </c>
      <c r="K2974" t="str">
        <f t="shared" si="93"/>
        <v>insert into Centralizator_Scanari([InvNo],[SubNo],[CostCenterCode],[ModifiedAt],[ModifiedBy],[LocationName]) values('381000009492',0,'10SD100100','2023-09-16','virtual.gestionar@emag.ro','Sameday')</v>
      </c>
    </row>
    <row r="2975" spans="1:11" hidden="1" x14ac:dyDescent="0.3">
      <c r="A2975" s="9">
        <v>381000009493</v>
      </c>
      <c r="B2975" s="2" t="s">
        <v>7</v>
      </c>
      <c r="C2975" s="2" t="s">
        <v>1986</v>
      </c>
      <c r="D2975" s="12">
        <v>45185</v>
      </c>
      <c r="E2975" t="s">
        <v>9</v>
      </c>
      <c r="F2975" s="4">
        <v>3810000095610</v>
      </c>
      <c r="G2975" t="s">
        <v>1989</v>
      </c>
      <c r="H2975" t="s">
        <v>1923</v>
      </c>
      <c r="I2975" t="str">
        <f t="shared" si="92"/>
        <v>'381000009493',</v>
      </c>
      <c r="K2975" t="str">
        <f t="shared" si="93"/>
        <v>insert into Centralizator_Scanari([InvNo],[SubNo],[CostCenterCode],[ModifiedAt],[ModifiedBy],[LocationName]) values('381000009493',0,'10SD100100','2023-09-16','virtual.gestionar@emag.ro','Sameday')</v>
      </c>
    </row>
    <row r="2976" spans="1:11" hidden="1" x14ac:dyDescent="0.3">
      <c r="A2976" s="9">
        <v>381000009494</v>
      </c>
      <c r="B2976" s="2" t="s">
        <v>7</v>
      </c>
      <c r="C2976" s="2" t="s">
        <v>1986</v>
      </c>
      <c r="D2976" s="12">
        <v>45185</v>
      </c>
      <c r="E2976" t="s">
        <v>9</v>
      </c>
      <c r="F2976" s="4">
        <v>3810000095620</v>
      </c>
      <c r="G2976" t="s">
        <v>1989</v>
      </c>
      <c r="H2976" t="s">
        <v>1923</v>
      </c>
      <c r="I2976" t="str">
        <f t="shared" si="92"/>
        <v>'381000009494',</v>
      </c>
      <c r="K2976" t="str">
        <f t="shared" si="93"/>
        <v>insert into Centralizator_Scanari([InvNo],[SubNo],[CostCenterCode],[ModifiedAt],[ModifiedBy],[LocationName]) values('381000009494',0,'10SD100100','2023-09-16','virtual.gestionar@emag.ro','Sameday')</v>
      </c>
    </row>
    <row r="2977" spans="1:11" hidden="1" x14ac:dyDescent="0.3">
      <c r="A2977" s="9">
        <v>381000009495</v>
      </c>
      <c r="B2977" s="2" t="s">
        <v>7</v>
      </c>
      <c r="C2977" s="2" t="s">
        <v>1986</v>
      </c>
      <c r="D2977" s="12">
        <v>45185</v>
      </c>
      <c r="E2977" t="s">
        <v>9</v>
      </c>
      <c r="F2977" s="4">
        <v>3810000095630</v>
      </c>
      <c r="G2977" t="s">
        <v>1989</v>
      </c>
      <c r="H2977" t="s">
        <v>1923</v>
      </c>
      <c r="I2977" t="str">
        <f t="shared" si="92"/>
        <v>'381000009495',</v>
      </c>
      <c r="K2977" t="str">
        <f t="shared" si="93"/>
        <v>insert into Centralizator_Scanari([InvNo],[SubNo],[CostCenterCode],[ModifiedAt],[ModifiedBy],[LocationName]) values('381000009495',0,'10SD100100','2023-09-16','virtual.gestionar@emag.ro','Sameday')</v>
      </c>
    </row>
    <row r="2978" spans="1:11" hidden="1" x14ac:dyDescent="0.3">
      <c r="A2978" s="9">
        <v>381000009496</v>
      </c>
      <c r="B2978" s="2" t="s">
        <v>7</v>
      </c>
      <c r="C2978" s="2" t="s">
        <v>1986</v>
      </c>
      <c r="D2978" s="12">
        <v>45185</v>
      </c>
      <c r="E2978" t="s">
        <v>9</v>
      </c>
      <c r="F2978" s="4">
        <v>3810000095640</v>
      </c>
      <c r="G2978" t="s">
        <v>1989</v>
      </c>
      <c r="H2978" t="s">
        <v>1923</v>
      </c>
      <c r="I2978" t="str">
        <f t="shared" si="92"/>
        <v>'381000009496',</v>
      </c>
      <c r="K2978" t="str">
        <f t="shared" si="93"/>
        <v>insert into Centralizator_Scanari([InvNo],[SubNo],[CostCenterCode],[ModifiedAt],[ModifiedBy],[LocationName]) values('381000009496',0,'10SD100100','2023-09-16','virtual.gestionar@emag.ro','Sameday')</v>
      </c>
    </row>
    <row r="2979" spans="1:11" hidden="1" x14ac:dyDescent="0.3">
      <c r="A2979" s="9">
        <v>381000009497</v>
      </c>
      <c r="B2979" s="2" t="s">
        <v>7</v>
      </c>
      <c r="C2979" s="2" t="s">
        <v>1986</v>
      </c>
      <c r="D2979" s="12">
        <v>45185</v>
      </c>
      <c r="E2979" t="s">
        <v>9</v>
      </c>
      <c r="F2979" s="4">
        <v>3810000095650</v>
      </c>
      <c r="G2979" t="s">
        <v>1989</v>
      </c>
      <c r="H2979" t="s">
        <v>1923</v>
      </c>
      <c r="I2979" t="str">
        <f t="shared" si="92"/>
        <v>'381000009497',</v>
      </c>
      <c r="K2979" t="str">
        <f t="shared" si="93"/>
        <v>insert into Centralizator_Scanari([InvNo],[SubNo],[CostCenterCode],[ModifiedAt],[ModifiedBy],[LocationName]) values('381000009497',0,'10SD100100','2023-09-16','virtual.gestionar@emag.ro','Sameday')</v>
      </c>
    </row>
    <row r="2980" spans="1:11" hidden="1" x14ac:dyDescent="0.3">
      <c r="A2980" s="9">
        <v>381000009498</v>
      </c>
      <c r="B2980" s="2" t="s">
        <v>7</v>
      </c>
      <c r="C2980" s="2" t="s">
        <v>1986</v>
      </c>
      <c r="D2980" s="12">
        <v>45185</v>
      </c>
      <c r="E2980" t="s">
        <v>9</v>
      </c>
      <c r="F2980" s="4">
        <v>3810000095660</v>
      </c>
      <c r="G2980" t="s">
        <v>1989</v>
      </c>
      <c r="H2980" t="s">
        <v>1923</v>
      </c>
      <c r="I2980" t="str">
        <f t="shared" si="92"/>
        <v>'381000009498',</v>
      </c>
      <c r="K2980" t="str">
        <f t="shared" si="93"/>
        <v>insert into Centralizator_Scanari([InvNo],[SubNo],[CostCenterCode],[ModifiedAt],[ModifiedBy],[LocationName]) values('381000009498',0,'10SD100100','2023-09-16','virtual.gestionar@emag.ro','Sameday')</v>
      </c>
    </row>
    <row r="2981" spans="1:11" hidden="1" x14ac:dyDescent="0.3">
      <c r="A2981" s="9">
        <v>381000009499</v>
      </c>
      <c r="B2981" s="2" t="s">
        <v>7</v>
      </c>
      <c r="C2981" s="2" t="s">
        <v>1986</v>
      </c>
      <c r="D2981" s="12">
        <v>45185</v>
      </c>
      <c r="E2981" t="s">
        <v>9</v>
      </c>
      <c r="F2981" s="4">
        <v>3810000095670</v>
      </c>
      <c r="G2981" t="s">
        <v>1989</v>
      </c>
      <c r="H2981" t="s">
        <v>1923</v>
      </c>
      <c r="I2981" t="str">
        <f t="shared" si="92"/>
        <v>'381000009499',</v>
      </c>
      <c r="K2981" t="str">
        <f t="shared" si="93"/>
        <v>insert into Centralizator_Scanari([InvNo],[SubNo],[CostCenterCode],[ModifiedAt],[ModifiedBy],[LocationName]) values('381000009499',0,'10SD100100','2023-09-16','virtual.gestionar@emag.ro','Sameday')</v>
      </c>
    </row>
    <row r="2982" spans="1:11" hidden="1" x14ac:dyDescent="0.3">
      <c r="A2982" s="9">
        <v>381000009500</v>
      </c>
      <c r="B2982" s="2" t="s">
        <v>7</v>
      </c>
      <c r="C2982" s="2" t="s">
        <v>1986</v>
      </c>
      <c r="D2982" s="12">
        <v>45185</v>
      </c>
      <c r="E2982" t="s">
        <v>9</v>
      </c>
      <c r="F2982" s="4">
        <v>3810000095680</v>
      </c>
      <c r="G2982" t="s">
        <v>1989</v>
      </c>
      <c r="H2982" t="s">
        <v>1923</v>
      </c>
      <c r="I2982" t="str">
        <f t="shared" si="92"/>
        <v>'381000009500',</v>
      </c>
      <c r="K2982" t="str">
        <f t="shared" si="93"/>
        <v>insert into Centralizator_Scanari([InvNo],[SubNo],[CostCenterCode],[ModifiedAt],[ModifiedBy],[LocationName]) values('381000009500',0,'10SD100100','2023-09-16','virtual.gestionar@emag.ro','Sameday')</v>
      </c>
    </row>
    <row r="2983" spans="1:11" hidden="1" x14ac:dyDescent="0.3">
      <c r="A2983" s="9">
        <v>381000009501</v>
      </c>
      <c r="B2983" s="2" t="s">
        <v>7</v>
      </c>
      <c r="C2983" s="2" t="s">
        <v>1986</v>
      </c>
      <c r="D2983" s="12">
        <v>45185</v>
      </c>
      <c r="E2983" t="s">
        <v>9</v>
      </c>
      <c r="F2983" s="4">
        <v>3810000095690</v>
      </c>
      <c r="G2983" t="s">
        <v>1989</v>
      </c>
      <c r="H2983" t="s">
        <v>1923</v>
      </c>
      <c r="I2983" t="str">
        <f t="shared" si="92"/>
        <v>'381000009501',</v>
      </c>
      <c r="K2983" t="str">
        <f t="shared" si="93"/>
        <v>insert into Centralizator_Scanari([InvNo],[SubNo],[CostCenterCode],[ModifiedAt],[ModifiedBy],[LocationName]) values('381000009501',0,'10SD100100','2023-09-16','virtual.gestionar@emag.ro','Sameday')</v>
      </c>
    </row>
    <row r="2984" spans="1:11" hidden="1" x14ac:dyDescent="0.3">
      <c r="A2984" s="9">
        <v>381000009502</v>
      </c>
      <c r="B2984" s="2" t="s">
        <v>7</v>
      </c>
      <c r="C2984" s="2" t="s">
        <v>1986</v>
      </c>
      <c r="D2984" s="12">
        <v>45185</v>
      </c>
      <c r="E2984" t="s">
        <v>9</v>
      </c>
      <c r="F2984" s="4">
        <v>3810000095700</v>
      </c>
      <c r="G2984" t="s">
        <v>1989</v>
      </c>
      <c r="H2984" t="s">
        <v>1923</v>
      </c>
      <c r="I2984" t="str">
        <f t="shared" si="92"/>
        <v>'381000009502',</v>
      </c>
      <c r="K2984" t="str">
        <f t="shared" si="93"/>
        <v>insert into Centralizator_Scanari([InvNo],[SubNo],[CostCenterCode],[ModifiedAt],[ModifiedBy],[LocationName]) values('381000009502',0,'10SD100100','2023-09-16','virtual.gestionar@emag.ro','Sameday')</v>
      </c>
    </row>
    <row r="2985" spans="1:11" hidden="1" x14ac:dyDescent="0.3">
      <c r="A2985" s="9">
        <v>381000009503</v>
      </c>
      <c r="B2985" s="2" t="s">
        <v>7</v>
      </c>
      <c r="C2985" s="2" t="s">
        <v>1986</v>
      </c>
      <c r="D2985" s="12">
        <v>45185</v>
      </c>
      <c r="E2985" t="s">
        <v>9</v>
      </c>
      <c r="F2985" s="4">
        <v>3810000095710</v>
      </c>
      <c r="G2985" t="s">
        <v>1989</v>
      </c>
      <c r="H2985" t="s">
        <v>1923</v>
      </c>
      <c r="I2985" t="str">
        <f t="shared" si="92"/>
        <v>'381000009503',</v>
      </c>
      <c r="K2985" t="str">
        <f t="shared" si="93"/>
        <v>insert into Centralizator_Scanari([InvNo],[SubNo],[CostCenterCode],[ModifiedAt],[ModifiedBy],[LocationName]) values('381000009503',0,'10SD100100','2023-09-16','virtual.gestionar@emag.ro','Sameday')</v>
      </c>
    </row>
    <row r="2986" spans="1:11" hidden="1" x14ac:dyDescent="0.3">
      <c r="A2986" s="9">
        <v>381000009504</v>
      </c>
      <c r="B2986" s="2" t="s">
        <v>7</v>
      </c>
      <c r="C2986" s="2" t="s">
        <v>1986</v>
      </c>
      <c r="D2986" s="12">
        <v>45185</v>
      </c>
      <c r="E2986" t="s">
        <v>9</v>
      </c>
      <c r="F2986" s="4">
        <v>3810000095720</v>
      </c>
      <c r="G2986" t="s">
        <v>1989</v>
      </c>
      <c r="H2986" t="s">
        <v>1923</v>
      </c>
      <c r="I2986" t="str">
        <f t="shared" si="92"/>
        <v>'381000009504',</v>
      </c>
      <c r="K2986" t="str">
        <f t="shared" si="93"/>
        <v>insert into Centralizator_Scanari([InvNo],[SubNo],[CostCenterCode],[ModifiedAt],[ModifiedBy],[LocationName]) values('381000009504',0,'10SD100100','2023-09-16','virtual.gestionar@emag.ro','Sameday')</v>
      </c>
    </row>
    <row r="2987" spans="1:11" hidden="1" x14ac:dyDescent="0.3">
      <c r="A2987" s="9">
        <v>381000009505</v>
      </c>
      <c r="B2987" s="2" t="s">
        <v>7</v>
      </c>
      <c r="C2987" s="2" t="s">
        <v>1986</v>
      </c>
      <c r="D2987" s="12">
        <v>45185</v>
      </c>
      <c r="E2987" t="s">
        <v>9</v>
      </c>
      <c r="F2987" s="4">
        <v>3810000095730</v>
      </c>
      <c r="G2987" t="s">
        <v>1989</v>
      </c>
      <c r="H2987" t="s">
        <v>1923</v>
      </c>
      <c r="I2987" t="str">
        <f t="shared" si="92"/>
        <v>'381000009505',</v>
      </c>
      <c r="K2987" t="str">
        <f t="shared" si="93"/>
        <v>insert into Centralizator_Scanari([InvNo],[SubNo],[CostCenterCode],[ModifiedAt],[ModifiedBy],[LocationName]) values('381000009505',0,'10SD100100','2023-09-16','virtual.gestionar@emag.ro','Sameday')</v>
      </c>
    </row>
    <row r="2988" spans="1:11" hidden="1" x14ac:dyDescent="0.3">
      <c r="A2988" s="9">
        <v>381000009506</v>
      </c>
      <c r="B2988" s="2" t="s">
        <v>7</v>
      </c>
      <c r="C2988" s="2" t="s">
        <v>1986</v>
      </c>
      <c r="D2988" s="12">
        <v>45185</v>
      </c>
      <c r="E2988" t="s">
        <v>9</v>
      </c>
      <c r="F2988" s="4">
        <v>3810000095740</v>
      </c>
      <c r="G2988" t="s">
        <v>1989</v>
      </c>
      <c r="H2988" t="s">
        <v>1923</v>
      </c>
      <c r="I2988" t="str">
        <f t="shared" si="92"/>
        <v>'381000009506',</v>
      </c>
      <c r="K2988" t="str">
        <f t="shared" si="93"/>
        <v>insert into Centralizator_Scanari([InvNo],[SubNo],[CostCenterCode],[ModifiedAt],[ModifiedBy],[LocationName]) values('381000009506',0,'10SD100100','2023-09-16','virtual.gestionar@emag.ro','Sameday')</v>
      </c>
    </row>
    <row r="2989" spans="1:11" hidden="1" x14ac:dyDescent="0.3">
      <c r="A2989" s="9">
        <v>381000009507</v>
      </c>
      <c r="B2989" s="2" t="s">
        <v>7</v>
      </c>
      <c r="C2989" s="2" t="s">
        <v>1986</v>
      </c>
      <c r="D2989" s="12">
        <v>45185</v>
      </c>
      <c r="E2989" t="s">
        <v>9</v>
      </c>
      <c r="F2989" s="4">
        <v>3810000095750</v>
      </c>
      <c r="G2989" t="s">
        <v>1989</v>
      </c>
      <c r="H2989" t="s">
        <v>1923</v>
      </c>
      <c r="I2989" t="str">
        <f t="shared" si="92"/>
        <v>'381000009507',</v>
      </c>
      <c r="K2989" t="str">
        <f t="shared" si="93"/>
        <v>insert into Centralizator_Scanari([InvNo],[SubNo],[CostCenterCode],[ModifiedAt],[ModifiedBy],[LocationName]) values('381000009507',0,'10SD100100','2023-09-16','virtual.gestionar@emag.ro','Sameday')</v>
      </c>
    </row>
    <row r="2990" spans="1:11" hidden="1" x14ac:dyDescent="0.3">
      <c r="A2990" s="9">
        <v>381000009508</v>
      </c>
      <c r="B2990" s="2" t="s">
        <v>7</v>
      </c>
      <c r="C2990" s="2" t="s">
        <v>1986</v>
      </c>
      <c r="D2990" s="12">
        <v>45185</v>
      </c>
      <c r="E2990" t="s">
        <v>9</v>
      </c>
      <c r="F2990" s="4">
        <v>3810000095760</v>
      </c>
      <c r="G2990" t="s">
        <v>1989</v>
      </c>
      <c r="H2990" t="s">
        <v>1923</v>
      </c>
      <c r="I2990" t="str">
        <f t="shared" si="92"/>
        <v>'381000009508',</v>
      </c>
      <c r="K2990" t="str">
        <f t="shared" si="93"/>
        <v>insert into Centralizator_Scanari([InvNo],[SubNo],[CostCenterCode],[ModifiedAt],[ModifiedBy],[LocationName]) values('381000009508',0,'10SD100100','2023-09-16','virtual.gestionar@emag.ro','Sameday')</v>
      </c>
    </row>
    <row r="2991" spans="1:11" hidden="1" x14ac:dyDescent="0.3">
      <c r="A2991" s="9">
        <v>381000009509</v>
      </c>
      <c r="B2991" s="2" t="s">
        <v>7</v>
      </c>
      <c r="C2991" s="2" t="s">
        <v>1986</v>
      </c>
      <c r="D2991" s="12">
        <v>45185</v>
      </c>
      <c r="E2991" t="s">
        <v>9</v>
      </c>
      <c r="F2991" s="4">
        <v>3810000095770</v>
      </c>
      <c r="G2991" t="s">
        <v>1989</v>
      </c>
      <c r="H2991" t="s">
        <v>1923</v>
      </c>
      <c r="I2991" t="str">
        <f t="shared" si="92"/>
        <v>'381000009509',</v>
      </c>
      <c r="K2991" t="str">
        <f t="shared" si="93"/>
        <v>insert into Centralizator_Scanari([InvNo],[SubNo],[CostCenterCode],[ModifiedAt],[ModifiedBy],[LocationName]) values('381000009509',0,'10SD100100','2023-09-16','virtual.gestionar@emag.ro','Sameday')</v>
      </c>
    </row>
    <row r="2992" spans="1:11" hidden="1" x14ac:dyDescent="0.3">
      <c r="A2992" s="9">
        <v>381000009510</v>
      </c>
      <c r="B2992" s="2" t="s">
        <v>7</v>
      </c>
      <c r="C2992" s="2" t="s">
        <v>1986</v>
      </c>
      <c r="D2992" s="12">
        <v>45185</v>
      </c>
      <c r="E2992" t="s">
        <v>9</v>
      </c>
      <c r="F2992" s="4">
        <v>3810000095780</v>
      </c>
      <c r="G2992" t="s">
        <v>1989</v>
      </c>
      <c r="H2992" t="s">
        <v>1923</v>
      </c>
      <c r="I2992" t="str">
        <f t="shared" si="92"/>
        <v>'381000009510',</v>
      </c>
      <c r="K2992" t="str">
        <f t="shared" si="93"/>
        <v>insert into Centralizator_Scanari([InvNo],[SubNo],[CostCenterCode],[ModifiedAt],[ModifiedBy],[LocationName]) values('381000009510',0,'10SD100100','2023-09-16','virtual.gestionar@emag.ro','Sameday')</v>
      </c>
    </row>
    <row r="2993" spans="1:11" hidden="1" x14ac:dyDescent="0.3">
      <c r="A2993" s="9">
        <v>381000009511</v>
      </c>
      <c r="B2993" s="2" t="s">
        <v>7</v>
      </c>
      <c r="C2993" s="2" t="s">
        <v>1986</v>
      </c>
      <c r="D2993" s="12">
        <v>45185</v>
      </c>
      <c r="E2993" t="s">
        <v>9</v>
      </c>
      <c r="F2993" s="4">
        <v>3810000095790</v>
      </c>
      <c r="G2993" t="s">
        <v>1989</v>
      </c>
      <c r="H2993" t="s">
        <v>1923</v>
      </c>
      <c r="I2993" t="str">
        <f t="shared" si="92"/>
        <v>'381000009511',</v>
      </c>
      <c r="K2993" t="str">
        <f t="shared" si="93"/>
        <v>insert into Centralizator_Scanari([InvNo],[SubNo],[CostCenterCode],[ModifiedAt],[ModifiedBy],[LocationName]) values('381000009511',0,'10SD100100','2023-09-16','virtual.gestionar@emag.ro','Sameday')</v>
      </c>
    </row>
    <row r="2994" spans="1:11" hidden="1" x14ac:dyDescent="0.3">
      <c r="A2994" s="9">
        <v>381000009512</v>
      </c>
      <c r="B2994" s="2" t="s">
        <v>7</v>
      </c>
      <c r="C2994" s="2" t="s">
        <v>1986</v>
      </c>
      <c r="D2994" s="12">
        <v>45185</v>
      </c>
      <c r="E2994" t="s">
        <v>9</v>
      </c>
      <c r="F2994" s="4">
        <v>3810000095800</v>
      </c>
      <c r="G2994" t="s">
        <v>1989</v>
      </c>
      <c r="H2994" t="s">
        <v>1923</v>
      </c>
      <c r="I2994" t="str">
        <f t="shared" si="92"/>
        <v>'381000009512',</v>
      </c>
      <c r="K2994" t="str">
        <f t="shared" si="93"/>
        <v>insert into Centralizator_Scanari([InvNo],[SubNo],[CostCenterCode],[ModifiedAt],[ModifiedBy],[LocationName]) values('381000009512',0,'10SD100100','2023-09-16','virtual.gestionar@emag.ro','Sameday')</v>
      </c>
    </row>
    <row r="2995" spans="1:11" hidden="1" x14ac:dyDescent="0.3">
      <c r="A2995" s="9">
        <v>381000009513</v>
      </c>
      <c r="B2995" s="2" t="s">
        <v>7</v>
      </c>
      <c r="C2995" s="2" t="s">
        <v>1986</v>
      </c>
      <c r="D2995" s="12">
        <v>45185</v>
      </c>
      <c r="E2995" t="s">
        <v>9</v>
      </c>
      <c r="F2995" s="4">
        <v>3810000095810</v>
      </c>
      <c r="G2995" t="s">
        <v>1989</v>
      </c>
      <c r="H2995" t="s">
        <v>1923</v>
      </c>
      <c r="I2995" t="str">
        <f t="shared" si="92"/>
        <v>'381000009513',</v>
      </c>
      <c r="K2995" t="str">
        <f t="shared" si="93"/>
        <v>insert into Centralizator_Scanari([InvNo],[SubNo],[CostCenterCode],[ModifiedAt],[ModifiedBy],[LocationName]) values('381000009513',0,'10SD100100','2023-09-16','virtual.gestionar@emag.ro','Sameday')</v>
      </c>
    </row>
    <row r="2996" spans="1:11" hidden="1" x14ac:dyDescent="0.3">
      <c r="A2996" s="9">
        <v>381000009514</v>
      </c>
      <c r="B2996" s="2" t="s">
        <v>7</v>
      </c>
      <c r="C2996" s="2" t="s">
        <v>1986</v>
      </c>
      <c r="D2996" s="12">
        <v>45185</v>
      </c>
      <c r="E2996" t="s">
        <v>9</v>
      </c>
      <c r="F2996" s="4">
        <v>3810000095820</v>
      </c>
      <c r="G2996" t="s">
        <v>1989</v>
      </c>
      <c r="H2996" t="s">
        <v>1923</v>
      </c>
      <c r="I2996" t="str">
        <f t="shared" si="92"/>
        <v>'381000009514',</v>
      </c>
      <c r="K2996" t="str">
        <f t="shared" si="93"/>
        <v>insert into Centralizator_Scanari([InvNo],[SubNo],[CostCenterCode],[ModifiedAt],[ModifiedBy],[LocationName]) values('381000009514',0,'10SD100100','2023-09-16','virtual.gestionar@emag.ro','Sameday')</v>
      </c>
    </row>
    <row r="2997" spans="1:11" hidden="1" x14ac:dyDescent="0.3">
      <c r="A2997" s="9">
        <v>381000009515</v>
      </c>
      <c r="B2997" s="2" t="s">
        <v>7</v>
      </c>
      <c r="C2997" s="2" t="s">
        <v>1986</v>
      </c>
      <c r="D2997" s="12">
        <v>45185</v>
      </c>
      <c r="E2997" t="s">
        <v>9</v>
      </c>
      <c r="F2997" s="4">
        <v>3810000095830</v>
      </c>
      <c r="G2997" t="s">
        <v>1989</v>
      </c>
      <c r="H2997" t="s">
        <v>1923</v>
      </c>
      <c r="I2997" t="str">
        <f t="shared" si="92"/>
        <v>'381000009515',</v>
      </c>
      <c r="K2997" t="str">
        <f t="shared" si="93"/>
        <v>insert into Centralizator_Scanari([InvNo],[SubNo],[CostCenterCode],[ModifiedAt],[ModifiedBy],[LocationName]) values('381000009515',0,'10SD100100','2023-09-16','virtual.gestionar@emag.ro','Sameday')</v>
      </c>
    </row>
    <row r="2998" spans="1:11" hidden="1" x14ac:dyDescent="0.3">
      <c r="A2998" s="9">
        <v>381000009516</v>
      </c>
      <c r="B2998" s="2" t="s">
        <v>7</v>
      </c>
      <c r="C2998" s="2" t="s">
        <v>1986</v>
      </c>
      <c r="D2998" s="12">
        <v>45185</v>
      </c>
      <c r="E2998" t="s">
        <v>9</v>
      </c>
      <c r="F2998" s="4">
        <v>3810000095840</v>
      </c>
      <c r="G2998" t="s">
        <v>1989</v>
      </c>
      <c r="H2998" t="s">
        <v>1923</v>
      </c>
      <c r="I2998" t="str">
        <f t="shared" si="92"/>
        <v>'381000009516',</v>
      </c>
      <c r="K2998" t="str">
        <f t="shared" si="93"/>
        <v>insert into Centralizator_Scanari([InvNo],[SubNo],[CostCenterCode],[ModifiedAt],[ModifiedBy],[LocationName]) values('381000009516',0,'10SD100100','2023-09-16','virtual.gestionar@emag.ro','Sameday')</v>
      </c>
    </row>
    <row r="2999" spans="1:11" hidden="1" x14ac:dyDescent="0.3">
      <c r="A2999" s="9">
        <v>381000009517</v>
      </c>
      <c r="B2999" s="2" t="s">
        <v>7</v>
      </c>
      <c r="C2999" s="2" t="s">
        <v>1986</v>
      </c>
      <c r="D2999" s="12">
        <v>45185</v>
      </c>
      <c r="E2999" t="s">
        <v>9</v>
      </c>
      <c r="F2999" s="4">
        <v>3810000095850</v>
      </c>
      <c r="G2999" t="s">
        <v>1989</v>
      </c>
      <c r="H2999" t="s">
        <v>1923</v>
      </c>
      <c r="I2999" t="str">
        <f t="shared" si="92"/>
        <v>'381000009517',</v>
      </c>
      <c r="K2999" t="str">
        <f t="shared" si="93"/>
        <v>insert into Centralizator_Scanari([InvNo],[SubNo],[CostCenterCode],[ModifiedAt],[ModifiedBy],[LocationName]) values('381000009517',0,'10SD100100','2023-09-16','virtual.gestionar@emag.ro','Sameday')</v>
      </c>
    </row>
    <row r="3000" spans="1:11" hidden="1" x14ac:dyDescent="0.3">
      <c r="A3000" s="9">
        <v>381000009518</v>
      </c>
      <c r="B3000" s="2" t="s">
        <v>7</v>
      </c>
      <c r="C3000" s="2" t="s">
        <v>1986</v>
      </c>
      <c r="D3000" s="12">
        <v>45185</v>
      </c>
      <c r="E3000" t="s">
        <v>9</v>
      </c>
      <c r="F3000" s="4">
        <v>3810000095860</v>
      </c>
      <c r="G3000" t="s">
        <v>1989</v>
      </c>
      <c r="H3000" t="s">
        <v>1923</v>
      </c>
      <c r="I3000" t="str">
        <f t="shared" si="92"/>
        <v>'381000009518',</v>
      </c>
      <c r="K3000" t="str">
        <f t="shared" si="93"/>
        <v>insert into Centralizator_Scanari([InvNo],[SubNo],[CostCenterCode],[ModifiedAt],[ModifiedBy],[LocationName]) values('381000009518',0,'10SD100100','2023-09-16','virtual.gestionar@emag.ro','Sameday')</v>
      </c>
    </row>
    <row r="3001" spans="1:11" hidden="1" x14ac:dyDescent="0.3">
      <c r="A3001" s="9">
        <v>381000009519</v>
      </c>
      <c r="B3001" s="2" t="s">
        <v>7</v>
      </c>
      <c r="C3001" s="2" t="s">
        <v>1986</v>
      </c>
      <c r="D3001" s="12">
        <v>45185</v>
      </c>
      <c r="E3001" t="s">
        <v>9</v>
      </c>
      <c r="F3001" s="4">
        <v>3810000095870</v>
      </c>
      <c r="G3001" t="s">
        <v>1989</v>
      </c>
      <c r="H3001" t="s">
        <v>1923</v>
      </c>
      <c r="I3001" t="str">
        <f t="shared" si="92"/>
        <v>'381000009519',</v>
      </c>
      <c r="K3001" t="str">
        <f t="shared" si="93"/>
        <v>insert into Centralizator_Scanari([InvNo],[SubNo],[CostCenterCode],[ModifiedAt],[ModifiedBy],[LocationName]) values('381000009519',0,'10SD100100','2023-09-16','virtual.gestionar@emag.ro','Sameday')</v>
      </c>
    </row>
    <row r="3002" spans="1:11" hidden="1" x14ac:dyDescent="0.3">
      <c r="A3002" s="9">
        <v>381000009520</v>
      </c>
      <c r="B3002" s="2" t="s">
        <v>7</v>
      </c>
      <c r="C3002" s="2" t="s">
        <v>1986</v>
      </c>
      <c r="D3002" s="12">
        <v>45185</v>
      </c>
      <c r="E3002" t="s">
        <v>9</v>
      </c>
      <c r="F3002" s="4">
        <v>3810000095880</v>
      </c>
      <c r="G3002" t="s">
        <v>1989</v>
      </c>
      <c r="H3002" t="s">
        <v>1923</v>
      </c>
      <c r="I3002" t="str">
        <f t="shared" si="92"/>
        <v>'381000009520',</v>
      </c>
      <c r="K3002" t="str">
        <f t="shared" si="93"/>
        <v>insert into Centralizator_Scanari([InvNo],[SubNo],[CostCenterCode],[ModifiedAt],[ModifiedBy],[LocationName]) values('381000009520',0,'10SD100100','2023-09-16','virtual.gestionar@emag.ro','Sameday')</v>
      </c>
    </row>
    <row r="3003" spans="1:11" hidden="1" x14ac:dyDescent="0.3">
      <c r="A3003" s="9">
        <v>381000009521</v>
      </c>
      <c r="B3003" s="2" t="s">
        <v>7</v>
      </c>
      <c r="C3003" s="2" t="s">
        <v>1986</v>
      </c>
      <c r="D3003" s="12">
        <v>45185</v>
      </c>
      <c r="E3003" t="s">
        <v>9</v>
      </c>
      <c r="F3003" s="4">
        <v>3810000095890</v>
      </c>
      <c r="G3003" t="s">
        <v>1989</v>
      </c>
      <c r="H3003" t="s">
        <v>1923</v>
      </c>
      <c r="I3003" t="str">
        <f t="shared" si="92"/>
        <v>'381000009521',</v>
      </c>
      <c r="K3003" t="str">
        <f t="shared" si="93"/>
        <v>insert into Centralizator_Scanari([InvNo],[SubNo],[CostCenterCode],[ModifiedAt],[ModifiedBy],[LocationName]) values('381000009521',0,'10SD100100','2023-09-16','virtual.gestionar@emag.ro','Sameday')</v>
      </c>
    </row>
    <row r="3004" spans="1:11" hidden="1" x14ac:dyDescent="0.3">
      <c r="A3004" s="9">
        <v>381000009522</v>
      </c>
      <c r="B3004" s="2" t="s">
        <v>7</v>
      </c>
      <c r="C3004" s="2" t="s">
        <v>1986</v>
      </c>
      <c r="D3004" s="12">
        <v>45185</v>
      </c>
      <c r="E3004" t="s">
        <v>9</v>
      </c>
      <c r="F3004" s="4">
        <v>3810000095900</v>
      </c>
      <c r="G3004" t="s">
        <v>1989</v>
      </c>
      <c r="H3004" t="s">
        <v>1923</v>
      </c>
      <c r="I3004" t="str">
        <f t="shared" si="92"/>
        <v>'381000009522',</v>
      </c>
      <c r="K3004" t="str">
        <f t="shared" si="93"/>
        <v>insert into Centralizator_Scanari([InvNo],[SubNo],[CostCenterCode],[ModifiedAt],[ModifiedBy],[LocationName]) values('381000009522',0,'10SD100100','2023-09-16','virtual.gestionar@emag.ro','Sameday')</v>
      </c>
    </row>
    <row r="3005" spans="1:11" hidden="1" x14ac:dyDescent="0.3">
      <c r="A3005" s="9">
        <v>381000009523</v>
      </c>
      <c r="B3005" s="2" t="s">
        <v>7</v>
      </c>
      <c r="C3005" s="2" t="s">
        <v>1986</v>
      </c>
      <c r="D3005" s="12">
        <v>45185</v>
      </c>
      <c r="E3005" t="s">
        <v>9</v>
      </c>
      <c r="F3005" s="4">
        <v>3810000095910</v>
      </c>
      <c r="G3005" t="s">
        <v>1989</v>
      </c>
      <c r="H3005" t="s">
        <v>1923</v>
      </c>
      <c r="I3005" t="str">
        <f t="shared" si="92"/>
        <v>'381000009523',</v>
      </c>
      <c r="K3005" t="str">
        <f t="shared" si="93"/>
        <v>insert into Centralizator_Scanari([InvNo],[SubNo],[CostCenterCode],[ModifiedAt],[ModifiedBy],[LocationName]) values('381000009523',0,'10SD100100','2023-09-16','virtual.gestionar@emag.ro','Sameday')</v>
      </c>
    </row>
    <row r="3006" spans="1:11" hidden="1" x14ac:dyDescent="0.3">
      <c r="A3006" s="9">
        <v>381000009524</v>
      </c>
      <c r="B3006" s="2" t="s">
        <v>7</v>
      </c>
      <c r="C3006" s="2" t="s">
        <v>1986</v>
      </c>
      <c r="D3006" s="12">
        <v>45185</v>
      </c>
      <c r="E3006" t="s">
        <v>9</v>
      </c>
      <c r="F3006" s="4">
        <v>3810000095920</v>
      </c>
      <c r="G3006" t="s">
        <v>1989</v>
      </c>
      <c r="H3006" t="s">
        <v>1923</v>
      </c>
      <c r="I3006" t="str">
        <f t="shared" si="92"/>
        <v>'381000009524',</v>
      </c>
      <c r="K3006" t="str">
        <f t="shared" si="93"/>
        <v>insert into Centralizator_Scanari([InvNo],[SubNo],[CostCenterCode],[ModifiedAt],[ModifiedBy],[LocationName]) values('381000009524',0,'10SD100100','2023-09-16','virtual.gestionar@emag.ro','Sameday')</v>
      </c>
    </row>
    <row r="3007" spans="1:11" hidden="1" x14ac:dyDescent="0.3">
      <c r="A3007" s="9">
        <v>381000009525</v>
      </c>
      <c r="B3007" s="2" t="s">
        <v>7</v>
      </c>
      <c r="C3007" s="2" t="s">
        <v>1986</v>
      </c>
      <c r="D3007" s="12">
        <v>45185</v>
      </c>
      <c r="E3007" t="s">
        <v>9</v>
      </c>
      <c r="F3007" s="4">
        <v>3810000095930</v>
      </c>
      <c r="G3007" t="s">
        <v>1989</v>
      </c>
      <c r="H3007" t="s">
        <v>1923</v>
      </c>
      <c r="I3007" t="str">
        <f t="shared" si="92"/>
        <v>'381000009525',</v>
      </c>
      <c r="K3007" t="str">
        <f t="shared" si="93"/>
        <v>insert into Centralizator_Scanari([InvNo],[SubNo],[CostCenterCode],[ModifiedAt],[ModifiedBy],[LocationName]) values('381000009525',0,'10SD100100','2023-09-16','virtual.gestionar@emag.ro','Sameday')</v>
      </c>
    </row>
    <row r="3008" spans="1:11" hidden="1" x14ac:dyDescent="0.3">
      <c r="A3008" s="9">
        <v>381000009526</v>
      </c>
      <c r="B3008" s="2" t="s">
        <v>7</v>
      </c>
      <c r="C3008" s="2" t="s">
        <v>1986</v>
      </c>
      <c r="D3008" s="12">
        <v>45185</v>
      </c>
      <c r="E3008" t="s">
        <v>9</v>
      </c>
      <c r="F3008" s="4">
        <v>3810000095940</v>
      </c>
      <c r="G3008" t="s">
        <v>1989</v>
      </c>
      <c r="H3008" t="s">
        <v>1923</v>
      </c>
      <c r="I3008" t="str">
        <f t="shared" si="92"/>
        <v>'381000009526',</v>
      </c>
      <c r="K3008" t="str">
        <f t="shared" si="93"/>
        <v>insert into Centralizator_Scanari([InvNo],[SubNo],[CostCenterCode],[ModifiedAt],[ModifiedBy],[LocationName]) values('381000009526',0,'10SD100100','2023-09-16','virtual.gestionar@emag.ro','Sameday')</v>
      </c>
    </row>
    <row r="3009" spans="1:11" hidden="1" x14ac:dyDescent="0.3">
      <c r="A3009" s="9">
        <v>381000009527</v>
      </c>
      <c r="B3009" s="2" t="s">
        <v>7</v>
      </c>
      <c r="C3009" s="2" t="s">
        <v>1986</v>
      </c>
      <c r="D3009" s="12">
        <v>45185</v>
      </c>
      <c r="E3009" t="s">
        <v>9</v>
      </c>
      <c r="F3009" s="4">
        <v>3810000095950</v>
      </c>
      <c r="G3009" t="s">
        <v>1989</v>
      </c>
      <c r="H3009" t="s">
        <v>1923</v>
      </c>
      <c r="I3009" t="str">
        <f t="shared" si="92"/>
        <v>'381000009527',</v>
      </c>
      <c r="K3009" t="str">
        <f t="shared" si="93"/>
        <v>insert into Centralizator_Scanari([InvNo],[SubNo],[CostCenterCode],[ModifiedAt],[ModifiedBy],[LocationName]) values('381000009527',0,'10SD100100','2023-09-16','virtual.gestionar@emag.ro','Sameday')</v>
      </c>
    </row>
    <row r="3010" spans="1:11" hidden="1" x14ac:dyDescent="0.3">
      <c r="A3010" s="9">
        <v>381000009528</v>
      </c>
      <c r="B3010" s="2" t="s">
        <v>7</v>
      </c>
      <c r="C3010" s="2" t="s">
        <v>1986</v>
      </c>
      <c r="D3010" s="12">
        <v>45185</v>
      </c>
      <c r="E3010" t="s">
        <v>9</v>
      </c>
      <c r="F3010" s="4">
        <v>3810000095960</v>
      </c>
      <c r="G3010" t="s">
        <v>1989</v>
      </c>
      <c r="H3010" t="s">
        <v>1923</v>
      </c>
      <c r="I3010" t="str">
        <f t="shared" si="92"/>
        <v>'381000009528',</v>
      </c>
      <c r="K3010" t="str">
        <f t="shared" si="93"/>
        <v>insert into Centralizator_Scanari([InvNo],[SubNo],[CostCenterCode],[ModifiedAt],[ModifiedBy],[LocationName]) values('381000009528',0,'10SD100100','2023-09-16','virtual.gestionar@emag.ro','Sameday')</v>
      </c>
    </row>
    <row r="3011" spans="1:11" hidden="1" x14ac:dyDescent="0.3">
      <c r="A3011" s="9">
        <v>381000009529</v>
      </c>
      <c r="B3011" s="2" t="s">
        <v>7</v>
      </c>
      <c r="C3011" s="2" t="s">
        <v>1986</v>
      </c>
      <c r="D3011" s="12">
        <v>45185</v>
      </c>
      <c r="E3011" t="s">
        <v>9</v>
      </c>
      <c r="F3011" s="4">
        <v>3810000095970</v>
      </c>
      <c r="G3011" t="s">
        <v>1989</v>
      </c>
      <c r="H3011" t="s">
        <v>1923</v>
      </c>
      <c r="I3011" t="str">
        <f t="shared" ref="I3011:I3074" si="94">"'"&amp;A3011&amp;"',"</f>
        <v>'381000009529',</v>
      </c>
      <c r="K3011" t="str">
        <f t="shared" ref="K3011:K3074" si="95">"insert into Centralizator_Scanari([InvNo],[SubNo],[CostCenterCode],[ModifiedAt],[ModifiedBy],[LocationName]) values('" &amp; A3011 &amp; "'," &amp; B3011 &amp; ",'" &amp; C3011 &amp; "','" &amp; TEXT(D3011, "yyyy-MM-dd") &amp; "','" &amp; E3011 &amp; "','" &amp; H3011 &amp; "')"</f>
        <v>insert into Centralizator_Scanari([InvNo],[SubNo],[CostCenterCode],[ModifiedAt],[ModifiedBy],[LocationName]) values('381000009529',0,'10SD100100','2023-09-16','virtual.gestionar@emag.ro','Sameday')</v>
      </c>
    </row>
    <row r="3012" spans="1:11" hidden="1" x14ac:dyDescent="0.3">
      <c r="A3012" s="9">
        <v>381000009530</v>
      </c>
      <c r="B3012" s="2" t="s">
        <v>7</v>
      </c>
      <c r="C3012" s="2" t="s">
        <v>1986</v>
      </c>
      <c r="D3012" s="12">
        <v>45185</v>
      </c>
      <c r="E3012" t="s">
        <v>9</v>
      </c>
      <c r="F3012" s="4">
        <v>3810000095980</v>
      </c>
      <c r="G3012" t="s">
        <v>1989</v>
      </c>
      <c r="H3012" t="s">
        <v>1923</v>
      </c>
      <c r="I3012" t="str">
        <f t="shared" si="94"/>
        <v>'381000009530',</v>
      </c>
      <c r="K3012" t="str">
        <f t="shared" si="95"/>
        <v>insert into Centralizator_Scanari([InvNo],[SubNo],[CostCenterCode],[ModifiedAt],[ModifiedBy],[LocationName]) values('381000009530',0,'10SD100100','2023-09-16','virtual.gestionar@emag.ro','Sameday')</v>
      </c>
    </row>
    <row r="3013" spans="1:11" hidden="1" x14ac:dyDescent="0.3">
      <c r="A3013" s="9">
        <v>381000009531</v>
      </c>
      <c r="B3013" s="2" t="s">
        <v>7</v>
      </c>
      <c r="C3013" s="2" t="s">
        <v>1986</v>
      </c>
      <c r="D3013" s="12">
        <v>45185</v>
      </c>
      <c r="E3013" t="s">
        <v>9</v>
      </c>
      <c r="F3013" s="4">
        <v>3810000095990</v>
      </c>
      <c r="G3013" t="s">
        <v>1989</v>
      </c>
      <c r="H3013" t="s">
        <v>1923</v>
      </c>
      <c r="I3013" t="str">
        <f t="shared" si="94"/>
        <v>'381000009531',</v>
      </c>
      <c r="K3013" t="str">
        <f t="shared" si="95"/>
        <v>insert into Centralizator_Scanari([InvNo],[SubNo],[CostCenterCode],[ModifiedAt],[ModifiedBy],[LocationName]) values('381000009531',0,'10SD100100','2023-09-16','virtual.gestionar@emag.ro','Sameday')</v>
      </c>
    </row>
    <row r="3014" spans="1:11" hidden="1" x14ac:dyDescent="0.3">
      <c r="A3014" s="9">
        <v>381000009532</v>
      </c>
      <c r="B3014" s="2" t="s">
        <v>7</v>
      </c>
      <c r="C3014" s="2" t="s">
        <v>1986</v>
      </c>
      <c r="D3014" s="12">
        <v>45185</v>
      </c>
      <c r="E3014" t="s">
        <v>9</v>
      </c>
      <c r="F3014" s="4">
        <v>3810000096000</v>
      </c>
      <c r="G3014" t="s">
        <v>1989</v>
      </c>
      <c r="H3014" t="s">
        <v>1923</v>
      </c>
      <c r="I3014" t="str">
        <f t="shared" si="94"/>
        <v>'381000009532',</v>
      </c>
      <c r="K3014" t="str">
        <f t="shared" si="95"/>
        <v>insert into Centralizator_Scanari([InvNo],[SubNo],[CostCenterCode],[ModifiedAt],[ModifiedBy],[LocationName]) values('381000009532',0,'10SD100100','2023-09-16','virtual.gestionar@emag.ro','Sameday')</v>
      </c>
    </row>
    <row r="3015" spans="1:11" hidden="1" x14ac:dyDescent="0.3">
      <c r="A3015" s="9">
        <v>381000009533</v>
      </c>
      <c r="B3015" s="2" t="s">
        <v>7</v>
      </c>
      <c r="C3015" s="2" t="s">
        <v>1986</v>
      </c>
      <c r="D3015" s="12">
        <v>45185</v>
      </c>
      <c r="E3015" t="s">
        <v>9</v>
      </c>
      <c r="F3015" s="4">
        <v>3810000096010</v>
      </c>
      <c r="G3015" t="s">
        <v>1989</v>
      </c>
      <c r="H3015" t="s">
        <v>1923</v>
      </c>
      <c r="I3015" t="str">
        <f t="shared" si="94"/>
        <v>'381000009533',</v>
      </c>
      <c r="K3015" t="str">
        <f t="shared" si="95"/>
        <v>insert into Centralizator_Scanari([InvNo],[SubNo],[CostCenterCode],[ModifiedAt],[ModifiedBy],[LocationName]) values('381000009533',0,'10SD100100','2023-09-16','virtual.gestionar@emag.ro','Sameday')</v>
      </c>
    </row>
    <row r="3016" spans="1:11" hidden="1" x14ac:dyDescent="0.3">
      <c r="A3016" s="9">
        <v>381000009534</v>
      </c>
      <c r="B3016" s="2" t="s">
        <v>7</v>
      </c>
      <c r="C3016" s="2" t="s">
        <v>1986</v>
      </c>
      <c r="D3016" s="12">
        <v>45185</v>
      </c>
      <c r="E3016" t="s">
        <v>9</v>
      </c>
      <c r="F3016" s="4">
        <v>3810000096020</v>
      </c>
      <c r="G3016" t="s">
        <v>1989</v>
      </c>
      <c r="H3016" t="s">
        <v>1923</v>
      </c>
      <c r="I3016" t="str">
        <f t="shared" si="94"/>
        <v>'381000009534',</v>
      </c>
      <c r="K3016" t="str">
        <f t="shared" si="95"/>
        <v>insert into Centralizator_Scanari([InvNo],[SubNo],[CostCenterCode],[ModifiedAt],[ModifiedBy],[LocationName]) values('381000009534',0,'10SD100100','2023-09-16','virtual.gestionar@emag.ro','Sameday')</v>
      </c>
    </row>
    <row r="3017" spans="1:11" hidden="1" x14ac:dyDescent="0.3">
      <c r="A3017" s="9">
        <v>381000009535</v>
      </c>
      <c r="B3017" s="2" t="s">
        <v>7</v>
      </c>
      <c r="C3017" s="2" t="s">
        <v>1986</v>
      </c>
      <c r="D3017" s="12">
        <v>45185</v>
      </c>
      <c r="E3017" t="s">
        <v>9</v>
      </c>
      <c r="F3017" s="4">
        <v>3810000096030</v>
      </c>
      <c r="G3017" t="s">
        <v>1989</v>
      </c>
      <c r="H3017" t="s">
        <v>1923</v>
      </c>
      <c r="I3017" t="str">
        <f t="shared" si="94"/>
        <v>'381000009535',</v>
      </c>
      <c r="K3017" t="str">
        <f t="shared" si="95"/>
        <v>insert into Centralizator_Scanari([InvNo],[SubNo],[CostCenterCode],[ModifiedAt],[ModifiedBy],[LocationName]) values('381000009535',0,'10SD100100','2023-09-16','virtual.gestionar@emag.ro','Sameday')</v>
      </c>
    </row>
    <row r="3018" spans="1:11" hidden="1" x14ac:dyDescent="0.3">
      <c r="A3018" s="9">
        <v>381000009536</v>
      </c>
      <c r="B3018" s="2" t="s">
        <v>7</v>
      </c>
      <c r="C3018" s="2" t="s">
        <v>1986</v>
      </c>
      <c r="D3018" s="12">
        <v>45185</v>
      </c>
      <c r="E3018" t="s">
        <v>9</v>
      </c>
      <c r="F3018" s="4">
        <v>3810000096040</v>
      </c>
      <c r="G3018" t="s">
        <v>1989</v>
      </c>
      <c r="H3018" t="s">
        <v>1923</v>
      </c>
      <c r="I3018" t="str">
        <f t="shared" si="94"/>
        <v>'381000009536',</v>
      </c>
      <c r="K3018" t="str">
        <f t="shared" si="95"/>
        <v>insert into Centralizator_Scanari([InvNo],[SubNo],[CostCenterCode],[ModifiedAt],[ModifiedBy],[LocationName]) values('381000009536',0,'10SD100100','2023-09-16','virtual.gestionar@emag.ro','Sameday')</v>
      </c>
    </row>
    <row r="3019" spans="1:11" hidden="1" x14ac:dyDescent="0.3">
      <c r="A3019" s="9">
        <v>381000009537</v>
      </c>
      <c r="B3019" s="2" t="s">
        <v>7</v>
      </c>
      <c r="C3019" s="2" t="s">
        <v>1986</v>
      </c>
      <c r="D3019" s="12">
        <v>45185</v>
      </c>
      <c r="E3019" t="s">
        <v>9</v>
      </c>
      <c r="F3019" s="4">
        <v>3810000096050</v>
      </c>
      <c r="G3019" t="s">
        <v>1989</v>
      </c>
      <c r="H3019" t="s">
        <v>1923</v>
      </c>
      <c r="I3019" t="str">
        <f t="shared" si="94"/>
        <v>'381000009537',</v>
      </c>
      <c r="K3019" t="str">
        <f t="shared" si="95"/>
        <v>insert into Centralizator_Scanari([InvNo],[SubNo],[CostCenterCode],[ModifiedAt],[ModifiedBy],[LocationName]) values('381000009537',0,'10SD100100','2023-09-16','virtual.gestionar@emag.ro','Sameday')</v>
      </c>
    </row>
    <row r="3020" spans="1:11" hidden="1" x14ac:dyDescent="0.3">
      <c r="A3020" s="9">
        <v>381000009538</v>
      </c>
      <c r="B3020" s="2" t="s">
        <v>7</v>
      </c>
      <c r="C3020" s="2" t="s">
        <v>1986</v>
      </c>
      <c r="D3020" s="12">
        <v>45185</v>
      </c>
      <c r="E3020" t="s">
        <v>9</v>
      </c>
      <c r="F3020" s="4">
        <v>3810000096060</v>
      </c>
      <c r="G3020" t="s">
        <v>1989</v>
      </c>
      <c r="H3020" t="s">
        <v>1923</v>
      </c>
      <c r="I3020" t="str">
        <f t="shared" si="94"/>
        <v>'381000009538',</v>
      </c>
      <c r="K3020" t="str">
        <f t="shared" si="95"/>
        <v>insert into Centralizator_Scanari([InvNo],[SubNo],[CostCenterCode],[ModifiedAt],[ModifiedBy],[LocationName]) values('381000009538',0,'10SD100100','2023-09-16','virtual.gestionar@emag.ro','Sameday')</v>
      </c>
    </row>
    <row r="3021" spans="1:11" hidden="1" x14ac:dyDescent="0.3">
      <c r="A3021" s="9">
        <v>381000009539</v>
      </c>
      <c r="B3021" s="2" t="s">
        <v>7</v>
      </c>
      <c r="C3021" s="2" t="s">
        <v>1986</v>
      </c>
      <c r="D3021" s="12">
        <v>45185</v>
      </c>
      <c r="E3021" t="s">
        <v>9</v>
      </c>
      <c r="F3021" s="4">
        <v>3810000096070</v>
      </c>
      <c r="G3021" t="s">
        <v>1989</v>
      </c>
      <c r="H3021" t="s">
        <v>1923</v>
      </c>
      <c r="I3021" t="str">
        <f t="shared" si="94"/>
        <v>'381000009539',</v>
      </c>
      <c r="K3021" t="str">
        <f t="shared" si="95"/>
        <v>insert into Centralizator_Scanari([InvNo],[SubNo],[CostCenterCode],[ModifiedAt],[ModifiedBy],[LocationName]) values('381000009539',0,'10SD100100','2023-09-16','virtual.gestionar@emag.ro','Sameday')</v>
      </c>
    </row>
    <row r="3022" spans="1:11" hidden="1" x14ac:dyDescent="0.3">
      <c r="A3022" s="9">
        <v>381000009540</v>
      </c>
      <c r="B3022" s="2" t="s">
        <v>7</v>
      </c>
      <c r="C3022" s="2" t="s">
        <v>1986</v>
      </c>
      <c r="D3022" s="12">
        <v>45185</v>
      </c>
      <c r="E3022" t="s">
        <v>9</v>
      </c>
      <c r="F3022" s="4">
        <v>3810000096080</v>
      </c>
      <c r="G3022" t="s">
        <v>1989</v>
      </c>
      <c r="H3022" t="s">
        <v>1923</v>
      </c>
      <c r="I3022" t="str">
        <f t="shared" si="94"/>
        <v>'381000009540',</v>
      </c>
      <c r="K3022" t="str">
        <f t="shared" si="95"/>
        <v>insert into Centralizator_Scanari([InvNo],[SubNo],[CostCenterCode],[ModifiedAt],[ModifiedBy],[LocationName]) values('381000009540',0,'10SD100100','2023-09-16','virtual.gestionar@emag.ro','Sameday')</v>
      </c>
    </row>
    <row r="3023" spans="1:11" hidden="1" x14ac:dyDescent="0.3">
      <c r="A3023" s="9">
        <v>381000009541</v>
      </c>
      <c r="B3023" s="2" t="s">
        <v>7</v>
      </c>
      <c r="C3023" s="2" t="s">
        <v>1986</v>
      </c>
      <c r="D3023" s="12">
        <v>45185</v>
      </c>
      <c r="E3023" t="s">
        <v>9</v>
      </c>
      <c r="F3023" s="4">
        <v>3810000096090</v>
      </c>
      <c r="G3023" t="s">
        <v>1989</v>
      </c>
      <c r="H3023" t="s">
        <v>1923</v>
      </c>
      <c r="I3023" t="str">
        <f t="shared" si="94"/>
        <v>'381000009541',</v>
      </c>
      <c r="K3023" t="str">
        <f t="shared" si="95"/>
        <v>insert into Centralizator_Scanari([InvNo],[SubNo],[CostCenterCode],[ModifiedAt],[ModifiedBy],[LocationName]) values('381000009541',0,'10SD100100','2023-09-16','virtual.gestionar@emag.ro','Sameday')</v>
      </c>
    </row>
    <row r="3024" spans="1:11" hidden="1" x14ac:dyDescent="0.3">
      <c r="A3024" s="9">
        <v>381000009542</v>
      </c>
      <c r="B3024" s="2" t="s">
        <v>7</v>
      </c>
      <c r="C3024" s="2" t="s">
        <v>1986</v>
      </c>
      <c r="D3024" s="12">
        <v>45185</v>
      </c>
      <c r="E3024" t="s">
        <v>9</v>
      </c>
      <c r="F3024" s="4">
        <v>3810000096100</v>
      </c>
      <c r="G3024" t="s">
        <v>1989</v>
      </c>
      <c r="H3024" t="s">
        <v>1923</v>
      </c>
      <c r="I3024" t="str">
        <f t="shared" si="94"/>
        <v>'381000009542',</v>
      </c>
      <c r="K3024" t="str">
        <f t="shared" si="95"/>
        <v>insert into Centralizator_Scanari([InvNo],[SubNo],[CostCenterCode],[ModifiedAt],[ModifiedBy],[LocationName]) values('381000009542',0,'10SD100100','2023-09-16','virtual.gestionar@emag.ro','Sameday')</v>
      </c>
    </row>
    <row r="3025" spans="1:11" hidden="1" x14ac:dyDescent="0.3">
      <c r="A3025" s="9">
        <v>381000009543</v>
      </c>
      <c r="B3025" s="2" t="s">
        <v>7</v>
      </c>
      <c r="C3025" s="2" t="s">
        <v>1986</v>
      </c>
      <c r="D3025" s="12">
        <v>45185</v>
      </c>
      <c r="E3025" t="s">
        <v>9</v>
      </c>
      <c r="F3025" s="4">
        <v>3810000096110</v>
      </c>
      <c r="G3025" t="s">
        <v>1989</v>
      </c>
      <c r="H3025" t="s">
        <v>1923</v>
      </c>
      <c r="I3025" t="str">
        <f t="shared" si="94"/>
        <v>'381000009543',</v>
      </c>
      <c r="K3025" t="str">
        <f t="shared" si="95"/>
        <v>insert into Centralizator_Scanari([InvNo],[SubNo],[CostCenterCode],[ModifiedAt],[ModifiedBy],[LocationName]) values('381000009543',0,'10SD100100','2023-09-16','virtual.gestionar@emag.ro','Sameday')</v>
      </c>
    </row>
    <row r="3026" spans="1:11" hidden="1" x14ac:dyDescent="0.3">
      <c r="A3026" s="9">
        <v>381000009544</v>
      </c>
      <c r="B3026" s="2" t="s">
        <v>7</v>
      </c>
      <c r="C3026" s="2" t="s">
        <v>1986</v>
      </c>
      <c r="D3026" s="12">
        <v>45185</v>
      </c>
      <c r="E3026" t="s">
        <v>9</v>
      </c>
      <c r="F3026" s="4">
        <v>3810000096120</v>
      </c>
      <c r="G3026" t="s">
        <v>1989</v>
      </c>
      <c r="H3026" t="s">
        <v>1923</v>
      </c>
      <c r="I3026" t="str">
        <f t="shared" si="94"/>
        <v>'381000009544',</v>
      </c>
      <c r="K3026" t="str">
        <f t="shared" si="95"/>
        <v>insert into Centralizator_Scanari([InvNo],[SubNo],[CostCenterCode],[ModifiedAt],[ModifiedBy],[LocationName]) values('381000009544',0,'10SD100100','2023-09-16','virtual.gestionar@emag.ro','Sameday')</v>
      </c>
    </row>
    <row r="3027" spans="1:11" hidden="1" x14ac:dyDescent="0.3">
      <c r="A3027" s="9">
        <v>381000009545</v>
      </c>
      <c r="B3027" s="2" t="s">
        <v>7</v>
      </c>
      <c r="C3027" s="2" t="s">
        <v>1986</v>
      </c>
      <c r="D3027" s="12">
        <v>45185</v>
      </c>
      <c r="E3027" t="s">
        <v>9</v>
      </c>
      <c r="F3027" s="4">
        <v>3810000096130</v>
      </c>
      <c r="G3027" t="s">
        <v>1989</v>
      </c>
      <c r="H3027" t="s">
        <v>1923</v>
      </c>
      <c r="I3027" t="str">
        <f t="shared" si="94"/>
        <v>'381000009545',</v>
      </c>
      <c r="K3027" t="str">
        <f t="shared" si="95"/>
        <v>insert into Centralizator_Scanari([InvNo],[SubNo],[CostCenterCode],[ModifiedAt],[ModifiedBy],[LocationName]) values('381000009545',0,'10SD100100','2023-09-16','virtual.gestionar@emag.ro','Sameday')</v>
      </c>
    </row>
    <row r="3028" spans="1:11" hidden="1" x14ac:dyDescent="0.3">
      <c r="A3028" s="9">
        <v>381000009546</v>
      </c>
      <c r="B3028" s="2" t="s">
        <v>7</v>
      </c>
      <c r="C3028" s="2" t="s">
        <v>1986</v>
      </c>
      <c r="D3028" s="12">
        <v>45185</v>
      </c>
      <c r="E3028" t="s">
        <v>9</v>
      </c>
      <c r="F3028" s="4">
        <v>3810000096140</v>
      </c>
      <c r="G3028" t="s">
        <v>1989</v>
      </c>
      <c r="H3028" t="s">
        <v>1923</v>
      </c>
      <c r="I3028" t="str">
        <f t="shared" si="94"/>
        <v>'381000009546',</v>
      </c>
      <c r="K3028" t="str">
        <f t="shared" si="95"/>
        <v>insert into Centralizator_Scanari([InvNo],[SubNo],[CostCenterCode],[ModifiedAt],[ModifiedBy],[LocationName]) values('381000009546',0,'10SD100100','2023-09-16','virtual.gestionar@emag.ro','Sameday')</v>
      </c>
    </row>
    <row r="3029" spans="1:11" hidden="1" x14ac:dyDescent="0.3">
      <c r="A3029" s="9">
        <v>381000009547</v>
      </c>
      <c r="B3029" s="2" t="s">
        <v>7</v>
      </c>
      <c r="C3029" s="2" t="s">
        <v>1986</v>
      </c>
      <c r="D3029" s="12">
        <v>45185</v>
      </c>
      <c r="E3029" t="s">
        <v>9</v>
      </c>
      <c r="F3029" s="4">
        <v>3810000096150</v>
      </c>
      <c r="G3029" t="s">
        <v>1989</v>
      </c>
      <c r="H3029" t="s">
        <v>1923</v>
      </c>
      <c r="I3029" t="str">
        <f t="shared" si="94"/>
        <v>'381000009547',</v>
      </c>
      <c r="K3029" t="str">
        <f t="shared" si="95"/>
        <v>insert into Centralizator_Scanari([InvNo],[SubNo],[CostCenterCode],[ModifiedAt],[ModifiedBy],[LocationName]) values('381000009547',0,'10SD100100','2023-09-16','virtual.gestionar@emag.ro','Sameday')</v>
      </c>
    </row>
    <row r="3030" spans="1:11" hidden="1" x14ac:dyDescent="0.3">
      <c r="A3030" s="9">
        <v>381000009548</v>
      </c>
      <c r="B3030" s="2" t="s">
        <v>7</v>
      </c>
      <c r="C3030" s="2" t="s">
        <v>1986</v>
      </c>
      <c r="D3030" s="12">
        <v>45185</v>
      </c>
      <c r="E3030" t="s">
        <v>9</v>
      </c>
      <c r="F3030" s="4">
        <v>3810000096160</v>
      </c>
      <c r="G3030" t="s">
        <v>1989</v>
      </c>
      <c r="H3030" t="s">
        <v>1923</v>
      </c>
      <c r="I3030" t="str">
        <f t="shared" si="94"/>
        <v>'381000009548',</v>
      </c>
      <c r="K3030" t="str">
        <f t="shared" si="95"/>
        <v>insert into Centralizator_Scanari([InvNo],[SubNo],[CostCenterCode],[ModifiedAt],[ModifiedBy],[LocationName]) values('381000009548',0,'10SD100100','2023-09-16','virtual.gestionar@emag.ro','Sameday')</v>
      </c>
    </row>
    <row r="3031" spans="1:11" hidden="1" x14ac:dyDescent="0.3">
      <c r="A3031" s="9">
        <v>381000009549</v>
      </c>
      <c r="B3031" s="2" t="s">
        <v>7</v>
      </c>
      <c r="C3031" s="2" t="s">
        <v>1986</v>
      </c>
      <c r="D3031" s="12">
        <v>45185</v>
      </c>
      <c r="E3031" t="s">
        <v>9</v>
      </c>
      <c r="F3031" s="4">
        <v>3810000096170</v>
      </c>
      <c r="G3031" t="s">
        <v>1989</v>
      </c>
      <c r="H3031" t="s">
        <v>1923</v>
      </c>
      <c r="I3031" t="str">
        <f t="shared" si="94"/>
        <v>'381000009549',</v>
      </c>
      <c r="K3031" t="str">
        <f t="shared" si="95"/>
        <v>insert into Centralizator_Scanari([InvNo],[SubNo],[CostCenterCode],[ModifiedAt],[ModifiedBy],[LocationName]) values('381000009549',0,'10SD100100','2023-09-16','virtual.gestionar@emag.ro','Sameday')</v>
      </c>
    </row>
    <row r="3032" spans="1:11" hidden="1" x14ac:dyDescent="0.3">
      <c r="A3032" s="9">
        <v>381000009550</v>
      </c>
      <c r="B3032" s="2" t="s">
        <v>7</v>
      </c>
      <c r="C3032" s="2" t="s">
        <v>1986</v>
      </c>
      <c r="D3032" s="12">
        <v>45185</v>
      </c>
      <c r="E3032" t="s">
        <v>9</v>
      </c>
      <c r="F3032" s="4">
        <v>3810000096180</v>
      </c>
      <c r="G3032" t="s">
        <v>1989</v>
      </c>
      <c r="H3032" t="s">
        <v>1923</v>
      </c>
      <c r="I3032" t="str">
        <f t="shared" si="94"/>
        <v>'381000009550',</v>
      </c>
      <c r="K3032" t="str">
        <f t="shared" si="95"/>
        <v>insert into Centralizator_Scanari([InvNo],[SubNo],[CostCenterCode],[ModifiedAt],[ModifiedBy],[LocationName]) values('381000009550',0,'10SD100100','2023-09-16','virtual.gestionar@emag.ro','Sameday')</v>
      </c>
    </row>
    <row r="3033" spans="1:11" hidden="1" x14ac:dyDescent="0.3">
      <c r="A3033" s="9">
        <v>381000009551</v>
      </c>
      <c r="B3033" s="2" t="s">
        <v>7</v>
      </c>
      <c r="C3033" s="2" t="s">
        <v>1986</v>
      </c>
      <c r="D3033" s="12">
        <v>45185</v>
      </c>
      <c r="E3033" t="s">
        <v>9</v>
      </c>
      <c r="F3033" s="4">
        <v>3810000096190</v>
      </c>
      <c r="G3033" t="s">
        <v>1989</v>
      </c>
      <c r="H3033" t="s">
        <v>1923</v>
      </c>
      <c r="I3033" t="str">
        <f t="shared" si="94"/>
        <v>'381000009551',</v>
      </c>
      <c r="K3033" t="str">
        <f t="shared" si="95"/>
        <v>insert into Centralizator_Scanari([InvNo],[SubNo],[CostCenterCode],[ModifiedAt],[ModifiedBy],[LocationName]) values('381000009551',0,'10SD100100','2023-09-16','virtual.gestionar@emag.ro','Sameday')</v>
      </c>
    </row>
    <row r="3034" spans="1:11" hidden="1" x14ac:dyDescent="0.3">
      <c r="A3034" s="9">
        <v>381000009552</v>
      </c>
      <c r="B3034" s="2" t="s">
        <v>7</v>
      </c>
      <c r="C3034" s="2" t="s">
        <v>1986</v>
      </c>
      <c r="D3034" s="12">
        <v>45185</v>
      </c>
      <c r="E3034" t="s">
        <v>9</v>
      </c>
      <c r="F3034" s="4">
        <v>3810000096200</v>
      </c>
      <c r="G3034" t="s">
        <v>1989</v>
      </c>
      <c r="H3034" t="s">
        <v>1923</v>
      </c>
      <c r="I3034" t="str">
        <f t="shared" si="94"/>
        <v>'381000009552',</v>
      </c>
      <c r="K3034" t="str">
        <f t="shared" si="95"/>
        <v>insert into Centralizator_Scanari([InvNo],[SubNo],[CostCenterCode],[ModifiedAt],[ModifiedBy],[LocationName]) values('381000009552',0,'10SD100100','2023-09-16','virtual.gestionar@emag.ro','Sameday')</v>
      </c>
    </row>
    <row r="3035" spans="1:11" hidden="1" x14ac:dyDescent="0.3">
      <c r="A3035" s="9">
        <v>381000009553</v>
      </c>
      <c r="B3035" s="2" t="s">
        <v>7</v>
      </c>
      <c r="C3035" s="2" t="s">
        <v>1986</v>
      </c>
      <c r="D3035" s="12">
        <v>45185</v>
      </c>
      <c r="E3035" t="s">
        <v>9</v>
      </c>
      <c r="F3035" s="4">
        <v>3810000096210</v>
      </c>
      <c r="G3035" t="s">
        <v>1989</v>
      </c>
      <c r="H3035" t="s">
        <v>1923</v>
      </c>
      <c r="I3035" t="str">
        <f t="shared" si="94"/>
        <v>'381000009553',</v>
      </c>
      <c r="K3035" t="str">
        <f t="shared" si="95"/>
        <v>insert into Centralizator_Scanari([InvNo],[SubNo],[CostCenterCode],[ModifiedAt],[ModifiedBy],[LocationName]) values('381000009553',0,'10SD100100','2023-09-16','virtual.gestionar@emag.ro','Sameday')</v>
      </c>
    </row>
    <row r="3036" spans="1:11" hidden="1" x14ac:dyDescent="0.3">
      <c r="A3036" s="9">
        <v>381000009554</v>
      </c>
      <c r="B3036" s="2" t="s">
        <v>7</v>
      </c>
      <c r="C3036" s="2" t="s">
        <v>1986</v>
      </c>
      <c r="D3036" s="12">
        <v>45185</v>
      </c>
      <c r="E3036" t="s">
        <v>9</v>
      </c>
      <c r="F3036" s="4">
        <v>3810000096220</v>
      </c>
      <c r="G3036" t="s">
        <v>1989</v>
      </c>
      <c r="H3036" t="s">
        <v>1923</v>
      </c>
      <c r="I3036" t="str">
        <f t="shared" si="94"/>
        <v>'381000009554',</v>
      </c>
      <c r="K3036" t="str">
        <f t="shared" si="95"/>
        <v>insert into Centralizator_Scanari([InvNo],[SubNo],[CostCenterCode],[ModifiedAt],[ModifiedBy],[LocationName]) values('381000009554',0,'10SD100100','2023-09-16','virtual.gestionar@emag.ro','Sameday')</v>
      </c>
    </row>
    <row r="3037" spans="1:11" hidden="1" x14ac:dyDescent="0.3">
      <c r="A3037" s="9">
        <v>381000009555</v>
      </c>
      <c r="B3037" s="2" t="s">
        <v>7</v>
      </c>
      <c r="C3037" s="2" t="s">
        <v>1986</v>
      </c>
      <c r="D3037" s="12">
        <v>45185</v>
      </c>
      <c r="E3037" t="s">
        <v>9</v>
      </c>
      <c r="F3037" s="4">
        <v>3810000096230</v>
      </c>
      <c r="G3037" t="s">
        <v>1989</v>
      </c>
      <c r="H3037" t="s">
        <v>1923</v>
      </c>
      <c r="I3037" t="str">
        <f t="shared" si="94"/>
        <v>'381000009555',</v>
      </c>
      <c r="K3037" t="str">
        <f t="shared" si="95"/>
        <v>insert into Centralizator_Scanari([InvNo],[SubNo],[CostCenterCode],[ModifiedAt],[ModifiedBy],[LocationName]) values('381000009555',0,'10SD100100','2023-09-16','virtual.gestionar@emag.ro','Sameday')</v>
      </c>
    </row>
    <row r="3038" spans="1:11" hidden="1" x14ac:dyDescent="0.3">
      <c r="A3038" s="9">
        <v>381000009556</v>
      </c>
      <c r="B3038" s="2" t="s">
        <v>7</v>
      </c>
      <c r="C3038" s="2" t="s">
        <v>1986</v>
      </c>
      <c r="D3038" s="12">
        <v>45185</v>
      </c>
      <c r="E3038" t="s">
        <v>9</v>
      </c>
      <c r="F3038" s="4">
        <v>3810000096240</v>
      </c>
      <c r="G3038" t="s">
        <v>1989</v>
      </c>
      <c r="H3038" t="s">
        <v>1923</v>
      </c>
      <c r="I3038" t="str">
        <f t="shared" si="94"/>
        <v>'381000009556',</v>
      </c>
      <c r="K3038" t="str">
        <f t="shared" si="95"/>
        <v>insert into Centralizator_Scanari([InvNo],[SubNo],[CostCenterCode],[ModifiedAt],[ModifiedBy],[LocationName]) values('381000009556',0,'10SD100100','2023-09-16','virtual.gestionar@emag.ro','Sameday')</v>
      </c>
    </row>
    <row r="3039" spans="1:11" hidden="1" x14ac:dyDescent="0.3">
      <c r="A3039" s="9">
        <v>381000009557</v>
      </c>
      <c r="B3039" s="2" t="s">
        <v>7</v>
      </c>
      <c r="C3039" s="2" t="s">
        <v>1986</v>
      </c>
      <c r="D3039" s="12">
        <v>45185</v>
      </c>
      <c r="E3039" t="s">
        <v>9</v>
      </c>
      <c r="F3039" s="4">
        <v>3810000096250</v>
      </c>
      <c r="G3039" t="s">
        <v>1989</v>
      </c>
      <c r="H3039" t="s">
        <v>1923</v>
      </c>
      <c r="I3039" t="str">
        <f t="shared" si="94"/>
        <v>'381000009557',</v>
      </c>
      <c r="K3039" t="str">
        <f t="shared" si="95"/>
        <v>insert into Centralizator_Scanari([InvNo],[SubNo],[CostCenterCode],[ModifiedAt],[ModifiedBy],[LocationName]) values('381000009557',0,'10SD100100','2023-09-16','virtual.gestionar@emag.ro','Sameday')</v>
      </c>
    </row>
    <row r="3040" spans="1:11" hidden="1" x14ac:dyDescent="0.3">
      <c r="A3040" s="9">
        <v>381000009558</v>
      </c>
      <c r="B3040" s="2" t="s">
        <v>7</v>
      </c>
      <c r="C3040" s="2" t="s">
        <v>1986</v>
      </c>
      <c r="D3040" s="12">
        <v>45185</v>
      </c>
      <c r="E3040" t="s">
        <v>9</v>
      </c>
      <c r="F3040" s="4">
        <v>3810000096260</v>
      </c>
      <c r="G3040" t="s">
        <v>1989</v>
      </c>
      <c r="H3040" t="s">
        <v>1923</v>
      </c>
      <c r="I3040" t="str">
        <f t="shared" si="94"/>
        <v>'381000009558',</v>
      </c>
      <c r="K3040" t="str">
        <f t="shared" si="95"/>
        <v>insert into Centralizator_Scanari([InvNo],[SubNo],[CostCenterCode],[ModifiedAt],[ModifiedBy],[LocationName]) values('381000009558',0,'10SD100100','2023-09-16','virtual.gestionar@emag.ro','Sameday')</v>
      </c>
    </row>
    <row r="3041" spans="1:11" hidden="1" x14ac:dyDescent="0.3">
      <c r="A3041" s="9">
        <v>381000009559</v>
      </c>
      <c r="B3041" s="2" t="s">
        <v>7</v>
      </c>
      <c r="C3041" s="2" t="s">
        <v>1986</v>
      </c>
      <c r="D3041" s="12">
        <v>45185</v>
      </c>
      <c r="E3041" t="s">
        <v>9</v>
      </c>
      <c r="F3041" s="4">
        <v>3810000096270</v>
      </c>
      <c r="G3041" t="s">
        <v>1989</v>
      </c>
      <c r="H3041" t="s">
        <v>1923</v>
      </c>
      <c r="I3041" t="str">
        <f t="shared" si="94"/>
        <v>'381000009559',</v>
      </c>
      <c r="K3041" t="str">
        <f t="shared" si="95"/>
        <v>insert into Centralizator_Scanari([InvNo],[SubNo],[CostCenterCode],[ModifiedAt],[ModifiedBy],[LocationName]) values('381000009559',0,'10SD100100','2023-09-16','virtual.gestionar@emag.ro','Sameday')</v>
      </c>
    </row>
    <row r="3042" spans="1:11" hidden="1" x14ac:dyDescent="0.3">
      <c r="A3042" s="9">
        <v>381000009560</v>
      </c>
      <c r="B3042" s="2" t="s">
        <v>7</v>
      </c>
      <c r="C3042" s="2" t="s">
        <v>1986</v>
      </c>
      <c r="D3042" s="12">
        <v>45185</v>
      </c>
      <c r="E3042" t="s">
        <v>9</v>
      </c>
      <c r="F3042" s="4">
        <v>3810000096280</v>
      </c>
      <c r="G3042" t="s">
        <v>1989</v>
      </c>
      <c r="H3042" t="s">
        <v>1923</v>
      </c>
      <c r="I3042" t="str">
        <f t="shared" si="94"/>
        <v>'381000009560',</v>
      </c>
      <c r="K3042" t="str">
        <f t="shared" si="95"/>
        <v>insert into Centralizator_Scanari([InvNo],[SubNo],[CostCenterCode],[ModifiedAt],[ModifiedBy],[LocationName]) values('381000009560',0,'10SD100100','2023-09-16','virtual.gestionar@emag.ro','Sameday')</v>
      </c>
    </row>
    <row r="3043" spans="1:11" hidden="1" x14ac:dyDescent="0.3">
      <c r="A3043" s="9">
        <v>381000009561</v>
      </c>
      <c r="B3043" s="2" t="s">
        <v>7</v>
      </c>
      <c r="C3043" s="2" t="s">
        <v>1986</v>
      </c>
      <c r="D3043" s="12">
        <v>45185</v>
      </c>
      <c r="E3043" t="s">
        <v>9</v>
      </c>
      <c r="F3043" s="4">
        <v>3810000096290</v>
      </c>
      <c r="G3043" t="s">
        <v>1989</v>
      </c>
      <c r="H3043" t="s">
        <v>1923</v>
      </c>
      <c r="I3043" t="str">
        <f t="shared" si="94"/>
        <v>'381000009561',</v>
      </c>
      <c r="K3043" t="str">
        <f t="shared" si="95"/>
        <v>insert into Centralizator_Scanari([InvNo],[SubNo],[CostCenterCode],[ModifiedAt],[ModifiedBy],[LocationName]) values('381000009561',0,'10SD100100','2023-09-16','virtual.gestionar@emag.ro','Sameday')</v>
      </c>
    </row>
    <row r="3044" spans="1:11" hidden="1" x14ac:dyDescent="0.3">
      <c r="A3044" s="9">
        <v>381000009562</v>
      </c>
      <c r="B3044" s="2" t="s">
        <v>7</v>
      </c>
      <c r="C3044" s="2" t="s">
        <v>1986</v>
      </c>
      <c r="D3044" s="12">
        <v>45185</v>
      </c>
      <c r="E3044" t="s">
        <v>9</v>
      </c>
      <c r="F3044" s="4">
        <v>3810000096300</v>
      </c>
      <c r="G3044" t="s">
        <v>1989</v>
      </c>
      <c r="H3044" t="s">
        <v>1923</v>
      </c>
      <c r="I3044" t="str">
        <f t="shared" si="94"/>
        <v>'381000009562',</v>
      </c>
      <c r="K3044" t="str">
        <f t="shared" si="95"/>
        <v>insert into Centralizator_Scanari([InvNo],[SubNo],[CostCenterCode],[ModifiedAt],[ModifiedBy],[LocationName]) values('381000009562',0,'10SD100100','2023-09-16','virtual.gestionar@emag.ro','Sameday')</v>
      </c>
    </row>
    <row r="3045" spans="1:11" hidden="1" x14ac:dyDescent="0.3">
      <c r="A3045" s="9">
        <v>381000009563</v>
      </c>
      <c r="B3045" s="2" t="s">
        <v>7</v>
      </c>
      <c r="C3045" s="2" t="s">
        <v>1986</v>
      </c>
      <c r="D3045" s="12">
        <v>45185</v>
      </c>
      <c r="E3045" t="s">
        <v>9</v>
      </c>
      <c r="F3045" s="4">
        <v>3810000096310</v>
      </c>
      <c r="G3045" t="s">
        <v>1989</v>
      </c>
      <c r="H3045" t="s">
        <v>1923</v>
      </c>
      <c r="I3045" t="str">
        <f t="shared" si="94"/>
        <v>'381000009563',</v>
      </c>
      <c r="K3045" t="str">
        <f t="shared" si="95"/>
        <v>insert into Centralizator_Scanari([InvNo],[SubNo],[CostCenterCode],[ModifiedAt],[ModifiedBy],[LocationName]) values('381000009563',0,'10SD100100','2023-09-16','virtual.gestionar@emag.ro','Sameday')</v>
      </c>
    </row>
    <row r="3046" spans="1:11" hidden="1" x14ac:dyDescent="0.3">
      <c r="A3046" s="9">
        <v>381000009564</v>
      </c>
      <c r="B3046" s="2" t="s">
        <v>7</v>
      </c>
      <c r="C3046" s="2" t="s">
        <v>1986</v>
      </c>
      <c r="D3046" s="12">
        <v>45185</v>
      </c>
      <c r="E3046" t="s">
        <v>9</v>
      </c>
      <c r="F3046" s="4">
        <v>3810000096320</v>
      </c>
      <c r="G3046" t="s">
        <v>1989</v>
      </c>
      <c r="H3046" t="s">
        <v>1923</v>
      </c>
      <c r="I3046" t="str">
        <f t="shared" si="94"/>
        <v>'381000009564',</v>
      </c>
      <c r="K3046" t="str">
        <f t="shared" si="95"/>
        <v>insert into Centralizator_Scanari([InvNo],[SubNo],[CostCenterCode],[ModifiedAt],[ModifiedBy],[LocationName]) values('381000009564',0,'10SD100100','2023-09-16','virtual.gestionar@emag.ro','Sameday')</v>
      </c>
    </row>
    <row r="3047" spans="1:11" hidden="1" x14ac:dyDescent="0.3">
      <c r="A3047" s="9">
        <v>381000009565</v>
      </c>
      <c r="B3047" s="2" t="s">
        <v>7</v>
      </c>
      <c r="C3047" s="2" t="s">
        <v>1986</v>
      </c>
      <c r="D3047" s="12">
        <v>45185</v>
      </c>
      <c r="E3047" t="s">
        <v>9</v>
      </c>
      <c r="F3047" s="4">
        <v>3810000096330</v>
      </c>
      <c r="G3047" t="s">
        <v>1989</v>
      </c>
      <c r="H3047" t="s">
        <v>1923</v>
      </c>
      <c r="I3047" t="str">
        <f t="shared" si="94"/>
        <v>'381000009565',</v>
      </c>
      <c r="K3047" t="str">
        <f t="shared" si="95"/>
        <v>insert into Centralizator_Scanari([InvNo],[SubNo],[CostCenterCode],[ModifiedAt],[ModifiedBy],[LocationName]) values('381000009565',0,'10SD100100','2023-09-16','virtual.gestionar@emag.ro','Sameday')</v>
      </c>
    </row>
    <row r="3048" spans="1:11" hidden="1" x14ac:dyDescent="0.3">
      <c r="A3048" s="9">
        <v>381000009566</v>
      </c>
      <c r="B3048" s="2" t="s">
        <v>7</v>
      </c>
      <c r="C3048" s="2" t="s">
        <v>1986</v>
      </c>
      <c r="D3048" s="12">
        <v>45185</v>
      </c>
      <c r="E3048" t="s">
        <v>9</v>
      </c>
      <c r="F3048" s="4">
        <v>3810000096340</v>
      </c>
      <c r="G3048" t="s">
        <v>1989</v>
      </c>
      <c r="H3048" t="s">
        <v>1923</v>
      </c>
      <c r="I3048" t="str">
        <f t="shared" si="94"/>
        <v>'381000009566',</v>
      </c>
      <c r="K3048" t="str">
        <f t="shared" si="95"/>
        <v>insert into Centralizator_Scanari([InvNo],[SubNo],[CostCenterCode],[ModifiedAt],[ModifiedBy],[LocationName]) values('381000009566',0,'10SD100100','2023-09-16','virtual.gestionar@emag.ro','Sameday')</v>
      </c>
    </row>
    <row r="3049" spans="1:11" hidden="1" x14ac:dyDescent="0.3">
      <c r="A3049" s="9">
        <v>381000009567</v>
      </c>
      <c r="B3049" s="2" t="s">
        <v>7</v>
      </c>
      <c r="C3049" s="2" t="s">
        <v>1986</v>
      </c>
      <c r="D3049" s="12">
        <v>45185</v>
      </c>
      <c r="E3049" t="s">
        <v>9</v>
      </c>
      <c r="F3049" s="4">
        <v>3810000096350</v>
      </c>
      <c r="G3049" t="s">
        <v>1989</v>
      </c>
      <c r="H3049" t="s">
        <v>1923</v>
      </c>
      <c r="I3049" t="str">
        <f t="shared" si="94"/>
        <v>'381000009567',</v>
      </c>
      <c r="K3049" t="str">
        <f t="shared" si="95"/>
        <v>insert into Centralizator_Scanari([InvNo],[SubNo],[CostCenterCode],[ModifiedAt],[ModifiedBy],[LocationName]) values('381000009567',0,'10SD100100','2023-09-16','virtual.gestionar@emag.ro','Sameday')</v>
      </c>
    </row>
    <row r="3050" spans="1:11" hidden="1" x14ac:dyDescent="0.3">
      <c r="A3050" s="9">
        <v>381000009568</v>
      </c>
      <c r="B3050" s="2" t="s">
        <v>7</v>
      </c>
      <c r="C3050" s="2" t="s">
        <v>1986</v>
      </c>
      <c r="D3050" s="12">
        <v>45185</v>
      </c>
      <c r="E3050" t="s">
        <v>9</v>
      </c>
      <c r="F3050" s="4">
        <v>3810000096360</v>
      </c>
      <c r="G3050" t="s">
        <v>1989</v>
      </c>
      <c r="H3050" t="s">
        <v>1923</v>
      </c>
      <c r="I3050" t="str">
        <f t="shared" si="94"/>
        <v>'381000009568',</v>
      </c>
      <c r="K3050" t="str">
        <f t="shared" si="95"/>
        <v>insert into Centralizator_Scanari([InvNo],[SubNo],[CostCenterCode],[ModifiedAt],[ModifiedBy],[LocationName]) values('381000009568',0,'10SD100100','2023-09-16','virtual.gestionar@emag.ro','Sameday')</v>
      </c>
    </row>
    <row r="3051" spans="1:11" hidden="1" x14ac:dyDescent="0.3">
      <c r="A3051" s="9">
        <v>381000009569</v>
      </c>
      <c r="B3051" s="2" t="s">
        <v>7</v>
      </c>
      <c r="C3051" s="2" t="s">
        <v>1986</v>
      </c>
      <c r="D3051" s="12">
        <v>45185</v>
      </c>
      <c r="E3051" t="s">
        <v>9</v>
      </c>
      <c r="F3051" s="4">
        <v>3810000096370</v>
      </c>
      <c r="G3051" t="s">
        <v>1989</v>
      </c>
      <c r="H3051" t="s">
        <v>1923</v>
      </c>
      <c r="I3051" t="str">
        <f t="shared" si="94"/>
        <v>'381000009569',</v>
      </c>
      <c r="K3051" t="str">
        <f t="shared" si="95"/>
        <v>insert into Centralizator_Scanari([InvNo],[SubNo],[CostCenterCode],[ModifiedAt],[ModifiedBy],[LocationName]) values('381000009569',0,'10SD100100','2023-09-16','virtual.gestionar@emag.ro','Sameday')</v>
      </c>
    </row>
    <row r="3052" spans="1:11" hidden="1" x14ac:dyDescent="0.3">
      <c r="A3052" s="9">
        <v>381000009570</v>
      </c>
      <c r="B3052" s="2" t="s">
        <v>7</v>
      </c>
      <c r="C3052" s="2" t="s">
        <v>1986</v>
      </c>
      <c r="D3052" s="12">
        <v>45185</v>
      </c>
      <c r="E3052" t="s">
        <v>9</v>
      </c>
      <c r="F3052" s="4">
        <v>3810000096380</v>
      </c>
      <c r="G3052" t="s">
        <v>1989</v>
      </c>
      <c r="H3052" t="s">
        <v>1923</v>
      </c>
      <c r="I3052" t="str">
        <f t="shared" si="94"/>
        <v>'381000009570',</v>
      </c>
      <c r="K3052" t="str">
        <f t="shared" si="95"/>
        <v>insert into Centralizator_Scanari([InvNo],[SubNo],[CostCenterCode],[ModifiedAt],[ModifiedBy],[LocationName]) values('381000009570',0,'10SD100100','2023-09-16','virtual.gestionar@emag.ro','Sameday')</v>
      </c>
    </row>
    <row r="3053" spans="1:11" hidden="1" x14ac:dyDescent="0.3">
      <c r="A3053" s="9">
        <v>381000009571</v>
      </c>
      <c r="B3053" s="2" t="s">
        <v>7</v>
      </c>
      <c r="C3053" s="2" t="s">
        <v>1986</v>
      </c>
      <c r="D3053" s="12">
        <v>45185</v>
      </c>
      <c r="E3053" t="s">
        <v>9</v>
      </c>
      <c r="F3053" s="4">
        <v>3810000096390</v>
      </c>
      <c r="G3053" t="s">
        <v>1989</v>
      </c>
      <c r="H3053" t="s">
        <v>1923</v>
      </c>
      <c r="I3053" t="str">
        <f t="shared" si="94"/>
        <v>'381000009571',</v>
      </c>
      <c r="K3053" t="str">
        <f t="shared" si="95"/>
        <v>insert into Centralizator_Scanari([InvNo],[SubNo],[CostCenterCode],[ModifiedAt],[ModifiedBy],[LocationName]) values('381000009571',0,'10SD100100','2023-09-16','virtual.gestionar@emag.ro','Sameday')</v>
      </c>
    </row>
    <row r="3054" spans="1:11" hidden="1" x14ac:dyDescent="0.3">
      <c r="A3054" s="9">
        <v>381000009572</v>
      </c>
      <c r="B3054" s="2" t="s">
        <v>7</v>
      </c>
      <c r="C3054" s="2" t="s">
        <v>1986</v>
      </c>
      <c r="D3054" s="12">
        <v>45185</v>
      </c>
      <c r="E3054" t="s">
        <v>9</v>
      </c>
      <c r="F3054" s="4">
        <v>3810000096400</v>
      </c>
      <c r="G3054" t="s">
        <v>1989</v>
      </c>
      <c r="H3054" t="s">
        <v>1923</v>
      </c>
      <c r="I3054" t="str">
        <f t="shared" si="94"/>
        <v>'381000009572',</v>
      </c>
      <c r="K3054" t="str">
        <f t="shared" si="95"/>
        <v>insert into Centralizator_Scanari([InvNo],[SubNo],[CostCenterCode],[ModifiedAt],[ModifiedBy],[LocationName]) values('381000009572',0,'10SD100100','2023-09-16','virtual.gestionar@emag.ro','Sameday')</v>
      </c>
    </row>
    <row r="3055" spans="1:11" hidden="1" x14ac:dyDescent="0.3">
      <c r="A3055" s="9">
        <v>381000009573</v>
      </c>
      <c r="B3055" s="2" t="s">
        <v>7</v>
      </c>
      <c r="C3055" s="2" t="s">
        <v>1986</v>
      </c>
      <c r="D3055" s="12">
        <v>45185</v>
      </c>
      <c r="E3055" t="s">
        <v>9</v>
      </c>
      <c r="F3055" s="4">
        <v>3810000096410</v>
      </c>
      <c r="G3055" t="s">
        <v>1989</v>
      </c>
      <c r="H3055" t="s">
        <v>1923</v>
      </c>
      <c r="I3055" t="str">
        <f t="shared" si="94"/>
        <v>'381000009573',</v>
      </c>
      <c r="K3055" t="str">
        <f t="shared" si="95"/>
        <v>insert into Centralizator_Scanari([InvNo],[SubNo],[CostCenterCode],[ModifiedAt],[ModifiedBy],[LocationName]) values('381000009573',0,'10SD100100','2023-09-16','virtual.gestionar@emag.ro','Sameday')</v>
      </c>
    </row>
    <row r="3056" spans="1:11" hidden="1" x14ac:dyDescent="0.3">
      <c r="A3056" s="9">
        <v>381000009574</v>
      </c>
      <c r="B3056" s="2" t="s">
        <v>7</v>
      </c>
      <c r="C3056" s="2" t="s">
        <v>1986</v>
      </c>
      <c r="D3056" s="12">
        <v>45185</v>
      </c>
      <c r="E3056" t="s">
        <v>9</v>
      </c>
      <c r="F3056" s="4">
        <v>3810000096420</v>
      </c>
      <c r="G3056" t="s">
        <v>1989</v>
      </c>
      <c r="H3056" t="s">
        <v>1923</v>
      </c>
      <c r="I3056" t="str">
        <f t="shared" si="94"/>
        <v>'381000009574',</v>
      </c>
      <c r="K3056" t="str">
        <f t="shared" si="95"/>
        <v>insert into Centralizator_Scanari([InvNo],[SubNo],[CostCenterCode],[ModifiedAt],[ModifiedBy],[LocationName]) values('381000009574',0,'10SD100100','2023-09-16','virtual.gestionar@emag.ro','Sameday')</v>
      </c>
    </row>
    <row r="3057" spans="1:11" hidden="1" x14ac:dyDescent="0.3">
      <c r="A3057" s="9">
        <v>381000009575</v>
      </c>
      <c r="B3057" s="2" t="s">
        <v>7</v>
      </c>
      <c r="C3057" s="2" t="s">
        <v>1986</v>
      </c>
      <c r="D3057" s="12">
        <v>45185</v>
      </c>
      <c r="E3057" t="s">
        <v>9</v>
      </c>
      <c r="F3057" s="4">
        <v>3810000096430</v>
      </c>
      <c r="G3057" t="s">
        <v>1989</v>
      </c>
      <c r="H3057" t="s">
        <v>1923</v>
      </c>
      <c r="I3057" t="str">
        <f t="shared" si="94"/>
        <v>'381000009575',</v>
      </c>
      <c r="K3057" t="str">
        <f t="shared" si="95"/>
        <v>insert into Centralizator_Scanari([InvNo],[SubNo],[CostCenterCode],[ModifiedAt],[ModifiedBy],[LocationName]) values('381000009575',0,'10SD100100','2023-09-16','virtual.gestionar@emag.ro','Sameday')</v>
      </c>
    </row>
    <row r="3058" spans="1:11" hidden="1" x14ac:dyDescent="0.3">
      <c r="A3058" s="9">
        <v>381000009576</v>
      </c>
      <c r="B3058" s="2" t="s">
        <v>7</v>
      </c>
      <c r="C3058" s="2" t="s">
        <v>1986</v>
      </c>
      <c r="D3058" s="12">
        <v>45185</v>
      </c>
      <c r="E3058" t="s">
        <v>9</v>
      </c>
      <c r="F3058" s="4">
        <v>3810000096440</v>
      </c>
      <c r="G3058" t="s">
        <v>1989</v>
      </c>
      <c r="H3058" t="s">
        <v>1923</v>
      </c>
      <c r="I3058" t="str">
        <f t="shared" si="94"/>
        <v>'381000009576',</v>
      </c>
      <c r="K3058" t="str">
        <f t="shared" si="95"/>
        <v>insert into Centralizator_Scanari([InvNo],[SubNo],[CostCenterCode],[ModifiedAt],[ModifiedBy],[LocationName]) values('381000009576',0,'10SD100100','2023-09-16','virtual.gestionar@emag.ro','Sameday')</v>
      </c>
    </row>
    <row r="3059" spans="1:11" hidden="1" x14ac:dyDescent="0.3">
      <c r="A3059" s="9">
        <v>381000009577</v>
      </c>
      <c r="B3059" s="2" t="s">
        <v>7</v>
      </c>
      <c r="C3059" s="2" t="s">
        <v>1986</v>
      </c>
      <c r="D3059" s="12">
        <v>45185</v>
      </c>
      <c r="E3059" t="s">
        <v>9</v>
      </c>
      <c r="F3059" s="4">
        <v>3810000096450</v>
      </c>
      <c r="G3059" t="s">
        <v>1989</v>
      </c>
      <c r="H3059" t="s">
        <v>1923</v>
      </c>
      <c r="I3059" t="str">
        <f t="shared" si="94"/>
        <v>'381000009577',</v>
      </c>
      <c r="K3059" t="str">
        <f t="shared" si="95"/>
        <v>insert into Centralizator_Scanari([InvNo],[SubNo],[CostCenterCode],[ModifiedAt],[ModifiedBy],[LocationName]) values('381000009577',0,'10SD100100','2023-09-16','virtual.gestionar@emag.ro','Sameday')</v>
      </c>
    </row>
    <row r="3060" spans="1:11" hidden="1" x14ac:dyDescent="0.3">
      <c r="A3060" s="9">
        <v>381000009578</v>
      </c>
      <c r="B3060" s="2" t="s">
        <v>7</v>
      </c>
      <c r="C3060" s="2" t="s">
        <v>1986</v>
      </c>
      <c r="D3060" s="12">
        <v>45185</v>
      </c>
      <c r="E3060" t="s">
        <v>9</v>
      </c>
      <c r="F3060" s="4">
        <v>3810000096460</v>
      </c>
      <c r="G3060" t="s">
        <v>1989</v>
      </c>
      <c r="H3060" t="s">
        <v>1923</v>
      </c>
      <c r="I3060" t="str">
        <f t="shared" si="94"/>
        <v>'381000009578',</v>
      </c>
      <c r="K3060" t="str">
        <f t="shared" si="95"/>
        <v>insert into Centralizator_Scanari([InvNo],[SubNo],[CostCenterCode],[ModifiedAt],[ModifiedBy],[LocationName]) values('381000009578',0,'10SD100100','2023-09-16','virtual.gestionar@emag.ro','Sameday')</v>
      </c>
    </row>
    <row r="3061" spans="1:11" hidden="1" x14ac:dyDescent="0.3">
      <c r="A3061" s="9">
        <v>381000009579</v>
      </c>
      <c r="B3061" s="2" t="s">
        <v>7</v>
      </c>
      <c r="C3061" s="2" t="s">
        <v>1986</v>
      </c>
      <c r="D3061" s="12">
        <v>45185</v>
      </c>
      <c r="E3061" t="s">
        <v>9</v>
      </c>
      <c r="F3061" s="4">
        <v>3810000096470</v>
      </c>
      <c r="G3061" t="s">
        <v>1989</v>
      </c>
      <c r="H3061" t="s">
        <v>1923</v>
      </c>
      <c r="I3061" t="str">
        <f t="shared" si="94"/>
        <v>'381000009579',</v>
      </c>
      <c r="K3061" t="str">
        <f t="shared" si="95"/>
        <v>insert into Centralizator_Scanari([InvNo],[SubNo],[CostCenterCode],[ModifiedAt],[ModifiedBy],[LocationName]) values('381000009579',0,'10SD100100','2023-09-16','virtual.gestionar@emag.ro','Sameday')</v>
      </c>
    </row>
    <row r="3062" spans="1:11" hidden="1" x14ac:dyDescent="0.3">
      <c r="A3062" s="9">
        <v>381000009580</v>
      </c>
      <c r="B3062" s="2" t="s">
        <v>7</v>
      </c>
      <c r="C3062" s="2" t="s">
        <v>1986</v>
      </c>
      <c r="D3062" s="12">
        <v>45185</v>
      </c>
      <c r="E3062" t="s">
        <v>9</v>
      </c>
      <c r="F3062" s="4">
        <v>3810000096480</v>
      </c>
      <c r="G3062" t="s">
        <v>1989</v>
      </c>
      <c r="H3062" t="s">
        <v>1923</v>
      </c>
      <c r="I3062" t="str">
        <f t="shared" si="94"/>
        <v>'381000009580',</v>
      </c>
      <c r="K3062" t="str">
        <f t="shared" si="95"/>
        <v>insert into Centralizator_Scanari([InvNo],[SubNo],[CostCenterCode],[ModifiedAt],[ModifiedBy],[LocationName]) values('381000009580',0,'10SD100100','2023-09-16','virtual.gestionar@emag.ro','Sameday')</v>
      </c>
    </row>
    <row r="3063" spans="1:11" hidden="1" x14ac:dyDescent="0.3">
      <c r="A3063" s="9">
        <v>381000009581</v>
      </c>
      <c r="B3063" s="2" t="s">
        <v>7</v>
      </c>
      <c r="C3063" s="2" t="s">
        <v>1986</v>
      </c>
      <c r="D3063" s="12">
        <v>45185</v>
      </c>
      <c r="E3063" t="s">
        <v>9</v>
      </c>
      <c r="F3063" s="4">
        <v>3810000096490</v>
      </c>
      <c r="G3063" t="s">
        <v>1989</v>
      </c>
      <c r="H3063" t="s">
        <v>1923</v>
      </c>
      <c r="I3063" t="str">
        <f t="shared" si="94"/>
        <v>'381000009581',</v>
      </c>
      <c r="K3063" t="str">
        <f t="shared" si="95"/>
        <v>insert into Centralizator_Scanari([InvNo],[SubNo],[CostCenterCode],[ModifiedAt],[ModifiedBy],[LocationName]) values('381000009581',0,'10SD100100','2023-09-16','virtual.gestionar@emag.ro','Sameday')</v>
      </c>
    </row>
    <row r="3064" spans="1:11" hidden="1" x14ac:dyDescent="0.3">
      <c r="A3064" s="9">
        <v>381000009582</v>
      </c>
      <c r="B3064" s="2" t="s">
        <v>7</v>
      </c>
      <c r="C3064" s="2" t="s">
        <v>1986</v>
      </c>
      <c r="D3064" s="12">
        <v>45185</v>
      </c>
      <c r="E3064" t="s">
        <v>9</v>
      </c>
      <c r="F3064" s="4">
        <v>3810000096500</v>
      </c>
      <c r="G3064" t="s">
        <v>1989</v>
      </c>
      <c r="H3064" t="s">
        <v>1923</v>
      </c>
      <c r="I3064" t="str">
        <f t="shared" si="94"/>
        <v>'381000009582',</v>
      </c>
      <c r="K3064" t="str">
        <f t="shared" si="95"/>
        <v>insert into Centralizator_Scanari([InvNo],[SubNo],[CostCenterCode],[ModifiedAt],[ModifiedBy],[LocationName]) values('381000009582',0,'10SD100100','2023-09-16','virtual.gestionar@emag.ro','Sameday')</v>
      </c>
    </row>
    <row r="3065" spans="1:11" hidden="1" x14ac:dyDescent="0.3">
      <c r="A3065" s="9">
        <v>381000009583</v>
      </c>
      <c r="B3065" s="2" t="s">
        <v>7</v>
      </c>
      <c r="C3065" s="2" t="s">
        <v>1986</v>
      </c>
      <c r="D3065" s="12">
        <v>45185</v>
      </c>
      <c r="E3065" t="s">
        <v>9</v>
      </c>
      <c r="F3065" s="4">
        <v>3810000096510</v>
      </c>
      <c r="G3065" t="s">
        <v>1989</v>
      </c>
      <c r="H3065" t="s">
        <v>1923</v>
      </c>
      <c r="I3065" t="str">
        <f t="shared" si="94"/>
        <v>'381000009583',</v>
      </c>
      <c r="K3065" t="str">
        <f t="shared" si="95"/>
        <v>insert into Centralizator_Scanari([InvNo],[SubNo],[CostCenterCode],[ModifiedAt],[ModifiedBy],[LocationName]) values('381000009583',0,'10SD100100','2023-09-16','virtual.gestionar@emag.ro','Sameday')</v>
      </c>
    </row>
    <row r="3066" spans="1:11" hidden="1" x14ac:dyDescent="0.3">
      <c r="A3066" s="9">
        <v>381000009584</v>
      </c>
      <c r="B3066" s="2" t="s">
        <v>7</v>
      </c>
      <c r="C3066" s="2" t="s">
        <v>1986</v>
      </c>
      <c r="D3066" s="12">
        <v>45185</v>
      </c>
      <c r="E3066" t="s">
        <v>9</v>
      </c>
      <c r="F3066" s="4">
        <v>3810000096520</v>
      </c>
      <c r="G3066" t="s">
        <v>1989</v>
      </c>
      <c r="H3066" t="s">
        <v>1923</v>
      </c>
      <c r="I3066" t="str">
        <f t="shared" si="94"/>
        <v>'381000009584',</v>
      </c>
      <c r="K3066" t="str">
        <f t="shared" si="95"/>
        <v>insert into Centralizator_Scanari([InvNo],[SubNo],[CostCenterCode],[ModifiedAt],[ModifiedBy],[LocationName]) values('381000009584',0,'10SD100100','2023-09-16','virtual.gestionar@emag.ro','Sameday')</v>
      </c>
    </row>
    <row r="3067" spans="1:11" hidden="1" x14ac:dyDescent="0.3">
      <c r="A3067" s="9">
        <v>381000009585</v>
      </c>
      <c r="B3067" s="2" t="s">
        <v>7</v>
      </c>
      <c r="C3067" s="2" t="s">
        <v>1986</v>
      </c>
      <c r="D3067" s="12">
        <v>45185</v>
      </c>
      <c r="E3067" t="s">
        <v>9</v>
      </c>
      <c r="F3067" s="4">
        <v>3810000096530</v>
      </c>
      <c r="G3067" t="s">
        <v>1989</v>
      </c>
      <c r="H3067" t="s">
        <v>1923</v>
      </c>
      <c r="I3067" t="str">
        <f t="shared" si="94"/>
        <v>'381000009585',</v>
      </c>
      <c r="K3067" t="str">
        <f t="shared" si="95"/>
        <v>insert into Centralizator_Scanari([InvNo],[SubNo],[CostCenterCode],[ModifiedAt],[ModifiedBy],[LocationName]) values('381000009585',0,'10SD100100','2023-09-16','virtual.gestionar@emag.ro','Sameday')</v>
      </c>
    </row>
    <row r="3068" spans="1:11" hidden="1" x14ac:dyDescent="0.3">
      <c r="A3068" s="9">
        <v>381000009586</v>
      </c>
      <c r="B3068" s="2" t="s">
        <v>7</v>
      </c>
      <c r="C3068" s="2" t="s">
        <v>1986</v>
      </c>
      <c r="D3068" s="12">
        <v>45185</v>
      </c>
      <c r="E3068" t="s">
        <v>9</v>
      </c>
      <c r="F3068" s="4">
        <v>3810000096540</v>
      </c>
      <c r="G3068" t="s">
        <v>1989</v>
      </c>
      <c r="H3068" t="s">
        <v>1923</v>
      </c>
      <c r="I3068" t="str">
        <f t="shared" si="94"/>
        <v>'381000009586',</v>
      </c>
      <c r="K3068" t="str">
        <f t="shared" si="95"/>
        <v>insert into Centralizator_Scanari([InvNo],[SubNo],[CostCenterCode],[ModifiedAt],[ModifiedBy],[LocationName]) values('381000009586',0,'10SD100100','2023-09-16','virtual.gestionar@emag.ro','Sameday')</v>
      </c>
    </row>
    <row r="3069" spans="1:11" hidden="1" x14ac:dyDescent="0.3">
      <c r="A3069" s="9">
        <v>381000009587</v>
      </c>
      <c r="B3069" s="2" t="s">
        <v>7</v>
      </c>
      <c r="C3069" s="2" t="s">
        <v>1986</v>
      </c>
      <c r="D3069" s="12">
        <v>45185</v>
      </c>
      <c r="E3069" t="s">
        <v>9</v>
      </c>
      <c r="F3069" s="4">
        <v>3810000096550</v>
      </c>
      <c r="G3069" t="s">
        <v>1989</v>
      </c>
      <c r="H3069" t="s">
        <v>1923</v>
      </c>
      <c r="I3069" t="str">
        <f t="shared" si="94"/>
        <v>'381000009587',</v>
      </c>
      <c r="K3069" t="str">
        <f t="shared" si="95"/>
        <v>insert into Centralizator_Scanari([InvNo],[SubNo],[CostCenterCode],[ModifiedAt],[ModifiedBy],[LocationName]) values('381000009587',0,'10SD100100','2023-09-16','virtual.gestionar@emag.ro','Sameday')</v>
      </c>
    </row>
    <row r="3070" spans="1:11" hidden="1" x14ac:dyDescent="0.3">
      <c r="A3070" s="9">
        <v>381000009588</v>
      </c>
      <c r="B3070" s="2" t="s">
        <v>7</v>
      </c>
      <c r="C3070" s="2" t="s">
        <v>1986</v>
      </c>
      <c r="D3070" s="12">
        <v>45185</v>
      </c>
      <c r="E3070" t="s">
        <v>9</v>
      </c>
      <c r="F3070" s="4">
        <v>3810000096560</v>
      </c>
      <c r="G3070" t="s">
        <v>1989</v>
      </c>
      <c r="H3070" t="s">
        <v>1923</v>
      </c>
      <c r="I3070" t="str">
        <f t="shared" si="94"/>
        <v>'381000009588',</v>
      </c>
      <c r="K3070" t="str">
        <f t="shared" si="95"/>
        <v>insert into Centralizator_Scanari([InvNo],[SubNo],[CostCenterCode],[ModifiedAt],[ModifiedBy],[LocationName]) values('381000009588',0,'10SD100100','2023-09-16','virtual.gestionar@emag.ro','Sameday')</v>
      </c>
    </row>
    <row r="3071" spans="1:11" hidden="1" x14ac:dyDescent="0.3">
      <c r="A3071" s="9">
        <v>381000009589</v>
      </c>
      <c r="B3071" s="2" t="s">
        <v>7</v>
      </c>
      <c r="C3071" s="2" t="s">
        <v>1986</v>
      </c>
      <c r="D3071" s="12">
        <v>45185</v>
      </c>
      <c r="E3071" t="s">
        <v>9</v>
      </c>
      <c r="F3071" s="4">
        <v>3810000096570</v>
      </c>
      <c r="G3071" t="s">
        <v>1989</v>
      </c>
      <c r="H3071" t="s">
        <v>1923</v>
      </c>
      <c r="I3071" t="str">
        <f t="shared" si="94"/>
        <v>'381000009589',</v>
      </c>
      <c r="K3071" t="str">
        <f t="shared" si="95"/>
        <v>insert into Centralizator_Scanari([InvNo],[SubNo],[CostCenterCode],[ModifiedAt],[ModifiedBy],[LocationName]) values('381000009589',0,'10SD100100','2023-09-16','virtual.gestionar@emag.ro','Sameday')</v>
      </c>
    </row>
    <row r="3072" spans="1:11" hidden="1" x14ac:dyDescent="0.3">
      <c r="A3072" s="9">
        <v>381000009590</v>
      </c>
      <c r="B3072" s="2" t="s">
        <v>7</v>
      </c>
      <c r="C3072" s="2" t="s">
        <v>1986</v>
      </c>
      <c r="D3072" s="12">
        <v>45185</v>
      </c>
      <c r="E3072" t="s">
        <v>9</v>
      </c>
      <c r="F3072" s="4">
        <v>3810000096580</v>
      </c>
      <c r="G3072" t="s">
        <v>1989</v>
      </c>
      <c r="H3072" t="s">
        <v>1923</v>
      </c>
      <c r="I3072" t="str">
        <f t="shared" si="94"/>
        <v>'381000009590',</v>
      </c>
      <c r="K3072" t="str">
        <f t="shared" si="95"/>
        <v>insert into Centralizator_Scanari([InvNo],[SubNo],[CostCenterCode],[ModifiedAt],[ModifiedBy],[LocationName]) values('381000009590',0,'10SD100100','2023-09-16','virtual.gestionar@emag.ro','Sameday')</v>
      </c>
    </row>
    <row r="3073" spans="1:11" hidden="1" x14ac:dyDescent="0.3">
      <c r="A3073" s="9">
        <v>381000009591</v>
      </c>
      <c r="B3073" s="2" t="s">
        <v>7</v>
      </c>
      <c r="C3073" s="2" t="s">
        <v>1986</v>
      </c>
      <c r="D3073" s="12">
        <v>45185</v>
      </c>
      <c r="E3073" t="s">
        <v>9</v>
      </c>
      <c r="F3073" s="4">
        <v>3810000096590</v>
      </c>
      <c r="G3073" t="s">
        <v>1989</v>
      </c>
      <c r="H3073" t="s">
        <v>1923</v>
      </c>
      <c r="I3073" t="str">
        <f t="shared" si="94"/>
        <v>'381000009591',</v>
      </c>
      <c r="K3073" t="str">
        <f t="shared" si="95"/>
        <v>insert into Centralizator_Scanari([InvNo],[SubNo],[CostCenterCode],[ModifiedAt],[ModifiedBy],[LocationName]) values('381000009591',0,'10SD100100','2023-09-16','virtual.gestionar@emag.ro','Sameday')</v>
      </c>
    </row>
    <row r="3074" spans="1:11" hidden="1" x14ac:dyDescent="0.3">
      <c r="A3074" s="9">
        <v>381000009592</v>
      </c>
      <c r="B3074" s="2" t="s">
        <v>7</v>
      </c>
      <c r="C3074" s="2" t="s">
        <v>1986</v>
      </c>
      <c r="D3074" s="12">
        <v>45185</v>
      </c>
      <c r="E3074" t="s">
        <v>9</v>
      </c>
      <c r="F3074" s="4">
        <v>3810000096600</v>
      </c>
      <c r="G3074" t="s">
        <v>1989</v>
      </c>
      <c r="H3074" t="s">
        <v>1923</v>
      </c>
      <c r="I3074" t="str">
        <f t="shared" si="94"/>
        <v>'381000009592',</v>
      </c>
      <c r="K3074" t="str">
        <f t="shared" si="95"/>
        <v>insert into Centralizator_Scanari([InvNo],[SubNo],[CostCenterCode],[ModifiedAt],[ModifiedBy],[LocationName]) values('381000009592',0,'10SD100100','2023-09-16','virtual.gestionar@emag.ro','Sameday')</v>
      </c>
    </row>
    <row r="3075" spans="1:11" hidden="1" x14ac:dyDescent="0.3">
      <c r="A3075" s="9">
        <v>381000009593</v>
      </c>
      <c r="B3075" s="2" t="s">
        <v>7</v>
      </c>
      <c r="C3075" s="2" t="s">
        <v>1986</v>
      </c>
      <c r="D3075" s="12">
        <v>45185</v>
      </c>
      <c r="E3075" t="s">
        <v>9</v>
      </c>
      <c r="F3075" s="4">
        <v>3810000096610</v>
      </c>
      <c r="G3075" t="s">
        <v>1989</v>
      </c>
      <c r="H3075" t="s">
        <v>1923</v>
      </c>
      <c r="I3075" t="str">
        <f t="shared" ref="I3075:I3138" si="96">"'"&amp;A3075&amp;"',"</f>
        <v>'381000009593',</v>
      </c>
      <c r="K3075" t="str">
        <f t="shared" ref="K3075:K3138" si="97">"insert into Centralizator_Scanari([InvNo],[SubNo],[CostCenterCode],[ModifiedAt],[ModifiedBy],[LocationName]) values('" &amp; A3075 &amp; "'," &amp; B3075 &amp; ",'" &amp; C3075 &amp; "','" &amp; TEXT(D3075, "yyyy-MM-dd") &amp; "','" &amp; E3075 &amp; "','" &amp; H3075 &amp; "')"</f>
        <v>insert into Centralizator_Scanari([InvNo],[SubNo],[CostCenterCode],[ModifiedAt],[ModifiedBy],[LocationName]) values('381000009593',0,'10SD100100','2023-09-16','virtual.gestionar@emag.ro','Sameday')</v>
      </c>
    </row>
    <row r="3076" spans="1:11" hidden="1" x14ac:dyDescent="0.3">
      <c r="A3076" s="9">
        <v>381000009594</v>
      </c>
      <c r="B3076" s="2" t="s">
        <v>7</v>
      </c>
      <c r="C3076" s="2" t="s">
        <v>1986</v>
      </c>
      <c r="D3076" s="12">
        <v>45185</v>
      </c>
      <c r="E3076" t="s">
        <v>9</v>
      </c>
      <c r="F3076" s="4">
        <v>3810000096620</v>
      </c>
      <c r="G3076" t="s">
        <v>1989</v>
      </c>
      <c r="H3076" t="s">
        <v>1923</v>
      </c>
      <c r="I3076" t="str">
        <f t="shared" si="96"/>
        <v>'381000009594',</v>
      </c>
      <c r="K3076" t="str">
        <f t="shared" si="97"/>
        <v>insert into Centralizator_Scanari([InvNo],[SubNo],[CostCenterCode],[ModifiedAt],[ModifiedBy],[LocationName]) values('381000009594',0,'10SD100100','2023-09-16','virtual.gestionar@emag.ro','Sameday')</v>
      </c>
    </row>
    <row r="3077" spans="1:11" hidden="1" x14ac:dyDescent="0.3">
      <c r="A3077" s="9">
        <v>381000009595</v>
      </c>
      <c r="B3077" s="2" t="s">
        <v>7</v>
      </c>
      <c r="C3077" s="2" t="s">
        <v>1986</v>
      </c>
      <c r="D3077" s="12">
        <v>45185</v>
      </c>
      <c r="E3077" t="s">
        <v>9</v>
      </c>
      <c r="F3077" s="4">
        <v>3810000096630</v>
      </c>
      <c r="G3077" t="s">
        <v>1989</v>
      </c>
      <c r="H3077" t="s">
        <v>1923</v>
      </c>
      <c r="I3077" t="str">
        <f t="shared" si="96"/>
        <v>'381000009595',</v>
      </c>
      <c r="K3077" t="str">
        <f t="shared" si="97"/>
        <v>insert into Centralizator_Scanari([InvNo],[SubNo],[CostCenterCode],[ModifiedAt],[ModifiedBy],[LocationName]) values('381000009595',0,'10SD100100','2023-09-16','virtual.gestionar@emag.ro','Sameday')</v>
      </c>
    </row>
    <row r="3078" spans="1:11" hidden="1" x14ac:dyDescent="0.3">
      <c r="A3078" s="9">
        <v>381000009596</v>
      </c>
      <c r="B3078" s="2" t="s">
        <v>7</v>
      </c>
      <c r="C3078" s="2" t="s">
        <v>1986</v>
      </c>
      <c r="D3078" s="12">
        <v>45185</v>
      </c>
      <c r="E3078" t="s">
        <v>9</v>
      </c>
      <c r="F3078" s="4">
        <v>3810000096640</v>
      </c>
      <c r="G3078" t="s">
        <v>1989</v>
      </c>
      <c r="H3078" t="s">
        <v>1923</v>
      </c>
      <c r="I3078" t="str">
        <f t="shared" si="96"/>
        <v>'381000009596',</v>
      </c>
      <c r="K3078" t="str">
        <f t="shared" si="97"/>
        <v>insert into Centralizator_Scanari([InvNo],[SubNo],[CostCenterCode],[ModifiedAt],[ModifiedBy],[LocationName]) values('381000009596',0,'10SD100100','2023-09-16','virtual.gestionar@emag.ro','Sameday')</v>
      </c>
    </row>
    <row r="3079" spans="1:11" hidden="1" x14ac:dyDescent="0.3">
      <c r="A3079" s="9">
        <v>381000009597</v>
      </c>
      <c r="B3079" s="2" t="s">
        <v>7</v>
      </c>
      <c r="C3079" s="2" t="s">
        <v>1986</v>
      </c>
      <c r="D3079" s="12">
        <v>45185</v>
      </c>
      <c r="E3079" t="s">
        <v>9</v>
      </c>
      <c r="F3079" s="4">
        <v>3810000096650</v>
      </c>
      <c r="G3079" t="s">
        <v>1989</v>
      </c>
      <c r="H3079" t="s">
        <v>1923</v>
      </c>
      <c r="I3079" t="str">
        <f t="shared" si="96"/>
        <v>'381000009597',</v>
      </c>
      <c r="K3079" t="str">
        <f t="shared" si="97"/>
        <v>insert into Centralizator_Scanari([InvNo],[SubNo],[CostCenterCode],[ModifiedAt],[ModifiedBy],[LocationName]) values('381000009597',0,'10SD100100','2023-09-16','virtual.gestionar@emag.ro','Sameday')</v>
      </c>
    </row>
    <row r="3080" spans="1:11" hidden="1" x14ac:dyDescent="0.3">
      <c r="A3080" s="9">
        <v>381000009598</v>
      </c>
      <c r="B3080" s="2" t="s">
        <v>7</v>
      </c>
      <c r="C3080" s="2" t="s">
        <v>1986</v>
      </c>
      <c r="D3080" s="12">
        <v>45185</v>
      </c>
      <c r="E3080" t="s">
        <v>9</v>
      </c>
      <c r="F3080" s="4">
        <v>3810000096660</v>
      </c>
      <c r="G3080" t="s">
        <v>1989</v>
      </c>
      <c r="H3080" t="s">
        <v>1923</v>
      </c>
      <c r="I3080" t="str">
        <f t="shared" si="96"/>
        <v>'381000009598',</v>
      </c>
      <c r="K3080" t="str">
        <f t="shared" si="97"/>
        <v>insert into Centralizator_Scanari([InvNo],[SubNo],[CostCenterCode],[ModifiedAt],[ModifiedBy],[LocationName]) values('381000009598',0,'10SD100100','2023-09-16','virtual.gestionar@emag.ro','Sameday')</v>
      </c>
    </row>
    <row r="3081" spans="1:11" hidden="1" x14ac:dyDescent="0.3">
      <c r="A3081" s="9">
        <v>381000009599</v>
      </c>
      <c r="B3081" s="2" t="s">
        <v>7</v>
      </c>
      <c r="C3081" s="2" t="s">
        <v>1986</v>
      </c>
      <c r="D3081" s="12">
        <v>45185</v>
      </c>
      <c r="E3081" t="s">
        <v>9</v>
      </c>
      <c r="F3081" s="4">
        <v>3810000096670</v>
      </c>
      <c r="G3081" t="s">
        <v>1989</v>
      </c>
      <c r="H3081" t="s">
        <v>1923</v>
      </c>
      <c r="I3081" t="str">
        <f t="shared" si="96"/>
        <v>'381000009599',</v>
      </c>
      <c r="K3081" t="str">
        <f t="shared" si="97"/>
        <v>insert into Centralizator_Scanari([InvNo],[SubNo],[CostCenterCode],[ModifiedAt],[ModifiedBy],[LocationName]) values('381000009599',0,'10SD100100','2023-09-16','virtual.gestionar@emag.ro','Sameday')</v>
      </c>
    </row>
    <row r="3082" spans="1:11" hidden="1" x14ac:dyDescent="0.3">
      <c r="A3082" s="9">
        <v>381000009600</v>
      </c>
      <c r="B3082" s="2" t="s">
        <v>7</v>
      </c>
      <c r="C3082" s="2" t="s">
        <v>1986</v>
      </c>
      <c r="D3082" s="12">
        <v>45185</v>
      </c>
      <c r="E3082" t="s">
        <v>9</v>
      </c>
      <c r="F3082" s="4">
        <v>3810000096680</v>
      </c>
      <c r="G3082" t="s">
        <v>1989</v>
      </c>
      <c r="H3082" t="s">
        <v>1923</v>
      </c>
      <c r="I3082" t="str">
        <f t="shared" si="96"/>
        <v>'381000009600',</v>
      </c>
      <c r="K3082" t="str">
        <f t="shared" si="97"/>
        <v>insert into Centralizator_Scanari([InvNo],[SubNo],[CostCenterCode],[ModifiedAt],[ModifiedBy],[LocationName]) values('381000009600',0,'10SD100100','2023-09-16','virtual.gestionar@emag.ro','Sameday')</v>
      </c>
    </row>
    <row r="3083" spans="1:11" hidden="1" x14ac:dyDescent="0.3">
      <c r="A3083" s="9">
        <v>381000009601</v>
      </c>
      <c r="B3083" s="2" t="s">
        <v>7</v>
      </c>
      <c r="C3083" s="2" t="s">
        <v>1986</v>
      </c>
      <c r="D3083" s="12">
        <v>45185</v>
      </c>
      <c r="E3083" t="s">
        <v>9</v>
      </c>
      <c r="F3083" s="4">
        <v>3810000096690</v>
      </c>
      <c r="G3083" t="s">
        <v>1989</v>
      </c>
      <c r="H3083" t="s">
        <v>1923</v>
      </c>
      <c r="I3083" t="str">
        <f t="shared" si="96"/>
        <v>'381000009601',</v>
      </c>
      <c r="K3083" t="str">
        <f t="shared" si="97"/>
        <v>insert into Centralizator_Scanari([InvNo],[SubNo],[CostCenterCode],[ModifiedAt],[ModifiedBy],[LocationName]) values('381000009601',0,'10SD100100','2023-09-16','virtual.gestionar@emag.ro','Sameday')</v>
      </c>
    </row>
    <row r="3084" spans="1:11" hidden="1" x14ac:dyDescent="0.3">
      <c r="A3084" s="9">
        <v>381000009602</v>
      </c>
      <c r="B3084" s="2" t="s">
        <v>7</v>
      </c>
      <c r="C3084" s="2" t="s">
        <v>1986</v>
      </c>
      <c r="D3084" s="12">
        <v>45185</v>
      </c>
      <c r="E3084" t="s">
        <v>9</v>
      </c>
      <c r="F3084" s="4">
        <v>3810000096700</v>
      </c>
      <c r="G3084" t="s">
        <v>1989</v>
      </c>
      <c r="H3084" t="s">
        <v>1923</v>
      </c>
      <c r="I3084" t="str">
        <f t="shared" si="96"/>
        <v>'381000009602',</v>
      </c>
      <c r="K3084" t="str">
        <f t="shared" si="97"/>
        <v>insert into Centralizator_Scanari([InvNo],[SubNo],[CostCenterCode],[ModifiedAt],[ModifiedBy],[LocationName]) values('381000009602',0,'10SD100100','2023-09-16','virtual.gestionar@emag.ro','Sameday')</v>
      </c>
    </row>
    <row r="3085" spans="1:11" hidden="1" x14ac:dyDescent="0.3">
      <c r="A3085" s="9">
        <v>381000009603</v>
      </c>
      <c r="B3085" s="2" t="s">
        <v>7</v>
      </c>
      <c r="C3085" s="2" t="s">
        <v>1986</v>
      </c>
      <c r="D3085" s="12">
        <v>45185</v>
      </c>
      <c r="E3085" t="s">
        <v>9</v>
      </c>
      <c r="F3085" s="4">
        <v>3810000096710</v>
      </c>
      <c r="G3085" t="s">
        <v>1989</v>
      </c>
      <c r="H3085" t="s">
        <v>1923</v>
      </c>
      <c r="I3085" t="str">
        <f t="shared" si="96"/>
        <v>'381000009603',</v>
      </c>
      <c r="K3085" t="str">
        <f t="shared" si="97"/>
        <v>insert into Centralizator_Scanari([InvNo],[SubNo],[CostCenterCode],[ModifiedAt],[ModifiedBy],[LocationName]) values('381000009603',0,'10SD100100','2023-09-16','virtual.gestionar@emag.ro','Sameday')</v>
      </c>
    </row>
    <row r="3086" spans="1:11" hidden="1" x14ac:dyDescent="0.3">
      <c r="A3086" s="9">
        <v>381000009604</v>
      </c>
      <c r="B3086" s="2" t="s">
        <v>7</v>
      </c>
      <c r="C3086" s="2" t="s">
        <v>1986</v>
      </c>
      <c r="D3086" s="12">
        <v>45185</v>
      </c>
      <c r="E3086" t="s">
        <v>9</v>
      </c>
      <c r="F3086" s="4">
        <v>3810000096720</v>
      </c>
      <c r="G3086" t="s">
        <v>1989</v>
      </c>
      <c r="H3086" t="s">
        <v>1923</v>
      </c>
      <c r="I3086" t="str">
        <f t="shared" si="96"/>
        <v>'381000009604',</v>
      </c>
      <c r="K3086" t="str">
        <f t="shared" si="97"/>
        <v>insert into Centralizator_Scanari([InvNo],[SubNo],[CostCenterCode],[ModifiedAt],[ModifiedBy],[LocationName]) values('381000009604',0,'10SD100100','2023-09-16','virtual.gestionar@emag.ro','Sameday')</v>
      </c>
    </row>
    <row r="3087" spans="1:11" hidden="1" x14ac:dyDescent="0.3">
      <c r="A3087" s="9">
        <v>381000009605</v>
      </c>
      <c r="B3087" s="2" t="s">
        <v>7</v>
      </c>
      <c r="C3087" s="2" t="s">
        <v>1986</v>
      </c>
      <c r="D3087" s="12">
        <v>45185</v>
      </c>
      <c r="E3087" t="s">
        <v>9</v>
      </c>
      <c r="F3087" s="4">
        <v>3810000096730</v>
      </c>
      <c r="G3087" t="s">
        <v>1989</v>
      </c>
      <c r="H3087" t="s">
        <v>1923</v>
      </c>
      <c r="I3087" t="str">
        <f t="shared" si="96"/>
        <v>'381000009605',</v>
      </c>
      <c r="K3087" t="str">
        <f t="shared" si="97"/>
        <v>insert into Centralizator_Scanari([InvNo],[SubNo],[CostCenterCode],[ModifiedAt],[ModifiedBy],[LocationName]) values('381000009605',0,'10SD100100','2023-09-16','virtual.gestionar@emag.ro','Sameday')</v>
      </c>
    </row>
    <row r="3088" spans="1:11" hidden="1" x14ac:dyDescent="0.3">
      <c r="A3088" s="9">
        <v>381000009606</v>
      </c>
      <c r="B3088" s="2" t="s">
        <v>7</v>
      </c>
      <c r="C3088" s="2" t="s">
        <v>1986</v>
      </c>
      <c r="D3088" s="12">
        <v>45185</v>
      </c>
      <c r="E3088" t="s">
        <v>9</v>
      </c>
      <c r="F3088" s="4">
        <v>3810000096740</v>
      </c>
      <c r="G3088" t="s">
        <v>1989</v>
      </c>
      <c r="H3088" t="s">
        <v>1923</v>
      </c>
      <c r="I3088" t="str">
        <f t="shared" si="96"/>
        <v>'381000009606',</v>
      </c>
      <c r="K3088" t="str">
        <f t="shared" si="97"/>
        <v>insert into Centralizator_Scanari([InvNo],[SubNo],[CostCenterCode],[ModifiedAt],[ModifiedBy],[LocationName]) values('381000009606',0,'10SD100100','2023-09-16','virtual.gestionar@emag.ro','Sameday')</v>
      </c>
    </row>
    <row r="3089" spans="1:11" hidden="1" x14ac:dyDescent="0.3">
      <c r="A3089" s="9">
        <v>381000009607</v>
      </c>
      <c r="B3089" s="2" t="s">
        <v>7</v>
      </c>
      <c r="C3089" s="2" t="s">
        <v>1986</v>
      </c>
      <c r="D3089" s="12">
        <v>45185</v>
      </c>
      <c r="E3089" t="s">
        <v>9</v>
      </c>
      <c r="F3089" s="4">
        <v>3810000096750</v>
      </c>
      <c r="G3089" t="s">
        <v>1989</v>
      </c>
      <c r="H3089" t="s">
        <v>1923</v>
      </c>
      <c r="I3089" t="str">
        <f t="shared" si="96"/>
        <v>'381000009607',</v>
      </c>
      <c r="K3089" t="str">
        <f t="shared" si="97"/>
        <v>insert into Centralizator_Scanari([InvNo],[SubNo],[CostCenterCode],[ModifiedAt],[ModifiedBy],[LocationName]) values('381000009607',0,'10SD100100','2023-09-16','virtual.gestionar@emag.ro','Sameday')</v>
      </c>
    </row>
    <row r="3090" spans="1:11" hidden="1" x14ac:dyDescent="0.3">
      <c r="A3090" s="9">
        <v>381000009608</v>
      </c>
      <c r="B3090" s="2" t="s">
        <v>7</v>
      </c>
      <c r="C3090" s="2" t="s">
        <v>1986</v>
      </c>
      <c r="D3090" s="12">
        <v>45185</v>
      </c>
      <c r="E3090" t="s">
        <v>9</v>
      </c>
      <c r="F3090" s="4">
        <v>3810000096760</v>
      </c>
      <c r="G3090" t="s">
        <v>1989</v>
      </c>
      <c r="H3090" t="s">
        <v>1923</v>
      </c>
      <c r="I3090" t="str">
        <f t="shared" si="96"/>
        <v>'381000009608',</v>
      </c>
      <c r="K3090" t="str">
        <f t="shared" si="97"/>
        <v>insert into Centralizator_Scanari([InvNo],[SubNo],[CostCenterCode],[ModifiedAt],[ModifiedBy],[LocationName]) values('381000009608',0,'10SD100100','2023-09-16','virtual.gestionar@emag.ro','Sameday')</v>
      </c>
    </row>
    <row r="3091" spans="1:11" hidden="1" x14ac:dyDescent="0.3">
      <c r="A3091" s="9">
        <v>381000009609</v>
      </c>
      <c r="B3091" s="2" t="s">
        <v>7</v>
      </c>
      <c r="C3091" s="2" t="s">
        <v>1986</v>
      </c>
      <c r="D3091" s="12">
        <v>45185</v>
      </c>
      <c r="E3091" t="s">
        <v>9</v>
      </c>
      <c r="F3091" s="4">
        <v>3810000096770</v>
      </c>
      <c r="G3091" t="s">
        <v>1989</v>
      </c>
      <c r="H3091" t="s">
        <v>1923</v>
      </c>
      <c r="I3091" t="str">
        <f t="shared" si="96"/>
        <v>'381000009609',</v>
      </c>
      <c r="K3091" t="str">
        <f t="shared" si="97"/>
        <v>insert into Centralizator_Scanari([InvNo],[SubNo],[CostCenterCode],[ModifiedAt],[ModifiedBy],[LocationName]) values('381000009609',0,'10SD100100','2023-09-16','virtual.gestionar@emag.ro','Sameday')</v>
      </c>
    </row>
    <row r="3092" spans="1:11" hidden="1" x14ac:dyDescent="0.3">
      <c r="A3092" s="9">
        <v>381000009610</v>
      </c>
      <c r="B3092" s="2" t="s">
        <v>7</v>
      </c>
      <c r="C3092" s="2" t="s">
        <v>1986</v>
      </c>
      <c r="D3092" s="12">
        <v>45185</v>
      </c>
      <c r="E3092" t="s">
        <v>9</v>
      </c>
      <c r="F3092" s="4">
        <v>3810000096780</v>
      </c>
      <c r="G3092" t="s">
        <v>1989</v>
      </c>
      <c r="H3092" t="s">
        <v>1923</v>
      </c>
      <c r="I3092" t="str">
        <f t="shared" si="96"/>
        <v>'381000009610',</v>
      </c>
      <c r="K3092" t="str">
        <f t="shared" si="97"/>
        <v>insert into Centralizator_Scanari([InvNo],[SubNo],[CostCenterCode],[ModifiedAt],[ModifiedBy],[LocationName]) values('381000009610',0,'10SD100100','2023-09-16','virtual.gestionar@emag.ro','Sameday')</v>
      </c>
    </row>
    <row r="3093" spans="1:11" hidden="1" x14ac:dyDescent="0.3">
      <c r="A3093" s="9">
        <v>381000009611</v>
      </c>
      <c r="B3093" s="2" t="s">
        <v>7</v>
      </c>
      <c r="C3093" s="2" t="s">
        <v>1986</v>
      </c>
      <c r="D3093" s="12">
        <v>45185</v>
      </c>
      <c r="E3093" t="s">
        <v>9</v>
      </c>
      <c r="F3093" s="4">
        <v>3810000096790</v>
      </c>
      <c r="G3093" t="s">
        <v>1989</v>
      </c>
      <c r="H3093" t="s">
        <v>1923</v>
      </c>
      <c r="I3093" t="str">
        <f t="shared" si="96"/>
        <v>'381000009611',</v>
      </c>
      <c r="K3093" t="str">
        <f t="shared" si="97"/>
        <v>insert into Centralizator_Scanari([InvNo],[SubNo],[CostCenterCode],[ModifiedAt],[ModifiedBy],[LocationName]) values('381000009611',0,'10SD100100','2023-09-16','virtual.gestionar@emag.ro','Sameday')</v>
      </c>
    </row>
    <row r="3094" spans="1:11" hidden="1" x14ac:dyDescent="0.3">
      <c r="A3094" s="9">
        <v>381000009612</v>
      </c>
      <c r="B3094" s="2" t="s">
        <v>7</v>
      </c>
      <c r="C3094" s="2" t="s">
        <v>1986</v>
      </c>
      <c r="D3094" s="12">
        <v>45185</v>
      </c>
      <c r="E3094" t="s">
        <v>9</v>
      </c>
      <c r="F3094" s="4">
        <v>3810000096800</v>
      </c>
      <c r="G3094" t="s">
        <v>1989</v>
      </c>
      <c r="H3094" t="s">
        <v>1923</v>
      </c>
      <c r="I3094" t="str">
        <f t="shared" si="96"/>
        <v>'381000009612',</v>
      </c>
      <c r="K3094" t="str">
        <f t="shared" si="97"/>
        <v>insert into Centralizator_Scanari([InvNo],[SubNo],[CostCenterCode],[ModifiedAt],[ModifiedBy],[LocationName]) values('381000009612',0,'10SD100100','2023-09-16','virtual.gestionar@emag.ro','Sameday')</v>
      </c>
    </row>
    <row r="3095" spans="1:11" hidden="1" x14ac:dyDescent="0.3">
      <c r="A3095" s="9">
        <v>381000009613</v>
      </c>
      <c r="B3095" s="2" t="s">
        <v>7</v>
      </c>
      <c r="C3095" s="2" t="s">
        <v>1986</v>
      </c>
      <c r="D3095" s="12">
        <v>45185</v>
      </c>
      <c r="E3095" t="s">
        <v>9</v>
      </c>
      <c r="F3095" s="4">
        <v>3810000096810</v>
      </c>
      <c r="G3095" t="s">
        <v>1989</v>
      </c>
      <c r="H3095" t="s">
        <v>1923</v>
      </c>
      <c r="I3095" t="str">
        <f t="shared" si="96"/>
        <v>'381000009613',</v>
      </c>
      <c r="K3095" t="str">
        <f t="shared" si="97"/>
        <v>insert into Centralizator_Scanari([InvNo],[SubNo],[CostCenterCode],[ModifiedAt],[ModifiedBy],[LocationName]) values('381000009613',0,'10SD100100','2023-09-16','virtual.gestionar@emag.ro','Sameday')</v>
      </c>
    </row>
    <row r="3096" spans="1:11" hidden="1" x14ac:dyDescent="0.3">
      <c r="A3096" s="9">
        <v>381000009614</v>
      </c>
      <c r="B3096" s="2" t="s">
        <v>7</v>
      </c>
      <c r="C3096" s="2" t="s">
        <v>1986</v>
      </c>
      <c r="D3096" s="12">
        <v>45185</v>
      </c>
      <c r="E3096" t="s">
        <v>9</v>
      </c>
      <c r="F3096" s="4">
        <v>3810000096820</v>
      </c>
      <c r="G3096" t="s">
        <v>1989</v>
      </c>
      <c r="H3096" t="s">
        <v>1923</v>
      </c>
      <c r="I3096" t="str">
        <f t="shared" si="96"/>
        <v>'381000009614',</v>
      </c>
      <c r="K3096" t="str">
        <f t="shared" si="97"/>
        <v>insert into Centralizator_Scanari([InvNo],[SubNo],[CostCenterCode],[ModifiedAt],[ModifiedBy],[LocationName]) values('381000009614',0,'10SD100100','2023-09-16','virtual.gestionar@emag.ro','Sameday')</v>
      </c>
    </row>
    <row r="3097" spans="1:11" hidden="1" x14ac:dyDescent="0.3">
      <c r="A3097" s="9">
        <v>381000009615</v>
      </c>
      <c r="B3097" s="2" t="s">
        <v>7</v>
      </c>
      <c r="C3097" s="2" t="s">
        <v>1986</v>
      </c>
      <c r="D3097" s="12">
        <v>45185</v>
      </c>
      <c r="E3097" t="s">
        <v>9</v>
      </c>
      <c r="F3097" s="4">
        <v>3810000096830</v>
      </c>
      <c r="G3097" t="s">
        <v>1989</v>
      </c>
      <c r="H3097" t="s">
        <v>1923</v>
      </c>
      <c r="I3097" t="str">
        <f t="shared" si="96"/>
        <v>'381000009615',</v>
      </c>
      <c r="K3097" t="str">
        <f t="shared" si="97"/>
        <v>insert into Centralizator_Scanari([InvNo],[SubNo],[CostCenterCode],[ModifiedAt],[ModifiedBy],[LocationName]) values('381000009615',0,'10SD100100','2023-09-16','virtual.gestionar@emag.ro','Sameday')</v>
      </c>
    </row>
    <row r="3098" spans="1:11" hidden="1" x14ac:dyDescent="0.3">
      <c r="A3098" s="9">
        <v>381000009616</v>
      </c>
      <c r="B3098" s="2" t="s">
        <v>7</v>
      </c>
      <c r="C3098" s="2" t="s">
        <v>1986</v>
      </c>
      <c r="D3098" s="12">
        <v>45185</v>
      </c>
      <c r="E3098" t="s">
        <v>9</v>
      </c>
      <c r="F3098" s="4">
        <v>3810000096840</v>
      </c>
      <c r="G3098" t="s">
        <v>1989</v>
      </c>
      <c r="H3098" t="s">
        <v>1923</v>
      </c>
      <c r="I3098" t="str">
        <f t="shared" si="96"/>
        <v>'381000009616',</v>
      </c>
      <c r="K3098" t="str">
        <f t="shared" si="97"/>
        <v>insert into Centralizator_Scanari([InvNo],[SubNo],[CostCenterCode],[ModifiedAt],[ModifiedBy],[LocationName]) values('381000009616',0,'10SD100100','2023-09-16','virtual.gestionar@emag.ro','Sameday')</v>
      </c>
    </row>
    <row r="3099" spans="1:11" hidden="1" x14ac:dyDescent="0.3">
      <c r="A3099" s="9">
        <v>381000009617</v>
      </c>
      <c r="B3099" s="2" t="s">
        <v>7</v>
      </c>
      <c r="C3099" s="2" t="s">
        <v>1986</v>
      </c>
      <c r="D3099" s="12">
        <v>45185</v>
      </c>
      <c r="E3099" t="s">
        <v>9</v>
      </c>
      <c r="F3099" s="4">
        <v>3810000096850</v>
      </c>
      <c r="G3099" t="s">
        <v>1989</v>
      </c>
      <c r="H3099" t="s">
        <v>1923</v>
      </c>
      <c r="I3099" t="str">
        <f t="shared" si="96"/>
        <v>'381000009617',</v>
      </c>
      <c r="K3099" t="str">
        <f t="shared" si="97"/>
        <v>insert into Centralizator_Scanari([InvNo],[SubNo],[CostCenterCode],[ModifiedAt],[ModifiedBy],[LocationName]) values('381000009617',0,'10SD100100','2023-09-16','virtual.gestionar@emag.ro','Sameday')</v>
      </c>
    </row>
    <row r="3100" spans="1:11" hidden="1" x14ac:dyDescent="0.3">
      <c r="A3100" s="9">
        <v>381000009618</v>
      </c>
      <c r="B3100" s="2" t="s">
        <v>7</v>
      </c>
      <c r="C3100" s="2" t="s">
        <v>1986</v>
      </c>
      <c r="D3100" s="12">
        <v>45185</v>
      </c>
      <c r="E3100" t="s">
        <v>9</v>
      </c>
      <c r="F3100" s="4">
        <v>3810000096860</v>
      </c>
      <c r="G3100" t="s">
        <v>1989</v>
      </c>
      <c r="H3100" t="s">
        <v>1923</v>
      </c>
      <c r="I3100" t="str">
        <f t="shared" si="96"/>
        <v>'381000009618',</v>
      </c>
      <c r="K3100" t="str">
        <f t="shared" si="97"/>
        <v>insert into Centralizator_Scanari([InvNo],[SubNo],[CostCenterCode],[ModifiedAt],[ModifiedBy],[LocationName]) values('381000009618',0,'10SD100100','2023-09-16','virtual.gestionar@emag.ro','Sameday')</v>
      </c>
    </row>
    <row r="3101" spans="1:11" hidden="1" x14ac:dyDescent="0.3">
      <c r="A3101" s="9">
        <v>381000009619</v>
      </c>
      <c r="B3101" s="2" t="s">
        <v>7</v>
      </c>
      <c r="C3101" s="2" t="s">
        <v>1986</v>
      </c>
      <c r="D3101" s="12">
        <v>45185</v>
      </c>
      <c r="E3101" t="s">
        <v>9</v>
      </c>
      <c r="F3101" s="4">
        <v>3810000096870</v>
      </c>
      <c r="G3101" t="s">
        <v>1989</v>
      </c>
      <c r="H3101" t="s">
        <v>1923</v>
      </c>
      <c r="I3101" t="str">
        <f t="shared" si="96"/>
        <v>'381000009619',</v>
      </c>
      <c r="K3101" t="str">
        <f t="shared" si="97"/>
        <v>insert into Centralizator_Scanari([InvNo],[SubNo],[CostCenterCode],[ModifiedAt],[ModifiedBy],[LocationName]) values('381000009619',0,'10SD100100','2023-09-16','virtual.gestionar@emag.ro','Sameday')</v>
      </c>
    </row>
    <row r="3102" spans="1:11" hidden="1" x14ac:dyDescent="0.3">
      <c r="A3102" s="9">
        <v>381000009620</v>
      </c>
      <c r="B3102" s="2" t="s">
        <v>7</v>
      </c>
      <c r="C3102" s="2" t="s">
        <v>1986</v>
      </c>
      <c r="D3102" s="12">
        <v>45185</v>
      </c>
      <c r="E3102" t="s">
        <v>9</v>
      </c>
      <c r="F3102" s="4">
        <v>3810000096880</v>
      </c>
      <c r="G3102" t="s">
        <v>1989</v>
      </c>
      <c r="H3102" t="s">
        <v>1923</v>
      </c>
      <c r="I3102" t="str">
        <f t="shared" si="96"/>
        <v>'381000009620',</v>
      </c>
      <c r="K3102" t="str">
        <f t="shared" si="97"/>
        <v>insert into Centralizator_Scanari([InvNo],[SubNo],[CostCenterCode],[ModifiedAt],[ModifiedBy],[LocationName]) values('381000009620',0,'10SD100100','2023-09-16','virtual.gestionar@emag.ro','Sameday')</v>
      </c>
    </row>
    <row r="3103" spans="1:11" hidden="1" x14ac:dyDescent="0.3">
      <c r="A3103" s="9">
        <v>381000009621</v>
      </c>
      <c r="B3103" s="2" t="s">
        <v>7</v>
      </c>
      <c r="C3103" s="2" t="s">
        <v>1986</v>
      </c>
      <c r="D3103" s="12">
        <v>45185</v>
      </c>
      <c r="E3103" t="s">
        <v>9</v>
      </c>
      <c r="F3103" s="4">
        <v>3810000096890</v>
      </c>
      <c r="G3103" t="s">
        <v>1989</v>
      </c>
      <c r="H3103" t="s">
        <v>1923</v>
      </c>
      <c r="I3103" t="str">
        <f t="shared" si="96"/>
        <v>'381000009621',</v>
      </c>
      <c r="K3103" t="str">
        <f t="shared" si="97"/>
        <v>insert into Centralizator_Scanari([InvNo],[SubNo],[CostCenterCode],[ModifiedAt],[ModifiedBy],[LocationName]) values('381000009621',0,'10SD100100','2023-09-16','virtual.gestionar@emag.ro','Sameday')</v>
      </c>
    </row>
    <row r="3104" spans="1:11" hidden="1" x14ac:dyDescent="0.3">
      <c r="A3104" s="9">
        <v>381000009622</v>
      </c>
      <c r="B3104" s="2" t="s">
        <v>7</v>
      </c>
      <c r="C3104" s="2" t="s">
        <v>1986</v>
      </c>
      <c r="D3104" s="12">
        <v>45185</v>
      </c>
      <c r="E3104" t="s">
        <v>9</v>
      </c>
      <c r="F3104" s="4">
        <v>3810000096900</v>
      </c>
      <c r="G3104" t="s">
        <v>1989</v>
      </c>
      <c r="H3104" t="s">
        <v>1923</v>
      </c>
      <c r="I3104" t="str">
        <f t="shared" si="96"/>
        <v>'381000009622',</v>
      </c>
      <c r="K3104" t="str">
        <f t="shared" si="97"/>
        <v>insert into Centralizator_Scanari([InvNo],[SubNo],[CostCenterCode],[ModifiedAt],[ModifiedBy],[LocationName]) values('381000009622',0,'10SD100100','2023-09-16','virtual.gestionar@emag.ro','Sameday')</v>
      </c>
    </row>
    <row r="3105" spans="1:11" hidden="1" x14ac:dyDescent="0.3">
      <c r="A3105" s="9">
        <v>381000009623</v>
      </c>
      <c r="B3105" s="2" t="s">
        <v>7</v>
      </c>
      <c r="C3105" s="2" t="s">
        <v>1986</v>
      </c>
      <c r="D3105" s="12">
        <v>45185</v>
      </c>
      <c r="E3105" t="s">
        <v>9</v>
      </c>
      <c r="F3105" s="4">
        <v>3810000096910</v>
      </c>
      <c r="G3105" t="s">
        <v>1989</v>
      </c>
      <c r="H3105" t="s">
        <v>1923</v>
      </c>
      <c r="I3105" t="str">
        <f t="shared" si="96"/>
        <v>'381000009623',</v>
      </c>
      <c r="K3105" t="str">
        <f t="shared" si="97"/>
        <v>insert into Centralizator_Scanari([InvNo],[SubNo],[CostCenterCode],[ModifiedAt],[ModifiedBy],[LocationName]) values('381000009623',0,'10SD100100','2023-09-16','virtual.gestionar@emag.ro','Sameday')</v>
      </c>
    </row>
    <row r="3106" spans="1:11" hidden="1" x14ac:dyDescent="0.3">
      <c r="A3106" s="9">
        <v>381000009624</v>
      </c>
      <c r="B3106" s="2" t="s">
        <v>7</v>
      </c>
      <c r="C3106" s="2" t="s">
        <v>1986</v>
      </c>
      <c r="D3106" s="12">
        <v>45185</v>
      </c>
      <c r="E3106" t="s">
        <v>9</v>
      </c>
      <c r="F3106" s="4">
        <v>3810000096920</v>
      </c>
      <c r="G3106" t="s">
        <v>1989</v>
      </c>
      <c r="H3106" t="s">
        <v>1923</v>
      </c>
      <c r="I3106" t="str">
        <f t="shared" si="96"/>
        <v>'381000009624',</v>
      </c>
      <c r="K3106" t="str">
        <f t="shared" si="97"/>
        <v>insert into Centralizator_Scanari([InvNo],[SubNo],[CostCenterCode],[ModifiedAt],[ModifiedBy],[LocationName]) values('381000009624',0,'10SD100100','2023-09-16','virtual.gestionar@emag.ro','Sameday')</v>
      </c>
    </row>
    <row r="3107" spans="1:11" hidden="1" x14ac:dyDescent="0.3">
      <c r="A3107" s="9">
        <v>381000009625</v>
      </c>
      <c r="B3107" s="2" t="s">
        <v>7</v>
      </c>
      <c r="C3107" s="2" t="s">
        <v>1986</v>
      </c>
      <c r="D3107" s="12">
        <v>45185</v>
      </c>
      <c r="E3107" t="s">
        <v>9</v>
      </c>
      <c r="F3107" s="4">
        <v>3810000096930</v>
      </c>
      <c r="G3107" t="s">
        <v>1989</v>
      </c>
      <c r="H3107" t="s">
        <v>1923</v>
      </c>
      <c r="I3107" t="str">
        <f t="shared" si="96"/>
        <v>'381000009625',</v>
      </c>
      <c r="K3107" t="str">
        <f t="shared" si="97"/>
        <v>insert into Centralizator_Scanari([InvNo],[SubNo],[CostCenterCode],[ModifiedAt],[ModifiedBy],[LocationName]) values('381000009625',0,'10SD100100','2023-09-16','virtual.gestionar@emag.ro','Sameday')</v>
      </c>
    </row>
    <row r="3108" spans="1:11" hidden="1" x14ac:dyDescent="0.3">
      <c r="A3108" s="9">
        <v>381000009626</v>
      </c>
      <c r="B3108" s="2" t="s">
        <v>7</v>
      </c>
      <c r="C3108" s="2" t="s">
        <v>1986</v>
      </c>
      <c r="D3108" s="12">
        <v>45185</v>
      </c>
      <c r="E3108" t="s">
        <v>9</v>
      </c>
      <c r="F3108" s="4">
        <v>3810000096940</v>
      </c>
      <c r="G3108" t="s">
        <v>1989</v>
      </c>
      <c r="H3108" t="s">
        <v>1923</v>
      </c>
      <c r="I3108" t="str">
        <f t="shared" si="96"/>
        <v>'381000009626',</v>
      </c>
      <c r="K3108" t="str">
        <f t="shared" si="97"/>
        <v>insert into Centralizator_Scanari([InvNo],[SubNo],[CostCenterCode],[ModifiedAt],[ModifiedBy],[LocationName]) values('381000009626',0,'10SD100100','2023-09-16','virtual.gestionar@emag.ro','Sameday')</v>
      </c>
    </row>
    <row r="3109" spans="1:11" hidden="1" x14ac:dyDescent="0.3">
      <c r="A3109" s="9">
        <v>381000009627</v>
      </c>
      <c r="B3109" s="2" t="s">
        <v>7</v>
      </c>
      <c r="C3109" s="2" t="s">
        <v>1986</v>
      </c>
      <c r="D3109" s="12">
        <v>45185</v>
      </c>
      <c r="E3109" t="s">
        <v>9</v>
      </c>
      <c r="F3109" s="4">
        <v>3810000096950</v>
      </c>
      <c r="G3109" t="s">
        <v>1989</v>
      </c>
      <c r="H3109" t="s">
        <v>1923</v>
      </c>
      <c r="I3109" t="str">
        <f t="shared" si="96"/>
        <v>'381000009627',</v>
      </c>
      <c r="K3109" t="str">
        <f t="shared" si="97"/>
        <v>insert into Centralizator_Scanari([InvNo],[SubNo],[CostCenterCode],[ModifiedAt],[ModifiedBy],[LocationName]) values('381000009627',0,'10SD100100','2023-09-16','virtual.gestionar@emag.ro','Sameday')</v>
      </c>
    </row>
    <row r="3110" spans="1:11" hidden="1" x14ac:dyDescent="0.3">
      <c r="A3110" s="9">
        <v>381000009628</v>
      </c>
      <c r="B3110" s="2" t="s">
        <v>7</v>
      </c>
      <c r="C3110" s="2" t="s">
        <v>1986</v>
      </c>
      <c r="D3110" s="12">
        <v>45185</v>
      </c>
      <c r="E3110" t="s">
        <v>9</v>
      </c>
      <c r="F3110" s="4">
        <v>3810000096960</v>
      </c>
      <c r="G3110" t="s">
        <v>1989</v>
      </c>
      <c r="H3110" t="s">
        <v>1923</v>
      </c>
      <c r="I3110" t="str">
        <f t="shared" si="96"/>
        <v>'381000009628',</v>
      </c>
      <c r="K3110" t="str">
        <f t="shared" si="97"/>
        <v>insert into Centralizator_Scanari([InvNo],[SubNo],[CostCenterCode],[ModifiedAt],[ModifiedBy],[LocationName]) values('381000009628',0,'10SD100100','2023-09-16','virtual.gestionar@emag.ro','Sameday')</v>
      </c>
    </row>
    <row r="3111" spans="1:11" hidden="1" x14ac:dyDescent="0.3">
      <c r="A3111" s="9">
        <v>381000009629</v>
      </c>
      <c r="B3111" s="2" t="s">
        <v>7</v>
      </c>
      <c r="C3111" s="2" t="s">
        <v>1986</v>
      </c>
      <c r="D3111" s="12">
        <v>45185</v>
      </c>
      <c r="E3111" t="s">
        <v>9</v>
      </c>
      <c r="F3111" s="4">
        <v>3810000096970</v>
      </c>
      <c r="G3111" t="s">
        <v>1989</v>
      </c>
      <c r="H3111" t="s">
        <v>1923</v>
      </c>
      <c r="I3111" t="str">
        <f t="shared" si="96"/>
        <v>'381000009629',</v>
      </c>
      <c r="K3111" t="str">
        <f t="shared" si="97"/>
        <v>insert into Centralizator_Scanari([InvNo],[SubNo],[CostCenterCode],[ModifiedAt],[ModifiedBy],[LocationName]) values('381000009629',0,'10SD100100','2023-09-16','virtual.gestionar@emag.ro','Sameday')</v>
      </c>
    </row>
    <row r="3112" spans="1:11" hidden="1" x14ac:dyDescent="0.3">
      <c r="A3112" s="9">
        <v>381000009630</v>
      </c>
      <c r="B3112" s="2" t="s">
        <v>7</v>
      </c>
      <c r="C3112" s="2" t="s">
        <v>1986</v>
      </c>
      <c r="D3112" s="12">
        <v>45185</v>
      </c>
      <c r="E3112" t="s">
        <v>9</v>
      </c>
      <c r="F3112" s="4">
        <v>3810000096980</v>
      </c>
      <c r="G3112" t="s">
        <v>1989</v>
      </c>
      <c r="H3112" t="s">
        <v>1923</v>
      </c>
      <c r="I3112" t="str">
        <f t="shared" si="96"/>
        <v>'381000009630',</v>
      </c>
      <c r="K3112" t="str">
        <f t="shared" si="97"/>
        <v>insert into Centralizator_Scanari([InvNo],[SubNo],[CostCenterCode],[ModifiedAt],[ModifiedBy],[LocationName]) values('381000009630',0,'10SD100100','2023-09-16','virtual.gestionar@emag.ro','Sameday')</v>
      </c>
    </row>
    <row r="3113" spans="1:11" hidden="1" x14ac:dyDescent="0.3">
      <c r="A3113" s="9">
        <v>381000009631</v>
      </c>
      <c r="B3113" s="2" t="s">
        <v>7</v>
      </c>
      <c r="C3113" s="2" t="s">
        <v>1986</v>
      </c>
      <c r="D3113" s="12">
        <v>45185</v>
      </c>
      <c r="E3113" t="s">
        <v>9</v>
      </c>
      <c r="F3113" s="4">
        <v>3810000096990</v>
      </c>
      <c r="G3113" t="s">
        <v>1989</v>
      </c>
      <c r="H3113" t="s">
        <v>1923</v>
      </c>
      <c r="I3113" t="str">
        <f t="shared" si="96"/>
        <v>'381000009631',</v>
      </c>
      <c r="K3113" t="str">
        <f t="shared" si="97"/>
        <v>insert into Centralizator_Scanari([InvNo],[SubNo],[CostCenterCode],[ModifiedAt],[ModifiedBy],[LocationName]) values('381000009631',0,'10SD100100','2023-09-16','virtual.gestionar@emag.ro','Sameday')</v>
      </c>
    </row>
    <row r="3114" spans="1:11" hidden="1" x14ac:dyDescent="0.3">
      <c r="A3114" s="9">
        <v>381000009632</v>
      </c>
      <c r="B3114" s="2" t="s">
        <v>7</v>
      </c>
      <c r="C3114" s="2" t="s">
        <v>1986</v>
      </c>
      <c r="D3114" s="12">
        <v>45185</v>
      </c>
      <c r="E3114" t="s">
        <v>9</v>
      </c>
      <c r="F3114" s="4">
        <v>3810000097000</v>
      </c>
      <c r="G3114" t="s">
        <v>1989</v>
      </c>
      <c r="H3114" t="s">
        <v>1923</v>
      </c>
      <c r="I3114" t="str">
        <f t="shared" si="96"/>
        <v>'381000009632',</v>
      </c>
      <c r="K3114" t="str">
        <f t="shared" si="97"/>
        <v>insert into Centralizator_Scanari([InvNo],[SubNo],[CostCenterCode],[ModifiedAt],[ModifiedBy],[LocationName]) values('381000009632',0,'10SD100100','2023-09-16','virtual.gestionar@emag.ro','Sameday')</v>
      </c>
    </row>
    <row r="3115" spans="1:11" hidden="1" x14ac:dyDescent="0.3">
      <c r="A3115" s="9">
        <v>381000009633</v>
      </c>
      <c r="B3115" s="2" t="s">
        <v>7</v>
      </c>
      <c r="C3115" s="2" t="s">
        <v>1986</v>
      </c>
      <c r="D3115" s="12">
        <v>45185</v>
      </c>
      <c r="E3115" t="s">
        <v>9</v>
      </c>
      <c r="F3115" s="4">
        <v>3810000097010</v>
      </c>
      <c r="G3115" t="s">
        <v>1989</v>
      </c>
      <c r="H3115" t="s">
        <v>1923</v>
      </c>
      <c r="I3115" t="str">
        <f t="shared" si="96"/>
        <v>'381000009633',</v>
      </c>
      <c r="K3115" t="str">
        <f t="shared" si="97"/>
        <v>insert into Centralizator_Scanari([InvNo],[SubNo],[CostCenterCode],[ModifiedAt],[ModifiedBy],[LocationName]) values('381000009633',0,'10SD100100','2023-09-16','virtual.gestionar@emag.ro','Sameday')</v>
      </c>
    </row>
    <row r="3116" spans="1:11" hidden="1" x14ac:dyDescent="0.3">
      <c r="A3116" s="9">
        <v>381000009634</v>
      </c>
      <c r="B3116" s="2" t="s">
        <v>7</v>
      </c>
      <c r="C3116" s="2" t="s">
        <v>1986</v>
      </c>
      <c r="D3116" s="12">
        <v>45185</v>
      </c>
      <c r="E3116" t="s">
        <v>9</v>
      </c>
      <c r="F3116" s="4">
        <v>3810000097020</v>
      </c>
      <c r="G3116" t="s">
        <v>1989</v>
      </c>
      <c r="H3116" t="s">
        <v>1923</v>
      </c>
      <c r="I3116" t="str">
        <f t="shared" si="96"/>
        <v>'381000009634',</v>
      </c>
      <c r="K3116" t="str">
        <f t="shared" si="97"/>
        <v>insert into Centralizator_Scanari([InvNo],[SubNo],[CostCenterCode],[ModifiedAt],[ModifiedBy],[LocationName]) values('381000009634',0,'10SD100100','2023-09-16','virtual.gestionar@emag.ro','Sameday')</v>
      </c>
    </row>
    <row r="3117" spans="1:11" hidden="1" x14ac:dyDescent="0.3">
      <c r="A3117" s="9">
        <v>381000009635</v>
      </c>
      <c r="B3117" s="2" t="s">
        <v>7</v>
      </c>
      <c r="C3117" s="2" t="s">
        <v>1986</v>
      </c>
      <c r="D3117" s="12">
        <v>45185</v>
      </c>
      <c r="E3117" t="s">
        <v>9</v>
      </c>
      <c r="F3117" s="4">
        <v>3810000097030</v>
      </c>
      <c r="G3117" t="s">
        <v>1989</v>
      </c>
      <c r="H3117" t="s">
        <v>1923</v>
      </c>
      <c r="I3117" t="str">
        <f t="shared" si="96"/>
        <v>'381000009635',</v>
      </c>
      <c r="K3117" t="str">
        <f t="shared" si="97"/>
        <v>insert into Centralizator_Scanari([InvNo],[SubNo],[CostCenterCode],[ModifiedAt],[ModifiedBy],[LocationName]) values('381000009635',0,'10SD100100','2023-09-16','virtual.gestionar@emag.ro','Sameday')</v>
      </c>
    </row>
    <row r="3118" spans="1:11" hidden="1" x14ac:dyDescent="0.3">
      <c r="A3118" s="9">
        <v>381000009636</v>
      </c>
      <c r="B3118" s="2" t="s">
        <v>7</v>
      </c>
      <c r="C3118" s="2" t="s">
        <v>1986</v>
      </c>
      <c r="D3118" s="12">
        <v>45185</v>
      </c>
      <c r="E3118" t="s">
        <v>9</v>
      </c>
      <c r="F3118" s="4">
        <v>3810000097040</v>
      </c>
      <c r="G3118" t="s">
        <v>1989</v>
      </c>
      <c r="H3118" t="s">
        <v>1923</v>
      </c>
      <c r="I3118" t="str">
        <f t="shared" si="96"/>
        <v>'381000009636',</v>
      </c>
      <c r="K3118" t="str">
        <f t="shared" si="97"/>
        <v>insert into Centralizator_Scanari([InvNo],[SubNo],[CostCenterCode],[ModifiedAt],[ModifiedBy],[LocationName]) values('381000009636',0,'10SD100100','2023-09-16','virtual.gestionar@emag.ro','Sameday')</v>
      </c>
    </row>
    <row r="3119" spans="1:11" hidden="1" x14ac:dyDescent="0.3">
      <c r="A3119" s="9">
        <v>381000009637</v>
      </c>
      <c r="B3119" s="2" t="s">
        <v>7</v>
      </c>
      <c r="C3119" s="2" t="s">
        <v>1986</v>
      </c>
      <c r="D3119" s="12">
        <v>45185</v>
      </c>
      <c r="E3119" t="s">
        <v>9</v>
      </c>
      <c r="F3119" s="4">
        <v>3810000097050</v>
      </c>
      <c r="G3119" t="s">
        <v>1989</v>
      </c>
      <c r="H3119" t="s">
        <v>1923</v>
      </c>
      <c r="I3119" t="str">
        <f t="shared" si="96"/>
        <v>'381000009637',</v>
      </c>
      <c r="K3119" t="str">
        <f t="shared" si="97"/>
        <v>insert into Centralizator_Scanari([InvNo],[SubNo],[CostCenterCode],[ModifiedAt],[ModifiedBy],[LocationName]) values('381000009637',0,'10SD100100','2023-09-16','virtual.gestionar@emag.ro','Sameday')</v>
      </c>
    </row>
    <row r="3120" spans="1:11" hidden="1" x14ac:dyDescent="0.3">
      <c r="A3120" s="9">
        <v>381000009638</v>
      </c>
      <c r="B3120" s="2" t="s">
        <v>7</v>
      </c>
      <c r="C3120" s="2" t="s">
        <v>1986</v>
      </c>
      <c r="D3120" s="12">
        <v>45185</v>
      </c>
      <c r="E3120" t="s">
        <v>9</v>
      </c>
      <c r="F3120" s="4">
        <v>3810000097060</v>
      </c>
      <c r="G3120" t="s">
        <v>1989</v>
      </c>
      <c r="H3120" t="s">
        <v>1923</v>
      </c>
      <c r="I3120" t="str">
        <f t="shared" si="96"/>
        <v>'381000009638',</v>
      </c>
      <c r="K3120" t="str">
        <f t="shared" si="97"/>
        <v>insert into Centralizator_Scanari([InvNo],[SubNo],[CostCenterCode],[ModifiedAt],[ModifiedBy],[LocationName]) values('381000009638',0,'10SD100100','2023-09-16','virtual.gestionar@emag.ro','Sameday')</v>
      </c>
    </row>
    <row r="3121" spans="1:11" hidden="1" x14ac:dyDescent="0.3">
      <c r="A3121" s="9">
        <v>381000009639</v>
      </c>
      <c r="B3121" s="2" t="s">
        <v>7</v>
      </c>
      <c r="C3121" s="2" t="s">
        <v>1986</v>
      </c>
      <c r="D3121" s="12">
        <v>45185</v>
      </c>
      <c r="E3121" t="s">
        <v>9</v>
      </c>
      <c r="F3121" s="4">
        <v>3810000097070</v>
      </c>
      <c r="G3121" t="s">
        <v>1989</v>
      </c>
      <c r="H3121" t="s">
        <v>1923</v>
      </c>
      <c r="I3121" t="str">
        <f t="shared" si="96"/>
        <v>'381000009639',</v>
      </c>
      <c r="K3121" t="str">
        <f t="shared" si="97"/>
        <v>insert into Centralizator_Scanari([InvNo],[SubNo],[CostCenterCode],[ModifiedAt],[ModifiedBy],[LocationName]) values('381000009639',0,'10SD100100','2023-09-16','virtual.gestionar@emag.ro','Sameday')</v>
      </c>
    </row>
    <row r="3122" spans="1:11" hidden="1" x14ac:dyDescent="0.3">
      <c r="A3122" s="9">
        <v>381000009640</v>
      </c>
      <c r="B3122" s="2" t="s">
        <v>7</v>
      </c>
      <c r="C3122" s="2" t="s">
        <v>1986</v>
      </c>
      <c r="D3122" s="12">
        <v>45185</v>
      </c>
      <c r="E3122" t="s">
        <v>9</v>
      </c>
      <c r="F3122" s="4">
        <v>3810000097080</v>
      </c>
      <c r="G3122" t="s">
        <v>1989</v>
      </c>
      <c r="H3122" t="s">
        <v>1923</v>
      </c>
      <c r="I3122" t="str">
        <f t="shared" si="96"/>
        <v>'381000009640',</v>
      </c>
      <c r="K3122" t="str">
        <f t="shared" si="97"/>
        <v>insert into Centralizator_Scanari([InvNo],[SubNo],[CostCenterCode],[ModifiedAt],[ModifiedBy],[LocationName]) values('381000009640',0,'10SD100100','2023-09-16','virtual.gestionar@emag.ro','Sameday')</v>
      </c>
    </row>
    <row r="3123" spans="1:11" hidden="1" x14ac:dyDescent="0.3">
      <c r="A3123" s="9">
        <v>381000009641</v>
      </c>
      <c r="B3123" s="2" t="s">
        <v>7</v>
      </c>
      <c r="C3123" s="2" t="s">
        <v>1986</v>
      </c>
      <c r="D3123" s="12">
        <v>45185</v>
      </c>
      <c r="E3123" t="s">
        <v>9</v>
      </c>
      <c r="F3123" s="4">
        <v>3810000097090</v>
      </c>
      <c r="G3123" t="s">
        <v>1989</v>
      </c>
      <c r="H3123" t="s">
        <v>1923</v>
      </c>
      <c r="I3123" t="str">
        <f t="shared" si="96"/>
        <v>'381000009641',</v>
      </c>
      <c r="K3123" t="str">
        <f t="shared" si="97"/>
        <v>insert into Centralizator_Scanari([InvNo],[SubNo],[CostCenterCode],[ModifiedAt],[ModifiedBy],[LocationName]) values('381000009641',0,'10SD100100','2023-09-16','virtual.gestionar@emag.ro','Sameday')</v>
      </c>
    </row>
    <row r="3124" spans="1:11" hidden="1" x14ac:dyDescent="0.3">
      <c r="A3124" s="9">
        <v>381000009642</v>
      </c>
      <c r="B3124" s="2" t="s">
        <v>7</v>
      </c>
      <c r="C3124" s="2" t="s">
        <v>1986</v>
      </c>
      <c r="D3124" s="12">
        <v>45185</v>
      </c>
      <c r="E3124" t="s">
        <v>9</v>
      </c>
      <c r="F3124" s="4">
        <v>3810000097100</v>
      </c>
      <c r="G3124" t="s">
        <v>1989</v>
      </c>
      <c r="H3124" t="s">
        <v>1923</v>
      </c>
      <c r="I3124" t="str">
        <f t="shared" si="96"/>
        <v>'381000009642',</v>
      </c>
      <c r="K3124" t="str">
        <f t="shared" si="97"/>
        <v>insert into Centralizator_Scanari([InvNo],[SubNo],[CostCenterCode],[ModifiedAt],[ModifiedBy],[LocationName]) values('381000009642',0,'10SD100100','2023-09-16','virtual.gestionar@emag.ro','Sameday')</v>
      </c>
    </row>
    <row r="3125" spans="1:11" hidden="1" x14ac:dyDescent="0.3">
      <c r="A3125" s="9">
        <v>381000009643</v>
      </c>
      <c r="B3125" s="2" t="s">
        <v>7</v>
      </c>
      <c r="C3125" s="2" t="s">
        <v>1986</v>
      </c>
      <c r="D3125" s="12">
        <v>45185</v>
      </c>
      <c r="E3125" t="s">
        <v>9</v>
      </c>
      <c r="F3125" s="4">
        <v>3810000097110</v>
      </c>
      <c r="G3125" t="s">
        <v>1989</v>
      </c>
      <c r="H3125" t="s">
        <v>1923</v>
      </c>
      <c r="I3125" t="str">
        <f t="shared" si="96"/>
        <v>'381000009643',</v>
      </c>
      <c r="K3125" t="str">
        <f t="shared" si="97"/>
        <v>insert into Centralizator_Scanari([InvNo],[SubNo],[CostCenterCode],[ModifiedAt],[ModifiedBy],[LocationName]) values('381000009643',0,'10SD100100','2023-09-16','virtual.gestionar@emag.ro','Sameday')</v>
      </c>
    </row>
    <row r="3126" spans="1:11" hidden="1" x14ac:dyDescent="0.3">
      <c r="A3126" s="9">
        <v>381000009644</v>
      </c>
      <c r="B3126" s="2" t="s">
        <v>7</v>
      </c>
      <c r="C3126" s="2" t="s">
        <v>1986</v>
      </c>
      <c r="D3126" s="12">
        <v>45185</v>
      </c>
      <c r="E3126" t="s">
        <v>9</v>
      </c>
      <c r="F3126" s="4">
        <v>3810000097120</v>
      </c>
      <c r="G3126" t="s">
        <v>1989</v>
      </c>
      <c r="H3126" t="s">
        <v>1923</v>
      </c>
      <c r="I3126" t="str">
        <f t="shared" si="96"/>
        <v>'381000009644',</v>
      </c>
      <c r="K3126" t="str">
        <f t="shared" si="97"/>
        <v>insert into Centralizator_Scanari([InvNo],[SubNo],[CostCenterCode],[ModifiedAt],[ModifiedBy],[LocationName]) values('381000009644',0,'10SD100100','2023-09-16','virtual.gestionar@emag.ro','Sameday')</v>
      </c>
    </row>
    <row r="3127" spans="1:11" hidden="1" x14ac:dyDescent="0.3">
      <c r="A3127" s="9">
        <v>381000009645</v>
      </c>
      <c r="B3127" s="2" t="s">
        <v>7</v>
      </c>
      <c r="C3127" s="2" t="s">
        <v>1986</v>
      </c>
      <c r="D3127" s="12">
        <v>45185</v>
      </c>
      <c r="E3127" t="s">
        <v>9</v>
      </c>
      <c r="F3127" s="4">
        <v>3810000097130</v>
      </c>
      <c r="G3127" t="s">
        <v>1989</v>
      </c>
      <c r="H3127" t="s">
        <v>1923</v>
      </c>
      <c r="I3127" t="str">
        <f t="shared" si="96"/>
        <v>'381000009645',</v>
      </c>
      <c r="K3127" t="str">
        <f t="shared" si="97"/>
        <v>insert into Centralizator_Scanari([InvNo],[SubNo],[CostCenterCode],[ModifiedAt],[ModifiedBy],[LocationName]) values('381000009645',0,'10SD100100','2023-09-16','virtual.gestionar@emag.ro','Sameday')</v>
      </c>
    </row>
    <row r="3128" spans="1:11" hidden="1" x14ac:dyDescent="0.3">
      <c r="A3128" s="9">
        <v>381000009646</v>
      </c>
      <c r="B3128" s="2" t="s">
        <v>7</v>
      </c>
      <c r="C3128" s="2" t="s">
        <v>1986</v>
      </c>
      <c r="D3128" s="12">
        <v>45185</v>
      </c>
      <c r="E3128" t="s">
        <v>9</v>
      </c>
      <c r="F3128" s="4">
        <v>3810000097140</v>
      </c>
      <c r="G3128" t="s">
        <v>1989</v>
      </c>
      <c r="H3128" t="s">
        <v>1923</v>
      </c>
      <c r="I3128" t="str">
        <f t="shared" si="96"/>
        <v>'381000009646',</v>
      </c>
      <c r="K3128" t="str">
        <f t="shared" si="97"/>
        <v>insert into Centralizator_Scanari([InvNo],[SubNo],[CostCenterCode],[ModifiedAt],[ModifiedBy],[LocationName]) values('381000009646',0,'10SD100100','2023-09-16','virtual.gestionar@emag.ro','Sameday')</v>
      </c>
    </row>
    <row r="3129" spans="1:11" hidden="1" x14ac:dyDescent="0.3">
      <c r="A3129" s="9">
        <v>381000009647</v>
      </c>
      <c r="B3129" s="2" t="s">
        <v>7</v>
      </c>
      <c r="C3129" s="2" t="s">
        <v>1986</v>
      </c>
      <c r="D3129" s="12">
        <v>45185</v>
      </c>
      <c r="E3129" t="s">
        <v>9</v>
      </c>
      <c r="F3129" s="4">
        <v>3810000097150</v>
      </c>
      <c r="G3129" t="s">
        <v>1989</v>
      </c>
      <c r="H3129" t="s">
        <v>1923</v>
      </c>
      <c r="I3129" t="str">
        <f t="shared" si="96"/>
        <v>'381000009647',</v>
      </c>
      <c r="K3129" t="str">
        <f t="shared" si="97"/>
        <v>insert into Centralizator_Scanari([InvNo],[SubNo],[CostCenterCode],[ModifiedAt],[ModifiedBy],[LocationName]) values('381000009647',0,'10SD100100','2023-09-16','virtual.gestionar@emag.ro','Sameday')</v>
      </c>
    </row>
    <row r="3130" spans="1:11" hidden="1" x14ac:dyDescent="0.3">
      <c r="A3130" s="9">
        <v>381000009648</v>
      </c>
      <c r="B3130" s="2" t="s">
        <v>7</v>
      </c>
      <c r="C3130" s="2" t="s">
        <v>1986</v>
      </c>
      <c r="D3130" s="12">
        <v>45185</v>
      </c>
      <c r="E3130" t="s">
        <v>9</v>
      </c>
      <c r="F3130" s="4">
        <v>3810000097160</v>
      </c>
      <c r="G3130" t="s">
        <v>1989</v>
      </c>
      <c r="H3130" t="s">
        <v>1923</v>
      </c>
      <c r="I3130" t="str">
        <f t="shared" si="96"/>
        <v>'381000009648',</v>
      </c>
      <c r="K3130" t="str">
        <f t="shared" si="97"/>
        <v>insert into Centralizator_Scanari([InvNo],[SubNo],[CostCenterCode],[ModifiedAt],[ModifiedBy],[LocationName]) values('381000009648',0,'10SD100100','2023-09-16','virtual.gestionar@emag.ro','Sameday')</v>
      </c>
    </row>
    <row r="3131" spans="1:11" hidden="1" x14ac:dyDescent="0.3">
      <c r="A3131" s="9">
        <v>381000009649</v>
      </c>
      <c r="B3131" s="2" t="s">
        <v>7</v>
      </c>
      <c r="C3131" s="2" t="s">
        <v>1986</v>
      </c>
      <c r="D3131" s="12">
        <v>45185</v>
      </c>
      <c r="E3131" t="s">
        <v>9</v>
      </c>
      <c r="F3131" s="4">
        <v>3810000097170</v>
      </c>
      <c r="G3131" t="s">
        <v>1989</v>
      </c>
      <c r="H3131" t="s">
        <v>1923</v>
      </c>
      <c r="I3131" t="str">
        <f t="shared" si="96"/>
        <v>'381000009649',</v>
      </c>
      <c r="K3131" t="str">
        <f t="shared" si="97"/>
        <v>insert into Centralizator_Scanari([InvNo],[SubNo],[CostCenterCode],[ModifiedAt],[ModifiedBy],[LocationName]) values('381000009649',0,'10SD100100','2023-09-16','virtual.gestionar@emag.ro','Sameday')</v>
      </c>
    </row>
    <row r="3132" spans="1:11" hidden="1" x14ac:dyDescent="0.3">
      <c r="A3132" s="9">
        <v>381000009650</v>
      </c>
      <c r="B3132" s="2" t="s">
        <v>7</v>
      </c>
      <c r="C3132" s="2" t="s">
        <v>1986</v>
      </c>
      <c r="D3132" s="12">
        <v>45185</v>
      </c>
      <c r="E3132" t="s">
        <v>9</v>
      </c>
      <c r="F3132" s="4">
        <v>3810000097180</v>
      </c>
      <c r="G3132" t="s">
        <v>1989</v>
      </c>
      <c r="H3132" t="s">
        <v>1923</v>
      </c>
      <c r="I3132" t="str">
        <f t="shared" si="96"/>
        <v>'381000009650',</v>
      </c>
      <c r="K3132" t="str">
        <f t="shared" si="97"/>
        <v>insert into Centralizator_Scanari([InvNo],[SubNo],[CostCenterCode],[ModifiedAt],[ModifiedBy],[LocationName]) values('381000009650',0,'10SD100100','2023-09-16','virtual.gestionar@emag.ro','Sameday')</v>
      </c>
    </row>
    <row r="3133" spans="1:11" hidden="1" x14ac:dyDescent="0.3">
      <c r="A3133" s="9">
        <v>381000009651</v>
      </c>
      <c r="B3133" s="2" t="s">
        <v>7</v>
      </c>
      <c r="C3133" s="2" t="s">
        <v>1986</v>
      </c>
      <c r="D3133" s="12">
        <v>45185</v>
      </c>
      <c r="E3133" t="s">
        <v>9</v>
      </c>
      <c r="F3133" s="4">
        <v>3810000097190</v>
      </c>
      <c r="G3133" t="s">
        <v>1989</v>
      </c>
      <c r="H3133" t="s">
        <v>1923</v>
      </c>
      <c r="I3133" t="str">
        <f t="shared" si="96"/>
        <v>'381000009651',</v>
      </c>
      <c r="K3133" t="str">
        <f t="shared" si="97"/>
        <v>insert into Centralizator_Scanari([InvNo],[SubNo],[CostCenterCode],[ModifiedAt],[ModifiedBy],[LocationName]) values('381000009651',0,'10SD100100','2023-09-16','virtual.gestionar@emag.ro','Sameday')</v>
      </c>
    </row>
    <row r="3134" spans="1:11" hidden="1" x14ac:dyDescent="0.3">
      <c r="A3134" s="9">
        <v>381000009652</v>
      </c>
      <c r="B3134" s="2" t="s">
        <v>7</v>
      </c>
      <c r="C3134" s="2" t="s">
        <v>1986</v>
      </c>
      <c r="D3134" s="12">
        <v>45185</v>
      </c>
      <c r="E3134" t="s">
        <v>9</v>
      </c>
      <c r="F3134" s="4">
        <v>3810000097200</v>
      </c>
      <c r="G3134" t="s">
        <v>1989</v>
      </c>
      <c r="H3134" t="s">
        <v>1923</v>
      </c>
      <c r="I3134" t="str">
        <f t="shared" si="96"/>
        <v>'381000009652',</v>
      </c>
      <c r="K3134" t="str">
        <f t="shared" si="97"/>
        <v>insert into Centralizator_Scanari([InvNo],[SubNo],[CostCenterCode],[ModifiedAt],[ModifiedBy],[LocationName]) values('381000009652',0,'10SD100100','2023-09-16','virtual.gestionar@emag.ro','Sameday')</v>
      </c>
    </row>
    <row r="3135" spans="1:11" hidden="1" x14ac:dyDescent="0.3">
      <c r="A3135" s="9">
        <v>381000009653</v>
      </c>
      <c r="B3135" s="2" t="s">
        <v>7</v>
      </c>
      <c r="C3135" s="2" t="s">
        <v>1986</v>
      </c>
      <c r="D3135" s="12">
        <v>45185</v>
      </c>
      <c r="E3135" t="s">
        <v>9</v>
      </c>
      <c r="F3135" s="4">
        <v>3810000097210</v>
      </c>
      <c r="G3135" t="s">
        <v>1989</v>
      </c>
      <c r="H3135" t="s">
        <v>1923</v>
      </c>
      <c r="I3135" t="str">
        <f t="shared" si="96"/>
        <v>'381000009653',</v>
      </c>
      <c r="K3135" t="str">
        <f t="shared" si="97"/>
        <v>insert into Centralizator_Scanari([InvNo],[SubNo],[CostCenterCode],[ModifiedAt],[ModifiedBy],[LocationName]) values('381000009653',0,'10SD100100','2023-09-16','virtual.gestionar@emag.ro','Sameday')</v>
      </c>
    </row>
    <row r="3136" spans="1:11" hidden="1" x14ac:dyDescent="0.3">
      <c r="A3136" s="9">
        <v>381000009654</v>
      </c>
      <c r="B3136" s="2" t="s">
        <v>7</v>
      </c>
      <c r="C3136" s="2" t="s">
        <v>1986</v>
      </c>
      <c r="D3136" s="12">
        <v>45185</v>
      </c>
      <c r="E3136" t="s">
        <v>9</v>
      </c>
      <c r="F3136" s="4">
        <v>3810000097220</v>
      </c>
      <c r="G3136" t="s">
        <v>1989</v>
      </c>
      <c r="H3136" t="s">
        <v>1923</v>
      </c>
      <c r="I3136" t="str">
        <f t="shared" si="96"/>
        <v>'381000009654',</v>
      </c>
      <c r="K3136" t="str">
        <f t="shared" si="97"/>
        <v>insert into Centralizator_Scanari([InvNo],[SubNo],[CostCenterCode],[ModifiedAt],[ModifiedBy],[LocationName]) values('381000009654',0,'10SD100100','2023-09-16','virtual.gestionar@emag.ro','Sameday')</v>
      </c>
    </row>
    <row r="3137" spans="1:11" hidden="1" x14ac:dyDescent="0.3">
      <c r="A3137" s="9">
        <v>381000009655</v>
      </c>
      <c r="B3137" s="2" t="s">
        <v>7</v>
      </c>
      <c r="C3137" s="2" t="s">
        <v>1986</v>
      </c>
      <c r="D3137" s="12">
        <v>45185</v>
      </c>
      <c r="E3137" t="s">
        <v>9</v>
      </c>
      <c r="F3137" s="4">
        <v>3810000097230</v>
      </c>
      <c r="G3137" t="s">
        <v>1989</v>
      </c>
      <c r="H3137" t="s">
        <v>1923</v>
      </c>
      <c r="I3137" t="str">
        <f t="shared" si="96"/>
        <v>'381000009655',</v>
      </c>
      <c r="K3137" t="str">
        <f t="shared" si="97"/>
        <v>insert into Centralizator_Scanari([InvNo],[SubNo],[CostCenterCode],[ModifiedAt],[ModifiedBy],[LocationName]) values('381000009655',0,'10SD100100','2023-09-16','virtual.gestionar@emag.ro','Sameday')</v>
      </c>
    </row>
    <row r="3138" spans="1:11" hidden="1" x14ac:dyDescent="0.3">
      <c r="A3138" s="9">
        <v>381000009656</v>
      </c>
      <c r="B3138" s="2" t="s">
        <v>7</v>
      </c>
      <c r="C3138" s="2" t="s">
        <v>1986</v>
      </c>
      <c r="D3138" s="12">
        <v>45185</v>
      </c>
      <c r="E3138" t="s">
        <v>9</v>
      </c>
      <c r="F3138" s="4">
        <v>3810000097240</v>
      </c>
      <c r="G3138" t="s">
        <v>1989</v>
      </c>
      <c r="H3138" t="s">
        <v>1923</v>
      </c>
      <c r="I3138" t="str">
        <f t="shared" si="96"/>
        <v>'381000009656',</v>
      </c>
      <c r="K3138" t="str">
        <f t="shared" si="97"/>
        <v>insert into Centralizator_Scanari([InvNo],[SubNo],[CostCenterCode],[ModifiedAt],[ModifiedBy],[LocationName]) values('381000009656',0,'10SD100100','2023-09-16','virtual.gestionar@emag.ro','Sameday')</v>
      </c>
    </row>
    <row r="3139" spans="1:11" hidden="1" x14ac:dyDescent="0.3">
      <c r="A3139" s="9">
        <v>381000009657</v>
      </c>
      <c r="B3139" s="2" t="s">
        <v>7</v>
      </c>
      <c r="C3139" s="2" t="s">
        <v>1986</v>
      </c>
      <c r="D3139" s="12">
        <v>45185</v>
      </c>
      <c r="E3139" t="s">
        <v>9</v>
      </c>
      <c r="F3139" s="4">
        <v>3810000097250</v>
      </c>
      <c r="G3139" t="s">
        <v>1989</v>
      </c>
      <c r="H3139" t="s">
        <v>1923</v>
      </c>
      <c r="I3139" t="str">
        <f t="shared" ref="I3139:I3202" si="98">"'"&amp;A3139&amp;"',"</f>
        <v>'381000009657',</v>
      </c>
      <c r="K3139" t="str">
        <f t="shared" ref="K3139:K3202" si="99">"insert into Centralizator_Scanari([InvNo],[SubNo],[CostCenterCode],[ModifiedAt],[ModifiedBy],[LocationName]) values('" &amp; A3139 &amp; "'," &amp; B3139 &amp; ",'" &amp; C3139 &amp; "','" &amp; TEXT(D3139, "yyyy-MM-dd") &amp; "','" &amp; E3139 &amp; "','" &amp; H3139 &amp; "')"</f>
        <v>insert into Centralizator_Scanari([InvNo],[SubNo],[CostCenterCode],[ModifiedAt],[ModifiedBy],[LocationName]) values('381000009657',0,'10SD100100','2023-09-16','virtual.gestionar@emag.ro','Sameday')</v>
      </c>
    </row>
    <row r="3140" spans="1:11" hidden="1" x14ac:dyDescent="0.3">
      <c r="A3140" s="9">
        <v>381000009658</v>
      </c>
      <c r="B3140" s="2" t="s">
        <v>7</v>
      </c>
      <c r="C3140" s="2" t="s">
        <v>1986</v>
      </c>
      <c r="D3140" s="12">
        <v>45185</v>
      </c>
      <c r="E3140" t="s">
        <v>9</v>
      </c>
      <c r="F3140" s="4">
        <v>3810000097260</v>
      </c>
      <c r="G3140" t="s">
        <v>1989</v>
      </c>
      <c r="H3140" t="s">
        <v>1923</v>
      </c>
      <c r="I3140" t="str">
        <f t="shared" si="98"/>
        <v>'381000009658',</v>
      </c>
      <c r="K3140" t="str">
        <f t="shared" si="99"/>
        <v>insert into Centralizator_Scanari([InvNo],[SubNo],[CostCenterCode],[ModifiedAt],[ModifiedBy],[LocationName]) values('381000009658',0,'10SD100100','2023-09-16','virtual.gestionar@emag.ro','Sameday')</v>
      </c>
    </row>
    <row r="3141" spans="1:11" hidden="1" x14ac:dyDescent="0.3">
      <c r="A3141" s="9">
        <v>381000009659</v>
      </c>
      <c r="B3141" s="2" t="s">
        <v>7</v>
      </c>
      <c r="C3141" s="2" t="s">
        <v>1986</v>
      </c>
      <c r="D3141" s="12">
        <v>45185</v>
      </c>
      <c r="E3141" t="s">
        <v>9</v>
      </c>
      <c r="F3141" s="4">
        <v>3810000097270</v>
      </c>
      <c r="G3141" t="s">
        <v>1989</v>
      </c>
      <c r="H3141" t="s">
        <v>1923</v>
      </c>
      <c r="I3141" t="str">
        <f t="shared" si="98"/>
        <v>'381000009659',</v>
      </c>
      <c r="K3141" t="str">
        <f t="shared" si="99"/>
        <v>insert into Centralizator_Scanari([InvNo],[SubNo],[CostCenterCode],[ModifiedAt],[ModifiedBy],[LocationName]) values('381000009659',0,'10SD100100','2023-09-16','virtual.gestionar@emag.ro','Sameday')</v>
      </c>
    </row>
    <row r="3142" spans="1:11" hidden="1" x14ac:dyDescent="0.3">
      <c r="A3142" s="9">
        <v>381000009660</v>
      </c>
      <c r="B3142" s="2" t="s">
        <v>7</v>
      </c>
      <c r="C3142" s="2" t="s">
        <v>1986</v>
      </c>
      <c r="D3142" s="12">
        <v>45185</v>
      </c>
      <c r="E3142" t="s">
        <v>9</v>
      </c>
      <c r="F3142" s="4">
        <v>3810000097280</v>
      </c>
      <c r="G3142" t="s">
        <v>1989</v>
      </c>
      <c r="H3142" t="s">
        <v>1923</v>
      </c>
      <c r="I3142" t="str">
        <f t="shared" si="98"/>
        <v>'381000009660',</v>
      </c>
      <c r="K3142" t="str">
        <f t="shared" si="99"/>
        <v>insert into Centralizator_Scanari([InvNo],[SubNo],[CostCenterCode],[ModifiedAt],[ModifiedBy],[LocationName]) values('381000009660',0,'10SD100100','2023-09-16','virtual.gestionar@emag.ro','Sameday')</v>
      </c>
    </row>
    <row r="3143" spans="1:11" hidden="1" x14ac:dyDescent="0.3">
      <c r="A3143" s="9">
        <v>381000009661</v>
      </c>
      <c r="B3143" s="2" t="s">
        <v>7</v>
      </c>
      <c r="C3143" s="2" t="s">
        <v>1986</v>
      </c>
      <c r="D3143" s="12">
        <v>45185</v>
      </c>
      <c r="E3143" t="s">
        <v>9</v>
      </c>
      <c r="F3143" s="4">
        <v>3810000097290</v>
      </c>
      <c r="G3143" t="s">
        <v>1989</v>
      </c>
      <c r="H3143" t="s">
        <v>1923</v>
      </c>
      <c r="I3143" t="str">
        <f t="shared" si="98"/>
        <v>'381000009661',</v>
      </c>
      <c r="K3143" t="str">
        <f t="shared" si="99"/>
        <v>insert into Centralizator_Scanari([InvNo],[SubNo],[CostCenterCode],[ModifiedAt],[ModifiedBy],[LocationName]) values('381000009661',0,'10SD100100','2023-09-16','virtual.gestionar@emag.ro','Sameday')</v>
      </c>
    </row>
    <row r="3144" spans="1:11" hidden="1" x14ac:dyDescent="0.3">
      <c r="A3144" s="9">
        <v>381000009662</v>
      </c>
      <c r="B3144" s="2" t="s">
        <v>7</v>
      </c>
      <c r="C3144" s="2" t="s">
        <v>1986</v>
      </c>
      <c r="D3144" s="12">
        <v>45185</v>
      </c>
      <c r="E3144" t="s">
        <v>9</v>
      </c>
      <c r="F3144" s="4">
        <v>3810000097300</v>
      </c>
      <c r="G3144" t="s">
        <v>1989</v>
      </c>
      <c r="H3144" t="s">
        <v>1923</v>
      </c>
      <c r="I3144" t="str">
        <f t="shared" si="98"/>
        <v>'381000009662',</v>
      </c>
      <c r="K3144" t="str">
        <f t="shared" si="99"/>
        <v>insert into Centralizator_Scanari([InvNo],[SubNo],[CostCenterCode],[ModifiedAt],[ModifiedBy],[LocationName]) values('381000009662',0,'10SD100100','2023-09-16','virtual.gestionar@emag.ro','Sameday')</v>
      </c>
    </row>
    <row r="3145" spans="1:11" hidden="1" x14ac:dyDescent="0.3">
      <c r="A3145" s="9">
        <v>381000009663</v>
      </c>
      <c r="B3145" s="2" t="s">
        <v>7</v>
      </c>
      <c r="C3145" s="2" t="s">
        <v>1986</v>
      </c>
      <c r="D3145" s="12">
        <v>45185</v>
      </c>
      <c r="E3145" t="s">
        <v>9</v>
      </c>
      <c r="F3145" s="4">
        <v>3810000097310</v>
      </c>
      <c r="G3145" t="s">
        <v>1989</v>
      </c>
      <c r="H3145" t="s">
        <v>1923</v>
      </c>
      <c r="I3145" t="str">
        <f t="shared" si="98"/>
        <v>'381000009663',</v>
      </c>
      <c r="K3145" t="str">
        <f t="shared" si="99"/>
        <v>insert into Centralizator_Scanari([InvNo],[SubNo],[CostCenterCode],[ModifiedAt],[ModifiedBy],[LocationName]) values('381000009663',0,'10SD100100','2023-09-16','virtual.gestionar@emag.ro','Sameday')</v>
      </c>
    </row>
    <row r="3146" spans="1:11" hidden="1" x14ac:dyDescent="0.3">
      <c r="A3146" s="9">
        <v>381000009664</v>
      </c>
      <c r="B3146" s="2" t="s">
        <v>7</v>
      </c>
      <c r="C3146" s="2" t="s">
        <v>1986</v>
      </c>
      <c r="D3146" s="12">
        <v>45185</v>
      </c>
      <c r="E3146" t="s">
        <v>9</v>
      </c>
      <c r="F3146" s="4">
        <v>3810000097320</v>
      </c>
      <c r="G3146" t="s">
        <v>1989</v>
      </c>
      <c r="H3146" t="s">
        <v>1923</v>
      </c>
      <c r="I3146" t="str">
        <f t="shared" si="98"/>
        <v>'381000009664',</v>
      </c>
      <c r="K3146" t="str">
        <f t="shared" si="99"/>
        <v>insert into Centralizator_Scanari([InvNo],[SubNo],[CostCenterCode],[ModifiedAt],[ModifiedBy],[LocationName]) values('381000009664',0,'10SD100100','2023-09-16','virtual.gestionar@emag.ro','Sameday')</v>
      </c>
    </row>
    <row r="3147" spans="1:11" hidden="1" x14ac:dyDescent="0.3">
      <c r="A3147" s="9">
        <v>381000009665</v>
      </c>
      <c r="B3147" s="2" t="s">
        <v>7</v>
      </c>
      <c r="C3147" s="2" t="s">
        <v>1986</v>
      </c>
      <c r="D3147" s="12">
        <v>45185</v>
      </c>
      <c r="E3147" t="s">
        <v>9</v>
      </c>
      <c r="F3147" s="4">
        <v>3810000097330</v>
      </c>
      <c r="G3147" t="s">
        <v>1989</v>
      </c>
      <c r="H3147" t="s">
        <v>1923</v>
      </c>
      <c r="I3147" t="str">
        <f t="shared" si="98"/>
        <v>'381000009665',</v>
      </c>
      <c r="K3147" t="str">
        <f t="shared" si="99"/>
        <v>insert into Centralizator_Scanari([InvNo],[SubNo],[CostCenterCode],[ModifiedAt],[ModifiedBy],[LocationName]) values('381000009665',0,'10SD100100','2023-09-16','virtual.gestionar@emag.ro','Sameday')</v>
      </c>
    </row>
    <row r="3148" spans="1:11" hidden="1" x14ac:dyDescent="0.3">
      <c r="A3148" s="9">
        <v>381000009666</v>
      </c>
      <c r="B3148" s="2" t="s">
        <v>7</v>
      </c>
      <c r="C3148" s="2" t="s">
        <v>1986</v>
      </c>
      <c r="D3148" s="12">
        <v>45185</v>
      </c>
      <c r="E3148" t="s">
        <v>9</v>
      </c>
      <c r="F3148" s="4">
        <v>3810000097340</v>
      </c>
      <c r="G3148" t="s">
        <v>1989</v>
      </c>
      <c r="H3148" t="s">
        <v>1923</v>
      </c>
      <c r="I3148" t="str">
        <f t="shared" si="98"/>
        <v>'381000009666',</v>
      </c>
      <c r="K3148" t="str">
        <f t="shared" si="99"/>
        <v>insert into Centralizator_Scanari([InvNo],[SubNo],[CostCenterCode],[ModifiedAt],[ModifiedBy],[LocationName]) values('381000009666',0,'10SD100100','2023-09-16','virtual.gestionar@emag.ro','Sameday')</v>
      </c>
    </row>
    <row r="3149" spans="1:11" hidden="1" x14ac:dyDescent="0.3">
      <c r="A3149" s="9">
        <v>381000009667</v>
      </c>
      <c r="B3149" s="2" t="s">
        <v>7</v>
      </c>
      <c r="C3149" s="2" t="s">
        <v>1986</v>
      </c>
      <c r="D3149" s="12">
        <v>45185</v>
      </c>
      <c r="E3149" t="s">
        <v>9</v>
      </c>
      <c r="F3149" s="4">
        <v>3810000097350</v>
      </c>
      <c r="G3149" t="s">
        <v>1989</v>
      </c>
      <c r="H3149" t="s">
        <v>1923</v>
      </c>
      <c r="I3149" t="str">
        <f t="shared" si="98"/>
        <v>'381000009667',</v>
      </c>
      <c r="K3149" t="str">
        <f t="shared" si="99"/>
        <v>insert into Centralizator_Scanari([InvNo],[SubNo],[CostCenterCode],[ModifiedAt],[ModifiedBy],[LocationName]) values('381000009667',0,'10SD100100','2023-09-16','virtual.gestionar@emag.ro','Sameday')</v>
      </c>
    </row>
    <row r="3150" spans="1:11" hidden="1" x14ac:dyDescent="0.3">
      <c r="A3150" s="9">
        <v>381000009668</v>
      </c>
      <c r="B3150" s="2" t="s">
        <v>7</v>
      </c>
      <c r="C3150" s="2" t="s">
        <v>1986</v>
      </c>
      <c r="D3150" s="12">
        <v>45185</v>
      </c>
      <c r="E3150" t="s">
        <v>9</v>
      </c>
      <c r="F3150" s="4">
        <v>3810000097360</v>
      </c>
      <c r="G3150" t="s">
        <v>1989</v>
      </c>
      <c r="H3150" t="s">
        <v>1923</v>
      </c>
      <c r="I3150" t="str">
        <f t="shared" si="98"/>
        <v>'381000009668',</v>
      </c>
      <c r="K3150" t="str">
        <f t="shared" si="99"/>
        <v>insert into Centralizator_Scanari([InvNo],[SubNo],[CostCenterCode],[ModifiedAt],[ModifiedBy],[LocationName]) values('381000009668',0,'10SD100100','2023-09-16','virtual.gestionar@emag.ro','Sameday')</v>
      </c>
    </row>
    <row r="3151" spans="1:11" hidden="1" x14ac:dyDescent="0.3">
      <c r="A3151" s="9">
        <v>381000009669</v>
      </c>
      <c r="B3151" s="2" t="s">
        <v>7</v>
      </c>
      <c r="C3151" s="2" t="s">
        <v>1986</v>
      </c>
      <c r="D3151" s="12">
        <v>45185</v>
      </c>
      <c r="E3151" t="s">
        <v>9</v>
      </c>
      <c r="F3151" s="4">
        <v>3810000097370</v>
      </c>
      <c r="G3151" t="s">
        <v>1989</v>
      </c>
      <c r="H3151" t="s">
        <v>1923</v>
      </c>
      <c r="I3151" t="str">
        <f t="shared" si="98"/>
        <v>'381000009669',</v>
      </c>
      <c r="K3151" t="str">
        <f t="shared" si="99"/>
        <v>insert into Centralizator_Scanari([InvNo],[SubNo],[CostCenterCode],[ModifiedAt],[ModifiedBy],[LocationName]) values('381000009669',0,'10SD100100','2023-09-16','virtual.gestionar@emag.ro','Sameday')</v>
      </c>
    </row>
    <row r="3152" spans="1:11" hidden="1" x14ac:dyDescent="0.3">
      <c r="A3152" s="9">
        <v>381000009670</v>
      </c>
      <c r="B3152" s="2" t="s">
        <v>7</v>
      </c>
      <c r="C3152" s="2" t="s">
        <v>1986</v>
      </c>
      <c r="D3152" s="12">
        <v>45185</v>
      </c>
      <c r="E3152" t="s">
        <v>9</v>
      </c>
      <c r="F3152" s="4">
        <v>3810000097380</v>
      </c>
      <c r="G3152" t="s">
        <v>1989</v>
      </c>
      <c r="H3152" t="s">
        <v>1923</v>
      </c>
      <c r="I3152" t="str">
        <f t="shared" si="98"/>
        <v>'381000009670',</v>
      </c>
      <c r="K3152" t="str">
        <f t="shared" si="99"/>
        <v>insert into Centralizator_Scanari([InvNo],[SubNo],[CostCenterCode],[ModifiedAt],[ModifiedBy],[LocationName]) values('381000009670',0,'10SD100100','2023-09-16','virtual.gestionar@emag.ro','Sameday')</v>
      </c>
    </row>
    <row r="3153" spans="1:11" hidden="1" x14ac:dyDescent="0.3">
      <c r="A3153" s="9">
        <v>381000009671</v>
      </c>
      <c r="B3153" s="2" t="s">
        <v>7</v>
      </c>
      <c r="C3153" s="2" t="s">
        <v>1986</v>
      </c>
      <c r="D3153" s="12">
        <v>45185</v>
      </c>
      <c r="E3153" t="s">
        <v>9</v>
      </c>
      <c r="F3153" s="4">
        <v>3810000097390</v>
      </c>
      <c r="G3153" t="s">
        <v>1989</v>
      </c>
      <c r="H3153" t="s">
        <v>1923</v>
      </c>
      <c r="I3153" t="str">
        <f t="shared" si="98"/>
        <v>'381000009671',</v>
      </c>
      <c r="K3153" t="str">
        <f t="shared" si="99"/>
        <v>insert into Centralizator_Scanari([InvNo],[SubNo],[CostCenterCode],[ModifiedAt],[ModifiedBy],[LocationName]) values('381000009671',0,'10SD100100','2023-09-16','virtual.gestionar@emag.ro','Sameday')</v>
      </c>
    </row>
    <row r="3154" spans="1:11" hidden="1" x14ac:dyDescent="0.3">
      <c r="A3154" s="9">
        <v>381000009672</v>
      </c>
      <c r="B3154" s="2" t="s">
        <v>7</v>
      </c>
      <c r="C3154" s="2" t="s">
        <v>1986</v>
      </c>
      <c r="D3154" s="12">
        <v>45185</v>
      </c>
      <c r="E3154" t="s">
        <v>9</v>
      </c>
      <c r="F3154" s="4">
        <v>3810000097400</v>
      </c>
      <c r="G3154" t="s">
        <v>1989</v>
      </c>
      <c r="H3154" t="s">
        <v>1923</v>
      </c>
      <c r="I3154" t="str">
        <f t="shared" si="98"/>
        <v>'381000009672',</v>
      </c>
      <c r="K3154" t="str">
        <f t="shared" si="99"/>
        <v>insert into Centralizator_Scanari([InvNo],[SubNo],[CostCenterCode],[ModifiedAt],[ModifiedBy],[LocationName]) values('381000009672',0,'10SD100100','2023-09-16','virtual.gestionar@emag.ro','Sameday')</v>
      </c>
    </row>
    <row r="3155" spans="1:11" hidden="1" x14ac:dyDescent="0.3">
      <c r="A3155" s="9">
        <v>381000009673</v>
      </c>
      <c r="B3155" s="2" t="s">
        <v>7</v>
      </c>
      <c r="C3155" s="2" t="s">
        <v>1986</v>
      </c>
      <c r="D3155" s="12">
        <v>45185</v>
      </c>
      <c r="E3155" t="s">
        <v>9</v>
      </c>
      <c r="F3155" s="4">
        <v>3810000097410</v>
      </c>
      <c r="G3155" t="s">
        <v>1989</v>
      </c>
      <c r="H3155" t="s">
        <v>1923</v>
      </c>
      <c r="I3155" t="str">
        <f t="shared" si="98"/>
        <v>'381000009673',</v>
      </c>
      <c r="K3155" t="str">
        <f t="shared" si="99"/>
        <v>insert into Centralizator_Scanari([InvNo],[SubNo],[CostCenterCode],[ModifiedAt],[ModifiedBy],[LocationName]) values('381000009673',0,'10SD100100','2023-09-16','virtual.gestionar@emag.ro','Sameday')</v>
      </c>
    </row>
    <row r="3156" spans="1:11" hidden="1" x14ac:dyDescent="0.3">
      <c r="A3156" s="9">
        <v>381000009674</v>
      </c>
      <c r="B3156" s="2" t="s">
        <v>7</v>
      </c>
      <c r="C3156" s="2" t="s">
        <v>1986</v>
      </c>
      <c r="D3156" s="12">
        <v>45185</v>
      </c>
      <c r="E3156" t="s">
        <v>9</v>
      </c>
      <c r="F3156" s="4">
        <v>3810000097420</v>
      </c>
      <c r="G3156" t="s">
        <v>1989</v>
      </c>
      <c r="H3156" t="s">
        <v>1923</v>
      </c>
      <c r="I3156" t="str">
        <f t="shared" si="98"/>
        <v>'381000009674',</v>
      </c>
      <c r="K3156" t="str">
        <f t="shared" si="99"/>
        <v>insert into Centralizator_Scanari([InvNo],[SubNo],[CostCenterCode],[ModifiedAt],[ModifiedBy],[LocationName]) values('381000009674',0,'10SD100100','2023-09-16','virtual.gestionar@emag.ro','Sameday')</v>
      </c>
    </row>
    <row r="3157" spans="1:11" hidden="1" x14ac:dyDescent="0.3">
      <c r="A3157" s="9">
        <v>381000009675</v>
      </c>
      <c r="B3157" s="2" t="s">
        <v>7</v>
      </c>
      <c r="C3157" s="2" t="s">
        <v>1986</v>
      </c>
      <c r="D3157" s="12">
        <v>45185</v>
      </c>
      <c r="E3157" t="s">
        <v>9</v>
      </c>
      <c r="F3157" s="4">
        <v>3810000097430</v>
      </c>
      <c r="G3157" t="s">
        <v>1989</v>
      </c>
      <c r="H3157" t="s">
        <v>1923</v>
      </c>
      <c r="I3157" t="str">
        <f t="shared" si="98"/>
        <v>'381000009675',</v>
      </c>
      <c r="K3157" t="str">
        <f t="shared" si="99"/>
        <v>insert into Centralizator_Scanari([InvNo],[SubNo],[CostCenterCode],[ModifiedAt],[ModifiedBy],[LocationName]) values('381000009675',0,'10SD100100','2023-09-16','virtual.gestionar@emag.ro','Sameday')</v>
      </c>
    </row>
    <row r="3158" spans="1:11" hidden="1" x14ac:dyDescent="0.3">
      <c r="A3158" s="9">
        <v>381000009676</v>
      </c>
      <c r="B3158" s="2" t="s">
        <v>7</v>
      </c>
      <c r="C3158" s="2" t="s">
        <v>1986</v>
      </c>
      <c r="D3158" s="12">
        <v>45185</v>
      </c>
      <c r="E3158" t="s">
        <v>9</v>
      </c>
      <c r="F3158" s="4">
        <v>3810000097440</v>
      </c>
      <c r="G3158" t="s">
        <v>1989</v>
      </c>
      <c r="H3158" t="s">
        <v>1923</v>
      </c>
      <c r="I3158" t="str">
        <f t="shared" si="98"/>
        <v>'381000009676',</v>
      </c>
      <c r="K3158" t="str">
        <f t="shared" si="99"/>
        <v>insert into Centralizator_Scanari([InvNo],[SubNo],[CostCenterCode],[ModifiedAt],[ModifiedBy],[LocationName]) values('381000009676',0,'10SD100100','2023-09-16','virtual.gestionar@emag.ro','Sameday')</v>
      </c>
    </row>
    <row r="3159" spans="1:11" hidden="1" x14ac:dyDescent="0.3">
      <c r="A3159" s="9">
        <v>381000009677</v>
      </c>
      <c r="B3159" s="2" t="s">
        <v>7</v>
      </c>
      <c r="C3159" s="2" t="s">
        <v>1986</v>
      </c>
      <c r="D3159" s="12">
        <v>45185</v>
      </c>
      <c r="E3159" t="s">
        <v>9</v>
      </c>
      <c r="F3159" s="4">
        <v>3810000097450</v>
      </c>
      <c r="G3159" t="s">
        <v>1989</v>
      </c>
      <c r="H3159" t="s">
        <v>1923</v>
      </c>
      <c r="I3159" t="str">
        <f t="shared" si="98"/>
        <v>'381000009677',</v>
      </c>
      <c r="K3159" t="str">
        <f t="shared" si="99"/>
        <v>insert into Centralizator_Scanari([InvNo],[SubNo],[CostCenterCode],[ModifiedAt],[ModifiedBy],[LocationName]) values('381000009677',0,'10SD100100','2023-09-16','virtual.gestionar@emag.ro','Sameday')</v>
      </c>
    </row>
    <row r="3160" spans="1:11" hidden="1" x14ac:dyDescent="0.3">
      <c r="A3160" s="9">
        <v>381000009678</v>
      </c>
      <c r="B3160" s="2" t="s">
        <v>7</v>
      </c>
      <c r="C3160" s="2" t="s">
        <v>1986</v>
      </c>
      <c r="D3160" s="12">
        <v>45185</v>
      </c>
      <c r="E3160" t="s">
        <v>9</v>
      </c>
      <c r="F3160" s="4">
        <v>3810000097460</v>
      </c>
      <c r="G3160" t="s">
        <v>1989</v>
      </c>
      <c r="H3160" t="s">
        <v>1923</v>
      </c>
      <c r="I3160" t="str">
        <f t="shared" si="98"/>
        <v>'381000009678',</v>
      </c>
      <c r="K3160" t="str">
        <f t="shared" si="99"/>
        <v>insert into Centralizator_Scanari([InvNo],[SubNo],[CostCenterCode],[ModifiedAt],[ModifiedBy],[LocationName]) values('381000009678',0,'10SD100100','2023-09-16','virtual.gestionar@emag.ro','Sameday')</v>
      </c>
    </row>
    <row r="3161" spans="1:11" hidden="1" x14ac:dyDescent="0.3">
      <c r="A3161" s="9">
        <v>381000009679</v>
      </c>
      <c r="B3161" s="2" t="s">
        <v>7</v>
      </c>
      <c r="C3161" s="2" t="s">
        <v>1986</v>
      </c>
      <c r="D3161" s="12">
        <v>45185</v>
      </c>
      <c r="E3161" t="s">
        <v>9</v>
      </c>
      <c r="F3161" s="4">
        <v>3810000097470</v>
      </c>
      <c r="G3161" t="s">
        <v>1989</v>
      </c>
      <c r="H3161" t="s">
        <v>1923</v>
      </c>
      <c r="I3161" t="str">
        <f t="shared" si="98"/>
        <v>'381000009679',</v>
      </c>
      <c r="K3161" t="str">
        <f t="shared" si="99"/>
        <v>insert into Centralizator_Scanari([InvNo],[SubNo],[CostCenterCode],[ModifiedAt],[ModifiedBy],[LocationName]) values('381000009679',0,'10SD100100','2023-09-16','virtual.gestionar@emag.ro','Sameday')</v>
      </c>
    </row>
    <row r="3162" spans="1:11" hidden="1" x14ac:dyDescent="0.3">
      <c r="A3162" s="9">
        <v>381000009680</v>
      </c>
      <c r="B3162" s="2" t="s">
        <v>7</v>
      </c>
      <c r="C3162" s="2" t="s">
        <v>1986</v>
      </c>
      <c r="D3162" s="12">
        <v>45185</v>
      </c>
      <c r="E3162" t="s">
        <v>9</v>
      </c>
      <c r="F3162" s="4">
        <v>3810000097480</v>
      </c>
      <c r="G3162" t="s">
        <v>1989</v>
      </c>
      <c r="H3162" t="s">
        <v>1923</v>
      </c>
      <c r="I3162" t="str">
        <f t="shared" si="98"/>
        <v>'381000009680',</v>
      </c>
      <c r="K3162" t="str">
        <f t="shared" si="99"/>
        <v>insert into Centralizator_Scanari([InvNo],[SubNo],[CostCenterCode],[ModifiedAt],[ModifiedBy],[LocationName]) values('381000009680',0,'10SD100100','2023-09-16','virtual.gestionar@emag.ro','Sameday')</v>
      </c>
    </row>
    <row r="3163" spans="1:11" hidden="1" x14ac:dyDescent="0.3">
      <c r="A3163" s="9">
        <v>381000009681</v>
      </c>
      <c r="B3163" s="2" t="s">
        <v>7</v>
      </c>
      <c r="C3163" s="2" t="s">
        <v>1986</v>
      </c>
      <c r="D3163" s="12">
        <v>45185</v>
      </c>
      <c r="E3163" t="s">
        <v>9</v>
      </c>
      <c r="F3163" s="4">
        <v>3810000097490</v>
      </c>
      <c r="G3163" t="s">
        <v>1989</v>
      </c>
      <c r="H3163" t="s">
        <v>1923</v>
      </c>
      <c r="I3163" t="str">
        <f t="shared" si="98"/>
        <v>'381000009681',</v>
      </c>
      <c r="K3163" t="str">
        <f t="shared" si="99"/>
        <v>insert into Centralizator_Scanari([InvNo],[SubNo],[CostCenterCode],[ModifiedAt],[ModifiedBy],[LocationName]) values('381000009681',0,'10SD100100','2023-09-16','virtual.gestionar@emag.ro','Sameday')</v>
      </c>
    </row>
    <row r="3164" spans="1:11" hidden="1" x14ac:dyDescent="0.3">
      <c r="A3164" s="9">
        <v>381000009682</v>
      </c>
      <c r="B3164" s="2" t="s">
        <v>7</v>
      </c>
      <c r="C3164" s="2" t="s">
        <v>1986</v>
      </c>
      <c r="D3164" s="12">
        <v>45185</v>
      </c>
      <c r="E3164" t="s">
        <v>9</v>
      </c>
      <c r="F3164" s="4">
        <v>3810000097500</v>
      </c>
      <c r="G3164" t="s">
        <v>1989</v>
      </c>
      <c r="H3164" t="s">
        <v>1923</v>
      </c>
      <c r="I3164" t="str">
        <f t="shared" si="98"/>
        <v>'381000009682',</v>
      </c>
      <c r="K3164" t="str">
        <f t="shared" si="99"/>
        <v>insert into Centralizator_Scanari([InvNo],[SubNo],[CostCenterCode],[ModifiedAt],[ModifiedBy],[LocationName]) values('381000009682',0,'10SD100100','2023-09-16','virtual.gestionar@emag.ro','Sameday')</v>
      </c>
    </row>
    <row r="3165" spans="1:11" hidden="1" x14ac:dyDescent="0.3">
      <c r="A3165" s="9">
        <v>381000009683</v>
      </c>
      <c r="B3165" s="2" t="s">
        <v>7</v>
      </c>
      <c r="C3165" s="2" t="s">
        <v>1986</v>
      </c>
      <c r="D3165" s="12">
        <v>45185</v>
      </c>
      <c r="E3165" t="s">
        <v>9</v>
      </c>
      <c r="F3165" s="4">
        <v>3810000097510</v>
      </c>
      <c r="G3165" t="s">
        <v>1989</v>
      </c>
      <c r="H3165" t="s">
        <v>1923</v>
      </c>
      <c r="I3165" t="str">
        <f t="shared" si="98"/>
        <v>'381000009683',</v>
      </c>
      <c r="K3165" t="str">
        <f t="shared" si="99"/>
        <v>insert into Centralizator_Scanari([InvNo],[SubNo],[CostCenterCode],[ModifiedAt],[ModifiedBy],[LocationName]) values('381000009683',0,'10SD100100','2023-09-16','virtual.gestionar@emag.ro','Sameday')</v>
      </c>
    </row>
    <row r="3166" spans="1:11" hidden="1" x14ac:dyDescent="0.3">
      <c r="A3166" s="9">
        <v>381000009684</v>
      </c>
      <c r="B3166" s="2" t="s">
        <v>7</v>
      </c>
      <c r="C3166" s="2" t="s">
        <v>1986</v>
      </c>
      <c r="D3166" s="12">
        <v>45185</v>
      </c>
      <c r="E3166" t="s">
        <v>9</v>
      </c>
      <c r="F3166" s="4">
        <v>3810000097520</v>
      </c>
      <c r="G3166" t="s">
        <v>1989</v>
      </c>
      <c r="H3166" t="s">
        <v>1923</v>
      </c>
      <c r="I3166" t="str">
        <f t="shared" si="98"/>
        <v>'381000009684',</v>
      </c>
      <c r="K3166" t="str">
        <f t="shared" si="99"/>
        <v>insert into Centralizator_Scanari([InvNo],[SubNo],[CostCenterCode],[ModifiedAt],[ModifiedBy],[LocationName]) values('381000009684',0,'10SD100100','2023-09-16','virtual.gestionar@emag.ro','Sameday')</v>
      </c>
    </row>
    <row r="3167" spans="1:11" hidden="1" x14ac:dyDescent="0.3">
      <c r="A3167" s="9">
        <v>381000009685</v>
      </c>
      <c r="B3167" s="2" t="s">
        <v>7</v>
      </c>
      <c r="C3167" s="2" t="s">
        <v>1986</v>
      </c>
      <c r="D3167" s="12">
        <v>45185</v>
      </c>
      <c r="E3167" t="s">
        <v>9</v>
      </c>
      <c r="F3167" s="4">
        <v>3810000097530</v>
      </c>
      <c r="G3167" t="s">
        <v>1989</v>
      </c>
      <c r="H3167" t="s">
        <v>1923</v>
      </c>
      <c r="I3167" t="str">
        <f t="shared" si="98"/>
        <v>'381000009685',</v>
      </c>
      <c r="K3167" t="str">
        <f t="shared" si="99"/>
        <v>insert into Centralizator_Scanari([InvNo],[SubNo],[CostCenterCode],[ModifiedAt],[ModifiedBy],[LocationName]) values('381000009685',0,'10SD100100','2023-09-16','virtual.gestionar@emag.ro','Sameday')</v>
      </c>
    </row>
    <row r="3168" spans="1:11" hidden="1" x14ac:dyDescent="0.3">
      <c r="A3168" s="9">
        <v>381000009686</v>
      </c>
      <c r="B3168" s="2" t="s">
        <v>7</v>
      </c>
      <c r="C3168" s="2" t="s">
        <v>1986</v>
      </c>
      <c r="D3168" s="12">
        <v>45185</v>
      </c>
      <c r="E3168" t="s">
        <v>9</v>
      </c>
      <c r="F3168" s="4">
        <v>3810000097540</v>
      </c>
      <c r="G3168" t="s">
        <v>1989</v>
      </c>
      <c r="H3168" t="s">
        <v>1923</v>
      </c>
      <c r="I3168" t="str">
        <f t="shared" si="98"/>
        <v>'381000009686',</v>
      </c>
      <c r="K3168" t="str">
        <f t="shared" si="99"/>
        <v>insert into Centralizator_Scanari([InvNo],[SubNo],[CostCenterCode],[ModifiedAt],[ModifiedBy],[LocationName]) values('381000009686',0,'10SD100100','2023-09-16','virtual.gestionar@emag.ro','Sameday')</v>
      </c>
    </row>
    <row r="3169" spans="1:11" hidden="1" x14ac:dyDescent="0.3">
      <c r="A3169" s="9">
        <v>381000009687</v>
      </c>
      <c r="B3169" s="2" t="s">
        <v>7</v>
      </c>
      <c r="C3169" s="2" t="s">
        <v>1986</v>
      </c>
      <c r="D3169" s="12">
        <v>45185</v>
      </c>
      <c r="E3169" t="s">
        <v>9</v>
      </c>
      <c r="F3169" s="4">
        <v>3810000097550</v>
      </c>
      <c r="G3169" t="s">
        <v>1989</v>
      </c>
      <c r="H3169" t="s">
        <v>1923</v>
      </c>
      <c r="I3169" t="str">
        <f t="shared" si="98"/>
        <v>'381000009687',</v>
      </c>
      <c r="K3169" t="str">
        <f t="shared" si="99"/>
        <v>insert into Centralizator_Scanari([InvNo],[SubNo],[CostCenterCode],[ModifiedAt],[ModifiedBy],[LocationName]) values('381000009687',0,'10SD100100','2023-09-16','virtual.gestionar@emag.ro','Sameday')</v>
      </c>
    </row>
    <row r="3170" spans="1:11" hidden="1" x14ac:dyDescent="0.3">
      <c r="A3170" s="9">
        <v>381000009688</v>
      </c>
      <c r="B3170" s="2" t="s">
        <v>7</v>
      </c>
      <c r="C3170" s="2" t="s">
        <v>1986</v>
      </c>
      <c r="D3170" s="12">
        <v>45185</v>
      </c>
      <c r="E3170" t="s">
        <v>9</v>
      </c>
      <c r="F3170" s="4">
        <v>3810000097560</v>
      </c>
      <c r="G3170" t="s">
        <v>1989</v>
      </c>
      <c r="H3170" t="s">
        <v>1923</v>
      </c>
      <c r="I3170" t="str">
        <f t="shared" si="98"/>
        <v>'381000009688',</v>
      </c>
      <c r="K3170" t="str">
        <f t="shared" si="99"/>
        <v>insert into Centralizator_Scanari([InvNo],[SubNo],[CostCenterCode],[ModifiedAt],[ModifiedBy],[LocationName]) values('381000009688',0,'10SD100100','2023-09-16','virtual.gestionar@emag.ro','Sameday')</v>
      </c>
    </row>
    <row r="3171" spans="1:11" hidden="1" x14ac:dyDescent="0.3">
      <c r="A3171" s="9">
        <v>381000009689</v>
      </c>
      <c r="B3171" s="2" t="s">
        <v>7</v>
      </c>
      <c r="C3171" s="2" t="s">
        <v>1986</v>
      </c>
      <c r="D3171" s="12">
        <v>45185</v>
      </c>
      <c r="E3171" t="s">
        <v>9</v>
      </c>
      <c r="F3171" s="4">
        <v>3810000097570</v>
      </c>
      <c r="G3171" t="s">
        <v>1989</v>
      </c>
      <c r="H3171" t="s">
        <v>1923</v>
      </c>
      <c r="I3171" t="str">
        <f t="shared" si="98"/>
        <v>'381000009689',</v>
      </c>
      <c r="K3171" t="str">
        <f t="shared" si="99"/>
        <v>insert into Centralizator_Scanari([InvNo],[SubNo],[CostCenterCode],[ModifiedAt],[ModifiedBy],[LocationName]) values('381000009689',0,'10SD100100','2023-09-16','virtual.gestionar@emag.ro','Sameday')</v>
      </c>
    </row>
    <row r="3172" spans="1:11" hidden="1" x14ac:dyDescent="0.3">
      <c r="A3172" s="9">
        <v>381000009690</v>
      </c>
      <c r="B3172" s="2" t="s">
        <v>7</v>
      </c>
      <c r="C3172" s="2" t="s">
        <v>1986</v>
      </c>
      <c r="D3172" s="12">
        <v>45185</v>
      </c>
      <c r="E3172" t="s">
        <v>9</v>
      </c>
      <c r="F3172" s="4">
        <v>3810000097580</v>
      </c>
      <c r="G3172" t="s">
        <v>1989</v>
      </c>
      <c r="H3172" t="s">
        <v>1923</v>
      </c>
      <c r="I3172" t="str">
        <f t="shared" si="98"/>
        <v>'381000009690',</v>
      </c>
      <c r="K3172" t="str">
        <f t="shared" si="99"/>
        <v>insert into Centralizator_Scanari([InvNo],[SubNo],[CostCenterCode],[ModifiedAt],[ModifiedBy],[LocationName]) values('381000009690',0,'10SD100100','2023-09-16','virtual.gestionar@emag.ro','Sameday')</v>
      </c>
    </row>
    <row r="3173" spans="1:11" hidden="1" x14ac:dyDescent="0.3">
      <c r="A3173" s="9">
        <v>381000009691</v>
      </c>
      <c r="B3173" s="2" t="s">
        <v>7</v>
      </c>
      <c r="C3173" s="2" t="s">
        <v>1986</v>
      </c>
      <c r="D3173" s="12">
        <v>45185</v>
      </c>
      <c r="E3173" t="s">
        <v>9</v>
      </c>
      <c r="F3173" s="4">
        <v>3810000097590</v>
      </c>
      <c r="G3173" t="s">
        <v>1989</v>
      </c>
      <c r="H3173" t="s">
        <v>1923</v>
      </c>
      <c r="I3173" t="str">
        <f t="shared" si="98"/>
        <v>'381000009691',</v>
      </c>
      <c r="K3173" t="str">
        <f t="shared" si="99"/>
        <v>insert into Centralizator_Scanari([InvNo],[SubNo],[CostCenterCode],[ModifiedAt],[ModifiedBy],[LocationName]) values('381000009691',0,'10SD100100','2023-09-16','virtual.gestionar@emag.ro','Sameday')</v>
      </c>
    </row>
    <row r="3174" spans="1:11" hidden="1" x14ac:dyDescent="0.3">
      <c r="A3174" s="9">
        <v>381000009692</v>
      </c>
      <c r="B3174" s="2" t="s">
        <v>7</v>
      </c>
      <c r="C3174" s="2" t="s">
        <v>1986</v>
      </c>
      <c r="D3174" s="12">
        <v>45185</v>
      </c>
      <c r="E3174" t="s">
        <v>9</v>
      </c>
      <c r="F3174" s="4">
        <v>3810000097600</v>
      </c>
      <c r="G3174" t="s">
        <v>1989</v>
      </c>
      <c r="H3174" t="s">
        <v>1923</v>
      </c>
      <c r="I3174" t="str">
        <f t="shared" si="98"/>
        <v>'381000009692',</v>
      </c>
      <c r="K3174" t="str">
        <f t="shared" si="99"/>
        <v>insert into Centralizator_Scanari([InvNo],[SubNo],[CostCenterCode],[ModifiedAt],[ModifiedBy],[LocationName]) values('381000009692',0,'10SD100100','2023-09-16','virtual.gestionar@emag.ro','Sameday')</v>
      </c>
    </row>
    <row r="3175" spans="1:11" hidden="1" x14ac:dyDescent="0.3">
      <c r="A3175" s="9">
        <v>381000009693</v>
      </c>
      <c r="B3175" s="2" t="s">
        <v>7</v>
      </c>
      <c r="C3175" s="2" t="s">
        <v>1986</v>
      </c>
      <c r="D3175" s="12">
        <v>45185</v>
      </c>
      <c r="E3175" t="s">
        <v>9</v>
      </c>
      <c r="F3175" s="4">
        <v>3810000097610</v>
      </c>
      <c r="G3175" t="s">
        <v>1989</v>
      </c>
      <c r="H3175" t="s">
        <v>1923</v>
      </c>
      <c r="I3175" t="str">
        <f t="shared" si="98"/>
        <v>'381000009693',</v>
      </c>
      <c r="K3175" t="str">
        <f t="shared" si="99"/>
        <v>insert into Centralizator_Scanari([InvNo],[SubNo],[CostCenterCode],[ModifiedAt],[ModifiedBy],[LocationName]) values('381000009693',0,'10SD100100','2023-09-16','virtual.gestionar@emag.ro','Sameday')</v>
      </c>
    </row>
    <row r="3176" spans="1:11" hidden="1" x14ac:dyDescent="0.3">
      <c r="A3176" s="9">
        <v>381000009694</v>
      </c>
      <c r="B3176" s="2" t="s">
        <v>7</v>
      </c>
      <c r="C3176" s="2" t="s">
        <v>1986</v>
      </c>
      <c r="D3176" s="12">
        <v>45185</v>
      </c>
      <c r="E3176" t="s">
        <v>9</v>
      </c>
      <c r="F3176" s="4">
        <v>3810000097620</v>
      </c>
      <c r="G3176" t="s">
        <v>1989</v>
      </c>
      <c r="H3176" t="s">
        <v>1923</v>
      </c>
      <c r="I3176" t="str">
        <f t="shared" si="98"/>
        <v>'381000009694',</v>
      </c>
      <c r="K3176" t="str">
        <f t="shared" si="99"/>
        <v>insert into Centralizator_Scanari([InvNo],[SubNo],[CostCenterCode],[ModifiedAt],[ModifiedBy],[LocationName]) values('381000009694',0,'10SD100100','2023-09-16','virtual.gestionar@emag.ro','Sameday')</v>
      </c>
    </row>
    <row r="3177" spans="1:11" hidden="1" x14ac:dyDescent="0.3">
      <c r="A3177" s="9">
        <v>381000009695</v>
      </c>
      <c r="B3177" s="2" t="s">
        <v>7</v>
      </c>
      <c r="C3177" s="2" t="s">
        <v>1986</v>
      </c>
      <c r="D3177" s="12">
        <v>45185</v>
      </c>
      <c r="E3177" t="s">
        <v>9</v>
      </c>
      <c r="F3177" s="4">
        <v>3810000097630</v>
      </c>
      <c r="G3177" t="s">
        <v>1989</v>
      </c>
      <c r="H3177" t="s">
        <v>1923</v>
      </c>
      <c r="I3177" t="str">
        <f t="shared" si="98"/>
        <v>'381000009695',</v>
      </c>
      <c r="K3177" t="str">
        <f t="shared" si="99"/>
        <v>insert into Centralizator_Scanari([InvNo],[SubNo],[CostCenterCode],[ModifiedAt],[ModifiedBy],[LocationName]) values('381000009695',0,'10SD100100','2023-09-16','virtual.gestionar@emag.ro','Sameday')</v>
      </c>
    </row>
    <row r="3178" spans="1:11" hidden="1" x14ac:dyDescent="0.3">
      <c r="A3178" s="9">
        <v>381000009696</v>
      </c>
      <c r="B3178" s="2" t="s">
        <v>7</v>
      </c>
      <c r="C3178" s="2" t="s">
        <v>1986</v>
      </c>
      <c r="D3178" s="12">
        <v>45185</v>
      </c>
      <c r="E3178" t="s">
        <v>9</v>
      </c>
      <c r="F3178" s="4">
        <v>3810000097640</v>
      </c>
      <c r="G3178" t="s">
        <v>1989</v>
      </c>
      <c r="H3178" t="s">
        <v>1923</v>
      </c>
      <c r="I3178" t="str">
        <f t="shared" si="98"/>
        <v>'381000009696',</v>
      </c>
      <c r="K3178" t="str">
        <f t="shared" si="99"/>
        <v>insert into Centralizator_Scanari([InvNo],[SubNo],[CostCenterCode],[ModifiedAt],[ModifiedBy],[LocationName]) values('381000009696',0,'10SD100100','2023-09-16','virtual.gestionar@emag.ro','Sameday')</v>
      </c>
    </row>
    <row r="3179" spans="1:11" hidden="1" x14ac:dyDescent="0.3">
      <c r="A3179" s="9">
        <v>381000009697</v>
      </c>
      <c r="B3179" s="2" t="s">
        <v>7</v>
      </c>
      <c r="C3179" s="2" t="s">
        <v>1986</v>
      </c>
      <c r="D3179" s="12">
        <v>45185</v>
      </c>
      <c r="E3179" t="s">
        <v>9</v>
      </c>
      <c r="F3179" s="4">
        <v>3810000097650</v>
      </c>
      <c r="G3179" t="s">
        <v>1989</v>
      </c>
      <c r="H3179" t="s">
        <v>1923</v>
      </c>
      <c r="I3179" t="str">
        <f t="shared" si="98"/>
        <v>'381000009697',</v>
      </c>
      <c r="K3179" t="str">
        <f t="shared" si="99"/>
        <v>insert into Centralizator_Scanari([InvNo],[SubNo],[CostCenterCode],[ModifiedAt],[ModifiedBy],[LocationName]) values('381000009697',0,'10SD100100','2023-09-16','virtual.gestionar@emag.ro','Sameday')</v>
      </c>
    </row>
    <row r="3180" spans="1:11" hidden="1" x14ac:dyDescent="0.3">
      <c r="A3180" s="9">
        <v>381000009698</v>
      </c>
      <c r="B3180" s="2" t="s">
        <v>7</v>
      </c>
      <c r="C3180" s="2" t="s">
        <v>1986</v>
      </c>
      <c r="D3180" s="12">
        <v>45185</v>
      </c>
      <c r="E3180" t="s">
        <v>9</v>
      </c>
      <c r="F3180" s="4">
        <v>3810000097660</v>
      </c>
      <c r="G3180" t="s">
        <v>1989</v>
      </c>
      <c r="H3180" t="s">
        <v>1923</v>
      </c>
      <c r="I3180" t="str">
        <f t="shared" si="98"/>
        <v>'381000009698',</v>
      </c>
      <c r="K3180" t="str">
        <f t="shared" si="99"/>
        <v>insert into Centralizator_Scanari([InvNo],[SubNo],[CostCenterCode],[ModifiedAt],[ModifiedBy],[LocationName]) values('381000009698',0,'10SD100100','2023-09-16','virtual.gestionar@emag.ro','Sameday')</v>
      </c>
    </row>
    <row r="3181" spans="1:11" hidden="1" x14ac:dyDescent="0.3">
      <c r="A3181" s="9">
        <v>381000009699</v>
      </c>
      <c r="B3181" s="2" t="s">
        <v>7</v>
      </c>
      <c r="C3181" s="2" t="s">
        <v>1986</v>
      </c>
      <c r="D3181" s="12">
        <v>45185</v>
      </c>
      <c r="E3181" t="s">
        <v>9</v>
      </c>
      <c r="F3181" s="4">
        <v>3810000097670</v>
      </c>
      <c r="G3181" t="s">
        <v>1989</v>
      </c>
      <c r="H3181" t="s">
        <v>1923</v>
      </c>
      <c r="I3181" t="str">
        <f t="shared" si="98"/>
        <v>'381000009699',</v>
      </c>
      <c r="K3181" t="str">
        <f t="shared" si="99"/>
        <v>insert into Centralizator_Scanari([InvNo],[SubNo],[CostCenterCode],[ModifiedAt],[ModifiedBy],[LocationName]) values('381000009699',0,'10SD100100','2023-09-16','virtual.gestionar@emag.ro','Sameday')</v>
      </c>
    </row>
    <row r="3182" spans="1:11" hidden="1" x14ac:dyDescent="0.3">
      <c r="A3182" s="9">
        <v>381000009700</v>
      </c>
      <c r="B3182" s="2" t="s">
        <v>7</v>
      </c>
      <c r="C3182" s="2" t="s">
        <v>1986</v>
      </c>
      <c r="D3182" s="12">
        <v>45185</v>
      </c>
      <c r="E3182" t="s">
        <v>9</v>
      </c>
      <c r="F3182" s="4">
        <v>3810000097680</v>
      </c>
      <c r="G3182" t="s">
        <v>1989</v>
      </c>
      <c r="H3182" t="s">
        <v>1923</v>
      </c>
      <c r="I3182" t="str">
        <f t="shared" si="98"/>
        <v>'381000009700',</v>
      </c>
      <c r="K3182" t="str">
        <f t="shared" si="99"/>
        <v>insert into Centralizator_Scanari([InvNo],[SubNo],[CostCenterCode],[ModifiedAt],[ModifiedBy],[LocationName]) values('381000009700',0,'10SD100100','2023-09-16','virtual.gestionar@emag.ro','Sameday')</v>
      </c>
    </row>
    <row r="3183" spans="1:11" hidden="1" x14ac:dyDescent="0.3">
      <c r="A3183" s="9">
        <v>381000009701</v>
      </c>
      <c r="B3183" s="2" t="s">
        <v>7</v>
      </c>
      <c r="C3183" s="2" t="s">
        <v>1986</v>
      </c>
      <c r="D3183" s="12">
        <v>45185</v>
      </c>
      <c r="E3183" t="s">
        <v>9</v>
      </c>
      <c r="F3183" s="4">
        <v>3810000097690</v>
      </c>
      <c r="G3183" t="s">
        <v>1989</v>
      </c>
      <c r="H3183" t="s">
        <v>1923</v>
      </c>
      <c r="I3183" t="str">
        <f t="shared" si="98"/>
        <v>'381000009701',</v>
      </c>
      <c r="K3183" t="str">
        <f t="shared" si="99"/>
        <v>insert into Centralizator_Scanari([InvNo],[SubNo],[CostCenterCode],[ModifiedAt],[ModifiedBy],[LocationName]) values('381000009701',0,'10SD100100','2023-09-16','virtual.gestionar@emag.ro','Sameday')</v>
      </c>
    </row>
    <row r="3184" spans="1:11" hidden="1" x14ac:dyDescent="0.3">
      <c r="A3184" s="9">
        <v>381000009702</v>
      </c>
      <c r="B3184" s="2" t="s">
        <v>7</v>
      </c>
      <c r="C3184" s="2" t="s">
        <v>1986</v>
      </c>
      <c r="D3184" s="12">
        <v>45185</v>
      </c>
      <c r="E3184" t="s">
        <v>9</v>
      </c>
      <c r="F3184" s="4">
        <v>3810000097700</v>
      </c>
      <c r="G3184" t="s">
        <v>1989</v>
      </c>
      <c r="H3184" t="s">
        <v>1923</v>
      </c>
      <c r="I3184" t="str">
        <f t="shared" si="98"/>
        <v>'381000009702',</v>
      </c>
      <c r="K3184" t="str">
        <f t="shared" si="99"/>
        <v>insert into Centralizator_Scanari([InvNo],[SubNo],[CostCenterCode],[ModifiedAt],[ModifiedBy],[LocationName]) values('381000009702',0,'10SD100100','2023-09-16','virtual.gestionar@emag.ro','Sameday')</v>
      </c>
    </row>
    <row r="3185" spans="1:11" hidden="1" x14ac:dyDescent="0.3">
      <c r="A3185" s="9">
        <v>381000009703</v>
      </c>
      <c r="B3185" s="2" t="s">
        <v>7</v>
      </c>
      <c r="C3185" s="2" t="s">
        <v>1986</v>
      </c>
      <c r="D3185" s="12">
        <v>45185</v>
      </c>
      <c r="E3185" t="s">
        <v>9</v>
      </c>
      <c r="F3185" s="4">
        <v>3810000097710</v>
      </c>
      <c r="G3185" t="s">
        <v>1989</v>
      </c>
      <c r="H3185" t="s">
        <v>1923</v>
      </c>
      <c r="I3185" t="str">
        <f t="shared" si="98"/>
        <v>'381000009703',</v>
      </c>
      <c r="K3185" t="str">
        <f t="shared" si="99"/>
        <v>insert into Centralizator_Scanari([InvNo],[SubNo],[CostCenterCode],[ModifiedAt],[ModifiedBy],[LocationName]) values('381000009703',0,'10SD100100','2023-09-16','virtual.gestionar@emag.ro','Sameday')</v>
      </c>
    </row>
    <row r="3186" spans="1:11" hidden="1" x14ac:dyDescent="0.3">
      <c r="A3186" s="9">
        <v>381000009704</v>
      </c>
      <c r="B3186" s="2" t="s">
        <v>7</v>
      </c>
      <c r="C3186" s="2" t="s">
        <v>1986</v>
      </c>
      <c r="D3186" s="12">
        <v>45185</v>
      </c>
      <c r="E3186" t="s">
        <v>9</v>
      </c>
      <c r="F3186" s="4">
        <v>3810000097720</v>
      </c>
      <c r="G3186" t="s">
        <v>1989</v>
      </c>
      <c r="H3186" t="s">
        <v>1923</v>
      </c>
      <c r="I3186" t="str">
        <f t="shared" si="98"/>
        <v>'381000009704',</v>
      </c>
      <c r="K3186" t="str">
        <f t="shared" si="99"/>
        <v>insert into Centralizator_Scanari([InvNo],[SubNo],[CostCenterCode],[ModifiedAt],[ModifiedBy],[LocationName]) values('381000009704',0,'10SD100100','2023-09-16','virtual.gestionar@emag.ro','Sameday')</v>
      </c>
    </row>
    <row r="3187" spans="1:11" hidden="1" x14ac:dyDescent="0.3">
      <c r="A3187" s="9">
        <v>381000009705</v>
      </c>
      <c r="B3187" s="2" t="s">
        <v>7</v>
      </c>
      <c r="C3187" s="2" t="s">
        <v>1986</v>
      </c>
      <c r="D3187" s="12">
        <v>45185</v>
      </c>
      <c r="E3187" t="s">
        <v>9</v>
      </c>
      <c r="F3187" s="4">
        <v>3810000097730</v>
      </c>
      <c r="G3187" t="s">
        <v>1989</v>
      </c>
      <c r="H3187" t="s">
        <v>1923</v>
      </c>
      <c r="I3187" t="str">
        <f t="shared" si="98"/>
        <v>'381000009705',</v>
      </c>
      <c r="K3187" t="str">
        <f t="shared" si="99"/>
        <v>insert into Centralizator_Scanari([InvNo],[SubNo],[CostCenterCode],[ModifiedAt],[ModifiedBy],[LocationName]) values('381000009705',0,'10SD100100','2023-09-16','virtual.gestionar@emag.ro','Sameday')</v>
      </c>
    </row>
    <row r="3188" spans="1:11" hidden="1" x14ac:dyDescent="0.3">
      <c r="A3188" s="9">
        <v>381000009706</v>
      </c>
      <c r="B3188" s="2" t="s">
        <v>7</v>
      </c>
      <c r="C3188" s="2" t="s">
        <v>1986</v>
      </c>
      <c r="D3188" s="12">
        <v>45185</v>
      </c>
      <c r="E3188" t="s">
        <v>9</v>
      </c>
      <c r="F3188" s="4">
        <v>3810000097740</v>
      </c>
      <c r="G3188" t="s">
        <v>1989</v>
      </c>
      <c r="H3188" t="s">
        <v>1923</v>
      </c>
      <c r="I3188" t="str">
        <f t="shared" si="98"/>
        <v>'381000009706',</v>
      </c>
      <c r="K3188" t="str">
        <f t="shared" si="99"/>
        <v>insert into Centralizator_Scanari([InvNo],[SubNo],[CostCenterCode],[ModifiedAt],[ModifiedBy],[LocationName]) values('381000009706',0,'10SD100100','2023-09-16','virtual.gestionar@emag.ro','Sameday')</v>
      </c>
    </row>
    <row r="3189" spans="1:11" hidden="1" x14ac:dyDescent="0.3">
      <c r="A3189" s="9">
        <v>381000009707</v>
      </c>
      <c r="B3189" s="2" t="s">
        <v>7</v>
      </c>
      <c r="C3189" s="2" t="s">
        <v>1986</v>
      </c>
      <c r="D3189" s="12">
        <v>45185</v>
      </c>
      <c r="E3189" t="s">
        <v>9</v>
      </c>
      <c r="F3189" s="4">
        <v>3810000097750</v>
      </c>
      <c r="G3189" t="s">
        <v>1989</v>
      </c>
      <c r="H3189" t="s">
        <v>1923</v>
      </c>
      <c r="I3189" t="str">
        <f t="shared" si="98"/>
        <v>'381000009707',</v>
      </c>
      <c r="K3189" t="str">
        <f t="shared" si="99"/>
        <v>insert into Centralizator_Scanari([InvNo],[SubNo],[CostCenterCode],[ModifiedAt],[ModifiedBy],[LocationName]) values('381000009707',0,'10SD100100','2023-09-16','virtual.gestionar@emag.ro','Sameday')</v>
      </c>
    </row>
    <row r="3190" spans="1:11" hidden="1" x14ac:dyDescent="0.3">
      <c r="A3190" s="9">
        <v>381000009708</v>
      </c>
      <c r="B3190" s="2" t="s">
        <v>7</v>
      </c>
      <c r="C3190" s="2" t="s">
        <v>1986</v>
      </c>
      <c r="D3190" s="12">
        <v>45185</v>
      </c>
      <c r="E3190" t="s">
        <v>9</v>
      </c>
      <c r="F3190" s="4">
        <v>3810000097760</v>
      </c>
      <c r="G3190" t="s">
        <v>1989</v>
      </c>
      <c r="H3190" t="s">
        <v>1923</v>
      </c>
      <c r="I3190" t="str">
        <f t="shared" si="98"/>
        <v>'381000009708',</v>
      </c>
      <c r="K3190" t="str">
        <f t="shared" si="99"/>
        <v>insert into Centralizator_Scanari([InvNo],[SubNo],[CostCenterCode],[ModifiedAt],[ModifiedBy],[LocationName]) values('381000009708',0,'10SD100100','2023-09-16','virtual.gestionar@emag.ro','Sameday')</v>
      </c>
    </row>
    <row r="3191" spans="1:11" hidden="1" x14ac:dyDescent="0.3">
      <c r="A3191" s="9">
        <v>381000009709</v>
      </c>
      <c r="B3191" s="2" t="s">
        <v>7</v>
      </c>
      <c r="C3191" s="2" t="s">
        <v>1986</v>
      </c>
      <c r="D3191" s="12">
        <v>45185</v>
      </c>
      <c r="E3191" t="s">
        <v>9</v>
      </c>
      <c r="F3191" s="4">
        <v>3810000097770</v>
      </c>
      <c r="G3191" t="s">
        <v>1989</v>
      </c>
      <c r="H3191" t="s">
        <v>1923</v>
      </c>
      <c r="I3191" t="str">
        <f t="shared" si="98"/>
        <v>'381000009709',</v>
      </c>
      <c r="K3191" t="str">
        <f t="shared" si="99"/>
        <v>insert into Centralizator_Scanari([InvNo],[SubNo],[CostCenterCode],[ModifiedAt],[ModifiedBy],[LocationName]) values('381000009709',0,'10SD100100','2023-09-16','virtual.gestionar@emag.ro','Sameday')</v>
      </c>
    </row>
    <row r="3192" spans="1:11" hidden="1" x14ac:dyDescent="0.3">
      <c r="A3192" s="9">
        <v>381000009710</v>
      </c>
      <c r="B3192" s="2" t="s">
        <v>7</v>
      </c>
      <c r="C3192" s="2" t="s">
        <v>1986</v>
      </c>
      <c r="D3192" s="12">
        <v>45185</v>
      </c>
      <c r="E3192" t="s">
        <v>9</v>
      </c>
      <c r="F3192" s="4">
        <v>3810000097780</v>
      </c>
      <c r="G3192" t="s">
        <v>1989</v>
      </c>
      <c r="H3192" t="s">
        <v>1923</v>
      </c>
      <c r="I3192" t="str">
        <f t="shared" si="98"/>
        <v>'381000009710',</v>
      </c>
      <c r="K3192" t="str">
        <f t="shared" si="99"/>
        <v>insert into Centralizator_Scanari([InvNo],[SubNo],[CostCenterCode],[ModifiedAt],[ModifiedBy],[LocationName]) values('381000009710',0,'10SD100100','2023-09-16','virtual.gestionar@emag.ro','Sameday')</v>
      </c>
    </row>
    <row r="3193" spans="1:11" hidden="1" x14ac:dyDescent="0.3">
      <c r="A3193" s="9">
        <v>381000009711</v>
      </c>
      <c r="B3193" s="2" t="s">
        <v>7</v>
      </c>
      <c r="C3193" s="2" t="s">
        <v>1986</v>
      </c>
      <c r="D3193" s="12">
        <v>45185</v>
      </c>
      <c r="E3193" t="s">
        <v>9</v>
      </c>
      <c r="F3193" s="4">
        <v>3810000097790</v>
      </c>
      <c r="G3193" t="s">
        <v>1989</v>
      </c>
      <c r="H3193" t="s">
        <v>1923</v>
      </c>
      <c r="I3193" t="str">
        <f t="shared" si="98"/>
        <v>'381000009711',</v>
      </c>
      <c r="K3193" t="str">
        <f t="shared" si="99"/>
        <v>insert into Centralizator_Scanari([InvNo],[SubNo],[CostCenterCode],[ModifiedAt],[ModifiedBy],[LocationName]) values('381000009711',0,'10SD100100','2023-09-16','virtual.gestionar@emag.ro','Sameday')</v>
      </c>
    </row>
    <row r="3194" spans="1:11" hidden="1" x14ac:dyDescent="0.3">
      <c r="A3194" s="9">
        <v>381000009712</v>
      </c>
      <c r="B3194" s="2" t="s">
        <v>7</v>
      </c>
      <c r="C3194" s="2" t="s">
        <v>1986</v>
      </c>
      <c r="D3194" s="12">
        <v>45185</v>
      </c>
      <c r="E3194" t="s">
        <v>9</v>
      </c>
      <c r="F3194" s="4">
        <v>3810000097800</v>
      </c>
      <c r="G3194" t="s">
        <v>1989</v>
      </c>
      <c r="H3194" t="s">
        <v>1923</v>
      </c>
      <c r="I3194" t="str">
        <f t="shared" si="98"/>
        <v>'381000009712',</v>
      </c>
      <c r="K3194" t="str">
        <f t="shared" si="99"/>
        <v>insert into Centralizator_Scanari([InvNo],[SubNo],[CostCenterCode],[ModifiedAt],[ModifiedBy],[LocationName]) values('381000009712',0,'10SD100100','2023-09-16','virtual.gestionar@emag.ro','Sameday')</v>
      </c>
    </row>
    <row r="3195" spans="1:11" hidden="1" x14ac:dyDescent="0.3">
      <c r="A3195" s="9">
        <v>381000009713</v>
      </c>
      <c r="B3195" s="2" t="s">
        <v>7</v>
      </c>
      <c r="C3195" s="2" t="s">
        <v>1986</v>
      </c>
      <c r="D3195" s="12">
        <v>45185</v>
      </c>
      <c r="E3195" t="s">
        <v>9</v>
      </c>
      <c r="F3195" s="4">
        <v>3810000097810</v>
      </c>
      <c r="G3195" t="s">
        <v>1989</v>
      </c>
      <c r="H3195" t="s">
        <v>1923</v>
      </c>
      <c r="I3195" t="str">
        <f t="shared" si="98"/>
        <v>'381000009713',</v>
      </c>
      <c r="K3195" t="str">
        <f t="shared" si="99"/>
        <v>insert into Centralizator_Scanari([InvNo],[SubNo],[CostCenterCode],[ModifiedAt],[ModifiedBy],[LocationName]) values('381000009713',0,'10SD100100','2023-09-16','virtual.gestionar@emag.ro','Sameday')</v>
      </c>
    </row>
    <row r="3196" spans="1:11" hidden="1" x14ac:dyDescent="0.3">
      <c r="A3196" s="9">
        <v>381000009714</v>
      </c>
      <c r="B3196" s="2" t="s">
        <v>7</v>
      </c>
      <c r="C3196" s="2" t="s">
        <v>1986</v>
      </c>
      <c r="D3196" s="12">
        <v>45185</v>
      </c>
      <c r="E3196" t="s">
        <v>9</v>
      </c>
      <c r="F3196" s="4">
        <v>3810000097820</v>
      </c>
      <c r="G3196" t="s">
        <v>1989</v>
      </c>
      <c r="H3196" t="s">
        <v>1923</v>
      </c>
      <c r="I3196" t="str">
        <f t="shared" si="98"/>
        <v>'381000009714',</v>
      </c>
      <c r="K3196" t="str">
        <f t="shared" si="99"/>
        <v>insert into Centralizator_Scanari([InvNo],[SubNo],[CostCenterCode],[ModifiedAt],[ModifiedBy],[LocationName]) values('381000009714',0,'10SD100100','2023-09-16','virtual.gestionar@emag.ro','Sameday')</v>
      </c>
    </row>
    <row r="3197" spans="1:11" hidden="1" x14ac:dyDescent="0.3">
      <c r="A3197" s="9">
        <v>381000009715</v>
      </c>
      <c r="B3197" s="2" t="s">
        <v>7</v>
      </c>
      <c r="C3197" s="2" t="s">
        <v>1986</v>
      </c>
      <c r="D3197" s="12">
        <v>45185</v>
      </c>
      <c r="E3197" t="s">
        <v>9</v>
      </c>
      <c r="F3197" s="4">
        <v>3810000097830</v>
      </c>
      <c r="G3197" t="s">
        <v>1989</v>
      </c>
      <c r="H3197" t="s">
        <v>1923</v>
      </c>
      <c r="I3197" t="str">
        <f t="shared" si="98"/>
        <v>'381000009715',</v>
      </c>
      <c r="K3197" t="str">
        <f t="shared" si="99"/>
        <v>insert into Centralizator_Scanari([InvNo],[SubNo],[CostCenterCode],[ModifiedAt],[ModifiedBy],[LocationName]) values('381000009715',0,'10SD100100','2023-09-16','virtual.gestionar@emag.ro','Sameday')</v>
      </c>
    </row>
    <row r="3198" spans="1:11" hidden="1" x14ac:dyDescent="0.3">
      <c r="A3198" s="9">
        <v>381000009716</v>
      </c>
      <c r="B3198" s="2" t="s">
        <v>7</v>
      </c>
      <c r="C3198" s="2" t="s">
        <v>1986</v>
      </c>
      <c r="D3198" s="12">
        <v>45185</v>
      </c>
      <c r="E3198" t="s">
        <v>9</v>
      </c>
      <c r="F3198" s="4">
        <v>3810000097840</v>
      </c>
      <c r="G3198" t="s">
        <v>1989</v>
      </c>
      <c r="H3198" t="s">
        <v>1923</v>
      </c>
      <c r="I3198" t="str">
        <f t="shared" si="98"/>
        <v>'381000009716',</v>
      </c>
      <c r="K3198" t="str">
        <f t="shared" si="99"/>
        <v>insert into Centralizator_Scanari([InvNo],[SubNo],[CostCenterCode],[ModifiedAt],[ModifiedBy],[LocationName]) values('381000009716',0,'10SD100100','2023-09-16','virtual.gestionar@emag.ro','Sameday')</v>
      </c>
    </row>
    <row r="3199" spans="1:11" hidden="1" x14ac:dyDescent="0.3">
      <c r="A3199" s="9">
        <v>381000009717</v>
      </c>
      <c r="B3199" s="2" t="s">
        <v>7</v>
      </c>
      <c r="C3199" s="2" t="s">
        <v>1986</v>
      </c>
      <c r="D3199" s="12">
        <v>45185</v>
      </c>
      <c r="E3199" t="s">
        <v>9</v>
      </c>
      <c r="F3199" s="4">
        <v>3810000097850</v>
      </c>
      <c r="G3199" t="s">
        <v>1989</v>
      </c>
      <c r="H3199" t="s">
        <v>1923</v>
      </c>
      <c r="I3199" t="str">
        <f t="shared" si="98"/>
        <v>'381000009717',</v>
      </c>
      <c r="K3199" t="str">
        <f t="shared" si="99"/>
        <v>insert into Centralizator_Scanari([InvNo],[SubNo],[CostCenterCode],[ModifiedAt],[ModifiedBy],[LocationName]) values('381000009717',0,'10SD100100','2023-09-16','virtual.gestionar@emag.ro','Sameday')</v>
      </c>
    </row>
    <row r="3200" spans="1:11" hidden="1" x14ac:dyDescent="0.3">
      <c r="A3200" s="9">
        <v>381000009718</v>
      </c>
      <c r="B3200" s="2" t="s">
        <v>7</v>
      </c>
      <c r="C3200" s="2" t="s">
        <v>1986</v>
      </c>
      <c r="D3200" s="12">
        <v>45185</v>
      </c>
      <c r="E3200" t="s">
        <v>9</v>
      </c>
      <c r="F3200" s="4">
        <v>3810000097860</v>
      </c>
      <c r="G3200" t="s">
        <v>1989</v>
      </c>
      <c r="H3200" t="s">
        <v>1923</v>
      </c>
      <c r="I3200" t="str">
        <f t="shared" si="98"/>
        <v>'381000009718',</v>
      </c>
      <c r="K3200" t="str">
        <f t="shared" si="99"/>
        <v>insert into Centralizator_Scanari([InvNo],[SubNo],[CostCenterCode],[ModifiedAt],[ModifiedBy],[LocationName]) values('381000009718',0,'10SD100100','2023-09-16','virtual.gestionar@emag.ro','Sameday')</v>
      </c>
    </row>
    <row r="3201" spans="1:11" hidden="1" x14ac:dyDescent="0.3">
      <c r="A3201" s="9">
        <v>381000009719</v>
      </c>
      <c r="B3201" s="2" t="s">
        <v>7</v>
      </c>
      <c r="C3201" s="2" t="s">
        <v>1986</v>
      </c>
      <c r="D3201" s="12">
        <v>45185</v>
      </c>
      <c r="E3201" t="s">
        <v>9</v>
      </c>
      <c r="F3201" s="4">
        <v>3810000097870</v>
      </c>
      <c r="G3201" t="s">
        <v>1989</v>
      </c>
      <c r="H3201" t="s">
        <v>1923</v>
      </c>
      <c r="I3201" t="str">
        <f t="shared" si="98"/>
        <v>'381000009719',</v>
      </c>
      <c r="K3201" t="str">
        <f t="shared" si="99"/>
        <v>insert into Centralizator_Scanari([InvNo],[SubNo],[CostCenterCode],[ModifiedAt],[ModifiedBy],[LocationName]) values('381000009719',0,'10SD100100','2023-09-16','virtual.gestionar@emag.ro','Sameday')</v>
      </c>
    </row>
    <row r="3202" spans="1:11" hidden="1" x14ac:dyDescent="0.3">
      <c r="A3202" s="9">
        <v>381000009720</v>
      </c>
      <c r="B3202" s="2" t="s">
        <v>7</v>
      </c>
      <c r="C3202" s="2" t="s">
        <v>1986</v>
      </c>
      <c r="D3202" s="12">
        <v>45185</v>
      </c>
      <c r="E3202" t="s">
        <v>9</v>
      </c>
      <c r="F3202" s="4">
        <v>3810000097880</v>
      </c>
      <c r="G3202" t="s">
        <v>1989</v>
      </c>
      <c r="H3202" t="s">
        <v>1923</v>
      </c>
      <c r="I3202" t="str">
        <f t="shared" si="98"/>
        <v>'381000009720',</v>
      </c>
      <c r="K3202" t="str">
        <f t="shared" si="99"/>
        <v>insert into Centralizator_Scanari([InvNo],[SubNo],[CostCenterCode],[ModifiedAt],[ModifiedBy],[LocationName]) values('381000009720',0,'10SD100100','2023-09-16','virtual.gestionar@emag.ro','Sameday')</v>
      </c>
    </row>
    <row r="3203" spans="1:11" hidden="1" x14ac:dyDescent="0.3">
      <c r="A3203" s="9">
        <v>381000009721</v>
      </c>
      <c r="B3203" s="2" t="s">
        <v>7</v>
      </c>
      <c r="C3203" s="2" t="s">
        <v>1986</v>
      </c>
      <c r="D3203" s="12">
        <v>45185</v>
      </c>
      <c r="E3203" t="s">
        <v>9</v>
      </c>
      <c r="F3203" s="4">
        <v>3810000097890</v>
      </c>
      <c r="G3203" t="s">
        <v>1989</v>
      </c>
      <c r="H3203" t="s">
        <v>1923</v>
      </c>
      <c r="I3203" t="str">
        <f t="shared" ref="I3203:I3266" si="100">"'"&amp;A3203&amp;"',"</f>
        <v>'381000009721',</v>
      </c>
      <c r="K3203" t="str">
        <f t="shared" ref="K3203:K3266" si="101">"insert into Centralizator_Scanari([InvNo],[SubNo],[CostCenterCode],[ModifiedAt],[ModifiedBy],[LocationName]) values('" &amp; A3203 &amp; "'," &amp; B3203 &amp; ",'" &amp; C3203 &amp; "','" &amp; TEXT(D3203, "yyyy-MM-dd") &amp; "','" &amp; E3203 &amp; "','" &amp; H3203 &amp; "')"</f>
        <v>insert into Centralizator_Scanari([InvNo],[SubNo],[CostCenterCode],[ModifiedAt],[ModifiedBy],[LocationName]) values('381000009721',0,'10SD100100','2023-09-16','virtual.gestionar@emag.ro','Sameday')</v>
      </c>
    </row>
    <row r="3204" spans="1:11" hidden="1" x14ac:dyDescent="0.3">
      <c r="A3204" s="9">
        <v>381000009722</v>
      </c>
      <c r="B3204" s="2" t="s">
        <v>7</v>
      </c>
      <c r="C3204" s="2" t="s">
        <v>1986</v>
      </c>
      <c r="D3204" s="12">
        <v>45185</v>
      </c>
      <c r="E3204" t="s">
        <v>9</v>
      </c>
      <c r="F3204" s="4">
        <v>3810000097900</v>
      </c>
      <c r="G3204" t="s">
        <v>1989</v>
      </c>
      <c r="H3204" t="s">
        <v>1923</v>
      </c>
      <c r="I3204" t="str">
        <f t="shared" si="100"/>
        <v>'381000009722',</v>
      </c>
      <c r="K3204" t="str">
        <f t="shared" si="101"/>
        <v>insert into Centralizator_Scanari([InvNo],[SubNo],[CostCenterCode],[ModifiedAt],[ModifiedBy],[LocationName]) values('381000009722',0,'10SD100100','2023-09-16','virtual.gestionar@emag.ro','Sameday')</v>
      </c>
    </row>
    <row r="3205" spans="1:11" hidden="1" x14ac:dyDescent="0.3">
      <c r="A3205" s="9">
        <v>381000009723</v>
      </c>
      <c r="B3205" s="2" t="s">
        <v>7</v>
      </c>
      <c r="C3205" s="2" t="s">
        <v>1986</v>
      </c>
      <c r="D3205" s="12">
        <v>45185</v>
      </c>
      <c r="E3205" t="s">
        <v>9</v>
      </c>
      <c r="F3205" s="4">
        <v>3810000097910</v>
      </c>
      <c r="G3205" t="s">
        <v>1989</v>
      </c>
      <c r="H3205" t="s">
        <v>1923</v>
      </c>
      <c r="I3205" t="str">
        <f t="shared" si="100"/>
        <v>'381000009723',</v>
      </c>
      <c r="K3205" t="str">
        <f t="shared" si="101"/>
        <v>insert into Centralizator_Scanari([InvNo],[SubNo],[CostCenterCode],[ModifiedAt],[ModifiedBy],[LocationName]) values('381000009723',0,'10SD100100','2023-09-16','virtual.gestionar@emag.ro','Sameday')</v>
      </c>
    </row>
    <row r="3206" spans="1:11" hidden="1" x14ac:dyDescent="0.3">
      <c r="A3206" s="9">
        <v>381000009724</v>
      </c>
      <c r="B3206" s="2" t="s">
        <v>7</v>
      </c>
      <c r="C3206" s="2" t="s">
        <v>1986</v>
      </c>
      <c r="D3206" s="12">
        <v>45185</v>
      </c>
      <c r="E3206" t="s">
        <v>9</v>
      </c>
      <c r="F3206" s="4">
        <v>3810000097920</v>
      </c>
      <c r="G3206" t="s">
        <v>1989</v>
      </c>
      <c r="H3206" t="s">
        <v>1923</v>
      </c>
      <c r="I3206" t="str">
        <f t="shared" si="100"/>
        <v>'381000009724',</v>
      </c>
      <c r="K3206" t="str">
        <f t="shared" si="101"/>
        <v>insert into Centralizator_Scanari([InvNo],[SubNo],[CostCenterCode],[ModifiedAt],[ModifiedBy],[LocationName]) values('381000009724',0,'10SD100100','2023-09-16','virtual.gestionar@emag.ro','Sameday')</v>
      </c>
    </row>
    <row r="3207" spans="1:11" hidden="1" x14ac:dyDescent="0.3">
      <c r="A3207" s="9">
        <v>381000009725</v>
      </c>
      <c r="B3207" s="2" t="s">
        <v>7</v>
      </c>
      <c r="C3207" s="2" t="s">
        <v>1986</v>
      </c>
      <c r="D3207" s="12">
        <v>45185</v>
      </c>
      <c r="E3207" t="s">
        <v>9</v>
      </c>
      <c r="F3207" s="4">
        <v>3810000097930</v>
      </c>
      <c r="G3207" t="s">
        <v>1989</v>
      </c>
      <c r="H3207" t="s">
        <v>1923</v>
      </c>
      <c r="I3207" t="str">
        <f t="shared" si="100"/>
        <v>'381000009725',</v>
      </c>
      <c r="K3207" t="str">
        <f t="shared" si="101"/>
        <v>insert into Centralizator_Scanari([InvNo],[SubNo],[CostCenterCode],[ModifiedAt],[ModifiedBy],[LocationName]) values('381000009725',0,'10SD100100','2023-09-16','virtual.gestionar@emag.ro','Sameday')</v>
      </c>
    </row>
    <row r="3208" spans="1:11" hidden="1" x14ac:dyDescent="0.3">
      <c r="A3208" s="9">
        <v>381000009726</v>
      </c>
      <c r="B3208" s="2" t="s">
        <v>7</v>
      </c>
      <c r="C3208" s="2" t="s">
        <v>1986</v>
      </c>
      <c r="D3208" s="12">
        <v>45185</v>
      </c>
      <c r="E3208" t="s">
        <v>9</v>
      </c>
      <c r="F3208" s="4">
        <v>3810000097940</v>
      </c>
      <c r="G3208" t="s">
        <v>1989</v>
      </c>
      <c r="H3208" t="s">
        <v>1923</v>
      </c>
      <c r="I3208" t="str">
        <f t="shared" si="100"/>
        <v>'381000009726',</v>
      </c>
      <c r="K3208" t="str">
        <f t="shared" si="101"/>
        <v>insert into Centralizator_Scanari([InvNo],[SubNo],[CostCenterCode],[ModifiedAt],[ModifiedBy],[LocationName]) values('381000009726',0,'10SD100100','2023-09-16','virtual.gestionar@emag.ro','Sameday')</v>
      </c>
    </row>
    <row r="3209" spans="1:11" hidden="1" x14ac:dyDescent="0.3">
      <c r="A3209" s="9">
        <v>381000009727</v>
      </c>
      <c r="B3209" s="2" t="s">
        <v>7</v>
      </c>
      <c r="C3209" s="2" t="s">
        <v>1986</v>
      </c>
      <c r="D3209" s="12">
        <v>45185</v>
      </c>
      <c r="E3209" t="s">
        <v>9</v>
      </c>
      <c r="F3209" s="4">
        <v>3810000097950</v>
      </c>
      <c r="G3209" t="s">
        <v>1989</v>
      </c>
      <c r="H3209" t="s">
        <v>1923</v>
      </c>
      <c r="I3209" t="str">
        <f t="shared" si="100"/>
        <v>'381000009727',</v>
      </c>
      <c r="K3209" t="str">
        <f t="shared" si="101"/>
        <v>insert into Centralizator_Scanari([InvNo],[SubNo],[CostCenterCode],[ModifiedAt],[ModifiedBy],[LocationName]) values('381000009727',0,'10SD100100','2023-09-16','virtual.gestionar@emag.ro','Sameday')</v>
      </c>
    </row>
    <row r="3210" spans="1:11" hidden="1" x14ac:dyDescent="0.3">
      <c r="A3210" s="9">
        <v>381000009728</v>
      </c>
      <c r="B3210" s="2" t="s">
        <v>7</v>
      </c>
      <c r="C3210" s="2" t="s">
        <v>1986</v>
      </c>
      <c r="D3210" s="12">
        <v>45185</v>
      </c>
      <c r="E3210" t="s">
        <v>9</v>
      </c>
      <c r="F3210" s="4">
        <v>3810000097960</v>
      </c>
      <c r="G3210" t="s">
        <v>1989</v>
      </c>
      <c r="H3210" t="s">
        <v>1923</v>
      </c>
      <c r="I3210" t="str">
        <f t="shared" si="100"/>
        <v>'381000009728',</v>
      </c>
      <c r="K3210" t="str">
        <f t="shared" si="101"/>
        <v>insert into Centralizator_Scanari([InvNo],[SubNo],[CostCenterCode],[ModifiedAt],[ModifiedBy],[LocationName]) values('381000009728',0,'10SD100100','2023-09-16','virtual.gestionar@emag.ro','Sameday')</v>
      </c>
    </row>
    <row r="3211" spans="1:11" hidden="1" x14ac:dyDescent="0.3">
      <c r="A3211" s="9">
        <v>381000009729</v>
      </c>
      <c r="B3211" s="2" t="s">
        <v>7</v>
      </c>
      <c r="C3211" s="2" t="s">
        <v>1986</v>
      </c>
      <c r="D3211" s="12">
        <v>45185</v>
      </c>
      <c r="E3211" t="s">
        <v>9</v>
      </c>
      <c r="F3211" s="4">
        <v>3810000097970</v>
      </c>
      <c r="G3211" t="s">
        <v>1989</v>
      </c>
      <c r="H3211" t="s">
        <v>1923</v>
      </c>
      <c r="I3211" t="str">
        <f t="shared" si="100"/>
        <v>'381000009729',</v>
      </c>
      <c r="K3211" t="str">
        <f t="shared" si="101"/>
        <v>insert into Centralizator_Scanari([InvNo],[SubNo],[CostCenterCode],[ModifiedAt],[ModifiedBy],[LocationName]) values('381000009729',0,'10SD100100','2023-09-16','virtual.gestionar@emag.ro','Sameday')</v>
      </c>
    </row>
    <row r="3212" spans="1:11" hidden="1" x14ac:dyDescent="0.3">
      <c r="A3212" s="9">
        <v>381000009730</v>
      </c>
      <c r="B3212" s="2" t="s">
        <v>7</v>
      </c>
      <c r="C3212" s="2" t="s">
        <v>1986</v>
      </c>
      <c r="D3212" s="12">
        <v>45185</v>
      </c>
      <c r="E3212" t="s">
        <v>9</v>
      </c>
      <c r="F3212" s="4">
        <v>3810000097980</v>
      </c>
      <c r="G3212" t="s">
        <v>1989</v>
      </c>
      <c r="H3212" t="s">
        <v>1923</v>
      </c>
      <c r="I3212" t="str">
        <f t="shared" si="100"/>
        <v>'381000009730',</v>
      </c>
      <c r="K3212" t="str">
        <f t="shared" si="101"/>
        <v>insert into Centralizator_Scanari([InvNo],[SubNo],[CostCenterCode],[ModifiedAt],[ModifiedBy],[LocationName]) values('381000009730',0,'10SD100100','2023-09-16','virtual.gestionar@emag.ro','Sameday')</v>
      </c>
    </row>
    <row r="3213" spans="1:11" hidden="1" x14ac:dyDescent="0.3">
      <c r="A3213" s="9">
        <v>381000009731</v>
      </c>
      <c r="B3213" s="2" t="s">
        <v>7</v>
      </c>
      <c r="C3213" s="2" t="s">
        <v>1986</v>
      </c>
      <c r="D3213" s="12">
        <v>45185</v>
      </c>
      <c r="E3213" t="s">
        <v>9</v>
      </c>
      <c r="F3213" s="4">
        <v>3810000097990</v>
      </c>
      <c r="G3213" t="s">
        <v>1989</v>
      </c>
      <c r="H3213" t="s">
        <v>1923</v>
      </c>
      <c r="I3213" t="str">
        <f t="shared" si="100"/>
        <v>'381000009731',</v>
      </c>
      <c r="K3213" t="str">
        <f t="shared" si="101"/>
        <v>insert into Centralizator_Scanari([InvNo],[SubNo],[CostCenterCode],[ModifiedAt],[ModifiedBy],[LocationName]) values('381000009731',0,'10SD100100','2023-09-16','virtual.gestionar@emag.ro','Sameday')</v>
      </c>
    </row>
    <row r="3214" spans="1:11" hidden="1" x14ac:dyDescent="0.3">
      <c r="A3214" s="9">
        <v>381000009732</v>
      </c>
      <c r="B3214" s="2" t="s">
        <v>7</v>
      </c>
      <c r="C3214" s="2" t="s">
        <v>1986</v>
      </c>
      <c r="D3214" s="12">
        <v>45185</v>
      </c>
      <c r="E3214" t="s">
        <v>9</v>
      </c>
      <c r="F3214" s="4">
        <v>3810000098000</v>
      </c>
      <c r="G3214" t="s">
        <v>1989</v>
      </c>
      <c r="H3214" t="s">
        <v>1923</v>
      </c>
      <c r="I3214" t="str">
        <f t="shared" si="100"/>
        <v>'381000009732',</v>
      </c>
      <c r="K3214" t="str">
        <f t="shared" si="101"/>
        <v>insert into Centralizator_Scanari([InvNo],[SubNo],[CostCenterCode],[ModifiedAt],[ModifiedBy],[LocationName]) values('381000009732',0,'10SD100100','2023-09-16','virtual.gestionar@emag.ro','Sameday')</v>
      </c>
    </row>
    <row r="3215" spans="1:11" hidden="1" x14ac:dyDescent="0.3">
      <c r="A3215" s="9">
        <v>381000009733</v>
      </c>
      <c r="B3215" s="2" t="s">
        <v>7</v>
      </c>
      <c r="C3215" s="2" t="s">
        <v>1986</v>
      </c>
      <c r="D3215" s="12">
        <v>45185</v>
      </c>
      <c r="E3215" t="s">
        <v>9</v>
      </c>
      <c r="F3215" s="4">
        <v>3810000098010</v>
      </c>
      <c r="G3215" t="s">
        <v>1989</v>
      </c>
      <c r="H3215" t="s">
        <v>1923</v>
      </c>
      <c r="I3215" t="str">
        <f t="shared" si="100"/>
        <v>'381000009733',</v>
      </c>
      <c r="K3215" t="str">
        <f t="shared" si="101"/>
        <v>insert into Centralizator_Scanari([InvNo],[SubNo],[CostCenterCode],[ModifiedAt],[ModifiedBy],[LocationName]) values('381000009733',0,'10SD100100','2023-09-16','virtual.gestionar@emag.ro','Sameday')</v>
      </c>
    </row>
    <row r="3216" spans="1:11" hidden="1" x14ac:dyDescent="0.3">
      <c r="A3216" s="9">
        <v>381000009734</v>
      </c>
      <c r="B3216" s="2" t="s">
        <v>7</v>
      </c>
      <c r="C3216" s="2" t="s">
        <v>1986</v>
      </c>
      <c r="D3216" s="12">
        <v>45185</v>
      </c>
      <c r="E3216" t="s">
        <v>9</v>
      </c>
      <c r="F3216" s="4">
        <v>3810000098020</v>
      </c>
      <c r="G3216" t="s">
        <v>1989</v>
      </c>
      <c r="H3216" t="s">
        <v>1923</v>
      </c>
      <c r="I3216" t="str">
        <f t="shared" si="100"/>
        <v>'381000009734',</v>
      </c>
      <c r="K3216" t="str">
        <f t="shared" si="101"/>
        <v>insert into Centralizator_Scanari([InvNo],[SubNo],[CostCenterCode],[ModifiedAt],[ModifiedBy],[LocationName]) values('381000009734',0,'10SD100100','2023-09-16','virtual.gestionar@emag.ro','Sameday')</v>
      </c>
    </row>
    <row r="3217" spans="1:11" hidden="1" x14ac:dyDescent="0.3">
      <c r="A3217" s="9">
        <v>381000009735</v>
      </c>
      <c r="B3217" s="2" t="s">
        <v>7</v>
      </c>
      <c r="C3217" s="2" t="s">
        <v>1986</v>
      </c>
      <c r="D3217" s="12">
        <v>45185</v>
      </c>
      <c r="E3217" t="s">
        <v>9</v>
      </c>
      <c r="F3217" s="4">
        <v>3810000098030</v>
      </c>
      <c r="G3217" t="s">
        <v>1989</v>
      </c>
      <c r="H3217" t="s">
        <v>1923</v>
      </c>
      <c r="I3217" t="str">
        <f t="shared" si="100"/>
        <v>'381000009735',</v>
      </c>
      <c r="K3217" t="str">
        <f t="shared" si="101"/>
        <v>insert into Centralizator_Scanari([InvNo],[SubNo],[CostCenterCode],[ModifiedAt],[ModifiedBy],[LocationName]) values('381000009735',0,'10SD100100','2023-09-16','virtual.gestionar@emag.ro','Sameday')</v>
      </c>
    </row>
    <row r="3218" spans="1:11" hidden="1" x14ac:dyDescent="0.3">
      <c r="A3218" s="9">
        <v>381000009736</v>
      </c>
      <c r="B3218" s="2" t="s">
        <v>7</v>
      </c>
      <c r="C3218" s="2" t="s">
        <v>1986</v>
      </c>
      <c r="D3218" s="12">
        <v>45185</v>
      </c>
      <c r="E3218" t="s">
        <v>9</v>
      </c>
      <c r="F3218" s="4">
        <v>3810000098040</v>
      </c>
      <c r="G3218" t="s">
        <v>1989</v>
      </c>
      <c r="H3218" t="s">
        <v>1923</v>
      </c>
      <c r="I3218" t="str">
        <f t="shared" si="100"/>
        <v>'381000009736',</v>
      </c>
      <c r="K3218" t="str">
        <f t="shared" si="101"/>
        <v>insert into Centralizator_Scanari([InvNo],[SubNo],[CostCenterCode],[ModifiedAt],[ModifiedBy],[LocationName]) values('381000009736',0,'10SD100100','2023-09-16','virtual.gestionar@emag.ro','Sameday')</v>
      </c>
    </row>
    <row r="3219" spans="1:11" hidden="1" x14ac:dyDescent="0.3">
      <c r="A3219" s="9">
        <v>381000009737</v>
      </c>
      <c r="B3219" s="2" t="s">
        <v>7</v>
      </c>
      <c r="C3219" s="2" t="s">
        <v>1986</v>
      </c>
      <c r="D3219" s="12">
        <v>45185</v>
      </c>
      <c r="E3219" t="s">
        <v>9</v>
      </c>
      <c r="F3219" s="4">
        <v>3810000098050</v>
      </c>
      <c r="G3219" t="s">
        <v>1989</v>
      </c>
      <c r="H3219" t="s">
        <v>1923</v>
      </c>
      <c r="I3219" t="str">
        <f t="shared" si="100"/>
        <v>'381000009737',</v>
      </c>
      <c r="K3219" t="str">
        <f t="shared" si="101"/>
        <v>insert into Centralizator_Scanari([InvNo],[SubNo],[CostCenterCode],[ModifiedAt],[ModifiedBy],[LocationName]) values('381000009737',0,'10SD100100','2023-09-16','virtual.gestionar@emag.ro','Sameday')</v>
      </c>
    </row>
    <row r="3220" spans="1:11" hidden="1" x14ac:dyDescent="0.3">
      <c r="A3220" s="9">
        <v>381000009738</v>
      </c>
      <c r="B3220" s="2" t="s">
        <v>7</v>
      </c>
      <c r="C3220" s="2" t="s">
        <v>1986</v>
      </c>
      <c r="D3220" s="12">
        <v>45185</v>
      </c>
      <c r="E3220" t="s">
        <v>9</v>
      </c>
      <c r="F3220" s="4">
        <v>3810000098060</v>
      </c>
      <c r="G3220" t="s">
        <v>1989</v>
      </c>
      <c r="H3220" t="s">
        <v>1923</v>
      </c>
      <c r="I3220" t="str">
        <f t="shared" si="100"/>
        <v>'381000009738',</v>
      </c>
      <c r="K3220" t="str">
        <f t="shared" si="101"/>
        <v>insert into Centralizator_Scanari([InvNo],[SubNo],[CostCenterCode],[ModifiedAt],[ModifiedBy],[LocationName]) values('381000009738',0,'10SD100100','2023-09-16','virtual.gestionar@emag.ro','Sameday')</v>
      </c>
    </row>
    <row r="3221" spans="1:11" hidden="1" x14ac:dyDescent="0.3">
      <c r="A3221" s="9">
        <v>381000009739</v>
      </c>
      <c r="B3221" s="2" t="s">
        <v>7</v>
      </c>
      <c r="C3221" s="2" t="s">
        <v>1986</v>
      </c>
      <c r="D3221" s="12">
        <v>45185</v>
      </c>
      <c r="E3221" t="s">
        <v>9</v>
      </c>
      <c r="F3221" s="4">
        <v>3810000098070</v>
      </c>
      <c r="G3221" t="s">
        <v>1989</v>
      </c>
      <c r="H3221" t="s">
        <v>1923</v>
      </c>
      <c r="I3221" t="str">
        <f t="shared" si="100"/>
        <v>'381000009739',</v>
      </c>
      <c r="K3221" t="str">
        <f t="shared" si="101"/>
        <v>insert into Centralizator_Scanari([InvNo],[SubNo],[CostCenterCode],[ModifiedAt],[ModifiedBy],[LocationName]) values('381000009739',0,'10SD100100','2023-09-16','virtual.gestionar@emag.ro','Sameday')</v>
      </c>
    </row>
    <row r="3222" spans="1:11" hidden="1" x14ac:dyDescent="0.3">
      <c r="A3222" s="9">
        <v>381000009740</v>
      </c>
      <c r="B3222" s="2" t="s">
        <v>7</v>
      </c>
      <c r="C3222" s="2" t="s">
        <v>1986</v>
      </c>
      <c r="D3222" s="12">
        <v>45185</v>
      </c>
      <c r="E3222" t="s">
        <v>9</v>
      </c>
      <c r="F3222" s="4">
        <v>3810000098080</v>
      </c>
      <c r="G3222" t="s">
        <v>1989</v>
      </c>
      <c r="H3222" t="s">
        <v>1923</v>
      </c>
      <c r="I3222" t="str">
        <f t="shared" si="100"/>
        <v>'381000009740',</v>
      </c>
      <c r="K3222" t="str">
        <f t="shared" si="101"/>
        <v>insert into Centralizator_Scanari([InvNo],[SubNo],[CostCenterCode],[ModifiedAt],[ModifiedBy],[LocationName]) values('381000009740',0,'10SD100100','2023-09-16','virtual.gestionar@emag.ro','Sameday')</v>
      </c>
    </row>
    <row r="3223" spans="1:11" hidden="1" x14ac:dyDescent="0.3">
      <c r="A3223" s="9">
        <v>381000009741</v>
      </c>
      <c r="B3223" s="2" t="s">
        <v>7</v>
      </c>
      <c r="C3223" s="2" t="s">
        <v>1986</v>
      </c>
      <c r="D3223" s="12">
        <v>45185</v>
      </c>
      <c r="E3223" t="s">
        <v>9</v>
      </c>
      <c r="F3223" s="4">
        <v>3810000098090</v>
      </c>
      <c r="G3223" t="s">
        <v>1989</v>
      </c>
      <c r="H3223" t="s">
        <v>1923</v>
      </c>
      <c r="I3223" t="str">
        <f t="shared" si="100"/>
        <v>'381000009741',</v>
      </c>
      <c r="K3223" t="str">
        <f t="shared" si="101"/>
        <v>insert into Centralizator_Scanari([InvNo],[SubNo],[CostCenterCode],[ModifiedAt],[ModifiedBy],[LocationName]) values('381000009741',0,'10SD100100','2023-09-16','virtual.gestionar@emag.ro','Sameday')</v>
      </c>
    </row>
    <row r="3224" spans="1:11" hidden="1" x14ac:dyDescent="0.3">
      <c r="A3224" s="9">
        <v>381000009742</v>
      </c>
      <c r="B3224" s="2" t="s">
        <v>7</v>
      </c>
      <c r="C3224" s="2" t="s">
        <v>1986</v>
      </c>
      <c r="D3224" s="12">
        <v>45185</v>
      </c>
      <c r="E3224" t="s">
        <v>9</v>
      </c>
      <c r="F3224" s="4">
        <v>3810000098100</v>
      </c>
      <c r="G3224" t="s">
        <v>1989</v>
      </c>
      <c r="H3224" t="s">
        <v>1923</v>
      </c>
      <c r="I3224" t="str">
        <f t="shared" si="100"/>
        <v>'381000009742',</v>
      </c>
      <c r="K3224" t="str">
        <f t="shared" si="101"/>
        <v>insert into Centralizator_Scanari([InvNo],[SubNo],[CostCenterCode],[ModifiedAt],[ModifiedBy],[LocationName]) values('381000009742',0,'10SD100100','2023-09-16','virtual.gestionar@emag.ro','Sameday')</v>
      </c>
    </row>
    <row r="3225" spans="1:11" hidden="1" x14ac:dyDescent="0.3">
      <c r="A3225" s="9">
        <v>381000009743</v>
      </c>
      <c r="B3225" s="2" t="s">
        <v>7</v>
      </c>
      <c r="C3225" s="2" t="s">
        <v>1986</v>
      </c>
      <c r="D3225" s="12">
        <v>45185</v>
      </c>
      <c r="E3225" t="s">
        <v>9</v>
      </c>
      <c r="F3225" s="4">
        <v>3810000098110</v>
      </c>
      <c r="G3225" t="s">
        <v>1989</v>
      </c>
      <c r="H3225" t="s">
        <v>1923</v>
      </c>
      <c r="I3225" t="str">
        <f t="shared" si="100"/>
        <v>'381000009743',</v>
      </c>
      <c r="K3225" t="str">
        <f t="shared" si="101"/>
        <v>insert into Centralizator_Scanari([InvNo],[SubNo],[CostCenterCode],[ModifiedAt],[ModifiedBy],[LocationName]) values('381000009743',0,'10SD100100','2023-09-16','virtual.gestionar@emag.ro','Sameday')</v>
      </c>
    </row>
    <row r="3226" spans="1:11" hidden="1" x14ac:dyDescent="0.3">
      <c r="A3226" s="9">
        <v>381000009744</v>
      </c>
      <c r="B3226" s="2" t="s">
        <v>7</v>
      </c>
      <c r="C3226" s="2" t="s">
        <v>1986</v>
      </c>
      <c r="D3226" s="12">
        <v>45185</v>
      </c>
      <c r="E3226" t="s">
        <v>9</v>
      </c>
      <c r="F3226" s="4">
        <v>3810000098120</v>
      </c>
      <c r="G3226" t="s">
        <v>1989</v>
      </c>
      <c r="H3226" t="s">
        <v>1923</v>
      </c>
      <c r="I3226" t="str">
        <f t="shared" si="100"/>
        <v>'381000009744',</v>
      </c>
      <c r="K3226" t="str">
        <f t="shared" si="101"/>
        <v>insert into Centralizator_Scanari([InvNo],[SubNo],[CostCenterCode],[ModifiedAt],[ModifiedBy],[LocationName]) values('381000009744',0,'10SD100100','2023-09-16','virtual.gestionar@emag.ro','Sameday')</v>
      </c>
    </row>
    <row r="3227" spans="1:11" hidden="1" x14ac:dyDescent="0.3">
      <c r="A3227" s="9">
        <v>381000009745</v>
      </c>
      <c r="B3227" s="2" t="s">
        <v>7</v>
      </c>
      <c r="C3227" s="2" t="s">
        <v>1986</v>
      </c>
      <c r="D3227" s="12">
        <v>45185</v>
      </c>
      <c r="E3227" t="s">
        <v>9</v>
      </c>
      <c r="F3227" s="4">
        <v>3810000098130</v>
      </c>
      <c r="G3227" t="s">
        <v>1989</v>
      </c>
      <c r="H3227" t="s">
        <v>1923</v>
      </c>
      <c r="I3227" t="str">
        <f t="shared" si="100"/>
        <v>'381000009745',</v>
      </c>
      <c r="K3227" t="str">
        <f t="shared" si="101"/>
        <v>insert into Centralizator_Scanari([InvNo],[SubNo],[CostCenterCode],[ModifiedAt],[ModifiedBy],[LocationName]) values('381000009745',0,'10SD100100','2023-09-16','virtual.gestionar@emag.ro','Sameday')</v>
      </c>
    </row>
    <row r="3228" spans="1:11" hidden="1" x14ac:dyDescent="0.3">
      <c r="A3228" s="9">
        <v>381000009746</v>
      </c>
      <c r="B3228" s="2" t="s">
        <v>7</v>
      </c>
      <c r="C3228" s="2" t="s">
        <v>1986</v>
      </c>
      <c r="D3228" s="12">
        <v>45185</v>
      </c>
      <c r="E3228" t="s">
        <v>9</v>
      </c>
      <c r="F3228" s="4">
        <v>3810000098140</v>
      </c>
      <c r="G3228" t="s">
        <v>1989</v>
      </c>
      <c r="H3228" t="s">
        <v>1923</v>
      </c>
      <c r="I3228" t="str">
        <f t="shared" si="100"/>
        <v>'381000009746',</v>
      </c>
      <c r="K3228" t="str">
        <f t="shared" si="101"/>
        <v>insert into Centralizator_Scanari([InvNo],[SubNo],[CostCenterCode],[ModifiedAt],[ModifiedBy],[LocationName]) values('381000009746',0,'10SD100100','2023-09-16','virtual.gestionar@emag.ro','Sameday')</v>
      </c>
    </row>
    <row r="3229" spans="1:11" hidden="1" x14ac:dyDescent="0.3">
      <c r="A3229" s="9">
        <v>381000009747</v>
      </c>
      <c r="B3229" s="2" t="s">
        <v>7</v>
      </c>
      <c r="C3229" s="2" t="s">
        <v>1986</v>
      </c>
      <c r="D3229" s="12">
        <v>45185</v>
      </c>
      <c r="E3229" t="s">
        <v>9</v>
      </c>
      <c r="F3229" s="4">
        <v>3810000098150</v>
      </c>
      <c r="G3229" t="s">
        <v>1989</v>
      </c>
      <c r="H3229" t="s">
        <v>1923</v>
      </c>
      <c r="I3229" t="str">
        <f t="shared" si="100"/>
        <v>'381000009747',</v>
      </c>
      <c r="K3229" t="str">
        <f t="shared" si="101"/>
        <v>insert into Centralizator_Scanari([InvNo],[SubNo],[CostCenterCode],[ModifiedAt],[ModifiedBy],[LocationName]) values('381000009747',0,'10SD100100','2023-09-16','virtual.gestionar@emag.ro','Sameday')</v>
      </c>
    </row>
    <row r="3230" spans="1:11" hidden="1" x14ac:dyDescent="0.3">
      <c r="A3230" s="9">
        <v>381000009748</v>
      </c>
      <c r="B3230" s="2" t="s">
        <v>7</v>
      </c>
      <c r="C3230" s="2" t="s">
        <v>1986</v>
      </c>
      <c r="D3230" s="12">
        <v>45185</v>
      </c>
      <c r="E3230" t="s">
        <v>9</v>
      </c>
      <c r="F3230" s="4">
        <v>3810000098160</v>
      </c>
      <c r="G3230" t="s">
        <v>1989</v>
      </c>
      <c r="H3230" t="s">
        <v>1923</v>
      </c>
      <c r="I3230" t="str">
        <f t="shared" si="100"/>
        <v>'381000009748',</v>
      </c>
      <c r="K3230" t="str">
        <f t="shared" si="101"/>
        <v>insert into Centralizator_Scanari([InvNo],[SubNo],[CostCenterCode],[ModifiedAt],[ModifiedBy],[LocationName]) values('381000009748',0,'10SD100100','2023-09-16','virtual.gestionar@emag.ro','Sameday')</v>
      </c>
    </row>
    <row r="3231" spans="1:11" hidden="1" x14ac:dyDescent="0.3">
      <c r="A3231" s="9">
        <v>381000009749</v>
      </c>
      <c r="B3231" s="2" t="s">
        <v>7</v>
      </c>
      <c r="C3231" s="2" t="s">
        <v>1986</v>
      </c>
      <c r="D3231" s="12">
        <v>45185</v>
      </c>
      <c r="E3231" t="s">
        <v>9</v>
      </c>
      <c r="F3231" s="4">
        <v>3810000098170</v>
      </c>
      <c r="G3231" t="s">
        <v>1989</v>
      </c>
      <c r="H3231" t="s">
        <v>1923</v>
      </c>
      <c r="I3231" t="str">
        <f t="shared" si="100"/>
        <v>'381000009749',</v>
      </c>
      <c r="K3231" t="str">
        <f t="shared" si="101"/>
        <v>insert into Centralizator_Scanari([InvNo],[SubNo],[CostCenterCode],[ModifiedAt],[ModifiedBy],[LocationName]) values('381000009749',0,'10SD100100','2023-09-16','virtual.gestionar@emag.ro','Sameday')</v>
      </c>
    </row>
    <row r="3232" spans="1:11" hidden="1" x14ac:dyDescent="0.3">
      <c r="A3232" s="9">
        <v>381000009750</v>
      </c>
      <c r="B3232" s="2" t="s">
        <v>7</v>
      </c>
      <c r="C3232" s="2" t="s">
        <v>1986</v>
      </c>
      <c r="D3232" s="12">
        <v>45185</v>
      </c>
      <c r="E3232" t="s">
        <v>9</v>
      </c>
      <c r="F3232" s="4">
        <v>3810000098180</v>
      </c>
      <c r="G3232" t="s">
        <v>1989</v>
      </c>
      <c r="H3232" t="s">
        <v>1923</v>
      </c>
      <c r="I3232" t="str">
        <f t="shared" si="100"/>
        <v>'381000009750',</v>
      </c>
      <c r="K3232" t="str">
        <f t="shared" si="101"/>
        <v>insert into Centralizator_Scanari([InvNo],[SubNo],[CostCenterCode],[ModifiedAt],[ModifiedBy],[LocationName]) values('381000009750',0,'10SD100100','2023-09-16','virtual.gestionar@emag.ro','Sameday')</v>
      </c>
    </row>
    <row r="3233" spans="1:11" hidden="1" x14ac:dyDescent="0.3">
      <c r="A3233" s="9">
        <v>381000009751</v>
      </c>
      <c r="B3233" s="2" t="s">
        <v>7</v>
      </c>
      <c r="C3233" s="2" t="s">
        <v>1986</v>
      </c>
      <c r="D3233" s="12">
        <v>45185</v>
      </c>
      <c r="E3233" t="s">
        <v>9</v>
      </c>
      <c r="F3233" s="4">
        <v>3810000098190</v>
      </c>
      <c r="G3233" t="s">
        <v>1989</v>
      </c>
      <c r="H3233" t="s">
        <v>1923</v>
      </c>
      <c r="I3233" t="str">
        <f t="shared" si="100"/>
        <v>'381000009751',</v>
      </c>
      <c r="K3233" t="str">
        <f t="shared" si="101"/>
        <v>insert into Centralizator_Scanari([InvNo],[SubNo],[CostCenterCode],[ModifiedAt],[ModifiedBy],[LocationName]) values('381000009751',0,'10SD100100','2023-09-16','virtual.gestionar@emag.ro','Sameday')</v>
      </c>
    </row>
    <row r="3234" spans="1:11" hidden="1" x14ac:dyDescent="0.3">
      <c r="A3234" s="9">
        <v>381000009752</v>
      </c>
      <c r="B3234" s="2" t="s">
        <v>7</v>
      </c>
      <c r="C3234" s="2" t="s">
        <v>1986</v>
      </c>
      <c r="D3234" s="12">
        <v>45185</v>
      </c>
      <c r="E3234" t="s">
        <v>9</v>
      </c>
      <c r="F3234" s="4">
        <v>3810000098200</v>
      </c>
      <c r="G3234" t="s">
        <v>1989</v>
      </c>
      <c r="H3234" t="s">
        <v>1923</v>
      </c>
      <c r="I3234" t="str">
        <f t="shared" si="100"/>
        <v>'381000009752',</v>
      </c>
      <c r="K3234" t="str">
        <f t="shared" si="101"/>
        <v>insert into Centralizator_Scanari([InvNo],[SubNo],[CostCenterCode],[ModifiedAt],[ModifiedBy],[LocationName]) values('381000009752',0,'10SD100100','2023-09-16','virtual.gestionar@emag.ro','Sameday')</v>
      </c>
    </row>
    <row r="3235" spans="1:11" hidden="1" x14ac:dyDescent="0.3">
      <c r="A3235" s="9">
        <v>381000009753</v>
      </c>
      <c r="B3235" s="2" t="s">
        <v>7</v>
      </c>
      <c r="C3235" s="2" t="s">
        <v>1986</v>
      </c>
      <c r="D3235" s="12">
        <v>45185</v>
      </c>
      <c r="E3235" t="s">
        <v>9</v>
      </c>
      <c r="F3235" s="4">
        <v>3810000098210</v>
      </c>
      <c r="G3235" t="s">
        <v>1989</v>
      </c>
      <c r="H3235" t="s">
        <v>1923</v>
      </c>
      <c r="I3235" t="str">
        <f t="shared" si="100"/>
        <v>'381000009753',</v>
      </c>
      <c r="K3235" t="str">
        <f t="shared" si="101"/>
        <v>insert into Centralizator_Scanari([InvNo],[SubNo],[CostCenterCode],[ModifiedAt],[ModifiedBy],[LocationName]) values('381000009753',0,'10SD100100','2023-09-16','virtual.gestionar@emag.ro','Sameday')</v>
      </c>
    </row>
    <row r="3236" spans="1:11" hidden="1" x14ac:dyDescent="0.3">
      <c r="A3236" s="9">
        <v>381000009754</v>
      </c>
      <c r="B3236" s="2" t="s">
        <v>7</v>
      </c>
      <c r="C3236" s="2" t="s">
        <v>1986</v>
      </c>
      <c r="D3236" s="12">
        <v>45185</v>
      </c>
      <c r="E3236" t="s">
        <v>9</v>
      </c>
      <c r="F3236" s="4">
        <v>3810000098220</v>
      </c>
      <c r="G3236" t="s">
        <v>1989</v>
      </c>
      <c r="H3236" t="s">
        <v>1923</v>
      </c>
      <c r="I3236" t="str">
        <f t="shared" si="100"/>
        <v>'381000009754',</v>
      </c>
      <c r="K3236" t="str">
        <f t="shared" si="101"/>
        <v>insert into Centralizator_Scanari([InvNo],[SubNo],[CostCenterCode],[ModifiedAt],[ModifiedBy],[LocationName]) values('381000009754',0,'10SD100100','2023-09-16','virtual.gestionar@emag.ro','Sameday')</v>
      </c>
    </row>
    <row r="3237" spans="1:11" hidden="1" x14ac:dyDescent="0.3">
      <c r="A3237" s="9">
        <v>381000009755</v>
      </c>
      <c r="B3237" s="2" t="s">
        <v>7</v>
      </c>
      <c r="C3237" s="2" t="s">
        <v>1986</v>
      </c>
      <c r="D3237" s="12">
        <v>45185</v>
      </c>
      <c r="E3237" t="s">
        <v>9</v>
      </c>
      <c r="F3237" s="4">
        <v>3810000098230</v>
      </c>
      <c r="G3237" t="s">
        <v>1989</v>
      </c>
      <c r="H3237" t="s">
        <v>1923</v>
      </c>
      <c r="I3237" t="str">
        <f t="shared" si="100"/>
        <v>'381000009755',</v>
      </c>
      <c r="K3237" t="str">
        <f t="shared" si="101"/>
        <v>insert into Centralizator_Scanari([InvNo],[SubNo],[CostCenterCode],[ModifiedAt],[ModifiedBy],[LocationName]) values('381000009755',0,'10SD100100','2023-09-16','virtual.gestionar@emag.ro','Sameday')</v>
      </c>
    </row>
    <row r="3238" spans="1:11" hidden="1" x14ac:dyDescent="0.3">
      <c r="A3238" s="9">
        <v>381000009756</v>
      </c>
      <c r="B3238" s="2" t="s">
        <v>7</v>
      </c>
      <c r="C3238" s="2" t="s">
        <v>1986</v>
      </c>
      <c r="D3238" s="12">
        <v>45185</v>
      </c>
      <c r="E3238" t="s">
        <v>9</v>
      </c>
      <c r="F3238" s="4">
        <v>3810000098240</v>
      </c>
      <c r="G3238" t="s">
        <v>1989</v>
      </c>
      <c r="H3238" t="s">
        <v>1923</v>
      </c>
      <c r="I3238" t="str">
        <f t="shared" si="100"/>
        <v>'381000009756',</v>
      </c>
      <c r="K3238" t="str">
        <f t="shared" si="101"/>
        <v>insert into Centralizator_Scanari([InvNo],[SubNo],[CostCenterCode],[ModifiedAt],[ModifiedBy],[LocationName]) values('381000009756',0,'10SD100100','2023-09-16','virtual.gestionar@emag.ro','Sameday')</v>
      </c>
    </row>
    <row r="3239" spans="1:11" hidden="1" x14ac:dyDescent="0.3">
      <c r="A3239" s="9">
        <v>381000009757</v>
      </c>
      <c r="B3239" s="2" t="s">
        <v>7</v>
      </c>
      <c r="C3239" s="2" t="s">
        <v>1986</v>
      </c>
      <c r="D3239" s="12">
        <v>45185</v>
      </c>
      <c r="E3239" t="s">
        <v>9</v>
      </c>
      <c r="F3239" s="4">
        <v>3810000098250</v>
      </c>
      <c r="G3239" t="s">
        <v>1989</v>
      </c>
      <c r="H3239" t="s">
        <v>1923</v>
      </c>
      <c r="I3239" t="str">
        <f t="shared" si="100"/>
        <v>'381000009757',</v>
      </c>
      <c r="K3239" t="str">
        <f t="shared" si="101"/>
        <v>insert into Centralizator_Scanari([InvNo],[SubNo],[CostCenterCode],[ModifiedAt],[ModifiedBy],[LocationName]) values('381000009757',0,'10SD100100','2023-09-16','virtual.gestionar@emag.ro','Sameday')</v>
      </c>
    </row>
    <row r="3240" spans="1:11" hidden="1" x14ac:dyDescent="0.3">
      <c r="A3240" s="9">
        <v>381000009758</v>
      </c>
      <c r="B3240" s="2" t="s">
        <v>7</v>
      </c>
      <c r="C3240" s="2" t="s">
        <v>1986</v>
      </c>
      <c r="D3240" s="12">
        <v>45185</v>
      </c>
      <c r="E3240" t="s">
        <v>9</v>
      </c>
      <c r="F3240" s="4">
        <v>3810000098260</v>
      </c>
      <c r="G3240" t="s">
        <v>1989</v>
      </c>
      <c r="H3240" t="s">
        <v>1923</v>
      </c>
      <c r="I3240" t="str">
        <f t="shared" si="100"/>
        <v>'381000009758',</v>
      </c>
      <c r="K3240" t="str">
        <f t="shared" si="101"/>
        <v>insert into Centralizator_Scanari([InvNo],[SubNo],[CostCenterCode],[ModifiedAt],[ModifiedBy],[LocationName]) values('381000009758',0,'10SD100100','2023-09-16','virtual.gestionar@emag.ro','Sameday')</v>
      </c>
    </row>
    <row r="3241" spans="1:11" hidden="1" x14ac:dyDescent="0.3">
      <c r="A3241" s="9">
        <v>381000009759</v>
      </c>
      <c r="B3241" s="2" t="s">
        <v>7</v>
      </c>
      <c r="C3241" s="2" t="s">
        <v>1986</v>
      </c>
      <c r="D3241" s="12">
        <v>45185</v>
      </c>
      <c r="E3241" t="s">
        <v>9</v>
      </c>
      <c r="F3241" s="4">
        <v>3810000098270</v>
      </c>
      <c r="G3241" t="s">
        <v>1989</v>
      </c>
      <c r="H3241" t="s">
        <v>1923</v>
      </c>
      <c r="I3241" t="str">
        <f t="shared" si="100"/>
        <v>'381000009759',</v>
      </c>
      <c r="K3241" t="str">
        <f t="shared" si="101"/>
        <v>insert into Centralizator_Scanari([InvNo],[SubNo],[CostCenterCode],[ModifiedAt],[ModifiedBy],[LocationName]) values('381000009759',0,'10SD100100','2023-09-16','virtual.gestionar@emag.ro','Sameday')</v>
      </c>
    </row>
    <row r="3242" spans="1:11" hidden="1" x14ac:dyDescent="0.3">
      <c r="A3242" s="9">
        <v>381000009760</v>
      </c>
      <c r="B3242" s="2" t="s">
        <v>7</v>
      </c>
      <c r="C3242" s="2" t="s">
        <v>1986</v>
      </c>
      <c r="D3242" s="12">
        <v>45185</v>
      </c>
      <c r="E3242" t="s">
        <v>9</v>
      </c>
      <c r="F3242" s="4">
        <v>3810000098280</v>
      </c>
      <c r="G3242" t="s">
        <v>1989</v>
      </c>
      <c r="H3242" t="s">
        <v>1923</v>
      </c>
      <c r="I3242" t="str">
        <f t="shared" si="100"/>
        <v>'381000009760',</v>
      </c>
      <c r="K3242" t="str">
        <f t="shared" si="101"/>
        <v>insert into Centralizator_Scanari([InvNo],[SubNo],[CostCenterCode],[ModifiedAt],[ModifiedBy],[LocationName]) values('381000009760',0,'10SD100100','2023-09-16','virtual.gestionar@emag.ro','Sameday')</v>
      </c>
    </row>
    <row r="3243" spans="1:11" hidden="1" x14ac:dyDescent="0.3">
      <c r="A3243" s="9">
        <v>381000009761</v>
      </c>
      <c r="B3243" s="2" t="s">
        <v>7</v>
      </c>
      <c r="C3243" s="2" t="s">
        <v>1986</v>
      </c>
      <c r="D3243" s="12">
        <v>45185</v>
      </c>
      <c r="E3243" t="s">
        <v>9</v>
      </c>
      <c r="F3243" s="4">
        <v>3810000098290</v>
      </c>
      <c r="G3243" t="s">
        <v>1989</v>
      </c>
      <c r="H3243" t="s">
        <v>1923</v>
      </c>
      <c r="I3243" t="str">
        <f t="shared" si="100"/>
        <v>'381000009761',</v>
      </c>
      <c r="K3243" t="str">
        <f t="shared" si="101"/>
        <v>insert into Centralizator_Scanari([InvNo],[SubNo],[CostCenterCode],[ModifiedAt],[ModifiedBy],[LocationName]) values('381000009761',0,'10SD100100','2023-09-16','virtual.gestionar@emag.ro','Sameday')</v>
      </c>
    </row>
    <row r="3244" spans="1:11" hidden="1" x14ac:dyDescent="0.3">
      <c r="A3244" s="9">
        <v>381000009762</v>
      </c>
      <c r="B3244" s="2" t="s">
        <v>7</v>
      </c>
      <c r="C3244" s="2" t="s">
        <v>1986</v>
      </c>
      <c r="D3244" s="12">
        <v>45185</v>
      </c>
      <c r="E3244" t="s">
        <v>9</v>
      </c>
      <c r="F3244" s="4">
        <v>3810000098300</v>
      </c>
      <c r="G3244" t="s">
        <v>1989</v>
      </c>
      <c r="H3244" t="s">
        <v>1923</v>
      </c>
      <c r="I3244" t="str">
        <f t="shared" si="100"/>
        <v>'381000009762',</v>
      </c>
      <c r="K3244" t="str">
        <f t="shared" si="101"/>
        <v>insert into Centralizator_Scanari([InvNo],[SubNo],[CostCenterCode],[ModifiedAt],[ModifiedBy],[LocationName]) values('381000009762',0,'10SD100100','2023-09-16','virtual.gestionar@emag.ro','Sameday')</v>
      </c>
    </row>
    <row r="3245" spans="1:11" hidden="1" x14ac:dyDescent="0.3">
      <c r="A3245" s="9">
        <v>381000009763</v>
      </c>
      <c r="B3245" s="2" t="s">
        <v>7</v>
      </c>
      <c r="C3245" s="2" t="s">
        <v>1986</v>
      </c>
      <c r="D3245" s="12">
        <v>45185</v>
      </c>
      <c r="E3245" t="s">
        <v>9</v>
      </c>
      <c r="F3245" s="4">
        <v>3810000098310</v>
      </c>
      <c r="G3245" t="s">
        <v>1989</v>
      </c>
      <c r="H3245" t="s">
        <v>1923</v>
      </c>
      <c r="I3245" t="str">
        <f t="shared" si="100"/>
        <v>'381000009763',</v>
      </c>
      <c r="K3245" t="str">
        <f t="shared" si="101"/>
        <v>insert into Centralizator_Scanari([InvNo],[SubNo],[CostCenterCode],[ModifiedAt],[ModifiedBy],[LocationName]) values('381000009763',0,'10SD100100','2023-09-16','virtual.gestionar@emag.ro','Sameday')</v>
      </c>
    </row>
    <row r="3246" spans="1:11" hidden="1" x14ac:dyDescent="0.3">
      <c r="A3246" s="9">
        <v>381000009764</v>
      </c>
      <c r="B3246" s="2" t="s">
        <v>7</v>
      </c>
      <c r="C3246" s="2" t="s">
        <v>1986</v>
      </c>
      <c r="D3246" s="12">
        <v>45185</v>
      </c>
      <c r="E3246" t="s">
        <v>9</v>
      </c>
      <c r="F3246" s="4">
        <v>3810000098320</v>
      </c>
      <c r="G3246" t="s">
        <v>1989</v>
      </c>
      <c r="H3246" t="s">
        <v>1923</v>
      </c>
      <c r="I3246" t="str">
        <f t="shared" si="100"/>
        <v>'381000009764',</v>
      </c>
      <c r="K3246" t="str">
        <f t="shared" si="101"/>
        <v>insert into Centralizator_Scanari([InvNo],[SubNo],[CostCenterCode],[ModifiedAt],[ModifiedBy],[LocationName]) values('381000009764',0,'10SD100100','2023-09-16','virtual.gestionar@emag.ro','Sameday')</v>
      </c>
    </row>
    <row r="3247" spans="1:11" hidden="1" x14ac:dyDescent="0.3">
      <c r="A3247" s="9">
        <v>381000009765</v>
      </c>
      <c r="B3247" s="2" t="s">
        <v>7</v>
      </c>
      <c r="C3247" s="2" t="s">
        <v>1986</v>
      </c>
      <c r="D3247" s="12">
        <v>45185</v>
      </c>
      <c r="E3247" t="s">
        <v>9</v>
      </c>
      <c r="F3247" s="4">
        <v>3810000098330</v>
      </c>
      <c r="G3247" t="s">
        <v>1989</v>
      </c>
      <c r="H3247" t="s">
        <v>1923</v>
      </c>
      <c r="I3247" t="str">
        <f t="shared" si="100"/>
        <v>'381000009765',</v>
      </c>
      <c r="K3247" t="str">
        <f t="shared" si="101"/>
        <v>insert into Centralizator_Scanari([InvNo],[SubNo],[CostCenterCode],[ModifiedAt],[ModifiedBy],[LocationName]) values('381000009765',0,'10SD100100','2023-09-16','virtual.gestionar@emag.ro','Sameday')</v>
      </c>
    </row>
    <row r="3248" spans="1:11" hidden="1" x14ac:dyDescent="0.3">
      <c r="A3248" s="9">
        <v>381000009766</v>
      </c>
      <c r="B3248" s="2" t="s">
        <v>7</v>
      </c>
      <c r="C3248" s="2" t="s">
        <v>1986</v>
      </c>
      <c r="D3248" s="12">
        <v>45185</v>
      </c>
      <c r="E3248" t="s">
        <v>9</v>
      </c>
      <c r="F3248" s="4">
        <v>3810000098340</v>
      </c>
      <c r="G3248" t="s">
        <v>1989</v>
      </c>
      <c r="H3248" t="s">
        <v>1923</v>
      </c>
      <c r="I3248" t="str">
        <f t="shared" si="100"/>
        <v>'381000009766',</v>
      </c>
      <c r="K3248" t="str">
        <f t="shared" si="101"/>
        <v>insert into Centralizator_Scanari([InvNo],[SubNo],[CostCenterCode],[ModifiedAt],[ModifiedBy],[LocationName]) values('381000009766',0,'10SD100100','2023-09-16','virtual.gestionar@emag.ro','Sameday')</v>
      </c>
    </row>
    <row r="3249" spans="1:11" hidden="1" x14ac:dyDescent="0.3">
      <c r="A3249" s="9">
        <v>381000009767</v>
      </c>
      <c r="B3249" s="2" t="s">
        <v>7</v>
      </c>
      <c r="C3249" s="2" t="s">
        <v>1986</v>
      </c>
      <c r="D3249" s="12">
        <v>45185</v>
      </c>
      <c r="E3249" t="s">
        <v>9</v>
      </c>
      <c r="F3249" s="4">
        <v>3810000098350</v>
      </c>
      <c r="G3249" t="s">
        <v>1989</v>
      </c>
      <c r="H3249" t="s">
        <v>1923</v>
      </c>
      <c r="I3249" t="str">
        <f t="shared" si="100"/>
        <v>'381000009767',</v>
      </c>
      <c r="K3249" t="str">
        <f t="shared" si="101"/>
        <v>insert into Centralizator_Scanari([InvNo],[SubNo],[CostCenterCode],[ModifiedAt],[ModifiedBy],[LocationName]) values('381000009767',0,'10SD100100','2023-09-16','virtual.gestionar@emag.ro','Sameday')</v>
      </c>
    </row>
    <row r="3250" spans="1:11" hidden="1" x14ac:dyDescent="0.3">
      <c r="A3250" s="9">
        <v>381000009768</v>
      </c>
      <c r="B3250" s="2" t="s">
        <v>7</v>
      </c>
      <c r="C3250" s="2" t="s">
        <v>1986</v>
      </c>
      <c r="D3250" s="12">
        <v>45185</v>
      </c>
      <c r="E3250" t="s">
        <v>9</v>
      </c>
      <c r="F3250" s="4">
        <v>3810000098360</v>
      </c>
      <c r="G3250" t="s">
        <v>1989</v>
      </c>
      <c r="H3250" t="s">
        <v>1923</v>
      </c>
      <c r="I3250" t="str">
        <f t="shared" si="100"/>
        <v>'381000009768',</v>
      </c>
      <c r="K3250" t="str">
        <f t="shared" si="101"/>
        <v>insert into Centralizator_Scanari([InvNo],[SubNo],[CostCenterCode],[ModifiedAt],[ModifiedBy],[LocationName]) values('381000009768',0,'10SD100100','2023-09-16','virtual.gestionar@emag.ro','Sameday')</v>
      </c>
    </row>
    <row r="3251" spans="1:11" hidden="1" x14ac:dyDescent="0.3">
      <c r="A3251" s="9">
        <v>381000009769</v>
      </c>
      <c r="B3251" s="2" t="s">
        <v>7</v>
      </c>
      <c r="C3251" s="2" t="s">
        <v>1986</v>
      </c>
      <c r="D3251" s="12">
        <v>45185</v>
      </c>
      <c r="E3251" t="s">
        <v>9</v>
      </c>
      <c r="F3251" s="4">
        <v>3810000098370</v>
      </c>
      <c r="G3251" t="s">
        <v>1989</v>
      </c>
      <c r="H3251" t="s">
        <v>1923</v>
      </c>
      <c r="I3251" t="str">
        <f t="shared" si="100"/>
        <v>'381000009769',</v>
      </c>
      <c r="K3251" t="str">
        <f t="shared" si="101"/>
        <v>insert into Centralizator_Scanari([InvNo],[SubNo],[CostCenterCode],[ModifiedAt],[ModifiedBy],[LocationName]) values('381000009769',0,'10SD100100','2023-09-16','virtual.gestionar@emag.ro','Sameday')</v>
      </c>
    </row>
    <row r="3252" spans="1:11" hidden="1" x14ac:dyDescent="0.3">
      <c r="A3252" s="9">
        <v>381000009770</v>
      </c>
      <c r="B3252" s="2" t="s">
        <v>7</v>
      </c>
      <c r="C3252" s="2" t="s">
        <v>1986</v>
      </c>
      <c r="D3252" s="12">
        <v>45185</v>
      </c>
      <c r="E3252" t="s">
        <v>9</v>
      </c>
      <c r="F3252" s="4">
        <v>3810000098380</v>
      </c>
      <c r="G3252" t="s">
        <v>1989</v>
      </c>
      <c r="H3252" t="s">
        <v>1923</v>
      </c>
      <c r="I3252" t="str">
        <f t="shared" si="100"/>
        <v>'381000009770',</v>
      </c>
      <c r="K3252" t="str">
        <f t="shared" si="101"/>
        <v>insert into Centralizator_Scanari([InvNo],[SubNo],[CostCenterCode],[ModifiedAt],[ModifiedBy],[LocationName]) values('381000009770',0,'10SD100100','2023-09-16','virtual.gestionar@emag.ro','Sameday')</v>
      </c>
    </row>
    <row r="3253" spans="1:11" hidden="1" x14ac:dyDescent="0.3">
      <c r="A3253" s="9">
        <v>381000009771</v>
      </c>
      <c r="B3253" s="2" t="s">
        <v>7</v>
      </c>
      <c r="C3253" s="2" t="s">
        <v>1986</v>
      </c>
      <c r="D3253" s="12">
        <v>45185</v>
      </c>
      <c r="E3253" t="s">
        <v>9</v>
      </c>
      <c r="F3253" s="4">
        <v>3810000098390</v>
      </c>
      <c r="G3253" t="s">
        <v>1989</v>
      </c>
      <c r="H3253" t="s">
        <v>1923</v>
      </c>
      <c r="I3253" t="str">
        <f t="shared" si="100"/>
        <v>'381000009771',</v>
      </c>
      <c r="K3253" t="str">
        <f t="shared" si="101"/>
        <v>insert into Centralizator_Scanari([InvNo],[SubNo],[CostCenterCode],[ModifiedAt],[ModifiedBy],[LocationName]) values('381000009771',0,'10SD100100','2023-09-16','virtual.gestionar@emag.ro','Sameday')</v>
      </c>
    </row>
    <row r="3254" spans="1:11" hidden="1" x14ac:dyDescent="0.3">
      <c r="A3254" s="9">
        <v>381000009772</v>
      </c>
      <c r="B3254" s="2" t="s">
        <v>7</v>
      </c>
      <c r="C3254" s="2" t="s">
        <v>1986</v>
      </c>
      <c r="D3254" s="12">
        <v>45185</v>
      </c>
      <c r="E3254" t="s">
        <v>9</v>
      </c>
      <c r="F3254" s="4">
        <v>3810000098400</v>
      </c>
      <c r="G3254" t="s">
        <v>1989</v>
      </c>
      <c r="H3254" t="s">
        <v>1923</v>
      </c>
      <c r="I3254" t="str">
        <f t="shared" si="100"/>
        <v>'381000009772',</v>
      </c>
      <c r="K3254" t="str">
        <f t="shared" si="101"/>
        <v>insert into Centralizator_Scanari([InvNo],[SubNo],[CostCenterCode],[ModifiedAt],[ModifiedBy],[LocationName]) values('381000009772',0,'10SD100100','2023-09-16','virtual.gestionar@emag.ro','Sameday')</v>
      </c>
    </row>
    <row r="3255" spans="1:11" hidden="1" x14ac:dyDescent="0.3">
      <c r="A3255" s="9">
        <v>381000009773</v>
      </c>
      <c r="B3255" s="2" t="s">
        <v>7</v>
      </c>
      <c r="C3255" s="2" t="s">
        <v>1986</v>
      </c>
      <c r="D3255" s="12">
        <v>45185</v>
      </c>
      <c r="E3255" t="s">
        <v>9</v>
      </c>
      <c r="F3255" s="4">
        <v>3810000098410</v>
      </c>
      <c r="G3255" t="s">
        <v>1989</v>
      </c>
      <c r="H3255" t="s">
        <v>1923</v>
      </c>
      <c r="I3255" t="str">
        <f t="shared" si="100"/>
        <v>'381000009773',</v>
      </c>
      <c r="K3255" t="str">
        <f t="shared" si="101"/>
        <v>insert into Centralizator_Scanari([InvNo],[SubNo],[CostCenterCode],[ModifiedAt],[ModifiedBy],[LocationName]) values('381000009773',0,'10SD100100','2023-09-16','virtual.gestionar@emag.ro','Sameday')</v>
      </c>
    </row>
    <row r="3256" spans="1:11" hidden="1" x14ac:dyDescent="0.3">
      <c r="A3256" s="9">
        <v>381000009774</v>
      </c>
      <c r="B3256" s="2" t="s">
        <v>7</v>
      </c>
      <c r="C3256" s="2" t="s">
        <v>1986</v>
      </c>
      <c r="D3256" s="12">
        <v>45185</v>
      </c>
      <c r="E3256" t="s">
        <v>9</v>
      </c>
      <c r="F3256" s="4">
        <v>3810000098420</v>
      </c>
      <c r="G3256" t="s">
        <v>1989</v>
      </c>
      <c r="H3256" t="s">
        <v>1923</v>
      </c>
      <c r="I3256" t="str">
        <f t="shared" si="100"/>
        <v>'381000009774',</v>
      </c>
      <c r="K3256" t="str">
        <f t="shared" si="101"/>
        <v>insert into Centralizator_Scanari([InvNo],[SubNo],[CostCenterCode],[ModifiedAt],[ModifiedBy],[LocationName]) values('381000009774',0,'10SD100100','2023-09-16','virtual.gestionar@emag.ro','Sameday')</v>
      </c>
    </row>
    <row r="3257" spans="1:11" hidden="1" x14ac:dyDescent="0.3">
      <c r="A3257" s="9">
        <v>381000009775</v>
      </c>
      <c r="B3257" s="2" t="s">
        <v>7</v>
      </c>
      <c r="C3257" s="2" t="s">
        <v>1986</v>
      </c>
      <c r="D3257" s="12">
        <v>45185</v>
      </c>
      <c r="E3257" t="s">
        <v>9</v>
      </c>
      <c r="F3257" s="4">
        <v>3810000098430</v>
      </c>
      <c r="G3257" t="s">
        <v>1989</v>
      </c>
      <c r="H3257" t="s">
        <v>1923</v>
      </c>
      <c r="I3257" t="str">
        <f t="shared" si="100"/>
        <v>'381000009775',</v>
      </c>
      <c r="K3257" t="str">
        <f t="shared" si="101"/>
        <v>insert into Centralizator_Scanari([InvNo],[SubNo],[CostCenterCode],[ModifiedAt],[ModifiedBy],[LocationName]) values('381000009775',0,'10SD100100','2023-09-16','virtual.gestionar@emag.ro','Sameday')</v>
      </c>
    </row>
    <row r="3258" spans="1:11" hidden="1" x14ac:dyDescent="0.3">
      <c r="A3258" s="9">
        <v>381000009776</v>
      </c>
      <c r="B3258" s="2" t="s">
        <v>7</v>
      </c>
      <c r="C3258" s="2" t="s">
        <v>1986</v>
      </c>
      <c r="D3258" s="12">
        <v>45185</v>
      </c>
      <c r="E3258" t="s">
        <v>9</v>
      </c>
      <c r="F3258" s="4">
        <v>3810000098440</v>
      </c>
      <c r="G3258" t="s">
        <v>1989</v>
      </c>
      <c r="H3258" t="s">
        <v>1923</v>
      </c>
      <c r="I3258" t="str">
        <f t="shared" si="100"/>
        <v>'381000009776',</v>
      </c>
      <c r="K3258" t="str">
        <f t="shared" si="101"/>
        <v>insert into Centralizator_Scanari([InvNo],[SubNo],[CostCenterCode],[ModifiedAt],[ModifiedBy],[LocationName]) values('381000009776',0,'10SD100100','2023-09-16','virtual.gestionar@emag.ro','Sameday')</v>
      </c>
    </row>
    <row r="3259" spans="1:11" hidden="1" x14ac:dyDescent="0.3">
      <c r="A3259" s="9">
        <v>381000009777</v>
      </c>
      <c r="B3259" s="2" t="s">
        <v>7</v>
      </c>
      <c r="C3259" s="2" t="s">
        <v>1986</v>
      </c>
      <c r="D3259" s="12">
        <v>45185</v>
      </c>
      <c r="E3259" t="s">
        <v>9</v>
      </c>
      <c r="F3259" s="4">
        <v>3810000098450</v>
      </c>
      <c r="G3259" t="s">
        <v>1989</v>
      </c>
      <c r="H3259" t="s">
        <v>1923</v>
      </c>
      <c r="I3259" t="str">
        <f t="shared" si="100"/>
        <v>'381000009777',</v>
      </c>
      <c r="K3259" t="str">
        <f t="shared" si="101"/>
        <v>insert into Centralizator_Scanari([InvNo],[SubNo],[CostCenterCode],[ModifiedAt],[ModifiedBy],[LocationName]) values('381000009777',0,'10SD100100','2023-09-16','virtual.gestionar@emag.ro','Sameday')</v>
      </c>
    </row>
    <row r="3260" spans="1:11" hidden="1" x14ac:dyDescent="0.3">
      <c r="A3260" s="9">
        <v>381000009778</v>
      </c>
      <c r="B3260" s="2" t="s">
        <v>7</v>
      </c>
      <c r="C3260" s="2" t="s">
        <v>1986</v>
      </c>
      <c r="D3260" s="12">
        <v>45185</v>
      </c>
      <c r="E3260" t="s">
        <v>9</v>
      </c>
      <c r="F3260" s="4">
        <v>3810000098460</v>
      </c>
      <c r="G3260" t="s">
        <v>1989</v>
      </c>
      <c r="H3260" t="s">
        <v>1923</v>
      </c>
      <c r="I3260" t="str">
        <f t="shared" si="100"/>
        <v>'381000009778',</v>
      </c>
      <c r="K3260" t="str">
        <f t="shared" si="101"/>
        <v>insert into Centralizator_Scanari([InvNo],[SubNo],[CostCenterCode],[ModifiedAt],[ModifiedBy],[LocationName]) values('381000009778',0,'10SD100100','2023-09-16','virtual.gestionar@emag.ro','Sameday')</v>
      </c>
    </row>
    <row r="3261" spans="1:11" hidden="1" x14ac:dyDescent="0.3">
      <c r="A3261" s="9">
        <v>381000009779</v>
      </c>
      <c r="B3261" s="2" t="s">
        <v>7</v>
      </c>
      <c r="C3261" s="2" t="s">
        <v>1986</v>
      </c>
      <c r="D3261" s="12">
        <v>45185</v>
      </c>
      <c r="E3261" t="s">
        <v>9</v>
      </c>
      <c r="F3261" s="4">
        <v>3810000098470</v>
      </c>
      <c r="G3261" t="s">
        <v>1989</v>
      </c>
      <c r="H3261" t="s">
        <v>1923</v>
      </c>
      <c r="I3261" t="str">
        <f t="shared" si="100"/>
        <v>'381000009779',</v>
      </c>
      <c r="K3261" t="str">
        <f t="shared" si="101"/>
        <v>insert into Centralizator_Scanari([InvNo],[SubNo],[CostCenterCode],[ModifiedAt],[ModifiedBy],[LocationName]) values('381000009779',0,'10SD100100','2023-09-16','virtual.gestionar@emag.ro','Sameday')</v>
      </c>
    </row>
    <row r="3262" spans="1:11" hidden="1" x14ac:dyDescent="0.3">
      <c r="A3262" s="9">
        <v>381000009780</v>
      </c>
      <c r="B3262" s="2" t="s">
        <v>7</v>
      </c>
      <c r="C3262" s="2" t="s">
        <v>1986</v>
      </c>
      <c r="D3262" s="12">
        <v>45185</v>
      </c>
      <c r="E3262" t="s">
        <v>9</v>
      </c>
      <c r="F3262" s="4">
        <v>3810000098480</v>
      </c>
      <c r="G3262" t="s">
        <v>1989</v>
      </c>
      <c r="H3262" t="s">
        <v>1923</v>
      </c>
      <c r="I3262" t="str">
        <f t="shared" si="100"/>
        <v>'381000009780',</v>
      </c>
      <c r="K3262" t="str">
        <f t="shared" si="101"/>
        <v>insert into Centralizator_Scanari([InvNo],[SubNo],[CostCenterCode],[ModifiedAt],[ModifiedBy],[LocationName]) values('381000009780',0,'10SD100100','2023-09-16','virtual.gestionar@emag.ro','Sameday')</v>
      </c>
    </row>
    <row r="3263" spans="1:11" hidden="1" x14ac:dyDescent="0.3">
      <c r="A3263" s="9">
        <v>381000009781</v>
      </c>
      <c r="B3263" s="2" t="s">
        <v>7</v>
      </c>
      <c r="C3263" s="2" t="s">
        <v>1986</v>
      </c>
      <c r="D3263" s="12">
        <v>45185</v>
      </c>
      <c r="E3263" t="s">
        <v>9</v>
      </c>
      <c r="F3263" s="4">
        <v>3810000098490</v>
      </c>
      <c r="G3263" t="s">
        <v>1989</v>
      </c>
      <c r="H3263" t="s">
        <v>1923</v>
      </c>
      <c r="I3263" t="str">
        <f t="shared" si="100"/>
        <v>'381000009781',</v>
      </c>
      <c r="K3263" t="str">
        <f t="shared" si="101"/>
        <v>insert into Centralizator_Scanari([InvNo],[SubNo],[CostCenterCode],[ModifiedAt],[ModifiedBy],[LocationName]) values('381000009781',0,'10SD100100','2023-09-16','virtual.gestionar@emag.ro','Sameday')</v>
      </c>
    </row>
    <row r="3264" spans="1:11" hidden="1" x14ac:dyDescent="0.3">
      <c r="A3264" s="9">
        <v>381000009782</v>
      </c>
      <c r="B3264" s="2" t="s">
        <v>7</v>
      </c>
      <c r="C3264" s="2" t="s">
        <v>1986</v>
      </c>
      <c r="D3264" s="12">
        <v>45185</v>
      </c>
      <c r="E3264" t="s">
        <v>9</v>
      </c>
      <c r="F3264" s="4">
        <v>3810000098500</v>
      </c>
      <c r="G3264" t="s">
        <v>1989</v>
      </c>
      <c r="H3264" t="s">
        <v>1923</v>
      </c>
      <c r="I3264" t="str">
        <f t="shared" si="100"/>
        <v>'381000009782',</v>
      </c>
      <c r="K3264" t="str">
        <f t="shared" si="101"/>
        <v>insert into Centralizator_Scanari([InvNo],[SubNo],[CostCenterCode],[ModifiedAt],[ModifiedBy],[LocationName]) values('381000009782',0,'10SD100100','2023-09-16','virtual.gestionar@emag.ro','Sameday')</v>
      </c>
    </row>
    <row r="3265" spans="1:11" hidden="1" x14ac:dyDescent="0.3">
      <c r="A3265" s="9">
        <v>381000009783</v>
      </c>
      <c r="B3265" s="2" t="s">
        <v>7</v>
      </c>
      <c r="C3265" s="2" t="s">
        <v>1986</v>
      </c>
      <c r="D3265" s="12">
        <v>45185</v>
      </c>
      <c r="E3265" t="s">
        <v>9</v>
      </c>
      <c r="F3265" s="4">
        <v>3810000098510</v>
      </c>
      <c r="G3265" t="s">
        <v>1989</v>
      </c>
      <c r="H3265" t="s">
        <v>1923</v>
      </c>
      <c r="I3265" t="str">
        <f t="shared" si="100"/>
        <v>'381000009783',</v>
      </c>
      <c r="K3265" t="str">
        <f t="shared" si="101"/>
        <v>insert into Centralizator_Scanari([InvNo],[SubNo],[CostCenterCode],[ModifiedAt],[ModifiedBy],[LocationName]) values('381000009783',0,'10SD100100','2023-09-16','virtual.gestionar@emag.ro','Sameday')</v>
      </c>
    </row>
    <row r="3266" spans="1:11" hidden="1" x14ac:dyDescent="0.3">
      <c r="A3266" s="9">
        <v>381000009784</v>
      </c>
      <c r="B3266" s="2" t="s">
        <v>7</v>
      </c>
      <c r="C3266" s="2" t="s">
        <v>1986</v>
      </c>
      <c r="D3266" s="12">
        <v>45185</v>
      </c>
      <c r="E3266" t="s">
        <v>9</v>
      </c>
      <c r="F3266" s="4">
        <v>3810000098520</v>
      </c>
      <c r="G3266" t="s">
        <v>1989</v>
      </c>
      <c r="H3266" t="s">
        <v>1923</v>
      </c>
      <c r="I3266" t="str">
        <f t="shared" si="100"/>
        <v>'381000009784',</v>
      </c>
      <c r="K3266" t="str">
        <f t="shared" si="101"/>
        <v>insert into Centralizator_Scanari([InvNo],[SubNo],[CostCenterCode],[ModifiedAt],[ModifiedBy],[LocationName]) values('381000009784',0,'10SD100100','2023-09-16','virtual.gestionar@emag.ro','Sameday')</v>
      </c>
    </row>
    <row r="3267" spans="1:11" hidden="1" x14ac:dyDescent="0.3">
      <c r="A3267" s="9">
        <v>381000009785</v>
      </c>
      <c r="B3267" s="2" t="s">
        <v>7</v>
      </c>
      <c r="C3267" s="2" t="s">
        <v>1986</v>
      </c>
      <c r="D3267" s="12">
        <v>45185</v>
      </c>
      <c r="E3267" t="s">
        <v>9</v>
      </c>
      <c r="F3267" s="4">
        <v>3810000098530</v>
      </c>
      <c r="G3267" t="s">
        <v>1989</v>
      </c>
      <c r="H3267" t="s">
        <v>1923</v>
      </c>
      <c r="I3267" t="str">
        <f t="shared" ref="I3267:I3330" si="102">"'"&amp;A3267&amp;"',"</f>
        <v>'381000009785',</v>
      </c>
      <c r="K3267" t="str">
        <f t="shared" ref="K3267:K3330" si="103">"insert into Centralizator_Scanari([InvNo],[SubNo],[CostCenterCode],[ModifiedAt],[ModifiedBy],[LocationName]) values('" &amp; A3267 &amp; "'," &amp; B3267 &amp; ",'" &amp; C3267 &amp; "','" &amp; TEXT(D3267, "yyyy-MM-dd") &amp; "','" &amp; E3267 &amp; "','" &amp; H3267 &amp; "')"</f>
        <v>insert into Centralizator_Scanari([InvNo],[SubNo],[CostCenterCode],[ModifiedAt],[ModifiedBy],[LocationName]) values('381000009785',0,'10SD100100','2023-09-16','virtual.gestionar@emag.ro','Sameday')</v>
      </c>
    </row>
    <row r="3268" spans="1:11" hidden="1" x14ac:dyDescent="0.3">
      <c r="A3268" s="9">
        <v>381000009786</v>
      </c>
      <c r="B3268" s="2" t="s">
        <v>7</v>
      </c>
      <c r="C3268" s="2" t="s">
        <v>1986</v>
      </c>
      <c r="D3268" s="12">
        <v>45185</v>
      </c>
      <c r="E3268" t="s">
        <v>9</v>
      </c>
      <c r="F3268" s="4">
        <v>3810000098540</v>
      </c>
      <c r="G3268" t="s">
        <v>1989</v>
      </c>
      <c r="H3268" t="s">
        <v>1923</v>
      </c>
      <c r="I3268" t="str">
        <f t="shared" si="102"/>
        <v>'381000009786',</v>
      </c>
      <c r="K3268" t="str">
        <f t="shared" si="103"/>
        <v>insert into Centralizator_Scanari([InvNo],[SubNo],[CostCenterCode],[ModifiedAt],[ModifiedBy],[LocationName]) values('381000009786',0,'10SD100100','2023-09-16','virtual.gestionar@emag.ro','Sameday')</v>
      </c>
    </row>
    <row r="3269" spans="1:11" hidden="1" x14ac:dyDescent="0.3">
      <c r="A3269" s="9">
        <v>381000009787</v>
      </c>
      <c r="B3269" s="2" t="s">
        <v>7</v>
      </c>
      <c r="C3269" s="2" t="s">
        <v>1986</v>
      </c>
      <c r="D3269" s="12">
        <v>45185</v>
      </c>
      <c r="E3269" t="s">
        <v>9</v>
      </c>
      <c r="F3269" s="4">
        <v>3810000098550</v>
      </c>
      <c r="G3269" t="s">
        <v>1989</v>
      </c>
      <c r="H3269" t="s">
        <v>1923</v>
      </c>
      <c r="I3269" t="str">
        <f t="shared" si="102"/>
        <v>'381000009787',</v>
      </c>
      <c r="K3269" t="str">
        <f t="shared" si="103"/>
        <v>insert into Centralizator_Scanari([InvNo],[SubNo],[CostCenterCode],[ModifiedAt],[ModifiedBy],[LocationName]) values('381000009787',0,'10SD100100','2023-09-16','virtual.gestionar@emag.ro','Sameday')</v>
      </c>
    </row>
    <row r="3270" spans="1:11" hidden="1" x14ac:dyDescent="0.3">
      <c r="A3270" s="9">
        <v>381000009788</v>
      </c>
      <c r="B3270" s="2" t="s">
        <v>7</v>
      </c>
      <c r="C3270" s="2" t="s">
        <v>1986</v>
      </c>
      <c r="D3270" s="12">
        <v>45185</v>
      </c>
      <c r="E3270" t="s">
        <v>9</v>
      </c>
      <c r="F3270" s="4">
        <v>3810000098560</v>
      </c>
      <c r="G3270" t="s">
        <v>1989</v>
      </c>
      <c r="H3270" t="s">
        <v>1923</v>
      </c>
      <c r="I3270" t="str">
        <f t="shared" si="102"/>
        <v>'381000009788',</v>
      </c>
      <c r="K3270" t="str">
        <f t="shared" si="103"/>
        <v>insert into Centralizator_Scanari([InvNo],[SubNo],[CostCenterCode],[ModifiedAt],[ModifiedBy],[LocationName]) values('381000009788',0,'10SD100100','2023-09-16','virtual.gestionar@emag.ro','Sameday')</v>
      </c>
    </row>
    <row r="3271" spans="1:11" hidden="1" x14ac:dyDescent="0.3">
      <c r="A3271" s="9">
        <v>381000009789</v>
      </c>
      <c r="B3271" s="2" t="s">
        <v>7</v>
      </c>
      <c r="C3271" s="2" t="s">
        <v>1986</v>
      </c>
      <c r="D3271" s="12">
        <v>45185</v>
      </c>
      <c r="E3271" t="s">
        <v>9</v>
      </c>
      <c r="F3271" s="4">
        <v>3810000098570</v>
      </c>
      <c r="G3271" t="s">
        <v>1989</v>
      </c>
      <c r="H3271" t="s">
        <v>1923</v>
      </c>
      <c r="I3271" t="str">
        <f t="shared" si="102"/>
        <v>'381000009789',</v>
      </c>
      <c r="K3271" t="str">
        <f t="shared" si="103"/>
        <v>insert into Centralizator_Scanari([InvNo],[SubNo],[CostCenterCode],[ModifiedAt],[ModifiedBy],[LocationName]) values('381000009789',0,'10SD100100','2023-09-16','virtual.gestionar@emag.ro','Sameday')</v>
      </c>
    </row>
    <row r="3272" spans="1:11" hidden="1" x14ac:dyDescent="0.3">
      <c r="A3272" s="9">
        <v>381000009790</v>
      </c>
      <c r="B3272" s="2" t="s">
        <v>7</v>
      </c>
      <c r="C3272" s="2" t="s">
        <v>1986</v>
      </c>
      <c r="D3272" s="12">
        <v>45185</v>
      </c>
      <c r="E3272" t="s">
        <v>9</v>
      </c>
      <c r="F3272" s="4">
        <v>3810000098580</v>
      </c>
      <c r="G3272" t="s">
        <v>1989</v>
      </c>
      <c r="H3272" t="s">
        <v>1923</v>
      </c>
      <c r="I3272" t="str">
        <f t="shared" si="102"/>
        <v>'381000009790',</v>
      </c>
      <c r="K3272" t="str">
        <f t="shared" si="103"/>
        <v>insert into Centralizator_Scanari([InvNo],[SubNo],[CostCenterCode],[ModifiedAt],[ModifiedBy],[LocationName]) values('381000009790',0,'10SD100100','2023-09-16','virtual.gestionar@emag.ro','Sameday')</v>
      </c>
    </row>
    <row r="3273" spans="1:11" hidden="1" x14ac:dyDescent="0.3">
      <c r="A3273" s="9">
        <v>381000009791</v>
      </c>
      <c r="B3273" s="2" t="s">
        <v>7</v>
      </c>
      <c r="C3273" s="2" t="s">
        <v>1986</v>
      </c>
      <c r="D3273" s="12">
        <v>45185</v>
      </c>
      <c r="E3273" t="s">
        <v>9</v>
      </c>
      <c r="F3273" s="4">
        <v>3810000098590</v>
      </c>
      <c r="G3273" t="s">
        <v>1989</v>
      </c>
      <c r="H3273" t="s">
        <v>1923</v>
      </c>
      <c r="I3273" t="str">
        <f t="shared" si="102"/>
        <v>'381000009791',</v>
      </c>
      <c r="K3273" t="str">
        <f t="shared" si="103"/>
        <v>insert into Centralizator_Scanari([InvNo],[SubNo],[CostCenterCode],[ModifiedAt],[ModifiedBy],[LocationName]) values('381000009791',0,'10SD100100','2023-09-16','virtual.gestionar@emag.ro','Sameday')</v>
      </c>
    </row>
    <row r="3274" spans="1:11" hidden="1" x14ac:dyDescent="0.3">
      <c r="A3274" s="9">
        <v>381000009792</v>
      </c>
      <c r="B3274" s="2" t="s">
        <v>7</v>
      </c>
      <c r="C3274" s="2" t="s">
        <v>1986</v>
      </c>
      <c r="D3274" s="12">
        <v>45185</v>
      </c>
      <c r="E3274" t="s">
        <v>9</v>
      </c>
      <c r="F3274" s="4">
        <v>3810000098600</v>
      </c>
      <c r="G3274" t="s">
        <v>1989</v>
      </c>
      <c r="H3274" t="s">
        <v>1923</v>
      </c>
      <c r="I3274" t="str">
        <f t="shared" si="102"/>
        <v>'381000009792',</v>
      </c>
      <c r="K3274" t="str">
        <f t="shared" si="103"/>
        <v>insert into Centralizator_Scanari([InvNo],[SubNo],[CostCenterCode],[ModifiedAt],[ModifiedBy],[LocationName]) values('381000009792',0,'10SD100100','2023-09-16','virtual.gestionar@emag.ro','Sameday')</v>
      </c>
    </row>
    <row r="3275" spans="1:11" hidden="1" x14ac:dyDescent="0.3">
      <c r="A3275" s="9">
        <v>381000009793</v>
      </c>
      <c r="B3275" s="2" t="s">
        <v>7</v>
      </c>
      <c r="C3275" s="2" t="s">
        <v>1986</v>
      </c>
      <c r="D3275" s="12">
        <v>45185</v>
      </c>
      <c r="E3275" t="s">
        <v>9</v>
      </c>
      <c r="F3275" s="4">
        <v>3810000098610</v>
      </c>
      <c r="G3275" t="s">
        <v>1989</v>
      </c>
      <c r="H3275" t="s">
        <v>1923</v>
      </c>
      <c r="I3275" t="str">
        <f t="shared" si="102"/>
        <v>'381000009793',</v>
      </c>
      <c r="K3275" t="str">
        <f t="shared" si="103"/>
        <v>insert into Centralizator_Scanari([InvNo],[SubNo],[CostCenterCode],[ModifiedAt],[ModifiedBy],[LocationName]) values('381000009793',0,'10SD100100','2023-09-16','virtual.gestionar@emag.ro','Sameday')</v>
      </c>
    </row>
    <row r="3276" spans="1:11" hidden="1" x14ac:dyDescent="0.3">
      <c r="A3276" s="9">
        <v>381000009794</v>
      </c>
      <c r="B3276" s="2" t="s">
        <v>7</v>
      </c>
      <c r="C3276" s="2" t="s">
        <v>1986</v>
      </c>
      <c r="D3276" s="12">
        <v>45185</v>
      </c>
      <c r="E3276" t="s">
        <v>9</v>
      </c>
      <c r="F3276" s="4">
        <v>3810000098620</v>
      </c>
      <c r="G3276" t="s">
        <v>1989</v>
      </c>
      <c r="H3276" t="s">
        <v>1923</v>
      </c>
      <c r="I3276" t="str">
        <f t="shared" si="102"/>
        <v>'381000009794',</v>
      </c>
      <c r="K3276" t="str">
        <f t="shared" si="103"/>
        <v>insert into Centralizator_Scanari([InvNo],[SubNo],[CostCenterCode],[ModifiedAt],[ModifiedBy],[LocationName]) values('381000009794',0,'10SD100100','2023-09-16','virtual.gestionar@emag.ro','Sameday')</v>
      </c>
    </row>
    <row r="3277" spans="1:11" hidden="1" x14ac:dyDescent="0.3">
      <c r="A3277" s="9">
        <v>381000009795</v>
      </c>
      <c r="B3277" s="2" t="s">
        <v>7</v>
      </c>
      <c r="C3277" s="2" t="s">
        <v>1986</v>
      </c>
      <c r="D3277" s="12">
        <v>45185</v>
      </c>
      <c r="E3277" t="s">
        <v>9</v>
      </c>
      <c r="F3277" s="4">
        <v>3810000098630</v>
      </c>
      <c r="G3277" t="s">
        <v>1989</v>
      </c>
      <c r="H3277" t="s">
        <v>1923</v>
      </c>
      <c r="I3277" t="str">
        <f t="shared" si="102"/>
        <v>'381000009795',</v>
      </c>
      <c r="K3277" t="str">
        <f t="shared" si="103"/>
        <v>insert into Centralizator_Scanari([InvNo],[SubNo],[CostCenterCode],[ModifiedAt],[ModifiedBy],[LocationName]) values('381000009795',0,'10SD100100','2023-09-16','virtual.gestionar@emag.ro','Sameday')</v>
      </c>
    </row>
    <row r="3278" spans="1:11" hidden="1" x14ac:dyDescent="0.3">
      <c r="A3278" s="9">
        <v>381000009796</v>
      </c>
      <c r="B3278" s="2" t="s">
        <v>7</v>
      </c>
      <c r="C3278" s="2" t="s">
        <v>1986</v>
      </c>
      <c r="D3278" s="12">
        <v>45185</v>
      </c>
      <c r="E3278" t="s">
        <v>9</v>
      </c>
      <c r="F3278" s="4">
        <v>3810000098640</v>
      </c>
      <c r="G3278" t="s">
        <v>1989</v>
      </c>
      <c r="H3278" t="s">
        <v>1923</v>
      </c>
      <c r="I3278" t="str">
        <f t="shared" si="102"/>
        <v>'381000009796',</v>
      </c>
      <c r="K3278" t="str">
        <f t="shared" si="103"/>
        <v>insert into Centralizator_Scanari([InvNo],[SubNo],[CostCenterCode],[ModifiedAt],[ModifiedBy],[LocationName]) values('381000009796',0,'10SD100100','2023-09-16','virtual.gestionar@emag.ro','Sameday')</v>
      </c>
    </row>
    <row r="3279" spans="1:11" hidden="1" x14ac:dyDescent="0.3">
      <c r="A3279" s="9">
        <v>381000009797</v>
      </c>
      <c r="B3279" s="2" t="s">
        <v>7</v>
      </c>
      <c r="C3279" s="2" t="s">
        <v>1986</v>
      </c>
      <c r="D3279" s="12">
        <v>45185</v>
      </c>
      <c r="E3279" t="s">
        <v>9</v>
      </c>
      <c r="F3279" s="4">
        <v>3810000098650</v>
      </c>
      <c r="G3279" t="s">
        <v>1989</v>
      </c>
      <c r="H3279" t="s">
        <v>1923</v>
      </c>
      <c r="I3279" t="str">
        <f t="shared" si="102"/>
        <v>'381000009797',</v>
      </c>
      <c r="K3279" t="str">
        <f t="shared" si="103"/>
        <v>insert into Centralizator_Scanari([InvNo],[SubNo],[CostCenterCode],[ModifiedAt],[ModifiedBy],[LocationName]) values('381000009797',0,'10SD100100','2023-09-16','virtual.gestionar@emag.ro','Sameday')</v>
      </c>
    </row>
    <row r="3280" spans="1:11" hidden="1" x14ac:dyDescent="0.3">
      <c r="A3280" s="9">
        <v>381000009798</v>
      </c>
      <c r="B3280" s="2" t="s">
        <v>7</v>
      </c>
      <c r="C3280" s="2" t="s">
        <v>1986</v>
      </c>
      <c r="D3280" s="12">
        <v>45185</v>
      </c>
      <c r="E3280" t="s">
        <v>9</v>
      </c>
      <c r="F3280" s="4">
        <v>3810000098660</v>
      </c>
      <c r="G3280" t="s">
        <v>1989</v>
      </c>
      <c r="H3280" t="s">
        <v>1923</v>
      </c>
      <c r="I3280" t="str">
        <f t="shared" si="102"/>
        <v>'381000009798',</v>
      </c>
      <c r="K3280" t="str">
        <f t="shared" si="103"/>
        <v>insert into Centralizator_Scanari([InvNo],[SubNo],[CostCenterCode],[ModifiedAt],[ModifiedBy],[LocationName]) values('381000009798',0,'10SD100100','2023-09-16','virtual.gestionar@emag.ro','Sameday')</v>
      </c>
    </row>
    <row r="3281" spans="1:11" hidden="1" x14ac:dyDescent="0.3">
      <c r="A3281" s="9">
        <v>381000009799</v>
      </c>
      <c r="B3281" s="2" t="s">
        <v>7</v>
      </c>
      <c r="C3281" s="2" t="s">
        <v>1986</v>
      </c>
      <c r="D3281" s="12">
        <v>45185</v>
      </c>
      <c r="E3281" t="s">
        <v>9</v>
      </c>
      <c r="F3281" s="4">
        <v>3810000098670</v>
      </c>
      <c r="G3281" t="s">
        <v>1989</v>
      </c>
      <c r="H3281" t="s">
        <v>1923</v>
      </c>
      <c r="I3281" t="str">
        <f t="shared" si="102"/>
        <v>'381000009799',</v>
      </c>
      <c r="K3281" t="str">
        <f t="shared" si="103"/>
        <v>insert into Centralizator_Scanari([InvNo],[SubNo],[CostCenterCode],[ModifiedAt],[ModifiedBy],[LocationName]) values('381000009799',0,'10SD100100','2023-09-16','virtual.gestionar@emag.ro','Sameday')</v>
      </c>
    </row>
    <row r="3282" spans="1:11" hidden="1" x14ac:dyDescent="0.3">
      <c r="A3282" s="9">
        <v>381000009800</v>
      </c>
      <c r="B3282" s="2" t="s">
        <v>7</v>
      </c>
      <c r="C3282" s="2" t="s">
        <v>1986</v>
      </c>
      <c r="D3282" s="12">
        <v>45185</v>
      </c>
      <c r="E3282" t="s">
        <v>9</v>
      </c>
      <c r="F3282" s="4">
        <v>3810000098680</v>
      </c>
      <c r="G3282" t="s">
        <v>1989</v>
      </c>
      <c r="H3282" t="s">
        <v>1923</v>
      </c>
      <c r="I3282" t="str">
        <f t="shared" si="102"/>
        <v>'381000009800',</v>
      </c>
      <c r="K3282" t="str">
        <f t="shared" si="103"/>
        <v>insert into Centralizator_Scanari([InvNo],[SubNo],[CostCenterCode],[ModifiedAt],[ModifiedBy],[LocationName]) values('381000009800',0,'10SD100100','2023-09-16','virtual.gestionar@emag.ro','Sameday')</v>
      </c>
    </row>
    <row r="3283" spans="1:11" hidden="1" x14ac:dyDescent="0.3">
      <c r="A3283" s="9">
        <v>381000009801</v>
      </c>
      <c r="B3283" s="2" t="s">
        <v>7</v>
      </c>
      <c r="C3283" s="2" t="s">
        <v>1986</v>
      </c>
      <c r="D3283" s="12">
        <v>45185</v>
      </c>
      <c r="E3283" t="s">
        <v>9</v>
      </c>
      <c r="F3283" s="4">
        <v>3810000098690</v>
      </c>
      <c r="G3283" t="s">
        <v>1989</v>
      </c>
      <c r="H3283" t="s">
        <v>1923</v>
      </c>
      <c r="I3283" t="str">
        <f t="shared" si="102"/>
        <v>'381000009801',</v>
      </c>
      <c r="K3283" t="str">
        <f t="shared" si="103"/>
        <v>insert into Centralizator_Scanari([InvNo],[SubNo],[CostCenterCode],[ModifiedAt],[ModifiedBy],[LocationName]) values('381000009801',0,'10SD100100','2023-09-16','virtual.gestionar@emag.ro','Sameday')</v>
      </c>
    </row>
    <row r="3284" spans="1:11" hidden="1" x14ac:dyDescent="0.3">
      <c r="A3284" s="9">
        <v>381000009802</v>
      </c>
      <c r="B3284" s="2" t="s">
        <v>7</v>
      </c>
      <c r="C3284" s="2" t="s">
        <v>1986</v>
      </c>
      <c r="D3284" s="12">
        <v>45185</v>
      </c>
      <c r="E3284" t="s">
        <v>9</v>
      </c>
      <c r="F3284" s="4">
        <v>3810000098700</v>
      </c>
      <c r="G3284" t="s">
        <v>1989</v>
      </c>
      <c r="H3284" t="s">
        <v>1923</v>
      </c>
      <c r="I3284" t="str">
        <f t="shared" si="102"/>
        <v>'381000009802',</v>
      </c>
      <c r="K3284" t="str">
        <f t="shared" si="103"/>
        <v>insert into Centralizator_Scanari([InvNo],[SubNo],[CostCenterCode],[ModifiedAt],[ModifiedBy],[LocationName]) values('381000009802',0,'10SD100100','2023-09-16','virtual.gestionar@emag.ro','Sameday')</v>
      </c>
    </row>
    <row r="3285" spans="1:11" hidden="1" x14ac:dyDescent="0.3">
      <c r="A3285" s="9">
        <v>381000009803</v>
      </c>
      <c r="B3285" s="2" t="s">
        <v>7</v>
      </c>
      <c r="C3285" s="2" t="s">
        <v>1986</v>
      </c>
      <c r="D3285" s="12">
        <v>45185</v>
      </c>
      <c r="E3285" t="s">
        <v>9</v>
      </c>
      <c r="F3285" s="4">
        <v>3810000098710</v>
      </c>
      <c r="G3285" t="s">
        <v>1989</v>
      </c>
      <c r="H3285" t="s">
        <v>1923</v>
      </c>
      <c r="I3285" t="str">
        <f t="shared" si="102"/>
        <v>'381000009803',</v>
      </c>
      <c r="K3285" t="str">
        <f t="shared" si="103"/>
        <v>insert into Centralizator_Scanari([InvNo],[SubNo],[CostCenterCode],[ModifiedAt],[ModifiedBy],[LocationName]) values('381000009803',0,'10SD100100','2023-09-16','virtual.gestionar@emag.ro','Sameday')</v>
      </c>
    </row>
    <row r="3286" spans="1:11" hidden="1" x14ac:dyDescent="0.3">
      <c r="A3286" s="9">
        <v>381000009804</v>
      </c>
      <c r="B3286" s="2" t="s">
        <v>7</v>
      </c>
      <c r="C3286" s="2" t="s">
        <v>1986</v>
      </c>
      <c r="D3286" s="12">
        <v>45185</v>
      </c>
      <c r="E3286" t="s">
        <v>9</v>
      </c>
      <c r="F3286" s="4">
        <v>3810000098720</v>
      </c>
      <c r="G3286" t="s">
        <v>1989</v>
      </c>
      <c r="H3286" t="s">
        <v>1923</v>
      </c>
      <c r="I3286" t="str">
        <f t="shared" si="102"/>
        <v>'381000009804',</v>
      </c>
      <c r="K3286" t="str">
        <f t="shared" si="103"/>
        <v>insert into Centralizator_Scanari([InvNo],[SubNo],[CostCenterCode],[ModifiedAt],[ModifiedBy],[LocationName]) values('381000009804',0,'10SD100100','2023-09-16','virtual.gestionar@emag.ro','Sameday')</v>
      </c>
    </row>
    <row r="3287" spans="1:11" hidden="1" x14ac:dyDescent="0.3">
      <c r="A3287" s="9">
        <v>381000009805</v>
      </c>
      <c r="B3287" s="2" t="s">
        <v>7</v>
      </c>
      <c r="C3287" s="2" t="s">
        <v>1986</v>
      </c>
      <c r="D3287" s="12">
        <v>45185</v>
      </c>
      <c r="E3287" t="s">
        <v>9</v>
      </c>
      <c r="F3287" s="4">
        <v>3810000098730</v>
      </c>
      <c r="G3287" t="s">
        <v>1989</v>
      </c>
      <c r="H3287" t="s">
        <v>1923</v>
      </c>
      <c r="I3287" t="str">
        <f t="shared" si="102"/>
        <v>'381000009805',</v>
      </c>
      <c r="K3287" t="str">
        <f t="shared" si="103"/>
        <v>insert into Centralizator_Scanari([InvNo],[SubNo],[CostCenterCode],[ModifiedAt],[ModifiedBy],[LocationName]) values('381000009805',0,'10SD100100','2023-09-16','virtual.gestionar@emag.ro','Sameday')</v>
      </c>
    </row>
    <row r="3288" spans="1:11" hidden="1" x14ac:dyDescent="0.3">
      <c r="A3288" s="9">
        <v>381000009806</v>
      </c>
      <c r="B3288" s="2" t="s">
        <v>7</v>
      </c>
      <c r="C3288" s="2" t="s">
        <v>1986</v>
      </c>
      <c r="D3288" s="12">
        <v>45185</v>
      </c>
      <c r="E3288" t="s">
        <v>9</v>
      </c>
      <c r="F3288" s="4">
        <v>3810000098740</v>
      </c>
      <c r="G3288" t="s">
        <v>1989</v>
      </c>
      <c r="H3288" t="s">
        <v>1923</v>
      </c>
      <c r="I3288" t="str">
        <f t="shared" si="102"/>
        <v>'381000009806',</v>
      </c>
      <c r="K3288" t="str">
        <f t="shared" si="103"/>
        <v>insert into Centralizator_Scanari([InvNo],[SubNo],[CostCenterCode],[ModifiedAt],[ModifiedBy],[LocationName]) values('381000009806',0,'10SD100100','2023-09-16','virtual.gestionar@emag.ro','Sameday')</v>
      </c>
    </row>
    <row r="3289" spans="1:11" hidden="1" x14ac:dyDescent="0.3">
      <c r="A3289" s="9">
        <v>381000009807</v>
      </c>
      <c r="B3289" s="2" t="s">
        <v>7</v>
      </c>
      <c r="C3289" s="2" t="s">
        <v>1986</v>
      </c>
      <c r="D3289" s="12">
        <v>45185</v>
      </c>
      <c r="E3289" t="s">
        <v>9</v>
      </c>
      <c r="F3289" s="4">
        <v>3810000098750</v>
      </c>
      <c r="G3289" t="s">
        <v>1989</v>
      </c>
      <c r="H3289" t="s">
        <v>1923</v>
      </c>
      <c r="I3289" t="str">
        <f t="shared" si="102"/>
        <v>'381000009807',</v>
      </c>
      <c r="K3289" t="str">
        <f t="shared" si="103"/>
        <v>insert into Centralizator_Scanari([InvNo],[SubNo],[CostCenterCode],[ModifiedAt],[ModifiedBy],[LocationName]) values('381000009807',0,'10SD100100','2023-09-16','virtual.gestionar@emag.ro','Sameday')</v>
      </c>
    </row>
    <row r="3290" spans="1:11" hidden="1" x14ac:dyDescent="0.3">
      <c r="A3290" s="9">
        <v>381000009808</v>
      </c>
      <c r="B3290" s="2" t="s">
        <v>7</v>
      </c>
      <c r="C3290" s="2" t="s">
        <v>1986</v>
      </c>
      <c r="D3290" s="12">
        <v>45185</v>
      </c>
      <c r="E3290" t="s">
        <v>9</v>
      </c>
      <c r="F3290" s="4">
        <v>3810000098760</v>
      </c>
      <c r="G3290" t="s">
        <v>1989</v>
      </c>
      <c r="H3290" t="s">
        <v>1923</v>
      </c>
      <c r="I3290" t="str">
        <f t="shared" si="102"/>
        <v>'381000009808',</v>
      </c>
      <c r="K3290" t="str">
        <f t="shared" si="103"/>
        <v>insert into Centralizator_Scanari([InvNo],[SubNo],[CostCenterCode],[ModifiedAt],[ModifiedBy],[LocationName]) values('381000009808',0,'10SD100100','2023-09-16','virtual.gestionar@emag.ro','Sameday')</v>
      </c>
    </row>
    <row r="3291" spans="1:11" hidden="1" x14ac:dyDescent="0.3">
      <c r="A3291" s="9">
        <v>381000009809</v>
      </c>
      <c r="B3291" s="2" t="s">
        <v>7</v>
      </c>
      <c r="C3291" s="2" t="s">
        <v>1986</v>
      </c>
      <c r="D3291" s="12">
        <v>45185</v>
      </c>
      <c r="E3291" t="s">
        <v>9</v>
      </c>
      <c r="F3291" s="4">
        <v>3810000098770</v>
      </c>
      <c r="G3291" t="s">
        <v>1989</v>
      </c>
      <c r="H3291" t="s">
        <v>1923</v>
      </c>
      <c r="I3291" t="str">
        <f t="shared" si="102"/>
        <v>'381000009809',</v>
      </c>
      <c r="K3291" t="str">
        <f t="shared" si="103"/>
        <v>insert into Centralizator_Scanari([InvNo],[SubNo],[CostCenterCode],[ModifiedAt],[ModifiedBy],[LocationName]) values('381000009809',0,'10SD100100','2023-09-16','virtual.gestionar@emag.ro','Sameday')</v>
      </c>
    </row>
    <row r="3292" spans="1:11" hidden="1" x14ac:dyDescent="0.3">
      <c r="A3292" s="9">
        <v>381000009810</v>
      </c>
      <c r="B3292" s="2" t="s">
        <v>7</v>
      </c>
      <c r="C3292" s="2" t="s">
        <v>1986</v>
      </c>
      <c r="D3292" s="12">
        <v>45185</v>
      </c>
      <c r="E3292" t="s">
        <v>9</v>
      </c>
      <c r="F3292" s="4">
        <v>3810000098780</v>
      </c>
      <c r="G3292" t="s">
        <v>1989</v>
      </c>
      <c r="H3292" t="s">
        <v>1923</v>
      </c>
      <c r="I3292" t="str">
        <f t="shared" si="102"/>
        <v>'381000009810',</v>
      </c>
      <c r="K3292" t="str">
        <f t="shared" si="103"/>
        <v>insert into Centralizator_Scanari([InvNo],[SubNo],[CostCenterCode],[ModifiedAt],[ModifiedBy],[LocationName]) values('381000009810',0,'10SD100100','2023-09-16','virtual.gestionar@emag.ro','Sameday')</v>
      </c>
    </row>
    <row r="3293" spans="1:11" hidden="1" x14ac:dyDescent="0.3">
      <c r="A3293" s="9">
        <v>381000009811</v>
      </c>
      <c r="B3293" s="2" t="s">
        <v>7</v>
      </c>
      <c r="C3293" s="2" t="s">
        <v>1986</v>
      </c>
      <c r="D3293" s="12">
        <v>45185</v>
      </c>
      <c r="E3293" t="s">
        <v>9</v>
      </c>
      <c r="F3293" s="4">
        <v>3810000098790</v>
      </c>
      <c r="G3293" t="s">
        <v>1989</v>
      </c>
      <c r="H3293" t="s">
        <v>1923</v>
      </c>
      <c r="I3293" t="str">
        <f t="shared" si="102"/>
        <v>'381000009811',</v>
      </c>
      <c r="K3293" t="str">
        <f t="shared" si="103"/>
        <v>insert into Centralizator_Scanari([InvNo],[SubNo],[CostCenterCode],[ModifiedAt],[ModifiedBy],[LocationName]) values('381000009811',0,'10SD100100','2023-09-16','virtual.gestionar@emag.ro','Sameday')</v>
      </c>
    </row>
    <row r="3294" spans="1:11" hidden="1" x14ac:dyDescent="0.3">
      <c r="A3294" s="9">
        <v>381000009812</v>
      </c>
      <c r="B3294" s="2" t="s">
        <v>7</v>
      </c>
      <c r="C3294" s="2" t="s">
        <v>1986</v>
      </c>
      <c r="D3294" s="12">
        <v>45185</v>
      </c>
      <c r="E3294" t="s">
        <v>9</v>
      </c>
      <c r="F3294" s="4">
        <v>3810000098800</v>
      </c>
      <c r="G3294" t="s">
        <v>1989</v>
      </c>
      <c r="H3294" t="s">
        <v>1923</v>
      </c>
      <c r="I3294" t="str">
        <f t="shared" si="102"/>
        <v>'381000009812',</v>
      </c>
      <c r="K3294" t="str">
        <f t="shared" si="103"/>
        <v>insert into Centralizator_Scanari([InvNo],[SubNo],[CostCenterCode],[ModifiedAt],[ModifiedBy],[LocationName]) values('381000009812',0,'10SD100100','2023-09-16','virtual.gestionar@emag.ro','Sameday')</v>
      </c>
    </row>
    <row r="3295" spans="1:11" hidden="1" x14ac:dyDescent="0.3">
      <c r="A3295" s="9">
        <v>381000009813</v>
      </c>
      <c r="B3295" s="2" t="s">
        <v>7</v>
      </c>
      <c r="C3295" s="2" t="s">
        <v>1986</v>
      </c>
      <c r="D3295" s="12">
        <v>45185</v>
      </c>
      <c r="E3295" t="s">
        <v>9</v>
      </c>
      <c r="F3295" s="4">
        <v>3810000098810</v>
      </c>
      <c r="G3295" t="s">
        <v>1989</v>
      </c>
      <c r="H3295" t="s">
        <v>1923</v>
      </c>
      <c r="I3295" t="str">
        <f t="shared" si="102"/>
        <v>'381000009813',</v>
      </c>
      <c r="K3295" t="str">
        <f t="shared" si="103"/>
        <v>insert into Centralizator_Scanari([InvNo],[SubNo],[CostCenterCode],[ModifiedAt],[ModifiedBy],[LocationName]) values('381000009813',0,'10SD100100','2023-09-16','virtual.gestionar@emag.ro','Sameday')</v>
      </c>
    </row>
    <row r="3296" spans="1:11" hidden="1" x14ac:dyDescent="0.3">
      <c r="A3296" s="9">
        <v>381000009814</v>
      </c>
      <c r="B3296" s="2" t="s">
        <v>7</v>
      </c>
      <c r="C3296" s="2" t="s">
        <v>1986</v>
      </c>
      <c r="D3296" s="12">
        <v>45185</v>
      </c>
      <c r="E3296" t="s">
        <v>9</v>
      </c>
      <c r="F3296" s="4">
        <v>3810000098820</v>
      </c>
      <c r="G3296" t="s">
        <v>1989</v>
      </c>
      <c r="H3296" t="s">
        <v>1923</v>
      </c>
      <c r="I3296" t="str">
        <f t="shared" si="102"/>
        <v>'381000009814',</v>
      </c>
      <c r="K3296" t="str">
        <f t="shared" si="103"/>
        <v>insert into Centralizator_Scanari([InvNo],[SubNo],[CostCenterCode],[ModifiedAt],[ModifiedBy],[LocationName]) values('381000009814',0,'10SD100100','2023-09-16','virtual.gestionar@emag.ro','Sameday')</v>
      </c>
    </row>
    <row r="3297" spans="1:11" hidden="1" x14ac:dyDescent="0.3">
      <c r="A3297" s="9">
        <v>381000009815</v>
      </c>
      <c r="B3297" s="2" t="s">
        <v>7</v>
      </c>
      <c r="C3297" s="2" t="s">
        <v>1986</v>
      </c>
      <c r="D3297" s="12">
        <v>45185</v>
      </c>
      <c r="E3297" t="s">
        <v>9</v>
      </c>
      <c r="F3297" s="4">
        <v>3810000098830</v>
      </c>
      <c r="G3297" t="s">
        <v>1989</v>
      </c>
      <c r="H3297" t="s">
        <v>1923</v>
      </c>
      <c r="I3297" t="str">
        <f t="shared" si="102"/>
        <v>'381000009815',</v>
      </c>
      <c r="K3297" t="str">
        <f t="shared" si="103"/>
        <v>insert into Centralizator_Scanari([InvNo],[SubNo],[CostCenterCode],[ModifiedAt],[ModifiedBy],[LocationName]) values('381000009815',0,'10SD100100','2023-09-16','virtual.gestionar@emag.ro','Sameday')</v>
      </c>
    </row>
    <row r="3298" spans="1:11" hidden="1" x14ac:dyDescent="0.3">
      <c r="A3298" s="9">
        <v>381000009816</v>
      </c>
      <c r="B3298" s="2" t="s">
        <v>7</v>
      </c>
      <c r="C3298" s="2" t="s">
        <v>1986</v>
      </c>
      <c r="D3298" s="12">
        <v>45185</v>
      </c>
      <c r="E3298" t="s">
        <v>9</v>
      </c>
      <c r="F3298" s="4">
        <v>3810000098840</v>
      </c>
      <c r="G3298" t="s">
        <v>1989</v>
      </c>
      <c r="H3298" t="s">
        <v>1923</v>
      </c>
      <c r="I3298" t="str">
        <f t="shared" si="102"/>
        <v>'381000009816',</v>
      </c>
      <c r="K3298" t="str">
        <f t="shared" si="103"/>
        <v>insert into Centralizator_Scanari([InvNo],[SubNo],[CostCenterCode],[ModifiedAt],[ModifiedBy],[LocationName]) values('381000009816',0,'10SD100100','2023-09-16','virtual.gestionar@emag.ro','Sameday')</v>
      </c>
    </row>
    <row r="3299" spans="1:11" hidden="1" x14ac:dyDescent="0.3">
      <c r="A3299" s="9">
        <v>381000009817</v>
      </c>
      <c r="B3299" s="2" t="s">
        <v>7</v>
      </c>
      <c r="C3299" s="2" t="s">
        <v>1986</v>
      </c>
      <c r="D3299" s="12">
        <v>45185</v>
      </c>
      <c r="E3299" t="s">
        <v>9</v>
      </c>
      <c r="F3299" s="4">
        <v>3810000098850</v>
      </c>
      <c r="G3299" t="s">
        <v>1989</v>
      </c>
      <c r="H3299" t="s">
        <v>1923</v>
      </c>
      <c r="I3299" t="str">
        <f t="shared" si="102"/>
        <v>'381000009817',</v>
      </c>
      <c r="K3299" t="str">
        <f t="shared" si="103"/>
        <v>insert into Centralizator_Scanari([InvNo],[SubNo],[CostCenterCode],[ModifiedAt],[ModifiedBy],[LocationName]) values('381000009817',0,'10SD100100','2023-09-16','virtual.gestionar@emag.ro','Sameday')</v>
      </c>
    </row>
    <row r="3300" spans="1:11" hidden="1" x14ac:dyDescent="0.3">
      <c r="A3300" s="9">
        <v>381000009818</v>
      </c>
      <c r="B3300" s="2" t="s">
        <v>7</v>
      </c>
      <c r="C3300" s="2" t="s">
        <v>1986</v>
      </c>
      <c r="D3300" s="12">
        <v>45185</v>
      </c>
      <c r="E3300" t="s">
        <v>9</v>
      </c>
      <c r="F3300" s="4">
        <v>3810000098860</v>
      </c>
      <c r="G3300" t="s">
        <v>1989</v>
      </c>
      <c r="H3300" t="s">
        <v>1923</v>
      </c>
      <c r="I3300" t="str">
        <f t="shared" si="102"/>
        <v>'381000009818',</v>
      </c>
      <c r="K3300" t="str">
        <f t="shared" si="103"/>
        <v>insert into Centralizator_Scanari([InvNo],[SubNo],[CostCenterCode],[ModifiedAt],[ModifiedBy],[LocationName]) values('381000009818',0,'10SD100100','2023-09-16','virtual.gestionar@emag.ro','Sameday')</v>
      </c>
    </row>
    <row r="3301" spans="1:11" hidden="1" x14ac:dyDescent="0.3">
      <c r="A3301" s="9">
        <v>381000009819</v>
      </c>
      <c r="B3301" s="2" t="s">
        <v>7</v>
      </c>
      <c r="C3301" s="2" t="s">
        <v>1986</v>
      </c>
      <c r="D3301" s="12">
        <v>45185</v>
      </c>
      <c r="E3301" t="s">
        <v>9</v>
      </c>
      <c r="F3301" s="4">
        <v>3810000098870</v>
      </c>
      <c r="G3301" t="s">
        <v>1989</v>
      </c>
      <c r="H3301" t="s">
        <v>1923</v>
      </c>
      <c r="I3301" t="str">
        <f t="shared" si="102"/>
        <v>'381000009819',</v>
      </c>
      <c r="K3301" t="str">
        <f t="shared" si="103"/>
        <v>insert into Centralizator_Scanari([InvNo],[SubNo],[CostCenterCode],[ModifiedAt],[ModifiedBy],[LocationName]) values('381000009819',0,'10SD100100','2023-09-16','virtual.gestionar@emag.ro','Sameday')</v>
      </c>
    </row>
    <row r="3302" spans="1:11" hidden="1" x14ac:dyDescent="0.3">
      <c r="A3302" s="9">
        <v>381000009820</v>
      </c>
      <c r="B3302" s="2" t="s">
        <v>7</v>
      </c>
      <c r="C3302" s="2" t="s">
        <v>1986</v>
      </c>
      <c r="D3302" s="12">
        <v>45185</v>
      </c>
      <c r="E3302" t="s">
        <v>9</v>
      </c>
      <c r="F3302" s="4">
        <v>3810000098880</v>
      </c>
      <c r="G3302" t="s">
        <v>1989</v>
      </c>
      <c r="H3302" t="s">
        <v>1923</v>
      </c>
      <c r="I3302" t="str">
        <f t="shared" si="102"/>
        <v>'381000009820',</v>
      </c>
      <c r="K3302" t="str">
        <f t="shared" si="103"/>
        <v>insert into Centralizator_Scanari([InvNo],[SubNo],[CostCenterCode],[ModifiedAt],[ModifiedBy],[LocationName]) values('381000009820',0,'10SD100100','2023-09-16','virtual.gestionar@emag.ro','Sameday')</v>
      </c>
    </row>
    <row r="3303" spans="1:11" hidden="1" x14ac:dyDescent="0.3">
      <c r="A3303" s="9">
        <v>381000009821</v>
      </c>
      <c r="B3303" s="2" t="s">
        <v>7</v>
      </c>
      <c r="C3303" s="2" t="s">
        <v>1986</v>
      </c>
      <c r="D3303" s="12">
        <v>45185</v>
      </c>
      <c r="E3303" t="s">
        <v>9</v>
      </c>
      <c r="F3303" s="4">
        <v>3810000098890</v>
      </c>
      <c r="G3303" t="s">
        <v>1989</v>
      </c>
      <c r="H3303" t="s">
        <v>1923</v>
      </c>
      <c r="I3303" t="str">
        <f t="shared" si="102"/>
        <v>'381000009821',</v>
      </c>
      <c r="K3303" t="str">
        <f t="shared" si="103"/>
        <v>insert into Centralizator_Scanari([InvNo],[SubNo],[CostCenterCode],[ModifiedAt],[ModifiedBy],[LocationName]) values('381000009821',0,'10SD100100','2023-09-16','virtual.gestionar@emag.ro','Sameday')</v>
      </c>
    </row>
    <row r="3304" spans="1:11" hidden="1" x14ac:dyDescent="0.3">
      <c r="A3304" s="9">
        <v>381000009822</v>
      </c>
      <c r="B3304" s="2" t="s">
        <v>7</v>
      </c>
      <c r="C3304" s="2" t="s">
        <v>1986</v>
      </c>
      <c r="D3304" s="12">
        <v>45185</v>
      </c>
      <c r="E3304" t="s">
        <v>9</v>
      </c>
      <c r="F3304" s="4">
        <v>3810000098900</v>
      </c>
      <c r="G3304" t="s">
        <v>1989</v>
      </c>
      <c r="H3304" t="s">
        <v>1923</v>
      </c>
      <c r="I3304" t="str">
        <f t="shared" si="102"/>
        <v>'381000009822',</v>
      </c>
      <c r="K3304" t="str">
        <f t="shared" si="103"/>
        <v>insert into Centralizator_Scanari([InvNo],[SubNo],[CostCenterCode],[ModifiedAt],[ModifiedBy],[LocationName]) values('381000009822',0,'10SD100100','2023-09-16','virtual.gestionar@emag.ro','Sameday')</v>
      </c>
    </row>
    <row r="3305" spans="1:11" hidden="1" x14ac:dyDescent="0.3">
      <c r="A3305" s="9">
        <v>381000009823</v>
      </c>
      <c r="B3305" s="2" t="s">
        <v>7</v>
      </c>
      <c r="C3305" s="2" t="s">
        <v>1986</v>
      </c>
      <c r="D3305" s="12">
        <v>45185</v>
      </c>
      <c r="E3305" t="s">
        <v>9</v>
      </c>
      <c r="F3305" s="4">
        <v>3810000098910</v>
      </c>
      <c r="G3305" t="s">
        <v>1989</v>
      </c>
      <c r="H3305" t="s">
        <v>1923</v>
      </c>
      <c r="I3305" t="str">
        <f t="shared" si="102"/>
        <v>'381000009823',</v>
      </c>
      <c r="K3305" t="str">
        <f t="shared" si="103"/>
        <v>insert into Centralizator_Scanari([InvNo],[SubNo],[CostCenterCode],[ModifiedAt],[ModifiedBy],[LocationName]) values('381000009823',0,'10SD100100','2023-09-16','virtual.gestionar@emag.ro','Sameday')</v>
      </c>
    </row>
    <row r="3306" spans="1:11" hidden="1" x14ac:dyDescent="0.3">
      <c r="A3306" s="9">
        <v>381000009824</v>
      </c>
      <c r="B3306" s="2" t="s">
        <v>7</v>
      </c>
      <c r="C3306" s="2" t="s">
        <v>1986</v>
      </c>
      <c r="D3306" s="12">
        <v>45185</v>
      </c>
      <c r="E3306" t="s">
        <v>9</v>
      </c>
      <c r="F3306" s="4">
        <v>3810000098920</v>
      </c>
      <c r="G3306" t="s">
        <v>1989</v>
      </c>
      <c r="H3306" t="s">
        <v>1923</v>
      </c>
      <c r="I3306" t="str">
        <f t="shared" si="102"/>
        <v>'381000009824',</v>
      </c>
      <c r="K3306" t="str">
        <f t="shared" si="103"/>
        <v>insert into Centralizator_Scanari([InvNo],[SubNo],[CostCenterCode],[ModifiedAt],[ModifiedBy],[LocationName]) values('381000009824',0,'10SD100100','2023-09-16','virtual.gestionar@emag.ro','Sameday')</v>
      </c>
    </row>
    <row r="3307" spans="1:11" hidden="1" x14ac:dyDescent="0.3">
      <c r="A3307" s="9">
        <v>381000009825</v>
      </c>
      <c r="B3307" s="2" t="s">
        <v>7</v>
      </c>
      <c r="C3307" s="2" t="s">
        <v>1986</v>
      </c>
      <c r="D3307" s="12">
        <v>45185</v>
      </c>
      <c r="E3307" t="s">
        <v>9</v>
      </c>
      <c r="F3307" s="4">
        <v>3810000098930</v>
      </c>
      <c r="G3307" t="s">
        <v>1989</v>
      </c>
      <c r="H3307" t="s">
        <v>1923</v>
      </c>
      <c r="I3307" t="str">
        <f t="shared" si="102"/>
        <v>'381000009825',</v>
      </c>
      <c r="K3307" t="str">
        <f t="shared" si="103"/>
        <v>insert into Centralizator_Scanari([InvNo],[SubNo],[CostCenterCode],[ModifiedAt],[ModifiedBy],[LocationName]) values('381000009825',0,'10SD100100','2023-09-16','virtual.gestionar@emag.ro','Sameday')</v>
      </c>
    </row>
    <row r="3308" spans="1:11" hidden="1" x14ac:dyDescent="0.3">
      <c r="A3308" s="9">
        <v>381000009826</v>
      </c>
      <c r="B3308" s="2" t="s">
        <v>7</v>
      </c>
      <c r="C3308" s="2" t="s">
        <v>1986</v>
      </c>
      <c r="D3308" s="12">
        <v>45185</v>
      </c>
      <c r="E3308" t="s">
        <v>9</v>
      </c>
      <c r="F3308" s="4">
        <v>3810000098940</v>
      </c>
      <c r="G3308" t="s">
        <v>1989</v>
      </c>
      <c r="H3308" t="s">
        <v>1923</v>
      </c>
      <c r="I3308" t="str">
        <f t="shared" si="102"/>
        <v>'381000009826',</v>
      </c>
      <c r="K3308" t="str">
        <f t="shared" si="103"/>
        <v>insert into Centralizator_Scanari([InvNo],[SubNo],[CostCenterCode],[ModifiedAt],[ModifiedBy],[LocationName]) values('381000009826',0,'10SD100100','2023-09-16','virtual.gestionar@emag.ro','Sameday')</v>
      </c>
    </row>
    <row r="3309" spans="1:11" hidden="1" x14ac:dyDescent="0.3">
      <c r="A3309" s="9">
        <v>381000009827</v>
      </c>
      <c r="B3309" s="2" t="s">
        <v>7</v>
      </c>
      <c r="C3309" s="2" t="s">
        <v>1986</v>
      </c>
      <c r="D3309" s="12">
        <v>45185</v>
      </c>
      <c r="E3309" t="s">
        <v>9</v>
      </c>
      <c r="F3309" s="4">
        <v>3810000098950</v>
      </c>
      <c r="G3309" t="s">
        <v>1989</v>
      </c>
      <c r="H3309" t="s">
        <v>1923</v>
      </c>
      <c r="I3309" t="str">
        <f t="shared" si="102"/>
        <v>'381000009827',</v>
      </c>
      <c r="K3309" t="str">
        <f t="shared" si="103"/>
        <v>insert into Centralizator_Scanari([InvNo],[SubNo],[CostCenterCode],[ModifiedAt],[ModifiedBy],[LocationName]) values('381000009827',0,'10SD100100','2023-09-16','virtual.gestionar@emag.ro','Sameday')</v>
      </c>
    </row>
    <row r="3310" spans="1:11" hidden="1" x14ac:dyDescent="0.3">
      <c r="A3310" s="9">
        <v>381000009828</v>
      </c>
      <c r="B3310" s="2" t="s">
        <v>7</v>
      </c>
      <c r="C3310" s="2" t="s">
        <v>1986</v>
      </c>
      <c r="D3310" s="12">
        <v>45185</v>
      </c>
      <c r="E3310" t="s">
        <v>9</v>
      </c>
      <c r="F3310" s="4">
        <v>3810000098960</v>
      </c>
      <c r="G3310" t="s">
        <v>1989</v>
      </c>
      <c r="H3310" t="s">
        <v>1923</v>
      </c>
      <c r="I3310" t="str">
        <f t="shared" si="102"/>
        <v>'381000009828',</v>
      </c>
      <c r="K3310" t="str">
        <f t="shared" si="103"/>
        <v>insert into Centralizator_Scanari([InvNo],[SubNo],[CostCenterCode],[ModifiedAt],[ModifiedBy],[LocationName]) values('381000009828',0,'10SD100100','2023-09-16','virtual.gestionar@emag.ro','Sameday')</v>
      </c>
    </row>
    <row r="3311" spans="1:11" hidden="1" x14ac:dyDescent="0.3">
      <c r="A3311" s="9">
        <v>381000009829</v>
      </c>
      <c r="B3311" s="2" t="s">
        <v>7</v>
      </c>
      <c r="C3311" s="2" t="s">
        <v>1986</v>
      </c>
      <c r="D3311" s="12">
        <v>45185</v>
      </c>
      <c r="E3311" t="s">
        <v>9</v>
      </c>
      <c r="F3311" s="4">
        <v>3810000098970</v>
      </c>
      <c r="G3311" t="s">
        <v>1989</v>
      </c>
      <c r="H3311" t="s">
        <v>1923</v>
      </c>
      <c r="I3311" t="str">
        <f t="shared" si="102"/>
        <v>'381000009829',</v>
      </c>
      <c r="K3311" t="str">
        <f t="shared" si="103"/>
        <v>insert into Centralizator_Scanari([InvNo],[SubNo],[CostCenterCode],[ModifiedAt],[ModifiedBy],[LocationName]) values('381000009829',0,'10SD100100','2023-09-16','virtual.gestionar@emag.ro','Sameday')</v>
      </c>
    </row>
    <row r="3312" spans="1:11" hidden="1" x14ac:dyDescent="0.3">
      <c r="A3312" s="9">
        <v>381000009830</v>
      </c>
      <c r="B3312" s="2" t="s">
        <v>7</v>
      </c>
      <c r="C3312" s="2" t="s">
        <v>1986</v>
      </c>
      <c r="D3312" s="12">
        <v>45185</v>
      </c>
      <c r="E3312" t="s">
        <v>9</v>
      </c>
      <c r="F3312" s="4">
        <v>3810000098980</v>
      </c>
      <c r="G3312" t="s">
        <v>1989</v>
      </c>
      <c r="H3312" t="s">
        <v>1923</v>
      </c>
      <c r="I3312" t="str">
        <f t="shared" si="102"/>
        <v>'381000009830',</v>
      </c>
      <c r="K3312" t="str">
        <f t="shared" si="103"/>
        <v>insert into Centralizator_Scanari([InvNo],[SubNo],[CostCenterCode],[ModifiedAt],[ModifiedBy],[LocationName]) values('381000009830',0,'10SD100100','2023-09-16','virtual.gestionar@emag.ro','Sameday')</v>
      </c>
    </row>
    <row r="3313" spans="1:11" hidden="1" x14ac:dyDescent="0.3">
      <c r="A3313" s="9">
        <v>381000009831</v>
      </c>
      <c r="B3313" s="2" t="s">
        <v>7</v>
      </c>
      <c r="C3313" s="2" t="s">
        <v>1986</v>
      </c>
      <c r="D3313" s="12">
        <v>45185</v>
      </c>
      <c r="E3313" t="s">
        <v>9</v>
      </c>
      <c r="F3313" s="4">
        <v>3810000098990</v>
      </c>
      <c r="G3313" t="s">
        <v>1989</v>
      </c>
      <c r="H3313" t="s">
        <v>1923</v>
      </c>
      <c r="I3313" t="str">
        <f t="shared" si="102"/>
        <v>'381000009831',</v>
      </c>
      <c r="K3313" t="str">
        <f t="shared" si="103"/>
        <v>insert into Centralizator_Scanari([InvNo],[SubNo],[CostCenterCode],[ModifiedAt],[ModifiedBy],[LocationName]) values('381000009831',0,'10SD100100','2023-09-16','virtual.gestionar@emag.ro','Sameday')</v>
      </c>
    </row>
    <row r="3314" spans="1:11" hidden="1" x14ac:dyDescent="0.3">
      <c r="A3314" s="9">
        <v>381000009832</v>
      </c>
      <c r="B3314" s="2" t="s">
        <v>7</v>
      </c>
      <c r="C3314" s="2" t="s">
        <v>1986</v>
      </c>
      <c r="D3314" s="12">
        <v>45185</v>
      </c>
      <c r="E3314" t="s">
        <v>9</v>
      </c>
      <c r="F3314" s="4">
        <v>3810000099000</v>
      </c>
      <c r="G3314" t="s">
        <v>1989</v>
      </c>
      <c r="H3314" t="s">
        <v>1923</v>
      </c>
      <c r="I3314" t="str">
        <f t="shared" si="102"/>
        <v>'381000009832',</v>
      </c>
      <c r="K3314" t="str">
        <f t="shared" si="103"/>
        <v>insert into Centralizator_Scanari([InvNo],[SubNo],[CostCenterCode],[ModifiedAt],[ModifiedBy],[LocationName]) values('381000009832',0,'10SD100100','2023-09-16','virtual.gestionar@emag.ro','Sameday')</v>
      </c>
    </row>
    <row r="3315" spans="1:11" hidden="1" x14ac:dyDescent="0.3">
      <c r="A3315" s="9">
        <v>381000009833</v>
      </c>
      <c r="B3315" s="2" t="s">
        <v>7</v>
      </c>
      <c r="C3315" s="2" t="s">
        <v>1986</v>
      </c>
      <c r="D3315" s="12">
        <v>45185</v>
      </c>
      <c r="E3315" t="s">
        <v>9</v>
      </c>
      <c r="F3315" s="4">
        <v>3810000099010</v>
      </c>
      <c r="G3315" t="s">
        <v>1989</v>
      </c>
      <c r="H3315" t="s">
        <v>1923</v>
      </c>
      <c r="I3315" t="str">
        <f t="shared" si="102"/>
        <v>'381000009833',</v>
      </c>
      <c r="K3315" t="str">
        <f t="shared" si="103"/>
        <v>insert into Centralizator_Scanari([InvNo],[SubNo],[CostCenterCode],[ModifiedAt],[ModifiedBy],[LocationName]) values('381000009833',0,'10SD100100','2023-09-16','virtual.gestionar@emag.ro','Sameday')</v>
      </c>
    </row>
    <row r="3316" spans="1:11" hidden="1" x14ac:dyDescent="0.3">
      <c r="A3316" s="9">
        <v>381000009834</v>
      </c>
      <c r="B3316" s="2" t="s">
        <v>7</v>
      </c>
      <c r="C3316" s="2" t="s">
        <v>1986</v>
      </c>
      <c r="D3316" s="12">
        <v>45185</v>
      </c>
      <c r="E3316" t="s">
        <v>9</v>
      </c>
      <c r="F3316" s="4">
        <v>3810000099020</v>
      </c>
      <c r="G3316" t="s">
        <v>1989</v>
      </c>
      <c r="H3316" t="s">
        <v>1923</v>
      </c>
      <c r="I3316" t="str">
        <f t="shared" si="102"/>
        <v>'381000009834',</v>
      </c>
      <c r="K3316" t="str">
        <f t="shared" si="103"/>
        <v>insert into Centralizator_Scanari([InvNo],[SubNo],[CostCenterCode],[ModifiedAt],[ModifiedBy],[LocationName]) values('381000009834',0,'10SD100100','2023-09-16','virtual.gestionar@emag.ro','Sameday')</v>
      </c>
    </row>
    <row r="3317" spans="1:11" hidden="1" x14ac:dyDescent="0.3">
      <c r="A3317" s="9">
        <v>381000009835</v>
      </c>
      <c r="B3317" s="2" t="s">
        <v>7</v>
      </c>
      <c r="C3317" s="2" t="s">
        <v>1986</v>
      </c>
      <c r="D3317" s="12">
        <v>45185</v>
      </c>
      <c r="E3317" t="s">
        <v>9</v>
      </c>
      <c r="F3317" s="4">
        <v>3810000099030</v>
      </c>
      <c r="G3317" t="s">
        <v>1989</v>
      </c>
      <c r="H3317" t="s">
        <v>1923</v>
      </c>
      <c r="I3317" t="str">
        <f t="shared" si="102"/>
        <v>'381000009835',</v>
      </c>
      <c r="K3317" t="str">
        <f t="shared" si="103"/>
        <v>insert into Centralizator_Scanari([InvNo],[SubNo],[CostCenterCode],[ModifiedAt],[ModifiedBy],[LocationName]) values('381000009835',0,'10SD100100','2023-09-16','virtual.gestionar@emag.ro','Sameday')</v>
      </c>
    </row>
    <row r="3318" spans="1:11" hidden="1" x14ac:dyDescent="0.3">
      <c r="A3318" s="9">
        <v>381000009836</v>
      </c>
      <c r="B3318" s="2" t="s">
        <v>7</v>
      </c>
      <c r="C3318" s="2" t="s">
        <v>1986</v>
      </c>
      <c r="D3318" s="12">
        <v>45185</v>
      </c>
      <c r="E3318" t="s">
        <v>9</v>
      </c>
      <c r="F3318" s="4">
        <v>3810000099040</v>
      </c>
      <c r="G3318" t="s">
        <v>1989</v>
      </c>
      <c r="H3318" t="s">
        <v>1923</v>
      </c>
      <c r="I3318" t="str">
        <f t="shared" si="102"/>
        <v>'381000009836',</v>
      </c>
      <c r="K3318" t="str">
        <f t="shared" si="103"/>
        <v>insert into Centralizator_Scanari([InvNo],[SubNo],[CostCenterCode],[ModifiedAt],[ModifiedBy],[LocationName]) values('381000009836',0,'10SD100100','2023-09-16','virtual.gestionar@emag.ro','Sameday')</v>
      </c>
    </row>
    <row r="3319" spans="1:11" hidden="1" x14ac:dyDescent="0.3">
      <c r="A3319" s="9">
        <v>381000009837</v>
      </c>
      <c r="B3319" s="2" t="s">
        <v>7</v>
      </c>
      <c r="C3319" s="2" t="s">
        <v>1986</v>
      </c>
      <c r="D3319" s="12">
        <v>45185</v>
      </c>
      <c r="E3319" t="s">
        <v>9</v>
      </c>
      <c r="F3319" s="4">
        <v>3810000099050</v>
      </c>
      <c r="G3319" t="s">
        <v>1989</v>
      </c>
      <c r="H3319" t="s">
        <v>1923</v>
      </c>
      <c r="I3319" t="str">
        <f t="shared" si="102"/>
        <v>'381000009837',</v>
      </c>
      <c r="K3319" t="str">
        <f t="shared" si="103"/>
        <v>insert into Centralizator_Scanari([InvNo],[SubNo],[CostCenterCode],[ModifiedAt],[ModifiedBy],[LocationName]) values('381000009837',0,'10SD100100','2023-09-16','virtual.gestionar@emag.ro','Sameday')</v>
      </c>
    </row>
    <row r="3320" spans="1:11" hidden="1" x14ac:dyDescent="0.3">
      <c r="A3320" s="9">
        <v>381000009838</v>
      </c>
      <c r="B3320" s="2" t="s">
        <v>7</v>
      </c>
      <c r="C3320" s="2" t="s">
        <v>1986</v>
      </c>
      <c r="D3320" s="12">
        <v>45185</v>
      </c>
      <c r="E3320" t="s">
        <v>9</v>
      </c>
      <c r="F3320" s="4">
        <v>3810000099060</v>
      </c>
      <c r="G3320" t="s">
        <v>1989</v>
      </c>
      <c r="H3320" t="s">
        <v>1923</v>
      </c>
      <c r="I3320" t="str">
        <f t="shared" si="102"/>
        <v>'381000009838',</v>
      </c>
      <c r="K3320" t="str">
        <f t="shared" si="103"/>
        <v>insert into Centralizator_Scanari([InvNo],[SubNo],[CostCenterCode],[ModifiedAt],[ModifiedBy],[LocationName]) values('381000009838',0,'10SD100100','2023-09-16','virtual.gestionar@emag.ro','Sameday')</v>
      </c>
    </row>
    <row r="3321" spans="1:11" hidden="1" x14ac:dyDescent="0.3">
      <c r="A3321" s="9">
        <v>381000009839</v>
      </c>
      <c r="B3321" s="2" t="s">
        <v>7</v>
      </c>
      <c r="C3321" s="2" t="s">
        <v>1986</v>
      </c>
      <c r="D3321" s="12">
        <v>45185</v>
      </c>
      <c r="E3321" t="s">
        <v>9</v>
      </c>
      <c r="F3321" s="4">
        <v>3810000099070</v>
      </c>
      <c r="G3321" t="s">
        <v>1989</v>
      </c>
      <c r="H3321" t="s">
        <v>1923</v>
      </c>
      <c r="I3321" t="str">
        <f t="shared" si="102"/>
        <v>'381000009839',</v>
      </c>
      <c r="K3321" t="str">
        <f t="shared" si="103"/>
        <v>insert into Centralizator_Scanari([InvNo],[SubNo],[CostCenterCode],[ModifiedAt],[ModifiedBy],[LocationName]) values('381000009839',0,'10SD100100','2023-09-16','virtual.gestionar@emag.ro','Sameday')</v>
      </c>
    </row>
    <row r="3322" spans="1:11" hidden="1" x14ac:dyDescent="0.3">
      <c r="A3322" s="9">
        <v>381000009840</v>
      </c>
      <c r="B3322" s="2" t="s">
        <v>7</v>
      </c>
      <c r="C3322" s="2" t="s">
        <v>1986</v>
      </c>
      <c r="D3322" s="12">
        <v>45185</v>
      </c>
      <c r="E3322" t="s">
        <v>9</v>
      </c>
      <c r="F3322" s="4">
        <v>3810000099080</v>
      </c>
      <c r="G3322" t="s">
        <v>1989</v>
      </c>
      <c r="H3322" t="s">
        <v>1923</v>
      </c>
      <c r="I3322" t="str">
        <f t="shared" si="102"/>
        <v>'381000009840',</v>
      </c>
      <c r="K3322" t="str">
        <f t="shared" si="103"/>
        <v>insert into Centralizator_Scanari([InvNo],[SubNo],[CostCenterCode],[ModifiedAt],[ModifiedBy],[LocationName]) values('381000009840',0,'10SD100100','2023-09-16','virtual.gestionar@emag.ro','Sameday')</v>
      </c>
    </row>
    <row r="3323" spans="1:11" hidden="1" x14ac:dyDescent="0.3">
      <c r="A3323" s="9">
        <v>381000009841</v>
      </c>
      <c r="B3323" s="2" t="s">
        <v>7</v>
      </c>
      <c r="C3323" s="2" t="s">
        <v>1986</v>
      </c>
      <c r="D3323" s="12">
        <v>45185</v>
      </c>
      <c r="E3323" t="s">
        <v>9</v>
      </c>
      <c r="F3323" s="4">
        <v>3810000099090</v>
      </c>
      <c r="G3323" t="s">
        <v>1989</v>
      </c>
      <c r="H3323" t="s">
        <v>1923</v>
      </c>
      <c r="I3323" t="str">
        <f t="shared" si="102"/>
        <v>'381000009841',</v>
      </c>
      <c r="K3323" t="str">
        <f t="shared" si="103"/>
        <v>insert into Centralizator_Scanari([InvNo],[SubNo],[CostCenterCode],[ModifiedAt],[ModifiedBy],[LocationName]) values('381000009841',0,'10SD100100','2023-09-16','virtual.gestionar@emag.ro','Sameday')</v>
      </c>
    </row>
    <row r="3324" spans="1:11" hidden="1" x14ac:dyDescent="0.3">
      <c r="A3324" s="9">
        <v>381000009842</v>
      </c>
      <c r="B3324" s="2" t="s">
        <v>7</v>
      </c>
      <c r="C3324" s="2" t="s">
        <v>1986</v>
      </c>
      <c r="D3324" s="12">
        <v>45185</v>
      </c>
      <c r="E3324" t="s">
        <v>9</v>
      </c>
      <c r="F3324" s="4">
        <v>3810000099100</v>
      </c>
      <c r="G3324" t="s">
        <v>1989</v>
      </c>
      <c r="H3324" t="s">
        <v>1923</v>
      </c>
      <c r="I3324" t="str">
        <f t="shared" si="102"/>
        <v>'381000009842',</v>
      </c>
      <c r="K3324" t="str">
        <f t="shared" si="103"/>
        <v>insert into Centralizator_Scanari([InvNo],[SubNo],[CostCenterCode],[ModifiedAt],[ModifiedBy],[LocationName]) values('381000009842',0,'10SD100100','2023-09-16','virtual.gestionar@emag.ro','Sameday')</v>
      </c>
    </row>
    <row r="3325" spans="1:11" hidden="1" x14ac:dyDescent="0.3">
      <c r="A3325" s="9">
        <v>381000009843</v>
      </c>
      <c r="B3325" s="2" t="s">
        <v>7</v>
      </c>
      <c r="C3325" s="2" t="s">
        <v>1986</v>
      </c>
      <c r="D3325" s="12">
        <v>45185</v>
      </c>
      <c r="E3325" t="s">
        <v>9</v>
      </c>
      <c r="F3325" s="4">
        <v>3810000099110</v>
      </c>
      <c r="G3325" t="s">
        <v>1989</v>
      </c>
      <c r="H3325" t="s">
        <v>1923</v>
      </c>
      <c r="I3325" t="str">
        <f t="shared" si="102"/>
        <v>'381000009843',</v>
      </c>
      <c r="K3325" t="str">
        <f t="shared" si="103"/>
        <v>insert into Centralizator_Scanari([InvNo],[SubNo],[CostCenterCode],[ModifiedAt],[ModifiedBy],[LocationName]) values('381000009843',0,'10SD100100','2023-09-16','virtual.gestionar@emag.ro','Sameday')</v>
      </c>
    </row>
    <row r="3326" spans="1:11" hidden="1" x14ac:dyDescent="0.3">
      <c r="A3326" s="9">
        <v>381000009844</v>
      </c>
      <c r="B3326" s="2" t="s">
        <v>7</v>
      </c>
      <c r="C3326" s="2" t="s">
        <v>1986</v>
      </c>
      <c r="D3326" s="12">
        <v>45185</v>
      </c>
      <c r="E3326" t="s">
        <v>9</v>
      </c>
      <c r="F3326" s="4">
        <v>3810000099120</v>
      </c>
      <c r="G3326" t="s">
        <v>1989</v>
      </c>
      <c r="H3326" t="s">
        <v>1923</v>
      </c>
      <c r="I3326" t="str">
        <f t="shared" si="102"/>
        <v>'381000009844',</v>
      </c>
      <c r="K3326" t="str">
        <f t="shared" si="103"/>
        <v>insert into Centralizator_Scanari([InvNo],[SubNo],[CostCenterCode],[ModifiedAt],[ModifiedBy],[LocationName]) values('381000009844',0,'10SD100100','2023-09-16','virtual.gestionar@emag.ro','Sameday')</v>
      </c>
    </row>
    <row r="3327" spans="1:11" hidden="1" x14ac:dyDescent="0.3">
      <c r="A3327" s="9">
        <v>381000009845</v>
      </c>
      <c r="B3327" s="2" t="s">
        <v>7</v>
      </c>
      <c r="C3327" s="2" t="s">
        <v>1986</v>
      </c>
      <c r="D3327" s="12">
        <v>45185</v>
      </c>
      <c r="E3327" t="s">
        <v>9</v>
      </c>
      <c r="F3327" s="4">
        <v>3810000099130</v>
      </c>
      <c r="G3327" t="s">
        <v>1989</v>
      </c>
      <c r="H3327" t="s">
        <v>1923</v>
      </c>
      <c r="I3327" t="str">
        <f t="shared" si="102"/>
        <v>'381000009845',</v>
      </c>
      <c r="K3327" t="str">
        <f t="shared" si="103"/>
        <v>insert into Centralizator_Scanari([InvNo],[SubNo],[CostCenterCode],[ModifiedAt],[ModifiedBy],[LocationName]) values('381000009845',0,'10SD100100','2023-09-16','virtual.gestionar@emag.ro','Sameday')</v>
      </c>
    </row>
    <row r="3328" spans="1:11" hidden="1" x14ac:dyDescent="0.3">
      <c r="A3328" s="9">
        <v>381000009846</v>
      </c>
      <c r="B3328" s="2" t="s">
        <v>7</v>
      </c>
      <c r="C3328" s="2" t="s">
        <v>1986</v>
      </c>
      <c r="D3328" s="12">
        <v>45185</v>
      </c>
      <c r="E3328" t="s">
        <v>9</v>
      </c>
      <c r="F3328" s="4">
        <v>3810000099140</v>
      </c>
      <c r="G3328" t="s">
        <v>1989</v>
      </c>
      <c r="H3328" t="s">
        <v>1923</v>
      </c>
      <c r="I3328" t="str">
        <f t="shared" si="102"/>
        <v>'381000009846',</v>
      </c>
      <c r="K3328" t="str">
        <f t="shared" si="103"/>
        <v>insert into Centralizator_Scanari([InvNo],[SubNo],[CostCenterCode],[ModifiedAt],[ModifiedBy],[LocationName]) values('381000009846',0,'10SD100100','2023-09-16','virtual.gestionar@emag.ro','Sameday')</v>
      </c>
    </row>
    <row r="3329" spans="1:11" hidden="1" x14ac:dyDescent="0.3">
      <c r="A3329" s="9">
        <v>381000009847</v>
      </c>
      <c r="B3329" s="2" t="s">
        <v>7</v>
      </c>
      <c r="C3329" s="2" t="s">
        <v>1986</v>
      </c>
      <c r="D3329" s="12">
        <v>45185</v>
      </c>
      <c r="E3329" t="s">
        <v>9</v>
      </c>
      <c r="F3329" s="4">
        <v>3810000099150</v>
      </c>
      <c r="G3329" t="s">
        <v>1989</v>
      </c>
      <c r="H3329" t="s">
        <v>1923</v>
      </c>
      <c r="I3329" t="str">
        <f t="shared" si="102"/>
        <v>'381000009847',</v>
      </c>
      <c r="K3329" t="str">
        <f t="shared" si="103"/>
        <v>insert into Centralizator_Scanari([InvNo],[SubNo],[CostCenterCode],[ModifiedAt],[ModifiedBy],[LocationName]) values('381000009847',0,'10SD100100','2023-09-16','virtual.gestionar@emag.ro','Sameday')</v>
      </c>
    </row>
    <row r="3330" spans="1:11" hidden="1" x14ac:dyDescent="0.3">
      <c r="A3330" s="9">
        <v>381000009848</v>
      </c>
      <c r="B3330" s="2" t="s">
        <v>7</v>
      </c>
      <c r="C3330" s="2" t="s">
        <v>1986</v>
      </c>
      <c r="D3330" s="12">
        <v>45185</v>
      </c>
      <c r="E3330" t="s">
        <v>9</v>
      </c>
      <c r="F3330" s="4">
        <v>3810000099160</v>
      </c>
      <c r="G3330" t="s">
        <v>1989</v>
      </c>
      <c r="H3330" t="s">
        <v>1923</v>
      </c>
      <c r="I3330" t="str">
        <f t="shared" si="102"/>
        <v>'381000009848',</v>
      </c>
      <c r="K3330" t="str">
        <f t="shared" si="103"/>
        <v>insert into Centralizator_Scanari([InvNo],[SubNo],[CostCenterCode],[ModifiedAt],[ModifiedBy],[LocationName]) values('381000009848',0,'10SD100100','2023-09-16','virtual.gestionar@emag.ro','Sameday')</v>
      </c>
    </row>
    <row r="3331" spans="1:11" hidden="1" x14ac:dyDescent="0.3">
      <c r="A3331" s="9">
        <v>381000009849</v>
      </c>
      <c r="B3331" s="2" t="s">
        <v>7</v>
      </c>
      <c r="C3331" s="2" t="s">
        <v>1986</v>
      </c>
      <c r="D3331" s="12">
        <v>45185</v>
      </c>
      <c r="E3331" t="s">
        <v>9</v>
      </c>
      <c r="F3331" s="4">
        <v>3810000099170</v>
      </c>
      <c r="G3331" t="s">
        <v>1989</v>
      </c>
      <c r="H3331" t="s">
        <v>1923</v>
      </c>
      <c r="I3331" t="str">
        <f t="shared" ref="I3331:I3394" si="104">"'"&amp;A3331&amp;"',"</f>
        <v>'381000009849',</v>
      </c>
      <c r="K3331" t="str">
        <f t="shared" ref="K3331:K3394" si="105">"insert into Centralizator_Scanari([InvNo],[SubNo],[CostCenterCode],[ModifiedAt],[ModifiedBy],[LocationName]) values('" &amp; A3331 &amp; "'," &amp; B3331 &amp; ",'" &amp; C3331 &amp; "','" &amp; TEXT(D3331, "yyyy-MM-dd") &amp; "','" &amp; E3331 &amp; "','" &amp; H3331 &amp; "')"</f>
        <v>insert into Centralizator_Scanari([InvNo],[SubNo],[CostCenterCode],[ModifiedAt],[ModifiedBy],[LocationName]) values('381000009849',0,'10SD100100','2023-09-16','virtual.gestionar@emag.ro','Sameday')</v>
      </c>
    </row>
    <row r="3332" spans="1:11" hidden="1" x14ac:dyDescent="0.3">
      <c r="A3332" s="9">
        <v>381000009850</v>
      </c>
      <c r="B3332" s="2" t="s">
        <v>7</v>
      </c>
      <c r="C3332" s="2" t="s">
        <v>1986</v>
      </c>
      <c r="D3332" s="12">
        <v>45185</v>
      </c>
      <c r="E3332" t="s">
        <v>9</v>
      </c>
      <c r="F3332" s="4">
        <v>3810000099180</v>
      </c>
      <c r="G3332" t="s">
        <v>1989</v>
      </c>
      <c r="H3332" t="s">
        <v>1923</v>
      </c>
      <c r="I3332" t="str">
        <f t="shared" si="104"/>
        <v>'381000009850',</v>
      </c>
      <c r="K3332" t="str">
        <f t="shared" si="105"/>
        <v>insert into Centralizator_Scanari([InvNo],[SubNo],[CostCenterCode],[ModifiedAt],[ModifiedBy],[LocationName]) values('381000009850',0,'10SD100100','2023-09-16','virtual.gestionar@emag.ro','Sameday')</v>
      </c>
    </row>
    <row r="3333" spans="1:11" hidden="1" x14ac:dyDescent="0.3">
      <c r="A3333" s="9">
        <v>381000009851</v>
      </c>
      <c r="B3333" s="2" t="s">
        <v>7</v>
      </c>
      <c r="C3333" s="2" t="s">
        <v>1986</v>
      </c>
      <c r="D3333" s="12">
        <v>45185</v>
      </c>
      <c r="E3333" t="s">
        <v>9</v>
      </c>
      <c r="F3333" s="4">
        <v>3810000099190</v>
      </c>
      <c r="G3333" t="s">
        <v>1989</v>
      </c>
      <c r="H3333" t="s">
        <v>1923</v>
      </c>
      <c r="I3333" t="str">
        <f t="shared" si="104"/>
        <v>'381000009851',</v>
      </c>
      <c r="K3333" t="str">
        <f t="shared" si="105"/>
        <v>insert into Centralizator_Scanari([InvNo],[SubNo],[CostCenterCode],[ModifiedAt],[ModifiedBy],[LocationName]) values('381000009851',0,'10SD100100','2023-09-16','virtual.gestionar@emag.ro','Sameday')</v>
      </c>
    </row>
    <row r="3334" spans="1:11" hidden="1" x14ac:dyDescent="0.3">
      <c r="A3334" s="9">
        <v>381000009852</v>
      </c>
      <c r="B3334" s="2" t="s">
        <v>7</v>
      </c>
      <c r="C3334" s="2" t="s">
        <v>1986</v>
      </c>
      <c r="D3334" s="12">
        <v>45185</v>
      </c>
      <c r="E3334" t="s">
        <v>9</v>
      </c>
      <c r="F3334" s="4">
        <v>3810000099200</v>
      </c>
      <c r="G3334" t="s">
        <v>1989</v>
      </c>
      <c r="H3334" t="s">
        <v>1923</v>
      </c>
      <c r="I3334" t="str">
        <f t="shared" si="104"/>
        <v>'381000009852',</v>
      </c>
      <c r="K3334" t="str">
        <f t="shared" si="105"/>
        <v>insert into Centralizator_Scanari([InvNo],[SubNo],[CostCenterCode],[ModifiedAt],[ModifiedBy],[LocationName]) values('381000009852',0,'10SD100100','2023-09-16','virtual.gestionar@emag.ro','Sameday')</v>
      </c>
    </row>
    <row r="3335" spans="1:11" hidden="1" x14ac:dyDescent="0.3">
      <c r="A3335" s="9">
        <v>381000009853</v>
      </c>
      <c r="B3335" s="2" t="s">
        <v>7</v>
      </c>
      <c r="C3335" s="2" t="s">
        <v>1986</v>
      </c>
      <c r="D3335" s="12">
        <v>45185</v>
      </c>
      <c r="E3335" t="s">
        <v>9</v>
      </c>
      <c r="F3335" s="4">
        <v>3810000099210</v>
      </c>
      <c r="G3335" t="s">
        <v>1989</v>
      </c>
      <c r="H3335" t="s">
        <v>1923</v>
      </c>
      <c r="I3335" t="str">
        <f t="shared" si="104"/>
        <v>'381000009853',</v>
      </c>
      <c r="K3335" t="str">
        <f t="shared" si="105"/>
        <v>insert into Centralizator_Scanari([InvNo],[SubNo],[CostCenterCode],[ModifiedAt],[ModifiedBy],[LocationName]) values('381000009853',0,'10SD100100','2023-09-16','virtual.gestionar@emag.ro','Sameday')</v>
      </c>
    </row>
    <row r="3336" spans="1:11" hidden="1" x14ac:dyDescent="0.3">
      <c r="A3336" s="9">
        <v>381000009854</v>
      </c>
      <c r="B3336" s="2" t="s">
        <v>7</v>
      </c>
      <c r="C3336" s="2" t="s">
        <v>1986</v>
      </c>
      <c r="D3336" s="12">
        <v>45185</v>
      </c>
      <c r="E3336" t="s">
        <v>9</v>
      </c>
      <c r="F3336" s="4">
        <v>3810000099220</v>
      </c>
      <c r="G3336" t="s">
        <v>1989</v>
      </c>
      <c r="H3336" t="s">
        <v>1923</v>
      </c>
      <c r="I3336" t="str">
        <f t="shared" si="104"/>
        <v>'381000009854',</v>
      </c>
      <c r="K3336" t="str">
        <f t="shared" si="105"/>
        <v>insert into Centralizator_Scanari([InvNo],[SubNo],[CostCenterCode],[ModifiedAt],[ModifiedBy],[LocationName]) values('381000009854',0,'10SD100100','2023-09-16','virtual.gestionar@emag.ro','Sameday')</v>
      </c>
    </row>
    <row r="3337" spans="1:11" hidden="1" x14ac:dyDescent="0.3">
      <c r="A3337" s="9">
        <v>381000009855</v>
      </c>
      <c r="B3337" s="2" t="s">
        <v>7</v>
      </c>
      <c r="C3337" s="2" t="s">
        <v>1986</v>
      </c>
      <c r="D3337" s="12">
        <v>45185</v>
      </c>
      <c r="E3337" t="s">
        <v>9</v>
      </c>
      <c r="F3337" s="4">
        <v>3810000099230</v>
      </c>
      <c r="G3337" t="s">
        <v>1989</v>
      </c>
      <c r="H3337" t="s">
        <v>1923</v>
      </c>
      <c r="I3337" t="str">
        <f t="shared" si="104"/>
        <v>'381000009855',</v>
      </c>
      <c r="K3337" t="str">
        <f t="shared" si="105"/>
        <v>insert into Centralizator_Scanari([InvNo],[SubNo],[CostCenterCode],[ModifiedAt],[ModifiedBy],[LocationName]) values('381000009855',0,'10SD100100','2023-09-16','virtual.gestionar@emag.ro','Sameday')</v>
      </c>
    </row>
    <row r="3338" spans="1:11" hidden="1" x14ac:dyDescent="0.3">
      <c r="A3338" s="9">
        <v>381000009856</v>
      </c>
      <c r="B3338" s="2" t="s">
        <v>7</v>
      </c>
      <c r="C3338" s="2" t="s">
        <v>1986</v>
      </c>
      <c r="D3338" s="12">
        <v>45185</v>
      </c>
      <c r="E3338" t="s">
        <v>9</v>
      </c>
      <c r="F3338" s="4">
        <v>3810000099240</v>
      </c>
      <c r="G3338" t="s">
        <v>1989</v>
      </c>
      <c r="H3338" t="s">
        <v>1923</v>
      </c>
      <c r="I3338" t="str">
        <f t="shared" si="104"/>
        <v>'381000009856',</v>
      </c>
      <c r="K3338" t="str">
        <f t="shared" si="105"/>
        <v>insert into Centralizator_Scanari([InvNo],[SubNo],[CostCenterCode],[ModifiedAt],[ModifiedBy],[LocationName]) values('381000009856',0,'10SD100100','2023-09-16','virtual.gestionar@emag.ro','Sameday')</v>
      </c>
    </row>
    <row r="3339" spans="1:11" hidden="1" x14ac:dyDescent="0.3">
      <c r="A3339" s="9">
        <v>381000009857</v>
      </c>
      <c r="B3339" s="2" t="s">
        <v>7</v>
      </c>
      <c r="C3339" s="2" t="s">
        <v>1986</v>
      </c>
      <c r="D3339" s="12">
        <v>45185</v>
      </c>
      <c r="E3339" t="s">
        <v>9</v>
      </c>
      <c r="F3339" s="4">
        <v>3810000099250</v>
      </c>
      <c r="G3339" t="s">
        <v>1989</v>
      </c>
      <c r="H3339" t="s">
        <v>1923</v>
      </c>
      <c r="I3339" t="str">
        <f t="shared" si="104"/>
        <v>'381000009857',</v>
      </c>
      <c r="K3339" t="str">
        <f t="shared" si="105"/>
        <v>insert into Centralizator_Scanari([InvNo],[SubNo],[CostCenterCode],[ModifiedAt],[ModifiedBy],[LocationName]) values('381000009857',0,'10SD100100','2023-09-16','virtual.gestionar@emag.ro','Sameday')</v>
      </c>
    </row>
    <row r="3340" spans="1:11" hidden="1" x14ac:dyDescent="0.3">
      <c r="A3340" s="9">
        <v>381000009858</v>
      </c>
      <c r="B3340" s="2" t="s">
        <v>7</v>
      </c>
      <c r="C3340" s="2" t="s">
        <v>1986</v>
      </c>
      <c r="D3340" s="12">
        <v>45185</v>
      </c>
      <c r="E3340" t="s">
        <v>9</v>
      </c>
      <c r="F3340" s="4">
        <v>3810000099260</v>
      </c>
      <c r="G3340" t="s">
        <v>1989</v>
      </c>
      <c r="H3340" t="s">
        <v>1923</v>
      </c>
      <c r="I3340" t="str">
        <f t="shared" si="104"/>
        <v>'381000009858',</v>
      </c>
      <c r="K3340" t="str">
        <f t="shared" si="105"/>
        <v>insert into Centralizator_Scanari([InvNo],[SubNo],[CostCenterCode],[ModifiedAt],[ModifiedBy],[LocationName]) values('381000009858',0,'10SD100100','2023-09-16','virtual.gestionar@emag.ro','Sameday')</v>
      </c>
    </row>
    <row r="3341" spans="1:11" hidden="1" x14ac:dyDescent="0.3">
      <c r="A3341" s="9">
        <v>381000009859</v>
      </c>
      <c r="B3341" s="2" t="s">
        <v>7</v>
      </c>
      <c r="C3341" s="2" t="s">
        <v>1986</v>
      </c>
      <c r="D3341" s="12">
        <v>45185</v>
      </c>
      <c r="E3341" t="s">
        <v>9</v>
      </c>
      <c r="F3341" s="4">
        <v>3810000099270</v>
      </c>
      <c r="G3341" t="s">
        <v>1989</v>
      </c>
      <c r="H3341" t="s">
        <v>1923</v>
      </c>
      <c r="I3341" t="str">
        <f t="shared" si="104"/>
        <v>'381000009859',</v>
      </c>
      <c r="K3341" t="str">
        <f t="shared" si="105"/>
        <v>insert into Centralizator_Scanari([InvNo],[SubNo],[CostCenterCode],[ModifiedAt],[ModifiedBy],[LocationName]) values('381000009859',0,'10SD100100','2023-09-16','virtual.gestionar@emag.ro','Sameday')</v>
      </c>
    </row>
    <row r="3342" spans="1:11" hidden="1" x14ac:dyDescent="0.3">
      <c r="A3342" s="9">
        <v>381000009860</v>
      </c>
      <c r="B3342" s="2" t="s">
        <v>7</v>
      </c>
      <c r="C3342" s="2" t="s">
        <v>1986</v>
      </c>
      <c r="D3342" s="12">
        <v>45185</v>
      </c>
      <c r="E3342" t="s">
        <v>9</v>
      </c>
      <c r="F3342" s="4">
        <v>3810000099280</v>
      </c>
      <c r="G3342" t="s">
        <v>1989</v>
      </c>
      <c r="H3342" t="s">
        <v>1923</v>
      </c>
      <c r="I3342" t="str">
        <f t="shared" si="104"/>
        <v>'381000009860',</v>
      </c>
      <c r="K3342" t="str">
        <f t="shared" si="105"/>
        <v>insert into Centralizator_Scanari([InvNo],[SubNo],[CostCenterCode],[ModifiedAt],[ModifiedBy],[LocationName]) values('381000009860',0,'10SD100100','2023-09-16','virtual.gestionar@emag.ro','Sameday')</v>
      </c>
    </row>
    <row r="3343" spans="1:11" hidden="1" x14ac:dyDescent="0.3">
      <c r="A3343" s="9">
        <v>381000009861</v>
      </c>
      <c r="B3343" s="2" t="s">
        <v>7</v>
      </c>
      <c r="C3343" s="2" t="s">
        <v>1986</v>
      </c>
      <c r="D3343" s="12">
        <v>45185</v>
      </c>
      <c r="E3343" t="s">
        <v>9</v>
      </c>
      <c r="F3343" s="4">
        <v>3810000099290</v>
      </c>
      <c r="G3343" t="s">
        <v>1989</v>
      </c>
      <c r="H3343" t="s">
        <v>1923</v>
      </c>
      <c r="I3343" t="str">
        <f t="shared" si="104"/>
        <v>'381000009861',</v>
      </c>
      <c r="K3343" t="str">
        <f t="shared" si="105"/>
        <v>insert into Centralizator_Scanari([InvNo],[SubNo],[CostCenterCode],[ModifiedAt],[ModifiedBy],[LocationName]) values('381000009861',0,'10SD100100','2023-09-16','virtual.gestionar@emag.ro','Sameday')</v>
      </c>
    </row>
    <row r="3344" spans="1:11" hidden="1" x14ac:dyDescent="0.3">
      <c r="A3344" s="9">
        <v>381000009862</v>
      </c>
      <c r="B3344" s="2" t="s">
        <v>7</v>
      </c>
      <c r="C3344" s="2" t="s">
        <v>1986</v>
      </c>
      <c r="D3344" s="12">
        <v>45185</v>
      </c>
      <c r="E3344" t="s">
        <v>9</v>
      </c>
      <c r="F3344" s="4">
        <v>3810000099300</v>
      </c>
      <c r="G3344" t="s">
        <v>1989</v>
      </c>
      <c r="H3344" t="s">
        <v>1923</v>
      </c>
      <c r="I3344" t="str">
        <f t="shared" si="104"/>
        <v>'381000009862',</v>
      </c>
      <c r="K3344" t="str">
        <f t="shared" si="105"/>
        <v>insert into Centralizator_Scanari([InvNo],[SubNo],[CostCenterCode],[ModifiedAt],[ModifiedBy],[LocationName]) values('381000009862',0,'10SD100100','2023-09-16','virtual.gestionar@emag.ro','Sameday')</v>
      </c>
    </row>
    <row r="3345" spans="1:11" hidden="1" x14ac:dyDescent="0.3">
      <c r="A3345" s="9">
        <v>381000009863</v>
      </c>
      <c r="B3345" s="2" t="s">
        <v>7</v>
      </c>
      <c r="C3345" s="2" t="s">
        <v>1986</v>
      </c>
      <c r="D3345" s="12">
        <v>45185</v>
      </c>
      <c r="E3345" t="s">
        <v>9</v>
      </c>
      <c r="F3345" s="4">
        <v>3810000099310</v>
      </c>
      <c r="G3345" t="s">
        <v>1989</v>
      </c>
      <c r="H3345" t="s">
        <v>1923</v>
      </c>
      <c r="I3345" t="str">
        <f t="shared" si="104"/>
        <v>'381000009863',</v>
      </c>
      <c r="K3345" t="str">
        <f t="shared" si="105"/>
        <v>insert into Centralizator_Scanari([InvNo],[SubNo],[CostCenterCode],[ModifiedAt],[ModifiedBy],[LocationName]) values('381000009863',0,'10SD100100','2023-09-16','virtual.gestionar@emag.ro','Sameday')</v>
      </c>
    </row>
    <row r="3346" spans="1:11" hidden="1" x14ac:dyDescent="0.3">
      <c r="A3346" s="9">
        <v>381000009864</v>
      </c>
      <c r="B3346" s="2" t="s">
        <v>7</v>
      </c>
      <c r="C3346" s="2" t="s">
        <v>1986</v>
      </c>
      <c r="D3346" s="12">
        <v>45185</v>
      </c>
      <c r="E3346" t="s">
        <v>9</v>
      </c>
      <c r="F3346" s="4">
        <v>3810000099320</v>
      </c>
      <c r="G3346" t="s">
        <v>1989</v>
      </c>
      <c r="H3346" t="s">
        <v>1923</v>
      </c>
      <c r="I3346" t="str">
        <f t="shared" si="104"/>
        <v>'381000009864',</v>
      </c>
      <c r="K3346" t="str">
        <f t="shared" si="105"/>
        <v>insert into Centralizator_Scanari([InvNo],[SubNo],[CostCenterCode],[ModifiedAt],[ModifiedBy],[LocationName]) values('381000009864',0,'10SD100100','2023-09-16','virtual.gestionar@emag.ro','Sameday')</v>
      </c>
    </row>
    <row r="3347" spans="1:11" hidden="1" x14ac:dyDescent="0.3">
      <c r="A3347" s="9">
        <v>381000009865</v>
      </c>
      <c r="B3347" s="2" t="s">
        <v>7</v>
      </c>
      <c r="C3347" s="2" t="s">
        <v>1986</v>
      </c>
      <c r="D3347" s="12">
        <v>45185</v>
      </c>
      <c r="E3347" t="s">
        <v>9</v>
      </c>
      <c r="F3347" s="4">
        <v>3810000099330</v>
      </c>
      <c r="G3347" t="s">
        <v>1989</v>
      </c>
      <c r="H3347" t="s">
        <v>1923</v>
      </c>
      <c r="I3347" t="str">
        <f t="shared" si="104"/>
        <v>'381000009865',</v>
      </c>
      <c r="K3347" t="str">
        <f t="shared" si="105"/>
        <v>insert into Centralizator_Scanari([InvNo],[SubNo],[CostCenterCode],[ModifiedAt],[ModifiedBy],[LocationName]) values('381000009865',0,'10SD100100','2023-09-16','virtual.gestionar@emag.ro','Sameday')</v>
      </c>
    </row>
    <row r="3348" spans="1:11" hidden="1" x14ac:dyDescent="0.3">
      <c r="A3348" s="9">
        <v>381000009866</v>
      </c>
      <c r="B3348" s="2" t="s">
        <v>7</v>
      </c>
      <c r="C3348" s="2" t="s">
        <v>1986</v>
      </c>
      <c r="D3348" s="12">
        <v>45185</v>
      </c>
      <c r="E3348" t="s">
        <v>9</v>
      </c>
      <c r="F3348" s="4">
        <v>3810000099340</v>
      </c>
      <c r="G3348" t="s">
        <v>1989</v>
      </c>
      <c r="H3348" t="s">
        <v>1923</v>
      </c>
      <c r="I3348" t="str">
        <f t="shared" si="104"/>
        <v>'381000009866',</v>
      </c>
      <c r="K3348" t="str">
        <f t="shared" si="105"/>
        <v>insert into Centralizator_Scanari([InvNo],[SubNo],[CostCenterCode],[ModifiedAt],[ModifiedBy],[LocationName]) values('381000009866',0,'10SD100100','2023-09-16','virtual.gestionar@emag.ro','Sameday')</v>
      </c>
    </row>
    <row r="3349" spans="1:11" hidden="1" x14ac:dyDescent="0.3">
      <c r="A3349" s="9">
        <v>381000009867</v>
      </c>
      <c r="B3349" s="2" t="s">
        <v>7</v>
      </c>
      <c r="C3349" s="2" t="s">
        <v>1986</v>
      </c>
      <c r="D3349" s="12">
        <v>45185</v>
      </c>
      <c r="E3349" t="s">
        <v>9</v>
      </c>
      <c r="F3349" s="4">
        <v>3810000099350</v>
      </c>
      <c r="G3349" t="s">
        <v>1989</v>
      </c>
      <c r="H3349" t="s">
        <v>1923</v>
      </c>
      <c r="I3349" t="str">
        <f t="shared" si="104"/>
        <v>'381000009867',</v>
      </c>
      <c r="K3349" t="str">
        <f t="shared" si="105"/>
        <v>insert into Centralizator_Scanari([InvNo],[SubNo],[CostCenterCode],[ModifiedAt],[ModifiedBy],[LocationName]) values('381000009867',0,'10SD100100','2023-09-16','virtual.gestionar@emag.ro','Sameday')</v>
      </c>
    </row>
    <row r="3350" spans="1:11" hidden="1" x14ac:dyDescent="0.3">
      <c r="A3350" s="9">
        <v>381000009868</v>
      </c>
      <c r="B3350" s="2" t="s">
        <v>7</v>
      </c>
      <c r="C3350" s="2" t="s">
        <v>1986</v>
      </c>
      <c r="D3350" s="12">
        <v>45185</v>
      </c>
      <c r="E3350" t="s">
        <v>9</v>
      </c>
      <c r="F3350" s="4">
        <v>3810000099360</v>
      </c>
      <c r="G3350" t="s">
        <v>1989</v>
      </c>
      <c r="H3350" t="s">
        <v>1923</v>
      </c>
      <c r="I3350" t="str">
        <f t="shared" si="104"/>
        <v>'381000009868',</v>
      </c>
      <c r="K3350" t="str">
        <f t="shared" si="105"/>
        <v>insert into Centralizator_Scanari([InvNo],[SubNo],[CostCenterCode],[ModifiedAt],[ModifiedBy],[LocationName]) values('381000009868',0,'10SD100100','2023-09-16','virtual.gestionar@emag.ro','Sameday')</v>
      </c>
    </row>
    <row r="3351" spans="1:11" hidden="1" x14ac:dyDescent="0.3">
      <c r="A3351" s="9">
        <v>381000009869</v>
      </c>
      <c r="B3351" s="2" t="s">
        <v>7</v>
      </c>
      <c r="C3351" s="2" t="s">
        <v>1986</v>
      </c>
      <c r="D3351" s="12">
        <v>45185</v>
      </c>
      <c r="E3351" t="s">
        <v>9</v>
      </c>
      <c r="F3351" s="4">
        <v>3810000099370</v>
      </c>
      <c r="G3351" t="s">
        <v>1989</v>
      </c>
      <c r="H3351" t="s">
        <v>1923</v>
      </c>
      <c r="I3351" t="str">
        <f t="shared" si="104"/>
        <v>'381000009869',</v>
      </c>
      <c r="K3351" t="str">
        <f t="shared" si="105"/>
        <v>insert into Centralizator_Scanari([InvNo],[SubNo],[CostCenterCode],[ModifiedAt],[ModifiedBy],[LocationName]) values('381000009869',0,'10SD100100','2023-09-16','virtual.gestionar@emag.ro','Sameday')</v>
      </c>
    </row>
    <row r="3352" spans="1:11" hidden="1" x14ac:dyDescent="0.3">
      <c r="A3352" s="9">
        <v>381000009870</v>
      </c>
      <c r="B3352" s="2" t="s">
        <v>7</v>
      </c>
      <c r="C3352" s="2" t="s">
        <v>1986</v>
      </c>
      <c r="D3352" s="12">
        <v>45185</v>
      </c>
      <c r="E3352" t="s">
        <v>9</v>
      </c>
      <c r="F3352" s="4">
        <v>3810000099380</v>
      </c>
      <c r="G3352" t="s">
        <v>1989</v>
      </c>
      <c r="H3352" t="s">
        <v>1923</v>
      </c>
      <c r="I3352" t="str">
        <f t="shared" si="104"/>
        <v>'381000009870',</v>
      </c>
      <c r="K3352" t="str">
        <f t="shared" si="105"/>
        <v>insert into Centralizator_Scanari([InvNo],[SubNo],[CostCenterCode],[ModifiedAt],[ModifiedBy],[LocationName]) values('381000009870',0,'10SD100100','2023-09-16','virtual.gestionar@emag.ro','Sameday')</v>
      </c>
    </row>
    <row r="3353" spans="1:11" hidden="1" x14ac:dyDescent="0.3">
      <c r="A3353" s="9">
        <v>381000009871</v>
      </c>
      <c r="B3353" s="2" t="s">
        <v>7</v>
      </c>
      <c r="C3353" s="2" t="s">
        <v>1986</v>
      </c>
      <c r="D3353" s="12">
        <v>45185</v>
      </c>
      <c r="E3353" t="s">
        <v>9</v>
      </c>
      <c r="F3353" s="4">
        <v>3810000099390</v>
      </c>
      <c r="G3353" t="s">
        <v>1989</v>
      </c>
      <c r="H3353" t="s">
        <v>1923</v>
      </c>
      <c r="I3353" t="str">
        <f t="shared" si="104"/>
        <v>'381000009871',</v>
      </c>
      <c r="K3353" t="str">
        <f t="shared" si="105"/>
        <v>insert into Centralizator_Scanari([InvNo],[SubNo],[CostCenterCode],[ModifiedAt],[ModifiedBy],[LocationName]) values('381000009871',0,'10SD100100','2023-09-16','virtual.gestionar@emag.ro','Sameday')</v>
      </c>
    </row>
    <row r="3354" spans="1:11" hidden="1" x14ac:dyDescent="0.3">
      <c r="A3354" s="9">
        <v>381000009872</v>
      </c>
      <c r="B3354" s="2" t="s">
        <v>7</v>
      </c>
      <c r="C3354" s="2" t="s">
        <v>1986</v>
      </c>
      <c r="D3354" s="12">
        <v>45185</v>
      </c>
      <c r="E3354" t="s">
        <v>9</v>
      </c>
      <c r="F3354" s="4">
        <v>3810000099400</v>
      </c>
      <c r="G3354" t="s">
        <v>1989</v>
      </c>
      <c r="H3354" t="s">
        <v>1923</v>
      </c>
      <c r="I3354" t="str">
        <f t="shared" si="104"/>
        <v>'381000009872',</v>
      </c>
      <c r="K3354" t="str">
        <f t="shared" si="105"/>
        <v>insert into Centralizator_Scanari([InvNo],[SubNo],[CostCenterCode],[ModifiedAt],[ModifiedBy],[LocationName]) values('381000009872',0,'10SD100100','2023-09-16','virtual.gestionar@emag.ro','Sameday')</v>
      </c>
    </row>
    <row r="3355" spans="1:11" hidden="1" x14ac:dyDescent="0.3">
      <c r="A3355" s="9">
        <v>381000009873</v>
      </c>
      <c r="B3355" s="2" t="s">
        <v>7</v>
      </c>
      <c r="C3355" s="2" t="s">
        <v>1986</v>
      </c>
      <c r="D3355" s="12">
        <v>45185</v>
      </c>
      <c r="E3355" t="s">
        <v>9</v>
      </c>
      <c r="F3355" s="4">
        <v>3810000099410</v>
      </c>
      <c r="G3355" t="s">
        <v>1989</v>
      </c>
      <c r="H3355" t="s">
        <v>1923</v>
      </c>
      <c r="I3355" t="str">
        <f t="shared" si="104"/>
        <v>'381000009873',</v>
      </c>
      <c r="K3355" t="str">
        <f t="shared" si="105"/>
        <v>insert into Centralizator_Scanari([InvNo],[SubNo],[CostCenterCode],[ModifiedAt],[ModifiedBy],[LocationName]) values('381000009873',0,'10SD100100','2023-09-16','virtual.gestionar@emag.ro','Sameday')</v>
      </c>
    </row>
    <row r="3356" spans="1:11" hidden="1" x14ac:dyDescent="0.3">
      <c r="A3356" s="9">
        <v>381000009874</v>
      </c>
      <c r="B3356" s="2" t="s">
        <v>7</v>
      </c>
      <c r="C3356" s="2" t="s">
        <v>1986</v>
      </c>
      <c r="D3356" s="12">
        <v>45185</v>
      </c>
      <c r="E3356" t="s">
        <v>9</v>
      </c>
      <c r="F3356" s="4">
        <v>3810000099420</v>
      </c>
      <c r="G3356" t="s">
        <v>1989</v>
      </c>
      <c r="H3356" t="s">
        <v>1923</v>
      </c>
      <c r="I3356" t="str">
        <f t="shared" si="104"/>
        <v>'381000009874',</v>
      </c>
      <c r="K3356" t="str">
        <f t="shared" si="105"/>
        <v>insert into Centralizator_Scanari([InvNo],[SubNo],[CostCenterCode],[ModifiedAt],[ModifiedBy],[LocationName]) values('381000009874',0,'10SD100100','2023-09-16','virtual.gestionar@emag.ro','Sameday')</v>
      </c>
    </row>
    <row r="3357" spans="1:11" hidden="1" x14ac:dyDescent="0.3">
      <c r="A3357" s="9">
        <v>381000009875</v>
      </c>
      <c r="B3357" s="2" t="s">
        <v>7</v>
      </c>
      <c r="C3357" s="2" t="s">
        <v>1986</v>
      </c>
      <c r="D3357" s="12">
        <v>45185</v>
      </c>
      <c r="E3357" t="s">
        <v>9</v>
      </c>
      <c r="F3357" s="4">
        <v>3810000099430</v>
      </c>
      <c r="G3357" t="s">
        <v>1989</v>
      </c>
      <c r="H3357" t="s">
        <v>1923</v>
      </c>
      <c r="I3357" t="str">
        <f t="shared" si="104"/>
        <v>'381000009875',</v>
      </c>
      <c r="K3357" t="str">
        <f t="shared" si="105"/>
        <v>insert into Centralizator_Scanari([InvNo],[SubNo],[CostCenterCode],[ModifiedAt],[ModifiedBy],[LocationName]) values('381000009875',0,'10SD100100','2023-09-16','virtual.gestionar@emag.ro','Sameday')</v>
      </c>
    </row>
    <row r="3358" spans="1:11" hidden="1" x14ac:dyDescent="0.3">
      <c r="A3358" s="9">
        <v>381000009876</v>
      </c>
      <c r="B3358" s="2" t="s">
        <v>7</v>
      </c>
      <c r="C3358" s="2" t="s">
        <v>1986</v>
      </c>
      <c r="D3358" s="12">
        <v>45185</v>
      </c>
      <c r="E3358" t="s">
        <v>9</v>
      </c>
      <c r="F3358" s="4">
        <v>3810000099440</v>
      </c>
      <c r="G3358" t="s">
        <v>1989</v>
      </c>
      <c r="H3358" t="s">
        <v>1923</v>
      </c>
      <c r="I3358" t="str">
        <f t="shared" si="104"/>
        <v>'381000009876',</v>
      </c>
      <c r="K3358" t="str">
        <f t="shared" si="105"/>
        <v>insert into Centralizator_Scanari([InvNo],[SubNo],[CostCenterCode],[ModifiedAt],[ModifiedBy],[LocationName]) values('381000009876',0,'10SD100100','2023-09-16','virtual.gestionar@emag.ro','Sameday')</v>
      </c>
    </row>
    <row r="3359" spans="1:11" hidden="1" x14ac:dyDescent="0.3">
      <c r="A3359" s="9">
        <v>381000009877</v>
      </c>
      <c r="B3359" s="2" t="s">
        <v>7</v>
      </c>
      <c r="C3359" s="2" t="s">
        <v>1986</v>
      </c>
      <c r="D3359" s="12">
        <v>45185</v>
      </c>
      <c r="E3359" t="s">
        <v>9</v>
      </c>
      <c r="F3359" s="4">
        <v>3810000099450</v>
      </c>
      <c r="G3359" t="s">
        <v>1989</v>
      </c>
      <c r="H3359" t="s">
        <v>1923</v>
      </c>
      <c r="I3359" t="str">
        <f t="shared" si="104"/>
        <v>'381000009877',</v>
      </c>
      <c r="K3359" t="str">
        <f t="shared" si="105"/>
        <v>insert into Centralizator_Scanari([InvNo],[SubNo],[CostCenterCode],[ModifiedAt],[ModifiedBy],[LocationName]) values('381000009877',0,'10SD100100','2023-09-16','virtual.gestionar@emag.ro','Sameday')</v>
      </c>
    </row>
    <row r="3360" spans="1:11" hidden="1" x14ac:dyDescent="0.3">
      <c r="A3360" s="9">
        <v>381000009878</v>
      </c>
      <c r="B3360" s="2" t="s">
        <v>7</v>
      </c>
      <c r="C3360" s="2" t="s">
        <v>1986</v>
      </c>
      <c r="D3360" s="12">
        <v>45185</v>
      </c>
      <c r="E3360" t="s">
        <v>9</v>
      </c>
      <c r="F3360" s="4">
        <v>3810000099460</v>
      </c>
      <c r="G3360" t="s">
        <v>1989</v>
      </c>
      <c r="H3360" t="s">
        <v>1923</v>
      </c>
      <c r="I3360" t="str">
        <f t="shared" si="104"/>
        <v>'381000009878',</v>
      </c>
      <c r="K3360" t="str">
        <f t="shared" si="105"/>
        <v>insert into Centralizator_Scanari([InvNo],[SubNo],[CostCenterCode],[ModifiedAt],[ModifiedBy],[LocationName]) values('381000009878',0,'10SD100100','2023-09-16','virtual.gestionar@emag.ro','Sameday')</v>
      </c>
    </row>
    <row r="3361" spans="1:11" hidden="1" x14ac:dyDescent="0.3">
      <c r="A3361" s="9">
        <v>381000009879</v>
      </c>
      <c r="B3361" s="2" t="s">
        <v>7</v>
      </c>
      <c r="C3361" s="2" t="s">
        <v>1986</v>
      </c>
      <c r="D3361" s="12">
        <v>45185</v>
      </c>
      <c r="E3361" t="s">
        <v>9</v>
      </c>
      <c r="F3361" s="4">
        <v>3810000099470</v>
      </c>
      <c r="G3361" t="s">
        <v>1989</v>
      </c>
      <c r="H3361" t="s">
        <v>1923</v>
      </c>
      <c r="I3361" t="str">
        <f t="shared" si="104"/>
        <v>'381000009879',</v>
      </c>
      <c r="K3361" t="str">
        <f t="shared" si="105"/>
        <v>insert into Centralizator_Scanari([InvNo],[SubNo],[CostCenterCode],[ModifiedAt],[ModifiedBy],[LocationName]) values('381000009879',0,'10SD100100','2023-09-16','virtual.gestionar@emag.ro','Sameday')</v>
      </c>
    </row>
    <row r="3362" spans="1:11" hidden="1" x14ac:dyDescent="0.3">
      <c r="A3362" s="9">
        <v>381000009880</v>
      </c>
      <c r="B3362" s="2" t="s">
        <v>7</v>
      </c>
      <c r="C3362" s="2" t="s">
        <v>1986</v>
      </c>
      <c r="D3362" s="12">
        <v>45185</v>
      </c>
      <c r="E3362" t="s">
        <v>9</v>
      </c>
      <c r="F3362" s="4">
        <v>3810000099480</v>
      </c>
      <c r="G3362" t="s">
        <v>1989</v>
      </c>
      <c r="H3362" t="s">
        <v>1923</v>
      </c>
      <c r="I3362" t="str">
        <f t="shared" si="104"/>
        <v>'381000009880',</v>
      </c>
      <c r="K3362" t="str">
        <f t="shared" si="105"/>
        <v>insert into Centralizator_Scanari([InvNo],[SubNo],[CostCenterCode],[ModifiedAt],[ModifiedBy],[LocationName]) values('381000009880',0,'10SD100100','2023-09-16','virtual.gestionar@emag.ro','Sameday')</v>
      </c>
    </row>
    <row r="3363" spans="1:11" hidden="1" x14ac:dyDescent="0.3">
      <c r="A3363" s="9">
        <v>381000009881</v>
      </c>
      <c r="B3363" s="2" t="s">
        <v>7</v>
      </c>
      <c r="C3363" s="2" t="s">
        <v>1986</v>
      </c>
      <c r="D3363" s="12">
        <v>45185</v>
      </c>
      <c r="E3363" t="s">
        <v>9</v>
      </c>
      <c r="F3363" s="4">
        <v>3810000099490</v>
      </c>
      <c r="G3363" t="s">
        <v>1989</v>
      </c>
      <c r="H3363" t="s">
        <v>1923</v>
      </c>
      <c r="I3363" t="str">
        <f t="shared" si="104"/>
        <v>'381000009881',</v>
      </c>
      <c r="K3363" t="str">
        <f t="shared" si="105"/>
        <v>insert into Centralizator_Scanari([InvNo],[SubNo],[CostCenterCode],[ModifiedAt],[ModifiedBy],[LocationName]) values('381000009881',0,'10SD100100','2023-09-16','virtual.gestionar@emag.ro','Sameday')</v>
      </c>
    </row>
    <row r="3364" spans="1:11" hidden="1" x14ac:dyDescent="0.3">
      <c r="A3364" s="9">
        <v>381000009882</v>
      </c>
      <c r="B3364" s="2" t="s">
        <v>7</v>
      </c>
      <c r="C3364" s="2" t="s">
        <v>1986</v>
      </c>
      <c r="D3364" s="12">
        <v>45185</v>
      </c>
      <c r="E3364" t="s">
        <v>9</v>
      </c>
      <c r="F3364" s="4">
        <v>3810000099500</v>
      </c>
      <c r="G3364" t="s">
        <v>1989</v>
      </c>
      <c r="H3364" t="s">
        <v>1923</v>
      </c>
      <c r="I3364" t="str">
        <f t="shared" si="104"/>
        <v>'381000009882',</v>
      </c>
      <c r="K3364" t="str">
        <f t="shared" si="105"/>
        <v>insert into Centralizator_Scanari([InvNo],[SubNo],[CostCenterCode],[ModifiedAt],[ModifiedBy],[LocationName]) values('381000009882',0,'10SD100100','2023-09-16','virtual.gestionar@emag.ro','Sameday')</v>
      </c>
    </row>
    <row r="3365" spans="1:11" hidden="1" x14ac:dyDescent="0.3">
      <c r="A3365" s="9">
        <v>381000009883</v>
      </c>
      <c r="B3365" s="2" t="s">
        <v>7</v>
      </c>
      <c r="C3365" s="2" t="s">
        <v>1986</v>
      </c>
      <c r="D3365" s="12">
        <v>45185</v>
      </c>
      <c r="E3365" t="s">
        <v>9</v>
      </c>
      <c r="F3365" s="4">
        <v>3810000099510</v>
      </c>
      <c r="G3365" t="s">
        <v>1989</v>
      </c>
      <c r="H3365" t="s">
        <v>1923</v>
      </c>
      <c r="I3365" t="str">
        <f t="shared" si="104"/>
        <v>'381000009883',</v>
      </c>
      <c r="K3365" t="str">
        <f t="shared" si="105"/>
        <v>insert into Centralizator_Scanari([InvNo],[SubNo],[CostCenterCode],[ModifiedAt],[ModifiedBy],[LocationName]) values('381000009883',0,'10SD100100','2023-09-16','virtual.gestionar@emag.ro','Sameday')</v>
      </c>
    </row>
    <row r="3366" spans="1:11" hidden="1" x14ac:dyDescent="0.3">
      <c r="A3366" s="9">
        <v>381000009884</v>
      </c>
      <c r="B3366" s="2" t="s">
        <v>7</v>
      </c>
      <c r="C3366" s="2" t="s">
        <v>1986</v>
      </c>
      <c r="D3366" s="12">
        <v>45185</v>
      </c>
      <c r="E3366" t="s">
        <v>9</v>
      </c>
      <c r="F3366" s="4">
        <v>3810000099520</v>
      </c>
      <c r="G3366" t="s">
        <v>1989</v>
      </c>
      <c r="H3366" t="s">
        <v>1923</v>
      </c>
      <c r="I3366" t="str">
        <f t="shared" si="104"/>
        <v>'381000009884',</v>
      </c>
      <c r="K3366" t="str">
        <f t="shared" si="105"/>
        <v>insert into Centralizator_Scanari([InvNo],[SubNo],[CostCenterCode],[ModifiedAt],[ModifiedBy],[LocationName]) values('381000009884',0,'10SD100100','2023-09-16','virtual.gestionar@emag.ro','Sameday')</v>
      </c>
    </row>
    <row r="3367" spans="1:11" hidden="1" x14ac:dyDescent="0.3">
      <c r="A3367" s="9">
        <v>381000009885</v>
      </c>
      <c r="B3367" s="2" t="s">
        <v>7</v>
      </c>
      <c r="C3367" s="2" t="s">
        <v>1986</v>
      </c>
      <c r="D3367" s="12">
        <v>45185</v>
      </c>
      <c r="E3367" t="s">
        <v>9</v>
      </c>
      <c r="F3367" s="4">
        <v>3810000099530</v>
      </c>
      <c r="G3367" t="s">
        <v>1989</v>
      </c>
      <c r="H3367" t="s">
        <v>1923</v>
      </c>
      <c r="I3367" t="str">
        <f t="shared" si="104"/>
        <v>'381000009885',</v>
      </c>
      <c r="K3367" t="str">
        <f t="shared" si="105"/>
        <v>insert into Centralizator_Scanari([InvNo],[SubNo],[CostCenterCode],[ModifiedAt],[ModifiedBy],[LocationName]) values('381000009885',0,'10SD100100','2023-09-16','virtual.gestionar@emag.ro','Sameday')</v>
      </c>
    </row>
    <row r="3368" spans="1:11" hidden="1" x14ac:dyDescent="0.3">
      <c r="A3368" s="9">
        <v>381000009886</v>
      </c>
      <c r="B3368" s="2" t="s">
        <v>7</v>
      </c>
      <c r="C3368" s="2" t="s">
        <v>1986</v>
      </c>
      <c r="D3368" s="12">
        <v>45185</v>
      </c>
      <c r="E3368" t="s">
        <v>9</v>
      </c>
      <c r="F3368" s="4">
        <v>3810000099540</v>
      </c>
      <c r="G3368" t="s">
        <v>1989</v>
      </c>
      <c r="H3368" t="s">
        <v>1923</v>
      </c>
      <c r="I3368" t="str">
        <f t="shared" si="104"/>
        <v>'381000009886',</v>
      </c>
      <c r="K3368" t="str">
        <f t="shared" si="105"/>
        <v>insert into Centralizator_Scanari([InvNo],[SubNo],[CostCenterCode],[ModifiedAt],[ModifiedBy],[LocationName]) values('381000009886',0,'10SD100100','2023-09-16','virtual.gestionar@emag.ro','Sameday')</v>
      </c>
    </row>
    <row r="3369" spans="1:11" hidden="1" x14ac:dyDescent="0.3">
      <c r="A3369" s="9">
        <v>381000009887</v>
      </c>
      <c r="B3369" s="2" t="s">
        <v>7</v>
      </c>
      <c r="C3369" s="2" t="s">
        <v>1986</v>
      </c>
      <c r="D3369" s="12">
        <v>45185</v>
      </c>
      <c r="E3369" t="s">
        <v>9</v>
      </c>
      <c r="F3369" s="4">
        <v>3810000099550</v>
      </c>
      <c r="G3369" t="s">
        <v>1989</v>
      </c>
      <c r="H3369" t="s">
        <v>1923</v>
      </c>
      <c r="I3369" t="str">
        <f t="shared" si="104"/>
        <v>'381000009887',</v>
      </c>
      <c r="K3369" t="str">
        <f t="shared" si="105"/>
        <v>insert into Centralizator_Scanari([InvNo],[SubNo],[CostCenterCode],[ModifiedAt],[ModifiedBy],[LocationName]) values('381000009887',0,'10SD100100','2023-09-16','virtual.gestionar@emag.ro','Sameday')</v>
      </c>
    </row>
    <row r="3370" spans="1:11" hidden="1" x14ac:dyDescent="0.3">
      <c r="A3370" s="9">
        <v>381000009888</v>
      </c>
      <c r="B3370" s="2" t="s">
        <v>7</v>
      </c>
      <c r="C3370" s="2" t="s">
        <v>1986</v>
      </c>
      <c r="D3370" s="12">
        <v>45185</v>
      </c>
      <c r="E3370" t="s">
        <v>9</v>
      </c>
      <c r="F3370" s="4">
        <v>3810000099560</v>
      </c>
      <c r="G3370" t="s">
        <v>1989</v>
      </c>
      <c r="H3370" t="s">
        <v>1923</v>
      </c>
      <c r="I3370" t="str">
        <f t="shared" si="104"/>
        <v>'381000009888',</v>
      </c>
      <c r="K3370" t="str">
        <f t="shared" si="105"/>
        <v>insert into Centralizator_Scanari([InvNo],[SubNo],[CostCenterCode],[ModifiedAt],[ModifiedBy],[LocationName]) values('381000009888',0,'10SD100100','2023-09-16','virtual.gestionar@emag.ro','Sameday')</v>
      </c>
    </row>
    <row r="3371" spans="1:11" hidden="1" x14ac:dyDescent="0.3">
      <c r="A3371" s="9">
        <v>381000009889</v>
      </c>
      <c r="B3371" s="2" t="s">
        <v>7</v>
      </c>
      <c r="C3371" s="2" t="s">
        <v>1986</v>
      </c>
      <c r="D3371" s="12">
        <v>45185</v>
      </c>
      <c r="E3371" t="s">
        <v>9</v>
      </c>
      <c r="F3371" s="4">
        <v>3810000099570</v>
      </c>
      <c r="G3371" t="s">
        <v>1989</v>
      </c>
      <c r="H3371" t="s">
        <v>1923</v>
      </c>
      <c r="I3371" t="str">
        <f t="shared" si="104"/>
        <v>'381000009889',</v>
      </c>
      <c r="K3371" t="str">
        <f t="shared" si="105"/>
        <v>insert into Centralizator_Scanari([InvNo],[SubNo],[CostCenterCode],[ModifiedAt],[ModifiedBy],[LocationName]) values('381000009889',0,'10SD100100','2023-09-16','virtual.gestionar@emag.ro','Sameday')</v>
      </c>
    </row>
    <row r="3372" spans="1:11" hidden="1" x14ac:dyDescent="0.3">
      <c r="A3372" s="9">
        <v>381000009890</v>
      </c>
      <c r="B3372" s="2" t="s">
        <v>7</v>
      </c>
      <c r="C3372" s="2" t="s">
        <v>1986</v>
      </c>
      <c r="D3372" s="12">
        <v>45185</v>
      </c>
      <c r="E3372" t="s">
        <v>9</v>
      </c>
      <c r="F3372" s="4">
        <v>3810000099580</v>
      </c>
      <c r="G3372" t="s">
        <v>1989</v>
      </c>
      <c r="H3372" t="s">
        <v>1923</v>
      </c>
      <c r="I3372" t="str">
        <f t="shared" si="104"/>
        <v>'381000009890',</v>
      </c>
      <c r="K3372" t="str">
        <f t="shared" si="105"/>
        <v>insert into Centralizator_Scanari([InvNo],[SubNo],[CostCenterCode],[ModifiedAt],[ModifiedBy],[LocationName]) values('381000009890',0,'10SD100100','2023-09-16','virtual.gestionar@emag.ro','Sameday')</v>
      </c>
    </row>
    <row r="3373" spans="1:11" hidden="1" x14ac:dyDescent="0.3">
      <c r="A3373" s="9">
        <v>381000009891</v>
      </c>
      <c r="B3373" s="2" t="s">
        <v>7</v>
      </c>
      <c r="C3373" s="2" t="s">
        <v>1986</v>
      </c>
      <c r="D3373" s="12">
        <v>45185</v>
      </c>
      <c r="E3373" t="s">
        <v>9</v>
      </c>
      <c r="F3373" s="4">
        <v>3810000099590</v>
      </c>
      <c r="G3373" t="s">
        <v>1989</v>
      </c>
      <c r="H3373" t="s">
        <v>1923</v>
      </c>
      <c r="I3373" t="str">
        <f t="shared" si="104"/>
        <v>'381000009891',</v>
      </c>
      <c r="K3373" t="str">
        <f t="shared" si="105"/>
        <v>insert into Centralizator_Scanari([InvNo],[SubNo],[CostCenterCode],[ModifiedAt],[ModifiedBy],[LocationName]) values('381000009891',0,'10SD100100','2023-09-16','virtual.gestionar@emag.ro','Sameday')</v>
      </c>
    </row>
    <row r="3374" spans="1:11" hidden="1" x14ac:dyDescent="0.3">
      <c r="A3374" s="9">
        <v>381000009892</v>
      </c>
      <c r="B3374" s="2" t="s">
        <v>7</v>
      </c>
      <c r="C3374" s="2" t="s">
        <v>1986</v>
      </c>
      <c r="D3374" s="12">
        <v>45185</v>
      </c>
      <c r="E3374" t="s">
        <v>9</v>
      </c>
      <c r="F3374" s="4">
        <v>3810000099600</v>
      </c>
      <c r="G3374" t="s">
        <v>1989</v>
      </c>
      <c r="H3374" t="s">
        <v>1923</v>
      </c>
      <c r="I3374" t="str">
        <f t="shared" si="104"/>
        <v>'381000009892',</v>
      </c>
      <c r="K3374" t="str">
        <f t="shared" si="105"/>
        <v>insert into Centralizator_Scanari([InvNo],[SubNo],[CostCenterCode],[ModifiedAt],[ModifiedBy],[LocationName]) values('381000009892',0,'10SD100100','2023-09-16','virtual.gestionar@emag.ro','Sameday')</v>
      </c>
    </row>
    <row r="3375" spans="1:11" hidden="1" x14ac:dyDescent="0.3">
      <c r="A3375" s="9">
        <v>381000009893</v>
      </c>
      <c r="B3375" s="2" t="s">
        <v>7</v>
      </c>
      <c r="C3375" s="2" t="s">
        <v>1986</v>
      </c>
      <c r="D3375" s="12">
        <v>45185</v>
      </c>
      <c r="E3375" t="s">
        <v>9</v>
      </c>
      <c r="F3375" s="4">
        <v>3810000099610</v>
      </c>
      <c r="G3375" t="s">
        <v>1989</v>
      </c>
      <c r="H3375" t="s">
        <v>1923</v>
      </c>
      <c r="I3375" t="str">
        <f t="shared" si="104"/>
        <v>'381000009893',</v>
      </c>
      <c r="K3375" t="str">
        <f t="shared" si="105"/>
        <v>insert into Centralizator_Scanari([InvNo],[SubNo],[CostCenterCode],[ModifiedAt],[ModifiedBy],[LocationName]) values('381000009893',0,'10SD100100','2023-09-16','virtual.gestionar@emag.ro','Sameday')</v>
      </c>
    </row>
    <row r="3376" spans="1:11" hidden="1" x14ac:dyDescent="0.3">
      <c r="A3376" s="9">
        <v>381000009894</v>
      </c>
      <c r="B3376" s="2" t="s">
        <v>7</v>
      </c>
      <c r="C3376" s="2" t="s">
        <v>1986</v>
      </c>
      <c r="D3376" s="12">
        <v>45185</v>
      </c>
      <c r="E3376" t="s">
        <v>9</v>
      </c>
      <c r="F3376" s="4">
        <v>3810000099620</v>
      </c>
      <c r="G3376" t="s">
        <v>1989</v>
      </c>
      <c r="H3376" t="s">
        <v>1923</v>
      </c>
      <c r="I3376" t="str">
        <f t="shared" si="104"/>
        <v>'381000009894',</v>
      </c>
      <c r="K3376" t="str">
        <f t="shared" si="105"/>
        <v>insert into Centralizator_Scanari([InvNo],[SubNo],[CostCenterCode],[ModifiedAt],[ModifiedBy],[LocationName]) values('381000009894',0,'10SD100100','2023-09-16','virtual.gestionar@emag.ro','Sameday')</v>
      </c>
    </row>
    <row r="3377" spans="1:11" hidden="1" x14ac:dyDescent="0.3">
      <c r="A3377" s="9">
        <v>381000009895</v>
      </c>
      <c r="B3377" s="2" t="s">
        <v>7</v>
      </c>
      <c r="C3377" s="2" t="s">
        <v>1986</v>
      </c>
      <c r="D3377" s="12">
        <v>45185</v>
      </c>
      <c r="E3377" t="s">
        <v>9</v>
      </c>
      <c r="F3377" s="4">
        <v>3810000099630</v>
      </c>
      <c r="G3377" t="s">
        <v>1989</v>
      </c>
      <c r="H3377" t="s">
        <v>1923</v>
      </c>
      <c r="I3377" t="str">
        <f t="shared" si="104"/>
        <v>'381000009895',</v>
      </c>
      <c r="K3377" t="str">
        <f t="shared" si="105"/>
        <v>insert into Centralizator_Scanari([InvNo],[SubNo],[CostCenterCode],[ModifiedAt],[ModifiedBy],[LocationName]) values('381000009895',0,'10SD100100','2023-09-16','virtual.gestionar@emag.ro','Sameday')</v>
      </c>
    </row>
    <row r="3378" spans="1:11" hidden="1" x14ac:dyDescent="0.3">
      <c r="A3378" s="9">
        <v>381000009896</v>
      </c>
      <c r="B3378" s="2" t="s">
        <v>7</v>
      </c>
      <c r="C3378" s="2" t="s">
        <v>1986</v>
      </c>
      <c r="D3378" s="12">
        <v>45185</v>
      </c>
      <c r="E3378" t="s">
        <v>9</v>
      </c>
      <c r="F3378" s="4">
        <v>3810000099640</v>
      </c>
      <c r="G3378" t="s">
        <v>1989</v>
      </c>
      <c r="H3378" t="s">
        <v>1923</v>
      </c>
      <c r="I3378" t="str">
        <f t="shared" si="104"/>
        <v>'381000009896',</v>
      </c>
      <c r="K3378" t="str">
        <f t="shared" si="105"/>
        <v>insert into Centralizator_Scanari([InvNo],[SubNo],[CostCenterCode],[ModifiedAt],[ModifiedBy],[LocationName]) values('381000009896',0,'10SD100100','2023-09-16','virtual.gestionar@emag.ro','Sameday')</v>
      </c>
    </row>
    <row r="3379" spans="1:11" hidden="1" x14ac:dyDescent="0.3">
      <c r="A3379" s="9">
        <v>381000009897</v>
      </c>
      <c r="B3379" s="2" t="s">
        <v>7</v>
      </c>
      <c r="C3379" s="2" t="s">
        <v>1986</v>
      </c>
      <c r="D3379" s="12">
        <v>45185</v>
      </c>
      <c r="E3379" t="s">
        <v>9</v>
      </c>
      <c r="F3379" s="4">
        <v>3810000099650</v>
      </c>
      <c r="G3379" t="s">
        <v>1989</v>
      </c>
      <c r="H3379" t="s">
        <v>1923</v>
      </c>
      <c r="I3379" t="str">
        <f t="shared" si="104"/>
        <v>'381000009897',</v>
      </c>
      <c r="K3379" t="str">
        <f t="shared" si="105"/>
        <v>insert into Centralizator_Scanari([InvNo],[SubNo],[CostCenterCode],[ModifiedAt],[ModifiedBy],[LocationName]) values('381000009897',0,'10SD100100','2023-09-16','virtual.gestionar@emag.ro','Sameday')</v>
      </c>
    </row>
    <row r="3380" spans="1:11" hidden="1" x14ac:dyDescent="0.3">
      <c r="A3380" s="9">
        <v>381000009898</v>
      </c>
      <c r="B3380" s="2" t="s">
        <v>7</v>
      </c>
      <c r="C3380" s="2" t="s">
        <v>1986</v>
      </c>
      <c r="D3380" s="12">
        <v>45185</v>
      </c>
      <c r="E3380" t="s">
        <v>9</v>
      </c>
      <c r="F3380" s="4">
        <v>3810000099660</v>
      </c>
      <c r="G3380" t="s">
        <v>1989</v>
      </c>
      <c r="H3380" t="s">
        <v>1923</v>
      </c>
      <c r="I3380" t="str">
        <f t="shared" si="104"/>
        <v>'381000009898',</v>
      </c>
      <c r="K3380" t="str">
        <f t="shared" si="105"/>
        <v>insert into Centralizator_Scanari([InvNo],[SubNo],[CostCenterCode],[ModifiedAt],[ModifiedBy],[LocationName]) values('381000009898',0,'10SD100100','2023-09-16','virtual.gestionar@emag.ro','Sameday')</v>
      </c>
    </row>
    <row r="3381" spans="1:11" hidden="1" x14ac:dyDescent="0.3">
      <c r="A3381" s="9">
        <v>381000009899</v>
      </c>
      <c r="B3381" s="2" t="s">
        <v>7</v>
      </c>
      <c r="C3381" s="2" t="s">
        <v>1986</v>
      </c>
      <c r="D3381" s="12">
        <v>45185</v>
      </c>
      <c r="E3381" t="s">
        <v>9</v>
      </c>
      <c r="F3381" s="4">
        <v>3810000099670</v>
      </c>
      <c r="G3381" t="s">
        <v>1989</v>
      </c>
      <c r="H3381" t="s">
        <v>1923</v>
      </c>
      <c r="I3381" t="str">
        <f t="shared" si="104"/>
        <v>'381000009899',</v>
      </c>
      <c r="K3381" t="str">
        <f t="shared" si="105"/>
        <v>insert into Centralizator_Scanari([InvNo],[SubNo],[CostCenterCode],[ModifiedAt],[ModifiedBy],[LocationName]) values('381000009899',0,'10SD100100','2023-09-16','virtual.gestionar@emag.ro','Sameday')</v>
      </c>
    </row>
    <row r="3382" spans="1:11" hidden="1" x14ac:dyDescent="0.3">
      <c r="A3382" s="9">
        <v>381000009900</v>
      </c>
      <c r="B3382" s="2" t="s">
        <v>7</v>
      </c>
      <c r="C3382" s="2" t="s">
        <v>1986</v>
      </c>
      <c r="D3382" s="12">
        <v>45185</v>
      </c>
      <c r="E3382" t="s">
        <v>9</v>
      </c>
      <c r="F3382" s="4">
        <v>3810000099680</v>
      </c>
      <c r="G3382" t="s">
        <v>1989</v>
      </c>
      <c r="H3382" t="s">
        <v>1923</v>
      </c>
      <c r="I3382" t="str">
        <f t="shared" si="104"/>
        <v>'381000009900',</v>
      </c>
      <c r="K3382" t="str">
        <f t="shared" si="105"/>
        <v>insert into Centralizator_Scanari([InvNo],[SubNo],[CostCenterCode],[ModifiedAt],[ModifiedBy],[LocationName]) values('381000009900',0,'10SD100100','2023-09-16','virtual.gestionar@emag.ro','Sameday')</v>
      </c>
    </row>
    <row r="3383" spans="1:11" hidden="1" x14ac:dyDescent="0.3">
      <c r="A3383" s="9">
        <v>381000009901</v>
      </c>
      <c r="B3383" s="2" t="s">
        <v>7</v>
      </c>
      <c r="C3383" s="2" t="s">
        <v>1986</v>
      </c>
      <c r="D3383" s="12">
        <v>45185</v>
      </c>
      <c r="E3383" t="s">
        <v>9</v>
      </c>
      <c r="F3383" s="4">
        <v>3810000099690</v>
      </c>
      <c r="G3383" t="s">
        <v>1989</v>
      </c>
      <c r="H3383" t="s">
        <v>1923</v>
      </c>
      <c r="I3383" t="str">
        <f t="shared" si="104"/>
        <v>'381000009901',</v>
      </c>
      <c r="K3383" t="str">
        <f t="shared" si="105"/>
        <v>insert into Centralizator_Scanari([InvNo],[SubNo],[CostCenterCode],[ModifiedAt],[ModifiedBy],[LocationName]) values('381000009901',0,'10SD100100','2023-09-16','virtual.gestionar@emag.ro','Sameday')</v>
      </c>
    </row>
    <row r="3384" spans="1:11" hidden="1" x14ac:dyDescent="0.3">
      <c r="A3384" s="9">
        <v>381000009902</v>
      </c>
      <c r="B3384" s="2" t="s">
        <v>7</v>
      </c>
      <c r="C3384" s="2" t="s">
        <v>1986</v>
      </c>
      <c r="D3384" s="12">
        <v>45185</v>
      </c>
      <c r="E3384" t="s">
        <v>9</v>
      </c>
      <c r="F3384" s="4">
        <v>3810000099700</v>
      </c>
      <c r="G3384" t="s">
        <v>1989</v>
      </c>
      <c r="H3384" t="s">
        <v>1923</v>
      </c>
      <c r="I3384" t="str">
        <f t="shared" si="104"/>
        <v>'381000009902',</v>
      </c>
      <c r="K3384" t="str">
        <f t="shared" si="105"/>
        <v>insert into Centralizator_Scanari([InvNo],[SubNo],[CostCenterCode],[ModifiedAt],[ModifiedBy],[LocationName]) values('381000009902',0,'10SD100100','2023-09-16','virtual.gestionar@emag.ro','Sameday')</v>
      </c>
    </row>
    <row r="3385" spans="1:11" hidden="1" x14ac:dyDescent="0.3">
      <c r="A3385" s="9">
        <v>381000009903</v>
      </c>
      <c r="B3385" s="2" t="s">
        <v>7</v>
      </c>
      <c r="C3385" s="2" t="s">
        <v>1986</v>
      </c>
      <c r="D3385" s="12">
        <v>45185</v>
      </c>
      <c r="E3385" t="s">
        <v>9</v>
      </c>
      <c r="F3385" s="4">
        <v>3810000099710</v>
      </c>
      <c r="G3385" t="s">
        <v>1989</v>
      </c>
      <c r="H3385" t="s">
        <v>1923</v>
      </c>
      <c r="I3385" t="str">
        <f t="shared" si="104"/>
        <v>'381000009903',</v>
      </c>
      <c r="K3385" t="str">
        <f t="shared" si="105"/>
        <v>insert into Centralizator_Scanari([InvNo],[SubNo],[CostCenterCode],[ModifiedAt],[ModifiedBy],[LocationName]) values('381000009903',0,'10SD100100','2023-09-16','virtual.gestionar@emag.ro','Sameday')</v>
      </c>
    </row>
    <row r="3386" spans="1:11" hidden="1" x14ac:dyDescent="0.3">
      <c r="A3386" s="9">
        <v>381000009904</v>
      </c>
      <c r="B3386" s="2" t="s">
        <v>7</v>
      </c>
      <c r="C3386" s="2" t="s">
        <v>1986</v>
      </c>
      <c r="D3386" s="12">
        <v>45185</v>
      </c>
      <c r="E3386" t="s">
        <v>9</v>
      </c>
      <c r="F3386" s="4">
        <v>3810000099720</v>
      </c>
      <c r="G3386" t="s">
        <v>1989</v>
      </c>
      <c r="H3386" t="s">
        <v>1923</v>
      </c>
      <c r="I3386" t="str">
        <f t="shared" si="104"/>
        <v>'381000009904',</v>
      </c>
      <c r="K3386" t="str">
        <f t="shared" si="105"/>
        <v>insert into Centralizator_Scanari([InvNo],[SubNo],[CostCenterCode],[ModifiedAt],[ModifiedBy],[LocationName]) values('381000009904',0,'10SD100100','2023-09-16','virtual.gestionar@emag.ro','Sameday')</v>
      </c>
    </row>
    <row r="3387" spans="1:11" hidden="1" x14ac:dyDescent="0.3">
      <c r="A3387" s="9">
        <v>381000009905</v>
      </c>
      <c r="B3387" s="2" t="s">
        <v>7</v>
      </c>
      <c r="C3387" s="2" t="s">
        <v>1986</v>
      </c>
      <c r="D3387" s="12">
        <v>45185</v>
      </c>
      <c r="E3387" t="s">
        <v>9</v>
      </c>
      <c r="F3387" s="4">
        <v>3810000099730</v>
      </c>
      <c r="G3387" t="s">
        <v>1989</v>
      </c>
      <c r="H3387" t="s">
        <v>1923</v>
      </c>
      <c r="I3387" t="str">
        <f t="shared" si="104"/>
        <v>'381000009905',</v>
      </c>
      <c r="K3387" t="str">
        <f t="shared" si="105"/>
        <v>insert into Centralizator_Scanari([InvNo],[SubNo],[CostCenterCode],[ModifiedAt],[ModifiedBy],[LocationName]) values('381000009905',0,'10SD100100','2023-09-16','virtual.gestionar@emag.ro','Sameday')</v>
      </c>
    </row>
    <row r="3388" spans="1:11" hidden="1" x14ac:dyDescent="0.3">
      <c r="A3388" s="9">
        <v>381000009906</v>
      </c>
      <c r="B3388" s="2" t="s">
        <v>7</v>
      </c>
      <c r="C3388" s="2" t="s">
        <v>1986</v>
      </c>
      <c r="D3388" s="12">
        <v>45185</v>
      </c>
      <c r="E3388" t="s">
        <v>9</v>
      </c>
      <c r="F3388" s="4">
        <v>3810000099740</v>
      </c>
      <c r="G3388" t="s">
        <v>1989</v>
      </c>
      <c r="H3388" t="s">
        <v>1923</v>
      </c>
      <c r="I3388" t="str">
        <f t="shared" si="104"/>
        <v>'381000009906',</v>
      </c>
      <c r="K3388" t="str">
        <f t="shared" si="105"/>
        <v>insert into Centralizator_Scanari([InvNo],[SubNo],[CostCenterCode],[ModifiedAt],[ModifiedBy],[LocationName]) values('381000009906',0,'10SD100100','2023-09-16','virtual.gestionar@emag.ro','Sameday')</v>
      </c>
    </row>
    <row r="3389" spans="1:11" hidden="1" x14ac:dyDescent="0.3">
      <c r="A3389" s="9">
        <v>381000009907</v>
      </c>
      <c r="B3389" s="2" t="s">
        <v>7</v>
      </c>
      <c r="C3389" s="2" t="s">
        <v>1986</v>
      </c>
      <c r="D3389" s="12">
        <v>45185</v>
      </c>
      <c r="E3389" t="s">
        <v>9</v>
      </c>
      <c r="F3389" s="4">
        <v>3810000099750</v>
      </c>
      <c r="G3389" t="s">
        <v>1989</v>
      </c>
      <c r="H3389" t="s">
        <v>1923</v>
      </c>
      <c r="I3389" t="str">
        <f t="shared" si="104"/>
        <v>'381000009907',</v>
      </c>
      <c r="K3389" t="str">
        <f t="shared" si="105"/>
        <v>insert into Centralizator_Scanari([InvNo],[SubNo],[CostCenterCode],[ModifiedAt],[ModifiedBy],[LocationName]) values('381000009907',0,'10SD100100','2023-09-16','virtual.gestionar@emag.ro','Sameday')</v>
      </c>
    </row>
    <row r="3390" spans="1:11" hidden="1" x14ac:dyDescent="0.3">
      <c r="A3390" s="9">
        <v>381000009908</v>
      </c>
      <c r="B3390" s="2" t="s">
        <v>7</v>
      </c>
      <c r="C3390" s="2" t="s">
        <v>1986</v>
      </c>
      <c r="D3390" s="12">
        <v>45185</v>
      </c>
      <c r="E3390" t="s">
        <v>9</v>
      </c>
      <c r="F3390" s="4">
        <v>3810000099760</v>
      </c>
      <c r="G3390" t="s">
        <v>1989</v>
      </c>
      <c r="H3390" t="s">
        <v>1923</v>
      </c>
      <c r="I3390" t="str">
        <f t="shared" si="104"/>
        <v>'381000009908',</v>
      </c>
      <c r="K3390" t="str">
        <f t="shared" si="105"/>
        <v>insert into Centralizator_Scanari([InvNo],[SubNo],[CostCenterCode],[ModifiedAt],[ModifiedBy],[LocationName]) values('381000009908',0,'10SD100100','2023-09-16','virtual.gestionar@emag.ro','Sameday')</v>
      </c>
    </row>
    <row r="3391" spans="1:11" hidden="1" x14ac:dyDescent="0.3">
      <c r="A3391" s="9">
        <v>381000009909</v>
      </c>
      <c r="B3391" s="2" t="s">
        <v>7</v>
      </c>
      <c r="C3391" s="2" t="s">
        <v>1986</v>
      </c>
      <c r="D3391" s="12">
        <v>45185</v>
      </c>
      <c r="E3391" t="s">
        <v>9</v>
      </c>
      <c r="F3391" s="4">
        <v>3810000099770</v>
      </c>
      <c r="G3391" t="s">
        <v>1989</v>
      </c>
      <c r="H3391" t="s">
        <v>1923</v>
      </c>
      <c r="I3391" t="str">
        <f t="shared" si="104"/>
        <v>'381000009909',</v>
      </c>
      <c r="K3391" t="str">
        <f t="shared" si="105"/>
        <v>insert into Centralizator_Scanari([InvNo],[SubNo],[CostCenterCode],[ModifiedAt],[ModifiedBy],[LocationName]) values('381000009909',0,'10SD100100','2023-09-16','virtual.gestionar@emag.ro','Sameday')</v>
      </c>
    </row>
    <row r="3392" spans="1:11" hidden="1" x14ac:dyDescent="0.3">
      <c r="A3392" s="9">
        <v>381000009910</v>
      </c>
      <c r="B3392" s="2" t="s">
        <v>7</v>
      </c>
      <c r="C3392" s="2" t="s">
        <v>1986</v>
      </c>
      <c r="D3392" s="12">
        <v>45185</v>
      </c>
      <c r="E3392" t="s">
        <v>9</v>
      </c>
      <c r="F3392" s="4">
        <v>3810000099780</v>
      </c>
      <c r="G3392" t="s">
        <v>1989</v>
      </c>
      <c r="H3392" t="s">
        <v>1923</v>
      </c>
      <c r="I3392" t="str">
        <f t="shared" si="104"/>
        <v>'381000009910',</v>
      </c>
      <c r="K3392" t="str">
        <f t="shared" si="105"/>
        <v>insert into Centralizator_Scanari([InvNo],[SubNo],[CostCenterCode],[ModifiedAt],[ModifiedBy],[LocationName]) values('381000009910',0,'10SD100100','2023-09-16','virtual.gestionar@emag.ro','Sameday')</v>
      </c>
    </row>
    <row r="3393" spans="1:11" hidden="1" x14ac:dyDescent="0.3">
      <c r="A3393" s="9">
        <v>381000009911</v>
      </c>
      <c r="B3393" s="2" t="s">
        <v>7</v>
      </c>
      <c r="C3393" s="2" t="s">
        <v>1986</v>
      </c>
      <c r="D3393" s="12">
        <v>45185</v>
      </c>
      <c r="E3393" t="s">
        <v>9</v>
      </c>
      <c r="F3393" s="4">
        <v>3810000099790</v>
      </c>
      <c r="G3393" t="s">
        <v>1989</v>
      </c>
      <c r="H3393" t="s">
        <v>1923</v>
      </c>
      <c r="I3393" t="str">
        <f t="shared" si="104"/>
        <v>'381000009911',</v>
      </c>
      <c r="K3393" t="str">
        <f t="shared" si="105"/>
        <v>insert into Centralizator_Scanari([InvNo],[SubNo],[CostCenterCode],[ModifiedAt],[ModifiedBy],[LocationName]) values('381000009911',0,'10SD100100','2023-09-16','virtual.gestionar@emag.ro','Sameday')</v>
      </c>
    </row>
    <row r="3394" spans="1:11" hidden="1" x14ac:dyDescent="0.3">
      <c r="A3394" s="9">
        <v>381000009912</v>
      </c>
      <c r="B3394" s="2" t="s">
        <v>7</v>
      </c>
      <c r="C3394" s="2" t="s">
        <v>1986</v>
      </c>
      <c r="D3394" s="12">
        <v>45185</v>
      </c>
      <c r="E3394" t="s">
        <v>9</v>
      </c>
      <c r="F3394" s="4">
        <v>3810000099800</v>
      </c>
      <c r="G3394" t="s">
        <v>1989</v>
      </c>
      <c r="H3394" t="s">
        <v>1923</v>
      </c>
      <c r="I3394" t="str">
        <f t="shared" si="104"/>
        <v>'381000009912',</v>
      </c>
      <c r="K3394" t="str">
        <f t="shared" si="105"/>
        <v>insert into Centralizator_Scanari([InvNo],[SubNo],[CostCenterCode],[ModifiedAt],[ModifiedBy],[LocationName]) values('381000009912',0,'10SD100100','2023-09-16','virtual.gestionar@emag.ro','Sameday')</v>
      </c>
    </row>
    <row r="3395" spans="1:11" hidden="1" x14ac:dyDescent="0.3">
      <c r="A3395" s="9">
        <v>381000009913</v>
      </c>
      <c r="B3395" s="2" t="s">
        <v>7</v>
      </c>
      <c r="C3395" s="2" t="s">
        <v>1986</v>
      </c>
      <c r="D3395" s="12">
        <v>45185</v>
      </c>
      <c r="E3395" t="s">
        <v>9</v>
      </c>
      <c r="F3395" s="4">
        <v>3810000099810</v>
      </c>
      <c r="G3395" t="s">
        <v>1989</v>
      </c>
      <c r="H3395" t="s">
        <v>1923</v>
      </c>
      <c r="I3395" t="str">
        <f t="shared" ref="I3395:I3458" si="106">"'"&amp;A3395&amp;"',"</f>
        <v>'381000009913',</v>
      </c>
      <c r="K3395" t="str">
        <f t="shared" ref="K3395:K3458" si="107">"insert into Centralizator_Scanari([InvNo],[SubNo],[CostCenterCode],[ModifiedAt],[ModifiedBy],[LocationName]) values('" &amp; A3395 &amp; "'," &amp; B3395 &amp; ",'" &amp; C3395 &amp; "','" &amp; TEXT(D3395, "yyyy-MM-dd") &amp; "','" &amp; E3395 &amp; "','" &amp; H3395 &amp; "')"</f>
        <v>insert into Centralizator_Scanari([InvNo],[SubNo],[CostCenterCode],[ModifiedAt],[ModifiedBy],[LocationName]) values('381000009913',0,'10SD100100','2023-09-16','virtual.gestionar@emag.ro','Sameday')</v>
      </c>
    </row>
    <row r="3396" spans="1:11" hidden="1" x14ac:dyDescent="0.3">
      <c r="A3396" s="9">
        <v>381000009914</v>
      </c>
      <c r="B3396" s="2" t="s">
        <v>7</v>
      </c>
      <c r="C3396" s="2" t="s">
        <v>1986</v>
      </c>
      <c r="D3396" s="12">
        <v>45185</v>
      </c>
      <c r="E3396" t="s">
        <v>9</v>
      </c>
      <c r="F3396" s="4">
        <v>3810000099820</v>
      </c>
      <c r="G3396" t="s">
        <v>1989</v>
      </c>
      <c r="H3396" t="s">
        <v>1923</v>
      </c>
      <c r="I3396" t="str">
        <f t="shared" si="106"/>
        <v>'381000009914',</v>
      </c>
      <c r="K3396" t="str">
        <f t="shared" si="107"/>
        <v>insert into Centralizator_Scanari([InvNo],[SubNo],[CostCenterCode],[ModifiedAt],[ModifiedBy],[LocationName]) values('381000009914',0,'10SD100100','2023-09-16','virtual.gestionar@emag.ro','Sameday')</v>
      </c>
    </row>
    <row r="3397" spans="1:11" hidden="1" x14ac:dyDescent="0.3">
      <c r="A3397" s="9">
        <v>381000009915</v>
      </c>
      <c r="B3397" s="2" t="s">
        <v>7</v>
      </c>
      <c r="C3397" s="2" t="s">
        <v>1986</v>
      </c>
      <c r="D3397" s="12">
        <v>45185</v>
      </c>
      <c r="E3397" t="s">
        <v>9</v>
      </c>
      <c r="F3397" s="4">
        <v>3810000099830</v>
      </c>
      <c r="G3397" t="s">
        <v>1989</v>
      </c>
      <c r="H3397" t="s">
        <v>1923</v>
      </c>
      <c r="I3397" t="str">
        <f t="shared" si="106"/>
        <v>'381000009915',</v>
      </c>
      <c r="K3397" t="str">
        <f t="shared" si="107"/>
        <v>insert into Centralizator_Scanari([InvNo],[SubNo],[CostCenterCode],[ModifiedAt],[ModifiedBy],[LocationName]) values('381000009915',0,'10SD100100','2023-09-16','virtual.gestionar@emag.ro','Sameday')</v>
      </c>
    </row>
    <row r="3398" spans="1:11" hidden="1" x14ac:dyDescent="0.3">
      <c r="A3398" s="9">
        <v>381000009916</v>
      </c>
      <c r="B3398" s="2" t="s">
        <v>7</v>
      </c>
      <c r="C3398" s="2" t="s">
        <v>1986</v>
      </c>
      <c r="D3398" s="12">
        <v>45185</v>
      </c>
      <c r="E3398" t="s">
        <v>9</v>
      </c>
      <c r="F3398" s="4">
        <v>3810000099840</v>
      </c>
      <c r="G3398" t="s">
        <v>1989</v>
      </c>
      <c r="H3398" t="s">
        <v>1923</v>
      </c>
      <c r="I3398" t="str">
        <f t="shared" si="106"/>
        <v>'381000009916',</v>
      </c>
      <c r="K3398" t="str">
        <f t="shared" si="107"/>
        <v>insert into Centralizator_Scanari([InvNo],[SubNo],[CostCenterCode],[ModifiedAt],[ModifiedBy],[LocationName]) values('381000009916',0,'10SD100100','2023-09-16','virtual.gestionar@emag.ro','Sameday')</v>
      </c>
    </row>
    <row r="3399" spans="1:11" hidden="1" x14ac:dyDescent="0.3">
      <c r="A3399" s="9">
        <v>381000009917</v>
      </c>
      <c r="B3399" s="2" t="s">
        <v>7</v>
      </c>
      <c r="C3399" s="2" t="s">
        <v>1986</v>
      </c>
      <c r="D3399" s="12">
        <v>45185</v>
      </c>
      <c r="E3399" t="s">
        <v>9</v>
      </c>
      <c r="F3399" s="4">
        <v>3810000099850</v>
      </c>
      <c r="G3399" t="s">
        <v>1989</v>
      </c>
      <c r="H3399" t="s">
        <v>1923</v>
      </c>
      <c r="I3399" t="str">
        <f t="shared" si="106"/>
        <v>'381000009917',</v>
      </c>
      <c r="K3399" t="str">
        <f t="shared" si="107"/>
        <v>insert into Centralizator_Scanari([InvNo],[SubNo],[CostCenterCode],[ModifiedAt],[ModifiedBy],[LocationName]) values('381000009917',0,'10SD100100','2023-09-16','virtual.gestionar@emag.ro','Sameday')</v>
      </c>
    </row>
    <row r="3400" spans="1:11" hidden="1" x14ac:dyDescent="0.3">
      <c r="A3400" s="9">
        <v>381000009918</v>
      </c>
      <c r="B3400" s="2" t="s">
        <v>7</v>
      </c>
      <c r="C3400" s="2" t="s">
        <v>1986</v>
      </c>
      <c r="D3400" s="12">
        <v>45185</v>
      </c>
      <c r="E3400" t="s">
        <v>9</v>
      </c>
      <c r="F3400" s="4">
        <v>3810000099860</v>
      </c>
      <c r="G3400" t="s">
        <v>1989</v>
      </c>
      <c r="H3400" t="s">
        <v>1923</v>
      </c>
      <c r="I3400" t="str">
        <f t="shared" si="106"/>
        <v>'381000009918',</v>
      </c>
      <c r="K3400" t="str">
        <f t="shared" si="107"/>
        <v>insert into Centralizator_Scanari([InvNo],[SubNo],[CostCenterCode],[ModifiedAt],[ModifiedBy],[LocationName]) values('381000009918',0,'10SD100100','2023-09-16','virtual.gestionar@emag.ro','Sameday')</v>
      </c>
    </row>
    <row r="3401" spans="1:11" hidden="1" x14ac:dyDescent="0.3">
      <c r="A3401" s="9">
        <v>381000009919</v>
      </c>
      <c r="B3401" s="2" t="s">
        <v>7</v>
      </c>
      <c r="C3401" s="2" t="s">
        <v>1986</v>
      </c>
      <c r="D3401" s="12">
        <v>45185</v>
      </c>
      <c r="E3401" t="s">
        <v>9</v>
      </c>
      <c r="F3401" s="4">
        <v>3810000099870</v>
      </c>
      <c r="G3401" t="s">
        <v>1989</v>
      </c>
      <c r="H3401" t="s">
        <v>1923</v>
      </c>
      <c r="I3401" t="str">
        <f t="shared" si="106"/>
        <v>'381000009919',</v>
      </c>
      <c r="K3401" t="str">
        <f t="shared" si="107"/>
        <v>insert into Centralizator_Scanari([InvNo],[SubNo],[CostCenterCode],[ModifiedAt],[ModifiedBy],[LocationName]) values('381000009919',0,'10SD100100','2023-09-16','virtual.gestionar@emag.ro','Sameday')</v>
      </c>
    </row>
    <row r="3402" spans="1:11" hidden="1" x14ac:dyDescent="0.3">
      <c r="A3402" s="9">
        <v>381000009920</v>
      </c>
      <c r="B3402" s="2" t="s">
        <v>7</v>
      </c>
      <c r="C3402" s="2" t="s">
        <v>1986</v>
      </c>
      <c r="D3402" s="12">
        <v>45185</v>
      </c>
      <c r="E3402" t="s">
        <v>9</v>
      </c>
      <c r="F3402" s="4">
        <v>3810000099880</v>
      </c>
      <c r="G3402" t="s">
        <v>1989</v>
      </c>
      <c r="H3402" t="s">
        <v>1923</v>
      </c>
      <c r="I3402" t="str">
        <f t="shared" si="106"/>
        <v>'381000009920',</v>
      </c>
      <c r="K3402" t="str">
        <f t="shared" si="107"/>
        <v>insert into Centralizator_Scanari([InvNo],[SubNo],[CostCenterCode],[ModifiedAt],[ModifiedBy],[LocationName]) values('381000009920',0,'10SD100100','2023-09-16','virtual.gestionar@emag.ro','Sameday')</v>
      </c>
    </row>
    <row r="3403" spans="1:11" hidden="1" x14ac:dyDescent="0.3">
      <c r="A3403" s="9">
        <v>381000009921</v>
      </c>
      <c r="B3403" s="2" t="s">
        <v>7</v>
      </c>
      <c r="C3403" s="2" t="s">
        <v>1986</v>
      </c>
      <c r="D3403" s="12">
        <v>45185</v>
      </c>
      <c r="E3403" t="s">
        <v>9</v>
      </c>
      <c r="F3403" s="4">
        <v>3810000099890</v>
      </c>
      <c r="G3403" t="s">
        <v>1989</v>
      </c>
      <c r="H3403" t="s">
        <v>1923</v>
      </c>
      <c r="I3403" t="str">
        <f t="shared" si="106"/>
        <v>'381000009921',</v>
      </c>
      <c r="K3403" t="str">
        <f t="shared" si="107"/>
        <v>insert into Centralizator_Scanari([InvNo],[SubNo],[CostCenterCode],[ModifiedAt],[ModifiedBy],[LocationName]) values('381000009921',0,'10SD100100','2023-09-16','virtual.gestionar@emag.ro','Sameday')</v>
      </c>
    </row>
    <row r="3404" spans="1:11" hidden="1" x14ac:dyDescent="0.3">
      <c r="A3404" s="9">
        <v>381000009922</v>
      </c>
      <c r="B3404" s="2" t="s">
        <v>7</v>
      </c>
      <c r="C3404" s="2" t="s">
        <v>1986</v>
      </c>
      <c r="D3404" s="12">
        <v>45185</v>
      </c>
      <c r="E3404" t="s">
        <v>9</v>
      </c>
      <c r="F3404" s="4">
        <v>3810000099900</v>
      </c>
      <c r="G3404" t="s">
        <v>1989</v>
      </c>
      <c r="H3404" t="s">
        <v>1923</v>
      </c>
      <c r="I3404" t="str">
        <f t="shared" si="106"/>
        <v>'381000009922',</v>
      </c>
      <c r="K3404" t="str">
        <f t="shared" si="107"/>
        <v>insert into Centralizator_Scanari([InvNo],[SubNo],[CostCenterCode],[ModifiedAt],[ModifiedBy],[LocationName]) values('381000009922',0,'10SD100100','2023-09-16','virtual.gestionar@emag.ro','Sameday')</v>
      </c>
    </row>
    <row r="3405" spans="1:11" hidden="1" x14ac:dyDescent="0.3">
      <c r="A3405" s="9">
        <v>381000009923</v>
      </c>
      <c r="B3405" s="2" t="s">
        <v>7</v>
      </c>
      <c r="C3405" s="2" t="s">
        <v>1986</v>
      </c>
      <c r="D3405" s="12">
        <v>45185</v>
      </c>
      <c r="E3405" t="s">
        <v>9</v>
      </c>
      <c r="F3405" s="4">
        <v>3810000099910</v>
      </c>
      <c r="G3405" t="s">
        <v>1989</v>
      </c>
      <c r="H3405" t="s">
        <v>1923</v>
      </c>
      <c r="I3405" t="str">
        <f t="shared" si="106"/>
        <v>'381000009923',</v>
      </c>
      <c r="K3405" t="str">
        <f t="shared" si="107"/>
        <v>insert into Centralizator_Scanari([InvNo],[SubNo],[CostCenterCode],[ModifiedAt],[ModifiedBy],[LocationName]) values('381000009923',0,'10SD100100','2023-09-16','virtual.gestionar@emag.ro','Sameday')</v>
      </c>
    </row>
    <row r="3406" spans="1:11" hidden="1" x14ac:dyDescent="0.3">
      <c r="A3406" s="9">
        <v>381000009924</v>
      </c>
      <c r="B3406" s="2" t="s">
        <v>7</v>
      </c>
      <c r="C3406" s="2" t="s">
        <v>1986</v>
      </c>
      <c r="D3406" s="12">
        <v>45185</v>
      </c>
      <c r="E3406" t="s">
        <v>9</v>
      </c>
      <c r="F3406" s="4">
        <v>3810000099920</v>
      </c>
      <c r="G3406" t="s">
        <v>1989</v>
      </c>
      <c r="H3406" t="s">
        <v>1923</v>
      </c>
      <c r="I3406" t="str">
        <f t="shared" si="106"/>
        <v>'381000009924',</v>
      </c>
      <c r="K3406" t="str">
        <f t="shared" si="107"/>
        <v>insert into Centralizator_Scanari([InvNo],[SubNo],[CostCenterCode],[ModifiedAt],[ModifiedBy],[LocationName]) values('381000009924',0,'10SD100100','2023-09-16','virtual.gestionar@emag.ro','Sameday')</v>
      </c>
    </row>
    <row r="3407" spans="1:11" hidden="1" x14ac:dyDescent="0.3">
      <c r="A3407" s="9">
        <v>381000009925</v>
      </c>
      <c r="B3407" s="2" t="s">
        <v>7</v>
      </c>
      <c r="C3407" s="2" t="s">
        <v>1986</v>
      </c>
      <c r="D3407" s="12">
        <v>45185</v>
      </c>
      <c r="E3407" t="s">
        <v>9</v>
      </c>
      <c r="F3407" s="4">
        <v>3810000099930</v>
      </c>
      <c r="G3407" t="s">
        <v>1989</v>
      </c>
      <c r="H3407" t="s">
        <v>1923</v>
      </c>
      <c r="I3407" t="str">
        <f t="shared" si="106"/>
        <v>'381000009925',</v>
      </c>
      <c r="K3407" t="str">
        <f t="shared" si="107"/>
        <v>insert into Centralizator_Scanari([InvNo],[SubNo],[CostCenterCode],[ModifiedAt],[ModifiedBy],[LocationName]) values('381000009925',0,'10SD100100','2023-09-16','virtual.gestionar@emag.ro','Sameday')</v>
      </c>
    </row>
    <row r="3408" spans="1:11" hidden="1" x14ac:dyDescent="0.3">
      <c r="A3408" s="9">
        <v>381000009926</v>
      </c>
      <c r="B3408" s="2" t="s">
        <v>7</v>
      </c>
      <c r="C3408" s="2" t="s">
        <v>1986</v>
      </c>
      <c r="D3408" s="12">
        <v>45185</v>
      </c>
      <c r="E3408" t="s">
        <v>9</v>
      </c>
      <c r="F3408" s="4">
        <v>3810000099940</v>
      </c>
      <c r="G3408" t="s">
        <v>1989</v>
      </c>
      <c r="H3408" t="s">
        <v>1923</v>
      </c>
      <c r="I3408" t="str">
        <f t="shared" si="106"/>
        <v>'381000009926',</v>
      </c>
      <c r="K3408" t="str">
        <f t="shared" si="107"/>
        <v>insert into Centralizator_Scanari([InvNo],[SubNo],[CostCenterCode],[ModifiedAt],[ModifiedBy],[LocationName]) values('381000009926',0,'10SD100100','2023-09-16','virtual.gestionar@emag.ro','Sameday')</v>
      </c>
    </row>
    <row r="3409" spans="1:11" hidden="1" x14ac:dyDescent="0.3">
      <c r="A3409" s="9">
        <v>381000009927</v>
      </c>
      <c r="B3409" s="2" t="s">
        <v>7</v>
      </c>
      <c r="C3409" s="2" t="s">
        <v>1986</v>
      </c>
      <c r="D3409" s="12">
        <v>45185</v>
      </c>
      <c r="E3409" t="s">
        <v>9</v>
      </c>
      <c r="F3409" s="4">
        <v>3810000099950</v>
      </c>
      <c r="G3409" t="s">
        <v>1989</v>
      </c>
      <c r="H3409" t="s">
        <v>1923</v>
      </c>
      <c r="I3409" t="str">
        <f t="shared" si="106"/>
        <v>'381000009927',</v>
      </c>
      <c r="K3409" t="str">
        <f t="shared" si="107"/>
        <v>insert into Centralizator_Scanari([InvNo],[SubNo],[CostCenterCode],[ModifiedAt],[ModifiedBy],[LocationName]) values('381000009927',0,'10SD100100','2023-09-16','virtual.gestionar@emag.ro','Sameday')</v>
      </c>
    </row>
    <row r="3410" spans="1:11" hidden="1" x14ac:dyDescent="0.3">
      <c r="A3410" s="9">
        <v>381000009928</v>
      </c>
      <c r="B3410" s="2" t="s">
        <v>7</v>
      </c>
      <c r="C3410" s="2" t="s">
        <v>1986</v>
      </c>
      <c r="D3410" s="12">
        <v>45185</v>
      </c>
      <c r="E3410" t="s">
        <v>9</v>
      </c>
      <c r="F3410" s="4">
        <v>3810000099960</v>
      </c>
      <c r="G3410" t="s">
        <v>1989</v>
      </c>
      <c r="H3410" t="s">
        <v>1923</v>
      </c>
      <c r="I3410" t="str">
        <f t="shared" si="106"/>
        <v>'381000009928',</v>
      </c>
      <c r="K3410" t="str">
        <f t="shared" si="107"/>
        <v>insert into Centralizator_Scanari([InvNo],[SubNo],[CostCenterCode],[ModifiedAt],[ModifiedBy],[LocationName]) values('381000009928',0,'10SD100100','2023-09-16','virtual.gestionar@emag.ro','Sameday')</v>
      </c>
    </row>
    <row r="3411" spans="1:11" hidden="1" x14ac:dyDescent="0.3">
      <c r="A3411" s="9">
        <v>381000009929</v>
      </c>
      <c r="B3411" s="2" t="s">
        <v>7</v>
      </c>
      <c r="C3411" s="2" t="s">
        <v>1986</v>
      </c>
      <c r="D3411" s="12">
        <v>45185</v>
      </c>
      <c r="E3411" t="s">
        <v>9</v>
      </c>
      <c r="F3411" s="4">
        <v>3810000099970</v>
      </c>
      <c r="G3411" t="s">
        <v>1989</v>
      </c>
      <c r="H3411" t="s">
        <v>1923</v>
      </c>
      <c r="I3411" t="str">
        <f t="shared" si="106"/>
        <v>'381000009929',</v>
      </c>
      <c r="K3411" t="str">
        <f t="shared" si="107"/>
        <v>insert into Centralizator_Scanari([InvNo],[SubNo],[CostCenterCode],[ModifiedAt],[ModifiedBy],[LocationName]) values('381000009929',0,'10SD100100','2023-09-16','virtual.gestionar@emag.ro','Sameday')</v>
      </c>
    </row>
    <row r="3412" spans="1:11" hidden="1" x14ac:dyDescent="0.3">
      <c r="A3412" s="9">
        <v>381000009930</v>
      </c>
      <c r="B3412" s="2" t="s">
        <v>7</v>
      </c>
      <c r="C3412" s="2" t="s">
        <v>1986</v>
      </c>
      <c r="D3412" s="12">
        <v>45185</v>
      </c>
      <c r="E3412" t="s">
        <v>9</v>
      </c>
      <c r="F3412" s="4">
        <v>3810000099980</v>
      </c>
      <c r="G3412" t="s">
        <v>1989</v>
      </c>
      <c r="H3412" t="s">
        <v>1923</v>
      </c>
      <c r="I3412" t="str">
        <f t="shared" si="106"/>
        <v>'381000009930',</v>
      </c>
      <c r="K3412" t="str">
        <f t="shared" si="107"/>
        <v>insert into Centralizator_Scanari([InvNo],[SubNo],[CostCenterCode],[ModifiedAt],[ModifiedBy],[LocationName]) values('381000009930',0,'10SD100100','2023-09-16','virtual.gestionar@emag.ro','Sameday')</v>
      </c>
    </row>
    <row r="3413" spans="1:11" hidden="1" x14ac:dyDescent="0.3">
      <c r="A3413" s="9">
        <v>381000009931</v>
      </c>
      <c r="B3413" s="2" t="s">
        <v>7</v>
      </c>
      <c r="C3413" s="2" t="s">
        <v>1986</v>
      </c>
      <c r="D3413" s="12">
        <v>45185</v>
      </c>
      <c r="E3413" t="s">
        <v>9</v>
      </c>
      <c r="F3413" s="4">
        <v>3810000099990</v>
      </c>
      <c r="G3413" t="s">
        <v>1989</v>
      </c>
      <c r="H3413" t="s">
        <v>1923</v>
      </c>
      <c r="I3413" t="str">
        <f t="shared" si="106"/>
        <v>'381000009931',</v>
      </c>
      <c r="K3413" t="str">
        <f t="shared" si="107"/>
        <v>insert into Centralizator_Scanari([InvNo],[SubNo],[CostCenterCode],[ModifiedAt],[ModifiedBy],[LocationName]) values('381000009931',0,'10SD100100','2023-09-16','virtual.gestionar@emag.ro','Sameday')</v>
      </c>
    </row>
    <row r="3414" spans="1:11" hidden="1" x14ac:dyDescent="0.3">
      <c r="A3414" s="9">
        <v>381000009932</v>
      </c>
      <c r="B3414" s="2" t="s">
        <v>7</v>
      </c>
      <c r="C3414" s="2" t="s">
        <v>1986</v>
      </c>
      <c r="D3414" s="12">
        <v>45185</v>
      </c>
      <c r="E3414" t="s">
        <v>9</v>
      </c>
      <c r="F3414" s="4">
        <v>3810000100000</v>
      </c>
      <c r="G3414" t="s">
        <v>1989</v>
      </c>
      <c r="H3414" t="s">
        <v>1923</v>
      </c>
      <c r="I3414" t="str">
        <f t="shared" si="106"/>
        <v>'381000009932',</v>
      </c>
      <c r="K3414" t="str">
        <f t="shared" si="107"/>
        <v>insert into Centralizator_Scanari([InvNo],[SubNo],[CostCenterCode],[ModifiedAt],[ModifiedBy],[LocationName]) values('381000009932',0,'10SD100100','2023-09-16','virtual.gestionar@emag.ro','Sameday')</v>
      </c>
    </row>
    <row r="3415" spans="1:11" hidden="1" x14ac:dyDescent="0.3">
      <c r="A3415" s="9">
        <v>381000009933</v>
      </c>
      <c r="B3415" s="2" t="s">
        <v>7</v>
      </c>
      <c r="C3415" s="2" t="s">
        <v>1986</v>
      </c>
      <c r="D3415" s="12">
        <v>45185</v>
      </c>
      <c r="E3415" t="s">
        <v>9</v>
      </c>
      <c r="F3415" s="4">
        <v>3810000100010</v>
      </c>
      <c r="G3415" t="s">
        <v>1989</v>
      </c>
      <c r="H3415" t="s">
        <v>1923</v>
      </c>
      <c r="I3415" t="str">
        <f t="shared" si="106"/>
        <v>'381000009933',</v>
      </c>
      <c r="K3415" t="str">
        <f t="shared" si="107"/>
        <v>insert into Centralizator_Scanari([InvNo],[SubNo],[CostCenterCode],[ModifiedAt],[ModifiedBy],[LocationName]) values('381000009933',0,'10SD100100','2023-09-16','virtual.gestionar@emag.ro','Sameday')</v>
      </c>
    </row>
    <row r="3416" spans="1:11" hidden="1" x14ac:dyDescent="0.3">
      <c r="A3416" s="9">
        <v>381000009934</v>
      </c>
      <c r="B3416" s="2" t="s">
        <v>7</v>
      </c>
      <c r="C3416" s="2" t="s">
        <v>1986</v>
      </c>
      <c r="D3416" s="12">
        <v>45185</v>
      </c>
      <c r="E3416" t="s">
        <v>9</v>
      </c>
      <c r="F3416" s="4">
        <v>3810000100020</v>
      </c>
      <c r="G3416" t="s">
        <v>1989</v>
      </c>
      <c r="H3416" t="s">
        <v>1923</v>
      </c>
      <c r="I3416" t="str">
        <f t="shared" si="106"/>
        <v>'381000009934',</v>
      </c>
      <c r="K3416" t="str">
        <f t="shared" si="107"/>
        <v>insert into Centralizator_Scanari([InvNo],[SubNo],[CostCenterCode],[ModifiedAt],[ModifiedBy],[LocationName]) values('381000009934',0,'10SD100100','2023-09-16','virtual.gestionar@emag.ro','Sameday')</v>
      </c>
    </row>
    <row r="3417" spans="1:11" hidden="1" x14ac:dyDescent="0.3">
      <c r="A3417" s="9">
        <v>381000009935</v>
      </c>
      <c r="B3417" s="2" t="s">
        <v>7</v>
      </c>
      <c r="C3417" s="2" t="s">
        <v>1986</v>
      </c>
      <c r="D3417" s="12">
        <v>45185</v>
      </c>
      <c r="E3417" t="s">
        <v>9</v>
      </c>
      <c r="F3417" s="4">
        <v>3810000100030</v>
      </c>
      <c r="G3417" t="s">
        <v>1989</v>
      </c>
      <c r="H3417" t="s">
        <v>1923</v>
      </c>
      <c r="I3417" t="str">
        <f t="shared" si="106"/>
        <v>'381000009935',</v>
      </c>
      <c r="K3417" t="str">
        <f t="shared" si="107"/>
        <v>insert into Centralizator_Scanari([InvNo],[SubNo],[CostCenterCode],[ModifiedAt],[ModifiedBy],[LocationName]) values('381000009935',0,'10SD100100','2023-09-16','virtual.gestionar@emag.ro','Sameday')</v>
      </c>
    </row>
    <row r="3418" spans="1:11" hidden="1" x14ac:dyDescent="0.3">
      <c r="A3418" s="9">
        <v>381000009936</v>
      </c>
      <c r="B3418" s="2" t="s">
        <v>7</v>
      </c>
      <c r="C3418" s="2" t="s">
        <v>1986</v>
      </c>
      <c r="D3418" s="12">
        <v>45185</v>
      </c>
      <c r="E3418" t="s">
        <v>9</v>
      </c>
      <c r="F3418" s="4">
        <v>3810000100040</v>
      </c>
      <c r="G3418" t="s">
        <v>1989</v>
      </c>
      <c r="H3418" t="s">
        <v>1923</v>
      </c>
      <c r="I3418" t="str">
        <f t="shared" si="106"/>
        <v>'381000009936',</v>
      </c>
      <c r="K3418" t="str">
        <f t="shared" si="107"/>
        <v>insert into Centralizator_Scanari([InvNo],[SubNo],[CostCenterCode],[ModifiedAt],[ModifiedBy],[LocationName]) values('381000009936',0,'10SD100100','2023-09-16','virtual.gestionar@emag.ro','Sameday')</v>
      </c>
    </row>
    <row r="3419" spans="1:11" hidden="1" x14ac:dyDescent="0.3">
      <c r="A3419" s="9">
        <v>381000009937</v>
      </c>
      <c r="B3419" s="2" t="s">
        <v>7</v>
      </c>
      <c r="C3419" s="2" t="s">
        <v>1986</v>
      </c>
      <c r="D3419" s="12">
        <v>45185</v>
      </c>
      <c r="E3419" t="s">
        <v>9</v>
      </c>
      <c r="F3419" s="4">
        <v>3810000100050</v>
      </c>
      <c r="G3419" t="s">
        <v>1989</v>
      </c>
      <c r="H3419" t="s">
        <v>1923</v>
      </c>
      <c r="I3419" t="str">
        <f t="shared" si="106"/>
        <v>'381000009937',</v>
      </c>
      <c r="K3419" t="str">
        <f t="shared" si="107"/>
        <v>insert into Centralizator_Scanari([InvNo],[SubNo],[CostCenterCode],[ModifiedAt],[ModifiedBy],[LocationName]) values('381000009937',0,'10SD100100','2023-09-16','virtual.gestionar@emag.ro','Sameday')</v>
      </c>
    </row>
    <row r="3420" spans="1:11" hidden="1" x14ac:dyDescent="0.3">
      <c r="A3420" s="9">
        <v>381000009938</v>
      </c>
      <c r="B3420" s="2" t="s">
        <v>7</v>
      </c>
      <c r="C3420" s="2" t="s">
        <v>1986</v>
      </c>
      <c r="D3420" s="12">
        <v>45185</v>
      </c>
      <c r="E3420" t="s">
        <v>9</v>
      </c>
      <c r="F3420" s="4">
        <v>3810000100060</v>
      </c>
      <c r="G3420" t="s">
        <v>1989</v>
      </c>
      <c r="H3420" t="s">
        <v>1923</v>
      </c>
      <c r="I3420" t="str">
        <f t="shared" si="106"/>
        <v>'381000009938',</v>
      </c>
      <c r="K3420" t="str">
        <f t="shared" si="107"/>
        <v>insert into Centralizator_Scanari([InvNo],[SubNo],[CostCenterCode],[ModifiedAt],[ModifiedBy],[LocationName]) values('381000009938',0,'10SD100100','2023-09-16','virtual.gestionar@emag.ro','Sameday')</v>
      </c>
    </row>
    <row r="3421" spans="1:11" hidden="1" x14ac:dyDescent="0.3">
      <c r="A3421" s="9">
        <v>381000009939</v>
      </c>
      <c r="B3421" s="2" t="s">
        <v>7</v>
      </c>
      <c r="C3421" s="2" t="s">
        <v>1986</v>
      </c>
      <c r="D3421" s="12">
        <v>45185</v>
      </c>
      <c r="E3421" t="s">
        <v>9</v>
      </c>
      <c r="F3421" s="4">
        <v>3810000100070</v>
      </c>
      <c r="G3421" t="s">
        <v>1989</v>
      </c>
      <c r="H3421" t="s">
        <v>1923</v>
      </c>
      <c r="I3421" t="str">
        <f t="shared" si="106"/>
        <v>'381000009939',</v>
      </c>
      <c r="K3421" t="str">
        <f t="shared" si="107"/>
        <v>insert into Centralizator_Scanari([InvNo],[SubNo],[CostCenterCode],[ModifiedAt],[ModifiedBy],[LocationName]) values('381000009939',0,'10SD100100','2023-09-16','virtual.gestionar@emag.ro','Sameday')</v>
      </c>
    </row>
    <row r="3422" spans="1:11" hidden="1" x14ac:dyDescent="0.3">
      <c r="A3422" s="9">
        <v>381000009940</v>
      </c>
      <c r="B3422" s="2" t="s">
        <v>7</v>
      </c>
      <c r="C3422" s="2" t="s">
        <v>1986</v>
      </c>
      <c r="D3422" s="12">
        <v>45185</v>
      </c>
      <c r="E3422" t="s">
        <v>9</v>
      </c>
      <c r="F3422" s="4">
        <v>3810000100080</v>
      </c>
      <c r="G3422" t="s">
        <v>1989</v>
      </c>
      <c r="H3422" t="s">
        <v>1923</v>
      </c>
      <c r="I3422" t="str">
        <f t="shared" si="106"/>
        <v>'381000009940',</v>
      </c>
      <c r="K3422" t="str">
        <f t="shared" si="107"/>
        <v>insert into Centralizator_Scanari([InvNo],[SubNo],[CostCenterCode],[ModifiedAt],[ModifiedBy],[LocationName]) values('381000009940',0,'10SD100100','2023-09-16','virtual.gestionar@emag.ro','Sameday')</v>
      </c>
    </row>
    <row r="3423" spans="1:11" hidden="1" x14ac:dyDescent="0.3">
      <c r="A3423" s="9">
        <v>381000009941</v>
      </c>
      <c r="B3423" s="2" t="s">
        <v>7</v>
      </c>
      <c r="C3423" s="2" t="s">
        <v>1986</v>
      </c>
      <c r="D3423" s="12">
        <v>45185</v>
      </c>
      <c r="E3423" t="s">
        <v>9</v>
      </c>
      <c r="F3423" s="4">
        <v>3810000100090</v>
      </c>
      <c r="G3423" t="s">
        <v>1989</v>
      </c>
      <c r="H3423" t="s">
        <v>1923</v>
      </c>
      <c r="I3423" t="str">
        <f t="shared" si="106"/>
        <v>'381000009941',</v>
      </c>
      <c r="K3423" t="str">
        <f t="shared" si="107"/>
        <v>insert into Centralizator_Scanari([InvNo],[SubNo],[CostCenterCode],[ModifiedAt],[ModifiedBy],[LocationName]) values('381000009941',0,'10SD100100','2023-09-16','virtual.gestionar@emag.ro','Sameday')</v>
      </c>
    </row>
    <row r="3424" spans="1:11" hidden="1" x14ac:dyDescent="0.3">
      <c r="A3424" s="9">
        <v>381000009942</v>
      </c>
      <c r="B3424" s="2" t="s">
        <v>7</v>
      </c>
      <c r="C3424" s="2" t="s">
        <v>1986</v>
      </c>
      <c r="D3424" s="12">
        <v>45185</v>
      </c>
      <c r="E3424" t="s">
        <v>9</v>
      </c>
      <c r="F3424" s="4">
        <v>3810000100100</v>
      </c>
      <c r="G3424" t="s">
        <v>1989</v>
      </c>
      <c r="H3424" t="s">
        <v>1923</v>
      </c>
      <c r="I3424" t="str">
        <f t="shared" si="106"/>
        <v>'381000009942',</v>
      </c>
      <c r="K3424" t="str">
        <f t="shared" si="107"/>
        <v>insert into Centralizator_Scanari([InvNo],[SubNo],[CostCenterCode],[ModifiedAt],[ModifiedBy],[LocationName]) values('381000009942',0,'10SD100100','2023-09-16','virtual.gestionar@emag.ro','Sameday')</v>
      </c>
    </row>
    <row r="3425" spans="1:11" hidden="1" x14ac:dyDescent="0.3">
      <c r="A3425" s="9">
        <v>381000009943</v>
      </c>
      <c r="B3425" s="2" t="s">
        <v>7</v>
      </c>
      <c r="C3425" s="2" t="s">
        <v>1986</v>
      </c>
      <c r="D3425" s="12">
        <v>45185</v>
      </c>
      <c r="E3425" t="s">
        <v>9</v>
      </c>
      <c r="F3425" s="4">
        <v>3810000100110</v>
      </c>
      <c r="G3425" t="s">
        <v>1989</v>
      </c>
      <c r="H3425" t="s">
        <v>1923</v>
      </c>
      <c r="I3425" t="str">
        <f t="shared" si="106"/>
        <v>'381000009943',</v>
      </c>
      <c r="K3425" t="str">
        <f t="shared" si="107"/>
        <v>insert into Centralizator_Scanari([InvNo],[SubNo],[CostCenterCode],[ModifiedAt],[ModifiedBy],[LocationName]) values('381000009943',0,'10SD100100','2023-09-16','virtual.gestionar@emag.ro','Sameday')</v>
      </c>
    </row>
    <row r="3426" spans="1:11" hidden="1" x14ac:dyDescent="0.3">
      <c r="A3426" s="9">
        <v>381000009944</v>
      </c>
      <c r="B3426" s="2" t="s">
        <v>7</v>
      </c>
      <c r="C3426" s="2" t="s">
        <v>1986</v>
      </c>
      <c r="D3426" s="12">
        <v>45185</v>
      </c>
      <c r="E3426" t="s">
        <v>9</v>
      </c>
      <c r="F3426" s="4">
        <v>3810000100120</v>
      </c>
      <c r="G3426" t="s">
        <v>1989</v>
      </c>
      <c r="H3426" t="s">
        <v>1923</v>
      </c>
      <c r="I3426" t="str">
        <f t="shared" si="106"/>
        <v>'381000009944',</v>
      </c>
      <c r="K3426" t="str">
        <f t="shared" si="107"/>
        <v>insert into Centralizator_Scanari([InvNo],[SubNo],[CostCenterCode],[ModifiedAt],[ModifiedBy],[LocationName]) values('381000009944',0,'10SD100100','2023-09-16','virtual.gestionar@emag.ro','Sameday')</v>
      </c>
    </row>
    <row r="3427" spans="1:11" hidden="1" x14ac:dyDescent="0.3">
      <c r="A3427" s="9">
        <v>381000009945</v>
      </c>
      <c r="B3427" s="2" t="s">
        <v>7</v>
      </c>
      <c r="C3427" s="2" t="s">
        <v>1986</v>
      </c>
      <c r="D3427" s="12">
        <v>45185</v>
      </c>
      <c r="E3427" t="s">
        <v>9</v>
      </c>
      <c r="F3427" s="4">
        <v>3810000100130</v>
      </c>
      <c r="G3427" t="s">
        <v>1989</v>
      </c>
      <c r="H3427" t="s">
        <v>1923</v>
      </c>
      <c r="I3427" t="str">
        <f t="shared" si="106"/>
        <v>'381000009945',</v>
      </c>
      <c r="K3427" t="str">
        <f t="shared" si="107"/>
        <v>insert into Centralizator_Scanari([InvNo],[SubNo],[CostCenterCode],[ModifiedAt],[ModifiedBy],[LocationName]) values('381000009945',0,'10SD100100','2023-09-16','virtual.gestionar@emag.ro','Sameday')</v>
      </c>
    </row>
    <row r="3428" spans="1:11" hidden="1" x14ac:dyDescent="0.3">
      <c r="A3428" s="9">
        <v>381000009946</v>
      </c>
      <c r="B3428" s="2" t="s">
        <v>7</v>
      </c>
      <c r="C3428" s="2" t="s">
        <v>1986</v>
      </c>
      <c r="D3428" s="12">
        <v>45185</v>
      </c>
      <c r="E3428" t="s">
        <v>9</v>
      </c>
      <c r="F3428" s="4">
        <v>3810000100140</v>
      </c>
      <c r="G3428" t="s">
        <v>1989</v>
      </c>
      <c r="H3428" t="s">
        <v>1923</v>
      </c>
      <c r="I3428" t="str">
        <f t="shared" si="106"/>
        <v>'381000009946',</v>
      </c>
      <c r="K3428" t="str">
        <f t="shared" si="107"/>
        <v>insert into Centralizator_Scanari([InvNo],[SubNo],[CostCenterCode],[ModifiedAt],[ModifiedBy],[LocationName]) values('381000009946',0,'10SD100100','2023-09-16','virtual.gestionar@emag.ro','Sameday')</v>
      </c>
    </row>
    <row r="3429" spans="1:11" hidden="1" x14ac:dyDescent="0.3">
      <c r="A3429" s="9">
        <v>381000009947</v>
      </c>
      <c r="B3429" s="2" t="s">
        <v>7</v>
      </c>
      <c r="C3429" s="2" t="s">
        <v>1986</v>
      </c>
      <c r="D3429" s="12">
        <v>45185</v>
      </c>
      <c r="E3429" t="s">
        <v>9</v>
      </c>
      <c r="F3429" s="4">
        <v>3810000100150</v>
      </c>
      <c r="G3429" t="s">
        <v>1989</v>
      </c>
      <c r="H3429" t="s">
        <v>1923</v>
      </c>
      <c r="I3429" t="str">
        <f t="shared" si="106"/>
        <v>'381000009947',</v>
      </c>
      <c r="K3429" t="str">
        <f t="shared" si="107"/>
        <v>insert into Centralizator_Scanari([InvNo],[SubNo],[CostCenterCode],[ModifiedAt],[ModifiedBy],[LocationName]) values('381000009947',0,'10SD100100','2023-09-16','virtual.gestionar@emag.ro','Sameday')</v>
      </c>
    </row>
    <row r="3430" spans="1:11" hidden="1" x14ac:dyDescent="0.3">
      <c r="A3430" s="9">
        <v>381000009948</v>
      </c>
      <c r="B3430" s="2" t="s">
        <v>7</v>
      </c>
      <c r="C3430" s="2" t="s">
        <v>1986</v>
      </c>
      <c r="D3430" s="12">
        <v>45185</v>
      </c>
      <c r="E3430" t="s">
        <v>9</v>
      </c>
      <c r="F3430" s="4">
        <v>3810000100160</v>
      </c>
      <c r="G3430" t="s">
        <v>1989</v>
      </c>
      <c r="H3430" t="s">
        <v>1923</v>
      </c>
      <c r="I3430" t="str">
        <f t="shared" si="106"/>
        <v>'381000009948',</v>
      </c>
      <c r="K3430" t="str">
        <f t="shared" si="107"/>
        <v>insert into Centralizator_Scanari([InvNo],[SubNo],[CostCenterCode],[ModifiedAt],[ModifiedBy],[LocationName]) values('381000009948',0,'10SD100100','2023-09-16','virtual.gestionar@emag.ro','Sameday')</v>
      </c>
    </row>
    <row r="3431" spans="1:11" hidden="1" x14ac:dyDescent="0.3">
      <c r="A3431" s="9">
        <v>381000009949</v>
      </c>
      <c r="B3431" s="2" t="s">
        <v>7</v>
      </c>
      <c r="C3431" s="2" t="s">
        <v>1986</v>
      </c>
      <c r="D3431" s="12">
        <v>45185</v>
      </c>
      <c r="E3431" t="s">
        <v>9</v>
      </c>
      <c r="F3431" s="4">
        <v>3810000100170</v>
      </c>
      <c r="G3431" t="s">
        <v>1989</v>
      </c>
      <c r="H3431" t="s">
        <v>1923</v>
      </c>
      <c r="I3431" t="str">
        <f t="shared" si="106"/>
        <v>'381000009949',</v>
      </c>
      <c r="K3431" t="str">
        <f t="shared" si="107"/>
        <v>insert into Centralizator_Scanari([InvNo],[SubNo],[CostCenterCode],[ModifiedAt],[ModifiedBy],[LocationName]) values('381000009949',0,'10SD100100','2023-09-16','virtual.gestionar@emag.ro','Sameday')</v>
      </c>
    </row>
    <row r="3432" spans="1:11" hidden="1" x14ac:dyDescent="0.3">
      <c r="A3432" s="9">
        <v>381000009950</v>
      </c>
      <c r="B3432" s="2" t="s">
        <v>7</v>
      </c>
      <c r="C3432" s="2" t="s">
        <v>1986</v>
      </c>
      <c r="D3432" s="12">
        <v>45185</v>
      </c>
      <c r="E3432" t="s">
        <v>9</v>
      </c>
      <c r="F3432" s="4">
        <v>3810000100180</v>
      </c>
      <c r="G3432" t="s">
        <v>1989</v>
      </c>
      <c r="H3432" t="s">
        <v>1923</v>
      </c>
      <c r="I3432" t="str">
        <f t="shared" si="106"/>
        <v>'381000009950',</v>
      </c>
      <c r="K3432" t="str">
        <f t="shared" si="107"/>
        <v>insert into Centralizator_Scanari([InvNo],[SubNo],[CostCenterCode],[ModifiedAt],[ModifiedBy],[LocationName]) values('381000009950',0,'10SD100100','2023-09-16','virtual.gestionar@emag.ro','Sameday')</v>
      </c>
    </row>
    <row r="3433" spans="1:11" hidden="1" x14ac:dyDescent="0.3">
      <c r="A3433" s="9">
        <v>381000009951</v>
      </c>
      <c r="B3433" s="2" t="s">
        <v>7</v>
      </c>
      <c r="C3433" s="2" t="s">
        <v>1986</v>
      </c>
      <c r="D3433" s="12">
        <v>45185</v>
      </c>
      <c r="E3433" t="s">
        <v>9</v>
      </c>
      <c r="F3433" s="4">
        <v>3810000100190</v>
      </c>
      <c r="G3433" t="s">
        <v>1989</v>
      </c>
      <c r="H3433" t="s">
        <v>1923</v>
      </c>
      <c r="I3433" t="str">
        <f t="shared" si="106"/>
        <v>'381000009951',</v>
      </c>
      <c r="K3433" t="str">
        <f t="shared" si="107"/>
        <v>insert into Centralizator_Scanari([InvNo],[SubNo],[CostCenterCode],[ModifiedAt],[ModifiedBy],[LocationName]) values('381000009951',0,'10SD100100','2023-09-16','virtual.gestionar@emag.ro','Sameday')</v>
      </c>
    </row>
    <row r="3434" spans="1:11" hidden="1" x14ac:dyDescent="0.3">
      <c r="A3434" s="9">
        <v>381000009952</v>
      </c>
      <c r="B3434" s="2" t="s">
        <v>7</v>
      </c>
      <c r="C3434" s="2" t="s">
        <v>1986</v>
      </c>
      <c r="D3434" s="12">
        <v>45185</v>
      </c>
      <c r="E3434" t="s">
        <v>9</v>
      </c>
      <c r="F3434" s="4">
        <v>3810000100200</v>
      </c>
      <c r="G3434" t="s">
        <v>1989</v>
      </c>
      <c r="H3434" t="s">
        <v>1923</v>
      </c>
      <c r="I3434" t="str">
        <f t="shared" si="106"/>
        <v>'381000009952',</v>
      </c>
      <c r="K3434" t="str">
        <f t="shared" si="107"/>
        <v>insert into Centralizator_Scanari([InvNo],[SubNo],[CostCenterCode],[ModifiedAt],[ModifiedBy],[LocationName]) values('381000009952',0,'10SD100100','2023-09-16','virtual.gestionar@emag.ro','Sameday')</v>
      </c>
    </row>
    <row r="3435" spans="1:11" hidden="1" x14ac:dyDescent="0.3">
      <c r="A3435" s="9">
        <v>381000009953</v>
      </c>
      <c r="B3435" s="2" t="s">
        <v>7</v>
      </c>
      <c r="C3435" s="2" t="s">
        <v>1986</v>
      </c>
      <c r="D3435" s="12">
        <v>45185</v>
      </c>
      <c r="E3435" t="s">
        <v>9</v>
      </c>
      <c r="F3435" s="4">
        <v>3810000100210</v>
      </c>
      <c r="G3435" t="s">
        <v>1989</v>
      </c>
      <c r="H3435" t="s">
        <v>1923</v>
      </c>
      <c r="I3435" t="str">
        <f t="shared" si="106"/>
        <v>'381000009953',</v>
      </c>
      <c r="K3435" t="str">
        <f t="shared" si="107"/>
        <v>insert into Centralizator_Scanari([InvNo],[SubNo],[CostCenterCode],[ModifiedAt],[ModifiedBy],[LocationName]) values('381000009953',0,'10SD100100','2023-09-16','virtual.gestionar@emag.ro','Sameday')</v>
      </c>
    </row>
    <row r="3436" spans="1:11" hidden="1" x14ac:dyDescent="0.3">
      <c r="A3436" s="9">
        <v>381000009954</v>
      </c>
      <c r="B3436" s="2" t="s">
        <v>7</v>
      </c>
      <c r="C3436" s="2" t="s">
        <v>1986</v>
      </c>
      <c r="D3436" s="12">
        <v>45185</v>
      </c>
      <c r="E3436" t="s">
        <v>9</v>
      </c>
      <c r="F3436" s="4">
        <v>3810000100220</v>
      </c>
      <c r="G3436" t="s">
        <v>1989</v>
      </c>
      <c r="H3436" t="s">
        <v>1923</v>
      </c>
      <c r="I3436" t="str">
        <f t="shared" si="106"/>
        <v>'381000009954',</v>
      </c>
      <c r="K3436" t="str">
        <f t="shared" si="107"/>
        <v>insert into Centralizator_Scanari([InvNo],[SubNo],[CostCenterCode],[ModifiedAt],[ModifiedBy],[LocationName]) values('381000009954',0,'10SD100100','2023-09-16','virtual.gestionar@emag.ro','Sameday')</v>
      </c>
    </row>
    <row r="3437" spans="1:11" hidden="1" x14ac:dyDescent="0.3">
      <c r="A3437" s="9">
        <v>381000009955</v>
      </c>
      <c r="B3437" s="2" t="s">
        <v>7</v>
      </c>
      <c r="C3437" s="2" t="s">
        <v>1986</v>
      </c>
      <c r="D3437" s="12">
        <v>45185</v>
      </c>
      <c r="E3437" t="s">
        <v>9</v>
      </c>
      <c r="F3437" s="4">
        <v>3810000100230</v>
      </c>
      <c r="G3437" t="s">
        <v>1989</v>
      </c>
      <c r="H3437" t="s">
        <v>1923</v>
      </c>
      <c r="I3437" t="str">
        <f t="shared" si="106"/>
        <v>'381000009955',</v>
      </c>
      <c r="K3437" t="str">
        <f t="shared" si="107"/>
        <v>insert into Centralizator_Scanari([InvNo],[SubNo],[CostCenterCode],[ModifiedAt],[ModifiedBy],[LocationName]) values('381000009955',0,'10SD100100','2023-09-16','virtual.gestionar@emag.ro','Sameday')</v>
      </c>
    </row>
    <row r="3438" spans="1:11" hidden="1" x14ac:dyDescent="0.3">
      <c r="A3438" s="9">
        <v>381000009956</v>
      </c>
      <c r="B3438" s="2" t="s">
        <v>7</v>
      </c>
      <c r="C3438" s="2" t="s">
        <v>1986</v>
      </c>
      <c r="D3438" s="12">
        <v>45185</v>
      </c>
      <c r="E3438" t="s">
        <v>9</v>
      </c>
      <c r="F3438" s="4">
        <v>3810000100240</v>
      </c>
      <c r="G3438" t="s">
        <v>1989</v>
      </c>
      <c r="H3438" t="s">
        <v>1923</v>
      </c>
      <c r="I3438" t="str">
        <f t="shared" si="106"/>
        <v>'381000009956',</v>
      </c>
      <c r="K3438" t="str">
        <f t="shared" si="107"/>
        <v>insert into Centralizator_Scanari([InvNo],[SubNo],[CostCenterCode],[ModifiedAt],[ModifiedBy],[LocationName]) values('381000009956',0,'10SD100100','2023-09-16','virtual.gestionar@emag.ro','Sameday')</v>
      </c>
    </row>
    <row r="3439" spans="1:11" hidden="1" x14ac:dyDescent="0.3">
      <c r="A3439" s="9">
        <v>381000009957</v>
      </c>
      <c r="B3439" s="2" t="s">
        <v>7</v>
      </c>
      <c r="C3439" s="2" t="s">
        <v>1986</v>
      </c>
      <c r="D3439" s="12">
        <v>45185</v>
      </c>
      <c r="E3439" t="s">
        <v>9</v>
      </c>
      <c r="F3439" s="4">
        <v>3810000100250</v>
      </c>
      <c r="G3439" t="s">
        <v>1989</v>
      </c>
      <c r="H3439" t="s">
        <v>1923</v>
      </c>
      <c r="I3439" t="str">
        <f t="shared" si="106"/>
        <v>'381000009957',</v>
      </c>
      <c r="K3439" t="str">
        <f t="shared" si="107"/>
        <v>insert into Centralizator_Scanari([InvNo],[SubNo],[CostCenterCode],[ModifiedAt],[ModifiedBy],[LocationName]) values('381000009957',0,'10SD100100','2023-09-16','virtual.gestionar@emag.ro','Sameday')</v>
      </c>
    </row>
    <row r="3440" spans="1:11" hidden="1" x14ac:dyDescent="0.3">
      <c r="A3440" s="9">
        <v>381000009958</v>
      </c>
      <c r="B3440" s="2" t="s">
        <v>7</v>
      </c>
      <c r="C3440" s="2" t="s">
        <v>1986</v>
      </c>
      <c r="D3440" s="12">
        <v>45185</v>
      </c>
      <c r="E3440" t="s">
        <v>9</v>
      </c>
      <c r="F3440" s="4">
        <v>3810000100260</v>
      </c>
      <c r="G3440" t="s">
        <v>1989</v>
      </c>
      <c r="H3440" t="s">
        <v>1923</v>
      </c>
      <c r="I3440" t="str">
        <f t="shared" si="106"/>
        <v>'381000009958',</v>
      </c>
      <c r="K3440" t="str">
        <f t="shared" si="107"/>
        <v>insert into Centralizator_Scanari([InvNo],[SubNo],[CostCenterCode],[ModifiedAt],[ModifiedBy],[LocationName]) values('381000009958',0,'10SD100100','2023-09-16','virtual.gestionar@emag.ro','Sameday')</v>
      </c>
    </row>
    <row r="3441" spans="1:11" hidden="1" x14ac:dyDescent="0.3">
      <c r="A3441" s="9">
        <v>381000009959</v>
      </c>
      <c r="B3441" s="2" t="s">
        <v>7</v>
      </c>
      <c r="C3441" s="2" t="s">
        <v>1986</v>
      </c>
      <c r="D3441" s="12">
        <v>45185</v>
      </c>
      <c r="E3441" t="s">
        <v>9</v>
      </c>
      <c r="F3441" s="4">
        <v>3810000100270</v>
      </c>
      <c r="G3441" t="s">
        <v>1989</v>
      </c>
      <c r="H3441" t="s">
        <v>1923</v>
      </c>
      <c r="I3441" t="str">
        <f t="shared" si="106"/>
        <v>'381000009959',</v>
      </c>
      <c r="K3441" t="str">
        <f t="shared" si="107"/>
        <v>insert into Centralizator_Scanari([InvNo],[SubNo],[CostCenterCode],[ModifiedAt],[ModifiedBy],[LocationName]) values('381000009959',0,'10SD100100','2023-09-16','virtual.gestionar@emag.ro','Sameday')</v>
      </c>
    </row>
    <row r="3442" spans="1:11" hidden="1" x14ac:dyDescent="0.3">
      <c r="A3442" s="9">
        <v>381000009960</v>
      </c>
      <c r="B3442" s="2" t="s">
        <v>7</v>
      </c>
      <c r="C3442" s="2" t="s">
        <v>1986</v>
      </c>
      <c r="D3442" s="12">
        <v>45185</v>
      </c>
      <c r="E3442" t="s">
        <v>9</v>
      </c>
      <c r="F3442" s="4">
        <v>3810000100280</v>
      </c>
      <c r="G3442" t="s">
        <v>1989</v>
      </c>
      <c r="H3442" t="s">
        <v>1923</v>
      </c>
      <c r="I3442" t="str">
        <f t="shared" si="106"/>
        <v>'381000009960',</v>
      </c>
      <c r="K3442" t="str">
        <f t="shared" si="107"/>
        <v>insert into Centralizator_Scanari([InvNo],[SubNo],[CostCenterCode],[ModifiedAt],[ModifiedBy],[LocationName]) values('381000009960',0,'10SD100100','2023-09-16','virtual.gestionar@emag.ro','Sameday')</v>
      </c>
    </row>
    <row r="3443" spans="1:11" hidden="1" x14ac:dyDescent="0.3">
      <c r="A3443" s="9">
        <v>381000009961</v>
      </c>
      <c r="B3443" s="2" t="s">
        <v>7</v>
      </c>
      <c r="C3443" s="2" t="s">
        <v>1986</v>
      </c>
      <c r="D3443" s="12">
        <v>45185</v>
      </c>
      <c r="E3443" t="s">
        <v>9</v>
      </c>
      <c r="F3443" s="4">
        <v>3810000100290</v>
      </c>
      <c r="G3443" t="s">
        <v>1989</v>
      </c>
      <c r="H3443" t="s">
        <v>1923</v>
      </c>
      <c r="I3443" t="str">
        <f t="shared" si="106"/>
        <v>'381000009961',</v>
      </c>
      <c r="K3443" t="str">
        <f t="shared" si="107"/>
        <v>insert into Centralizator_Scanari([InvNo],[SubNo],[CostCenterCode],[ModifiedAt],[ModifiedBy],[LocationName]) values('381000009961',0,'10SD100100','2023-09-16','virtual.gestionar@emag.ro','Sameday')</v>
      </c>
    </row>
    <row r="3444" spans="1:11" hidden="1" x14ac:dyDescent="0.3">
      <c r="A3444" s="9">
        <v>381000009962</v>
      </c>
      <c r="B3444" s="2" t="s">
        <v>7</v>
      </c>
      <c r="C3444" s="2" t="s">
        <v>1986</v>
      </c>
      <c r="D3444" s="12">
        <v>45185</v>
      </c>
      <c r="E3444" t="s">
        <v>9</v>
      </c>
      <c r="F3444" s="4">
        <v>3810000100300</v>
      </c>
      <c r="G3444" t="s">
        <v>1989</v>
      </c>
      <c r="H3444" t="s">
        <v>1923</v>
      </c>
      <c r="I3444" t="str">
        <f t="shared" si="106"/>
        <v>'381000009962',</v>
      </c>
      <c r="K3444" t="str">
        <f t="shared" si="107"/>
        <v>insert into Centralizator_Scanari([InvNo],[SubNo],[CostCenterCode],[ModifiedAt],[ModifiedBy],[LocationName]) values('381000009962',0,'10SD100100','2023-09-16','virtual.gestionar@emag.ro','Sameday')</v>
      </c>
    </row>
    <row r="3445" spans="1:11" hidden="1" x14ac:dyDescent="0.3">
      <c r="A3445" s="9">
        <v>381000009963</v>
      </c>
      <c r="B3445" s="2" t="s">
        <v>7</v>
      </c>
      <c r="C3445" s="2" t="s">
        <v>1986</v>
      </c>
      <c r="D3445" s="12">
        <v>45185</v>
      </c>
      <c r="E3445" t="s">
        <v>9</v>
      </c>
      <c r="F3445" s="4">
        <v>3810000100310</v>
      </c>
      <c r="G3445" t="s">
        <v>1989</v>
      </c>
      <c r="H3445" t="s">
        <v>1923</v>
      </c>
      <c r="I3445" t="str">
        <f t="shared" si="106"/>
        <v>'381000009963',</v>
      </c>
      <c r="K3445" t="str">
        <f t="shared" si="107"/>
        <v>insert into Centralizator_Scanari([InvNo],[SubNo],[CostCenterCode],[ModifiedAt],[ModifiedBy],[LocationName]) values('381000009963',0,'10SD100100','2023-09-16','virtual.gestionar@emag.ro','Sameday')</v>
      </c>
    </row>
    <row r="3446" spans="1:11" hidden="1" x14ac:dyDescent="0.3">
      <c r="A3446" s="9">
        <v>381000009964</v>
      </c>
      <c r="B3446" s="2" t="s">
        <v>7</v>
      </c>
      <c r="C3446" s="2" t="s">
        <v>1986</v>
      </c>
      <c r="D3446" s="12">
        <v>45185</v>
      </c>
      <c r="E3446" t="s">
        <v>9</v>
      </c>
      <c r="F3446" s="4">
        <v>3810000100320</v>
      </c>
      <c r="G3446" t="s">
        <v>1989</v>
      </c>
      <c r="H3446" t="s">
        <v>1923</v>
      </c>
      <c r="I3446" t="str">
        <f t="shared" si="106"/>
        <v>'381000009964',</v>
      </c>
      <c r="K3446" t="str">
        <f t="shared" si="107"/>
        <v>insert into Centralizator_Scanari([InvNo],[SubNo],[CostCenterCode],[ModifiedAt],[ModifiedBy],[LocationName]) values('381000009964',0,'10SD100100','2023-09-16','virtual.gestionar@emag.ro','Sameday')</v>
      </c>
    </row>
    <row r="3447" spans="1:11" hidden="1" x14ac:dyDescent="0.3">
      <c r="A3447" s="9">
        <v>381000009965</v>
      </c>
      <c r="B3447" s="2" t="s">
        <v>7</v>
      </c>
      <c r="C3447" s="2" t="s">
        <v>1986</v>
      </c>
      <c r="D3447" s="12">
        <v>45185</v>
      </c>
      <c r="E3447" t="s">
        <v>9</v>
      </c>
      <c r="F3447" s="4">
        <v>3810000100330</v>
      </c>
      <c r="G3447" t="s">
        <v>1989</v>
      </c>
      <c r="H3447" t="s">
        <v>1923</v>
      </c>
      <c r="I3447" t="str">
        <f t="shared" si="106"/>
        <v>'381000009965',</v>
      </c>
      <c r="K3447" t="str">
        <f t="shared" si="107"/>
        <v>insert into Centralizator_Scanari([InvNo],[SubNo],[CostCenterCode],[ModifiedAt],[ModifiedBy],[LocationName]) values('381000009965',0,'10SD100100','2023-09-16','virtual.gestionar@emag.ro','Sameday')</v>
      </c>
    </row>
    <row r="3448" spans="1:11" hidden="1" x14ac:dyDescent="0.3">
      <c r="A3448" s="9">
        <v>381000009966</v>
      </c>
      <c r="B3448" s="2" t="s">
        <v>7</v>
      </c>
      <c r="C3448" s="2" t="s">
        <v>1986</v>
      </c>
      <c r="D3448" s="12">
        <v>45185</v>
      </c>
      <c r="E3448" t="s">
        <v>9</v>
      </c>
      <c r="F3448" s="4">
        <v>3810000100340</v>
      </c>
      <c r="G3448" t="s">
        <v>1989</v>
      </c>
      <c r="H3448" t="s">
        <v>1923</v>
      </c>
      <c r="I3448" t="str">
        <f t="shared" si="106"/>
        <v>'381000009966',</v>
      </c>
      <c r="K3448" t="str">
        <f t="shared" si="107"/>
        <v>insert into Centralizator_Scanari([InvNo],[SubNo],[CostCenterCode],[ModifiedAt],[ModifiedBy],[LocationName]) values('381000009966',0,'10SD100100','2023-09-16','virtual.gestionar@emag.ro','Sameday')</v>
      </c>
    </row>
    <row r="3449" spans="1:11" hidden="1" x14ac:dyDescent="0.3">
      <c r="A3449" s="9">
        <v>381000009967</v>
      </c>
      <c r="B3449" s="2" t="s">
        <v>7</v>
      </c>
      <c r="C3449" s="2" t="s">
        <v>1986</v>
      </c>
      <c r="D3449" s="12">
        <v>45185</v>
      </c>
      <c r="E3449" t="s">
        <v>9</v>
      </c>
      <c r="F3449" s="4">
        <v>3810000100350</v>
      </c>
      <c r="G3449" t="s">
        <v>1989</v>
      </c>
      <c r="H3449" t="s">
        <v>1923</v>
      </c>
      <c r="I3449" t="str">
        <f t="shared" si="106"/>
        <v>'381000009967',</v>
      </c>
      <c r="K3449" t="str">
        <f t="shared" si="107"/>
        <v>insert into Centralizator_Scanari([InvNo],[SubNo],[CostCenterCode],[ModifiedAt],[ModifiedBy],[LocationName]) values('381000009967',0,'10SD100100','2023-09-16','virtual.gestionar@emag.ro','Sameday')</v>
      </c>
    </row>
    <row r="3450" spans="1:11" hidden="1" x14ac:dyDescent="0.3">
      <c r="A3450" s="9">
        <v>381000009968</v>
      </c>
      <c r="B3450" s="2" t="s">
        <v>7</v>
      </c>
      <c r="C3450" s="2" t="s">
        <v>1986</v>
      </c>
      <c r="D3450" s="12">
        <v>45185</v>
      </c>
      <c r="E3450" t="s">
        <v>9</v>
      </c>
      <c r="F3450" s="4">
        <v>3810000100360</v>
      </c>
      <c r="G3450" t="s">
        <v>1989</v>
      </c>
      <c r="H3450" t="s">
        <v>1923</v>
      </c>
      <c r="I3450" t="str">
        <f t="shared" si="106"/>
        <v>'381000009968',</v>
      </c>
      <c r="K3450" t="str">
        <f t="shared" si="107"/>
        <v>insert into Centralizator_Scanari([InvNo],[SubNo],[CostCenterCode],[ModifiedAt],[ModifiedBy],[LocationName]) values('381000009968',0,'10SD100100','2023-09-16','virtual.gestionar@emag.ro','Sameday')</v>
      </c>
    </row>
    <row r="3451" spans="1:11" hidden="1" x14ac:dyDescent="0.3">
      <c r="A3451" s="9">
        <v>381000009969</v>
      </c>
      <c r="B3451" s="2" t="s">
        <v>7</v>
      </c>
      <c r="C3451" s="2" t="s">
        <v>1986</v>
      </c>
      <c r="D3451" s="12">
        <v>45185</v>
      </c>
      <c r="E3451" t="s">
        <v>9</v>
      </c>
      <c r="F3451" s="4">
        <v>3810000100370</v>
      </c>
      <c r="G3451" t="s">
        <v>1989</v>
      </c>
      <c r="H3451" t="s">
        <v>1923</v>
      </c>
      <c r="I3451" t="str">
        <f t="shared" si="106"/>
        <v>'381000009969',</v>
      </c>
      <c r="K3451" t="str">
        <f t="shared" si="107"/>
        <v>insert into Centralizator_Scanari([InvNo],[SubNo],[CostCenterCode],[ModifiedAt],[ModifiedBy],[LocationName]) values('381000009969',0,'10SD100100','2023-09-16','virtual.gestionar@emag.ro','Sameday')</v>
      </c>
    </row>
    <row r="3452" spans="1:11" hidden="1" x14ac:dyDescent="0.3">
      <c r="A3452" s="9">
        <v>381000009970</v>
      </c>
      <c r="B3452" s="2" t="s">
        <v>7</v>
      </c>
      <c r="C3452" s="2" t="s">
        <v>1986</v>
      </c>
      <c r="D3452" s="12">
        <v>45185</v>
      </c>
      <c r="E3452" t="s">
        <v>9</v>
      </c>
      <c r="F3452" s="4">
        <v>3810000100380</v>
      </c>
      <c r="G3452" t="s">
        <v>1989</v>
      </c>
      <c r="H3452" t="s">
        <v>1923</v>
      </c>
      <c r="I3452" t="str">
        <f t="shared" si="106"/>
        <v>'381000009970',</v>
      </c>
      <c r="K3452" t="str">
        <f t="shared" si="107"/>
        <v>insert into Centralizator_Scanari([InvNo],[SubNo],[CostCenterCode],[ModifiedAt],[ModifiedBy],[LocationName]) values('381000009970',0,'10SD100100','2023-09-16','virtual.gestionar@emag.ro','Sameday')</v>
      </c>
    </row>
    <row r="3453" spans="1:11" hidden="1" x14ac:dyDescent="0.3">
      <c r="A3453" s="9">
        <v>381000009971</v>
      </c>
      <c r="B3453" s="2" t="s">
        <v>7</v>
      </c>
      <c r="C3453" s="2" t="s">
        <v>1986</v>
      </c>
      <c r="D3453" s="12">
        <v>45185</v>
      </c>
      <c r="E3453" t="s">
        <v>9</v>
      </c>
      <c r="F3453" s="4">
        <v>3810000100390</v>
      </c>
      <c r="G3453" t="s">
        <v>1989</v>
      </c>
      <c r="H3453" t="s">
        <v>1923</v>
      </c>
      <c r="I3453" t="str">
        <f t="shared" si="106"/>
        <v>'381000009971',</v>
      </c>
      <c r="K3453" t="str">
        <f t="shared" si="107"/>
        <v>insert into Centralizator_Scanari([InvNo],[SubNo],[CostCenterCode],[ModifiedAt],[ModifiedBy],[LocationName]) values('381000009971',0,'10SD100100','2023-09-16','virtual.gestionar@emag.ro','Sameday')</v>
      </c>
    </row>
    <row r="3454" spans="1:11" hidden="1" x14ac:dyDescent="0.3">
      <c r="A3454" s="9">
        <v>381000009972</v>
      </c>
      <c r="B3454" s="2" t="s">
        <v>7</v>
      </c>
      <c r="C3454" s="2" t="s">
        <v>1986</v>
      </c>
      <c r="D3454" s="12">
        <v>45185</v>
      </c>
      <c r="E3454" t="s">
        <v>9</v>
      </c>
      <c r="F3454" s="4">
        <v>3810000100400</v>
      </c>
      <c r="G3454" t="s">
        <v>1989</v>
      </c>
      <c r="H3454" t="s">
        <v>1923</v>
      </c>
      <c r="I3454" t="str">
        <f t="shared" si="106"/>
        <v>'381000009972',</v>
      </c>
      <c r="K3454" t="str">
        <f t="shared" si="107"/>
        <v>insert into Centralizator_Scanari([InvNo],[SubNo],[CostCenterCode],[ModifiedAt],[ModifiedBy],[LocationName]) values('381000009972',0,'10SD100100','2023-09-16','virtual.gestionar@emag.ro','Sameday')</v>
      </c>
    </row>
    <row r="3455" spans="1:11" hidden="1" x14ac:dyDescent="0.3">
      <c r="A3455" s="9">
        <v>381000009973</v>
      </c>
      <c r="B3455" s="2" t="s">
        <v>7</v>
      </c>
      <c r="C3455" s="2" t="s">
        <v>1986</v>
      </c>
      <c r="D3455" s="12">
        <v>45185</v>
      </c>
      <c r="E3455" t="s">
        <v>9</v>
      </c>
      <c r="F3455" s="4">
        <v>3810000100410</v>
      </c>
      <c r="G3455" t="s">
        <v>1989</v>
      </c>
      <c r="H3455" t="s">
        <v>1923</v>
      </c>
      <c r="I3455" t="str">
        <f t="shared" si="106"/>
        <v>'381000009973',</v>
      </c>
      <c r="K3455" t="str">
        <f t="shared" si="107"/>
        <v>insert into Centralizator_Scanari([InvNo],[SubNo],[CostCenterCode],[ModifiedAt],[ModifiedBy],[LocationName]) values('381000009973',0,'10SD100100','2023-09-16','virtual.gestionar@emag.ro','Sameday')</v>
      </c>
    </row>
    <row r="3456" spans="1:11" hidden="1" x14ac:dyDescent="0.3">
      <c r="A3456" s="9">
        <v>381000009974</v>
      </c>
      <c r="B3456" s="2" t="s">
        <v>7</v>
      </c>
      <c r="C3456" s="2" t="s">
        <v>1986</v>
      </c>
      <c r="D3456" s="12">
        <v>45185</v>
      </c>
      <c r="E3456" t="s">
        <v>9</v>
      </c>
      <c r="F3456" s="4">
        <v>3810000100420</v>
      </c>
      <c r="G3456" t="s">
        <v>1989</v>
      </c>
      <c r="H3456" t="s">
        <v>1923</v>
      </c>
      <c r="I3456" t="str">
        <f t="shared" si="106"/>
        <v>'381000009974',</v>
      </c>
      <c r="K3456" t="str">
        <f t="shared" si="107"/>
        <v>insert into Centralizator_Scanari([InvNo],[SubNo],[CostCenterCode],[ModifiedAt],[ModifiedBy],[LocationName]) values('381000009974',0,'10SD100100','2023-09-16','virtual.gestionar@emag.ro','Sameday')</v>
      </c>
    </row>
    <row r="3457" spans="1:11" hidden="1" x14ac:dyDescent="0.3">
      <c r="A3457" s="9">
        <v>381000009975</v>
      </c>
      <c r="B3457" s="2" t="s">
        <v>7</v>
      </c>
      <c r="C3457" s="2" t="s">
        <v>1986</v>
      </c>
      <c r="D3457" s="12">
        <v>45185</v>
      </c>
      <c r="E3457" t="s">
        <v>9</v>
      </c>
      <c r="F3457" s="4">
        <v>3810000100430</v>
      </c>
      <c r="G3457" t="s">
        <v>1989</v>
      </c>
      <c r="H3457" t="s">
        <v>1923</v>
      </c>
      <c r="I3457" t="str">
        <f t="shared" si="106"/>
        <v>'381000009975',</v>
      </c>
      <c r="K3457" t="str">
        <f t="shared" si="107"/>
        <v>insert into Centralizator_Scanari([InvNo],[SubNo],[CostCenterCode],[ModifiedAt],[ModifiedBy],[LocationName]) values('381000009975',0,'10SD100100','2023-09-16','virtual.gestionar@emag.ro','Sameday')</v>
      </c>
    </row>
    <row r="3458" spans="1:11" hidden="1" x14ac:dyDescent="0.3">
      <c r="A3458" s="9">
        <v>381000009976</v>
      </c>
      <c r="B3458" s="2" t="s">
        <v>7</v>
      </c>
      <c r="C3458" s="2" t="s">
        <v>1986</v>
      </c>
      <c r="D3458" s="12">
        <v>45185</v>
      </c>
      <c r="E3458" t="s">
        <v>9</v>
      </c>
      <c r="F3458" s="4">
        <v>3810000100440</v>
      </c>
      <c r="G3458" t="s">
        <v>1989</v>
      </c>
      <c r="H3458" t="s">
        <v>1923</v>
      </c>
      <c r="I3458" t="str">
        <f t="shared" si="106"/>
        <v>'381000009976',</v>
      </c>
      <c r="K3458" t="str">
        <f t="shared" si="107"/>
        <v>insert into Centralizator_Scanari([InvNo],[SubNo],[CostCenterCode],[ModifiedAt],[ModifiedBy],[LocationName]) values('381000009976',0,'10SD100100','2023-09-16','virtual.gestionar@emag.ro','Sameday')</v>
      </c>
    </row>
    <row r="3459" spans="1:11" hidden="1" x14ac:dyDescent="0.3">
      <c r="A3459" s="9">
        <v>381000009977</v>
      </c>
      <c r="B3459" s="2" t="s">
        <v>7</v>
      </c>
      <c r="C3459" s="2" t="s">
        <v>1986</v>
      </c>
      <c r="D3459" s="12">
        <v>45185</v>
      </c>
      <c r="E3459" t="s">
        <v>9</v>
      </c>
      <c r="F3459" s="4">
        <v>3810000100450</v>
      </c>
      <c r="G3459" t="s">
        <v>1989</v>
      </c>
      <c r="H3459" t="s">
        <v>1923</v>
      </c>
      <c r="I3459" t="str">
        <f t="shared" ref="I3459:I3522" si="108">"'"&amp;A3459&amp;"',"</f>
        <v>'381000009977',</v>
      </c>
      <c r="K3459" t="str">
        <f t="shared" ref="K3459:K3522" si="109">"insert into Centralizator_Scanari([InvNo],[SubNo],[CostCenterCode],[ModifiedAt],[ModifiedBy],[LocationName]) values('" &amp; A3459 &amp; "'," &amp; B3459 &amp; ",'" &amp; C3459 &amp; "','" &amp; TEXT(D3459, "yyyy-MM-dd") &amp; "','" &amp; E3459 &amp; "','" &amp; H3459 &amp; "')"</f>
        <v>insert into Centralizator_Scanari([InvNo],[SubNo],[CostCenterCode],[ModifiedAt],[ModifiedBy],[LocationName]) values('381000009977',0,'10SD100100','2023-09-16','virtual.gestionar@emag.ro','Sameday')</v>
      </c>
    </row>
    <row r="3460" spans="1:11" hidden="1" x14ac:dyDescent="0.3">
      <c r="A3460" s="9">
        <v>381000009978</v>
      </c>
      <c r="B3460" s="2" t="s">
        <v>7</v>
      </c>
      <c r="C3460" s="2" t="s">
        <v>1986</v>
      </c>
      <c r="D3460" s="12">
        <v>45185</v>
      </c>
      <c r="E3460" t="s">
        <v>9</v>
      </c>
      <c r="F3460" s="4">
        <v>3810000100460</v>
      </c>
      <c r="G3460" t="s">
        <v>1989</v>
      </c>
      <c r="H3460" t="s">
        <v>1923</v>
      </c>
      <c r="I3460" t="str">
        <f t="shared" si="108"/>
        <v>'381000009978',</v>
      </c>
      <c r="K3460" t="str">
        <f t="shared" si="109"/>
        <v>insert into Centralizator_Scanari([InvNo],[SubNo],[CostCenterCode],[ModifiedAt],[ModifiedBy],[LocationName]) values('381000009978',0,'10SD100100','2023-09-16','virtual.gestionar@emag.ro','Sameday')</v>
      </c>
    </row>
    <row r="3461" spans="1:11" hidden="1" x14ac:dyDescent="0.3">
      <c r="A3461" s="9">
        <v>381000009979</v>
      </c>
      <c r="B3461" s="2" t="s">
        <v>7</v>
      </c>
      <c r="C3461" s="2" t="s">
        <v>1986</v>
      </c>
      <c r="D3461" s="12">
        <v>45185</v>
      </c>
      <c r="E3461" t="s">
        <v>9</v>
      </c>
      <c r="F3461" s="4">
        <v>3810000100470</v>
      </c>
      <c r="G3461" t="s">
        <v>1989</v>
      </c>
      <c r="H3461" t="s">
        <v>1923</v>
      </c>
      <c r="I3461" t="str">
        <f t="shared" si="108"/>
        <v>'381000009979',</v>
      </c>
      <c r="K3461" t="str">
        <f t="shared" si="109"/>
        <v>insert into Centralizator_Scanari([InvNo],[SubNo],[CostCenterCode],[ModifiedAt],[ModifiedBy],[LocationName]) values('381000009979',0,'10SD100100','2023-09-16','virtual.gestionar@emag.ro','Sameday')</v>
      </c>
    </row>
    <row r="3462" spans="1:11" hidden="1" x14ac:dyDescent="0.3">
      <c r="A3462" s="9">
        <v>381000009980</v>
      </c>
      <c r="B3462" s="2" t="s">
        <v>7</v>
      </c>
      <c r="C3462" s="2" t="s">
        <v>1986</v>
      </c>
      <c r="D3462" s="12">
        <v>45185</v>
      </c>
      <c r="E3462" t="s">
        <v>9</v>
      </c>
      <c r="F3462" s="4">
        <v>3810000100480</v>
      </c>
      <c r="G3462" t="s">
        <v>1989</v>
      </c>
      <c r="H3462" t="s">
        <v>1923</v>
      </c>
      <c r="I3462" t="str">
        <f t="shared" si="108"/>
        <v>'381000009980',</v>
      </c>
      <c r="K3462" t="str">
        <f t="shared" si="109"/>
        <v>insert into Centralizator_Scanari([InvNo],[SubNo],[CostCenterCode],[ModifiedAt],[ModifiedBy],[LocationName]) values('381000009980',0,'10SD100100','2023-09-16','virtual.gestionar@emag.ro','Sameday')</v>
      </c>
    </row>
    <row r="3463" spans="1:11" hidden="1" x14ac:dyDescent="0.3">
      <c r="A3463" s="9">
        <v>381000009981</v>
      </c>
      <c r="B3463" s="2" t="s">
        <v>7</v>
      </c>
      <c r="C3463" s="2" t="s">
        <v>1986</v>
      </c>
      <c r="D3463" s="12">
        <v>45185</v>
      </c>
      <c r="E3463" t="s">
        <v>9</v>
      </c>
      <c r="F3463" s="4">
        <v>3810000100490</v>
      </c>
      <c r="G3463" t="s">
        <v>1989</v>
      </c>
      <c r="H3463" t="s">
        <v>1923</v>
      </c>
      <c r="I3463" t="str">
        <f t="shared" si="108"/>
        <v>'381000009981',</v>
      </c>
      <c r="K3463" t="str">
        <f t="shared" si="109"/>
        <v>insert into Centralizator_Scanari([InvNo],[SubNo],[CostCenterCode],[ModifiedAt],[ModifiedBy],[LocationName]) values('381000009981',0,'10SD100100','2023-09-16','virtual.gestionar@emag.ro','Sameday')</v>
      </c>
    </row>
    <row r="3464" spans="1:11" hidden="1" x14ac:dyDescent="0.3">
      <c r="A3464" s="9">
        <v>381000009982</v>
      </c>
      <c r="B3464" s="2" t="s">
        <v>7</v>
      </c>
      <c r="C3464" s="2" t="s">
        <v>1986</v>
      </c>
      <c r="D3464" s="12">
        <v>45185</v>
      </c>
      <c r="E3464" t="s">
        <v>9</v>
      </c>
      <c r="F3464" s="4">
        <v>3810000100500</v>
      </c>
      <c r="G3464" t="s">
        <v>1989</v>
      </c>
      <c r="H3464" t="s">
        <v>1923</v>
      </c>
      <c r="I3464" t="str">
        <f t="shared" si="108"/>
        <v>'381000009982',</v>
      </c>
      <c r="K3464" t="str">
        <f t="shared" si="109"/>
        <v>insert into Centralizator_Scanari([InvNo],[SubNo],[CostCenterCode],[ModifiedAt],[ModifiedBy],[LocationName]) values('381000009982',0,'10SD100100','2023-09-16','virtual.gestionar@emag.ro','Sameday')</v>
      </c>
    </row>
    <row r="3465" spans="1:11" hidden="1" x14ac:dyDescent="0.3">
      <c r="A3465" s="9">
        <v>381000009983</v>
      </c>
      <c r="B3465" s="2" t="s">
        <v>7</v>
      </c>
      <c r="C3465" s="2" t="s">
        <v>1986</v>
      </c>
      <c r="D3465" s="12">
        <v>45185</v>
      </c>
      <c r="E3465" t="s">
        <v>9</v>
      </c>
      <c r="F3465" s="4">
        <v>3810000100510</v>
      </c>
      <c r="G3465" t="s">
        <v>1989</v>
      </c>
      <c r="H3465" t="s">
        <v>1923</v>
      </c>
      <c r="I3465" t="str">
        <f t="shared" si="108"/>
        <v>'381000009983',</v>
      </c>
      <c r="K3465" t="str">
        <f t="shared" si="109"/>
        <v>insert into Centralizator_Scanari([InvNo],[SubNo],[CostCenterCode],[ModifiedAt],[ModifiedBy],[LocationName]) values('381000009983',0,'10SD100100','2023-09-16','virtual.gestionar@emag.ro','Sameday')</v>
      </c>
    </row>
    <row r="3466" spans="1:11" hidden="1" x14ac:dyDescent="0.3">
      <c r="A3466" s="9">
        <v>381000009984</v>
      </c>
      <c r="B3466" s="2" t="s">
        <v>7</v>
      </c>
      <c r="C3466" s="2" t="s">
        <v>1986</v>
      </c>
      <c r="D3466" s="12">
        <v>45185</v>
      </c>
      <c r="E3466" t="s">
        <v>9</v>
      </c>
      <c r="F3466" s="4">
        <v>3810000100520</v>
      </c>
      <c r="G3466" t="s">
        <v>1989</v>
      </c>
      <c r="H3466" t="s">
        <v>1923</v>
      </c>
      <c r="I3466" t="str">
        <f t="shared" si="108"/>
        <v>'381000009984',</v>
      </c>
      <c r="K3466" t="str">
        <f t="shared" si="109"/>
        <v>insert into Centralizator_Scanari([InvNo],[SubNo],[CostCenterCode],[ModifiedAt],[ModifiedBy],[LocationName]) values('381000009984',0,'10SD100100','2023-09-16','virtual.gestionar@emag.ro','Sameday')</v>
      </c>
    </row>
    <row r="3467" spans="1:11" hidden="1" x14ac:dyDescent="0.3">
      <c r="A3467" s="9">
        <v>381000009985</v>
      </c>
      <c r="B3467" s="2" t="s">
        <v>7</v>
      </c>
      <c r="C3467" s="2" t="s">
        <v>1986</v>
      </c>
      <c r="D3467" s="12">
        <v>45185</v>
      </c>
      <c r="E3467" t="s">
        <v>9</v>
      </c>
      <c r="F3467" s="4">
        <v>3810000100530</v>
      </c>
      <c r="G3467" t="s">
        <v>1989</v>
      </c>
      <c r="H3467" t="s">
        <v>1923</v>
      </c>
      <c r="I3467" t="str">
        <f t="shared" si="108"/>
        <v>'381000009985',</v>
      </c>
      <c r="K3467" t="str">
        <f t="shared" si="109"/>
        <v>insert into Centralizator_Scanari([InvNo],[SubNo],[CostCenterCode],[ModifiedAt],[ModifiedBy],[LocationName]) values('381000009985',0,'10SD100100','2023-09-16','virtual.gestionar@emag.ro','Sameday')</v>
      </c>
    </row>
    <row r="3468" spans="1:11" hidden="1" x14ac:dyDescent="0.3">
      <c r="A3468" s="9">
        <v>381000009986</v>
      </c>
      <c r="B3468" s="2" t="s">
        <v>7</v>
      </c>
      <c r="C3468" s="2" t="s">
        <v>1986</v>
      </c>
      <c r="D3468" s="12">
        <v>45185</v>
      </c>
      <c r="E3468" t="s">
        <v>9</v>
      </c>
      <c r="F3468" s="4">
        <v>3810000100540</v>
      </c>
      <c r="G3468" t="s">
        <v>1989</v>
      </c>
      <c r="H3468" t="s">
        <v>1923</v>
      </c>
      <c r="I3468" t="str">
        <f t="shared" si="108"/>
        <v>'381000009986',</v>
      </c>
      <c r="K3468" t="str">
        <f t="shared" si="109"/>
        <v>insert into Centralizator_Scanari([InvNo],[SubNo],[CostCenterCode],[ModifiedAt],[ModifiedBy],[LocationName]) values('381000009986',0,'10SD100100','2023-09-16','virtual.gestionar@emag.ro','Sameday')</v>
      </c>
    </row>
    <row r="3469" spans="1:11" hidden="1" x14ac:dyDescent="0.3">
      <c r="A3469" s="9">
        <v>381000009987</v>
      </c>
      <c r="B3469" s="2" t="s">
        <v>7</v>
      </c>
      <c r="C3469" s="2" t="s">
        <v>1986</v>
      </c>
      <c r="D3469" s="12">
        <v>45185</v>
      </c>
      <c r="E3469" t="s">
        <v>9</v>
      </c>
      <c r="F3469" s="4">
        <v>3810000100550</v>
      </c>
      <c r="G3469" t="s">
        <v>1989</v>
      </c>
      <c r="H3469" t="s">
        <v>1923</v>
      </c>
      <c r="I3469" t="str">
        <f t="shared" si="108"/>
        <v>'381000009987',</v>
      </c>
      <c r="K3469" t="str">
        <f t="shared" si="109"/>
        <v>insert into Centralizator_Scanari([InvNo],[SubNo],[CostCenterCode],[ModifiedAt],[ModifiedBy],[LocationName]) values('381000009987',0,'10SD100100','2023-09-16','virtual.gestionar@emag.ro','Sameday')</v>
      </c>
    </row>
    <row r="3470" spans="1:11" hidden="1" x14ac:dyDescent="0.3">
      <c r="A3470" s="9">
        <v>381000009988</v>
      </c>
      <c r="B3470" s="2" t="s">
        <v>7</v>
      </c>
      <c r="C3470" s="2" t="s">
        <v>1986</v>
      </c>
      <c r="D3470" s="12">
        <v>45185</v>
      </c>
      <c r="E3470" t="s">
        <v>9</v>
      </c>
      <c r="F3470" s="4">
        <v>3810000100560</v>
      </c>
      <c r="G3470" t="s">
        <v>1989</v>
      </c>
      <c r="H3470" t="s">
        <v>1923</v>
      </c>
      <c r="I3470" t="str">
        <f t="shared" si="108"/>
        <v>'381000009988',</v>
      </c>
      <c r="K3470" t="str">
        <f t="shared" si="109"/>
        <v>insert into Centralizator_Scanari([InvNo],[SubNo],[CostCenterCode],[ModifiedAt],[ModifiedBy],[LocationName]) values('381000009988',0,'10SD100100','2023-09-16','virtual.gestionar@emag.ro','Sameday')</v>
      </c>
    </row>
    <row r="3471" spans="1:11" hidden="1" x14ac:dyDescent="0.3">
      <c r="A3471" s="9">
        <v>381000009989</v>
      </c>
      <c r="B3471" s="2" t="s">
        <v>7</v>
      </c>
      <c r="C3471" s="2" t="s">
        <v>1986</v>
      </c>
      <c r="D3471" s="12">
        <v>45185</v>
      </c>
      <c r="E3471" t="s">
        <v>9</v>
      </c>
      <c r="F3471" s="4">
        <v>3810000100570</v>
      </c>
      <c r="G3471" t="s">
        <v>1989</v>
      </c>
      <c r="H3471" t="s">
        <v>1923</v>
      </c>
      <c r="I3471" t="str">
        <f t="shared" si="108"/>
        <v>'381000009989',</v>
      </c>
      <c r="K3471" t="str">
        <f t="shared" si="109"/>
        <v>insert into Centralizator_Scanari([InvNo],[SubNo],[CostCenterCode],[ModifiedAt],[ModifiedBy],[LocationName]) values('381000009989',0,'10SD100100','2023-09-16','virtual.gestionar@emag.ro','Sameday')</v>
      </c>
    </row>
    <row r="3472" spans="1:11" hidden="1" x14ac:dyDescent="0.3">
      <c r="A3472" s="9">
        <v>381000009990</v>
      </c>
      <c r="B3472" s="2" t="s">
        <v>7</v>
      </c>
      <c r="C3472" s="2" t="s">
        <v>1986</v>
      </c>
      <c r="D3472" s="12">
        <v>45185</v>
      </c>
      <c r="E3472" t="s">
        <v>9</v>
      </c>
      <c r="F3472" s="4">
        <v>3810000100580</v>
      </c>
      <c r="G3472" t="s">
        <v>1989</v>
      </c>
      <c r="H3472" t="s">
        <v>1923</v>
      </c>
      <c r="I3472" t="str">
        <f t="shared" si="108"/>
        <v>'381000009990',</v>
      </c>
      <c r="K3472" t="str">
        <f t="shared" si="109"/>
        <v>insert into Centralizator_Scanari([InvNo],[SubNo],[CostCenterCode],[ModifiedAt],[ModifiedBy],[LocationName]) values('381000009990',0,'10SD100100','2023-09-16','virtual.gestionar@emag.ro','Sameday')</v>
      </c>
    </row>
    <row r="3473" spans="1:11" hidden="1" x14ac:dyDescent="0.3">
      <c r="A3473" s="9">
        <v>381000009991</v>
      </c>
      <c r="B3473" s="2" t="s">
        <v>7</v>
      </c>
      <c r="C3473" s="2" t="s">
        <v>1986</v>
      </c>
      <c r="D3473" s="12">
        <v>45185</v>
      </c>
      <c r="E3473" t="s">
        <v>9</v>
      </c>
      <c r="F3473" s="4">
        <v>3810000100590</v>
      </c>
      <c r="G3473" t="s">
        <v>1989</v>
      </c>
      <c r="H3473" t="s">
        <v>1923</v>
      </c>
      <c r="I3473" t="str">
        <f t="shared" si="108"/>
        <v>'381000009991',</v>
      </c>
      <c r="K3473" t="str">
        <f t="shared" si="109"/>
        <v>insert into Centralizator_Scanari([InvNo],[SubNo],[CostCenterCode],[ModifiedAt],[ModifiedBy],[LocationName]) values('381000009991',0,'10SD100100','2023-09-16','virtual.gestionar@emag.ro','Sameday')</v>
      </c>
    </row>
    <row r="3474" spans="1:11" hidden="1" x14ac:dyDescent="0.3">
      <c r="A3474" s="9">
        <v>381000009992</v>
      </c>
      <c r="B3474" s="2" t="s">
        <v>7</v>
      </c>
      <c r="C3474" s="2" t="s">
        <v>1986</v>
      </c>
      <c r="D3474" s="12">
        <v>45185</v>
      </c>
      <c r="E3474" t="s">
        <v>9</v>
      </c>
      <c r="F3474" s="4">
        <v>3810000100600</v>
      </c>
      <c r="G3474" t="s">
        <v>1989</v>
      </c>
      <c r="H3474" t="s">
        <v>1923</v>
      </c>
      <c r="I3474" t="str">
        <f t="shared" si="108"/>
        <v>'381000009992',</v>
      </c>
      <c r="K3474" t="str">
        <f t="shared" si="109"/>
        <v>insert into Centralizator_Scanari([InvNo],[SubNo],[CostCenterCode],[ModifiedAt],[ModifiedBy],[LocationName]) values('381000009992',0,'10SD100100','2023-09-16','virtual.gestionar@emag.ro','Sameday')</v>
      </c>
    </row>
    <row r="3475" spans="1:11" hidden="1" x14ac:dyDescent="0.3">
      <c r="A3475" s="9">
        <v>381000009993</v>
      </c>
      <c r="B3475" s="2" t="s">
        <v>7</v>
      </c>
      <c r="C3475" s="2" t="s">
        <v>1986</v>
      </c>
      <c r="D3475" s="12">
        <v>45185</v>
      </c>
      <c r="E3475" t="s">
        <v>9</v>
      </c>
      <c r="F3475" s="4">
        <v>3810000100610</v>
      </c>
      <c r="G3475" t="s">
        <v>1989</v>
      </c>
      <c r="H3475" t="s">
        <v>1923</v>
      </c>
      <c r="I3475" t="str">
        <f t="shared" si="108"/>
        <v>'381000009993',</v>
      </c>
      <c r="K3475" t="str">
        <f t="shared" si="109"/>
        <v>insert into Centralizator_Scanari([InvNo],[SubNo],[CostCenterCode],[ModifiedAt],[ModifiedBy],[LocationName]) values('381000009993',0,'10SD100100','2023-09-16','virtual.gestionar@emag.ro','Sameday')</v>
      </c>
    </row>
    <row r="3476" spans="1:11" hidden="1" x14ac:dyDescent="0.3">
      <c r="A3476" s="9">
        <v>381000009994</v>
      </c>
      <c r="B3476" s="2" t="s">
        <v>7</v>
      </c>
      <c r="C3476" s="2" t="s">
        <v>1986</v>
      </c>
      <c r="D3476" s="12">
        <v>45185</v>
      </c>
      <c r="E3476" t="s">
        <v>9</v>
      </c>
      <c r="F3476" s="4">
        <v>3810000100620</v>
      </c>
      <c r="G3476" t="s">
        <v>1989</v>
      </c>
      <c r="H3476" t="s">
        <v>1923</v>
      </c>
      <c r="I3476" t="str">
        <f t="shared" si="108"/>
        <v>'381000009994',</v>
      </c>
      <c r="K3476" t="str">
        <f t="shared" si="109"/>
        <v>insert into Centralizator_Scanari([InvNo],[SubNo],[CostCenterCode],[ModifiedAt],[ModifiedBy],[LocationName]) values('381000009994',0,'10SD100100','2023-09-16','virtual.gestionar@emag.ro','Sameday')</v>
      </c>
    </row>
    <row r="3477" spans="1:11" hidden="1" x14ac:dyDescent="0.3">
      <c r="A3477" s="9">
        <v>381000009995</v>
      </c>
      <c r="B3477" s="2" t="s">
        <v>7</v>
      </c>
      <c r="C3477" s="2" t="s">
        <v>1986</v>
      </c>
      <c r="D3477" s="12">
        <v>45185</v>
      </c>
      <c r="E3477" t="s">
        <v>9</v>
      </c>
      <c r="F3477" s="4">
        <v>3810000100630</v>
      </c>
      <c r="G3477" t="s">
        <v>1989</v>
      </c>
      <c r="H3477" t="s">
        <v>1923</v>
      </c>
      <c r="I3477" t="str">
        <f t="shared" si="108"/>
        <v>'381000009995',</v>
      </c>
      <c r="K3477" t="str">
        <f t="shared" si="109"/>
        <v>insert into Centralizator_Scanari([InvNo],[SubNo],[CostCenterCode],[ModifiedAt],[ModifiedBy],[LocationName]) values('381000009995',0,'10SD100100','2023-09-16','virtual.gestionar@emag.ro','Sameday')</v>
      </c>
    </row>
    <row r="3478" spans="1:11" hidden="1" x14ac:dyDescent="0.3">
      <c r="A3478" s="9">
        <v>381000009996</v>
      </c>
      <c r="B3478" s="2" t="s">
        <v>7</v>
      </c>
      <c r="C3478" s="2" t="s">
        <v>1986</v>
      </c>
      <c r="D3478" s="12">
        <v>45185</v>
      </c>
      <c r="E3478" t="s">
        <v>9</v>
      </c>
      <c r="F3478" s="4">
        <v>3810000100640</v>
      </c>
      <c r="G3478" t="s">
        <v>1989</v>
      </c>
      <c r="H3478" t="s">
        <v>1923</v>
      </c>
      <c r="I3478" t="str">
        <f t="shared" si="108"/>
        <v>'381000009996',</v>
      </c>
      <c r="K3478" t="str">
        <f t="shared" si="109"/>
        <v>insert into Centralizator_Scanari([InvNo],[SubNo],[CostCenterCode],[ModifiedAt],[ModifiedBy],[LocationName]) values('381000009996',0,'10SD100100','2023-09-16','virtual.gestionar@emag.ro','Sameday')</v>
      </c>
    </row>
    <row r="3479" spans="1:11" hidden="1" x14ac:dyDescent="0.3">
      <c r="A3479" s="9">
        <v>381000009997</v>
      </c>
      <c r="B3479" s="2" t="s">
        <v>7</v>
      </c>
      <c r="C3479" s="2" t="s">
        <v>1986</v>
      </c>
      <c r="D3479" s="12">
        <v>45185</v>
      </c>
      <c r="E3479" t="s">
        <v>9</v>
      </c>
      <c r="F3479" s="4">
        <v>3810000100650</v>
      </c>
      <c r="G3479" t="s">
        <v>1989</v>
      </c>
      <c r="H3479" t="s">
        <v>1923</v>
      </c>
      <c r="I3479" t="str">
        <f t="shared" si="108"/>
        <v>'381000009997',</v>
      </c>
      <c r="K3479" t="str">
        <f t="shared" si="109"/>
        <v>insert into Centralizator_Scanari([InvNo],[SubNo],[CostCenterCode],[ModifiedAt],[ModifiedBy],[LocationName]) values('381000009997',0,'10SD100100','2023-09-16','virtual.gestionar@emag.ro','Sameday')</v>
      </c>
    </row>
    <row r="3480" spans="1:11" hidden="1" x14ac:dyDescent="0.3">
      <c r="A3480" s="9">
        <v>381000009998</v>
      </c>
      <c r="B3480" s="2" t="s">
        <v>7</v>
      </c>
      <c r="C3480" s="2" t="s">
        <v>1986</v>
      </c>
      <c r="D3480" s="12">
        <v>45185</v>
      </c>
      <c r="E3480" t="s">
        <v>9</v>
      </c>
      <c r="F3480" s="4">
        <v>3810000100660</v>
      </c>
      <c r="G3480" t="s">
        <v>1989</v>
      </c>
      <c r="H3480" t="s">
        <v>1923</v>
      </c>
      <c r="I3480" t="str">
        <f t="shared" si="108"/>
        <v>'381000009998',</v>
      </c>
      <c r="K3480" t="str">
        <f t="shared" si="109"/>
        <v>insert into Centralizator_Scanari([InvNo],[SubNo],[CostCenterCode],[ModifiedAt],[ModifiedBy],[LocationName]) values('381000009998',0,'10SD100100','2023-09-16','virtual.gestionar@emag.ro','Sameday')</v>
      </c>
    </row>
    <row r="3481" spans="1:11" hidden="1" x14ac:dyDescent="0.3">
      <c r="A3481" s="9">
        <v>381000009999</v>
      </c>
      <c r="B3481" s="2" t="s">
        <v>7</v>
      </c>
      <c r="C3481" s="2" t="s">
        <v>1986</v>
      </c>
      <c r="D3481" s="12">
        <v>45185</v>
      </c>
      <c r="E3481" t="s">
        <v>9</v>
      </c>
      <c r="F3481" s="4">
        <v>3810000100670</v>
      </c>
      <c r="G3481" t="s">
        <v>1989</v>
      </c>
      <c r="H3481" t="s">
        <v>1923</v>
      </c>
      <c r="I3481" t="str">
        <f t="shared" si="108"/>
        <v>'381000009999',</v>
      </c>
      <c r="K3481" t="str">
        <f t="shared" si="109"/>
        <v>insert into Centralizator_Scanari([InvNo],[SubNo],[CostCenterCode],[ModifiedAt],[ModifiedBy],[LocationName]) values('381000009999',0,'10SD100100','2023-09-16','virtual.gestionar@emag.ro','Sameday')</v>
      </c>
    </row>
    <row r="3482" spans="1:11" hidden="1" x14ac:dyDescent="0.3">
      <c r="A3482" s="9">
        <v>381000010000</v>
      </c>
      <c r="B3482" s="2" t="s">
        <v>7</v>
      </c>
      <c r="C3482" s="2" t="s">
        <v>1986</v>
      </c>
      <c r="D3482" s="12">
        <v>45185</v>
      </c>
      <c r="E3482" t="s">
        <v>9</v>
      </c>
      <c r="F3482" s="4">
        <v>3810000100680</v>
      </c>
      <c r="G3482" t="s">
        <v>1989</v>
      </c>
      <c r="H3482" t="s">
        <v>1923</v>
      </c>
      <c r="I3482" t="str">
        <f t="shared" si="108"/>
        <v>'381000010000',</v>
      </c>
      <c r="K3482" t="str">
        <f t="shared" si="109"/>
        <v>insert into Centralizator_Scanari([InvNo],[SubNo],[CostCenterCode],[ModifiedAt],[ModifiedBy],[LocationName]) values('381000010000',0,'10SD100100','2023-09-16','virtual.gestionar@emag.ro','Sameday')</v>
      </c>
    </row>
    <row r="3483" spans="1:11" hidden="1" x14ac:dyDescent="0.3">
      <c r="A3483" s="9">
        <v>381000010001</v>
      </c>
      <c r="B3483" s="2" t="s">
        <v>7</v>
      </c>
      <c r="C3483" s="2" t="s">
        <v>1986</v>
      </c>
      <c r="D3483" s="12">
        <v>45185</v>
      </c>
      <c r="E3483" t="s">
        <v>9</v>
      </c>
      <c r="F3483" s="4">
        <v>3810000100690</v>
      </c>
      <c r="G3483" t="s">
        <v>1989</v>
      </c>
      <c r="H3483" t="s">
        <v>1923</v>
      </c>
      <c r="I3483" t="str">
        <f t="shared" si="108"/>
        <v>'381000010001',</v>
      </c>
      <c r="K3483" t="str">
        <f t="shared" si="109"/>
        <v>insert into Centralizator_Scanari([InvNo],[SubNo],[CostCenterCode],[ModifiedAt],[ModifiedBy],[LocationName]) values('381000010001',0,'10SD100100','2023-09-16','virtual.gestionar@emag.ro','Sameday')</v>
      </c>
    </row>
    <row r="3484" spans="1:11" hidden="1" x14ac:dyDescent="0.3">
      <c r="A3484" s="9">
        <v>381000010002</v>
      </c>
      <c r="B3484" s="2" t="s">
        <v>7</v>
      </c>
      <c r="C3484" s="2" t="s">
        <v>1986</v>
      </c>
      <c r="D3484" s="12">
        <v>45185</v>
      </c>
      <c r="E3484" t="s">
        <v>9</v>
      </c>
      <c r="F3484" s="4">
        <v>3810000100700</v>
      </c>
      <c r="G3484" t="s">
        <v>1989</v>
      </c>
      <c r="H3484" t="s">
        <v>1923</v>
      </c>
      <c r="I3484" t="str">
        <f t="shared" si="108"/>
        <v>'381000010002',</v>
      </c>
      <c r="K3484" t="str">
        <f t="shared" si="109"/>
        <v>insert into Centralizator_Scanari([InvNo],[SubNo],[CostCenterCode],[ModifiedAt],[ModifiedBy],[LocationName]) values('381000010002',0,'10SD100100','2023-09-16','virtual.gestionar@emag.ro','Sameday')</v>
      </c>
    </row>
    <row r="3485" spans="1:11" hidden="1" x14ac:dyDescent="0.3">
      <c r="A3485" s="9">
        <v>381000010003</v>
      </c>
      <c r="B3485" s="2" t="s">
        <v>7</v>
      </c>
      <c r="C3485" s="2" t="s">
        <v>1986</v>
      </c>
      <c r="D3485" s="12">
        <v>45185</v>
      </c>
      <c r="E3485" t="s">
        <v>9</v>
      </c>
      <c r="F3485" s="4">
        <v>3810000100710</v>
      </c>
      <c r="G3485" t="s">
        <v>1989</v>
      </c>
      <c r="H3485" t="s">
        <v>1923</v>
      </c>
      <c r="I3485" t="str">
        <f t="shared" si="108"/>
        <v>'381000010003',</v>
      </c>
      <c r="K3485" t="str">
        <f t="shared" si="109"/>
        <v>insert into Centralizator_Scanari([InvNo],[SubNo],[CostCenterCode],[ModifiedAt],[ModifiedBy],[LocationName]) values('381000010003',0,'10SD100100','2023-09-16','virtual.gestionar@emag.ro','Sameday')</v>
      </c>
    </row>
    <row r="3486" spans="1:11" hidden="1" x14ac:dyDescent="0.3">
      <c r="A3486" s="9">
        <v>381000010004</v>
      </c>
      <c r="B3486" s="2" t="s">
        <v>7</v>
      </c>
      <c r="C3486" s="2" t="s">
        <v>1986</v>
      </c>
      <c r="D3486" s="12">
        <v>45185</v>
      </c>
      <c r="E3486" t="s">
        <v>9</v>
      </c>
      <c r="F3486" s="4">
        <v>3810000100720</v>
      </c>
      <c r="G3486" t="s">
        <v>1989</v>
      </c>
      <c r="H3486" t="s">
        <v>1923</v>
      </c>
      <c r="I3486" t="str">
        <f t="shared" si="108"/>
        <v>'381000010004',</v>
      </c>
      <c r="K3486" t="str">
        <f t="shared" si="109"/>
        <v>insert into Centralizator_Scanari([InvNo],[SubNo],[CostCenterCode],[ModifiedAt],[ModifiedBy],[LocationName]) values('381000010004',0,'10SD100100','2023-09-16','virtual.gestionar@emag.ro','Sameday')</v>
      </c>
    </row>
    <row r="3487" spans="1:11" hidden="1" x14ac:dyDescent="0.3">
      <c r="A3487" s="9">
        <v>381000010005</v>
      </c>
      <c r="B3487" s="2" t="s">
        <v>7</v>
      </c>
      <c r="C3487" s="2" t="s">
        <v>1986</v>
      </c>
      <c r="D3487" s="12">
        <v>45185</v>
      </c>
      <c r="E3487" t="s">
        <v>9</v>
      </c>
      <c r="F3487" s="4">
        <v>3810000100730</v>
      </c>
      <c r="G3487" t="s">
        <v>1989</v>
      </c>
      <c r="H3487" t="s">
        <v>1923</v>
      </c>
      <c r="I3487" t="str">
        <f t="shared" si="108"/>
        <v>'381000010005',</v>
      </c>
      <c r="K3487" t="str">
        <f t="shared" si="109"/>
        <v>insert into Centralizator_Scanari([InvNo],[SubNo],[CostCenterCode],[ModifiedAt],[ModifiedBy],[LocationName]) values('381000010005',0,'10SD100100','2023-09-16','virtual.gestionar@emag.ro','Sameday')</v>
      </c>
    </row>
    <row r="3488" spans="1:11" hidden="1" x14ac:dyDescent="0.3">
      <c r="A3488" s="9">
        <v>381000010006</v>
      </c>
      <c r="B3488" s="2" t="s">
        <v>7</v>
      </c>
      <c r="C3488" s="2" t="s">
        <v>1986</v>
      </c>
      <c r="D3488" s="12">
        <v>45185</v>
      </c>
      <c r="E3488" t="s">
        <v>9</v>
      </c>
      <c r="F3488" s="4">
        <v>3810000100740</v>
      </c>
      <c r="G3488" t="s">
        <v>1989</v>
      </c>
      <c r="H3488" t="s">
        <v>1923</v>
      </c>
      <c r="I3488" t="str">
        <f t="shared" si="108"/>
        <v>'381000010006',</v>
      </c>
      <c r="K3488" t="str">
        <f t="shared" si="109"/>
        <v>insert into Centralizator_Scanari([InvNo],[SubNo],[CostCenterCode],[ModifiedAt],[ModifiedBy],[LocationName]) values('381000010006',0,'10SD100100','2023-09-16','virtual.gestionar@emag.ro','Sameday')</v>
      </c>
    </row>
    <row r="3489" spans="1:11" hidden="1" x14ac:dyDescent="0.3">
      <c r="A3489" s="9">
        <v>381000010007</v>
      </c>
      <c r="B3489" s="2" t="s">
        <v>7</v>
      </c>
      <c r="C3489" s="2" t="s">
        <v>1986</v>
      </c>
      <c r="D3489" s="12">
        <v>45185</v>
      </c>
      <c r="E3489" t="s">
        <v>9</v>
      </c>
      <c r="F3489" s="4">
        <v>3810000100750</v>
      </c>
      <c r="G3489" t="s">
        <v>1989</v>
      </c>
      <c r="H3489" t="s">
        <v>1923</v>
      </c>
      <c r="I3489" t="str">
        <f t="shared" si="108"/>
        <v>'381000010007',</v>
      </c>
      <c r="K3489" t="str">
        <f t="shared" si="109"/>
        <v>insert into Centralizator_Scanari([InvNo],[SubNo],[CostCenterCode],[ModifiedAt],[ModifiedBy],[LocationName]) values('381000010007',0,'10SD100100','2023-09-16','virtual.gestionar@emag.ro','Sameday')</v>
      </c>
    </row>
    <row r="3490" spans="1:11" hidden="1" x14ac:dyDescent="0.3">
      <c r="A3490" s="9">
        <v>381000010008</v>
      </c>
      <c r="B3490" s="2" t="s">
        <v>7</v>
      </c>
      <c r="C3490" s="2" t="s">
        <v>1986</v>
      </c>
      <c r="D3490" s="12">
        <v>45185</v>
      </c>
      <c r="E3490" t="s">
        <v>9</v>
      </c>
      <c r="F3490" s="4">
        <v>3810000100760</v>
      </c>
      <c r="G3490" t="s">
        <v>1989</v>
      </c>
      <c r="H3490" t="s">
        <v>1923</v>
      </c>
      <c r="I3490" t="str">
        <f t="shared" si="108"/>
        <v>'381000010008',</v>
      </c>
      <c r="K3490" t="str">
        <f t="shared" si="109"/>
        <v>insert into Centralizator_Scanari([InvNo],[SubNo],[CostCenterCode],[ModifiedAt],[ModifiedBy],[LocationName]) values('381000010008',0,'10SD100100','2023-09-16','virtual.gestionar@emag.ro','Sameday')</v>
      </c>
    </row>
    <row r="3491" spans="1:11" hidden="1" x14ac:dyDescent="0.3">
      <c r="A3491" s="9">
        <v>381000010009</v>
      </c>
      <c r="B3491" s="2" t="s">
        <v>7</v>
      </c>
      <c r="C3491" s="2" t="s">
        <v>1986</v>
      </c>
      <c r="D3491" s="12">
        <v>45185</v>
      </c>
      <c r="E3491" t="s">
        <v>9</v>
      </c>
      <c r="F3491" s="4">
        <v>3810000100770</v>
      </c>
      <c r="G3491" t="s">
        <v>1989</v>
      </c>
      <c r="H3491" t="s">
        <v>1923</v>
      </c>
      <c r="I3491" t="str">
        <f t="shared" si="108"/>
        <v>'381000010009',</v>
      </c>
      <c r="K3491" t="str">
        <f t="shared" si="109"/>
        <v>insert into Centralizator_Scanari([InvNo],[SubNo],[CostCenterCode],[ModifiedAt],[ModifiedBy],[LocationName]) values('381000010009',0,'10SD100100','2023-09-16','virtual.gestionar@emag.ro','Sameday')</v>
      </c>
    </row>
    <row r="3492" spans="1:11" hidden="1" x14ac:dyDescent="0.3">
      <c r="A3492" s="9">
        <v>381000010010</v>
      </c>
      <c r="B3492" s="2" t="s">
        <v>7</v>
      </c>
      <c r="C3492" s="2" t="s">
        <v>1986</v>
      </c>
      <c r="D3492" s="12">
        <v>45185</v>
      </c>
      <c r="E3492" t="s">
        <v>9</v>
      </c>
      <c r="F3492" s="4">
        <v>3810000100780</v>
      </c>
      <c r="G3492" t="s">
        <v>1989</v>
      </c>
      <c r="H3492" t="s">
        <v>1923</v>
      </c>
      <c r="I3492" t="str">
        <f t="shared" si="108"/>
        <v>'381000010010',</v>
      </c>
      <c r="K3492" t="str">
        <f t="shared" si="109"/>
        <v>insert into Centralizator_Scanari([InvNo],[SubNo],[CostCenterCode],[ModifiedAt],[ModifiedBy],[LocationName]) values('381000010010',0,'10SD100100','2023-09-16','virtual.gestionar@emag.ro','Sameday')</v>
      </c>
    </row>
    <row r="3493" spans="1:11" hidden="1" x14ac:dyDescent="0.3">
      <c r="A3493" s="9">
        <v>381000010011</v>
      </c>
      <c r="B3493" s="2" t="s">
        <v>7</v>
      </c>
      <c r="C3493" s="2" t="s">
        <v>1986</v>
      </c>
      <c r="D3493" s="12">
        <v>45185</v>
      </c>
      <c r="E3493" t="s">
        <v>9</v>
      </c>
      <c r="F3493" s="4">
        <v>3810000100790</v>
      </c>
      <c r="G3493" t="s">
        <v>1989</v>
      </c>
      <c r="H3493" t="s">
        <v>1923</v>
      </c>
      <c r="I3493" t="str">
        <f t="shared" si="108"/>
        <v>'381000010011',</v>
      </c>
      <c r="K3493" t="str">
        <f t="shared" si="109"/>
        <v>insert into Centralizator_Scanari([InvNo],[SubNo],[CostCenterCode],[ModifiedAt],[ModifiedBy],[LocationName]) values('381000010011',0,'10SD100100','2023-09-16','virtual.gestionar@emag.ro','Sameday')</v>
      </c>
    </row>
    <row r="3494" spans="1:11" hidden="1" x14ac:dyDescent="0.3">
      <c r="A3494" s="9">
        <v>381000010012</v>
      </c>
      <c r="B3494" s="2" t="s">
        <v>7</v>
      </c>
      <c r="C3494" s="2" t="s">
        <v>1986</v>
      </c>
      <c r="D3494" s="12">
        <v>45185</v>
      </c>
      <c r="E3494" t="s">
        <v>9</v>
      </c>
      <c r="F3494" s="4">
        <v>3810000100800</v>
      </c>
      <c r="G3494" t="s">
        <v>1989</v>
      </c>
      <c r="H3494" t="s">
        <v>1923</v>
      </c>
      <c r="I3494" t="str">
        <f t="shared" si="108"/>
        <v>'381000010012',</v>
      </c>
      <c r="K3494" t="str">
        <f t="shared" si="109"/>
        <v>insert into Centralizator_Scanari([InvNo],[SubNo],[CostCenterCode],[ModifiedAt],[ModifiedBy],[LocationName]) values('381000010012',0,'10SD100100','2023-09-16','virtual.gestionar@emag.ro','Sameday')</v>
      </c>
    </row>
    <row r="3495" spans="1:11" hidden="1" x14ac:dyDescent="0.3">
      <c r="A3495" s="9">
        <v>381000010013</v>
      </c>
      <c r="B3495" s="2" t="s">
        <v>7</v>
      </c>
      <c r="C3495" s="2" t="s">
        <v>1986</v>
      </c>
      <c r="D3495" s="12">
        <v>45185</v>
      </c>
      <c r="E3495" t="s">
        <v>9</v>
      </c>
      <c r="F3495" s="4">
        <v>3810000100810</v>
      </c>
      <c r="G3495" t="s">
        <v>1989</v>
      </c>
      <c r="H3495" t="s">
        <v>1923</v>
      </c>
      <c r="I3495" t="str">
        <f t="shared" si="108"/>
        <v>'381000010013',</v>
      </c>
      <c r="K3495" t="str">
        <f t="shared" si="109"/>
        <v>insert into Centralizator_Scanari([InvNo],[SubNo],[CostCenterCode],[ModifiedAt],[ModifiedBy],[LocationName]) values('381000010013',0,'10SD100100','2023-09-16','virtual.gestionar@emag.ro','Sameday')</v>
      </c>
    </row>
    <row r="3496" spans="1:11" hidden="1" x14ac:dyDescent="0.3">
      <c r="A3496" s="9">
        <v>381000010014</v>
      </c>
      <c r="B3496" s="2" t="s">
        <v>7</v>
      </c>
      <c r="C3496" s="2" t="s">
        <v>1986</v>
      </c>
      <c r="D3496" s="12">
        <v>45185</v>
      </c>
      <c r="E3496" t="s">
        <v>9</v>
      </c>
      <c r="F3496" s="4">
        <v>3810000100820</v>
      </c>
      <c r="G3496" t="s">
        <v>1989</v>
      </c>
      <c r="H3496" t="s">
        <v>1923</v>
      </c>
      <c r="I3496" t="str">
        <f t="shared" si="108"/>
        <v>'381000010014',</v>
      </c>
      <c r="K3496" t="str">
        <f t="shared" si="109"/>
        <v>insert into Centralizator_Scanari([InvNo],[SubNo],[CostCenterCode],[ModifiedAt],[ModifiedBy],[LocationName]) values('381000010014',0,'10SD100100','2023-09-16','virtual.gestionar@emag.ro','Sameday')</v>
      </c>
    </row>
    <row r="3497" spans="1:11" hidden="1" x14ac:dyDescent="0.3">
      <c r="A3497" s="9">
        <v>381000010015</v>
      </c>
      <c r="B3497" s="2" t="s">
        <v>7</v>
      </c>
      <c r="C3497" s="2" t="s">
        <v>1986</v>
      </c>
      <c r="D3497" s="12">
        <v>45185</v>
      </c>
      <c r="E3497" t="s">
        <v>9</v>
      </c>
      <c r="F3497" s="4">
        <v>3810000100830</v>
      </c>
      <c r="G3497" t="s">
        <v>1989</v>
      </c>
      <c r="H3497" t="s">
        <v>1923</v>
      </c>
      <c r="I3497" t="str">
        <f t="shared" si="108"/>
        <v>'381000010015',</v>
      </c>
      <c r="K3497" t="str">
        <f t="shared" si="109"/>
        <v>insert into Centralizator_Scanari([InvNo],[SubNo],[CostCenterCode],[ModifiedAt],[ModifiedBy],[LocationName]) values('381000010015',0,'10SD100100','2023-09-16','virtual.gestionar@emag.ro','Sameday')</v>
      </c>
    </row>
    <row r="3498" spans="1:11" hidden="1" x14ac:dyDescent="0.3">
      <c r="A3498" s="9">
        <v>381000010016</v>
      </c>
      <c r="B3498" s="2" t="s">
        <v>7</v>
      </c>
      <c r="C3498" s="2" t="s">
        <v>1986</v>
      </c>
      <c r="D3498" s="12">
        <v>45185</v>
      </c>
      <c r="E3498" t="s">
        <v>9</v>
      </c>
      <c r="F3498" s="4">
        <v>3810000100840</v>
      </c>
      <c r="G3498" t="s">
        <v>1989</v>
      </c>
      <c r="H3498" t="s">
        <v>1923</v>
      </c>
      <c r="I3498" t="str">
        <f t="shared" si="108"/>
        <v>'381000010016',</v>
      </c>
      <c r="K3498" t="str">
        <f t="shared" si="109"/>
        <v>insert into Centralizator_Scanari([InvNo],[SubNo],[CostCenterCode],[ModifiedAt],[ModifiedBy],[LocationName]) values('381000010016',0,'10SD100100','2023-09-16','virtual.gestionar@emag.ro','Sameday')</v>
      </c>
    </row>
    <row r="3499" spans="1:11" hidden="1" x14ac:dyDescent="0.3">
      <c r="A3499" s="9">
        <v>381000010017</v>
      </c>
      <c r="B3499" s="2" t="s">
        <v>7</v>
      </c>
      <c r="C3499" s="2" t="s">
        <v>1986</v>
      </c>
      <c r="D3499" s="12">
        <v>45185</v>
      </c>
      <c r="E3499" t="s">
        <v>9</v>
      </c>
      <c r="F3499" s="4">
        <v>3810000100850</v>
      </c>
      <c r="G3499" t="s">
        <v>1989</v>
      </c>
      <c r="H3499" t="s">
        <v>1923</v>
      </c>
      <c r="I3499" t="str">
        <f t="shared" si="108"/>
        <v>'381000010017',</v>
      </c>
      <c r="K3499" t="str">
        <f t="shared" si="109"/>
        <v>insert into Centralizator_Scanari([InvNo],[SubNo],[CostCenterCode],[ModifiedAt],[ModifiedBy],[LocationName]) values('381000010017',0,'10SD100100','2023-09-16','virtual.gestionar@emag.ro','Sameday')</v>
      </c>
    </row>
    <row r="3500" spans="1:11" hidden="1" x14ac:dyDescent="0.3">
      <c r="A3500" s="9">
        <v>381000010018</v>
      </c>
      <c r="B3500" s="2" t="s">
        <v>7</v>
      </c>
      <c r="C3500" s="2" t="s">
        <v>1986</v>
      </c>
      <c r="D3500" s="12">
        <v>45185</v>
      </c>
      <c r="E3500" t="s">
        <v>9</v>
      </c>
      <c r="F3500" s="4">
        <v>3810000100860</v>
      </c>
      <c r="G3500" t="s">
        <v>1989</v>
      </c>
      <c r="H3500" t="s">
        <v>1923</v>
      </c>
      <c r="I3500" t="str">
        <f t="shared" si="108"/>
        <v>'381000010018',</v>
      </c>
      <c r="K3500" t="str">
        <f t="shared" si="109"/>
        <v>insert into Centralizator_Scanari([InvNo],[SubNo],[CostCenterCode],[ModifiedAt],[ModifiedBy],[LocationName]) values('381000010018',0,'10SD100100','2023-09-16','virtual.gestionar@emag.ro','Sameday')</v>
      </c>
    </row>
    <row r="3501" spans="1:11" hidden="1" x14ac:dyDescent="0.3">
      <c r="A3501" s="9">
        <v>381000010019</v>
      </c>
      <c r="B3501" s="2" t="s">
        <v>7</v>
      </c>
      <c r="C3501" s="2" t="s">
        <v>1986</v>
      </c>
      <c r="D3501" s="12">
        <v>45185</v>
      </c>
      <c r="E3501" t="s">
        <v>9</v>
      </c>
      <c r="F3501" s="4">
        <v>3810000100870</v>
      </c>
      <c r="G3501" t="s">
        <v>1989</v>
      </c>
      <c r="H3501" t="s">
        <v>1923</v>
      </c>
      <c r="I3501" t="str">
        <f t="shared" si="108"/>
        <v>'381000010019',</v>
      </c>
      <c r="K3501" t="str">
        <f t="shared" si="109"/>
        <v>insert into Centralizator_Scanari([InvNo],[SubNo],[CostCenterCode],[ModifiedAt],[ModifiedBy],[LocationName]) values('381000010019',0,'10SD100100','2023-09-16','virtual.gestionar@emag.ro','Sameday')</v>
      </c>
    </row>
    <row r="3502" spans="1:11" hidden="1" x14ac:dyDescent="0.3">
      <c r="A3502" s="9">
        <v>381000010020</v>
      </c>
      <c r="B3502" s="2" t="s">
        <v>7</v>
      </c>
      <c r="C3502" s="2" t="s">
        <v>1986</v>
      </c>
      <c r="D3502" s="12">
        <v>45185</v>
      </c>
      <c r="E3502" t="s">
        <v>9</v>
      </c>
      <c r="F3502" s="4">
        <v>3810000100880</v>
      </c>
      <c r="G3502" t="s">
        <v>1989</v>
      </c>
      <c r="H3502" t="s">
        <v>1923</v>
      </c>
      <c r="I3502" t="str">
        <f t="shared" si="108"/>
        <v>'381000010020',</v>
      </c>
      <c r="K3502" t="str">
        <f t="shared" si="109"/>
        <v>insert into Centralizator_Scanari([InvNo],[SubNo],[CostCenterCode],[ModifiedAt],[ModifiedBy],[LocationName]) values('381000010020',0,'10SD100100','2023-09-16','virtual.gestionar@emag.ro','Sameday')</v>
      </c>
    </row>
    <row r="3503" spans="1:11" hidden="1" x14ac:dyDescent="0.3">
      <c r="A3503" s="9">
        <v>381000010021</v>
      </c>
      <c r="B3503" s="2" t="s">
        <v>7</v>
      </c>
      <c r="C3503" s="2" t="s">
        <v>1986</v>
      </c>
      <c r="D3503" s="12">
        <v>45185</v>
      </c>
      <c r="E3503" t="s">
        <v>9</v>
      </c>
      <c r="F3503" s="4">
        <v>3810000100890</v>
      </c>
      <c r="G3503" t="s">
        <v>1989</v>
      </c>
      <c r="H3503" t="s">
        <v>1923</v>
      </c>
      <c r="I3503" t="str">
        <f t="shared" si="108"/>
        <v>'381000010021',</v>
      </c>
      <c r="K3503" t="str">
        <f t="shared" si="109"/>
        <v>insert into Centralizator_Scanari([InvNo],[SubNo],[CostCenterCode],[ModifiedAt],[ModifiedBy],[LocationName]) values('381000010021',0,'10SD100100','2023-09-16','virtual.gestionar@emag.ro','Sameday')</v>
      </c>
    </row>
    <row r="3504" spans="1:11" hidden="1" x14ac:dyDescent="0.3">
      <c r="A3504" s="9">
        <v>381000010022</v>
      </c>
      <c r="B3504" s="2" t="s">
        <v>7</v>
      </c>
      <c r="C3504" s="2" t="s">
        <v>1986</v>
      </c>
      <c r="D3504" s="12">
        <v>45185</v>
      </c>
      <c r="E3504" t="s">
        <v>9</v>
      </c>
      <c r="F3504" s="4">
        <v>3810000100900</v>
      </c>
      <c r="G3504" t="s">
        <v>1989</v>
      </c>
      <c r="H3504" t="s">
        <v>1923</v>
      </c>
      <c r="I3504" t="str">
        <f t="shared" si="108"/>
        <v>'381000010022',</v>
      </c>
      <c r="K3504" t="str">
        <f t="shared" si="109"/>
        <v>insert into Centralizator_Scanari([InvNo],[SubNo],[CostCenterCode],[ModifiedAt],[ModifiedBy],[LocationName]) values('381000010022',0,'10SD100100','2023-09-16','virtual.gestionar@emag.ro','Sameday')</v>
      </c>
    </row>
    <row r="3505" spans="1:11" hidden="1" x14ac:dyDescent="0.3">
      <c r="A3505" s="9">
        <v>381000010023</v>
      </c>
      <c r="B3505" s="2" t="s">
        <v>7</v>
      </c>
      <c r="C3505" s="2" t="s">
        <v>1986</v>
      </c>
      <c r="D3505" s="12">
        <v>45185</v>
      </c>
      <c r="E3505" t="s">
        <v>9</v>
      </c>
      <c r="F3505" s="4">
        <v>3810000100910</v>
      </c>
      <c r="G3505" t="s">
        <v>1989</v>
      </c>
      <c r="H3505" t="s">
        <v>1923</v>
      </c>
      <c r="I3505" t="str">
        <f t="shared" si="108"/>
        <v>'381000010023',</v>
      </c>
      <c r="K3505" t="str">
        <f t="shared" si="109"/>
        <v>insert into Centralizator_Scanari([InvNo],[SubNo],[CostCenterCode],[ModifiedAt],[ModifiedBy],[LocationName]) values('381000010023',0,'10SD100100','2023-09-16','virtual.gestionar@emag.ro','Sameday')</v>
      </c>
    </row>
    <row r="3506" spans="1:11" hidden="1" x14ac:dyDescent="0.3">
      <c r="A3506" s="9">
        <v>381000010024</v>
      </c>
      <c r="B3506" s="2" t="s">
        <v>7</v>
      </c>
      <c r="C3506" s="2" t="s">
        <v>1986</v>
      </c>
      <c r="D3506" s="12">
        <v>45185</v>
      </c>
      <c r="E3506" t="s">
        <v>9</v>
      </c>
      <c r="F3506" s="4">
        <v>3810000100920</v>
      </c>
      <c r="G3506" t="s">
        <v>1989</v>
      </c>
      <c r="H3506" t="s">
        <v>1923</v>
      </c>
      <c r="I3506" t="str">
        <f t="shared" si="108"/>
        <v>'381000010024',</v>
      </c>
      <c r="K3506" t="str">
        <f t="shared" si="109"/>
        <v>insert into Centralizator_Scanari([InvNo],[SubNo],[CostCenterCode],[ModifiedAt],[ModifiedBy],[LocationName]) values('381000010024',0,'10SD100100','2023-09-16','virtual.gestionar@emag.ro','Sameday')</v>
      </c>
    </row>
    <row r="3507" spans="1:11" hidden="1" x14ac:dyDescent="0.3">
      <c r="A3507" s="9">
        <v>381000010025</v>
      </c>
      <c r="B3507" s="2" t="s">
        <v>7</v>
      </c>
      <c r="C3507" s="2" t="s">
        <v>1986</v>
      </c>
      <c r="D3507" s="12">
        <v>45185</v>
      </c>
      <c r="E3507" t="s">
        <v>9</v>
      </c>
      <c r="F3507" s="4">
        <v>3810000100930</v>
      </c>
      <c r="G3507" t="s">
        <v>1989</v>
      </c>
      <c r="H3507" t="s">
        <v>1923</v>
      </c>
      <c r="I3507" t="str">
        <f t="shared" si="108"/>
        <v>'381000010025',</v>
      </c>
      <c r="K3507" t="str">
        <f t="shared" si="109"/>
        <v>insert into Centralizator_Scanari([InvNo],[SubNo],[CostCenterCode],[ModifiedAt],[ModifiedBy],[LocationName]) values('381000010025',0,'10SD100100','2023-09-16','virtual.gestionar@emag.ro','Sameday')</v>
      </c>
    </row>
    <row r="3508" spans="1:11" hidden="1" x14ac:dyDescent="0.3">
      <c r="A3508" s="9">
        <v>381000010026</v>
      </c>
      <c r="B3508" s="2" t="s">
        <v>7</v>
      </c>
      <c r="C3508" s="2" t="s">
        <v>1986</v>
      </c>
      <c r="D3508" s="12">
        <v>45185</v>
      </c>
      <c r="E3508" t="s">
        <v>9</v>
      </c>
      <c r="F3508" s="4">
        <v>3810000100940</v>
      </c>
      <c r="G3508" t="s">
        <v>1989</v>
      </c>
      <c r="H3508" t="s">
        <v>1923</v>
      </c>
      <c r="I3508" t="str">
        <f t="shared" si="108"/>
        <v>'381000010026',</v>
      </c>
      <c r="K3508" t="str">
        <f t="shared" si="109"/>
        <v>insert into Centralizator_Scanari([InvNo],[SubNo],[CostCenterCode],[ModifiedAt],[ModifiedBy],[LocationName]) values('381000010026',0,'10SD100100','2023-09-16','virtual.gestionar@emag.ro','Sameday')</v>
      </c>
    </row>
    <row r="3509" spans="1:11" hidden="1" x14ac:dyDescent="0.3">
      <c r="A3509" s="9">
        <v>381000010027</v>
      </c>
      <c r="B3509" s="2" t="s">
        <v>7</v>
      </c>
      <c r="C3509" s="2" t="s">
        <v>1986</v>
      </c>
      <c r="D3509" s="12">
        <v>45185</v>
      </c>
      <c r="E3509" t="s">
        <v>9</v>
      </c>
      <c r="F3509" s="4">
        <v>3810000100950</v>
      </c>
      <c r="G3509" t="s">
        <v>1989</v>
      </c>
      <c r="H3509" t="s">
        <v>1923</v>
      </c>
      <c r="I3509" t="str">
        <f t="shared" si="108"/>
        <v>'381000010027',</v>
      </c>
      <c r="K3509" t="str">
        <f t="shared" si="109"/>
        <v>insert into Centralizator_Scanari([InvNo],[SubNo],[CostCenterCode],[ModifiedAt],[ModifiedBy],[LocationName]) values('381000010027',0,'10SD100100','2023-09-16','virtual.gestionar@emag.ro','Sameday')</v>
      </c>
    </row>
    <row r="3510" spans="1:11" hidden="1" x14ac:dyDescent="0.3">
      <c r="A3510" s="9">
        <v>381000010028</v>
      </c>
      <c r="B3510" s="2" t="s">
        <v>7</v>
      </c>
      <c r="C3510" s="2" t="s">
        <v>1986</v>
      </c>
      <c r="D3510" s="12">
        <v>45185</v>
      </c>
      <c r="E3510" t="s">
        <v>9</v>
      </c>
      <c r="F3510" s="4">
        <v>3810000100960</v>
      </c>
      <c r="G3510" t="s">
        <v>1989</v>
      </c>
      <c r="H3510" t="s">
        <v>1923</v>
      </c>
      <c r="I3510" t="str">
        <f t="shared" si="108"/>
        <v>'381000010028',</v>
      </c>
      <c r="K3510" t="str">
        <f t="shared" si="109"/>
        <v>insert into Centralizator_Scanari([InvNo],[SubNo],[CostCenterCode],[ModifiedAt],[ModifiedBy],[LocationName]) values('381000010028',0,'10SD100100','2023-09-16','virtual.gestionar@emag.ro','Sameday')</v>
      </c>
    </row>
    <row r="3511" spans="1:11" hidden="1" x14ac:dyDescent="0.3">
      <c r="A3511" s="9">
        <v>381000010029</v>
      </c>
      <c r="B3511" s="2" t="s">
        <v>7</v>
      </c>
      <c r="C3511" s="2" t="s">
        <v>1986</v>
      </c>
      <c r="D3511" s="12">
        <v>45185</v>
      </c>
      <c r="E3511" t="s">
        <v>9</v>
      </c>
      <c r="F3511" s="4">
        <v>3810000100970</v>
      </c>
      <c r="G3511" t="s">
        <v>1989</v>
      </c>
      <c r="H3511" t="s">
        <v>1923</v>
      </c>
      <c r="I3511" t="str">
        <f t="shared" si="108"/>
        <v>'381000010029',</v>
      </c>
      <c r="K3511" t="str">
        <f t="shared" si="109"/>
        <v>insert into Centralizator_Scanari([InvNo],[SubNo],[CostCenterCode],[ModifiedAt],[ModifiedBy],[LocationName]) values('381000010029',0,'10SD100100','2023-09-16','virtual.gestionar@emag.ro','Sameday')</v>
      </c>
    </row>
    <row r="3512" spans="1:11" hidden="1" x14ac:dyDescent="0.3">
      <c r="A3512" s="9">
        <v>381000010030</v>
      </c>
      <c r="B3512" s="2" t="s">
        <v>7</v>
      </c>
      <c r="C3512" s="2" t="s">
        <v>1986</v>
      </c>
      <c r="D3512" s="12">
        <v>45185</v>
      </c>
      <c r="E3512" t="s">
        <v>9</v>
      </c>
      <c r="F3512" s="4">
        <v>3810000100980</v>
      </c>
      <c r="G3512" t="s">
        <v>1989</v>
      </c>
      <c r="H3512" t="s">
        <v>1923</v>
      </c>
      <c r="I3512" t="str">
        <f t="shared" si="108"/>
        <v>'381000010030',</v>
      </c>
      <c r="K3512" t="str">
        <f t="shared" si="109"/>
        <v>insert into Centralizator_Scanari([InvNo],[SubNo],[CostCenterCode],[ModifiedAt],[ModifiedBy],[LocationName]) values('381000010030',0,'10SD100100','2023-09-16','virtual.gestionar@emag.ro','Sameday')</v>
      </c>
    </row>
    <row r="3513" spans="1:11" hidden="1" x14ac:dyDescent="0.3">
      <c r="A3513" s="9">
        <v>381000010031</v>
      </c>
      <c r="B3513" s="2" t="s">
        <v>7</v>
      </c>
      <c r="C3513" s="2" t="s">
        <v>1986</v>
      </c>
      <c r="D3513" s="12">
        <v>45185</v>
      </c>
      <c r="E3513" t="s">
        <v>9</v>
      </c>
      <c r="F3513" s="4">
        <v>3810000100990</v>
      </c>
      <c r="G3513" t="s">
        <v>1989</v>
      </c>
      <c r="H3513" t="s">
        <v>1923</v>
      </c>
      <c r="I3513" t="str">
        <f t="shared" si="108"/>
        <v>'381000010031',</v>
      </c>
      <c r="K3513" t="str">
        <f t="shared" si="109"/>
        <v>insert into Centralizator_Scanari([InvNo],[SubNo],[CostCenterCode],[ModifiedAt],[ModifiedBy],[LocationName]) values('381000010031',0,'10SD100100','2023-09-16','virtual.gestionar@emag.ro','Sameday')</v>
      </c>
    </row>
    <row r="3514" spans="1:11" hidden="1" x14ac:dyDescent="0.3">
      <c r="A3514" s="9">
        <v>381000010032</v>
      </c>
      <c r="B3514" s="2" t="s">
        <v>7</v>
      </c>
      <c r="C3514" s="2" t="s">
        <v>1986</v>
      </c>
      <c r="D3514" s="12">
        <v>45185</v>
      </c>
      <c r="E3514" t="s">
        <v>9</v>
      </c>
      <c r="F3514" s="4">
        <v>3810000101000</v>
      </c>
      <c r="G3514" t="s">
        <v>1989</v>
      </c>
      <c r="H3514" t="s">
        <v>1923</v>
      </c>
      <c r="I3514" t="str">
        <f t="shared" si="108"/>
        <v>'381000010032',</v>
      </c>
      <c r="K3514" t="str">
        <f t="shared" si="109"/>
        <v>insert into Centralizator_Scanari([InvNo],[SubNo],[CostCenterCode],[ModifiedAt],[ModifiedBy],[LocationName]) values('381000010032',0,'10SD100100','2023-09-16','virtual.gestionar@emag.ro','Sameday')</v>
      </c>
    </row>
    <row r="3515" spans="1:11" hidden="1" x14ac:dyDescent="0.3">
      <c r="A3515" s="9">
        <v>381000010033</v>
      </c>
      <c r="B3515" s="2" t="s">
        <v>7</v>
      </c>
      <c r="C3515" s="2" t="s">
        <v>1986</v>
      </c>
      <c r="D3515" s="12">
        <v>45185</v>
      </c>
      <c r="E3515" t="s">
        <v>9</v>
      </c>
      <c r="F3515" s="4">
        <v>3810000101010</v>
      </c>
      <c r="G3515" t="s">
        <v>1989</v>
      </c>
      <c r="H3515" t="s">
        <v>1923</v>
      </c>
      <c r="I3515" t="str">
        <f t="shared" si="108"/>
        <v>'381000010033',</v>
      </c>
      <c r="K3515" t="str">
        <f t="shared" si="109"/>
        <v>insert into Centralizator_Scanari([InvNo],[SubNo],[CostCenterCode],[ModifiedAt],[ModifiedBy],[LocationName]) values('381000010033',0,'10SD100100','2023-09-16','virtual.gestionar@emag.ro','Sameday')</v>
      </c>
    </row>
    <row r="3516" spans="1:11" hidden="1" x14ac:dyDescent="0.3">
      <c r="A3516" s="9">
        <v>381000010034</v>
      </c>
      <c r="B3516" s="2" t="s">
        <v>7</v>
      </c>
      <c r="C3516" s="2" t="s">
        <v>1986</v>
      </c>
      <c r="D3516" s="12">
        <v>45185</v>
      </c>
      <c r="E3516" t="s">
        <v>9</v>
      </c>
      <c r="F3516" s="4">
        <v>3810000101020</v>
      </c>
      <c r="G3516" t="s">
        <v>1989</v>
      </c>
      <c r="H3516" t="s">
        <v>1923</v>
      </c>
      <c r="I3516" t="str">
        <f t="shared" si="108"/>
        <v>'381000010034',</v>
      </c>
      <c r="K3516" t="str">
        <f t="shared" si="109"/>
        <v>insert into Centralizator_Scanari([InvNo],[SubNo],[CostCenterCode],[ModifiedAt],[ModifiedBy],[LocationName]) values('381000010034',0,'10SD100100','2023-09-16','virtual.gestionar@emag.ro','Sameday')</v>
      </c>
    </row>
    <row r="3517" spans="1:11" hidden="1" x14ac:dyDescent="0.3">
      <c r="A3517" s="9">
        <v>381000010035</v>
      </c>
      <c r="B3517" s="2" t="s">
        <v>7</v>
      </c>
      <c r="C3517" s="2" t="s">
        <v>1986</v>
      </c>
      <c r="D3517" s="12">
        <v>45185</v>
      </c>
      <c r="E3517" t="s">
        <v>9</v>
      </c>
      <c r="F3517" s="4">
        <v>3810000101030</v>
      </c>
      <c r="G3517" t="s">
        <v>1989</v>
      </c>
      <c r="H3517" t="s">
        <v>1923</v>
      </c>
      <c r="I3517" t="str">
        <f t="shared" si="108"/>
        <v>'381000010035',</v>
      </c>
      <c r="K3517" t="str">
        <f t="shared" si="109"/>
        <v>insert into Centralizator_Scanari([InvNo],[SubNo],[CostCenterCode],[ModifiedAt],[ModifiedBy],[LocationName]) values('381000010035',0,'10SD100100','2023-09-16','virtual.gestionar@emag.ro','Sameday')</v>
      </c>
    </row>
    <row r="3518" spans="1:11" hidden="1" x14ac:dyDescent="0.3">
      <c r="A3518" s="9">
        <v>381000010036</v>
      </c>
      <c r="B3518" s="2" t="s">
        <v>7</v>
      </c>
      <c r="C3518" s="2" t="s">
        <v>1986</v>
      </c>
      <c r="D3518" s="12">
        <v>45185</v>
      </c>
      <c r="E3518" t="s">
        <v>9</v>
      </c>
      <c r="F3518" s="4">
        <v>3810000101040</v>
      </c>
      <c r="G3518" t="s">
        <v>1989</v>
      </c>
      <c r="H3518" t="s">
        <v>1923</v>
      </c>
      <c r="I3518" t="str">
        <f t="shared" si="108"/>
        <v>'381000010036',</v>
      </c>
      <c r="K3518" t="str">
        <f t="shared" si="109"/>
        <v>insert into Centralizator_Scanari([InvNo],[SubNo],[CostCenterCode],[ModifiedAt],[ModifiedBy],[LocationName]) values('381000010036',0,'10SD100100','2023-09-16','virtual.gestionar@emag.ro','Sameday')</v>
      </c>
    </row>
    <row r="3519" spans="1:11" hidden="1" x14ac:dyDescent="0.3">
      <c r="A3519" s="9">
        <v>381000010037</v>
      </c>
      <c r="B3519" s="2" t="s">
        <v>7</v>
      </c>
      <c r="C3519" s="2" t="s">
        <v>1986</v>
      </c>
      <c r="D3519" s="12">
        <v>45185</v>
      </c>
      <c r="E3519" t="s">
        <v>9</v>
      </c>
      <c r="F3519" s="4">
        <v>3810000101050</v>
      </c>
      <c r="G3519" t="s">
        <v>1989</v>
      </c>
      <c r="H3519" t="s">
        <v>1923</v>
      </c>
      <c r="I3519" t="str">
        <f t="shared" si="108"/>
        <v>'381000010037',</v>
      </c>
      <c r="K3519" t="str">
        <f t="shared" si="109"/>
        <v>insert into Centralizator_Scanari([InvNo],[SubNo],[CostCenterCode],[ModifiedAt],[ModifiedBy],[LocationName]) values('381000010037',0,'10SD100100','2023-09-16','virtual.gestionar@emag.ro','Sameday')</v>
      </c>
    </row>
    <row r="3520" spans="1:11" hidden="1" x14ac:dyDescent="0.3">
      <c r="A3520" s="9">
        <v>381000010038</v>
      </c>
      <c r="B3520" s="2" t="s">
        <v>7</v>
      </c>
      <c r="C3520" s="2" t="s">
        <v>1986</v>
      </c>
      <c r="D3520" s="12">
        <v>45185</v>
      </c>
      <c r="E3520" t="s">
        <v>9</v>
      </c>
      <c r="F3520" s="4">
        <v>3810000101060</v>
      </c>
      <c r="G3520" t="s">
        <v>1989</v>
      </c>
      <c r="H3520" t="s">
        <v>1923</v>
      </c>
      <c r="I3520" t="str">
        <f t="shared" si="108"/>
        <v>'381000010038',</v>
      </c>
      <c r="K3520" t="str">
        <f t="shared" si="109"/>
        <v>insert into Centralizator_Scanari([InvNo],[SubNo],[CostCenterCode],[ModifiedAt],[ModifiedBy],[LocationName]) values('381000010038',0,'10SD100100','2023-09-16','virtual.gestionar@emag.ro','Sameday')</v>
      </c>
    </row>
    <row r="3521" spans="1:11" hidden="1" x14ac:dyDescent="0.3">
      <c r="A3521" s="9">
        <v>381000010039</v>
      </c>
      <c r="B3521" s="2" t="s">
        <v>7</v>
      </c>
      <c r="C3521" s="2" t="s">
        <v>1986</v>
      </c>
      <c r="D3521" s="12">
        <v>45185</v>
      </c>
      <c r="E3521" t="s">
        <v>9</v>
      </c>
      <c r="F3521" s="4">
        <v>3810000101070</v>
      </c>
      <c r="G3521" t="s">
        <v>1989</v>
      </c>
      <c r="H3521" t="s">
        <v>1923</v>
      </c>
      <c r="I3521" t="str">
        <f t="shared" si="108"/>
        <v>'381000010039',</v>
      </c>
      <c r="K3521" t="str">
        <f t="shared" si="109"/>
        <v>insert into Centralizator_Scanari([InvNo],[SubNo],[CostCenterCode],[ModifiedAt],[ModifiedBy],[LocationName]) values('381000010039',0,'10SD100100','2023-09-16','virtual.gestionar@emag.ro','Sameday')</v>
      </c>
    </row>
    <row r="3522" spans="1:11" hidden="1" x14ac:dyDescent="0.3">
      <c r="A3522" s="9">
        <v>381000010040</v>
      </c>
      <c r="B3522" s="2" t="s">
        <v>7</v>
      </c>
      <c r="C3522" s="2" t="s">
        <v>1986</v>
      </c>
      <c r="D3522" s="12">
        <v>45185</v>
      </c>
      <c r="E3522" t="s">
        <v>9</v>
      </c>
      <c r="F3522" s="4">
        <v>3810000101080</v>
      </c>
      <c r="G3522" t="s">
        <v>1989</v>
      </c>
      <c r="H3522" t="s">
        <v>1923</v>
      </c>
      <c r="I3522" t="str">
        <f t="shared" si="108"/>
        <v>'381000010040',</v>
      </c>
      <c r="K3522" t="str">
        <f t="shared" si="109"/>
        <v>insert into Centralizator_Scanari([InvNo],[SubNo],[CostCenterCode],[ModifiedAt],[ModifiedBy],[LocationName]) values('381000010040',0,'10SD100100','2023-09-16','virtual.gestionar@emag.ro','Sameday')</v>
      </c>
    </row>
    <row r="3523" spans="1:11" hidden="1" x14ac:dyDescent="0.3">
      <c r="A3523" s="9">
        <v>381000010041</v>
      </c>
      <c r="B3523" s="2" t="s">
        <v>7</v>
      </c>
      <c r="C3523" s="2" t="s">
        <v>1986</v>
      </c>
      <c r="D3523" s="12">
        <v>45185</v>
      </c>
      <c r="E3523" t="s">
        <v>9</v>
      </c>
      <c r="F3523" s="4">
        <v>3810000101090</v>
      </c>
      <c r="G3523" t="s">
        <v>1989</v>
      </c>
      <c r="H3523" t="s">
        <v>1923</v>
      </c>
      <c r="I3523" t="str">
        <f t="shared" ref="I3523:I3586" si="110">"'"&amp;A3523&amp;"',"</f>
        <v>'381000010041',</v>
      </c>
      <c r="K3523" t="str">
        <f t="shared" ref="K3523:K3586" si="111">"insert into Centralizator_Scanari([InvNo],[SubNo],[CostCenterCode],[ModifiedAt],[ModifiedBy],[LocationName]) values('" &amp; A3523 &amp; "'," &amp; B3523 &amp; ",'" &amp; C3523 &amp; "','" &amp; TEXT(D3523, "yyyy-MM-dd") &amp; "','" &amp; E3523 &amp; "','" &amp; H3523 &amp; "')"</f>
        <v>insert into Centralizator_Scanari([InvNo],[SubNo],[CostCenterCode],[ModifiedAt],[ModifiedBy],[LocationName]) values('381000010041',0,'10SD100100','2023-09-16','virtual.gestionar@emag.ro','Sameday')</v>
      </c>
    </row>
    <row r="3524" spans="1:11" hidden="1" x14ac:dyDescent="0.3">
      <c r="A3524" s="9">
        <v>381000010042</v>
      </c>
      <c r="B3524" s="2" t="s">
        <v>7</v>
      </c>
      <c r="C3524" s="2" t="s">
        <v>1986</v>
      </c>
      <c r="D3524" s="12">
        <v>45185</v>
      </c>
      <c r="E3524" t="s">
        <v>9</v>
      </c>
      <c r="F3524" s="4">
        <v>3810000101100</v>
      </c>
      <c r="G3524" t="s">
        <v>1989</v>
      </c>
      <c r="H3524" t="s">
        <v>1923</v>
      </c>
      <c r="I3524" t="str">
        <f t="shared" si="110"/>
        <v>'381000010042',</v>
      </c>
      <c r="K3524" t="str">
        <f t="shared" si="111"/>
        <v>insert into Centralizator_Scanari([InvNo],[SubNo],[CostCenterCode],[ModifiedAt],[ModifiedBy],[LocationName]) values('381000010042',0,'10SD100100','2023-09-16','virtual.gestionar@emag.ro','Sameday')</v>
      </c>
    </row>
    <row r="3525" spans="1:11" hidden="1" x14ac:dyDescent="0.3">
      <c r="A3525" s="9">
        <v>381000010043</v>
      </c>
      <c r="B3525" s="2" t="s">
        <v>7</v>
      </c>
      <c r="C3525" s="2" t="s">
        <v>1986</v>
      </c>
      <c r="D3525" s="12">
        <v>45185</v>
      </c>
      <c r="E3525" t="s">
        <v>9</v>
      </c>
      <c r="F3525" s="4">
        <v>3810000101110</v>
      </c>
      <c r="G3525" t="s">
        <v>1989</v>
      </c>
      <c r="H3525" t="s">
        <v>1923</v>
      </c>
      <c r="I3525" t="str">
        <f t="shared" si="110"/>
        <v>'381000010043',</v>
      </c>
      <c r="K3525" t="str">
        <f t="shared" si="111"/>
        <v>insert into Centralizator_Scanari([InvNo],[SubNo],[CostCenterCode],[ModifiedAt],[ModifiedBy],[LocationName]) values('381000010043',0,'10SD100100','2023-09-16','virtual.gestionar@emag.ro','Sameday')</v>
      </c>
    </row>
    <row r="3526" spans="1:11" hidden="1" x14ac:dyDescent="0.3">
      <c r="A3526" s="9">
        <v>381000010044</v>
      </c>
      <c r="B3526" s="2" t="s">
        <v>7</v>
      </c>
      <c r="C3526" s="2" t="s">
        <v>1986</v>
      </c>
      <c r="D3526" s="12">
        <v>45185</v>
      </c>
      <c r="E3526" t="s">
        <v>9</v>
      </c>
      <c r="F3526" s="4">
        <v>3810000101120</v>
      </c>
      <c r="G3526" t="s">
        <v>1989</v>
      </c>
      <c r="H3526" t="s">
        <v>1923</v>
      </c>
      <c r="I3526" t="str">
        <f t="shared" si="110"/>
        <v>'381000010044',</v>
      </c>
      <c r="K3526" t="str">
        <f t="shared" si="111"/>
        <v>insert into Centralizator_Scanari([InvNo],[SubNo],[CostCenterCode],[ModifiedAt],[ModifiedBy],[LocationName]) values('381000010044',0,'10SD100100','2023-09-16','virtual.gestionar@emag.ro','Sameday')</v>
      </c>
    </row>
    <row r="3527" spans="1:11" hidden="1" x14ac:dyDescent="0.3">
      <c r="A3527" s="9">
        <v>381000010045</v>
      </c>
      <c r="B3527" s="2" t="s">
        <v>7</v>
      </c>
      <c r="C3527" s="2" t="s">
        <v>1986</v>
      </c>
      <c r="D3527" s="12">
        <v>45185</v>
      </c>
      <c r="E3527" t="s">
        <v>9</v>
      </c>
      <c r="F3527" s="4">
        <v>3810000101130</v>
      </c>
      <c r="G3527" t="s">
        <v>1989</v>
      </c>
      <c r="H3527" t="s">
        <v>1923</v>
      </c>
      <c r="I3527" t="str">
        <f t="shared" si="110"/>
        <v>'381000010045',</v>
      </c>
      <c r="K3527" t="str">
        <f t="shared" si="111"/>
        <v>insert into Centralizator_Scanari([InvNo],[SubNo],[CostCenterCode],[ModifiedAt],[ModifiedBy],[LocationName]) values('381000010045',0,'10SD100100','2023-09-16','virtual.gestionar@emag.ro','Sameday')</v>
      </c>
    </row>
    <row r="3528" spans="1:11" hidden="1" x14ac:dyDescent="0.3">
      <c r="A3528" s="9">
        <v>381000010046</v>
      </c>
      <c r="B3528" s="2" t="s">
        <v>7</v>
      </c>
      <c r="C3528" s="2" t="s">
        <v>1986</v>
      </c>
      <c r="D3528" s="12">
        <v>45185</v>
      </c>
      <c r="E3528" t="s">
        <v>9</v>
      </c>
      <c r="F3528" s="4">
        <v>3810000101140</v>
      </c>
      <c r="G3528" t="s">
        <v>1989</v>
      </c>
      <c r="H3528" t="s">
        <v>1923</v>
      </c>
      <c r="I3528" t="str">
        <f t="shared" si="110"/>
        <v>'381000010046',</v>
      </c>
      <c r="K3528" t="str">
        <f t="shared" si="111"/>
        <v>insert into Centralizator_Scanari([InvNo],[SubNo],[CostCenterCode],[ModifiedAt],[ModifiedBy],[LocationName]) values('381000010046',0,'10SD100100','2023-09-16','virtual.gestionar@emag.ro','Sameday')</v>
      </c>
    </row>
    <row r="3529" spans="1:11" hidden="1" x14ac:dyDescent="0.3">
      <c r="A3529" s="9">
        <v>381000010047</v>
      </c>
      <c r="B3529" s="2" t="s">
        <v>7</v>
      </c>
      <c r="C3529" s="2" t="s">
        <v>1986</v>
      </c>
      <c r="D3529" s="12">
        <v>45185</v>
      </c>
      <c r="E3529" t="s">
        <v>9</v>
      </c>
      <c r="F3529" s="4">
        <v>3810000101150</v>
      </c>
      <c r="G3529" t="s">
        <v>1989</v>
      </c>
      <c r="H3529" t="s">
        <v>1923</v>
      </c>
      <c r="I3529" t="str">
        <f t="shared" si="110"/>
        <v>'381000010047',</v>
      </c>
      <c r="K3529" t="str">
        <f t="shared" si="111"/>
        <v>insert into Centralizator_Scanari([InvNo],[SubNo],[CostCenterCode],[ModifiedAt],[ModifiedBy],[LocationName]) values('381000010047',0,'10SD100100','2023-09-16','virtual.gestionar@emag.ro','Sameday')</v>
      </c>
    </row>
    <row r="3530" spans="1:11" hidden="1" x14ac:dyDescent="0.3">
      <c r="A3530" s="9">
        <v>381000010048</v>
      </c>
      <c r="B3530" s="2" t="s">
        <v>7</v>
      </c>
      <c r="C3530" s="2" t="s">
        <v>1986</v>
      </c>
      <c r="D3530" s="12">
        <v>45185</v>
      </c>
      <c r="E3530" t="s">
        <v>9</v>
      </c>
      <c r="F3530" s="4">
        <v>3810000101160</v>
      </c>
      <c r="G3530" t="s">
        <v>1989</v>
      </c>
      <c r="H3530" t="s">
        <v>1923</v>
      </c>
      <c r="I3530" t="str">
        <f t="shared" si="110"/>
        <v>'381000010048',</v>
      </c>
      <c r="K3530" t="str">
        <f t="shared" si="111"/>
        <v>insert into Centralizator_Scanari([InvNo],[SubNo],[CostCenterCode],[ModifiedAt],[ModifiedBy],[LocationName]) values('381000010048',0,'10SD100100','2023-09-16','virtual.gestionar@emag.ro','Sameday')</v>
      </c>
    </row>
    <row r="3531" spans="1:11" hidden="1" x14ac:dyDescent="0.3">
      <c r="A3531" s="9">
        <v>381000010049</v>
      </c>
      <c r="B3531" s="2" t="s">
        <v>7</v>
      </c>
      <c r="C3531" s="2" t="s">
        <v>1986</v>
      </c>
      <c r="D3531" s="12">
        <v>45185</v>
      </c>
      <c r="E3531" t="s">
        <v>9</v>
      </c>
      <c r="F3531" s="4">
        <v>3810000101170</v>
      </c>
      <c r="G3531" t="s">
        <v>1989</v>
      </c>
      <c r="H3531" t="s">
        <v>1923</v>
      </c>
      <c r="I3531" t="str">
        <f t="shared" si="110"/>
        <v>'381000010049',</v>
      </c>
      <c r="K3531" t="str">
        <f t="shared" si="111"/>
        <v>insert into Centralizator_Scanari([InvNo],[SubNo],[CostCenterCode],[ModifiedAt],[ModifiedBy],[LocationName]) values('381000010049',0,'10SD100100','2023-09-16','virtual.gestionar@emag.ro','Sameday')</v>
      </c>
    </row>
    <row r="3532" spans="1:11" hidden="1" x14ac:dyDescent="0.3">
      <c r="A3532" s="9">
        <v>381000010050</v>
      </c>
      <c r="B3532" s="2" t="s">
        <v>7</v>
      </c>
      <c r="C3532" s="2" t="s">
        <v>1986</v>
      </c>
      <c r="D3532" s="12">
        <v>45185</v>
      </c>
      <c r="E3532" t="s">
        <v>9</v>
      </c>
      <c r="F3532" s="4">
        <v>3810000101180</v>
      </c>
      <c r="G3532" t="s">
        <v>1989</v>
      </c>
      <c r="H3532" t="s">
        <v>1923</v>
      </c>
      <c r="I3532" t="str">
        <f t="shared" si="110"/>
        <v>'381000010050',</v>
      </c>
      <c r="K3532" t="str">
        <f t="shared" si="111"/>
        <v>insert into Centralizator_Scanari([InvNo],[SubNo],[CostCenterCode],[ModifiedAt],[ModifiedBy],[LocationName]) values('381000010050',0,'10SD100100','2023-09-16','virtual.gestionar@emag.ro','Sameday')</v>
      </c>
    </row>
    <row r="3533" spans="1:11" hidden="1" x14ac:dyDescent="0.3">
      <c r="A3533" s="9">
        <v>381000010051</v>
      </c>
      <c r="B3533" s="2" t="s">
        <v>7</v>
      </c>
      <c r="C3533" s="2" t="s">
        <v>1986</v>
      </c>
      <c r="D3533" s="12">
        <v>45185</v>
      </c>
      <c r="E3533" t="s">
        <v>9</v>
      </c>
      <c r="F3533" s="4">
        <v>3810000101190</v>
      </c>
      <c r="G3533" t="s">
        <v>1989</v>
      </c>
      <c r="H3533" t="s">
        <v>1923</v>
      </c>
      <c r="I3533" t="str">
        <f t="shared" si="110"/>
        <v>'381000010051',</v>
      </c>
      <c r="K3533" t="str">
        <f t="shared" si="111"/>
        <v>insert into Centralizator_Scanari([InvNo],[SubNo],[CostCenterCode],[ModifiedAt],[ModifiedBy],[LocationName]) values('381000010051',0,'10SD100100','2023-09-16','virtual.gestionar@emag.ro','Sameday')</v>
      </c>
    </row>
    <row r="3534" spans="1:11" hidden="1" x14ac:dyDescent="0.3">
      <c r="A3534" s="9">
        <v>381000010052</v>
      </c>
      <c r="B3534" s="2" t="s">
        <v>7</v>
      </c>
      <c r="C3534" s="2" t="s">
        <v>1986</v>
      </c>
      <c r="D3534" s="12">
        <v>45185</v>
      </c>
      <c r="E3534" t="s">
        <v>9</v>
      </c>
      <c r="F3534" s="4">
        <v>3810000101200</v>
      </c>
      <c r="G3534" t="s">
        <v>1989</v>
      </c>
      <c r="H3534" t="s">
        <v>1923</v>
      </c>
      <c r="I3534" t="str">
        <f t="shared" si="110"/>
        <v>'381000010052',</v>
      </c>
      <c r="K3534" t="str">
        <f t="shared" si="111"/>
        <v>insert into Centralizator_Scanari([InvNo],[SubNo],[CostCenterCode],[ModifiedAt],[ModifiedBy],[LocationName]) values('381000010052',0,'10SD100100','2023-09-16','virtual.gestionar@emag.ro','Sameday')</v>
      </c>
    </row>
    <row r="3535" spans="1:11" hidden="1" x14ac:dyDescent="0.3">
      <c r="A3535" s="9">
        <v>381000010053</v>
      </c>
      <c r="B3535" s="2" t="s">
        <v>7</v>
      </c>
      <c r="C3535" s="2" t="s">
        <v>1986</v>
      </c>
      <c r="D3535" s="12">
        <v>45185</v>
      </c>
      <c r="E3535" t="s">
        <v>9</v>
      </c>
      <c r="F3535" s="4">
        <v>3810000101210</v>
      </c>
      <c r="G3535" t="s">
        <v>1989</v>
      </c>
      <c r="H3535" t="s">
        <v>1923</v>
      </c>
      <c r="I3535" t="str">
        <f t="shared" si="110"/>
        <v>'381000010053',</v>
      </c>
      <c r="K3535" t="str">
        <f t="shared" si="111"/>
        <v>insert into Centralizator_Scanari([InvNo],[SubNo],[CostCenterCode],[ModifiedAt],[ModifiedBy],[LocationName]) values('381000010053',0,'10SD100100','2023-09-16','virtual.gestionar@emag.ro','Sameday')</v>
      </c>
    </row>
    <row r="3536" spans="1:11" hidden="1" x14ac:dyDescent="0.3">
      <c r="A3536" s="9">
        <v>381000010054</v>
      </c>
      <c r="B3536" s="2" t="s">
        <v>7</v>
      </c>
      <c r="C3536" s="2" t="s">
        <v>1986</v>
      </c>
      <c r="D3536" s="12">
        <v>45185</v>
      </c>
      <c r="E3536" t="s">
        <v>9</v>
      </c>
      <c r="F3536" s="4">
        <v>3810000101220</v>
      </c>
      <c r="G3536" t="s">
        <v>1989</v>
      </c>
      <c r="H3536" t="s">
        <v>1923</v>
      </c>
      <c r="I3536" t="str">
        <f t="shared" si="110"/>
        <v>'381000010054',</v>
      </c>
      <c r="K3536" t="str">
        <f t="shared" si="111"/>
        <v>insert into Centralizator_Scanari([InvNo],[SubNo],[CostCenterCode],[ModifiedAt],[ModifiedBy],[LocationName]) values('381000010054',0,'10SD100100','2023-09-16','virtual.gestionar@emag.ro','Sameday')</v>
      </c>
    </row>
    <row r="3537" spans="1:11" hidden="1" x14ac:dyDescent="0.3">
      <c r="A3537" s="9">
        <v>381000010055</v>
      </c>
      <c r="B3537" s="2" t="s">
        <v>7</v>
      </c>
      <c r="C3537" s="2" t="s">
        <v>1986</v>
      </c>
      <c r="D3537" s="12">
        <v>45185</v>
      </c>
      <c r="E3537" t="s">
        <v>9</v>
      </c>
      <c r="F3537" s="4">
        <v>3810000101230</v>
      </c>
      <c r="G3537" t="s">
        <v>1989</v>
      </c>
      <c r="H3537" t="s">
        <v>1923</v>
      </c>
      <c r="I3537" t="str">
        <f t="shared" si="110"/>
        <v>'381000010055',</v>
      </c>
      <c r="K3537" t="str">
        <f t="shared" si="111"/>
        <v>insert into Centralizator_Scanari([InvNo],[SubNo],[CostCenterCode],[ModifiedAt],[ModifiedBy],[LocationName]) values('381000010055',0,'10SD100100','2023-09-16','virtual.gestionar@emag.ro','Sameday')</v>
      </c>
    </row>
    <row r="3538" spans="1:11" hidden="1" x14ac:dyDescent="0.3">
      <c r="A3538" s="9">
        <v>381000010056</v>
      </c>
      <c r="B3538" s="2" t="s">
        <v>7</v>
      </c>
      <c r="C3538" s="2" t="s">
        <v>1986</v>
      </c>
      <c r="D3538" s="12">
        <v>45185</v>
      </c>
      <c r="E3538" t="s">
        <v>9</v>
      </c>
      <c r="F3538" s="4">
        <v>3810000101240</v>
      </c>
      <c r="G3538" t="s">
        <v>1989</v>
      </c>
      <c r="H3538" t="s">
        <v>1923</v>
      </c>
      <c r="I3538" t="str">
        <f t="shared" si="110"/>
        <v>'381000010056',</v>
      </c>
      <c r="K3538" t="str">
        <f t="shared" si="111"/>
        <v>insert into Centralizator_Scanari([InvNo],[SubNo],[CostCenterCode],[ModifiedAt],[ModifiedBy],[LocationName]) values('381000010056',0,'10SD100100','2023-09-16','virtual.gestionar@emag.ro','Sameday')</v>
      </c>
    </row>
    <row r="3539" spans="1:11" hidden="1" x14ac:dyDescent="0.3">
      <c r="A3539" s="9">
        <v>381000010057</v>
      </c>
      <c r="B3539" s="2" t="s">
        <v>7</v>
      </c>
      <c r="C3539" s="2" t="s">
        <v>1986</v>
      </c>
      <c r="D3539" s="12">
        <v>45185</v>
      </c>
      <c r="E3539" t="s">
        <v>9</v>
      </c>
      <c r="F3539" s="4">
        <v>3810000101250</v>
      </c>
      <c r="G3539" t="s">
        <v>1989</v>
      </c>
      <c r="H3539" t="s">
        <v>1923</v>
      </c>
      <c r="I3539" t="str">
        <f t="shared" si="110"/>
        <v>'381000010057',</v>
      </c>
      <c r="K3539" t="str">
        <f t="shared" si="111"/>
        <v>insert into Centralizator_Scanari([InvNo],[SubNo],[CostCenterCode],[ModifiedAt],[ModifiedBy],[LocationName]) values('381000010057',0,'10SD100100','2023-09-16','virtual.gestionar@emag.ro','Sameday')</v>
      </c>
    </row>
    <row r="3540" spans="1:11" hidden="1" x14ac:dyDescent="0.3">
      <c r="A3540" s="9">
        <v>381000010058</v>
      </c>
      <c r="B3540" s="2" t="s">
        <v>7</v>
      </c>
      <c r="C3540" s="2" t="s">
        <v>1986</v>
      </c>
      <c r="D3540" s="12">
        <v>45185</v>
      </c>
      <c r="E3540" t="s">
        <v>9</v>
      </c>
      <c r="F3540" s="4">
        <v>3810000101260</v>
      </c>
      <c r="G3540" t="s">
        <v>1989</v>
      </c>
      <c r="H3540" t="s">
        <v>1923</v>
      </c>
      <c r="I3540" t="str">
        <f t="shared" si="110"/>
        <v>'381000010058',</v>
      </c>
      <c r="K3540" t="str">
        <f t="shared" si="111"/>
        <v>insert into Centralizator_Scanari([InvNo],[SubNo],[CostCenterCode],[ModifiedAt],[ModifiedBy],[LocationName]) values('381000010058',0,'10SD100100','2023-09-16','virtual.gestionar@emag.ro','Sameday')</v>
      </c>
    </row>
    <row r="3541" spans="1:11" hidden="1" x14ac:dyDescent="0.3">
      <c r="A3541" s="9">
        <v>381000010059</v>
      </c>
      <c r="B3541" s="2" t="s">
        <v>7</v>
      </c>
      <c r="C3541" s="2" t="s">
        <v>1986</v>
      </c>
      <c r="D3541" s="12">
        <v>45185</v>
      </c>
      <c r="E3541" t="s">
        <v>9</v>
      </c>
      <c r="F3541" s="4">
        <v>3810000101270</v>
      </c>
      <c r="G3541" t="s">
        <v>1989</v>
      </c>
      <c r="H3541" t="s">
        <v>1923</v>
      </c>
      <c r="I3541" t="str">
        <f t="shared" si="110"/>
        <v>'381000010059',</v>
      </c>
      <c r="K3541" t="str">
        <f t="shared" si="111"/>
        <v>insert into Centralizator_Scanari([InvNo],[SubNo],[CostCenterCode],[ModifiedAt],[ModifiedBy],[LocationName]) values('381000010059',0,'10SD100100','2023-09-16','virtual.gestionar@emag.ro','Sameday')</v>
      </c>
    </row>
    <row r="3542" spans="1:11" hidden="1" x14ac:dyDescent="0.3">
      <c r="A3542" s="9">
        <v>381000010060</v>
      </c>
      <c r="B3542" s="2" t="s">
        <v>7</v>
      </c>
      <c r="C3542" s="2" t="s">
        <v>1986</v>
      </c>
      <c r="D3542" s="12">
        <v>45185</v>
      </c>
      <c r="E3542" t="s">
        <v>9</v>
      </c>
      <c r="F3542" s="4">
        <v>3810000101280</v>
      </c>
      <c r="G3542" t="s">
        <v>1989</v>
      </c>
      <c r="H3542" t="s">
        <v>1923</v>
      </c>
      <c r="I3542" t="str">
        <f t="shared" si="110"/>
        <v>'381000010060',</v>
      </c>
      <c r="K3542" t="str">
        <f t="shared" si="111"/>
        <v>insert into Centralizator_Scanari([InvNo],[SubNo],[CostCenterCode],[ModifiedAt],[ModifiedBy],[LocationName]) values('381000010060',0,'10SD100100','2023-09-16','virtual.gestionar@emag.ro','Sameday')</v>
      </c>
    </row>
    <row r="3543" spans="1:11" hidden="1" x14ac:dyDescent="0.3">
      <c r="A3543" s="9">
        <v>381000010061</v>
      </c>
      <c r="B3543" s="2" t="s">
        <v>7</v>
      </c>
      <c r="C3543" s="2" t="s">
        <v>1986</v>
      </c>
      <c r="D3543" s="12">
        <v>45185</v>
      </c>
      <c r="E3543" t="s">
        <v>9</v>
      </c>
      <c r="F3543" s="4">
        <v>3810000101290</v>
      </c>
      <c r="G3543" t="s">
        <v>1989</v>
      </c>
      <c r="H3543" t="s">
        <v>1923</v>
      </c>
      <c r="I3543" t="str">
        <f t="shared" si="110"/>
        <v>'381000010061',</v>
      </c>
      <c r="K3543" t="str">
        <f t="shared" si="111"/>
        <v>insert into Centralizator_Scanari([InvNo],[SubNo],[CostCenterCode],[ModifiedAt],[ModifiedBy],[LocationName]) values('381000010061',0,'10SD100100','2023-09-16','virtual.gestionar@emag.ro','Sameday')</v>
      </c>
    </row>
    <row r="3544" spans="1:11" hidden="1" x14ac:dyDescent="0.3">
      <c r="A3544" s="9">
        <v>381000010062</v>
      </c>
      <c r="B3544" s="2" t="s">
        <v>7</v>
      </c>
      <c r="C3544" s="2" t="s">
        <v>1986</v>
      </c>
      <c r="D3544" s="12">
        <v>45185</v>
      </c>
      <c r="E3544" t="s">
        <v>9</v>
      </c>
      <c r="F3544" s="4">
        <v>3810000101300</v>
      </c>
      <c r="G3544" t="s">
        <v>1989</v>
      </c>
      <c r="H3544" t="s">
        <v>1923</v>
      </c>
      <c r="I3544" t="str">
        <f t="shared" si="110"/>
        <v>'381000010062',</v>
      </c>
      <c r="K3544" t="str">
        <f t="shared" si="111"/>
        <v>insert into Centralizator_Scanari([InvNo],[SubNo],[CostCenterCode],[ModifiedAt],[ModifiedBy],[LocationName]) values('381000010062',0,'10SD100100','2023-09-16','virtual.gestionar@emag.ro','Sameday')</v>
      </c>
    </row>
    <row r="3545" spans="1:11" hidden="1" x14ac:dyDescent="0.3">
      <c r="A3545" s="9">
        <v>381000010063</v>
      </c>
      <c r="B3545" s="2" t="s">
        <v>7</v>
      </c>
      <c r="C3545" s="2" t="s">
        <v>1986</v>
      </c>
      <c r="D3545" s="12">
        <v>45185</v>
      </c>
      <c r="E3545" t="s">
        <v>9</v>
      </c>
      <c r="F3545" s="4">
        <v>3810000101310</v>
      </c>
      <c r="G3545" t="s">
        <v>1989</v>
      </c>
      <c r="H3545" t="s">
        <v>1923</v>
      </c>
      <c r="I3545" t="str">
        <f t="shared" si="110"/>
        <v>'381000010063',</v>
      </c>
      <c r="K3545" t="str">
        <f t="shared" si="111"/>
        <v>insert into Centralizator_Scanari([InvNo],[SubNo],[CostCenterCode],[ModifiedAt],[ModifiedBy],[LocationName]) values('381000010063',0,'10SD100100','2023-09-16','virtual.gestionar@emag.ro','Sameday')</v>
      </c>
    </row>
    <row r="3546" spans="1:11" hidden="1" x14ac:dyDescent="0.3">
      <c r="A3546" s="9">
        <v>381000010064</v>
      </c>
      <c r="B3546" s="2" t="s">
        <v>7</v>
      </c>
      <c r="C3546" s="2" t="s">
        <v>1986</v>
      </c>
      <c r="D3546" s="12">
        <v>45185</v>
      </c>
      <c r="E3546" t="s">
        <v>9</v>
      </c>
      <c r="F3546" s="4">
        <v>3810000101320</v>
      </c>
      <c r="G3546" t="s">
        <v>1989</v>
      </c>
      <c r="H3546" t="s">
        <v>1923</v>
      </c>
      <c r="I3546" t="str">
        <f t="shared" si="110"/>
        <v>'381000010064',</v>
      </c>
      <c r="K3546" t="str">
        <f t="shared" si="111"/>
        <v>insert into Centralizator_Scanari([InvNo],[SubNo],[CostCenterCode],[ModifiedAt],[ModifiedBy],[LocationName]) values('381000010064',0,'10SD100100','2023-09-16','virtual.gestionar@emag.ro','Sameday')</v>
      </c>
    </row>
    <row r="3547" spans="1:11" hidden="1" x14ac:dyDescent="0.3">
      <c r="A3547" s="9">
        <v>381000010065</v>
      </c>
      <c r="B3547" s="2" t="s">
        <v>7</v>
      </c>
      <c r="C3547" s="2" t="s">
        <v>1986</v>
      </c>
      <c r="D3547" s="12">
        <v>45185</v>
      </c>
      <c r="E3547" t="s">
        <v>9</v>
      </c>
      <c r="F3547" s="4">
        <v>3810000101330</v>
      </c>
      <c r="G3547" t="s">
        <v>1989</v>
      </c>
      <c r="H3547" t="s">
        <v>1923</v>
      </c>
      <c r="I3547" t="str">
        <f t="shared" si="110"/>
        <v>'381000010065',</v>
      </c>
      <c r="K3547" t="str">
        <f t="shared" si="111"/>
        <v>insert into Centralizator_Scanari([InvNo],[SubNo],[CostCenterCode],[ModifiedAt],[ModifiedBy],[LocationName]) values('381000010065',0,'10SD100100','2023-09-16','virtual.gestionar@emag.ro','Sameday')</v>
      </c>
    </row>
    <row r="3548" spans="1:11" hidden="1" x14ac:dyDescent="0.3">
      <c r="A3548" s="9">
        <v>381000010066</v>
      </c>
      <c r="B3548" s="2" t="s">
        <v>7</v>
      </c>
      <c r="C3548" s="2" t="s">
        <v>1986</v>
      </c>
      <c r="D3548" s="12">
        <v>45185</v>
      </c>
      <c r="E3548" t="s">
        <v>9</v>
      </c>
      <c r="F3548" s="4">
        <v>3810000101340</v>
      </c>
      <c r="G3548" t="s">
        <v>1989</v>
      </c>
      <c r="H3548" t="s">
        <v>1923</v>
      </c>
      <c r="I3548" t="str">
        <f t="shared" si="110"/>
        <v>'381000010066',</v>
      </c>
      <c r="K3548" t="str">
        <f t="shared" si="111"/>
        <v>insert into Centralizator_Scanari([InvNo],[SubNo],[CostCenterCode],[ModifiedAt],[ModifiedBy],[LocationName]) values('381000010066',0,'10SD100100','2023-09-16','virtual.gestionar@emag.ro','Sameday')</v>
      </c>
    </row>
    <row r="3549" spans="1:11" hidden="1" x14ac:dyDescent="0.3">
      <c r="A3549" s="9">
        <v>381000010067</v>
      </c>
      <c r="B3549" s="2" t="s">
        <v>7</v>
      </c>
      <c r="C3549" s="2" t="s">
        <v>1986</v>
      </c>
      <c r="D3549" s="12">
        <v>45185</v>
      </c>
      <c r="E3549" t="s">
        <v>9</v>
      </c>
      <c r="F3549" s="4">
        <v>3810000101350</v>
      </c>
      <c r="G3549" t="s">
        <v>1989</v>
      </c>
      <c r="H3549" t="s">
        <v>1923</v>
      </c>
      <c r="I3549" t="str">
        <f t="shared" si="110"/>
        <v>'381000010067',</v>
      </c>
      <c r="K3549" t="str">
        <f t="shared" si="111"/>
        <v>insert into Centralizator_Scanari([InvNo],[SubNo],[CostCenterCode],[ModifiedAt],[ModifiedBy],[LocationName]) values('381000010067',0,'10SD100100','2023-09-16','virtual.gestionar@emag.ro','Sameday')</v>
      </c>
    </row>
    <row r="3550" spans="1:11" hidden="1" x14ac:dyDescent="0.3">
      <c r="A3550" s="9">
        <v>381000010068</v>
      </c>
      <c r="B3550" s="2" t="s">
        <v>7</v>
      </c>
      <c r="C3550" s="2" t="s">
        <v>1986</v>
      </c>
      <c r="D3550" s="12">
        <v>45185</v>
      </c>
      <c r="E3550" t="s">
        <v>9</v>
      </c>
      <c r="F3550" s="4">
        <v>3810000106860</v>
      </c>
      <c r="G3550" t="s">
        <v>1989</v>
      </c>
      <c r="H3550" t="s">
        <v>1923</v>
      </c>
      <c r="I3550" t="str">
        <f t="shared" si="110"/>
        <v>'381000010068',</v>
      </c>
      <c r="K3550" t="str">
        <f t="shared" si="111"/>
        <v>insert into Centralizator_Scanari([InvNo],[SubNo],[CostCenterCode],[ModifiedAt],[ModifiedBy],[LocationName]) values('381000010068',0,'10SD100100','2023-09-16','virtual.gestionar@emag.ro','Sameday')</v>
      </c>
    </row>
    <row r="3551" spans="1:11" hidden="1" x14ac:dyDescent="0.3">
      <c r="A3551" s="9">
        <v>381000010069</v>
      </c>
      <c r="B3551" s="2" t="s">
        <v>7</v>
      </c>
      <c r="C3551" s="2" t="s">
        <v>1986</v>
      </c>
      <c r="D3551" s="12">
        <v>45185</v>
      </c>
      <c r="E3551" t="s">
        <v>9</v>
      </c>
      <c r="F3551" s="4">
        <v>3810000106870</v>
      </c>
      <c r="G3551" t="s">
        <v>1989</v>
      </c>
      <c r="H3551" t="s">
        <v>1923</v>
      </c>
      <c r="I3551" t="str">
        <f t="shared" si="110"/>
        <v>'381000010069',</v>
      </c>
      <c r="K3551" t="str">
        <f t="shared" si="111"/>
        <v>insert into Centralizator_Scanari([InvNo],[SubNo],[CostCenterCode],[ModifiedAt],[ModifiedBy],[LocationName]) values('381000010069',0,'10SD100100','2023-09-16','virtual.gestionar@emag.ro','Sameday')</v>
      </c>
    </row>
    <row r="3552" spans="1:11" hidden="1" x14ac:dyDescent="0.3">
      <c r="A3552" s="9">
        <v>381000010070</v>
      </c>
      <c r="B3552" s="2" t="s">
        <v>7</v>
      </c>
      <c r="C3552" s="2" t="s">
        <v>1986</v>
      </c>
      <c r="D3552" s="12">
        <v>45185</v>
      </c>
      <c r="E3552" t="s">
        <v>9</v>
      </c>
      <c r="F3552" s="4">
        <v>3810000106880</v>
      </c>
      <c r="G3552" t="s">
        <v>1989</v>
      </c>
      <c r="H3552" t="s">
        <v>1923</v>
      </c>
      <c r="I3552" t="str">
        <f t="shared" si="110"/>
        <v>'381000010070',</v>
      </c>
      <c r="K3552" t="str">
        <f t="shared" si="111"/>
        <v>insert into Centralizator_Scanari([InvNo],[SubNo],[CostCenterCode],[ModifiedAt],[ModifiedBy],[LocationName]) values('381000010070',0,'10SD100100','2023-09-16','virtual.gestionar@emag.ro','Sameday')</v>
      </c>
    </row>
    <row r="3553" spans="1:11" hidden="1" x14ac:dyDescent="0.3">
      <c r="A3553" s="9">
        <v>381000010071</v>
      </c>
      <c r="B3553" s="2" t="s">
        <v>7</v>
      </c>
      <c r="C3553" s="2" t="s">
        <v>1986</v>
      </c>
      <c r="D3553" s="12">
        <v>45185</v>
      </c>
      <c r="E3553" t="s">
        <v>9</v>
      </c>
      <c r="F3553" s="4">
        <v>3810000106890</v>
      </c>
      <c r="G3553" t="s">
        <v>1989</v>
      </c>
      <c r="H3553" t="s">
        <v>1923</v>
      </c>
      <c r="I3553" t="str">
        <f t="shared" si="110"/>
        <v>'381000010071',</v>
      </c>
      <c r="K3553" t="str">
        <f t="shared" si="111"/>
        <v>insert into Centralizator_Scanari([InvNo],[SubNo],[CostCenterCode],[ModifiedAt],[ModifiedBy],[LocationName]) values('381000010071',0,'10SD100100','2023-09-16','virtual.gestionar@emag.ro','Sameday')</v>
      </c>
    </row>
    <row r="3554" spans="1:11" hidden="1" x14ac:dyDescent="0.3">
      <c r="A3554" s="9">
        <v>381000010072</v>
      </c>
      <c r="B3554" s="2" t="s">
        <v>7</v>
      </c>
      <c r="C3554" s="2" t="s">
        <v>1986</v>
      </c>
      <c r="D3554" s="12">
        <v>45185</v>
      </c>
      <c r="E3554" t="s">
        <v>9</v>
      </c>
      <c r="F3554" s="4">
        <v>3810000106900</v>
      </c>
      <c r="G3554" t="s">
        <v>1989</v>
      </c>
      <c r="H3554" t="s">
        <v>1923</v>
      </c>
      <c r="I3554" t="str">
        <f t="shared" si="110"/>
        <v>'381000010072',</v>
      </c>
      <c r="K3554" t="str">
        <f t="shared" si="111"/>
        <v>insert into Centralizator_Scanari([InvNo],[SubNo],[CostCenterCode],[ModifiedAt],[ModifiedBy],[LocationName]) values('381000010072',0,'10SD100100','2023-09-16','virtual.gestionar@emag.ro','Sameday')</v>
      </c>
    </row>
    <row r="3555" spans="1:11" hidden="1" x14ac:dyDescent="0.3">
      <c r="A3555" s="9">
        <v>381000010073</v>
      </c>
      <c r="B3555" s="2" t="s">
        <v>7</v>
      </c>
      <c r="C3555" s="2" t="s">
        <v>1986</v>
      </c>
      <c r="D3555" s="12">
        <v>45185</v>
      </c>
      <c r="E3555" t="s">
        <v>9</v>
      </c>
      <c r="F3555" s="4">
        <v>3810000106910</v>
      </c>
      <c r="G3555" t="s">
        <v>1989</v>
      </c>
      <c r="H3555" t="s">
        <v>1923</v>
      </c>
      <c r="I3555" t="str">
        <f t="shared" si="110"/>
        <v>'381000010073',</v>
      </c>
      <c r="K3555" t="str">
        <f t="shared" si="111"/>
        <v>insert into Centralizator_Scanari([InvNo],[SubNo],[CostCenterCode],[ModifiedAt],[ModifiedBy],[LocationName]) values('381000010073',0,'10SD100100','2023-09-16','virtual.gestionar@emag.ro','Sameday')</v>
      </c>
    </row>
    <row r="3556" spans="1:11" hidden="1" x14ac:dyDescent="0.3">
      <c r="A3556" s="9">
        <v>381000010074</v>
      </c>
      <c r="B3556" s="2" t="s">
        <v>7</v>
      </c>
      <c r="C3556" s="2" t="s">
        <v>1986</v>
      </c>
      <c r="D3556" s="12">
        <v>45185</v>
      </c>
      <c r="E3556" t="s">
        <v>9</v>
      </c>
      <c r="F3556" s="4">
        <v>3810000106920</v>
      </c>
      <c r="G3556" t="s">
        <v>1989</v>
      </c>
      <c r="H3556" t="s">
        <v>1923</v>
      </c>
      <c r="I3556" t="str">
        <f t="shared" si="110"/>
        <v>'381000010074',</v>
      </c>
      <c r="K3556" t="str">
        <f t="shared" si="111"/>
        <v>insert into Centralizator_Scanari([InvNo],[SubNo],[CostCenterCode],[ModifiedAt],[ModifiedBy],[LocationName]) values('381000010074',0,'10SD100100','2023-09-16','virtual.gestionar@emag.ro','Sameday')</v>
      </c>
    </row>
    <row r="3557" spans="1:11" hidden="1" x14ac:dyDescent="0.3">
      <c r="A3557" s="9">
        <v>381000010075</v>
      </c>
      <c r="B3557" s="2" t="s">
        <v>7</v>
      </c>
      <c r="C3557" s="2" t="s">
        <v>1986</v>
      </c>
      <c r="D3557" s="12">
        <v>45185</v>
      </c>
      <c r="E3557" t="s">
        <v>9</v>
      </c>
      <c r="F3557" s="4">
        <v>3810000106930</v>
      </c>
      <c r="G3557" t="s">
        <v>1989</v>
      </c>
      <c r="H3557" t="s">
        <v>1923</v>
      </c>
      <c r="I3557" t="str">
        <f t="shared" si="110"/>
        <v>'381000010075',</v>
      </c>
      <c r="K3557" t="str">
        <f t="shared" si="111"/>
        <v>insert into Centralizator_Scanari([InvNo],[SubNo],[CostCenterCode],[ModifiedAt],[ModifiedBy],[LocationName]) values('381000010075',0,'10SD100100','2023-09-16','virtual.gestionar@emag.ro','Sameday')</v>
      </c>
    </row>
    <row r="3558" spans="1:11" hidden="1" x14ac:dyDescent="0.3">
      <c r="A3558" s="9">
        <v>381000010076</v>
      </c>
      <c r="B3558" s="2" t="s">
        <v>7</v>
      </c>
      <c r="C3558" s="2" t="s">
        <v>1986</v>
      </c>
      <c r="D3558" s="12">
        <v>45185</v>
      </c>
      <c r="E3558" t="s">
        <v>9</v>
      </c>
      <c r="F3558" s="4">
        <v>3810000106940</v>
      </c>
      <c r="G3558" t="s">
        <v>1989</v>
      </c>
      <c r="H3558" t="s">
        <v>1923</v>
      </c>
      <c r="I3558" t="str">
        <f t="shared" si="110"/>
        <v>'381000010076',</v>
      </c>
      <c r="K3558" t="str">
        <f t="shared" si="111"/>
        <v>insert into Centralizator_Scanari([InvNo],[SubNo],[CostCenterCode],[ModifiedAt],[ModifiedBy],[LocationName]) values('381000010076',0,'10SD100100','2023-09-16','virtual.gestionar@emag.ro','Sameday')</v>
      </c>
    </row>
    <row r="3559" spans="1:11" hidden="1" x14ac:dyDescent="0.3">
      <c r="A3559" s="9">
        <v>381000010077</v>
      </c>
      <c r="B3559" s="2" t="s">
        <v>7</v>
      </c>
      <c r="C3559" s="2" t="s">
        <v>1986</v>
      </c>
      <c r="D3559" s="12">
        <v>45185</v>
      </c>
      <c r="E3559" t="s">
        <v>9</v>
      </c>
      <c r="F3559" s="4">
        <v>3810000106950</v>
      </c>
      <c r="G3559" t="s">
        <v>1989</v>
      </c>
      <c r="H3559" t="s">
        <v>1923</v>
      </c>
      <c r="I3559" t="str">
        <f t="shared" si="110"/>
        <v>'381000010077',</v>
      </c>
      <c r="K3559" t="str">
        <f t="shared" si="111"/>
        <v>insert into Centralizator_Scanari([InvNo],[SubNo],[CostCenterCode],[ModifiedAt],[ModifiedBy],[LocationName]) values('381000010077',0,'10SD100100','2023-09-16','virtual.gestionar@emag.ro','Sameday')</v>
      </c>
    </row>
    <row r="3560" spans="1:11" hidden="1" x14ac:dyDescent="0.3">
      <c r="A3560" s="9">
        <v>381000010078</v>
      </c>
      <c r="B3560" s="2" t="s">
        <v>7</v>
      </c>
      <c r="C3560" s="2" t="s">
        <v>1986</v>
      </c>
      <c r="D3560" s="12">
        <v>45185</v>
      </c>
      <c r="E3560" t="s">
        <v>9</v>
      </c>
      <c r="F3560" s="4">
        <v>3810000106960</v>
      </c>
      <c r="G3560" t="s">
        <v>1989</v>
      </c>
      <c r="H3560" t="s">
        <v>1923</v>
      </c>
      <c r="I3560" t="str">
        <f t="shared" si="110"/>
        <v>'381000010078',</v>
      </c>
      <c r="K3560" t="str">
        <f t="shared" si="111"/>
        <v>insert into Centralizator_Scanari([InvNo],[SubNo],[CostCenterCode],[ModifiedAt],[ModifiedBy],[LocationName]) values('381000010078',0,'10SD100100','2023-09-16','virtual.gestionar@emag.ro','Sameday')</v>
      </c>
    </row>
    <row r="3561" spans="1:11" hidden="1" x14ac:dyDescent="0.3">
      <c r="A3561" s="9">
        <v>381000010079</v>
      </c>
      <c r="B3561" s="2" t="s">
        <v>7</v>
      </c>
      <c r="C3561" s="2" t="s">
        <v>1986</v>
      </c>
      <c r="D3561" s="12">
        <v>45185</v>
      </c>
      <c r="E3561" t="s">
        <v>9</v>
      </c>
      <c r="F3561" s="4">
        <v>3810000106970</v>
      </c>
      <c r="G3561" t="s">
        <v>1989</v>
      </c>
      <c r="H3561" t="s">
        <v>1923</v>
      </c>
      <c r="I3561" t="str">
        <f t="shared" si="110"/>
        <v>'381000010079',</v>
      </c>
      <c r="K3561" t="str">
        <f t="shared" si="111"/>
        <v>insert into Centralizator_Scanari([InvNo],[SubNo],[CostCenterCode],[ModifiedAt],[ModifiedBy],[LocationName]) values('381000010079',0,'10SD100100','2023-09-16','virtual.gestionar@emag.ro','Sameday')</v>
      </c>
    </row>
    <row r="3562" spans="1:11" hidden="1" x14ac:dyDescent="0.3">
      <c r="A3562" s="9">
        <v>381000010080</v>
      </c>
      <c r="B3562" s="2" t="s">
        <v>7</v>
      </c>
      <c r="C3562" s="2" t="s">
        <v>1986</v>
      </c>
      <c r="D3562" s="12">
        <v>45185</v>
      </c>
      <c r="E3562" t="s">
        <v>9</v>
      </c>
      <c r="F3562" s="4">
        <v>3810000106980</v>
      </c>
      <c r="G3562" t="s">
        <v>1989</v>
      </c>
      <c r="H3562" t="s">
        <v>1923</v>
      </c>
      <c r="I3562" t="str">
        <f t="shared" si="110"/>
        <v>'381000010080',</v>
      </c>
      <c r="K3562" t="str">
        <f t="shared" si="111"/>
        <v>insert into Centralizator_Scanari([InvNo],[SubNo],[CostCenterCode],[ModifiedAt],[ModifiedBy],[LocationName]) values('381000010080',0,'10SD100100','2023-09-16','virtual.gestionar@emag.ro','Sameday')</v>
      </c>
    </row>
    <row r="3563" spans="1:11" hidden="1" x14ac:dyDescent="0.3">
      <c r="A3563" s="9">
        <v>381000010081</v>
      </c>
      <c r="B3563" s="2" t="s">
        <v>7</v>
      </c>
      <c r="C3563" s="2" t="s">
        <v>1986</v>
      </c>
      <c r="D3563" s="12">
        <v>45185</v>
      </c>
      <c r="E3563" t="s">
        <v>9</v>
      </c>
      <c r="F3563" s="4">
        <v>3810000106990</v>
      </c>
      <c r="G3563" t="s">
        <v>1989</v>
      </c>
      <c r="H3563" t="s">
        <v>1923</v>
      </c>
      <c r="I3563" t="str">
        <f t="shared" si="110"/>
        <v>'381000010081',</v>
      </c>
      <c r="K3563" t="str">
        <f t="shared" si="111"/>
        <v>insert into Centralizator_Scanari([InvNo],[SubNo],[CostCenterCode],[ModifiedAt],[ModifiedBy],[LocationName]) values('381000010081',0,'10SD100100','2023-09-16','virtual.gestionar@emag.ro','Sameday')</v>
      </c>
    </row>
    <row r="3564" spans="1:11" hidden="1" x14ac:dyDescent="0.3">
      <c r="A3564" s="9">
        <v>381000010082</v>
      </c>
      <c r="B3564" s="2" t="s">
        <v>7</v>
      </c>
      <c r="C3564" s="2" t="s">
        <v>1986</v>
      </c>
      <c r="D3564" s="12">
        <v>45185</v>
      </c>
      <c r="E3564" t="s">
        <v>9</v>
      </c>
      <c r="F3564" s="4">
        <v>3810000107000</v>
      </c>
      <c r="G3564" t="s">
        <v>1989</v>
      </c>
      <c r="H3564" t="s">
        <v>1923</v>
      </c>
      <c r="I3564" t="str">
        <f t="shared" si="110"/>
        <v>'381000010082',</v>
      </c>
      <c r="K3564" t="str">
        <f t="shared" si="111"/>
        <v>insert into Centralizator_Scanari([InvNo],[SubNo],[CostCenterCode],[ModifiedAt],[ModifiedBy],[LocationName]) values('381000010082',0,'10SD100100','2023-09-16','virtual.gestionar@emag.ro','Sameday')</v>
      </c>
    </row>
    <row r="3565" spans="1:11" hidden="1" x14ac:dyDescent="0.3">
      <c r="A3565" s="9">
        <v>381000010083</v>
      </c>
      <c r="B3565" s="2" t="s">
        <v>7</v>
      </c>
      <c r="C3565" s="2" t="s">
        <v>1986</v>
      </c>
      <c r="D3565" s="12">
        <v>45185</v>
      </c>
      <c r="E3565" t="s">
        <v>9</v>
      </c>
      <c r="F3565" s="4">
        <v>3810000107010</v>
      </c>
      <c r="G3565" t="s">
        <v>1989</v>
      </c>
      <c r="H3565" t="s">
        <v>1923</v>
      </c>
      <c r="I3565" t="str">
        <f t="shared" si="110"/>
        <v>'381000010083',</v>
      </c>
      <c r="K3565" t="str">
        <f t="shared" si="111"/>
        <v>insert into Centralizator_Scanari([InvNo],[SubNo],[CostCenterCode],[ModifiedAt],[ModifiedBy],[LocationName]) values('381000010083',0,'10SD100100','2023-09-16','virtual.gestionar@emag.ro','Sameday')</v>
      </c>
    </row>
    <row r="3566" spans="1:11" hidden="1" x14ac:dyDescent="0.3">
      <c r="A3566" s="9">
        <v>381000010084</v>
      </c>
      <c r="B3566" s="2" t="s">
        <v>7</v>
      </c>
      <c r="C3566" s="2" t="s">
        <v>1986</v>
      </c>
      <c r="D3566" s="12">
        <v>45185</v>
      </c>
      <c r="E3566" t="s">
        <v>9</v>
      </c>
      <c r="F3566" s="4">
        <v>3810000107020</v>
      </c>
      <c r="G3566" t="s">
        <v>1989</v>
      </c>
      <c r="H3566" t="s">
        <v>1923</v>
      </c>
      <c r="I3566" t="str">
        <f t="shared" si="110"/>
        <v>'381000010084',</v>
      </c>
      <c r="K3566" t="str">
        <f t="shared" si="111"/>
        <v>insert into Centralizator_Scanari([InvNo],[SubNo],[CostCenterCode],[ModifiedAt],[ModifiedBy],[LocationName]) values('381000010084',0,'10SD100100','2023-09-16','virtual.gestionar@emag.ro','Sameday')</v>
      </c>
    </row>
    <row r="3567" spans="1:11" hidden="1" x14ac:dyDescent="0.3">
      <c r="A3567" s="9">
        <v>381000010085</v>
      </c>
      <c r="B3567" s="2" t="s">
        <v>7</v>
      </c>
      <c r="C3567" s="2" t="s">
        <v>1986</v>
      </c>
      <c r="D3567" s="12">
        <v>45185</v>
      </c>
      <c r="E3567" t="s">
        <v>9</v>
      </c>
      <c r="F3567" s="4">
        <v>3810000107030</v>
      </c>
      <c r="G3567" t="s">
        <v>1989</v>
      </c>
      <c r="H3567" t="s">
        <v>1923</v>
      </c>
      <c r="I3567" t="str">
        <f t="shared" si="110"/>
        <v>'381000010085',</v>
      </c>
      <c r="K3567" t="str">
        <f t="shared" si="111"/>
        <v>insert into Centralizator_Scanari([InvNo],[SubNo],[CostCenterCode],[ModifiedAt],[ModifiedBy],[LocationName]) values('381000010085',0,'10SD100100','2023-09-16','virtual.gestionar@emag.ro','Sameday')</v>
      </c>
    </row>
    <row r="3568" spans="1:11" hidden="1" x14ac:dyDescent="0.3">
      <c r="A3568" s="9">
        <v>381000010086</v>
      </c>
      <c r="B3568" s="2" t="s">
        <v>7</v>
      </c>
      <c r="C3568" s="2" t="s">
        <v>1986</v>
      </c>
      <c r="D3568" s="12">
        <v>45185</v>
      </c>
      <c r="E3568" t="s">
        <v>9</v>
      </c>
      <c r="F3568" s="4">
        <v>3810000107040</v>
      </c>
      <c r="G3568" t="s">
        <v>1989</v>
      </c>
      <c r="H3568" t="s">
        <v>1923</v>
      </c>
      <c r="I3568" t="str">
        <f t="shared" si="110"/>
        <v>'381000010086',</v>
      </c>
      <c r="K3568" t="str">
        <f t="shared" si="111"/>
        <v>insert into Centralizator_Scanari([InvNo],[SubNo],[CostCenterCode],[ModifiedAt],[ModifiedBy],[LocationName]) values('381000010086',0,'10SD100100','2023-09-16','virtual.gestionar@emag.ro','Sameday')</v>
      </c>
    </row>
    <row r="3569" spans="1:11" hidden="1" x14ac:dyDescent="0.3">
      <c r="A3569" s="9">
        <v>381000010087</v>
      </c>
      <c r="B3569" s="2" t="s">
        <v>7</v>
      </c>
      <c r="C3569" s="2" t="s">
        <v>1986</v>
      </c>
      <c r="D3569" s="12">
        <v>45185</v>
      </c>
      <c r="E3569" t="s">
        <v>9</v>
      </c>
      <c r="F3569" s="4">
        <v>3810000107050</v>
      </c>
      <c r="G3569" t="s">
        <v>1989</v>
      </c>
      <c r="H3569" t="s">
        <v>1923</v>
      </c>
      <c r="I3569" t="str">
        <f t="shared" si="110"/>
        <v>'381000010087',</v>
      </c>
      <c r="K3569" t="str">
        <f t="shared" si="111"/>
        <v>insert into Centralizator_Scanari([InvNo],[SubNo],[CostCenterCode],[ModifiedAt],[ModifiedBy],[LocationName]) values('381000010087',0,'10SD100100','2023-09-16','virtual.gestionar@emag.ro','Sameday')</v>
      </c>
    </row>
    <row r="3570" spans="1:11" hidden="1" x14ac:dyDescent="0.3">
      <c r="A3570" s="9">
        <v>381000010088</v>
      </c>
      <c r="B3570" s="2" t="s">
        <v>7</v>
      </c>
      <c r="C3570" s="2" t="s">
        <v>1986</v>
      </c>
      <c r="D3570" s="12">
        <v>45185</v>
      </c>
      <c r="E3570" t="s">
        <v>9</v>
      </c>
      <c r="F3570" s="4">
        <v>3810000107060</v>
      </c>
      <c r="G3570" t="s">
        <v>1989</v>
      </c>
      <c r="H3570" t="s">
        <v>1923</v>
      </c>
      <c r="I3570" t="str">
        <f t="shared" si="110"/>
        <v>'381000010088',</v>
      </c>
      <c r="K3570" t="str">
        <f t="shared" si="111"/>
        <v>insert into Centralizator_Scanari([InvNo],[SubNo],[CostCenterCode],[ModifiedAt],[ModifiedBy],[LocationName]) values('381000010088',0,'10SD100100','2023-09-16','virtual.gestionar@emag.ro','Sameday')</v>
      </c>
    </row>
    <row r="3571" spans="1:11" hidden="1" x14ac:dyDescent="0.3">
      <c r="A3571" s="9">
        <v>381000010089</v>
      </c>
      <c r="B3571" s="2" t="s">
        <v>7</v>
      </c>
      <c r="C3571" s="2" t="s">
        <v>1986</v>
      </c>
      <c r="D3571" s="12">
        <v>45185</v>
      </c>
      <c r="E3571" t="s">
        <v>9</v>
      </c>
      <c r="F3571" s="4">
        <v>3810000107070</v>
      </c>
      <c r="G3571" t="s">
        <v>1989</v>
      </c>
      <c r="H3571" t="s">
        <v>1923</v>
      </c>
      <c r="I3571" t="str">
        <f t="shared" si="110"/>
        <v>'381000010089',</v>
      </c>
      <c r="K3571" t="str">
        <f t="shared" si="111"/>
        <v>insert into Centralizator_Scanari([InvNo],[SubNo],[CostCenterCode],[ModifiedAt],[ModifiedBy],[LocationName]) values('381000010089',0,'10SD100100','2023-09-16','virtual.gestionar@emag.ro','Sameday')</v>
      </c>
    </row>
    <row r="3572" spans="1:11" hidden="1" x14ac:dyDescent="0.3">
      <c r="A3572" s="9">
        <v>381000010090</v>
      </c>
      <c r="B3572" s="2" t="s">
        <v>7</v>
      </c>
      <c r="C3572" s="2" t="s">
        <v>1986</v>
      </c>
      <c r="D3572" s="12">
        <v>45185</v>
      </c>
      <c r="E3572" t="s">
        <v>9</v>
      </c>
      <c r="F3572" s="4">
        <v>3810000107080</v>
      </c>
      <c r="G3572" t="s">
        <v>1989</v>
      </c>
      <c r="H3572" t="s">
        <v>1923</v>
      </c>
      <c r="I3572" t="str">
        <f t="shared" si="110"/>
        <v>'381000010090',</v>
      </c>
      <c r="K3572" t="str">
        <f t="shared" si="111"/>
        <v>insert into Centralizator_Scanari([InvNo],[SubNo],[CostCenterCode],[ModifiedAt],[ModifiedBy],[LocationName]) values('381000010090',0,'10SD100100','2023-09-16','virtual.gestionar@emag.ro','Sameday')</v>
      </c>
    </row>
    <row r="3573" spans="1:11" hidden="1" x14ac:dyDescent="0.3">
      <c r="A3573" s="9">
        <v>381000010091</v>
      </c>
      <c r="B3573" s="2" t="s">
        <v>7</v>
      </c>
      <c r="C3573" s="2" t="s">
        <v>1986</v>
      </c>
      <c r="D3573" s="12">
        <v>45185</v>
      </c>
      <c r="E3573" t="s">
        <v>9</v>
      </c>
      <c r="F3573" s="4">
        <v>3810000107090</v>
      </c>
      <c r="G3573" t="s">
        <v>1989</v>
      </c>
      <c r="H3573" t="s">
        <v>1923</v>
      </c>
      <c r="I3573" t="str">
        <f t="shared" si="110"/>
        <v>'381000010091',</v>
      </c>
      <c r="K3573" t="str">
        <f t="shared" si="111"/>
        <v>insert into Centralizator_Scanari([InvNo],[SubNo],[CostCenterCode],[ModifiedAt],[ModifiedBy],[LocationName]) values('381000010091',0,'10SD100100','2023-09-16','virtual.gestionar@emag.ro','Sameday')</v>
      </c>
    </row>
    <row r="3574" spans="1:11" hidden="1" x14ac:dyDescent="0.3">
      <c r="A3574" s="9">
        <v>381000010092</v>
      </c>
      <c r="B3574" s="2" t="s">
        <v>7</v>
      </c>
      <c r="C3574" s="2" t="s">
        <v>1986</v>
      </c>
      <c r="D3574" s="12">
        <v>45185</v>
      </c>
      <c r="E3574" t="s">
        <v>9</v>
      </c>
      <c r="F3574" s="4">
        <v>3810000107100</v>
      </c>
      <c r="G3574" t="s">
        <v>1989</v>
      </c>
      <c r="H3574" t="s">
        <v>1923</v>
      </c>
      <c r="I3574" t="str">
        <f t="shared" si="110"/>
        <v>'381000010092',</v>
      </c>
      <c r="K3574" t="str">
        <f t="shared" si="111"/>
        <v>insert into Centralizator_Scanari([InvNo],[SubNo],[CostCenterCode],[ModifiedAt],[ModifiedBy],[LocationName]) values('381000010092',0,'10SD100100','2023-09-16','virtual.gestionar@emag.ro','Sameday')</v>
      </c>
    </row>
    <row r="3575" spans="1:11" hidden="1" x14ac:dyDescent="0.3">
      <c r="A3575" s="9">
        <v>381000010093</v>
      </c>
      <c r="B3575" s="2" t="s">
        <v>7</v>
      </c>
      <c r="C3575" s="2" t="s">
        <v>1986</v>
      </c>
      <c r="D3575" s="12">
        <v>45185</v>
      </c>
      <c r="E3575" t="s">
        <v>9</v>
      </c>
      <c r="F3575" s="4">
        <v>3810000107110</v>
      </c>
      <c r="G3575" t="s">
        <v>1989</v>
      </c>
      <c r="H3575" t="s">
        <v>1923</v>
      </c>
      <c r="I3575" t="str">
        <f t="shared" si="110"/>
        <v>'381000010093',</v>
      </c>
      <c r="K3575" t="str">
        <f t="shared" si="111"/>
        <v>insert into Centralizator_Scanari([InvNo],[SubNo],[CostCenterCode],[ModifiedAt],[ModifiedBy],[LocationName]) values('381000010093',0,'10SD100100','2023-09-16','virtual.gestionar@emag.ro','Sameday')</v>
      </c>
    </row>
    <row r="3576" spans="1:11" hidden="1" x14ac:dyDescent="0.3">
      <c r="A3576" s="9">
        <v>381000010094</v>
      </c>
      <c r="B3576" s="2" t="s">
        <v>7</v>
      </c>
      <c r="C3576" s="2" t="s">
        <v>1986</v>
      </c>
      <c r="D3576" s="12">
        <v>45185</v>
      </c>
      <c r="E3576" t="s">
        <v>9</v>
      </c>
      <c r="F3576" s="4">
        <v>3810000107120</v>
      </c>
      <c r="G3576" t="s">
        <v>1989</v>
      </c>
      <c r="H3576" t="s">
        <v>1923</v>
      </c>
      <c r="I3576" t="str">
        <f t="shared" si="110"/>
        <v>'381000010094',</v>
      </c>
      <c r="K3576" t="str">
        <f t="shared" si="111"/>
        <v>insert into Centralizator_Scanari([InvNo],[SubNo],[CostCenterCode],[ModifiedAt],[ModifiedBy],[LocationName]) values('381000010094',0,'10SD100100','2023-09-16','virtual.gestionar@emag.ro','Sameday')</v>
      </c>
    </row>
    <row r="3577" spans="1:11" hidden="1" x14ac:dyDescent="0.3">
      <c r="A3577" s="9">
        <v>381000010095</v>
      </c>
      <c r="B3577" s="2" t="s">
        <v>7</v>
      </c>
      <c r="C3577" s="2" t="s">
        <v>1986</v>
      </c>
      <c r="D3577" s="12">
        <v>45185</v>
      </c>
      <c r="E3577" t="s">
        <v>9</v>
      </c>
      <c r="F3577" s="4">
        <v>3810000107130</v>
      </c>
      <c r="G3577" t="s">
        <v>1989</v>
      </c>
      <c r="H3577" t="s">
        <v>1923</v>
      </c>
      <c r="I3577" t="str">
        <f t="shared" si="110"/>
        <v>'381000010095',</v>
      </c>
      <c r="K3577" t="str">
        <f t="shared" si="111"/>
        <v>insert into Centralizator_Scanari([InvNo],[SubNo],[CostCenterCode],[ModifiedAt],[ModifiedBy],[LocationName]) values('381000010095',0,'10SD100100','2023-09-16','virtual.gestionar@emag.ro','Sameday')</v>
      </c>
    </row>
    <row r="3578" spans="1:11" hidden="1" x14ac:dyDescent="0.3">
      <c r="A3578" s="9">
        <v>381000010096</v>
      </c>
      <c r="B3578" s="2" t="s">
        <v>7</v>
      </c>
      <c r="C3578" s="2" t="s">
        <v>1986</v>
      </c>
      <c r="D3578" s="12">
        <v>45185</v>
      </c>
      <c r="E3578" t="s">
        <v>9</v>
      </c>
      <c r="F3578" s="4">
        <v>3810000107140</v>
      </c>
      <c r="G3578" t="s">
        <v>1989</v>
      </c>
      <c r="H3578" t="s">
        <v>1923</v>
      </c>
      <c r="I3578" t="str">
        <f t="shared" si="110"/>
        <v>'381000010096',</v>
      </c>
      <c r="K3578" t="str">
        <f t="shared" si="111"/>
        <v>insert into Centralizator_Scanari([InvNo],[SubNo],[CostCenterCode],[ModifiedAt],[ModifiedBy],[LocationName]) values('381000010096',0,'10SD100100','2023-09-16','virtual.gestionar@emag.ro','Sameday')</v>
      </c>
    </row>
    <row r="3579" spans="1:11" hidden="1" x14ac:dyDescent="0.3">
      <c r="A3579" s="9">
        <v>381000010097</v>
      </c>
      <c r="B3579" s="2" t="s">
        <v>7</v>
      </c>
      <c r="C3579" s="2" t="s">
        <v>1986</v>
      </c>
      <c r="D3579" s="12">
        <v>45185</v>
      </c>
      <c r="E3579" t="s">
        <v>9</v>
      </c>
      <c r="F3579" s="4">
        <v>3810000107150</v>
      </c>
      <c r="G3579" t="s">
        <v>1989</v>
      </c>
      <c r="H3579" t="s">
        <v>1923</v>
      </c>
      <c r="I3579" t="str">
        <f t="shared" si="110"/>
        <v>'381000010097',</v>
      </c>
      <c r="K3579" t="str">
        <f t="shared" si="111"/>
        <v>insert into Centralizator_Scanari([InvNo],[SubNo],[CostCenterCode],[ModifiedAt],[ModifiedBy],[LocationName]) values('381000010097',0,'10SD100100','2023-09-16','virtual.gestionar@emag.ro','Sameday')</v>
      </c>
    </row>
    <row r="3580" spans="1:11" hidden="1" x14ac:dyDescent="0.3">
      <c r="A3580" s="9">
        <v>381000010098</v>
      </c>
      <c r="B3580" s="2" t="s">
        <v>7</v>
      </c>
      <c r="C3580" s="2" t="s">
        <v>1986</v>
      </c>
      <c r="D3580" s="12">
        <v>45185</v>
      </c>
      <c r="E3580" t="s">
        <v>9</v>
      </c>
      <c r="F3580" s="4">
        <v>3810000107160</v>
      </c>
      <c r="G3580" t="s">
        <v>1989</v>
      </c>
      <c r="H3580" t="s">
        <v>1923</v>
      </c>
      <c r="I3580" t="str">
        <f t="shared" si="110"/>
        <v>'381000010098',</v>
      </c>
      <c r="K3580" t="str">
        <f t="shared" si="111"/>
        <v>insert into Centralizator_Scanari([InvNo],[SubNo],[CostCenterCode],[ModifiedAt],[ModifiedBy],[LocationName]) values('381000010098',0,'10SD100100','2023-09-16','virtual.gestionar@emag.ro','Sameday')</v>
      </c>
    </row>
    <row r="3581" spans="1:11" hidden="1" x14ac:dyDescent="0.3">
      <c r="A3581" s="9">
        <v>381000010099</v>
      </c>
      <c r="B3581" s="2" t="s">
        <v>7</v>
      </c>
      <c r="C3581" s="2" t="s">
        <v>1986</v>
      </c>
      <c r="D3581" s="12">
        <v>45185</v>
      </c>
      <c r="E3581" t="s">
        <v>9</v>
      </c>
      <c r="F3581" s="4">
        <v>3810000107170</v>
      </c>
      <c r="G3581" t="s">
        <v>1989</v>
      </c>
      <c r="H3581" t="s">
        <v>1923</v>
      </c>
      <c r="I3581" t="str">
        <f t="shared" si="110"/>
        <v>'381000010099',</v>
      </c>
      <c r="K3581" t="str">
        <f t="shared" si="111"/>
        <v>insert into Centralizator_Scanari([InvNo],[SubNo],[CostCenterCode],[ModifiedAt],[ModifiedBy],[LocationName]) values('381000010099',0,'10SD100100','2023-09-16','virtual.gestionar@emag.ro','Sameday')</v>
      </c>
    </row>
    <row r="3582" spans="1:11" hidden="1" x14ac:dyDescent="0.3">
      <c r="A3582" s="9">
        <v>381000010100</v>
      </c>
      <c r="B3582" s="2" t="s">
        <v>7</v>
      </c>
      <c r="C3582" s="2" t="s">
        <v>1986</v>
      </c>
      <c r="D3582" s="12">
        <v>45185</v>
      </c>
      <c r="E3582" t="s">
        <v>9</v>
      </c>
      <c r="F3582" s="4">
        <v>3810000107180</v>
      </c>
      <c r="G3582" t="s">
        <v>1989</v>
      </c>
      <c r="H3582" t="s">
        <v>1923</v>
      </c>
      <c r="I3582" t="str">
        <f t="shared" si="110"/>
        <v>'381000010100',</v>
      </c>
      <c r="K3582" t="str">
        <f t="shared" si="111"/>
        <v>insert into Centralizator_Scanari([InvNo],[SubNo],[CostCenterCode],[ModifiedAt],[ModifiedBy],[LocationName]) values('381000010100',0,'10SD100100','2023-09-16','virtual.gestionar@emag.ro','Sameday')</v>
      </c>
    </row>
    <row r="3583" spans="1:11" hidden="1" x14ac:dyDescent="0.3">
      <c r="A3583" s="9">
        <v>381000010101</v>
      </c>
      <c r="B3583" s="2" t="s">
        <v>7</v>
      </c>
      <c r="C3583" s="2" t="s">
        <v>1986</v>
      </c>
      <c r="D3583" s="12">
        <v>45185</v>
      </c>
      <c r="E3583" t="s">
        <v>9</v>
      </c>
      <c r="F3583" s="4">
        <v>3810000107190</v>
      </c>
      <c r="G3583" t="s">
        <v>1989</v>
      </c>
      <c r="H3583" t="s">
        <v>1923</v>
      </c>
      <c r="I3583" t="str">
        <f t="shared" si="110"/>
        <v>'381000010101',</v>
      </c>
      <c r="K3583" t="str">
        <f t="shared" si="111"/>
        <v>insert into Centralizator_Scanari([InvNo],[SubNo],[CostCenterCode],[ModifiedAt],[ModifiedBy],[LocationName]) values('381000010101',0,'10SD100100','2023-09-16','virtual.gestionar@emag.ro','Sameday')</v>
      </c>
    </row>
    <row r="3584" spans="1:11" hidden="1" x14ac:dyDescent="0.3">
      <c r="A3584" s="9">
        <v>381000010102</v>
      </c>
      <c r="B3584" s="2" t="s">
        <v>7</v>
      </c>
      <c r="C3584" s="2" t="s">
        <v>1986</v>
      </c>
      <c r="D3584" s="12">
        <v>45185</v>
      </c>
      <c r="E3584" t="s">
        <v>9</v>
      </c>
      <c r="F3584" s="4">
        <v>3810000107200</v>
      </c>
      <c r="G3584" t="s">
        <v>1989</v>
      </c>
      <c r="H3584" t="s">
        <v>1923</v>
      </c>
      <c r="I3584" t="str">
        <f t="shared" si="110"/>
        <v>'381000010102',</v>
      </c>
      <c r="K3584" t="str">
        <f t="shared" si="111"/>
        <v>insert into Centralizator_Scanari([InvNo],[SubNo],[CostCenterCode],[ModifiedAt],[ModifiedBy],[LocationName]) values('381000010102',0,'10SD100100','2023-09-16','virtual.gestionar@emag.ro','Sameday')</v>
      </c>
    </row>
    <row r="3585" spans="1:11" hidden="1" x14ac:dyDescent="0.3">
      <c r="A3585" s="9">
        <v>381000010103</v>
      </c>
      <c r="B3585" s="2" t="s">
        <v>7</v>
      </c>
      <c r="C3585" s="2" t="s">
        <v>1986</v>
      </c>
      <c r="D3585" s="12">
        <v>45185</v>
      </c>
      <c r="E3585" t="s">
        <v>9</v>
      </c>
      <c r="F3585" s="4">
        <v>3810000107210</v>
      </c>
      <c r="G3585" t="s">
        <v>1989</v>
      </c>
      <c r="H3585" t="s">
        <v>1923</v>
      </c>
      <c r="I3585" t="str">
        <f t="shared" si="110"/>
        <v>'381000010103',</v>
      </c>
      <c r="K3585" t="str">
        <f t="shared" si="111"/>
        <v>insert into Centralizator_Scanari([InvNo],[SubNo],[CostCenterCode],[ModifiedAt],[ModifiedBy],[LocationName]) values('381000010103',0,'10SD100100','2023-09-16','virtual.gestionar@emag.ro','Sameday')</v>
      </c>
    </row>
    <row r="3586" spans="1:11" hidden="1" x14ac:dyDescent="0.3">
      <c r="A3586" s="9">
        <v>381000010104</v>
      </c>
      <c r="B3586" s="2" t="s">
        <v>7</v>
      </c>
      <c r="C3586" s="2" t="s">
        <v>1986</v>
      </c>
      <c r="D3586" s="12">
        <v>45185</v>
      </c>
      <c r="E3586" t="s">
        <v>9</v>
      </c>
      <c r="F3586" s="4">
        <v>3810000107220</v>
      </c>
      <c r="G3586" t="s">
        <v>1989</v>
      </c>
      <c r="H3586" t="s">
        <v>1923</v>
      </c>
      <c r="I3586" t="str">
        <f t="shared" si="110"/>
        <v>'381000010104',</v>
      </c>
      <c r="K3586" t="str">
        <f t="shared" si="111"/>
        <v>insert into Centralizator_Scanari([InvNo],[SubNo],[CostCenterCode],[ModifiedAt],[ModifiedBy],[LocationName]) values('381000010104',0,'10SD100100','2023-09-16','virtual.gestionar@emag.ro','Sameday')</v>
      </c>
    </row>
    <row r="3587" spans="1:11" hidden="1" x14ac:dyDescent="0.3">
      <c r="A3587" s="9">
        <v>381000010105</v>
      </c>
      <c r="B3587" s="2" t="s">
        <v>7</v>
      </c>
      <c r="C3587" s="2" t="s">
        <v>1986</v>
      </c>
      <c r="D3587" s="12">
        <v>45185</v>
      </c>
      <c r="E3587" t="s">
        <v>9</v>
      </c>
      <c r="F3587" s="4">
        <v>3810000107230</v>
      </c>
      <c r="G3587" t="s">
        <v>1989</v>
      </c>
      <c r="H3587" t="s">
        <v>1923</v>
      </c>
      <c r="I3587" t="str">
        <f t="shared" ref="I3587:I3650" si="112">"'"&amp;A3587&amp;"',"</f>
        <v>'381000010105',</v>
      </c>
      <c r="K3587" t="str">
        <f t="shared" ref="K3587:K3650" si="113">"insert into Centralizator_Scanari([InvNo],[SubNo],[CostCenterCode],[ModifiedAt],[ModifiedBy],[LocationName]) values('" &amp; A3587 &amp; "'," &amp; B3587 &amp; ",'" &amp; C3587 &amp; "','" &amp; TEXT(D3587, "yyyy-MM-dd") &amp; "','" &amp; E3587 &amp; "','" &amp; H3587 &amp; "')"</f>
        <v>insert into Centralizator_Scanari([InvNo],[SubNo],[CostCenterCode],[ModifiedAt],[ModifiedBy],[LocationName]) values('381000010105',0,'10SD100100','2023-09-16','virtual.gestionar@emag.ro','Sameday')</v>
      </c>
    </row>
    <row r="3588" spans="1:11" hidden="1" x14ac:dyDescent="0.3">
      <c r="A3588" s="9">
        <v>381000010106</v>
      </c>
      <c r="B3588" s="2" t="s">
        <v>7</v>
      </c>
      <c r="C3588" s="2" t="s">
        <v>1986</v>
      </c>
      <c r="D3588" s="12">
        <v>45185</v>
      </c>
      <c r="E3588" t="s">
        <v>9</v>
      </c>
      <c r="F3588" s="4">
        <v>3810000107240</v>
      </c>
      <c r="G3588" t="s">
        <v>1989</v>
      </c>
      <c r="H3588" t="s">
        <v>1923</v>
      </c>
      <c r="I3588" t="str">
        <f t="shared" si="112"/>
        <v>'381000010106',</v>
      </c>
      <c r="K3588" t="str">
        <f t="shared" si="113"/>
        <v>insert into Centralizator_Scanari([InvNo],[SubNo],[CostCenterCode],[ModifiedAt],[ModifiedBy],[LocationName]) values('381000010106',0,'10SD100100','2023-09-16','virtual.gestionar@emag.ro','Sameday')</v>
      </c>
    </row>
    <row r="3589" spans="1:11" hidden="1" x14ac:dyDescent="0.3">
      <c r="A3589" s="9">
        <v>381000010107</v>
      </c>
      <c r="B3589" s="2" t="s">
        <v>7</v>
      </c>
      <c r="C3589" s="2" t="s">
        <v>1986</v>
      </c>
      <c r="D3589" s="12">
        <v>45185</v>
      </c>
      <c r="E3589" t="s">
        <v>9</v>
      </c>
      <c r="F3589" s="4">
        <v>3810000107250</v>
      </c>
      <c r="G3589" t="s">
        <v>1989</v>
      </c>
      <c r="H3589" t="s">
        <v>1923</v>
      </c>
      <c r="I3589" t="str">
        <f t="shared" si="112"/>
        <v>'381000010107',</v>
      </c>
      <c r="K3589" t="str">
        <f t="shared" si="113"/>
        <v>insert into Centralizator_Scanari([InvNo],[SubNo],[CostCenterCode],[ModifiedAt],[ModifiedBy],[LocationName]) values('381000010107',0,'10SD100100','2023-09-16','virtual.gestionar@emag.ro','Sameday')</v>
      </c>
    </row>
    <row r="3590" spans="1:11" hidden="1" x14ac:dyDescent="0.3">
      <c r="A3590" s="9">
        <v>381000010108</v>
      </c>
      <c r="B3590" s="2" t="s">
        <v>7</v>
      </c>
      <c r="C3590" s="2" t="s">
        <v>1986</v>
      </c>
      <c r="D3590" s="12">
        <v>45185</v>
      </c>
      <c r="E3590" t="s">
        <v>9</v>
      </c>
      <c r="F3590" s="4">
        <v>3810000107260</v>
      </c>
      <c r="G3590" t="s">
        <v>1989</v>
      </c>
      <c r="H3590" t="s">
        <v>1923</v>
      </c>
      <c r="I3590" t="str">
        <f t="shared" si="112"/>
        <v>'381000010108',</v>
      </c>
      <c r="K3590" t="str">
        <f t="shared" si="113"/>
        <v>insert into Centralizator_Scanari([InvNo],[SubNo],[CostCenterCode],[ModifiedAt],[ModifiedBy],[LocationName]) values('381000010108',0,'10SD100100','2023-09-16','virtual.gestionar@emag.ro','Sameday')</v>
      </c>
    </row>
    <row r="3591" spans="1:11" hidden="1" x14ac:dyDescent="0.3">
      <c r="A3591" s="9">
        <v>381000010109</v>
      </c>
      <c r="B3591" s="2" t="s">
        <v>7</v>
      </c>
      <c r="C3591" s="2" t="s">
        <v>1986</v>
      </c>
      <c r="D3591" s="12">
        <v>45185</v>
      </c>
      <c r="E3591" t="s">
        <v>9</v>
      </c>
      <c r="F3591" s="4">
        <v>3810000107270</v>
      </c>
      <c r="G3591" t="s">
        <v>1989</v>
      </c>
      <c r="H3591" t="s">
        <v>1923</v>
      </c>
      <c r="I3591" t="str">
        <f t="shared" si="112"/>
        <v>'381000010109',</v>
      </c>
      <c r="K3591" t="str">
        <f t="shared" si="113"/>
        <v>insert into Centralizator_Scanari([InvNo],[SubNo],[CostCenterCode],[ModifiedAt],[ModifiedBy],[LocationName]) values('381000010109',0,'10SD100100','2023-09-16','virtual.gestionar@emag.ro','Sameday')</v>
      </c>
    </row>
    <row r="3592" spans="1:11" hidden="1" x14ac:dyDescent="0.3">
      <c r="A3592" s="9">
        <v>381000010110</v>
      </c>
      <c r="B3592" s="2" t="s">
        <v>7</v>
      </c>
      <c r="C3592" s="2" t="s">
        <v>1986</v>
      </c>
      <c r="D3592" s="12">
        <v>45185</v>
      </c>
      <c r="E3592" t="s">
        <v>9</v>
      </c>
      <c r="F3592" s="4">
        <v>3810000107280</v>
      </c>
      <c r="G3592" t="s">
        <v>1989</v>
      </c>
      <c r="H3592" t="s">
        <v>1923</v>
      </c>
      <c r="I3592" t="str">
        <f t="shared" si="112"/>
        <v>'381000010110',</v>
      </c>
      <c r="K3592" t="str">
        <f t="shared" si="113"/>
        <v>insert into Centralizator_Scanari([InvNo],[SubNo],[CostCenterCode],[ModifiedAt],[ModifiedBy],[LocationName]) values('381000010110',0,'10SD100100','2023-09-16','virtual.gestionar@emag.ro','Sameday')</v>
      </c>
    </row>
    <row r="3593" spans="1:11" hidden="1" x14ac:dyDescent="0.3">
      <c r="A3593" s="9">
        <v>381000010111</v>
      </c>
      <c r="B3593" s="2" t="s">
        <v>7</v>
      </c>
      <c r="C3593" s="2" t="s">
        <v>1986</v>
      </c>
      <c r="D3593" s="12">
        <v>45185</v>
      </c>
      <c r="E3593" t="s">
        <v>9</v>
      </c>
      <c r="F3593" s="4">
        <v>3810000107290</v>
      </c>
      <c r="G3593" t="s">
        <v>1989</v>
      </c>
      <c r="H3593" t="s">
        <v>1923</v>
      </c>
      <c r="I3593" t="str">
        <f t="shared" si="112"/>
        <v>'381000010111',</v>
      </c>
      <c r="K3593" t="str">
        <f t="shared" si="113"/>
        <v>insert into Centralizator_Scanari([InvNo],[SubNo],[CostCenterCode],[ModifiedAt],[ModifiedBy],[LocationName]) values('381000010111',0,'10SD100100','2023-09-16','virtual.gestionar@emag.ro','Sameday')</v>
      </c>
    </row>
    <row r="3594" spans="1:11" hidden="1" x14ac:dyDescent="0.3">
      <c r="A3594" s="9">
        <v>381000010112</v>
      </c>
      <c r="B3594" s="2" t="s">
        <v>7</v>
      </c>
      <c r="C3594" s="2" t="s">
        <v>1986</v>
      </c>
      <c r="D3594" s="12">
        <v>45185</v>
      </c>
      <c r="E3594" t="s">
        <v>9</v>
      </c>
      <c r="F3594" s="4">
        <v>3810000107300</v>
      </c>
      <c r="G3594" t="s">
        <v>1989</v>
      </c>
      <c r="H3594" t="s">
        <v>1923</v>
      </c>
      <c r="I3594" t="str">
        <f t="shared" si="112"/>
        <v>'381000010112',</v>
      </c>
      <c r="K3594" t="str">
        <f t="shared" si="113"/>
        <v>insert into Centralizator_Scanari([InvNo],[SubNo],[CostCenterCode],[ModifiedAt],[ModifiedBy],[LocationName]) values('381000010112',0,'10SD100100','2023-09-16','virtual.gestionar@emag.ro','Sameday')</v>
      </c>
    </row>
    <row r="3595" spans="1:11" hidden="1" x14ac:dyDescent="0.3">
      <c r="A3595" s="9">
        <v>381000010113</v>
      </c>
      <c r="B3595" s="2" t="s">
        <v>7</v>
      </c>
      <c r="C3595" s="2" t="s">
        <v>1986</v>
      </c>
      <c r="D3595" s="12">
        <v>45185</v>
      </c>
      <c r="E3595" t="s">
        <v>9</v>
      </c>
      <c r="F3595" s="4">
        <v>3810000107310</v>
      </c>
      <c r="G3595" t="s">
        <v>1989</v>
      </c>
      <c r="H3595" t="s">
        <v>1923</v>
      </c>
      <c r="I3595" t="str">
        <f t="shared" si="112"/>
        <v>'381000010113',</v>
      </c>
      <c r="K3595" t="str">
        <f t="shared" si="113"/>
        <v>insert into Centralizator_Scanari([InvNo],[SubNo],[CostCenterCode],[ModifiedAt],[ModifiedBy],[LocationName]) values('381000010113',0,'10SD100100','2023-09-16','virtual.gestionar@emag.ro','Sameday')</v>
      </c>
    </row>
    <row r="3596" spans="1:11" hidden="1" x14ac:dyDescent="0.3">
      <c r="A3596" s="9">
        <v>381000010114</v>
      </c>
      <c r="B3596" s="2" t="s">
        <v>7</v>
      </c>
      <c r="C3596" s="2" t="s">
        <v>1986</v>
      </c>
      <c r="D3596" s="12">
        <v>45185</v>
      </c>
      <c r="E3596" t="s">
        <v>9</v>
      </c>
      <c r="F3596" s="4">
        <v>3810000107320</v>
      </c>
      <c r="G3596" t="s">
        <v>1989</v>
      </c>
      <c r="H3596" t="s">
        <v>1923</v>
      </c>
      <c r="I3596" t="str">
        <f t="shared" si="112"/>
        <v>'381000010114',</v>
      </c>
      <c r="K3596" t="str">
        <f t="shared" si="113"/>
        <v>insert into Centralizator_Scanari([InvNo],[SubNo],[CostCenterCode],[ModifiedAt],[ModifiedBy],[LocationName]) values('381000010114',0,'10SD100100','2023-09-16','virtual.gestionar@emag.ro','Sameday')</v>
      </c>
    </row>
    <row r="3597" spans="1:11" hidden="1" x14ac:dyDescent="0.3">
      <c r="A3597" s="9">
        <v>381000010115</v>
      </c>
      <c r="B3597" s="2" t="s">
        <v>7</v>
      </c>
      <c r="C3597" s="2" t="s">
        <v>1986</v>
      </c>
      <c r="D3597" s="12">
        <v>45185</v>
      </c>
      <c r="E3597" t="s">
        <v>9</v>
      </c>
      <c r="F3597" s="4">
        <v>3810000107330</v>
      </c>
      <c r="G3597" t="s">
        <v>1989</v>
      </c>
      <c r="H3597" t="s">
        <v>1923</v>
      </c>
      <c r="I3597" t="str">
        <f t="shared" si="112"/>
        <v>'381000010115',</v>
      </c>
      <c r="K3597" t="str">
        <f t="shared" si="113"/>
        <v>insert into Centralizator_Scanari([InvNo],[SubNo],[CostCenterCode],[ModifiedAt],[ModifiedBy],[LocationName]) values('381000010115',0,'10SD100100','2023-09-16','virtual.gestionar@emag.ro','Sameday')</v>
      </c>
    </row>
    <row r="3598" spans="1:11" hidden="1" x14ac:dyDescent="0.3">
      <c r="A3598" s="9">
        <v>381000010116</v>
      </c>
      <c r="B3598" s="2" t="s">
        <v>7</v>
      </c>
      <c r="C3598" s="2" t="s">
        <v>1986</v>
      </c>
      <c r="D3598" s="12">
        <v>45185</v>
      </c>
      <c r="E3598" t="s">
        <v>9</v>
      </c>
      <c r="F3598" s="4">
        <v>3810000107340</v>
      </c>
      <c r="G3598" t="s">
        <v>1989</v>
      </c>
      <c r="H3598" t="s">
        <v>1923</v>
      </c>
      <c r="I3598" t="str">
        <f t="shared" si="112"/>
        <v>'381000010116',</v>
      </c>
      <c r="K3598" t="str">
        <f t="shared" si="113"/>
        <v>insert into Centralizator_Scanari([InvNo],[SubNo],[CostCenterCode],[ModifiedAt],[ModifiedBy],[LocationName]) values('381000010116',0,'10SD100100','2023-09-16','virtual.gestionar@emag.ro','Sameday')</v>
      </c>
    </row>
    <row r="3599" spans="1:11" hidden="1" x14ac:dyDescent="0.3">
      <c r="A3599" s="9">
        <v>381000010117</v>
      </c>
      <c r="B3599" s="2" t="s">
        <v>7</v>
      </c>
      <c r="C3599" s="2" t="s">
        <v>1986</v>
      </c>
      <c r="D3599" s="12">
        <v>45185</v>
      </c>
      <c r="E3599" t="s">
        <v>9</v>
      </c>
      <c r="F3599" s="4">
        <v>3810000107350</v>
      </c>
      <c r="G3599" t="s">
        <v>1989</v>
      </c>
      <c r="H3599" t="s">
        <v>1923</v>
      </c>
      <c r="I3599" t="str">
        <f t="shared" si="112"/>
        <v>'381000010117',</v>
      </c>
      <c r="K3599" t="str">
        <f t="shared" si="113"/>
        <v>insert into Centralizator_Scanari([InvNo],[SubNo],[CostCenterCode],[ModifiedAt],[ModifiedBy],[LocationName]) values('381000010117',0,'10SD100100','2023-09-16','virtual.gestionar@emag.ro','Sameday')</v>
      </c>
    </row>
    <row r="3600" spans="1:11" hidden="1" x14ac:dyDescent="0.3">
      <c r="A3600" s="9">
        <v>381000010118</v>
      </c>
      <c r="B3600" s="2" t="s">
        <v>7</v>
      </c>
      <c r="C3600" s="2" t="s">
        <v>1986</v>
      </c>
      <c r="D3600" s="12">
        <v>45185</v>
      </c>
      <c r="E3600" t="s">
        <v>9</v>
      </c>
      <c r="F3600" s="4">
        <v>3810000107360</v>
      </c>
      <c r="G3600" t="s">
        <v>1989</v>
      </c>
      <c r="H3600" t="s">
        <v>1923</v>
      </c>
      <c r="I3600" t="str">
        <f t="shared" si="112"/>
        <v>'381000010118',</v>
      </c>
      <c r="K3600" t="str">
        <f t="shared" si="113"/>
        <v>insert into Centralizator_Scanari([InvNo],[SubNo],[CostCenterCode],[ModifiedAt],[ModifiedBy],[LocationName]) values('381000010118',0,'10SD100100','2023-09-16','virtual.gestionar@emag.ro','Sameday')</v>
      </c>
    </row>
    <row r="3601" spans="1:11" hidden="1" x14ac:dyDescent="0.3">
      <c r="A3601" s="9">
        <v>381000010119</v>
      </c>
      <c r="B3601" s="2" t="s">
        <v>7</v>
      </c>
      <c r="C3601" s="2" t="s">
        <v>1986</v>
      </c>
      <c r="D3601" s="12">
        <v>45185</v>
      </c>
      <c r="E3601" t="s">
        <v>9</v>
      </c>
      <c r="F3601" s="4">
        <v>3810000107370</v>
      </c>
      <c r="G3601" t="s">
        <v>1989</v>
      </c>
      <c r="H3601" t="s">
        <v>1923</v>
      </c>
      <c r="I3601" t="str">
        <f t="shared" si="112"/>
        <v>'381000010119',</v>
      </c>
      <c r="K3601" t="str">
        <f t="shared" si="113"/>
        <v>insert into Centralizator_Scanari([InvNo],[SubNo],[CostCenterCode],[ModifiedAt],[ModifiedBy],[LocationName]) values('381000010119',0,'10SD100100','2023-09-16','virtual.gestionar@emag.ro','Sameday')</v>
      </c>
    </row>
    <row r="3602" spans="1:11" hidden="1" x14ac:dyDescent="0.3">
      <c r="A3602" s="9">
        <v>381000010120</v>
      </c>
      <c r="B3602" s="2" t="s">
        <v>7</v>
      </c>
      <c r="C3602" s="2" t="s">
        <v>1986</v>
      </c>
      <c r="D3602" s="12">
        <v>45185</v>
      </c>
      <c r="E3602" t="s">
        <v>9</v>
      </c>
      <c r="F3602" s="4">
        <v>3810000107380</v>
      </c>
      <c r="G3602" t="s">
        <v>1989</v>
      </c>
      <c r="H3602" t="s">
        <v>1923</v>
      </c>
      <c r="I3602" t="str">
        <f t="shared" si="112"/>
        <v>'381000010120',</v>
      </c>
      <c r="K3602" t="str">
        <f t="shared" si="113"/>
        <v>insert into Centralizator_Scanari([InvNo],[SubNo],[CostCenterCode],[ModifiedAt],[ModifiedBy],[LocationName]) values('381000010120',0,'10SD100100','2023-09-16','virtual.gestionar@emag.ro','Sameday')</v>
      </c>
    </row>
    <row r="3603" spans="1:11" hidden="1" x14ac:dyDescent="0.3">
      <c r="A3603" s="9">
        <v>381000010121</v>
      </c>
      <c r="B3603" s="2" t="s">
        <v>7</v>
      </c>
      <c r="C3603" s="2" t="s">
        <v>1986</v>
      </c>
      <c r="D3603" s="12">
        <v>45185</v>
      </c>
      <c r="E3603" t="s">
        <v>9</v>
      </c>
      <c r="F3603" s="4">
        <v>3810000107390</v>
      </c>
      <c r="G3603" t="s">
        <v>1989</v>
      </c>
      <c r="H3603" t="s">
        <v>1923</v>
      </c>
      <c r="I3603" t="str">
        <f t="shared" si="112"/>
        <v>'381000010121',</v>
      </c>
      <c r="K3603" t="str">
        <f t="shared" si="113"/>
        <v>insert into Centralizator_Scanari([InvNo],[SubNo],[CostCenterCode],[ModifiedAt],[ModifiedBy],[LocationName]) values('381000010121',0,'10SD100100','2023-09-16','virtual.gestionar@emag.ro','Sameday')</v>
      </c>
    </row>
    <row r="3604" spans="1:11" hidden="1" x14ac:dyDescent="0.3">
      <c r="A3604" s="9">
        <v>381000010122</v>
      </c>
      <c r="B3604" s="2" t="s">
        <v>7</v>
      </c>
      <c r="C3604" s="2" t="s">
        <v>1986</v>
      </c>
      <c r="D3604" s="12">
        <v>45185</v>
      </c>
      <c r="E3604" t="s">
        <v>9</v>
      </c>
      <c r="F3604" s="4">
        <v>3810000107400</v>
      </c>
      <c r="G3604" t="s">
        <v>1989</v>
      </c>
      <c r="H3604" t="s">
        <v>1923</v>
      </c>
      <c r="I3604" t="str">
        <f t="shared" si="112"/>
        <v>'381000010122',</v>
      </c>
      <c r="K3604" t="str">
        <f t="shared" si="113"/>
        <v>insert into Centralizator_Scanari([InvNo],[SubNo],[CostCenterCode],[ModifiedAt],[ModifiedBy],[LocationName]) values('381000010122',0,'10SD100100','2023-09-16','virtual.gestionar@emag.ro','Sameday')</v>
      </c>
    </row>
    <row r="3605" spans="1:11" hidden="1" x14ac:dyDescent="0.3">
      <c r="A3605" s="9">
        <v>381000010123</v>
      </c>
      <c r="B3605" s="2" t="s">
        <v>7</v>
      </c>
      <c r="C3605" s="2" t="s">
        <v>1986</v>
      </c>
      <c r="D3605" s="12">
        <v>45185</v>
      </c>
      <c r="E3605" t="s">
        <v>9</v>
      </c>
      <c r="F3605" s="4">
        <v>3810000107410</v>
      </c>
      <c r="G3605" t="s">
        <v>1989</v>
      </c>
      <c r="H3605" t="s">
        <v>1923</v>
      </c>
      <c r="I3605" t="str">
        <f t="shared" si="112"/>
        <v>'381000010123',</v>
      </c>
      <c r="K3605" t="str">
        <f t="shared" si="113"/>
        <v>insert into Centralizator_Scanari([InvNo],[SubNo],[CostCenterCode],[ModifiedAt],[ModifiedBy],[LocationName]) values('381000010123',0,'10SD100100','2023-09-16','virtual.gestionar@emag.ro','Sameday')</v>
      </c>
    </row>
    <row r="3606" spans="1:11" hidden="1" x14ac:dyDescent="0.3">
      <c r="A3606" s="9">
        <v>381000010124</v>
      </c>
      <c r="B3606" s="2" t="s">
        <v>7</v>
      </c>
      <c r="C3606" s="2" t="s">
        <v>1986</v>
      </c>
      <c r="D3606" s="12">
        <v>45185</v>
      </c>
      <c r="E3606" t="s">
        <v>9</v>
      </c>
      <c r="F3606" s="4">
        <v>3810000107420</v>
      </c>
      <c r="G3606" t="s">
        <v>1989</v>
      </c>
      <c r="H3606" t="s">
        <v>1923</v>
      </c>
      <c r="I3606" t="str">
        <f t="shared" si="112"/>
        <v>'381000010124',</v>
      </c>
      <c r="K3606" t="str">
        <f t="shared" si="113"/>
        <v>insert into Centralizator_Scanari([InvNo],[SubNo],[CostCenterCode],[ModifiedAt],[ModifiedBy],[LocationName]) values('381000010124',0,'10SD100100','2023-09-16','virtual.gestionar@emag.ro','Sameday')</v>
      </c>
    </row>
    <row r="3607" spans="1:11" hidden="1" x14ac:dyDescent="0.3">
      <c r="A3607" s="9">
        <v>381000010125</v>
      </c>
      <c r="B3607" s="2" t="s">
        <v>7</v>
      </c>
      <c r="C3607" s="2" t="s">
        <v>1986</v>
      </c>
      <c r="D3607" s="12">
        <v>45185</v>
      </c>
      <c r="E3607" t="s">
        <v>9</v>
      </c>
      <c r="F3607" s="4">
        <v>3810000107430</v>
      </c>
      <c r="G3607" t="s">
        <v>1989</v>
      </c>
      <c r="H3607" t="s">
        <v>1923</v>
      </c>
      <c r="I3607" t="str">
        <f t="shared" si="112"/>
        <v>'381000010125',</v>
      </c>
      <c r="K3607" t="str">
        <f t="shared" si="113"/>
        <v>insert into Centralizator_Scanari([InvNo],[SubNo],[CostCenterCode],[ModifiedAt],[ModifiedBy],[LocationName]) values('381000010125',0,'10SD100100','2023-09-16','virtual.gestionar@emag.ro','Sameday')</v>
      </c>
    </row>
    <row r="3608" spans="1:11" hidden="1" x14ac:dyDescent="0.3">
      <c r="A3608" s="9">
        <v>381000010126</v>
      </c>
      <c r="B3608" s="2" t="s">
        <v>7</v>
      </c>
      <c r="C3608" s="2" t="s">
        <v>1986</v>
      </c>
      <c r="D3608" s="12">
        <v>45185</v>
      </c>
      <c r="E3608" t="s">
        <v>9</v>
      </c>
      <c r="F3608" s="4">
        <v>3810000107440</v>
      </c>
      <c r="G3608" t="s">
        <v>1989</v>
      </c>
      <c r="H3608" t="s">
        <v>1923</v>
      </c>
      <c r="I3608" t="str">
        <f t="shared" si="112"/>
        <v>'381000010126',</v>
      </c>
      <c r="K3608" t="str">
        <f t="shared" si="113"/>
        <v>insert into Centralizator_Scanari([InvNo],[SubNo],[CostCenterCode],[ModifiedAt],[ModifiedBy],[LocationName]) values('381000010126',0,'10SD100100','2023-09-16','virtual.gestionar@emag.ro','Sameday')</v>
      </c>
    </row>
    <row r="3609" spans="1:11" hidden="1" x14ac:dyDescent="0.3">
      <c r="A3609" s="9">
        <v>381000010127</v>
      </c>
      <c r="B3609" s="2" t="s">
        <v>7</v>
      </c>
      <c r="C3609" s="2" t="s">
        <v>1986</v>
      </c>
      <c r="D3609" s="12">
        <v>45185</v>
      </c>
      <c r="E3609" t="s">
        <v>9</v>
      </c>
      <c r="F3609" s="4">
        <v>3810000107450</v>
      </c>
      <c r="G3609" t="s">
        <v>1989</v>
      </c>
      <c r="H3609" t="s">
        <v>1923</v>
      </c>
      <c r="I3609" t="str">
        <f t="shared" si="112"/>
        <v>'381000010127',</v>
      </c>
      <c r="K3609" t="str">
        <f t="shared" si="113"/>
        <v>insert into Centralizator_Scanari([InvNo],[SubNo],[CostCenterCode],[ModifiedAt],[ModifiedBy],[LocationName]) values('381000010127',0,'10SD100100','2023-09-16','virtual.gestionar@emag.ro','Sameday')</v>
      </c>
    </row>
    <row r="3610" spans="1:11" hidden="1" x14ac:dyDescent="0.3">
      <c r="A3610" s="9">
        <v>381000010128</v>
      </c>
      <c r="B3610" s="2" t="s">
        <v>7</v>
      </c>
      <c r="C3610" s="2" t="s">
        <v>1986</v>
      </c>
      <c r="D3610" s="12">
        <v>45185</v>
      </c>
      <c r="E3610" t="s">
        <v>9</v>
      </c>
      <c r="F3610" s="4">
        <v>3810000107460</v>
      </c>
      <c r="G3610" t="s">
        <v>1989</v>
      </c>
      <c r="H3610" t="s">
        <v>1923</v>
      </c>
      <c r="I3610" t="str">
        <f t="shared" si="112"/>
        <v>'381000010128',</v>
      </c>
      <c r="K3610" t="str">
        <f t="shared" si="113"/>
        <v>insert into Centralizator_Scanari([InvNo],[SubNo],[CostCenterCode],[ModifiedAt],[ModifiedBy],[LocationName]) values('381000010128',0,'10SD100100','2023-09-16','virtual.gestionar@emag.ro','Sameday')</v>
      </c>
    </row>
    <row r="3611" spans="1:11" hidden="1" x14ac:dyDescent="0.3">
      <c r="A3611" s="9">
        <v>381000010129</v>
      </c>
      <c r="B3611" s="2" t="s">
        <v>7</v>
      </c>
      <c r="C3611" s="2" t="s">
        <v>1986</v>
      </c>
      <c r="D3611" s="12">
        <v>45185</v>
      </c>
      <c r="E3611" t="s">
        <v>9</v>
      </c>
      <c r="F3611" s="4">
        <v>3810000107470</v>
      </c>
      <c r="G3611" t="s">
        <v>1989</v>
      </c>
      <c r="H3611" t="s">
        <v>1923</v>
      </c>
      <c r="I3611" t="str">
        <f t="shared" si="112"/>
        <v>'381000010129',</v>
      </c>
      <c r="K3611" t="str">
        <f t="shared" si="113"/>
        <v>insert into Centralizator_Scanari([InvNo],[SubNo],[CostCenterCode],[ModifiedAt],[ModifiedBy],[LocationName]) values('381000010129',0,'10SD100100','2023-09-16','virtual.gestionar@emag.ro','Sameday')</v>
      </c>
    </row>
    <row r="3612" spans="1:11" hidden="1" x14ac:dyDescent="0.3">
      <c r="A3612" s="9">
        <v>381000010130</v>
      </c>
      <c r="B3612" s="2" t="s">
        <v>7</v>
      </c>
      <c r="C3612" s="2" t="s">
        <v>1986</v>
      </c>
      <c r="D3612" s="12">
        <v>45185</v>
      </c>
      <c r="E3612" t="s">
        <v>9</v>
      </c>
      <c r="F3612" s="4">
        <v>3810000107480</v>
      </c>
      <c r="G3612" t="s">
        <v>1989</v>
      </c>
      <c r="H3612" t="s">
        <v>1923</v>
      </c>
      <c r="I3612" t="str">
        <f t="shared" si="112"/>
        <v>'381000010130',</v>
      </c>
      <c r="K3612" t="str">
        <f t="shared" si="113"/>
        <v>insert into Centralizator_Scanari([InvNo],[SubNo],[CostCenterCode],[ModifiedAt],[ModifiedBy],[LocationName]) values('381000010130',0,'10SD100100','2023-09-16','virtual.gestionar@emag.ro','Sameday')</v>
      </c>
    </row>
    <row r="3613" spans="1:11" hidden="1" x14ac:dyDescent="0.3">
      <c r="A3613" s="9">
        <v>381000010131</v>
      </c>
      <c r="B3613" s="2" t="s">
        <v>7</v>
      </c>
      <c r="C3613" s="2" t="s">
        <v>1986</v>
      </c>
      <c r="D3613" s="12">
        <v>45185</v>
      </c>
      <c r="E3613" t="s">
        <v>9</v>
      </c>
      <c r="F3613" s="4">
        <v>3810000107490</v>
      </c>
      <c r="G3613" t="s">
        <v>1989</v>
      </c>
      <c r="H3613" t="s">
        <v>1923</v>
      </c>
      <c r="I3613" t="str">
        <f t="shared" si="112"/>
        <v>'381000010131',</v>
      </c>
      <c r="K3613" t="str">
        <f t="shared" si="113"/>
        <v>insert into Centralizator_Scanari([InvNo],[SubNo],[CostCenterCode],[ModifiedAt],[ModifiedBy],[LocationName]) values('381000010131',0,'10SD100100','2023-09-16','virtual.gestionar@emag.ro','Sameday')</v>
      </c>
    </row>
    <row r="3614" spans="1:11" hidden="1" x14ac:dyDescent="0.3">
      <c r="A3614" s="9">
        <v>381000010132</v>
      </c>
      <c r="B3614" s="2" t="s">
        <v>7</v>
      </c>
      <c r="C3614" s="2" t="s">
        <v>1986</v>
      </c>
      <c r="D3614" s="12">
        <v>45185</v>
      </c>
      <c r="E3614" t="s">
        <v>9</v>
      </c>
      <c r="F3614" s="4">
        <v>3810000107500</v>
      </c>
      <c r="G3614" t="s">
        <v>1989</v>
      </c>
      <c r="H3614" t="s">
        <v>1923</v>
      </c>
      <c r="I3614" t="str">
        <f t="shared" si="112"/>
        <v>'381000010132',</v>
      </c>
      <c r="K3614" t="str">
        <f t="shared" si="113"/>
        <v>insert into Centralizator_Scanari([InvNo],[SubNo],[CostCenterCode],[ModifiedAt],[ModifiedBy],[LocationName]) values('381000010132',0,'10SD100100','2023-09-16','virtual.gestionar@emag.ro','Sameday')</v>
      </c>
    </row>
    <row r="3615" spans="1:11" hidden="1" x14ac:dyDescent="0.3">
      <c r="A3615" s="9">
        <v>381000010133</v>
      </c>
      <c r="B3615" s="2" t="s">
        <v>7</v>
      </c>
      <c r="C3615" s="2" t="s">
        <v>1986</v>
      </c>
      <c r="D3615" s="12">
        <v>45185</v>
      </c>
      <c r="E3615" t="s">
        <v>9</v>
      </c>
      <c r="F3615" s="4">
        <v>3810000107510</v>
      </c>
      <c r="G3615" t="s">
        <v>1989</v>
      </c>
      <c r="H3615" t="s">
        <v>1923</v>
      </c>
      <c r="I3615" t="str">
        <f t="shared" si="112"/>
        <v>'381000010133',</v>
      </c>
      <c r="K3615" t="str">
        <f t="shared" si="113"/>
        <v>insert into Centralizator_Scanari([InvNo],[SubNo],[CostCenterCode],[ModifiedAt],[ModifiedBy],[LocationName]) values('381000010133',0,'10SD100100','2023-09-16','virtual.gestionar@emag.ro','Sameday')</v>
      </c>
    </row>
    <row r="3616" spans="1:11" hidden="1" x14ac:dyDescent="0.3">
      <c r="A3616" s="9">
        <v>381000010134</v>
      </c>
      <c r="B3616" s="2" t="s">
        <v>7</v>
      </c>
      <c r="C3616" s="2" t="s">
        <v>1986</v>
      </c>
      <c r="D3616" s="12">
        <v>45185</v>
      </c>
      <c r="E3616" t="s">
        <v>9</v>
      </c>
      <c r="F3616" s="4">
        <v>3810000107520</v>
      </c>
      <c r="G3616" t="s">
        <v>1989</v>
      </c>
      <c r="H3616" t="s">
        <v>1923</v>
      </c>
      <c r="I3616" t="str">
        <f t="shared" si="112"/>
        <v>'381000010134',</v>
      </c>
      <c r="K3616" t="str">
        <f t="shared" si="113"/>
        <v>insert into Centralizator_Scanari([InvNo],[SubNo],[CostCenterCode],[ModifiedAt],[ModifiedBy],[LocationName]) values('381000010134',0,'10SD100100','2023-09-16','virtual.gestionar@emag.ro','Sameday')</v>
      </c>
    </row>
    <row r="3617" spans="1:11" hidden="1" x14ac:dyDescent="0.3">
      <c r="A3617" s="9">
        <v>381000010135</v>
      </c>
      <c r="B3617" s="2" t="s">
        <v>7</v>
      </c>
      <c r="C3617" s="2" t="s">
        <v>1986</v>
      </c>
      <c r="D3617" s="12">
        <v>45185</v>
      </c>
      <c r="E3617" t="s">
        <v>9</v>
      </c>
      <c r="F3617" s="4">
        <v>3810000107530</v>
      </c>
      <c r="G3617" t="s">
        <v>1989</v>
      </c>
      <c r="H3617" t="s">
        <v>1923</v>
      </c>
      <c r="I3617" t="str">
        <f t="shared" si="112"/>
        <v>'381000010135',</v>
      </c>
      <c r="K3617" t="str">
        <f t="shared" si="113"/>
        <v>insert into Centralizator_Scanari([InvNo],[SubNo],[CostCenterCode],[ModifiedAt],[ModifiedBy],[LocationName]) values('381000010135',0,'10SD100100','2023-09-16','virtual.gestionar@emag.ro','Sameday')</v>
      </c>
    </row>
    <row r="3618" spans="1:11" hidden="1" x14ac:dyDescent="0.3">
      <c r="A3618" s="9">
        <v>381000010686</v>
      </c>
      <c r="B3618" s="2" t="s">
        <v>7</v>
      </c>
      <c r="C3618" s="2" t="s">
        <v>1986</v>
      </c>
      <c r="D3618" s="12">
        <v>45185</v>
      </c>
      <c r="E3618" t="s">
        <v>9</v>
      </c>
      <c r="F3618" s="4">
        <v>3810000107540</v>
      </c>
      <c r="G3618" t="s">
        <v>1989</v>
      </c>
      <c r="H3618" t="s">
        <v>1923</v>
      </c>
      <c r="I3618" t="str">
        <f t="shared" si="112"/>
        <v>'381000010686',</v>
      </c>
      <c r="K3618" t="str">
        <f t="shared" si="113"/>
        <v>insert into Centralizator_Scanari([InvNo],[SubNo],[CostCenterCode],[ModifiedAt],[ModifiedBy],[LocationName]) values('381000010686',0,'10SD100100','2023-09-16','virtual.gestionar@emag.ro','Sameday')</v>
      </c>
    </row>
    <row r="3619" spans="1:11" hidden="1" x14ac:dyDescent="0.3">
      <c r="A3619" s="9">
        <v>381000010687</v>
      </c>
      <c r="B3619" s="2" t="s">
        <v>7</v>
      </c>
      <c r="C3619" s="2" t="s">
        <v>1986</v>
      </c>
      <c r="D3619" s="12">
        <v>45185</v>
      </c>
      <c r="E3619" t="s">
        <v>9</v>
      </c>
      <c r="F3619" s="4">
        <v>3810000107550</v>
      </c>
      <c r="G3619" t="s">
        <v>1989</v>
      </c>
      <c r="H3619" t="s">
        <v>1923</v>
      </c>
      <c r="I3619" t="str">
        <f t="shared" si="112"/>
        <v>'381000010687',</v>
      </c>
      <c r="K3619" t="str">
        <f t="shared" si="113"/>
        <v>insert into Centralizator_Scanari([InvNo],[SubNo],[CostCenterCode],[ModifiedAt],[ModifiedBy],[LocationName]) values('381000010687',0,'10SD100100','2023-09-16','virtual.gestionar@emag.ro','Sameday')</v>
      </c>
    </row>
    <row r="3620" spans="1:11" hidden="1" x14ac:dyDescent="0.3">
      <c r="A3620" s="9">
        <v>381000010688</v>
      </c>
      <c r="B3620" s="2" t="s">
        <v>7</v>
      </c>
      <c r="C3620" s="2" t="s">
        <v>1986</v>
      </c>
      <c r="D3620" s="12">
        <v>45185</v>
      </c>
      <c r="E3620" t="s">
        <v>9</v>
      </c>
      <c r="F3620" s="4">
        <v>3810000107560</v>
      </c>
      <c r="G3620" t="s">
        <v>1989</v>
      </c>
      <c r="H3620" t="s">
        <v>1923</v>
      </c>
      <c r="I3620" t="str">
        <f t="shared" si="112"/>
        <v>'381000010688',</v>
      </c>
      <c r="K3620" t="str">
        <f t="shared" si="113"/>
        <v>insert into Centralizator_Scanari([InvNo],[SubNo],[CostCenterCode],[ModifiedAt],[ModifiedBy],[LocationName]) values('381000010688',0,'10SD100100','2023-09-16','virtual.gestionar@emag.ro','Sameday')</v>
      </c>
    </row>
    <row r="3621" spans="1:11" hidden="1" x14ac:dyDescent="0.3">
      <c r="A3621" s="9">
        <v>381000010689</v>
      </c>
      <c r="B3621" s="2" t="s">
        <v>7</v>
      </c>
      <c r="C3621" s="2" t="s">
        <v>1986</v>
      </c>
      <c r="D3621" s="12">
        <v>45185</v>
      </c>
      <c r="E3621" t="s">
        <v>9</v>
      </c>
      <c r="F3621" s="4">
        <v>3810000107570</v>
      </c>
      <c r="G3621" t="s">
        <v>1989</v>
      </c>
      <c r="H3621" t="s">
        <v>1923</v>
      </c>
      <c r="I3621" t="str">
        <f t="shared" si="112"/>
        <v>'381000010689',</v>
      </c>
      <c r="K3621" t="str">
        <f t="shared" si="113"/>
        <v>insert into Centralizator_Scanari([InvNo],[SubNo],[CostCenterCode],[ModifiedAt],[ModifiedBy],[LocationName]) values('381000010689',0,'10SD100100','2023-09-16','virtual.gestionar@emag.ro','Sameday')</v>
      </c>
    </row>
    <row r="3622" spans="1:11" hidden="1" x14ac:dyDescent="0.3">
      <c r="A3622" s="9">
        <v>381000010690</v>
      </c>
      <c r="B3622" s="2" t="s">
        <v>7</v>
      </c>
      <c r="C3622" s="2" t="s">
        <v>1986</v>
      </c>
      <c r="D3622" s="12">
        <v>45185</v>
      </c>
      <c r="E3622" t="s">
        <v>9</v>
      </c>
      <c r="F3622" s="4">
        <v>3810000107580</v>
      </c>
      <c r="G3622" t="s">
        <v>1989</v>
      </c>
      <c r="H3622" t="s">
        <v>1923</v>
      </c>
      <c r="I3622" t="str">
        <f t="shared" si="112"/>
        <v>'381000010690',</v>
      </c>
      <c r="K3622" t="str">
        <f t="shared" si="113"/>
        <v>insert into Centralizator_Scanari([InvNo],[SubNo],[CostCenterCode],[ModifiedAt],[ModifiedBy],[LocationName]) values('381000010690',0,'10SD100100','2023-09-16','virtual.gestionar@emag.ro','Sameday')</v>
      </c>
    </row>
    <row r="3623" spans="1:11" hidden="1" x14ac:dyDescent="0.3">
      <c r="A3623" s="9">
        <v>381000010691</v>
      </c>
      <c r="B3623" s="2" t="s">
        <v>7</v>
      </c>
      <c r="C3623" s="2" t="s">
        <v>1986</v>
      </c>
      <c r="D3623" s="12">
        <v>45185</v>
      </c>
      <c r="E3623" t="s">
        <v>9</v>
      </c>
      <c r="F3623" s="4">
        <v>3810000107590</v>
      </c>
      <c r="G3623" t="s">
        <v>1989</v>
      </c>
      <c r="H3623" t="s">
        <v>1923</v>
      </c>
      <c r="I3623" t="str">
        <f t="shared" si="112"/>
        <v>'381000010691',</v>
      </c>
      <c r="K3623" t="str">
        <f t="shared" si="113"/>
        <v>insert into Centralizator_Scanari([InvNo],[SubNo],[CostCenterCode],[ModifiedAt],[ModifiedBy],[LocationName]) values('381000010691',0,'10SD100100','2023-09-16','virtual.gestionar@emag.ro','Sameday')</v>
      </c>
    </row>
    <row r="3624" spans="1:11" hidden="1" x14ac:dyDescent="0.3">
      <c r="A3624" s="9">
        <v>381000010692</v>
      </c>
      <c r="B3624" s="2" t="s">
        <v>7</v>
      </c>
      <c r="C3624" s="2" t="s">
        <v>1986</v>
      </c>
      <c r="D3624" s="12">
        <v>45185</v>
      </c>
      <c r="E3624" t="s">
        <v>9</v>
      </c>
      <c r="F3624" s="4">
        <v>3810000107600</v>
      </c>
      <c r="G3624" t="s">
        <v>1989</v>
      </c>
      <c r="H3624" t="s">
        <v>1923</v>
      </c>
      <c r="I3624" t="str">
        <f t="shared" si="112"/>
        <v>'381000010692',</v>
      </c>
      <c r="K3624" t="str">
        <f t="shared" si="113"/>
        <v>insert into Centralizator_Scanari([InvNo],[SubNo],[CostCenterCode],[ModifiedAt],[ModifiedBy],[LocationName]) values('381000010692',0,'10SD100100','2023-09-16','virtual.gestionar@emag.ro','Sameday')</v>
      </c>
    </row>
    <row r="3625" spans="1:11" hidden="1" x14ac:dyDescent="0.3">
      <c r="A3625" s="9">
        <v>381000010693</v>
      </c>
      <c r="B3625" s="2" t="s">
        <v>7</v>
      </c>
      <c r="C3625" s="2" t="s">
        <v>1986</v>
      </c>
      <c r="D3625" s="12">
        <v>45185</v>
      </c>
      <c r="E3625" t="s">
        <v>9</v>
      </c>
      <c r="F3625" s="4">
        <v>3810000107610</v>
      </c>
      <c r="G3625" t="s">
        <v>1989</v>
      </c>
      <c r="H3625" t="s">
        <v>1923</v>
      </c>
      <c r="I3625" t="str">
        <f t="shared" si="112"/>
        <v>'381000010693',</v>
      </c>
      <c r="K3625" t="str">
        <f t="shared" si="113"/>
        <v>insert into Centralizator_Scanari([InvNo],[SubNo],[CostCenterCode],[ModifiedAt],[ModifiedBy],[LocationName]) values('381000010693',0,'10SD100100','2023-09-16','virtual.gestionar@emag.ro','Sameday')</v>
      </c>
    </row>
    <row r="3626" spans="1:11" hidden="1" x14ac:dyDescent="0.3">
      <c r="A3626" s="9">
        <v>381000010694</v>
      </c>
      <c r="B3626" s="2" t="s">
        <v>7</v>
      </c>
      <c r="C3626" s="2" t="s">
        <v>1986</v>
      </c>
      <c r="D3626" s="12">
        <v>45185</v>
      </c>
      <c r="E3626" t="s">
        <v>9</v>
      </c>
      <c r="F3626" s="4">
        <v>3810000107620</v>
      </c>
      <c r="G3626" t="s">
        <v>1989</v>
      </c>
      <c r="H3626" t="s">
        <v>1923</v>
      </c>
      <c r="I3626" t="str">
        <f t="shared" si="112"/>
        <v>'381000010694',</v>
      </c>
      <c r="K3626" t="str">
        <f t="shared" si="113"/>
        <v>insert into Centralizator_Scanari([InvNo],[SubNo],[CostCenterCode],[ModifiedAt],[ModifiedBy],[LocationName]) values('381000010694',0,'10SD100100','2023-09-16','virtual.gestionar@emag.ro','Sameday')</v>
      </c>
    </row>
    <row r="3627" spans="1:11" hidden="1" x14ac:dyDescent="0.3">
      <c r="A3627" s="9">
        <v>381000010695</v>
      </c>
      <c r="B3627" s="2" t="s">
        <v>7</v>
      </c>
      <c r="C3627" s="2" t="s">
        <v>1986</v>
      </c>
      <c r="D3627" s="12">
        <v>45185</v>
      </c>
      <c r="E3627" t="s">
        <v>9</v>
      </c>
      <c r="F3627" s="4">
        <v>3810000107630</v>
      </c>
      <c r="G3627" t="s">
        <v>1989</v>
      </c>
      <c r="H3627" t="s">
        <v>1923</v>
      </c>
      <c r="I3627" t="str">
        <f t="shared" si="112"/>
        <v>'381000010695',</v>
      </c>
      <c r="K3627" t="str">
        <f t="shared" si="113"/>
        <v>insert into Centralizator_Scanari([InvNo],[SubNo],[CostCenterCode],[ModifiedAt],[ModifiedBy],[LocationName]) values('381000010695',0,'10SD100100','2023-09-16','virtual.gestionar@emag.ro','Sameday')</v>
      </c>
    </row>
    <row r="3628" spans="1:11" hidden="1" x14ac:dyDescent="0.3">
      <c r="A3628" s="9">
        <v>381000010696</v>
      </c>
      <c r="B3628" s="2" t="s">
        <v>7</v>
      </c>
      <c r="C3628" s="2" t="s">
        <v>1986</v>
      </c>
      <c r="D3628" s="12">
        <v>45185</v>
      </c>
      <c r="E3628" t="s">
        <v>9</v>
      </c>
      <c r="F3628" s="4">
        <v>3810000107640</v>
      </c>
      <c r="G3628" t="s">
        <v>1989</v>
      </c>
      <c r="H3628" t="s">
        <v>1923</v>
      </c>
      <c r="I3628" t="str">
        <f t="shared" si="112"/>
        <v>'381000010696',</v>
      </c>
      <c r="K3628" t="str">
        <f t="shared" si="113"/>
        <v>insert into Centralizator_Scanari([InvNo],[SubNo],[CostCenterCode],[ModifiedAt],[ModifiedBy],[LocationName]) values('381000010696',0,'10SD100100','2023-09-16','virtual.gestionar@emag.ro','Sameday')</v>
      </c>
    </row>
    <row r="3629" spans="1:11" hidden="1" x14ac:dyDescent="0.3">
      <c r="A3629" s="9">
        <v>381000010697</v>
      </c>
      <c r="B3629" s="2" t="s">
        <v>7</v>
      </c>
      <c r="C3629" s="2" t="s">
        <v>1986</v>
      </c>
      <c r="D3629" s="12">
        <v>45185</v>
      </c>
      <c r="E3629" t="s">
        <v>9</v>
      </c>
      <c r="F3629" s="4">
        <v>3810000107650</v>
      </c>
      <c r="G3629" t="s">
        <v>1989</v>
      </c>
      <c r="H3629" t="s">
        <v>1923</v>
      </c>
      <c r="I3629" t="str">
        <f t="shared" si="112"/>
        <v>'381000010697',</v>
      </c>
      <c r="K3629" t="str">
        <f t="shared" si="113"/>
        <v>insert into Centralizator_Scanari([InvNo],[SubNo],[CostCenterCode],[ModifiedAt],[ModifiedBy],[LocationName]) values('381000010697',0,'10SD100100','2023-09-16','virtual.gestionar@emag.ro','Sameday')</v>
      </c>
    </row>
    <row r="3630" spans="1:11" hidden="1" x14ac:dyDescent="0.3">
      <c r="A3630" s="9">
        <v>381000010698</v>
      </c>
      <c r="B3630" s="2" t="s">
        <v>7</v>
      </c>
      <c r="C3630" s="2" t="s">
        <v>1986</v>
      </c>
      <c r="D3630" s="12">
        <v>45185</v>
      </c>
      <c r="E3630" t="s">
        <v>9</v>
      </c>
      <c r="F3630" s="4">
        <v>3810000107660</v>
      </c>
      <c r="G3630" t="s">
        <v>1989</v>
      </c>
      <c r="H3630" t="s">
        <v>1923</v>
      </c>
      <c r="I3630" t="str">
        <f t="shared" si="112"/>
        <v>'381000010698',</v>
      </c>
      <c r="K3630" t="str">
        <f t="shared" si="113"/>
        <v>insert into Centralizator_Scanari([InvNo],[SubNo],[CostCenterCode],[ModifiedAt],[ModifiedBy],[LocationName]) values('381000010698',0,'10SD100100','2023-09-16','virtual.gestionar@emag.ro','Sameday')</v>
      </c>
    </row>
    <row r="3631" spans="1:11" hidden="1" x14ac:dyDescent="0.3">
      <c r="A3631" s="9">
        <v>381000010699</v>
      </c>
      <c r="B3631" s="2" t="s">
        <v>7</v>
      </c>
      <c r="C3631" s="2" t="s">
        <v>1986</v>
      </c>
      <c r="D3631" s="12">
        <v>45185</v>
      </c>
      <c r="E3631" t="s">
        <v>9</v>
      </c>
      <c r="F3631" s="4">
        <v>3810000107670</v>
      </c>
      <c r="G3631" t="s">
        <v>1989</v>
      </c>
      <c r="H3631" t="s">
        <v>1923</v>
      </c>
      <c r="I3631" t="str">
        <f t="shared" si="112"/>
        <v>'381000010699',</v>
      </c>
      <c r="K3631" t="str">
        <f t="shared" si="113"/>
        <v>insert into Centralizator_Scanari([InvNo],[SubNo],[CostCenterCode],[ModifiedAt],[ModifiedBy],[LocationName]) values('381000010699',0,'10SD100100','2023-09-16','virtual.gestionar@emag.ro','Sameday')</v>
      </c>
    </row>
    <row r="3632" spans="1:11" hidden="1" x14ac:dyDescent="0.3">
      <c r="A3632" s="9">
        <v>381000010700</v>
      </c>
      <c r="B3632" s="2" t="s">
        <v>7</v>
      </c>
      <c r="C3632" s="2" t="s">
        <v>1986</v>
      </c>
      <c r="D3632" s="12">
        <v>45185</v>
      </c>
      <c r="E3632" t="s">
        <v>9</v>
      </c>
      <c r="F3632" s="4">
        <v>3810000107680</v>
      </c>
      <c r="G3632" t="s">
        <v>1989</v>
      </c>
      <c r="H3632" t="s">
        <v>1923</v>
      </c>
      <c r="I3632" t="str">
        <f t="shared" si="112"/>
        <v>'381000010700',</v>
      </c>
      <c r="K3632" t="str">
        <f t="shared" si="113"/>
        <v>insert into Centralizator_Scanari([InvNo],[SubNo],[CostCenterCode],[ModifiedAt],[ModifiedBy],[LocationName]) values('381000010700',0,'10SD100100','2023-09-16','virtual.gestionar@emag.ro','Sameday')</v>
      </c>
    </row>
    <row r="3633" spans="1:11" hidden="1" x14ac:dyDescent="0.3">
      <c r="A3633" s="9">
        <v>381000010701</v>
      </c>
      <c r="B3633" s="2" t="s">
        <v>7</v>
      </c>
      <c r="C3633" s="2" t="s">
        <v>1986</v>
      </c>
      <c r="D3633" s="12">
        <v>45185</v>
      </c>
      <c r="E3633" t="s">
        <v>9</v>
      </c>
      <c r="F3633" s="4">
        <v>3810000107690</v>
      </c>
      <c r="G3633" t="s">
        <v>1989</v>
      </c>
      <c r="H3633" t="s">
        <v>1923</v>
      </c>
      <c r="I3633" t="str">
        <f t="shared" si="112"/>
        <v>'381000010701',</v>
      </c>
      <c r="K3633" t="str">
        <f t="shared" si="113"/>
        <v>insert into Centralizator_Scanari([InvNo],[SubNo],[CostCenterCode],[ModifiedAt],[ModifiedBy],[LocationName]) values('381000010701',0,'10SD100100','2023-09-16','virtual.gestionar@emag.ro','Sameday')</v>
      </c>
    </row>
    <row r="3634" spans="1:11" hidden="1" x14ac:dyDescent="0.3">
      <c r="A3634" s="9">
        <v>381000010702</v>
      </c>
      <c r="B3634" s="2" t="s">
        <v>7</v>
      </c>
      <c r="C3634" s="2" t="s">
        <v>1986</v>
      </c>
      <c r="D3634" s="12">
        <v>45185</v>
      </c>
      <c r="E3634" t="s">
        <v>9</v>
      </c>
      <c r="F3634" s="4">
        <v>3810000107700</v>
      </c>
      <c r="G3634" t="s">
        <v>1989</v>
      </c>
      <c r="H3634" t="s">
        <v>1923</v>
      </c>
      <c r="I3634" t="str">
        <f t="shared" si="112"/>
        <v>'381000010702',</v>
      </c>
      <c r="K3634" t="str">
        <f t="shared" si="113"/>
        <v>insert into Centralizator_Scanari([InvNo],[SubNo],[CostCenterCode],[ModifiedAt],[ModifiedBy],[LocationName]) values('381000010702',0,'10SD100100','2023-09-16','virtual.gestionar@emag.ro','Sameday')</v>
      </c>
    </row>
    <row r="3635" spans="1:11" hidden="1" x14ac:dyDescent="0.3">
      <c r="A3635" s="9">
        <v>381000010703</v>
      </c>
      <c r="B3635" s="2" t="s">
        <v>7</v>
      </c>
      <c r="C3635" s="2" t="s">
        <v>1986</v>
      </c>
      <c r="D3635" s="12">
        <v>45185</v>
      </c>
      <c r="E3635" t="s">
        <v>9</v>
      </c>
      <c r="F3635" s="4">
        <v>3810000107710</v>
      </c>
      <c r="G3635" t="s">
        <v>1989</v>
      </c>
      <c r="H3635" t="s">
        <v>1923</v>
      </c>
      <c r="I3635" t="str">
        <f t="shared" si="112"/>
        <v>'381000010703',</v>
      </c>
      <c r="K3635" t="str">
        <f t="shared" si="113"/>
        <v>insert into Centralizator_Scanari([InvNo],[SubNo],[CostCenterCode],[ModifiedAt],[ModifiedBy],[LocationName]) values('381000010703',0,'10SD100100','2023-09-16','virtual.gestionar@emag.ro','Sameday')</v>
      </c>
    </row>
    <row r="3636" spans="1:11" hidden="1" x14ac:dyDescent="0.3">
      <c r="A3636" s="9">
        <v>381000010704</v>
      </c>
      <c r="B3636" s="2" t="s">
        <v>7</v>
      </c>
      <c r="C3636" s="2" t="s">
        <v>1986</v>
      </c>
      <c r="D3636" s="12">
        <v>45185</v>
      </c>
      <c r="E3636" t="s">
        <v>9</v>
      </c>
      <c r="F3636" s="4">
        <v>3810000107720</v>
      </c>
      <c r="G3636" t="s">
        <v>1989</v>
      </c>
      <c r="H3636" t="s">
        <v>1923</v>
      </c>
      <c r="I3636" t="str">
        <f t="shared" si="112"/>
        <v>'381000010704',</v>
      </c>
      <c r="K3636" t="str">
        <f t="shared" si="113"/>
        <v>insert into Centralizator_Scanari([InvNo],[SubNo],[CostCenterCode],[ModifiedAt],[ModifiedBy],[LocationName]) values('381000010704',0,'10SD100100','2023-09-16','virtual.gestionar@emag.ro','Sameday')</v>
      </c>
    </row>
    <row r="3637" spans="1:11" hidden="1" x14ac:dyDescent="0.3">
      <c r="A3637" s="9">
        <v>381000010705</v>
      </c>
      <c r="B3637" s="2" t="s">
        <v>7</v>
      </c>
      <c r="C3637" s="2" t="s">
        <v>1986</v>
      </c>
      <c r="D3637" s="12">
        <v>45185</v>
      </c>
      <c r="E3637" t="s">
        <v>9</v>
      </c>
      <c r="F3637" s="4">
        <v>3810000107730</v>
      </c>
      <c r="G3637" t="s">
        <v>1989</v>
      </c>
      <c r="H3637" t="s">
        <v>1923</v>
      </c>
      <c r="I3637" t="str">
        <f t="shared" si="112"/>
        <v>'381000010705',</v>
      </c>
      <c r="K3637" t="str">
        <f t="shared" si="113"/>
        <v>insert into Centralizator_Scanari([InvNo],[SubNo],[CostCenterCode],[ModifiedAt],[ModifiedBy],[LocationName]) values('381000010705',0,'10SD100100','2023-09-16','virtual.gestionar@emag.ro','Sameday')</v>
      </c>
    </row>
    <row r="3638" spans="1:11" hidden="1" x14ac:dyDescent="0.3">
      <c r="A3638" s="9">
        <v>381000010706</v>
      </c>
      <c r="B3638" s="2" t="s">
        <v>7</v>
      </c>
      <c r="C3638" s="2" t="s">
        <v>1986</v>
      </c>
      <c r="D3638" s="12">
        <v>45185</v>
      </c>
      <c r="E3638" t="s">
        <v>9</v>
      </c>
      <c r="F3638" s="4">
        <v>3810000107740</v>
      </c>
      <c r="G3638" t="s">
        <v>1989</v>
      </c>
      <c r="H3638" t="s">
        <v>1923</v>
      </c>
      <c r="I3638" t="str">
        <f t="shared" si="112"/>
        <v>'381000010706',</v>
      </c>
      <c r="K3638" t="str">
        <f t="shared" si="113"/>
        <v>insert into Centralizator_Scanari([InvNo],[SubNo],[CostCenterCode],[ModifiedAt],[ModifiedBy],[LocationName]) values('381000010706',0,'10SD100100','2023-09-16','virtual.gestionar@emag.ro','Sameday')</v>
      </c>
    </row>
    <row r="3639" spans="1:11" hidden="1" x14ac:dyDescent="0.3">
      <c r="A3639" s="9">
        <v>381000010707</v>
      </c>
      <c r="B3639" s="2" t="s">
        <v>7</v>
      </c>
      <c r="C3639" s="2" t="s">
        <v>1986</v>
      </c>
      <c r="D3639" s="12">
        <v>45185</v>
      </c>
      <c r="E3639" t="s">
        <v>9</v>
      </c>
      <c r="F3639" s="4">
        <v>3810000107750</v>
      </c>
      <c r="G3639" t="s">
        <v>1989</v>
      </c>
      <c r="H3639" t="s">
        <v>1923</v>
      </c>
      <c r="I3639" t="str">
        <f t="shared" si="112"/>
        <v>'381000010707',</v>
      </c>
      <c r="K3639" t="str">
        <f t="shared" si="113"/>
        <v>insert into Centralizator_Scanari([InvNo],[SubNo],[CostCenterCode],[ModifiedAt],[ModifiedBy],[LocationName]) values('381000010707',0,'10SD100100','2023-09-16','virtual.gestionar@emag.ro','Sameday')</v>
      </c>
    </row>
    <row r="3640" spans="1:11" hidden="1" x14ac:dyDescent="0.3">
      <c r="A3640" s="9">
        <v>381000010708</v>
      </c>
      <c r="B3640" s="2" t="s">
        <v>7</v>
      </c>
      <c r="C3640" s="2" t="s">
        <v>1986</v>
      </c>
      <c r="D3640" s="12">
        <v>45185</v>
      </c>
      <c r="E3640" t="s">
        <v>9</v>
      </c>
      <c r="F3640" s="4">
        <v>3810000107760</v>
      </c>
      <c r="G3640" t="s">
        <v>1989</v>
      </c>
      <c r="H3640" t="s">
        <v>1923</v>
      </c>
      <c r="I3640" t="str">
        <f t="shared" si="112"/>
        <v>'381000010708',</v>
      </c>
      <c r="K3640" t="str">
        <f t="shared" si="113"/>
        <v>insert into Centralizator_Scanari([InvNo],[SubNo],[CostCenterCode],[ModifiedAt],[ModifiedBy],[LocationName]) values('381000010708',0,'10SD100100','2023-09-16','virtual.gestionar@emag.ro','Sameday')</v>
      </c>
    </row>
    <row r="3641" spans="1:11" hidden="1" x14ac:dyDescent="0.3">
      <c r="A3641" s="9">
        <v>381000010709</v>
      </c>
      <c r="B3641" s="2" t="s">
        <v>7</v>
      </c>
      <c r="C3641" s="2" t="s">
        <v>1986</v>
      </c>
      <c r="D3641" s="12">
        <v>45185</v>
      </c>
      <c r="E3641" t="s">
        <v>9</v>
      </c>
      <c r="F3641" s="4">
        <v>3810000107770</v>
      </c>
      <c r="G3641" t="s">
        <v>1989</v>
      </c>
      <c r="H3641" t="s">
        <v>1923</v>
      </c>
      <c r="I3641" t="str">
        <f t="shared" si="112"/>
        <v>'381000010709',</v>
      </c>
      <c r="K3641" t="str">
        <f t="shared" si="113"/>
        <v>insert into Centralizator_Scanari([InvNo],[SubNo],[CostCenterCode],[ModifiedAt],[ModifiedBy],[LocationName]) values('381000010709',0,'10SD100100','2023-09-16','virtual.gestionar@emag.ro','Sameday')</v>
      </c>
    </row>
    <row r="3642" spans="1:11" hidden="1" x14ac:dyDescent="0.3">
      <c r="A3642" s="9">
        <v>381000010710</v>
      </c>
      <c r="B3642" s="2" t="s">
        <v>7</v>
      </c>
      <c r="C3642" s="2" t="s">
        <v>1986</v>
      </c>
      <c r="D3642" s="12">
        <v>45185</v>
      </c>
      <c r="E3642" t="s">
        <v>9</v>
      </c>
      <c r="F3642" s="4">
        <v>3810000107780</v>
      </c>
      <c r="G3642" t="s">
        <v>1989</v>
      </c>
      <c r="H3642" t="s">
        <v>1923</v>
      </c>
      <c r="I3642" t="str">
        <f t="shared" si="112"/>
        <v>'381000010710',</v>
      </c>
      <c r="K3642" t="str">
        <f t="shared" si="113"/>
        <v>insert into Centralizator_Scanari([InvNo],[SubNo],[CostCenterCode],[ModifiedAt],[ModifiedBy],[LocationName]) values('381000010710',0,'10SD100100','2023-09-16','virtual.gestionar@emag.ro','Sameday')</v>
      </c>
    </row>
    <row r="3643" spans="1:11" hidden="1" x14ac:dyDescent="0.3">
      <c r="A3643" s="9">
        <v>381000010711</v>
      </c>
      <c r="B3643" s="2" t="s">
        <v>7</v>
      </c>
      <c r="C3643" s="2" t="s">
        <v>1986</v>
      </c>
      <c r="D3643" s="12">
        <v>45185</v>
      </c>
      <c r="E3643" t="s">
        <v>9</v>
      </c>
      <c r="F3643" s="4">
        <v>3810000107790</v>
      </c>
      <c r="G3643" t="s">
        <v>1989</v>
      </c>
      <c r="H3643" t="s">
        <v>1923</v>
      </c>
      <c r="I3643" t="str">
        <f t="shared" si="112"/>
        <v>'381000010711',</v>
      </c>
      <c r="K3643" t="str">
        <f t="shared" si="113"/>
        <v>insert into Centralizator_Scanari([InvNo],[SubNo],[CostCenterCode],[ModifiedAt],[ModifiedBy],[LocationName]) values('381000010711',0,'10SD100100','2023-09-16','virtual.gestionar@emag.ro','Sameday')</v>
      </c>
    </row>
    <row r="3644" spans="1:11" hidden="1" x14ac:dyDescent="0.3">
      <c r="A3644" s="9">
        <v>381000010712</v>
      </c>
      <c r="B3644" s="2" t="s">
        <v>7</v>
      </c>
      <c r="C3644" s="2" t="s">
        <v>1986</v>
      </c>
      <c r="D3644" s="12">
        <v>45185</v>
      </c>
      <c r="E3644" t="s">
        <v>9</v>
      </c>
      <c r="F3644" s="4">
        <v>3810000107800</v>
      </c>
      <c r="G3644" t="s">
        <v>1989</v>
      </c>
      <c r="H3644" t="s">
        <v>1923</v>
      </c>
      <c r="I3644" t="str">
        <f t="shared" si="112"/>
        <v>'381000010712',</v>
      </c>
      <c r="K3644" t="str">
        <f t="shared" si="113"/>
        <v>insert into Centralizator_Scanari([InvNo],[SubNo],[CostCenterCode],[ModifiedAt],[ModifiedBy],[LocationName]) values('381000010712',0,'10SD100100','2023-09-16','virtual.gestionar@emag.ro','Sameday')</v>
      </c>
    </row>
    <row r="3645" spans="1:11" hidden="1" x14ac:dyDescent="0.3">
      <c r="A3645" s="9">
        <v>381000010713</v>
      </c>
      <c r="B3645" s="2" t="s">
        <v>7</v>
      </c>
      <c r="C3645" s="2" t="s">
        <v>1986</v>
      </c>
      <c r="D3645" s="12">
        <v>45185</v>
      </c>
      <c r="E3645" t="s">
        <v>9</v>
      </c>
      <c r="F3645" s="4">
        <v>3810000107810</v>
      </c>
      <c r="G3645" t="s">
        <v>1989</v>
      </c>
      <c r="H3645" t="s">
        <v>1923</v>
      </c>
      <c r="I3645" t="str">
        <f t="shared" si="112"/>
        <v>'381000010713',</v>
      </c>
      <c r="K3645" t="str">
        <f t="shared" si="113"/>
        <v>insert into Centralizator_Scanari([InvNo],[SubNo],[CostCenterCode],[ModifiedAt],[ModifiedBy],[LocationName]) values('381000010713',0,'10SD100100','2023-09-16','virtual.gestionar@emag.ro','Sameday')</v>
      </c>
    </row>
    <row r="3646" spans="1:11" hidden="1" x14ac:dyDescent="0.3">
      <c r="A3646" s="9">
        <v>381000010714</v>
      </c>
      <c r="B3646" s="2" t="s">
        <v>7</v>
      </c>
      <c r="C3646" s="2" t="s">
        <v>1986</v>
      </c>
      <c r="D3646" s="12">
        <v>45185</v>
      </c>
      <c r="E3646" t="s">
        <v>9</v>
      </c>
      <c r="F3646" s="4">
        <v>3810000107820</v>
      </c>
      <c r="G3646" t="s">
        <v>1989</v>
      </c>
      <c r="H3646" t="s">
        <v>1923</v>
      </c>
      <c r="I3646" t="str">
        <f t="shared" si="112"/>
        <v>'381000010714',</v>
      </c>
      <c r="K3646" t="str">
        <f t="shared" si="113"/>
        <v>insert into Centralizator_Scanari([InvNo],[SubNo],[CostCenterCode],[ModifiedAt],[ModifiedBy],[LocationName]) values('381000010714',0,'10SD100100','2023-09-16','virtual.gestionar@emag.ro','Sameday')</v>
      </c>
    </row>
    <row r="3647" spans="1:11" hidden="1" x14ac:dyDescent="0.3">
      <c r="A3647" s="9">
        <v>381000010715</v>
      </c>
      <c r="B3647" s="2" t="s">
        <v>7</v>
      </c>
      <c r="C3647" s="2" t="s">
        <v>1986</v>
      </c>
      <c r="D3647" s="12">
        <v>45185</v>
      </c>
      <c r="E3647" t="s">
        <v>9</v>
      </c>
      <c r="F3647" s="4">
        <v>3810000107830</v>
      </c>
      <c r="G3647" t="s">
        <v>1989</v>
      </c>
      <c r="H3647" t="s">
        <v>1923</v>
      </c>
      <c r="I3647" t="str">
        <f t="shared" si="112"/>
        <v>'381000010715',</v>
      </c>
      <c r="K3647" t="str">
        <f t="shared" si="113"/>
        <v>insert into Centralizator_Scanari([InvNo],[SubNo],[CostCenterCode],[ModifiedAt],[ModifiedBy],[LocationName]) values('381000010715',0,'10SD100100','2023-09-16','virtual.gestionar@emag.ro','Sameday')</v>
      </c>
    </row>
    <row r="3648" spans="1:11" hidden="1" x14ac:dyDescent="0.3">
      <c r="A3648" s="9">
        <v>381000010716</v>
      </c>
      <c r="B3648" s="2" t="s">
        <v>7</v>
      </c>
      <c r="C3648" s="2" t="s">
        <v>1986</v>
      </c>
      <c r="D3648" s="12">
        <v>45185</v>
      </c>
      <c r="E3648" t="s">
        <v>9</v>
      </c>
      <c r="F3648" s="4">
        <v>3810000107840</v>
      </c>
      <c r="G3648" t="s">
        <v>1989</v>
      </c>
      <c r="H3648" t="s">
        <v>1923</v>
      </c>
      <c r="I3648" t="str">
        <f t="shared" si="112"/>
        <v>'381000010716',</v>
      </c>
      <c r="K3648" t="str">
        <f t="shared" si="113"/>
        <v>insert into Centralizator_Scanari([InvNo],[SubNo],[CostCenterCode],[ModifiedAt],[ModifiedBy],[LocationName]) values('381000010716',0,'10SD100100','2023-09-16','virtual.gestionar@emag.ro','Sameday')</v>
      </c>
    </row>
    <row r="3649" spans="1:11" hidden="1" x14ac:dyDescent="0.3">
      <c r="A3649" s="9">
        <v>381000010717</v>
      </c>
      <c r="B3649" s="2" t="s">
        <v>7</v>
      </c>
      <c r="C3649" s="2" t="s">
        <v>1986</v>
      </c>
      <c r="D3649" s="12">
        <v>45185</v>
      </c>
      <c r="E3649" t="s">
        <v>9</v>
      </c>
      <c r="F3649" s="4">
        <v>3810000107850</v>
      </c>
      <c r="G3649" t="s">
        <v>1989</v>
      </c>
      <c r="H3649" t="s">
        <v>1923</v>
      </c>
      <c r="I3649" t="str">
        <f t="shared" si="112"/>
        <v>'381000010717',</v>
      </c>
      <c r="K3649" t="str">
        <f t="shared" si="113"/>
        <v>insert into Centralizator_Scanari([InvNo],[SubNo],[CostCenterCode],[ModifiedAt],[ModifiedBy],[LocationName]) values('381000010717',0,'10SD100100','2023-09-16','virtual.gestionar@emag.ro','Sameday')</v>
      </c>
    </row>
    <row r="3650" spans="1:11" hidden="1" x14ac:dyDescent="0.3">
      <c r="A3650" s="9">
        <v>381000010718</v>
      </c>
      <c r="B3650" s="2" t="s">
        <v>7</v>
      </c>
      <c r="C3650" s="2" t="s">
        <v>1986</v>
      </c>
      <c r="D3650" s="12">
        <v>45185</v>
      </c>
      <c r="E3650" t="s">
        <v>9</v>
      </c>
      <c r="F3650" s="4">
        <v>3810000107860</v>
      </c>
      <c r="G3650" t="s">
        <v>1989</v>
      </c>
      <c r="H3650" t="s">
        <v>1923</v>
      </c>
      <c r="I3650" t="str">
        <f t="shared" si="112"/>
        <v>'381000010718',</v>
      </c>
      <c r="K3650" t="str">
        <f t="shared" si="113"/>
        <v>insert into Centralizator_Scanari([InvNo],[SubNo],[CostCenterCode],[ModifiedAt],[ModifiedBy],[LocationName]) values('381000010718',0,'10SD100100','2023-09-16','virtual.gestionar@emag.ro','Sameday')</v>
      </c>
    </row>
    <row r="3651" spans="1:11" hidden="1" x14ac:dyDescent="0.3">
      <c r="A3651" s="9">
        <v>381000010719</v>
      </c>
      <c r="B3651" s="2" t="s">
        <v>7</v>
      </c>
      <c r="C3651" s="2" t="s">
        <v>1986</v>
      </c>
      <c r="D3651" s="12">
        <v>45185</v>
      </c>
      <c r="E3651" t="s">
        <v>9</v>
      </c>
      <c r="F3651" s="4">
        <v>3810000107870</v>
      </c>
      <c r="G3651" t="s">
        <v>1989</v>
      </c>
      <c r="H3651" t="s">
        <v>1923</v>
      </c>
      <c r="I3651" t="str">
        <f t="shared" ref="I3651:I3714" si="114">"'"&amp;A3651&amp;"',"</f>
        <v>'381000010719',</v>
      </c>
      <c r="K3651" t="str">
        <f t="shared" ref="K3651:K3714" si="115">"insert into Centralizator_Scanari([InvNo],[SubNo],[CostCenterCode],[ModifiedAt],[ModifiedBy],[LocationName]) values('" &amp; A3651 &amp; "'," &amp; B3651 &amp; ",'" &amp; C3651 &amp; "','" &amp; TEXT(D3651, "yyyy-MM-dd") &amp; "','" &amp; E3651 &amp; "','" &amp; H3651 &amp; "')"</f>
        <v>insert into Centralizator_Scanari([InvNo],[SubNo],[CostCenterCode],[ModifiedAt],[ModifiedBy],[LocationName]) values('381000010719',0,'10SD100100','2023-09-16','virtual.gestionar@emag.ro','Sameday')</v>
      </c>
    </row>
    <row r="3652" spans="1:11" hidden="1" x14ac:dyDescent="0.3">
      <c r="A3652" s="9">
        <v>381000010720</v>
      </c>
      <c r="B3652" s="2" t="s">
        <v>7</v>
      </c>
      <c r="C3652" s="2" t="s">
        <v>1986</v>
      </c>
      <c r="D3652" s="12">
        <v>45185</v>
      </c>
      <c r="E3652" t="s">
        <v>9</v>
      </c>
      <c r="F3652" s="4">
        <v>3810000107880</v>
      </c>
      <c r="G3652" t="s">
        <v>1989</v>
      </c>
      <c r="H3652" t="s">
        <v>1923</v>
      </c>
      <c r="I3652" t="str">
        <f t="shared" si="114"/>
        <v>'381000010720',</v>
      </c>
      <c r="K3652" t="str">
        <f t="shared" si="115"/>
        <v>insert into Centralizator_Scanari([InvNo],[SubNo],[CostCenterCode],[ModifiedAt],[ModifiedBy],[LocationName]) values('381000010720',0,'10SD100100','2023-09-16','virtual.gestionar@emag.ro','Sameday')</v>
      </c>
    </row>
    <row r="3653" spans="1:11" hidden="1" x14ac:dyDescent="0.3">
      <c r="A3653" s="9">
        <v>381000010721</v>
      </c>
      <c r="B3653" s="2" t="s">
        <v>7</v>
      </c>
      <c r="C3653" s="2" t="s">
        <v>1986</v>
      </c>
      <c r="D3653" s="12">
        <v>45185</v>
      </c>
      <c r="E3653" t="s">
        <v>9</v>
      </c>
      <c r="F3653" s="4">
        <v>3810000107890</v>
      </c>
      <c r="G3653" t="s">
        <v>1989</v>
      </c>
      <c r="H3653" t="s">
        <v>1923</v>
      </c>
      <c r="I3653" t="str">
        <f t="shared" si="114"/>
        <v>'381000010721',</v>
      </c>
      <c r="K3653" t="str">
        <f t="shared" si="115"/>
        <v>insert into Centralizator_Scanari([InvNo],[SubNo],[CostCenterCode],[ModifiedAt],[ModifiedBy],[LocationName]) values('381000010721',0,'10SD100100','2023-09-16','virtual.gestionar@emag.ro','Sameday')</v>
      </c>
    </row>
    <row r="3654" spans="1:11" hidden="1" x14ac:dyDescent="0.3">
      <c r="A3654" s="9">
        <v>381000010722</v>
      </c>
      <c r="B3654" s="2" t="s">
        <v>7</v>
      </c>
      <c r="C3654" s="2" t="s">
        <v>1986</v>
      </c>
      <c r="D3654" s="12">
        <v>45185</v>
      </c>
      <c r="E3654" t="s">
        <v>9</v>
      </c>
      <c r="F3654" s="4">
        <v>3810000107900</v>
      </c>
      <c r="G3654" t="s">
        <v>1989</v>
      </c>
      <c r="H3654" t="s">
        <v>1923</v>
      </c>
      <c r="I3654" t="str">
        <f t="shared" si="114"/>
        <v>'381000010722',</v>
      </c>
      <c r="K3654" t="str">
        <f t="shared" si="115"/>
        <v>insert into Centralizator_Scanari([InvNo],[SubNo],[CostCenterCode],[ModifiedAt],[ModifiedBy],[LocationName]) values('381000010722',0,'10SD100100','2023-09-16','virtual.gestionar@emag.ro','Sameday')</v>
      </c>
    </row>
    <row r="3655" spans="1:11" hidden="1" x14ac:dyDescent="0.3">
      <c r="A3655" s="9">
        <v>381000010723</v>
      </c>
      <c r="B3655" s="2" t="s">
        <v>7</v>
      </c>
      <c r="C3655" s="2" t="s">
        <v>1986</v>
      </c>
      <c r="D3655" s="12">
        <v>45185</v>
      </c>
      <c r="E3655" t="s">
        <v>9</v>
      </c>
      <c r="F3655" s="4">
        <v>3810000107910</v>
      </c>
      <c r="G3655" t="s">
        <v>1989</v>
      </c>
      <c r="H3655" t="s">
        <v>1923</v>
      </c>
      <c r="I3655" t="str">
        <f t="shared" si="114"/>
        <v>'381000010723',</v>
      </c>
      <c r="K3655" t="str">
        <f t="shared" si="115"/>
        <v>insert into Centralizator_Scanari([InvNo],[SubNo],[CostCenterCode],[ModifiedAt],[ModifiedBy],[LocationName]) values('381000010723',0,'10SD100100','2023-09-16','virtual.gestionar@emag.ro','Sameday')</v>
      </c>
    </row>
    <row r="3656" spans="1:11" hidden="1" x14ac:dyDescent="0.3">
      <c r="A3656" s="9">
        <v>381000010724</v>
      </c>
      <c r="B3656" s="2" t="s">
        <v>7</v>
      </c>
      <c r="C3656" s="2" t="s">
        <v>1986</v>
      </c>
      <c r="D3656" s="12">
        <v>45185</v>
      </c>
      <c r="E3656" t="s">
        <v>9</v>
      </c>
      <c r="F3656" s="4">
        <v>3810000107920</v>
      </c>
      <c r="G3656" t="s">
        <v>1989</v>
      </c>
      <c r="H3656" t="s">
        <v>1923</v>
      </c>
      <c r="I3656" t="str">
        <f t="shared" si="114"/>
        <v>'381000010724',</v>
      </c>
      <c r="K3656" t="str">
        <f t="shared" si="115"/>
        <v>insert into Centralizator_Scanari([InvNo],[SubNo],[CostCenterCode],[ModifiedAt],[ModifiedBy],[LocationName]) values('381000010724',0,'10SD100100','2023-09-16','virtual.gestionar@emag.ro','Sameday')</v>
      </c>
    </row>
    <row r="3657" spans="1:11" hidden="1" x14ac:dyDescent="0.3">
      <c r="A3657" s="9">
        <v>381000010725</v>
      </c>
      <c r="B3657" s="2" t="s">
        <v>7</v>
      </c>
      <c r="C3657" s="2" t="s">
        <v>1986</v>
      </c>
      <c r="D3657" s="12">
        <v>45185</v>
      </c>
      <c r="E3657" t="s">
        <v>9</v>
      </c>
      <c r="F3657" s="4">
        <v>3810000107930</v>
      </c>
      <c r="G3657" t="s">
        <v>1989</v>
      </c>
      <c r="H3657" t="s">
        <v>1923</v>
      </c>
      <c r="I3657" t="str">
        <f t="shared" si="114"/>
        <v>'381000010725',</v>
      </c>
      <c r="K3657" t="str">
        <f t="shared" si="115"/>
        <v>insert into Centralizator_Scanari([InvNo],[SubNo],[CostCenterCode],[ModifiedAt],[ModifiedBy],[LocationName]) values('381000010725',0,'10SD100100','2023-09-16','virtual.gestionar@emag.ro','Sameday')</v>
      </c>
    </row>
    <row r="3658" spans="1:11" hidden="1" x14ac:dyDescent="0.3">
      <c r="A3658" s="9">
        <v>381000010726</v>
      </c>
      <c r="B3658" s="2" t="s">
        <v>7</v>
      </c>
      <c r="C3658" s="2" t="s">
        <v>1986</v>
      </c>
      <c r="D3658" s="12">
        <v>45185</v>
      </c>
      <c r="E3658" t="s">
        <v>9</v>
      </c>
      <c r="F3658" s="4">
        <v>3810000107940</v>
      </c>
      <c r="G3658" t="s">
        <v>1989</v>
      </c>
      <c r="H3658" t="s">
        <v>1923</v>
      </c>
      <c r="I3658" t="str">
        <f t="shared" si="114"/>
        <v>'381000010726',</v>
      </c>
      <c r="K3658" t="str">
        <f t="shared" si="115"/>
        <v>insert into Centralizator_Scanari([InvNo],[SubNo],[CostCenterCode],[ModifiedAt],[ModifiedBy],[LocationName]) values('381000010726',0,'10SD100100','2023-09-16','virtual.gestionar@emag.ro','Sameday')</v>
      </c>
    </row>
    <row r="3659" spans="1:11" hidden="1" x14ac:dyDescent="0.3">
      <c r="A3659" s="9">
        <v>381000010727</v>
      </c>
      <c r="B3659" s="2" t="s">
        <v>7</v>
      </c>
      <c r="C3659" s="2" t="s">
        <v>1986</v>
      </c>
      <c r="D3659" s="12">
        <v>45185</v>
      </c>
      <c r="E3659" t="s">
        <v>9</v>
      </c>
      <c r="F3659" s="4">
        <v>3810000107950</v>
      </c>
      <c r="G3659" t="s">
        <v>1989</v>
      </c>
      <c r="H3659" t="s">
        <v>1923</v>
      </c>
      <c r="I3659" t="str">
        <f t="shared" si="114"/>
        <v>'381000010727',</v>
      </c>
      <c r="K3659" t="str">
        <f t="shared" si="115"/>
        <v>insert into Centralizator_Scanari([InvNo],[SubNo],[CostCenterCode],[ModifiedAt],[ModifiedBy],[LocationName]) values('381000010727',0,'10SD100100','2023-09-16','virtual.gestionar@emag.ro','Sameday')</v>
      </c>
    </row>
    <row r="3660" spans="1:11" hidden="1" x14ac:dyDescent="0.3">
      <c r="A3660" s="9">
        <v>381000010728</v>
      </c>
      <c r="B3660" s="2" t="s">
        <v>7</v>
      </c>
      <c r="C3660" s="2" t="s">
        <v>1986</v>
      </c>
      <c r="D3660" s="12">
        <v>45185</v>
      </c>
      <c r="E3660" t="s">
        <v>9</v>
      </c>
      <c r="F3660" s="4">
        <v>3810000107960</v>
      </c>
      <c r="G3660" t="s">
        <v>1989</v>
      </c>
      <c r="H3660" t="s">
        <v>1923</v>
      </c>
      <c r="I3660" t="str">
        <f t="shared" si="114"/>
        <v>'381000010728',</v>
      </c>
      <c r="K3660" t="str">
        <f t="shared" si="115"/>
        <v>insert into Centralizator_Scanari([InvNo],[SubNo],[CostCenterCode],[ModifiedAt],[ModifiedBy],[LocationName]) values('381000010728',0,'10SD100100','2023-09-16','virtual.gestionar@emag.ro','Sameday')</v>
      </c>
    </row>
    <row r="3661" spans="1:11" hidden="1" x14ac:dyDescent="0.3">
      <c r="A3661" s="9">
        <v>381000010729</v>
      </c>
      <c r="B3661" s="2" t="s">
        <v>7</v>
      </c>
      <c r="C3661" s="2" t="s">
        <v>1986</v>
      </c>
      <c r="D3661" s="12">
        <v>45185</v>
      </c>
      <c r="E3661" t="s">
        <v>9</v>
      </c>
      <c r="F3661" s="4">
        <v>3810000107970</v>
      </c>
      <c r="G3661" t="s">
        <v>1989</v>
      </c>
      <c r="H3661" t="s">
        <v>1923</v>
      </c>
      <c r="I3661" t="str">
        <f t="shared" si="114"/>
        <v>'381000010729',</v>
      </c>
      <c r="K3661" t="str">
        <f t="shared" si="115"/>
        <v>insert into Centralizator_Scanari([InvNo],[SubNo],[CostCenterCode],[ModifiedAt],[ModifiedBy],[LocationName]) values('381000010729',0,'10SD100100','2023-09-16','virtual.gestionar@emag.ro','Sameday')</v>
      </c>
    </row>
    <row r="3662" spans="1:11" hidden="1" x14ac:dyDescent="0.3">
      <c r="A3662" s="9">
        <v>381000010730</v>
      </c>
      <c r="B3662" s="2" t="s">
        <v>7</v>
      </c>
      <c r="C3662" s="2" t="s">
        <v>1986</v>
      </c>
      <c r="D3662" s="12">
        <v>45185</v>
      </c>
      <c r="E3662" t="s">
        <v>9</v>
      </c>
      <c r="F3662" s="4">
        <v>3810000107980</v>
      </c>
      <c r="G3662" t="s">
        <v>1989</v>
      </c>
      <c r="H3662" t="s">
        <v>1923</v>
      </c>
      <c r="I3662" t="str">
        <f t="shared" si="114"/>
        <v>'381000010730',</v>
      </c>
      <c r="K3662" t="str">
        <f t="shared" si="115"/>
        <v>insert into Centralizator_Scanari([InvNo],[SubNo],[CostCenterCode],[ModifiedAt],[ModifiedBy],[LocationName]) values('381000010730',0,'10SD100100','2023-09-16','virtual.gestionar@emag.ro','Sameday')</v>
      </c>
    </row>
    <row r="3663" spans="1:11" hidden="1" x14ac:dyDescent="0.3">
      <c r="A3663" s="9">
        <v>381000010731</v>
      </c>
      <c r="B3663" s="2" t="s">
        <v>7</v>
      </c>
      <c r="C3663" s="2" t="s">
        <v>1986</v>
      </c>
      <c r="D3663" s="12">
        <v>45185</v>
      </c>
      <c r="E3663" t="s">
        <v>9</v>
      </c>
      <c r="F3663" s="4">
        <v>3810000107990</v>
      </c>
      <c r="G3663" t="s">
        <v>1989</v>
      </c>
      <c r="H3663" t="s">
        <v>1923</v>
      </c>
      <c r="I3663" t="str">
        <f t="shared" si="114"/>
        <v>'381000010731',</v>
      </c>
      <c r="K3663" t="str">
        <f t="shared" si="115"/>
        <v>insert into Centralizator_Scanari([InvNo],[SubNo],[CostCenterCode],[ModifiedAt],[ModifiedBy],[LocationName]) values('381000010731',0,'10SD100100','2023-09-16','virtual.gestionar@emag.ro','Sameday')</v>
      </c>
    </row>
    <row r="3664" spans="1:11" hidden="1" x14ac:dyDescent="0.3">
      <c r="A3664" s="9">
        <v>381000010732</v>
      </c>
      <c r="B3664" s="2" t="s">
        <v>7</v>
      </c>
      <c r="C3664" s="2" t="s">
        <v>1986</v>
      </c>
      <c r="D3664" s="12">
        <v>45185</v>
      </c>
      <c r="E3664" t="s">
        <v>9</v>
      </c>
      <c r="F3664" s="4">
        <v>3810000108000</v>
      </c>
      <c r="G3664" t="s">
        <v>1989</v>
      </c>
      <c r="H3664" t="s">
        <v>1923</v>
      </c>
      <c r="I3664" t="str">
        <f t="shared" si="114"/>
        <v>'381000010732',</v>
      </c>
      <c r="K3664" t="str">
        <f t="shared" si="115"/>
        <v>insert into Centralizator_Scanari([InvNo],[SubNo],[CostCenterCode],[ModifiedAt],[ModifiedBy],[LocationName]) values('381000010732',0,'10SD100100','2023-09-16','virtual.gestionar@emag.ro','Sameday')</v>
      </c>
    </row>
    <row r="3665" spans="1:11" hidden="1" x14ac:dyDescent="0.3">
      <c r="A3665" s="9">
        <v>381000010733</v>
      </c>
      <c r="B3665" s="2" t="s">
        <v>7</v>
      </c>
      <c r="C3665" s="2" t="s">
        <v>1986</v>
      </c>
      <c r="D3665" s="12">
        <v>45185</v>
      </c>
      <c r="E3665" t="s">
        <v>9</v>
      </c>
      <c r="F3665" s="4">
        <v>3810000108010</v>
      </c>
      <c r="G3665" t="s">
        <v>1989</v>
      </c>
      <c r="H3665" t="s">
        <v>1923</v>
      </c>
      <c r="I3665" t="str">
        <f t="shared" si="114"/>
        <v>'381000010733',</v>
      </c>
      <c r="K3665" t="str">
        <f t="shared" si="115"/>
        <v>insert into Centralizator_Scanari([InvNo],[SubNo],[CostCenterCode],[ModifiedAt],[ModifiedBy],[LocationName]) values('381000010733',0,'10SD100100','2023-09-16','virtual.gestionar@emag.ro','Sameday')</v>
      </c>
    </row>
    <row r="3666" spans="1:11" hidden="1" x14ac:dyDescent="0.3">
      <c r="A3666" s="9">
        <v>381000010734</v>
      </c>
      <c r="B3666" s="2" t="s">
        <v>7</v>
      </c>
      <c r="C3666" s="2" t="s">
        <v>1986</v>
      </c>
      <c r="D3666" s="12">
        <v>45185</v>
      </c>
      <c r="E3666" t="s">
        <v>9</v>
      </c>
      <c r="F3666" s="4">
        <v>3810000108020</v>
      </c>
      <c r="G3666" t="s">
        <v>1989</v>
      </c>
      <c r="H3666" t="s">
        <v>1923</v>
      </c>
      <c r="I3666" t="str">
        <f t="shared" si="114"/>
        <v>'381000010734',</v>
      </c>
      <c r="K3666" t="str">
        <f t="shared" si="115"/>
        <v>insert into Centralizator_Scanari([InvNo],[SubNo],[CostCenterCode],[ModifiedAt],[ModifiedBy],[LocationName]) values('381000010734',0,'10SD100100','2023-09-16','virtual.gestionar@emag.ro','Sameday')</v>
      </c>
    </row>
    <row r="3667" spans="1:11" hidden="1" x14ac:dyDescent="0.3">
      <c r="A3667" s="9">
        <v>381000010735</v>
      </c>
      <c r="B3667" s="2" t="s">
        <v>7</v>
      </c>
      <c r="C3667" s="2" t="s">
        <v>1986</v>
      </c>
      <c r="D3667" s="12">
        <v>45185</v>
      </c>
      <c r="E3667" t="s">
        <v>9</v>
      </c>
      <c r="F3667" s="4">
        <v>3810000108030</v>
      </c>
      <c r="G3667" t="s">
        <v>1989</v>
      </c>
      <c r="H3667" t="s">
        <v>1923</v>
      </c>
      <c r="I3667" t="str">
        <f t="shared" si="114"/>
        <v>'381000010735',</v>
      </c>
      <c r="K3667" t="str">
        <f t="shared" si="115"/>
        <v>insert into Centralizator_Scanari([InvNo],[SubNo],[CostCenterCode],[ModifiedAt],[ModifiedBy],[LocationName]) values('381000010735',0,'10SD100100','2023-09-16','virtual.gestionar@emag.ro','Sameday')</v>
      </c>
    </row>
    <row r="3668" spans="1:11" hidden="1" x14ac:dyDescent="0.3">
      <c r="A3668" s="9">
        <v>381000010736</v>
      </c>
      <c r="B3668" s="2" t="s">
        <v>7</v>
      </c>
      <c r="C3668" s="2" t="s">
        <v>1986</v>
      </c>
      <c r="D3668" s="12">
        <v>45185</v>
      </c>
      <c r="E3668" t="s">
        <v>9</v>
      </c>
      <c r="F3668" s="4">
        <v>3810000108040</v>
      </c>
      <c r="G3668" t="s">
        <v>1989</v>
      </c>
      <c r="H3668" t="s">
        <v>1923</v>
      </c>
      <c r="I3668" t="str">
        <f t="shared" si="114"/>
        <v>'381000010736',</v>
      </c>
      <c r="K3668" t="str">
        <f t="shared" si="115"/>
        <v>insert into Centralizator_Scanari([InvNo],[SubNo],[CostCenterCode],[ModifiedAt],[ModifiedBy],[LocationName]) values('381000010736',0,'10SD100100','2023-09-16','virtual.gestionar@emag.ro','Sameday')</v>
      </c>
    </row>
    <row r="3669" spans="1:11" hidden="1" x14ac:dyDescent="0.3">
      <c r="A3669" s="9">
        <v>381000010737</v>
      </c>
      <c r="B3669" s="2" t="s">
        <v>7</v>
      </c>
      <c r="C3669" s="2" t="s">
        <v>1986</v>
      </c>
      <c r="D3669" s="12">
        <v>45185</v>
      </c>
      <c r="E3669" t="s">
        <v>9</v>
      </c>
      <c r="F3669" s="4">
        <v>3810000108050</v>
      </c>
      <c r="G3669" t="s">
        <v>1989</v>
      </c>
      <c r="H3669" t="s">
        <v>1923</v>
      </c>
      <c r="I3669" t="str">
        <f t="shared" si="114"/>
        <v>'381000010737',</v>
      </c>
      <c r="K3669" t="str">
        <f t="shared" si="115"/>
        <v>insert into Centralizator_Scanari([InvNo],[SubNo],[CostCenterCode],[ModifiedAt],[ModifiedBy],[LocationName]) values('381000010737',0,'10SD100100','2023-09-16','virtual.gestionar@emag.ro','Sameday')</v>
      </c>
    </row>
    <row r="3670" spans="1:11" hidden="1" x14ac:dyDescent="0.3">
      <c r="A3670" s="9">
        <v>381000010738</v>
      </c>
      <c r="B3670" s="2" t="s">
        <v>7</v>
      </c>
      <c r="C3670" s="2" t="s">
        <v>1986</v>
      </c>
      <c r="D3670" s="12">
        <v>45185</v>
      </c>
      <c r="E3670" t="s">
        <v>9</v>
      </c>
      <c r="F3670" s="4">
        <v>3810000108060</v>
      </c>
      <c r="G3670" t="s">
        <v>1989</v>
      </c>
      <c r="H3670" t="s">
        <v>1923</v>
      </c>
      <c r="I3670" t="str">
        <f t="shared" si="114"/>
        <v>'381000010738',</v>
      </c>
      <c r="K3670" t="str">
        <f t="shared" si="115"/>
        <v>insert into Centralizator_Scanari([InvNo],[SubNo],[CostCenterCode],[ModifiedAt],[ModifiedBy],[LocationName]) values('381000010738',0,'10SD100100','2023-09-16','virtual.gestionar@emag.ro','Sameday')</v>
      </c>
    </row>
    <row r="3671" spans="1:11" hidden="1" x14ac:dyDescent="0.3">
      <c r="A3671" s="9">
        <v>381000010739</v>
      </c>
      <c r="B3671" s="2" t="s">
        <v>7</v>
      </c>
      <c r="C3671" s="2" t="s">
        <v>1986</v>
      </c>
      <c r="D3671" s="12">
        <v>45185</v>
      </c>
      <c r="E3671" t="s">
        <v>9</v>
      </c>
      <c r="F3671" s="4">
        <v>3810000108070</v>
      </c>
      <c r="G3671" t="s">
        <v>1989</v>
      </c>
      <c r="H3671" t="s">
        <v>1923</v>
      </c>
      <c r="I3671" t="str">
        <f t="shared" si="114"/>
        <v>'381000010739',</v>
      </c>
      <c r="K3671" t="str">
        <f t="shared" si="115"/>
        <v>insert into Centralizator_Scanari([InvNo],[SubNo],[CostCenterCode],[ModifiedAt],[ModifiedBy],[LocationName]) values('381000010739',0,'10SD100100','2023-09-16','virtual.gestionar@emag.ro','Sameday')</v>
      </c>
    </row>
    <row r="3672" spans="1:11" hidden="1" x14ac:dyDescent="0.3">
      <c r="A3672" s="9">
        <v>381000010740</v>
      </c>
      <c r="B3672" s="2" t="s">
        <v>7</v>
      </c>
      <c r="C3672" s="2" t="s">
        <v>1986</v>
      </c>
      <c r="D3672" s="12">
        <v>45185</v>
      </c>
      <c r="E3672" t="s">
        <v>9</v>
      </c>
      <c r="F3672" s="4">
        <v>3810000108080</v>
      </c>
      <c r="G3672" t="s">
        <v>1989</v>
      </c>
      <c r="H3672" t="s">
        <v>1923</v>
      </c>
      <c r="I3672" t="str">
        <f t="shared" si="114"/>
        <v>'381000010740',</v>
      </c>
      <c r="K3672" t="str">
        <f t="shared" si="115"/>
        <v>insert into Centralizator_Scanari([InvNo],[SubNo],[CostCenterCode],[ModifiedAt],[ModifiedBy],[LocationName]) values('381000010740',0,'10SD100100','2023-09-16','virtual.gestionar@emag.ro','Sameday')</v>
      </c>
    </row>
    <row r="3673" spans="1:11" hidden="1" x14ac:dyDescent="0.3">
      <c r="A3673" s="9">
        <v>381000010741</v>
      </c>
      <c r="B3673" s="2" t="s">
        <v>7</v>
      </c>
      <c r="C3673" s="2" t="s">
        <v>1986</v>
      </c>
      <c r="D3673" s="12">
        <v>45185</v>
      </c>
      <c r="E3673" t="s">
        <v>9</v>
      </c>
      <c r="F3673" s="4">
        <v>3810000108090</v>
      </c>
      <c r="G3673" t="s">
        <v>1989</v>
      </c>
      <c r="H3673" t="s">
        <v>1923</v>
      </c>
      <c r="I3673" t="str">
        <f t="shared" si="114"/>
        <v>'381000010741',</v>
      </c>
      <c r="K3673" t="str">
        <f t="shared" si="115"/>
        <v>insert into Centralizator_Scanari([InvNo],[SubNo],[CostCenterCode],[ModifiedAt],[ModifiedBy],[LocationName]) values('381000010741',0,'10SD100100','2023-09-16','virtual.gestionar@emag.ro','Sameday')</v>
      </c>
    </row>
    <row r="3674" spans="1:11" hidden="1" x14ac:dyDescent="0.3">
      <c r="A3674" s="9">
        <v>381000010742</v>
      </c>
      <c r="B3674" s="2" t="s">
        <v>7</v>
      </c>
      <c r="C3674" s="2" t="s">
        <v>1986</v>
      </c>
      <c r="D3674" s="12">
        <v>45185</v>
      </c>
      <c r="E3674" t="s">
        <v>9</v>
      </c>
      <c r="F3674" s="4">
        <v>3810000108100</v>
      </c>
      <c r="G3674" t="s">
        <v>1989</v>
      </c>
      <c r="H3674" t="s">
        <v>1923</v>
      </c>
      <c r="I3674" t="str">
        <f t="shared" si="114"/>
        <v>'381000010742',</v>
      </c>
      <c r="K3674" t="str">
        <f t="shared" si="115"/>
        <v>insert into Centralizator_Scanari([InvNo],[SubNo],[CostCenterCode],[ModifiedAt],[ModifiedBy],[LocationName]) values('381000010742',0,'10SD100100','2023-09-16','virtual.gestionar@emag.ro','Sameday')</v>
      </c>
    </row>
    <row r="3675" spans="1:11" hidden="1" x14ac:dyDescent="0.3">
      <c r="A3675" s="9">
        <v>381000010743</v>
      </c>
      <c r="B3675" s="2" t="s">
        <v>7</v>
      </c>
      <c r="C3675" s="2" t="s">
        <v>1986</v>
      </c>
      <c r="D3675" s="12">
        <v>45185</v>
      </c>
      <c r="E3675" t="s">
        <v>9</v>
      </c>
      <c r="F3675" s="4">
        <v>3810000108110</v>
      </c>
      <c r="G3675" t="s">
        <v>1989</v>
      </c>
      <c r="H3675" t="s">
        <v>1923</v>
      </c>
      <c r="I3675" t="str">
        <f t="shared" si="114"/>
        <v>'381000010743',</v>
      </c>
      <c r="K3675" t="str">
        <f t="shared" si="115"/>
        <v>insert into Centralizator_Scanari([InvNo],[SubNo],[CostCenterCode],[ModifiedAt],[ModifiedBy],[LocationName]) values('381000010743',0,'10SD100100','2023-09-16','virtual.gestionar@emag.ro','Sameday')</v>
      </c>
    </row>
    <row r="3676" spans="1:11" hidden="1" x14ac:dyDescent="0.3">
      <c r="A3676" s="9">
        <v>381000010744</v>
      </c>
      <c r="B3676" s="2" t="s">
        <v>7</v>
      </c>
      <c r="C3676" s="2" t="s">
        <v>1986</v>
      </c>
      <c r="D3676" s="12">
        <v>45185</v>
      </c>
      <c r="E3676" t="s">
        <v>9</v>
      </c>
      <c r="F3676" s="4">
        <v>3810000108120</v>
      </c>
      <c r="G3676" t="s">
        <v>1989</v>
      </c>
      <c r="H3676" t="s">
        <v>1923</v>
      </c>
      <c r="I3676" t="str">
        <f t="shared" si="114"/>
        <v>'381000010744',</v>
      </c>
      <c r="K3676" t="str">
        <f t="shared" si="115"/>
        <v>insert into Centralizator_Scanari([InvNo],[SubNo],[CostCenterCode],[ModifiedAt],[ModifiedBy],[LocationName]) values('381000010744',0,'10SD100100','2023-09-16','virtual.gestionar@emag.ro','Sameday')</v>
      </c>
    </row>
    <row r="3677" spans="1:11" hidden="1" x14ac:dyDescent="0.3">
      <c r="A3677" s="9">
        <v>381000010745</v>
      </c>
      <c r="B3677" s="2" t="s">
        <v>7</v>
      </c>
      <c r="C3677" s="2" t="s">
        <v>1986</v>
      </c>
      <c r="D3677" s="12">
        <v>45185</v>
      </c>
      <c r="E3677" t="s">
        <v>9</v>
      </c>
      <c r="F3677" s="4">
        <v>3810000108130</v>
      </c>
      <c r="G3677" t="s">
        <v>1989</v>
      </c>
      <c r="H3677" t="s">
        <v>1923</v>
      </c>
      <c r="I3677" t="str">
        <f t="shared" si="114"/>
        <v>'381000010745',</v>
      </c>
      <c r="K3677" t="str">
        <f t="shared" si="115"/>
        <v>insert into Centralizator_Scanari([InvNo],[SubNo],[CostCenterCode],[ModifiedAt],[ModifiedBy],[LocationName]) values('381000010745',0,'10SD100100','2023-09-16','virtual.gestionar@emag.ro','Sameday')</v>
      </c>
    </row>
    <row r="3678" spans="1:11" hidden="1" x14ac:dyDescent="0.3">
      <c r="A3678" s="9">
        <v>381000010746</v>
      </c>
      <c r="B3678" s="2" t="s">
        <v>7</v>
      </c>
      <c r="C3678" s="2" t="s">
        <v>1986</v>
      </c>
      <c r="D3678" s="12">
        <v>45185</v>
      </c>
      <c r="E3678" t="s">
        <v>9</v>
      </c>
      <c r="F3678" s="4">
        <v>3810000108140</v>
      </c>
      <c r="G3678" t="s">
        <v>1989</v>
      </c>
      <c r="H3678" t="s">
        <v>1923</v>
      </c>
      <c r="I3678" t="str">
        <f t="shared" si="114"/>
        <v>'381000010746',</v>
      </c>
      <c r="K3678" t="str">
        <f t="shared" si="115"/>
        <v>insert into Centralizator_Scanari([InvNo],[SubNo],[CostCenterCode],[ModifiedAt],[ModifiedBy],[LocationName]) values('381000010746',0,'10SD100100','2023-09-16','virtual.gestionar@emag.ro','Sameday')</v>
      </c>
    </row>
    <row r="3679" spans="1:11" hidden="1" x14ac:dyDescent="0.3">
      <c r="A3679" s="9">
        <v>381000010747</v>
      </c>
      <c r="B3679" s="2" t="s">
        <v>7</v>
      </c>
      <c r="C3679" s="2" t="s">
        <v>1986</v>
      </c>
      <c r="D3679" s="12">
        <v>45185</v>
      </c>
      <c r="E3679" t="s">
        <v>9</v>
      </c>
      <c r="F3679" s="4">
        <v>3810000108150</v>
      </c>
      <c r="G3679" t="s">
        <v>1989</v>
      </c>
      <c r="H3679" t="s">
        <v>1923</v>
      </c>
      <c r="I3679" t="str">
        <f t="shared" si="114"/>
        <v>'381000010747',</v>
      </c>
      <c r="K3679" t="str">
        <f t="shared" si="115"/>
        <v>insert into Centralizator_Scanari([InvNo],[SubNo],[CostCenterCode],[ModifiedAt],[ModifiedBy],[LocationName]) values('381000010747',0,'10SD100100','2023-09-16','virtual.gestionar@emag.ro','Sameday')</v>
      </c>
    </row>
    <row r="3680" spans="1:11" hidden="1" x14ac:dyDescent="0.3">
      <c r="A3680" s="9">
        <v>381000010748</v>
      </c>
      <c r="B3680" s="2" t="s">
        <v>7</v>
      </c>
      <c r="C3680" s="2" t="s">
        <v>1986</v>
      </c>
      <c r="D3680" s="12">
        <v>45185</v>
      </c>
      <c r="E3680" t="s">
        <v>9</v>
      </c>
      <c r="F3680" s="4">
        <v>3810000108160</v>
      </c>
      <c r="G3680" t="s">
        <v>1989</v>
      </c>
      <c r="H3680" t="s">
        <v>1923</v>
      </c>
      <c r="I3680" t="str">
        <f t="shared" si="114"/>
        <v>'381000010748',</v>
      </c>
      <c r="K3680" t="str">
        <f t="shared" si="115"/>
        <v>insert into Centralizator_Scanari([InvNo],[SubNo],[CostCenterCode],[ModifiedAt],[ModifiedBy],[LocationName]) values('381000010748',0,'10SD100100','2023-09-16','virtual.gestionar@emag.ro','Sameday')</v>
      </c>
    </row>
    <row r="3681" spans="1:11" hidden="1" x14ac:dyDescent="0.3">
      <c r="A3681" s="9">
        <v>381000010749</v>
      </c>
      <c r="B3681" s="2" t="s">
        <v>7</v>
      </c>
      <c r="C3681" s="2" t="s">
        <v>1986</v>
      </c>
      <c r="D3681" s="12">
        <v>45185</v>
      </c>
      <c r="E3681" t="s">
        <v>9</v>
      </c>
      <c r="F3681" s="4">
        <v>3810000108170</v>
      </c>
      <c r="G3681" t="s">
        <v>1989</v>
      </c>
      <c r="H3681" t="s">
        <v>1923</v>
      </c>
      <c r="I3681" t="str">
        <f t="shared" si="114"/>
        <v>'381000010749',</v>
      </c>
      <c r="K3681" t="str">
        <f t="shared" si="115"/>
        <v>insert into Centralizator_Scanari([InvNo],[SubNo],[CostCenterCode],[ModifiedAt],[ModifiedBy],[LocationName]) values('381000010749',0,'10SD100100','2023-09-16','virtual.gestionar@emag.ro','Sameday')</v>
      </c>
    </row>
    <row r="3682" spans="1:11" hidden="1" x14ac:dyDescent="0.3">
      <c r="A3682" s="9">
        <v>381000010750</v>
      </c>
      <c r="B3682" s="2" t="s">
        <v>7</v>
      </c>
      <c r="C3682" s="2" t="s">
        <v>1986</v>
      </c>
      <c r="D3682" s="12">
        <v>45185</v>
      </c>
      <c r="E3682" t="s">
        <v>9</v>
      </c>
      <c r="F3682" s="4">
        <v>3810000108180</v>
      </c>
      <c r="G3682" t="s">
        <v>1989</v>
      </c>
      <c r="H3682" t="s">
        <v>1923</v>
      </c>
      <c r="I3682" t="str">
        <f t="shared" si="114"/>
        <v>'381000010750',</v>
      </c>
      <c r="K3682" t="str">
        <f t="shared" si="115"/>
        <v>insert into Centralizator_Scanari([InvNo],[SubNo],[CostCenterCode],[ModifiedAt],[ModifiedBy],[LocationName]) values('381000010750',0,'10SD100100','2023-09-16','virtual.gestionar@emag.ro','Sameday')</v>
      </c>
    </row>
    <row r="3683" spans="1:11" hidden="1" x14ac:dyDescent="0.3">
      <c r="A3683" s="9">
        <v>381000010751</v>
      </c>
      <c r="B3683" s="2" t="s">
        <v>7</v>
      </c>
      <c r="C3683" s="2" t="s">
        <v>1986</v>
      </c>
      <c r="D3683" s="12">
        <v>45185</v>
      </c>
      <c r="E3683" t="s">
        <v>9</v>
      </c>
      <c r="F3683" s="4">
        <v>3810000108190</v>
      </c>
      <c r="G3683" t="s">
        <v>1989</v>
      </c>
      <c r="H3683" t="s">
        <v>1923</v>
      </c>
      <c r="I3683" t="str">
        <f t="shared" si="114"/>
        <v>'381000010751',</v>
      </c>
      <c r="K3683" t="str">
        <f t="shared" si="115"/>
        <v>insert into Centralizator_Scanari([InvNo],[SubNo],[CostCenterCode],[ModifiedAt],[ModifiedBy],[LocationName]) values('381000010751',0,'10SD100100','2023-09-16','virtual.gestionar@emag.ro','Sameday')</v>
      </c>
    </row>
    <row r="3684" spans="1:11" hidden="1" x14ac:dyDescent="0.3">
      <c r="A3684" s="9">
        <v>381000010752</v>
      </c>
      <c r="B3684" s="2" t="s">
        <v>7</v>
      </c>
      <c r="C3684" s="2" t="s">
        <v>1986</v>
      </c>
      <c r="D3684" s="12">
        <v>45185</v>
      </c>
      <c r="E3684" t="s">
        <v>9</v>
      </c>
      <c r="F3684" s="4">
        <v>3810000108200</v>
      </c>
      <c r="G3684" t="s">
        <v>1989</v>
      </c>
      <c r="H3684" t="s">
        <v>1923</v>
      </c>
      <c r="I3684" t="str">
        <f t="shared" si="114"/>
        <v>'381000010752',</v>
      </c>
      <c r="K3684" t="str">
        <f t="shared" si="115"/>
        <v>insert into Centralizator_Scanari([InvNo],[SubNo],[CostCenterCode],[ModifiedAt],[ModifiedBy],[LocationName]) values('381000010752',0,'10SD100100','2023-09-16','virtual.gestionar@emag.ro','Sameday')</v>
      </c>
    </row>
    <row r="3685" spans="1:11" hidden="1" x14ac:dyDescent="0.3">
      <c r="A3685" s="9">
        <v>381000010753</v>
      </c>
      <c r="B3685" s="2" t="s">
        <v>7</v>
      </c>
      <c r="C3685" s="2" t="s">
        <v>1986</v>
      </c>
      <c r="D3685" s="12">
        <v>45185</v>
      </c>
      <c r="E3685" t="s">
        <v>9</v>
      </c>
      <c r="F3685" s="4">
        <v>3810000108210</v>
      </c>
      <c r="G3685" t="s">
        <v>1989</v>
      </c>
      <c r="H3685" t="s">
        <v>1923</v>
      </c>
      <c r="I3685" t="str">
        <f t="shared" si="114"/>
        <v>'381000010753',</v>
      </c>
      <c r="K3685" t="str">
        <f t="shared" si="115"/>
        <v>insert into Centralizator_Scanari([InvNo],[SubNo],[CostCenterCode],[ModifiedAt],[ModifiedBy],[LocationName]) values('381000010753',0,'10SD100100','2023-09-16','virtual.gestionar@emag.ro','Sameday')</v>
      </c>
    </row>
    <row r="3686" spans="1:11" hidden="1" x14ac:dyDescent="0.3">
      <c r="A3686" s="9">
        <v>381000010754</v>
      </c>
      <c r="B3686" s="2" t="s">
        <v>7</v>
      </c>
      <c r="C3686" s="2" t="s">
        <v>1986</v>
      </c>
      <c r="D3686" s="12">
        <v>45185</v>
      </c>
      <c r="E3686" t="s">
        <v>9</v>
      </c>
      <c r="F3686" s="4">
        <v>3810000108220</v>
      </c>
      <c r="G3686" t="s">
        <v>1989</v>
      </c>
      <c r="H3686" t="s">
        <v>1923</v>
      </c>
      <c r="I3686" t="str">
        <f t="shared" si="114"/>
        <v>'381000010754',</v>
      </c>
      <c r="K3686" t="str">
        <f t="shared" si="115"/>
        <v>insert into Centralizator_Scanari([InvNo],[SubNo],[CostCenterCode],[ModifiedAt],[ModifiedBy],[LocationName]) values('381000010754',0,'10SD100100','2023-09-16','virtual.gestionar@emag.ro','Sameday')</v>
      </c>
    </row>
    <row r="3687" spans="1:11" hidden="1" x14ac:dyDescent="0.3">
      <c r="A3687" s="9">
        <v>381000010755</v>
      </c>
      <c r="B3687" s="2" t="s">
        <v>7</v>
      </c>
      <c r="C3687" s="2" t="s">
        <v>1986</v>
      </c>
      <c r="D3687" s="12">
        <v>45185</v>
      </c>
      <c r="E3687" t="s">
        <v>9</v>
      </c>
      <c r="F3687" s="4">
        <v>3810000108230</v>
      </c>
      <c r="G3687" t="s">
        <v>1989</v>
      </c>
      <c r="H3687" t="s">
        <v>1923</v>
      </c>
      <c r="I3687" t="str">
        <f t="shared" si="114"/>
        <v>'381000010755',</v>
      </c>
      <c r="K3687" t="str">
        <f t="shared" si="115"/>
        <v>insert into Centralizator_Scanari([InvNo],[SubNo],[CostCenterCode],[ModifiedAt],[ModifiedBy],[LocationName]) values('381000010755',0,'10SD100100','2023-09-16','virtual.gestionar@emag.ro','Sameday')</v>
      </c>
    </row>
    <row r="3688" spans="1:11" hidden="1" x14ac:dyDescent="0.3">
      <c r="A3688" s="9">
        <v>381000010756</v>
      </c>
      <c r="B3688" s="2" t="s">
        <v>7</v>
      </c>
      <c r="C3688" s="2" t="s">
        <v>1986</v>
      </c>
      <c r="D3688" s="12">
        <v>45185</v>
      </c>
      <c r="E3688" t="s">
        <v>9</v>
      </c>
      <c r="F3688" s="4">
        <v>3810000108240</v>
      </c>
      <c r="G3688" t="s">
        <v>1989</v>
      </c>
      <c r="H3688" t="s">
        <v>1923</v>
      </c>
      <c r="I3688" t="str">
        <f t="shared" si="114"/>
        <v>'381000010756',</v>
      </c>
      <c r="K3688" t="str">
        <f t="shared" si="115"/>
        <v>insert into Centralizator_Scanari([InvNo],[SubNo],[CostCenterCode],[ModifiedAt],[ModifiedBy],[LocationName]) values('381000010756',0,'10SD100100','2023-09-16','virtual.gestionar@emag.ro','Sameday')</v>
      </c>
    </row>
    <row r="3689" spans="1:11" hidden="1" x14ac:dyDescent="0.3">
      <c r="A3689" s="9">
        <v>381000010757</v>
      </c>
      <c r="B3689" s="2" t="s">
        <v>7</v>
      </c>
      <c r="C3689" s="2" t="s">
        <v>1986</v>
      </c>
      <c r="D3689" s="12">
        <v>45185</v>
      </c>
      <c r="E3689" t="s">
        <v>9</v>
      </c>
      <c r="F3689" s="4">
        <v>3810000108250</v>
      </c>
      <c r="G3689" t="s">
        <v>1989</v>
      </c>
      <c r="H3689" t="s">
        <v>1923</v>
      </c>
      <c r="I3689" t="str">
        <f t="shared" si="114"/>
        <v>'381000010757',</v>
      </c>
      <c r="K3689" t="str">
        <f t="shared" si="115"/>
        <v>insert into Centralizator_Scanari([InvNo],[SubNo],[CostCenterCode],[ModifiedAt],[ModifiedBy],[LocationName]) values('381000010757',0,'10SD100100','2023-09-16','virtual.gestionar@emag.ro','Sameday')</v>
      </c>
    </row>
    <row r="3690" spans="1:11" hidden="1" x14ac:dyDescent="0.3">
      <c r="A3690" s="9">
        <v>381000010758</v>
      </c>
      <c r="B3690" s="2" t="s">
        <v>7</v>
      </c>
      <c r="C3690" s="2" t="s">
        <v>1986</v>
      </c>
      <c r="D3690" s="12">
        <v>45185</v>
      </c>
      <c r="E3690" t="s">
        <v>9</v>
      </c>
      <c r="F3690" s="4">
        <v>3810000108260</v>
      </c>
      <c r="G3690" t="s">
        <v>1989</v>
      </c>
      <c r="H3690" t="s">
        <v>1923</v>
      </c>
      <c r="I3690" t="str">
        <f t="shared" si="114"/>
        <v>'381000010758',</v>
      </c>
      <c r="K3690" t="str">
        <f t="shared" si="115"/>
        <v>insert into Centralizator_Scanari([InvNo],[SubNo],[CostCenterCode],[ModifiedAt],[ModifiedBy],[LocationName]) values('381000010758',0,'10SD100100','2023-09-16','virtual.gestionar@emag.ro','Sameday')</v>
      </c>
    </row>
    <row r="3691" spans="1:11" hidden="1" x14ac:dyDescent="0.3">
      <c r="A3691" s="9">
        <v>381000010759</v>
      </c>
      <c r="B3691" s="2" t="s">
        <v>7</v>
      </c>
      <c r="C3691" s="2" t="s">
        <v>1986</v>
      </c>
      <c r="D3691" s="12">
        <v>45185</v>
      </c>
      <c r="E3691" t="s">
        <v>9</v>
      </c>
      <c r="F3691" s="4">
        <v>3810000108270</v>
      </c>
      <c r="G3691" t="s">
        <v>1989</v>
      </c>
      <c r="H3691" t="s">
        <v>1923</v>
      </c>
      <c r="I3691" t="str">
        <f t="shared" si="114"/>
        <v>'381000010759',</v>
      </c>
      <c r="K3691" t="str">
        <f t="shared" si="115"/>
        <v>insert into Centralizator_Scanari([InvNo],[SubNo],[CostCenterCode],[ModifiedAt],[ModifiedBy],[LocationName]) values('381000010759',0,'10SD100100','2023-09-16','virtual.gestionar@emag.ro','Sameday')</v>
      </c>
    </row>
    <row r="3692" spans="1:11" hidden="1" x14ac:dyDescent="0.3">
      <c r="A3692" s="9">
        <v>381000010760</v>
      </c>
      <c r="B3692" s="2" t="s">
        <v>7</v>
      </c>
      <c r="C3692" s="2" t="s">
        <v>1986</v>
      </c>
      <c r="D3692" s="12">
        <v>45185</v>
      </c>
      <c r="E3692" t="s">
        <v>9</v>
      </c>
      <c r="F3692" s="4">
        <v>3810000108280</v>
      </c>
      <c r="G3692" t="s">
        <v>1989</v>
      </c>
      <c r="H3692" t="s">
        <v>1923</v>
      </c>
      <c r="I3692" t="str">
        <f t="shared" si="114"/>
        <v>'381000010760',</v>
      </c>
      <c r="K3692" t="str">
        <f t="shared" si="115"/>
        <v>insert into Centralizator_Scanari([InvNo],[SubNo],[CostCenterCode],[ModifiedAt],[ModifiedBy],[LocationName]) values('381000010760',0,'10SD100100','2023-09-16','virtual.gestionar@emag.ro','Sameday')</v>
      </c>
    </row>
    <row r="3693" spans="1:11" hidden="1" x14ac:dyDescent="0.3">
      <c r="A3693" s="9">
        <v>381000010761</v>
      </c>
      <c r="B3693" s="2" t="s">
        <v>7</v>
      </c>
      <c r="C3693" s="2" t="s">
        <v>1986</v>
      </c>
      <c r="D3693" s="12">
        <v>45185</v>
      </c>
      <c r="E3693" t="s">
        <v>9</v>
      </c>
      <c r="F3693" s="4">
        <v>3810000108290</v>
      </c>
      <c r="G3693" t="s">
        <v>1989</v>
      </c>
      <c r="H3693" t="s">
        <v>1923</v>
      </c>
      <c r="I3693" t="str">
        <f t="shared" si="114"/>
        <v>'381000010761',</v>
      </c>
      <c r="K3693" t="str">
        <f t="shared" si="115"/>
        <v>insert into Centralizator_Scanari([InvNo],[SubNo],[CostCenterCode],[ModifiedAt],[ModifiedBy],[LocationName]) values('381000010761',0,'10SD100100','2023-09-16','virtual.gestionar@emag.ro','Sameday')</v>
      </c>
    </row>
    <row r="3694" spans="1:11" hidden="1" x14ac:dyDescent="0.3">
      <c r="A3694" s="9">
        <v>381000010762</v>
      </c>
      <c r="B3694" s="2" t="s">
        <v>7</v>
      </c>
      <c r="C3694" s="2" t="s">
        <v>1986</v>
      </c>
      <c r="D3694" s="12">
        <v>45185</v>
      </c>
      <c r="E3694" t="s">
        <v>9</v>
      </c>
      <c r="F3694" s="4">
        <v>3810000108300</v>
      </c>
      <c r="G3694" t="s">
        <v>1989</v>
      </c>
      <c r="H3694" t="s">
        <v>1923</v>
      </c>
      <c r="I3694" t="str">
        <f t="shared" si="114"/>
        <v>'381000010762',</v>
      </c>
      <c r="K3694" t="str">
        <f t="shared" si="115"/>
        <v>insert into Centralizator_Scanari([InvNo],[SubNo],[CostCenterCode],[ModifiedAt],[ModifiedBy],[LocationName]) values('381000010762',0,'10SD100100','2023-09-16','virtual.gestionar@emag.ro','Sameday')</v>
      </c>
    </row>
    <row r="3695" spans="1:11" hidden="1" x14ac:dyDescent="0.3">
      <c r="A3695" s="9">
        <v>381000010763</v>
      </c>
      <c r="B3695" s="2" t="s">
        <v>7</v>
      </c>
      <c r="C3695" s="2" t="s">
        <v>1986</v>
      </c>
      <c r="D3695" s="12">
        <v>45185</v>
      </c>
      <c r="E3695" t="s">
        <v>9</v>
      </c>
      <c r="F3695" s="4">
        <v>3810000108310</v>
      </c>
      <c r="G3695" t="s">
        <v>1989</v>
      </c>
      <c r="H3695" t="s">
        <v>1923</v>
      </c>
      <c r="I3695" t="str">
        <f t="shared" si="114"/>
        <v>'381000010763',</v>
      </c>
      <c r="K3695" t="str">
        <f t="shared" si="115"/>
        <v>insert into Centralizator_Scanari([InvNo],[SubNo],[CostCenterCode],[ModifiedAt],[ModifiedBy],[LocationName]) values('381000010763',0,'10SD100100','2023-09-16','virtual.gestionar@emag.ro','Sameday')</v>
      </c>
    </row>
    <row r="3696" spans="1:11" hidden="1" x14ac:dyDescent="0.3">
      <c r="A3696" s="9">
        <v>381000010764</v>
      </c>
      <c r="B3696" s="2" t="s">
        <v>7</v>
      </c>
      <c r="C3696" s="2" t="s">
        <v>1986</v>
      </c>
      <c r="D3696" s="12">
        <v>45185</v>
      </c>
      <c r="E3696" t="s">
        <v>9</v>
      </c>
      <c r="F3696" s="4">
        <v>3810000108320</v>
      </c>
      <c r="G3696" t="s">
        <v>1989</v>
      </c>
      <c r="H3696" t="s">
        <v>1923</v>
      </c>
      <c r="I3696" t="str">
        <f t="shared" si="114"/>
        <v>'381000010764',</v>
      </c>
      <c r="K3696" t="str">
        <f t="shared" si="115"/>
        <v>insert into Centralizator_Scanari([InvNo],[SubNo],[CostCenterCode],[ModifiedAt],[ModifiedBy],[LocationName]) values('381000010764',0,'10SD100100','2023-09-16','virtual.gestionar@emag.ro','Sameday')</v>
      </c>
    </row>
    <row r="3697" spans="1:11" hidden="1" x14ac:dyDescent="0.3">
      <c r="A3697" s="9">
        <v>381000010765</v>
      </c>
      <c r="B3697" s="2" t="s">
        <v>7</v>
      </c>
      <c r="C3697" s="2" t="s">
        <v>1986</v>
      </c>
      <c r="D3697" s="12">
        <v>45185</v>
      </c>
      <c r="E3697" t="s">
        <v>9</v>
      </c>
      <c r="F3697" s="4">
        <v>3810000108330</v>
      </c>
      <c r="G3697" t="s">
        <v>1989</v>
      </c>
      <c r="H3697" t="s">
        <v>1923</v>
      </c>
      <c r="I3697" t="str">
        <f t="shared" si="114"/>
        <v>'381000010765',</v>
      </c>
      <c r="K3697" t="str">
        <f t="shared" si="115"/>
        <v>insert into Centralizator_Scanari([InvNo],[SubNo],[CostCenterCode],[ModifiedAt],[ModifiedBy],[LocationName]) values('381000010765',0,'10SD100100','2023-09-16','virtual.gestionar@emag.ro','Sameday')</v>
      </c>
    </row>
    <row r="3698" spans="1:11" hidden="1" x14ac:dyDescent="0.3">
      <c r="A3698" s="9">
        <v>381000010766</v>
      </c>
      <c r="B3698" s="2" t="s">
        <v>7</v>
      </c>
      <c r="C3698" s="2" t="s">
        <v>1986</v>
      </c>
      <c r="D3698" s="12">
        <v>45185</v>
      </c>
      <c r="E3698" t="s">
        <v>9</v>
      </c>
      <c r="F3698" s="4">
        <v>3810000108340</v>
      </c>
      <c r="G3698" t="s">
        <v>1989</v>
      </c>
      <c r="H3698" t="s">
        <v>1923</v>
      </c>
      <c r="I3698" t="str">
        <f t="shared" si="114"/>
        <v>'381000010766',</v>
      </c>
      <c r="K3698" t="str">
        <f t="shared" si="115"/>
        <v>insert into Centralizator_Scanari([InvNo],[SubNo],[CostCenterCode],[ModifiedAt],[ModifiedBy],[LocationName]) values('381000010766',0,'10SD100100','2023-09-16','virtual.gestionar@emag.ro','Sameday')</v>
      </c>
    </row>
    <row r="3699" spans="1:11" hidden="1" x14ac:dyDescent="0.3">
      <c r="A3699" s="9">
        <v>381000010767</v>
      </c>
      <c r="B3699" s="2" t="s">
        <v>7</v>
      </c>
      <c r="C3699" s="2" t="s">
        <v>1986</v>
      </c>
      <c r="D3699" s="12">
        <v>45185</v>
      </c>
      <c r="E3699" t="s">
        <v>9</v>
      </c>
      <c r="F3699" s="4">
        <v>3810000108350</v>
      </c>
      <c r="G3699" t="s">
        <v>1989</v>
      </c>
      <c r="H3699" t="s">
        <v>1923</v>
      </c>
      <c r="I3699" t="str">
        <f t="shared" si="114"/>
        <v>'381000010767',</v>
      </c>
      <c r="K3699" t="str">
        <f t="shared" si="115"/>
        <v>insert into Centralizator_Scanari([InvNo],[SubNo],[CostCenterCode],[ModifiedAt],[ModifiedBy],[LocationName]) values('381000010767',0,'10SD100100','2023-09-16','virtual.gestionar@emag.ro','Sameday')</v>
      </c>
    </row>
    <row r="3700" spans="1:11" hidden="1" x14ac:dyDescent="0.3">
      <c r="A3700" s="9">
        <v>381000010768</v>
      </c>
      <c r="B3700" s="2" t="s">
        <v>7</v>
      </c>
      <c r="C3700" s="2" t="s">
        <v>1986</v>
      </c>
      <c r="D3700" s="12">
        <v>45185</v>
      </c>
      <c r="E3700" t="s">
        <v>9</v>
      </c>
      <c r="F3700" s="4">
        <v>3810000108360</v>
      </c>
      <c r="G3700" t="s">
        <v>1989</v>
      </c>
      <c r="H3700" t="s">
        <v>1923</v>
      </c>
      <c r="I3700" t="str">
        <f t="shared" si="114"/>
        <v>'381000010768',</v>
      </c>
      <c r="K3700" t="str">
        <f t="shared" si="115"/>
        <v>insert into Centralizator_Scanari([InvNo],[SubNo],[CostCenterCode],[ModifiedAt],[ModifiedBy],[LocationName]) values('381000010768',0,'10SD100100','2023-09-16','virtual.gestionar@emag.ro','Sameday')</v>
      </c>
    </row>
    <row r="3701" spans="1:11" hidden="1" x14ac:dyDescent="0.3">
      <c r="A3701" s="9">
        <v>381000010769</v>
      </c>
      <c r="B3701" s="2" t="s">
        <v>7</v>
      </c>
      <c r="C3701" s="2" t="s">
        <v>1986</v>
      </c>
      <c r="D3701" s="12">
        <v>45185</v>
      </c>
      <c r="E3701" t="s">
        <v>9</v>
      </c>
      <c r="F3701" s="4">
        <v>3810000108370</v>
      </c>
      <c r="G3701" t="s">
        <v>1989</v>
      </c>
      <c r="H3701" t="s">
        <v>1923</v>
      </c>
      <c r="I3701" t="str">
        <f t="shared" si="114"/>
        <v>'381000010769',</v>
      </c>
      <c r="K3701" t="str">
        <f t="shared" si="115"/>
        <v>insert into Centralizator_Scanari([InvNo],[SubNo],[CostCenterCode],[ModifiedAt],[ModifiedBy],[LocationName]) values('381000010769',0,'10SD100100','2023-09-16','virtual.gestionar@emag.ro','Sameday')</v>
      </c>
    </row>
    <row r="3702" spans="1:11" hidden="1" x14ac:dyDescent="0.3">
      <c r="A3702" s="9">
        <v>381000010770</v>
      </c>
      <c r="B3702" s="2" t="s">
        <v>7</v>
      </c>
      <c r="C3702" s="2" t="s">
        <v>1986</v>
      </c>
      <c r="D3702" s="12">
        <v>45185</v>
      </c>
      <c r="E3702" t="s">
        <v>9</v>
      </c>
      <c r="F3702" s="4">
        <v>3810000108380</v>
      </c>
      <c r="G3702" t="s">
        <v>1989</v>
      </c>
      <c r="H3702" t="s">
        <v>1923</v>
      </c>
      <c r="I3702" t="str">
        <f t="shared" si="114"/>
        <v>'381000010770',</v>
      </c>
      <c r="K3702" t="str">
        <f t="shared" si="115"/>
        <v>insert into Centralizator_Scanari([InvNo],[SubNo],[CostCenterCode],[ModifiedAt],[ModifiedBy],[LocationName]) values('381000010770',0,'10SD100100','2023-09-16','virtual.gestionar@emag.ro','Sameday')</v>
      </c>
    </row>
    <row r="3703" spans="1:11" hidden="1" x14ac:dyDescent="0.3">
      <c r="A3703" s="9">
        <v>381000010771</v>
      </c>
      <c r="B3703" s="2" t="s">
        <v>7</v>
      </c>
      <c r="C3703" s="2" t="s">
        <v>1986</v>
      </c>
      <c r="D3703" s="12">
        <v>45185</v>
      </c>
      <c r="E3703" t="s">
        <v>9</v>
      </c>
      <c r="F3703" s="4">
        <v>3810000108390</v>
      </c>
      <c r="G3703" t="s">
        <v>1989</v>
      </c>
      <c r="H3703" t="s">
        <v>1923</v>
      </c>
      <c r="I3703" t="str">
        <f t="shared" si="114"/>
        <v>'381000010771',</v>
      </c>
      <c r="K3703" t="str">
        <f t="shared" si="115"/>
        <v>insert into Centralizator_Scanari([InvNo],[SubNo],[CostCenterCode],[ModifiedAt],[ModifiedBy],[LocationName]) values('381000010771',0,'10SD100100','2023-09-16','virtual.gestionar@emag.ro','Sameday')</v>
      </c>
    </row>
    <row r="3704" spans="1:11" hidden="1" x14ac:dyDescent="0.3">
      <c r="A3704" s="9">
        <v>381000010772</v>
      </c>
      <c r="B3704" s="2" t="s">
        <v>7</v>
      </c>
      <c r="C3704" s="2" t="s">
        <v>1986</v>
      </c>
      <c r="D3704" s="12">
        <v>45185</v>
      </c>
      <c r="E3704" t="s">
        <v>9</v>
      </c>
      <c r="F3704" s="4">
        <v>3810000108400</v>
      </c>
      <c r="G3704" t="s">
        <v>1989</v>
      </c>
      <c r="H3704" t="s">
        <v>1923</v>
      </c>
      <c r="I3704" t="str">
        <f t="shared" si="114"/>
        <v>'381000010772',</v>
      </c>
      <c r="K3704" t="str">
        <f t="shared" si="115"/>
        <v>insert into Centralizator_Scanari([InvNo],[SubNo],[CostCenterCode],[ModifiedAt],[ModifiedBy],[LocationName]) values('381000010772',0,'10SD100100','2023-09-16','virtual.gestionar@emag.ro','Sameday')</v>
      </c>
    </row>
    <row r="3705" spans="1:11" hidden="1" x14ac:dyDescent="0.3">
      <c r="A3705" s="9">
        <v>381000010773</v>
      </c>
      <c r="B3705" s="2" t="s">
        <v>7</v>
      </c>
      <c r="C3705" s="2" t="s">
        <v>1986</v>
      </c>
      <c r="D3705" s="12">
        <v>45185</v>
      </c>
      <c r="E3705" t="s">
        <v>9</v>
      </c>
      <c r="F3705" s="4">
        <v>3810000108410</v>
      </c>
      <c r="G3705" t="s">
        <v>1989</v>
      </c>
      <c r="H3705" t="s">
        <v>1923</v>
      </c>
      <c r="I3705" t="str">
        <f t="shared" si="114"/>
        <v>'381000010773',</v>
      </c>
      <c r="K3705" t="str">
        <f t="shared" si="115"/>
        <v>insert into Centralizator_Scanari([InvNo],[SubNo],[CostCenterCode],[ModifiedAt],[ModifiedBy],[LocationName]) values('381000010773',0,'10SD100100','2023-09-16','virtual.gestionar@emag.ro','Sameday')</v>
      </c>
    </row>
    <row r="3706" spans="1:11" hidden="1" x14ac:dyDescent="0.3">
      <c r="A3706" s="9">
        <v>381000010774</v>
      </c>
      <c r="B3706" s="2" t="s">
        <v>7</v>
      </c>
      <c r="C3706" s="2" t="s">
        <v>1986</v>
      </c>
      <c r="D3706" s="12">
        <v>45185</v>
      </c>
      <c r="E3706" t="s">
        <v>9</v>
      </c>
      <c r="F3706" s="4">
        <v>3810000108420</v>
      </c>
      <c r="G3706" t="s">
        <v>1989</v>
      </c>
      <c r="H3706" t="s">
        <v>1923</v>
      </c>
      <c r="I3706" t="str">
        <f t="shared" si="114"/>
        <v>'381000010774',</v>
      </c>
      <c r="K3706" t="str">
        <f t="shared" si="115"/>
        <v>insert into Centralizator_Scanari([InvNo],[SubNo],[CostCenterCode],[ModifiedAt],[ModifiedBy],[LocationName]) values('381000010774',0,'10SD100100','2023-09-16','virtual.gestionar@emag.ro','Sameday')</v>
      </c>
    </row>
    <row r="3707" spans="1:11" hidden="1" x14ac:dyDescent="0.3">
      <c r="A3707" s="9">
        <v>381000010775</v>
      </c>
      <c r="B3707" s="2" t="s">
        <v>7</v>
      </c>
      <c r="C3707" s="2" t="s">
        <v>1986</v>
      </c>
      <c r="D3707" s="12">
        <v>45185</v>
      </c>
      <c r="E3707" t="s">
        <v>9</v>
      </c>
      <c r="F3707" s="4">
        <v>3810000108430</v>
      </c>
      <c r="G3707" t="s">
        <v>1989</v>
      </c>
      <c r="H3707" t="s">
        <v>1923</v>
      </c>
      <c r="I3707" t="str">
        <f t="shared" si="114"/>
        <v>'381000010775',</v>
      </c>
      <c r="K3707" t="str">
        <f t="shared" si="115"/>
        <v>insert into Centralizator_Scanari([InvNo],[SubNo],[CostCenterCode],[ModifiedAt],[ModifiedBy],[LocationName]) values('381000010775',0,'10SD100100','2023-09-16','virtual.gestionar@emag.ro','Sameday')</v>
      </c>
    </row>
    <row r="3708" spans="1:11" hidden="1" x14ac:dyDescent="0.3">
      <c r="A3708" s="9">
        <v>381000010776</v>
      </c>
      <c r="B3708" s="2" t="s">
        <v>7</v>
      </c>
      <c r="C3708" s="2" t="s">
        <v>1986</v>
      </c>
      <c r="D3708" s="12">
        <v>45185</v>
      </c>
      <c r="E3708" t="s">
        <v>9</v>
      </c>
      <c r="F3708" s="4">
        <v>3810000108440</v>
      </c>
      <c r="G3708" t="s">
        <v>1989</v>
      </c>
      <c r="H3708" t="s">
        <v>1923</v>
      </c>
      <c r="I3708" t="str">
        <f t="shared" si="114"/>
        <v>'381000010776',</v>
      </c>
      <c r="K3708" t="str">
        <f t="shared" si="115"/>
        <v>insert into Centralizator_Scanari([InvNo],[SubNo],[CostCenterCode],[ModifiedAt],[ModifiedBy],[LocationName]) values('381000010776',0,'10SD100100','2023-09-16','virtual.gestionar@emag.ro','Sameday')</v>
      </c>
    </row>
    <row r="3709" spans="1:11" hidden="1" x14ac:dyDescent="0.3">
      <c r="A3709" s="9">
        <v>381000010777</v>
      </c>
      <c r="B3709" s="2" t="s">
        <v>7</v>
      </c>
      <c r="C3709" s="2" t="s">
        <v>1986</v>
      </c>
      <c r="D3709" s="12">
        <v>45185</v>
      </c>
      <c r="E3709" t="s">
        <v>9</v>
      </c>
      <c r="F3709" s="4">
        <v>3810000108450</v>
      </c>
      <c r="G3709" t="s">
        <v>1989</v>
      </c>
      <c r="H3709" t="s">
        <v>1923</v>
      </c>
      <c r="I3709" t="str">
        <f t="shared" si="114"/>
        <v>'381000010777',</v>
      </c>
      <c r="K3709" t="str">
        <f t="shared" si="115"/>
        <v>insert into Centralizator_Scanari([InvNo],[SubNo],[CostCenterCode],[ModifiedAt],[ModifiedBy],[LocationName]) values('381000010777',0,'10SD100100','2023-09-16','virtual.gestionar@emag.ro','Sameday')</v>
      </c>
    </row>
    <row r="3710" spans="1:11" hidden="1" x14ac:dyDescent="0.3">
      <c r="A3710" s="9">
        <v>381000010778</v>
      </c>
      <c r="B3710" s="2" t="s">
        <v>7</v>
      </c>
      <c r="C3710" s="2" t="s">
        <v>1986</v>
      </c>
      <c r="D3710" s="12">
        <v>45185</v>
      </c>
      <c r="E3710" t="s">
        <v>9</v>
      </c>
      <c r="F3710" s="4">
        <v>3810000108460</v>
      </c>
      <c r="G3710" t="s">
        <v>1989</v>
      </c>
      <c r="H3710" t="s">
        <v>1923</v>
      </c>
      <c r="I3710" t="str">
        <f t="shared" si="114"/>
        <v>'381000010778',</v>
      </c>
      <c r="K3710" t="str">
        <f t="shared" si="115"/>
        <v>insert into Centralizator_Scanari([InvNo],[SubNo],[CostCenterCode],[ModifiedAt],[ModifiedBy],[LocationName]) values('381000010778',0,'10SD100100','2023-09-16','virtual.gestionar@emag.ro','Sameday')</v>
      </c>
    </row>
    <row r="3711" spans="1:11" hidden="1" x14ac:dyDescent="0.3">
      <c r="A3711" s="9">
        <v>381000010779</v>
      </c>
      <c r="B3711" s="2" t="s">
        <v>7</v>
      </c>
      <c r="C3711" s="2" t="s">
        <v>1986</v>
      </c>
      <c r="D3711" s="12">
        <v>45185</v>
      </c>
      <c r="E3711" t="s">
        <v>9</v>
      </c>
      <c r="F3711" s="4">
        <v>3810000108470</v>
      </c>
      <c r="G3711" t="s">
        <v>1989</v>
      </c>
      <c r="H3711" t="s">
        <v>1923</v>
      </c>
      <c r="I3711" t="str">
        <f t="shared" si="114"/>
        <v>'381000010779',</v>
      </c>
      <c r="K3711" t="str">
        <f t="shared" si="115"/>
        <v>insert into Centralizator_Scanari([InvNo],[SubNo],[CostCenterCode],[ModifiedAt],[ModifiedBy],[LocationName]) values('381000010779',0,'10SD100100','2023-09-16','virtual.gestionar@emag.ro','Sameday')</v>
      </c>
    </row>
    <row r="3712" spans="1:11" hidden="1" x14ac:dyDescent="0.3">
      <c r="A3712" s="9">
        <v>381000010780</v>
      </c>
      <c r="B3712" s="2" t="s">
        <v>7</v>
      </c>
      <c r="C3712" s="2" t="s">
        <v>1986</v>
      </c>
      <c r="D3712" s="12">
        <v>45185</v>
      </c>
      <c r="E3712" t="s">
        <v>9</v>
      </c>
      <c r="F3712" s="4">
        <v>3810000108480</v>
      </c>
      <c r="G3712" t="s">
        <v>1989</v>
      </c>
      <c r="H3712" t="s">
        <v>1923</v>
      </c>
      <c r="I3712" t="str">
        <f t="shared" si="114"/>
        <v>'381000010780',</v>
      </c>
      <c r="K3712" t="str">
        <f t="shared" si="115"/>
        <v>insert into Centralizator_Scanari([InvNo],[SubNo],[CostCenterCode],[ModifiedAt],[ModifiedBy],[LocationName]) values('381000010780',0,'10SD100100','2023-09-16','virtual.gestionar@emag.ro','Sameday')</v>
      </c>
    </row>
    <row r="3713" spans="1:11" hidden="1" x14ac:dyDescent="0.3">
      <c r="A3713" s="9">
        <v>381000010781</v>
      </c>
      <c r="B3713" s="2" t="s">
        <v>7</v>
      </c>
      <c r="C3713" s="2" t="s">
        <v>1986</v>
      </c>
      <c r="D3713" s="12">
        <v>45185</v>
      </c>
      <c r="E3713" t="s">
        <v>9</v>
      </c>
      <c r="F3713" s="4">
        <v>3810000108490</v>
      </c>
      <c r="G3713" t="s">
        <v>1989</v>
      </c>
      <c r="H3713" t="s">
        <v>1923</v>
      </c>
      <c r="I3713" t="str">
        <f t="shared" si="114"/>
        <v>'381000010781',</v>
      </c>
      <c r="K3713" t="str">
        <f t="shared" si="115"/>
        <v>insert into Centralizator_Scanari([InvNo],[SubNo],[CostCenterCode],[ModifiedAt],[ModifiedBy],[LocationName]) values('381000010781',0,'10SD100100','2023-09-16','virtual.gestionar@emag.ro','Sameday')</v>
      </c>
    </row>
    <row r="3714" spans="1:11" hidden="1" x14ac:dyDescent="0.3">
      <c r="A3714" s="9">
        <v>381000010782</v>
      </c>
      <c r="B3714" s="2" t="s">
        <v>7</v>
      </c>
      <c r="C3714" s="2" t="s">
        <v>1986</v>
      </c>
      <c r="D3714" s="12">
        <v>45185</v>
      </c>
      <c r="E3714" t="s">
        <v>9</v>
      </c>
      <c r="F3714" s="4">
        <v>3810000108500</v>
      </c>
      <c r="G3714" t="s">
        <v>1989</v>
      </c>
      <c r="H3714" t="s">
        <v>1923</v>
      </c>
      <c r="I3714" t="str">
        <f t="shared" si="114"/>
        <v>'381000010782',</v>
      </c>
      <c r="K3714" t="str">
        <f t="shared" si="115"/>
        <v>insert into Centralizator_Scanari([InvNo],[SubNo],[CostCenterCode],[ModifiedAt],[ModifiedBy],[LocationName]) values('381000010782',0,'10SD100100','2023-09-16','virtual.gestionar@emag.ro','Sameday')</v>
      </c>
    </row>
    <row r="3715" spans="1:11" hidden="1" x14ac:dyDescent="0.3">
      <c r="A3715" s="9">
        <v>381000010783</v>
      </c>
      <c r="B3715" s="2" t="s">
        <v>7</v>
      </c>
      <c r="C3715" s="2" t="s">
        <v>1986</v>
      </c>
      <c r="D3715" s="12">
        <v>45185</v>
      </c>
      <c r="E3715" t="s">
        <v>9</v>
      </c>
      <c r="F3715" s="4">
        <v>3810000108510</v>
      </c>
      <c r="G3715" t="s">
        <v>1989</v>
      </c>
      <c r="H3715" t="s">
        <v>1923</v>
      </c>
      <c r="I3715" t="str">
        <f t="shared" ref="I3715:I3778" si="116">"'"&amp;A3715&amp;"',"</f>
        <v>'381000010783',</v>
      </c>
      <c r="K3715" t="str">
        <f t="shared" ref="K3715:K3778" si="117">"insert into Centralizator_Scanari([InvNo],[SubNo],[CostCenterCode],[ModifiedAt],[ModifiedBy],[LocationName]) values('" &amp; A3715 &amp; "'," &amp; B3715 &amp; ",'" &amp; C3715 &amp; "','" &amp; TEXT(D3715, "yyyy-MM-dd") &amp; "','" &amp; E3715 &amp; "','" &amp; H3715 &amp; "')"</f>
        <v>insert into Centralizator_Scanari([InvNo],[SubNo],[CostCenterCode],[ModifiedAt],[ModifiedBy],[LocationName]) values('381000010783',0,'10SD100100','2023-09-16','virtual.gestionar@emag.ro','Sameday')</v>
      </c>
    </row>
    <row r="3716" spans="1:11" hidden="1" x14ac:dyDescent="0.3">
      <c r="A3716" s="9">
        <v>381000010784</v>
      </c>
      <c r="B3716" s="2" t="s">
        <v>7</v>
      </c>
      <c r="C3716" s="2" t="s">
        <v>1986</v>
      </c>
      <c r="D3716" s="12">
        <v>45185</v>
      </c>
      <c r="E3716" t="s">
        <v>9</v>
      </c>
      <c r="F3716" s="4">
        <v>3810000108520</v>
      </c>
      <c r="G3716" t="s">
        <v>1989</v>
      </c>
      <c r="H3716" t="s">
        <v>1923</v>
      </c>
      <c r="I3716" t="str">
        <f t="shared" si="116"/>
        <v>'381000010784',</v>
      </c>
      <c r="K3716" t="str">
        <f t="shared" si="117"/>
        <v>insert into Centralizator_Scanari([InvNo],[SubNo],[CostCenterCode],[ModifiedAt],[ModifiedBy],[LocationName]) values('381000010784',0,'10SD100100','2023-09-16','virtual.gestionar@emag.ro','Sameday')</v>
      </c>
    </row>
    <row r="3717" spans="1:11" hidden="1" x14ac:dyDescent="0.3">
      <c r="A3717" s="9">
        <v>381000010785</v>
      </c>
      <c r="B3717" s="2" t="s">
        <v>7</v>
      </c>
      <c r="C3717" s="2" t="s">
        <v>1986</v>
      </c>
      <c r="D3717" s="12">
        <v>45185</v>
      </c>
      <c r="E3717" t="s">
        <v>9</v>
      </c>
      <c r="F3717" s="4">
        <v>3810000108530</v>
      </c>
      <c r="G3717" t="s">
        <v>1989</v>
      </c>
      <c r="H3717" t="s">
        <v>1923</v>
      </c>
      <c r="I3717" t="str">
        <f t="shared" si="116"/>
        <v>'381000010785',</v>
      </c>
      <c r="K3717" t="str">
        <f t="shared" si="117"/>
        <v>insert into Centralizator_Scanari([InvNo],[SubNo],[CostCenterCode],[ModifiedAt],[ModifiedBy],[LocationName]) values('381000010785',0,'10SD100100','2023-09-16','virtual.gestionar@emag.ro','Sameday')</v>
      </c>
    </row>
    <row r="3718" spans="1:11" hidden="1" x14ac:dyDescent="0.3">
      <c r="A3718" s="9">
        <v>381000010786</v>
      </c>
      <c r="B3718" s="2" t="s">
        <v>7</v>
      </c>
      <c r="C3718" s="2" t="s">
        <v>1986</v>
      </c>
      <c r="D3718" s="12">
        <v>45185</v>
      </c>
      <c r="E3718" t="s">
        <v>9</v>
      </c>
      <c r="F3718" s="4">
        <v>3810000108540</v>
      </c>
      <c r="G3718" t="s">
        <v>1989</v>
      </c>
      <c r="H3718" t="s">
        <v>1923</v>
      </c>
      <c r="I3718" t="str">
        <f t="shared" si="116"/>
        <v>'381000010786',</v>
      </c>
      <c r="K3718" t="str">
        <f t="shared" si="117"/>
        <v>insert into Centralizator_Scanari([InvNo],[SubNo],[CostCenterCode],[ModifiedAt],[ModifiedBy],[LocationName]) values('381000010786',0,'10SD100100','2023-09-16','virtual.gestionar@emag.ro','Sameday')</v>
      </c>
    </row>
    <row r="3719" spans="1:11" hidden="1" x14ac:dyDescent="0.3">
      <c r="A3719" s="9">
        <v>381000010787</v>
      </c>
      <c r="B3719" s="2" t="s">
        <v>7</v>
      </c>
      <c r="C3719" s="2" t="s">
        <v>1986</v>
      </c>
      <c r="D3719" s="12">
        <v>45185</v>
      </c>
      <c r="E3719" t="s">
        <v>9</v>
      </c>
      <c r="F3719" s="4">
        <v>3810000108550</v>
      </c>
      <c r="G3719" t="s">
        <v>1989</v>
      </c>
      <c r="H3719" t="s">
        <v>1923</v>
      </c>
      <c r="I3719" t="str">
        <f t="shared" si="116"/>
        <v>'381000010787',</v>
      </c>
      <c r="K3719" t="str">
        <f t="shared" si="117"/>
        <v>insert into Centralizator_Scanari([InvNo],[SubNo],[CostCenterCode],[ModifiedAt],[ModifiedBy],[LocationName]) values('381000010787',0,'10SD100100','2023-09-16','virtual.gestionar@emag.ro','Sameday')</v>
      </c>
    </row>
    <row r="3720" spans="1:11" hidden="1" x14ac:dyDescent="0.3">
      <c r="A3720" s="9">
        <v>381000010788</v>
      </c>
      <c r="B3720" s="2" t="s">
        <v>7</v>
      </c>
      <c r="C3720" s="2" t="s">
        <v>1986</v>
      </c>
      <c r="D3720" s="12">
        <v>45185</v>
      </c>
      <c r="E3720" t="s">
        <v>9</v>
      </c>
      <c r="F3720" s="4">
        <v>3810000108560</v>
      </c>
      <c r="G3720" t="s">
        <v>1989</v>
      </c>
      <c r="H3720" t="s">
        <v>1923</v>
      </c>
      <c r="I3720" t="str">
        <f t="shared" si="116"/>
        <v>'381000010788',</v>
      </c>
      <c r="K3720" t="str">
        <f t="shared" si="117"/>
        <v>insert into Centralizator_Scanari([InvNo],[SubNo],[CostCenterCode],[ModifiedAt],[ModifiedBy],[LocationName]) values('381000010788',0,'10SD100100','2023-09-16','virtual.gestionar@emag.ro','Sameday')</v>
      </c>
    </row>
    <row r="3721" spans="1:11" hidden="1" x14ac:dyDescent="0.3">
      <c r="A3721" s="9">
        <v>381000010789</v>
      </c>
      <c r="B3721" s="2" t="s">
        <v>7</v>
      </c>
      <c r="C3721" s="2" t="s">
        <v>1986</v>
      </c>
      <c r="D3721" s="12">
        <v>45185</v>
      </c>
      <c r="E3721" t="s">
        <v>9</v>
      </c>
      <c r="F3721" s="4">
        <v>3810000108570</v>
      </c>
      <c r="G3721" t="s">
        <v>1989</v>
      </c>
      <c r="H3721" t="s">
        <v>1923</v>
      </c>
      <c r="I3721" t="str">
        <f t="shared" si="116"/>
        <v>'381000010789',</v>
      </c>
      <c r="K3721" t="str">
        <f t="shared" si="117"/>
        <v>insert into Centralizator_Scanari([InvNo],[SubNo],[CostCenterCode],[ModifiedAt],[ModifiedBy],[LocationName]) values('381000010789',0,'10SD100100','2023-09-16','virtual.gestionar@emag.ro','Sameday')</v>
      </c>
    </row>
    <row r="3722" spans="1:11" hidden="1" x14ac:dyDescent="0.3">
      <c r="A3722" s="9">
        <v>381000010790</v>
      </c>
      <c r="B3722" s="2" t="s">
        <v>7</v>
      </c>
      <c r="C3722" s="2" t="s">
        <v>1986</v>
      </c>
      <c r="D3722" s="12">
        <v>45185</v>
      </c>
      <c r="E3722" t="s">
        <v>9</v>
      </c>
      <c r="F3722" s="4">
        <v>3810000108580</v>
      </c>
      <c r="G3722" t="s">
        <v>1989</v>
      </c>
      <c r="H3722" t="s">
        <v>1923</v>
      </c>
      <c r="I3722" t="str">
        <f t="shared" si="116"/>
        <v>'381000010790',</v>
      </c>
      <c r="K3722" t="str">
        <f t="shared" si="117"/>
        <v>insert into Centralizator_Scanari([InvNo],[SubNo],[CostCenterCode],[ModifiedAt],[ModifiedBy],[LocationName]) values('381000010790',0,'10SD100100','2023-09-16','virtual.gestionar@emag.ro','Sameday')</v>
      </c>
    </row>
    <row r="3723" spans="1:11" hidden="1" x14ac:dyDescent="0.3">
      <c r="A3723" s="9">
        <v>381000010791</v>
      </c>
      <c r="B3723" s="2" t="s">
        <v>7</v>
      </c>
      <c r="C3723" s="2" t="s">
        <v>1986</v>
      </c>
      <c r="D3723" s="12">
        <v>45185</v>
      </c>
      <c r="E3723" t="s">
        <v>9</v>
      </c>
      <c r="F3723" s="4">
        <v>3810000108590</v>
      </c>
      <c r="G3723" t="s">
        <v>1989</v>
      </c>
      <c r="H3723" t="s">
        <v>1923</v>
      </c>
      <c r="I3723" t="str">
        <f t="shared" si="116"/>
        <v>'381000010791',</v>
      </c>
      <c r="K3723" t="str">
        <f t="shared" si="117"/>
        <v>insert into Centralizator_Scanari([InvNo],[SubNo],[CostCenterCode],[ModifiedAt],[ModifiedBy],[LocationName]) values('381000010791',0,'10SD100100','2023-09-16','virtual.gestionar@emag.ro','Sameday')</v>
      </c>
    </row>
    <row r="3724" spans="1:11" hidden="1" x14ac:dyDescent="0.3">
      <c r="A3724" s="9">
        <v>381000010792</v>
      </c>
      <c r="B3724" s="2" t="s">
        <v>7</v>
      </c>
      <c r="C3724" s="2" t="s">
        <v>1986</v>
      </c>
      <c r="D3724" s="12">
        <v>45185</v>
      </c>
      <c r="E3724" t="s">
        <v>9</v>
      </c>
      <c r="F3724" s="4">
        <v>3810000108600</v>
      </c>
      <c r="G3724" t="s">
        <v>1989</v>
      </c>
      <c r="H3724" t="s">
        <v>1923</v>
      </c>
      <c r="I3724" t="str">
        <f t="shared" si="116"/>
        <v>'381000010792',</v>
      </c>
      <c r="K3724" t="str">
        <f t="shared" si="117"/>
        <v>insert into Centralizator_Scanari([InvNo],[SubNo],[CostCenterCode],[ModifiedAt],[ModifiedBy],[LocationName]) values('381000010792',0,'10SD100100','2023-09-16','virtual.gestionar@emag.ro','Sameday')</v>
      </c>
    </row>
    <row r="3725" spans="1:11" hidden="1" x14ac:dyDescent="0.3">
      <c r="A3725" s="9">
        <v>381000010793</v>
      </c>
      <c r="B3725" s="2" t="s">
        <v>7</v>
      </c>
      <c r="C3725" s="2" t="s">
        <v>1986</v>
      </c>
      <c r="D3725" s="12">
        <v>45185</v>
      </c>
      <c r="E3725" t="s">
        <v>9</v>
      </c>
      <c r="F3725" s="4">
        <v>3810000108610</v>
      </c>
      <c r="G3725" t="s">
        <v>1989</v>
      </c>
      <c r="H3725" t="s">
        <v>1923</v>
      </c>
      <c r="I3725" t="str">
        <f t="shared" si="116"/>
        <v>'381000010793',</v>
      </c>
      <c r="K3725" t="str">
        <f t="shared" si="117"/>
        <v>insert into Centralizator_Scanari([InvNo],[SubNo],[CostCenterCode],[ModifiedAt],[ModifiedBy],[LocationName]) values('381000010793',0,'10SD100100','2023-09-16','virtual.gestionar@emag.ro','Sameday')</v>
      </c>
    </row>
    <row r="3726" spans="1:11" hidden="1" x14ac:dyDescent="0.3">
      <c r="A3726" s="9">
        <v>381000010794</v>
      </c>
      <c r="B3726" s="2" t="s">
        <v>7</v>
      </c>
      <c r="C3726" s="2" t="s">
        <v>1986</v>
      </c>
      <c r="D3726" s="12">
        <v>45185</v>
      </c>
      <c r="E3726" t="s">
        <v>9</v>
      </c>
      <c r="F3726" s="4">
        <v>3810000108620</v>
      </c>
      <c r="G3726" t="s">
        <v>1989</v>
      </c>
      <c r="H3726" t="s">
        <v>1923</v>
      </c>
      <c r="I3726" t="str">
        <f t="shared" si="116"/>
        <v>'381000010794',</v>
      </c>
      <c r="K3726" t="str">
        <f t="shared" si="117"/>
        <v>insert into Centralizator_Scanari([InvNo],[SubNo],[CostCenterCode],[ModifiedAt],[ModifiedBy],[LocationName]) values('381000010794',0,'10SD100100','2023-09-16','virtual.gestionar@emag.ro','Sameday')</v>
      </c>
    </row>
    <row r="3727" spans="1:11" hidden="1" x14ac:dyDescent="0.3">
      <c r="A3727" s="9">
        <v>381000010795</v>
      </c>
      <c r="B3727" s="2" t="s">
        <v>7</v>
      </c>
      <c r="C3727" s="2" t="s">
        <v>1986</v>
      </c>
      <c r="D3727" s="12">
        <v>45185</v>
      </c>
      <c r="E3727" t="s">
        <v>9</v>
      </c>
      <c r="F3727" s="4">
        <v>3810000108630</v>
      </c>
      <c r="G3727" t="s">
        <v>1989</v>
      </c>
      <c r="H3727" t="s">
        <v>1923</v>
      </c>
      <c r="I3727" t="str">
        <f t="shared" si="116"/>
        <v>'381000010795',</v>
      </c>
      <c r="K3727" t="str">
        <f t="shared" si="117"/>
        <v>insert into Centralizator_Scanari([InvNo],[SubNo],[CostCenterCode],[ModifiedAt],[ModifiedBy],[LocationName]) values('381000010795',0,'10SD100100','2023-09-16','virtual.gestionar@emag.ro','Sameday')</v>
      </c>
    </row>
    <row r="3728" spans="1:11" hidden="1" x14ac:dyDescent="0.3">
      <c r="A3728" s="9">
        <v>381000010796</v>
      </c>
      <c r="B3728" s="2" t="s">
        <v>7</v>
      </c>
      <c r="C3728" s="2" t="s">
        <v>1986</v>
      </c>
      <c r="D3728" s="12">
        <v>45185</v>
      </c>
      <c r="E3728" t="s">
        <v>9</v>
      </c>
      <c r="F3728" s="4">
        <v>3810000108640</v>
      </c>
      <c r="G3728" t="s">
        <v>1989</v>
      </c>
      <c r="H3728" t="s">
        <v>1923</v>
      </c>
      <c r="I3728" t="str">
        <f t="shared" si="116"/>
        <v>'381000010796',</v>
      </c>
      <c r="K3728" t="str">
        <f t="shared" si="117"/>
        <v>insert into Centralizator_Scanari([InvNo],[SubNo],[CostCenterCode],[ModifiedAt],[ModifiedBy],[LocationName]) values('381000010796',0,'10SD100100','2023-09-16','virtual.gestionar@emag.ro','Sameday')</v>
      </c>
    </row>
    <row r="3729" spans="1:11" hidden="1" x14ac:dyDescent="0.3">
      <c r="A3729" s="9">
        <v>381000010797</v>
      </c>
      <c r="B3729" s="2" t="s">
        <v>7</v>
      </c>
      <c r="C3729" s="2" t="s">
        <v>1986</v>
      </c>
      <c r="D3729" s="12">
        <v>45185</v>
      </c>
      <c r="E3729" t="s">
        <v>9</v>
      </c>
      <c r="F3729" s="4">
        <v>3810000108650</v>
      </c>
      <c r="G3729" t="s">
        <v>1989</v>
      </c>
      <c r="H3729" t="s">
        <v>1923</v>
      </c>
      <c r="I3729" t="str">
        <f t="shared" si="116"/>
        <v>'381000010797',</v>
      </c>
      <c r="K3729" t="str">
        <f t="shared" si="117"/>
        <v>insert into Centralizator_Scanari([InvNo],[SubNo],[CostCenterCode],[ModifiedAt],[ModifiedBy],[LocationName]) values('381000010797',0,'10SD100100','2023-09-16','virtual.gestionar@emag.ro','Sameday')</v>
      </c>
    </row>
    <row r="3730" spans="1:11" hidden="1" x14ac:dyDescent="0.3">
      <c r="A3730" s="9">
        <v>381000010798</v>
      </c>
      <c r="B3730" s="2" t="s">
        <v>7</v>
      </c>
      <c r="C3730" s="2" t="s">
        <v>1986</v>
      </c>
      <c r="D3730" s="12">
        <v>45185</v>
      </c>
      <c r="E3730" t="s">
        <v>9</v>
      </c>
      <c r="F3730" s="4">
        <v>3810000108660</v>
      </c>
      <c r="G3730" t="s">
        <v>1989</v>
      </c>
      <c r="H3730" t="s">
        <v>1923</v>
      </c>
      <c r="I3730" t="str">
        <f t="shared" si="116"/>
        <v>'381000010798',</v>
      </c>
      <c r="K3730" t="str">
        <f t="shared" si="117"/>
        <v>insert into Centralizator_Scanari([InvNo],[SubNo],[CostCenterCode],[ModifiedAt],[ModifiedBy],[LocationName]) values('381000010798',0,'10SD100100','2023-09-16','virtual.gestionar@emag.ro','Sameday')</v>
      </c>
    </row>
    <row r="3731" spans="1:11" hidden="1" x14ac:dyDescent="0.3">
      <c r="A3731" s="9">
        <v>381000010799</v>
      </c>
      <c r="B3731" s="2" t="s">
        <v>7</v>
      </c>
      <c r="C3731" s="2" t="s">
        <v>1986</v>
      </c>
      <c r="D3731" s="12">
        <v>45185</v>
      </c>
      <c r="E3731" t="s">
        <v>9</v>
      </c>
      <c r="F3731" s="4">
        <v>3810000108670</v>
      </c>
      <c r="G3731" t="s">
        <v>1989</v>
      </c>
      <c r="H3731" t="s">
        <v>1923</v>
      </c>
      <c r="I3731" t="str">
        <f t="shared" si="116"/>
        <v>'381000010799',</v>
      </c>
      <c r="K3731" t="str">
        <f t="shared" si="117"/>
        <v>insert into Centralizator_Scanari([InvNo],[SubNo],[CostCenterCode],[ModifiedAt],[ModifiedBy],[LocationName]) values('381000010799',0,'10SD100100','2023-09-16','virtual.gestionar@emag.ro','Sameday')</v>
      </c>
    </row>
    <row r="3732" spans="1:11" hidden="1" x14ac:dyDescent="0.3">
      <c r="A3732" s="9">
        <v>381000010800</v>
      </c>
      <c r="B3732" s="2" t="s">
        <v>7</v>
      </c>
      <c r="C3732" s="2" t="s">
        <v>1986</v>
      </c>
      <c r="D3732" s="12">
        <v>45185</v>
      </c>
      <c r="E3732" t="s">
        <v>9</v>
      </c>
      <c r="F3732" s="4">
        <v>3810000108680</v>
      </c>
      <c r="G3732" t="s">
        <v>1989</v>
      </c>
      <c r="H3732" t="s">
        <v>1923</v>
      </c>
      <c r="I3732" t="str">
        <f t="shared" si="116"/>
        <v>'381000010800',</v>
      </c>
      <c r="K3732" t="str">
        <f t="shared" si="117"/>
        <v>insert into Centralizator_Scanari([InvNo],[SubNo],[CostCenterCode],[ModifiedAt],[ModifiedBy],[LocationName]) values('381000010800',0,'10SD100100','2023-09-16','virtual.gestionar@emag.ro','Sameday')</v>
      </c>
    </row>
    <row r="3733" spans="1:11" hidden="1" x14ac:dyDescent="0.3">
      <c r="A3733" s="9">
        <v>381000010801</v>
      </c>
      <c r="B3733" s="2" t="s">
        <v>7</v>
      </c>
      <c r="C3733" s="2" t="s">
        <v>1986</v>
      </c>
      <c r="D3733" s="12">
        <v>45185</v>
      </c>
      <c r="E3733" t="s">
        <v>9</v>
      </c>
      <c r="F3733" s="4">
        <v>3810000108690</v>
      </c>
      <c r="G3733" t="s">
        <v>1989</v>
      </c>
      <c r="H3733" t="s">
        <v>1923</v>
      </c>
      <c r="I3733" t="str">
        <f t="shared" si="116"/>
        <v>'381000010801',</v>
      </c>
      <c r="K3733" t="str">
        <f t="shared" si="117"/>
        <v>insert into Centralizator_Scanari([InvNo],[SubNo],[CostCenterCode],[ModifiedAt],[ModifiedBy],[LocationName]) values('381000010801',0,'10SD100100','2023-09-16','virtual.gestionar@emag.ro','Sameday')</v>
      </c>
    </row>
    <row r="3734" spans="1:11" hidden="1" x14ac:dyDescent="0.3">
      <c r="A3734" s="9">
        <v>381000010802</v>
      </c>
      <c r="B3734" s="2" t="s">
        <v>7</v>
      </c>
      <c r="C3734" s="2" t="s">
        <v>1986</v>
      </c>
      <c r="D3734" s="12">
        <v>45185</v>
      </c>
      <c r="E3734" t="s">
        <v>9</v>
      </c>
      <c r="F3734" s="4">
        <v>3810000108700</v>
      </c>
      <c r="G3734" t="s">
        <v>1989</v>
      </c>
      <c r="H3734" t="s">
        <v>1923</v>
      </c>
      <c r="I3734" t="str">
        <f t="shared" si="116"/>
        <v>'381000010802',</v>
      </c>
      <c r="K3734" t="str">
        <f t="shared" si="117"/>
        <v>insert into Centralizator_Scanari([InvNo],[SubNo],[CostCenterCode],[ModifiedAt],[ModifiedBy],[LocationName]) values('381000010802',0,'10SD100100','2023-09-16','virtual.gestionar@emag.ro','Sameday')</v>
      </c>
    </row>
    <row r="3735" spans="1:11" hidden="1" x14ac:dyDescent="0.3">
      <c r="A3735" s="9">
        <v>381000010803</v>
      </c>
      <c r="B3735" s="2" t="s">
        <v>7</v>
      </c>
      <c r="C3735" s="2" t="s">
        <v>1986</v>
      </c>
      <c r="D3735" s="12">
        <v>45185</v>
      </c>
      <c r="E3735" t="s">
        <v>9</v>
      </c>
      <c r="F3735" s="4">
        <v>3810000108710</v>
      </c>
      <c r="G3735" t="s">
        <v>1989</v>
      </c>
      <c r="H3735" t="s">
        <v>1923</v>
      </c>
      <c r="I3735" t="str">
        <f t="shared" si="116"/>
        <v>'381000010803',</v>
      </c>
      <c r="K3735" t="str">
        <f t="shared" si="117"/>
        <v>insert into Centralizator_Scanari([InvNo],[SubNo],[CostCenterCode],[ModifiedAt],[ModifiedBy],[LocationName]) values('381000010803',0,'10SD100100','2023-09-16','virtual.gestionar@emag.ro','Sameday')</v>
      </c>
    </row>
    <row r="3736" spans="1:11" hidden="1" x14ac:dyDescent="0.3">
      <c r="A3736" s="9">
        <v>381000010804</v>
      </c>
      <c r="B3736" s="2" t="s">
        <v>7</v>
      </c>
      <c r="C3736" s="2" t="s">
        <v>1986</v>
      </c>
      <c r="D3736" s="12">
        <v>45185</v>
      </c>
      <c r="E3736" t="s">
        <v>9</v>
      </c>
      <c r="F3736" s="4">
        <v>3810000108720</v>
      </c>
      <c r="G3736" t="s">
        <v>1989</v>
      </c>
      <c r="H3736" t="s">
        <v>1923</v>
      </c>
      <c r="I3736" t="str">
        <f t="shared" si="116"/>
        <v>'381000010804',</v>
      </c>
      <c r="K3736" t="str">
        <f t="shared" si="117"/>
        <v>insert into Centralizator_Scanari([InvNo],[SubNo],[CostCenterCode],[ModifiedAt],[ModifiedBy],[LocationName]) values('381000010804',0,'10SD100100','2023-09-16','virtual.gestionar@emag.ro','Sameday')</v>
      </c>
    </row>
    <row r="3737" spans="1:11" hidden="1" x14ac:dyDescent="0.3">
      <c r="A3737" s="9">
        <v>381000010805</v>
      </c>
      <c r="B3737" s="2" t="s">
        <v>7</v>
      </c>
      <c r="C3737" s="2" t="s">
        <v>1986</v>
      </c>
      <c r="D3737" s="12">
        <v>45185</v>
      </c>
      <c r="E3737" t="s">
        <v>9</v>
      </c>
      <c r="F3737" s="4">
        <v>3810000108730</v>
      </c>
      <c r="G3737" t="s">
        <v>1989</v>
      </c>
      <c r="H3737" t="s">
        <v>1923</v>
      </c>
      <c r="I3737" t="str">
        <f t="shared" si="116"/>
        <v>'381000010805',</v>
      </c>
      <c r="K3737" t="str">
        <f t="shared" si="117"/>
        <v>insert into Centralizator_Scanari([InvNo],[SubNo],[CostCenterCode],[ModifiedAt],[ModifiedBy],[LocationName]) values('381000010805',0,'10SD100100','2023-09-16','virtual.gestionar@emag.ro','Sameday')</v>
      </c>
    </row>
    <row r="3738" spans="1:11" hidden="1" x14ac:dyDescent="0.3">
      <c r="A3738" s="9">
        <v>381000010806</v>
      </c>
      <c r="B3738" s="2" t="s">
        <v>7</v>
      </c>
      <c r="C3738" s="2" t="s">
        <v>1986</v>
      </c>
      <c r="D3738" s="12">
        <v>45185</v>
      </c>
      <c r="E3738" t="s">
        <v>9</v>
      </c>
      <c r="F3738" s="4">
        <v>3810000108740</v>
      </c>
      <c r="G3738" t="s">
        <v>1989</v>
      </c>
      <c r="H3738" t="s">
        <v>1923</v>
      </c>
      <c r="I3738" t="str">
        <f t="shared" si="116"/>
        <v>'381000010806',</v>
      </c>
      <c r="K3738" t="str">
        <f t="shared" si="117"/>
        <v>insert into Centralizator_Scanari([InvNo],[SubNo],[CostCenterCode],[ModifiedAt],[ModifiedBy],[LocationName]) values('381000010806',0,'10SD100100','2023-09-16','virtual.gestionar@emag.ro','Sameday')</v>
      </c>
    </row>
    <row r="3739" spans="1:11" hidden="1" x14ac:dyDescent="0.3">
      <c r="A3739" s="9">
        <v>381000010807</v>
      </c>
      <c r="B3739" s="2" t="s">
        <v>7</v>
      </c>
      <c r="C3739" s="2" t="s">
        <v>1986</v>
      </c>
      <c r="D3739" s="12">
        <v>45185</v>
      </c>
      <c r="E3739" t="s">
        <v>9</v>
      </c>
      <c r="F3739" s="4">
        <v>3810000108750</v>
      </c>
      <c r="G3739" t="s">
        <v>1989</v>
      </c>
      <c r="H3739" t="s">
        <v>1923</v>
      </c>
      <c r="I3739" t="str">
        <f t="shared" si="116"/>
        <v>'381000010807',</v>
      </c>
      <c r="K3739" t="str">
        <f t="shared" si="117"/>
        <v>insert into Centralizator_Scanari([InvNo],[SubNo],[CostCenterCode],[ModifiedAt],[ModifiedBy],[LocationName]) values('381000010807',0,'10SD100100','2023-09-16','virtual.gestionar@emag.ro','Sameday')</v>
      </c>
    </row>
    <row r="3740" spans="1:11" hidden="1" x14ac:dyDescent="0.3">
      <c r="A3740" s="9">
        <v>381000010808</v>
      </c>
      <c r="B3740" s="2" t="s">
        <v>7</v>
      </c>
      <c r="C3740" s="2" t="s">
        <v>1986</v>
      </c>
      <c r="D3740" s="12">
        <v>45185</v>
      </c>
      <c r="E3740" t="s">
        <v>9</v>
      </c>
      <c r="F3740" s="4">
        <v>3810000108760</v>
      </c>
      <c r="G3740" t="s">
        <v>1989</v>
      </c>
      <c r="H3740" t="s">
        <v>1923</v>
      </c>
      <c r="I3740" t="str">
        <f t="shared" si="116"/>
        <v>'381000010808',</v>
      </c>
      <c r="K3740" t="str">
        <f t="shared" si="117"/>
        <v>insert into Centralizator_Scanari([InvNo],[SubNo],[CostCenterCode],[ModifiedAt],[ModifiedBy],[LocationName]) values('381000010808',0,'10SD100100','2023-09-16','virtual.gestionar@emag.ro','Sameday')</v>
      </c>
    </row>
    <row r="3741" spans="1:11" hidden="1" x14ac:dyDescent="0.3">
      <c r="A3741" s="9">
        <v>381000010809</v>
      </c>
      <c r="B3741" s="2" t="s">
        <v>7</v>
      </c>
      <c r="C3741" s="2" t="s">
        <v>1986</v>
      </c>
      <c r="D3741" s="12">
        <v>45185</v>
      </c>
      <c r="E3741" t="s">
        <v>9</v>
      </c>
      <c r="F3741" s="4">
        <v>3810000108770</v>
      </c>
      <c r="G3741" t="s">
        <v>1989</v>
      </c>
      <c r="H3741" t="s">
        <v>1923</v>
      </c>
      <c r="I3741" t="str">
        <f t="shared" si="116"/>
        <v>'381000010809',</v>
      </c>
      <c r="K3741" t="str">
        <f t="shared" si="117"/>
        <v>insert into Centralizator_Scanari([InvNo],[SubNo],[CostCenterCode],[ModifiedAt],[ModifiedBy],[LocationName]) values('381000010809',0,'10SD100100','2023-09-16','virtual.gestionar@emag.ro','Sameday')</v>
      </c>
    </row>
    <row r="3742" spans="1:11" hidden="1" x14ac:dyDescent="0.3">
      <c r="A3742" s="9">
        <v>381000010810</v>
      </c>
      <c r="B3742" s="2" t="s">
        <v>7</v>
      </c>
      <c r="C3742" s="2" t="s">
        <v>1986</v>
      </c>
      <c r="D3742" s="12">
        <v>45185</v>
      </c>
      <c r="E3742" t="s">
        <v>9</v>
      </c>
      <c r="F3742" s="4">
        <v>3810000108780</v>
      </c>
      <c r="G3742" t="s">
        <v>1989</v>
      </c>
      <c r="H3742" t="s">
        <v>1923</v>
      </c>
      <c r="I3742" t="str">
        <f t="shared" si="116"/>
        <v>'381000010810',</v>
      </c>
      <c r="K3742" t="str">
        <f t="shared" si="117"/>
        <v>insert into Centralizator_Scanari([InvNo],[SubNo],[CostCenterCode],[ModifiedAt],[ModifiedBy],[LocationName]) values('381000010810',0,'10SD100100','2023-09-16','virtual.gestionar@emag.ro','Sameday')</v>
      </c>
    </row>
    <row r="3743" spans="1:11" hidden="1" x14ac:dyDescent="0.3">
      <c r="A3743" s="9">
        <v>381000010811</v>
      </c>
      <c r="B3743" s="2" t="s">
        <v>7</v>
      </c>
      <c r="C3743" s="2" t="s">
        <v>1986</v>
      </c>
      <c r="D3743" s="12">
        <v>45185</v>
      </c>
      <c r="E3743" t="s">
        <v>9</v>
      </c>
      <c r="F3743" s="4">
        <v>3810000108790</v>
      </c>
      <c r="G3743" t="s">
        <v>1989</v>
      </c>
      <c r="H3743" t="s">
        <v>1923</v>
      </c>
      <c r="I3743" t="str">
        <f t="shared" si="116"/>
        <v>'381000010811',</v>
      </c>
      <c r="K3743" t="str">
        <f t="shared" si="117"/>
        <v>insert into Centralizator_Scanari([InvNo],[SubNo],[CostCenterCode],[ModifiedAt],[ModifiedBy],[LocationName]) values('381000010811',0,'10SD100100','2023-09-16','virtual.gestionar@emag.ro','Sameday')</v>
      </c>
    </row>
    <row r="3744" spans="1:11" hidden="1" x14ac:dyDescent="0.3">
      <c r="A3744" s="9">
        <v>381000010812</v>
      </c>
      <c r="B3744" s="2" t="s">
        <v>7</v>
      </c>
      <c r="C3744" s="2" t="s">
        <v>1986</v>
      </c>
      <c r="D3744" s="12">
        <v>45185</v>
      </c>
      <c r="E3744" t="s">
        <v>9</v>
      </c>
      <c r="F3744" s="4">
        <v>3810000108800</v>
      </c>
      <c r="G3744" t="s">
        <v>1989</v>
      </c>
      <c r="H3744" t="s">
        <v>1923</v>
      </c>
      <c r="I3744" t="str">
        <f t="shared" si="116"/>
        <v>'381000010812',</v>
      </c>
      <c r="K3744" t="str">
        <f t="shared" si="117"/>
        <v>insert into Centralizator_Scanari([InvNo],[SubNo],[CostCenterCode],[ModifiedAt],[ModifiedBy],[LocationName]) values('381000010812',0,'10SD100100','2023-09-16','virtual.gestionar@emag.ro','Sameday')</v>
      </c>
    </row>
    <row r="3745" spans="1:11" hidden="1" x14ac:dyDescent="0.3">
      <c r="A3745" s="9">
        <v>381000010813</v>
      </c>
      <c r="B3745" s="2" t="s">
        <v>7</v>
      </c>
      <c r="C3745" s="2" t="s">
        <v>1986</v>
      </c>
      <c r="D3745" s="12">
        <v>45185</v>
      </c>
      <c r="E3745" t="s">
        <v>9</v>
      </c>
      <c r="F3745" s="4">
        <v>3810000108810</v>
      </c>
      <c r="G3745" t="s">
        <v>1989</v>
      </c>
      <c r="H3745" t="s">
        <v>1923</v>
      </c>
      <c r="I3745" t="str">
        <f t="shared" si="116"/>
        <v>'381000010813',</v>
      </c>
      <c r="K3745" t="str">
        <f t="shared" si="117"/>
        <v>insert into Centralizator_Scanari([InvNo],[SubNo],[CostCenterCode],[ModifiedAt],[ModifiedBy],[LocationName]) values('381000010813',0,'10SD100100','2023-09-16','virtual.gestionar@emag.ro','Sameday')</v>
      </c>
    </row>
    <row r="3746" spans="1:11" hidden="1" x14ac:dyDescent="0.3">
      <c r="A3746" s="9">
        <v>381000010814</v>
      </c>
      <c r="B3746" s="2" t="s">
        <v>7</v>
      </c>
      <c r="C3746" s="2" t="s">
        <v>1986</v>
      </c>
      <c r="D3746" s="12">
        <v>45185</v>
      </c>
      <c r="E3746" t="s">
        <v>9</v>
      </c>
      <c r="F3746" s="4">
        <v>3810000108820</v>
      </c>
      <c r="G3746" t="s">
        <v>1989</v>
      </c>
      <c r="H3746" t="s">
        <v>1923</v>
      </c>
      <c r="I3746" t="str">
        <f t="shared" si="116"/>
        <v>'381000010814',</v>
      </c>
      <c r="K3746" t="str">
        <f t="shared" si="117"/>
        <v>insert into Centralizator_Scanari([InvNo],[SubNo],[CostCenterCode],[ModifiedAt],[ModifiedBy],[LocationName]) values('381000010814',0,'10SD100100','2023-09-16','virtual.gestionar@emag.ro','Sameday')</v>
      </c>
    </row>
    <row r="3747" spans="1:11" hidden="1" x14ac:dyDescent="0.3">
      <c r="A3747" s="9">
        <v>381000010815</v>
      </c>
      <c r="B3747" s="2" t="s">
        <v>7</v>
      </c>
      <c r="C3747" s="2" t="s">
        <v>1986</v>
      </c>
      <c r="D3747" s="12">
        <v>45185</v>
      </c>
      <c r="E3747" t="s">
        <v>9</v>
      </c>
      <c r="F3747" s="4">
        <v>3810000108830</v>
      </c>
      <c r="G3747" t="s">
        <v>1989</v>
      </c>
      <c r="H3747" t="s">
        <v>1923</v>
      </c>
      <c r="I3747" t="str">
        <f t="shared" si="116"/>
        <v>'381000010815',</v>
      </c>
      <c r="K3747" t="str">
        <f t="shared" si="117"/>
        <v>insert into Centralizator_Scanari([InvNo],[SubNo],[CostCenterCode],[ModifiedAt],[ModifiedBy],[LocationName]) values('381000010815',0,'10SD100100','2023-09-16','virtual.gestionar@emag.ro','Sameday')</v>
      </c>
    </row>
    <row r="3748" spans="1:11" hidden="1" x14ac:dyDescent="0.3">
      <c r="A3748" s="9">
        <v>381000010816</v>
      </c>
      <c r="B3748" s="2" t="s">
        <v>7</v>
      </c>
      <c r="C3748" s="2" t="s">
        <v>1986</v>
      </c>
      <c r="D3748" s="12">
        <v>45185</v>
      </c>
      <c r="E3748" t="s">
        <v>9</v>
      </c>
      <c r="F3748" s="4">
        <v>3810000108840</v>
      </c>
      <c r="G3748" t="s">
        <v>1989</v>
      </c>
      <c r="H3748" t="s">
        <v>1923</v>
      </c>
      <c r="I3748" t="str">
        <f t="shared" si="116"/>
        <v>'381000010816',</v>
      </c>
      <c r="K3748" t="str">
        <f t="shared" si="117"/>
        <v>insert into Centralizator_Scanari([InvNo],[SubNo],[CostCenterCode],[ModifiedAt],[ModifiedBy],[LocationName]) values('381000010816',0,'10SD100100','2023-09-16','virtual.gestionar@emag.ro','Sameday')</v>
      </c>
    </row>
    <row r="3749" spans="1:11" hidden="1" x14ac:dyDescent="0.3">
      <c r="A3749" s="9">
        <v>381000010817</v>
      </c>
      <c r="B3749" s="2" t="s">
        <v>7</v>
      </c>
      <c r="C3749" s="2" t="s">
        <v>1986</v>
      </c>
      <c r="D3749" s="12">
        <v>45185</v>
      </c>
      <c r="E3749" t="s">
        <v>9</v>
      </c>
      <c r="F3749" s="4">
        <v>3810000108850</v>
      </c>
      <c r="G3749" t="s">
        <v>1989</v>
      </c>
      <c r="H3749" t="s">
        <v>1923</v>
      </c>
      <c r="I3749" t="str">
        <f t="shared" si="116"/>
        <v>'381000010817',</v>
      </c>
      <c r="K3749" t="str">
        <f t="shared" si="117"/>
        <v>insert into Centralizator_Scanari([InvNo],[SubNo],[CostCenterCode],[ModifiedAt],[ModifiedBy],[LocationName]) values('381000010817',0,'10SD100100','2023-09-16','virtual.gestionar@emag.ro','Sameday')</v>
      </c>
    </row>
    <row r="3750" spans="1:11" hidden="1" x14ac:dyDescent="0.3">
      <c r="A3750" s="9">
        <v>381000010818</v>
      </c>
      <c r="B3750" s="2" t="s">
        <v>7</v>
      </c>
      <c r="C3750" s="2" t="s">
        <v>1986</v>
      </c>
      <c r="D3750" s="12">
        <v>45185</v>
      </c>
      <c r="E3750" t="s">
        <v>9</v>
      </c>
      <c r="F3750" s="4">
        <v>3810000108860</v>
      </c>
      <c r="G3750" t="s">
        <v>1989</v>
      </c>
      <c r="H3750" t="s">
        <v>1923</v>
      </c>
      <c r="I3750" t="str">
        <f t="shared" si="116"/>
        <v>'381000010818',</v>
      </c>
      <c r="K3750" t="str">
        <f t="shared" si="117"/>
        <v>insert into Centralizator_Scanari([InvNo],[SubNo],[CostCenterCode],[ModifiedAt],[ModifiedBy],[LocationName]) values('381000010818',0,'10SD100100','2023-09-16','virtual.gestionar@emag.ro','Sameday')</v>
      </c>
    </row>
    <row r="3751" spans="1:11" hidden="1" x14ac:dyDescent="0.3">
      <c r="A3751" s="9">
        <v>381000010819</v>
      </c>
      <c r="B3751" s="2" t="s">
        <v>7</v>
      </c>
      <c r="C3751" s="2" t="s">
        <v>1986</v>
      </c>
      <c r="D3751" s="12">
        <v>45185</v>
      </c>
      <c r="E3751" t="s">
        <v>9</v>
      </c>
      <c r="F3751" s="4">
        <v>3810000108870</v>
      </c>
      <c r="G3751" t="s">
        <v>1989</v>
      </c>
      <c r="H3751" t="s">
        <v>1923</v>
      </c>
      <c r="I3751" t="str">
        <f t="shared" si="116"/>
        <v>'381000010819',</v>
      </c>
      <c r="K3751" t="str">
        <f t="shared" si="117"/>
        <v>insert into Centralizator_Scanari([InvNo],[SubNo],[CostCenterCode],[ModifiedAt],[ModifiedBy],[LocationName]) values('381000010819',0,'10SD100100','2023-09-16','virtual.gestionar@emag.ro','Sameday')</v>
      </c>
    </row>
    <row r="3752" spans="1:11" hidden="1" x14ac:dyDescent="0.3">
      <c r="A3752" s="9">
        <v>381000010820</v>
      </c>
      <c r="B3752" s="2" t="s">
        <v>7</v>
      </c>
      <c r="C3752" s="2" t="s">
        <v>1986</v>
      </c>
      <c r="D3752" s="12">
        <v>45185</v>
      </c>
      <c r="E3752" t="s">
        <v>9</v>
      </c>
      <c r="F3752" s="4">
        <v>3810000108880</v>
      </c>
      <c r="G3752" t="s">
        <v>1989</v>
      </c>
      <c r="H3752" t="s">
        <v>1923</v>
      </c>
      <c r="I3752" t="str">
        <f t="shared" si="116"/>
        <v>'381000010820',</v>
      </c>
      <c r="K3752" t="str">
        <f t="shared" si="117"/>
        <v>insert into Centralizator_Scanari([InvNo],[SubNo],[CostCenterCode],[ModifiedAt],[ModifiedBy],[LocationName]) values('381000010820',0,'10SD100100','2023-09-16','virtual.gestionar@emag.ro','Sameday')</v>
      </c>
    </row>
    <row r="3753" spans="1:11" hidden="1" x14ac:dyDescent="0.3">
      <c r="A3753" s="9">
        <v>381000010821</v>
      </c>
      <c r="B3753" s="2" t="s">
        <v>7</v>
      </c>
      <c r="C3753" s="2" t="s">
        <v>1986</v>
      </c>
      <c r="D3753" s="12">
        <v>45185</v>
      </c>
      <c r="E3753" t="s">
        <v>9</v>
      </c>
      <c r="F3753" s="4">
        <v>3810000108890</v>
      </c>
      <c r="G3753" t="s">
        <v>1989</v>
      </c>
      <c r="H3753" t="s">
        <v>1923</v>
      </c>
      <c r="I3753" t="str">
        <f t="shared" si="116"/>
        <v>'381000010821',</v>
      </c>
      <c r="K3753" t="str">
        <f t="shared" si="117"/>
        <v>insert into Centralizator_Scanari([InvNo],[SubNo],[CostCenterCode],[ModifiedAt],[ModifiedBy],[LocationName]) values('381000010821',0,'10SD100100','2023-09-16','virtual.gestionar@emag.ro','Sameday')</v>
      </c>
    </row>
    <row r="3754" spans="1:11" hidden="1" x14ac:dyDescent="0.3">
      <c r="A3754" s="9">
        <v>381000010822</v>
      </c>
      <c r="B3754" s="2" t="s">
        <v>7</v>
      </c>
      <c r="C3754" s="2" t="s">
        <v>1986</v>
      </c>
      <c r="D3754" s="12">
        <v>45185</v>
      </c>
      <c r="E3754" t="s">
        <v>9</v>
      </c>
      <c r="F3754" s="4">
        <v>3810000108900</v>
      </c>
      <c r="G3754" t="s">
        <v>1989</v>
      </c>
      <c r="H3754" t="s">
        <v>1923</v>
      </c>
      <c r="I3754" t="str">
        <f t="shared" si="116"/>
        <v>'381000010822',</v>
      </c>
      <c r="K3754" t="str">
        <f t="shared" si="117"/>
        <v>insert into Centralizator_Scanari([InvNo],[SubNo],[CostCenterCode],[ModifiedAt],[ModifiedBy],[LocationName]) values('381000010822',0,'10SD100100','2023-09-16','virtual.gestionar@emag.ro','Sameday')</v>
      </c>
    </row>
    <row r="3755" spans="1:11" hidden="1" x14ac:dyDescent="0.3">
      <c r="A3755" s="9">
        <v>381000010823</v>
      </c>
      <c r="B3755" s="2" t="s">
        <v>7</v>
      </c>
      <c r="C3755" s="2" t="s">
        <v>1986</v>
      </c>
      <c r="D3755" s="12">
        <v>45185</v>
      </c>
      <c r="E3755" t="s">
        <v>9</v>
      </c>
      <c r="F3755" s="4">
        <v>3810000108910</v>
      </c>
      <c r="G3755" t="s">
        <v>1989</v>
      </c>
      <c r="H3755" t="s">
        <v>1923</v>
      </c>
      <c r="I3755" t="str">
        <f t="shared" si="116"/>
        <v>'381000010823',</v>
      </c>
      <c r="K3755" t="str">
        <f t="shared" si="117"/>
        <v>insert into Centralizator_Scanari([InvNo],[SubNo],[CostCenterCode],[ModifiedAt],[ModifiedBy],[LocationName]) values('381000010823',0,'10SD100100','2023-09-16','virtual.gestionar@emag.ro','Sameday')</v>
      </c>
    </row>
    <row r="3756" spans="1:11" hidden="1" x14ac:dyDescent="0.3">
      <c r="A3756" s="9">
        <v>381000010824</v>
      </c>
      <c r="B3756" s="2" t="s">
        <v>7</v>
      </c>
      <c r="C3756" s="2" t="s">
        <v>1986</v>
      </c>
      <c r="D3756" s="12">
        <v>45185</v>
      </c>
      <c r="E3756" t="s">
        <v>9</v>
      </c>
      <c r="F3756" s="4">
        <v>3810000108920</v>
      </c>
      <c r="G3756" t="s">
        <v>1989</v>
      </c>
      <c r="H3756" t="s">
        <v>1923</v>
      </c>
      <c r="I3756" t="str">
        <f t="shared" si="116"/>
        <v>'381000010824',</v>
      </c>
      <c r="K3756" t="str">
        <f t="shared" si="117"/>
        <v>insert into Centralizator_Scanari([InvNo],[SubNo],[CostCenterCode],[ModifiedAt],[ModifiedBy],[LocationName]) values('381000010824',0,'10SD100100','2023-09-16','virtual.gestionar@emag.ro','Sameday')</v>
      </c>
    </row>
    <row r="3757" spans="1:11" hidden="1" x14ac:dyDescent="0.3">
      <c r="A3757" s="9">
        <v>381000010825</v>
      </c>
      <c r="B3757" s="2" t="s">
        <v>7</v>
      </c>
      <c r="C3757" s="2" t="s">
        <v>1986</v>
      </c>
      <c r="D3757" s="12">
        <v>45185</v>
      </c>
      <c r="E3757" t="s">
        <v>9</v>
      </c>
      <c r="F3757" s="4">
        <v>3810000108930</v>
      </c>
      <c r="G3757" t="s">
        <v>1989</v>
      </c>
      <c r="H3757" t="s">
        <v>1923</v>
      </c>
      <c r="I3757" t="str">
        <f t="shared" si="116"/>
        <v>'381000010825',</v>
      </c>
      <c r="K3757" t="str">
        <f t="shared" si="117"/>
        <v>insert into Centralizator_Scanari([InvNo],[SubNo],[CostCenterCode],[ModifiedAt],[ModifiedBy],[LocationName]) values('381000010825',0,'10SD100100','2023-09-16','virtual.gestionar@emag.ro','Sameday')</v>
      </c>
    </row>
    <row r="3758" spans="1:11" hidden="1" x14ac:dyDescent="0.3">
      <c r="A3758" s="9">
        <v>381000010826</v>
      </c>
      <c r="B3758" s="2" t="s">
        <v>7</v>
      </c>
      <c r="C3758" s="2" t="s">
        <v>1986</v>
      </c>
      <c r="D3758" s="12">
        <v>45185</v>
      </c>
      <c r="E3758" t="s">
        <v>9</v>
      </c>
      <c r="F3758" s="4">
        <v>3810000108940</v>
      </c>
      <c r="G3758" t="s">
        <v>1989</v>
      </c>
      <c r="H3758" t="s">
        <v>1923</v>
      </c>
      <c r="I3758" t="str">
        <f t="shared" si="116"/>
        <v>'381000010826',</v>
      </c>
      <c r="K3758" t="str">
        <f t="shared" si="117"/>
        <v>insert into Centralizator_Scanari([InvNo],[SubNo],[CostCenterCode],[ModifiedAt],[ModifiedBy],[LocationName]) values('381000010826',0,'10SD100100','2023-09-16','virtual.gestionar@emag.ro','Sameday')</v>
      </c>
    </row>
    <row r="3759" spans="1:11" hidden="1" x14ac:dyDescent="0.3">
      <c r="A3759" s="9">
        <v>381000010827</v>
      </c>
      <c r="B3759" s="2" t="s">
        <v>7</v>
      </c>
      <c r="C3759" s="2" t="s">
        <v>1986</v>
      </c>
      <c r="D3759" s="12">
        <v>45185</v>
      </c>
      <c r="E3759" t="s">
        <v>9</v>
      </c>
      <c r="F3759" s="4">
        <v>3810000108950</v>
      </c>
      <c r="G3759" t="s">
        <v>1989</v>
      </c>
      <c r="H3759" t="s">
        <v>1923</v>
      </c>
      <c r="I3759" t="str">
        <f t="shared" si="116"/>
        <v>'381000010827',</v>
      </c>
      <c r="K3759" t="str">
        <f t="shared" si="117"/>
        <v>insert into Centralizator_Scanari([InvNo],[SubNo],[CostCenterCode],[ModifiedAt],[ModifiedBy],[LocationName]) values('381000010827',0,'10SD100100','2023-09-16','virtual.gestionar@emag.ro','Sameday')</v>
      </c>
    </row>
    <row r="3760" spans="1:11" hidden="1" x14ac:dyDescent="0.3">
      <c r="A3760" s="9">
        <v>381000010828</v>
      </c>
      <c r="B3760" s="2" t="s">
        <v>7</v>
      </c>
      <c r="C3760" s="2" t="s">
        <v>1986</v>
      </c>
      <c r="D3760" s="12">
        <v>45185</v>
      </c>
      <c r="E3760" t="s">
        <v>9</v>
      </c>
      <c r="F3760" s="4">
        <v>3810000108960</v>
      </c>
      <c r="G3760" t="s">
        <v>1989</v>
      </c>
      <c r="H3760" t="s">
        <v>1923</v>
      </c>
      <c r="I3760" t="str">
        <f t="shared" si="116"/>
        <v>'381000010828',</v>
      </c>
      <c r="K3760" t="str">
        <f t="shared" si="117"/>
        <v>insert into Centralizator_Scanari([InvNo],[SubNo],[CostCenterCode],[ModifiedAt],[ModifiedBy],[LocationName]) values('381000010828',0,'10SD100100','2023-09-16','virtual.gestionar@emag.ro','Sameday')</v>
      </c>
    </row>
    <row r="3761" spans="1:11" hidden="1" x14ac:dyDescent="0.3">
      <c r="A3761" s="9">
        <v>381000010829</v>
      </c>
      <c r="B3761" s="2" t="s">
        <v>7</v>
      </c>
      <c r="C3761" s="2" t="s">
        <v>1986</v>
      </c>
      <c r="D3761" s="12">
        <v>45185</v>
      </c>
      <c r="E3761" t="s">
        <v>9</v>
      </c>
      <c r="F3761" s="4">
        <v>3810000108970</v>
      </c>
      <c r="G3761" t="s">
        <v>1989</v>
      </c>
      <c r="H3761" t="s">
        <v>1923</v>
      </c>
      <c r="I3761" t="str">
        <f t="shared" si="116"/>
        <v>'381000010829',</v>
      </c>
      <c r="K3761" t="str">
        <f t="shared" si="117"/>
        <v>insert into Centralizator_Scanari([InvNo],[SubNo],[CostCenterCode],[ModifiedAt],[ModifiedBy],[LocationName]) values('381000010829',0,'10SD100100','2023-09-16','virtual.gestionar@emag.ro','Sameday')</v>
      </c>
    </row>
    <row r="3762" spans="1:11" hidden="1" x14ac:dyDescent="0.3">
      <c r="A3762" s="9">
        <v>381000010830</v>
      </c>
      <c r="B3762" s="2" t="s">
        <v>7</v>
      </c>
      <c r="C3762" s="2" t="s">
        <v>1986</v>
      </c>
      <c r="D3762" s="12">
        <v>45185</v>
      </c>
      <c r="E3762" t="s">
        <v>9</v>
      </c>
      <c r="F3762" s="4">
        <v>3810000108980</v>
      </c>
      <c r="G3762" t="s">
        <v>1989</v>
      </c>
      <c r="H3762" t="s">
        <v>1923</v>
      </c>
      <c r="I3762" t="str">
        <f t="shared" si="116"/>
        <v>'381000010830',</v>
      </c>
      <c r="K3762" t="str">
        <f t="shared" si="117"/>
        <v>insert into Centralizator_Scanari([InvNo],[SubNo],[CostCenterCode],[ModifiedAt],[ModifiedBy],[LocationName]) values('381000010830',0,'10SD100100','2023-09-16','virtual.gestionar@emag.ro','Sameday')</v>
      </c>
    </row>
    <row r="3763" spans="1:11" hidden="1" x14ac:dyDescent="0.3">
      <c r="A3763" s="9">
        <v>381000010831</v>
      </c>
      <c r="B3763" s="2" t="s">
        <v>7</v>
      </c>
      <c r="C3763" s="2" t="s">
        <v>1986</v>
      </c>
      <c r="D3763" s="12">
        <v>45185</v>
      </c>
      <c r="E3763" t="s">
        <v>9</v>
      </c>
      <c r="F3763" s="4">
        <v>3810000108990</v>
      </c>
      <c r="G3763" t="s">
        <v>1989</v>
      </c>
      <c r="H3763" t="s">
        <v>1923</v>
      </c>
      <c r="I3763" t="str">
        <f t="shared" si="116"/>
        <v>'381000010831',</v>
      </c>
      <c r="K3763" t="str">
        <f t="shared" si="117"/>
        <v>insert into Centralizator_Scanari([InvNo],[SubNo],[CostCenterCode],[ModifiedAt],[ModifiedBy],[LocationName]) values('381000010831',0,'10SD100100','2023-09-16','virtual.gestionar@emag.ro','Sameday')</v>
      </c>
    </row>
    <row r="3764" spans="1:11" hidden="1" x14ac:dyDescent="0.3">
      <c r="A3764" s="9">
        <v>381000010832</v>
      </c>
      <c r="B3764" s="2" t="s">
        <v>7</v>
      </c>
      <c r="C3764" s="2" t="s">
        <v>1986</v>
      </c>
      <c r="D3764" s="12">
        <v>45185</v>
      </c>
      <c r="E3764" t="s">
        <v>9</v>
      </c>
      <c r="F3764" s="4">
        <v>3810000109000</v>
      </c>
      <c r="G3764" t="s">
        <v>1989</v>
      </c>
      <c r="H3764" t="s">
        <v>1923</v>
      </c>
      <c r="I3764" t="str">
        <f t="shared" si="116"/>
        <v>'381000010832',</v>
      </c>
      <c r="K3764" t="str">
        <f t="shared" si="117"/>
        <v>insert into Centralizator_Scanari([InvNo],[SubNo],[CostCenterCode],[ModifiedAt],[ModifiedBy],[LocationName]) values('381000010832',0,'10SD100100','2023-09-16','virtual.gestionar@emag.ro','Sameday')</v>
      </c>
    </row>
    <row r="3765" spans="1:11" hidden="1" x14ac:dyDescent="0.3">
      <c r="A3765" s="9">
        <v>381000010833</v>
      </c>
      <c r="B3765" s="2" t="s">
        <v>7</v>
      </c>
      <c r="C3765" s="2" t="s">
        <v>1986</v>
      </c>
      <c r="D3765" s="12">
        <v>45185</v>
      </c>
      <c r="E3765" t="s">
        <v>9</v>
      </c>
      <c r="F3765" s="4">
        <v>3810000109010</v>
      </c>
      <c r="G3765" t="s">
        <v>1989</v>
      </c>
      <c r="H3765" t="s">
        <v>1923</v>
      </c>
      <c r="I3765" t="str">
        <f t="shared" si="116"/>
        <v>'381000010833',</v>
      </c>
      <c r="K3765" t="str">
        <f t="shared" si="117"/>
        <v>insert into Centralizator_Scanari([InvNo],[SubNo],[CostCenterCode],[ModifiedAt],[ModifiedBy],[LocationName]) values('381000010833',0,'10SD100100','2023-09-16','virtual.gestionar@emag.ro','Sameday')</v>
      </c>
    </row>
    <row r="3766" spans="1:11" hidden="1" x14ac:dyDescent="0.3">
      <c r="A3766" s="9">
        <v>381000010834</v>
      </c>
      <c r="B3766" s="2" t="s">
        <v>7</v>
      </c>
      <c r="C3766" s="2" t="s">
        <v>1986</v>
      </c>
      <c r="D3766" s="12">
        <v>45185</v>
      </c>
      <c r="E3766" t="s">
        <v>9</v>
      </c>
      <c r="F3766" s="4">
        <v>3810000109020</v>
      </c>
      <c r="G3766" t="s">
        <v>1989</v>
      </c>
      <c r="H3766" t="s">
        <v>1923</v>
      </c>
      <c r="I3766" t="str">
        <f t="shared" si="116"/>
        <v>'381000010834',</v>
      </c>
      <c r="K3766" t="str">
        <f t="shared" si="117"/>
        <v>insert into Centralizator_Scanari([InvNo],[SubNo],[CostCenterCode],[ModifiedAt],[ModifiedBy],[LocationName]) values('381000010834',0,'10SD100100','2023-09-16','virtual.gestionar@emag.ro','Sameday')</v>
      </c>
    </row>
    <row r="3767" spans="1:11" hidden="1" x14ac:dyDescent="0.3">
      <c r="A3767" s="9">
        <v>381000010835</v>
      </c>
      <c r="B3767" s="2" t="s">
        <v>7</v>
      </c>
      <c r="C3767" s="2" t="s">
        <v>1986</v>
      </c>
      <c r="D3767" s="12">
        <v>45185</v>
      </c>
      <c r="E3767" t="s">
        <v>9</v>
      </c>
      <c r="F3767" s="4">
        <v>3810000109030</v>
      </c>
      <c r="G3767" t="s">
        <v>1989</v>
      </c>
      <c r="H3767" t="s">
        <v>1923</v>
      </c>
      <c r="I3767" t="str">
        <f t="shared" si="116"/>
        <v>'381000010835',</v>
      </c>
      <c r="K3767" t="str">
        <f t="shared" si="117"/>
        <v>insert into Centralizator_Scanari([InvNo],[SubNo],[CostCenterCode],[ModifiedAt],[ModifiedBy],[LocationName]) values('381000010835',0,'10SD100100','2023-09-16','virtual.gestionar@emag.ro','Sameday')</v>
      </c>
    </row>
    <row r="3768" spans="1:11" hidden="1" x14ac:dyDescent="0.3">
      <c r="A3768" s="9">
        <v>381000010836</v>
      </c>
      <c r="B3768" s="2" t="s">
        <v>7</v>
      </c>
      <c r="C3768" s="2" t="s">
        <v>1986</v>
      </c>
      <c r="D3768" s="12">
        <v>45185</v>
      </c>
      <c r="E3768" t="s">
        <v>9</v>
      </c>
      <c r="F3768" s="4">
        <v>3810000109040</v>
      </c>
      <c r="G3768" t="s">
        <v>1989</v>
      </c>
      <c r="H3768" t="s">
        <v>1923</v>
      </c>
      <c r="I3768" t="str">
        <f t="shared" si="116"/>
        <v>'381000010836',</v>
      </c>
      <c r="K3768" t="str">
        <f t="shared" si="117"/>
        <v>insert into Centralizator_Scanari([InvNo],[SubNo],[CostCenterCode],[ModifiedAt],[ModifiedBy],[LocationName]) values('381000010836',0,'10SD100100','2023-09-16','virtual.gestionar@emag.ro','Sameday')</v>
      </c>
    </row>
    <row r="3769" spans="1:11" hidden="1" x14ac:dyDescent="0.3">
      <c r="A3769" s="9">
        <v>381000010837</v>
      </c>
      <c r="B3769" s="2" t="s">
        <v>7</v>
      </c>
      <c r="C3769" s="2" t="s">
        <v>1986</v>
      </c>
      <c r="D3769" s="12">
        <v>45185</v>
      </c>
      <c r="E3769" t="s">
        <v>9</v>
      </c>
      <c r="F3769" s="4">
        <v>3810000109050</v>
      </c>
      <c r="G3769" t="s">
        <v>1989</v>
      </c>
      <c r="H3769" t="s">
        <v>1923</v>
      </c>
      <c r="I3769" t="str">
        <f t="shared" si="116"/>
        <v>'381000010837',</v>
      </c>
      <c r="K3769" t="str">
        <f t="shared" si="117"/>
        <v>insert into Centralizator_Scanari([InvNo],[SubNo],[CostCenterCode],[ModifiedAt],[ModifiedBy],[LocationName]) values('381000010837',0,'10SD100100','2023-09-16','virtual.gestionar@emag.ro','Sameday')</v>
      </c>
    </row>
    <row r="3770" spans="1:11" hidden="1" x14ac:dyDescent="0.3">
      <c r="A3770" s="9">
        <v>381000010838</v>
      </c>
      <c r="B3770" s="2" t="s">
        <v>7</v>
      </c>
      <c r="C3770" s="2" t="s">
        <v>1986</v>
      </c>
      <c r="D3770" s="12">
        <v>45185</v>
      </c>
      <c r="E3770" t="s">
        <v>9</v>
      </c>
      <c r="F3770" s="4">
        <v>3810000109060</v>
      </c>
      <c r="G3770" t="s">
        <v>1989</v>
      </c>
      <c r="H3770" t="s">
        <v>1923</v>
      </c>
      <c r="I3770" t="str">
        <f t="shared" si="116"/>
        <v>'381000010838',</v>
      </c>
      <c r="K3770" t="str">
        <f t="shared" si="117"/>
        <v>insert into Centralizator_Scanari([InvNo],[SubNo],[CostCenterCode],[ModifiedAt],[ModifiedBy],[LocationName]) values('381000010838',0,'10SD100100','2023-09-16','virtual.gestionar@emag.ro','Sameday')</v>
      </c>
    </row>
    <row r="3771" spans="1:11" hidden="1" x14ac:dyDescent="0.3">
      <c r="A3771" s="9">
        <v>381000010839</v>
      </c>
      <c r="B3771" s="2" t="s">
        <v>7</v>
      </c>
      <c r="C3771" s="2" t="s">
        <v>1986</v>
      </c>
      <c r="D3771" s="12">
        <v>45185</v>
      </c>
      <c r="E3771" t="s">
        <v>9</v>
      </c>
      <c r="F3771" s="4">
        <v>3810000109070</v>
      </c>
      <c r="G3771" t="s">
        <v>1989</v>
      </c>
      <c r="H3771" t="s">
        <v>1923</v>
      </c>
      <c r="I3771" t="str">
        <f t="shared" si="116"/>
        <v>'381000010839',</v>
      </c>
      <c r="K3771" t="str">
        <f t="shared" si="117"/>
        <v>insert into Centralizator_Scanari([InvNo],[SubNo],[CostCenterCode],[ModifiedAt],[ModifiedBy],[LocationName]) values('381000010839',0,'10SD100100','2023-09-16','virtual.gestionar@emag.ro','Sameday')</v>
      </c>
    </row>
    <row r="3772" spans="1:11" hidden="1" x14ac:dyDescent="0.3">
      <c r="A3772" s="9">
        <v>381000010840</v>
      </c>
      <c r="B3772" s="2" t="s">
        <v>7</v>
      </c>
      <c r="C3772" s="2" t="s">
        <v>1986</v>
      </c>
      <c r="D3772" s="12">
        <v>45185</v>
      </c>
      <c r="E3772" t="s">
        <v>9</v>
      </c>
      <c r="F3772" s="4">
        <v>3810000109080</v>
      </c>
      <c r="G3772" t="s">
        <v>1989</v>
      </c>
      <c r="H3772" t="s">
        <v>1923</v>
      </c>
      <c r="I3772" t="str">
        <f t="shared" si="116"/>
        <v>'381000010840',</v>
      </c>
      <c r="K3772" t="str">
        <f t="shared" si="117"/>
        <v>insert into Centralizator_Scanari([InvNo],[SubNo],[CostCenterCode],[ModifiedAt],[ModifiedBy],[LocationName]) values('381000010840',0,'10SD100100','2023-09-16','virtual.gestionar@emag.ro','Sameday')</v>
      </c>
    </row>
    <row r="3773" spans="1:11" hidden="1" x14ac:dyDescent="0.3">
      <c r="A3773" s="9">
        <v>381000010841</v>
      </c>
      <c r="B3773" s="2" t="s">
        <v>7</v>
      </c>
      <c r="C3773" s="2" t="s">
        <v>1986</v>
      </c>
      <c r="D3773" s="12">
        <v>45185</v>
      </c>
      <c r="E3773" t="s">
        <v>9</v>
      </c>
      <c r="F3773" s="4">
        <v>3810000109090</v>
      </c>
      <c r="G3773" t="s">
        <v>1989</v>
      </c>
      <c r="H3773" t="s">
        <v>1923</v>
      </c>
      <c r="I3773" t="str">
        <f t="shared" si="116"/>
        <v>'381000010841',</v>
      </c>
      <c r="K3773" t="str">
        <f t="shared" si="117"/>
        <v>insert into Centralizator_Scanari([InvNo],[SubNo],[CostCenterCode],[ModifiedAt],[ModifiedBy],[LocationName]) values('381000010841',0,'10SD100100','2023-09-16','virtual.gestionar@emag.ro','Sameday')</v>
      </c>
    </row>
    <row r="3774" spans="1:11" hidden="1" x14ac:dyDescent="0.3">
      <c r="A3774" s="9">
        <v>381000010842</v>
      </c>
      <c r="B3774" s="2" t="s">
        <v>7</v>
      </c>
      <c r="C3774" s="2" t="s">
        <v>1986</v>
      </c>
      <c r="D3774" s="12">
        <v>45185</v>
      </c>
      <c r="E3774" t="s">
        <v>9</v>
      </c>
      <c r="F3774" s="4">
        <v>3810000109100</v>
      </c>
      <c r="G3774" t="s">
        <v>1989</v>
      </c>
      <c r="H3774" t="s">
        <v>1923</v>
      </c>
      <c r="I3774" t="str">
        <f t="shared" si="116"/>
        <v>'381000010842',</v>
      </c>
      <c r="K3774" t="str">
        <f t="shared" si="117"/>
        <v>insert into Centralizator_Scanari([InvNo],[SubNo],[CostCenterCode],[ModifiedAt],[ModifiedBy],[LocationName]) values('381000010842',0,'10SD100100','2023-09-16','virtual.gestionar@emag.ro','Sameday')</v>
      </c>
    </row>
    <row r="3775" spans="1:11" hidden="1" x14ac:dyDescent="0.3">
      <c r="A3775" s="9">
        <v>381000010843</v>
      </c>
      <c r="B3775" s="2" t="s">
        <v>7</v>
      </c>
      <c r="C3775" s="2" t="s">
        <v>1986</v>
      </c>
      <c r="D3775" s="12">
        <v>45185</v>
      </c>
      <c r="E3775" t="s">
        <v>9</v>
      </c>
      <c r="F3775" s="4">
        <v>3810000109110</v>
      </c>
      <c r="G3775" t="s">
        <v>1989</v>
      </c>
      <c r="H3775" t="s">
        <v>1923</v>
      </c>
      <c r="I3775" t="str">
        <f t="shared" si="116"/>
        <v>'381000010843',</v>
      </c>
      <c r="K3775" t="str">
        <f t="shared" si="117"/>
        <v>insert into Centralizator_Scanari([InvNo],[SubNo],[CostCenterCode],[ModifiedAt],[ModifiedBy],[LocationName]) values('381000010843',0,'10SD100100','2023-09-16','virtual.gestionar@emag.ro','Sameday')</v>
      </c>
    </row>
    <row r="3776" spans="1:11" hidden="1" x14ac:dyDescent="0.3">
      <c r="A3776" s="9">
        <v>381000010844</v>
      </c>
      <c r="B3776" s="2" t="s">
        <v>7</v>
      </c>
      <c r="C3776" s="2" t="s">
        <v>1986</v>
      </c>
      <c r="D3776" s="12">
        <v>45185</v>
      </c>
      <c r="E3776" t="s">
        <v>9</v>
      </c>
      <c r="F3776" s="4">
        <v>3810000109120</v>
      </c>
      <c r="G3776" t="s">
        <v>1989</v>
      </c>
      <c r="H3776" t="s">
        <v>1923</v>
      </c>
      <c r="I3776" t="str">
        <f t="shared" si="116"/>
        <v>'381000010844',</v>
      </c>
      <c r="K3776" t="str">
        <f t="shared" si="117"/>
        <v>insert into Centralizator_Scanari([InvNo],[SubNo],[CostCenterCode],[ModifiedAt],[ModifiedBy],[LocationName]) values('381000010844',0,'10SD100100','2023-09-16','virtual.gestionar@emag.ro','Sameday')</v>
      </c>
    </row>
    <row r="3777" spans="1:11" hidden="1" x14ac:dyDescent="0.3">
      <c r="A3777" s="9">
        <v>381000010845</v>
      </c>
      <c r="B3777" s="2" t="s">
        <v>7</v>
      </c>
      <c r="C3777" s="2" t="s">
        <v>1986</v>
      </c>
      <c r="D3777" s="12">
        <v>45185</v>
      </c>
      <c r="E3777" t="s">
        <v>9</v>
      </c>
      <c r="F3777" s="4">
        <v>3810000109130</v>
      </c>
      <c r="G3777" t="s">
        <v>1989</v>
      </c>
      <c r="H3777" t="s">
        <v>1923</v>
      </c>
      <c r="I3777" t="str">
        <f t="shared" si="116"/>
        <v>'381000010845',</v>
      </c>
      <c r="K3777" t="str">
        <f t="shared" si="117"/>
        <v>insert into Centralizator_Scanari([InvNo],[SubNo],[CostCenterCode],[ModifiedAt],[ModifiedBy],[LocationName]) values('381000010845',0,'10SD100100','2023-09-16','virtual.gestionar@emag.ro','Sameday')</v>
      </c>
    </row>
    <row r="3778" spans="1:11" hidden="1" x14ac:dyDescent="0.3">
      <c r="A3778" s="9">
        <v>381000010846</v>
      </c>
      <c r="B3778" s="2" t="s">
        <v>7</v>
      </c>
      <c r="C3778" s="2" t="s">
        <v>1986</v>
      </c>
      <c r="D3778" s="12">
        <v>45185</v>
      </c>
      <c r="E3778" t="s">
        <v>9</v>
      </c>
      <c r="F3778" s="4">
        <v>3810000109140</v>
      </c>
      <c r="G3778" t="s">
        <v>1989</v>
      </c>
      <c r="H3778" t="s">
        <v>1923</v>
      </c>
      <c r="I3778" t="str">
        <f t="shared" si="116"/>
        <v>'381000010846',</v>
      </c>
      <c r="K3778" t="str">
        <f t="shared" si="117"/>
        <v>insert into Centralizator_Scanari([InvNo],[SubNo],[CostCenterCode],[ModifiedAt],[ModifiedBy],[LocationName]) values('381000010846',0,'10SD100100','2023-09-16','virtual.gestionar@emag.ro','Sameday')</v>
      </c>
    </row>
    <row r="3779" spans="1:11" hidden="1" x14ac:dyDescent="0.3">
      <c r="A3779" s="9">
        <v>381000010847</v>
      </c>
      <c r="B3779" s="2" t="s">
        <v>7</v>
      </c>
      <c r="C3779" s="2" t="s">
        <v>1986</v>
      </c>
      <c r="D3779" s="12">
        <v>45185</v>
      </c>
      <c r="E3779" t="s">
        <v>9</v>
      </c>
      <c r="F3779" s="4">
        <v>3810000109150</v>
      </c>
      <c r="G3779" t="s">
        <v>1989</v>
      </c>
      <c r="H3779" t="s">
        <v>1923</v>
      </c>
      <c r="I3779" t="str">
        <f t="shared" ref="I3779:I3842" si="118">"'"&amp;A3779&amp;"',"</f>
        <v>'381000010847',</v>
      </c>
      <c r="K3779" t="str">
        <f t="shared" ref="K3779:K3842" si="119">"insert into Centralizator_Scanari([InvNo],[SubNo],[CostCenterCode],[ModifiedAt],[ModifiedBy],[LocationName]) values('" &amp; A3779 &amp; "'," &amp; B3779 &amp; ",'" &amp; C3779 &amp; "','" &amp; TEXT(D3779, "yyyy-MM-dd") &amp; "','" &amp; E3779 &amp; "','" &amp; H3779 &amp; "')"</f>
        <v>insert into Centralizator_Scanari([InvNo],[SubNo],[CostCenterCode],[ModifiedAt],[ModifiedBy],[LocationName]) values('381000010847',0,'10SD100100','2023-09-16','virtual.gestionar@emag.ro','Sameday')</v>
      </c>
    </row>
    <row r="3780" spans="1:11" hidden="1" x14ac:dyDescent="0.3">
      <c r="A3780" s="9">
        <v>381000010848</v>
      </c>
      <c r="B3780" s="2" t="s">
        <v>7</v>
      </c>
      <c r="C3780" s="2" t="s">
        <v>1986</v>
      </c>
      <c r="D3780" s="12">
        <v>45185</v>
      </c>
      <c r="E3780" t="s">
        <v>9</v>
      </c>
      <c r="F3780" s="4">
        <v>3810000109160</v>
      </c>
      <c r="G3780" t="s">
        <v>1989</v>
      </c>
      <c r="H3780" t="s">
        <v>1923</v>
      </c>
      <c r="I3780" t="str">
        <f t="shared" si="118"/>
        <v>'381000010848',</v>
      </c>
      <c r="K3780" t="str">
        <f t="shared" si="119"/>
        <v>insert into Centralizator_Scanari([InvNo],[SubNo],[CostCenterCode],[ModifiedAt],[ModifiedBy],[LocationName]) values('381000010848',0,'10SD100100','2023-09-16','virtual.gestionar@emag.ro','Sameday')</v>
      </c>
    </row>
    <row r="3781" spans="1:11" hidden="1" x14ac:dyDescent="0.3">
      <c r="A3781" s="9">
        <v>381000010849</v>
      </c>
      <c r="B3781" s="2" t="s">
        <v>7</v>
      </c>
      <c r="C3781" s="2" t="s">
        <v>1986</v>
      </c>
      <c r="D3781" s="12">
        <v>45185</v>
      </c>
      <c r="E3781" t="s">
        <v>9</v>
      </c>
      <c r="F3781" s="4">
        <v>3810000109170</v>
      </c>
      <c r="G3781" t="s">
        <v>1989</v>
      </c>
      <c r="H3781" t="s">
        <v>1923</v>
      </c>
      <c r="I3781" t="str">
        <f t="shared" si="118"/>
        <v>'381000010849',</v>
      </c>
      <c r="K3781" t="str">
        <f t="shared" si="119"/>
        <v>insert into Centralizator_Scanari([InvNo],[SubNo],[CostCenterCode],[ModifiedAt],[ModifiedBy],[LocationName]) values('381000010849',0,'10SD100100','2023-09-16','virtual.gestionar@emag.ro','Sameday')</v>
      </c>
    </row>
    <row r="3782" spans="1:11" hidden="1" x14ac:dyDescent="0.3">
      <c r="A3782" s="9">
        <v>381000010850</v>
      </c>
      <c r="B3782" s="2" t="s">
        <v>7</v>
      </c>
      <c r="C3782" s="2" t="s">
        <v>1986</v>
      </c>
      <c r="D3782" s="12">
        <v>45185</v>
      </c>
      <c r="E3782" t="s">
        <v>9</v>
      </c>
      <c r="F3782" s="4">
        <v>3810000109180</v>
      </c>
      <c r="G3782" t="s">
        <v>1989</v>
      </c>
      <c r="H3782" t="s">
        <v>1923</v>
      </c>
      <c r="I3782" t="str">
        <f t="shared" si="118"/>
        <v>'381000010850',</v>
      </c>
      <c r="K3782" t="str">
        <f t="shared" si="119"/>
        <v>insert into Centralizator_Scanari([InvNo],[SubNo],[CostCenterCode],[ModifiedAt],[ModifiedBy],[LocationName]) values('381000010850',0,'10SD100100','2023-09-16','virtual.gestionar@emag.ro','Sameday')</v>
      </c>
    </row>
    <row r="3783" spans="1:11" hidden="1" x14ac:dyDescent="0.3">
      <c r="A3783" s="9">
        <v>381000010851</v>
      </c>
      <c r="B3783" s="2" t="s">
        <v>7</v>
      </c>
      <c r="C3783" s="2" t="s">
        <v>1986</v>
      </c>
      <c r="D3783" s="12">
        <v>45185</v>
      </c>
      <c r="E3783" t="s">
        <v>9</v>
      </c>
      <c r="F3783" s="4">
        <v>3810000109190</v>
      </c>
      <c r="G3783" t="s">
        <v>1989</v>
      </c>
      <c r="H3783" t="s">
        <v>1923</v>
      </c>
      <c r="I3783" t="str">
        <f t="shared" si="118"/>
        <v>'381000010851',</v>
      </c>
      <c r="K3783" t="str">
        <f t="shared" si="119"/>
        <v>insert into Centralizator_Scanari([InvNo],[SubNo],[CostCenterCode],[ModifiedAt],[ModifiedBy],[LocationName]) values('381000010851',0,'10SD100100','2023-09-16','virtual.gestionar@emag.ro','Sameday')</v>
      </c>
    </row>
    <row r="3784" spans="1:11" hidden="1" x14ac:dyDescent="0.3">
      <c r="A3784" s="9">
        <v>381000010852</v>
      </c>
      <c r="B3784" s="2" t="s">
        <v>7</v>
      </c>
      <c r="C3784" s="2" t="s">
        <v>1986</v>
      </c>
      <c r="D3784" s="12">
        <v>45185</v>
      </c>
      <c r="E3784" t="s">
        <v>9</v>
      </c>
      <c r="F3784" s="4">
        <v>3810000109200</v>
      </c>
      <c r="G3784" t="s">
        <v>1989</v>
      </c>
      <c r="H3784" t="s">
        <v>1923</v>
      </c>
      <c r="I3784" t="str">
        <f t="shared" si="118"/>
        <v>'381000010852',</v>
      </c>
      <c r="K3784" t="str">
        <f t="shared" si="119"/>
        <v>insert into Centralizator_Scanari([InvNo],[SubNo],[CostCenterCode],[ModifiedAt],[ModifiedBy],[LocationName]) values('381000010852',0,'10SD100100','2023-09-16','virtual.gestionar@emag.ro','Sameday')</v>
      </c>
    </row>
    <row r="3785" spans="1:11" hidden="1" x14ac:dyDescent="0.3">
      <c r="A3785" s="9">
        <v>381000010853</v>
      </c>
      <c r="B3785" s="2" t="s">
        <v>7</v>
      </c>
      <c r="C3785" s="2" t="s">
        <v>1986</v>
      </c>
      <c r="D3785" s="12">
        <v>45185</v>
      </c>
      <c r="E3785" t="s">
        <v>9</v>
      </c>
      <c r="F3785" s="4">
        <v>3810000109210</v>
      </c>
      <c r="G3785" t="s">
        <v>1989</v>
      </c>
      <c r="H3785" t="s">
        <v>1923</v>
      </c>
      <c r="I3785" t="str">
        <f t="shared" si="118"/>
        <v>'381000010853',</v>
      </c>
      <c r="K3785" t="str">
        <f t="shared" si="119"/>
        <v>insert into Centralizator_Scanari([InvNo],[SubNo],[CostCenterCode],[ModifiedAt],[ModifiedBy],[LocationName]) values('381000010853',0,'10SD100100','2023-09-16','virtual.gestionar@emag.ro','Sameday')</v>
      </c>
    </row>
    <row r="3786" spans="1:11" hidden="1" x14ac:dyDescent="0.3">
      <c r="A3786" s="9">
        <v>381000010854</v>
      </c>
      <c r="B3786" s="2" t="s">
        <v>7</v>
      </c>
      <c r="C3786" s="2" t="s">
        <v>1986</v>
      </c>
      <c r="D3786" s="12">
        <v>45185</v>
      </c>
      <c r="E3786" t="s">
        <v>9</v>
      </c>
      <c r="F3786" s="4">
        <v>3810000109220</v>
      </c>
      <c r="G3786" t="s">
        <v>1989</v>
      </c>
      <c r="H3786" t="s">
        <v>1923</v>
      </c>
      <c r="I3786" t="str">
        <f t="shared" si="118"/>
        <v>'381000010854',</v>
      </c>
      <c r="K3786" t="str">
        <f t="shared" si="119"/>
        <v>insert into Centralizator_Scanari([InvNo],[SubNo],[CostCenterCode],[ModifiedAt],[ModifiedBy],[LocationName]) values('381000010854',0,'10SD100100','2023-09-16','virtual.gestionar@emag.ro','Sameday')</v>
      </c>
    </row>
    <row r="3787" spans="1:11" hidden="1" x14ac:dyDescent="0.3">
      <c r="A3787" s="9">
        <v>381000010855</v>
      </c>
      <c r="B3787" s="2" t="s">
        <v>7</v>
      </c>
      <c r="C3787" s="2" t="s">
        <v>1986</v>
      </c>
      <c r="D3787" s="12">
        <v>45185</v>
      </c>
      <c r="E3787" t="s">
        <v>9</v>
      </c>
      <c r="F3787" s="4">
        <v>3810000109230</v>
      </c>
      <c r="G3787" t="s">
        <v>1989</v>
      </c>
      <c r="H3787" t="s">
        <v>1923</v>
      </c>
      <c r="I3787" t="str">
        <f t="shared" si="118"/>
        <v>'381000010855',</v>
      </c>
      <c r="K3787" t="str">
        <f t="shared" si="119"/>
        <v>insert into Centralizator_Scanari([InvNo],[SubNo],[CostCenterCode],[ModifiedAt],[ModifiedBy],[LocationName]) values('381000010855',0,'10SD100100','2023-09-16','virtual.gestionar@emag.ro','Sameday')</v>
      </c>
    </row>
    <row r="3788" spans="1:11" hidden="1" x14ac:dyDescent="0.3">
      <c r="A3788" s="9">
        <v>381000010856</v>
      </c>
      <c r="B3788" s="2" t="s">
        <v>7</v>
      </c>
      <c r="C3788" s="2" t="s">
        <v>1986</v>
      </c>
      <c r="D3788" s="12">
        <v>45185</v>
      </c>
      <c r="E3788" t="s">
        <v>9</v>
      </c>
      <c r="F3788" s="4">
        <v>3810000109240</v>
      </c>
      <c r="G3788" t="s">
        <v>1989</v>
      </c>
      <c r="H3788" t="s">
        <v>1923</v>
      </c>
      <c r="I3788" t="str">
        <f t="shared" si="118"/>
        <v>'381000010856',</v>
      </c>
      <c r="K3788" t="str">
        <f t="shared" si="119"/>
        <v>insert into Centralizator_Scanari([InvNo],[SubNo],[CostCenterCode],[ModifiedAt],[ModifiedBy],[LocationName]) values('381000010856',0,'10SD100100','2023-09-16','virtual.gestionar@emag.ro','Sameday')</v>
      </c>
    </row>
    <row r="3789" spans="1:11" hidden="1" x14ac:dyDescent="0.3">
      <c r="A3789" s="9">
        <v>381000010857</v>
      </c>
      <c r="B3789" s="2" t="s">
        <v>7</v>
      </c>
      <c r="C3789" s="2" t="s">
        <v>1986</v>
      </c>
      <c r="D3789" s="12">
        <v>45185</v>
      </c>
      <c r="E3789" t="s">
        <v>9</v>
      </c>
      <c r="F3789" s="4">
        <v>3810000109250</v>
      </c>
      <c r="G3789" t="s">
        <v>1989</v>
      </c>
      <c r="H3789" t="s">
        <v>1923</v>
      </c>
      <c r="I3789" t="str">
        <f t="shared" si="118"/>
        <v>'381000010857',</v>
      </c>
      <c r="K3789" t="str">
        <f t="shared" si="119"/>
        <v>insert into Centralizator_Scanari([InvNo],[SubNo],[CostCenterCode],[ModifiedAt],[ModifiedBy],[LocationName]) values('381000010857',0,'10SD100100','2023-09-16','virtual.gestionar@emag.ro','Sameday')</v>
      </c>
    </row>
    <row r="3790" spans="1:11" hidden="1" x14ac:dyDescent="0.3">
      <c r="A3790" s="9">
        <v>381000010858</v>
      </c>
      <c r="B3790" s="2" t="s">
        <v>7</v>
      </c>
      <c r="C3790" s="2" t="s">
        <v>1986</v>
      </c>
      <c r="D3790" s="12">
        <v>45185</v>
      </c>
      <c r="E3790" t="s">
        <v>9</v>
      </c>
      <c r="F3790" s="4">
        <v>3810000109260</v>
      </c>
      <c r="G3790" t="s">
        <v>1989</v>
      </c>
      <c r="H3790" t="s">
        <v>1923</v>
      </c>
      <c r="I3790" t="str">
        <f t="shared" si="118"/>
        <v>'381000010858',</v>
      </c>
      <c r="K3790" t="str">
        <f t="shared" si="119"/>
        <v>insert into Centralizator_Scanari([InvNo],[SubNo],[CostCenterCode],[ModifiedAt],[ModifiedBy],[LocationName]) values('381000010858',0,'10SD100100','2023-09-16','virtual.gestionar@emag.ro','Sameday')</v>
      </c>
    </row>
    <row r="3791" spans="1:11" hidden="1" x14ac:dyDescent="0.3">
      <c r="A3791" s="9">
        <v>381000010859</v>
      </c>
      <c r="B3791" s="2" t="s">
        <v>7</v>
      </c>
      <c r="C3791" s="2" t="s">
        <v>1986</v>
      </c>
      <c r="D3791" s="12">
        <v>45185</v>
      </c>
      <c r="E3791" t="s">
        <v>9</v>
      </c>
      <c r="F3791" s="4">
        <v>3810000109270</v>
      </c>
      <c r="G3791" t="s">
        <v>1989</v>
      </c>
      <c r="H3791" t="s">
        <v>1923</v>
      </c>
      <c r="I3791" t="str">
        <f t="shared" si="118"/>
        <v>'381000010859',</v>
      </c>
      <c r="K3791" t="str">
        <f t="shared" si="119"/>
        <v>insert into Centralizator_Scanari([InvNo],[SubNo],[CostCenterCode],[ModifiedAt],[ModifiedBy],[LocationName]) values('381000010859',0,'10SD100100','2023-09-16','virtual.gestionar@emag.ro','Sameday')</v>
      </c>
    </row>
    <row r="3792" spans="1:11" hidden="1" x14ac:dyDescent="0.3">
      <c r="A3792" s="9">
        <v>381000010860</v>
      </c>
      <c r="B3792" s="2" t="s">
        <v>7</v>
      </c>
      <c r="C3792" s="2" t="s">
        <v>1986</v>
      </c>
      <c r="D3792" s="12">
        <v>45185</v>
      </c>
      <c r="E3792" t="s">
        <v>9</v>
      </c>
      <c r="F3792" s="4">
        <v>3810000109280</v>
      </c>
      <c r="G3792" t="s">
        <v>1989</v>
      </c>
      <c r="H3792" t="s">
        <v>1923</v>
      </c>
      <c r="I3792" t="str">
        <f t="shared" si="118"/>
        <v>'381000010860',</v>
      </c>
      <c r="K3792" t="str">
        <f t="shared" si="119"/>
        <v>insert into Centralizator_Scanari([InvNo],[SubNo],[CostCenterCode],[ModifiedAt],[ModifiedBy],[LocationName]) values('381000010860',0,'10SD100100','2023-09-16','virtual.gestionar@emag.ro','Sameday')</v>
      </c>
    </row>
    <row r="3793" spans="1:11" hidden="1" x14ac:dyDescent="0.3">
      <c r="A3793" s="9">
        <v>381000010861</v>
      </c>
      <c r="B3793" s="2" t="s">
        <v>7</v>
      </c>
      <c r="C3793" s="2" t="s">
        <v>1986</v>
      </c>
      <c r="D3793" s="12">
        <v>45185</v>
      </c>
      <c r="E3793" t="s">
        <v>9</v>
      </c>
      <c r="F3793" s="4">
        <v>3810000109290</v>
      </c>
      <c r="G3793" t="s">
        <v>1989</v>
      </c>
      <c r="H3793" t="s">
        <v>1923</v>
      </c>
      <c r="I3793" t="str">
        <f t="shared" si="118"/>
        <v>'381000010861',</v>
      </c>
      <c r="K3793" t="str">
        <f t="shared" si="119"/>
        <v>insert into Centralizator_Scanari([InvNo],[SubNo],[CostCenterCode],[ModifiedAt],[ModifiedBy],[LocationName]) values('381000010861',0,'10SD100100','2023-09-16','virtual.gestionar@emag.ro','Sameday')</v>
      </c>
    </row>
    <row r="3794" spans="1:11" hidden="1" x14ac:dyDescent="0.3">
      <c r="A3794" s="9">
        <v>381000010862</v>
      </c>
      <c r="B3794" s="2" t="s">
        <v>7</v>
      </c>
      <c r="C3794" s="2" t="s">
        <v>1986</v>
      </c>
      <c r="D3794" s="12">
        <v>45185</v>
      </c>
      <c r="E3794" t="s">
        <v>9</v>
      </c>
      <c r="F3794" s="4">
        <v>3810000109300</v>
      </c>
      <c r="G3794" t="s">
        <v>1989</v>
      </c>
      <c r="H3794" t="s">
        <v>1923</v>
      </c>
      <c r="I3794" t="str">
        <f t="shared" si="118"/>
        <v>'381000010862',</v>
      </c>
      <c r="K3794" t="str">
        <f t="shared" si="119"/>
        <v>insert into Centralizator_Scanari([InvNo],[SubNo],[CostCenterCode],[ModifiedAt],[ModifiedBy],[LocationName]) values('381000010862',0,'10SD100100','2023-09-16','virtual.gestionar@emag.ro','Sameday')</v>
      </c>
    </row>
    <row r="3795" spans="1:11" hidden="1" x14ac:dyDescent="0.3">
      <c r="A3795" s="9">
        <v>381000010863</v>
      </c>
      <c r="B3795" s="2" t="s">
        <v>7</v>
      </c>
      <c r="C3795" s="2" t="s">
        <v>1986</v>
      </c>
      <c r="D3795" s="12">
        <v>45185</v>
      </c>
      <c r="E3795" t="s">
        <v>9</v>
      </c>
      <c r="F3795" s="4">
        <v>3810000109310</v>
      </c>
      <c r="G3795" t="s">
        <v>1989</v>
      </c>
      <c r="H3795" t="s">
        <v>1923</v>
      </c>
      <c r="I3795" t="str">
        <f t="shared" si="118"/>
        <v>'381000010863',</v>
      </c>
      <c r="K3795" t="str">
        <f t="shared" si="119"/>
        <v>insert into Centralizator_Scanari([InvNo],[SubNo],[CostCenterCode],[ModifiedAt],[ModifiedBy],[LocationName]) values('381000010863',0,'10SD100100','2023-09-16','virtual.gestionar@emag.ro','Sameday')</v>
      </c>
    </row>
    <row r="3796" spans="1:11" hidden="1" x14ac:dyDescent="0.3">
      <c r="A3796" s="9">
        <v>381000010864</v>
      </c>
      <c r="B3796" s="2" t="s">
        <v>7</v>
      </c>
      <c r="C3796" s="2" t="s">
        <v>1986</v>
      </c>
      <c r="D3796" s="12">
        <v>45185</v>
      </c>
      <c r="E3796" t="s">
        <v>9</v>
      </c>
      <c r="F3796" s="4">
        <v>3810000109320</v>
      </c>
      <c r="G3796" t="s">
        <v>1989</v>
      </c>
      <c r="H3796" t="s">
        <v>1923</v>
      </c>
      <c r="I3796" t="str">
        <f t="shared" si="118"/>
        <v>'381000010864',</v>
      </c>
      <c r="K3796" t="str">
        <f t="shared" si="119"/>
        <v>insert into Centralizator_Scanari([InvNo],[SubNo],[CostCenterCode],[ModifiedAt],[ModifiedBy],[LocationName]) values('381000010864',0,'10SD100100','2023-09-16','virtual.gestionar@emag.ro','Sameday')</v>
      </c>
    </row>
    <row r="3797" spans="1:11" hidden="1" x14ac:dyDescent="0.3">
      <c r="A3797" s="9">
        <v>381000010865</v>
      </c>
      <c r="B3797" s="2" t="s">
        <v>7</v>
      </c>
      <c r="C3797" s="2" t="s">
        <v>1986</v>
      </c>
      <c r="D3797" s="12">
        <v>45185</v>
      </c>
      <c r="E3797" t="s">
        <v>9</v>
      </c>
      <c r="F3797" s="4">
        <v>3810000109330</v>
      </c>
      <c r="G3797" t="s">
        <v>1989</v>
      </c>
      <c r="H3797" t="s">
        <v>1923</v>
      </c>
      <c r="I3797" t="str">
        <f t="shared" si="118"/>
        <v>'381000010865',</v>
      </c>
      <c r="K3797" t="str">
        <f t="shared" si="119"/>
        <v>insert into Centralizator_Scanari([InvNo],[SubNo],[CostCenterCode],[ModifiedAt],[ModifiedBy],[LocationName]) values('381000010865',0,'10SD100100','2023-09-16','virtual.gestionar@emag.ro','Sameday')</v>
      </c>
    </row>
    <row r="3798" spans="1:11" hidden="1" x14ac:dyDescent="0.3">
      <c r="A3798" s="9">
        <v>381000010866</v>
      </c>
      <c r="B3798" s="2" t="s">
        <v>7</v>
      </c>
      <c r="C3798" s="2" t="s">
        <v>1986</v>
      </c>
      <c r="D3798" s="12">
        <v>45185</v>
      </c>
      <c r="E3798" t="s">
        <v>9</v>
      </c>
      <c r="F3798" s="4">
        <v>3810000109340</v>
      </c>
      <c r="G3798" t="s">
        <v>1989</v>
      </c>
      <c r="H3798" t="s">
        <v>1923</v>
      </c>
      <c r="I3798" t="str">
        <f t="shared" si="118"/>
        <v>'381000010866',</v>
      </c>
      <c r="K3798" t="str">
        <f t="shared" si="119"/>
        <v>insert into Centralizator_Scanari([InvNo],[SubNo],[CostCenterCode],[ModifiedAt],[ModifiedBy],[LocationName]) values('381000010866',0,'10SD100100','2023-09-16','virtual.gestionar@emag.ro','Sameday')</v>
      </c>
    </row>
    <row r="3799" spans="1:11" hidden="1" x14ac:dyDescent="0.3">
      <c r="A3799" s="9">
        <v>381000010867</v>
      </c>
      <c r="B3799" s="2" t="s">
        <v>7</v>
      </c>
      <c r="C3799" s="2" t="s">
        <v>1986</v>
      </c>
      <c r="D3799" s="12">
        <v>45185</v>
      </c>
      <c r="E3799" t="s">
        <v>9</v>
      </c>
      <c r="F3799" s="4">
        <v>3810000109350</v>
      </c>
      <c r="G3799" t="s">
        <v>1989</v>
      </c>
      <c r="H3799" t="s">
        <v>1923</v>
      </c>
      <c r="I3799" t="str">
        <f t="shared" si="118"/>
        <v>'381000010867',</v>
      </c>
      <c r="K3799" t="str">
        <f t="shared" si="119"/>
        <v>insert into Centralizator_Scanari([InvNo],[SubNo],[CostCenterCode],[ModifiedAt],[ModifiedBy],[LocationName]) values('381000010867',0,'10SD100100','2023-09-16','virtual.gestionar@emag.ro','Sameday')</v>
      </c>
    </row>
    <row r="3800" spans="1:11" hidden="1" x14ac:dyDescent="0.3">
      <c r="A3800" s="9">
        <v>381000010868</v>
      </c>
      <c r="B3800" s="2" t="s">
        <v>7</v>
      </c>
      <c r="C3800" s="2" t="s">
        <v>1986</v>
      </c>
      <c r="D3800" s="12">
        <v>45185</v>
      </c>
      <c r="E3800" t="s">
        <v>9</v>
      </c>
      <c r="F3800" s="4">
        <v>3810000109360</v>
      </c>
      <c r="G3800" t="s">
        <v>1989</v>
      </c>
      <c r="H3800" t="s">
        <v>1923</v>
      </c>
      <c r="I3800" t="str">
        <f t="shared" si="118"/>
        <v>'381000010868',</v>
      </c>
      <c r="K3800" t="str">
        <f t="shared" si="119"/>
        <v>insert into Centralizator_Scanari([InvNo],[SubNo],[CostCenterCode],[ModifiedAt],[ModifiedBy],[LocationName]) values('381000010868',0,'10SD100100','2023-09-16','virtual.gestionar@emag.ro','Sameday')</v>
      </c>
    </row>
    <row r="3801" spans="1:11" hidden="1" x14ac:dyDescent="0.3">
      <c r="A3801" s="9">
        <v>381000010869</v>
      </c>
      <c r="B3801" s="2" t="s">
        <v>7</v>
      </c>
      <c r="C3801" s="2" t="s">
        <v>1986</v>
      </c>
      <c r="D3801" s="12">
        <v>45185</v>
      </c>
      <c r="E3801" t="s">
        <v>9</v>
      </c>
      <c r="F3801" s="4">
        <v>3810000109370</v>
      </c>
      <c r="G3801" t="s">
        <v>1989</v>
      </c>
      <c r="H3801" t="s">
        <v>1923</v>
      </c>
      <c r="I3801" t="str">
        <f t="shared" si="118"/>
        <v>'381000010869',</v>
      </c>
      <c r="K3801" t="str">
        <f t="shared" si="119"/>
        <v>insert into Centralizator_Scanari([InvNo],[SubNo],[CostCenterCode],[ModifiedAt],[ModifiedBy],[LocationName]) values('381000010869',0,'10SD100100','2023-09-16','virtual.gestionar@emag.ro','Sameday')</v>
      </c>
    </row>
    <row r="3802" spans="1:11" hidden="1" x14ac:dyDescent="0.3">
      <c r="A3802" s="9">
        <v>381000010870</v>
      </c>
      <c r="B3802" s="2" t="s">
        <v>7</v>
      </c>
      <c r="C3802" s="2" t="s">
        <v>1986</v>
      </c>
      <c r="D3802" s="12">
        <v>45185</v>
      </c>
      <c r="E3802" t="s">
        <v>9</v>
      </c>
      <c r="F3802" s="4">
        <v>3810000109380</v>
      </c>
      <c r="G3802" t="s">
        <v>1989</v>
      </c>
      <c r="H3802" t="s">
        <v>1923</v>
      </c>
      <c r="I3802" t="str">
        <f t="shared" si="118"/>
        <v>'381000010870',</v>
      </c>
      <c r="K3802" t="str">
        <f t="shared" si="119"/>
        <v>insert into Centralizator_Scanari([InvNo],[SubNo],[CostCenterCode],[ModifiedAt],[ModifiedBy],[LocationName]) values('381000010870',0,'10SD100100','2023-09-16','virtual.gestionar@emag.ro','Sameday')</v>
      </c>
    </row>
    <row r="3803" spans="1:11" hidden="1" x14ac:dyDescent="0.3">
      <c r="A3803" s="9">
        <v>381000010871</v>
      </c>
      <c r="B3803" s="2" t="s">
        <v>7</v>
      </c>
      <c r="C3803" s="2" t="s">
        <v>1986</v>
      </c>
      <c r="D3803" s="12">
        <v>45185</v>
      </c>
      <c r="E3803" t="s">
        <v>9</v>
      </c>
      <c r="F3803" s="4">
        <v>3810000109390</v>
      </c>
      <c r="G3803" t="s">
        <v>1989</v>
      </c>
      <c r="H3803" t="s">
        <v>1923</v>
      </c>
      <c r="I3803" t="str">
        <f t="shared" si="118"/>
        <v>'381000010871',</v>
      </c>
      <c r="K3803" t="str">
        <f t="shared" si="119"/>
        <v>insert into Centralizator_Scanari([InvNo],[SubNo],[CostCenterCode],[ModifiedAt],[ModifiedBy],[LocationName]) values('381000010871',0,'10SD100100','2023-09-16','virtual.gestionar@emag.ro','Sameday')</v>
      </c>
    </row>
    <row r="3804" spans="1:11" hidden="1" x14ac:dyDescent="0.3">
      <c r="A3804" s="9">
        <v>381000010872</v>
      </c>
      <c r="B3804" s="2" t="s">
        <v>7</v>
      </c>
      <c r="C3804" s="2" t="s">
        <v>1986</v>
      </c>
      <c r="D3804" s="12">
        <v>45185</v>
      </c>
      <c r="E3804" t="s">
        <v>9</v>
      </c>
      <c r="F3804" s="4">
        <v>3810000109400</v>
      </c>
      <c r="G3804" t="s">
        <v>1989</v>
      </c>
      <c r="H3804" t="s">
        <v>1923</v>
      </c>
      <c r="I3804" t="str">
        <f t="shared" si="118"/>
        <v>'381000010872',</v>
      </c>
      <c r="K3804" t="str">
        <f t="shared" si="119"/>
        <v>insert into Centralizator_Scanari([InvNo],[SubNo],[CostCenterCode],[ModifiedAt],[ModifiedBy],[LocationName]) values('381000010872',0,'10SD100100','2023-09-16','virtual.gestionar@emag.ro','Sameday')</v>
      </c>
    </row>
    <row r="3805" spans="1:11" hidden="1" x14ac:dyDescent="0.3">
      <c r="A3805" s="9">
        <v>381000010873</v>
      </c>
      <c r="B3805" s="2" t="s">
        <v>7</v>
      </c>
      <c r="C3805" s="2" t="s">
        <v>1986</v>
      </c>
      <c r="D3805" s="12">
        <v>45185</v>
      </c>
      <c r="E3805" t="s">
        <v>9</v>
      </c>
      <c r="F3805" s="4">
        <v>3810000109410</v>
      </c>
      <c r="G3805" t="s">
        <v>1989</v>
      </c>
      <c r="H3805" t="s">
        <v>1923</v>
      </c>
      <c r="I3805" t="str">
        <f t="shared" si="118"/>
        <v>'381000010873',</v>
      </c>
      <c r="K3805" t="str">
        <f t="shared" si="119"/>
        <v>insert into Centralizator_Scanari([InvNo],[SubNo],[CostCenterCode],[ModifiedAt],[ModifiedBy],[LocationName]) values('381000010873',0,'10SD100100','2023-09-16','virtual.gestionar@emag.ro','Sameday')</v>
      </c>
    </row>
    <row r="3806" spans="1:11" hidden="1" x14ac:dyDescent="0.3">
      <c r="A3806" s="9">
        <v>381000010874</v>
      </c>
      <c r="B3806" s="2" t="s">
        <v>7</v>
      </c>
      <c r="C3806" s="2" t="s">
        <v>1986</v>
      </c>
      <c r="D3806" s="12">
        <v>45185</v>
      </c>
      <c r="E3806" t="s">
        <v>9</v>
      </c>
      <c r="F3806" s="4">
        <v>3810000109420</v>
      </c>
      <c r="G3806" t="s">
        <v>1989</v>
      </c>
      <c r="H3806" t="s">
        <v>1923</v>
      </c>
      <c r="I3806" t="str">
        <f t="shared" si="118"/>
        <v>'381000010874',</v>
      </c>
      <c r="K3806" t="str">
        <f t="shared" si="119"/>
        <v>insert into Centralizator_Scanari([InvNo],[SubNo],[CostCenterCode],[ModifiedAt],[ModifiedBy],[LocationName]) values('381000010874',0,'10SD100100','2023-09-16','virtual.gestionar@emag.ro','Sameday')</v>
      </c>
    </row>
    <row r="3807" spans="1:11" hidden="1" x14ac:dyDescent="0.3">
      <c r="A3807" s="9">
        <v>381000010875</v>
      </c>
      <c r="B3807" s="2" t="s">
        <v>7</v>
      </c>
      <c r="C3807" s="2" t="s">
        <v>1986</v>
      </c>
      <c r="D3807" s="12">
        <v>45185</v>
      </c>
      <c r="E3807" t="s">
        <v>9</v>
      </c>
      <c r="F3807" s="4">
        <v>3810000109430</v>
      </c>
      <c r="G3807" t="s">
        <v>1989</v>
      </c>
      <c r="H3807" t="s">
        <v>1923</v>
      </c>
      <c r="I3807" t="str">
        <f t="shared" si="118"/>
        <v>'381000010875',</v>
      </c>
      <c r="K3807" t="str">
        <f t="shared" si="119"/>
        <v>insert into Centralizator_Scanari([InvNo],[SubNo],[CostCenterCode],[ModifiedAt],[ModifiedBy],[LocationName]) values('381000010875',0,'10SD100100','2023-09-16','virtual.gestionar@emag.ro','Sameday')</v>
      </c>
    </row>
    <row r="3808" spans="1:11" hidden="1" x14ac:dyDescent="0.3">
      <c r="A3808" s="9">
        <v>381000010876</v>
      </c>
      <c r="B3808" s="2" t="s">
        <v>7</v>
      </c>
      <c r="C3808" s="2" t="s">
        <v>1986</v>
      </c>
      <c r="D3808" s="12">
        <v>45185</v>
      </c>
      <c r="E3808" t="s">
        <v>9</v>
      </c>
      <c r="F3808" s="4">
        <v>3810000109440</v>
      </c>
      <c r="G3808" t="s">
        <v>1989</v>
      </c>
      <c r="H3808" t="s">
        <v>1923</v>
      </c>
      <c r="I3808" t="str">
        <f t="shared" si="118"/>
        <v>'381000010876',</v>
      </c>
      <c r="K3808" t="str">
        <f t="shared" si="119"/>
        <v>insert into Centralizator_Scanari([InvNo],[SubNo],[CostCenterCode],[ModifiedAt],[ModifiedBy],[LocationName]) values('381000010876',0,'10SD100100','2023-09-16','virtual.gestionar@emag.ro','Sameday')</v>
      </c>
    </row>
    <row r="3809" spans="1:11" hidden="1" x14ac:dyDescent="0.3">
      <c r="A3809" s="9">
        <v>381000010877</v>
      </c>
      <c r="B3809" s="2" t="s">
        <v>7</v>
      </c>
      <c r="C3809" s="2" t="s">
        <v>1986</v>
      </c>
      <c r="D3809" s="12">
        <v>45185</v>
      </c>
      <c r="E3809" t="s">
        <v>9</v>
      </c>
      <c r="F3809" s="4">
        <v>3810000109450</v>
      </c>
      <c r="G3809" t="s">
        <v>1989</v>
      </c>
      <c r="H3809" t="s">
        <v>1923</v>
      </c>
      <c r="I3809" t="str">
        <f t="shared" si="118"/>
        <v>'381000010877',</v>
      </c>
      <c r="K3809" t="str">
        <f t="shared" si="119"/>
        <v>insert into Centralizator_Scanari([InvNo],[SubNo],[CostCenterCode],[ModifiedAt],[ModifiedBy],[LocationName]) values('381000010877',0,'10SD100100','2023-09-16','virtual.gestionar@emag.ro','Sameday')</v>
      </c>
    </row>
    <row r="3810" spans="1:11" hidden="1" x14ac:dyDescent="0.3">
      <c r="A3810" s="9">
        <v>381000010878</v>
      </c>
      <c r="B3810" s="2" t="s">
        <v>7</v>
      </c>
      <c r="C3810" s="2" t="s">
        <v>1986</v>
      </c>
      <c r="D3810" s="12">
        <v>45185</v>
      </c>
      <c r="E3810" t="s">
        <v>9</v>
      </c>
      <c r="F3810" s="4">
        <v>3810000109460</v>
      </c>
      <c r="G3810" t="s">
        <v>1989</v>
      </c>
      <c r="H3810" t="s">
        <v>1923</v>
      </c>
      <c r="I3810" t="str">
        <f t="shared" si="118"/>
        <v>'381000010878',</v>
      </c>
      <c r="K3810" t="str">
        <f t="shared" si="119"/>
        <v>insert into Centralizator_Scanari([InvNo],[SubNo],[CostCenterCode],[ModifiedAt],[ModifiedBy],[LocationName]) values('381000010878',0,'10SD100100','2023-09-16','virtual.gestionar@emag.ro','Sameday')</v>
      </c>
    </row>
    <row r="3811" spans="1:11" hidden="1" x14ac:dyDescent="0.3">
      <c r="A3811" s="9">
        <v>381000010879</v>
      </c>
      <c r="B3811" s="2" t="s">
        <v>7</v>
      </c>
      <c r="C3811" s="2" t="s">
        <v>1986</v>
      </c>
      <c r="D3811" s="12">
        <v>45185</v>
      </c>
      <c r="E3811" t="s">
        <v>9</v>
      </c>
      <c r="F3811" s="4">
        <v>3810000109470</v>
      </c>
      <c r="G3811" t="s">
        <v>1989</v>
      </c>
      <c r="H3811" t="s">
        <v>1923</v>
      </c>
      <c r="I3811" t="str">
        <f t="shared" si="118"/>
        <v>'381000010879',</v>
      </c>
      <c r="K3811" t="str">
        <f t="shared" si="119"/>
        <v>insert into Centralizator_Scanari([InvNo],[SubNo],[CostCenterCode],[ModifiedAt],[ModifiedBy],[LocationName]) values('381000010879',0,'10SD100100','2023-09-16','virtual.gestionar@emag.ro','Sameday')</v>
      </c>
    </row>
    <row r="3812" spans="1:11" hidden="1" x14ac:dyDescent="0.3">
      <c r="A3812" s="9">
        <v>381000010880</v>
      </c>
      <c r="B3812" s="2" t="s">
        <v>7</v>
      </c>
      <c r="C3812" s="2" t="s">
        <v>1986</v>
      </c>
      <c r="D3812" s="12">
        <v>45185</v>
      </c>
      <c r="E3812" t="s">
        <v>9</v>
      </c>
      <c r="F3812" s="4">
        <v>3810000109480</v>
      </c>
      <c r="G3812" t="s">
        <v>1989</v>
      </c>
      <c r="H3812" t="s">
        <v>1923</v>
      </c>
      <c r="I3812" t="str">
        <f t="shared" si="118"/>
        <v>'381000010880',</v>
      </c>
      <c r="K3812" t="str">
        <f t="shared" si="119"/>
        <v>insert into Centralizator_Scanari([InvNo],[SubNo],[CostCenterCode],[ModifiedAt],[ModifiedBy],[LocationName]) values('381000010880',0,'10SD100100','2023-09-16','virtual.gestionar@emag.ro','Sameday')</v>
      </c>
    </row>
    <row r="3813" spans="1:11" hidden="1" x14ac:dyDescent="0.3">
      <c r="A3813" s="9">
        <v>381000010881</v>
      </c>
      <c r="B3813" s="2" t="s">
        <v>7</v>
      </c>
      <c r="C3813" s="2" t="s">
        <v>1986</v>
      </c>
      <c r="D3813" s="12">
        <v>45185</v>
      </c>
      <c r="E3813" t="s">
        <v>9</v>
      </c>
      <c r="F3813" s="4">
        <v>3810000109490</v>
      </c>
      <c r="G3813" t="s">
        <v>1989</v>
      </c>
      <c r="H3813" t="s">
        <v>1923</v>
      </c>
      <c r="I3813" t="str">
        <f t="shared" si="118"/>
        <v>'381000010881',</v>
      </c>
      <c r="K3813" t="str">
        <f t="shared" si="119"/>
        <v>insert into Centralizator_Scanari([InvNo],[SubNo],[CostCenterCode],[ModifiedAt],[ModifiedBy],[LocationName]) values('381000010881',0,'10SD100100','2023-09-16','virtual.gestionar@emag.ro','Sameday')</v>
      </c>
    </row>
    <row r="3814" spans="1:11" hidden="1" x14ac:dyDescent="0.3">
      <c r="A3814" s="9">
        <v>381000010882</v>
      </c>
      <c r="B3814" s="2" t="s">
        <v>7</v>
      </c>
      <c r="C3814" s="2" t="s">
        <v>1986</v>
      </c>
      <c r="D3814" s="12">
        <v>45185</v>
      </c>
      <c r="E3814" t="s">
        <v>9</v>
      </c>
      <c r="F3814" s="4">
        <v>3810000109500</v>
      </c>
      <c r="G3814" t="s">
        <v>1989</v>
      </c>
      <c r="H3814" t="s">
        <v>1923</v>
      </c>
      <c r="I3814" t="str">
        <f t="shared" si="118"/>
        <v>'381000010882',</v>
      </c>
      <c r="K3814" t="str">
        <f t="shared" si="119"/>
        <v>insert into Centralizator_Scanari([InvNo],[SubNo],[CostCenterCode],[ModifiedAt],[ModifiedBy],[LocationName]) values('381000010882',0,'10SD100100','2023-09-16','virtual.gestionar@emag.ro','Sameday')</v>
      </c>
    </row>
    <row r="3815" spans="1:11" hidden="1" x14ac:dyDescent="0.3">
      <c r="A3815" s="9">
        <v>381000010883</v>
      </c>
      <c r="B3815" s="2" t="s">
        <v>7</v>
      </c>
      <c r="C3815" s="2" t="s">
        <v>1986</v>
      </c>
      <c r="D3815" s="12">
        <v>45185</v>
      </c>
      <c r="E3815" t="s">
        <v>9</v>
      </c>
      <c r="F3815" s="4">
        <v>3810000109510</v>
      </c>
      <c r="G3815" t="s">
        <v>1989</v>
      </c>
      <c r="H3815" t="s">
        <v>1923</v>
      </c>
      <c r="I3815" t="str">
        <f t="shared" si="118"/>
        <v>'381000010883',</v>
      </c>
      <c r="K3815" t="str">
        <f t="shared" si="119"/>
        <v>insert into Centralizator_Scanari([InvNo],[SubNo],[CostCenterCode],[ModifiedAt],[ModifiedBy],[LocationName]) values('381000010883',0,'10SD100100','2023-09-16','virtual.gestionar@emag.ro','Sameday')</v>
      </c>
    </row>
    <row r="3816" spans="1:11" hidden="1" x14ac:dyDescent="0.3">
      <c r="A3816" s="9">
        <v>381000010884</v>
      </c>
      <c r="B3816" s="2" t="s">
        <v>7</v>
      </c>
      <c r="C3816" s="2" t="s">
        <v>1986</v>
      </c>
      <c r="D3816" s="12">
        <v>45185</v>
      </c>
      <c r="E3816" t="s">
        <v>9</v>
      </c>
      <c r="F3816" s="4">
        <v>3810000109520</v>
      </c>
      <c r="G3816" t="s">
        <v>1989</v>
      </c>
      <c r="H3816" t="s">
        <v>1923</v>
      </c>
      <c r="I3816" t="str">
        <f t="shared" si="118"/>
        <v>'381000010884',</v>
      </c>
      <c r="K3816" t="str">
        <f t="shared" si="119"/>
        <v>insert into Centralizator_Scanari([InvNo],[SubNo],[CostCenterCode],[ModifiedAt],[ModifiedBy],[LocationName]) values('381000010884',0,'10SD100100','2023-09-16','virtual.gestionar@emag.ro','Sameday')</v>
      </c>
    </row>
    <row r="3817" spans="1:11" hidden="1" x14ac:dyDescent="0.3">
      <c r="A3817" s="9">
        <v>381000010885</v>
      </c>
      <c r="B3817" s="2" t="s">
        <v>7</v>
      </c>
      <c r="C3817" s="2" t="s">
        <v>1986</v>
      </c>
      <c r="D3817" s="12">
        <v>45185</v>
      </c>
      <c r="E3817" t="s">
        <v>9</v>
      </c>
      <c r="F3817" s="4">
        <v>3810000109530</v>
      </c>
      <c r="G3817" t="s">
        <v>1989</v>
      </c>
      <c r="H3817" t="s">
        <v>1923</v>
      </c>
      <c r="I3817" t="str">
        <f t="shared" si="118"/>
        <v>'381000010885',</v>
      </c>
      <c r="K3817" t="str">
        <f t="shared" si="119"/>
        <v>insert into Centralizator_Scanari([InvNo],[SubNo],[CostCenterCode],[ModifiedAt],[ModifiedBy],[LocationName]) values('381000010885',0,'10SD100100','2023-09-16','virtual.gestionar@emag.ro','Sameday')</v>
      </c>
    </row>
    <row r="3818" spans="1:11" hidden="1" x14ac:dyDescent="0.3">
      <c r="A3818" s="9">
        <v>381000010886</v>
      </c>
      <c r="B3818" s="2" t="s">
        <v>7</v>
      </c>
      <c r="C3818" s="2" t="s">
        <v>1986</v>
      </c>
      <c r="D3818" s="12">
        <v>45185</v>
      </c>
      <c r="E3818" t="s">
        <v>9</v>
      </c>
      <c r="F3818" s="4">
        <v>3810000109540</v>
      </c>
      <c r="G3818" t="s">
        <v>1989</v>
      </c>
      <c r="H3818" t="s">
        <v>1923</v>
      </c>
      <c r="I3818" t="str">
        <f t="shared" si="118"/>
        <v>'381000010886',</v>
      </c>
      <c r="K3818" t="str">
        <f t="shared" si="119"/>
        <v>insert into Centralizator_Scanari([InvNo],[SubNo],[CostCenterCode],[ModifiedAt],[ModifiedBy],[LocationName]) values('381000010886',0,'10SD100100','2023-09-16','virtual.gestionar@emag.ro','Sameday')</v>
      </c>
    </row>
    <row r="3819" spans="1:11" hidden="1" x14ac:dyDescent="0.3">
      <c r="A3819" s="9">
        <v>381000010887</v>
      </c>
      <c r="B3819" s="2" t="s">
        <v>7</v>
      </c>
      <c r="C3819" s="2" t="s">
        <v>1986</v>
      </c>
      <c r="D3819" s="12">
        <v>45185</v>
      </c>
      <c r="E3819" t="s">
        <v>9</v>
      </c>
      <c r="F3819" s="4">
        <v>3810000109550</v>
      </c>
      <c r="G3819" t="s">
        <v>1989</v>
      </c>
      <c r="H3819" t="s">
        <v>1923</v>
      </c>
      <c r="I3819" t="str">
        <f t="shared" si="118"/>
        <v>'381000010887',</v>
      </c>
      <c r="K3819" t="str">
        <f t="shared" si="119"/>
        <v>insert into Centralizator_Scanari([InvNo],[SubNo],[CostCenterCode],[ModifiedAt],[ModifiedBy],[LocationName]) values('381000010887',0,'10SD100100','2023-09-16','virtual.gestionar@emag.ro','Sameday')</v>
      </c>
    </row>
    <row r="3820" spans="1:11" hidden="1" x14ac:dyDescent="0.3">
      <c r="A3820" s="9">
        <v>381000010888</v>
      </c>
      <c r="B3820" s="2" t="s">
        <v>7</v>
      </c>
      <c r="C3820" s="2" t="s">
        <v>1986</v>
      </c>
      <c r="D3820" s="12">
        <v>45185</v>
      </c>
      <c r="E3820" t="s">
        <v>9</v>
      </c>
      <c r="F3820" s="4">
        <v>3810000109560</v>
      </c>
      <c r="G3820" t="s">
        <v>1989</v>
      </c>
      <c r="H3820" t="s">
        <v>1923</v>
      </c>
      <c r="I3820" t="str">
        <f t="shared" si="118"/>
        <v>'381000010888',</v>
      </c>
      <c r="K3820" t="str">
        <f t="shared" si="119"/>
        <v>insert into Centralizator_Scanari([InvNo],[SubNo],[CostCenterCode],[ModifiedAt],[ModifiedBy],[LocationName]) values('381000010888',0,'10SD100100','2023-09-16','virtual.gestionar@emag.ro','Sameday')</v>
      </c>
    </row>
    <row r="3821" spans="1:11" hidden="1" x14ac:dyDescent="0.3">
      <c r="A3821" s="9">
        <v>381000010889</v>
      </c>
      <c r="B3821" s="2" t="s">
        <v>7</v>
      </c>
      <c r="C3821" s="2" t="s">
        <v>1986</v>
      </c>
      <c r="D3821" s="12">
        <v>45185</v>
      </c>
      <c r="E3821" t="s">
        <v>9</v>
      </c>
      <c r="F3821" s="4">
        <v>3810000109570</v>
      </c>
      <c r="G3821" t="s">
        <v>1989</v>
      </c>
      <c r="H3821" t="s">
        <v>1923</v>
      </c>
      <c r="I3821" t="str">
        <f t="shared" si="118"/>
        <v>'381000010889',</v>
      </c>
      <c r="K3821" t="str">
        <f t="shared" si="119"/>
        <v>insert into Centralizator_Scanari([InvNo],[SubNo],[CostCenterCode],[ModifiedAt],[ModifiedBy],[LocationName]) values('381000010889',0,'10SD100100','2023-09-16','virtual.gestionar@emag.ro','Sameday')</v>
      </c>
    </row>
    <row r="3822" spans="1:11" hidden="1" x14ac:dyDescent="0.3">
      <c r="A3822" s="9">
        <v>381000010890</v>
      </c>
      <c r="B3822" s="2" t="s">
        <v>7</v>
      </c>
      <c r="C3822" s="2" t="s">
        <v>1986</v>
      </c>
      <c r="D3822" s="12">
        <v>45185</v>
      </c>
      <c r="E3822" t="s">
        <v>9</v>
      </c>
      <c r="F3822" s="4">
        <v>3810000109580</v>
      </c>
      <c r="G3822" t="s">
        <v>1989</v>
      </c>
      <c r="H3822" t="s">
        <v>1923</v>
      </c>
      <c r="I3822" t="str">
        <f t="shared" si="118"/>
        <v>'381000010890',</v>
      </c>
      <c r="K3822" t="str">
        <f t="shared" si="119"/>
        <v>insert into Centralizator_Scanari([InvNo],[SubNo],[CostCenterCode],[ModifiedAt],[ModifiedBy],[LocationName]) values('381000010890',0,'10SD100100','2023-09-16','virtual.gestionar@emag.ro','Sameday')</v>
      </c>
    </row>
    <row r="3823" spans="1:11" hidden="1" x14ac:dyDescent="0.3">
      <c r="A3823" s="9">
        <v>381000010891</v>
      </c>
      <c r="B3823" s="2" t="s">
        <v>7</v>
      </c>
      <c r="C3823" s="2" t="s">
        <v>1986</v>
      </c>
      <c r="D3823" s="12">
        <v>45185</v>
      </c>
      <c r="E3823" t="s">
        <v>9</v>
      </c>
      <c r="F3823" s="4">
        <v>3810000109590</v>
      </c>
      <c r="G3823" t="s">
        <v>1989</v>
      </c>
      <c r="H3823" t="s">
        <v>1923</v>
      </c>
      <c r="I3823" t="str">
        <f t="shared" si="118"/>
        <v>'381000010891',</v>
      </c>
      <c r="K3823" t="str">
        <f t="shared" si="119"/>
        <v>insert into Centralizator_Scanari([InvNo],[SubNo],[CostCenterCode],[ModifiedAt],[ModifiedBy],[LocationName]) values('381000010891',0,'10SD100100','2023-09-16','virtual.gestionar@emag.ro','Sameday')</v>
      </c>
    </row>
    <row r="3824" spans="1:11" hidden="1" x14ac:dyDescent="0.3">
      <c r="A3824" s="9">
        <v>381000010892</v>
      </c>
      <c r="B3824" s="2" t="s">
        <v>7</v>
      </c>
      <c r="C3824" s="2" t="s">
        <v>1986</v>
      </c>
      <c r="D3824" s="12">
        <v>45185</v>
      </c>
      <c r="E3824" t="s">
        <v>9</v>
      </c>
      <c r="F3824" s="4">
        <v>3810000109600</v>
      </c>
      <c r="G3824" t="s">
        <v>1989</v>
      </c>
      <c r="H3824" t="s">
        <v>1923</v>
      </c>
      <c r="I3824" t="str">
        <f t="shared" si="118"/>
        <v>'381000010892',</v>
      </c>
      <c r="K3824" t="str">
        <f t="shared" si="119"/>
        <v>insert into Centralizator_Scanari([InvNo],[SubNo],[CostCenterCode],[ModifiedAt],[ModifiedBy],[LocationName]) values('381000010892',0,'10SD100100','2023-09-16','virtual.gestionar@emag.ro','Sameday')</v>
      </c>
    </row>
    <row r="3825" spans="1:11" hidden="1" x14ac:dyDescent="0.3">
      <c r="A3825" s="9">
        <v>381000010893</v>
      </c>
      <c r="B3825" s="2" t="s">
        <v>7</v>
      </c>
      <c r="C3825" s="2" t="s">
        <v>1986</v>
      </c>
      <c r="D3825" s="12">
        <v>45185</v>
      </c>
      <c r="E3825" t="s">
        <v>9</v>
      </c>
      <c r="F3825" s="4">
        <v>3810000109610</v>
      </c>
      <c r="G3825" t="s">
        <v>1989</v>
      </c>
      <c r="H3825" t="s">
        <v>1923</v>
      </c>
      <c r="I3825" t="str">
        <f t="shared" si="118"/>
        <v>'381000010893',</v>
      </c>
      <c r="K3825" t="str">
        <f t="shared" si="119"/>
        <v>insert into Centralizator_Scanari([InvNo],[SubNo],[CostCenterCode],[ModifiedAt],[ModifiedBy],[LocationName]) values('381000010893',0,'10SD100100','2023-09-16','virtual.gestionar@emag.ro','Sameday')</v>
      </c>
    </row>
    <row r="3826" spans="1:11" hidden="1" x14ac:dyDescent="0.3">
      <c r="A3826" s="9">
        <v>381000010894</v>
      </c>
      <c r="B3826" s="2" t="s">
        <v>7</v>
      </c>
      <c r="C3826" s="2" t="s">
        <v>1986</v>
      </c>
      <c r="D3826" s="12">
        <v>45185</v>
      </c>
      <c r="E3826" t="s">
        <v>9</v>
      </c>
      <c r="F3826" s="4">
        <v>3810000109620</v>
      </c>
      <c r="G3826" t="s">
        <v>1989</v>
      </c>
      <c r="H3826" t="s">
        <v>1923</v>
      </c>
      <c r="I3826" t="str">
        <f t="shared" si="118"/>
        <v>'381000010894',</v>
      </c>
      <c r="K3826" t="str">
        <f t="shared" si="119"/>
        <v>insert into Centralizator_Scanari([InvNo],[SubNo],[CostCenterCode],[ModifiedAt],[ModifiedBy],[LocationName]) values('381000010894',0,'10SD100100','2023-09-16','virtual.gestionar@emag.ro','Sameday')</v>
      </c>
    </row>
    <row r="3827" spans="1:11" hidden="1" x14ac:dyDescent="0.3">
      <c r="A3827" s="9">
        <v>381000010895</v>
      </c>
      <c r="B3827" s="2" t="s">
        <v>7</v>
      </c>
      <c r="C3827" s="2" t="s">
        <v>1986</v>
      </c>
      <c r="D3827" s="12">
        <v>45185</v>
      </c>
      <c r="E3827" t="s">
        <v>9</v>
      </c>
      <c r="F3827" s="4">
        <v>3810000109630</v>
      </c>
      <c r="G3827" t="s">
        <v>1989</v>
      </c>
      <c r="H3827" t="s">
        <v>1923</v>
      </c>
      <c r="I3827" t="str">
        <f t="shared" si="118"/>
        <v>'381000010895',</v>
      </c>
      <c r="K3827" t="str">
        <f t="shared" si="119"/>
        <v>insert into Centralizator_Scanari([InvNo],[SubNo],[CostCenterCode],[ModifiedAt],[ModifiedBy],[LocationName]) values('381000010895',0,'10SD100100','2023-09-16','virtual.gestionar@emag.ro','Sameday')</v>
      </c>
    </row>
    <row r="3828" spans="1:11" hidden="1" x14ac:dyDescent="0.3">
      <c r="A3828" s="9">
        <v>381000010896</v>
      </c>
      <c r="B3828" s="2" t="s">
        <v>7</v>
      </c>
      <c r="C3828" s="2" t="s">
        <v>1986</v>
      </c>
      <c r="D3828" s="12">
        <v>45185</v>
      </c>
      <c r="E3828" t="s">
        <v>9</v>
      </c>
      <c r="F3828" s="4">
        <v>3810000109640</v>
      </c>
      <c r="G3828" t="s">
        <v>1989</v>
      </c>
      <c r="H3828" t="s">
        <v>1923</v>
      </c>
      <c r="I3828" t="str">
        <f t="shared" si="118"/>
        <v>'381000010896',</v>
      </c>
      <c r="K3828" t="str">
        <f t="shared" si="119"/>
        <v>insert into Centralizator_Scanari([InvNo],[SubNo],[CostCenterCode],[ModifiedAt],[ModifiedBy],[LocationName]) values('381000010896',0,'10SD100100','2023-09-16','virtual.gestionar@emag.ro','Sameday')</v>
      </c>
    </row>
    <row r="3829" spans="1:11" hidden="1" x14ac:dyDescent="0.3">
      <c r="A3829" s="9">
        <v>381000010897</v>
      </c>
      <c r="B3829" s="2" t="s">
        <v>7</v>
      </c>
      <c r="C3829" s="2" t="s">
        <v>1986</v>
      </c>
      <c r="D3829" s="12">
        <v>45185</v>
      </c>
      <c r="E3829" t="s">
        <v>9</v>
      </c>
      <c r="F3829" s="4">
        <v>3810000109650</v>
      </c>
      <c r="G3829" t="s">
        <v>1989</v>
      </c>
      <c r="H3829" t="s">
        <v>1923</v>
      </c>
      <c r="I3829" t="str">
        <f t="shared" si="118"/>
        <v>'381000010897',</v>
      </c>
      <c r="K3829" t="str">
        <f t="shared" si="119"/>
        <v>insert into Centralizator_Scanari([InvNo],[SubNo],[CostCenterCode],[ModifiedAt],[ModifiedBy],[LocationName]) values('381000010897',0,'10SD100100','2023-09-16','virtual.gestionar@emag.ro','Sameday')</v>
      </c>
    </row>
    <row r="3830" spans="1:11" hidden="1" x14ac:dyDescent="0.3">
      <c r="A3830" s="9">
        <v>381000010898</v>
      </c>
      <c r="B3830" s="2" t="s">
        <v>7</v>
      </c>
      <c r="C3830" s="2" t="s">
        <v>1986</v>
      </c>
      <c r="D3830" s="12">
        <v>45185</v>
      </c>
      <c r="E3830" t="s">
        <v>9</v>
      </c>
      <c r="F3830" s="4">
        <v>3810000109660</v>
      </c>
      <c r="G3830" t="s">
        <v>1989</v>
      </c>
      <c r="H3830" t="s">
        <v>1923</v>
      </c>
      <c r="I3830" t="str">
        <f t="shared" si="118"/>
        <v>'381000010898',</v>
      </c>
      <c r="K3830" t="str">
        <f t="shared" si="119"/>
        <v>insert into Centralizator_Scanari([InvNo],[SubNo],[CostCenterCode],[ModifiedAt],[ModifiedBy],[LocationName]) values('381000010898',0,'10SD100100','2023-09-16','virtual.gestionar@emag.ro','Sameday')</v>
      </c>
    </row>
    <row r="3831" spans="1:11" hidden="1" x14ac:dyDescent="0.3">
      <c r="A3831" s="9">
        <v>381000010899</v>
      </c>
      <c r="B3831" s="2" t="s">
        <v>7</v>
      </c>
      <c r="C3831" s="2" t="s">
        <v>1986</v>
      </c>
      <c r="D3831" s="12">
        <v>45185</v>
      </c>
      <c r="E3831" t="s">
        <v>9</v>
      </c>
      <c r="F3831" s="4">
        <v>3810000109670</v>
      </c>
      <c r="G3831" t="s">
        <v>1989</v>
      </c>
      <c r="H3831" t="s">
        <v>1923</v>
      </c>
      <c r="I3831" t="str">
        <f t="shared" si="118"/>
        <v>'381000010899',</v>
      </c>
      <c r="K3831" t="str">
        <f t="shared" si="119"/>
        <v>insert into Centralizator_Scanari([InvNo],[SubNo],[CostCenterCode],[ModifiedAt],[ModifiedBy],[LocationName]) values('381000010899',0,'10SD100100','2023-09-16','virtual.gestionar@emag.ro','Sameday')</v>
      </c>
    </row>
    <row r="3832" spans="1:11" hidden="1" x14ac:dyDescent="0.3">
      <c r="A3832" s="9">
        <v>381000010900</v>
      </c>
      <c r="B3832" s="2" t="s">
        <v>7</v>
      </c>
      <c r="C3832" s="2" t="s">
        <v>1986</v>
      </c>
      <c r="D3832" s="12">
        <v>45185</v>
      </c>
      <c r="E3832" t="s">
        <v>9</v>
      </c>
      <c r="F3832" s="4">
        <v>3810000109680</v>
      </c>
      <c r="G3832" t="s">
        <v>1989</v>
      </c>
      <c r="H3832" t="s">
        <v>1923</v>
      </c>
      <c r="I3832" t="str">
        <f t="shared" si="118"/>
        <v>'381000010900',</v>
      </c>
      <c r="K3832" t="str">
        <f t="shared" si="119"/>
        <v>insert into Centralizator_Scanari([InvNo],[SubNo],[CostCenterCode],[ModifiedAt],[ModifiedBy],[LocationName]) values('381000010900',0,'10SD100100','2023-09-16','virtual.gestionar@emag.ro','Sameday')</v>
      </c>
    </row>
    <row r="3833" spans="1:11" hidden="1" x14ac:dyDescent="0.3">
      <c r="A3833" s="9">
        <v>381000010901</v>
      </c>
      <c r="B3833" s="2" t="s">
        <v>7</v>
      </c>
      <c r="C3833" s="2" t="s">
        <v>1986</v>
      </c>
      <c r="D3833" s="12">
        <v>45185</v>
      </c>
      <c r="E3833" t="s">
        <v>9</v>
      </c>
      <c r="F3833" s="4">
        <v>3810000109690</v>
      </c>
      <c r="G3833" t="s">
        <v>1989</v>
      </c>
      <c r="H3833" t="s">
        <v>1923</v>
      </c>
      <c r="I3833" t="str">
        <f t="shared" si="118"/>
        <v>'381000010901',</v>
      </c>
      <c r="K3833" t="str">
        <f t="shared" si="119"/>
        <v>insert into Centralizator_Scanari([InvNo],[SubNo],[CostCenterCode],[ModifiedAt],[ModifiedBy],[LocationName]) values('381000010901',0,'10SD100100','2023-09-16','virtual.gestionar@emag.ro','Sameday')</v>
      </c>
    </row>
    <row r="3834" spans="1:11" hidden="1" x14ac:dyDescent="0.3">
      <c r="A3834" s="9">
        <v>381000010902</v>
      </c>
      <c r="B3834" s="2" t="s">
        <v>7</v>
      </c>
      <c r="C3834" s="2" t="s">
        <v>1986</v>
      </c>
      <c r="D3834" s="12">
        <v>45185</v>
      </c>
      <c r="E3834" t="s">
        <v>9</v>
      </c>
      <c r="F3834" s="4">
        <v>3810000109700</v>
      </c>
      <c r="G3834" t="s">
        <v>1989</v>
      </c>
      <c r="H3834" t="s">
        <v>1923</v>
      </c>
      <c r="I3834" t="str">
        <f t="shared" si="118"/>
        <v>'381000010902',</v>
      </c>
      <c r="K3834" t="str">
        <f t="shared" si="119"/>
        <v>insert into Centralizator_Scanari([InvNo],[SubNo],[CostCenterCode],[ModifiedAt],[ModifiedBy],[LocationName]) values('381000010902',0,'10SD100100','2023-09-16','virtual.gestionar@emag.ro','Sameday')</v>
      </c>
    </row>
    <row r="3835" spans="1:11" hidden="1" x14ac:dyDescent="0.3">
      <c r="A3835" s="9">
        <v>381000010903</v>
      </c>
      <c r="B3835" s="2" t="s">
        <v>7</v>
      </c>
      <c r="C3835" s="2" t="s">
        <v>1986</v>
      </c>
      <c r="D3835" s="12">
        <v>45185</v>
      </c>
      <c r="E3835" t="s">
        <v>9</v>
      </c>
      <c r="F3835" s="4">
        <v>3810000109710</v>
      </c>
      <c r="G3835" t="s">
        <v>1989</v>
      </c>
      <c r="H3835" t="s">
        <v>1923</v>
      </c>
      <c r="I3835" t="str">
        <f t="shared" si="118"/>
        <v>'381000010903',</v>
      </c>
      <c r="K3835" t="str">
        <f t="shared" si="119"/>
        <v>insert into Centralizator_Scanari([InvNo],[SubNo],[CostCenterCode],[ModifiedAt],[ModifiedBy],[LocationName]) values('381000010903',0,'10SD100100','2023-09-16','virtual.gestionar@emag.ro','Sameday')</v>
      </c>
    </row>
    <row r="3836" spans="1:11" hidden="1" x14ac:dyDescent="0.3">
      <c r="A3836" s="9">
        <v>381000010904</v>
      </c>
      <c r="B3836" s="2" t="s">
        <v>7</v>
      </c>
      <c r="C3836" s="2" t="s">
        <v>1986</v>
      </c>
      <c r="D3836" s="12">
        <v>45185</v>
      </c>
      <c r="E3836" t="s">
        <v>9</v>
      </c>
      <c r="F3836" s="4">
        <v>3810000109720</v>
      </c>
      <c r="G3836" t="s">
        <v>1989</v>
      </c>
      <c r="H3836" t="s">
        <v>1923</v>
      </c>
      <c r="I3836" t="str">
        <f t="shared" si="118"/>
        <v>'381000010904',</v>
      </c>
      <c r="K3836" t="str">
        <f t="shared" si="119"/>
        <v>insert into Centralizator_Scanari([InvNo],[SubNo],[CostCenterCode],[ModifiedAt],[ModifiedBy],[LocationName]) values('381000010904',0,'10SD100100','2023-09-16','virtual.gestionar@emag.ro','Sameday')</v>
      </c>
    </row>
    <row r="3837" spans="1:11" hidden="1" x14ac:dyDescent="0.3">
      <c r="A3837" s="9">
        <v>381000010905</v>
      </c>
      <c r="B3837" s="2" t="s">
        <v>7</v>
      </c>
      <c r="C3837" s="2" t="s">
        <v>1986</v>
      </c>
      <c r="D3837" s="12">
        <v>45185</v>
      </c>
      <c r="E3837" t="s">
        <v>9</v>
      </c>
      <c r="F3837" s="4">
        <v>3810000109730</v>
      </c>
      <c r="G3837" t="s">
        <v>1989</v>
      </c>
      <c r="H3837" t="s">
        <v>1923</v>
      </c>
      <c r="I3837" t="str">
        <f t="shared" si="118"/>
        <v>'381000010905',</v>
      </c>
      <c r="K3837" t="str">
        <f t="shared" si="119"/>
        <v>insert into Centralizator_Scanari([InvNo],[SubNo],[CostCenterCode],[ModifiedAt],[ModifiedBy],[LocationName]) values('381000010905',0,'10SD100100','2023-09-16','virtual.gestionar@emag.ro','Sameday')</v>
      </c>
    </row>
    <row r="3838" spans="1:11" hidden="1" x14ac:dyDescent="0.3">
      <c r="A3838" s="9">
        <v>381000010906</v>
      </c>
      <c r="B3838" s="2" t="s">
        <v>7</v>
      </c>
      <c r="C3838" s="2" t="s">
        <v>1986</v>
      </c>
      <c r="D3838" s="12">
        <v>45185</v>
      </c>
      <c r="E3838" t="s">
        <v>9</v>
      </c>
      <c r="F3838" s="4">
        <v>3810000109740</v>
      </c>
      <c r="G3838" t="s">
        <v>1989</v>
      </c>
      <c r="H3838" t="s">
        <v>1923</v>
      </c>
      <c r="I3838" t="str">
        <f t="shared" si="118"/>
        <v>'381000010906',</v>
      </c>
      <c r="K3838" t="str">
        <f t="shared" si="119"/>
        <v>insert into Centralizator_Scanari([InvNo],[SubNo],[CostCenterCode],[ModifiedAt],[ModifiedBy],[LocationName]) values('381000010906',0,'10SD100100','2023-09-16','virtual.gestionar@emag.ro','Sameday')</v>
      </c>
    </row>
    <row r="3839" spans="1:11" hidden="1" x14ac:dyDescent="0.3">
      <c r="A3839" s="9">
        <v>381000010907</v>
      </c>
      <c r="B3839" s="2" t="s">
        <v>7</v>
      </c>
      <c r="C3839" s="2" t="s">
        <v>1986</v>
      </c>
      <c r="D3839" s="12">
        <v>45185</v>
      </c>
      <c r="E3839" t="s">
        <v>9</v>
      </c>
      <c r="F3839" s="4">
        <v>3810000109750</v>
      </c>
      <c r="G3839" t="s">
        <v>1989</v>
      </c>
      <c r="H3839" t="s">
        <v>1923</v>
      </c>
      <c r="I3839" t="str">
        <f t="shared" si="118"/>
        <v>'381000010907',</v>
      </c>
      <c r="K3839" t="str">
        <f t="shared" si="119"/>
        <v>insert into Centralizator_Scanari([InvNo],[SubNo],[CostCenterCode],[ModifiedAt],[ModifiedBy],[LocationName]) values('381000010907',0,'10SD100100','2023-09-16','virtual.gestionar@emag.ro','Sameday')</v>
      </c>
    </row>
    <row r="3840" spans="1:11" hidden="1" x14ac:dyDescent="0.3">
      <c r="A3840" s="9">
        <v>381000010908</v>
      </c>
      <c r="B3840" s="2" t="s">
        <v>7</v>
      </c>
      <c r="C3840" s="2" t="s">
        <v>1986</v>
      </c>
      <c r="D3840" s="12">
        <v>45185</v>
      </c>
      <c r="E3840" t="s">
        <v>9</v>
      </c>
      <c r="F3840" s="4">
        <v>3810000109760</v>
      </c>
      <c r="G3840" t="s">
        <v>1989</v>
      </c>
      <c r="H3840" t="s">
        <v>1923</v>
      </c>
      <c r="I3840" t="str">
        <f t="shared" si="118"/>
        <v>'381000010908',</v>
      </c>
      <c r="K3840" t="str">
        <f t="shared" si="119"/>
        <v>insert into Centralizator_Scanari([InvNo],[SubNo],[CostCenterCode],[ModifiedAt],[ModifiedBy],[LocationName]) values('381000010908',0,'10SD100100','2023-09-16','virtual.gestionar@emag.ro','Sameday')</v>
      </c>
    </row>
    <row r="3841" spans="1:11" hidden="1" x14ac:dyDescent="0.3">
      <c r="A3841" s="9">
        <v>381000010909</v>
      </c>
      <c r="B3841" s="2" t="s">
        <v>7</v>
      </c>
      <c r="C3841" s="2" t="s">
        <v>1986</v>
      </c>
      <c r="D3841" s="12">
        <v>45185</v>
      </c>
      <c r="E3841" t="s">
        <v>9</v>
      </c>
      <c r="F3841" s="4">
        <v>3810000109770</v>
      </c>
      <c r="G3841" t="s">
        <v>1989</v>
      </c>
      <c r="H3841" t="s">
        <v>1923</v>
      </c>
      <c r="I3841" t="str">
        <f t="shared" si="118"/>
        <v>'381000010909',</v>
      </c>
      <c r="K3841" t="str">
        <f t="shared" si="119"/>
        <v>insert into Centralizator_Scanari([InvNo],[SubNo],[CostCenterCode],[ModifiedAt],[ModifiedBy],[LocationName]) values('381000010909',0,'10SD100100','2023-09-16','virtual.gestionar@emag.ro','Sameday')</v>
      </c>
    </row>
    <row r="3842" spans="1:11" hidden="1" x14ac:dyDescent="0.3">
      <c r="A3842" s="9">
        <v>381000010910</v>
      </c>
      <c r="B3842" s="2" t="s">
        <v>7</v>
      </c>
      <c r="C3842" s="2" t="s">
        <v>1986</v>
      </c>
      <c r="D3842" s="12">
        <v>45185</v>
      </c>
      <c r="E3842" t="s">
        <v>9</v>
      </c>
      <c r="F3842" s="4">
        <v>3810000109780</v>
      </c>
      <c r="G3842" t="s">
        <v>1989</v>
      </c>
      <c r="H3842" t="s">
        <v>1923</v>
      </c>
      <c r="I3842" t="str">
        <f t="shared" si="118"/>
        <v>'381000010910',</v>
      </c>
      <c r="K3842" t="str">
        <f t="shared" si="119"/>
        <v>insert into Centralizator_Scanari([InvNo],[SubNo],[CostCenterCode],[ModifiedAt],[ModifiedBy],[LocationName]) values('381000010910',0,'10SD100100','2023-09-16','virtual.gestionar@emag.ro','Sameday')</v>
      </c>
    </row>
    <row r="3843" spans="1:11" hidden="1" x14ac:dyDescent="0.3">
      <c r="A3843" s="9">
        <v>381000010911</v>
      </c>
      <c r="B3843" s="2" t="s">
        <v>7</v>
      </c>
      <c r="C3843" s="2" t="s">
        <v>1986</v>
      </c>
      <c r="D3843" s="12">
        <v>45185</v>
      </c>
      <c r="E3843" t="s">
        <v>9</v>
      </c>
      <c r="F3843" s="4">
        <v>3810000109790</v>
      </c>
      <c r="G3843" t="s">
        <v>1989</v>
      </c>
      <c r="H3843" t="s">
        <v>1923</v>
      </c>
      <c r="I3843" t="str">
        <f t="shared" ref="I3843:I3906" si="120">"'"&amp;A3843&amp;"',"</f>
        <v>'381000010911',</v>
      </c>
      <c r="K3843" t="str">
        <f t="shared" ref="K3843:K3906" si="121">"insert into Centralizator_Scanari([InvNo],[SubNo],[CostCenterCode],[ModifiedAt],[ModifiedBy],[LocationName]) values('" &amp; A3843 &amp; "'," &amp; B3843 &amp; ",'" &amp; C3843 &amp; "','" &amp; TEXT(D3843, "yyyy-MM-dd") &amp; "','" &amp; E3843 &amp; "','" &amp; H3843 &amp; "')"</f>
        <v>insert into Centralizator_Scanari([InvNo],[SubNo],[CostCenterCode],[ModifiedAt],[ModifiedBy],[LocationName]) values('381000010911',0,'10SD100100','2023-09-16','virtual.gestionar@emag.ro','Sameday')</v>
      </c>
    </row>
    <row r="3844" spans="1:11" hidden="1" x14ac:dyDescent="0.3">
      <c r="A3844" s="9">
        <v>381000010912</v>
      </c>
      <c r="B3844" s="2" t="s">
        <v>7</v>
      </c>
      <c r="C3844" s="2" t="s">
        <v>1986</v>
      </c>
      <c r="D3844" s="12">
        <v>45185</v>
      </c>
      <c r="E3844" t="s">
        <v>9</v>
      </c>
      <c r="F3844" s="4">
        <v>3810000109800</v>
      </c>
      <c r="G3844" t="s">
        <v>1989</v>
      </c>
      <c r="H3844" t="s">
        <v>1923</v>
      </c>
      <c r="I3844" t="str">
        <f t="shared" si="120"/>
        <v>'381000010912',</v>
      </c>
      <c r="K3844" t="str">
        <f t="shared" si="121"/>
        <v>insert into Centralizator_Scanari([InvNo],[SubNo],[CostCenterCode],[ModifiedAt],[ModifiedBy],[LocationName]) values('381000010912',0,'10SD100100','2023-09-16','virtual.gestionar@emag.ro','Sameday')</v>
      </c>
    </row>
    <row r="3845" spans="1:11" hidden="1" x14ac:dyDescent="0.3">
      <c r="A3845" s="9">
        <v>381000010913</v>
      </c>
      <c r="B3845" s="2" t="s">
        <v>7</v>
      </c>
      <c r="C3845" s="2" t="s">
        <v>1986</v>
      </c>
      <c r="D3845" s="12">
        <v>45185</v>
      </c>
      <c r="E3845" t="s">
        <v>9</v>
      </c>
      <c r="F3845" s="4">
        <v>3810000109810</v>
      </c>
      <c r="G3845" t="s">
        <v>1989</v>
      </c>
      <c r="H3845" t="s">
        <v>1923</v>
      </c>
      <c r="I3845" t="str">
        <f t="shared" si="120"/>
        <v>'381000010913',</v>
      </c>
      <c r="K3845" t="str">
        <f t="shared" si="121"/>
        <v>insert into Centralizator_Scanari([InvNo],[SubNo],[CostCenterCode],[ModifiedAt],[ModifiedBy],[LocationName]) values('381000010913',0,'10SD100100','2023-09-16','virtual.gestionar@emag.ro','Sameday')</v>
      </c>
    </row>
    <row r="3846" spans="1:11" hidden="1" x14ac:dyDescent="0.3">
      <c r="A3846" s="9">
        <v>381000010914</v>
      </c>
      <c r="B3846" s="2" t="s">
        <v>7</v>
      </c>
      <c r="C3846" s="2" t="s">
        <v>1986</v>
      </c>
      <c r="D3846" s="12">
        <v>45185</v>
      </c>
      <c r="E3846" t="s">
        <v>9</v>
      </c>
      <c r="F3846" s="4">
        <v>3810000109820</v>
      </c>
      <c r="G3846" t="s">
        <v>1989</v>
      </c>
      <c r="H3846" t="s">
        <v>1923</v>
      </c>
      <c r="I3846" t="str">
        <f t="shared" si="120"/>
        <v>'381000010914',</v>
      </c>
      <c r="K3846" t="str">
        <f t="shared" si="121"/>
        <v>insert into Centralizator_Scanari([InvNo],[SubNo],[CostCenterCode],[ModifiedAt],[ModifiedBy],[LocationName]) values('381000010914',0,'10SD100100','2023-09-16','virtual.gestionar@emag.ro','Sameday')</v>
      </c>
    </row>
    <row r="3847" spans="1:11" hidden="1" x14ac:dyDescent="0.3">
      <c r="A3847" s="9">
        <v>381000010915</v>
      </c>
      <c r="B3847" s="2" t="s">
        <v>7</v>
      </c>
      <c r="C3847" s="2" t="s">
        <v>1986</v>
      </c>
      <c r="D3847" s="12">
        <v>45185</v>
      </c>
      <c r="E3847" t="s">
        <v>9</v>
      </c>
      <c r="F3847" s="4">
        <v>3810000109830</v>
      </c>
      <c r="G3847" t="s">
        <v>1989</v>
      </c>
      <c r="H3847" t="s">
        <v>1923</v>
      </c>
      <c r="I3847" t="str">
        <f t="shared" si="120"/>
        <v>'381000010915',</v>
      </c>
      <c r="K3847" t="str">
        <f t="shared" si="121"/>
        <v>insert into Centralizator_Scanari([InvNo],[SubNo],[CostCenterCode],[ModifiedAt],[ModifiedBy],[LocationName]) values('381000010915',0,'10SD100100','2023-09-16','virtual.gestionar@emag.ro','Sameday')</v>
      </c>
    </row>
    <row r="3848" spans="1:11" hidden="1" x14ac:dyDescent="0.3">
      <c r="A3848" s="9">
        <v>381000010916</v>
      </c>
      <c r="B3848" s="2" t="s">
        <v>7</v>
      </c>
      <c r="C3848" s="2" t="s">
        <v>1986</v>
      </c>
      <c r="D3848" s="12">
        <v>45185</v>
      </c>
      <c r="E3848" t="s">
        <v>9</v>
      </c>
      <c r="F3848" s="4">
        <v>3810000109840</v>
      </c>
      <c r="G3848" t="s">
        <v>1989</v>
      </c>
      <c r="H3848" t="s">
        <v>1923</v>
      </c>
      <c r="I3848" t="str">
        <f t="shared" si="120"/>
        <v>'381000010916',</v>
      </c>
      <c r="K3848" t="str">
        <f t="shared" si="121"/>
        <v>insert into Centralizator_Scanari([InvNo],[SubNo],[CostCenterCode],[ModifiedAt],[ModifiedBy],[LocationName]) values('381000010916',0,'10SD100100','2023-09-16','virtual.gestionar@emag.ro','Sameday')</v>
      </c>
    </row>
    <row r="3849" spans="1:11" hidden="1" x14ac:dyDescent="0.3">
      <c r="A3849" s="9">
        <v>381000010917</v>
      </c>
      <c r="B3849" s="2" t="s">
        <v>7</v>
      </c>
      <c r="C3849" s="2" t="s">
        <v>1986</v>
      </c>
      <c r="D3849" s="12">
        <v>45185</v>
      </c>
      <c r="E3849" t="s">
        <v>9</v>
      </c>
      <c r="F3849" s="4">
        <v>3810000109850</v>
      </c>
      <c r="G3849" t="s">
        <v>1989</v>
      </c>
      <c r="H3849" t="s">
        <v>1923</v>
      </c>
      <c r="I3849" t="str">
        <f t="shared" si="120"/>
        <v>'381000010917',</v>
      </c>
      <c r="K3849" t="str">
        <f t="shared" si="121"/>
        <v>insert into Centralizator_Scanari([InvNo],[SubNo],[CostCenterCode],[ModifiedAt],[ModifiedBy],[LocationName]) values('381000010917',0,'10SD100100','2023-09-16','virtual.gestionar@emag.ro','Sameday')</v>
      </c>
    </row>
    <row r="3850" spans="1:11" hidden="1" x14ac:dyDescent="0.3">
      <c r="A3850" s="9">
        <v>381000010918</v>
      </c>
      <c r="B3850" s="2" t="s">
        <v>7</v>
      </c>
      <c r="C3850" s="2" t="s">
        <v>1986</v>
      </c>
      <c r="D3850" s="12">
        <v>45185</v>
      </c>
      <c r="E3850" t="s">
        <v>9</v>
      </c>
      <c r="F3850" s="4">
        <v>3810000109860</v>
      </c>
      <c r="G3850" t="s">
        <v>1989</v>
      </c>
      <c r="H3850" t="s">
        <v>1923</v>
      </c>
      <c r="I3850" t="str">
        <f t="shared" si="120"/>
        <v>'381000010918',</v>
      </c>
      <c r="K3850" t="str">
        <f t="shared" si="121"/>
        <v>insert into Centralizator_Scanari([InvNo],[SubNo],[CostCenterCode],[ModifiedAt],[ModifiedBy],[LocationName]) values('381000010918',0,'10SD100100','2023-09-16','virtual.gestionar@emag.ro','Sameday')</v>
      </c>
    </row>
    <row r="3851" spans="1:11" hidden="1" x14ac:dyDescent="0.3">
      <c r="A3851" s="9">
        <v>381000010919</v>
      </c>
      <c r="B3851" s="2" t="s">
        <v>7</v>
      </c>
      <c r="C3851" s="2" t="s">
        <v>1986</v>
      </c>
      <c r="D3851" s="12">
        <v>45185</v>
      </c>
      <c r="E3851" t="s">
        <v>9</v>
      </c>
      <c r="F3851" s="4">
        <v>3810000109870</v>
      </c>
      <c r="G3851" t="s">
        <v>1989</v>
      </c>
      <c r="H3851" t="s">
        <v>1923</v>
      </c>
      <c r="I3851" t="str">
        <f t="shared" si="120"/>
        <v>'381000010919',</v>
      </c>
      <c r="K3851" t="str">
        <f t="shared" si="121"/>
        <v>insert into Centralizator_Scanari([InvNo],[SubNo],[CostCenterCode],[ModifiedAt],[ModifiedBy],[LocationName]) values('381000010919',0,'10SD100100','2023-09-16','virtual.gestionar@emag.ro','Sameday')</v>
      </c>
    </row>
    <row r="3852" spans="1:11" hidden="1" x14ac:dyDescent="0.3">
      <c r="A3852" s="9">
        <v>381000010920</v>
      </c>
      <c r="B3852" s="2" t="s">
        <v>7</v>
      </c>
      <c r="C3852" s="2" t="s">
        <v>1986</v>
      </c>
      <c r="D3852" s="12">
        <v>45185</v>
      </c>
      <c r="E3852" t="s">
        <v>9</v>
      </c>
      <c r="F3852" s="4">
        <v>3810000109880</v>
      </c>
      <c r="G3852" t="s">
        <v>1989</v>
      </c>
      <c r="H3852" t="s">
        <v>1923</v>
      </c>
      <c r="I3852" t="str">
        <f t="shared" si="120"/>
        <v>'381000010920',</v>
      </c>
      <c r="K3852" t="str">
        <f t="shared" si="121"/>
        <v>insert into Centralizator_Scanari([InvNo],[SubNo],[CostCenterCode],[ModifiedAt],[ModifiedBy],[LocationName]) values('381000010920',0,'10SD100100','2023-09-16','virtual.gestionar@emag.ro','Sameday')</v>
      </c>
    </row>
    <row r="3853" spans="1:11" hidden="1" x14ac:dyDescent="0.3">
      <c r="A3853" s="9">
        <v>381000010921</v>
      </c>
      <c r="B3853" s="2" t="s">
        <v>7</v>
      </c>
      <c r="C3853" s="2" t="s">
        <v>1986</v>
      </c>
      <c r="D3853" s="12">
        <v>45185</v>
      </c>
      <c r="E3853" t="s">
        <v>9</v>
      </c>
      <c r="F3853" s="4">
        <v>3810000109890</v>
      </c>
      <c r="G3853" t="s">
        <v>1989</v>
      </c>
      <c r="H3853" t="s">
        <v>1923</v>
      </c>
      <c r="I3853" t="str">
        <f t="shared" si="120"/>
        <v>'381000010921',</v>
      </c>
      <c r="K3853" t="str">
        <f t="shared" si="121"/>
        <v>insert into Centralizator_Scanari([InvNo],[SubNo],[CostCenterCode],[ModifiedAt],[ModifiedBy],[LocationName]) values('381000010921',0,'10SD100100','2023-09-16','virtual.gestionar@emag.ro','Sameday')</v>
      </c>
    </row>
    <row r="3854" spans="1:11" hidden="1" x14ac:dyDescent="0.3">
      <c r="A3854" s="9">
        <v>381000010922</v>
      </c>
      <c r="B3854" s="2" t="s">
        <v>7</v>
      </c>
      <c r="C3854" s="2" t="s">
        <v>1986</v>
      </c>
      <c r="D3854" s="12">
        <v>45185</v>
      </c>
      <c r="E3854" t="s">
        <v>9</v>
      </c>
      <c r="F3854" s="4">
        <v>3810000109900</v>
      </c>
      <c r="G3854" t="s">
        <v>1989</v>
      </c>
      <c r="H3854" t="s">
        <v>1923</v>
      </c>
      <c r="I3854" t="str">
        <f t="shared" si="120"/>
        <v>'381000010922',</v>
      </c>
      <c r="K3854" t="str">
        <f t="shared" si="121"/>
        <v>insert into Centralizator_Scanari([InvNo],[SubNo],[CostCenterCode],[ModifiedAt],[ModifiedBy],[LocationName]) values('381000010922',0,'10SD100100','2023-09-16','virtual.gestionar@emag.ro','Sameday')</v>
      </c>
    </row>
    <row r="3855" spans="1:11" hidden="1" x14ac:dyDescent="0.3">
      <c r="A3855" s="9">
        <v>381000010923</v>
      </c>
      <c r="B3855" s="2" t="s">
        <v>7</v>
      </c>
      <c r="C3855" s="2" t="s">
        <v>1986</v>
      </c>
      <c r="D3855" s="12">
        <v>45185</v>
      </c>
      <c r="E3855" t="s">
        <v>9</v>
      </c>
      <c r="F3855" s="4">
        <v>3810000109910</v>
      </c>
      <c r="G3855" t="s">
        <v>1989</v>
      </c>
      <c r="H3855" t="s">
        <v>1923</v>
      </c>
      <c r="I3855" t="str">
        <f t="shared" si="120"/>
        <v>'381000010923',</v>
      </c>
      <c r="K3855" t="str">
        <f t="shared" si="121"/>
        <v>insert into Centralizator_Scanari([InvNo],[SubNo],[CostCenterCode],[ModifiedAt],[ModifiedBy],[LocationName]) values('381000010923',0,'10SD100100','2023-09-16','virtual.gestionar@emag.ro','Sameday')</v>
      </c>
    </row>
    <row r="3856" spans="1:11" hidden="1" x14ac:dyDescent="0.3">
      <c r="A3856" s="9">
        <v>381000010924</v>
      </c>
      <c r="B3856" s="2" t="s">
        <v>7</v>
      </c>
      <c r="C3856" s="2" t="s">
        <v>1986</v>
      </c>
      <c r="D3856" s="12">
        <v>45185</v>
      </c>
      <c r="E3856" t="s">
        <v>9</v>
      </c>
      <c r="F3856" s="4">
        <v>3810000109920</v>
      </c>
      <c r="G3856" t="s">
        <v>1989</v>
      </c>
      <c r="H3856" t="s">
        <v>1923</v>
      </c>
      <c r="I3856" t="str">
        <f t="shared" si="120"/>
        <v>'381000010924',</v>
      </c>
      <c r="K3856" t="str">
        <f t="shared" si="121"/>
        <v>insert into Centralizator_Scanari([InvNo],[SubNo],[CostCenterCode],[ModifiedAt],[ModifiedBy],[LocationName]) values('381000010924',0,'10SD100100','2023-09-16','virtual.gestionar@emag.ro','Sameday')</v>
      </c>
    </row>
    <row r="3857" spans="1:11" hidden="1" x14ac:dyDescent="0.3">
      <c r="A3857" s="9">
        <v>381000010925</v>
      </c>
      <c r="B3857" s="2" t="s">
        <v>7</v>
      </c>
      <c r="C3857" s="2" t="s">
        <v>1986</v>
      </c>
      <c r="D3857" s="12">
        <v>45185</v>
      </c>
      <c r="E3857" t="s">
        <v>9</v>
      </c>
      <c r="F3857" s="4">
        <v>3810000109930</v>
      </c>
      <c r="G3857" t="s">
        <v>1989</v>
      </c>
      <c r="H3857" t="s">
        <v>1923</v>
      </c>
      <c r="I3857" t="str">
        <f t="shared" si="120"/>
        <v>'381000010925',</v>
      </c>
      <c r="K3857" t="str">
        <f t="shared" si="121"/>
        <v>insert into Centralizator_Scanari([InvNo],[SubNo],[CostCenterCode],[ModifiedAt],[ModifiedBy],[LocationName]) values('381000010925',0,'10SD100100','2023-09-16','virtual.gestionar@emag.ro','Sameday')</v>
      </c>
    </row>
    <row r="3858" spans="1:11" hidden="1" x14ac:dyDescent="0.3">
      <c r="A3858" s="9">
        <v>381000010926</v>
      </c>
      <c r="B3858" s="2" t="s">
        <v>7</v>
      </c>
      <c r="C3858" s="2" t="s">
        <v>1986</v>
      </c>
      <c r="D3858" s="12">
        <v>45185</v>
      </c>
      <c r="E3858" t="s">
        <v>9</v>
      </c>
      <c r="F3858" s="4">
        <v>3810000109940</v>
      </c>
      <c r="G3858" t="s">
        <v>1989</v>
      </c>
      <c r="H3858" t="s">
        <v>1923</v>
      </c>
      <c r="I3858" t="str">
        <f t="shared" si="120"/>
        <v>'381000010926',</v>
      </c>
      <c r="K3858" t="str">
        <f t="shared" si="121"/>
        <v>insert into Centralizator_Scanari([InvNo],[SubNo],[CostCenterCode],[ModifiedAt],[ModifiedBy],[LocationName]) values('381000010926',0,'10SD100100','2023-09-16','virtual.gestionar@emag.ro','Sameday')</v>
      </c>
    </row>
    <row r="3859" spans="1:11" hidden="1" x14ac:dyDescent="0.3">
      <c r="A3859" s="9">
        <v>381000010927</v>
      </c>
      <c r="B3859" s="2" t="s">
        <v>7</v>
      </c>
      <c r="C3859" s="2" t="s">
        <v>1986</v>
      </c>
      <c r="D3859" s="12">
        <v>45185</v>
      </c>
      <c r="E3859" t="s">
        <v>9</v>
      </c>
      <c r="F3859" s="4">
        <v>3810000109950</v>
      </c>
      <c r="G3859" t="s">
        <v>1989</v>
      </c>
      <c r="H3859" t="s">
        <v>1923</v>
      </c>
      <c r="I3859" t="str">
        <f t="shared" si="120"/>
        <v>'381000010927',</v>
      </c>
      <c r="K3859" t="str">
        <f t="shared" si="121"/>
        <v>insert into Centralizator_Scanari([InvNo],[SubNo],[CostCenterCode],[ModifiedAt],[ModifiedBy],[LocationName]) values('381000010927',0,'10SD100100','2023-09-16','virtual.gestionar@emag.ro','Sameday')</v>
      </c>
    </row>
    <row r="3860" spans="1:11" hidden="1" x14ac:dyDescent="0.3">
      <c r="A3860" s="9">
        <v>381000010928</v>
      </c>
      <c r="B3860" s="2" t="s">
        <v>7</v>
      </c>
      <c r="C3860" s="2" t="s">
        <v>1986</v>
      </c>
      <c r="D3860" s="12">
        <v>45185</v>
      </c>
      <c r="E3860" t="s">
        <v>9</v>
      </c>
      <c r="F3860" s="4">
        <v>3810000109960</v>
      </c>
      <c r="G3860" t="s">
        <v>1989</v>
      </c>
      <c r="H3860" t="s">
        <v>1923</v>
      </c>
      <c r="I3860" t="str">
        <f t="shared" si="120"/>
        <v>'381000010928',</v>
      </c>
      <c r="K3860" t="str">
        <f t="shared" si="121"/>
        <v>insert into Centralizator_Scanari([InvNo],[SubNo],[CostCenterCode],[ModifiedAt],[ModifiedBy],[LocationName]) values('381000010928',0,'10SD100100','2023-09-16','virtual.gestionar@emag.ro','Sameday')</v>
      </c>
    </row>
    <row r="3861" spans="1:11" hidden="1" x14ac:dyDescent="0.3">
      <c r="A3861" s="9">
        <v>381000010929</v>
      </c>
      <c r="B3861" s="2" t="s">
        <v>7</v>
      </c>
      <c r="C3861" s="2" t="s">
        <v>1986</v>
      </c>
      <c r="D3861" s="12">
        <v>45185</v>
      </c>
      <c r="E3861" t="s">
        <v>9</v>
      </c>
      <c r="F3861" s="4">
        <v>3810000109970</v>
      </c>
      <c r="G3861" t="s">
        <v>1989</v>
      </c>
      <c r="H3861" t="s">
        <v>1923</v>
      </c>
      <c r="I3861" t="str">
        <f t="shared" si="120"/>
        <v>'381000010929',</v>
      </c>
      <c r="K3861" t="str">
        <f t="shared" si="121"/>
        <v>insert into Centralizator_Scanari([InvNo],[SubNo],[CostCenterCode],[ModifiedAt],[ModifiedBy],[LocationName]) values('381000010929',0,'10SD100100','2023-09-16','virtual.gestionar@emag.ro','Sameday')</v>
      </c>
    </row>
    <row r="3862" spans="1:11" hidden="1" x14ac:dyDescent="0.3">
      <c r="A3862" s="9">
        <v>381000010930</v>
      </c>
      <c r="B3862" s="2" t="s">
        <v>7</v>
      </c>
      <c r="C3862" s="2" t="s">
        <v>1986</v>
      </c>
      <c r="D3862" s="12">
        <v>45185</v>
      </c>
      <c r="E3862" t="s">
        <v>9</v>
      </c>
      <c r="F3862" s="4">
        <v>3810000109980</v>
      </c>
      <c r="G3862" t="s">
        <v>1989</v>
      </c>
      <c r="H3862" t="s">
        <v>1923</v>
      </c>
      <c r="I3862" t="str">
        <f t="shared" si="120"/>
        <v>'381000010930',</v>
      </c>
      <c r="K3862" t="str">
        <f t="shared" si="121"/>
        <v>insert into Centralizator_Scanari([InvNo],[SubNo],[CostCenterCode],[ModifiedAt],[ModifiedBy],[LocationName]) values('381000010930',0,'10SD100100','2023-09-16','virtual.gestionar@emag.ro','Sameday')</v>
      </c>
    </row>
    <row r="3863" spans="1:11" hidden="1" x14ac:dyDescent="0.3">
      <c r="A3863" s="9">
        <v>381000010931</v>
      </c>
      <c r="B3863" s="2" t="s">
        <v>7</v>
      </c>
      <c r="C3863" s="2" t="s">
        <v>1986</v>
      </c>
      <c r="D3863" s="12">
        <v>45185</v>
      </c>
      <c r="E3863" t="s">
        <v>9</v>
      </c>
      <c r="F3863" s="4">
        <v>3810000109990</v>
      </c>
      <c r="G3863" t="s">
        <v>1989</v>
      </c>
      <c r="H3863" t="s">
        <v>1923</v>
      </c>
      <c r="I3863" t="str">
        <f t="shared" si="120"/>
        <v>'381000010931',</v>
      </c>
      <c r="K3863" t="str">
        <f t="shared" si="121"/>
        <v>insert into Centralizator_Scanari([InvNo],[SubNo],[CostCenterCode],[ModifiedAt],[ModifiedBy],[LocationName]) values('381000010931',0,'10SD100100','2023-09-16','virtual.gestionar@emag.ro','Sameday')</v>
      </c>
    </row>
    <row r="3864" spans="1:11" hidden="1" x14ac:dyDescent="0.3">
      <c r="A3864" s="9">
        <v>381000010932</v>
      </c>
      <c r="B3864" s="2" t="s">
        <v>7</v>
      </c>
      <c r="C3864" s="2" t="s">
        <v>1986</v>
      </c>
      <c r="D3864" s="12">
        <v>45185</v>
      </c>
      <c r="E3864" t="s">
        <v>9</v>
      </c>
      <c r="F3864" s="4">
        <v>3810000110000</v>
      </c>
      <c r="G3864" t="s">
        <v>1989</v>
      </c>
      <c r="H3864" t="s">
        <v>1923</v>
      </c>
      <c r="I3864" t="str">
        <f t="shared" si="120"/>
        <v>'381000010932',</v>
      </c>
      <c r="K3864" t="str">
        <f t="shared" si="121"/>
        <v>insert into Centralizator_Scanari([InvNo],[SubNo],[CostCenterCode],[ModifiedAt],[ModifiedBy],[LocationName]) values('381000010932',0,'10SD100100','2023-09-16','virtual.gestionar@emag.ro','Sameday')</v>
      </c>
    </row>
    <row r="3865" spans="1:11" hidden="1" x14ac:dyDescent="0.3">
      <c r="A3865" s="9">
        <v>381000010933</v>
      </c>
      <c r="B3865" s="2" t="s">
        <v>7</v>
      </c>
      <c r="C3865" s="2" t="s">
        <v>1986</v>
      </c>
      <c r="D3865" s="12">
        <v>45185</v>
      </c>
      <c r="E3865" t="s">
        <v>9</v>
      </c>
      <c r="F3865" s="4">
        <v>3810000110010</v>
      </c>
      <c r="G3865" t="s">
        <v>1989</v>
      </c>
      <c r="H3865" t="s">
        <v>1923</v>
      </c>
      <c r="I3865" t="str">
        <f t="shared" si="120"/>
        <v>'381000010933',</v>
      </c>
      <c r="K3865" t="str">
        <f t="shared" si="121"/>
        <v>insert into Centralizator_Scanari([InvNo],[SubNo],[CostCenterCode],[ModifiedAt],[ModifiedBy],[LocationName]) values('381000010933',0,'10SD100100','2023-09-16','virtual.gestionar@emag.ro','Sameday')</v>
      </c>
    </row>
    <row r="3866" spans="1:11" hidden="1" x14ac:dyDescent="0.3">
      <c r="A3866" s="9">
        <v>381000010934</v>
      </c>
      <c r="B3866" s="2" t="s">
        <v>7</v>
      </c>
      <c r="C3866" s="2" t="s">
        <v>1986</v>
      </c>
      <c r="D3866" s="12">
        <v>45185</v>
      </c>
      <c r="E3866" t="s">
        <v>9</v>
      </c>
      <c r="F3866" s="4">
        <v>3810000110020</v>
      </c>
      <c r="G3866" t="s">
        <v>1989</v>
      </c>
      <c r="H3866" t="s">
        <v>1923</v>
      </c>
      <c r="I3866" t="str">
        <f t="shared" si="120"/>
        <v>'381000010934',</v>
      </c>
      <c r="K3866" t="str">
        <f t="shared" si="121"/>
        <v>insert into Centralizator_Scanari([InvNo],[SubNo],[CostCenterCode],[ModifiedAt],[ModifiedBy],[LocationName]) values('381000010934',0,'10SD100100','2023-09-16','virtual.gestionar@emag.ro','Sameday')</v>
      </c>
    </row>
    <row r="3867" spans="1:11" hidden="1" x14ac:dyDescent="0.3">
      <c r="A3867" s="9">
        <v>381000010935</v>
      </c>
      <c r="B3867" s="2" t="s">
        <v>7</v>
      </c>
      <c r="C3867" s="2" t="s">
        <v>1986</v>
      </c>
      <c r="D3867" s="12">
        <v>45185</v>
      </c>
      <c r="E3867" t="s">
        <v>9</v>
      </c>
      <c r="F3867" s="4">
        <v>3810000110030</v>
      </c>
      <c r="G3867" t="s">
        <v>1989</v>
      </c>
      <c r="H3867" t="s">
        <v>1923</v>
      </c>
      <c r="I3867" t="str">
        <f t="shared" si="120"/>
        <v>'381000010935',</v>
      </c>
      <c r="K3867" t="str">
        <f t="shared" si="121"/>
        <v>insert into Centralizator_Scanari([InvNo],[SubNo],[CostCenterCode],[ModifiedAt],[ModifiedBy],[LocationName]) values('381000010935',0,'10SD100100','2023-09-16','virtual.gestionar@emag.ro','Sameday')</v>
      </c>
    </row>
    <row r="3868" spans="1:11" hidden="1" x14ac:dyDescent="0.3">
      <c r="A3868" s="9">
        <v>381000010936</v>
      </c>
      <c r="B3868" s="2" t="s">
        <v>7</v>
      </c>
      <c r="C3868" s="2" t="s">
        <v>1986</v>
      </c>
      <c r="D3868" s="12">
        <v>45185</v>
      </c>
      <c r="E3868" t="s">
        <v>9</v>
      </c>
      <c r="F3868" s="4">
        <v>3810000110040</v>
      </c>
      <c r="G3868" t="s">
        <v>1989</v>
      </c>
      <c r="H3868" t="s">
        <v>1923</v>
      </c>
      <c r="I3868" t="str">
        <f t="shared" si="120"/>
        <v>'381000010936',</v>
      </c>
      <c r="K3868" t="str">
        <f t="shared" si="121"/>
        <v>insert into Centralizator_Scanari([InvNo],[SubNo],[CostCenterCode],[ModifiedAt],[ModifiedBy],[LocationName]) values('381000010936',0,'10SD100100','2023-09-16','virtual.gestionar@emag.ro','Sameday')</v>
      </c>
    </row>
    <row r="3869" spans="1:11" hidden="1" x14ac:dyDescent="0.3">
      <c r="A3869" s="9">
        <v>381000010937</v>
      </c>
      <c r="B3869" s="2" t="s">
        <v>7</v>
      </c>
      <c r="C3869" s="2" t="s">
        <v>1986</v>
      </c>
      <c r="D3869" s="12">
        <v>45185</v>
      </c>
      <c r="E3869" t="s">
        <v>9</v>
      </c>
      <c r="F3869" s="4">
        <v>3810000110050</v>
      </c>
      <c r="G3869" t="s">
        <v>1989</v>
      </c>
      <c r="H3869" t="s">
        <v>1923</v>
      </c>
      <c r="I3869" t="str">
        <f t="shared" si="120"/>
        <v>'381000010937',</v>
      </c>
      <c r="K3869" t="str">
        <f t="shared" si="121"/>
        <v>insert into Centralizator_Scanari([InvNo],[SubNo],[CostCenterCode],[ModifiedAt],[ModifiedBy],[LocationName]) values('381000010937',0,'10SD100100','2023-09-16','virtual.gestionar@emag.ro','Sameday')</v>
      </c>
    </row>
    <row r="3870" spans="1:11" hidden="1" x14ac:dyDescent="0.3">
      <c r="A3870" s="9">
        <v>381000010938</v>
      </c>
      <c r="B3870" s="2" t="s">
        <v>7</v>
      </c>
      <c r="C3870" s="2" t="s">
        <v>1986</v>
      </c>
      <c r="D3870" s="12">
        <v>45185</v>
      </c>
      <c r="E3870" t="s">
        <v>9</v>
      </c>
      <c r="F3870" s="4">
        <v>3810000110060</v>
      </c>
      <c r="G3870" t="s">
        <v>1989</v>
      </c>
      <c r="H3870" t="s">
        <v>1923</v>
      </c>
      <c r="I3870" t="str">
        <f t="shared" si="120"/>
        <v>'381000010938',</v>
      </c>
      <c r="K3870" t="str">
        <f t="shared" si="121"/>
        <v>insert into Centralizator_Scanari([InvNo],[SubNo],[CostCenterCode],[ModifiedAt],[ModifiedBy],[LocationName]) values('381000010938',0,'10SD100100','2023-09-16','virtual.gestionar@emag.ro','Sameday')</v>
      </c>
    </row>
    <row r="3871" spans="1:11" hidden="1" x14ac:dyDescent="0.3">
      <c r="A3871" s="9">
        <v>381000010939</v>
      </c>
      <c r="B3871" s="2" t="s">
        <v>7</v>
      </c>
      <c r="C3871" s="2" t="s">
        <v>1986</v>
      </c>
      <c r="D3871" s="12">
        <v>45185</v>
      </c>
      <c r="E3871" t="s">
        <v>9</v>
      </c>
      <c r="F3871" s="4">
        <v>3810000110070</v>
      </c>
      <c r="G3871" t="s">
        <v>1989</v>
      </c>
      <c r="H3871" t="s">
        <v>1923</v>
      </c>
      <c r="I3871" t="str">
        <f t="shared" si="120"/>
        <v>'381000010939',</v>
      </c>
      <c r="K3871" t="str">
        <f t="shared" si="121"/>
        <v>insert into Centralizator_Scanari([InvNo],[SubNo],[CostCenterCode],[ModifiedAt],[ModifiedBy],[LocationName]) values('381000010939',0,'10SD100100','2023-09-16','virtual.gestionar@emag.ro','Sameday')</v>
      </c>
    </row>
    <row r="3872" spans="1:11" hidden="1" x14ac:dyDescent="0.3">
      <c r="A3872" s="9">
        <v>381000010940</v>
      </c>
      <c r="B3872" s="2" t="s">
        <v>7</v>
      </c>
      <c r="C3872" s="2" t="s">
        <v>1986</v>
      </c>
      <c r="D3872" s="12">
        <v>45185</v>
      </c>
      <c r="E3872" t="s">
        <v>9</v>
      </c>
      <c r="F3872" s="4">
        <v>3810000110080</v>
      </c>
      <c r="G3872" t="s">
        <v>1989</v>
      </c>
      <c r="H3872" t="s">
        <v>1923</v>
      </c>
      <c r="I3872" t="str">
        <f t="shared" si="120"/>
        <v>'381000010940',</v>
      </c>
      <c r="K3872" t="str">
        <f t="shared" si="121"/>
        <v>insert into Centralizator_Scanari([InvNo],[SubNo],[CostCenterCode],[ModifiedAt],[ModifiedBy],[LocationName]) values('381000010940',0,'10SD100100','2023-09-16','virtual.gestionar@emag.ro','Sameday')</v>
      </c>
    </row>
    <row r="3873" spans="1:11" hidden="1" x14ac:dyDescent="0.3">
      <c r="A3873" s="9">
        <v>381000010941</v>
      </c>
      <c r="B3873" s="2" t="s">
        <v>7</v>
      </c>
      <c r="C3873" s="2" t="s">
        <v>1986</v>
      </c>
      <c r="D3873" s="12">
        <v>45185</v>
      </c>
      <c r="E3873" t="s">
        <v>9</v>
      </c>
      <c r="F3873" s="4">
        <v>3810000110090</v>
      </c>
      <c r="G3873" t="s">
        <v>1989</v>
      </c>
      <c r="H3873" t="s">
        <v>1923</v>
      </c>
      <c r="I3873" t="str">
        <f t="shared" si="120"/>
        <v>'381000010941',</v>
      </c>
      <c r="K3873" t="str">
        <f t="shared" si="121"/>
        <v>insert into Centralizator_Scanari([InvNo],[SubNo],[CostCenterCode],[ModifiedAt],[ModifiedBy],[LocationName]) values('381000010941',0,'10SD100100','2023-09-16','virtual.gestionar@emag.ro','Sameday')</v>
      </c>
    </row>
    <row r="3874" spans="1:11" hidden="1" x14ac:dyDescent="0.3">
      <c r="A3874" s="9">
        <v>381000010942</v>
      </c>
      <c r="B3874" s="2" t="s">
        <v>7</v>
      </c>
      <c r="C3874" s="2" t="s">
        <v>1986</v>
      </c>
      <c r="D3874" s="12">
        <v>45185</v>
      </c>
      <c r="E3874" t="s">
        <v>9</v>
      </c>
      <c r="F3874" s="4">
        <v>3810000110100</v>
      </c>
      <c r="G3874" t="s">
        <v>1989</v>
      </c>
      <c r="H3874" t="s">
        <v>1923</v>
      </c>
      <c r="I3874" t="str">
        <f t="shared" si="120"/>
        <v>'381000010942',</v>
      </c>
      <c r="K3874" t="str">
        <f t="shared" si="121"/>
        <v>insert into Centralizator_Scanari([InvNo],[SubNo],[CostCenterCode],[ModifiedAt],[ModifiedBy],[LocationName]) values('381000010942',0,'10SD100100','2023-09-16','virtual.gestionar@emag.ro','Sameday')</v>
      </c>
    </row>
    <row r="3875" spans="1:11" hidden="1" x14ac:dyDescent="0.3">
      <c r="A3875" s="9">
        <v>381000010943</v>
      </c>
      <c r="B3875" s="2" t="s">
        <v>7</v>
      </c>
      <c r="C3875" s="2" t="s">
        <v>1986</v>
      </c>
      <c r="D3875" s="12">
        <v>45185</v>
      </c>
      <c r="E3875" t="s">
        <v>9</v>
      </c>
      <c r="F3875" s="4">
        <v>3810000110110</v>
      </c>
      <c r="G3875" t="s">
        <v>1989</v>
      </c>
      <c r="H3875" t="s">
        <v>1923</v>
      </c>
      <c r="I3875" t="str">
        <f t="shared" si="120"/>
        <v>'381000010943',</v>
      </c>
      <c r="K3875" t="str">
        <f t="shared" si="121"/>
        <v>insert into Centralizator_Scanari([InvNo],[SubNo],[CostCenterCode],[ModifiedAt],[ModifiedBy],[LocationName]) values('381000010943',0,'10SD100100','2023-09-16','virtual.gestionar@emag.ro','Sameday')</v>
      </c>
    </row>
    <row r="3876" spans="1:11" hidden="1" x14ac:dyDescent="0.3">
      <c r="A3876" s="9">
        <v>381000010944</v>
      </c>
      <c r="B3876" s="2" t="s">
        <v>7</v>
      </c>
      <c r="C3876" s="2" t="s">
        <v>1986</v>
      </c>
      <c r="D3876" s="12">
        <v>45185</v>
      </c>
      <c r="E3876" t="s">
        <v>9</v>
      </c>
      <c r="F3876" s="4">
        <v>3810000110120</v>
      </c>
      <c r="G3876" t="s">
        <v>1989</v>
      </c>
      <c r="H3876" t="s">
        <v>1923</v>
      </c>
      <c r="I3876" t="str">
        <f t="shared" si="120"/>
        <v>'381000010944',</v>
      </c>
      <c r="K3876" t="str">
        <f t="shared" si="121"/>
        <v>insert into Centralizator_Scanari([InvNo],[SubNo],[CostCenterCode],[ModifiedAt],[ModifiedBy],[LocationName]) values('381000010944',0,'10SD100100','2023-09-16','virtual.gestionar@emag.ro','Sameday')</v>
      </c>
    </row>
    <row r="3877" spans="1:11" hidden="1" x14ac:dyDescent="0.3">
      <c r="A3877" s="9">
        <v>381000010945</v>
      </c>
      <c r="B3877" s="2" t="s">
        <v>7</v>
      </c>
      <c r="C3877" s="2" t="s">
        <v>1986</v>
      </c>
      <c r="D3877" s="12">
        <v>45185</v>
      </c>
      <c r="E3877" t="s">
        <v>9</v>
      </c>
      <c r="F3877" s="4">
        <v>3810000110130</v>
      </c>
      <c r="G3877" t="s">
        <v>1989</v>
      </c>
      <c r="H3877" t="s">
        <v>1923</v>
      </c>
      <c r="I3877" t="str">
        <f t="shared" si="120"/>
        <v>'381000010945',</v>
      </c>
      <c r="K3877" t="str">
        <f t="shared" si="121"/>
        <v>insert into Centralizator_Scanari([InvNo],[SubNo],[CostCenterCode],[ModifiedAt],[ModifiedBy],[LocationName]) values('381000010945',0,'10SD100100','2023-09-16','virtual.gestionar@emag.ro','Sameday')</v>
      </c>
    </row>
    <row r="3878" spans="1:11" hidden="1" x14ac:dyDescent="0.3">
      <c r="A3878" s="9">
        <v>381000010946</v>
      </c>
      <c r="B3878" s="2" t="s">
        <v>7</v>
      </c>
      <c r="C3878" s="2" t="s">
        <v>1986</v>
      </c>
      <c r="D3878" s="12">
        <v>45185</v>
      </c>
      <c r="E3878" t="s">
        <v>9</v>
      </c>
      <c r="F3878" s="4">
        <v>3810000110140</v>
      </c>
      <c r="G3878" t="s">
        <v>1989</v>
      </c>
      <c r="H3878" t="s">
        <v>1923</v>
      </c>
      <c r="I3878" t="str">
        <f t="shared" si="120"/>
        <v>'381000010946',</v>
      </c>
      <c r="K3878" t="str">
        <f t="shared" si="121"/>
        <v>insert into Centralizator_Scanari([InvNo],[SubNo],[CostCenterCode],[ModifiedAt],[ModifiedBy],[LocationName]) values('381000010946',0,'10SD100100','2023-09-16','virtual.gestionar@emag.ro','Sameday')</v>
      </c>
    </row>
    <row r="3879" spans="1:11" hidden="1" x14ac:dyDescent="0.3">
      <c r="A3879" s="9">
        <v>381000010947</v>
      </c>
      <c r="B3879" s="2" t="s">
        <v>7</v>
      </c>
      <c r="C3879" s="2" t="s">
        <v>1986</v>
      </c>
      <c r="D3879" s="12">
        <v>45185</v>
      </c>
      <c r="E3879" t="s">
        <v>9</v>
      </c>
      <c r="F3879" s="4">
        <v>3810000110150</v>
      </c>
      <c r="G3879" t="s">
        <v>1989</v>
      </c>
      <c r="H3879" t="s">
        <v>1923</v>
      </c>
      <c r="I3879" t="str">
        <f t="shared" si="120"/>
        <v>'381000010947',</v>
      </c>
      <c r="K3879" t="str">
        <f t="shared" si="121"/>
        <v>insert into Centralizator_Scanari([InvNo],[SubNo],[CostCenterCode],[ModifiedAt],[ModifiedBy],[LocationName]) values('381000010947',0,'10SD100100','2023-09-16','virtual.gestionar@emag.ro','Sameday')</v>
      </c>
    </row>
    <row r="3880" spans="1:11" hidden="1" x14ac:dyDescent="0.3">
      <c r="A3880" s="9">
        <v>381000010948</v>
      </c>
      <c r="B3880" s="2" t="s">
        <v>7</v>
      </c>
      <c r="C3880" s="2" t="s">
        <v>1986</v>
      </c>
      <c r="D3880" s="12">
        <v>45185</v>
      </c>
      <c r="E3880" t="s">
        <v>9</v>
      </c>
      <c r="F3880" s="4">
        <v>3810000110160</v>
      </c>
      <c r="G3880" t="s">
        <v>1989</v>
      </c>
      <c r="H3880" t="s">
        <v>1923</v>
      </c>
      <c r="I3880" t="str">
        <f t="shared" si="120"/>
        <v>'381000010948',</v>
      </c>
      <c r="K3880" t="str">
        <f t="shared" si="121"/>
        <v>insert into Centralizator_Scanari([InvNo],[SubNo],[CostCenterCode],[ModifiedAt],[ModifiedBy],[LocationName]) values('381000010948',0,'10SD100100','2023-09-16','virtual.gestionar@emag.ro','Sameday')</v>
      </c>
    </row>
    <row r="3881" spans="1:11" hidden="1" x14ac:dyDescent="0.3">
      <c r="A3881" s="9">
        <v>381000010949</v>
      </c>
      <c r="B3881" s="2" t="s">
        <v>7</v>
      </c>
      <c r="C3881" s="2" t="s">
        <v>1986</v>
      </c>
      <c r="D3881" s="12">
        <v>45185</v>
      </c>
      <c r="E3881" t="s">
        <v>9</v>
      </c>
      <c r="F3881" s="4">
        <v>3810000110170</v>
      </c>
      <c r="G3881" t="s">
        <v>1989</v>
      </c>
      <c r="H3881" t="s">
        <v>1923</v>
      </c>
      <c r="I3881" t="str">
        <f t="shared" si="120"/>
        <v>'381000010949',</v>
      </c>
      <c r="K3881" t="str">
        <f t="shared" si="121"/>
        <v>insert into Centralizator_Scanari([InvNo],[SubNo],[CostCenterCode],[ModifiedAt],[ModifiedBy],[LocationName]) values('381000010949',0,'10SD100100','2023-09-16','virtual.gestionar@emag.ro','Sameday')</v>
      </c>
    </row>
    <row r="3882" spans="1:11" hidden="1" x14ac:dyDescent="0.3">
      <c r="A3882" s="9">
        <v>381000010950</v>
      </c>
      <c r="B3882" s="2" t="s">
        <v>7</v>
      </c>
      <c r="C3882" s="2" t="s">
        <v>1986</v>
      </c>
      <c r="D3882" s="12">
        <v>45185</v>
      </c>
      <c r="E3882" t="s">
        <v>9</v>
      </c>
      <c r="F3882" s="4">
        <v>3810000110180</v>
      </c>
      <c r="G3882" t="s">
        <v>1989</v>
      </c>
      <c r="H3882" t="s">
        <v>1923</v>
      </c>
      <c r="I3882" t="str">
        <f t="shared" si="120"/>
        <v>'381000010950',</v>
      </c>
      <c r="K3882" t="str">
        <f t="shared" si="121"/>
        <v>insert into Centralizator_Scanari([InvNo],[SubNo],[CostCenterCode],[ModifiedAt],[ModifiedBy],[LocationName]) values('381000010950',0,'10SD100100','2023-09-16','virtual.gestionar@emag.ro','Sameday')</v>
      </c>
    </row>
    <row r="3883" spans="1:11" hidden="1" x14ac:dyDescent="0.3">
      <c r="A3883" s="9">
        <v>381000010951</v>
      </c>
      <c r="B3883" s="2" t="s">
        <v>7</v>
      </c>
      <c r="C3883" s="2" t="s">
        <v>1986</v>
      </c>
      <c r="D3883" s="12">
        <v>45185</v>
      </c>
      <c r="E3883" t="s">
        <v>9</v>
      </c>
      <c r="F3883" s="4">
        <v>3810000110190</v>
      </c>
      <c r="G3883" t="s">
        <v>1989</v>
      </c>
      <c r="H3883" t="s">
        <v>1923</v>
      </c>
      <c r="I3883" t="str">
        <f t="shared" si="120"/>
        <v>'381000010951',</v>
      </c>
      <c r="K3883" t="str">
        <f t="shared" si="121"/>
        <v>insert into Centralizator_Scanari([InvNo],[SubNo],[CostCenterCode],[ModifiedAt],[ModifiedBy],[LocationName]) values('381000010951',0,'10SD100100','2023-09-16','virtual.gestionar@emag.ro','Sameday')</v>
      </c>
    </row>
    <row r="3884" spans="1:11" hidden="1" x14ac:dyDescent="0.3">
      <c r="A3884" s="9">
        <v>381000010952</v>
      </c>
      <c r="B3884" s="2" t="s">
        <v>7</v>
      </c>
      <c r="C3884" s="2" t="s">
        <v>1986</v>
      </c>
      <c r="D3884" s="12">
        <v>45185</v>
      </c>
      <c r="E3884" t="s">
        <v>9</v>
      </c>
      <c r="F3884" s="4">
        <v>3810000110200</v>
      </c>
      <c r="G3884" t="s">
        <v>1989</v>
      </c>
      <c r="H3884" t="s">
        <v>1923</v>
      </c>
      <c r="I3884" t="str">
        <f t="shared" si="120"/>
        <v>'381000010952',</v>
      </c>
      <c r="K3884" t="str">
        <f t="shared" si="121"/>
        <v>insert into Centralizator_Scanari([InvNo],[SubNo],[CostCenterCode],[ModifiedAt],[ModifiedBy],[LocationName]) values('381000010952',0,'10SD100100','2023-09-16','virtual.gestionar@emag.ro','Sameday')</v>
      </c>
    </row>
    <row r="3885" spans="1:11" hidden="1" x14ac:dyDescent="0.3">
      <c r="A3885" s="9">
        <v>381000010953</v>
      </c>
      <c r="B3885" s="2" t="s">
        <v>7</v>
      </c>
      <c r="C3885" s="2" t="s">
        <v>1986</v>
      </c>
      <c r="D3885" s="12">
        <v>45185</v>
      </c>
      <c r="E3885" t="s">
        <v>9</v>
      </c>
      <c r="F3885" s="4">
        <v>3810000110210</v>
      </c>
      <c r="G3885" t="s">
        <v>1989</v>
      </c>
      <c r="H3885" t="s">
        <v>1923</v>
      </c>
      <c r="I3885" t="str">
        <f t="shared" si="120"/>
        <v>'381000010953',</v>
      </c>
      <c r="K3885" t="str">
        <f t="shared" si="121"/>
        <v>insert into Centralizator_Scanari([InvNo],[SubNo],[CostCenterCode],[ModifiedAt],[ModifiedBy],[LocationName]) values('381000010953',0,'10SD100100','2023-09-16','virtual.gestionar@emag.ro','Sameday')</v>
      </c>
    </row>
    <row r="3886" spans="1:11" hidden="1" x14ac:dyDescent="0.3">
      <c r="A3886" s="9">
        <v>381000010954</v>
      </c>
      <c r="B3886" s="2" t="s">
        <v>7</v>
      </c>
      <c r="C3886" s="2" t="s">
        <v>1986</v>
      </c>
      <c r="D3886" s="12">
        <v>45185</v>
      </c>
      <c r="E3886" t="s">
        <v>9</v>
      </c>
      <c r="F3886" s="4">
        <v>3810000110220</v>
      </c>
      <c r="G3886" t="s">
        <v>1989</v>
      </c>
      <c r="H3886" t="s">
        <v>1923</v>
      </c>
      <c r="I3886" t="str">
        <f t="shared" si="120"/>
        <v>'381000010954',</v>
      </c>
      <c r="K3886" t="str">
        <f t="shared" si="121"/>
        <v>insert into Centralizator_Scanari([InvNo],[SubNo],[CostCenterCode],[ModifiedAt],[ModifiedBy],[LocationName]) values('381000010954',0,'10SD100100','2023-09-16','virtual.gestionar@emag.ro','Sameday')</v>
      </c>
    </row>
    <row r="3887" spans="1:11" hidden="1" x14ac:dyDescent="0.3">
      <c r="A3887" s="9">
        <v>381000010955</v>
      </c>
      <c r="B3887" s="2" t="s">
        <v>7</v>
      </c>
      <c r="C3887" s="2" t="s">
        <v>1986</v>
      </c>
      <c r="D3887" s="12">
        <v>45185</v>
      </c>
      <c r="E3887" t="s">
        <v>9</v>
      </c>
      <c r="F3887" s="4">
        <v>3810000110230</v>
      </c>
      <c r="G3887" t="s">
        <v>1989</v>
      </c>
      <c r="H3887" t="s">
        <v>1923</v>
      </c>
      <c r="I3887" t="str">
        <f t="shared" si="120"/>
        <v>'381000010955',</v>
      </c>
      <c r="K3887" t="str">
        <f t="shared" si="121"/>
        <v>insert into Centralizator_Scanari([InvNo],[SubNo],[CostCenterCode],[ModifiedAt],[ModifiedBy],[LocationName]) values('381000010955',0,'10SD100100','2023-09-16','virtual.gestionar@emag.ro','Sameday')</v>
      </c>
    </row>
    <row r="3888" spans="1:11" hidden="1" x14ac:dyDescent="0.3">
      <c r="A3888" s="9">
        <v>381000010956</v>
      </c>
      <c r="B3888" s="2" t="s">
        <v>7</v>
      </c>
      <c r="C3888" s="2" t="s">
        <v>1986</v>
      </c>
      <c r="D3888" s="12">
        <v>45185</v>
      </c>
      <c r="E3888" t="s">
        <v>9</v>
      </c>
      <c r="F3888" s="4">
        <v>3810000110240</v>
      </c>
      <c r="G3888" t="s">
        <v>1989</v>
      </c>
      <c r="H3888" t="s">
        <v>1923</v>
      </c>
      <c r="I3888" t="str">
        <f t="shared" si="120"/>
        <v>'381000010956',</v>
      </c>
      <c r="K3888" t="str">
        <f t="shared" si="121"/>
        <v>insert into Centralizator_Scanari([InvNo],[SubNo],[CostCenterCode],[ModifiedAt],[ModifiedBy],[LocationName]) values('381000010956',0,'10SD100100','2023-09-16','virtual.gestionar@emag.ro','Sameday')</v>
      </c>
    </row>
    <row r="3889" spans="1:11" hidden="1" x14ac:dyDescent="0.3">
      <c r="A3889" s="9">
        <v>381000010957</v>
      </c>
      <c r="B3889" s="2" t="s">
        <v>7</v>
      </c>
      <c r="C3889" s="2" t="s">
        <v>1986</v>
      </c>
      <c r="D3889" s="12">
        <v>45185</v>
      </c>
      <c r="E3889" t="s">
        <v>9</v>
      </c>
      <c r="F3889" s="4">
        <v>3810000110250</v>
      </c>
      <c r="G3889" t="s">
        <v>1989</v>
      </c>
      <c r="H3889" t="s">
        <v>1923</v>
      </c>
      <c r="I3889" t="str">
        <f t="shared" si="120"/>
        <v>'381000010957',</v>
      </c>
      <c r="K3889" t="str">
        <f t="shared" si="121"/>
        <v>insert into Centralizator_Scanari([InvNo],[SubNo],[CostCenterCode],[ModifiedAt],[ModifiedBy],[LocationName]) values('381000010957',0,'10SD100100','2023-09-16','virtual.gestionar@emag.ro','Sameday')</v>
      </c>
    </row>
    <row r="3890" spans="1:11" hidden="1" x14ac:dyDescent="0.3">
      <c r="A3890" s="9">
        <v>381000010958</v>
      </c>
      <c r="B3890" s="2" t="s">
        <v>7</v>
      </c>
      <c r="C3890" s="2" t="s">
        <v>1986</v>
      </c>
      <c r="D3890" s="12">
        <v>45185</v>
      </c>
      <c r="E3890" t="s">
        <v>9</v>
      </c>
      <c r="F3890" s="4">
        <v>3810000110260</v>
      </c>
      <c r="G3890" t="s">
        <v>1989</v>
      </c>
      <c r="H3890" t="s">
        <v>1923</v>
      </c>
      <c r="I3890" t="str">
        <f t="shared" si="120"/>
        <v>'381000010958',</v>
      </c>
      <c r="K3890" t="str">
        <f t="shared" si="121"/>
        <v>insert into Centralizator_Scanari([InvNo],[SubNo],[CostCenterCode],[ModifiedAt],[ModifiedBy],[LocationName]) values('381000010958',0,'10SD100100','2023-09-16','virtual.gestionar@emag.ro','Sameday')</v>
      </c>
    </row>
    <row r="3891" spans="1:11" hidden="1" x14ac:dyDescent="0.3">
      <c r="A3891" s="9">
        <v>381000010959</v>
      </c>
      <c r="B3891" s="2" t="s">
        <v>7</v>
      </c>
      <c r="C3891" s="2" t="s">
        <v>1986</v>
      </c>
      <c r="D3891" s="12">
        <v>45185</v>
      </c>
      <c r="E3891" t="s">
        <v>9</v>
      </c>
      <c r="F3891" s="4">
        <v>3810000110270</v>
      </c>
      <c r="G3891" t="s">
        <v>1989</v>
      </c>
      <c r="H3891" t="s">
        <v>1923</v>
      </c>
      <c r="I3891" t="str">
        <f t="shared" si="120"/>
        <v>'381000010959',</v>
      </c>
      <c r="K3891" t="str">
        <f t="shared" si="121"/>
        <v>insert into Centralizator_Scanari([InvNo],[SubNo],[CostCenterCode],[ModifiedAt],[ModifiedBy],[LocationName]) values('381000010959',0,'10SD100100','2023-09-16','virtual.gestionar@emag.ro','Sameday')</v>
      </c>
    </row>
    <row r="3892" spans="1:11" hidden="1" x14ac:dyDescent="0.3">
      <c r="A3892" s="9">
        <v>381000010960</v>
      </c>
      <c r="B3892" s="2" t="s">
        <v>7</v>
      </c>
      <c r="C3892" s="2" t="s">
        <v>1986</v>
      </c>
      <c r="D3892" s="12">
        <v>45185</v>
      </c>
      <c r="E3892" t="s">
        <v>9</v>
      </c>
      <c r="F3892" s="4">
        <v>3810000110280</v>
      </c>
      <c r="G3892" t="s">
        <v>1989</v>
      </c>
      <c r="H3892" t="s">
        <v>1923</v>
      </c>
      <c r="I3892" t="str">
        <f t="shared" si="120"/>
        <v>'381000010960',</v>
      </c>
      <c r="K3892" t="str">
        <f t="shared" si="121"/>
        <v>insert into Centralizator_Scanari([InvNo],[SubNo],[CostCenterCode],[ModifiedAt],[ModifiedBy],[LocationName]) values('381000010960',0,'10SD100100','2023-09-16','virtual.gestionar@emag.ro','Sameday')</v>
      </c>
    </row>
    <row r="3893" spans="1:11" hidden="1" x14ac:dyDescent="0.3">
      <c r="A3893" s="9">
        <v>381000010961</v>
      </c>
      <c r="B3893" s="2" t="s">
        <v>7</v>
      </c>
      <c r="C3893" s="2" t="s">
        <v>1986</v>
      </c>
      <c r="D3893" s="12">
        <v>45185</v>
      </c>
      <c r="E3893" t="s">
        <v>9</v>
      </c>
      <c r="F3893" s="4">
        <v>3810000110290</v>
      </c>
      <c r="G3893" t="s">
        <v>1989</v>
      </c>
      <c r="H3893" t="s">
        <v>1923</v>
      </c>
      <c r="I3893" t="str">
        <f t="shared" si="120"/>
        <v>'381000010961',</v>
      </c>
      <c r="K3893" t="str">
        <f t="shared" si="121"/>
        <v>insert into Centralizator_Scanari([InvNo],[SubNo],[CostCenterCode],[ModifiedAt],[ModifiedBy],[LocationName]) values('381000010961',0,'10SD100100','2023-09-16','virtual.gestionar@emag.ro','Sameday')</v>
      </c>
    </row>
    <row r="3894" spans="1:11" hidden="1" x14ac:dyDescent="0.3">
      <c r="A3894" s="9">
        <v>381000010962</v>
      </c>
      <c r="B3894" s="2" t="s">
        <v>7</v>
      </c>
      <c r="C3894" s="2" t="s">
        <v>1986</v>
      </c>
      <c r="D3894" s="12">
        <v>45185</v>
      </c>
      <c r="E3894" t="s">
        <v>9</v>
      </c>
      <c r="F3894" s="4">
        <v>3810000110300</v>
      </c>
      <c r="G3894" t="s">
        <v>1989</v>
      </c>
      <c r="H3894" t="s">
        <v>1923</v>
      </c>
      <c r="I3894" t="str">
        <f t="shared" si="120"/>
        <v>'381000010962',</v>
      </c>
      <c r="K3894" t="str">
        <f t="shared" si="121"/>
        <v>insert into Centralizator_Scanari([InvNo],[SubNo],[CostCenterCode],[ModifiedAt],[ModifiedBy],[LocationName]) values('381000010962',0,'10SD100100','2023-09-16','virtual.gestionar@emag.ro','Sameday')</v>
      </c>
    </row>
    <row r="3895" spans="1:11" hidden="1" x14ac:dyDescent="0.3">
      <c r="A3895" s="9">
        <v>381000010963</v>
      </c>
      <c r="B3895" s="2" t="s">
        <v>7</v>
      </c>
      <c r="C3895" s="2" t="s">
        <v>1986</v>
      </c>
      <c r="D3895" s="12">
        <v>45185</v>
      </c>
      <c r="E3895" t="s">
        <v>9</v>
      </c>
      <c r="F3895" s="4">
        <v>3810000110310</v>
      </c>
      <c r="G3895" t="s">
        <v>1989</v>
      </c>
      <c r="H3895" t="s">
        <v>1923</v>
      </c>
      <c r="I3895" t="str">
        <f t="shared" si="120"/>
        <v>'381000010963',</v>
      </c>
      <c r="K3895" t="str">
        <f t="shared" si="121"/>
        <v>insert into Centralizator_Scanari([InvNo],[SubNo],[CostCenterCode],[ModifiedAt],[ModifiedBy],[LocationName]) values('381000010963',0,'10SD100100','2023-09-16','virtual.gestionar@emag.ro','Sameday')</v>
      </c>
    </row>
    <row r="3896" spans="1:11" hidden="1" x14ac:dyDescent="0.3">
      <c r="A3896" s="9">
        <v>381000010964</v>
      </c>
      <c r="B3896" s="2" t="s">
        <v>7</v>
      </c>
      <c r="C3896" s="2" t="s">
        <v>1986</v>
      </c>
      <c r="D3896" s="12">
        <v>45185</v>
      </c>
      <c r="E3896" t="s">
        <v>9</v>
      </c>
      <c r="F3896" s="4">
        <v>3810000110320</v>
      </c>
      <c r="G3896" t="s">
        <v>1989</v>
      </c>
      <c r="H3896" t="s">
        <v>1923</v>
      </c>
      <c r="I3896" t="str">
        <f t="shared" si="120"/>
        <v>'381000010964',</v>
      </c>
      <c r="K3896" t="str">
        <f t="shared" si="121"/>
        <v>insert into Centralizator_Scanari([InvNo],[SubNo],[CostCenterCode],[ModifiedAt],[ModifiedBy],[LocationName]) values('381000010964',0,'10SD100100','2023-09-16','virtual.gestionar@emag.ro','Sameday')</v>
      </c>
    </row>
    <row r="3897" spans="1:11" hidden="1" x14ac:dyDescent="0.3">
      <c r="A3897" s="9">
        <v>381000010965</v>
      </c>
      <c r="B3897" s="2" t="s">
        <v>7</v>
      </c>
      <c r="C3897" s="2" t="s">
        <v>1986</v>
      </c>
      <c r="D3897" s="12">
        <v>45185</v>
      </c>
      <c r="E3897" t="s">
        <v>9</v>
      </c>
      <c r="F3897" s="4">
        <v>3810000110330</v>
      </c>
      <c r="G3897" t="s">
        <v>1989</v>
      </c>
      <c r="H3897" t="s">
        <v>1923</v>
      </c>
      <c r="I3897" t="str">
        <f t="shared" si="120"/>
        <v>'381000010965',</v>
      </c>
      <c r="K3897" t="str">
        <f t="shared" si="121"/>
        <v>insert into Centralizator_Scanari([InvNo],[SubNo],[CostCenterCode],[ModifiedAt],[ModifiedBy],[LocationName]) values('381000010965',0,'10SD100100','2023-09-16','virtual.gestionar@emag.ro','Sameday')</v>
      </c>
    </row>
    <row r="3898" spans="1:11" hidden="1" x14ac:dyDescent="0.3">
      <c r="A3898" s="9">
        <v>381000010966</v>
      </c>
      <c r="B3898" s="2" t="s">
        <v>7</v>
      </c>
      <c r="C3898" s="2" t="s">
        <v>1986</v>
      </c>
      <c r="D3898" s="12">
        <v>45185</v>
      </c>
      <c r="E3898" t="s">
        <v>9</v>
      </c>
      <c r="F3898" s="4">
        <v>3810000110340</v>
      </c>
      <c r="G3898" t="s">
        <v>1989</v>
      </c>
      <c r="H3898" t="s">
        <v>1923</v>
      </c>
      <c r="I3898" t="str">
        <f t="shared" si="120"/>
        <v>'381000010966',</v>
      </c>
      <c r="K3898" t="str">
        <f t="shared" si="121"/>
        <v>insert into Centralizator_Scanari([InvNo],[SubNo],[CostCenterCode],[ModifiedAt],[ModifiedBy],[LocationName]) values('381000010966',0,'10SD100100','2023-09-16','virtual.gestionar@emag.ro','Sameday')</v>
      </c>
    </row>
    <row r="3899" spans="1:11" hidden="1" x14ac:dyDescent="0.3">
      <c r="A3899" s="9">
        <v>381000010967</v>
      </c>
      <c r="B3899" s="2" t="s">
        <v>7</v>
      </c>
      <c r="C3899" s="2" t="s">
        <v>1986</v>
      </c>
      <c r="D3899" s="12">
        <v>45185</v>
      </c>
      <c r="E3899" t="s">
        <v>9</v>
      </c>
      <c r="F3899" s="4">
        <v>3810000110350</v>
      </c>
      <c r="G3899" t="s">
        <v>1989</v>
      </c>
      <c r="H3899" t="s">
        <v>1923</v>
      </c>
      <c r="I3899" t="str">
        <f t="shared" si="120"/>
        <v>'381000010967',</v>
      </c>
      <c r="K3899" t="str">
        <f t="shared" si="121"/>
        <v>insert into Centralizator_Scanari([InvNo],[SubNo],[CostCenterCode],[ModifiedAt],[ModifiedBy],[LocationName]) values('381000010967',0,'10SD100100','2023-09-16','virtual.gestionar@emag.ro','Sameday')</v>
      </c>
    </row>
    <row r="3900" spans="1:11" hidden="1" x14ac:dyDescent="0.3">
      <c r="A3900" s="9">
        <v>381000010968</v>
      </c>
      <c r="B3900" s="2" t="s">
        <v>7</v>
      </c>
      <c r="C3900" s="2" t="s">
        <v>1986</v>
      </c>
      <c r="D3900" s="12">
        <v>45185</v>
      </c>
      <c r="E3900" t="s">
        <v>9</v>
      </c>
      <c r="F3900" s="4">
        <v>3810000110360</v>
      </c>
      <c r="G3900" t="s">
        <v>1989</v>
      </c>
      <c r="H3900" t="s">
        <v>1923</v>
      </c>
      <c r="I3900" t="str">
        <f t="shared" si="120"/>
        <v>'381000010968',</v>
      </c>
      <c r="K3900" t="str">
        <f t="shared" si="121"/>
        <v>insert into Centralizator_Scanari([InvNo],[SubNo],[CostCenterCode],[ModifiedAt],[ModifiedBy],[LocationName]) values('381000010968',0,'10SD100100','2023-09-16','virtual.gestionar@emag.ro','Sameday')</v>
      </c>
    </row>
    <row r="3901" spans="1:11" hidden="1" x14ac:dyDescent="0.3">
      <c r="A3901" s="9">
        <v>381000010969</v>
      </c>
      <c r="B3901" s="2" t="s">
        <v>7</v>
      </c>
      <c r="C3901" s="2" t="s">
        <v>1986</v>
      </c>
      <c r="D3901" s="12">
        <v>45185</v>
      </c>
      <c r="E3901" t="s">
        <v>9</v>
      </c>
      <c r="F3901" s="4">
        <v>3810000110370</v>
      </c>
      <c r="G3901" t="s">
        <v>1989</v>
      </c>
      <c r="H3901" t="s">
        <v>1923</v>
      </c>
      <c r="I3901" t="str">
        <f t="shared" si="120"/>
        <v>'381000010969',</v>
      </c>
      <c r="K3901" t="str">
        <f t="shared" si="121"/>
        <v>insert into Centralizator_Scanari([InvNo],[SubNo],[CostCenterCode],[ModifiedAt],[ModifiedBy],[LocationName]) values('381000010969',0,'10SD100100','2023-09-16','virtual.gestionar@emag.ro','Sameday')</v>
      </c>
    </row>
    <row r="3902" spans="1:11" hidden="1" x14ac:dyDescent="0.3">
      <c r="A3902" s="9">
        <v>381000010970</v>
      </c>
      <c r="B3902" s="2" t="s">
        <v>7</v>
      </c>
      <c r="C3902" s="2" t="s">
        <v>1986</v>
      </c>
      <c r="D3902" s="12">
        <v>45185</v>
      </c>
      <c r="E3902" t="s">
        <v>9</v>
      </c>
      <c r="F3902" s="4">
        <v>3810000110380</v>
      </c>
      <c r="G3902" t="s">
        <v>1989</v>
      </c>
      <c r="H3902" t="s">
        <v>1923</v>
      </c>
      <c r="I3902" t="str">
        <f t="shared" si="120"/>
        <v>'381000010970',</v>
      </c>
      <c r="K3902" t="str">
        <f t="shared" si="121"/>
        <v>insert into Centralizator_Scanari([InvNo],[SubNo],[CostCenterCode],[ModifiedAt],[ModifiedBy],[LocationName]) values('381000010970',0,'10SD100100','2023-09-16','virtual.gestionar@emag.ro','Sameday')</v>
      </c>
    </row>
    <row r="3903" spans="1:11" hidden="1" x14ac:dyDescent="0.3">
      <c r="A3903" s="9">
        <v>381000010971</v>
      </c>
      <c r="B3903" s="2" t="s">
        <v>7</v>
      </c>
      <c r="C3903" s="2" t="s">
        <v>1986</v>
      </c>
      <c r="D3903" s="12">
        <v>45185</v>
      </c>
      <c r="E3903" t="s">
        <v>9</v>
      </c>
      <c r="F3903" s="4">
        <v>3810000110390</v>
      </c>
      <c r="G3903" t="s">
        <v>1989</v>
      </c>
      <c r="H3903" t="s">
        <v>1923</v>
      </c>
      <c r="I3903" t="str">
        <f t="shared" si="120"/>
        <v>'381000010971',</v>
      </c>
      <c r="K3903" t="str">
        <f t="shared" si="121"/>
        <v>insert into Centralizator_Scanari([InvNo],[SubNo],[CostCenterCode],[ModifiedAt],[ModifiedBy],[LocationName]) values('381000010971',0,'10SD100100','2023-09-16','virtual.gestionar@emag.ro','Sameday')</v>
      </c>
    </row>
    <row r="3904" spans="1:11" hidden="1" x14ac:dyDescent="0.3">
      <c r="A3904" s="9">
        <v>381000010972</v>
      </c>
      <c r="B3904" s="2" t="s">
        <v>7</v>
      </c>
      <c r="C3904" s="2" t="s">
        <v>1986</v>
      </c>
      <c r="D3904" s="12">
        <v>45185</v>
      </c>
      <c r="E3904" t="s">
        <v>9</v>
      </c>
      <c r="F3904" s="4">
        <v>3810000110400</v>
      </c>
      <c r="G3904" t="s">
        <v>1989</v>
      </c>
      <c r="H3904" t="s">
        <v>1923</v>
      </c>
      <c r="I3904" t="str">
        <f t="shared" si="120"/>
        <v>'381000010972',</v>
      </c>
      <c r="K3904" t="str">
        <f t="shared" si="121"/>
        <v>insert into Centralizator_Scanari([InvNo],[SubNo],[CostCenterCode],[ModifiedAt],[ModifiedBy],[LocationName]) values('381000010972',0,'10SD100100','2023-09-16','virtual.gestionar@emag.ro','Sameday')</v>
      </c>
    </row>
    <row r="3905" spans="1:11" hidden="1" x14ac:dyDescent="0.3">
      <c r="A3905" s="9">
        <v>381000010973</v>
      </c>
      <c r="B3905" s="2" t="s">
        <v>7</v>
      </c>
      <c r="C3905" s="2" t="s">
        <v>1986</v>
      </c>
      <c r="D3905" s="12">
        <v>45185</v>
      </c>
      <c r="E3905" t="s">
        <v>9</v>
      </c>
      <c r="F3905" s="4">
        <v>3810000110410</v>
      </c>
      <c r="G3905" t="s">
        <v>1989</v>
      </c>
      <c r="H3905" t="s">
        <v>1923</v>
      </c>
      <c r="I3905" t="str">
        <f t="shared" si="120"/>
        <v>'381000010973',</v>
      </c>
      <c r="K3905" t="str">
        <f t="shared" si="121"/>
        <v>insert into Centralizator_Scanari([InvNo],[SubNo],[CostCenterCode],[ModifiedAt],[ModifiedBy],[LocationName]) values('381000010973',0,'10SD100100','2023-09-16','virtual.gestionar@emag.ro','Sameday')</v>
      </c>
    </row>
    <row r="3906" spans="1:11" hidden="1" x14ac:dyDescent="0.3">
      <c r="A3906" s="9">
        <v>381000010974</v>
      </c>
      <c r="B3906" s="2" t="s">
        <v>7</v>
      </c>
      <c r="C3906" s="2" t="s">
        <v>1986</v>
      </c>
      <c r="D3906" s="12">
        <v>45185</v>
      </c>
      <c r="E3906" t="s">
        <v>9</v>
      </c>
      <c r="F3906" s="4">
        <v>3810000110420</v>
      </c>
      <c r="G3906" t="s">
        <v>1989</v>
      </c>
      <c r="H3906" t="s">
        <v>1923</v>
      </c>
      <c r="I3906" t="str">
        <f t="shared" si="120"/>
        <v>'381000010974',</v>
      </c>
      <c r="K3906" t="str">
        <f t="shared" si="121"/>
        <v>insert into Centralizator_Scanari([InvNo],[SubNo],[CostCenterCode],[ModifiedAt],[ModifiedBy],[LocationName]) values('381000010974',0,'10SD100100','2023-09-16','virtual.gestionar@emag.ro','Sameday')</v>
      </c>
    </row>
    <row r="3907" spans="1:11" hidden="1" x14ac:dyDescent="0.3">
      <c r="A3907" s="9">
        <v>381000010975</v>
      </c>
      <c r="B3907" s="2" t="s">
        <v>7</v>
      </c>
      <c r="C3907" s="2" t="s">
        <v>1986</v>
      </c>
      <c r="D3907" s="12">
        <v>45185</v>
      </c>
      <c r="E3907" t="s">
        <v>9</v>
      </c>
      <c r="F3907" s="4">
        <v>3810000110430</v>
      </c>
      <c r="G3907" t="s">
        <v>1989</v>
      </c>
      <c r="H3907" t="s">
        <v>1923</v>
      </c>
      <c r="I3907" t="str">
        <f t="shared" ref="I3907:I3970" si="122">"'"&amp;A3907&amp;"',"</f>
        <v>'381000010975',</v>
      </c>
      <c r="K3907" t="str">
        <f t="shared" ref="K3907:K3970" si="123">"insert into Centralizator_Scanari([InvNo],[SubNo],[CostCenterCode],[ModifiedAt],[ModifiedBy],[LocationName]) values('" &amp; A3907 &amp; "'," &amp; B3907 &amp; ",'" &amp; C3907 &amp; "','" &amp; TEXT(D3907, "yyyy-MM-dd") &amp; "','" &amp; E3907 &amp; "','" &amp; H3907 &amp; "')"</f>
        <v>insert into Centralizator_Scanari([InvNo],[SubNo],[CostCenterCode],[ModifiedAt],[ModifiedBy],[LocationName]) values('381000010975',0,'10SD100100','2023-09-16','virtual.gestionar@emag.ro','Sameday')</v>
      </c>
    </row>
    <row r="3908" spans="1:11" hidden="1" x14ac:dyDescent="0.3">
      <c r="A3908" s="9">
        <v>381000010976</v>
      </c>
      <c r="B3908" s="2" t="s">
        <v>7</v>
      </c>
      <c r="C3908" s="2" t="s">
        <v>1986</v>
      </c>
      <c r="D3908" s="12">
        <v>45185</v>
      </c>
      <c r="E3908" t="s">
        <v>9</v>
      </c>
      <c r="F3908" s="4">
        <v>3810000110440</v>
      </c>
      <c r="G3908" t="s">
        <v>1989</v>
      </c>
      <c r="H3908" t="s">
        <v>1923</v>
      </c>
      <c r="I3908" t="str">
        <f t="shared" si="122"/>
        <v>'381000010976',</v>
      </c>
      <c r="K3908" t="str">
        <f t="shared" si="123"/>
        <v>insert into Centralizator_Scanari([InvNo],[SubNo],[CostCenterCode],[ModifiedAt],[ModifiedBy],[LocationName]) values('381000010976',0,'10SD100100','2023-09-16','virtual.gestionar@emag.ro','Sameday')</v>
      </c>
    </row>
    <row r="3909" spans="1:11" hidden="1" x14ac:dyDescent="0.3">
      <c r="A3909" s="9">
        <v>381000010977</v>
      </c>
      <c r="B3909" s="2" t="s">
        <v>7</v>
      </c>
      <c r="C3909" s="2" t="s">
        <v>1986</v>
      </c>
      <c r="D3909" s="12">
        <v>45185</v>
      </c>
      <c r="E3909" t="s">
        <v>9</v>
      </c>
      <c r="F3909" s="4">
        <v>3810000110450</v>
      </c>
      <c r="G3909" t="s">
        <v>1989</v>
      </c>
      <c r="H3909" t="s">
        <v>1923</v>
      </c>
      <c r="I3909" t="str">
        <f t="shared" si="122"/>
        <v>'381000010977',</v>
      </c>
      <c r="K3909" t="str">
        <f t="shared" si="123"/>
        <v>insert into Centralizator_Scanari([InvNo],[SubNo],[CostCenterCode],[ModifiedAt],[ModifiedBy],[LocationName]) values('381000010977',0,'10SD100100','2023-09-16','virtual.gestionar@emag.ro','Sameday')</v>
      </c>
    </row>
    <row r="3910" spans="1:11" hidden="1" x14ac:dyDescent="0.3">
      <c r="A3910" s="9">
        <v>381000010978</v>
      </c>
      <c r="B3910" s="2" t="s">
        <v>7</v>
      </c>
      <c r="C3910" s="2" t="s">
        <v>1986</v>
      </c>
      <c r="D3910" s="12">
        <v>45185</v>
      </c>
      <c r="E3910" t="s">
        <v>9</v>
      </c>
      <c r="F3910" s="4">
        <v>3810000110460</v>
      </c>
      <c r="G3910" t="s">
        <v>1989</v>
      </c>
      <c r="H3910" t="s">
        <v>1923</v>
      </c>
      <c r="I3910" t="str">
        <f t="shared" si="122"/>
        <v>'381000010978',</v>
      </c>
      <c r="K3910" t="str">
        <f t="shared" si="123"/>
        <v>insert into Centralizator_Scanari([InvNo],[SubNo],[CostCenterCode],[ModifiedAt],[ModifiedBy],[LocationName]) values('381000010978',0,'10SD100100','2023-09-16','virtual.gestionar@emag.ro','Sameday')</v>
      </c>
    </row>
    <row r="3911" spans="1:11" hidden="1" x14ac:dyDescent="0.3">
      <c r="A3911" s="9">
        <v>381000010979</v>
      </c>
      <c r="B3911" s="2" t="s">
        <v>7</v>
      </c>
      <c r="C3911" s="2" t="s">
        <v>1986</v>
      </c>
      <c r="D3911" s="12">
        <v>45185</v>
      </c>
      <c r="E3911" t="s">
        <v>9</v>
      </c>
      <c r="F3911" s="4">
        <v>3810000110470</v>
      </c>
      <c r="G3911" t="s">
        <v>1989</v>
      </c>
      <c r="H3911" t="s">
        <v>1923</v>
      </c>
      <c r="I3911" t="str">
        <f t="shared" si="122"/>
        <v>'381000010979',</v>
      </c>
      <c r="K3911" t="str">
        <f t="shared" si="123"/>
        <v>insert into Centralizator_Scanari([InvNo],[SubNo],[CostCenterCode],[ModifiedAt],[ModifiedBy],[LocationName]) values('381000010979',0,'10SD100100','2023-09-16','virtual.gestionar@emag.ro','Sameday')</v>
      </c>
    </row>
    <row r="3912" spans="1:11" hidden="1" x14ac:dyDescent="0.3">
      <c r="A3912" s="9">
        <v>381000010980</v>
      </c>
      <c r="B3912" s="2" t="s">
        <v>7</v>
      </c>
      <c r="C3912" s="2" t="s">
        <v>1986</v>
      </c>
      <c r="D3912" s="12">
        <v>45185</v>
      </c>
      <c r="E3912" t="s">
        <v>9</v>
      </c>
      <c r="F3912" s="4">
        <v>3810000110480</v>
      </c>
      <c r="G3912" t="s">
        <v>1989</v>
      </c>
      <c r="H3912" t="s">
        <v>1923</v>
      </c>
      <c r="I3912" t="str">
        <f t="shared" si="122"/>
        <v>'381000010980',</v>
      </c>
      <c r="K3912" t="str">
        <f t="shared" si="123"/>
        <v>insert into Centralizator_Scanari([InvNo],[SubNo],[CostCenterCode],[ModifiedAt],[ModifiedBy],[LocationName]) values('381000010980',0,'10SD100100','2023-09-16','virtual.gestionar@emag.ro','Sameday')</v>
      </c>
    </row>
    <row r="3913" spans="1:11" hidden="1" x14ac:dyDescent="0.3">
      <c r="A3913" s="9">
        <v>381000010981</v>
      </c>
      <c r="B3913" s="2" t="s">
        <v>7</v>
      </c>
      <c r="C3913" s="2" t="s">
        <v>1986</v>
      </c>
      <c r="D3913" s="12">
        <v>45185</v>
      </c>
      <c r="E3913" t="s">
        <v>9</v>
      </c>
      <c r="F3913" s="4">
        <v>3810000110490</v>
      </c>
      <c r="G3913" t="s">
        <v>1989</v>
      </c>
      <c r="H3913" t="s">
        <v>1923</v>
      </c>
      <c r="I3913" t="str">
        <f t="shared" si="122"/>
        <v>'381000010981',</v>
      </c>
      <c r="K3913" t="str">
        <f t="shared" si="123"/>
        <v>insert into Centralizator_Scanari([InvNo],[SubNo],[CostCenterCode],[ModifiedAt],[ModifiedBy],[LocationName]) values('381000010981',0,'10SD100100','2023-09-16','virtual.gestionar@emag.ro','Sameday')</v>
      </c>
    </row>
    <row r="3914" spans="1:11" hidden="1" x14ac:dyDescent="0.3">
      <c r="A3914" s="9">
        <v>381000010982</v>
      </c>
      <c r="B3914" s="2" t="s">
        <v>7</v>
      </c>
      <c r="C3914" s="2" t="s">
        <v>1986</v>
      </c>
      <c r="D3914" s="12">
        <v>45185</v>
      </c>
      <c r="E3914" t="s">
        <v>9</v>
      </c>
      <c r="F3914" s="4">
        <v>3810000110500</v>
      </c>
      <c r="G3914" t="s">
        <v>1989</v>
      </c>
      <c r="H3914" t="s">
        <v>1923</v>
      </c>
      <c r="I3914" t="str">
        <f t="shared" si="122"/>
        <v>'381000010982',</v>
      </c>
      <c r="K3914" t="str">
        <f t="shared" si="123"/>
        <v>insert into Centralizator_Scanari([InvNo],[SubNo],[CostCenterCode],[ModifiedAt],[ModifiedBy],[LocationName]) values('381000010982',0,'10SD100100','2023-09-16','virtual.gestionar@emag.ro','Sameday')</v>
      </c>
    </row>
    <row r="3915" spans="1:11" hidden="1" x14ac:dyDescent="0.3">
      <c r="A3915" s="9">
        <v>381000010983</v>
      </c>
      <c r="B3915" s="2" t="s">
        <v>7</v>
      </c>
      <c r="C3915" s="2" t="s">
        <v>1986</v>
      </c>
      <c r="D3915" s="12">
        <v>45185</v>
      </c>
      <c r="E3915" t="s">
        <v>9</v>
      </c>
      <c r="F3915" s="4">
        <v>3810000110510</v>
      </c>
      <c r="G3915" t="s">
        <v>1989</v>
      </c>
      <c r="H3915" t="s">
        <v>1923</v>
      </c>
      <c r="I3915" t="str">
        <f t="shared" si="122"/>
        <v>'381000010983',</v>
      </c>
      <c r="K3915" t="str">
        <f t="shared" si="123"/>
        <v>insert into Centralizator_Scanari([InvNo],[SubNo],[CostCenterCode],[ModifiedAt],[ModifiedBy],[LocationName]) values('381000010983',0,'10SD100100','2023-09-16','virtual.gestionar@emag.ro','Sameday')</v>
      </c>
    </row>
    <row r="3916" spans="1:11" hidden="1" x14ac:dyDescent="0.3">
      <c r="A3916" s="9">
        <v>381000010984</v>
      </c>
      <c r="B3916" s="2" t="s">
        <v>7</v>
      </c>
      <c r="C3916" s="2" t="s">
        <v>1986</v>
      </c>
      <c r="D3916" s="12">
        <v>45185</v>
      </c>
      <c r="E3916" t="s">
        <v>9</v>
      </c>
      <c r="F3916" s="4">
        <v>3810000110520</v>
      </c>
      <c r="G3916" t="s">
        <v>1989</v>
      </c>
      <c r="H3916" t="s">
        <v>1923</v>
      </c>
      <c r="I3916" t="str">
        <f t="shared" si="122"/>
        <v>'381000010984',</v>
      </c>
      <c r="K3916" t="str">
        <f t="shared" si="123"/>
        <v>insert into Centralizator_Scanari([InvNo],[SubNo],[CostCenterCode],[ModifiedAt],[ModifiedBy],[LocationName]) values('381000010984',0,'10SD100100','2023-09-16','virtual.gestionar@emag.ro','Sameday')</v>
      </c>
    </row>
    <row r="3917" spans="1:11" hidden="1" x14ac:dyDescent="0.3">
      <c r="A3917" s="9">
        <v>381000010985</v>
      </c>
      <c r="B3917" s="2" t="s">
        <v>7</v>
      </c>
      <c r="C3917" s="2" t="s">
        <v>1986</v>
      </c>
      <c r="D3917" s="12">
        <v>45185</v>
      </c>
      <c r="E3917" t="s">
        <v>9</v>
      </c>
      <c r="F3917" s="4">
        <v>3810000110530</v>
      </c>
      <c r="G3917" t="s">
        <v>1989</v>
      </c>
      <c r="H3917" t="s">
        <v>1923</v>
      </c>
      <c r="I3917" t="str">
        <f t="shared" si="122"/>
        <v>'381000010985',</v>
      </c>
      <c r="K3917" t="str">
        <f t="shared" si="123"/>
        <v>insert into Centralizator_Scanari([InvNo],[SubNo],[CostCenterCode],[ModifiedAt],[ModifiedBy],[LocationName]) values('381000010985',0,'10SD100100','2023-09-16','virtual.gestionar@emag.ro','Sameday')</v>
      </c>
    </row>
    <row r="3918" spans="1:11" hidden="1" x14ac:dyDescent="0.3">
      <c r="A3918" s="9">
        <v>381000010986</v>
      </c>
      <c r="B3918" s="2" t="s">
        <v>7</v>
      </c>
      <c r="C3918" s="2" t="s">
        <v>1986</v>
      </c>
      <c r="D3918" s="12">
        <v>45185</v>
      </c>
      <c r="E3918" t="s">
        <v>9</v>
      </c>
      <c r="F3918" s="4">
        <v>3810000110540</v>
      </c>
      <c r="G3918" t="s">
        <v>1989</v>
      </c>
      <c r="H3918" t="s">
        <v>1923</v>
      </c>
      <c r="I3918" t="str">
        <f t="shared" si="122"/>
        <v>'381000010986',</v>
      </c>
      <c r="K3918" t="str">
        <f t="shared" si="123"/>
        <v>insert into Centralizator_Scanari([InvNo],[SubNo],[CostCenterCode],[ModifiedAt],[ModifiedBy],[LocationName]) values('381000010986',0,'10SD100100','2023-09-16','virtual.gestionar@emag.ro','Sameday')</v>
      </c>
    </row>
    <row r="3919" spans="1:11" hidden="1" x14ac:dyDescent="0.3">
      <c r="A3919" s="9">
        <v>381000010987</v>
      </c>
      <c r="B3919" s="2" t="s">
        <v>7</v>
      </c>
      <c r="C3919" s="2" t="s">
        <v>1986</v>
      </c>
      <c r="D3919" s="12">
        <v>45185</v>
      </c>
      <c r="E3919" t="s">
        <v>9</v>
      </c>
      <c r="F3919" s="4">
        <v>3810000110550</v>
      </c>
      <c r="G3919" t="s">
        <v>1989</v>
      </c>
      <c r="H3919" t="s">
        <v>1923</v>
      </c>
      <c r="I3919" t="str">
        <f t="shared" si="122"/>
        <v>'381000010987',</v>
      </c>
      <c r="K3919" t="str">
        <f t="shared" si="123"/>
        <v>insert into Centralizator_Scanari([InvNo],[SubNo],[CostCenterCode],[ModifiedAt],[ModifiedBy],[LocationName]) values('381000010987',0,'10SD100100','2023-09-16','virtual.gestionar@emag.ro','Sameday')</v>
      </c>
    </row>
    <row r="3920" spans="1:11" hidden="1" x14ac:dyDescent="0.3">
      <c r="A3920" s="9">
        <v>381000010988</v>
      </c>
      <c r="B3920" s="2" t="s">
        <v>7</v>
      </c>
      <c r="C3920" s="2" t="s">
        <v>1986</v>
      </c>
      <c r="D3920" s="12">
        <v>45185</v>
      </c>
      <c r="E3920" t="s">
        <v>9</v>
      </c>
      <c r="F3920" s="4">
        <v>3810000110560</v>
      </c>
      <c r="G3920" t="s">
        <v>1989</v>
      </c>
      <c r="H3920" t="s">
        <v>1923</v>
      </c>
      <c r="I3920" t="str">
        <f t="shared" si="122"/>
        <v>'381000010988',</v>
      </c>
      <c r="K3920" t="str">
        <f t="shared" si="123"/>
        <v>insert into Centralizator_Scanari([InvNo],[SubNo],[CostCenterCode],[ModifiedAt],[ModifiedBy],[LocationName]) values('381000010988',0,'10SD100100','2023-09-16','virtual.gestionar@emag.ro','Sameday')</v>
      </c>
    </row>
    <row r="3921" spans="1:11" hidden="1" x14ac:dyDescent="0.3">
      <c r="A3921" s="9">
        <v>381000010989</v>
      </c>
      <c r="B3921" s="2" t="s">
        <v>7</v>
      </c>
      <c r="C3921" s="2" t="s">
        <v>1986</v>
      </c>
      <c r="D3921" s="12">
        <v>45185</v>
      </c>
      <c r="E3921" t="s">
        <v>9</v>
      </c>
      <c r="F3921" s="4">
        <v>3810000110570</v>
      </c>
      <c r="G3921" t="s">
        <v>1989</v>
      </c>
      <c r="H3921" t="s">
        <v>1923</v>
      </c>
      <c r="I3921" t="str">
        <f t="shared" si="122"/>
        <v>'381000010989',</v>
      </c>
      <c r="K3921" t="str">
        <f t="shared" si="123"/>
        <v>insert into Centralizator_Scanari([InvNo],[SubNo],[CostCenterCode],[ModifiedAt],[ModifiedBy],[LocationName]) values('381000010989',0,'10SD100100','2023-09-16','virtual.gestionar@emag.ro','Sameday')</v>
      </c>
    </row>
    <row r="3922" spans="1:11" hidden="1" x14ac:dyDescent="0.3">
      <c r="A3922" s="9">
        <v>381000010990</v>
      </c>
      <c r="B3922" s="2" t="s">
        <v>7</v>
      </c>
      <c r="C3922" s="2" t="s">
        <v>1986</v>
      </c>
      <c r="D3922" s="12">
        <v>45185</v>
      </c>
      <c r="E3922" t="s">
        <v>9</v>
      </c>
      <c r="F3922" s="4">
        <v>3810000110580</v>
      </c>
      <c r="G3922" t="s">
        <v>1989</v>
      </c>
      <c r="H3922" t="s">
        <v>1923</v>
      </c>
      <c r="I3922" t="str">
        <f t="shared" si="122"/>
        <v>'381000010990',</v>
      </c>
      <c r="K3922" t="str">
        <f t="shared" si="123"/>
        <v>insert into Centralizator_Scanari([InvNo],[SubNo],[CostCenterCode],[ModifiedAt],[ModifiedBy],[LocationName]) values('381000010990',0,'10SD100100','2023-09-16','virtual.gestionar@emag.ro','Sameday')</v>
      </c>
    </row>
    <row r="3923" spans="1:11" hidden="1" x14ac:dyDescent="0.3">
      <c r="A3923" s="9">
        <v>381000010991</v>
      </c>
      <c r="B3923" s="2" t="s">
        <v>7</v>
      </c>
      <c r="C3923" s="2" t="s">
        <v>1986</v>
      </c>
      <c r="D3923" s="12">
        <v>45185</v>
      </c>
      <c r="E3923" t="s">
        <v>9</v>
      </c>
      <c r="F3923" s="4">
        <v>3810000110590</v>
      </c>
      <c r="G3923" t="s">
        <v>1989</v>
      </c>
      <c r="H3923" t="s">
        <v>1923</v>
      </c>
      <c r="I3923" t="str">
        <f t="shared" si="122"/>
        <v>'381000010991',</v>
      </c>
      <c r="K3923" t="str">
        <f t="shared" si="123"/>
        <v>insert into Centralizator_Scanari([InvNo],[SubNo],[CostCenterCode],[ModifiedAt],[ModifiedBy],[LocationName]) values('381000010991',0,'10SD100100','2023-09-16','virtual.gestionar@emag.ro','Sameday')</v>
      </c>
    </row>
    <row r="3924" spans="1:11" hidden="1" x14ac:dyDescent="0.3">
      <c r="A3924" s="9">
        <v>381000010992</v>
      </c>
      <c r="B3924" s="2" t="s">
        <v>7</v>
      </c>
      <c r="C3924" s="2" t="s">
        <v>1986</v>
      </c>
      <c r="D3924" s="12">
        <v>45185</v>
      </c>
      <c r="E3924" t="s">
        <v>9</v>
      </c>
      <c r="F3924" s="4">
        <v>3810000110600</v>
      </c>
      <c r="G3924" t="s">
        <v>1989</v>
      </c>
      <c r="H3924" t="s">
        <v>1923</v>
      </c>
      <c r="I3924" t="str">
        <f t="shared" si="122"/>
        <v>'381000010992',</v>
      </c>
      <c r="K3924" t="str">
        <f t="shared" si="123"/>
        <v>insert into Centralizator_Scanari([InvNo],[SubNo],[CostCenterCode],[ModifiedAt],[ModifiedBy],[LocationName]) values('381000010992',0,'10SD100100','2023-09-16','virtual.gestionar@emag.ro','Sameday')</v>
      </c>
    </row>
    <row r="3925" spans="1:11" hidden="1" x14ac:dyDescent="0.3">
      <c r="A3925" s="9">
        <v>381000010993</v>
      </c>
      <c r="B3925" s="2" t="s">
        <v>7</v>
      </c>
      <c r="C3925" s="2" t="s">
        <v>1986</v>
      </c>
      <c r="D3925" s="12">
        <v>45185</v>
      </c>
      <c r="E3925" t="s">
        <v>9</v>
      </c>
      <c r="F3925" s="4">
        <v>3810000110610</v>
      </c>
      <c r="G3925" t="s">
        <v>1989</v>
      </c>
      <c r="H3925" t="s">
        <v>1923</v>
      </c>
      <c r="I3925" t="str">
        <f t="shared" si="122"/>
        <v>'381000010993',</v>
      </c>
      <c r="K3925" t="str">
        <f t="shared" si="123"/>
        <v>insert into Centralizator_Scanari([InvNo],[SubNo],[CostCenterCode],[ModifiedAt],[ModifiedBy],[LocationName]) values('381000010993',0,'10SD100100','2023-09-16','virtual.gestionar@emag.ro','Sameday')</v>
      </c>
    </row>
    <row r="3926" spans="1:11" hidden="1" x14ac:dyDescent="0.3">
      <c r="A3926" s="9">
        <v>381000010994</v>
      </c>
      <c r="B3926" s="2" t="s">
        <v>7</v>
      </c>
      <c r="C3926" s="2" t="s">
        <v>1986</v>
      </c>
      <c r="D3926" s="12">
        <v>45185</v>
      </c>
      <c r="E3926" t="s">
        <v>9</v>
      </c>
      <c r="F3926" s="4">
        <v>3810000110620</v>
      </c>
      <c r="G3926" t="s">
        <v>1989</v>
      </c>
      <c r="H3926" t="s">
        <v>1923</v>
      </c>
      <c r="I3926" t="str">
        <f t="shared" si="122"/>
        <v>'381000010994',</v>
      </c>
      <c r="K3926" t="str">
        <f t="shared" si="123"/>
        <v>insert into Centralizator_Scanari([InvNo],[SubNo],[CostCenterCode],[ModifiedAt],[ModifiedBy],[LocationName]) values('381000010994',0,'10SD100100','2023-09-16','virtual.gestionar@emag.ro','Sameday')</v>
      </c>
    </row>
    <row r="3927" spans="1:11" hidden="1" x14ac:dyDescent="0.3">
      <c r="A3927" s="9">
        <v>381000010995</v>
      </c>
      <c r="B3927" s="2" t="s">
        <v>7</v>
      </c>
      <c r="C3927" s="2" t="s">
        <v>1986</v>
      </c>
      <c r="D3927" s="12">
        <v>45185</v>
      </c>
      <c r="E3927" t="s">
        <v>9</v>
      </c>
      <c r="F3927" s="4">
        <v>3810000110630</v>
      </c>
      <c r="G3927" t="s">
        <v>1989</v>
      </c>
      <c r="H3927" t="s">
        <v>1923</v>
      </c>
      <c r="I3927" t="str">
        <f t="shared" si="122"/>
        <v>'381000010995',</v>
      </c>
      <c r="K3927" t="str">
        <f t="shared" si="123"/>
        <v>insert into Centralizator_Scanari([InvNo],[SubNo],[CostCenterCode],[ModifiedAt],[ModifiedBy],[LocationName]) values('381000010995',0,'10SD100100','2023-09-16','virtual.gestionar@emag.ro','Sameday')</v>
      </c>
    </row>
    <row r="3928" spans="1:11" hidden="1" x14ac:dyDescent="0.3">
      <c r="A3928" s="9">
        <v>381000010996</v>
      </c>
      <c r="B3928" s="2" t="s">
        <v>7</v>
      </c>
      <c r="C3928" s="2" t="s">
        <v>1986</v>
      </c>
      <c r="D3928" s="12">
        <v>45185</v>
      </c>
      <c r="E3928" t="s">
        <v>9</v>
      </c>
      <c r="F3928" s="4">
        <v>3810000110640</v>
      </c>
      <c r="G3928" t="s">
        <v>1989</v>
      </c>
      <c r="H3928" t="s">
        <v>1923</v>
      </c>
      <c r="I3928" t="str">
        <f t="shared" si="122"/>
        <v>'381000010996',</v>
      </c>
      <c r="K3928" t="str">
        <f t="shared" si="123"/>
        <v>insert into Centralizator_Scanari([InvNo],[SubNo],[CostCenterCode],[ModifiedAt],[ModifiedBy],[LocationName]) values('381000010996',0,'10SD100100','2023-09-16','virtual.gestionar@emag.ro','Sameday')</v>
      </c>
    </row>
    <row r="3929" spans="1:11" hidden="1" x14ac:dyDescent="0.3">
      <c r="A3929" s="9">
        <v>381000010997</v>
      </c>
      <c r="B3929" s="2" t="s">
        <v>7</v>
      </c>
      <c r="C3929" s="2" t="s">
        <v>1986</v>
      </c>
      <c r="D3929" s="12">
        <v>45185</v>
      </c>
      <c r="E3929" t="s">
        <v>9</v>
      </c>
      <c r="F3929" s="4">
        <v>3810000110650</v>
      </c>
      <c r="G3929" t="s">
        <v>1989</v>
      </c>
      <c r="H3929" t="s">
        <v>1923</v>
      </c>
      <c r="I3929" t="str">
        <f t="shared" si="122"/>
        <v>'381000010997',</v>
      </c>
      <c r="K3929" t="str">
        <f t="shared" si="123"/>
        <v>insert into Centralizator_Scanari([InvNo],[SubNo],[CostCenterCode],[ModifiedAt],[ModifiedBy],[LocationName]) values('381000010997',0,'10SD100100','2023-09-16','virtual.gestionar@emag.ro','Sameday')</v>
      </c>
    </row>
    <row r="3930" spans="1:11" hidden="1" x14ac:dyDescent="0.3">
      <c r="A3930" s="9">
        <v>381000010998</v>
      </c>
      <c r="B3930" s="2" t="s">
        <v>7</v>
      </c>
      <c r="C3930" s="2" t="s">
        <v>1986</v>
      </c>
      <c r="D3930" s="12">
        <v>45185</v>
      </c>
      <c r="E3930" t="s">
        <v>9</v>
      </c>
      <c r="F3930" s="4">
        <v>3810000110660</v>
      </c>
      <c r="G3930" t="s">
        <v>1989</v>
      </c>
      <c r="H3930" t="s">
        <v>1923</v>
      </c>
      <c r="I3930" t="str">
        <f t="shared" si="122"/>
        <v>'381000010998',</v>
      </c>
      <c r="K3930" t="str">
        <f t="shared" si="123"/>
        <v>insert into Centralizator_Scanari([InvNo],[SubNo],[CostCenterCode],[ModifiedAt],[ModifiedBy],[LocationName]) values('381000010998',0,'10SD100100','2023-09-16','virtual.gestionar@emag.ro','Sameday')</v>
      </c>
    </row>
    <row r="3931" spans="1:11" hidden="1" x14ac:dyDescent="0.3">
      <c r="A3931" s="9">
        <v>381000010999</v>
      </c>
      <c r="B3931" s="2" t="s">
        <v>7</v>
      </c>
      <c r="C3931" s="2" t="s">
        <v>1986</v>
      </c>
      <c r="D3931" s="12">
        <v>45185</v>
      </c>
      <c r="E3931" t="s">
        <v>9</v>
      </c>
      <c r="F3931" s="4">
        <v>3810000110670</v>
      </c>
      <c r="G3931" t="s">
        <v>1989</v>
      </c>
      <c r="H3931" t="s">
        <v>1923</v>
      </c>
      <c r="I3931" t="str">
        <f t="shared" si="122"/>
        <v>'381000010999',</v>
      </c>
      <c r="K3931" t="str">
        <f t="shared" si="123"/>
        <v>insert into Centralizator_Scanari([InvNo],[SubNo],[CostCenterCode],[ModifiedAt],[ModifiedBy],[LocationName]) values('381000010999',0,'10SD100100','2023-09-16','virtual.gestionar@emag.ro','Sameday')</v>
      </c>
    </row>
    <row r="3932" spans="1:11" hidden="1" x14ac:dyDescent="0.3">
      <c r="A3932" s="9">
        <v>381000011000</v>
      </c>
      <c r="B3932" s="2" t="s">
        <v>7</v>
      </c>
      <c r="C3932" s="2" t="s">
        <v>1986</v>
      </c>
      <c r="D3932" s="12">
        <v>45185</v>
      </c>
      <c r="E3932" t="s">
        <v>9</v>
      </c>
      <c r="F3932" s="4">
        <v>3810000110680</v>
      </c>
      <c r="G3932" t="s">
        <v>1989</v>
      </c>
      <c r="H3932" t="s">
        <v>1923</v>
      </c>
      <c r="I3932" t="str">
        <f t="shared" si="122"/>
        <v>'381000011000',</v>
      </c>
      <c r="K3932" t="str">
        <f t="shared" si="123"/>
        <v>insert into Centralizator_Scanari([InvNo],[SubNo],[CostCenterCode],[ModifiedAt],[ModifiedBy],[LocationName]) values('381000011000',0,'10SD100100','2023-09-16','virtual.gestionar@emag.ro','Sameday')</v>
      </c>
    </row>
    <row r="3933" spans="1:11" hidden="1" x14ac:dyDescent="0.3">
      <c r="A3933" s="9">
        <v>381000011001</v>
      </c>
      <c r="B3933" s="2" t="s">
        <v>7</v>
      </c>
      <c r="C3933" s="2" t="s">
        <v>1986</v>
      </c>
      <c r="D3933" s="12">
        <v>45185</v>
      </c>
      <c r="E3933" t="s">
        <v>9</v>
      </c>
      <c r="F3933" s="4">
        <v>3810000110690</v>
      </c>
      <c r="G3933" t="s">
        <v>1989</v>
      </c>
      <c r="H3933" t="s">
        <v>1923</v>
      </c>
      <c r="I3933" t="str">
        <f t="shared" si="122"/>
        <v>'381000011001',</v>
      </c>
      <c r="K3933" t="str">
        <f t="shared" si="123"/>
        <v>insert into Centralizator_Scanari([InvNo],[SubNo],[CostCenterCode],[ModifiedAt],[ModifiedBy],[LocationName]) values('381000011001',0,'10SD100100','2023-09-16','virtual.gestionar@emag.ro','Sameday')</v>
      </c>
    </row>
    <row r="3934" spans="1:11" hidden="1" x14ac:dyDescent="0.3">
      <c r="A3934" s="9">
        <v>381000011002</v>
      </c>
      <c r="B3934" s="2" t="s">
        <v>7</v>
      </c>
      <c r="C3934" s="2" t="s">
        <v>1986</v>
      </c>
      <c r="D3934" s="12">
        <v>45185</v>
      </c>
      <c r="E3934" t="s">
        <v>9</v>
      </c>
      <c r="F3934" s="4">
        <v>3810000110700</v>
      </c>
      <c r="G3934" t="s">
        <v>1989</v>
      </c>
      <c r="H3934" t="s">
        <v>1923</v>
      </c>
      <c r="I3934" t="str">
        <f t="shared" si="122"/>
        <v>'381000011002',</v>
      </c>
      <c r="K3934" t="str">
        <f t="shared" si="123"/>
        <v>insert into Centralizator_Scanari([InvNo],[SubNo],[CostCenterCode],[ModifiedAt],[ModifiedBy],[LocationName]) values('381000011002',0,'10SD100100','2023-09-16','virtual.gestionar@emag.ro','Sameday')</v>
      </c>
    </row>
    <row r="3935" spans="1:11" hidden="1" x14ac:dyDescent="0.3">
      <c r="A3935" s="9">
        <v>381000011003</v>
      </c>
      <c r="B3935" s="2" t="s">
        <v>7</v>
      </c>
      <c r="C3935" s="2" t="s">
        <v>1986</v>
      </c>
      <c r="D3935" s="12">
        <v>45185</v>
      </c>
      <c r="E3935" t="s">
        <v>9</v>
      </c>
      <c r="F3935" s="4">
        <v>3810000110710</v>
      </c>
      <c r="G3935" t="s">
        <v>1989</v>
      </c>
      <c r="H3935" t="s">
        <v>1923</v>
      </c>
      <c r="I3935" t="str">
        <f t="shared" si="122"/>
        <v>'381000011003',</v>
      </c>
      <c r="K3935" t="str">
        <f t="shared" si="123"/>
        <v>insert into Centralizator_Scanari([InvNo],[SubNo],[CostCenterCode],[ModifiedAt],[ModifiedBy],[LocationName]) values('381000011003',0,'10SD100100','2023-09-16','virtual.gestionar@emag.ro','Sameday')</v>
      </c>
    </row>
    <row r="3936" spans="1:11" hidden="1" x14ac:dyDescent="0.3">
      <c r="A3936" s="9">
        <v>381000011004</v>
      </c>
      <c r="B3936" s="2" t="s">
        <v>7</v>
      </c>
      <c r="C3936" s="2" t="s">
        <v>1986</v>
      </c>
      <c r="D3936" s="12">
        <v>45185</v>
      </c>
      <c r="E3936" t="s">
        <v>9</v>
      </c>
      <c r="F3936" s="4">
        <v>3810000110720</v>
      </c>
      <c r="G3936" t="s">
        <v>1989</v>
      </c>
      <c r="H3936" t="s">
        <v>1923</v>
      </c>
      <c r="I3936" t="str">
        <f t="shared" si="122"/>
        <v>'381000011004',</v>
      </c>
      <c r="K3936" t="str">
        <f t="shared" si="123"/>
        <v>insert into Centralizator_Scanari([InvNo],[SubNo],[CostCenterCode],[ModifiedAt],[ModifiedBy],[LocationName]) values('381000011004',0,'10SD100100','2023-09-16','virtual.gestionar@emag.ro','Sameday')</v>
      </c>
    </row>
    <row r="3937" spans="1:11" hidden="1" x14ac:dyDescent="0.3">
      <c r="A3937" s="9">
        <v>381000011005</v>
      </c>
      <c r="B3937" s="2" t="s">
        <v>7</v>
      </c>
      <c r="C3937" s="2" t="s">
        <v>1986</v>
      </c>
      <c r="D3937" s="12">
        <v>45185</v>
      </c>
      <c r="E3937" t="s">
        <v>9</v>
      </c>
      <c r="F3937" s="4">
        <v>3810000110730</v>
      </c>
      <c r="G3937" t="s">
        <v>1989</v>
      </c>
      <c r="H3937" t="s">
        <v>1923</v>
      </c>
      <c r="I3937" t="str">
        <f t="shared" si="122"/>
        <v>'381000011005',</v>
      </c>
      <c r="K3937" t="str">
        <f t="shared" si="123"/>
        <v>insert into Centralizator_Scanari([InvNo],[SubNo],[CostCenterCode],[ModifiedAt],[ModifiedBy],[LocationName]) values('381000011005',0,'10SD100100','2023-09-16','virtual.gestionar@emag.ro','Sameday')</v>
      </c>
    </row>
    <row r="3938" spans="1:11" hidden="1" x14ac:dyDescent="0.3">
      <c r="A3938" s="9">
        <v>381000011006</v>
      </c>
      <c r="B3938" s="2" t="s">
        <v>7</v>
      </c>
      <c r="C3938" s="2" t="s">
        <v>1986</v>
      </c>
      <c r="D3938" s="12">
        <v>45185</v>
      </c>
      <c r="E3938" t="s">
        <v>9</v>
      </c>
      <c r="F3938" s="4">
        <v>3810000110740</v>
      </c>
      <c r="G3938" t="s">
        <v>1989</v>
      </c>
      <c r="H3938" t="s">
        <v>1923</v>
      </c>
      <c r="I3938" t="str">
        <f t="shared" si="122"/>
        <v>'381000011006',</v>
      </c>
      <c r="K3938" t="str">
        <f t="shared" si="123"/>
        <v>insert into Centralizator_Scanari([InvNo],[SubNo],[CostCenterCode],[ModifiedAt],[ModifiedBy],[LocationName]) values('381000011006',0,'10SD100100','2023-09-16','virtual.gestionar@emag.ro','Sameday')</v>
      </c>
    </row>
    <row r="3939" spans="1:11" hidden="1" x14ac:dyDescent="0.3">
      <c r="A3939" s="9">
        <v>381000011007</v>
      </c>
      <c r="B3939" s="2" t="s">
        <v>7</v>
      </c>
      <c r="C3939" s="2" t="s">
        <v>1986</v>
      </c>
      <c r="D3939" s="12">
        <v>45185</v>
      </c>
      <c r="E3939" t="s">
        <v>9</v>
      </c>
      <c r="F3939" s="4">
        <v>3810000110750</v>
      </c>
      <c r="G3939" t="s">
        <v>1989</v>
      </c>
      <c r="H3939" t="s">
        <v>1923</v>
      </c>
      <c r="I3939" t="str">
        <f t="shared" si="122"/>
        <v>'381000011007',</v>
      </c>
      <c r="K3939" t="str">
        <f t="shared" si="123"/>
        <v>insert into Centralizator_Scanari([InvNo],[SubNo],[CostCenterCode],[ModifiedAt],[ModifiedBy],[LocationName]) values('381000011007',0,'10SD100100','2023-09-16','virtual.gestionar@emag.ro','Sameday')</v>
      </c>
    </row>
    <row r="3940" spans="1:11" hidden="1" x14ac:dyDescent="0.3">
      <c r="A3940" s="9">
        <v>381000011008</v>
      </c>
      <c r="B3940" s="2" t="s">
        <v>7</v>
      </c>
      <c r="C3940" s="2" t="s">
        <v>1986</v>
      </c>
      <c r="D3940" s="12">
        <v>45185</v>
      </c>
      <c r="E3940" t="s">
        <v>9</v>
      </c>
      <c r="F3940" s="4">
        <v>3810000110760</v>
      </c>
      <c r="G3940" t="s">
        <v>1989</v>
      </c>
      <c r="H3940" t="s">
        <v>1923</v>
      </c>
      <c r="I3940" t="str">
        <f t="shared" si="122"/>
        <v>'381000011008',</v>
      </c>
      <c r="K3940" t="str">
        <f t="shared" si="123"/>
        <v>insert into Centralizator_Scanari([InvNo],[SubNo],[CostCenterCode],[ModifiedAt],[ModifiedBy],[LocationName]) values('381000011008',0,'10SD100100','2023-09-16','virtual.gestionar@emag.ro','Sameday')</v>
      </c>
    </row>
    <row r="3941" spans="1:11" hidden="1" x14ac:dyDescent="0.3">
      <c r="A3941" s="9">
        <v>381000011009</v>
      </c>
      <c r="B3941" s="2" t="s">
        <v>7</v>
      </c>
      <c r="C3941" s="2" t="s">
        <v>1986</v>
      </c>
      <c r="D3941" s="12">
        <v>45185</v>
      </c>
      <c r="E3941" t="s">
        <v>9</v>
      </c>
      <c r="F3941" s="4">
        <v>3810000110770</v>
      </c>
      <c r="G3941" t="s">
        <v>1989</v>
      </c>
      <c r="H3941" t="s">
        <v>1923</v>
      </c>
      <c r="I3941" t="str">
        <f t="shared" si="122"/>
        <v>'381000011009',</v>
      </c>
      <c r="K3941" t="str">
        <f t="shared" si="123"/>
        <v>insert into Centralizator_Scanari([InvNo],[SubNo],[CostCenterCode],[ModifiedAt],[ModifiedBy],[LocationName]) values('381000011009',0,'10SD100100','2023-09-16','virtual.gestionar@emag.ro','Sameday')</v>
      </c>
    </row>
    <row r="3942" spans="1:11" hidden="1" x14ac:dyDescent="0.3">
      <c r="A3942" s="9">
        <v>381000011010</v>
      </c>
      <c r="B3942" s="2" t="s">
        <v>7</v>
      </c>
      <c r="C3942" s="2" t="s">
        <v>1986</v>
      </c>
      <c r="D3942" s="12">
        <v>45185</v>
      </c>
      <c r="E3942" t="s">
        <v>9</v>
      </c>
      <c r="F3942" s="4">
        <v>3810000110780</v>
      </c>
      <c r="G3942" t="s">
        <v>1989</v>
      </c>
      <c r="H3942" t="s">
        <v>1923</v>
      </c>
      <c r="I3942" t="str">
        <f t="shared" si="122"/>
        <v>'381000011010',</v>
      </c>
      <c r="K3942" t="str">
        <f t="shared" si="123"/>
        <v>insert into Centralizator_Scanari([InvNo],[SubNo],[CostCenterCode],[ModifiedAt],[ModifiedBy],[LocationName]) values('381000011010',0,'10SD100100','2023-09-16','virtual.gestionar@emag.ro','Sameday')</v>
      </c>
    </row>
    <row r="3943" spans="1:11" hidden="1" x14ac:dyDescent="0.3">
      <c r="A3943" s="9">
        <v>381000011011</v>
      </c>
      <c r="B3943" s="2" t="s">
        <v>7</v>
      </c>
      <c r="C3943" s="2" t="s">
        <v>1986</v>
      </c>
      <c r="D3943" s="12">
        <v>45185</v>
      </c>
      <c r="E3943" t="s">
        <v>9</v>
      </c>
      <c r="F3943" s="4">
        <v>3810000110790</v>
      </c>
      <c r="G3943" t="s">
        <v>1989</v>
      </c>
      <c r="H3943" t="s">
        <v>1923</v>
      </c>
      <c r="I3943" t="str">
        <f t="shared" si="122"/>
        <v>'381000011011',</v>
      </c>
      <c r="K3943" t="str">
        <f t="shared" si="123"/>
        <v>insert into Centralizator_Scanari([InvNo],[SubNo],[CostCenterCode],[ModifiedAt],[ModifiedBy],[LocationName]) values('381000011011',0,'10SD100100','2023-09-16','virtual.gestionar@emag.ro','Sameday')</v>
      </c>
    </row>
    <row r="3944" spans="1:11" hidden="1" x14ac:dyDescent="0.3">
      <c r="A3944" s="9">
        <v>381000011012</v>
      </c>
      <c r="B3944" s="2" t="s">
        <v>7</v>
      </c>
      <c r="C3944" s="2" t="s">
        <v>1986</v>
      </c>
      <c r="D3944" s="12">
        <v>45185</v>
      </c>
      <c r="E3944" t="s">
        <v>9</v>
      </c>
      <c r="F3944" s="4">
        <v>3810000110800</v>
      </c>
      <c r="G3944" t="s">
        <v>1989</v>
      </c>
      <c r="H3944" t="s">
        <v>1923</v>
      </c>
      <c r="I3944" t="str">
        <f t="shared" si="122"/>
        <v>'381000011012',</v>
      </c>
      <c r="K3944" t="str">
        <f t="shared" si="123"/>
        <v>insert into Centralizator_Scanari([InvNo],[SubNo],[CostCenterCode],[ModifiedAt],[ModifiedBy],[LocationName]) values('381000011012',0,'10SD100100','2023-09-16','virtual.gestionar@emag.ro','Sameday')</v>
      </c>
    </row>
    <row r="3945" spans="1:11" hidden="1" x14ac:dyDescent="0.3">
      <c r="A3945" s="9">
        <v>381000011013</v>
      </c>
      <c r="B3945" s="2" t="s">
        <v>7</v>
      </c>
      <c r="C3945" s="2" t="s">
        <v>1986</v>
      </c>
      <c r="D3945" s="12">
        <v>45185</v>
      </c>
      <c r="E3945" t="s">
        <v>9</v>
      </c>
      <c r="F3945" s="4">
        <v>3810000110810</v>
      </c>
      <c r="G3945" t="s">
        <v>1989</v>
      </c>
      <c r="H3945" t="s">
        <v>1923</v>
      </c>
      <c r="I3945" t="str">
        <f t="shared" si="122"/>
        <v>'381000011013',</v>
      </c>
      <c r="K3945" t="str">
        <f t="shared" si="123"/>
        <v>insert into Centralizator_Scanari([InvNo],[SubNo],[CostCenterCode],[ModifiedAt],[ModifiedBy],[LocationName]) values('381000011013',0,'10SD100100','2023-09-16','virtual.gestionar@emag.ro','Sameday')</v>
      </c>
    </row>
    <row r="3946" spans="1:11" hidden="1" x14ac:dyDescent="0.3">
      <c r="A3946" s="9">
        <v>381000011014</v>
      </c>
      <c r="B3946" s="2" t="s">
        <v>7</v>
      </c>
      <c r="C3946" s="2" t="s">
        <v>1986</v>
      </c>
      <c r="D3946" s="12">
        <v>45185</v>
      </c>
      <c r="E3946" t="s">
        <v>9</v>
      </c>
      <c r="F3946" s="4">
        <v>3810000110820</v>
      </c>
      <c r="G3946" t="s">
        <v>1989</v>
      </c>
      <c r="H3946" t="s">
        <v>1923</v>
      </c>
      <c r="I3946" t="str">
        <f t="shared" si="122"/>
        <v>'381000011014',</v>
      </c>
      <c r="K3946" t="str">
        <f t="shared" si="123"/>
        <v>insert into Centralizator_Scanari([InvNo],[SubNo],[CostCenterCode],[ModifiedAt],[ModifiedBy],[LocationName]) values('381000011014',0,'10SD100100','2023-09-16','virtual.gestionar@emag.ro','Sameday')</v>
      </c>
    </row>
    <row r="3947" spans="1:11" hidden="1" x14ac:dyDescent="0.3">
      <c r="A3947" s="9">
        <v>381000011015</v>
      </c>
      <c r="B3947" s="2" t="s">
        <v>7</v>
      </c>
      <c r="C3947" s="2" t="s">
        <v>1986</v>
      </c>
      <c r="D3947" s="12">
        <v>45185</v>
      </c>
      <c r="E3947" t="s">
        <v>9</v>
      </c>
      <c r="F3947" s="4">
        <v>3810000110830</v>
      </c>
      <c r="G3947" t="s">
        <v>1989</v>
      </c>
      <c r="H3947" t="s">
        <v>1923</v>
      </c>
      <c r="I3947" t="str">
        <f t="shared" si="122"/>
        <v>'381000011015',</v>
      </c>
      <c r="K3947" t="str">
        <f t="shared" si="123"/>
        <v>insert into Centralizator_Scanari([InvNo],[SubNo],[CostCenterCode],[ModifiedAt],[ModifiedBy],[LocationName]) values('381000011015',0,'10SD100100','2023-09-16','virtual.gestionar@emag.ro','Sameday')</v>
      </c>
    </row>
    <row r="3948" spans="1:11" hidden="1" x14ac:dyDescent="0.3">
      <c r="A3948" s="9">
        <v>381000011016</v>
      </c>
      <c r="B3948" s="2" t="s">
        <v>7</v>
      </c>
      <c r="C3948" s="2" t="s">
        <v>1986</v>
      </c>
      <c r="D3948" s="12">
        <v>45185</v>
      </c>
      <c r="E3948" t="s">
        <v>9</v>
      </c>
      <c r="F3948" s="4">
        <v>3810000110840</v>
      </c>
      <c r="G3948" t="s">
        <v>1989</v>
      </c>
      <c r="H3948" t="s">
        <v>1923</v>
      </c>
      <c r="I3948" t="str">
        <f t="shared" si="122"/>
        <v>'381000011016',</v>
      </c>
      <c r="K3948" t="str">
        <f t="shared" si="123"/>
        <v>insert into Centralizator_Scanari([InvNo],[SubNo],[CostCenterCode],[ModifiedAt],[ModifiedBy],[LocationName]) values('381000011016',0,'10SD100100','2023-09-16','virtual.gestionar@emag.ro','Sameday')</v>
      </c>
    </row>
    <row r="3949" spans="1:11" hidden="1" x14ac:dyDescent="0.3">
      <c r="A3949" s="9">
        <v>381000011017</v>
      </c>
      <c r="B3949" s="2" t="s">
        <v>7</v>
      </c>
      <c r="C3949" s="2" t="s">
        <v>1986</v>
      </c>
      <c r="D3949" s="12">
        <v>45185</v>
      </c>
      <c r="E3949" t="s">
        <v>9</v>
      </c>
      <c r="F3949" s="4">
        <v>3810000110850</v>
      </c>
      <c r="G3949" t="s">
        <v>1989</v>
      </c>
      <c r="H3949" t="s">
        <v>1923</v>
      </c>
      <c r="I3949" t="str">
        <f t="shared" si="122"/>
        <v>'381000011017',</v>
      </c>
      <c r="K3949" t="str">
        <f t="shared" si="123"/>
        <v>insert into Centralizator_Scanari([InvNo],[SubNo],[CostCenterCode],[ModifiedAt],[ModifiedBy],[LocationName]) values('381000011017',0,'10SD100100','2023-09-16','virtual.gestionar@emag.ro','Sameday')</v>
      </c>
    </row>
    <row r="3950" spans="1:11" hidden="1" x14ac:dyDescent="0.3">
      <c r="A3950" s="9">
        <v>381000011018</v>
      </c>
      <c r="B3950" s="2" t="s">
        <v>7</v>
      </c>
      <c r="C3950" s="2" t="s">
        <v>1986</v>
      </c>
      <c r="D3950" s="12">
        <v>45185</v>
      </c>
      <c r="E3950" t="s">
        <v>9</v>
      </c>
      <c r="F3950" s="4">
        <v>3810000110860</v>
      </c>
      <c r="G3950" t="s">
        <v>1989</v>
      </c>
      <c r="H3950" t="s">
        <v>1923</v>
      </c>
      <c r="I3950" t="str">
        <f t="shared" si="122"/>
        <v>'381000011018',</v>
      </c>
      <c r="K3950" t="str">
        <f t="shared" si="123"/>
        <v>insert into Centralizator_Scanari([InvNo],[SubNo],[CostCenterCode],[ModifiedAt],[ModifiedBy],[LocationName]) values('381000011018',0,'10SD100100','2023-09-16','virtual.gestionar@emag.ro','Sameday')</v>
      </c>
    </row>
    <row r="3951" spans="1:11" hidden="1" x14ac:dyDescent="0.3">
      <c r="A3951" s="9">
        <v>381000011019</v>
      </c>
      <c r="B3951" s="2" t="s">
        <v>7</v>
      </c>
      <c r="C3951" s="2" t="s">
        <v>1986</v>
      </c>
      <c r="D3951" s="12">
        <v>45185</v>
      </c>
      <c r="E3951" t="s">
        <v>9</v>
      </c>
      <c r="F3951" s="4">
        <v>3810000110870</v>
      </c>
      <c r="G3951" t="s">
        <v>1989</v>
      </c>
      <c r="H3951" t="s">
        <v>1923</v>
      </c>
      <c r="I3951" t="str">
        <f t="shared" si="122"/>
        <v>'381000011019',</v>
      </c>
      <c r="K3951" t="str">
        <f t="shared" si="123"/>
        <v>insert into Centralizator_Scanari([InvNo],[SubNo],[CostCenterCode],[ModifiedAt],[ModifiedBy],[LocationName]) values('381000011019',0,'10SD100100','2023-09-16','virtual.gestionar@emag.ro','Sameday')</v>
      </c>
    </row>
    <row r="3952" spans="1:11" hidden="1" x14ac:dyDescent="0.3">
      <c r="A3952" s="9">
        <v>381000011020</v>
      </c>
      <c r="B3952" s="2" t="s">
        <v>7</v>
      </c>
      <c r="C3952" s="2" t="s">
        <v>1986</v>
      </c>
      <c r="D3952" s="12">
        <v>45185</v>
      </c>
      <c r="E3952" t="s">
        <v>9</v>
      </c>
      <c r="F3952" s="4">
        <v>3810000110880</v>
      </c>
      <c r="G3952" t="s">
        <v>1989</v>
      </c>
      <c r="H3952" t="s">
        <v>1923</v>
      </c>
      <c r="I3952" t="str">
        <f t="shared" si="122"/>
        <v>'381000011020',</v>
      </c>
      <c r="K3952" t="str">
        <f t="shared" si="123"/>
        <v>insert into Centralizator_Scanari([InvNo],[SubNo],[CostCenterCode],[ModifiedAt],[ModifiedBy],[LocationName]) values('381000011020',0,'10SD100100','2023-09-16','virtual.gestionar@emag.ro','Sameday')</v>
      </c>
    </row>
    <row r="3953" spans="1:11" hidden="1" x14ac:dyDescent="0.3">
      <c r="A3953" s="9">
        <v>381000011021</v>
      </c>
      <c r="B3953" s="2" t="s">
        <v>7</v>
      </c>
      <c r="C3953" s="2" t="s">
        <v>1986</v>
      </c>
      <c r="D3953" s="12">
        <v>45185</v>
      </c>
      <c r="E3953" t="s">
        <v>9</v>
      </c>
      <c r="F3953" s="4">
        <v>3810000110890</v>
      </c>
      <c r="G3953" t="s">
        <v>1989</v>
      </c>
      <c r="H3953" t="s">
        <v>1923</v>
      </c>
      <c r="I3953" t="str">
        <f t="shared" si="122"/>
        <v>'381000011021',</v>
      </c>
      <c r="K3953" t="str">
        <f t="shared" si="123"/>
        <v>insert into Centralizator_Scanari([InvNo],[SubNo],[CostCenterCode],[ModifiedAt],[ModifiedBy],[LocationName]) values('381000011021',0,'10SD100100','2023-09-16','virtual.gestionar@emag.ro','Sameday')</v>
      </c>
    </row>
    <row r="3954" spans="1:11" hidden="1" x14ac:dyDescent="0.3">
      <c r="A3954" s="9">
        <v>381000011022</v>
      </c>
      <c r="B3954" s="2" t="s">
        <v>7</v>
      </c>
      <c r="C3954" s="2" t="s">
        <v>1986</v>
      </c>
      <c r="D3954" s="12">
        <v>45185</v>
      </c>
      <c r="E3954" t="s">
        <v>9</v>
      </c>
      <c r="F3954" s="4">
        <v>3810000110900</v>
      </c>
      <c r="G3954" t="s">
        <v>1989</v>
      </c>
      <c r="H3954" t="s">
        <v>1923</v>
      </c>
      <c r="I3954" t="str">
        <f t="shared" si="122"/>
        <v>'381000011022',</v>
      </c>
      <c r="K3954" t="str">
        <f t="shared" si="123"/>
        <v>insert into Centralizator_Scanari([InvNo],[SubNo],[CostCenterCode],[ModifiedAt],[ModifiedBy],[LocationName]) values('381000011022',0,'10SD100100','2023-09-16','virtual.gestionar@emag.ro','Sameday')</v>
      </c>
    </row>
    <row r="3955" spans="1:11" hidden="1" x14ac:dyDescent="0.3">
      <c r="A3955" s="9">
        <v>381000011023</v>
      </c>
      <c r="B3955" s="2" t="s">
        <v>7</v>
      </c>
      <c r="C3955" s="2" t="s">
        <v>1986</v>
      </c>
      <c r="D3955" s="12">
        <v>45185</v>
      </c>
      <c r="E3955" t="s">
        <v>9</v>
      </c>
      <c r="F3955" s="4">
        <v>3810000110910</v>
      </c>
      <c r="G3955" t="s">
        <v>1989</v>
      </c>
      <c r="H3955" t="s">
        <v>1923</v>
      </c>
      <c r="I3955" t="str">
        <f t="shared" si="122"/>
        <v>'381000011023',</v>
      </c>
      <c r="K3955" t="str">
        <f t="shared" si="123"/>
        <v>insert into Centralizator_Scanari([InvNo],[SubNo],[CostCenterCode],[ModifiedAt],[ModifiedBy],[LocationName]) values('381000011023',0,'10SD100100','2023-09-16','virtual.gestionar@emag.ro','Sameday')</v>
      </c>
    </row>
    <row r="3956" spans="1:11" hidden="1" x14ac:dyDescent="0.3">
      <c r="A3956" s="9">
        <v>381000011024</v>
      </c>
      <c r="B3956" s="2" t="s">
        <v>7</v>
      </c>
      <c r="C3956" s="2" t="s">
        <v>1986</v>
      </c>
      <c r="D3956" s="12">
        <v>45185</v>
      </c>
      <c r="E3956" t="s">
        <v>9</v>
      </c>
      <c r="F3956" s="4">
        <v>3810000110920</v>
      </c>
      <c r="G3956" t="s">
        <v>1989</v>
      </c>
      <c r="H3956" t="s">
        <v>1923</v>
      </c>
      <c r="I3956" t="str">
        <f t="shared" si="122"/>
        <v>'381000011024',</v>
      </c>
      <c r="K3956" t="str">
        <f t="shared" si="123"/>
        <v>insert into Centralizator_Scanari([InvNo],[SubNo],[CostCenterCode],[ModifiedAt],[ModifiedBy],[LocationName]) values('381000011024',0,'10SD100100','2023-09-16','virtual.gestionar@emag.ro','Sameday')</v>
      </c>
    </row>
    <row r="3957" spans="1:11" hidden="1" x14ac:dyDescent="0.3">
      <c r="A3957" s="9">
        <v>381000011025</v>
      </c>
      <c r="B3957" s="2" t="s">
        <v>7</v>
      </c>
      <c r="C3957" s="2" t="s">
        <v>1986</v>
      </c>
      <c r="D3957" s="12">
        <v>45185</v>
      </c>
      <c r="E3957" t="s">
        <v>9</v>
      </c>
      <c r="F3957" s="4">
        <v>3810000110930</v>
      </c>
      <c r="G3957" t="s">
        <v>1989</v>
      </c>
      <c r="H3957" t="s">
        <v>1923</v>
      </c>
      <c r="I3957" t="str">
        <f t="shared" si="122"/>
        <v>'381000011025',</v>
      </c>
      <c r="K3957" t="str">
        <f t="shared" si="123"/>
        <v>insert into Centralizator_Scanari([InvNo],[SubNo],[CostCenterCode],[ModifiedAt],[ModifiedBy],[LocationName]) values('381000011025',0,'10SD100100','2023-09-16','virtual.gestionar@emag.ro','Sameday')</v>
      </c>
    </row>
    <row r="3958" spans="1:11" hidden="1" x14ac:dyDescent="0.3">
      <c r="A3958" s="9">
        <v>381000011026</v>
      </c>
      <c r="B3958" s="2" t="s">
        <v>7</v>
      </c>
      <c r="C3958" s="2" t="s">
        <v>1986</v>
      </c>
      <c r="D3958" s="12">
        <v>45185</v>
      </c>
      <c r="E3958" t="s">
        <v>9</v>
      </c>
      <c r="F3958" s="4">
        <v>3810000110940</v>
      </c>
      <c r="G3958" t="s">
        <v>1989</v>
      </c>
      <c r="H3958" t="s">
        <v>1923</v>
      </c>
      <c r="I3958" t="str">
        <f t="shared" si="122"/>
        <v>'381000011026',</v>
      </c>
      <c r="K3958" t="str">
        <f t="shared" si="123"/>
        <v>insert into Centralizator_Scanari([InvNo],[SubNo],[CostCenterCode],[ModifiedAt],[ModifiedBy],[LocationName]) values('381000011026',0,'10SD100100','2023-09-16','virtual.gestionar@emag.ro','Sameday')</v>
      </c>
    </row>
    <row r="3959" spans="1:11" hidden="1" x14ac:dyDescent="0.3">
      <c r="A3959" s="9">
        <v>381000011027</v>
      </c>
      <c r="B3959" s="2" t="s">
        <v>7</v>
      </c>
      <c r="C3959" s="2" t="s">
        <v>1986</v>
      </c>
      <c r="D3959" s="12">
        <v>45185</v>
      </c>
      <c r="E3959" t="s">
        <v>9</v>
      </c>
      <c r="F3959" s="4">
        <v>3810000110950</v>
      </c>
      <c r="G3959" t="s">
        <v>1989</v>
      </c>
      <c r="H3959" t="s">
        <v>1923</v>
      </c>
      <c r="I3959" t="str">
        <f t="shared" si="122"/>
        <v>'381000011027',</v>
      </c>
      <c r="K3959" t="str">
        <f t="shared" si="123"/>
        <v>insert into Centralizator_Scanari([InvNo],[SubNo],[CostCenterCode],[ModifiedAt],[ModifiedBy],[LocationName]) values('381000011027',0,'10SD100100','2023-09-16','virtual.gestionar@emag.ro','Sameday')</v>
      </c>
    </row>
    <row r="3960" spans="1:11" hidden="1" x14ac:dyDescent="0.3">
      <c r="A3960" s="9">
        <v>381000011028</v>
      </c>
      <c r="B3960" s="2" t="s">
        <v>7</v>
      </c>
      <c r="C3960" s="2" t="s">
        <v>1986</v>
      </c>
      <c r="D3960" s="12">
        <v>45185</v>
      </c>
      <c r="E3960" t="s">
        <v>9</v>
      </c>
      <c r="F3960" s="4">
        <v>3810000110960</v>
      </c>
      <c r="G3960" t="s">
        <v>1989</v>
      </c>
      <c r="H3960" t="s">
        <v>1923</v>
      </c>
      <c r="I3960" t="str">
        <f t="shared" si="122"/>
        <v>'381000011028',</v>
      </c>
      <c r="K3960" t="str">
        <f t="shared" si="123"/>
        <v>insert into Centralizator_Scanari([InvNo],[SubNo],[CostCenterCode],[ModifiedAt],[ModifiedBy],[LocationName]) values('381000011028',0,'10SD100100','2023-09-16','virtual.gestionar@emag.ro','Sameday')</v>
      </c>
    </row>
    <row r="3961" spans="1:11" hidden="1" x14ac:dyDescent="0.3">
      <c r="A3961" s="9">
        <v>381000011029</v>
      </c>
      <c r="B3961" s="2" t="s">
        <v>7</v>
      </c>
      <c r="C3961" s="2" t="s">
        <v>1986</v>
      </c>
      <c r="D3961" s="12">
        <v>45185</v>
      </c>
      <c r="E3961" t="s">
        <v>9</v>
      </c>
      <c r="F3961" s="4">
        <v>3810000110970</v>
      </c>
      <c r="G3961" t="s">
        <v>1989</v>
      </c>
      <c r="H3961" t="s">
        <v>1923</v>
      </c>
      <c r="I3961" t="str">
        <f t="shared" si="122"/>
        <v>'381000011029',</v>
      </c>
      <c r="K3961" t="str">
        <f t="shared" si="123"/>
        <v>insert into Centralizator_Scanari([InvNo],[SubNo],[CostCenterCode],[ModifiedAt],[ModifiedBy],[LocationName]) values('381000011029',0,'10SD100100','2023-09-16','virtual.gestionar@emag.ro','Sameday')</v>
      </c>
    </row>
    <row r="3962" spans="1:11" hidden="1" x14ac:dyDescent="0.3">
      <c r="A3962" s="9">
        <v>381000011030</v>
      </c>
      <c r="B3962" s="2" t="s">
        <v>7</v>
      </c>
      <c r="C3962" s="2" t="s">
        <v>1986</v>
      </c>
      <c r="D3962" s="12">
        <v>45185</v>
      </c>
      <c r="E3962" t="s">
        <v>9</v>
      </c>
      <c r="F3962" s="4">
        <v>3810000110980</v>
      </c>
      <c r="G3962" t="s">
        <v>1989</v>
      </c>
      <c r="H3962" t="s">
        <v>1923</v>
      </c>
      <c r="I3962" t="str">
        <f t="shared" si="122"/>
        <v>'381000011030',</v>
      </c>
      <c r="K3962" t="str">
        <f t="shared" si="123"/>
        <v>insert into Centralizator_Scanari([InvNo],[SubNo],[CostCenterCode],[ModifiedAt],[ModifiedBy],[LocationName]) values('381000011030',0,'10SD100100','2023-09-16','virtual.gestionar@emag.ro','Sameday')</v>
      </c>
    </row>
    <row r="3963" spans="1:11" hidden="1" x14ac:dyDescent="0.3">
      <c r="A3963" s="9">
        <v>381000011031</v>
      </c>
      <c r="B3963" s="2" t="s">
        <v>7</v>
      </c>
      <c r="C3963" s="2" t="s">
        <v>1986</v>
      </c>
      <c r="D3963" s="12">
        <v>45185</v>
      </c>
      <c r="E3963" t="s">
        <v>9</v>
      </c>
      <c r="F3963" s="4">
        <v>3810000110990</v>
      </c>
      <c r="G3963" t="s">
        <v>1989</v>
      </c>
      <c r="H3963" t="s">
        <v>1923</v>
      </c>
      <c r="I3963" t="str">
        <f t="shared" si="122"/>
        <v>'381000011031',</v>
      </c>
      <c r="K3963" t="str">
        <f t="shared" si="123"/>
        <v>insert into Centralizator_Scanari([InvNo],[SubNo],[CostCenterCode],[ModifiedAt],[ModifiedBy],[LocationName]) values('381000011031',0,'10SD100100','2023-09-16','virtual.gestionar@emag.ro','Sameday')</v>
      </c>
    </row>
    <row r="3964" spans="1:11" hidden="1" x14ac:dyDescent="0.3">
      <c r="A3964" s="9">
        <v>381000011032</v>
      </c>
      <c r="B3964" s="2" t="s">
        <v>7</v>
      </c>
      <c r="C3964" s="2" t="s">
        <v>1986</v>
      </c>
      <c r="D3964" s="12">
        <v>45185</v>
      </c>
      <c r="E3964" t="s">
        <v>9</v>
      </c>
      <c r="F3964" s="4">
        <v>3810000111000</v>
      </c>
      <c r="G3964" t="s">
        <v>1989</v>
      </c>
      <c r="H3964" t="s">
        <v>1923</v>
      </c>
      <c r="I3964" t="str">
        <f t="shared" si="122"/>
        <v>'381000011032',</v>
      </c>
      <c r="K3964" t="str">
        <f t="shared" si="123"/>
        <v>insert into Centralizator_Scanari([InvNo],[SubNo],[CostCenterCode],[ModifiedAt],[ModifiedBy],[LocationName]) values('381000011032',0,'10SD100100','2023-09-16','virtual.gestionar@emag.ro','Sameday')</v>
      </c>
    </row>
    <row r="3965" spans="1:11" hidden="1" x14ac:dyDescent="0.3">
      <c r="A3965" s="9">
        <v>381000011033</v>
      </c>
      <c r="B3965" s="2" t="s">
        <v>7</v>
      </c>
      <c r="C3965" s="2" t="s">
        <v>1986</v>
      </c>
      <c r="D3965" s="12">
        <v>45185</v>
      </c>
      <c r="E3965" t="s">
        <v>9</v>
      </c>
      <c r="F3965" s="4">
        <v>3810000111010</v>
      </c>
      <c r="G3965" t="s">
        <v>1989</v>
      </c>
      <c r="H3965" t="s">
        <v>1923</v>
      </c>
      <c r="I3965" t="str">
        <f t="shared" si="122"/>
        <v>'381000011033',</v>
      </c>
      <c r="K3965" t="str">
        <f t="shared" si="123"/>
        <v>insert into Centralizator_Scanari([InvNo],[SubNo],[CostCenterCode],[ModifiedAt],[ModifiedBy],[LocationName]) values('381000011033',0,'10SD100100','2023-09-16','virtual.gestionar@emag.ro','Sameday')</v>
      </c>
    </row>
    <row r="3966" spans="1:11" hidden="1" x14ac:dyDescent="0.3">
      <c r="A3966" s="9">
        <v>381000011034</v>
      </c>
      <c r="B3966" s="2" t="s">
        <v>7</v>
      </c>
      <c r="C3966" s="2" t="s">
        <v>1986</v>
      </c>
      <c r="D3966" s="12">
        <v>45185</v>
      </c>
      <c r="E3966" t="s">
        <v>9</v>
      </c>
      <c r="F3966" s="4">
        <v>3810000111020</v>
      </c>
      <c r="G3966" t="s">
        <v>1989</v>
      </c>
      <c r="H3966" t="s">
        <v>1923</v>
      </c>
      <c r="I3966" t="str">
        <f t="shared" si="122"/>
        <v>'381000011034',</v>
      </c>
      <c r="K3966" t="str">
        <f t="shared" si="123"/>
        <v>insert into Centralizator_Scanari([InvNo],[SubNo],[CostCenterCode],[ModifiedAt],[ModifiedBy],[LocationName]) values('381000011034',0,'10SD100100','2023-09-16','virtual.gestionar@emag.ro','Sameday')</v>
      </c>
    </row>
    <row r="3967" spans="1:11" hidden="1" x14ac:dyDescent="0.3">
      <c r="A3967" s="9">
        <v>381000011035</v>
      </c>
      <c r="B3967" s="2" t="s">
        <v>7</v>
      </c>
      <c r="C3967" s="2" t="s">
        <v>1986</v>
      </c>
      <c r="D3967" s="12">
        <v>45185</v>
      </c>
      <c r="E3967" t="s">
        <v>9</v>
      </c>
      <c r="F3967" s="4">
        <v>3810000111030</v>
      </c>
      <c r="G3967" t="s">
        <v>1989</v>
      </c>
      <c r="H3967" t="s">
        <v>1923</v>
      </c>
      <c r="I3967" t="str">
        <f t="shared" si="122"/>
        <v>'381000011035',</v>
      </c>
      <c r="K3967" t="str">
        <f t="shared" si="123"/>
        <v>insert into Centralizator_Scanari([InvNo],[SubNo],[CostCenterCode],[ModifiedAt],[ModifiedBy],[LocationName]) values('381000011035',0,'10SD100100','2023-09-16','virtual.gestionar@emag.ro','Sameday')</v>
      </c>
    </row>
    <row r="3968" spans="1:11" hidden="1" x14ac:dyDescent="0.3">
      <c r="A3968" s="9">
        <v>381000011036</v>
      </c>
      <c r="B3968" s="2" t="s">
        <v>7</v>
      </c>
      <c r="C3968" s="2" t="s">
        <v>1986</v>
      </c>
      <c r="D3968" s="12">
        <v>45185</v>
      </c>
      <c r="E3968" t="s">
        <v>9</v>
      </c>
      <c r="F3968" s="4">
        <v>3810000111040</v>
      </c>
      <c r="G3968" t="s">
        <v>1989</v>
      </c>
      <c r="H3968" t="s">
        <v>1923</v>
      </c>
      <c r="I3968" t="str">
        <f t="shared" si="122"/>
        <v>'381000011036',</v>
      </c>
      <c r="K3968" t="str">
        <f t="shared" si="123"/>
        <v>insert into Centralizator_Scanari([InvNo],[SubNo],[CostCenterCode],[ModifiedAt],[ModifiedBy],[LocationName]) values('381000011036',0,'10SD100100','2023-09-16','virtual.gestionar@emag.ro','Sameday')</v>
      </c>
    </row>
    <row r="3969" spans="1:11" hidden="1" x14ac:dyDescent="0.3">
      <c r="A3969" s="9">
        <v>381000011037</v>
      </c>
      <c r="B3969" s="2" t="s">
        <v>7</v>
      </c>
      <c r="C3969" s="2" t="s">
        <v>1986</v>
      </c>
      <c r="D3969" s="12">
        <v>45185</v>
      </c>
      <c r="E3969" t="s">
        <v>9</v>
      </c>
      <c r="F3969" s="4">
        <v>3810000111050</v>
      </c>
      <c r="G3969" t="s">
        <v>1989</v>
      </c>
      <c r="H3969" t="s">
        <v>1923</v>
      </c>
      <c r="I3969" t="str">
        <f t="shared" si="122"/>
        <v>'381000011037',</v>
      </c>
      <c r="K3969" t="str">
        <f t="shared" si="123"/>
        <v>insert into Centralizator_Scanari([InvNo],[SubNo],[CostCenterCode],[ModifiedAt],[ModifiedBy],[LocationName]) values('381000011037',0,'10SD100100','2023-09-16','virtual.gestionar@emag.ro','Sameday')</v>
      </c>
    </row>
    <row r="3970" spans="1:11" hidden="1" x14ac:dyDescent="0.3">
      <c r="A3970" s="9">
        <v>381000011038</v>
      </c>
      <c r="B3970" s="2" t="s">
        <v>7</v>
      </c>
      <c r="C3970" s="2" t="s">
        <v>1986</v>
      </c>
      <c r="D3970" s="12">
        <v>45185</v>
      </c>
      <c r="E3970" t="s">
        <v>9</v>
      </c>
      <c r="F3970" s="4">
        <v>3810000111060</v>
      </c>
      <c r="G3970" t="s">
        <v>1989</v>
      </c>
      <c r="H3970" t="s">
        <v>1923</v>
      </c>
      <c r="I3970" t="str">
        <f t="shared" si="122"/>
        <v>'381000011038',</v>
      </c>
      <c r="K3970" t="str">
        <f t="shared" si="123"/>
        <v>insert into Centralizator_Scanari([InvNo],[SubNo],[CostCenterCode],[ModifiedAt],[ModifiedBy],[LocationName]) values('381000011038',0,'10SD100100','2023-09-16','virtual.gestionar@emag.ro','Sameday')</v>
      </c>
    </row>
    <row r="3971" spans="1:11" hidden="1" x14ac:dyDescent="0.3">
      <c r="A3971" s="9">
        <v>381000011039</v>
      </c>
      <c r="B3971" s="2" t="s">
        <v>7</v>
      </c>
      <c r="C3971" s="2" t="s">
        <v>1986</v>
      </c>
      <c r="D3971" s="12">
        <v>45185</v>
      </c>
      <c r="E3971" t="s">
        <v>9</v>
      </c>
      <c r="F3971" s="4">
        <v>3810000111070</v>
      </c>
      <c r="G3971" t="s">
        <v>1989</v>
      </c>
      <c r="H3971" t="s">
        <v>1923</v>
      </c>
      <c r="I3971" t="str">
        <f t="shared" ref="I3971:I4034" si="124">"'"&amp;A3971&amp;"',"</f>
        <v>'381000011039',</v>
      </c>
      <c r="K3971" t="str">
        <f t="shared" ref="K3971:K4034" si="125">"insert into Centralizator_Scanari([InvNo],[SubNo],[CostCenterCode],[ModifiedAt],[ModifiedBy],[LocationName]) values('" &amp; A3971 &amp; "'," &amp; B3971 &amp; ",'" &amp; C3971 &amp; "','" &amp; TEXT(D3971, "yyyy-MM-dd") &amp; "','" &amp; E3971 &amp; "','" &amp; H3971 &amp; "')"</f>
        <v>insert into Centralizator_Scanari([InvNo],[SubNo],[CostCenterCode],[ModifiedAt],[ModifiedBy],[LocationName]) values('381000011039',0,'10SD100100','2023-09-16','virtual.gestionar@emag.ro','Sameday')</v>
      </c>
    </row>
    <row r="3972" spans="1:11" hidden="1" x14ac:dyDescent="0.3">
      <c r="A3972" s="9">
        <v>381000011040</v>
      </c>
      <c r="B3972" s="2" t="s">
        <v>7</v>
      </c>
      <c r="C3972" s="2" t="s">
        <v>1986</v>
      </c>
      <c r="D3972" s="12">
        <v>45185</v>
      </c>
      <c r="E3972" t="s">
        <v>9</v>
      </c>
      <c r="F3972" s="4">
        <v>3810000111080</v>
      </c>
      <c r="G3972" t="s">
        <v>1989</v>
      </c>
      <c r="H3972" t="s">
        <v>1923</v>
      </c>
      <c r="I3972" t="str">
        <f t="shared" si="124"/>
        <v>'381000011040',</v>
      </c>
      <c r="K3972" t="str">
        <f t="shared" si="125"/>
        <v>insert into Centralizator_Scanari([InvNo],[SubNo],[CostCenterCode],[ModifiedAt],[ModifiedBy],[LocationName]) values('381000011040',0,'10SD100100','2023-09-16','virtual.gestionar@emag.ro','Sameday')</v>
      </c>
    </row>
    <row r="3973" spans="1:11" hidden="1" x14ac:dyDescent="0.3">
      <c r="A3973" s="9">
        <v>381000011041</v>
      </c>
      <c r="B3973" s="2" t="s">
        <v>7</v>
      </c>
      <c r="C3973" s="2" t="s">
        <v>1986</v>
      </c>
      <c r="D3973" s="12">
        <v>45185</v>
      </c>
      <c r="E3973" t="s">
        <v>9</v>
      </c>
      <c r="F3973" s="4">
        <v>3810000111090</v>
      </c>
      <c r="G3973" t="s">
        <v>1989</v>
      </c>
      <c r="H3973" t="s">
        <v>1923</v>
      </c>
      <c r="I3973" t="str">
        <f t="shared" si="124"/>
        <v>'381000011041',</v>
      </c>
      <c r="K3973" t="str">
        <f t="shared" si="125"/>
        <v>insert into Centralizator_Scanari([InvNo],[SubNo],[CostCenterCode],[ModifiedAt],[ModifiedBy],[LocationName]) values('381000011041',0,'10SD100100','2023-09-16','virtual.gestionar@emag.ro','Sameday')</v>
      </c>
    </row>
    <row r="3974" spans="1:11" hidden="1" x14ac:dyDescent="0.3">
      <c r="A3974" s="9">
        <v>381000011042</v>
      </c>
      <c r="B3974" s="2" t="s">
        <v>7</v>
      </c>
      <c r="C3974" s="2" t="s">
        <v>1986</v>
      </c>
      <c r="D3974" s="12">
        <v>45185</v>
      </c>
      <c r="E3974" t="s">
        <v>9</v>
      </c>
      <c r="F3974" s="4">
        <v>3810000111100</v>
      </c>
      <c r="G3974" t="s">
        <v>1989</v>
      </c>
      <c r="H3974" t="s">
        <v>1923</v>
      </c>
      <c r="I3974" t="str">
        <f t="shared" si="124"/>
        <v>'381000011042',</v>
      </c>
      <c r="K3974" t="str">
        <f t="shared" si="125"/>
        <v>insert into Centralizator_Scanari([InvNo],[SubNo],[CostCenterCode],[ModifiedAt],[ModifiedBy],[LocationName]) values('381000011042',0,'10SD100100','2023-09-16','virtual.gestionar@emag.ro','Sameday')</v>
      </c>
    </row>
    <row r="3975" spans="1:11" hidden="1" x14ac:dyDescent="0.3">
      <c r="A3975" s="9">
        <v>381000011043</v>
      </c>
      <c r="B3975" s="2" t="s">
        <v>7</v>
      </c>
      <c r="C3975" s="2" t="s">
        <v>1986</v>
      </c>
      <c r="D3975" s="12">
        <v>45185</v>
      </c>
      <c r="E3975" t="s">
        <v>9</v>
      </c>
      <c r="F3975" s="4">
        <v>3810000111110</v>
      </c>
      <c r="G3975" t="s">
        <v>1989</v>
      </c>
      <c r="H3975" t="s">
        <v>1923</v>
      </c>
      <c r="I3975" t="str">
        <f t="shared" si="124"/>
        <v>'381000011043',</v>
      </c>
      <c r="K3975" t="str">
        <f t="shared" si="125"/>
        <v>insert into Centralizator_Scanari([InvNo],[SubNo],[CostCenterCode],[ModifiedAt],[ModifiedBy],[LocationName]) values('381000011043',0,'10SD100100','2023-09-16','virtual.gestionar@emag.ro','Sameday')</v>
      </c>
    </row>
    <row r="3976" spans="1:11" hidden="1" x14ac:dyDescent="0.3">
      <c r="A3976" s="9">
        <v>381000011044</v>
      </c>
      <c r="B3976" s="2" t="s">
        <v>7</v>
      </c>
      <c r="C3976" s="2" t="s">
        <v>1986</v>
      </c>
      <c r="D3976" s="12">
        <v>45185</v>
      </c>
      <c r="E3976" t="s">
        <v>9</v>
      </c>
      <c r="F3976" s="4">
        <v>3810000111120</v>
      </c>
      <c r="G3976" t="s">
        <v>1989</v>
      </c>
      <c r="H3976" t="s">
        <v>1923</v>
      </c>
      <c r="I3976" t="str">
        <f t="shared" si="124"/>
        <v>'381000011044',</v>
      </c>
      <c r="K3976" t="str">
        <f t="shared" si="125"/>
        <v>insert into Centralizator_Scanari([InvNo],[SubNo],[CostCenterCode],[ModifiedAt],[ModifiedBy],[LocationName]) values('381000011044',0,'10SD100100','2023-09-16','virtual.gestionar@emag.ro','Sameday')</v>
      </c>
    </row>
    <row r="3977" spans="1:11" hidden="1" x14ac:dyDescent="0.3">
      <c r="A3977" s="9">
        <v>381000011045</v>
      </c>
      <c r="B3977" s="2" t="s">
        <v>7</v>
      </c>
      <c r="C3977" s="2" t="s">
        <v>1986</v>
      </c>
      <c r="D3977" s="12">
        <v>45185</v>
      </c>
      <c r="E3977" t="s">
        <v>9</v>
      </c>
      <c r="F3977" s="4">
        <v>3810000111130</v>
      </c>
      <c r="G3977" t="s">
        <v>1989</v>
      </c>
      <c r="H3977" t="s">
        <v>1923</v>
      </c>
      <c r="I3977" t="str">
        <f t="shared" si="124"/>
        <v>'381000011045',</v>
      </c>
      <c r="K3977" t="str">
        <f t="shared" si="125"/>
        <v>insert into Centralizator_Scanari([InvNo],[SubNo],[CostCenterCode],[ModifiedAt],[ModifiedBy],[LocationName]) values('381000011045',0,'10SD100100','2023-09-16','virtual.gestionar@emag.ro','Sameday')</v>
      </c>
    </row>
    <row r="3978" spans="1:11" hidden="1" x14ac:dyDescent="0.3">
      <c r="A3978" s="9">
        <v>381000011046</v>
      </c>
      <c r="B3978" s="2" t="s">
        <v>7</v>
      </c>
      <c r="C3978" s="2" t="s">
        <v>1986</v>
      </c>
      <c r="D3978" s="12">
        <v>45185</v>
      </c>
      <c r="E3978" t="s">
        <v>9</v>
      </c>
      <c r="F3978" s="4">
        <v>3810000111140</v>
      </c>
      <c r="G3978" t="s">
        <v>1989</v>
      </c>
      <c r="H3978" t="s">
        <v>1923</v>
      </c>
      <c r="I3978" t="str">
        <f t="shared" si="124"/>
        <v>'381000011046',</v>
      </c>
      <c r="K3978" t="str">
        <f t="shared" si="125"/>
        <v>insert into Centralizator_Scanari([InvNo],[SubNo],[CostCenterCode],[ModifiedAt],[ModifiedBy],[LocationName]) values('381000011046',0,'10SD100100','2023-09-16','virtual.gestionar@emag.ro','Sameday')</v>
      </c>
    </row>
    <row r="3979" spans="1:11" hidden="1" x14ac:dyDescent="0.3">
      <c r="A3979" s="9">
        <v>381000011047</v>
      </c>
      <c r="B3979" s="2" t="s">
        <v>7</v>
      </c>
      <c r="C3979" s="2" t="s">
        <v>1986</v>
      </c>
      <c r="D3979" s="12">
        <v>45185</v>
      </c>
      <c r="E3979" t="s">
        <v>9</v>
      </c>
      <c r="F3979" s="4">
        <v>3810000111150</v>
      </c>
      <c r="G3979" t="s">
        <v>1989</v>
      </c>
      <c r="H3979" t="s">
        <v>1923</v>
      </c>
      <c r="I3979" t="str">
        <f t="shared" si="124"/>
        <v>'381000011047',</v>
      </c>
      <c r="K3979" t="str">
        <f t="shared" si="125"/>
        <v>insert into Centralizator_Scanari([InvNo],[SubNo],[CostCenterCode],[ModifiedAt],[ModifiedBy],[LocationName]) values('381000011047',0,'10SD100100','2023-09-16','virtual.gestionar@emag.ro','Sameday')</v>
      </c>
    </row>
    <row r="3980" spans="1:11" hidden="1" x14ac:dyDescent="0.3">
      <c r="A3980" s="9">
        <v>381000011048</v>
      </c>
      <c r="B3980" s="2" t="s">
        <v>7</v>
      </c>
      <c r="C3980" s="2" t="s">
        <v>1986</v>
      </c>
      <c r="D3980" s="12">
        <v>45185</v>
      </c>
      <c r="E3980" t="s">
        <v>9</v>
      </c>
      <c r="F3980" s="4">
        <v>3810000111160</v>
      </c>
      <c r="G3980" t="s">
        <v>1989</v>
      </c>
      <c r="H3980" t="s">
        <v>1923</v>
      </c>
      <c r="I3980" t="str">
        <f t="shared" si="124"/>
        <v>'381000011048',</v>
      </c>
      <c r="K3980" t="str">
        <f t="shared" si="125"/>
        <v>insert into Centralizator_Scanari([InvNo],[SubNo],[CostCenterCode],[ModifiedAt],[ModifiedBy],[LocationName]) values('381000011048',0,'10SD100100','2023-09-16','virtual.gestionar@emag.ro','Sameday')</v>
      </c>
    </row>
    <row r="3981" spans="1:11" hidden="1" x14ac:dyDescent="0.3">
      <c r="A3981" s="9">
        <v>381000011049</v>
      </c>
      <c r="B3981" s="2" t="s">
        <v>7</v>
      </c>
      <c r="C3981" s="2" t="s">
        <v>1986</v>
      </c>
      <c r="D3981" s="12">
        <v>45185</v>
      </c>
      <c r="E3981" t="s">
        <v>9</v>
      </c>
      <c r="F3981" s="4">
        <v>3810000111170</v>
      </c>
      <c r="G3981" t="s">
        <v>1989</v>
      </c>
      <c r="H3981" t="s">
        <v>1923</v>
      </c>
      <c r="I3981" t="str">
        <f t="shared" si="124"/>
        <v>'381000011049',</v>
      </c>
      <c r="K3981" t="str">
        <f t="shared" si="125"/>
        <v>insert into Centralizator_Scanari([InvNo],[SubNo],[CostCenterCode],[ModifiedAt],[ModifiedBy],[LocationName]) values('381000011049',0,'10SD100100','2023-09-16','virtual.gestionar@emag.ro','Sameday')</v>
      </c>
    </row>
    <row r="3982" spans="1:11" hidden="1" x14ac:dyDescent="0.3">
      <c r="A3982" s="9">
        <v>381000011050</v>
      </c>
      <c r="B3982" s="2" t="s">
        <v>7</v>
      </c>
      <c r="C3982" s="2" t="s">
        <v>1986</v>
      </c>
      <c r="D3982" s="12">
        <v>45185</v>
      </c>
      <c r="E3982" t="s">
        <v>9</v>
      </c>
      <c r="F3982" s="4">
        <v>3810000111180</v>
      </c>
      <c r="G3982" t="s">
        <v>1989</v>
      </c>
      <c r="H3982" t="s">
        <v>1923</v>
      </c>
      <c r="I3982" t="str">
        <f t="shared" si="124"/>
        <v>'381000011050',</v>
      </c>
      <c r="K3982" t="str">
        <f t="shared" si="125"/>
        <v>insert into Centralizator_Scanari([InvNo],[SubNo],[CostCenterCode],[ModifiedAt],[ModifiedBy],[LocationName]) values('381000011050',0,'10SD100100','2023-09-16','virtual.gestionar@emag.ro','Sameday')</v>
      </c>
    </row>
    <row r="3983" spans="1:11" hidden="1" x14ac:dyDescent="0.3">
      <c r="A3983" s="9">
        <v>381000011051</v>
      </c>
      <c r="B3983" s="2" t="s">
        <v>7</v>
      </c>
      <c r="C3983" s="2" t="s">
        <v>1986</v>
      </c>
      <c r="D3983" s="12">
        <v>45185</v>
      </c>
      <c r="E3983" t="s">
        <v>9</v>
      </c>
      <c r="F3983" s="4">
        <v>3810000111190</v>
      </c>
      <c r="G3983" t="s">
        <v>1989</v>
      </c>
      <c r="H3983" t="s">
        <v>1923</v>
      </c>
      <c r="I3983" t="str">
        <f t="shared" si="124"/>
        <v>'381000011051',</v>
      </c>
      <c r="K3983" t="str">
        <f t="shared" si="125"/>
        <v>insert into Centralizator_Scanari([InvNo],[SubNo],[CostCenterCode],[ModifiedAt],[ModifiedBy],[LocationName]) values('381000011051',0,'10SD100100','2023-09-16','virtual.gestionar@emag.ro','Sameday')</v>
      </c>
    </row>
    <row r="3984" spans="1:11" hidden="1" x14ac:dyDescent="0.3">
      <c r="A3984" s="9">
        <v>381000011052</v>
      </c>
      <c r="B3984" s="2" t="s">
        <v>7</v>
      </c>
      <c r="C3984" s="2" t="s">
        <v>1986</v>
      </c>
      <c r="D3984" s="12">
        <v>45185</v>
      </c>
      <c r="E3984" t="s">
        <v>9</v>
      </c>
      <c r="F3984" s="4">
        <v>3810000111200</v>
      </c>
      <c r="G3984" t="s">
        <v>1989</v>
      </c>
      <c r="H3984" t="s">
        <v>1923</v>
      </c>
      <c r="I3984" t="str">
        <f t="shared" si="124"/>
        <v>'381000011052',</v>
      </c>
      <c r="K3984" t="str">
        <f t="shared" si="125"/>
        <v>insert into Centralizator_Scanari([InvNo],[SubNo],[CostCenterCode],[ModifiedAt],[ModifiedBy],[LocationName]) values('381000011052',0,'10SD100100','2023-09-16','virtual.gestionar@emag.ro','Sameday')</v>
      </c>
    </row>
    <row r="3985" spans="1:11" hidden="1" x14ac:dyDescent="0.3">
      <c r="A3985" s="9">
        <v>381000011053</v>
      </c>
      <c r="B3985" s="2" t="s">
        <v>7</v>
      </c>
      <c r="C3985" s="2" t="s">
        <v>1986</v>
      </c>
      <c r="D3985" s="12">
        <v>45185</v>
      </c>
      <c r="E3985" t="s">
        <v>9</v>
      </c>
      <c r="F3985" s="4">
        <v>3810000111210</v>
      </c>
      <c r="G3985" t="s">
        <v>1989</v>
      </c>
      <c r="H3985" t="s">
        <v>1923</v>
      </c>
      <c r="I3985" t="str">
        <f t="shared" si="124"/>
        <v>'381000011053',</v>
      </c>
      <c r="K3985" t="str">
        <f t="shared" si="125"/>
        <v>insert into Centralizator_Scanari([InvNo],[SubNo],[CostCenterCode],[ModifiedAt],[ModifiedBy],[LocationName]) values('381000011053',0,'10SD100100','2023-09-16','virtual.gestionar@emag.ro','Sameday')</v>
      </c>
    </row>
    <row r="3986" spans="1:11" hidden="1" x14ac:dyDescent="0.3">
      <c r="A3986" s="9">
        <v>381000011054</v>
      </c>
      <c r="B3986" s="2" t="s">
        <v>7</v>
      </c>
      <c r="C3986" s="2" t="s">
        <v>1986</v>
      </c>
      <c r="D3986" s="12">
        <v>45185</v>
      </c>
      <c r="E3986" t="s">
        <v>9</v>
      </c>
      <c r="F3986" s="4">
        <v>3810000111220</v>
      </c>
      <c r="G3986" t="s">
        <v>1989</v>
      </c>
      <c r="H3986" t="s">
        <v>1923</v>
      </c>
      <c r="I3986" t="str">
        <f t="shared" si="124"/>
        <v>'381000011054',</v>
      </c>
      <c r="K3986" t="str">
        <f t="shared" si="125"/>
        <v>insert into Centralizator_Scanari([InvNo],[SubNo],[CostCenterCode],[ModifiedAt],[ModifiedBy],[LocationName]) values('381000011054',0,'10SD100100','2023-09-16','virtual.gestionar@emag.ro','Sameday')</v>
      </c>
    </row>
    <row r="3987" spans="1:11" hidden="1" x14ac:dyDescent="0.3">
      <c r="A3987" s="9">
        <v>381000011055</v>
      </c>
      <c r="B3987" s="2" t="s">
        <v>7</v>
      </c>
      <c r="C3987" s="2" t="s">
        <v>1986</v>
      </c>
      <c r="D3987" s="12">
        <v>45185</v>
      </c>
      <c r="E3987" t="s">
        <v>9</v>
      </c>
      <c r="F3987" s="4">
        <v>3810000111230</v>
      </c>
      <c r="G3987" t="s">
        <v>1989</v>
      </c>
      <c r="H3987" t="s">
        <v>1923</v>
      </c>
      <c r="I3987" t="str">
        <f t="shared" si="124"/>
        <v>'381000011055',</v>
      </c>
      <c r="K3987" t="str">
        <f t="shared" si="125"/>
        <v>insert into Centralizator_Scanari([InvNo],[SubNo],[CostCenterCode],[ModifiedAt],[ModifiedBy],[LocationName]) values('381000011055',0,'10SD100100','2023-09-16','virtual.gestionar@emag.ro','Sameday')</v>
      </c>
    </row>
    <row r="3988" spans="1:11" hidden="1" x14ac:dyDescent="0.3">
      <c r="A3988" s="9">
        <v>381000011056</v>
      </c>
      <c r="B3988" s="2" t="s">
        <v>7</v>
      </c>
      <c r="C3988" s="2" t="s">
        <v>1986</v>
      </c>
      <c r="D3988" s="12">
        <v>45185</v>
      </c>
      <c r="E3988" t="s">
        <v>9</v>
      </c>
      <c r="F3988" s="4">
        <v>3810000111240</v>
      </c>
      <c r="G3988" t="s">
        <v>1989</v>
      </c>
      <c r="H3988" t="s">
        <v>1923</v>
      </c>
      <c r="I3988" t="str">
        <f t="shared" si="124"/>
        <v>'381000011056',</v>
      </c>
      <c r="K3988" t="str">
        <f t="shared" si="125"/>
        <v>insert into Centralizator_Scanari([InvNo],[SubNo],[CostCenterCode],[ModifiedAt],[ModifiedBy],[LocationName]) values('381000011056',0,'10SD100100','2023-09-16','virtual.gestionar@emag.ro','Sameday')</v>
      </c>
    </row>
    <row r="3989" spans="1:11" hidden="1" x14ac:dyDescent="0.3">
      <c r="A3989" s="9">
        <v>381000011057</v>
      </c>
      <c r="B3989" s="2" t="s">
        <v>7</v>
      </c>
      <c r="C3989" s="2" t="s">
        <v>1986</v>
      </c>
      <c r="D3989" s="12">
        <v>45185</v>
      </c>
      <c r="E3989" t="s">
        <v>9</v>
      </c>
      <c r="F3989" s="4">
        <v>3810000111250</v>
      </c>
      <c r="G3989" t="s">
        <v>1989</v>
      </c>
      <c r="H3989" t="s">
        <v>1923</v>
      </c>
      <c r="I3989" t="str">
        <f t="shared" si="124"/>
        <v>'381000011057',</v>
      </c>
      <c r="K3989" t="str">
        <f t="shared" si="125"/>
        <v>insert into Centralizator_Scanari([InvNo],[SubNo],[CostCenterCode],[ModifiedAt],[ModifiedBy],[LocationName]) values('381000011057',0,'10SD100100','2023-09-16','virtual.gestionar@emag.ro','Sameday')</v>
      </c>
    </row>
    <row r="3990" spans="1:11" hidden="1" x14ac:dyDescent="0.3">
      <c r="A3990" s="9">
        <v>381000011058</v>
      </c>
      <c r="B3990" s="2" t="s">
        <v>7</v>
      </c>
      <c r="C3990" s="2" t="s">
        <v>1986</v>
      </c>
      <c r="D3990" s="12">
        <v>45185</v>
      </c>
      <c r="E3990" t="s">
        <v>9</v>
      </c>
      <c r="F3990" s="4">
        <v>3810000111260</v>
      </c>
      <c r="G3990" t="s">
        <v>1989</v>
      </c>
      <c r="H3990" t="s">
        <v>1923</v>
      </c>
      <c r="I3990" t="str">
        <f t="shared" si="124"/>
        <v>'381000011058',</v>
      </c>
      <c r="K3990" t="str">
        <f t="shared" si="125"/>
        <v>insert into Centralizator_Scanari([InvNo],[SubNo],[CostCenterCode],[ModifiedAt],[ModifiedBy],[LocationName]) values('381000011058',0,'10SD100100','2023-09-16','virtual.gestionar@emag.ro','Sameday')</v>
      </c>
    </row>
    <row r="3991" spans="1:11" hidden="1" x14ac:dyDescent="0.3">
      <c r="A3991" s="9">
        <v>381000011059</v>
      </c>
      <c r="B3991" s="2" t="s">
        <v>7</v>
      </c>
      <c r="C3991" s="2" t="s">
        <v>1986</v>
      </c>
      <c r="D3991" s="12">
        <v>45185</v>
      </c>
      <c r="E3991" t="s">
        <v>9</v>
      </c>
      <c r="F3991" s="4">
        <v>3810000111270</v>
      </c>
      <c r="G3991" t="s">
        <v>1989</v>
      </c>
      <c r="H3991" t="s">
        <v>1923</v>
      </c>
      <c r="I3991" t="str">
        <f t="shared" si="124"/>
        <v>'381000011059',</v>
      </c>
      <c r="K3991" t="str">
        <f t="shared" si="125"/>
        <v>insert into Centralizator_Scanari([InvNo],[SubNo],[CostCenterCode],[ModifiedAt],[ModifiedBy],[LocationName]) values('381000011059',0,'10SD100100','2023-09-16','virtual.gestionar@emag.ro','Sameday')</v>
      </c>
    </row>
    <row r="3992" spans="1:11" hidden="1" x14ac:dyDescent="0.3">
      <c r="A3992" s="9">
        <v>381000011060</v>
      </c>
      <c r="B3992" s="2" t="s">
        <v>7</v>
      </c>
      <c r="C3992" s="2" t="s">
        <v>1986</v>
      </c>
      <c r="D3992" s="12">
        <v>45185</v>
      </c>
      <c r="E3992" t="s">
        <v>9</v>
      </c>
      <c r="F3992" s="4">
        <v>3810000111280</v>
      </c>
      <c r="G3992" t="s">
        <v>1989</v>
      </c>
      <c r="H3992" t="s">
        <v>1923</v>
      </c>
      <c r="I3992" t="str">
        <f t="shared" si="124"/>
        <v>'381000011060',</v>
      </c>
      <c r="K3992" t="str">
        <f t="shared" si="125"/>
        <v>insert into Centralizator_Scanari([InvNo],[SubNo],[CostCenterCode],[ModifiedAt],[ModifiedBy],[LocationName]) values('381000011060',0,'10SD100100','2023-09-16','virtual.gestionar@emag.ro','Sameday')</v>
      </c>
    </row>
    <row r="3993" spans="1:11" hidden="1" x14ac:dyDescent="0.3">
      <c r="A3993" s="9">
        <v>381000011061</v>
      </c>
      <c r="B3993" s="2" t="s">
        <v>7</v>
      </c>
      <c r="C3993" s="2" t="s">
        <v>1986</v>
      </c>
      <c r="D3993" s="12">
        <v>45185</v>
      </c>
      <c r="E3993" t="s">
        <v>9</v>
      </c>
      <c r="F3993" s="4">
        <v>3810000111290</v>
      </c>
      <c r="G3993" t="s">
        <v>1989</v>
      </c>
      <c r="H3993" t="s">
        <v>1923</v>
      </c>
      <c r="I3993" t="str">
        <f t="shared" si="124"/>
        <v>'381000011061',</v>
      </c>
      <c r="K3993" t="str">
        <f t="shared" si="125"/>
        <v>insert into Centralizator_Scanari([InvNo],[SubNo],[CostCenterCode],[ModifiedAt],[ModifiedBy],[LocationName]) values('381000011061',0,'10SD100100','2023-09-16','virtual.gestionar@emag.ro','Sameday')</v>
      </c>
    </row>
    <row r="3994" spans="1:11" hidden="1" x14ac:dyDescent="0.3">
      <c r="A3994" s="9">
        <v>381000011062</v>
      </c>
      <c r="B3994" s="2" t="s">
        <v>7</v>
      </c>
      <c r="C3994" s="2" t="s">
        <v>1986</v>
      </c>
      <c r="D3994" s="12">
        <v>45185</v>
      </c>
      <c r="E3994" t="s">
        <v>9</v>
      </c>
      <c r="F3994" s="4">
        <v>3810000111300</v>
      </c>
      <c r="G3994" t="s">
        <v>1989</v>
      </c>
      <c r="H3994" t="s">
        <v>1923</v>
      </c>
      <c r="I3994" t="str">
        <f t="shared" si="124"/>
        <v>'381000011062',</v>
      </c>
      <c r="K3994" t="str">
        <f t="shared" si="125"/>
        <v>insert into Centralizator_Scanari([InvNo],[SubNo],[CostCenterCode],[ModifiedAt],[ModifiedBy],[LocationName]) values('381000011062',0,'10SD100100','2023-09-16','virtual.gestionar@emag.ro','Sameday')</v>
      </c>
    </row>
    <row r="3995" spans="1:11" hidden="1" x14ac:dyDescent="0.3">
      <c r="A3995" s="9">
        <v>381000011063</v>
      </c>
      <c r="B3995" s="2" t="s">
        <v>7</v>
      </c>
      <c r="C3995" s="2" t="s">
        <v>1986</v>
      </c>
      <c r="D3995" s="12">
        <v>45185</v>
      </c>
      <c r="E3995" t="s">
        <v>9</v>
      </c>
      <c r="F3995" s="4">
        <v>3810000111310</v>
      </c>
      <c r="G3995" t="s">
        <v>1989</v>
      </c>
      <c r="H3995" t="s">
        <v>1923</v>
      </c>
      <c r="I3995" t="str">
        <f t="shared" si="124"/>
        <v>'381000011063',</v>
      </c>
      <c r="K3995" t="str">
        <f t="shared" si="125"/>
        <v>insert into Centralizator_Scanari([InvNo],[SubNo],[CostCenterCode],[ModifiedAt],[ModifiedBy],[LocationName]) values('381000011063',0,'10SD100100','2023-09-16','virtual.gestionar@emag.ro','Sameday')</v>
      </c>
    </row>
    <row r="3996" spans="1:11" hidden="1" x14ac:dyDescent="0.3">
      <c r="A3996" s="9">
        <v>381000011064</v>
      </c>
      <c r="B3996" s="2" t="s">
        <v>7</v>
      </c>
      <c r="C3996" s="2" t="s">
        <v>1986</v>
      </c>
      <c r="D3996" s="12">
        <v>45185</v>
      </c>
      <c r="E3996" t="s">
        <v>9</v>
      </c>
      <c r="F3996" s="4">
        <v>3810000111320</v>
      </c>
      <c r="G3996" t="s">
        <v>1989</v>
      </c>
      <c r="H3996" t="s">
        <v>1923</v>
      </c>
      <c r="I3996" t="str">
        <f t="shared" si="124"/>
        <v>'381000011064',</v>
      </c>
      <c r="K3996" t="str">
        <f t="shared" si="125"/>
        <v>insert into Centralizator_Scanari([InvNo],[SubNo],[CostCenterCode],[ModifiedAt],[ModifiedBy],[LocationName]) values('381000011064',0,'10SD100100','2023-09-16','virtual.gestionar@emag.ro','Sameday')</v>
      </c>
    </row>
    <row r="3997" spans="1:11" hidden="1" x14ac:dyDescent="0.3">
      <c r="A3997" s="9">
        <v>381000011065</v>
      </c>
      <c r="B3997" s="2" t="s">
        <v>7</v>
      </c>
      <c r="C3997" s="2" t="s">
        <v>1986</v>
      </c>
      <c r="D3997" s="12">
        <v>45185</v>
      </c>
      <c r="E3997" t="s">
        <v>9</v>
      </c>
      <c r="F3997" s="4">
        <v>3810000111330</v>
      </c>
      <c r="G3997" t="s">
        <v>1989</v>
      </c>
      <c r="H3997" t="s">
        <v>1923</v>
      </c>
      <c r="I3997" t="str">
        <f t="shared" si="124"/>
        <v>'381000011065',</v>
      </c>
      <c r="K3997" t="str">
        <f t="shared" si="125"/>
        <v>insert into Centralizator_Scanari([InvNo],[SubNo],[CostCenterCode],[ModifiedAt],[ModifiedBy],[LocationName]) values('381000011065',0,'10SD100100','2023-09-16','virtual.gestionar@emag.ro','Sameday')</v>
      </c>
    </row>
    <row r="3998" spans="1:11" hidden="1" x14ac:dyDescent="0.3">
      <c r="A3998" s="9">
        <v>381000011066</v>
      </c>
      <c r="B3998" s="2" t="s">
        <v>7</v>
      </c>
      <c r="C3998" s="2" t="s">
        <v>1986</v>
      </c>
      <c r="D3998" s="12">
        <v>45185</v>
      </c>
      <c r="E3998" t="s">
        <v>9</v>
      </c>
      <c r="F3998" s="4">
        <v>3810000111340</v>
      </c>
      <c r="G3998" t="s">
        <v>1989</v>
      </c>
      <c r="H3998" t="s">
        <v>1923</v>
      </c>
      <c r="I3998" t="str">
        <f t="shared" si="124"/>
        <v>'381000011066',</v>
      </c>
      <c r="K3998" t="str">
        <f t="shared" si="125"/>
        <v>insert into Centralizator_Scanari([InvNo],[SubNo],[CostCenterCode],[ModifiedAt],[ModifiedBy],[LocationName]) values('381000011066',0,'10SD100100','2023-09-16','virtual.gestionar@emag.ro','Sameday')</v>
      </c>
    </row>
    <row r="3999" spans="1:11" hidden="1" x14ac:dyDescent="0.3">
      <c r="A3999" s="9">
        <v>381000011067</v>
      </c>
      <c r="B3999" s="2" t="s">
        <v>7</v>
      </c>
      <c r="C3999" s="2" t="s">
        <v>1986</v>
      </c>
      <c r="D3999" s="12">
        <v>45185</v>
      </c>
      <c r="E3999" t="s">
        <v>9</v>
      </c>
      <c r="F3999" s="4">
        <v>3810000111350</v>
      </c>
      <c r="G3999" t="s">
        <v>1989</v>
      </c>
      <c r="H3999" t="s">
        <v>1923</v>
      </c>
      <c r="I3999" t="str">
        <f t="shared" si="124"/>
        <v>'381000011067',</v>
      </c>
      <c r="K3999" t="str">
        <f t="shared" si="125"/>
        <v>insert into Centralizator_Scanari([InvNo],[SubNo],[CostCenterCode],[ModifiedAt],[ModifiedBy],[LocationName]) values('381000011067',0,'10SD100100','2023-09-16','virtual.gestionar@emag.ro','Sameday')</v>
      </c>
    </row>
    <row r="4000" spans="1:11" hidden="1" x14ac:dyDescent="0.3">
      <c r="A4000" s="9">
        <v>381000011068</v>
      </c>
      <c r="B4000" s="2" t="s">
        <v>7</v>
      </c>
      <c r="C4000" s="2" t="s">
        <v>1986</v>
      </c>
      <c r="D4000" s="12">
        <v>45185</v>
      </c>
      <c r="E4000" t="s">
        <v>9</v>
      </c>
      <c r="F4000" s="4">
        <v>3810000111360</v>
      </c>
      <c r="G4000" t="s">
        <v>1989</v>
      </c>
      <c r="H4000" t="s">
        <v>1923</v>
      </c>
      <c r="I4000" t="str">
        <f t="shared" si="124"/>
        <v>'381000011068',</v>
      </c>
      <c r="K4000" t="str">
        <f t="shared" si="125"/>
        <v>insert into Centralizator_Scanari([InvNo],[SubNo],[CostCenterCode],[ModifiedAt],[ModifiedBy],[LocationName]) values('381000011068',0,'10SD100100','2023-09-16','virtual.gestionar@emag.ro','Sameday')</v>
      </c>
    </row>
    <row r="4001" spans="1:11" hidden="1" x14ac:dyDescent="0.3">
      <c r="A4001" s="9">
        <v>381000011069</v>
      </c>
      <c r="B4001" s="2" t="s">
        <v>7</v>
      </c>
      <c r="C4001" s="2" t="s">
        <v>1986</v>
      </c>
      <c r="D4001" s="12">
        <v>45185</v>
      </c>
      <c r="E4001" t="s">
        <v>9</v>
      </c>
      <c r="F4001" s="4">
        <v>3810000111370</v>
      </c>
      <c r="G4001" t="s">
        <v>1989</v>
      </c>
      <c r="H4001" t="s">
        <v>1923</v>
      </c>
      <c r="I4001" t="str">
        <f t="shared" si="124"/>
        <v>'381000011069',</v>
      </c>
      <c r="K4001" t="str">
        <f t="shared" si="125"/>
        <v>insert into Centralizator_Scanari([InvNo],[SubNo],[CostCenterCode],[ModifiedAt],[ModifiedBy],[LocationName]) values('381000011069',0,'10SD100100','2023-09-16','virtual.gestionar@emag.ro','Sameday')</v>
      </c>
    </row>
    <row r="4002" spans="1:11" hidden="1" x14ac:dyDescent="0.3">
      <c r="A4002" s="9">
        <v>381000011070</v>
      </c>
      <c r="B4002" s="2" t="s">
        <v>7</v>
      </c>
      <c r="C4002" s="2" t="s">
        <v>1986</v>
      </c>
      <c r="D4002" s="12">
        <v>45185</v>
      </c>
      <c r="E4002" t="s">
        <v>9</v>
      </c>
      <c r="F4002" s="4">
        <v>3810000111380</v>
      </c>
      <c r="G4002" t="s">
        <v>1989</v>
      </c>
      <c r="H4002" t="s">
        <v>1923</v>
      </c>
      <c r="I4002" t="str">
        <f t="shared" si="124"/>
        <v>'381000011070',</v>
      </c>
      <c r="K4002" t="str">
        <f t="shared" si="125"/>
        <v>insert into Centralizator_Scanari([InvNo],[SubNo],[CostCenterCode],[ModifiedAt],[ModifiedBy],[LocationName]) values('381000011070',0,'10SD100100','2023-09-16','virtual.gestionar@emag.ro','Sameday')</v>
      </c>
    </row>
    <row r="4003" spans="1:11" hidden="1" x14ac:dyDescent="0.3">
      <c r="A4003" s="9">
        <v>381000011071</v>
      </c>
      <c r="B4003" s="2" t="s">
        <v>7</v>
      </c>
      <c r="C4003" s="2" t="s">
        <v>1986</v>
      </c>
      <c r="D4003" s="12">
        <v>45185</v>
      </c>
      <c r="E4003" t="s">
        <v>9</v>
      </c>
      <c r="F4003" s="4">
        <v>3810000111390</v>
      </c>
      <c r="G4003" t="s">
        <v>1989</v>
      </c>
      <c r="H4003" t="s">
        <v>1923</v>
      </c>
      <c r="I4003" t="str">
        <f t="shared" si="124"/>
        <v>'381000011071',</v>
      </c>
      <c r="K4003" t="str">
        <f t="shared" si="125"/>
        <v>insert into Centralizator_Scanari([InvNo],[SubNo],[CostCenterCode],[ModifiedAt],[ModifiedBy],[LocationName]) values('381000011071',0,'10SD100100','2023-09-16','virtual.gestionar@emag.ro','Sameday')</v>
      </c>
    </row>
    <row r="4004" spans="1:11" hidden="1" x14ac:dyDescent="0.3">
      <c r="A4004" s="9">
        <v>381000011072</v>
      </c>
      <c r="B4004" s="2" t="s">
        <v>7</v>
      </c>
      <c r="C4004" s="2" t="s">
        <v>1986</v>
      </c>
      <c r="D4004" s="12">
        <v>45185</v>
      </c>
      <c r="E4004" t="s">
        <v>9</v>
      </c>
      <c r="F4004" s="4">
        <v>3810000111400</v>
      </c>
      <c r="G4004" t="s">
        <v>1989</v>
      </c>
      <c r="H4004" t="s">
        <v>1923</v>
      </c>
      <c r="I4004" t="str">
        <f t="shared" si="124"/>
        <v>'381000011072',</v>
      </c>
      <c r="K4004" t="str">
        <f t="shared" si="125"/>
        <v>insert into Centralizator_Scanari([InvNo],[SubNo],[CostCenterCode],[ModifiedAt],[ModifiedBy],[LocationName]) values('381000011072',0,'10SD100100','2023-09-16','virtual.gestionar@emag.ro','Sameday')</v>
      </c>
    </row>
    <row r="4005" spans="1:11" hidden="1" x14ac:dyDescent="0.3">
      <c r="A4005" s="9">
        <v>381000011073</v>
      </c>
      <c r="B4005" s="2" t="s">
        <v>7</v>
      </c>
      <c r="C4005" s="2" t="s">
        <v>1986</v>
      </c>
      <c r="D4005" s="12">
        <v>45185</v>
      </c>
      <c r="E4005" t="s">
        <v>9</v>
      </c>
      <c r="F4005" s="4">
        <v>3810000111410</v>
      </c>
      <c r="G4005" t="s">
        <v>1989</v>
      </c>
      <c r="H4005" t="s">
        <v>1923</v>
      </c>
      <c r="I4005" t="str">
        <f t="shared" si="124"/>
        <v>'381000011073',</v>
      </c>
      <c r="K4005" t="str">
        <f t="shared" si="125"/>
        <v>insert into Centralizator_Scanari([InvNo],[SubNo],[CostCenterCode],[ModifiedAt],[ModifiedBy],[LocationName]) values('381000011073',0,'10SD100100','2023-09-16','virtual.gestionar@emag.ro','Sameday')</v>
      </c>
    </row>
    <row r="4006" spans="1:11" hidden="1" x14ac:dyDescent="0.3">
      <c r="A4006" s="9">
        <v>381000011074</v>
      </c>
      <c r="B4006" s="2" t="s">
        <v>7</v>
      </c>
      <c r="C4006" s="2" t="s">
        <v>1986</v>
      </c>
      <c r="D4006" s="12">
        <v>45185</v>
      </c>
      <c r="E4006" t="s">
        <v>9</v>
      </c>
      <c r="F4006" s="4">
        <v>3810000111420</v>
      </c>
      <c r="G4006" t="s">
        <v>1989</v>
      </c>
      <c r="H4006" t="s">
        <v>1923</v>
      </c>
      <c r="I4006" t="str">
        <f t="shared" si="124"/>
        <v>'381000011074',</v>
      </c>
      <c r="K4006" t="str">
        <f t="shared" si="125"/>
        <v>insert into Centralizator_Scanari([InvNo],[SubNo],[CostCenterCode],[ModifiedAt],[ModifiedBy],[LocationName]) values('381000011074',0,'10SD100100','2023-09-16','virtual.gestionar@emag.ro','Sameday')</v>
      </c>
    </row>
    <row r="4007" spans="1:11" hidden="1" x14ac:dyDescent="0.3">
      <c r="A4007" s="9">
        <v>381000011075</v>
      </c>
      <c r="B4007" s="2" t="s">
        <v>7</v>
      </c>
      <c r="C4007" s="2" t="s">
        <v>1986</v>
      </c>
      <c r="D4007" s="12">
        <v>45185</v>
      </c>
      <c r="E4007" t="s">
        <v>9</v>
      </c>
      <c r="F4007" s="4">
        <v>3810000111430</v>
      </c>
      <c r="G4007" t="s">
        <v>1989</v>
      </c>
      <c r="H4007" t="s">
        <v>1923</v>
      </c>
      <c r="I4007" t="str">
        <f t="shared" si="124"/>
        <v>'381000011075',</v>
      </c>
      <c r="K4007" t="str">
        <f t="shared" si="125"/>
        <v>insert into Centralizator_Scanari([InvNo],[SubNo],[CostCenterCode],[ModifiedAt],[ModifiedBy],[LocationName]) values('381000011075',0,'10SD100100','2023-09-16','virtual.gestionar@emag.ro','Sameday')</v>
      </c>
    </row>
    <row r="4008" spans="1:11" hidden="1" x14ac:dyDescent="0.3">
      <c r="A4008" s="9">
        <v>381000011076</v>
      </c>
      <c r="B4008" s="2" t="s">
        <v>7</v>
      </c>
      <c r="C4008" s="2" t="s">
        <v>1986</v>
      </c>
      <c r="D4008" s="12">
        <v>45185</v>
      </c>
      <c r="E4008" t="s">
        <v>9</v>
      </c>
      <c r="F4008" s="4">
        <v>3810000111440</v>
      </c>
      <c r="G4008" t="s">
        <v>1989</v>
      </c>
      <c r="H4008" t="s">
        <v>1923</v>
      </c>
      <c r="I4008" t="str">
        <f t="shared" si="124"/>
        <v>'381000011076',</v>
      </c>
      <c r="K4008" t="str">
        <f t="shared" si="125"/>
        <v>insert into Centralizator_Scanari([InvNo],[SubNo],[CostCenterCode],[ModifiedAt],[ModifiedBy],[LocationName]) values('381000011076',0,'10SD100100','2023-09-16','virtual.gestionar@emag.ro','Sameday')</v>
      </c>
    </row>
    <row r="4009" spans="1:11" hidden="1" x14ac:dyDescent="0.3">
      <c r="A4009" s="9">
        <v>381000011077</v>
      </c>
      <c r="B4009" s="2" t="s">
        <v>7</v>
      </c>
      <c r="C4009" s="2" t="s">
        <v>1986</v>
      </c>
      <c r="D4009" s="12">
        <v>45185</v>
      </c>
      <c r="E4009" t="s">
        <v>9</v>
      </c>
      <c r="F4009" s="4">
        <v>3810000111450</v>
      </c>
      <c r="G4009" t="s">
        <v>1989</v>
      </c>
      <c r="H4009" t="s">
        <v>1923</v>
      </c>
      <c r="I4009" t="str">
        <f t="shared" si="124"/>
        <v>'381000011077',</v>
      </c>
      <c r="K4009" t="str">
        <f t="shared" si="125"/>
        <v>insert into Centralizator_Scanari([InvNo],[SubNo],[CostCenterCode],[ModifiedAt],[ModifiedBy],[LocationName]) values('381000011077',0,'10SD100100','2023-09-16','virtual.gestionar@emag.ro','Sameday')</v>
      </c>
    </row>
    <row r="4010" spans="1:11" hidden="1" x14ac:dyDescent="0.3">
      <c r="A4010" s="9">
        <v>381000011078</v>
      </c>
      <c r="B4010" s="2" t="s">
        <v>7</v>
      </c>
      <c r="C4010" s="2" t="s">
        <v>1986</v>
      </c>
      <c r="D4010" s="12">
        <v>45185</v>
      </c>
      <c r="E4010" t="s">
        <v>9</v>
      </c>
      <c r="F4010" s="4">
        <v>3810000111460</v>
      </c>
      <c r="G4010" t="s">
        <v>1989</v>
      </c>
      <c r="H4010" t="s">
        <v>1923</v>
      </c>
      <c r="I4010" t="str">
        <f t="shared" si="124"/>
        <v>'381000011078',</v>
      </c>
      <c r="K4010" t="str">
        <f t="shared" si="125"/>
        <v>insert into Centralizator_Scanari([InvNo],[SubNo],[CostCenterCode],[ModifiedAt],[ModifiedBy],[LocationName]) values('381000011078',0,'10SD100100','2023-09-16','virtual.gestionar@emag.ro','Sameday')</v>
      </c>
    </row>
    <row r="4011" spans="1:11" hidden="1" x14ac:dyDescent="0.3">
      <c r="A4011" s="9">
        <v>381000011079</v>
      </c>
      <c r="B4011" s="2" t="s">
        <v>7</v>
      </c>
      <c r="C4011" s="2" t="s">
        <v>1986</v>
      </c>
      <c r="D4011" s="12">
        <v>45185</v>
      </c>
      <c r="E4011" t="s">
        <v>9</v>
      </c>
      <c r="F4011" s="4">
        <v>3810000111470</v>
      </c>
      <c r="G4011" t="s">
        <v>1989</v>
      </c>
      <c r="H4011" t="s">
        <v>1923</v>
      </c>
      <c r="I4011" t="str">
        <f t="shared" si="124"/>
        <v>'381000011079',</v>
      </c>
      <c r="K4011" t="str">
        <f t="shared" si="125"/>
        <v>insert into Centralizator_Scanari([InvNo],[SubNo],[CostCenterCode],[ModifiedAt],[ModifiedBy],[LocationName]) values('381000011079',0,'10SD100100','2023-09-16','virtual.gestionar@emag.ro','Sameday')</v>
      </c>
    </row>
    <row r="4012" spans="1:11" hidden="1" x14ac:dyDescent="0.3">
      <c r="A4012" s="9">
        <v>381000011080</v>
      </c>
      <c r="B4012" s="2" t="s">
        <v>7</v>
      </c>
      <c r="C4012" s="2" t="s">
        <v>1986</v>
      </c>
      <c r="D4012" s="12">
        <v>45185</v>
      </c>
      <c r="E4012" t="s">
        <v>9</v>
      </c>
      <c r="F4012" s="4">
        <v>3810000111480</v>
      </c>
      <c r="G4012" t="s">
        <v>1989</v>
      </c>
      <c r="H4012" t="s">
        <v>1923</v>
      </c>
      <c r="I4012" t="str">
        <f t="shared" si="124"/>
        <v>'381000011080',</v>
      </c>
      <c r="K4012" t="str">
        <f t="shared" si="125"/>
        <v>insert into Centralizator_Scanari([InvNo],[SubNo],[CostCenterCode],[ModifiedAt],[ModifiedBy],[LocationName]) values('381000011080',0,'10SD100100','2023-09-16','virtual.gestionar@emag.ro','Sameday')</v>
      </c>
    </row>
    <row r="4013" spans="1:11" hidden="1" x14ac:dyDescent="0.3">
      <c r="A4013" s="9">
        <v>381000011081</v>
      </c>
      <c r="B4013" s="2" t="s">
        <v>7</v>
      </c>
      <c r="C4013" s="2" t="s">
        <v>1986</v>
      </c>
      <c r="D4013" s="12">
        <v>45185</v>
      </c>
      <c r="E4013" t="s">
        <v>9</v>
      </c>
      <c r="F4013" s="4">
        <v>3810000111490</v>
      </c>
      <c r="G4013" t="s">
        <v>1989</v>
      </c>
      <c r="H4013" t="s">
        <v>1923</v>
      </c>
      <c r="I4013" t="str">
        <f t="shared" si="124"/>
        <v>'381000011081',</v>
      </c>
      <c r="K4013" t="str">
        <f t="shared" si="125"/>
        <v>insert into Centralizator_Scanari([InvNo],[SubNo],[CostCenterCode],[ModifiedAt],[ModifiedBy],[LocationName]) values('381000011081',0,'10SD100100','2023-09-16','virtual.gestionar@emag.ro','Sameday')</v>
      </c>
    </row>
    <row r="4014" spans="1:11" hidden="1" x14ac:dyDescent="0.3">
      <c r="A4014" s="9">
        <v>381000011082</v>
      </c>
      <c r="B4014" s="2" t="s">
        <v>7</v>
      </c>
      <c r="C4014" s="2" t="s">
        <v>1986</v>
      </c>
      <c r="D4014" s="12">
        <v>45185</v>
      </c>
      <c r="E4014" t="s">
        <v>9</v>
      </c>
      <c r="F4014" s="4">
        <v>3810000111500</v>
      </c>
      <c r="G4014" t="s">
        <v>1989</v>
      </c>
      <c r="H4014" t="s">
        <v>1923</v>
      </c>
      <c r="I4014" t="str">
        <f t="shared" si="124"/>
        <v>'381000011082',</v>
      </c>
      <c r="K4014" t="str">
        <f t="shared" si="125"/>
        <v>insert into Centralizator_Scanari([InvNo],[SubNo],[CostCenterCode],[ModifiedAt],[ModifiedBy],[LocationName]) values('381000011082',0,'10SD100100','2023-09-16','virtual.gestionar@emag.ro','Sameday')</v>
      </c>
    </row>
    <row r="4015" spans="1:11" hidden="1" x14ac:dyDescent="0.3">
      <c r="A4015" s="9">
        <v>381000011083</v>
      </c>
      <c r="B4015" s="2" t="s">
        <v>7</v>
      </c>
      <c r="C4015" s="2" t="s">
        <v>1986</v>
      </c>
      <c r="D4015" s="12">
        <v>45185</v>
      </c>
      <c r="E4015" t="s">
        <v>9</v>
      </c>
      <c r="F4015" s="4">
        <v>3810000111510</v>
      </c>
      <c r="G4015" t="s">
        <v>1989</v>
      </c>
      <c r="H4015" t="s">
        <v>1923</v>
      </c>
      <c r="I4015" t="str">
        <f t="shared" si="124"/>
        <v>'381000011083',</v>
      </c>
      <c r="K4015" t="str">
        <f t="shared" si="125"/>
        <v>insert into Centralizator_Scanari([InvNo],[SubNo],[CostCenterCode],[ModifiedAt],[ModifiedBy],[LocationName]) values('381000011083',0,'10SD100100','2023-09-16','virtual.gestionar@emag.ro','Sameday')</v>
      </c>
    </row>
    <row r="4016" spans="1:11" hidden="1" x14ac:dyDescent="0.3">
      <c r="A4016" s="9">
        <v>381000011084</v>
      </c>
      <c r="B4016" s="2" t="s">
        <v>7</v>
      </c>
      <c r="C4016" s="2" t="s">
        <v>1986</v>
      </c>
      <c r="D4016" s="12">
        <v>45185</v>
      </c>
      <c r="E4016" t="s">
        <v>9</v>
      </c>
      <c r="F4016" s="4">
        <v>3810000111520</v>
      </c>
      <c r="G4016" t="s">
        <v>1989</v>
      </c>
      <c r="H4016" t="s">
        <v>1923</v>
      </c>
      <c r="I4016" t="str">
        <f t="shared" si="124"/>
        <v>'381000011084',</v>
      </c>
      <c r="K4016" t="str">
        <f t="shared" si="125"/>
        <v>insert into Centralizator_Scanari([InvNo],[SubNo],[CostCenterCode],[ModifiedAt],[ModifiedBy],[LocationName]) values('381000011084',0,'10SD100100','2023-09-16','virtual.gestionar@emag.ro','Sameday')</v>
      </c>
    </row>
    <row r="4017" spans="1:11" hidden="1" x14ac:dyDescent="0.3">
      <c r="A4017" s="9">
        <v>381000011085</v>
      </c>
      <c r="B4017" s="2" t="s">
        <v>7</v>
      </c>
      <c r="C4017" s="2" t="s">
        <v>1986</v>
      </c>
      <c r="D4017" s="12">
        <v>45185</v>
      </c>
      <c r="E4017" t="s">
        <v>9</v>
      </c>
      <c r="F4017" s="4">
        <v>3810000111530</v>
      </c>
      <c r="G4017" t="s">
        <v>1989</v>
      </c>
      <c r="H4017" t="s">
        <v>1923</v>
      </c>
      <c r="I4017" t="str">
        <f t="shared" si="124"/>
        <v>'381000011085',</v>
      </c>
      <c r="K4017" t="str">
        <f t="shared" si="125"/>
        <v>insert into Centralizator_Scanari([InvNo],[SubNo],[CostCenterCode],[ModifiedAt],[ModifiedBy],[LocationName]) values('381000011085',0,'10SD100100','2023-09-16','virtual.gestionar@emag.ro','Sameday')</v>
      </c>
    </row>
    <row r="4018" spans="1:11" hidden="1" x14ac:dyDescent="0.3">
      <c r="A4018" s="9">
        <v>381000011086</v>
      </c>
      <c r="B4018" s="2" t="s">
        <v>7</v>
      </c>
      <c r="C4018" s="2" t="s">
        <v>1986</v>
      </c>
      <c r="D4018" s="12">
        <v>45185</v>
      </c>
      <c r="E4018" t="s">
        <v>9</v>
      </c>
      <c r="F4018" s="4">
        <v>3810000111540</v>
      </c>
      <c r="G4018" t="s">
        <v>1989</v>
      </c>
      <c r="H4018" t="s">
        <v>1923</v>
      </c>
      <c r="I4018" t="str">
        <f t="shared" si="124"/>
        <v>'381000011086',</v>
      </c>
      <c r="K4018" t="str">
        <f t="shared" si="125"/>
        <v>insert into Centralizator_Scanari([InvNo],[SubNo],[CostCenterCode],[ModifiedAt],[ModifiedBy],[LocationName]) values('381000011086',0,'10SD100100','2023-09-16','virtual.gestionar@emag.ro','Sameday')</v>
      </c>
    </row>
    <row r="4019" spans="1:11" hidden="1" x14ac:dyDescent="0.3">
      <c r="A4019" s="9">
        <v>381000011087</v>
      </c>
      <c r="B4019" s="2" t="s">
        <v>7</v>
      </c>
      <c r="C4019" s="2" t="s">
        <v>1986</v>
      </c>
      <c r="D4019" s="12">
        <v>45185</v>
      </c>
      <c r="E4019" t="s">
        <v>9</v>
      </c>
      <c r="F4019" s="4">
        <v>3810000111550</v>
      </c>
      <c r="G4019" t="s">
        <v>1989</v>
      </c>
      <c r="H4019" t="s">
        <v>1923</v>
      </c>
      <c r="I4019" t="str">
        <f t="shared" si="124"/>
        <v>'381000011087',</v>
      </c>
      <c r="K4019" t="str">
        <f t="shared" si="125"/>
        <v>insert into Centralizator_Scanari([InvNo],[SubNo],[CostCenterCode],[ModifiedAt],[ModifiedBy],[LocationName]) values('381000011087',0,'10SD100100','2023-09-16','virtual.gestionar@emag.ro','Sameday')</v>
      </c>
    </row>
    <row r="4020" spans="1:11" hidden="1" x14ac:dyDescent="0.3">
      <c r="A4020" s="9">
        <v>381000011088</v>
      </c>
      <c r="B4020" s="2" t="s">
        <v>7</v>
      </c>
      <c r="C4020" s="2" t="s">
        <v>1986</v>
      </c>
      <c r="D4020" s="12">
        <v>45185</v>
      </c>
      <c r="E4020" t="s">
        <v>9</v>
      </c>
      <c r="F4020" s="4">
        <v>3810000111560</v>
      </c>
      <c r="G4020" t="s">
        <v>1989</v>
      </c>
      <c r="H4020" t="s">
        <v>1923</v>
      </c>
      <c r="I4020" t="str">
        <f t="shared" si="124"/>
        <v>'381000011088',</v>
      </c>
      <c r="K4020" t="str">
        <f t="shared" si="125"/>
        <v>insert into Centralizator_Scanari([InvNo],[SubNo],[CostCenterCode],[ModifiedAt],[ModifiedBy],[LocationName]) values('381000011088',0,'10SD100100','2023-09-16','virtual.gestionar@emag.ro','Sameday')</v>
      </c>
    </row>
    <row r="4021" spans="1:11" hidden="1" x14ac:dyDescent="0.3">
      <c r="A4021" s="9">
        <v>381000011089</v>
      </c>
      <c r="B4021" s="2" t="s">
        <v>7</v>
      </c>
      <c r="C4021" s="2" t="s">
        <v>1986</v>
      </c>
      <c r="D4021" s="12">
        <v>45185</v>
      </c>
      <c r="E4021" t="s">
        <v>9</v>
      </c>
      <c r="F4021" s="4">
        <v>3810000111570</v>
      </c>
      <c r="G4021" t="s">
        <v>1989</v>
      </c>
      <c r="H4021" t="s">
        <v>1923</v>
      </c>
      <c r="I4021" t="str">
        <f t="shared" si="124"/>
        <v>'381000011089',</v>
      </c>
      <c r="K4021" t="str">
        <f t="shared" si="125"/>
        <v>insert into Centralizator_Scanari([InvNo],[SubNo],[CostCenterCode],[ModifiedAt],[ModifiedBy],[LocationName]) values('381000011089',0,'10SD100100','2023-09-16','virtual.gestionar@emag.ro','Sameday')</v>
      </c>
    </row>
    <row r="4022" spans="1:11" hidden="1" x14ac:dyDescent="0.3">
      <c r="A4022" s="9">
        <v>381000011090</v>
      </c>
      <c r="B4022" s="2" t="s">
        <v>7</v>
      </c>
      <c r="C4022" s="2" t="s">
        <v>1986</v>
      </c>
      <c r="D4022" s="12">
        <v>45185</v>
      </c>
      <c r="E4022" t="s">
        <v>9</v>
      </c>
      <c r="F4022" s="4">
        <v>3810000111580</v>
      </c>
      <c r="G4022" t="s">
        <v>1989</v>
      </c>
      <c r="H4022" t="s">
        <v>1923</v>
      </c>
      <c r="I4022" t="str">
        <f t="shared" si="124"/>
        <v>'381000011090',</v>
      </c>
      <c r="K4022" t="str">
        <f t="shared" si="125"/>
        <v>insert into Centralizator_Scanari([InvNo],[SubNo],[CostCenterCode],[ModifiedAt],[ModifiedBy],[LocationName]) values('381000011090',0,'10SD100100','2023-09-16','virtual.gestionar@emag.ro','Sameday')</v>
      </c>
    </row>
    <row r="4023" spans="1:11" hidden="1" x14ac:dyDescent="0.3">
      <c r="A4023" s="9">
        <v>381000011091</v>
      </c>
      <c r="B4023" s="2" t="s">
        <v>7</v>
      </c>
      <c r="C4023" s="2" t="s">
        <v>1986</v>
      </c>
      <c r="D4023" s="12">
        <v>45185</v>
      </c>
      <c r="E4023" t="s">
        <v>9</v>
      </c>
      <c r="F4023" s="4">
        <v>3810000111590</v>
      </c>
      <c r="G4023" t="s">
        <v>1989</v>
      </c>
      <c r="H4023" t="s">
        <v>1923</v>
      </c>
      <c r="I4023" t="str">
        <f t="shared" si="124"/>
        <v>'381000011091',</v>
      </c>
      <c r="K4023" t="str">
        <f t="shared" si="125"/>
        <v>insert into Centralizator_Scanari([InvNo],[SubNo],[CostCenterCode],[ModifiedAt],[ModifiedBy],[LocationName]) values('381000011091',0,'10SD100100','2023-09-16','virtual.gestionar@emag.ro','Sameday')</v>
      </c>
    </row>
    <row r="4024" spans="1:11" hidden="1" x14ac:dyDescent="0.3">
      <c r="A4024" s="9">
        <v>381000011092</v>
      </c>
      <c r="B4024" s="2" t="s">
        <v>7</v>
      </c>
      <c r="C4024" s="2" t="s">
        <v>1986</v>
      </c>
      <c r="D4024" s="12">
        <v>45185</v>
      </c>
      <c r="E4024" t="s">
        <v>9</v>
      </c>
      <c r="F4024" s="4">
        <v>3810000111600</v>
      </c>
      <c r="G4024" t="s">
        <v>1989</v>
      </c>
      <c r="H4024" t="s">
        <v>1923</v>
      </c>
      <c r="I4024" t="str">
        <f t="shared" si="124"/>
        <v>'381000011092',</v>
      </c>
      <c r="K4024" t="str">
        <f t="shared" si="125"/>
        <v>insert into Centralizator_Scanari([InvNo],[SubNo],[CostCenterCode],[ModifiedAt],[ModifiedBy],[LocationName]) values('381000011092',0,'10SD100100','2023-09-16','virtual.gestionar@emag.ro','Sameday')</v>
      </c>
    </row>
    <row r="4025" spans="1:11" hidden="1" x14ac:dyDescent="0.3">
      <c r="A4025" s="9">
        <v>381000011093</v>
      </c>
      <c r="B4025" s="2" t="s">
        <v>7</v>
      </c>
      <c r="C4025" s="2" t="s">
        <v>1986</v>
      </c>
      <c r="D4025" s="12">
        <v>45185</v>
      </c>
      <c r="E4025" t="s">
        <v>9</v>
      </c>
      <c r="F4025" s="4">
        <v>3810000111610</v>
      </c>
      <c r="G4025" t="s">
        <v>1989</v>
      </c>
      <c r="H4025" t="s">
        <v>1923</v>
      </c>
      <c r="I4025" t="str">
        <f t="shared" si="124"/>
        <v>'381000011093',</v>
      </c>
      <c r="K4025" t="str">
        <f t="shared" si="125"/>
        <v>insert into Centralizator_Scanari([InvNo],[SubNo],[CostCenterCode],[ModifiedAt],[ModifiedBy],[LocationName]) values('381000011093',0,'10SD100100','2023-09-16','virtual.gestionar@emag.ro','Sameday')</v>
      </c>
    </row>
    <row r="4026" spans="1:11" hidden="1" x14ac:dyDescent="0.3">
      <c r="A4026" s="9">
        <v>381000011094</v>
      </c>
      <c r="B4026" s="2" t="s">
        <v>7</v>
      </c>
      <c r="C4026" s="2" t="s">
        <v>1986</v>
      </c>
      <c r="D4026" s="12">
        <v>45185</v>
      </c>
      <c r="E4026" t="s">
        <v>9</v>
      </c>
      <c r="F4026" s="4">
        <v>3810000111620</v>
      </c>
      <c r="G4026" t="s">
        <v>1989</v>
      </c>
      <c r="H4026" t="s">
        <v>1923</v>
      </c>
      <c r="I4026" t="str">
        <f t="shared" si="124"/>
        <v>'381000011094',</v>
      </c>
      <c r="K4026" t="str">
        <f t="shared" si="125"/>
        <v>insert into Centralizator_Scanari([InvNo],[SubNo],[CostCenterCode],[ModifiedAt],[ModifiedBy],[LocationName]) values('381000011094',0,'10SD100100','2023-09-16','virtual.gestionar@emag.ro','Sameday')</v>
      </c>
    </row>
    <row r="4027" spans="1:11" hidden="1" x14ac:dyDescent="0.3">
      <c r="A4027" s="9">
        <v>381000011095</v>
      </c>
      <c r="B4027" s="2" t="s">
        <v>7</v>
      </c>
      <c r="C4027" s="2" t="s">
        <v>1986</v>
      </c>
      <c r="D4027" s="12">
        <v>45185</v>
      </c>
      <c r="E4027" t="s">
        <v>9</v>
      </c>
      <c r="F4027" s="4">
        <v>3810000111630</v>
      </c>
      <c r="G4027" t="s">
        <v>1989</v>
      </c>
      <c r="H4027" t="s">
        <v>1923</v>
      </c>
      <c r="I4027" t="str">
        <f t="shared" si="124"/>
        <v>'381000011095',</v>
      </c>
      <c r="K4027" t="str">
        <f t="shared" si="125"/>
        <v>insert into Centralizator_Scanari([InvNo],[SubNo],[CostCenterCode],[ModifiedAt],[ModifiedBy],[LocationName]) values('381000011095',0,'10SD100100','2023-09-16','virtual.gestionar@emag.ro','Sameday')</v>
      </c>
    </row>
    <row r="4028" spans="1:11" hidden="1" x14ac:dyDescent="0.3">
      <c r="A4028" s="9">
        <v>381000011096</v>
      </c>
      <c r="B4028" s="2" t="s">
        <v>7</v>
      </c>
      <c r="C4028" s="2" t="s">
        <v>1986</v>
      </c>
      <c r="D4028" s="12">
        <v>45185</v>
      </c>
      <c r="E4028" t="s">
        <v>9</v>
      </c>
      <c r="F4028" s="4">
        <v>3810000111640</v>
      </c>
      <c r="G4028" t="s">
        <v>1989</v>
      </c>
      <c r="H4028" t="s">
        <v>1923</v>
      </c>
      <c r="I4028" t="str">
        <f t="shared" si="124"/>
        <v>'381000011096',</v>
      </c>
      <c r="K4028" t="str">
        <f t="shared" si="125"/>
        <v>insert into Centralizator_Scanari([InvNo],[SubNo],[CostCenterCode],[ModifiedAt],[ModifiedBy],[LocationName]) values('381000011096',0,'10SD100100','2023-09-16','virtual.gestionar@emag.ro','Sameday')</v>
      </c>
    </row>
    <row r="4029" spans="1:11" hidden="1" x14ac:dyDescent="0.3">
      <c r="A4029" s="9">
        <v>381000011097</v>
      </c>
      <c r="B4029" s="2" t="s">
        <v>7</v>
      </c>
      <c r="C4029" s="2" t="s">
        <v>1986</v>
      </c>
      <c r="D4029" s="12">
        <v>45185</v>
      </c>
      <c r="E4029" t="s">
        <v>9</v>
      </c>
      <c r="F4029" s="4">
        <v>3810000111650</v>
      </c>
      <c r="G4029" t="s">
        <v>1989</v>
      </c>
      <c r="H4029" t="s">
        <v>1923</v>
      </c>
      <c r="I4029" t="str">
        <f t="shared" si="124"/>
        <v>'381000011097',</v>
      </c>
      <c r="K4029" t="str">
        <f t="shared" si="125"/>
        <v>insert into Centralizator_Scanari([InvNo],[SubNo],[CostCenterCode],[ModifiedAt],[ModifiedBy],[LocationName]) values('381000011097',0,'10SD100100','2023-09-16','virtual.gestionar@emag.ro','Sameday')</v>
      </c>
    </row>
    <row r="4030" spans="1:11" hidden="1" x14ac:dyDescent="0.3">
      <c r="A4030" s="9">
        <v>381000011098</v>
      </c>
      <c r="B4030" s="2" t="s">
        <v>7</v>
      </c>
      <c r="C4030" s="2" t="s">
        <v>1986</v>
      </c>
      <c r="D4030" s="12">
        <v>45185</v>
      </c>
      <c r="E4030" t="s">
        <v>9</v>
      </c>
      <c r="F4030" s="4">
        <v>3810000111660</v>
      </c>
      <c r="G4030" t="s">
        <v>1989</v>
      </c>
      <c r="H4030" t="s">
        <v>1923</v>
      </c>
      <c r="I4030" t="str">
        <f t="shared" si="124"/>
        <v>'381000011098',</v>
      </c>
      <c r="K4030" t="str">
        <f t="shared" si="125"/>
        <v>insert into Centralizator_Scanari([InvNo],[SubNo],[CostCenterCode],[ModifiedAt],[ModifiedBy],[LocationName]) values('381000011098',0,'10SD100100','2023-09-16','virtual.gestionar@emag.ro','Sameday')</v>
      </c>
    </row>
    <row r="4031" spans="1:11" hidden="1" x14ac:dyDescent="0.3">
      <c r="A4031" s="9">
        <v>381000011099</v>
      </c>
      <c r="B4031" s="2" t="s">
        <v>7</v>
      </c>
      <c r="C4031" s="2" t="s">
        <v>1986</v>
      </c>
      <c r="D4031" s="12">
        <v>45185</v>
      </c>
      <c r="E4031" t="s">
        <v>9</v>
      </c>
      <c r="F4031" s="4">
        <v>3810000111670</v>
      </c>
      <c r="G4031" t="s">
        <v>1989</v>
      </c>
      <c r="H4031" t="s">
        <v>1923</v>
      </c>
      <c r="I4031" t="str">
        <f t="shared" si="124"/>
        <v>'381000011099',</v>
      </c>
      <c r="K4031" t="str">
        <f t="shared" si="125"/>
        <v>insert into Centralizator_Scanari([InvNo],[SubNo],[CostCenterCode],[ModifiedAt],[ModifiedBy],[LocationName]) values('381000011099',0,'10SD100100','2023-09-16','virtual.gestionar@emag.ro','Sameday')</v>
      </c>
    </row>
    <row r="4032" spans="1:11" hidden="1" x14ac:dyDescent="0.3">
      <c r="A4032" s="9">
        <v>381000011100</v>
      </c>
      <c r="B4032" s="2" t="s">
        <v>7</v>
      </c>
      <c r="C4032" s="2" t="s">
        <v>1986</v>
      </c>
      <c r="D4032" s="12">
        <v>45185</v>
      </c>
      <c r="E4032" t="s">
        <v>9</v>
      </c>
      <c r="F4032" s="4">
        <v>3810000111680</v>
      </c>
      <c r="G4032" t="s">
        <v>1989</v>
      </c>
      <c r="H4032" t="s">
        <v>1923</v>
      </c>
      <c r="I4032" t="str">
        <f t="shared" si="124"/>
        <v>'381000011100',</v>
      </c>
      <c r="K4032" t="str">
        <f t="shared" si="125"/>
        <v>insert into Centralizator_Scanari([InvNo],[SubNo],[CostCenterCode],[ModifiedAt],[ModifiedBy],[LocationName]) values('381000011100',0,'10SD100100','2023-09-16','virtual.gestionar@emag.ro','Sameday')</v>
      </c>
    </row>
    <row r="4033" spans="1:11" hidden="1" x14ac:dyDescent="0.3">
      <c r="A4033" s="9">
        <v>381000011101</v>
      </c>
      <c r="B4033" s="2" t="s">
        <v>7</v>
      </c>
      <c r="C4033" s="2" t="s">
        <v>1986</v>
      </c>
      <c r="D4033" s="12">
        <v>45185</v>
      </c>
      <c r="E4033" t="s">
        <v>9</v>
      </c>
      <c r="F4033" s="4">
        <v>3810000111690</v>
      </c>
      <c r="G4033" t="s">
        <v>1989</v>
      </c>
      <c r="H4033" t="s">
        <v>1923</v>
      </c>
      <c r="I4033" t="str">
        <f t="shared" si="124"/>
        <v>'381000011101',</v>
      </c>
      <c r="K4033" t="str">
        <f t="shared" si="125"/>
        <v>insert into Centralizator_Scanari([InvNo],[SubNo],[CostCenterCode],[ModifiedAt],[ModifiedBy],[LocationName]) values('381000011101',0,'10SD100100','2023-09-16','virtual.gestionar@emag.ro','Sameday')</v>
      </c>
    </row>
    <row r="4034" spans="1:11" hidden="1" x14ac:dyDescent="0.3">
      <c r="A4034" s="9">
        <v>381000011102</v>
      </c>
      <c r="B4034" s="2" t="s">
        <v>7</v>
      </c>
      <c r="C4034" s="2" t="s">
        <v>1986</v>
      </c>
      <c r="D4034" s="12">
        <v>45185</v>
      </c>
      <c r="E4034" t="s">
        <v>9</v>
      </c>
      <c r="F4034" s="4">
        <v>3810000111700</v>
      </c>
      <c r="G4034" t="s">
        <v>1989</v>
      </c>
      <c r="H4034" t="s">
        <v>1923</v>
      </c>
      <c r="I4034" t="str">
        <f t="shared" si="124"/>
        <v>'381000011102',</v>
      </c>
      <c r="K4034" t="str">
        <f t="shared" si="125"/>
        <v>insert into Centralizator_Scanari([InvNo],[SubNo],[CostCenterCode],[ModifiedAt],[ModifiedBy],[LocationName]) values('381000011102',0,'10SD100100','2023-09-16','virtual.gestionar@emag.ro','Sameday')</v>
      </c>
    </row>
    <row r="4035" spans="1:11" hidden="1" x14ac:dyDescent="0.3">
      <c r="A4035" s="9">
        <v>381000011103</v>
      </c>
      <c r="B4035" s="2" t="s">
        <v>7</v>
      </c>
      <c r="C4035" s="2" t="s">
        <v>1986</v>
      </c>
      <c r="D4035" s="12">
        <v>45185</v>
      </c>
      <c r="E4035" t="s">
        <v>9</v>
      </c>
      <c r="F4035" s="4">
        <v>3810000111710</v>
      </c>
      <c r="G4035" t="s">
        <v>1989</v>
      </c>
      <c r="H4035" t="s">
        <v>1923</v>
      </c>
      <c r="I4035" t="str">
        <f t="shared" ref="I4035:I4098" si="126">"'"&amp;A4035&amp;"',"</f>
        <v>'381000011103',</v>
      </c>
      <c r="K4035" t="str">
        <f t="shared" ref="K4035:K4098" si="127">"insert into Centralizator_Scanari([InvNo],[SubNo],[CostCenterCode],[ModifiedAt],[ModifiedBy],[LocationName]) values('" &amp; A4035 &amp; "'," &amp; B4035 &amp; ",'" &amp; C4035 &amp; "','" &amp; TEXT(D4035, "yyyy-MM-dd") &amp; "','" &amp; E4035 &amp; "','" &amp; H4035 &amp; "')"</f>
        <v>insert into Centralizator_Scanari([InvNo],[SubNo],[CostCenterCode],[ModifiedAt],[ModifiedBy],[LocationName]) values('381000011103',0,'10SD100100','2023-09-16','virtual.gestionar@emag.ro','Sameday')</v>
      </c>
    </row>
    <row r="4036" spans="1:11" hidden="1" x14ac:dyDescent="0.3">
      <c r="A4036" s="9">
        <v>381000011104</v>
      </c>
      <c r="B4036" s="2" t="s">
        <v>7</v>
      </c>
      <c r="C4036" s="2" t="s">
        <v>1986</v>
      </c>
      <c r="D4036" s="12">
        <v>45185</v>
      </c>
      <c r="E4036" t="s">
        <v>9</v>
      </c>
      <c r="F4036" s="4">
        <v>3810000111720</v>
      </c>
      <c r="G4036" t="s">
        <v>1989</v>
      </c>
      <c r="H4036" t="s">
        <v>1923</v>
      </c>
      <c r="I4036" t="str">
        <f t="shared" si="126"/>
        <v>'381000011104',</v>
      </c>
      <c r="K4036" t="str">
        <f t="shared" si="127"/>
        <v>insert into Centralizator_Scanari([InvNo],[SubNo],[CostCenterCode],[ModifiedAt],[ModifiedBy],[LocationName]) values('381000011104',0,'10SD100100','2023-09-16','virtual.gestionar@emag.ro','Sameday')</v>
      </c>
    </row>
    <row r="4037" spans="1:11" hidden="1" x14ac:dyDescent="0.3">
      <c r="A4037" s="9">
        <v>381000011105</v>
      </c>
      <c r="B4037" s="2" t="s">
        <v>7</v>
      </c>
      <c r="C4037" s="2" t="s">
        <v>1986</v>
      </c>
      <c r="D4037" s="12">
        <v>45185</v>
      </c>
      <c r="E4037" t="s">
        <v>9</v>
      </c>
      <c r="F4037" s="4">
        <v>3810000111730</v>
      </c>
      <c r="G4037" t="s">
        <v>1989</v>
      </c>
      <c r="H4037" t="s">
        <v>1923</v>
      </c>
      <c r="I4037" t="str">
        <f t="shared" si="126"/>
        <v>'381000011105',</v>
      </c>
      <c r="K4037" t="str">
        <f t="shared" si="127"/>
        <v>insert into Centralizator_Scanari([InvNo],[SubNo],[CostCenterCode],[ModifiedAt],[ModifiedBy],[LocationName]) values('381000011105',0,'10SD100100','2023-09-16','virtual.gestionar@emag.ro','Sameday')</v>
      </c>
    </row>
    <row r="4038" spans="1:11" hidden="1" x14ac:dyDescent="0.3">
      <c r="A4038" s="9">
        <v>381000011106</v>
      </c>
      <c r="B4038" s="2" t="s">
        <v>7</v>
      </c>
      <c r="C4038" s="2" t="s">
        <v>1986</v>
      </c>
      <c r="D4038" s="12">
        <v>45185</v>
      </c>
      <c r="E4038" t="s">
        <v>9</v>
      </c>
      <c r="F4038" s="4">
        <v>3810000111740</v>
      </c>
      <c r="G4038" t="s">
        <v>1989</v>
      </c>
      <c r="H4038" t="s">
        <v>1923</v>
      </c>
      <c r="I4038" t="str">
        <f t="shared" si="126"/>
        <v>'381000011106',</v>
      </c>
      <c r="K4038" t="str">
        <f t="shared" si="127"/>
        <v>insert into Centralizator_Scanari([InvNo],[SubNo],[CostCenterCode],[ModifiedAt],[ModifiedBy],[LocationName]) values('381000011106',0,'10SD100100','2023-09-16','virtual.gestionar@emag.ro','Sameday')</v>
      </c>
    </row>
    <row r="4039" spans="1:11" hidden="1" x14ac:dyDescent="0.3">
      <c r="A4039" s="9">
        <v>381000011107</v>
      </c>
      <c r="B4039" s="2" t="s">
        <v>7</v>
      </c>
      <c r="C4039" s="2" t="s">
        <v>1986</v>
      </c>
      <c r="D4039" s="12">
        <v>45185</v>
      </c>
      <c r="E4039" t="s">
        <v>9</v>
      </c>
      <c r="F4039" s="4">
        <v>3810000111750</v>
      </c>
      <c r="G4039" t="s">
        <v>1989</v>
      </c>
      <c r="H4039" t="s">
        <v>1923</v>
      </c>
      <c r="I4039" t="str">
        <f t="shared" si="126"/>
        <v>'381000011107',</v>
      </c>
      <c r="K4039" t="str">
        <f t="shared" si="127"/>
        <v>insert into Centralizator_Scanari([InvNo],[SubNo],[CostCenterCode],[ModifiedAt],[ModifiedBy],[LocationName]) values('381000011107',0,'10SD100100','2023-09-16','virtual.gestionar@emag.ro','Sameday')</v>
      </c>
    </row>
    <row r="4040" spans="1:11" hidden="1" x14ac:dyDescent="0.3">
      <c r="A4040" s="9">
        <v>381000011108</v>
      </c>
      <c r="B4040" s="2" t="s">
        <v>7</v>
      </c>
      <c r="C4040" s="2" t="s">
        <v>1986</v>
      </c>
      <c r="D4040" s="12">
        <v>45185</v>
      </c>
      <c r="E4040" t="s">
        <v>9</v>
      </c>
      <c r="F4040" s="4">
        <v>3810000111760</v>
      </c>
      <c r="G4040" t="s">
        <v>1989</v>
      </c>
      <c r="H4040" t="s">
        <v>1923</v>
      </c>
      <c r="I4040" t="str">
        <f t="shared" si="126"/>
        <v>'381000011108',</v>
      </c>
      <c r="K4040" t="str">
        <f t="shared" si="127"/>
        <v>insert into Centralizator_Scanari([InvNo],[SubNo],[CostCenterCode],[ModifiedAt],[ModifiedBy],[LocationName]) values('381000011108',0,'10SD100100','2023-09-16','virtual.gestionar@emag.ro','Sameday')</v>
      </c>
    </row>
    <row r="4041" spans="1:11" hidden="1" x14ac:dyDescent="0.3">
      <c r="A4041" s="9">
        <v>381000011109</v>
      </c>
      <c r="B4041" s="2" t="s">
        <v>7</v>
      </c>
      <c r="C4041" s="2" t="s">
        <v>1986</v>
      </c>
      <c r="D4041" s="12">
        <v>45185</v>
      </c>
      <c r="E4041" t="s">
        <v>9</v>
      </c>
      <c r="F4041" s="4">
        <v>3810000111770</v>
      </c>
      <c r="G4041" t="s">
        <v>1989</v>
      </c>
      <c r="H4041" t="s">
        <v>1923</v>
      </c>
      <c r="I4041" t="str">
        <f t="shared" si="126"/>
        <v>'381000011109',</v>
      </c>
      <c r="K4041" t="str">
        <f t="shared" si="127"/>
        <v>insert into Centralizator_Scanari([InvNo],[SubNo],[CostCenterCode],[ModifiedAt],[ModifiedBy],[LocationName]) values('381000011109',0,'10SD100100','2023-09-16','virtual.gestionar@emag.ro','Sameday')</v>
      </c>
    </row>
    <row r="4042" spans="1:11" hidden="1" x14ac:dyDescent="0.3">
      <c r="A4042" s="9">
        <v>381000011110</v>
      </c>
      <c r="B4042" s="2" t="s">
        <v>7</v>
      </c>
      <c r="C4042" s="2" t="s">
        <v>1986</v>
      </c>
      <c r="D4042" s="12">
        <v>45185</v>
      </c>
      <c r="E4042" t="s">
        <v>9</v>
      </c>
      <c r="F4042" s="4">
        <v>3810000111780</v>
      </c>
      <c r="G4042" t="s">
        <v>1989</v>
      </c>
      <c r="H4042" t="s">
        <v>1923</v>
      </c>
      <c r="I4042" t="str">
        <f t="shared" si="126"/>
        <v>'381000011110',</v>
      </c>
      <c r="K4042" t="str">
        <f t="shared" si="127"/>
        <v>insert into Centralizator_Scanari([InvNo],[SubNo],[CostCenterCode],[ModifiedAt],[ModifiedBy],[LocationName]) values('381000011110',0,'10SD100100','2023-09-16','virtual.gestionar@emag.ro','Sameday')</v>
      </c>
    </row>
    <row r="4043" spans="1:11" hidden="1" x14ac:dyDescent="0.3">
      <c r="A4043" s="9">
        <v>381000011111</v>
      </c>
      <c r="B4043" s="2" t="s">
        <v>7</v>
      </c>
      <c r="C4043" s="2" t="s">
        <v>1986</v>
      </c>
      <c r="D4043" s="12">
        <v>45185</v>
      </c>
      <c r="E4043" t="s">
        <v>9</v>
      </c>
      <c r="F4043" s="4">
        <v>3810000111790</v>
      </c>
      <c r="G4043" t="s">
        <v>1989</v>
      </c>
      <c r="H4043" t="s">
        <v>1923</v>
      </c>
      <c r="I4043" t="str">
        <f t="shared" si="126"/>
        <v>'381000011111',</v>
      </c>
      <c r="K4043" t="str">
        <f t="shared" si="127"/>
        <v>insert into Centralizator_Scanari([InvNo],[SubNo],[CostCenterCode],[ModifiedAt],[ModifiedBy],[LocationName]) values('381000011111',0,'10SD100100','2023-09-16','virtual.gestionar@emag.ro','Sameday')</v>
      </c>
    </row>
    <row r="4044" spans="1:11" hidden="1" x14ac:dyDescent="0.3">
      <c r="A4044" s="9">
        <v>381000011112</v>
      </c>
      <c r="B4044" s="2" t="s">
        <v>7</v>
      </c>
      <c r="C4044" s="2" t="s">
        <v>1986</v>
      </c>
      <c r="D4044" s="12">
        <v>45185</v>
      </c>
      <c r="E4044" t="s">
        <v>9</v>
      </c>
      <c r="F4044" s="4">
        <v>3810000111800</v>
      </c>
      <c r="G4044" t="s">
        <v>1989</v>
      </c>
      <c r="H4044" t="s">
        <v>1923</v>
      </c>
      <c r="I4044" t="str">
        <f t="shared" si="126"/>
        <v>'381000011112',</v>
      </c>
      <c r="K4044" t="str">
        <f t="shared" si="127"/>
        <v>insert into Centralizator_Scanari([InvNo],[SubNo],[CostCenterCode],[ModifiedAt],[ModifiedBy],[LocationName]) values('381000011112',0,'10SD100100','2023-09-16','virtual.gestionar@emag.ro','Sameday')</v>
      </c>
    </row>
    <row r="4045" spans="1:11" hidden="1" x14ac:dyDescent="0.3">
      <c r="A4045" s="9">
        <v>381000011113</v>
      </c>
      <c r="B4045" s="2" t="s">
        <v>7</v>
      </c>
      <c r="C4045" s="2" t="s">
        <v>1986</v>
      </c>
      <c r="D4045" s="12">
        <v>45185</v>
      </c>
      <c r="E4045" t="s">
        <v>9</v>
      </c>
      <c r="F4045" s="4">
        <v>3810000111810</v>
      </c>
      <c r="G4045" t="s">
        <v>1989</v>
      </c>
      <c r="H4045" t="s">
        <v>1923</v>
      </c>
      <c r="I4045" t="str">
        <f t="shared" si="126"/>
        <v>'381000011113',</v>
      </c>
      <c r="K4045" t="str">
        <f t="shared" si="127"/>
        <v>insert into Centralizator_Scanari([InvNo],[SubNo],[CostCenterCode],[ModifiedAt],[ModifiedBy],[LocationName]) values('381000011113',0,'10SD100100','2023-09-16','virtual.gestionar@emag.ro','Sameday')</v>
      </c>
    </row>
    <row r="4046" spans="1:11" hidden="1" x14ac:dyDescent="0.3">
      <c r="A4046" s="9">
        <v>381000011114</v>
      </c>
      <c r="B4046" s="2" t="s">
        <v>7</v>
      </c>
      <c r="C4046" s="2" t="s">
        <v>1986</v>
      </c>
      <c r="D4046" s="12">
        <v>45185</v>
      </c>
      <c r="E4046" t="s">
        <v>9</v>
      </c>
      <c r="F4046" s="4">
        <v>3810000111820</v>
      </c>
      <c r="G4046" t="s">
        <v>1989</v>
      </c>
      <c r="H4046" t="s">
        <v>1923</v>
      </c>
      <c r="I4046" t="str">
        <f t="shared" si="126"/>
        <v>'381000011114',</v>
      </c>
      <c r="K4046" t="str">
        <f t="shared" si="127"/>
        <v>insert into Centralizator_Scanari([InvNo],[SubNo],[CostCenterCode],[ModifiedAt],[ModifiedBy],[LocationName]) values('381000011114',0,'10SD100100','2023-09-16','virtual.gestionar@emag.ro','Sameday')</v>
      </c>
    </row>
    <row r="4047" spans="1:11" hidden="1" x14ac:dyDescent="0.3">
      <c r="A4047" s="9">
        <v>381000011115</v>
      </c>
      <c r="B4047" s="2" t="s">
        <v>7</v>
      </c>
      <c r="C4047" s="2" t="s">
        <v>1986</v>
      </c>
      <c r="D4047" s="12">
        <v>45185</v>
      </c>
      <c r="E4047" t="s">
        <v>9</v>
      </c>
      <c r="F4047" s="4">
        <v>3810000111830</v>
      </c>
      <c r="G4047" t="s">
        <v>1989</v>
      </c>
      <c r="H4047" t="s">
        <v>1923</v>
      </c>
      <c r="I4047" t="str">
        <f t="shared" si="126"/>
        <v>'381000011115',</v>
      </c>
      <c r="K4047" t="str">
        <f t="shared" si="127"/>
        <v>insert into Centralizator_Scanari([InvNo],[SubNo],[CostCenterCode],[ModifiedAt],[ModifiedBy],[LocationName]) values('381000011115',0,'10SD100100','2023-09-16','virtual.gestionar@emag.ro','Sameday')</v>
      </c>
    </row>
    <row r="4048" spans="1:11" hidden="1" x14ac:dyDescent="0.3">
      <c r="A4048" s="9">
        <v>381000011116</v>
      </c>
      <c r="B4048" s="2" t="s">
        <v>7</v>
      </c>
      <c r="C4048" s="2" t="s">
        <v>1986</v>
      </c>
      <c r="D4048" s="12">
        <v>45185</v>
      </c>
      <c r="E4048" t="s">
        <v>9</v>
      </c>
      <c r="F4048" s="4">
        <v>3810000111840</v>
      </c>
      <c r="G4048" t="s">
        <v>1989</v>
      </c>
      <c r="H4048" t="s">
        <v>1923</v>
      </c>
      <c r="I4048" t="str">
        <f t="shared" si="126"/>
        <v>'381000011116',</v>
      </c>
      <c r="K4048" t="str">
        <f t="shared" si="127"/>
        <v>insert into Centralizator_Scanari([InvNo],[SubNo],[CostCenterCode],[ModifiedAt],[ModifiedBy],[LocationName]) values('381000011116',0,'10SD100100','2023-09-16','virtual.gestionar@emag.ro','Sameday')</v>
      </c>
    </row>
    <row r="4049" spans="1:11" hidden="1" x14ac:dyDescent="0.3">
      <c r="A4049" s="9">
        <v>381000011117</v>
      </c>
      <c r="B4049" s="2" t="s">
        <v>7</v>
      </c>
      <c r="C4049" s="2" t="s">
        <v>1986</v>
      </c>
      <c r="D4049" s="12">
        <v>45185</v>
      </c>
      <c r="E4049" t="s">
        <v>9</v>
      </c>
      <c r="F4049" s="4">
        <v>3810000111850</v>
      </c>
      <c r="G4049" t="s">
        <v>1989</v>
      </c>
      <c r="H4049" t="s">
        <v>1923</v>
      </c>
      <c r="I4049" t="str">
        <f t="shared" si="126"/>
        <v>'381000011117',</v>
      </c>
      <c r="K4049" t="str">
        <f t="shared" si="127"/>
        <v>insert into Centralizator_Scanari([InvNo],[SubNo],[CostCenterCode],[ModifiedAt],[ModifiedBy],[LocationName]) values('381000011117',0,'10SD100100','2023-09-16','virtual.gestionar@emag.ro','Sameday')</v>
      </c>
    </row>
    <row r="4050" spans="1:11" hidden="1" x14ac:dyDescent="0.3">
      <c r="A4050" s="9">
        <v>381000011118</v>
      </c>
      <c r="B4050" s="2" t="s">
        <v>7</v>
      </c>
      <c r="C4050" s="2" t="s">
        <v>1986</v>
      </c>
      <c r="D4050" s="12">
        <v>45185</v>
      </c>
      <c r="E4050" t="s">
        <v>9</v>
      </c>
      <c r="F4050" s="4">
        <v>3810000111860</v>
      </c>
      <c r="G4050" t="s">
        <v>1989</v>
      </c>
      <c r="H4050" t="s">
        <v>1923</v>
      </c>
      <c r="I4050" t="str">
        <f t="shared" si="126"/>
        <v>'381000011118',</v>
      </c>
      <c r="K4050" t="str">
        <f t="shared" si="127"/>
        <v>insert into Centralizator_Scanari([InvNo],[SubNo],[CostCenterCode],[ModifiedAt],[ModifiedBy],[LocationName]) values('381000011118',0,'10SD100100','2023-09-16','virtual.gestionar@emag.ro','Sameday')</v>
      </c>
    </row>
    <row r="4051" spans="1:11" hidden="1" x14ac:dyDescent="0.3">
      <c r="A4051" s="9">
        <v>381000011119</v>
      </c>
      <c r="B4051" s="2" t="s">
        <v>7</v>
      </c>
      <c r="C4051" s="2" t="s">
        <v>1986</v>
      </c>
      <c r="D4051" s="12">
        <v>45185</v>
      </c>
      <c r="E4051" t="s">
        <v>9</v>
      </c>
      <c r="F4051" s="4">
        <v>3810000111870</v>
      </c>
      <c r="G4051" t="s">
        <v>1989</v>
      </c>
      <c r="H4051" t="s">
        <v>1923</v>
      </c>
      <c r="I4051" t="str">
        <f t="shared" si="126"/>
        <v>'381000011119',</v>
      </c>
      <c r="K4051" t="str">
        <f t="shared" si="127"/>
        <v>insert into Centralizator_Scanari([InvNo],[SubNo],[CostCenterCode],[ModifiedAt],[ModifiedBy],[LocationName]) values('381000011119',0,'10SD100100','2023-09-16','virtual.gestionar@emag.ro','Sameday')</v>
      </c>
    </row>
    <row r="4052" spans="1:11" hidden="1" x14ac:dyDescent="0.3">
      <c r="A4052" s="9">
        <v>381000011120</v>
      </c>
      <c r="B4052" s="2" t="s">
        <v>7</v>
      </c>
      <c r="C4052" s="2" t="s">
        <v>1986</v>
      </c>
      <c r="D4052" s="12">
        <v>45185</v>
      </c>
      <c r="E4052" t="s">
        <v>9</v>
      </c>
      <c r="F4052" s="4">
        <v>3810000111880</v>
      </c>
      <c r="G4052" t="s">
        <v>1989</v>
      </c>
      <c r="H4052" t="s">
        <v>1923</v>
      </c>
      <c r="I4052" t="str">
        <f t="shared" si="126"/>
        <v>'381000011120',</v>
      </c>
      <c r="K4052" t="str">
        <f t="shared" si="127"/>
        <v>insert into Centralizator_Scanari([InvNo],[SubNo],[CostCenterCode],[ModifiedAt],[ModifiedBy],[LocationName]) values('381000011120',0,'10SD100100','2023-09-16','virtual.gestionar@emag.ro','Sameday')</v>
      </c>
    </row>
    <row r="4053" spans="1:11" hidden="1" x14ac:dyDescent="0.3">
      <c r="A4053" s="9">
        <v>381000011121</v>
      </c>
      <c r="B4053" s="2" t="s">
        <v>7</v>
      </c>
      <c r="C4053" s="2" t="s">
        <v>1986</v>
      </c>
      <c r="D4053" s="12">
        <v>45185</v>
      </c>
      <c r="E4053" t="s">
        <v>9</v>
      </c>
      <c r="F4053" s="4">
        <v>3810000111890</v>
      </c>
      <c r="G4053" t="s">
        <v>1989</v>
      </c>
      <c r="H4053" t="s">
        <v>1923</v>
      </c>
      <c r="I4053" t="str">
        <f t="shared" si="126"/>
        <v>'381000011121',</v>
      </c>
      <c r="K4053" t="str">
        <f t="shared" si="127"/>
        <v>insert into Centralizator_Scanari([InvNo],[SubNo],[CostCenterCode],[ModifiedAt],[ModifiedBy],[LocationName]) values('381000011121',0,'10SD100100','2023-09-16','virtual.gestionar@emag.ro','Sameday')</v>
      </c>
    </row>
    <row r="4054" spans="1:11" hidden="1" x14ac:dyDescent="0.3">
      <c r="A4054" s="9">
        <v>381000011122</v>
      </c>
      <c r="B4054" s="2" t="s">
        <v>7</v>
      </c>
      <c r="C4054" s="2" t="s">
        <v>1986</v>
      </c>
      <c r="D4054" s="12">
        <v>45185</v>
      </c>
      <c r="E4054" t="s">
        <v>9</v>
      </c>
      <c r="F4054" s="4">
        <v>3810000111900</v>
      </c>
      <c r="G4054" t="s">
        <v>1989</v>
      </c>
      <c r="H4054" t="s">
        <v>1923</v>
      </c>
      <c r="I4054" t="str">
        <f t="shared" si="126"/>
        <v>'381000011122',</v>
      </c>
      <c r="K4054" t="str">
        <f t="shared" si="127"/>
        <v>insert into Centralizator_Scanari([InvNo],[SubNo],[CostCenterCode],[ModifiedAt],[ModifiedBy],[LocationName]) values('381000011122',0,'10SD100100','2023-09-16','virtual.gestionar@emag.ro','Sameday')</v>
      </c>
    </row>
    <row r="4055" spans="1:11" hidden="1" x14ac:dyDescent="0.3">
      <c r="A4055" s="9">
        <v>381000011123</v>
      </c>
      <c r="B4055" s="2" t="s">
        <v>7</v>
      </c>
      <c r="C4055" s="2" t="s">
        <v>1986</v>
      </c>
      <c r="D4055" s="12">
        <v>45185</v>
      </c>
      <c r="E4055" t="s">
        <v>9</v>
      </c>
      <c r="F4055" s="4">
        <v>3810000111910</v>
      </c>
      <c r="G4055" t="s">
        <v>1989</v>
      </c>
      <c r="H4055" t="s">
        <v>1923</v>
      </c>
      <c r="I4055" t="str">
        <f t="shared" si="126"/>
        <v>'381000011123',</v>
      </c>
      <c r="K4055" t="str">
        <f t="shared" si="127"/>
        <v>insert into Centralizator_Scanari([InvNo],[SubNo],[CostCenterCode],[ModifiedAt],[ModifiedBy],[LocationName]) values('381000011123',0,'10SD100100','2023-09-16','virtual.gestionar@emag.ro','Sameday')</v>
      </c>
    </row>
    <row r="4056" spans="1:11" hidden="1" x14ac:dyDescent="0.3">
      <c r="A4056" s="9">
        <v>381000011124</v>
      </c>
      <c r="B4056" s="2" t="s">
        <v>7</v>
      </c>
      <c r="C4056" s="2" t="s">
        <v>1986</v>
      </c>
      <c r="D4056" s="12">
        <v>45185</v>
      </c>
      <c r="E4056" t="s">
        <v>9</v>
      </c>
      <c r="F4056" s="4">
        <v>3810000111920</v>
      </c>
      <c r="G4056" t="s">
        <v>1989</v>
      </c>
      <c r="H4056" t="s">
        <v>1923</v>
      </c>
      <c r="I4056" t="str">
        <f t="shared" si="126"/>
        <v>'381000011124',</v>
      </c>
      <c r="K4056" t="str">
        <f t="shared" si="127"/>
        <v>insert into Centralizator_Scanari([InvNo],[SubNo],[CostCenterCode],[ModifiedAt],[ModifiedBy],[LocationName]) values('381000011124',0,'10SD100100','2023-09-16','virtual.gestionar@emag.ro','Sameday')</v>
      </c>
    </row>
    <row r="4057" spans="1:11" hidden="1" x14ac:dyDescent="0.3">
      <c r="A4057" s="9">
        <v>381000011125</v>
      </c>
      <c r="B4057" s="2" t="s">
        <v>7</v>
      </c>
      <c r="C4057" s="2" t="s">
        <v>1986</v>
      </c>
      <c r="D4057" s="12">
        <v>45185</v>
      </c>
      <c r="E4057" t="s">
        <v>9</v>
      </c>
      <c r="F4057" s="4">
        <v>3810000111930</v>
      </c>
      <c r="G4057" t="s">
        <v>1989</v>
      </c>
      <c r="H4057" t="s">
        <v>1923</v>
      </c>
      <c r="I4057" t="str">
        <f t="shared" si="126"/>
        <v>'381000011125',</v>
      </c>
      <c r="K4057" t="str">
        <f t="shared" si="127"/>
        <v>insert into Centralizator_Scanari([InvNo],[SubNo],[CostCenterCode],[ModifiedAt],[ModifiedBy],[LocationName]) values('381000011125',0,'10SD100100','2023-09-16','virtual.gestionar@emag.ro','Sameday')</v>
      </c>
    </row>
    <row r="4058" spans="1:11" hidden="1" x14ac:dyDescent="0.3">
      <c r="A4058" s="9">
        <v>381000011126</v>
      </c>
      <c r="B4058" s="2" t="s">
        <v>7</v>
      </c>
      <c r="C4058" s="2" t="s">
        <v>1986</v>
      </c>
      <c r="D4058" s="12">
        <v>45185</v>
      </c>
      <c r="E4058" t="s">
        <v>9</v>
      </c>
      <c r="F4058" s="4">
        <v>3810000111940</v>
      </c>
      <c r="G4058" t="s">
        <v>1989</v>
      </c>
      <c r="H4058" t="s">
        <v>1923</v>
      </c>
      <c r="I4058" t="str">
        <f t="shared" si="126"/>
        <v>'381000011126',</v>
      </c>
      <c r="K4058" t="str">
        <f t="shared" si="127"/>
        <v>insert into Centralizator_Scanari([InvNo],[SubNo],[CostCenterCode],[ModifiedAt],[ModifiedBy],[LocationName]) values('381000011126',0,'10SD100100','2023-09-16','virtual.gestionar@emag.ro','Sameday')</v>
      </c>
    </row>
    <row r="4059" spans="1:11" hidden="1" x14ac:dyDescent="0.3">
      <c r="A4059" s="9">
        <v>381000011127</v>
      </c>
      <c r="B4059" s="2" t="s">
        <v>7</v>
      </c>
      <c r="C4059" s="2" t="s">
        <v>1986</v>
      </c>
      <c r="D4059" s="12">
        <v>45185</v>
      </c>
      <c r="E4059" t="s">
        <v>9</v>
      </c>
      <c r="F4059" s="4">
        <v>3810000111950</v>
      </c>
      <c r="G4059" t="s">
        <v>1989</v>
      </c>
      <c r="H4059" t="s">
        <v>1923</v>
      </c>
      <c r="I4059" t="str">
        <f t="shared" si="126"/>
        <v>'381000011127',</v>
      </c>
      <c r="K4059" t="str">
        <f t="shared" si="127"/>
        <v>insert into Centralizator_Scanari([InvNo],[SubNo],[CostCenterCode],[ModifiedAt],[ModifiedBy],[LocationName]) values('381000011127',0,'10SD100100','2023-09-16','virtual.gestionar@emag.ro','Sameday')</v>
      </c>
    </row>
    <row r="4060" spans="1:11" hidden="1" x14ac:dyDescent="0.3">
      <c r="A4060" s="9">
        <v>381000011128</v>
      </c>
      <c r="B4060" s="2" t="s">
        <v>7</v>
      </c>
      <c r="C4060" s="2" t="s">
        <v>1986</v>
      </c>
      <c r="D4060" s="12">
        <v>45185</v>
      </c>
      <c r="E4060" t="s">
        <v>9</v>
      </c>
      <c r="F4060" s="4">
        <v>3810000111960</v>
      </c>
      <c r="G4060" t="s">
        <v>1989</v>
      </c>
      <c r="H4060" t="s">
        <v>1923</v>
      </c>
      <c r="I4060" t="str">
        <f t="shared" si="126"/>
        <v>'381000011128',</v>
      </c>
      <c r="K4060" t="str">
        <f t="shared" si="127"/>
        <v>insert into Centralizator_Scanari([InvNo],[SubNo],[CostCenterCode],[ModifiedAt],[ModifiedBy],[LocationName]) values('381000011128',0,'10SD100100','2023-09-16','virtual.gestionar@emag.ro','Sameday')</v>
      </c>
    </row>
    <row r="4061" spans="1:11" hidden="1" x14ac:dyDescent="0.3">
      <c r="A4061" s="9">
        <v>381000011129</v>
      </c>
      <c r="B4061" s="2" t="s">
        <v>7</v>
      </c>
      <c r="C4061" s="2" t="s">
        <v>1986</v>
      </c>
      <c r="D4061" s="12">
        <v>45185</v>
      </c>
      <c r="E4061" t="s">
        <v>9</v>
      </c>
      <c r="F4061" s="4">
        <v>3810000111970</v>
      </c>
      <c r="G4061" t="s">
        <v>1989</v>
      </c>
      <c r="H4061" t="s">
        <v>1923</v>
      </c>
      <c r="I4061" t="str">
        <f t="shared" si="126"/>
        <v>'381000011129',</v>
      </c>
      <c r="K4061" t="str">
        <f t="shared" si="127"/>
        <v>insert into Centralizator_Scanari([InvNo],[SubNo],[CostCenterCode],[ModifiedAt],[ModifiedBy],[LocationName]) values('381000011129',0,'10SD100100','2023-09-16','virtual.gestionar@emag.ro','Sameday')</v>
      </c>
    </row>
    <row r="4062" spans="1:11" hidden="1" x14ac:dyDescent="0.3">
      <c r="A4062" s="9">
        <v>381000011130</v>
      </c>
      <c r="B4062" s="2" t="s">
        <v>7</v>
      </c>
      <c r="C4062" s="2" t="s">
        <v>1986</v>
      </c>
      <c r="D4062" s="12">
        <v>45185</v>
      </c>
      <c r="E4062" t="s">
        <v>9</v>
      </c>
      <c r="F4062" s="4">
        <v>3810000111980</v>
      </c>
      <c r="G4062" t="s">
        <v>1989</v>
      </c>
      <c r="H4062" t="s">
        <v>1923</v>
      </c>
      <c r="I4062" t="str">
        <f t="shared" si="126"/>
        <v>'381000011130',</v>
      </c>
      <c r="K4062" t="str">
        <f t="shared" si="127"/>
        <v>insert into Centralizator_Scanari([InvNo],[SubNo],[CostCenterCode],[ModifiedAt],[ModifiedBy],[LocationName]) values('381000011130',0,'10SD100100','2023-09-16','virtual.gestionar@emag.ro','Sameday')</v>
      </c>
    </row>
    <row r="4063" spans="1:11" hidden="1" x14ac:dyDescent="0.3">
      <c r="A4063" s="9">
        <v>381000011131</v>
      </c>
      <c r="B4063" s="2" t="s">
        <v>7</v>
      </c>
      <c r="C4063" s="2" t="s">
        <v>1986</v>
      </c>
      <c r="D4063" s="12">
        <v>45185</v>
      </c>
      <c r="E4063" t="s">
        <v>9</v>
      </c>
      <c r="F4063" s="4">
        <v>3810000111990</v>
      </c>
      <c r="G4063" t="s">
        <v>1989</v>
      </c>
      <c r="H4063" t="s">
        <v>1923</v>
      </c>
      <c r="I4063" t="str">
        <f t="shared" si="126"/>
        <v>'381000011131',</v>
      </c>
      <c r="K4063" t="str">
        <f t="shared" si="127"/>
        <v>insert into Centralizator_Scanari([InvNo],[SubNo],[CostCenterCode],[ModifiedAt],[ModifiedBy],[LocationName]) values('381000011131',0,'10SD100100','2023-09-16','virtual.gestionar@emag.ro','Sameday')</v>
      </c>
    </row>
    <row r="4064" spans="1:11" hidden="1" x14ac:dyDescent="0.3">
      <c r="A4064" s="9">
        <v>381000011132</v>
      </c>
      <c r="B4064" s="2" t="s">
        <v>7</v>
      </c>
      <c r="C4064" s="2" t="s">
        <v>1986</v>
      </c>
      <c r="D4064" s="12">
        <v>45185</v>
      </c>
      <c r="E4064" t="s">
        <v>9</v>
      </c>
      <c r="F4064" s="4">
        <v>3810000112000</v>
      </c>
      <c r="G4064" t="s">
        <v>1989</v>
      </c>
      <c r="H4064" t="s">
        <v>1923</v>
      </c>
      <c r="I4064" t="str">
        <f t="shared" si="126"/>
        <v>'381000011132',</v>
      </c>
      <c r="K4064" t="str">
        <f t="shared" si="127"/>
        <v>insert into Centralizator_Scanari([InvNo],[SubNo],[CostCenterCode],[ModifiedAt],[ModifiedBy],[LocationName]) values('381000011132',0,'10SD100100','2023-09-16','virtual.gestionar@emag.ro','Sameday')</v>
      </c>
    </row>
    <row r="4065" spans="1:11" hidden="1" x14ac:dyDescent="0.3">
      <c r="A4065" s="9">
        <v>381000011133</v>
      </c>
      <c r="B4065" s="2" t="s">
        <v>7</v>
      </c>
      <c r="C4065" s="2" t="s">
        <v>1986</v>
      </c>
      <c r="D4065" s="12">
        <v>45185</v>
      </c>
      <c r="E4065" t="s">
        <v>9</v>
      </c>
      <c r="F4065" s="4">
        <v>3810000112010</v>
      </c>
      <c r="G4065" t="s">
        <v>1989</v>
      </c>
      <c r="H4065" t="s">
        <v>1923</v>
      </c>
      <c r="I4065" t="str">
        <f t="shared" si="126"/>
        <v>'381000011133',</v>
      </c>
      <c r="K4065" t="str">
        <f t="shared" si="127"/>
        <v>insert into Centralizator_Scanari([InvNo],[SubNo],[CostCenterCode],[ModifiedAt],[ModifiedBy],[LocationName]) values('381000011133',0,'10SD100100','2023-09-16','virtual.gestionar@emag.ro','Sameday')</v>
      </c>
    </row>
    <row r="4066" spans="1:11" hidden="1" x14ac:dyDescent="0.3">
      <c r="A4066" s="9">
        <v>381000011134</v>
      </c>
      <c r="B4066" s="2" t="s">
        <v>7</v>
      </c>
      <c r="C4066" s="2" t="s">
        <v>1986</v>
      </c>
      <c r="D4066" s="12">
        <v>45185</v>
      </c>
      <c r="E4066" t="s">
        <v>9</v>
      </c>
      <c r="F4066" s="4">
        <v>3810000112020</v>
      </c>
      <c r="G4066" t="s">
        <v>1989</v>
      </c>
      <c r="H4066" t="s">
        <v>1923</v>
      </c>
      <c r="I4066" t="str">
        <f t="shared" si="126"/>
        <v>'381000011134',</v>
      </c>
      <c r="K4066" t="str">
        <f t="shared" si="127"/>
        <v>insert into Centralizator_Scanari([InvNo],[SubNo],[CostCenterCode],[ModifiedAt],[ModifiedBy],[LocationName]) values('381000011134',0,'10SD100100','2023-09-16','virtual.gestionar@emag.ro','Sameday')</v>
      </c>
    </row>
    <row r="4067" spans="1:11" hidden="1" x14ac:dyDescent="0.3">
      <c r="A4067" s="9">
        <v>381000011135</v>
      </c>
      <c r="B4067" s="2" t="s">
        <v>7</v>
      </c>
      <c r="C4067" s="2" t="s">
        <v>1986</v>
      </c>
      <c r="D4067" s="12">
        <v>45185</v>
      </c>
      <c r="E4067" t="s">
        <v>9</v>
      </c>
      <c r="F4067" s="4">
        <v>3810000112030</v>
      </c>
      <c r="G4067" t="s">
        <v>1989</v>
      </c>
      <c r="H4067" t="s">
        <v>1923</v>
      </c>
      <c r="I4067" t="str">
        <f t="shared" si="126"/>
        <v>'381000011135',</v>
      </c>
      <c r="K4067" t="str">
        <f t="shared" si="127"/>
        <v>insert into Centralizator_Scanari([InvNo],[SubNo],[CostCenterCode],[ModifiedAt],[ModifiedBy],[LocationName]) values('381000011135',0,'10SD100100','2023-09-16','virtual.gestionar@emag.ro','Sameday')</v>
      </c>
    </row>
    <row r="4068" spans="1:11" hidden="1" x14ac:dyDescent="0.3">
      <c r="A4068" s="9">
        <v>381000011136</v>
      </c>
      <c r="B4068" s="2" t="s">
        <v>7</v>
      </c>
      <c r="C4068" s="2" t="s">
        <v>1986</v>
      </c>
      <c r="D4068" s="12">
        <v>45185</v>
      </c>
      <c r="E4068" t="s">
        <v>9</v>
      </c>
      <c r="F4068" s="4">
        <v>3810000112040</v>
      </c>
      <c r="G4068" t="s">
        <v>1989</v>
      </c>
      <c r="H4068" t="s">
        <v>1923</v>
      </c>
      <c r="I4068" t="str">
        <f t="shared" si="126"/>
        <v>'381000011136',</v>
      </c>
      <c r="K4068" t="str">
        <f t="shared" si="127"/>
        <v>insert into Centralizator_Scanari([InvNo],[SubNo],[CostCenterCode],[ModifiedAt],[ModifiedBy],[LocationName]) values('381000011136',0,'10SD100100','2023-09-16','virtual.gestionar@emag.ro','Sameday')</v>
      </c>
    </row>
    <row r="4069" spans="1:11" hidden="1" x14ac:dyDescent="0.3">
      <c r="A4069" s="9">
        <v>381000011137</v>
      </c>
      <c r="B4069" s="2" t="s">
        <v>7</v>
      </c>
      <c r="C4069" s="2" t="s">
        <v>1986</v>
      </c>
      <c r="D4069" s="12">
        <v>45185</v>
      </c>
      <c r="E4069" t="s">
        <v>9</v>
      </c>
      <c r="F4069" s="4">
        <v>3810000112050</v>
      </c>
      <c r="G4069" t="s">
        <v>1989</v>
      </c>
      <c r="H4069" t="s">
        <v>1923</v>
      </c>
      <c r="I4069" t="str">
        <f t="shared" si="126"/>
        <v>'381000011137',</v>
      </c>
      <c r="K4069" t="str">
        <f t="shared" si="127"/>
        <v>insert into Centralizator_Scanari([InvNo],[SubNo],[CostCenterCode],[ModifiedAt],[ModifiedBy],[LocationName]) values('381000011137',0,'10SD100100','2023-09-16','virtual.gestionar@emag.ro','Sameday')</v>
      </c>
    </row>
    <row r="4070" spans="1:11" hidden="1" x14ac:dyDescent="0.3">
      <c r="A4070" s="9">
        <v>381000011138</v>
      </c>
      <c r="B4070" s="2" t="s">
        <v>7</v>
      </c>
      <c r="C4070" s="2" t="s">
        <v>1986</v>
      </c>
      <c r="D4070" s="12">
        <v>45185</v>
      </c>
      <c r="E4070" t="s">
        <v>9</v>
      </c>
      <c r="F4070" s="4">
        <v>3810000112060</v>
      </c>
      <c r="G4070" t="s">
        <v>1989</v>
      </c>
      <c r="H4070" t="s">
        <v>1923</v>
      </c>
      <c r="I4070" t="str">
        <f t="shared" si="126"/>
        <v>'381000011138',</v>
      </c>
      <c r="K4070" t="str">
        <f t="shared" si="127"/>
        <v>insert into Centralizator_Scanari([InvNo],[SubNo],[CostCenterCode],[ModifiedAt],[ModifiedBy],[LocationName]) values('381000011138',0,'10SD100100','2023-09-16','virtual.gestionar@emag.ro','Sameday')</v>
      </c>
    </row>
    <row r="4071" spans="1:11" hidden="1" x14ac:dyDescent="0.3">
      <c r="A4071" s="9">
        <v>381000011139</v>
      </c>
      <c r="B4071" s="2" t="s">
        <v>7</v>
      </c>
      <c r="C4071" s="2" t="s">
        <v>1986</v>
      </c>
      <c r="D4071" s="12">
        <v>45185</v>
      </c>
      <c r="E4071" t="s">
        <v>9</v>
      </c>
      <c r="F4071" s="4">
        <v>3810000112070</v>
      </c>
      <c r="G4071" t="s">
        <v>1989</v>
      </c>
      <c r="H4071" t="s">
        <v>1923</v>
      </c>
      <c r="I4071" t="str">
        <f t="shared" si="126"/>
        <v>'381000011139',</v>
      </c>
      <c r="K4071" t="str">
        <f t="shared" si="127"/>
        <v>insert into Centralizator_Scanari([InvNo],[SubNo],[CostCenterCode],[ModifiedAt],[ModifiedBy],[LocationName]) values('381000011139',0,'10SD100100','2023-09-16','virtual.gestionar@emag.ro','Sameday')</v>
      </c>
    </row>
    <row r="4072" spans="1:11" hidden="1" x14ac:dyDescent="0.3">
      <c r="A4072" s="9">
        <v>381000011140</v>
      </c>
      <c r="B4072" s="2" t="s">
        <v>7</v>
      </c>
      <c r="C4072" s="2" t="s">
        <v>1986</v>
      </c>
      <c r="D4072" s="12">
        <v>45185</v>
      </c>
      <c r="E4072" t="s">
        <v>9</v>
      </c>
      <c r="F4072" s="4">
        <v>3810000112080</v>
      </c>
      <c r="G4072" t="s">
        <v>1989</v>
      </c>
      <c r="H4072" t="s">
        <v>1923</v>
      </c>
      <c r="I4072" t="str">
        <f t="shared" si="126"/>
        <v>'381000011140',</v>
      </c>
      <c r="K4072" t="str">
        <f t="shared" si="127"/>
        <v>insert into Centralizator_Scanari([InvNo],[SubNo],[CostCenterCode],[ModifiedAt],[ModifiedBy],[LocationName]) values('381000011140',0,'10SD100100','2023-09-16','virtual.gestionar@emag.ro','Sameday')</v>
      </c>
    </row>
    <row r="4073" spans="1:11" hidden="1" x14ac:dyDescent="0.3">
      <c r="A4073" s="9">
        <v>381000011141</v>
      </c>
      <c r="B4073" s="2" t="s">
        <v>7</v>
      </c>
      <c r="C4073" s="2" t="s">
        <v>1986</v>
      </c>
      <c r="D4073" s="12">
        <v>45185</v>
      </c>
      <c r="E4073" t="s">
        <v>9</v>
      </c>
      <c r="F4073" s="4">
        <v>3810000112090</v>
      </c>
      <c r="G4073" t="s">
        <v>1989</v>
      </c>
      <c r="H4073" t="s">
        <v>1923</v>
      </c>
      <c r="I4073" t="str">
        <f t="shared" si="126"/>
        <v>'381000011141',</v>
      </c>
      <c r="K4073" t="str">
        <f t="shared" si="127"/>
        <v>insert into Centralizator_Scanari([InvNo],[SubNo],[CostCenterCode],[ModifiedAt],[ModifiedBy],[LocationName]) values('381000011141',0,'10SD100100','2023-09-16','virtual.gestionar@emag.ro','Sameday')</v>
      </c>
    </row>
    <row r="4074" spans="1:11" hidden="1" x14ac:dyDescent="0.3">
      <c r="A4074" s="9">
        <v>381000011142</v>
      </c>
      <c r="B4074" s="2" t="s">
        <v>7</v>
      </c>
      <c r="C4074" s="2" t="s">
        <v>1986</v>
      </c>
      <c r="D4074" s="12">
        <v>45185</v>
      </c>
      <c r="E4074" t="s">
        <v>9</v>
      </c>
      <c r="F4074" s="4">
        <v>3810000112100</v>
      </c>
      <c r="G4074" t="s">
        <v>1989</v>
      </c>
      <c r="H4074" t="s">
        <v>1923</v>
      </c>
      <c r="I4074" t="str">
        <f t="shared" si="126"/>
        <v>'381000011142',</v>
      </c>
      <c r="K4074" t="str">
        <f t="shared" si="127"/>
        <v>insert into Centralizator_Scanari([InvNo],[SubNo],[CostCenterCode],[ModifiedAt],[ModifiedBy],[LocationName]) values('381000011142',0,'10SD100100','2023-09-16','virtual.gestionar@emag.ro','Sameday')</v>
      </c>
    </row>
    <row r="4075" spans="1:11" hidden="1" x14ac:dyDescent="0.3">
      <c r="A4075" s="9">
        <v>381000011143</v>
      </c>
      <c r="B4075" s="2" t="s">
        <v>7</v>
      </c>
      <c r="C4075" s="2" t="s">
        <v>1986</v>
      </c>
      <c r="D4075" s="12">
        <v>45185</v>
      </c>
      <c r="E4075" t="s">
        <v>9</v>
      </c>
      <c r="F4075" s="4">
        <v>3810000112110</v>
      </c>
      <c r="G4075" t="s">
        <v>1989</v>
      </c>
      <c r="H4075" t="s">
        <v>1923</v>
      </c>
      <c r="I4075" t="str">
        <f t="shared" si="126"/>
        <v>'381000011143',</v>
      </c>
      <c r="K4075" t="str">
        <f t="shared" si="127"/>
        <v>insert into Centralizator_Scanari([InvNo],[SubNo],[CostCenterCode],[ModifiedAt],[ModifiedBy],[LocationName]) values('381000011143',0,'10SD100100','2023-09-16','virtual.gestionar@emag.ro','Sameday')</v>
      </c>
    </row>
    <row r="4076" spans="1:11" hidden="1" x14ac:dyDescent="0.3">
      <c r="A4076" s="9">
        <v>381000011144</v>
      </c>
      <c r="B4076" s="2" t="s">
        <v>7</v>
      </c>
      <c r="C4076" s="2" t="s">
        <v>1986</v>
      </c>
      <c r="D4076" s="12">
        <v>45185</v>
      </c>
      <c r="E4076" t="s">
        <v>9</v>
      </c>
      <c r="F4076" s="4">
        <v>3810000112120</v>
      </c>
      <c r="G4076" t="s">
        <v>1989</v>
      </c>
      <c r="H4076" t="s">
        <v>1923</v>
      </c>
      <c r="I4076" t="str">
        <f t="shared" si="126"/>
        <v>'381000011144',</v>
      </c>
      <c r="K4076" t="str">
        <f t="shared" si="127"/>
        <v>insert into Centralizator_Scanari([InvNo],[SubNo],[CostCenterCode],[ModifiedAt],[ModifiedBy],[LocationName]) values('381000011144',0,'10SD100100','2023-09-16','virtual.gestionar@emag.ro','Sameday')</v>
      </c>
    </row>
    <row r="4077" spans="1:11" hidden="1" x14ac:dyDescent="0.3">
      <c r="A4077" s="9">
        <v>381000011145</v>
      </c>
      <c r="B4077" s="2" t="s">
        <v>7</v>
      </c>
      <c r="C4077" s="2" t="s">
        <v>1986</v>
      </c>
      <c r="D4077" s="12">
        <v>45185</v>
      </c>
      <c r="E4077" t="s">
        <v>9</v>
      </c>
      <c r="F4077" s="4">
        <v>3810000112130</v>
      </c>
      <c r="G4077" t="s">
        <v>1989</v>
      </c>
      <c r="H4077" t="s">
        <v>1923</v>
      </c>
      <c r="I4077" t="str">
        <f t="shared" si="126"/>
        <v>'381000011145',</v>
      </c>
      <c r="K4077" t="str">
        <f t="shared" si="127"/>
        <v>insert into Centralizator_Scanari([InvNo],[SubNo],[CostCenterCode],[ModifiedAt],[ModifiedBy],[LocationName]) values('381000011145',0,'10SD100100','2023-09-16','virtual.gestionar@emag.ro','Sameday')</v>
      </c>
    </row>
    <row r="4078" spans="1:11" hidden="1" x14ac:dyDescent="0.3">
      <c r="A4078" s="9">
        <v>381000011146</v>
      </c>
      <c r="B4078" s="2" t="s">
        <v>7</v>
      </c>
      <c r="C4078" s="2" t="s">
        <v>1986</v>
      </c>
      <c r="D4078" s="12">
        <v>45185</v>
      </c>
      <c r="E4078" t="s">
        <v>9</v>
      </c>
      <c r="F4078" s="4">
        <v>3810000112140</v>
      </c>
      <c r="G4078" t="s">
        <v>1989</v>
      </c>
      <c r="H4078" t="s">
        <v>1923</v>
      </c>
      <c r="I4078" t="str">
        <f t="shared" si="126"/>
        <v>'381000011146',</v>
      </c>
      <c r="K4078" t="str">
        <f t="shared" si="127"/>
        <v>insert into Centralizator_Scanari([InvNo],[SubNo],[CostCenterCode],[ModifiedAt],[ModifiedBy],[LocationName]) values('381000011146',0,'10SD100100','2023-09-16','virtual.gestionar@emag.ro','Sameday')</v>
      </c>
    </row>
    <row r="4079" spans="1:11" hidden="1" x14ac:dyDescent="0.3">
      <c r="A4079" s="9">
        <v>381000011147</v>
      </c>
      <c r="B4079" s="2" t="s">
        <v>7</v>
      </c>
      <c r="C4079" s="2" t="s">
        <v>1986</v>
      </c>
      <c r="D4079" s="12">
        <v>45185</v>
      </c>
      <c r="E4079" t="s">
        <v>9</v>
      </c>
      <c r="F4079" s="4">
        <v>3810000112150</v>
      </c>
      <c r="G4079" t="s">
        <v>1989</v>
      </c>
      <c r="H4079" t="s">
        <v>1923</v>
      </c>
      <c r="I4079" t="str">
        <f t="shared" si="126"/>
        <v>'381000011147',</v>
      </c>
      <c r="K4079" t="str">
        <f t="shared" si="127"/>
        <v>insert into Centralizator_Scanari([InvNo],[SubNo],[CostCenterCode],[ModifiedAt],[ModifiedBy],[LocationName]) values('381000011147',0,'10SD100100','2023-09-16','virtual.gestionar@emag.ro','Sameday')</v>
      </c>
    </row>
    <row r="4080" spans="1:11" hidden="1" x14ac:dyDescent="0.3">
      <c r="A4080" s="9">
        <v>381000011148</v>
      </c>
      <c r="B4080" s="2" t="s">
        <v>7</v>
      </c>
      <c r="C4080" s="2" t="s">
        <v>1986</v>
      </c>
      <c r="D4080" s="12">
        <v>45185</v>
      </c>
      <c r="E4080" t="s">
        <v>9</v>
      </c>
      <c r="F4080" s="4">
        <v>3810000112160</v>
      </c>
      <c r="G4080" t="s">
        <v>1989</v>
      </c>
      <c r="H4080" t="s">
        <v>1923</v>
      </c>
      <c r="I4080" t="str">
        <f t="shared" si="126"/>
        <v>'381000011148',</v>
      </c>
      <c r="K4080" t="str">
        <f t="shared" si="127"/>
        <v>insert into Centralizator_Scanari([InvNo],[SubNo],[CostCenterCode],[ModifiedAt],[ModifiedBy],[LocationName]) values('381000011148',0,'10SD100100','2023-09-16','virtual.gestionar@emag.ro','Sameday')</v>
      </c>
    </row>
    <row r="4081" spans="1:11" hidden="1" x14ac:dyDescent="0.3">
      <c r="A4081" s="9">
        <v>381000011149</v>
      </c>
      <c r="B4081" s="2" t="s">
        <v>7</v>
      </c>
      <c r="C4081" s="2" t="s">
        <v>1986</v>
      </c>
      <c r="D4081" s="12">
        <v>45185</v>
      </c>
      <c r="E4081" t="s">
        <v>9</v>
      </c>
      <c r="F4081" s="4">
        <v>3810000112170</v>
      </c>
      <c r="G4081" t="s">
        <v>1989</v>
      </c>
      <c r="H4081" t="s">
        <v>1923</v>
      </c>
      <c r="I4081" t="str">
        <f t="shared" si="126"/>
        <v>'381000011149',</v>
      </c>
      <c r="K4081" t="str">
        <f t="shared" si="127"/>
        <v>insert into Centralizator_Scanari([InvNo],[SubNo],[CostCenterCode],[ModifiedAt],[ModifiedBy],[LocationName]) values('381000011149',0,'10SD100100','2023-09-16','virtual.gestionar@emag.ro','Sameday')</v>
      </c>
    </row>
    <row r="4082" spans="1:11" hidden="1" x14ac:dyDescent="0.3">
      <c r="A4082" s="9">
        <v>381000011150</v>
      </c>
      <c r="B4082" s="2" t="s">
        <v>7</v>
      </c>
      <c r="C4082" s="2" t="s">
        <v>1986</v>
      </c>
      <c r="D4082" s="12">
        <v>45185</v>
      </c>
      <c r="E4082" t="s">
        <v>9</v>
      </c>
      <c r="F4082" s="4">
        <v>3810000112180</v>
      </c>
      <c r="G4082" t="s">
        <v>1989</v>
      </c>
      <c r="H4082" t="s">
        <v>1923</v>
      </c>
      <c r="I4082" t="str">
        <f t="shared" si="126"/>
        <v>'381000011150',</v>
      </c>
      <c r="K4082" t="str">
        <f t="shared" si="127"/>
        <v>insert into Centralizator_Scanari([InvNo],[SubNo],[CostCenterCode],[ModifiedAt],[ModifiedBy],[LocationName]) values('381000011150',0,'10SD100100','2023-09-16','virtual.gestionar@emag.ro','Sameday')</v>
      </c>
    </row>
    <row r="4083" spans="1:11" hidden="1" x14ac:dyDescent="0.3">
      <c r="A4083" s="9">
        <v>381000011151</v>
      </c>
      <c r="B4083" s="2" t="s">
        <v>7</v>
      </c>
      <c r="C4083" s="2" t="s">
        <v>1986</v>
      </c>
      <c r="D4083" s="12">
        <v>45185</v>
      </c>
      <c r="E4083" t="s">
        <v>9</v>
      </c>
      <c r="F4083" s="4">
        <v>3810000112190</v>
      </c>
      <c r="G4083" t="s">
        <v>1989</v>
      </c>
      <c r="H4083" t="s">
        <v>1923</v>
      </c>
      <c r="I4083" t="str">
        <f t="shared" si="126"/>
        <v>'381000011151',</v>
      </c>
      <c r="K4083" t="str">
        <f t="shared" si="127"/>
        <v>insert into Centralizator_Scanari([InvNo],[SubNo],[CostCenterCode],[ModifiedAt],[ModifiedBy],[LocationName]) values('381000011151',0,'10SD100100','2023-09-16','virtual.gestionar@emag.ro','Sameday')</v>
      </c>
    </row>
    <row r="4084" spans="1:11" hidden="1" x14ac:dyDescent="0.3">
      <c r="A4084" s="9">
        <v>381000011152</v>
      </c>
      <c r="B4084" s="2" t="s">
        <v>7</v>
      </c>
      <c r="C4084" s="2" t="s">
        <v>1986</v>
      </c>
      <c r="D4084" s="12">
        <v>45185</v>
      </c>
      <c r="E4084" t="s">
        <v>9</v>
      </c>
      <c r="F4084" s="4">
        <v>3810000112200</v>
      </c>
      <c r="G4084" t="s">
        <v>1989</v>
      </c>
      <c r="H4084" t="s">
        <v>1923</v>
      </c>
      <c r="I4084" t="str">
        <f t="shared" si="126"/>
        <v>'381000011152',</v>
      </c>
      <c r="K4084" t="str">
        <f t="shared" si="127"/>
        <v>insert into Centralizator_Scanari([InvNo],[SubNo],[CostCenterCode],[ModifiedAt],[ModifiedBy],[LocationName]) values('381000011152',0,'10SD100100','2023-09-16','virtual.gestionar@emag.ro','Sameday')</v>
      </c>
    </row>
    <row r="4085" spans="1:11" hidden="1" x14ac:dyDescent="0.3">
      <c r="A4085" s="9">
        <v>381000011153</v>
      </c>
      <c r="B4085" s="2" t="s">
        <v>7</v>
      </c>
      <c r="C4085" s="2" t="s">
        <v>1986</v>
      </c>
      <c r="D4085" s="12">
        <v>45185</v>
      </c>
      <c r="E4085" t="s">
        <v>9</v>
      </c>
      <c r="F4085" s="4">
        <v>3810000112210</v>
      </c>
      <c r="G4085" t="s">
        <v>1989</v>
      </c>
      <c r="H4085" t="s">
        <v>1923</v>
      </c>
      <c r="I4085" t="str">
        <f t="shared" si="126"/>
        <v>'381000011153',</v>
      </c>
      <c r="K4085" t="str">
        <f t="shared" si="127"/>
        <v>insert into Centralizator_Scanari([InvNo],[SubNo],[CostCenterCode],[ModifiedAt],[ModifiedBy],[LocationName]) values('381000011153',0,'10SD100100','2023-09-16','virtual.gestionar@emag.ro','Sameday')</v>
      </c>
    </row>
    <row r="4086" spans="1:11" hidden="1" x14ac:dyDescent="0.3">
      <c r="A4086" s="9">
        <v>381000011154</v>
      </c>
      <c r="B4086" s="2" t="s">
        <v>7</v>
      </c>
      <c r="C4086" s="2" t="s">
        <v>1986</v>
      </c>
      <c r="D4086" s="12">
        <v>45185</v>
      </c>
      <c r="E4086" t="s">
        <v>9</v>
      </c>
      <c r="F4086" s="4">
        <v>3810000112220</v>
      </c>
      <c r="G4086" t="s">
        <v>1989</v>
      </c>
      <c r="H4086" t="s">
        <v>1923</v>
      </c>
      <c r="I4086" t="str">
        <f t="shared" si="126"/>
        <v>'381000011154',</v>
      </c>
      <c r="K4086" t="str">
        <f t="shared" si="127"/>
        <v>insert into Centralizator_Scanari([InvNo],[SubNo],[CostCenterCode],[ModifiedAt],[ModifiedBy],[LocationName]) values('381000011154',0,'10SD100100','2023-09-16','virtual.gestionar@emag.ro','Sameday')</v>
      </c>
    </row>
    <row r="4087" spans="1:11" hidden="1" x14ac:dyDescent="0.3">
      <c r="A4087" s="9">
        <v>381000011155</v>
      </c>
      <c r="B4087" s="2" t="s">
        <v>7</v>
      </c>
      <c r="C4087" s="2" t="s">
        <v>1986</v>
      </c>
      <c r="D4087" s="12">
        <v>45185</v>
      </c>
      <c r="E4087" t="s">
        <v>9</v>
      </c>
      <c r="F4087" s="4">
        <v>3810000112230</v>
      </c>
      <c r="G4087" t="s">
        <v>1989</v>
      </c>
      <c r="H4087" t="s">
        <v>1923</v>
      </c>
      <c r="I4087" t="str">
        <f t="shared" si="126"/>
        <v>'381000011155',</v>
      </c>
      <c r="K4087" t="str">
        <f t="shared" si="127"/>
        <v>insert into Centralizator_Scanari([InvNo],[SubNo],[CostCenterCode],[ModifiedAt],[ModifiedBy],[LocationName]) values('381000011155',0,'10SD100100','2023-09-16','virtual.gestionar@emag.ro','Sameday')</v>
      </c>
    </row>
    <row r="4088" spans="1:11" hidden="1" x14ac:dyDescent="0.3">
      <c r="A4088" s="9">
        <v>381000011156</v>
      </c>
      <c r="B4088" s="2" t="s">
        <v>7</v>
      </c>
      <c r="C4088" s="2" t="s">
        <v>1986</v>
      </c>
      <c r="D4088" s="12">
        <v>45185</v>
      </c>
      <c r="E4088" t="s">
        <v>9</v>
      </c>
      <c r="F4088" s="4">
        <v>3810000112240</v>
      </c>
      <c r="G4088" t="s">
        <v>1989</v>
      </c>
      <c r="H4088" t="s">
        <v>1923</v>
      </c>
      <c r="I4088" t="str">
        <f t="shared" si="126"/>
        <v>'381000011156',</v>
      </c>
      <c r="K4088" t="str">
        <f t="shared" si="127"/>
        <v>insert into Centralizator_Scanari([InvNo],[SubNo],[CostCenterCode],[ModifiedAt],[ModifiedBy],[LocationName]) values('381000011156',0,'10SD100100','2023-09-16','virtual.gestionar@emag.ro','Sameday')</v>
      </c>
    </row>
    <row r="4089" spans="1:11" hidden="1" x14ac:dyDescent="0.3">
      <c r="A4089" s="9">
        <v>381000011157</v>
      </c>
      <c r="B4089" s="2" t="s">
        <v>7</v>
      </c>
      <c r="C4089" s="2" t="s">
        <v>1986</v>
      </c>
      <c r="D4089" s="12">
        <v>45185</v>
      </c>
      <c r="E4089" t="s">
        <v>9</v>
      </c>
      <c r="F4089" s="4">
        <v>3810000112250</v>
      </c>
      <c r="G4089" t="s">
        <v>1989</v>
      </c>
      <c r="H4089" t="s">
        <v>1923</v>
      </c>
      <c r="I4089" t="str">
        <f t="shared" si="126"/>
        <v>'381000011157',</v>
      </c>
      <c r="K4089" t="str">
        <f t="shared" si="127"/>
        <v>insert into Centralizator_Scanari([InvNo],[SubNo],[CostCenterCode],[ModifiedAt],[ModifiedBy],[LocationName]) values('381000011157',0,'10SD100100','2023-09-16','virtual.gestionar@emag.ro','Sameday')</v>
      </c>
    </row>
    <row r="4090" spans="1:11" hidden="1" x14ac:dyDescent="0.3">
      <c r="A4090" s="9">
        <v>381000011158</v>
      </c>
      <c r="B4090" s="2" t="s">
        <v>7</v>
      </c>
      <c r="C4090" s="2" t="s">
        <v>1986</v>
      </c>
      <c r="D4090" s="12">
        <v>45185</v>
      </c>
      <c r="E4090" t="s">
        <v>9</v>
      </c>
      <c r="F4090" s="4">
        <v>3810000112260</v>
      </c>
      <c r="G4090" t="s">
        <v>1989</v>
      </c>
      <c r="H4090" t="s">
        <v>1923</v>
      </c>
      <c r="I4090" t="str">
        <f t="shared" si="126"/>
        <v>'381000011158',</v>
      </c>
      <c r="K4090" t="str">
        <f t="shared" si="127"/>
        <v>insert into Centralizator_Scanari([InvNo],[SubNo],[CostCenterCode],[ModifiedAt],[ModifiedBy],[LocationName]) values('381000011158',0,'10SD100100','2023-09-16','virtual.gestionar@emag.ro','Sameday')</v>
      </c>
    </row>
    <row r="4091" spans="1:11" hidden="1" x14ac:dyDescent="0.3">
      <c r="A4091" s="9">
        <v>381000011159</v>
      </c>
      <c r="B4091" s="2" t="s">
        <v>7</v>
      </c>
      <c r="C4091" s="2" t="s">
        <v>1986</v>
      </c>
      <c r="D4091" s="12">
        <v>45185</v>
      </c>
      <c r="E4091" t="s">
        <v>9</v>
      </c>
      <c r="F4091" s="4">
        <v>3810000112270</v>
      </c>
      <c r="G4091" t="s">
        <v>1989</v>
      </c>
      <c r="H4091" t="s">
        <v>1923</v>
      </c>
      <c r="I4091" t="str">
        <f t="shared" si="126"/>
        <v>'381000011159',</v>
      </c>
      <c r="K4091" t="str">
        <f t="shared" si="127"/>
        <v>insert into Centralizator_Scanari([InvNo],[SubNo],[CostCenterCode],[ModifiedAt],[ModifiedBy],[LocationName]) values('381000011159',0,'10SD100100','2023-09-16','virtual.gestionar@emag.ro','Sameday')</v>
      </c>
    </row>
    <row r="4092" spans="1:11" hidden="1" x14ac:dyDescent="0.3">
      <c r="A4092" s="9">
        <v>381000011160</v>
      </c>
      <c r="B4092" s="2" t="s">
        <v>7</v>
      </c>
      <c r="C4092" s="2" t="s">
        <v>1986</v>
      </c>
      <c r="D4092" s="12">
        <v>45185</v>
      </c>
      <c r="E4092" t="s">
        <v>9</v>
      </c>
      <c r="F4092" s="4">
        <v>3810000112280</v>
      </c>
      <c r="G4092" t="s">
        <v>1989</v>
      </c>
      <c r="H4092" t="s">
        <v>1923</v>
      </c>
      <c r="I4092" t="str">
        <f t="shared" si="126"/>
        <v>'381000011160',</v>
      </c>
      <c r="K4092" t="str">
        <f t="shared" si="127"/>
        <v>insert into Centralizator_Scanari([InvNo],[SubNo],[CostCenterCode],[ModifiedAt],[ModifiedBy],[LocationName]) values('381000011160',0,'10SD100100','2023-09-16','virtual.gestionar@emag.ro','Sameday')</v>
      </c>
    </row>
    <row r="4093" spans="1:11" hidden="1" x14ac:dyDescent="0.3">
      <c r="A4093" s="9">
        <v>381000011161</v>
      </c>
      <c r="B4093" s="2" t="s">
        <v>7</v>
      </c>
      <c r="C4093" s="2" t="s">
        <v>1986</v>
      </c>
      <c r="D4093" s="12">
        <v>45185</v>
      </c>
      <c r="E4093" t="s">
        <v>9</v>
      </c>
      <c r="F4093" s="4">
        <v>3810000112290</v>
      </c>
      <c r="G4093" t="s">
        <v>1989</v>
      </c>
      <c r="H4093" t="s">
        <v>1923</v>
      </c>
      <c r="I4093" t="str">
        <f t="shared" si="126"/>
        <v>'381000011161',</v>
      </c>
      <c r="K4093" t="str">
        <f t="shared" si="127"/>
        <v>insert into Centralizator_Scanari([InvNo],[SubNo],[CostCenterCode],[ModifiedAt],[ModifiedBy],[LocationName]) values('381000011161',0,'10SD100100','2023-09-16','virtual.gestionar@emag.ro','Sameday')</v>
      </c>
    </row>
    <row r="4094" spans="1:11" hidden="1" x14ac:dyDescent="0.3">
      <c r="A4094" s="9">
        <v>381000011162</v>
      </c>
      <c r="B4094" s="2" t="s">
        <v>7</v>
      </c>
      <c r="C4094" s="2" t="s">
        <v>1986</v>
      </c>
      <c r="D4094" s="12">
        <v>45185</v>
      </c>
      <c r="E4094" t="s">
        <v>9</v>
      </c>
      <c r="F4094" s="4">
        <v>3810000112300</v>
      </c>
      <c r="G4094" t="s">
        <v>1989</v>
      </c>
      <c r="H4094" t="s">
        <v>1923</v>
      </c>
      <c r="I4094" t="str">
        <f t="shared" si="126"/>
        <v>'381000011162',</v>
      </c>
      <c r="K4094" t="str">
        <f t="shared" si="127"/>
        <v>insert into Centralizator_Scanari([InvNo],[SubNo],[CostCenterCode],[ModifiedAt],[ModifiedBy],[LocationName]) values('381000011162',0,'10SD100100','2023-09-16','virtual.gestionar@emag.ro','Sameday')</v>
      </c>
    </row>
    <row r="4095" spans="1:11" hidden="1" x14ac:dyDescent="0.3">
      <c r="A4095" s="9">
        <v>381000011163</v>
      </c>
      <c r="B4095" s="2" t="s">
        <v>7</v>
      </c>
      <c r="C4095" s="2" t="s">
        <v>1986</v>
      </c>
      <c r="D4095" s="12">
        <v>45185</v>
      </c>
      <c r="E4095" t="s">
        <v>9</v>
      </c>
      <c r="F4095" s="4">
        <v>3810000112310</v>
      </c>
      <c r="G4095" t="s">
        <v>1989</v>
      </c>
      <c r="H4095" t="s">
        <v>1923</v>
      </c>
      <c r="I4095" t="str">
        <f t="shared" si="126"/>
        <v>'381000011163',</v>
      </c>
      <c r="K4095" t="str">
        <f t="shared" si="127"/>
        <v>insert into Centralizator_Scanari([InvNo],[SubNo],[CostCenterCode],[ModifiedAt],[ModifiedBy],[LocationName]) values('381000011163',0,'10SD100100','2023-09-16','virtual.gestionar@emag.ro','Sameday')</v>
      </c>
    </row>
    <row r="4096" spans="1:11" hidden="1" x14ac:dyDescent="0.3">
      <c r="A4096" s="9">
        <v>381000011164</v>
      </c>
      <c r="B4096" s="2" t="s">
        <v>7</v>
      </c>
      <c r="C4096" s="2" t="s">
        <v>1986</v>
      </c>
      <c r="D4096" s="12">
        <v>45185</v>
      </c>
      <c r="E4096" t="s">
        <v>9</v>
      </c>
      <c r="F4096" s="4">
        <v>3810000112320</v>
      </c>
      <c r="G4096" t="s">
        <v>1989</v>
      </c>
      <c r="H4096" t="s">
        <v>1923</v>
      </c>
      <c r="I4096" t="str">
        <f t="shared" si="126"/>
        <v>'381000011164',</v>
      </c>
      <c r="K4096" t="str">
        <f t="shared" si="127"/>
        <v>insert into Centralizator_Scanari([InvNo],[SubNo],[CostCenterCode],[ModifiedAt],[ModifiedBy],[LocationName]) values('381000011164',0,'10SD100100','2023-09-16','virtual.gestionar@emag.ro','Sameday')</v>
      </c>
    </row>
    <row r="4097" spans="1:11" hidden="1" x14ac:dyDescent="0.3">
      <c r="A4097" s="9">
        <v>381000011165</v>
      </c>
      <c r="B4097" s="2" t="s">
        <v>7</v>
      </c>
      <c r="C4097" s="2" t="s">
        <v>1986</v>
      </c>
      <c r="D4097" s="12">
        <v>45185</v>
      </c>
      <c r="E4097" t="s">
        <v>9</v>
      </c>
      <c r="F4097" s="4">
        <v>3810000112330</v>
      </c>
      <c r="G4097" t="s">
        <v>1989</v>
      </c>
      <c r="H4097" t="s">
        <v>1923</v>
      </c>
      <c r="I4097" t="str">
        <f t="shared" si="126"/>
        <v>'381000011165',</v>
      </c>
      <c r="K4097" t="str">
        <f t="shared" si="127"/>
        <v>insert into Centralizator_Scanari([InvNo],[SubNo],[CostCenterCode],[ModifiedAt],[ModifiedBy],[LocationName]) values('381000011165',0,'10SD100100','2023-09-16','virtual.gestionar@emag.ro','Sameday')</v>
      </c>
    </row>
    <row r="4098" spans="1:11" hidden="1" x14ac:dyDescent="0.3">
      <c r="A4098" s="9">
        <v>381000011166</v>
      </c>
      <c r="B4098" s="2" t="s">
        <v>7</v>
      </c>
      <c r="C4098" s="2" t="s">
        <v>1986</v>
      </c>
      <c r="D4098" s="12">
        <v>45185</v>
      </c>
      <c r="E4098" t="s">
        <v>9</v>
      </c>
      <c r="F4098" s="4">
        <v>3810000112340</v>
      </c>
      <c r="G4098" t="s">
        <v>1989</v>
      </c>
      <c r="H4098" t="s">
        <v>1923</v>
      </c>
      <c r="I4098" t="str">
        <f t="shared" si="126"/>
        <v>'381000011166',</v>
      </c>
      <c r="K4098" t="str">
        <f t="shared" si="127"/>
        <v>insert into Centralizator_Scanari([InvNo],[SubNo],[CostCenterCode],[ModifiedAt],[ModifiedBy],[LocationName]) values('381000011166',0,'10SD100100','2023-09-16','virtual.gestionar@emag.ro','Sameday')</v>
      </c>
    </row>
    <row r="4099" spans="1:11" hidden="1" x14ac:dyDescent="0.3">
      <c r="A4099" s="9">
        <v>381000011167</v>
      </c>
      <c r="B4099" s="2" t="s">
        <v>7</v>
      </c>
      <c r="C4099" s="2" t="s">
        <v>1986</v>
      </c>
      <c r="D4099" s="12">
        <v>45185</v>
      </c>
      <c r="E4099" t="s">
        <v>9</v>
      </c>
      <c r="F4099" s="4">
        <v>3810000112350</v>
      </c>
      <c r="G4099" t="s">
        <v>1989</v>
      </c>
      <c r="H4099" t="s">
        <v>1923</v>
      </c>
      <c r="I4099" t="str">
        <f t="shared" ref="I4099:I4162" si="128">"'"&amp;A4099&amp;"',"</f>
        <v>'381000011167',</v>
      </c>
      <c r="K4099" t="str">
        <f t="shared" ref="K4099:K4162" si="129">"insert into Centralizator_Scanari([InvNo],[SubNo],[CostCenterCode],[ModifiedAt],[ModifiedBy],[LocationName]) values('" &amp; A4099 &amp; "'," &amp; B4099 &amp; ",'" &amp; C4099 &amp; "','" &amp; TEXT(D4099, "yyyy-MM-dd") &amp; "','" &amp; E4099 &amp; "','" &amp; H4099 &amp; "')"</f>
        <v>insert into Centralizator_Scanari([InvNo],[SubNo],[CostCenterCode],[ModifiedAt],[ModifiedBy],[LocationName]) values('381000011167',0,'10SD100100','2023-09-16','virtual.gestionar@emag.ro','Sameday')</v>
      </c>
    </row>
    <row r="4100" spans="1:11" hidden="1" x14ac:dyDescent="0.3">
      <c r="A4100" s="9">
        <v>381000011168</v>
      </c>
      <c r="B4100" s="2" t="s">
        <v>7</v>
      </c>
      <c r="C4100" s="2" t="s">
        <v>1986</v>
      </c>
      <c r="D4100" s="12">
        <v>45185</v>
      </c>
      <c r="E4100" t="s">
        <v>9</v>
      </c>
      <c r="F4100" s="4">
        <v>3810000112360</v>
      </c>
      <c r="G4100" t="s">
        <v>1989</v>
      </c>
      <c r="H4100" t="s">
        <v>1923</v>
      </c>
      <c r="I4100" t="str">
        <f t="shared" si="128"/>
        <v>'381000011168',</v>
      </c>
      <c r="K4100" t="str">
        <f t="shared" si="129"/>
        <v>insert into Centralizator_Scanari([InvNo],[SubNo],[CostCenterCode],[ModifiedAt],[ModifiedBy],[LocationName]) values('381000011168',0,'10SD100100','2023-09-16','virtual.gestionar@emag.ro','Sameday')</v>
      </c>
    </row>
    <row r="4101" spans="1:11" hidden="1" x14ac:dyDescent="0.3">
      <c r="A4101" s="9">
        <v>381000011169</v>
      </c>
      <c r="B4101" s="2" t="s">
        <v>7</v>
      </c>
      <c r="C4101" s="2" t="s">
        <v>1986</v>
      </c>
      <c r="D4101" s="12">
        <v>45185</v>
      </c>
      <c r="E4101" t="s">
        <v>9</v>
      </c>
      <c r="F4101" s="4">
        <v>3810000112370</v>
      </c>
      <c r="G4101" t="s">
        <v>1989</v>
      </c>
      <c r="H4101" t="s">
        <v>1923</v>
      </c>
      <c r="I4101" t="str">
        <f t="shared" si="128"/>
        <v>'381000011169',</v>
      </c>
      <c r="K4101" t="str">
        <f t="shared" si="129"/>
        <v>insert into Centralizator_Scanari([InvNo],[SubNo],[CostCenterCode],[ModifiedAt],[ModifiedBy],[LocationName]) values('381000011169',0,'10SD100100','2023-09-16','virtual.gestionar@emag.ro','Sameday')</v>
      </c>
    </row>
    <row r="4102" spans="1:11" hidden="1" x14ac:dyDescent="0.3">
      <c r="A4102" s="9">
        <v>381000011170</v>
      </c>
      <c r="B4102" s="2" t="s">
        <v>7</v>
      </c>
      <c r="C4102" s="2" t="s">
        <v>1986</v>
      </c>
      <c r="D4102" s="12">
        <v>45185</v>
      </c>
      <c r="E4102" t="s">
        <v>9</v>
      </c>
      <c r="F4102" s="4">
        <v>3810000112380</v>
      </c>
      <c r="G4102" t="s">
        <v>1989</v>
      </c>
      <c r="H4102" t="s">
        <v>1923</v>
      </c>
      <c r="I4102" t="str">
        <f t="shared" si="128"/>
        <v>'381000011170',</v>
      </c>
      <c r="K4102" t="str">
        <f t="shared" si="129"/>
        <v>insert into Centralizator_Scanari([InvNo],[SubNo],[CostCenterCode],[ModifiedAt],[ModifiedBy],[LocationName]) values('381000011170',0,'10SD100100','2023-09-16','virtual.gestionar@emag.ro','Sameday')</v>
      </c>
    </row>
    <row r="4103" spans="1:11" hidden="1" x14ac:dyDescent="0.3">
      <c r="A4103" s="9">
        <v>381000011171</v>
      </c>
      <c r="B4103" s="2" t="s">
        <v>7</v>
      </c>
      <c r="C4103" s="2" t="s">
        <v>1986</v>
      </c>
      <c r="D4103" s="12">
        <v>45185</v>
      </c>
      <c r="E4103" t="s">
        <v>9</v>
      </c>
      <c r="F4103" s="4">
        <v>3810000112390</v>
      </c>
      <c r="G4103" t="s">
        <v>1989</v>
      </c>
      <c r="H4103" t="s">
        <v>1923</v>
      </c>
      <c r="I4103" t="str">
        <f t="shared" si="128"/>
        <v>'381000011171',</v>
      </c>
      <c r="K4103" t="str">
        <f t="shared" si="129"/>
        <v>insert into Centralizator_Scanari([InvNo],[SubNo],[CostCenterCode],[ModifiedAt],[ModifiedBy],[LocationName]) values('381000011171',0,'10SD100100','2023-09-16','virtual.gestionar@emag.ro','Sameday')</v>
      </c>
    </row>
    <row r="4104" spans="1:11" hidden="1" x14ac:dyDescent="0.3">
      <c r="A4104" s="9">
        <v>381000011172</v>
      </c>
      <c r="B4104" s="2" t="s">
        <v>7</v>
      </c>
      <c r="C4104" s="2" t="s">
        <v>1986</v>
      </c>
      <c r="D4104" s="12">
        <v>45185</v>
      </c>
      <c r="E4104" t="s">
        <v>9</v>
      </c>
      <c r="F4104" s="4">
        <v>3810000112400</v>
      </c>
      <c r="G4104" t="s">
        <v>1989</v>
      </c>
      <c r="H4104" t="s">
        <v>1923</v>
      </c>
      <c r="I4104" t="str">
        <f t="shared" si="128"/>
        <v>'381000011172',</v>
      </c>
      <c r="K4104" t="str">
        <f t="shared" si="129"/>
        <v>insert into Centralizator_Scanari([InvNo],[SubNo],[CostCenterCode],[ModifiedAt],[ModifiedBy],[LocationName]) values('381000011172',0,'10SD100100','2023-09-16','virtual.gestionar@emag.ro','Sameday')</v>
      </c>
    </row>
    <row r="4105" spans="1:11" hidden="1" x14ac:dyDescent="0.3">
      <c r="A4105" s="9">
        <v>381000011173</v>
      </c>
      <c r="B4105" s="2" t="s">
        <v>7</v>
      </c>
      <c r="C4105" s="2" t="s">
        <v>1986</v>
      </c>
      <c r="D4105" s="12">
        <v>45185</v>
      </c>
      <c r="E4105" t="s">
        <v>9</v>
      </c>
      <c r="F4105" s="4">
        <v>3810000112410</v>
      </c>
      <c r="G4105" t="s">
        <v>1989</v>
      </c>
      <c r="H4105" t="s">
        <v>1923</v>
      </c>
      <c r="I4105" t="str">
        <f t="shared" si="128"/>
        <v>'381000011173',</v>
      </c>
      <c r="K4105" t="str">
        <f t="shared" si="129"/>
        <v>insert into Centralizator_Scanari([InvNo],[SubNo],[CostCenterCode],[ModifiedAt],[ModifiedBy],[LocationName]) values('381000011173',0,'10SD100100','2023-09-16','virtual.gestionar@emag.ro','Sameday')</v>
      </c>
    </row>
    <row r="4106" spans="1:11" hidden="1" x14ac:dyDescent="0.3">
      <c r="A4106" s="9">
        <v>381000011174</v>
      </c>
      <c r="B4106" s="2" t="s">
        <v>7</v>
      </c>
      <c r="C4106" s="2" t="s">
        <v>1986</v>
      </c>
      <c r="D4106" s="12">
        <v>45185</v>
      </c>
      <c r="E4106" t="s">
        <v>9</v>
      </c>
      <c r="F4106" s="4">
        <v>3810000112420</v>
      </c>
      <c r="G4106" t="s">
        <v>1989</v>
      </c>
      <c r="H4106" t="s">
        <v>1923</v>
      </c>
      <c r="I4106" t="str">
        <f t="shared" si="128"/>
        <v>'381000011174',</v>
      </c>
      <c r="K4106" t="str">
        <f t="shared" si="129"/>
        <v>insert into Centralizator_Scanari([InvNo],[SubNo],[CostCenterCode],[ModifiedAt],[ModifiedBy],[LocationName]) values('381000011174',0,'10SD100100','2023-09-16','virtual.gestionar@emag.ro','Sameday')</v>
      </c>
    </row>
    <row r="4107" spans="1:11" hidden="1" x14ac:dyDescent="0.3">
      <c r="A4107" s="9">
        <v>381000011175</v>
      </c>
      <c r="B4107" s="2" t="s">
        <v>7</v>
      </c>
      <c r="C4107" s="2" t="s">
        <v>1986</v>
      </c>
      <c r="D4107" s="12">
        <v>45185</v>
      </c>
      <c r="E4107" t="s">
        <v>9</v>
      </c>
      <c r="F4107" s="4">
        <v>3810000112430</v>
      </c>
      <c r="G4107" t="s">
        <v>1989</v>
      </c>
      <c r="H4107" t="s">
        <v>1923</v>
      </c>
      <c r="I4107" t="str">
        <f t="shared" si="128"/>
        <v>'381000011175',</v>
      </c>
      <c r="K4107" t="str">
        <f t="shared" si="129"/>
        <v>insert into Centralizator_Scanari([InvNo],[SubNo],[CostCenterCode],[ModifiedAt],[ModifiedBy],[LocationName]) values('381000011175',0,'10SD100100','2023-09-16','virtual.gestionar@emag.ro','Sameday')</v>
      </c>
    </row>
    <row r="4108" spans="1:11" hidden="1" x14ac:dyDescent="0.3">
      <c r="A4108" s="9">
        <v>381000011176</v>
      </c>
      <c r="B4108" s="2" t="s">
        <v>7</v>
      </c>
      <c r="C4108" s="2" t="s">
        <v>1986</v>
      </c>
      <c r="D4108" s="12">
        <v>45185</v>
      </c>
      <c r="E4108" t="s">
        <v>9</v>
      </c>
      <c r="F4108" s="4">
        <v>3810000112440</v>
      </c>
      <c r="G4108" t="s">
        <v>1989</v>
      </c>
      <c r="H4108" t="s">
        <v>1923</v>
      </c>
      <c r="I4108" t="str">
        <f t="shared" si="128"/>
        <v>'381000011176',</v>
      </c>
      <c r="K4108" t="str">
        <f t="shared" si="129"/>
        <v>insert into Centralizator_Scanari([InvNo],[SubNo],[CostCenterCode],[ModifiedAt],[ModifiedBy],[LocationName]) values('381000011176',0,'10SD100100','2023-09-16','virtual.gestionar@emag.ro','Sameday')</v>
      </c>
    </row>
    <row r="4109" spans="1:11" hidden="1" x14ac:dyDescent="0.3">
      <c r="A4109" s="9">
        <v>381000011177</v>
      </c>
      <c r="B4109" s="2" t="s">
        <v>7</v>
      </c>
      <c r="C4109" s="2" t="s">
        <v>1986</v>
      </c>
      <c r="D4109" s="12">
        <v>45185</v>
      </c>
      <c r="E4109" t="s">
        <v>9</v>
      </c>
      <c r="F4109" s="4">
        <v>3810000112450</v>
      </c>
      <c r="G4109" t="s">
        <v>1989</v>
      </c>
      <c r="H4109" t="s">
        <v>1923</v>
      </c>
      <c r="I4109" t="str">
        <f t="shared" si="128"/>
        <v>'381000011177',</v>
      </c>
      <c r="K4109" t="str">
        <f t="shared" si="129"/>
        <v>insert into Centralizator_Scanari([InvNo],[SubNo],[CostCenterCode],[ModifiedAt],[ModifiedBy],[LocationName]) values('381000011177',0,'10SD100100','2023-09-16','virtual.gestionar@emag.ro','Sameday')</v>
      </c>
    </row>
    <row r="4110" spans="1:11" hidden="1" x14ac:dyDescent="0.3">
      <c r="A4110" s="9">
        <v>381000011178</v>
      </c>
      <c r="B4110" s="2" t="s">
        <v>7</v>
      </c>
      <c r="C4110" s="2" t="s">
        <v>1986</v>
      </c>
      <c r="D4110" s="12">
        <v>45185</v>
      </c>
      <c r="E4110" t="s">
        <v>9</v>
      </c>
      <c r="F4110" s="4">
        <v>3810000112460</v>
      </c>
      <c r="G4110" t="s">
        <v>1989</v>
      </c>
      <c r="H4110" t="s">
        <v>1923</v>
      </c>
      <c r="I4110" t="str">
        <f t="shared" si="128"/>
        <v>'381000011178',</v>
      </c>
      <c r="K4110" t="str">
        <f t="shared" si="129"/>
        <v>insert into Centralizator_Scanari([InvNo],[SubNo],[CostCenterCode],[ModifiedAt],[ModifiedBy],[LocationName]) values('381000011178',0,'10SD100100','2023-09-16','virtual.gestionar@emag.ro','Sameday')</v>
      </c>
    </row>
    <row r="4111" spans="1:11" hidden="1" x14ac:dyDescent="0.3">
      <c r="A4111" s="9">
        <v>381000011179</v>
      </c>
      <c r="B4111" s="2" t="s">
        <v>7</v>
      </c>
      <c r="C4111" s="2" t="s">
        <v>1986</v>
      </c>
      <c r="D4111" s="12">
        <v>45185</v>
      </c>
      <c r="E4111" t="s">
        <v>9</v>
      </c>
      <c r="F4111" s="4">
        <v>3810000112470</v>
      </c>
      <c r="G4111" t="s">
        <v>1989</v>
      </c>
      <c r="H4111" t="s">
        <v>1923</v>
      </c>
      <c r="I4111" t="str">
        <f t="shared" si="128"/>
        <v>'381000011179',</v>
      </c>
      <c r="K4111" t="str">
        <f t="shared" si="129"/>
        <v>insert into Centralizator_Scanari([InvNo],[SubNo],[CostCenterCode],[ModifiedAt],[ModifiedBy],[LocationName]) values('381000011179',0,'10SD100100','2023-09-16','virtual.gestionar@emag.ro','Sameday')</v>
      </c>
    </row>
    <row r="4112" spans="1:11" hidden="1" x14ac:dyDescent="0.3">
      <c r="A4112" s="9">
        <v>381000011180</v>
      </c>
      <c r="B4112" s="2" t="s">
        <v>7</v>
      </c>
      <c r="C4112" s="2" t="s">
        <v>1986</v>
      </c>
      <c r="D4112" s="12">
        <v>45185</v>
      </c>
      <c r="E4112" t="s">
        <v>9</v>
      </c>
      <c r="F4112" s="4">
        <v>3810000112480</v>
      </c>
      <c r="G4112" t="s">
        <v>1989</v>
      </c>
      <c r="H4112" t="s">
        <v>1923</v>
      </c>
      <c r="I4112" t="str">
        <f t="shared" si="128"/>
        <v>'381000011180',</v>
      </c>
      <c r="K4112" t="str">
        <f t="shared" si="129"/>
        <v>insert into Centralizator_Scanari([InvNo],[SubNo],[CostCenterCode],[ModifiedAt],[ModifiedBy],[LocationName]) values('381000011180',0,'10SD100100','2023-09-16','virtual.gestionar@emag.ro','Sameday')</v>
      </c>
    </row>
    <row r="4113" spans="1:11" hidden="1" x14ac:dyDescent="0.3">
      <c r="A4113" s="9">
        <v>381000011181</v>
      </c>
      <c r="B4113" s="2" t="s">
        <v>7</v>
      </c>
      <c r="C4113" s="2" t="s">
        <v>1986</v>
      </c>
      <c r="D4113" s="12">
        <v>45185</v>
      </c>
      <c r="E4113" t="s">
        <v>9</v>
      </c>
      <c r="F4113" s="4">
        <v>3810000112490</v>
      </c>
      <c r="G4113" t="s">
        <v>1989</v>
      </c>
      <c r="H4113" t="s">
        <v>1923</v>
      </c>
      <c r="I4113" t="str">
        <f t="shared" si="128"/>
        <v>'381000011181',</v>
      </c>
      <c r="K4113" t="str">
        <f t="shared" si="129"/>
        <v>insert into Centralizator_Scanari([InvNo],[SubNo],[CostCenterCode],[ModifiedAt],[ModifiedBy],[LocationName]) values('381000011181',0,'10SD100100','2023-09-16','virtual.gestionar@emag.ro','Sameday')</v>
      </c>
    </row>
    <row r="4114" spans="1:11" hidden="1" x14ac:dyDescent="0.3">
      <c r="A4114" s="9">
        <v>381000011182</v>
      </c>
      <c r="B4114" s="2" t="s">
        <v>7</v>
      </c>
      <c r="C4114" s="2" t="s">
        <v>1986</v>
      </c>
      <c r="D4114" s="12">
        <v>45185</v>
      </c>
      <c r="E4114" t="s">
        <v>9</v>
      </c>
      <c r="F4114" s="4">
        <v>3810000112500</v>
      </c>
      <c r="G4114" t="s">
        <v>1989</v>
      </c>
      <c r="H4114" t="s">
        <v>1923</v>
      </c>
      <c r="I4114" t="str">
        <f t="shared" si="128"/>
        <v>'381000011182',</v>
      </c>
      <c r="K4114" t="str">
        <f t="shared" si="129"/>
        <v>insert into Centralizator_Scanari([InvNo],[SubNo],[CostCenterCode],[ModifiedAt],[ModifiedBy],[LocationName]) values('381000011182',0,'10SD100100','2023-09-16','virtual.gestionar@emag.ro','Sameday')</v>
      </c>
    </row>
    <row r="4115" spans="1:11" hidden="1" x14ac:dyDescent="0.3">
      <c r="A4115" s="9">
        <v>381000011183</v>
      </c>
      <c r="B4115" s="2" t="s">
        <v>7</v>
      </c>
      <c r="C4115" s="2" t="s">
        <v>1986</v>
      </c>
      <c r="D4115" s="12">
        <v>45185</v>
      </c>
      <c r="E4115" t="s">
        <v>9</v>
      </c>
      <c r="F4115" s="4">
        <v>3810000112510</v>
      </c>
      <c r="G4115" t="s">
        <v>1989</v>
      </c>
      <c r="H4115" t="s">
        <v>1923</v>
      </c>
      <c r="I4115" t="str">
        <f t="shared" si="128"/>
        <v>'381000011183',</v>
      </c>
      <c r="K4115" t="str">
        <f t="shared" si="129"/>
        <v>insert into Centralizator_Scanari([InvNo],[SubNo],[CostCenterCode],[ModifiedAt],[ModifiedBy],[LocationName]) values('381000011183',0,'10SD100100','2023-09-16','virtual.gestionar@emag.ro','Sameday')</v>
      </c>
    </row>
    <row r="4116" spans="1:11" hidden="1" x14ac:dyDescent="0.3">
      <c r="A4116" s="9">
        <v>381000011184</v>
      </c>
      <c r="B4116" s="2" t="s">
        <v>7</v>
      </c>
      <c r="C4116" s="2" t="s">
        <v>1986</v>
      </c>
      <c r="D4116" s="12">
        <v>45185</v>
      </c>
      <c r="E4116" t="s">
        <v>9</v>
      </c>
      <c r="F4116" s="4">
        <v>3810000112520</v>
      </c>
      <c r="G4116" t="s">
        <v>1989</v>
      </c>
      <c r="H4116" t="s">
        <v>1923</v>
      </c>
      <c r="I4116" t="str">
        <f t="shared" si="128"/>
        <v>'381000011184',</v>
      </c>
      <c r="K4116" t="str">
        <f t="shared" si="129"/>
        <v>insert into Centralizator_Scanari([InvNo],[SubNo],[CostCenterCode],[ModifiedAt],[ModifiedBy],[LocationName]) values('381000011184',0,'10SD100100','2023-09-16','virtual.gestionar@emag.ro','Sameday')</v>
      </c>
    </row>
    <row r="4117" spans="1:11" hidden="1" x14ac:dyDescent="0.3">
      <c r="A4117" s="9">
        <v>381000011185</v>
      </c>
      <c r="B4117" s="2" t="s">
        <v>7</v>
      </c>
      <c r="C4117" s="2" t="s">
        <v>1986</v>
      </c>
      <c r="D4117" s="12">
        <v>45185</v>
      </c>
      <c r="E4117" t="s">
        <v>9</v>
      </c>
      <c r="F4117" s="4">
        <v>3810000112530</v>
      </c>
      <c r="G4117" t="s">
        <v>1989</v>
      </c>
      <c r="H4117" t="s">
        <v>1923</v>
      </c>
      <c r="I4117" t="str">
        <f t="shared" si="128"/>
        <v>'381000011185',</v>
      </c>
      <c r="K4117" t="str">
        <f t="shared" si="129"/>
        <v>insert into Centralizator_Scanari([InvNo],[SubNo],[CostCenterCode],[ModifiedAt],[ModifiedBy],[LocationName]) values('381000011185',0,'10SD100100','2023-09-16','virtual.gestionar@emag.ro','Sameday')</v>
      </c>
    </row>
    <row r="4118" spans="1:11" hidden="1" x14ac:dyDescent="0.3">
      <c r="A4118" s="9">
        <v>381000011186</v>
      </c>
      <c r="B4118" s="2" t="s">
        <v>7</v>
      </c>
      <c r="C4118" s="2" t="s">
        <v>1986</v>
      </c>
      <c r="D4118" s="12">
        <v>45185</v>
      </c>
      <c r="E4118" t="s">
        <v>9</v>
      </c>
      <c r="F4118" s="4">
        <v>3810000112540</v>
      </c>
      <c r="G4118" t="s">
        <v>1989</v>
      </c>
      <c r="H4118" t="s">
        <v>1923</v>
      </c>
      <c r="I4118" t="str">
        <f t="shared" si="128"/>
        <v>'381000011186',</v>
      </c>
      <c r="K4118" t="str">
        <f t="shared" si="129"/>
        <v>insert into Centralizator_Scanari([InvNo],[SubNo],[CostCenterCode],[ModifiedAt],[ModifiedBy],[LocationName]) values('381000011186',0,'10SD100100','2023-09-16','virtual.gestionar@emag.ro','Sameday')</v>
      </c>
    </row>
    <row r="4119" spans="1:11" hidden="1" x14ac:dyDescent="0.3">
      <c r="A4119" s="9">
        <v>381000011187</v>
      </c>
      <c r="B4119" s="2" t="s">
        <v>7</v>
      </c>
      <c r="C4119" s="2" t="s">
        <v>1986</v>
      </c>
      <c r="D4119" s="12">
        <v>45185</v>
      </c>
      <c r="E4119" t="s">
        <v>9</v>
      </c>
      <c r="F4119" s="4">
        <v>3810000112550</v>
      </c>
      <c r="G4119" t="s">
        <v>1989</v>
      </c>
      <c r="H4119" t="s">
        <v>1923</v>
      </c>
      <c r="I4119" t="str">
        <f t="shared" si="128"/>
        <v>'381000011187',</v>
      </c>
      <c r="K4119" t="str">
        <f t="shared" si="129"/>
        <v>insert into Centralizator_Scanari([InvNo],[SubNo],[CostCenterCode],[ModifiedAt],[ModifiedBy],[LocationName]) values('381000011187',0,'10SD100100','2023-09-16','virtual.gestionar@emag.ro','Sameday')</v>
      </c>
    </row>
    <row r="4120" spans="1:11" hidden="1" x14ac:dyDescent="0.3">
      <c r="A4120" s="9">
        <v>381000011188</v>
      </c>
      <c r="B4120" s="2" t="s">
        <v>7</v>
      </c>
      <c r="C4120" s="2" t="s">
        <v>1986</v>
      </c>
      <c r="D4120" s="12">
        <v>45185</v>
      </c>
      <c r="E4120" t="s">
        <v>9</v>
      </c>
      <c r="F4120" s="4">
        <v>3810000112560</v>
      </c>
      <c r="G4120" t="s">
        <v>1989</v>
      </c>
      <c r="H4120" t="s">
        <v>1923</v>
      </c>
      <c r="I4120" t="str">
        <f t="shared" si="128"/>
        <v>'381000011188',</v>
      </c>
      <c r="K4120" t="str">
        <f t="shared" si="129"/>
        <v>insert into Centralizator_Scanari([InvNo],[SubNo],[CostCenterCode],[ModifiedAt],[ModifiedBy],[LocationName]) values('381000011188',0,'10SD100100','2023-09-16','virtual.gestionar@emag.ro','Sameday')</v>
      </c>
    </row>
    <row r="4121" spans="1:11" hidden="1" x14ac:dyDescent="0.3">
      <c r="A4121" s="9">
        <v>381000011189</v>
      </c>
      <c r="B4121" s="2" t="s">
        <v>7</v>
      </c>
      <c r="C4121" s="2" t="s">
        <v>1986</v>
      </c>
      <c r="D4121" s="12">
        <v>45185</v>
      </c>
      <c r="E4121" t="s">
        <v>9</v>
      </c>
      <c r="F4121" s="4">
        <v>3810000112570</v>
      </c>
      <c r="G4121" t="s">
        <v>1989</v>
      </c>
      <c r="H4121" t="s">
        <v>1923</v>
      </c>
      <c r="I4121" t="str">
        <f t="shared" si="128"/>
        <v>'381000011189',</v>
      </c>
      <c r="K4121" t="str">
        <f t="shared" si="129"/>
        <v>insert into Centralizator_Scanari([InvNo],[SubNo],[CostCenterCode],[ModifiedAt],[ModifiedBy],[LocationName]) values('381000011189',0,'10SD100100','2023-09-16','virtual.gestionar@emag.ro','Sameday')</v>
      </c>
    </row>
    <row r="4122" spans="1:11" hidden="1" x14ac:dyDescent="0.3">
      <c r="A4122" s="9">
        <v>381000011190</v>
      </c>
      <c r="B4122" s="2" t="s">
        <v>7</v>
      </c>
      <c r="C4122" s="2" t="s">
        <v>1986</v>
      </c>
      <c r="D4122" s="12">
        <v>45185</v>
      </c>
      <c r="E4122" t="s">
        <v>9</v>
      </c>
      <c r="F4122" s="4">
        <v>3810000112580</v>
      </c>
      <c r="G4122" t="s">
        <v>1989</v>
      </c>
      <c r="H4122" t="s">
        <v>1923</v>
      </c>
      <c r="I4122" t="str">
        <f t="shared" si="128"/>
        <v>'381000011190',</v>
      </c>
      <c r="K4122" t="str">
        <f t="shared" si="129"/>
        <v>insert into Centralizator_Scanari([InvNo],[SubNo],[CostCenterCode],[ModifiedAt],[ModifiedBy],[LocationName]) values('381000011190',0,'10SD100100','2023-09-16','virtual.gestionar@emag.ro','Sameday')</v>
      </c>
    </row>
    <row r="4123" spans="1:11" hidden="1" x14ac:dyDescent="0.3">
      <c r="A4123" s="9">
        <v>381000011191</v>
      </c>
      <c r="B4123" s="2" t="s">
        <v>7</v>
      </c>
      <c r="C4123" s="2" t="s">
        <v>1986</v>
      </c>
      <c r="D4123" s="12">
        <v>45185</v>
      </c>
      <c r="E4123" t="s">
        <v>9</v>
      </c>
      <c r="F4123" s="4">
        <v>3810000112590</v>
      </c>
      <c r="G4123" t="s">
        <v>1989</v>
      </c>
      <c r="H4123" t="s">
        <v>1923</v>
      </c>
      <c r="I4123" t="str">
        <f t="shared" si="128"/>
        <v>'381000011191',</v>
      </c>
      <c r="K4123" t="str">
        <f t="shared" si="129"/>
        <v>insert into Centralizator_Scanari([InvNo],[SubNo],[CostCenterCode],[ModifiedAt],[ModifiedBy],[LocationName]) values('381000011191',0,'10SD100100','2023-09-16','virtual.gestionar@emag.ro','Sameday')</v>
      </c>
    </row>
    <row r="4124" spans="1:11" hidden="1" x14ac:dyDescent="0.3">
      <c r="A4124" s="9">
        <v>381000011192</v>
      </c>
      <c r="B4124" s="2" t="s">
        <v>7</v>
      </c>
      <c r="C4124" s="2" t="s">
        <v>1986</v>
      </c>
      <c r="D4124" s="12">
        <v>45185</v>
      </c>
      <c r="E4124" t="s">
        <v>9</v>
      </c>
      <c r="F4124" s="4">
        <v>3810000112600</v>
      </c>
      <c r="G4124" t="s">
        <v>1989</v>
      </c>
      <c r="H4124" t="s">
        <v>1923</v>
      </c>
      <c r="I4124" t="str">
        <f t="shared" si="128"/>
        <v>'381000011192',</v>
      </c>
      <c r="K4124" t="str">
        <f t="shared" si="129"/>
        <v>insert into Centralizator_Scanari([InvNo],[SubNo],[CostCenterCode],[ModifiedAt],[ModifiedBy],[LocationName]) values('381000011192',0,'10SD100100','2023-09-16','virtual.gestionar@emag.ro','Sameday')</v>
      </c>
    </row>
    <row r="4125" spans="1:11" hidden="1" x14ac:dyDescent="0.3">
      <c r="A4125" s="9">
        <v>381000011193</v>
      </c>
      <c r="B4125" s="2" t="s">
        <v>7</v>
      </c>
      <c r="C4125" s="2" t="s">
        <v>1986</v>
      </c>
      <c r="D4125" s="12">
        <v>45185</v>
      </c>
      <c r="E4125" t="s">
        <v>9</v>
      </c>
      <c r="F4125" s="4">
        <v>3810000112610</v>
      </c>
      <c r="G4125" t="s">
        <v>1989</v>
      </c>
      <c r="H4125" t="s">
        <v>1923</v>
      </c>
      <c r="I4125" t="str">
        <f t="shared" si="128"/>
        <v>'381000011193',</v>
      </c>
      <c r="K4125" t="str">
        <f t="shared" si="129"/>
        <v>insert into Centralizator_Scanari([InvNo],[SubNo],[CostCenterCode],[ModifiedAt],[ModifiedBy],[LocationName]) values('381000011193',0,'10SD100100','2023-09-16','virtual.gestionar@emag.ro','Sameday')</v>
      </c>
    </row>
    <row r="4126" spans="1:11" hidden="1" x14ac:dyDescent="0.3">
      <c r="A4126" s="9">
        <v>381000011194</v>
      </c>
      <c r="B4126" s="2" t="s">
        <v>7</v>
      </c>
      <c r="C4126" s="2" t="s">
        <v>1986</v>
      </c>
      <c r="D4126" s="12">
        <v>45185</v>
      </c>
      <c r="E4126" t="s">
        <v>9</v>
      </c>
      <c r="F4126" s="4">
        <v>3810000112620</v>
      </c>
      <c r="G4126" t="s">
        <v>1989</v>
      </c>
      <c r="H4126" t="s">
        <v>1923</v>
      </c>
      <c r="I4126" t="str">
        <f t="shared" si="128"/>
        <v>'381000011194',</v>
      </c>
      <c r="K4126" t="str">
        <f t="shared" si="129"/>
        <v>insert into Centralizator_Scanari([InvNo],[SubNo],[CostCenterCode],[ModifiedAt],[ModifiedBy],[LocationName]) values('381000011194',0,'10SD100100','2023-09-16','virtual.gestionar@emag.ro','Sameday')</v>
      </c>
    </row>
    <row r="4127" spans="1:11" hidden="1" x14ac:dyDescent="0.3">
      <c r="A4127" s="9">
        <v>381000011195</v>
      </c>
      <c r="B4127" s="2" t="s">
        <v>7</v>
      </c>
      <c r="C4127" s="2" t="s">
        <v>1986</v>
      </c>
      <c r="D4127" s="12">
        <v>45185</v>
      </c>
      <c r="E4127" t="s">
        <v>9</v>
      </c>
      <c r="F4127" s="4">
        <v>3810000112630</v>
      </c>
      <c r="G4127" t="s">
        <v>1989</v>
      </c>
      <c r="H4127" t="s">
        <v>1923</v>
      </c>
      <c r="I4127" t="str">
        <f t="shared" si="128"/>
        <v>'381000011195',</v>
      </c>
      <c r="K4127" t="str">
        <f t="shared" si="129"/>
        <v>insert into Centralizator_Scanari([InvNo],[SubNo],[CostCenterCode],[ModifiedAt],[ModifiedBy],[LocationName]) values('381000011195',0,'10SD100100','2023-09-16','virtual.gestionar@emag.ro','Sameday')</v>
      </c>
    </row>
    <row r="4128" spans="1:11" hidden="1" x14ac:dyDescent="0.3">
      <c r="A4128" s="9">
        <v>381000011196</v>
      </c>
      <c r="B4128" s="2" t="s">
        <v>7</v>
      </c>
      <c r="C4128" s="2" t="s">
        <v>1986</v>
      </c>
      <c r="D4128" s="12">
        <v>45185</v>
      </c>
      <c r="E4128" t="s">
        <v>9</v>
      </c>
      <c r="F4128" s="4">
        <v>3810000112640</v>
      </c>
      <c r="G4128" t="s">
        <v>1989</v>
      </c>
      <c r="H4128" t="s">
        <v>1923</v>
      </c>
      <c r="I4128" t="str">
        <f t="shared" si="128"/>
        <v>'381000011196',</v>
      </c>
      <c r="K4128" t="str">
        <f t="shared" si="129"/>
        <v>insert into Centralizator_Scanari([InvNo],[SubNo],[CostCenterCode],[ModifiedAt],[ModifiedBy],[LocationName]) values('381000011196',0,'10SD100100','2023-09-16','virtual.gestionar@emag.ro','Sameday')</v>
      </c>
    </row>
    <row r="4129" spans="1:11" hidden="1" x14ac:dyDescent="0.3">
      <c r="A4129" s="9">
        <v>381000011197</v>
      </c>
      <c r="B4129" s="2" t="s">
        <v>7</v>
      </c>
      <c r="C4129" s="2" t="s">
        <v>1986</v>
      </c>
      <c r="D4129" s="12">
        <v>45185</v>
      </c>
      <c r="E4129" t="s">
        <v>9</v>
      </c>
      <c r="F4129" s="4">
        <v>3810000112650</v>
      </c>
      <c r="G4129" t="s">
        <v>1989</v>
      </c>
      <c r="H4129" t="s">
        <v>1923</v>
      </c>
      <c r="I4129" t="str">
        <f t="shared" si="128"/>
        <v>'381000011197',</v>
      </c>
      <c r="K4129" t="str">
        <f t="shared" si="129"/>
        <v>insert into Centralizator_Scanari([InvNo],[SubNo],[CostCenterCode],[ModifiedAt],[ModifiedBy],[LocationName]) values('381000011197',0,'10SD100100','2023-09-16','virtual.gestionar@emag.ro','Sameday')</v>
      </c>
    </row>
    <row r="4130" spans="1:11" hidden="1" x14ac:dyDescent="0.3">
      <c r="A4130" s="9">
        <v>381000011198</v>
      </c>
      <c r="B4130" s="2" t="s">
        <v>7</v>
      </c>
      <c r="C4130" s="2" t="s">
        <v>1986</v>
      </c>
      <c r="D4130" s="12">
        <v>45185</v>
      </c>
      <c r="E4130" t="s">
        <v>9</v>
      </c>
      <c r="F4130" s="4">
        <v>3810000112660</v>
      </c>
      <c r="G4130" t="s">
        <v>1989</v>
      </c>
      <c r="H4130" t="s">
        <v>1923</v>
      </c>
      <c r="I4130" t="str">
        <f t="shared" si="128"/>
        <v>'381000011198',</v>
      </c>
      <c r="K4130" t="str">
        <f t="shared" si="129"/>
        <v>insert into Centralizator_Scanari([InvNo],[SubNo],[CostCenterCode],[ModifiedAt],[ModifiedBy],[LocationName]) values('381000011198',0,'10SD100100','2023-09-16','virtual.gestionar@emag.ro','Sameday')</v>
      </c>
    </row>
    <row r="4131" spans="1:11" hidden="1" x14ac:dyDescent="0.3">
      <c r="A4131" s="9">
        <v>381000011199</v>
      </c>
      <c r="B4131" s="2" t="s">
        <v>7</v>
      </c>
      <c r="C4131" s="2" t="s">
        <v>1986</v>
      </c>
      <c r="D4131" s="12">
        <v>45185</v>
      </c>
      <c r="E4131" t="s">
        <v>9</v>
      </c>
      <c r="F4131" s="4">
        <v>3810000112670</v>
      </c>
      <c r="G4131" t="s">
        <v>1989</v>
      </c>
      <c r="H4131" t="s">
        <v>1923</v>
      </c>
      <c r="I4131" t="str">
        <f t="shared" si="128"/>
        <v>'381000011199',</v>
      </c>
      <c r="K4131" t="str">
        <f t="shared" si="129"/>
        <v>insert into Centralizator_Scanari([InvNo],[SubNo],[CostCenterCode],[ModifiedAt],[ModifiedBy],[LocationName]) values('381000011199',0,'10SD100100','2023-09-16','virtual.gestionar@emag.ro','Sameday')</v>
      </c>
    </row>
    <row r="4132" spans="1:11" hidden="1" x14ac:dyDescent="0.3">
      <c r="A4132" s="9">
        <v>381000011200</v>
      </c>
      <c r="B4132" s="2" t="s">
        <v>7</v>
      </c>
      <c r="C4132" s="2" t="s">
        <v>1986</v>
      </c>
      <c r="D4132" s="12">
        <v>45185</v>
      </c>
      <c r="E4132" t="s">
        <v>9</v>
      </c>
      <c r="F4132" s="4">
        <v>3810000112680</v>
      </c>
      <c r="G4132" t="s">
        <v>1989</v>
      </c>
      <c r="H4132" t="s">
        <v>1923</v>
      </c>
      <c r="I4132" t="str">
        <f t="shared" si="128"/>
        <v>'381000011200',</v>
      </c>
      <c r="K4132" t="str">
        <f t="shared" si="129"/>
        <v>insert into Centralizator_Scanari([InvNo],[SubNo],[CostCenterCode],[ModifiedAt],[ModifiedBy],[LocationName]) values('381000011200',0,'10SD100100','2023-09-16','virtual.gestionar@emag.ro','Sameday')</v>
      </c>
    </row>
    <row r="4133" spans="1:11" hidden="1" x14ac:dyDescent="0.3">
      <c r="A4133" s="9">
        <v>381000011201</v>
      </c>
      <c r="B4133" s="2" t="s">
        <v>7</v>
      </c>
      <c r="C4133" s="2" t="s">
        <v>1986</v>
      </c>
      <c r="D4133" s="12">
        <v>45185</v>
      </c>
      <c r="E4133" t="s">
        <v>9</v>
      </c>
      <c r="F4133" s="4">
        <v>3810000112690</v>
      </c>
      <c r="G4133" t="s">
        <v>1989</v>
      </c>
      <c r="H4133" t="s">
        <v>1923</v>
      </c>
      <c r="I4133" t="str">
        <f t="shared" si="128"/>
        <v>'381000011201',</v>
      </c>
      <c r="K4133" t="str">
        <f t="shared" si="129"/>
        <v>insert into Centralizator_Scanari([InvNo],[SubNo],[CostCenterCode],[ModifiedAt],[ModifiedBy],[LocationName]) values('381000011201',0,'10SD100100','2023-09-16','virtual.gestionar@emag.ro','Sameday')</v>
      </c>
    </row>
    <row r="4134" spans="1:11" hidden="1" x14ac:dyDescent="0.3">
      <c r="A4134" s="9">
        <v>381000011202</v>
      </c>
      <c r="B4134" s="2" t="s">
        <v>7</v>
      </c>
      <c r="C4134" s="2" t="s">
        <v>1986</v>
      </c>
      <c r="D4134" s="12">
        <v>45185</v>
      </c>
      <c r="E4134" t="s">
        <v>9</v>
      </c>
      <c r="F4134" s="4">
        <v>3810000112700</v>
      </c>
      <c r="G4134" t="s">
        <v>1989</v>
      </c>
      <c r="H4134" t="s">
        <v>1923</v>
      </c>
      <c r="I4134" t="str">
        <f t="shared" si="128"/>
        <v>'381000011202',</v>
      </c>
      <c r="K4134" t="str">
        <f t="shared" si="129"/>
        <v>insert into Centralizator_Scanari([InvNo],[SubNo],[CostCenterCode],[ModifiedAt],[ModifiedBy],[LocationName]) values('381000011202',0,'10SD100100','2023-09-16','virtual.gestionar@emag.ro','Sameday')</v>
      </c>
    </row>
    <row r="4135" spans="1:11" hidden="1" x14ac:dyDescent="0.3">
      <c r="A4135" s="9">
        <v>381000011203</v>
      </c>
      <c r="B4135" s="2" t="s">
        <v>7</v>
      </c>
      <c r="C4135" s="2" t="s">
        <v>1986</v>
      </c>
      <c r="D4135" s="12">
        <v>45185</v>
      </c>
      <c r="E4135" t="s">
        <v>9</v>
      </c>
      <c r="F4135" s="4">
        <v>3810000112710</v>
      </c>
      <c r="G4135" t="s">
        <v>1989</v>
      </c>
      <c r="H4135" t="s">
        <v>1923</v>
      </c>
      <c r="I4135" t="str">
        <f t="shared" si="128"/>
        <v>'381000011203',</v>
      </c>
      <c r="K4135" t="str">
        <f t="shared" si="129"/>
        <v>insert into Centralizator_Scanari([InvNo],[SubNo],[CostCenterCode],[ModifiedAt],[ModifiedBy],[LocationName]) values('381000011203',0,'10SD100100','2023-09-16','virtual.gestionar@emag.ro','Sameday')</v>
      </c>
    </row>
    <row r="4136" spans="1:11" hidden="1" x14ac:dyDescent="0.3">
      <c r="A4136" s="9">
        <v>381000011204</v>
      </c>
      <c r="B4136" s="2" t="s">
        <v>7</v>
      </c>
      <c r="C4136" s="2" t="s">
        <v>1986</v>
      </c>
      <c r="D4136" s="12">
        <v>45185</v>
      </c>
      <c r="E4136" t="s">
        <v>9</v>
      </c>
      <c r="F4136" s="4">
        <v>3810000112720</v>
      </c>
      <c r="G4136" t="s">
        <v>1989</v>
      </c>
      <c r="H4136" t="s">
        <v>1923</v>
      </c>
      <c r="I4136" t="str">
        <f t="shared" si="128"/>
        <v>'381000011204',</v>
      </c>
      <c r="K4136" t="str">
        <f t="shared" si="129"/>
        <v>insert into Centralizator_Scanari([InvNo],[SubNo],[CostCenterCode],[ModifiedAt],[ModifiedBy],[LocationName]) values('381000011204',0,'10SD100100','2023-09-16','virtual.gestionar@emag.ro','Sameday')</v>
      </c>
    </row>
    <row r="4137" spans="1:11" hidden="1" x14ac:dyDescent="0.3">
      <c r="A4137" s="9">
        <v>381000011205</v>
      </c>
      <c r="B4137" s="2" t="s">
        <v>7</v>
      </c>
      <c r="C4137" s="2" t="s">
        <v>1986</v>
      </c>
      <c r="D4137" s="12">
        <v>45185</v>
      </c>
      <c r="E4137" t="s">
        <v>9</v>
      </c>
      <c r="F4137" s="4">
        <v>3810000112730</v>
      </c>
      <c r="G4137" t="s">
        <v>1989</v>
      </c>
      <c r="H4137" t="s">
        <v>1923</v>
      </c>
      <c r="I4137" t="str">
        <f t="shared" si="128"/>
        <v>'381000011205',</v>
      </c>
      <c r="K4137" t="str">
        <f t="shared" si="129"/>
        <v>insert into Centralizator_Scanari([InvNo],[SubNo],[CostCenterCode],[ModifiedAt],[ModifiedBy],[LocationName]) values('381000011205',0,'10SD100100','2023-09-16','virtual.gestionar@emag.ro','Sameday')</v>
      </c>
    </row>
    <row r="4138" spans="1:11" hidden="1" x14ac:dyDescent="0.3">
      <c r="A4138" s="9">
        <v>381000011206</v>
      </c>
      <c r="B4138" s="2" t="s">
        <v>7</v>
      </c>
      <c r="C4138" s="2" t="s">
        <v>1986</v>
      </c>
      <c r="D4138" s="12">
        <v>45185</v>
      </c>
      <c r="E4138" t="s">
        <v>9</v>
      </c>
      <c r="F4138" s="4">
        <v>3810000112740</v>
      </c>
      <c r="G4138" t="s">
        <v>1989</v>
      </c>
      <c r="H4138" t="s">
        <v>1923</v>
      </c>
      <c r="I4138" t="str">
        <f t="shared" si="128"/>
        <v>'381000011206',</v>
      </c>
      <c r="K4138" t="str">
        <f t="shared" si="129"/>
        <v>insert into Centralizator_Scanari([InvNo],[SubNo],[CostCenterCode],[ModifiedAt],[ModifiedBy],[LocationName]) values('381000011206',0,'10SD100100','2023-09-16','virtual.gestionar@emag.ro','Sameday')</v>
      </c>
    </row>
    <row r="4139" spans="1:11" hidden="1" x14ac:dyDescent="0.3">
      <c r="A4139" s="9">
        <v>381000011207</v>
      </c>
      <c r="B4139" s="2" t="s">
        <v>7</v>
      </c>
      <c r="C4139" s="2" t="s">
        <v>1986</v>
      </c>
      <c r="D4139" s="12">
        <v>45185</v>
      </c>
      <c r="E4139" t="s">
        <v>9</v>
      </c>
      <c r="F4139" s="4">
        <v>3810000112750</v>
      </c>
      <c r="G4139" t="s">
        <v>1989</v>
      </c>
      <c r="H4139" t="s">
        <v>1923</v>
      </c>
      <c r="I4139" t="str">
        <f t="shared" si="128"/>
        <v>'381000011207',</v>
      </c>
      <c r="K4139" t="str">
        <f t="shared" si="129"/>
        <v>insert into Centralizator_Scanari([InvNo],[SubNo],[CostCenterCode],[ModifiedAt],[ModifiedBy],[LocationName]) values('381000011207',0,'10SD100100','2023-09-16','virtual.gestionar@emag.ro','Sameday')</v>
      </c>
    </row>
    <row r="4140" spans="1:11" hidden="1" x14ac:dyDescent="0.3">
      <c r="A4140" s="9">
        <v>381000011208</v>
      </c>
      <c r="B4140" s="2" t="s">
        <v>7</v>
      </c>
      <c r="C4140" s="2" t="s">
        <v>1986</v>
      </c>
      <c r="D4140" s="12">
        <v>45185</v>
      </c>
      <c r="E4140" t="s">
        <v>9</v>
      </c>
      <c r="F4140" s="4">
        <v>3810000112760</v>
      </c>
      <c r="G4140" t="s">
        <v>1989</v>
      </c>
      <c r="H4140" t="s">
        <v>1923</v>
      </c>
      <c r="I4140" t="str">
        <f t="shared" si="128"/>
        <v>'381000011208',</v>
      </c>
      <c r="K4140" t="str">
        <f t="shared" si="129"/>
        <v>insert into Centralizator_Scanari([InvNo],[SubNo],[CostCenterCode],[ModifiedAt],[ModifiedBy],[LocationName]) values('381000011208',0,'10SD100100','2023-09-16','virtual.gestionar@emag.ro','Sameday')</v>
      </c>
    </row>
    <row r="4141" spans="1:11" hidden="1" x14ac:dyDescent="0.3">
      <c r="A4141" s="9">
        <v>381000011209</v>
      </c>
      <c r="B4141" s="2" t="s">
        <v>7</v>
      </c>
      <c r="C4141" s="2" t="s">
        <v>1986</v>
      </c>
      <c r="D4141" s="12">
        <v>45185</v>
      </c>
      <c r="E4141" t="s">
        <v>9</v>
      </c>
      <c r="F4141" s="4">
        <v>3810000112770</v>
      </c>
      <c r="G4141" t="s">
        <v>1989</v>
      </c>
      <c r="H4141" t="s">
        <v>1923</v>
      </c>
      <c r="I4141" t="str">
        <f t="shared" si="128"/>
        <v>'381000011209',</v>
      </c>
      <c r="K4141" t="str">
        <f t="shared" si="129"/>
        <v>insert into Centralizator_Scanari([InvNo],[SubNo],[CostCenterCode],[ModifiedAt],[ModifiedBy],[LocationName]) values('381000011209',0,'10SD100100','2023-09-16','virtual.gestionar@emag.ro','Sameday')</v>
      </c>
    </row>
    <row r="4142" spans="1:11" hidden="1" x14ac:dyDescent="0.3">
      <c r="A4142" s="9">
        <v>381000011210</v>
      </c>
      <c r="B4142" s="2" t="s">
        <v>7</v>
      </c>
      <c r="C4142" s="2" t="s">
        <v>1986</v>
      </c>
      <c r="D4142" s="12">
        <v>45185</v>
      </c>
      <c r="E4142" t="s">
        <v>9</v>
      </c>
      <c r="F4142" s="4">
        <v>3810000112780</v>
      </c>
      <c r="G4142" t="s">
        <v>1989</v>
      </c>
      <c r="H4142" t="s">
        <v>1923</v>
      </c>
      <c r="I4142" t="str">
        <f t="shared" si="128"/>
        <v>'381000011210',</v>
      </c>
      <c r="K4142" t="str">
        <f t="shared" si="129"/>
        <v>insert into Centralizator_Scanari([InvNo],[SubNo],[CostCenterCode],[ModifiedAt],[ModifiedBy],[LocationName]) values('381000011210',0,'10SD100100','2023-09-16','virtual.gestionar@emag.ro','Sameday')</v>
      </c>
    </row>
    <row r="4143" spans="1:11" hidden="1" x14ac:dyDescent="0.3">
      <c r="A4143" s="9">
        <v>381000011211</v>
      </c>
      <c r="B4143" s="2" t="s">
        <v>7</v>
      </c>
      <c r="C4143" s="2" t="s">
        <v>1986</v>
      </c>
      <c r="D4143" s="12">
        <v>45185</v>
      </c>
      <c r="E4143" t="s">
        <v>9</v>
      </c>
      <c r="F4143" s="4">
        <v>3810000112790</v>
      </c>
      <c r="G4143" t="s">
        <v>1989</v>
      </c>
      <c r="H4143" t="s">
        <v>1923</v>
      </c>
      <c r="I4143" t="str">
        <f t="shared" si="128"/>
        <v>'381000011211',</v>
      </c>
      <c r="K4143" t="str">
        <f t="shared" si="129"/>
        <v>insert into Centralizator_Scanari([InvNo],[SubNo],[CostCenterCode],[ModifiedAt],[ModifiedBy],[LocationName]) values('381000011211',0,'10SD100100','2023-09-16','virtual.gestionar@emag.ro','Sameday')</v>
      </c>
    </row>
    <row r="4144" spans="1:11" hidden="1" x14ac:dyDescent="0.3">
      <c r="A4144" s="9">
        <v>381000011212</v>
      </c>
      <c r="B4144" s="2" t="s">
        <v>7</v>
      </c>
      <c r="C4144" s="2" t="s">
        <v>1986</v>
      </c>
      <c r="D4144" s="12">
        <v>45185</v>
      </c>
      <c r="E4144" t="s">
        <v>9</v>
      </c>
      <c r="F4144" s="4">
        <v>3810000112800</v>
      </c>
      <c r="G4144" t="s">
        <v>1989</v>
      </c>
      <c r="H4144" t="s">
        <v>1923</v>
      </c>
      <c r="I4144" t="str">
        <f t="shared" si="128"/>
        <v>'381000011212',</v>
      </c>
      <c r="K4144" t="str">
        <f t="shared" si="129"/>
        <v>insert into Centralizator_Scanari([InvNo],[SubNo],[CostCenterCode],[ModifiedAt],[ModifiedBy],[LocationName]) values('381000011212',0,'10SD100100','2023-09-16','virtual.gestionar@emag.ro','Sameday')</v>
      </c>
    </row>
    <row r="4145" spans="1:11" hidden="1" x14ac:dyDescent="0.3">
      <c r="A4145" s="9">
        <v>381000011213</v>
      </c>
      <c r="B4145" s="2" t="s">
        <v>7</v>
      </c>
      <c r="C4145" s="2" t="s">
        <v>1986</v>
      </c>
      <c r="D4145" s="12">
        <v>45185</v>
      </c>
      <c r="E4145" t="s">
        <v>9</v>
      </c>
      <c r="F4145" s="4">
        <v>3810000112810</v>
      </c>
      <c r="G4145" t="s">
        <v>1989</v>
      </c>
      <c r="H4145" t="s">
        <v>1923</v>
      </c>
      <c r="I4145" t="str">
        <f t="shared" si="128"/>
        <v>'381000011213',</v>
      </c>
      <c r="K4145" t="str">
        <f t="shared" si="129"/>
        <v>insert into Centralizator_Scanari([InvNo],[SubNo],[CostCenterCode],[ModifiedAt],[ModifiedBy],[LocationName]) values('381000011213',0,'10SD100100','2023-09-16','virtual.gestionar@emag.ro','Sameday')</v>
      </c>
    </row>
    <row r="4146" spans="1:11" hidden="1" x14ac:dyDescent="0.3">
      <c r="A4146" s="9">
        <v>381000011214</v>
      </c>
      <c r="B4146" s="2" t="s">
        <v>7</v>
      </c>
      <c r="C4146" s="2" t="s">
        <v>1986</v>
      </c>
      <c r="D4146" s="12">
        <v>45185</v>
      </c>
      <c r="E4146" t="s">
        <v>9</v>
      </c>
      <c r="F4146" s="4">
        <v>3810000112820</v>
      </c>
      <c r="G4146" t="s">
        <v>1989</v>
      </c>
      <c r="H4146" t="s">
        <v>1923</v>
      </c>
      <c r="I4146" t="str">
        <f t="shared" si="128"/>
        <v>'381000011214',</v>
      </c>
      <c r="K4146" t="str">
        <f t="shared" si="129"/>
        <v>insert into Centralizator_Scanari([InvNo],[SubNo],[CostCenterCode],[ModifiedAt],[ModifiedBy],[LocationName]) values('381000011214',0,'10SD100100','2023-09-16','virtual.gestionar@emag.ro','Sameday')</v>
      </c>
    </row>
    <row r="4147" spans="1:11" hidden="1" x14ac:dyDescent="0.3">
      <c r="A4147" s="9">
        <v>381000011215</v>
      </c>
      <c r="B4147" s="2" t="s">
        <v>7</v>
      </c>
      <c r="C4147" s="2" t="s">
        <v>1986</v>
      </c>
      <c r="D4147" s="12">
        <v>45185</v>
      </c>
      <c r="E4147" t="s">
        <v>9</v>
      </c>
      <c r="F4147" s="4">
        <v>3810000112830</v>
      </c>
      <c r="G4147" t="s">
        <v>1989</v>
      </c>
      <c r="H4147" t="s">
        <v>1923</v>
      </c>
      <c r="I4147" t="str">
        <f t="shared" si="128"/>
        <v>'381000011215',</v>
      </c>
      <c r="K4147" t="str">
        <f t="shared" si="129"/>
        <v>insert into Centralizator_Scanari([InvNo],[SubNo],[CostCenterCode],[ModifiedAt],[ModifiedBy],[LocationName]) values('381000011215',0,'10SD100100','2023-09-16','virtual.gestionar@emag.ro','Sameday')</v>
      </c>
    </row>
    <row r="4148" spans="1:11" hidden="1" x14ac:dyDescent="0.3">
      <c r="A4148" s="9">
        <v>381000011216</v>
      </c>
      <c r="B4148" s="2" t="s">
        <v>7</v>
      </c>
      <c r="C4148" s="2" t="s">
        <v>1986</v>
      </c>
      <c r="D4148" s="12">
        <v>45185</v>
      </c>
      <c r="E4148" t="s">
        <v>9</v>
      </c>
      <c r="F4148" s="4">
        <v>3810000112840</v>
      </c>
      <c r="G4148" t="s">
        <v>1989</v>
      </c>
      <c r="H4148" t="s">
        <v>1923</v>
      </c>
      <c r="I4148" t="str">
        <f t="shared" si="128"/>
        <v>'381000011216',</v>
      </c>
      <c r="K4148" t="str">
        <f t="shared" si="129"/>
        <v>insert into Centralizator_Scanari([InvNo],[SubNo],[CostCenterCode],[ModifiedAt],[ModifiedBy],[LocationName]) values('381000011216',0,'10SD100100','2023-09-16','virtual.gestionar@emag.ro','Sameday')</v>
      </c>
    </row>
    <row r="4149" spans="1:11" hidden="1" x14ac:dyDescent="0.3">
      <c r="A4149" s="9">
        <v>381000011217</v>
      </c>
      <c r="B4149" s="2" t="s">
        <v>7</v>
      </c>
      <c r="C4149" s="2" t="s">
        <v>1986</v>
      </c>
      <c r="D4149" s="12">
        <v>45185</v>
      </c>
      <c r="E4149" t="s">
        <v>9</v>
      </c>
      <c r="F4149" s="4">
        <v>3810000112850</v>
      </c>
      <c r="G4149" t="s">
        <v>1989</v>
      </c>
      <c r="H4149" t="s">
        <v>1923</v>
      </c>
      <c r="I4149" t="str">
        <f t="shared" si="128"/>
        <v>'381000011217',</v>
      </c>
      <c r="K4149" t="str">
        <f t="shared" si="129"/>
        <v>insert into Centralizator_Scanari([InvNo],[SubNo],[CostCenterCode],[ModifiedAt],[ModifiedBy],[LocationName]) values('381000011217',0,'10SD100100','2023-09-16','virtual.gestionar@emag.ro','Sameday')</v>
      </c>
    </row>
    <row r="4150" spans="1:11" hidden="1" x14ac:dyDescent="0.3">
      <c r="A4150" s="9">
        <v>381000011218</v>
      </c>
      <c r="B4150" s="2" t="s">
        <v>7</v>
      </c>
      <c r="C4150" s="2" t="s">
        <v>1986</v>
      </c>
      <c r="D4150" s="12">
        <v>45185</v>
      </c>
      <c r="E4150" t="s">
        <v>9</v>
      </c>
      <c r="F4150" s="4">
        <v>3810000112860</v>
      </c>
      <c r="G4150" t="s">
        <v>1989</v>
      </c>
      <c r="H4150" t="s">
        <v>1923</v>
      </c>
      <c r="I4150" t="str">
        <f t="shared" si="128"/>
        <v>'381000011218',</v>
      </c>
      <c r="K4150" t="str">
        <f t="shared" si="129"/>
        <v>insert into Centralizator_Scanari([InvNo],[SubNo],[CostCenterCode],[ModifiedAt],[ModifiedBy],[LocationName]) values('381000011218',0,'10SD100100','2023-09-16','virtual.gestionar@emag.ro','Sameday')</v>
      </c>
    </row>
    <row r="4151" spans="1:11" hidden="1" x14ac:dyDescent="0.3">
      <c r="A4151" s="9">
        <v>381000011219</v>
      </c>
      <c r="B4151" s="2" t="s">
        <v>7</v>
      </c>
      <c r="C4151" s="2" t="s">
        <v>1986</v>
      </c>
      <c r="D4151" s="12">
        <v>45185</v>
      </c>
      <c r="E4151" t="s">
        <v>9</v>
      </c>
      <c r="F4151" s="4">
        <v>3810000112870</v>
      </c>
      <c r="G4151" t="s">
        <v>1989</v>
      </c>
      <c r="H4151" t="s">
        <v>1923</v>
      </c>
      <c r="I4151" t="str">
        <f t="shared" si="128"/>
        <v>'381000011219',</v>
      </c>
      <c r="K4151" t="str">
        <f t="shared" si="129"/>
        <v>insert into Centralizator_Scanari([InvNo],[SubNo],[CostCenterCode],[ModifiedAt],[ModifiedBy],[LocationName]) values('381000011219',0,'10SD100100','2023-09-16','virtual.gestionar@emag.ro','Sameday')</v>
      </c>
    </row>
    <row r="4152" spans="1:11" hidden="1" x14ac:dyDescent="0.3">
      <c r="A4152" s="9">
        <v>381000011220</v>
      </c>
      <c r="B4152" s="2" t="s">
        <v>7</v>
      </c>
      <c r="C4152" s="2" t="s">
        <v>1986</v>
      </c>
      <c r="D4152" s="12">
        <v>45185</v>
      </c>
      <c r="E4152" t="s">
        <v>9</v>
      </c>
      <c r="F4152" s="4">
        <v>3810000112880</v>
      </c>
      <c r="G4152" t="s">
        <v>1989</v>
      </c>
      <c r="H4152" t="s">
        <v>1923</v>
      </c>
      <c r="I4152" t="str">
        <f t="shared" si="128"/>
        <v>'381000011220',</v>
      </c>
      <c r="K4152" t="str">
        <f t="shared" si="129"/>
        <v>insert into Centralizator_Scanari([InvNo],[SubNo],[CostCenterCode],[ModifiedAt],[ModifiedBy],[LocationName]) values('381000011220',0,'10SD100100','2023-09-16','virtual.gestionar@emag.ro','Sameday')</v>
      </c>
    </row>
    <row r="4153" spans="1:11" hidden="1" x14ac:dyDescent="0.3">
      <c r="A4153" s="9">
        <v>381000011221</v>
      </c>
      <c r="B4153" s="2" t="s">
        <v>7</v>
      </c>
      <c r="C4153" s="2" t="s">
        <v>1986</v>
      </c>
      <c r="D4153" s="12">
        <v>45185</v>
      </c>
      <c r="E4153" t="s">
        <v>9</v>
      </c>
      <c r="F4153" s="4">
        <v>3810000112890</v>
      </c>
      <c r="G4153" t="s">
        <v>1989</v>
      </c>
      <c r="H4153" t="s">
        <v>1923</v>
      </c>
      <c r="I4153" t="str">
        <f t="shared" si="128"/>
        <v>'381000011221',</v>
      </c>
      <c r="K4153" t="str">
        <f t="shared" si="129"/>
        <v>insert into Centralizator_Scanari([InvNo],[SubNo],[CostCenterCode],[ModifiedAt],[ModifiedBy],[LocationName]) values('381000011221',0,'10SD100100','2023-09-16','virtual.gestionar@emag.ro','Sameday')</v>
      </c>
    </row>
    <row r="4154" spans="1:11" hidden="1" x14ac:dyDescent="0.3">
      <c r="A4154" s="9">
        <v>381000011222</v>
      </c>
      <c r="B4154" s="2" t="s">
        <v>7</v>
      </c>
      <c r="C4154" s="2" t="s">
        <v>1986</v>
      </c>
      <c r="D4154" s="12">
        <v>45185</v>
      </c>
      <c r="E4154" t="s">
        <v>9</v>
      </c>
      <c r="F4154" s="4">
        <v>3810000112900</v>
      </c>
      <c r="G4154" t="s">
        <v>1989</v>
      </c>
      <c r="H4154" t="s">
        <v>1923</v>
      </c>
      <c r="I4154" t="str">
        <f t="shared" si="128"/>
        <v>'381000011222',</v>
      </c>
      <c r="K4154" t="str">
        <f t="shared" si="129"/>
        <v>insert into Centralizator_Scanari([InvNo],[SubNo],[CostCenterCode],[ModifiedAt],[ModifiedBy],[LocationName]) values('381000011222',0,'10SD100100','2023-09-16','virtual.gestionar@emag.ro','Sameday')</v>
      </c>
    </row>
    <row r="4155" spans="1:11" hidden="1" x14ac:dyDescent="0.3">
      <c r="A4155" s="9">
        <v>381000011223</v>
      </c>
      <c r="B4155" s="2" t="s">
        <v>7</v>
      </c>
      <c r="C4155" s="2" t="s">
        <v>1986</v>
      </c>
      <c r="D4155" s="12">
        <v>45185</v>
      </c>
      <c r="E4155" t="s">
        <v>9</v>
      </c>
      <c r="F4155" s="4">
        <v>3810000112910</v>
      </c>
      <c r="G4155" t="s">
        <v>1989</v>
      </c>
      <c r="H4155" t="s">
        <v>1923</v>
      </c>
      <c r="I4155" t="str">
        <f t="shared" si="128"/>
        <v>'381000011223',</v>
      </c>
      <c r="K4155" t="str">
        <f t="shared" si="129"/>
        <v>insert into Centralizator_Scanari([InvNo],[SubNo],[CostCenterCode],[ModifiedAt],[ModifiedBy],[LocationName]) values('381000011223',0,'10SD100100','2023-09-16','virtual.gestionar@emag.ro','Sameday')</v>
      </c>
    </row>
    <row r="4156" spans="1:11" hidden="1" x14ac:dyDescent="0.3">
      <c r="A4156" s="9">
        <v>381000011224</v>
      </c>
      <c r="B4156" s="2" t="s">
        <v>7</v>
      </c>
      <c r="C4156" s="2" t="s">
        <v>1986</v>
      </c>
      <c r="D4156" s="12">
        <v>45185</v>
      </c>
      <c r="E4156" t="s">
        <v>9</v>
      </c>
      <c r="F4156" s="4">
        <v>3810000112920</v>
      </c>
      <c r="G4156" t="s">
        <v>1989</v>
      </c>
      <c r="H4156" t="s">
        <v>1923</v>
      </c>
      <c r="I4156" t="str">
        <f t="shared" si="128"/>
        <v>'381000011224',</v>
      </c>
      <c r="K4156" t="str">
        <f t="shared" si="129"/>
        <v>insert into Centralizator_Scanari([InvNo],[SubNo],[CostCenterCode],[ModifiedAt],[ModifiedBy],[LocationName]) values('381000011224',0,'10SD100100','2023-09-16','virtual.gestionar@emag.ro','Sameday')</v>
      </c>
    </row>
    <row r="4157" spans="1:11" hidden="1" x14ac:dyDescent="0.3">
      <c r="A4157" s="9">
        <v>381000011225</v>
      </c>
      <c r="B4157" s="2" t="s">
        <v>7</v>
      </c>
      <c r="C4157" s="2" t="s">
        <v>1986</v>
      </c>
      <c r="D4157" s="12">
        <v>45185</v>
      </c>
      <c r="E4157" t="s">
        <v>9</v>
      </c>
      <c r="F4157" s="4">
        <v>3810000112930</v>
      </c>
      <c r="G4157" t="s">
        <v>1989</v>
      </c>
      <c r="H4157" t="s">
        <v>1923</v>
      </c>
      <c r="I4157" t="str">
        <f t="shared" si="128"/>
        <v>'381000011225',</v>
      </c>
      <c r="K4157" t="str">
        <f t="shared" si="129"/>
        <v>insert into Centralizator_Scanari([InvNo],[SubNo],[CostCenterCode],[ModifiedAt],[ModifiedBy],[LocationName]) values('381000011225',0,'10SD100100','2023-09-16','virtual.gestionar@emag.ro','Sameday')</v>
      </c>
    </row>
    <row r="4158" spans="1:11" hidden="1" x14ac:dyDescent="0.3">
      <c r="A4158" s="9">
        <v>381000011226</v>
      </c>
      <c r="B4158" s="2" t="s">
        <v>7</v>
      </c>
      <c r="C4158" s="2" t="s">
        <v>1986</v>
      </c>
      <c r="D4158" s="12">
        <v>45185</v>
      </c>
      <c r="E4158" t="s">
        <v>9</v>
      </c>
      <c r="F4158" s="4">
        <v>3810000112940</v>
      </c>
      <c r="G4158" t="s">
        <v>1989</v>
      </c>
      <c r="H4158" t="s">
        <v>1923</v>
      </c>
      <c r="I4158" t="str">
        <f t="shared" si="128"/>
        <v>'381000011226',</v>
      </c>
      <c r="K4158" t="str">
        <f t="shared" si="129"/>
        <v>insert into Centralizator_Scanari([InvNo],[SubNo],[CostCenterCode],[ModifiedAt],[ModifiedBy],[LocationName]) values('381000011226',0,'10SD100100','2023-09-16','virtual.gestionar@emag.ro','Sameday')</v>
      </c>
    </row>
    <row r="4159" spans="1:11" hidden="1" x14ac:dyDescent="0.3">
      <c r="A4159" s="9">
        <v>381000011227</v>
      </c>
      <c r="B4159" s="2" t="s">
        <v>7</v>
      </c>
      <c r="C4159" s="2" t="s">
        <v>1986</v>
      </c>
      <c r="D4159" s="12">
        <v>45185</v>
      </c>
      <c r="E4159" t="s">
        <v>9</v>
      </c>
      <c r="F4159" s="4">
        <v>3810000112950</v>
      </c>
      <c r="G4159" t="s">
        <v>1989</v>
      </c>
      <c r="H4159" t="s">
        <v>1923</v>
      </c>
      <c r="I4159" t="str">
        <f t="shared" si="128"/>
        <v>'381000011227',</v>
      </c>
      <c r="K4159" t="str">
        <f t="shared" si="129"/>
        <v>insert into Centralizator_Scanari([InvNo],[SubNo],[CostCenterCode],[ModifiedAt],[ModifiedBy],[LocationName]) values('381000011227',0,'10SD100100','2023-09-16','virtual.gestionar@emag.ro','Sameday')</v>
      </c>
    </row>
    <row r="4160" spans="1:11" hidden="1" x14ac:dyDescent="0.3">
      <c r="A4160" s="9">
        <v>381000011228</v>
      </c>
      <c r="B4160" s="2" t="s">
        <v>7</v>
      </c>
      <c r="C4160" s="2" t="s">
        <v>1986</v>
      </c>
      <c r="D4160" s="12">
        <v>45185</v>
      </c>
      <c r="E4160" t="s">
        <v>9</v>
      </c>
      <c r="F4160" s="4">
        <v>3810000112960</v>
      </c>
      <c r="G4160" t="s">
        <v>1989</v>
      </c>
      <c r="H4160" t="s">
        <v>1923</v>
      </c>
      <c r="I4160" t="str">
        <f t="shared" si="128"/>
        <v>'381000011228',</v>
      </c>
      <c r="K4160" t="str">
        <f t="shared" si="129"/>
        <v>insert into Centralizator_Scanari([InvNo],[SubNo],[CostCenterCode],[ModifiedAt],[ModifiedBy],[LocationName]) values('381000011228',0,'10SD100100','2023-09-16','virtual.gestionar@emag.ro','Sameday')</v>
      </c>
    </row>
    <row r="4161" spans="1:11" hidden="1" x14ac:dyDescent="0.3">
      <c r="A4161" s="9">
        <v>381000011229</v>
      </c>
      <c r="B4161" s="2" t="s">
        <v>7</v>
      </c>
      <c r="C4161" s="2" t="s">
        <v>1986</v>
      </c>
      <c r="D4161" s="12">
        <v>45185</v>
      </c>
      <c r="E4161" t="s">
        <v>9</v>
      </c>
      <c r="F4161" s="4">
        <v>3810000112970</v>
      </c>
      <c r="G4161" t="s">
        <v>1989</v>
      </c>
      <c r="H4161" t="s">
        <v>1923</v>
      </c>
      <c r="I4161" t="str">
        <f t="shared" si="128"/>
        <v>'381000011229',</v>
      </c>
      <c r="K4161" t="str">
        <f t="shared" si="129"/>
        <v>insert into Centralizator_Scanari([InvNo],[SubNo],[CostCenterCode],[ModifiedAt],[ModifiedBy],[LocationName]) values('381000011229',0,'10SD100100','2023-09-16','virtual.gestionar@emag.ro','Sameday')</v>
      </c>
    </row>
    <row r="4162" spans="1:11" hidden="1" x14ac:dyDescent="0.3">
      <c r="A4162" s="9">
        <v>381000011230</v>
      </c>
      <c r="B4162" s="2" t="s">
        <v>7</v>
      </c>
      <c r="C4162" s="2" t="s">
        <v>1986</v>
      </c>
      <c r="D4162" s="12">
        <v>45185</v>
      </c>
      <c r="E4162" t="s">
        <v>9</v>
      </c>
      <c r="F4162" s="4">
        <v>3810000112980</v>
      </c>
      <c r="G4162" t="s">
        <v>1989</v>
      </c>
      <c r="H4162" t="s">
        <v>1923</v>
      </c>
      <c r="I4162" t="str">
        <f t="shared" si="128"/>
        <v>'381000011230',</v>
      </c>
      <c r="K4162" t="str">
        <f t="shared" si="129"/>
        <v>insert into Centralizator_Scanari([InvNo],[SubNo],[CostCenterCode],[ModifiedAt],[ModifiedBy],[LocationName]) values('381000011230',0,'10SD100100','2023-09-16','virtual.gestionar@emag.ro','Sameday')</v>
      </c>
    </row>
    <row r="4163" spans="1:11" hidden="1" x14ac:dyDescent="0.3">
      <c r="A4163" s="9">
        <v>381000011231</v>
      </c>
      <c r="B4163" s="2" t="s">
        <v>7</v>
      </c>
      <c r="C4163" s="2" t="s">
        <v>1986</v>
      </c>
      <c r="D4163" s="12">
        <v>45185</v>
      </c>
      <c r="E4163" t="s">
        <v>9</v>
      </c>
      <c r="F4163" s="4">
        <v>3810000112990</v>
      </c>
      <c r="G4163" t="s">
        <v>1989</v>
      </c>
      <c r="H4163" t="s">
        <v>1923</v>
      </c>
      <c r="I4163" t="str">
        <f t="shared" ref="I4163:I4226" si="130">"'"&amp;A4163&amp;"',"</f>
        <v>'381000011231',</v>
      </c>
      <c r="K4163" t="str">
        <f t="shared" ref="K4163:K4226" si="131">"insert into Centralizator_Scanari([InvNo],[SubNo],[CostCenterCode],[ModifiedAt],[ModifiedBy],[LocationName]) values('" &amp; A4163 &amp; "'," &amp; B4163 &amp; ",'" &amp; C4163 &amp; "','" &amp; TEXT(D4163, "yyyy-MM-dd") &amp; "','" &amp; E4163 &amp; "','" &amp; H4163 &amp; "')"</f>
        <v>insert into Centralizator_Scanari([InvNo],[SubNo],[CostCenterCode],[ModifiedAt],[ModifiedBy],[LocationName]) values('381000011231',0,'10SD100100','2023-09-16','virtual.gestionar@emag.ro','Sameday')</v>
      </c>
    </row>
    <row r="4164" spans="1:11" hidden="1" x14ac:dyDescent="0.3">
      <c r="A4164" s="9">
        <v>381000011232</v>
      </c>
      <c r="B4164" s="2" t="s">
        <v>7</v>
      </c>
      <c r="C4164" s="2" t="s">
        <v>1986</v>
      </c>
      <c r="D4164" s="12">
        <v>45185</v>
      </c>
      <c r="E4164" t="s">
        <v>9</v>
      </c>
      <c r="F4164" s="4">
        <v>3810000113000</v>
      </c>
      <c r="G4164" t="s">
        <v>1989</v>
      </c>
      <c r="H4164" t="s">
        <v>1923</v>
      </c>
      <c r="I4164" t="str">
        <f t="shared" si="130"/>
        <v>'381000011232',</v>
      </c>
      <c r="K4164" t="str">
        <f t="shared" si="131"/>
        <v>insert into Centralizator_Scanari([InvNo],[SubNo],[CostCenterCode],[ModifiedAt],[ModifiedBy],[LocationName]) values('381000011232',0,'10SD100100','2023-09-16','virtual.gestionar@emag.ro','Sameday')</v>
      </c>
    </row>
    <row r="4165" spans="1:11" hidden="1" x14ac:dyDescent="0.3">
      <c r="A4165" s="9">
        <v>381000011233</v>
      </c>
      <c r="B4165" s="2" t="s">
        <v>7</v>
      </c>
      <c r="C4165" s="2" t="s">
        <v>1986</v>
      </c>
      <c r="D4165" s="12">
        <v>45185</v>
      </c>
      <c r="E4165" t="s">
        <v>9</v>
      </c>
      <c r="F4165" s="4">
        <v>3810000113010</v>
      </c>
      <c r="G4165" t="s">
        <v>1989</v>
      </c>
      <c r="H4165" t="s">
        <v>1923</v>
      </c>
      <c r="I4165" t="str">
        <f t="shared" si="130"/>
        <v>'381000011233',</v>
      </c>
      <c r="K4165" t="str">
        <f t="shared" si="131"/>
        <v>insert into Centralizator_Scanari([InvNo],[SubNo],[CostCenterCode],[ModifiedAt],[ModifiedBy],[LocationName]) values('381000011233',0,'10SD100100','2023-09-16','virtual.gestionar@emag.ro','Sameday')</v>
      </c>
    </row>
    <row r="4166" spans="1:11" hidden="1" x14ac:dyDescent="0.3">
      <c r="A4166" s="9">
        <v>381000011234</v>
      </c>
      <c r="B4166" s="2" t="s">
        <v>7</v>
      </c>
      <c r="C4166" s="2" t="s">
        <v>1986</v>
      </c>
      <c r="D4166" s="12">
        <v>45185</v>
      </c>
      <c r="E4166" t="s">
        <v>9</v>
      </c>
      <c r="F4166" s="4">
        <v>3810000113020</v>
      </c>
      <c r="G4166" t="s">
        <v>1989</v>
      </c>
      <c r="H4166" t="s">
        <v>1923</v>
      </c>
      <c r="I4166" t="str">
        <f t="shared" si="130"/>
        <v>'381000011234',</v>
      </c>
      <c r="K4166" t="str">
        <f t="shared" si="131"/>
        <v>insert into Centralizator_Scanari([InvNo],[SubNo],[CostCenterCode],[ModifiedAt],[ModifiedBy],[LocationName]) values('381000011234',0,'10SD100100','2023-09-16','virtual.gestionar@emag.ro','Sameday')</v>
      </c>
    </row>
    <row r="4167" spans="1:11" hidden="1" x14ac:dyDescent="0.3">
      <c r="A4167" s="9">
        <v>381000011235</v>
      </c>
      <c r="B4167" s="2" t="s">
        <v>7</v>
      </c>
      <c r="C4167" s="2" t="s">
        <v>1986</v>
      </c>
      <c r="D4167" s="12">
        <v>45185</v>
      </c>
      <c r="E4167" t="s">
        <v>9</v>
      </c>
      <c r="F4167" s="4">
        <v>3810000113030</v>
      </c>
      <c r="G4167" t="s">
        <v>1989</v>
      </c>
      <c r="H4167" t="s">
        <v>1923</v>
      </c>
      <c r="I4167" t="str">
        <f t="shared" si="130"/>
        <v>'381000011235',</v>
      </c>
      <c r="K4167" t="str">
        <f t="shared" si="131"/>
        <v>insert into Centralizator_Scanari([InvNo],[SubNo],[CostCenterCode],[ModifiedAt],[ModifiedBy],[LocationName]) values('381000011235',0,'10SD100100','2023-09-16','virtual.gestionar@emag.ro','Sameday')</v>
      </c>
    </row>
    <row r="4168" spans="1:11" hidden="1" x14ac:dyDescent="0.3">
      <c r="A4168" s="9">
        <v>381000011236</v>
      </c>
      <c r="B4168" s="2" t="s">
        <v>7</v>
      </c>
      <c r="C4168" s="2" t="s">
        <v>1986</v>
      </c>
      <c r="D4168" s="12">
        <v>45185</v>
      </c>
      <c r="E4168" t="s">
        <v>9</v>
      </c>
      <c r="F4168" s="4">
        <v>3810000113040</v>
      </c>
      <c r="G4168" t="s">
        <v>1989</v>
      </c>
      <c r="H4168" t="s">
        <v>1923</v>
      </c>
      <c r="I4168" t="str">
        <f t="shared" si="130"/>
        <v>'381000011236',</v>
      </c>
      <c r="K4168" t="str">
        <f t="shared" si="131"/>
        <v>insert into Centralizator_Scanari([InvNo],[SubNo],[CostCenterCode],[ModifiedAt],[ModifiedBy],[LocationName]) values('381000011236',0,'10SD100100','2023-09-16','virtual.gestionar@emag.ro','Sameday')</v>
      </c>
    </row>
    <row r="4169" spans="1:11" hidden="1" x14ac:dyDescent="0.3">
      <c r="A4169" s="9">
        <v>381000011237</v>
      </c>
      <c r="B4169" s="2" t="s">
        <v>7</v>
      </c>
      <c r="C4169" s="2" t="s">
        <v>1986</v>
      </c>
      <c r="D4169" s="12">
        <v>45185</v>
      </c>
      <c r="E4169" t="s">
        <v>9</v>
      </c>
      <c r="F4169" s="4">
        <v>3810000113050</v>
      </c>
      <c r="G4169" t="s">
        <v>1989</v>
      </c>
      <c r="H4169" t="s">
        <v>1923</v>
      </c>
      <c r="I4169" t="str">
        <f t="shared" si="130"/>
        <v>'381000011237',</v>
      </c>
      <c r="K4169" t="str">
        <f t="shared" si="131"/>
        <v>insert into Centralizator_Scanari([InvNo],[SubNo],[CostCenterCode],[ModifiedAt],[ModifiedBy],[LocationName]) values('381000011237',0,'10SD100100','2023-09-16','virtual.gestionar@emag.ro','Sameday')</v>
      </c>
    </row>
    <row r="4170" spans="1:11" hidden="1" x14ac:dyDescent="0.3">
      <c r="A4170" s="9">
        <v>381000011238</v>
      </c>
      <c r="B4170" s="2" t="s">
        <v>7</v>
      </c>
      <c r="C4170" s="2" t="s">
        <v>1986</v>
      </c>
      <c r="D4170" s="12">
        <v>45185</v>
      </c>
      <c r="E4170" t="s">
        <v>9</v>
      </c>
      <c r="F4170" s="4">
        <v>3810000113060</v>
      </c>
      <c r="G4170" t="s">
        <v>1989</v>
      </c>
      <c r="H4170" t="s">
        <v>1923</v>
      </c>
      <c r="I4170" t="str">
        <f t="shared" si="130"/>
        <v>'381000011238',</v>
      </c>
      <c r="K4170" t="str">
        <f t="shared" si="131"/>
        <v>insert into Centralizator_Scanari([InvNo],[SubNo],[CostCenterCode],[ModifiedAt],[ModifiedBy],[LocationName]) values('381000011238',0,'10SD100100','2023-09-16','virtual.gestionar@emag.ro','Sameday')</v>
      </c>
    </row>
    <row r="4171" spans="1:11" hidden="1" x14ac:dyDescent="0.3">
      <c r="A4171" s="9">
        <v>381000011239</v>
      </c>
      <c r="B4171" s="2" t="s">
        <v>7</v>
      </c>
      <c r="C4171" s="2" t="s">
        <v>1986</v>
      </c>
      <c r="D4171" s="12">
        <v>45185</v>
      </c>
      <c r="E4171" t="s">
        <v>9</v>
      </c>
      <c r="F4171" s="4">
        <v>3810000113070</v>
      </c>
      <c r="G4171" t="s">
        <v>1989</v>
      </c>
      <c r="H4171" t="s">
        <v>1923</v>
      </c>
      <c r="I4171" t="str">
        <f t="shared" si="130"/>
        <v>'381000011239',</v>
      </c>
      <c r="K4171" t="str">
        <f t="shared" si="131"/>
        <v>insert into Centralizator_Scanari([InvNo],[SubNo],[CostCenterCode],[ModifiedAt],[ModifiedBy],[LocationName]) values('381000011239',0,'10SD100100','2023-09-16','virtual.gestionar@emag.ro','Sameday')</v>
      </c>
    </row>
    <row r="4172" spans="1:11" hidden="1" x14ac:dyDescent="0.3">
      <c r="A4172" s="9">
        <v>381000011240</v>
      </c>
      <c r="B4172" s="2" t="s">
        <v>7</v>
      </c>
      <c r="C4172" s="2" t="s">
        <v>1986</v>
      </c>
      <c r="D4172" s="12">
        <v>45185</v>
      </c>
      <c r="E4172" t="s">
        <v>9</v>
      </c>
      <c r="F4172" s="4">
        <v>3810000113080</v>
      </c>
      <c r="G4172" t="s">
        <v>1989</v>
      </c>
      <c r="H4172" t="s">
        <v>1923</v>
      </c>
      <c r="I4172" t="str">
        <f t="shared" si="130"/>
        <v>'381000011240',</v>
      </c>
      <c r="K4172" t="str">
        <f t="shared" si="131"/>
        <v>insert into Centralizator_Scanari([InvNo],[SubNo],[CostCenterCode],[ModifiedAt],[ModifiedBy],[LocationName]) values('381000011240',0,'10SD100100','2023-09-16','virtual.gestionar@emag.ro','Sameday')</v>
      </c>
    </row>
    <row r="4173" spans="1:11" hidden="1" x14ac:dyDescent="0.3">
      <c r="A4173" s="9">
        <v>381000011241</v>
      </c>
      <c r="B4173" s="2" t="s">
        <v>7</v>
      </c>
      <c r="C4173" s="2" t="s">
        <v>1986</v>
      </c>
      <c r="D4173" s="12">
        <v>45185</v>
      </c>
      <c r="E4173" t="s">
        <v>9</v>
      </c>
      <c r="F4173" s="4">
        <v>3810000113090</v>
      </c>
      <c r="G4173" t="s">
        <v>1989</v>
      </c>
      <c r="H4173" t="s">
        <v>1923</v>
      </c>
      <c r="I4173" t="str">
        <f t="shared" si="130"/>
        <v>'381000011241',</v>
      </c>
      <c r="K4173" t="str">
        <f t="shared" si="131"/>
        <v>insert into Centralizator_Scanari([InvNo],[SubNo],[CostCenterCode],[ModifiedAt],[ModifiedBy],[LocationName]) values('381000011241',0,'10SD100100','2023-09-16','virtual.gestionar@emag.ro','Sameday')</v>
      </c>
    </row>
    <row r="4174" spans="1:11" hidden="1" x14ac:dyDescent="0.3">
      <c r="A4174" s="9">
        <v>381000011242</v>
      </c>
      <c r="B4174" s="2" t="s">
        <v>7</v>
      </c>
      <c r="C4174" s="2" t="s">
        <v>1986</v>
      </c>
      <c r="D4174" s="12">
        <v>45185</v>
      </c>
      <c r="E4174" t="s">
        <v>9</v>
      </c>
      <c r="F4174" s="4">
        <v>3810000113100</v>
      </c>
      <c r="G4174" t="s">
        <v>1989</v>
      </c>
      <c r="H4174" t="s">
        <v>1923</v>
      </c>
      <c r="I4174" t="str">
        <f t="shared" si="130"/>
        <v>'381000011242',</v>
      </c>
      <c r="K4174" t="str">
        <f t="shared" si="131"/>
        <v>insert into Centralizator_Scanari([InvNo],[SubNo],[CostCenterCode],[ModifiedAt],[ModifiedBy],[LocationName]) values('381000011242',0,'10SD100100','2023-09-16','virtual.gestionar@emag.ro','Sameday')</v>
      </c>
    </row>
    <row r="4175" spans="1:11" hidden="1" x14ac:dyDescent="0.3">
      <c r="A4175" s="9">
        <v>381000011243</v>
      </c>
      <c r="B4175" s="2" t="s">
        <v>7</v>
      </c>
      <c r="C4175" s="2" t="s">
        <v>1986</v>
      </c>
      <c r="D4175" s="12">
        <v>45185</v>
      </c>
      <c r="E4175" t="s">
        <v>9</v>
      </c>
      <c r="F4175" s="4">
        <v>3810000113110</v>
      </c>
      <c r="G4175" t="s">
        <v>1989</v>
      </c>
      <c r="H4175" t="s">
        <v>1923</v>
      </c>
      <c r="I4175" t="str">
        <f t="shared" si="130"/>
        <v>'381000011243',</v>
      </c>
      <c r="K4175" t="str">
        <f t="shared" si="131"/>
        <v>insert into Centralizator_Scanari([InvNo],[SubNo],[CostCenterCode],[ModifiedAt],[ModifiedBy],[LocationName]) values('381000011243',0,'10SD100100','2023-09-16','virtual.gestionar@emag.ro','Sameday')</v>
      </c>
    </row>
    <row r="4176" spans="1:11" hidden="1" x14ac:dyDescent="0.3">
      <c r="A4176" s="9">
        <v>381000011244</v>
      </c>
      <c r="B4176" s="2" t="s">
        <v>7</v>
      </c>
      <c r="C4176" s="2" t="s">
        <v>1986</v>
      </c>
      <c r="D4176" s="12">
        <v>45185</v>
      </c>
      <c r="E4176" t="s">
        <v>9</v>
      </c>
      <c r="F4176" s="4">
        <v>3810000113120</v>
      </c>
      <c r="G4176" t="s">
        <v>1989</v>
      </c>
      <c r="H4176" t="s">
        <v>1923</v>
      </c>
      <c r="I4176" t="str">
        <f t="shared" si="130"/>
        <v>'381000011244',</v>
      </c>
      <c r="K4176" t="str">
        <f t="shared" si="131"/>
        <v>insert into Centralizator_Scanari([InvNo],[SubNo],[CostCenterCode],[ModifiedAt],[ModifiedBy],[LocationName]) values('381000011244',0,'10SD100100','2023-09-16','virtual.gestionar@emag.ro','Sameday')</v>
      </c>
    </row>
    <row r="4177" spans="1:11" hidden="1" x14ac:dyDescent="0.3">
      <c r="A4177" s="9">
        <v>381000011245</v>
      </c>
      <c r="B4177" s="2" t="s">
        <v>7</v>
      </c>
      <c r="C4177" s="2" t="s">
        <v>1986</v>
      </c>
      <c r="D4177" s="12">
        <v>45185</v>
      </c>
      <c r="E4177" t="s">
        <v>9</v>
      </c>
      <c r="F4177" s="4">
        <v>3810000113130</v>
      </c>
      <c r="G4177" t="s">
        <v>1989</v>
      </c>
      <c r="H4177" t="s">
        <v>1923</v>
      </c>
      <c r="I4177" t="str">
        <f t="shared" si="130"/>
        <v>'381000011245',</v>
      </c>
      <c r="K4177" t="str">
        <f t="shared" si="131"/>
        <v>insert into Centralizator_Scanari([InvNo],[SubNo],[CostCenterCode],[ModifiedAt],[ModifiedBy],[LocationName]) values('381000011245',0,'10SD100100','2023-09-16','virtual.gestionar@emag.ro','Sameday')</v>
      </c>
    </row>
    <row r="4178" spans="1:11" hidden="1" x14ac:dyDescent="0.3">
      <c r="A4178" s="9">
        <v>381000011246</v>
      </c>
      <c r="B4178" s="2" t="s">
        <v>7</v>
      </c>
      <c r="C4178" s="2" t="s">
        <v>1986</v>
      </c>
      <c r="D4178" s="12">
        <v>45185</v>
      </c>
      <c r="E4178" t="s">
        <v>9</v>
      </c>
      <c r="F4178" s="4">
        <v>3810000113140</v>
      </c>
      <c r="G4178" t="s">
        <v>1989</v>
      </c>
      <c r="H4178" t="s">
        <v>1923</v>
      </c>
      <c r="I4178" t="str">
        <f t="shared" si="130"/>
        <v>'381000011246',</v>
      </c>
      <c r="K4178" t="str">
        <f t="shared" si="131"/>
        <v>insert into Centralizator_Scanari([InvNo],[SubNo],[CostCenterCode],[ModifiedAt],[ModifiedBy],[LocationName]) values('381000011246',0,'10SD100100','2023-09-16','virtual.gestionar@emag.ro','Sameday')</v>
      </c>
    </row>
    <row r="4179" spans="1:11" hidden="1" x14ac:dyDescent="0.3">
      <c r="A4179" s="9">
        <v>381000011247</v>
      </c>
      <c r="B4179" s="2" t="s">
        <v>7</v>
      </c>
      <c r="C4179" s="2" t="s">
        <v>1986</v>
      </c>
      <c r="D4179" s="12">
        <v>45185</v>
      </c>
      <c r="E4179" t="s">
        <v>9</v>
      </c>
      <c r="F4179" s="4">
        <v>3810000113150</v>
      </c>
      <c r="G4179" t="s">
        <v>1989</v>
      </c>
      <c r="H4179" t="s">
        <v>1923</v>
      </c>
      <c r="I4179" t="str">
        <f t="shared" si="130"/>
        <v>'381000011247',</v>
      </c>
      <c r="K4179" t="str">
        <f t="shared" si="131"/>
        <v>insert into Centralizator_Scanari([InvNo],[SubNo],[CostCenterCode],[ModifiedAt],[ModifiedBy],[LocationName]) values('381000011247',0,'10SD100100','2023-09-16','virtual.gestionar@emag.ro','Sameday')</v>
      </c>
    </row>
    <row r="4180" spans="1:11" hidden="1" x14ac:dyDescent="0.3">
      <c r="A4180" s="9">
        <v>381000011248</v>
      </c>
      <c r="B4180" s="2" t="s">
        <v>7</v>
      </c>
      <c r="C4180" s="2" t="s">
        <v>1986</v>
      </c>
      <c r="D4180" s="12">
        <v>45185</v>
      </c>
      <c r="E4180" t="s">
        <v>9</v>
      </c>
      <c r="F4180" s="4">
        <v>3810000113160</v>
      </c>
      <c r="G4180" t="s">
        <v>1989</v>
      </c>
      <c r="H4180" t="s">
        <v>1923</v>
      </c>
      <c r="I4180" t="str">
        <f t="shared" si="130"/>
        <v>'381000011248',</v>
      </c>
      <c r="K4180" t="str">
        <f t="shared" si="131"/>
        <v>insert into Centralizator_Scanari([InvNo],[SubNo],[CostCenterCode],[ModifiedAt],[ModifiedBy],[LocationName]) values('381000011248',0,'10SD100100','2023-09-16','virtual.gestionar@emag.ro','Sameday')</v>
      </c>
    </row>
    <row r="4181" spans="1:11" hidden="1" x14ac:dyDescent="0.3">
      <c r="A4181" s="9">
        <v>381000011249</v>
      </c>
      <c r="B4181" s="2" t="s">
        <v>7</v>
      </c>
      <c r="C4181" s="2" t="s">
        <v>1986</v>
      </c>
      <c r="D4181" s="12">
        <v>45185</v>
      </c>
      <c r="E4181" t="s">
        <v>9</v>
      </c>
      <c r="F4181" s="4">
        <v>3810000113170</v>
      </c>
      <c r="G4181" t="s">
        <v>1989</v>
      </c>
      <c r="H4181" t="s">
        <v>1923</v>
      </c>
      <c r="I4181" t="str">
        <f t="shared" si="130"/>
        <v>'381000011249',</v>
      </c>
      <c r="K4181" t="str">
        <f t="shared" si="131"/>
        <v>insert into Centralizator_Scanari([InvNo],[SubNo],[CostCenterCode],[ModifiedAt],[ModifiedBy],[LocationName]) values('381000011249',0,'10SD100100','2023-09-16','virtual.gestionar@emag.ro','Sameday')</v>
      </c>
    </row>
    <row r="4182" spans="1:11" hidden="1" x14ac:dyDescent="0.3">
      <c r="A4182" s="9">
        <v>381000011250</v>
      </c>
      <c r="B4182" s="2" t="s">
        <v>7</v>
      </c>
      <c r="C4182" s="2" t="s">
        <v>1986</v>
      </c>
      <c r="D4182" s="12">
        <v>45185</v>
      </c>
      <c r="E4182" t="s">
        <v>9</v>
      </c>
      <c r="F4182" s="4">
        <v>3810000113180</v>
      </c>
      <c r="G4182" t="s">
        <v>1989</v>
      </c>
      <c r="H4182" t="s">
        <v>1923</v>
      </c>
      <c r="I4182" t="str">
        <f t="shared" si="130"/>
        <v>'381000011250',</v>
      </c>
      <c r="K4182" t="str">
        <f t="shared" si="131"/>
        <v>insert into Centralizator_Scanari([InvNo],[SubNo],[CostCenterCode],[ModifiedAt],[ModifiedBy],[LocationName]) values('381000011250',0,'10SD100100','2023-09-16','virtual.gestionar@emag.ro','Sameday')</v>
      </c>
    </row>
    <row r="4183" spans="1:11" hidden="1" x14ac:dyDescent="0.3">
      <c r="A4183" s="9">
        <v>381000011251</v>
      </c>
      <c r="B4183" s="2" t="s">
        <v>7</v>
      </c>
      <c r="C4183" s="2" t="s">
        <v>1986</v>
      </c>
      <c r="D4183" s="12">
        <v>45185</v>
      </c>
      <c r="E4183" t="s">
        <v>9</v>
      </c>
      <c r="F4183" s="4">
        <v>3810000113190</v>
      </c>
      <c r="G4183" t="s">
        <v>1989</v>
      </c>
      <c r="H4183" t="s">
        <v>1923</v>
      </c>
      <c r="I4183" t="str">
        <f t="shared" si="130"/>
        <v>'381000011251',</v>
      </c>
      <c r="K4183" t="str">
        <f t="shared" si="131"/>
        <v>insert into Centralizator_Scanari([InvNo],[SubNo],[CostCenterCode],[ModifiedAt],[ModifiedBy],[LocationName]) values('381000011251',0,'10SD100100','2023-09-16','virtual.gestionar@emag.ro','Sameday')</v>
      </c>
    </row>
    <row r="4184" spans="1:11" hidden="1" x14ac:dyDescent="0.3">
      <c r="A4184" s="9">
        <v>381000011252</v>
      </c>
      <c r="B4184" s="2" t="s">
        <v>7</v>
      </c>
      <c r="C4184" s="2" t="s">
        <v>1986</v>
      </c>
      <c r="D4184" s="12">
        <v>45185</v>
      </c>
      <c r="E4184" t="s">
        <v>9</v>
      </c>
      <c r="F4184" s="4">
        <v>3810000113200</v>
      </c>
      <c r="G4184" t="s">
        <v>1989</v>
      </c>
      <c r="H4184" t="s">
        <v>1923</v>
      </c>
      <c r="I4184" t="str">
        <f t="shared" si="130"/>
        <v>'381000011252',</v>
      </c>
      <c r="K4184" t="str">
        <f t="shared" si="131"/>
        <v>insert into Centralizator_Scanari([InvNo],[SubNo],[CostCenterCode],[ModifiedAt],[ModifiedBy],[LocationName]) values('381000011252',0,'10SD100100','2023-09-16','virtual.gestionar@emag.ro','Sameday')</v>
      </c>
    </row>
    <row r="4185" spans="1:11" hidden="1" x14ac:dyDescent="0.3">
      <c r="A4185" s="9">
        <v>381000011253</v>
      </c>
      <c r="B4185" s="2" t="s">
        <v>7</v>
      </c>
      <c r="C4185" s="2" t="s">
        <v>1986</v>
      </c>
      <c r="D4185" s="12">
        <v>45185</v>
      </c>
      <c r="E4185" t="s">
        <v>9</v>
      </c>
      <c r="F4185" s="4">
        <v>3810000113210</v>
      </c>
      <c r="G4185" t="s">
        <v>1989</v>
      </c>
      <c r="H4185" t="s">
        <v>1923</v>
      </c>
      <c r="I4185" t="str">
        <f t="shared" si="130"/>
        <v>'381000011253',</v>
      </c>
      <c r="K4185" t="str">
        <f t="shared" si="131"/>
        <v>insert into Centralizator_Scanari([InvNo],[SubNo],[CostCenterCode],[ModifiedAt],[ModifiedBy],[LocationName]) values('381000011253',0,'10SD100100','2023-09-16','virtual.gestionar@emag.ro','Sameday')</v>
      </c>
    </row>
    <row r="4186" spans="1:11" hidden="1" x14ac:dyDescent="0.3">
      <c r="A4186" s="9">
        <v>381000011254</v>
      </c>
      <c r="B4186" s="2" t="s">
        <v>7</v>
      </c>
      <c r="C4186" s="2" t="s">
        <v>1986</v>
      </c>
      <c r="D4186" s="12">
        <v>45185</v>
      </c>
      <c r="E4186" t="s">
        <v>9</v>
      </c>
      <c r="F4186" s="4">
        <v>3810000113220</v>
      </c>
      <c r="G4186" t="s">
        <v>1989</v>
      </c>
      <c r="H4186" t="s">
        <v>1923</v>
      </c>
      <c r="I4186" t="str">
        <f t="shared" si="130"/>
        <v>'381000011254',</v>
      </c>
      <c r="K4186" t="str">
        <f t="shared" si="131"/>
        <v>insert into Centralizator_Scanari([InvNo],[SubNo],[CostCenterCode],[ModifiedAt],[ModifiedBy],[LocationName]) values('381000011254',0,'10SD100100','2023-09-16','virtual.gestionar@emag.ro','Sameday')</v>
      </c>
    </row>
    <row r="4187" spans="1:11" hidden="1" x14ac:dyDescent="0.3">
      <c r="A4187" s="9">
        <v>381000011255</v>
      </c>
      <c r="B4187" s="2" t="s">
        <v>7</v>
      </c>
      <c r="C4187" s="2" t="s">
        <v>1986</v>
      </c>
      <c r="D4187" s="12">
        <v>45185</v>
      </c>
      <c r="E4187" t="s">
        <v>9</v>
      </c>
      <c r="F4187" s="4">
        <v>3810000113230</v>
      </c>
      <c r="G4187" t="s">
        <v>1989</v>
      </c>
      <c r="H4187" t="s">
        <v>1923</v>
      </c>
      <c r="I4187" t="str">
        <f t="shared" si="130"/>
        <v>'381000011255',</v>
      </c>
      <c r="K4187" t="str">
        <f t="shared" si="131"/>
        <v>insert into Centralizator_Scanari([InvNo],[SubNo],[CostCenterCode],[ModifiedAt],[ModifiedBy],[LocationName]) values('381000011255',0,'10SD100100','2023-09-16','virtual.gestionar@emag.ro','Sameday')</v>
      </c>
    </row>
    <row r="4188" spans="1:11" hidden="1" x14ac:dyDescent="0.3">
      <c r="A4188" s="9">
        <v>381000011256</v>
      </c>
      <c r="B4188" s="2" t="s">
        <v>7</v>
      </c>
      <c r="C4188" s="2" t="s">
        <v>1986</v>
      </c>
      <c r="D4188" s="12">
        <v>45185</v>
      </c>
      <c r="E4188" t="s">
        <v>9</v>
      </c>
      <c r="F4188" s="4">
        <v>3810000113240</v>
      </c>
      <c r="G4188" t="s">
        <v>1989</v>
      </c>
      <c r="H4188" t="s">
        <v>1923</v>
      </c>
      <c r="I4188" t="str">
        <f t="shared" si="130"/>
        <v>'381000011256',</v>
      </c>
      <c r="K4188" t="str">
        <f t="shared" si="131"/>
        <v>insert into Centralizator_Scanari([InvNo],[SubNo],[CostCenterCode],[ModifiedAt],[ModifiedBy],[LocationName]) values('381000011256',0,'10SD100100','2023-09-16','virtual.gestionar@emag.ro','Sameday')</v>
      </c>
    </row>
    <row r="4189" spans="1:11" hidden="1" x14ac:dyDescent="0.3">
      <c r="A4189" s="9">
        <v>381000011257</v>
      </c>
      <c r="B4189" s="2" t="s">
        <v>7</v>
      </c>
      <c r="C4189" s="2" t="s">
        <v>1986</v>
      </c>
      <c r="D4189" s="12">
        <v>45185</v>
      </c>
      <c r="E4189" t="s">
        <v>9</v>
      </c>
      <c r="F4189" s="4">
        <v>3810000113250</v>
      </c>
      <c r="G4189" t="s">
        <v>1989</v>
      </c>
      <c r="H4189" t="s">
        <v>1923</v>
      </c>
      <c r="I4189" t="str">
        <f t="shared" si="130"/>
        <v>'381000011257',</v>
      </c>
      <c r="K4189" t="str">
        <f t="shared" si="131"/>
        <v>insert into Centralizator_Scanari([InvNo],[SubNo],[CostCenterCode],[ModifiedAt],[ModifiedBy],[LocationName]) values('381000011257',0,'10SD100100','2023-09-16','virtual.gestionar@emag.ro','Sameday')</v>
      </c>
    </row>
    <row r="4190" spans="1:11" hidden="1" x14ac:dyDescent="0.3">
      <c r="A4190" s="9">
        <v>381000011258</v>
      </c>
      <c r="B4190" s="2" t="s">
        <v>7</v>
      </c>
      <c r="C4190" s="2" t="s">
        <v>1986</v>
      </c>
      <c r="D4190" s="12">
        <v>45185</v>
      </c>
      <c r="E4190" t="s">
        <v>9</v>
      </c>
      <c r="F4190" s="4">
        <v>3810000113260</v>
      </c>
      <c r="G4190" t="s">
        <v>1989</v>
      </c>
      <c r="H4190" t="s">
        <v>1923</v>
      </c>
      <c r="I4190" t="str">
        <f t="shared" si="130"/>
        <v>'381000011258',</v>
      </c>
      <c r="K4190" t="str">
        <f t="shared" si="131"/>
        <v>insert into Centralizator_Scanari([InvNo],[SubNo],[CostCenterCode],[ModifiedAt],[ModifiedBy],[LocationName]) values('381000011258',0,'10SD100100','2023-09-16','virtual.gestionar@emag.ro','Sameday')</v>
      </c>
    </row>
    <row r="4191" spans="1:11" hidden="1" x14ac:dyDescent="0.3">
      <c r="A4191" s="9">
        <v>381000011259</v>
      </c>
      <c r="B4191" s="2" t="s">
        <v>7</v>
      </c>
      <c r="C4191" s="2" t="s">
        <v>1986</v>
      </c>
      <c r="D4191" s="12">
        <v>45185</v>
      </c>
      <c r="E4191" t="s">
        <v>9</v>
      </c>
      <c r="F4191" s="4">
        <v>3810000113270</v>
      </c>
      <c r="G4191" t="s">
        <v>1989</v>
      </c>
      <c r="H4191" t="s">
        <v>1923</v>
      </c>
      <c r="I4191" t="str">
        <f t="shared" si="130"/>
        <v>'381000011259',</v>
      </c>
      <c r="K4191" t="str">
        <f t="shared" si="131"/>
        <v>insert into Centralizator_Scanari([InvNo],[SubNo],[CostCenterCode],[ModifiedAt],[ModifiedBy],[LocationName]) values('381000011259',0,'10SD100100','2023-09-16','virtual.gestionar@emag.ro','Sameday')</v>
      </c>
    </row>
    <row r="4192" spans="1:11" hidden="1" x14ac:dyDescent="0.3">
      <c r="A4192" s="9">
        <v>381000011260</v>
      </c>
      <c r="B4192" s="2" t="s">
        <v>7</v>
      </c>
      <c r="C4192" s="2" t="s">
        <v>1986</v>
      </c>
      <c r="D4192" s="12">
        <v>45185</v>
      </c>
      <c r="E4192" t="s">
        <v>9</v>
      </c>
      <c r="F4192" s="4">
        <v>3810000113280</v>
      </c>
      <c r="G4192" t="s">
        <v>1989</v>
      </c>
      <c r="H4192" t="s">
        <v>1923</v>
      </c>
      <c r="I4192" t="str">
        <f t="shared" si="130"/>
        <v>'381000011260',</v>
      </c>
      <c r="K4192" t="str">
        <f t="shared" si="131"/>
        <v>insert into Centralizator_Scanari([InvNo],[SubNo],[CostCenterCode],[ModifiedAt],[ModifiedBy],[LocationName]) values('381000011260',0,'10SD100100','2023-09-16','virtual.gestionar@emag.ro','Sameday')</v>
      </c>
    </row>
    <row r="4193" spans="1:11" hidden="1" x14ac:dyDescent="0.3">
      <c r="A4193" s="9">
        <v>381000011261</v>
      </c>
      <c r="B4193" s="2" t="s">
        <v>7</v>
      </c>
      <c r="C4193" s="2" t="s">
        <v>1986</v>
      </c>
      <c r="D4193" s="12">
        <v>45185</v>
      </c>
      <c r="E4193" t="s">
        <v>9</v>
      </c>
      <c r="F4193" s="4">
        <v>3810000113290</v>
      </c>
      <c r="G4193" t="s">
        <v>1989</v>
      </c>
      <c r="H4193" t="s">
        <v>1923</v>
      </c>
      <c r="I4193" t="str">
        <f t="shared" si="130"/>
        <v>'381000011261',</v>
      </c>
      <c r="K4193" t="str">
        <f t="shared" si="131"/>
        <v>insert into Centralizator_Scanari([InvNo],[SubNo],[CostCenterCode],[ModifiedAt],[ModifiedBy],[LocationName]) values('381000011261',0,'10SD100100','2023-09-16','virtual.gestionar@emag.ro','Sameday')</v>
      </c>
    </row>
    <row r="4194" spans="1:11" hidden="1" x14ac:dyDescent="0.3">
      <c r="A4194" s="9">
        <v>381000011262</v>
      </c>
      <c r="B4194" s="2" t="s">
        <v>7</v>
      </c>
      <c r="C4194" s="2" t="s">
        <v>1986</v>
      </c>
      <c r="D4194" s="12">
        <v>45185</v>
      </c>
      <c r="E4194" t="s">
        <v>9</v>
      </c>
      <c r="F4194" s="4">
        <v>3810000113300</v>
      </c>
      <c r="G4194" t="s">
        <v>1989</v>
      </c>
      <c r="H4194" t="s">
        <v>1923</v>
      </c>
      <c r="I4194" t="str">
        <f t="shared" si="130"/>
        <v>'381000011262',</v>
      </c>
      <c r="K4194" t="str">
        <f t="shared" si="131"/>
        <v>insert into Centralizator_Scanari([InvNo],[SubNo],[CostCenterCode],[ModifiedAt],[ModifiedBy],[LocationName]) values('381000011262',0,'10SD100100','2023-09-16','virtual.gestionar@emag.ro','Sameday')</v>
      </c>
    </row>
    <row r="4195" spans="1:11" hidden="1" x14ac:dyDescent="0.3">
      <c r="A4195" s="9">
        <v>381000011263</v>
      </c>
      <c r="B4195" s="2" t="s">
        <v>7</v>
      </c>
      <c r="C4195" s="2" t="s">
        <v>1986</v>
      </c>
      <c r="D4195" s="12">
        <v>45185</v>
      </c>
      <c r="E4195" t="s">
        <v>9</v>
      </c>
      <c r="F4195" s="4">
        <v>3810000113310</v>
      </c>
      <c r="G4195" t="s">
        <v>1989</v>
      </c>
      <c r="H4195" t="s">
        <v>1923</v>
      </c>
      <c r="I4195" t="str">
        <f t="shared" si="130"/>
        <v>'381000011263',</v>
      </c>
      <c r="K4195" t="str">
        <f t="shared" si="131"/>
        <v>insert into Centralizator_Scanari([InvNo],[SubNo],[CostCenterCode],[ModifiedAt],[ModifiedBy],[LocationName]) values('381000011263',0,'10SD100100','2023-09-16','virtual.gestionar@emag.ro','Sameday')</v>
      </c>
    </row>
    <row r="4196" spans="1:11" hidden="1" x14ac:dyDescent="0.3">
      <c r="A4196" s="9">
        <v>381000011264</v>
      </c>
      <c r="B4196" s="2" t="s">
        <v>7</v>
      </c>
      <c r="C4196" s="2" t="s">
        <v>1986</v>
      </c>
      <c r="D4196" s="12">
        <v>45185</v>
      </c>
      <c r="E4196" t="s">
        <v>9</v>
      </c>
      <c r="F4196" s="4">
        <v>3810000113320</v>
      </c>
      <c r="G4196" t="s">
        <v>1989</v>
      </c>
      <c r="H4196" t="s">
        <v>1923</v>
      </c>
      <c r="I4196" t="str">
        <f t="shared" si="130"/>
        <v>'381000011264',</v>
      </c>
      <c r="K4196" t="str">
        <f t="shared" si="131"/>
        <v>insert into Centralizator_Scanari([InvNo],[SubNo],[CostCenterCode],[ModifiedAt],[ModifiedBy],[LocationName]) values('381000011264',0,'10SD100100','2023-09-16','virtual.gestionar@emag.ro','Sameday')</v>
      </c>
    </row>
    <row r="4197" spans="1:11" hidden="1" x14ac:dyDescent="0.3">
      <c r="A4197" s="9">
        <v>381000011265</v>
      </c>
      <c r="B4197" s="2" t="s">
        <v>7</v>
      </c>
      <c r="C4197" s="2" t="s">
        <v>1986</v>
      </c>
      <c r="D4197" s="12">
        <v>45185</v>
      </c>
      <c r="E4197" t="s">
        <v>9</v>
      </c>
      <c r="F4197" s="4">
        <v>3810000113330</v>
      </c>
      <c r="G4197" t="s">
        <v>1989</v>
      </c>
      <c r="H4197" t="s">
        <v>1923</v>
      </c>
      <c r="I4197" t="str">
        <f t="shared" si="130"/>
        <v>'381000011265',</v>
      </c>
      <c r="K4197" t="str">
        <f t="shared" si="131"/>
        <v>insert into Centralizator_Scanari([InvNo],[SubNo],[CostCenterCode],[ModifiedAt],[ModifiedBy],[LocationName]) values('381000011265',0,'10SD100100','2023-09-16','virtual.gestionar@emag.ro','Sameday')</v>
      </c>
    </row>
    <row r="4198" spans="1:11" hidden="1" x14ac:dyDescent="0.3">
      <c r="A4198" s="9">
        <v>381000011266</v>
      </c>
      <c r="B4198" s="2" t="s">
        <v>7</v>
      </c>
      <c r="C4198" s="2" t="s">
        <v>1986</v>
      </c>
      <c r="D4198" s="12">
        <v>45185</v>
      </c>
      <c r="E4198" t="s">
        <v>9</v>
      </c>
      <c r="F4198" s="4">
        <v>3810000113340</v>
      </c>
      <c r="G4198" t="s">
        <v>1989</v>
      </c>
      <c r="H4198" t="s">
        <v>1923</v>
      </c>
      <c r="I4198" t="str">
        <f t="shared" si="130"/>
        <v>'381000011266',</v>
      </c>
      <c r="K4198" t="str">
        <f t="shared" si="131"/>
        <v>insert into Centralizator_Scanari([InvNo],[SubNo],[CostCenterCode],[ModifiedAt],[ModifiedBy],[LocationName]) values('381000011266',0,'10SD100100','2023-09-16','virtual.gestionar@emag.ro','Sameday')</v>
      </c>
    </row>
    <row r="4199" spans="1:11" hidden="1" x14ac:dyDescent="0.3">
      <c r="A4199" s="9">
        <v>381000011267</v>
      </c>
      <c r="B4199" s="2" t="s">
        <v>7</v>
      </c>
      <c r="C4199" s="2" t="s">
        <v>1986</v>
      </c>
      <c r="D4199" s="12">
        <v>45185</v>
      </c>
      <c r="E4199" t="s">
        <v>9</v>
      </c>
      <c r="F4199" s="4">
        <v>3810000113350</v>
      </c>
      <c r="G4199" t="s">
        <v>1989</v>
      </c>
      <c r="H4199" t="s">
        <v>1923</v>
      </c>
      <c r="I4199" t="str">
        <f t="shared" si="130"/>
        <v>'381000011267',</v>
      </c>
      <c r="K4199" t="str">
        <f t="shared" si="131"/>
        <v>insert into Centralizator_Scanari([InvNo],[SubNo],[CostCenterCode],[ModifiedAt],[ModifiedBy],[LocationName]) values('381000011267',0,'10SD100100','2023-09-16','virtual.gestionar@emag.ro','Sameday')</v>
      </c>
    </row>
    <row r="4200" spans="1:11" hidden="1" x14ac:dyDescent="0.3">
      <c r="A4200" s="9">
        <v>381000011268</v>
      </c>
      <c r="B4200" s="2" t="s">
        <v>7</v>
      </c>
      <c r="C4200" s="2" t="s">
        <v>1986</v>
      </c>
      <c r="D4200" s="12">
        <v>45185</v>
      </c>
      <c r="E4200" t="s">
        <v>9</v>
      </c>
      <c r="F4200" s="4">
        <v>3810000113360</v>
      </c>
      <c r="G4200" t="s">
        <v>1989</v>
      </c>
      <c r="H4200" t="s">
        <v>1923</v>
      </c>
      <c r="I4200" t="str">
        <f t="shared" si="130"/>
        <v>'381000011268',</v>
      </c>
      <c r="K4200" t="str">
        <f t="shared" si="131"/>
        <v>insert into Centralizator_Scanari([InvNo],[SubNo],[CostCenterCode],[ModifiedAt],[ModifiedBy],[LocationName]) values('381000011268',0,'10SD100100','2023-09-16','virtual.gestionar@emag.ro','Sameday')</v>
      </c>
    </row>
    <row r="4201" spans="1:11" hidden="1" x14ac:dyDescent="0.3">
      <c r="A4201" s="9">
        <v>381000011269</v>
      </c>
      <c r="B4201" s="2" t="s">
        <v>7</v>
      </c>
      <c r="C4201" s="2" t="s">
        <v>1986</v>
      </c>
      <c r="D4201" s="12">
        <v>45185</v>
      </c>
      <c r="E4201" t="s">
        <v>9</v>
      </c>
      <c r="F4201" s="4">
        <v>3810000113370</v>
      </c>
      <c r="G4201" t="s">
        <v>1989</v>
      </c>
      <c r="H4201" t="s">
        <v>1923</v>
      </c>
      <c r="I4201" t="str">
        <f t="shared" si="130"/>
        <v>'381000011269',</v>
      </c>
      <c r="K4201" t="str">
        <f t="shared" si="131"/>
        <v>insert into Centralizator_Scanari([InvNo],[SubNo],[CostCenterCode],[ModifiedAt],[ModifiedBy],[LocationName]) values('381000011269',0,'10SD100100','2023-09-16','virtual.gestionar@emag.ro','Sameday')</v>
      </c>
    </row>
    <row r="4202" spans="1:11" hidden="1" x14ac:dyDescent="0.3">
      <c r="A4202" s="9">
        <v>381000011270</v>
      </c>
      <c r="B4202" s="2" t="s">
        <v>7</v>
      </c>
      <c r="C4202" s="2" t="s">
        <v>1986</v>
      </c>
      <c r="D4202" s="12">
        <v>45185</v>
      </c>
      <c r="E4202" t="s">
        <v>9</v>
      </c>
      <c r="F4202" s="4">
        <v>3810000113380</v>
      </c>
      <c r="G4202" t="s">
        <v>1989</v>
      </c>
      <c r="H4202" t="s">
        <v>1923</v>
      </c>
      <c r="I4202" t="str">
        <f t="shared" si="130"/>
        <v>'381000011270',</v>
      </c>
      <c r="K4202" t="str">
        <f t="shared" si="131"/>
        <v>insert into Centralizator_Scanari([InvNo],[SubNo],[CostCenterCode],[ModifiedAt],[ModifiedBy],[LocationName]) values('381000011270',0,'10SD100100','2023-09-16','virtual.gestionar@emag.ro','Sameday')</v>
      </c>
    </row>
    <row r="4203" spans="1:11" hidden="1" x14ac:dyDescent="0.3">
      <c r="A4203" s="9">
        <v>381000011271</v>
      </c>
      <c r="B4203" s="2" t="s">
        <v>7</v>
      </c>
      <c r="C4203" s="2" t="s">
        <v>1986</v>
      </c>
      <c r="D4203" s="12">
        <v>45185</v>
      </c>
      <c r="E4203" t="s">
        <v>9</v>
      </c>
      <c r="F4203" s="4">
        <v>3810000113390</v>
      </c>
      <c r="G4203" t="s">
        <v>1989</v>
      </c>
      <c r="H4203" t="s">
        <v>1923</v>
      </c>
      <c r="I4203" t="str">
        <f t="shared" si="130"/>
        <v>'381000011271',</v>
      </c>
      <c r="K4203" t="str">
        <f t="shared" si="131"/>
        <v>insert into Centralizator_Scanari([InvNo],[SubNo],[CostCenterCode],[ModifiedAt],[ModifiedBy],[LocationName]) values('381000011271',0,'10SD100100','2023-09-16','virtual.gestionar@emag.ro','Sameday')</v>
      </c>
    </row>
    <row r="4204" spans="1:11" hidden="1" x14ac:dyDescent="0.3">
      <c r="A4204" s="9">
        <v>381000011272</v>
      </c>
      <c r="B4204" s="2" t="s">
        <v>7</v>
      </c>
      <c r="C4204" s="2" t="s">
        <v>1986</v>
      </c>
      <c r="D4204" s="12">
        <v>45185</v>
      </c>
      <c r="E4204" t="s">
        <v>9</v>
      </c>
      <c r="F4204" s="4">
        <v>3810000113400</v>
      </c>
      <c r="G4204" t="s">
        <v>1989</v>
      </c>
      <c r="H4204" t="s">
        <v>1923</v>
      </c>
      <c r="I4204" t="str">
        <f t="shared" si="130"/>
        <v>'381000011272',</v>
      </c>
      <c r="K4204" t="str">
        <f t="shared" si="131"/>
        <v>insert into Centralizator_Scanari([InvNo],[SubNo],[CostCenterCode],[ModifiedAt],[ModifiedBy],[LocationName]) values('381000011272',0,'10SD100100','2023-09-16','virtual.gestionar@emag.ro','Sameday')</v>
      </c>
    </row>
    <row r="4205" spans="1:11" hidden="1" x14ac:dyDescent="0.3">
      <c r="A4205" s="9">
        <v>381000011273</v>
      </c>
      <c r="B4205" s="2" t="s">
        <v>7</v>
      </c>
      <c r="C4205" s="2" t="s">
        <v>1986</v>
      </c>
      <c r="D4205" s="12">
        <v>45185</v>
      </c>
      <c r="E4205" t="s">
        <v>9</v>
      </c>
      <c r="F4205" s="4">
        <v>3810000113410</v>
      </c>
      <c r="G4205" t="s">
        <v>1989</v>
      </c>
      <c r="H4205" t="s">
        <v>1923</v>
      </c>
      <c r="I4205" t="str">
        <f t="shared" si="130"/>
        <v>'381000011273',</v>
      </c>
      <c r="K4205" t="str">
        <f t="shared" si="131"/>
        <v>insert into Centralizator_Scanari([InvNo],[SubNo],[CostCenterCode],[ModifiedAt],[ModifiedBy],[LocationName]) values('381000011273',0,'10SD100100','2023-09-16','virtual.gestionar@emag.ro','Sameday')</v>
      </c>
    </row>
    <row r="4206" spans="1:11" hidden="1" x14ac:dyDescent="0.3">
      <c r="A4206" s="9">
        <v>381000011274</v>
      </c>
      <c r="B4206" s="2" t="s">
        <v>7</v>
      </c>
      <c r="C4206" s="2" t="s">
        <v>1986</v>
      </c>
      <c r="D4206" s="12">
        <v>45185</v>
      </c>
      <c r="E4206" t="s">
        <v>9</v>
      </c>
      <c r="F4206" s="4">
        <v>3810000113420</v>
      </c>
      <c r="G4206" t="s">
        <v>1989</v>
      </c>
      <c r="H4206" t="s">
        <v>1923</v>
      </c>
      <c r="I4206" t="str">
        <f t="shared" si="130"/>
        <v>'381000011274',</v>
      </c>
      <c r="K4206" t="str">
        <f t="shared" si="131"/>
        <v>insert into Centralizator_Scanari([InvNo],[SubNo],[CostCenterCode],[ModifiedAt],[ModifiedBy],[LocationName]) values('381000011274',0,'10SD100100','2023-09-16','virtual.gestionar@emag.ro','Sameday')</v>
      </c>
    </row>
    <row r="4207" spans="1:11" hidden="1" x14ac:dyDescent="0.3">
      <c r="A4207" s="9">
        <v>381000011275</v>
      </c>
      <c r="B4207" s="2" t="s">
        <v>7</v>
      </c>
      <c r="C4207" s="2" t="s">
        <v>1986</v>
      </c>
      <c r="D4207" s="12">
        <v>45185</v>
      </c>
      <c r="E4207" t="s">
        <v>9</v>
      </c>
      <c r="F4207" s="4">
        <v>3810000113430</v>
      </c>
      <c r="G4207" t="s">
        <v>1989</v>
      </c>
      <c r="H4207" t="s">
        <v>1923</v>
      </c>
      <c r="I4207" t="str">
        <f t="shared" si="130"/>
        <v>'381000011275',</v>
      </c>
      <c r="K4207" t="str">
        <f t="shared" si="131"/>
        <v>insert into Centralizator_Scanari([InvNo],[SubNo],[CostCenterCode],[ModifiedAt],[ModifiedBy],[LocationName]) values('381000011275',0,'10SD100100','2023-09-16','virtual.gestionar@emag.ro','Sameday')</v>
      </c>
    </row>
    <row r="4208" spans="1:11" hidden="1" x14ac:dyDescent="0.3">
      <c r="A4208" s="9">
        <v>381000011276</v>
      </c>
      <c r="B4208" s="2" t="s">
        <v>7</v>
      </c>
      <c r="C4208" s="2" t="s">
        <v>1986</v>
      </c>
      <c r="D4208" s="12">
        <v>45185</v>
      </c>
      <c r="E4208" t="s">
        <v>9</v>
      </c>
      <c r="F4208" s="4">
        <v>3810000113440</v>
      </c>
      <c r="G4208" t="s">
        <v>1989</v>
      </c>
      <c r="H4208" t="s">
        <v>1923</v>
      </c>
      <c r="I4208" t="str">
        <f t="shared" si="130"/>
        <v>'381000011276',</v>
      </c>
      <c r="K4208" t="str">
        <f t="shared" si="131"/>
        <v>insert into Centralizator_Scanari([InvNo],[SubNo],[CostCenterCode],[ModifiedAt],[ModifiedBy],[LocationName]) values('381000011276',0,'10SD100100','2023-09-16','virtual.gestionar@emag.ro','Sameday')</v>
      </c>
    </row>
    <row r="4209" spans="1:11" hidden="1" x14ac:dyDescent="0.3">
      <c r="A4209" s="9">
        <v>381000011277</v>
      </c>
      <c r="B4209" s="2" t="s">
        <v>7</v>
      </c>
      <c r="C4209" s="2" t="s">
        <v>1986</v>
      </c>
      <c r="D4209" s="12">
        <v>45185</v>
      </c>
      <c r="E4209" t="s">
        <v>9</v>
      </c>
      <c r="F4209" s="4">
        <v>3810000113450</v>
      </c>
      <c r="G4209" t="s">
        <v>1989</v>
      </c>
      <c r="H4209" t="s">
        <v>1923</v>
      </c>
      <c r="I4209" t="str">
        <f t="shared" si="130"/>
        <v>'381000011277',</v>
      </c>
      <c r="K4209" t="str">
        <f t="shared" si="131"/>
        <v>insert into Centralizator_Scanari([InvNo],[SubNo],[CostCenterCode],[ModifiedAt],[ModifiedBy],[LocationName]) values('381000011277',0,'10SD100100','2023-09-16','virtual.gestionar@emag.ro','Sameday')</v>
      </c>
    </row>
    <row r="4210" spans="1:11" hidden="1" x14ac:dyDescent="0.3">
      <c r="A4210" s="9">
        <v>381000011278</v>
      </c>
      <c r="B4210" s="2" t="s">
        <v>7</v>
      </c>
      <c r="C4210" s="2" t="s">
        <v>1986</v>
      </c>
      <c r="D4210" s="12">
        <v>45185</v>
      </c>
      <c r="E4210" t="s">
        <v>9</v>
      </c>
      <c r="F4210" s="4">
        <v>3810000113460</v>
      </c>
      <c r="G4210" t="s">
        <v>1989</v>
      </c>
      <c r="H4210" t="s">
        <v>1923</v>
      </c>
      <c r="I4210" t="str">
        <f t="shared" si="130"/>
        <v>'381000011278',</v>
      </c>
      <c r="K4210" t="str">
        <f t="shared" si="131"/>
        <v>insert into Centralizator_Scanari([InvNo],[SubNo],[CostCenterCode],[ModifiedAt],[ModifiedBy],[LocationName]) values('381000011278',0,'10SD100100','2023-09-16','virtual.gestionar@emag.ro','Sameday')</v>
      </c>
    </row>
    <row r="4211" spans="1:11" hidden="1" x14ac:dyDescent="0.3">
      <c r="A4211" s="9">
        <v>381000011279</v>
      </c>
      <c r="B4211" s="2" t="s">
        <v>7</v>
      </c>
      <c r="C4211" s="2" t="s">
        <v>1986</v>
      </c>
      <c r="D4211" s="12">
        <v>45185</v>
      </c>
      <c r="E4211" t="s">
        <v>9</v>
      </c>
      <c r="F4211" s="4">
        <v>3810000113470</v>
      </c>
      <c r="G4211" t="s">
        <v>1989</v>
      </c>
      <c r="H4211" t="s">
        <v>1923</v>
      </c>
      <c r="I4211" t="str">
        <f t="shared" si="130"/>
        <v>'381000011279',</v>
      </c>
      <c r="K4211" t="str">
        <f t="shared" si="131"/>
        <v>insert into Centralizator_Scanari([InvNo],[SubNo],[CostCenterCode],[ModifiedAt],[ModifiedBy],[LocationName]) values('381000011279',0,'10SD100100','2023-09-16','virtual.gestionar@emag.ro','Sameday')</v>
      </c>
    </row>
    <row r="4212" spans="1:11" hidden="1" x14ac:dyDescent="0.3">
      <c r="A4212" s="9">
        <v>381000011280</v>
      </c>
      <c r="B4212" s="2" t="s">
        <v>7</v>
      </c>
      <c r="C4212" s="2" t="s">
        <v>1986</v>
      </c>
      <c r="D4212" s="12">
        <v>45185</v>
      </c>
      <c r="E4212" t="s">
        <v>9</v>
      </c>
      <c r="F4212" s="4">
        <v>3810000113480</v>
      </c>
      <c r="G4212" t="s">
        <v>1989</v>
      </c>
      <c r="H4212" t="s">
        <v>1923</v>
      </c>
      <c r="I4212" t="str">
        <f t="shared" si="130"/>
        <v>'381000011280',</v>
      </c>
      <c r="K4212" t="str">
        <f t="shared" si="131"/>
        <v>insert into Centralizator_Scanari([InvNo],[SubNo],[CostCenterCode],[ModifiedAt],[ModifiedBy],[LocationName]) values('381000011280',0,'10SD100100','2023-09-16','virtual.gestionar@emag.ro','Sameday')</v>
      </c>
    </row>
    <row r="4213" spans="1:11" hidden="1" x14ac:dyDescent="0.3">
      <c r="A4213" s="9">
        <v>381000011281</v>
      </c>
      <c r="B4213" s="2" t="s">
        <v>7</v>
      </c>
      <c r="C4213" s="2" t="s">
        <v>1986</v>
      </c>
      <c r="D4213" s="12">
        <v>45185</v>
      </c>
      <c r="E4213" t="s">
        <v>9</v>
      </c>
      <c r="F4213" s="4">
        <v>3810000113490</v>
      </c>
      <c r="G4213" t="s">
        <v>1989</v>
      </c>
      <c r="H4213" t="s">
        <v>1923</v>
      </c>
      <c r="I4213" t="str">
        <f t="shared" si="130"/>
        <v>'381000011281',</v>
      </c>
      <c r="K4213" t="str">
        <f t="shared" si="131"/>
        <v>insert into Centralizator_Scanari([InvNo],[SubNo],[CostCenterCode],[ModifiedAt],[ModifiedBy],[LocationName]) values('381000011281',0,'10SD100100','2023-09-16','virtual.gestionar@emag.ro','Sameday')</v>
      </c>
    </row>
    <row r="4214" spans="1:11" hidden="1" x14ac:dyDescent="0.3">
      <c r="A4214" s="9">
        <v>381000011282</v>
      </c>
      <c r="B4214" s="2" t="s">
        <v>7</v>
      </c>
      <c r="C4214" s="2" t="s">
        <v>1986</v>
      </c>
      <c r="D4214" s="12">
        <v>45185</v>
      </c>
      <c r="E4214" t="s">
        <v>9</v>
      </c>
      <c r="F4214" s="4">
        <v>3810000113500</v>
      </c>
      <c r="G4214" t="s">
        <v>1989</v>
      </c>
      <c r="H4214" t="s">
        <v>1923</v>
      </c>
      <c r="I4214" t="str">
        <f t="shared" si="130"/>
        <v>'381000011282',</v>
      </c>
      <c r="K4214" t="str">
        <f t="shared" si="131"/>
        <v>insert into Centralizator_Scanari([InvNo],[SubNo],[CostCenterCode],[ModifiedAt],[ModifiedBy],[LocationName]) values('381000011282',0,'10SD100100','2023-09-16','virtual.gestionar@emag.ro','Sameday')</v>
      </c>
    </row>
    <row r="4215" spans="1:11" hidden="1" x14ac:dyDescent="0.3">
      <c r="A4215" s="9">
        <v>381000011283</v>
      </c>
      <c r="B4215" s="2" t="s">
        <v>7</v>
      </c>
      <c r="C4215" s="2" t="s">
        <v>1986</v>
      </c>
      <c r="D4215" s="12">
        <v>45185</v>
      </c>
      <c r="E4215" t="s">
        <v>9</v>
      </c>
      <c r="F4215" s="4">
        <v>3810000113510</v>
      </c>
      <c r="G4215" t="s">
        <v>1989</v>
      </c>
      <c r="H4215" t="s">
        <v>1923</v>
      </c>
      <c r="I4215" t="str">
        <f t="shared" si="130"/>
        <v>'381000011283',</v>
      </c>
      <c r="K4215" t="str">
        <f t="shared" si="131"/>
        <v>insert into Centralizator_Scanari([InvNo],[SubNo],[CostCenterCode],[ModifiedAt],[ModifiedBy],[LocationName]) values('381000011283',0,'10SD100100','2023-09-16','virtual.gestionar@emag.ro','Sameday')</v>
      </c>
    </row>
    <row r="4216" spans="1:11" hidden="1" x14ac:dyDescent="0.3">
      <c r="A4216" s="9">
        <v>381000011284</v>
      </c>
      <c r="B4216" s="2" t="s">
        <v>7</v>
      </c>
      <c r="C4216" s="2" t="s">
        <v>1986</v>
      </c>
      <c r="D4216" s="12">
        <v>45185</v>
      </c>
      <c r="E4216" t="s">
        <v>9</v>
      </c>
      <c r="F4216" s="4">
        <v>3810000113520</v>
      </c>
      <c r="G4216" t="s">
        <v>1989</v>
      </c>
      <c r="H4216" t="s">
        <v>1923</v>
      </c>
      <c r="I4216" t="str">
        <f t="shared" si="130"/>
        <v>'381000011284',</v>
      </c>
      <c r="K4216" t="str">
        <f t="shared" si="131"/>
        <v>insert into Centralizator_Scanari([InvNo],[SubNo],[CostCenterCode],[ModifiedAt],[ModifiedBy],[LocationName]) values('381000011284',0,'10SD100100','2023-09-16','virtual.gestionar@emag.ro','Sameday')</v>
      </c>
    </row>
    <row r="4217" spans="1:11" hidden="1" x14ac:dyDescent="0.3">
      <c r="A4217" s="9">
        <v>381000011285</v>
      </c>
      <c r="B4217" s="2" t="s">
        <v>7</v>
      </c>
      <c r="C4217" s="2" t="s">
        <v>1986</v>
      </c>
      <c r="D4217" s="12">
        <v>45185</v>
      </c>
      <c r="E4217" t="s">
        <v>9</v>
      </c>
      <c r="F4217" s="4">
        <v>3810000113530</v>
      </c>
      <c r="G4217" t="s">
        <v>1989</v>
      </c>
      <c r="H4217" t="s">
        <v>1923</v>
      </c>
      <c r="I4217" t="str">
        <f t="shared" si="130"/>
        <v>'381000011285',</v>
      </c>
      <c r="K4217" t="str">
        <f t="shared" si="131"/>
        <v>insert into Centralizator_Scanari([InvNo],[SubNo],[CostCenterCode],[ModifiedAt],[ModifiedBy],[LocationName]) values('381000011285',0,'10SD100100','2023-09-16','virtual.gestionar@emag.ro','Sameday')</v>
      </c>
    </row>
    <row r="4218" spans="1:11" hidden="1" x14ac:dyDescent="0.3">
      <c r="A4218" s="9">
        <v>381000011286</v>
      </c>
      <c r="B4218" s="2" t="s">
        <v>7</v>
      </c>
      <c r="C4218" s="2" t="s">
        <v>1986</v>
      </c>
      <c r="D4218" s="12">
        <v>45185</v>
      </c>
      <c r="E4218" t="s">
        <v>9</v>
      </c>
      <c r="F4218" s="4">
        <v>3810000113540</v>
      </c>
      <c r="G4218" t="s">
        <v>1989</v>
      </c>
      <c r="H4218" t="s">
        <v>1923</v>
      </c>
      <c r="I4218" t="str">
        <f t="shared" si="130"/>
        <v>'381000011286',</v>
      </c>
      <c r="K4218" t="str">
        <f t="shared" si="131"/>
        <v>insert into Centralizator_Scanari([InvNo],[SubNo],[CostCenterCode],[ModifiedAt],[ModifiedBy],[LocationName]) values('381000011286',0,'10SD100100','2023-09-16','virtual.gestionar@emag.ro','Sameday')</v>
      </c>
    </row>
    <row r="4219" spans="1:11" hidden="1" x14ac:dyDescent="0.3">
      <c r="A4219" s="9">
        <v>381000011287</v>
      </c>
      <c r="B4219" s="2" t="s">
        <v>7</v>
      </c>
      <c r="C4219" s="2" t="s">
        <v>1986</v>
      </c>
      <c r="D4219" s="12">
        <v>45185</v>
      </c>
      <c r="E4219" t="s">
        <v>9</v>
      </c>
      <c r="F4219" s="4">
        <v>3810000113550</v>
      </c>
      <c r="G4219" t="s">
        <v>1989</v>
      </c>
      <c r="H4219" t="s">
        <v>1923</v>
      </c>
      <c r="I4219" t="str">
        <f t="shared" si="130"/>
        <v>'381000011287',</v>
      </c>
      <c r="K4219" t="str">
        <f t="shared" si="131"/>
        <v>insert into Centralizator_Scanari([InvNo],[SubNo],[CostCenterCode],[ModifiedAt],[ModifiedBy],[LocationName]) values('381000011287',0,'10SD100100','2023-09-16','virtual.gestionar@emag.ro','Sameday')</v>
      </c>
    </row>
    <row r="4220" spans="1:11" hidden="1" x14ac:dyDescent="0.3">
      <c r="A4220" s="9">
        <v>381000011288</v>
      </c>
      <c r="B4220" s="2" t="s">
        <v>7</v>
      </c>
      <c r="C4220" s="2" t="s">
        <v>1986</v>
      </c>
      <c r="D4220" s="12">
        <v>45185</v>
      </c>
      <c r="E4220" t="s">
        <v>9</v>
      </c>
      <c r="F4220" s="4">
        <v>3810000113560</v>
      </c>
      <c r="G4220" t="s">
        <v>1989</v>
      </c>
      <c r="H4220" t="s">
        <v>1923</v>
      </c>
      <c r="I4220" t="str">
        <f t="shared" si="130"/>
        <v>'381000011288',</v>
      </c>
      <c r="K4220" t="str">
        <f t="shared" si="131"/>
        <v>insert into Centralizator_Scanari([InvNo],[SubNo],[CostCenterCode],[ModifiedAt],[ModifiedBy],[LocationName]) values('381000011288',0,'10SD100100','2023-09-16','virtual.gestionar@emag.ro','Sameday')</v>
      </c>
    </row>
    <row r="4221" spans="1:11" hidden="1" x14ac:dyDescent="0.3">
      <c r="A4221" s="9">
        <v>381000011289</v>
      </c>
      <c r="B4221" s="2" t="s">
        <v>7</v>
      </c>
      <c r="C4221" s="2" t="s">
        <v>1986</v>
      </c>
      <c r="D4221" s="12">
        <v>45185</v>
      </c>
      <c r="E4221" t="s">
        <v>9</v>
      </c>
      <c r="F4221" s="4">
        <v>3810000113570</v>
      </c>
      <c r="G4221" t="s">
        <v>1989</v>
      </c>
      <c r="H4221" t="s">
        <v>1923</v>
      </c>
      <c r="I4221" t="str">
        <f t="shared" si="130"/>
        <v>'381000011289',</v>
      </c>
      <c r="K4221" t="str">
        <f t="shared" si="131"/>
        <v>insert into Centralizator_Scanari([InvNo],[SubNo],[CostCenterCode],[ModifiedAt],[ModifiedBy],[LocationName]) values('381000011289',0,'10SD100100','2023-09-16','virtual.gestionar@emag.ro','Sameday')</v>
      </c>
    </row>
    <row r="4222" spans="1:11" hidden="1" x14ac:dyDescent="0.3">
      <c r="A4222" s="9">
        <v>381000011290</v>
      </c>
      <c r="B4222" s="2" t="s">
        <v>7</v>
      </c>
      <c r="C4222" s="2" t="s">
        <v>1986</v>
      </c>
      <c r="D4222" s="12">
        <v>45185</v>
      </c>
      <c r="E4222" t="s">
        <v>9</v>
      </c>
      <c r="F4222" s="4">
        <v>3810000113580</v>
      </c>
      <c r="G4222" t="s">
        <v>1989</v>
      </c>
      <c r="H4222" t="s">
        <v>1923</v>
      </c>
      <c r="I4222" t="str">
        <f t="shared" si="130"/>
        <v>'381000011290',</v>
      </c>
      <c r="K4222" t="str">
        <f t="shared" si="131"/>
        <v>insert into Centralizator_Scanari([InvNo],[SubNo],[CostCenterCode],[ModifiedAt],[ModifiedBy],[LocationName]) values('381000011290',0,'10SD100100','2023-09-16','virtual.gestionar@emag.ro','Sameday')</v>
      </c>
    </row>
    <row r="4223" spans="1:11" hidden="1" x14ac:dyDescent="0.3">
      <c r="A4223" s="9">
        <v>381000011291</v>
      </c>
      <c r="B4223" s="2" t="s">
        <v>7</v>
      </c>
      <c r="C4223" s="2" t="s">
        <v>1986</v>
      </c>
      <c r="D4223" s="12">
        <v>45185</v>
      </c>
      <c r="E4223" t="s">
        <v>9</v>
      </c>
      <c r="F4223" s="4">
        <v>3810000113590</v>
      </c>
      <c r="G4223" t="s">
        <v>1989</v>
      </c>
      <c r="H4223" t="s">
        <v>1923</v>
      </c>
      <c r="I4223" t="str">
        <f t="shared" si="130"/>
        <v>'381000011291',</v>
      </c>
      <c r="K4223" t="str">
        <f t="shared" si="131"/>
        <v>insert into Centralizator_Scanari([InvNo],[SubNo],[CostCenterCode],[ModifiedAt],[ModifiedBy],[LocationName]) values('381000011291',0,'10SD100100','2023-09-16','virtual.gestionar@emag.ro','Sameday')</v>
      </c>
    </row>
    <row r="4224" spans="1:11" hidden="1" x14ac:dyDescent="0.3">
      <c r="A4224" s="9">
        <v>381000011292</v>
      </c>
      <c r="B4224" s="2" t="s">
        <v>7</v>
      </c>
      <c r="C4224" s="2" t="s">
        <v>1986</v>
      </c>
      <c r="D4224" s="12">
        <v>45185</v>
      </c>
      <c r="E4224" t="s">
        <v>9</v>
      </c>
      <c r="F4224" s="4">
        <v>3810000113600</v>
      </c>
      <c r="G4224" t="s">
        <v>1989</v>
      </c>
      <c r="H4224" t="s">
        <v>1923</v>
      </c>
      <c r="I4224" t="str">
        <f t="shared" si="130"/>
        <v>'381000011292',</v>
      </c>
      <c r="K4224" t="str">
        <f t="shared" si="131"/>
        <v>insert into Centralizator_Scanari([InvNo],[SubNo],[CostCenterCode],[ModifiedAt],[ModifiedBy],[LocationName]) values('381000011292',0,'10SD100100','2023-09-16','virtual.gestionar@emag.ro','Sameday')</v>
      </c>
    </row>
    <row r="4225" spans="1:11" hidden="1" x14ac:dyDescent="0.3">
      <c r="A4225" s="9">
        <v>381000011293</v>
      </c>
      <c r="B4225" s="2" t="s">
        <v>7</v>
      </c>
      <c r="C4225" s="2" t="s">
        <v>1986</v>
      </c>
      <c r="D4225" s="12">
        <v>45185</v>
      </c>
      <c r="E4225" t="s">
        <v>9</v>
      </c>
      <c r="F4225" s="4">
        <v>3810000113610</v>
      </c>
      <c r="G4225" t="s">
        <v>1989</v>
      </c>
      <c r="H4225" t="s">
        <v>1923</v>
      </c>
      <c r="I4225" t="str">
        <f t="shared" si="130"/>
        <v>'381000011293',</v>
      </c>
      <c r="K4225" t="str">
        <f t="shared" si="131"/>
        <v>insert into Centralizator_Scanari([InvNo],[SubNo],[CostCenterCode],[ModifiedAt],[ModifiedBy],[LocationName]) values('381000011293',0,'10SD100100','2023-09-16','virtual.gestionar@emag.ro','Sameday')</v>
      </c>
    </row>
    <row r="4226" spans="1:11" hidden="1" x14ac:dyDescent="0.3">
      <c r="A4226" s="9">
        <v>381000011294</v>
      </c>
      <c r="B4226" s="2" t="s">
        <v>7</v>
      </c>
      <c r="C4226" s="2" t="s">
        <v>1986</v>
      </c>
      <c r="D4226" s="12">
        <v>45185</v>
      </c>
      <c r="E4226" t="s">
        <v>9</v>
      </c>
      <c r="F4226" s="4">
        <v>3810000113620</v>
      </c>
      <c r="G4226" t="s">
        <v>1989</v>
      </c>
      <c r="H4226" t="s">
        <v>1923</v>
      </c>
      <c r="I4226" t="str">
        <f t="shared" si="130"/>
        <v>'381000011294',</v>
      </c>
      <c r="K4226" t="str">
        <f t="shared" si="131"/>
        <v>insert into Centralizator_Scanari([InvNo],[SubNo],[CostCenterCode],[ModifiedAt],[ModifiedBy],[LocationName]) values('381000011294',0,'10SD100100','2023-09-16','virtual.gestionar@emag.ro','Sameday')</v>
      </c>
    </row>
    <row r="4227" spans="1:11" hidden="1" x14ac:dyDescent="0.3">
      <c r="A4227" s="9">
        <v>381000011295</v>
      </c>
      <c r="B4227" s="2" t="s">
        <v>7</v>
      </c>
      <c r="C4227" s="2" t="s">
        <v>1986</v>
      </c>
      <c r="D4227" s="12">
        <v>45185</v>
      </c>
      <c r="E4227" t="s">
        <v>9</v>
      </c>
      <c r="F4227" s="4">
        <v>3810000113630</v>
      </c>
      <c r="G4227" t="s">
        <v>1989</v>
      </c>
      <c r="H4227" t="s">
        <v>1923</v>
      </c>
      <c r="I4227" t="str">
        <f t="shared" ref="I4227:I4290" si="132">"'"&amp;A4227&amp;"',"</f>
        <v>'381000011295',</v>
      </c>
      <c r="K4227" t="str">
        <f t="shared" ref="K4227:K4290" si="133">"insert into Centralizator_Scanari([InvNo],[SubNo],[CostCenterCode],[ModifiedAt],[ModifiedBy],[LocationName]) values('" &amp; A4227 &amp; "'," &amp; B4227 &amp; ",'" &amp; C4227 &amp; "','" &amp; TEXT(D4227, "yyyy-MM-dd") &amp; "','" &amp; E4227 &amp; "','" &amp; H4227 &amp; "')"</f>
        <v>insert into Centralizator_Scanari([InvNo],[SubNo],[CostCenterCode],[ModifiedAt],[ModifiedBy],[LocationName]) values('381000011295',0,'10SD100100','2023-09-16','virtual.gestionar@emag.ro','Sameday')</v>
      </c>
    </row>
    <row r="4228" spans="1:11" hidden="1" x14ac:dyDescent="0.3">
      <c r="A4228" s="9">
        <v>381000011296</v>
      </c>
      <c r="B4228" s="2" t="s">
        <v>7</v>
      </c>
      <c r="C4228" s="2" t="s">
        <v>1986</v>
      </c>
      <c r="D4228" s="12">
        <v>45185</v>
      </c>
      <c r="E4228" t="s">
        <v>9</v>
      </c>
      <c r="F4228" s="4">
        <v>3810000113640</v>
      </c>
      <c r="G4228" t="s">
        <v>1989</v>
      </c>
      <c r="H4228" t="s">
        <v>1923</v>
      </c>
      <c r="I4228" t="str">
        <f t="shared" si="132"/>
        <v>'381000011296',</v>
      </c>
      <c r="K4228" t="str">
        <f t="shared" si="133"/>
        <v>insert into Centralizator_Scanari([InvNo],[SubNo],[CostCenterCode],[ModifiedAt],[ModifiedBy],[LocationName]) values('381000011296',0,'10SD100100','2023-09-16','virtual.gestionar@emag.ro','Sameday')</v>
      </c>
    </row>
    <row r="4229" spans="1:11" hidden="1" x14ac:dyDescent="0.3">
      <c r="A4229" s="9">
        <v>381000011297</v>
      </c>
      <c r="B4229" s="2" t="s">
        <v>7</v>
      </c>
      <c r="C4229" s="2" t="s">
        <v>1986</v>
      </c>
      <c r="D4229" s="12">
        <v>45185</v>
      </c>
      <c r="E4229" t="s">
        <v>9</v>
      </c>
      <c r="F4229" s="4">
        <v>3810000113650</v>
      </c>
      <c r="G4229" t="s">
        <v>1989</v>
      </c>
      <c r="H4229" t="s">
        <v>1923</v>
      </c>
      <c r="I4229" t="str">
        <f t="shared" si="132"/>
        <v>'381000011297',</v>
      </c>
      <c r="K4229" t="str">
        <f t="shared" si="133"/>
        <v>insert into Centralizator_Scanari([InvNo],[SubNo],[CostCenterCode],[ModifiedAt],[ModifiedBy],[LocationName]) values('381000011297',0,'10SD100100','2023-09-16','virtual.gestionar@emag.ro','Sameday')</v>
      </c>
    </row>
    <row r="4230" spans="1:11" hidden="1" x14ac:dyDescent="0.3">
      <c r="A4230" s="9">
        <v>381000011298</v>
      </c>
      <c r="B4230" s="2" t="s">
        <v>7</v>
      </c>
      <c r="C4230" s="2" t="s">
        <v>1986</v>
      </c>
      <c r="D4230" s="12">
        <v>45185</v>
      </c>
      <c r="E4230" t="s">
        <v>9</v>
      </c>
      <c r="F4230" s="4">
        <v>3810000113660</v>
      </c>
      <c r="G4230" t="s">
        <v>1989</v>
      </c>
      <c r="H4230" t="s">
        <v>1923</v>
      </c>
      <c r="I4230" t="str">
        <f t="shared" si="132"/>
        <v>'381000011298',</v>
      </c>
      <c r="K4230" t="str">
        <f t="shared" si="133"/>
        <v>insert into Centralizator_Scanari([InvNo],[SubNo],[CostCenterCode],[ModifiedAt],[ModifiedBy],[LocationName]) values('381000011298',0,'10SD100100','2023-09-16','virtual.gestionar@emag.ro','Sameday')</v>
      </c>
    </row>
    <row r="4231" spans="1:11" hidden="1" x14ac:dyDescent="0.3">
      <c r="A4231" s="9">
        <v>381000011299</v>
      </c>
      <c r="B4231" s="2" t="s">
        <v>7</v>
      </c>
      <c r="C4231" s="2" t="s">
        <v>1986</v>
      </c>
      <c r="D4231" s="12">
        <v>45185</v>
      </c>
      <c r="E4231" t="s">
        <v>9</v>
      </c>
      <c r="F4231" s="4">
        <v>3810000113670</v>
      </c>
      <c r="G4231" t="s">
        <v>1989</v>
      </c>
      <c r="H4231" t="s">
        <v>1923</v>
      </c>
      <c r="I4231" t="str">
        <f t="shared" si="132"/>
        <v>'381000011299',</v>
      </c>
      <c r="K4231" t="str">
        <f t="shared" si="133"/>
        <v>insert into Centralizator_Scanari([InvNo],[SubNo],[CostCenterCode],[ModifiedAt],[ModifiedBy],[LocationName]) values('381000011299',0,'10SD100100','2023-09-16','virtual.gestionar@emag.ro','Sameday')</v>
      </c>
    </row>
    <row r="4232" spans="1:11" hidden="1" x14ac:dyDescent="0.3">
      <c r="A4232" s="9">
        <v>381000011300</v>
      </c>
      <c r="B4232" s="2" t="s">
        <v>7</v>
      </c>
      <c r="C4232" s="2" t="s">
        <v>1986</v>
      </c>
      <c r="D4232" s="12">
        <v>45185</v>
      </c>
      <c r="E4232" t="s">
        <v>9</v>
      </c>
      <c r="F4232" s="4">
        <v>3810000113680</v>
      </c>
      <c r="G4232" t="s">
        <v>1989</v>
      </c>
      <c r="H4232" t="s">
        <v>1923</v>
      </c>
      <c r="I4232" t="str">
        <f t="shared" si="132"/>
        <v>'381000011300',</v>
      </c>
      <c r="K4232" t="str">
        <f t="shared" si="133"/>
        <v>insert into Centralizator_Scanari([InvNo],[SubNo],[CostCenterCode],[ModifiedAt],[ModifiedBy],[LocationName]) values('381000011300',0,'10SD100100','2023-09-16','virtual.gestionar@emag.ro','Sameday')</v>
      </c>
    </row>
    <row r="4233" spans="1:11" hidden="1" x14ac:dyDescent="0.3">
      <c r="A4233" s="9">
        <v>381000011301</v>
      </c>
      <c r="B4233" s="2" t="s">
        <v>7</v>
      </c>
      <c r="C4233" s="2" t="s">
        <v>1986</v>
      </c>
      <c r="D4233" s="12">
        <v>45185</v>
      </c>
      <c r="E4233" t="s">
        <v>9</v>
      </c>
      <c r="F4233" s="4">
        <v>3810000113690</v>
      </c>
      <c r="G4233" t="s">
        <v>1989</v>
      </c>
      <c r="H4233" t="s">
        <v>1923</v>
      </c>
      <c r="I4233" t="str">
        <f t="shared" si="132"/>
        <v>'381000011301',</v>
      </c>
      <c r="K4233" t="str">
        <f t="shared" si="133"/>
        <v>insert into Centralizator_Scanari([InvNo],[SubNo],[CostCenterCode],[ModifiedAt],[ModifiedBy],[LocationName]) values('381000011301',0,'10SD100100','2023-09-16','virtual.gestionar@emag.ro','Sameday')</v>
      </c>
    </row>
    <row r="4234" spans="1:11" hidden="1" x14ac:dyDescent="0.3">
      <c r="A4234" s="9">
        <v>381000011302</v>
      </c>
      <c r="B4234" s="2" t="s">
        <v>7</v>
      </c>
      <c r="C4234" s="2" t="s">
        <v>1986</v>
      </c>
      <c r="D4234" s="12">
        <v>45185</v>
      </c>
      <c r="E4234" t="s">
        <v>9</v>
      </c>
      <c r="F4234" s="4">
        <v>3810000113700</v>
      </c>
      <c r="G4234" t="s">
        <v>1989</v>
      </c>
      <c r="H4234" t="s">
        <v>1923</v>
      </c>
      <c r="I4234" t="str">
        <f t="shared" si="132"/>
        <v>'381000011302',</v>
      </c>
      <c r="K4234" t="str">
        <f t="shared" si="133"/>
        <v>insert into Centralizator_Scanari([InvNo],[SubNo],[CostCenterCode],[ModifiedAt],[ModifiedBy],[LocationName]) values('381000011302',0,'10SD100100','2023-09-16','virtual.gestionar@emag.ro','Sameday')</v>
      </c>
    </row>
    <row r="4235" spans="1:11" hidden="1" x14ac:dyDescent="0.3">
      <c r="A4235" s="9">
        <v>381000011303</v>
      </c>
      <c r="B4235" s="2" t="s">
        <v>7</v>
      </c>
      <c r="C4235" s="2" t="s">
        <v>1986</v>
      </c>
      <c r="D4235" s="12">
        <v>45185</v>
      </c>
      <c r="E4235" t="s">
        <v>9</v>
      </c>
      <c r="F4235" s="4">
        <v>3810000113710</v>
      </c>
      <c r="G4235" t="s">
        <v>1989</v>
      </c>
      <c r="H4235" t="s">
        <v>1923</v>
      </c>
      <c r="I4235" t="str">
        <f t="shared" si="132"/>
        <v>'381000011303',</v>
      </c>
      <c r="K4235" t="str">
        <f t="shared" si="133"/>
        <v>insert into Centralizator_Scanari([InvNo],[SubNo],[CostCenterCode],[ModifiedAt],[ModifiedBy],[LocationName]) values('381000011303',0,'10SD100100','2023-09-16','virtual.gestionar@emag.ro','Sameday')</v>
      </c>
    </row>
    <row r="4236" spans="1:11" hidden="1" x14ac:dyDescent="0.3">
      <c r="A4236" s="9">
        <v>381000011304</v>
      </c>
      <c r="B4236" s="2" t="s">
        <v>7</v>
      </c>
      <c r="C4236" s="2" t="s">
        <v>1986</v>
      </c>
      <c r="D4236" s="12">
        <v>45185</v>
      </c>
      <c r="E4236" t="s">
        <v>9</v>
      </c>
      <c r="F4236" s="4">
        <v>3810000113720</v>
      </c>
      <c r="G4236" t="s">
        <v>1989</v>
      </c>
      <c r="H4236" t="s">
        <v>1923</v>
      </c>
      <c r="I4236" t="str">
        <f t="shared" si="132"/>
        <v>'381000011304',</v>
      </c>
      <c r="K4236" t="str">
        <f t="shared" si="133"/>
        <v>insert into Centralizator_Scanari([InvNo],[SubNo],[CostCenterCode],[ModifiedAt],[ModifiedBy],[LocationName]) values('381000011304',0,'10SD100100','2023-09-16','virtual.gestionar@emag.ro','Sameday')</v>
      </c>
    </row>
    <row r="4237" spans="1:11" hidden="1" x14ac:dyDescent="0.3">
      <c r="A4237" s="9">
        <v>381000011305</v>
      </c>
      <c r="B4237" s="2" t="s">
        <v>7</v>
      </c>
      <c r="C4237" s="2" t="s">
        <v>1986</v>
      </c>
      <c r="D4237" s="12">
        <v>45185</v>
      </c>
      <c r="E4237" t="s">
        <v>9</v>
      </c>
      <c r="F4237" s="4">
        <v>3810000113730</v>
      </c>
      <c r="G4237" t="s">
        <v>1989</v>
      </c>
      <c r="H4237" t="s">
        <v>1923</v>
      </c>
      <c r="I4237" t="str">
        <f t="shared" si="132"/>
        <v>'381000011305',</v>
      </c>
      <c r="K4237" t="str">
        <f t="shared" si="133"/>
        <v>insert into Centralizator_Scanari([InvNo],[SubNo],[CostCenterCode],[ModifiedAt],[ModifiedBy],[LocationName]) values('381000011305',0,'10SD100100','2023-09-16','virtual.gestionar@emag.ro','Sameday')</v>
      </c>
    </row>
    <row r="4238" spans="1:11" hidden="1" x14ac:dyDescent="0.3">
      <c r="A4238" s="9">
        <v>381000011306</v>
      </c>
      <c r="B4238" s="2" t="s">
        <v>7</v>
      </c>
      <c r="C4238" s="2" t="s">
        <v>1986</v>
      </c>
      <c r="D4238" s="12">
        <v>45185</v>
      </c>
      <c r="E4238" t="s">
        <v>9</v>
      </c>
      <c r="F4238" s="4">
        <v>3810000113740</v>
      </c>
      <c r="G4238" t="s">
        <v>1989</v>
      </c>
      <c r="H4238" t="s">
        <v>1923</v>
      </c>
      <c r="I4238" t="str">
        <f t="shared" si="132"/>
        <v>'381000011306',</v>
      </c>
      <c r="K4238" t="str">
        <f t="shared" si="133"/>
        <v>insert into Centralizator_Scanari([InvNo],[SubNo],[CostCenterCode],[ModifiedAt],[ModifiedBy],[LocationName]) values('381000011306',0,'10SD100100','2023-09-16','virtual.gestionar@emag.ro','Sameday')</v>
      </c>
    </row>
    <row r="4239" spans="1:11" hidden="1" x14ac:dyDescent="0.3">
      <c r="A4239" s="9">
        <v>381000011307</v>
      </c>
      <c r="B4239" s="2" t="s">
        <v>7</v>
      </c>
      <c r="C4239" s="2" t="s">
        <v>1986</v>
      </c>
      <c r="D4239" s="12">
        <v>45185</v>
      </c>
      <c r="E4239" t="s">
        <v>9</v>
      </c>
      <c r="F4239" s="4">
        <v>3810000113750</v>
      </c>
      <c r="G4239" t="s">
        <v>1989</v>
      </c>
      <c r="H4239" t="s">
        <v>1923</v>
      </c>
      <c r="I4239" t="str">
        <f t="shared" si="132"/>
        <v>'381000011307',</v>
      </c>
      <c r="K4239" t="str">
        <f t="shared" si="133"/>
        <v>insert into Centralizator_Scanari([InvNo],[SubNo],[CostCenterCode],[ModifiedAt],[ModifiedBy],[LocationName]) values('381000011307',0,'10SD100100','2023-09-16','virtual.gestionar@emag.ro','Sameday')</v>
      </c>
    </row>
    <row r="4240" spans="1:11" hidden="1" x14ac:dyDescent="0.3">
      <c r="A4240" s="9">
        <v>381000011308</v>
      </c>
      <c r="B4240" s="2" t="s">
        <v>7</v>
      </c>
      <c r="C4240" s="2" t="s">
        <v>1986</v>
      </c>
      <c r="D4240" s="12">
        <v>45185</v>
      </c>
      <c r="E4240" t="s">
        <v>9</v>
      </c>
      <c r="F4240" s="4">
        <v>3810000113760</v>
      </c>
      <c r="G4240" t="s">
        <v>1989</v>
      </c>
      <c r="H4240" t="s">
        <v>1923</v>
      </c>
      <c r="I4240" t="str">
        <f t="shared" si="132"/>
        <v>'381000011308',</v>
      </c>
      <c r="K4240" t="str">
        <f t="shared" si="133"/>
        <v>insert into Centralizator_Scanari([InvNo],[SubNo],[CostCenterCode],[ModifiedAt],[ModifiedBy],[LocationName]) values('381000011308',0,'10SD100100','2023-09-16','virtual.gestionar@emag.ro','Sameday')</v>
      </c>
    </row>
    <row r="4241" spans="1:11" hidden="1" x14ac:dyDescent="0.3">
      <c r="A4241" s="9">
        <v>381000011309</v>
      </c>
      <c r="B4241" s="2" t="s">
        <v>7</v>
      </c>
      <c r="C4241" s="2" t="s">
        <v>1986</v>
      </c>
      <c r="D4241" s="12">
        <v>45185</v>
      </c>
      <c r="E4241" t="s">
        <v>9</v>
      </c>
      <c r="F4241" s="4">
        <v>3810000113770</v>
      </c>
      <c r="G4241" t="s">
        <v>1989</v>
      </c>
      <c r="H4241" t="s">
        <v>1923</v>
      </c>
      <c r="I4241" t="str">
        <f t="shared" si="132"/>
        <v>'381000011309',</v>
      </c>
      <c r="K4241" t="str">
        <f t="shared" si="133"/>
        <v>insert into Centralizator_Scanari([InvNo],[SubNo],[CostCenterCode],[ModifiedAt],[ModifiedBy],[LocationName]) values('381000011309',0,'10SD100100','2023-09-16','virtual.gestionar@emag.ro','Sameday')</v>
      </c>
    </row>
    <row r="4242" spans="1:11" hidden="1" x14ac:dyDescent="0.3">
      <c r="A4242" s="9">
        <v>381000011310</v>
      </c>
      <c r="B4242" s="2" t="s">
        <v>7</v>
      </c>
      <c r="C4242" s="2" t="s">
        <v>1986</v>
      </c>
      <c r="D4242" s="12">
        <v>45185</v>
      </c>
      <c r="E4242" t="s">
        <v>9</v>
      </c>
      <c r="F4242" s="4">
        <v>3810000113780</v>
      </c>
      <c r="G4242" t="s">
        <v>1989</v>
      </c>
      <c r="H4242" t="s">
        <v>1923</v>
      </c>
      <c r="I4242" t="str">
        <f t="shared" si="132"/>
        <v>'381000011310',</v>
      </c>
      <c r="K4242" t="str">
        <f t="shared" si="133"/>
        <v>insert into Centralizator_Scanari([InvNo],[SubNo],[CostCenterCode],[ModifiedAt],[ModifiedBy],[LocationName]) values('381000011310',0,'10SD100100','2023-09-16','virtual.gestionar@emag.ro','Sameday')</v>
      </c>
    </row>
    <row r="4243" spans="1:11" hidden="1" x14ac:dyDescent="0.3">
      <c r="A4243" s="9">
        <v>381000011311</v>
      </c>
      <c r="B4243" s="2" t="s">
        <v>7</v>
      </c>
      <c r="C4243" s="2" t="s">
        <v>1986</v>
      </c>
      <c r="D4243" s="12">
        <v>45185</v>
      </c>
      <c r="E4243" t="s">
        <v>9</v>
      </c>
      <c r="F4243" s="4">
        <v>3810000113790</v>
      </c>
      <c r="G4243" t="s">
        <v>1989</v>
      </c>
      <c r="H4243" t="s">
        <v>1923</v>
      </c>
      <c r="I4243" t="str">
        <f t="shared" si="132"/>
        <v>'381000011311',</v>
      </c>
      <c r="K4243" t="str">
        <f t="shared" si="133"/>
        <v>insert into Centralizator_Scanari([InvNo],[SubNo],[CostCenterCode],[ModifiedAt],[ModifiedBy],[LocationName]) values('381000011311',0,'10SD100100','2023-09-16','virtual.gestionar@emag.ro','Sameday')</v>
      </c>
    </row>
    <row r="4244" spans="1:11" hidden="1" x14ac:dyDescent="0.3">
      <c r="A4244" s="9">
        <v>381000011312</v>
      </c>
      <c r="B4244" s="2" t="s">
        <v>7</v>
      </c>
      <c r="C4244" s="2" t="s">
        <v>1986</v>
      </c>
      <c r="D4244" s="12">
        <v>45185</v>
      </c>
      <c r="E4244" t="s">
        <v>9</v>
      </c>
      <c r="F4244" s="4">
        <v>3810000113800</v>
      </c>
      <c r="G4244" t="s">
        <v>1989</v>
      </c>
      <c r="H4244" t="s">
        <v>1923</v>
      </c>
      <c r="I4244" t="str">
        <f t="shared" si="132"/>
        <v>'381000011312',</v>
      </c>
      <c r="K4244" t="str">
        <f t="shared" si="133"/>
        <v>insert into Centralizator_Scanari([InvNo],[SubNo],[CostCenterCode],[ModifiedAt],[ModifiedBy],[LocationName]) values('381000011312',0,'10SD100100','2023-09-16','virtual.gestionar@emag.ro','Sameday')</v>
      </c>
    </row>
    <row r="4245" spans="1:11" hidden="1" x14ac:dyDescent="0.3">
      <c r="A4245" s="9">
        <v>381000011313</v>
      </c>
      <c r="B4245" s="2" t="s">
        <v>7</v>
      </c>
      <c r="C4245" s="2" t="s">
        <v>1986</v>
      </c>
      <c r="D4245" s="12">
        <v>45185</v>
      </c>
      <c r="E4245" t="s">
        <v>9</v>
      </c>
      <c r="F4245" s="4">
        <v>3810000113810</v>
      </c>
      <c r="G4245" t="s">
        <v>1989</v>
      </c>
      <c r="H4245" t="s">
        <v>1923</v>
      </c>
      <c r="I4245" t="str">
        <f t="shared" si="132"/>
        <v>'381000011313',</v>
      </c>
      <c r="K4245" t="str">
        <f t="shared" si="133"/>
        <v>insert into Centralizator_Scanari([InvNo],[SubNo],[CostCenterCode],[ModifiedAt],[ModifiedBy],[LocationName]) values('381000011313',0,'10SD100100','2023-09-16','virtual.gestionar@emag.ro','Sameday')</v>
      </c>
    </row>
    <row r="4246" spans="1:11" hidden="1" x14ac:dyDescent="0.3">
      <c r="A4246" s="9">
        <v>381000011314</v>
      </c>
      <c r="B4246" s="2" t="s">
        <v>7</v>
      </c>
      <c r="C4246" s="2" t="s">
        <v>1986</v>
      </c>
      <c r="D4246" s="12">
        <v>45185</v>
      </c>
      <c r="E4246" t="s">
        <v>9</v>
      </c>
      <c r="F4246" s="4">
        <v>3810000113820</v>
      </c>
      <c r="G4246" t="s">
        <v>1989</v>
      </c>
      <c r="H4246" t="s">
        <v>1923</v>
      </c>
      <c r="I4246" t="str">
        <f t="shared" si="132"/>
        <v>'381000011314',</v>
      </c>
      <c r="K4246" t="str">
        <f t="shared" si="133"/>
        <v>insert into Centralizator_Scanari([InvNo],[SubNo],[CostCenterCode],[ModifiedAt],[ModifiedBy],[LocationName]) values('381000011314',0,'10SD100100','2023-09-16','virtual.gestionar@emag.ro','Sameday')</v>
      </c>
    </row>
    <row r="4247" spans="1:11" hidden="1" x14ac:dyDescent="0.3">
      <c r="A4247" s="9">
        <v>381000011315</v>
      </c>
      <c r="B4247" s="2" t="s">
        <v>7</v>
      </c>
      <c r="C4247" s="2" t="s">
        <v>1986</v>
      </c>
      <c r="D4247" s="12">
        <v>45185</v>
      </c>
      <c r="E4247" t="s">
        <v>9</v>
      </c>
      <c r="F4247" s="4">
        <v>3810000113830</v>
      </c>
      <c r="G4247" t="s">
        <v>1989</v>
      </c>
      <c r="H4247" t="s">
        <v>1923</v>
      </c>
      <c r="I4247" t="str">
        <f t="shared" si="132"/>
        <v>'381000011315',</v>
      </c>
      <c r="K4247" t="str">
        <f t="shared" si="133"/>
        <v>insert into Centralizator_Scanari([InvNo],[SubNo],[CostCenterCode],[ModifiedAt],[ModifiedBy],[LocationName]) values('381000011315',0,'10SD100100','2023-09-16','virtual.gestionar@emag.ro','Sameday')</v>
      </c>
    </row>
    <row r="4248" spans="1:11" hidden="1" x14ac:dyDescent="0.3">
      <c r="A4248" s="9">
        <v>381000011316</v>
      </c>
      <c r="B4248" s="2" t="s">
        <v>7</v>
      </c>
      <c r="C4248" s="2" t="s">
        <v>1986</v>
      </c>
      <c r="D4248" s="12">
        <v>45185</v>
      </c>
      <c r="E4248" t="s">
        <v>9</v>
      </c>
      <c r="F4248" s="4">
        <v>3810000113840</v>
      </c>
      <c r="G4248" t="s">
        <v>1989</v>
      </c>
      <c r="H4248" t="s">
        <v>1923</v>
      </c>
      <c r="I4248" t="str">
        <f t="shared" si="132"/>
        <v>'381000011316',</v>
      </c>
      <c r="K4248" t="str">
        <f t="shared" si="133"/>
        <v>insert into Centralizator_Scanari([InvNo],[SubNo],[CostCenterCode],[ModifiedAt],[ModifiedBy],[LocationName]) values('381000011316',0,'10SD100100','2023-09-16','virtual.gestionar@emag.ro','Sameday')</v>
      </c>
    </row>
    <row r="4249" spans="1:11" hidden="1" x14ac:dyDescent="0.3">
      <c r="A4249" s="9">
        <v>381000011317</v>
      </c>
      <c r="B4249" s="2" t="s">
        <v>7</v>
      </c>
      <c r="C4249" s="2" t="s">
        <v>1986</v>
      </c>
      <c r="D4249" s="12">
        <v>45185</v>
      </c>
      <c r="E4249" t="s">
        <v>9</v>
      </c>
      <c r="F4249" s="4">
        <v>3810000113850</v>
      </c>
      <c r="G4249" t="s">
        <v>1989</v>
      </c>
      <c r="H4249" t="s">
        <v>1923</v>
      </c>
      <c r="I4249" t="str">
        <f t="shared" si="132"/>
        <v>'381000011317',</v>
      </c>
      <c r="K4249" t="str">
        <f t="shared" si="133"/>
        <v>insert into Centralizator_Scanari([InvNo],[SubNo],[CostCenterCode],[ModifiedAt],[ModifiedBy],[LocationName]) values('381000011317',0,'10SD100100','2023-09-16','virtual.gestionar@emag.ro','Sameday')</v>
      </c>
    </row>
    <row r="4250" spans="1:11" hidden="1" x14ac:dyDescent="0.3">
      <c r="A4250" s="9">
        <v>381000011318</v>
      </c>
      <c r="B4250" s="2" t="s">
        <v>7</v>
      </c>
      <c r="C4250" s="2" t="s">
        <v>1986</v>
      </c>
      <c r="D4250" s="12">
        <v>45185</v>
      </c>
      <c r="E4250" t="s">
        <v>9</v>
      </c>
      <c r="F4250" s="4">
        <v>3810000113860</v>
      </c>
      <c r="G4250" t="s">
        <v>1989</v>
      </c>
      <c r="H4250" t="s">
        <v>1923</v>
      </c>
      <c r="I4250" t="str">
        <f t="shared" si="132"/>
        <v>'381000011318',</v>
      </c>
      <c r="K4250" t="str">
        <f t="shared" si="133"/>
        <v>insert into Centralizator_Scanari([InvNo],[SubNo],[CostCenterCode],[ModifiedAt],[ModifiedBy],[LocationName]) values('381000011318',0,'10SD100100','2023-09-16','virtual.gestionar@emag.ro','Sameday')</v>
      </c>
    </row>
    <row r="4251" spans="1:11" hidden="1" x14ac:dyDescent="0.3">
      <c r="A4251" s="9">
        <v>381000011319</v>
      </c>
      <c r="B4251" s="2" t="s">
        <v>7</v>
      </c>
      <c r="C4251" s="2" t="s">
        <v>1986</v>
      </c>
      <c r="D4251" s="12">
        <v>45185</v>
      </c>
      <c r="E4251" t="s">
        <v>9</v>
      </c>
      <c r="F4251" s="4">
        <v>3810000113870</v>
      </c>
      <c r="G4251" t="s">
        <v>1989</v>
      </c>
      <c r="H4251" t="s">
        <v>1923</v>
      </c>
      <c r="I4251" t="str">
        <f t="shared" si="132"/>
        <v>'381000011319',</v>
      </c>
      <c r="K4251" t="str">
        <f t="shared" si="133"/>
        <v>insert into Centralizator_Scanari([InvNo],[SubNo],[CostCenterCode],[ModifiedAt],[ModifiedBy],[LocationName]) values('381000011319',0,'10SD100100','2023-09-16','virtual.gestionar@emag.ro','Sameday')</v>
      </c>
    </row>
    <row r="4252" spans="1:11" hidden="1" x14ac:dyDescent="0.3">
      <c r="A4252" s="9">
        <v>381000011320</v>
      </c>
      <c r="B4252" s="2" t="s">
        <v>7</v>
      </c>
      <c r="C4252" s="2" t="s">
        <v>1986</v>
      </c>
      <c r="D4252" s="12">
        <v>45185</v>
      </c>
      <c r="E4252" t="s">
        <v>9</v>
      </c>
      <c r="F4252" s="4">
        <v>3810000113880</v>
      </c>
      <c r="G4252" t="s">
        <v>1989</v>
      </c>
      <c r="H4252" t="s">
        <v>1923</v>
      </c>
      <c r="I4252" t="str">
        <f t="shared" si="132"/>
        <v>'381000011320',</v>
      </c>
      <c r="K4252" t="str">
        <f t="shared" si="133"/>
        <v>insert into Centralizator_Scanari([InvNo],[SubNo],[CostCenterCode],[ModifiedAt],[ModifiedBy],[LocationName]) values('381000011320',0,'10SD100100','2023-09-16','virtual.gestionar@emag.ro','Sameday')</v>
      </c>
    </row>
    <row r="4253" spans="1:11" hidden="1" x14ac:dyDescent="0.3">
      <c r="A4253" s="9">
        <v>381000011321</v>
      </c>
      <c r="B4253" s="2" t="s">
        <v>7</v>
      </c>
      <c r="C4253" s="2" t="s">
        <v>1986</v>
      </c>
      <c r="D4253" s="12">
        <v>45185</v>
      </c>
      <c r="E4253" t="s">
        <v>9</v>
      </c>
      <c r="F4253" s="4">
        <v>3810000113890</v>
      </c>
      <c r="G4253" t="s">
        <v>1989</v>
      </c>
      <c r="H4253" t="s">
        <v>1923</v>
      </c>
      <c r="I4253" t="str">
        <f t="shared" si="132"/>
        <v>'381000011321',</v>
      </c>
      <c r="K4253" t="str">
        <f t="shared" si="133"/>
        <v>insert into Centralizator_Scanari([InvNo],[SubNo],[CostCenterCode],[ModifiedAt],[ModifiedBy],[LocationName]) values('381000011321',0,'10SD100100','2023-09-16','virtual.gestionar@emag.ro','Sameday')</v>
      </c>
    </row>
    <row r="4254" spans="1:11" hidden="1" x14ac:dyDescent="0.3">
      <c r="A4254" s="9">
        <v>381000011322</v>
      </c>
      <c r="B4254" s="2" t="s">
        <v>7</v>
      </c>
      <c r="C4254" s="2" t="s">
        <v>1986</v>
      </c>
      <c r="D4254" s="12">
        <v>45185</v>
      </c>
      <c r="E4254" t="s">
        <v>9</v>
      </c>
      <c r="F4254" s="4">
        <v>3810000113900</v>
      </c>
      <c r="G4254" t="s">
        <v>1989</v>
      </c>
      <c r="H4254" t="s">
        <v>1923</v>
      </c>
      <c r="I4254" t="str">
        <f t="shared" si="132"/>
        <v>'381000011322',</v>
      </c>
      <c r="K4254" t="str">
        <f t="shared" si="133"/>
        <v>insert into Centralizator_Scanari([InvNo],[SubNo],[CostCenterCode],[ModifiedAt],[ModifiedBy],[LocationName]) values('381000011322',0,'10SD100100','2023-09-16','virtual.gestionar@emag.ro','Sameday')</v>
      </c>
    </row>
    <row r="4255" spans="1:11" hidden="1" x14ac:dyDescent="0.3">
      <c r="A4255" s="9">
        <v>381000011323</v>
      </c>
      <c r="B4255" s="2" t="s">
        <v>7</v>
      </c>
      <c r="C4255" s="2" t="s">
        <v>1986</v>
      </c>
      <c r="D4255" s="12">
        <v>45185</v>
      </c>
      <c r="E4255" t="s">
        <v>9</v>
      </c>
      <c r="F4255" s="4">
        <v>3810000113910</v>
      </c>
      <c r="G4255" t="s">
        <v>1989</v>
      </c>
      <c r="H4255" t="s">
        <v>1923</v>
      </c>
      <c r="I4255" t="str">
        <f t="shared" si="132"/>
        <v>'381000011323',</v>
      </c>
      <c r="K4255" t="str">
        <f t="shared" si="133"/>
        <v>insert into Centralizator_Scanari([InvNo],[SubNo],[CostCenterCode],[ModifiedAt],[ModifiedBy],[LocationName]) values('381000011323',0,'10SD100100','2023-09-16','virtual.gestionar@emag.ro','Sameday')</v>
      </c>
    </row>
    <row r="4256" spans="1:11" hidden="1" x14ac:dyDescent="0.3">
      <c r="A4256" s="9">
        <v>381000011324</v>
      </c>
      <c r="B4256" s="2" t="s">
        <v>7</v>
      </c>
      <c r="C4256" s="2" t="s">
        <v>1986</v>
      </c>
      <c r="D4256" s="12">
        <v>45185</v>
      </c>
      <c r="E4256" t="s">
        <v>9</v>
      </c>
      <c r="F4256" s="4">
        <v>3810000113920</v>
      </c>
      <c r="G4256" t="s">
        <v>1989</v>
      </c>
      <c r="H4256" t="s">
        <v>1923</v>
      </c>
      <c r="I4256" t="str">
        <f t="shared" si="132"/>
        <v>'381000011324',</v>
      </c>
      <c r="K4256" t="str">
        <f t="shared" si="133"/>
        <v>insert into Centralizator_Scanari([InvNo],[SubNo],[CostCenterCode],[ModifiedAt],[ModifiedBy],[LocationName]) values('381000011324',0,'10SD100100','2023-09-16','virtual.gestionar@emag.ro','Sameday')</v>
      </c>
    </row>
    <row r="4257" spans="1:11" hidden="1" x14ac:dyDescent="0.3">
      <c r="A4257" s="9">
        <v>381000011325</v>
      </c>
      <c r="B4257" s="2" t="s">
        <v>7</v>
      </c>
      <c r="C4257" s="2" t="s">
        <v>1986</v>
      </c>
      <c r="D4257" s="12">
        <v>45185</v>
      </c>
      <c r="E4257" t="s">
        <v>9</v>
      </c>
      <c r="F4257" s="4">
        <v>3810000113930</v>
      </c>
      <c r="G4257" t="s">
        <v>1989</v>
      </c>
      <c r="H4257" t="s">
        <v>1923</v>
      </c>
      <c r="I4257" t="str">
        <f t="shared" si="132"/>
        <v>'381000011325',</v>
      </c>
      <c r="K4257" t="str">
        <f t="shared" si="133"/>
        <v>insert into Centralizator_Scanari([InvNo],[SubNo],[CostCenterCode],[ModifiedAt],[ModifiedBy],[LocationName]) values('381000011325',0,'10SD100100','2023-09-16','virtual.gestionar@emag.ro','Sameday')</v>
      </c>
    </row>
    <row r="4258" spans="1:11" hidden="1" x14ac:dyDescent="0.3">
      <c r="A4258" s="9">
        <v>381000011326</v>
      </c>
      <c r="B4258" s="2" t="s">
        <v>7</v>
      </c>
      <c r="C4258" s="2" t="s">
        <v>1986</v>
      </c>
      <c r="D4258" s="12">
        <v>45185</v>
      </c>
      <c r="E4258" t="s">
        <v>9</v>
      </c>
      <c r="F4258" s="4">
        <v>3810000113940</v>
      </c>
      <c r="G4258" t="s">
        <v>1989</v>
      </c>
      <c r="H4258" t="s">
        <v>1923</v>
      </c>
      <c r="I4258" t="str">
        <f t="shared" si="132"/>
        <v>'381000011326',</v>
      </c>
      <c r="K4258" t="str">
        <f t="shared" si="133"/>
        <v>insert into Centralizator_Scanari([InvNo],[SubNo],[CostCenterCode],[ModifiedAt],[ModifiedBy],[LocationName]) values('381000011326',0,'10SD100100','2023-09-16','virtual.gestionar@emag.ro','Sameday')</v>
      </c>
    </row>
    <row r="4259" spans="1:11" hidden="1" x14ac:dyDescent="0.3">
      <c r="A4259" s="9">
        <v>381000011327</v>
      </c>
      <c r="B4259" s="2" t="s">
        <v>7</v>
      </c>
      <c r="C4259" s="2" t="s">
        <v>1986</v>
      </c>
      <c r="D4259" s="12">
        <v>45185</v>
      </c>
      <c r="E4259" t="s">
        <v>9</v>
      </c>
      <c r="F4259" s="4">
        <v>3810000113950</v>
      </c>
      <c r="G4259" t="s">
        <v>1989</v>
      </c>
      <c r="H4259" t="s">
        <v>1923</v>
      </c>
      <c r="I4259" t="str">
        <f t="shared" si="132"/>
        <v>'381000011327',</v>
      </c>
      <c r="K4259" t="str">
        <f t="shared" si="133"/>
        <v>insert into Centralizator_Scanari([InvNo],[SubNo],[CostCenterCode],[ModifiedAt],[ModifiedBy],[LocationName]) values('381000011327',0,'10SD100100','2023-09-16','virtual.gestionar@emag.ro','Sameday')</v>
      </c>
    </row>
    <row r="4260" spans="1:11" hidden="1" x14ac:dyDescent="0.3">
      <c r="A4260" s="9">
        <v>381000011328</v>
      </c>
      <c r="B4260" s="2" t="s">
        <v>7</v>
      </c>
      <c r="C4260" s="2" t="s">
        <v>1986</v>
      </c>
      <c r="D4260" s="12">
        <v>45185</v>
      </c>
      <c r="E4260" t="s">
        <v>9</v>
      </c>
      <c r="F4260" s="4">
        <v>3810000113960</v>
      </c>
      <c r="G4260" t="s">
        <v>1989</v>
      </c>
      <c r="H4260" t="s">
        <v>1923</v>
      </c>
      <c r="I4260" t="str">
        <f t="shared" si="132"/>
        <v>'381000011328',</v>
      </c>
      <c r="K4260" t="str">
        <f t="shared" si="133"/>
        <v>insert into Centralizator_Scanari([InvNo],[SubNo],[CostCenterCode],[ModifiedAt],[ModifiedBy],[LocationName]) values('381000011328',0,'10SD100100','2023-09-16','virtual.gestionar@emag.ro','Sameday')</v>
      </c>
    </row>
    <row r="4261" spans="1:11" hidden="1" x14ac:dyDescent="0.3">
      <c r="A4261" s="9">
        <v>381000011329</v>
      </c>
      <c r="B4261" s="2" t="s">
        <v>7</v>
      </c>
      <c r="C4261" s="2" t="s">
        <v>1986</v>
      </c>
      <c r="D4261" s="12">
        <v>45185</v>
      </c>
      <c r="E4261" t="s">
        <v>9</v>
      </c>
      <c r="F4261" s="4">
        <v>3810000113970</v>
      </c>
      <c r="G4261" t="s">
        <v>1989</v>
      </c>
      <c r="H4261" t="s">
        <v>1923</v>
      </c>
      <c r="I4261" t="str">
        <f t="shared" si="132"/>
        <v>'381000011329',</v>
      </c>
      <c r="K4261" t="str">
        <f t="shared" si="133"/>
        <v>insert into Centralizator_Scanari([InvNo],[SubNo],[CostCenterCode],[ModifiedAt],[ModifiedBy],[LocationName]) values('381000011329',0,'10SD100100','2023-09-16','virtual.gestionar@emag.ro','Sameday')</v>
      </c>
    </row>
    <row r="4262" spans="1:11" hidden="1" x14ac:dyDescent="0.3">
      <c r="A4262" s="9">
        <v>381000011330</v>
      </c>
      <c r="B4262" s="2" t="s">
        <v>7</v>
      </c>
      <c r="C4262" s="2" t="s">
        <v>1986</v>
      </c>
      <c r="D4262" s="12">
        <v>45185</v>
      </c>
      <c r="E4262" t="s">
        <v>9</v>
      </c>
      <c r="F4262" s="4">
        <v>3810000113980</v>
      </c>
      <c r="G4262" t="s">
        <v>1989</v>
      </c>
      <c r="H4262" t="s">
        <v>1923</v>
      </c>
      <c r="I4262" t="str">
        <f t="shared" si="132"/>
        <v>'381000011330',</v>
      </c>
      <c r="K4262" t="str">
        <f t="shared" si="133"/>
        <v>insert into Centralizator_Scanari([InvNo],[SubNo],[CostCenterCode],[ModifiedAt],[ModifiedBy],[LocationName]) values('381000011330',0,'10SD100100','2023-09-16','virtual.gestionar@emag.ro','Sameday')</v>
      </c>
    </row>
    <row r="4263" spans="1:11" hidden="1" x14ac:dyDescent="0.3">
      <c r="A4263" s="9">
        <v>381000011331</v>
      </c>
      <c r="B4263" s="2" t="s">
        <v>7</v>
      </c>
      <c r="C4263" s="2" t="s">
        <v>1986</v>
      </c>
      <c r="D4263" s="12">
        <v>45185</v>
      </c>
      <c r="E4263" t="s">
        <v>9</v>
      </c>
      <c r="F4263" s="4">
        <v>3810000113990</v>
      </c>
      <c r="G4263" t="s">
        <v>1989</v>
      </c>
      <c r="H4263" t="s">
        <v>1923</v>
      </c>
      <c r="I4263" t="str">
        <f t="shared" si="132"/>
        <v>'381000011331',</v>
      </c>
      <c r="K4263" t="str">
        <f t="shared" si="133"/>
        <v>insert into Centralizator_Scanari([InvNo],[SubNo],[CostCenterCode],[ModifiedAt],[ModifiedBy],[LocationName]) values('381000011331',0,'10SD100100','2023-09-16','virtual.gestionar@emag.ro','Sameday')</v>
      </c>
    </row>
    <row r="4264" spans="1:11" hidden="1" x14ac:dyDescent="0.3">
      <c r="A4264" s="9">
        <v>381000011332</v>
      </c>
      <c r="B4264" s="2" t="s">
        <v>7</v>
      </c>
      <c r="C4264" s="2" t="s">
        <v>1986</v>
      </c>
      <c r="D4264" s="12">
        <v>45185</v>
      </c>
      <c r="E4264" t="s">
        <v>9</v>
      </c>
      <c r="F4264" s="4">
        <v>3810000114000</v>
      </c>
      <c r="G4264" t="s">
        <v>1989</v>
      </c>
      <c r="H4264" t="s">
        <v>1923</v>
      </c>
      <c r="I4264" t="str">
        <f t="shared" si="132"/>
        <v>'381000011332',</v>
      </c>
      <c r="K4264" t="str">
        <f t="shared" si="133"/>
        <v>insert into Centralizator_Scanari([InvNo],[SubNo],[CostCenterCode],[ModifiedAt],[ModifiedBy],[LocationName]) values('381000011332',0,'10SD100100','2023-09-16','virtual.gestionar@emag.ro','Sameday')</v>
      </c>
    </row>
    <row r="4265" spans="1:11" hidden="1" x14ac:dyDescent="0.3">
      <c r="A4265" s="9">
        <v>381000011333</v>
      </c>
      <c r="B4265" s="2" t="s">
        <v>7</v>
      </c>
      <c r="C4265" s="2" t="s">
        <v>1986</v>
      </c>
      <c r="D4265" s="12">
        <v>45185</v>
      </c>
      <c r="E4265" t="s">
        <v>9</v>
      </c>
      <c r="F4265" s="4">
        <v>3810000114010</v>
      </c>
      <c r="G4265" t="s">
        <v>1989</v>
      </c>
      <c r="H4265" t="s">
        <v>1923</v>
      </c>
      <c r="I4265" t="str">
        <f t="shared" si="132"/>
        <v>'381000011333',</v>
      </c>
      <c r="K4265" t="str">
        <f t="shared" si="133"/>
        <v>insert into Centralizator_Scanari([InvNo],[SubNo],[CostCenterCode],[ModifiedAt],[ModifiedBy],[LocationName]) values('381000011333',0,'10SD100100','2023-09-16','virtual.gestionar@emag.ro','Sameday')</v>
      </c>
    </row>
    <row r="4266" spans="1:11" hidden="1" x14ac:dyDescent="0.3">
      <c r="A4266" s="9">
        <v>381000011334</v>
      </c>
      <c r="B4266" s="2" t="s">
        <v>7</v>
      </c>
      <c r="C4266" s="2" t="s">
        <v>1986</v>
      </c>
      <c r="D4266" s="12">
        <v>45185</v>
      </c>
      <c r="E4266" t="s">
        <v>9</v>
      </c>
      <c r="F4266" s="4">
        <v>3810000114020</v>
      </c>
      <c r="G4266" t="s">
        <v>1989</v>
      </c>
      <c r="H4266" t="s">
        <v>1923</v>
      </c>
      <c r="I4266" t="str">
        <f t="shared" si="132"/>
        <v>'381000011334',</v>
      </c>
      <c r="K4266" t="str">
        <f t="shared" si="133"/>
        <v>insert into Centralizator_Scanari([InvNo],[SubNo],[CostCenterCode],[ModifiedAt],[ModifiedBy],[LocationName]) values('381000011334',0,'10SD100100','2023-09-16','virtual.gestionar@emag.ro','Sameday')</v>
      </c>
    </row>
    <row r="4267" spans="1:11" hidden="1" x14ac:dyDescent="0.3">
      <c r="A4267" s="9">
        <v>381000011335</v>
      </c>
      <c r="B4267" s="2" t="s">
        <v>7</v>
      </c>
      <c r="C4267" s="2" t="s">
        <v>1986</v>
      </c>
      <c r="D4267" s="12">
        <v>45185</v>
      </c>
      <c r="E4267" t="s">
        <v>9</v>
      </c>
      <c r="F4267" s="4">
        <v>3810000114030</v>
      </c>
      <c r="G4267" t="s">
        <v>1989</v>
      </c>
      <c r="H4267" t="s">
        <v>1923</v>
      </c>
      <c r="I4267" t="str">
        <f t="shared" si="132"/>
        <v>'381000011335',</v>
      </c>
      <c r="K4267" t="str">
        <f t="shared" si="133"/>
        <v>insert into Centralizator_Scanari([InvNo],[SubNo],[CostCenterCode],[ModifiedAt],[ModifiedBy],[LocationName]) values('381000011335',0,'10SD100100','2023-09-16','virtual.gestionar@emag.ro','Sameday')</v>
      </c>
    </row>
    <row r="4268" spans="1:11" hidden="1" x14ac:dyDescent="0.3">
      <c r="A4268" s="9">
        <v>381000011336</v>
      </c>
      <c r="B4268" s="2" t="s">
        <v>7</v>
      </c>
      <c r="C4268" s="2" t="s">
        <v>1986</v>
      </c>
      <c r="D4268" s="12">
        <v>45185</v>
      </c>
      <c r="E4268" t="s">
        <v>9</v>
      </c>
      <c r="F4268" s="4">
        <v>3810000114040</v>
      </c>
      <c r="G4268" t="s">
        <v>1989</v>
      </c>
      <c r="H4268" t="s">
        <v>1923</v>
      </c>
      <c r="I4268" t="str">
        <f t="shared" si="132"/>
        <v>'381000011336',</v>
      </c>
      <c r="K4268" t="str">
        <f t="shared" si="133"/>
        <v>insert into Centralizator_Scanari([InvNo],[SubNo],[CostCenterCode],[ModifiedAt],[ModifiedBy],[LocationName]) values('381000011336',0,'10SD100100','2023-09-16','virtual.gestionar@emag.ro','Sameday')</v>
      </c>
    </row>
    <row r="4269" spans="1:11" hidden="1" x14ac:dyDescent="0.3">
      <c r="A4269" s="9">
        <v>381000011337</v>
      </c>
      <c r="B4269" s="2" t="s">
        <v>7</v>
      </c>
      <c r="C4269" s="2" t="s">
        <v>1986</v>
      </c>
      <c r="D4269" s="12">
        <v>45185</v>
      </c>
      <c r="E4269" t="s">
        <v>9</v>
      </c>
      <c r="F4269" s="4">
        <v>3810000114050</v>
      </c>
      <c r="G4269" t="s">
        <v>1989</v>
      </c>
      <c r="H4269" t="s">
        <v>1923</v>
      </c>
      <c r="I4269" t="str">
        <f t="shared" si="132"/>
        <v>'381000011337',</v>
      </c>
      <c r="K4269" t="str">
        <f t="shared" si="133"/>
        <v>insert into Centralizator_Scanari([InvNo],[SubNo],[CostCenterCode],[ModifiedAt],[ModifiedBy],[LocationName]) values('381000011337',0,'10SD100100','2023-09-16','virtual.gestionar@emag.ro','Sameday')</v>
      </c>
    </row>
    <row r="4270" spans="1:11" hidden="1" x14ac:dyDescent="0.3">
      <c r="A4270" s="9">
        <v>381000011338</v>
      </c>
      <c r="B4270" s="2" t="s">
        <v>7</v>
      </c>
      <c r="C4270" s="2" t="s">
        <v>1986</v>
      </c>
      <c r="D4270" s="12">
        <v>45185</v>
      </c>
      <c r="E4270" t="s">
        <v>9</v>
      </c>
      <c r="F4270" s="4">
        <v>3810000114060</v>
      </c>
      <c r="G4270" t="s">
        <v>1989</v>
      </c>
      <c r="H4270" t="s">
        <v>1923</v>
      </c>
      <c r="I4270" t="str">
        <f t="shared" si="132"/>
        <v>'381000011338',</v>
      </c>
      <c r="K4270" t="str">
        <f t="shared" si="133"/>
        <v>insert into Centralizator_Scanari([InvNo],[SubNo],[CostCenterCode],[ModifiedAt],[ModifiedBy],[LocationName]) values('381000011338',0,'10SD100100','2023-09-16','virtual.gestionar@emag.ro','Sameday')</v>
      </c>
    </row>
    <row r="4271" spans="1:11" hidden="1" x14ac:dyDescent="0.3">
      <c r="A4271" s="9">
        <v>381000011339</v>
      </c>
      <c r="B4271" s="2" t="s">
        <v>7</v>
      </c>
      <c r="C4271" s="2" t="s">
        <v>1986</v>
      </c>
      <c r="D4271" s="12">
        <v>45185</v>
      </c>
      <c r="E4271" t="s">
        <v>9</v>
      </c>
      <c r="F4271" s="4">
        <v>3810000114070</v>
      </c>
      <c r="G4271" t="s">
        <v>1989</v>
      </c>
      <c r="H4271" t="s">
        <v>1923</v>
      </c>
      <c r="I4271" t="str">
        <f t="shared" si="132"/>
        <v>'381000011339',</v>
      </c>
      <c r="K4271" t="str">
        <f t="shared" si="133"/>
        <v>insert into Centralizator_Scanari([InvNo],[SubNo],[CostCenterCode],[ModifiedAt],[ModifiedBy],[LocationName]) values('381000011339',0,'10SD100100','2023-09-16','virtual.gestionar@emag.ro','Sameday')</v>
      </c>
    </row>
    <row r="4272" spans="1:11" hidden="1" x14ac:dyDescent="0.3">
      <c r="A4272" s="9">
        <v>381000011340</v>
      </c>
      <c r="B4272" s="2" t="s">
        <v>7</v>
      </c>
      <c r="C4272" s="2" t="s">
        <v>1986</v>
      </c>
      <c r="D4272" s="12">
        <v>45185</v>
      </c>
      <c r="E4272" t="s">
        <v>9</v>
      </c>
      <c r="F4272" s="4">
        <v>3810000114080</v>
      </c>
      <c r="G4272" t="s">
        <v>1989</v>
      </c>
      <c r="H4272" t="s">
        <v>1923</v>
      </c>
      <c r="I4272" t="str">
        <f t="shared" si="132"/>
        <v>'381000011340',</v>
      </c>
      <c r="K4272" t="str">
        <f t="shared" si="133"/>
        <v>insert into Centralizator_Scanari([InvNo],[SubNo],[CostCenterCode],[ModifiedAt],[ModifiedBy],[LocationName]) values('381000011340',0,'10SD100100','2023-09-16','virtual.gestionar@emag.ro','Sameday')</v>
      </c>
    </row>
    <row r="4273" spans="1:11" hidden="1" x14ac:dyDescent="0.3">
      <c r="A4273" s="9">
        <v>381000011341</v>
      </c>
      <c r="B4273" s="2" t="s">
        <v>7</v>
      </c>
      <c r="C4273" s="2" t="s">
        <v>1986</v>
      </c>
      <c r="D4273" s="12">
        <v>45185</v>
      </c>
      <c r="E4273" t="s">
        <v>9</v>
      </c>
      <c r="F4273" s="4">
        <v>3810000114090</v>
      </c>
      <c r="G4273" t="s">
        <v>1989</v>
      </c>
      <c r="H4273" t="s">
        <v>1923</v>
      </c>
      <c r="I4273" t="str">
        <f t="shared" si="132"/>
        <v>'381000011341',</v>
      </c>
      <c r="K4273" t="str">
        <f t="shared" si="133"/>
        <v>insert into Centralizator_Scanari([InvNo],[SubNo],[CostCenterCode],[ModifiedAt],[ModifiedBy],[LocationName]) values('381000011341',0,'10SD100100','2023-09-16','virtual.gestionar@emag.ro','Sameday')</v>
      </c>
    </row>
    <row r="4274" spans="1:11" hidden="1" x14ac:dyDescent="0.3">
      <c r="A4274" s="9">
        <v>381000011342</v>
      </c>
      <c r="B4274" s="2" t="s">
        <v>7</v>
      </c>
      <c r="C4274" s="2" t="s">
        <v>1986</v>
      </c>
      <c r="D4274" s="12">
        <v>45185</v>
      </c>
      <c r="E4274" t="s">
        <v>9</v>
      </c>
      <c r="F4274" s="4">
        <v>3810000114100</v>
      </c>
      <c r="G4274" t="s">
        <v>1989</v>
      </c>
      <c r="H4274" t="s">
        <v>1923</v>
      </c>
      <c r="I4274" t="str">
        <f t="shared" si="132"/>
        <v>'381000011342',</v>
      </c>
      <c r="K4274" t="str">
        <f t="shared" si="133"/>
        <v>insert into Centralizator_Scanari([InvNo],[SubNo],[CostCenterCode],[ModifiedAt],[ModifiedBy],[LocationName]) values('381000011342',0,'10SD100100','2023-09-16','virtual.gestionar@emag.ro','Sameday')</v>
      </c>
    </row>
    <row r="4275" spans="1:11" hidden="1" x14ac:dyDescent="0.3">
      <c r="A4275" s="9">
        <v>381000011343</v>
      </c>
      <c r="B4275" s="2" t="s">
        <v>7</v>
      </c>
      <c r="C4275" s="2" t="s">
        <v>1986</v>
      </c>
      <c r="D4275" s="12">
        <v>45185</v>
      </c>
      <c r="E4275" t="s">
        <v>9</v>
      </c>
      <c r="F4275" s="4">
        <v>3810000114110</v>
      </c>
      <c r="G4275" t="s">
        <v>1989</v>
      </c>
      <c r="H4275" t="s">
        <v>1923</v>
      </c>
      <c r="I4275" t="str">
        <f t="shared" si="132"/>
        <v>'381000011343',</v>
      </c>
      <c r="K4275" t="str">
        <f t="shared" si="133"/>
        <v>insert into Centralizator_Scanari([InvNo],[SubNo],[CostCenterCode],[ModifiedAt],[ModifiedBy],[LocationName]) values('381000011343',0,'10SD100100','2023-09-16','virtual.gestionar@emag.ro','Sameday')</v>
      </c>
    </row>
    <row r="4276" spans="1:11" hidden="1" x14ac:dyDescent="0.3">
      <c r="A4276" s="9">
        <v>381000011344</v>
      </c>
      <c r="B4276" s="2" t="s">
        <v>7</v>
      </c>
      <c r="C4276" s="2" t="s">
        <v>1986</v>
      </c>
      <c r="D4276" s="12">
        <v>45185</v>
      </c>
      <c r="E4276" t="s">
        <v>9</v>
      </c>
      <c r="F4276" s="4">
        <v>3810000114120</v>
      </c>
      <c r="G4276" t="s">
        <v>1989</v>
      </c>
      <c r="H4276" t="s">
        <v>1923</v>
      </c>
      <c r="I4276" t="str">
        <f t="shared" si="132"/>
        <v>'381000011344',</v>
      </c>
      <c r="K4276" t="str">
        <f t="shared" si="133"/>
        <v>insert into Centralizator_Scanari([InvNo],[SubNo],[CostCenterCode],[ModifiedAt],[ModifiedBy],[LocationName]) values('381000011344',0,'10SD100100','2023-09-16','virtual.gestionar@emag.ro','Sameday')</v>
      </c>
    </row>
    <row r="4277" spans="1:11" hidden="1" x14ac:dyDescent="0.3">
      <c r="A4277" s="9">
        <v>381000011345</v>
      </c>
      <c r="B4277" s="2" t="s">
        <v>7</v>
      </c>
      <c r="C4277" s="2" t="s">
        <v>1986</v>
      </c>
      <c r="D4277" s="12">
        <v>45185</v>
      </c>
      <c r="E4277" t="s">
        <v>9</v>
      </c>
      <c r="F4277" s="4">
        <v>3810000114130</v>
      </c>
      <c r="G4277" t="s">
        <v>1989</v>
      </c>
      <c r="H4277" t="s">
        <v>1923</v>
      </c>
      <c r="I4277" t="str">
        <f t="shared" si="132"/>
        <v>'381000011345',</v>
      </c>
      <c r="K4277" t="str">
        <f t="shared" si="133"/>
        <v>insert into Centralizator_Scanari([InvNo],[SubNo],[CostCenterCode],[ModifiedAt],[ModifiedBy],[LocationName]) values('381000011345',0,'10SD100100','2023-09-16','virtual.gestionar@emag.ro','Sameday')</v>
      </c>
    </row>
    <row r="4278" spans="1:11" hidden="1" x14ac:dyDescent="0.3">
      <c r="A4278" s="9">
        <v>381000011346</v>
      </c>
      <c r="B4278" s="2" t="s">
        <v>7</v>
      </c>
      <c r="C4278" s="2" t="s">
        <v>1986</v>
      </c>
      <c r="D4278" s="12">
        <v>45185</v>
      </c>
      <c r="E4278" t="s">
        <v>9</v>
      </c>
      <c r="F4278" s="4">
        <v>3810000114140</v>
      </c>
      <c r="G4278" t="s">
        <v>1989</v>
      </c>
      <c r="H4278" t="s">
        <v>1923</v>
      </c>
      <c r="I4278" t="str">
        <f t="shared" si="132"/>
        <v>'381000011346',</v>
      </c>
      <c r="K4278" t="str">
        <f t="shared" si="133"/>
        <v>insert into Centralizator_Scanari([InvNo],[SubNo],[CostCenterCode],[ModifiedAt],[ModifiedBy],[LocationName]) values('381000011346',0,'10SD100100','2023-09-16','virtual.gestionar@emag.ro','Sameday')</v>
      </c>
    </row>
    <row r="4279" spans="1:11" hidden="1" x14ac:dyDescent="0.3">
      <c r="A4279" s="9">
        <v>381000011347</v>
      </c>
      <c r="B4279" s="2" t="s">
        <v>7</v>
      </c>
      <c r="C4279" s="2" t="s">
        <v>1986</v>
      </c>
      <c r="D4279" s="12">
        <v>45185</v>
      </c>
      <c r="E4279" t="s">
        <v>9</v>
      </c>
      <c r="F4279" s="4">
        <v>3810000114150</v>
      </c>
      <c r="G4279" t="s">
        <v>1989</v>
      </c>
      <c r="H4279" t="s">
        <v>1923</v>
      </c>
      <c r="I4279" t="str">
        <f t="shared" si="132"/>
        <v>'381000011347',</v>
      </c>
      <c r="K4279" t="str">
        <f t="shared" si="133"/>
        <v>insert into Centralizator_Scanari([InvNo],[SubNo],[CostCenterCode],[ModifiedAt],[ModifiedBy],[LocationName]) values('381000011347',0,'10SD100100','2023-09-16','virtual.gestionar@emag.ro','Sameday')</v>
      </c>
    </row>
    <row r="4280" spans="1:11" hidden="1" x14ac:dyDescent="0.3">
      <c r="A4280" s="9">
        <v>381000011348</v>
      </c>
      <c r="B4280" s="2" t="s">
        <v>7</v>
      </c>
      <c r="C4280" s="2" t="s">
        <v>1986</v>
      </c>
      <c r="D4280" s="12">
        <v>45185</v>
      </c>
      <c r="E4280" t="s">
        <v>9</v>
      </c>
      <c r="F4280" s="4">
        <v>3810000114160</v>
      </c>
      <c r="G4280" t="s">
        <v>1989</v>
      </c>
      <c r="H4280" t="s">
        <v>1923</v>
      </c>
      <c r="I4280" t="str">
        <f t="shared" si="132"/>
        <v>'381000011348',</v>
      </c>
      <c r="K4280" t="str">
        <f t="shared" si="133"/>
        <v>insert into Centralizator_Scanari([InvNo],[SubNo],[CostCenterCode],[ModifiedAt],[ModifiedBy],[LocationName]) values('381000011348',0,'10SD100100','2023-09-16','virtual.gestionar@emag.ro','Sameday')</v>
      </c>
    </row>
    <row r="4281" spans="1:11" hidden="1" x14ac:dyDescent="0.3">
      <c r="A4281" s="9">
        <v>381000011349</v>
      </c>
      <c r="B4281" s="2" t="s">
        <v>7</v>
      </c>
      <c r="C4281" s="2" t="s">
        <v>1986</v>
      </c>
      <c r="D4281" s="12">
        <v>45185</v>
      </c>
      <c r="E4281" t="s">
        <v>9</v>
      </c>
      <c r="F4281" s="4">
        <v>3810000114170</v>
      </c>
      <c r="G4281" t="s">
        <v>1989</v>
      </c>
      <c r="H4281" t="s">
        <v>1923</v>
      </c>
      <c r="I4281" t="str">
        <f t="shared" si="132"/>
        <v>'381000011349',</v>
      </c>
      <c r="K4281" t="str">
        <f t="shared" si="133"/>
        <v>insert into Centralizator_Scanari([InvNo],[SubNo],[CostCenterCode],[ModifiedAt],[ModifiedBy],[LocationName]) values('381000011349',0,'10SD100100','2023-09-16','virtual.gestionar@emag.ro','Sameday')</v>
      </c>
    </row>
    <row r="4282" spans="1:11" hidden="1" x14ac:dyDescent="0.3">
      <c r="A4282" s="9">
        <v>381000011350</v>
      </c>
      <c r="B4282" s="2" t="s">
        <v>7</v>
      </c>
      <c r="C4282" s="2" t="s">
        <v>1986</v>
      </c>
      <c r="D4282" s="12">
        <v>45185</v>
      </c>
      <c r="E4282" t="s">
        <v>9</v>
      </c>
      <c r="F4282" s="4">
        <v>3810000114180</v>
      </c>
      <c r="G4282" t="s">
        <v>1989</v>
      </c>
      <c r="H4282" t="s">
        <v>1923</v>
      </c>
      <c r="I4282" t="str">
        <f t="shared" si="132"/>
        <v>'381000011350',</v>
      </c>
      <c r="K4282" t="str">
        <f t="shared" si="133"/>
        <v>insert into Centralizator_Scanari([InvNo],[SubNo],[CostCenterCode],[ModifiedAt],[ModifiedBy],[LocationName]) values('381000011350',0,'10SD100100','2023-09-16','virtual.gestionar@emag.ro','Sameday')</v>
      </c>
    </row>
    <row r="4283" spans="1:11" hidden="1" x14ac:dyDescent="0.3">
      <c r="A4283" s="9">
        <v>381000011351</v>
      </c>
      <c r="B4283" s="2" t="s">
        <v>7</v>
      </c>
      <c r="C4283" s="2" t="s">
        <v>1986</v>
      </c>
      <c r="D4283" s="12">
        <v>45185</v>
      </c>
      <c r="E4283" t="s">
        <v>9</v>
      </c>
      <c r="F4283" s="4">
        <v>3810000114190</v>
      </c>
      <c r="G4283" t="s">
        <v>1989</v>
      </c>
      <c r="H4283" t="s">
        <v>1923</v>
      </c>
      <c r="I4283" t="str">
        <f t="shared" si="132"/>
        <v>'381000011351',</v>
      </c>
      <c r="K4283" t="str">
        <f t="shared" si="133"/>
        <v>insert into Centralizator_Scanari([InvNo],[SubNo],[CostCenterCode],[ModifiedAt],[ModifiedBy],[LocationName]) values('381000011351',0,'10SD100100','2023-09-16','virtual.gestionar@emag.ro','Sameday')</v>
      </c>
    </row>
    <row r="4284" spans="1:11" hidden="1" x14ac:dyDescent="0.3">
      <c r="A4284" s="9">
        <v>381000011352</v>
      </c>
      <c r="B4284" s="2" t="s">
        <v>7</v>
      </c>
      <c r="C4284" s="2" t="s">
        <v>1986</v>
      </c>
      <c r="D4284" s="12">
        <v>45185</v>
      </c>
      <c r="E4284" t="s">
        <v>9</v>
      </c>
      <c r="F4284" s="4">
        <v>3810000114200</v>
      </c>
      <c r="G4284" t="s">
        <v>1989</v>
      </c>
      <c r="H4284" t="s">
        <v>1923</v>
      </c>
      <c r="I4284" t="str">
        <f t="shared" si="132"/>
        <v>'381000011352',</v>
      </c>
      <c r="K4284" t="str">
        <f t="shared" si="133"/>
        <v>insert into Centralizator_Scanari([InvNo],[SubNo],[CostCenterCode],[ModifiedAt],[ModifiedBy],[LocationName]) values('381000011352',0,'10SD100100','2023-09-16','virtual.gestionar@emag.ro','Sameday')</v>
      </c>
    </row>
    <row r="4285" spans="1:11" hidden="1" x14ac:dyDescent="0.3">
      <c r="A4285" s="9">
        <v>381000011353</v>
      </c>
      <c r="B4285" s="2" t="s">
        <v>7</v>
      </c>
      <c r="C4285" s="2" t="s">
        <v>1986</v>
      </c>
      <c r="D4285" s="12">
        <v>45185</v>
      </c>
      <c r="E4285" t="s">
        <v>9</v>
      </c>
      <c r="F4285" s="4">
        <v>3810000114210</v>
      </c>
      <c r="G4285" t="s">
        <v>1989</v>
      </c>
      <c r="H4285" t="s">
        <v>1923</v>
      </c>
      <c r="I4285" t="str">
        <f t="shared" si="132"/>
        <v>'381000011353',</v>
      </c>
      <c r="K4285" t="str">
        <f t="shared" si="133"/>
        <v>insert into Centralizator_Scanari([InvNo],[SubNo],[CostCenterCode],[ModifiedAt],[ModifiedBy],[LocationName]) values('381000011353',0,'10SD100100','2023-09-16','virtual.gestionar@emag.ro','Sameday')</v>
      </c>
    </row>
    <row r="4286" spans="1:11" hidden="1" x14ac:dyDescent="0.3">
      <c r="A4286" s="9">
        <v>381000011354</v>
      </c>
      <c r="B4286" s="2" t="s">
        <v>7</v>
      </c>
      <c r="C4286" s="2" t="s">
        <v>1986</v>
      </c>
      <c r="D4286" s="12">
        <v>45185</v>
      </c>
      <c r="E4286" t="s">
        <v>9</v>
      </c>
      <c r="F4286" s="4">
        <v>3810000114220</v>
      </c>
      <c r="G4286" t="s">
        <v>1989</v>
      </c>
      <c r="H4286" t="s">
        <v>1923</v>
      </c>
      <c r="I4286" t="str">
        <f t="shared" si="132"/>
        <v>'381000011354',</v>
      </c>
      <c r="K4286" t="str">
        <f t="shared" si="133"/>
        <v>insert into Centralizator_Scanari([InvNo],[SubNo],[CostCenterCode],[ModifiedAt],[ModifiedBy],[LocationName]) values('381000011354',0,'10SD100100','2023-09-16','virtual.gestionar@emag.ro','Sameday')</v>
      </c>
    </row>
    <row r="4287" spans="1:11" hidden="1" x14ac:dyDescent="0.3">
      <c r="A4287" s="9">
        <v>381000011355</v>
      </c>
      <c r="B4287" s="2" t="s">
        <v>7</v>
      </c>
      <c r="C4287" s="2" t="s">
        <v>1986</v>
      </c>
      <c r="D4287" s="12">
        <v>45185</v>
      </c>
      <c r="E4287" t="s">
        <v>9</v>
      </c>
      <c r="F4287" s="4">
        <v>3810000114230</v>
      </c>
      <c r="G4287" t="s">
        <v>1989</v>
      </c>
      <c r="H4287" t="s">
        <v>1923</v>
      </c>
      <c r="I4287" t="str">
        <f t="shared" si="132"/>
        <v>'381000011355',</v>
      </c>
      <c r="K4287" t="str">
        <f t="shared" si="133"/>
        <v>insert into Centralizator_Scanari([InvNo],[SubNo],[CostCenterCode],[ModifiedAt],[ModifiedBy],[LocationName]) values('381000011355',0,'10SD100100','2023-09-16','virtual.gestionar@emag.ro','Sameday')</v>
      </c>
    </row>
    <row r="4288" spans="1:11" hidden="1" x14ac:dyDescent="0.3">
      <c r="A4288" s="9">
        <v>381000011356</v>
      </c>
      <c r="B4288" s="2" t="s">
        <v>7</v>
      </c>
      <c r="C4288" s="2" t="s">
        <v>1986</v>
      </c>
      <c r="D4288" s="12">
        <v>45185</v>
      </c>
      <c r="E4288" t="s">
        <v>9</v>
      </c>
      <c r="F4288" s="4">
        <v>3810000114240</v>
      </c>
      <c r="G4288" t="s">
        <v>1989</v>
      </c>
      <c r="H4288" t="s">
        <v>1923</v>
      </c>
      <c r="I4288" t="str">
        <f t="shared" si="132"/>
        <v>'381000011356',</v>
      </c>
      <c r="K4288" t="str">
        <f t="shared" si="133"/>
        <v>insert into Centralizator_Scanari([InvNo],[SubNo],[CostCenterCode],[ModifiedAt],[ModifiedBy],[LocationName]) values('381000011356',0,'10SD100100','2023-09-16','virtual.gestionar@emag.ro','Sameday')</v>
      </c>
    </row>
    <row r="4289" spans="1:11" hidden="1" x14ac:dyDescent="0.3">
      <c r="A4289" s="9">
        <v>381000011357</v>
      </c>
      <c r="B4289" s="2" t="s">
        <v>7</v>
      </c>
      <c r="C4289" s="2" t="s">
        <v>1986</v>
      </c>
      <c r="D4289" s="12">
        <v>45185</v>
      </c>
      <c r="E4289" t="s">
        <v>9</v>
      </c>
      <c r="F4289" s="4">
        <v>3810000114250</v>
      </c>
      <c r="G4289" t="s">
        <v>1989</v>
      </c>
      <c r="H4289" t="s">
        <v>1923</v>
      </c>
      <c r="I4289" t="str">
        <f t="shared" si="132"/>
        <v>'381000011357',</v>
      </c>
      <c r="K4289" t="str">
        <f t="shared" si="133"/>
        <v>insert into Centralizator_Scanari([InvNo],[SubNo],[CostCenterCode],[ModifiedAt],[ModifiedBy],[LocationName]) values('381000011357',0,'10SD100100','2023-09-16','virtual.gestionar@emag.ro','Sameday')</v>
      </c>
    </row>
    <row r="4290" spans="1:11" hidden="1" x14ac:dyDescent="0.3">
      <c r="A4290" s="9">
        <v>381000011358</v>
      </c>
      <c r="B4290" s="2" t="s">
        <v>7</v>
      </c>
      <c r="C4290" s="2" t="s">
        <v>1986</v>
      </c>
      <c r="D4290" s="12">
        <v>45185</v>
      </c>
      <c r="E4290" t="s">
        <v>9</v>
      </c>
      <c r="F4290" s="4">
        <v>3810000114260</v>
      </c>
      <c r="G4290" t="s">
        <v>1989</v>
      </c>
      <c r="H4290" t="s">
        <v>1923</v>
      </c>
      <c r="I4290" t="str">
        <f t="shared" si="132"/>
        <v>'381000011358',</v>
      </c>
      <c r="K4290" t="str">
        <f t="shared" si="133"/>
        <v>insert into Centralizator_Scanari([InvNo],[SubNo],[CostCenterCode],[ModifiedAt],[ModifiedBy],[LocationName]) values('381000011358',0,'10SD100100','2023-09-16','virtual.gestionar@emag.ro','Sameday')</v>
      </c>
    </row>
    <row r="4291" spans="1:11" hidden="1" x14ac:dyDescent="0.3">
      <c r="A4291" s="9">
        <v>381000011359</v>
      </c>
      <c r="B4291" s="2" t="s">
        <v>7</v>
      </c>
      <c r="C4291" s="2" t="s">
        <v>1986</v>
      </c>
      <c r="D4291" s="12">
        <v>45185</v>
      </c>
      <c r="E4291" t="s">
        <v>9</v>
      </c>
      <c r="F4291" s="4">
        <v>3810000114270</v>
      </c>
      <c r="G4291" t="s">
        <v>1989</v>
      </c>
      <c r="H4291" t="s">
        <v>1923</v>
      </c>
      <c r="I4291" t="str">
        <f t="shared" ref="I4291:I4354" si="134">"'"&amp;A4291&amp;"',"</f>
        <v>'381000011359',</v>
      </c>
      <c r="K4291" t="str">
        <f t="shared" ref="K4291:K4354" si="135">"insert into Centralizator_Scanari([InvNo],[SubNo],[CostCenterCode],[ModifiedAt],[ModifiedBy],[LocationName]) values('" &amp; A4291 &amp; "'," &amp; B4291 &amp; ",'" &amp; C4291 &amp; "','" &amp; TEXT(D4291, "yyyy-MM-dd") &amp; "','" &amp; E4291 &amp; "','" &amp; H4291 &amp; "')"</f>
        <v>insert into Centralizator_Scanari([InvNo],[SubNo],[CostCenterCode],[ModifiedAt],[ModifiedBy],[LocationName]) values('381000011359',0,'10SD100100','2023-09-16','virtual.gestionar@emag.ro','Sameday')</v>
      </c>
    </row>
    <row r="4292" spans="1:11" hidden="1" x14ac:dyDescent="0.3">
      <c r="A4292" s="9">
        <v>381000011360</v>
      </c>
      <c r="B4292" s="2" t="s">
        <v>7</v>
      </c>
      <c r="C4292" s="2" t="s">
        <v>1986</v>
      </c>
      <c r="D4292" s="12">
        <v>45185</v>
      </c>
      <c r="E4292" t="s">
        <v>9</v>
      </c>
      <c r="F4292" s="4">
        <v>3810000114280</v>
      </c>
      <c r="G4292" t="s">
        <v>1989</v>
      </c>
      <c r="H4292" t="s">
        <v>1923</v>
      </c>
      <c r="I4292" t="str">
        <f t="shared" si="134"/>
        <v>'381000011360',</v>
      </c>
      <c r="K4292" t="str">
        <f t="shared" si="135"/>
        <v>insert into Centralizator_Scanari([InvNo],[SubNo],[CostCenterCode],[ModifiedAt],[ModifiedBy],[LocationName]) values('381000011360',0,'10SD100100','2023-09-16','virtual.gestionar@emag.ro','Sameday')</v>
      </c>
    </row>
    <row r="4293" spans="1:11" hidden="1" x14ac:dyDescent="0.3">
      <c r="A4293" s="9">
        <v>381000011361</v>
      </c>
      <c r="B4293" s="2" t="s">
        <v>7</v>
      </c>
      <c r="C4293" s="2" t="s">
        <v>1986</v>
      </c>
      <c r="D4293" s="12">
        <v>45185</v>
      </c>
      <c r="E4293" t="s">
        <v>9</v>
      </c>
      <c r="F4293" s="4">
        <v>3810000114290</v>
      </c>
      <c r="G4293" t="s">
        <v>1989</v>
      </c>
      <c r="H4293" t="s">
        <v>1923</v>
      </c>
      <c r="I4293" t="str">
        <f t="shared" si="134"/>
        <v>'381000011361',</v>
      </c>
      <c r="K4293" t="str">
        <f t="shared" si="135"/>
        <v>insert into Centralizator_Scanari([InvNo],[SubNo],[CostCenterCode],[ModifiedAt],[ModifiedBy],[LocationName]) values('381000011361',0,'10SD100100','2023-09-16','virtual.gestionar@emag.ro','Sameday')</v>
      </c>
    </row>
    <row r="4294" spans="1:11" hidden="1" x14ac:dyDescent="0.3">
      <c r="A4294" s="9">
        <v>381000011362</v>
      </c>
      <c r="B4294" s="2" t="s">
        <v>7</v>
      </c>
      <c r="C4294" s="2" t="s">
        <v>1986</v>
      </c>
      <c r="D4294" s="12">
        <v>45185</v>
      </c>
      <c r="E4294" t="s">
        <v>9</v>
      </c>
      <c r="F4294" s="4">
        <v>3810000114300</v>
      </c>
      <c r="G4294" t="s">
        <v>1989</v>
      </c>
      <c r="H4294" t="s">
        <v>1923</v>
      </c>
      <c r="I4294" t="str">
        <f t="shared" si="134"/>
        <v>'381000011362',</v>
      </c>
      <c r="K4294" t="str">
        <f t="shared" si="135"/>
        <v>insert into Centralizator_Scanari([InvNo],[SubNo],[CostCenterCode],[ModifiedAt],[ModifiedBy],[LocationName]) values('381000011362',0,'10SD100100','2023-09-16','virtual.gestionar@emag.ro','Sameday')</v>
      </c>
    </row>
    <row r="4295" spans="1:11" hidden="1" x14ac:dyDescent="0.3">
      <c r="A4295" s="9">
        <v>381000011363</v>
      </c>
      <c r="B4295" s="2" t="s">
        <v>7</v>
      </c>
      <c r="C4295" s="2" t="s">
        <v>1986</v>
      </c>
      <c r="D4295" s="12">
        <v>45185</v>
      </c>
      <c r="E4295" t="s">
        <v>9</v>
      </c>
      <c r="F4295" s="4">
        <v>3810000114310</v>
      </c>
      <c r="G4295" t="s">
        <v>1989</v>
      </c>
      <c r="H4295" t="s">
        <v>1923</v>
      </c>
      <c r="I4295" t="str">
        <f t="shared" si="134"/>
        <v>'381000011363',</v>
      </c>
      <c r="K4295" t="str">
        <f t="shared" si="135"/>
        <v>insert into Centralizator_Scanari([InvNo],[SubNo],[CostCenterCode],[ModifiedAt],[ModifiedBy],[LocationName]) values('381000011363',0,'10SD100100','2023-09-16','virtual.gestionar@emag.ro','Sameday')</v>
      </c>
    </row>
    <row r="4296" spans="1:11" hidden="1" x14ac:dyDescent="0.3">
      <c r="A4296" s="9">
        <v>381000011364</v>
      </c>
      <c r="B4296" s="2" t="s">
        <v>7</v>
      </c>
      <c r="C4296" s="2" t="s">
        <v>1986</v>
      </c>
      <c r="D4296" s="12">
        <v>45185</v>
      </c>
      <c r="E4296" t="s">
        <v>9</v>
      </c>
      <c r="F4296" s="4">
        <v>3810000114320</v>
      </c>
      <c r="G4296" t="s">
        <v>1989</v>
      </c>
      <c r="H4296" t="s">
        <v>1923</v>
      </c>
      <c r="I4296" t="str">
        <f t="shared" si="134"/>
        <v>'381000011364',</v>
      </c>
      <c r="K4296" t="str">
        <f t="shared" si="135"/>
        <v>insert into Centralizator_Scanari([InvNo],[SubNo],[CostCenterCode],[ModifiedAt],[ModifiedBy],[LocationName]) values('381000011364',0,'10SD100100','2023-09-16','virtual.gestionar@emag.ro','Sameday')</v>
      </c>
    </row>
    <row r="4297" spans="1:11" hidden="1" x14ac:dyDescent="0.3">
      <c r="A4297" s="9">
        <v>381000011365</v>
      </c>
      <c r="B4297" s="2" t="s">
        <v>7</v>
      </c>
      <c r="C4297" s="2" t="s">
        <v>1986</v>
      </c>
      <c r="D4297" s="12">
        <v>45185</v>
      </c>
      <c r="E4297" t="s">
        <v>9</v>
      </c>
      <c r="F4297" s="4">
        <v>3810000114330</v>
      </c>
      <c r="G4297" t="s">
        <v>1989</v>
      </c>
      <c r="H4297" t="s">
        <v>1923</v>
      </c>
      <c r="I4297" t="str">
        <f t="shared" si="134"/>
        <v>'381000011365',</v>
      </c>
      <c r="K4297" t="str">
        <f t="shared" si="135"/>
        <v>insert into Centralizator_Scanari([InvNo],[SubNo],[CostCenterCode],[ModifiedAt],[ModifiedBy],[LocationName]) values('381000011365',0,'10SD100100','2023-09-16','virtual.gestionar@emag.ro','Sameday')</v>
      </c>
    </row>
    <row r="4298" spans="1:11" hidden="1" x14ac:dyDescent="0.3">
      <c r="A4298" s="9">
        <v>381000011366</v>
      </c>
      <c r="B4298" s="2" t="s">
        <v>7</v>
      </c>
      <c r="C4298" s="2" t="s">
        <v>1986</v>
      </c>
      <c r="D4298" s="12">
        <v>45185</v>
      </c>
      <c r="E4298" t="s">
        <v>9</v>
      </c>
      <c r="F4298" s="4">
        <v>3810000114340</v>
      </c>
      <c r="G4298" t="s">
        <v>1989</v>
      </c>
      <c r="H4298" t="s">
        <v>1923</v>
      </c>
      <c r="I4298" t="str">
        <f t="shared" si="134"/>
        <v>'381000011366',</v>
      </c>
      <c r="K4298" t="str">
        <f t="shared" si="135"/>
        <v>insert into Centralizator_Scanari([InvNo],[SubNo],[CostCenterCode],[ModifiedAt],[ModifiedBy],[LocationName]) values('381000011366',0,'10SD100100','2023-09-16','virtual.gestionar@emag.ro','Sameday')</v>
      </c>
    </row>
    <row r="4299" spans="1:11" hidden="1" x14ac:dyDescent="0.3">
      <c r="A4299" s="9">
        <v>381000011367</v>
      </c>
      <c r="B4299" s="2" t="s">
        <v>7</v>
      </c>
      <c r="C4299" s="2" t="s">
        <v>1986</v>
      </c>
      <c r="D4299" s="12">
        <v>45185</v>
      </c>
      <c r="E4299" t="s">
        <v>9</v>
      </c>
      <c r="F4299" s="4">
        <v>3810000114350</v>
      </c>
      <c r="G4299" t="s">
        <v>1989</v>
      </c>
      <c r="H4299" t="s">
        <v>1923</v>
      </c>
      <c r="I4299" t="str">
        <f t="shared" si="134"/>
        <v>'381000011367',</v>
      </c>
      <c r="K4299" t="str">
        <f t="shared" si="135"/>
        <v>insert into Centralizator_Scanari([InvNo],[SubNo],[CostCenterCode],[ModifiedAt],[ModifiedBy],[LocationName]) values('381000011367',0,'10SD100100','2023-09-16','virtual.gestionar@emag.ro','Sameday')</v>
      </c>
    </row>
    <row r="4300" spans="1:11" hidden="1" x14ac:dyDescent="0.3">
      <c r="A4300" s="9">
        <v>381000011368</v>
      </c>
      <c r="B4300" s="2" t="s">
        <v>7</v>
      </c>
      <c r="C4300" s="2" t="s">
        <v>1986</v>
      </c>
      <c r="D4300" s="12">
        <v>45185</v>
      </c>
      <c r="E4300" t="s">
        <v>9</v>
      </c>
      <c r="F4300" s="4">
        <v>3810000114360</v>
      </c>
      <c r="G4300" t="s">
        <v>1989</v>
      </c>
      <c r="H4300" t="s">
        <v>1923</v>
      </c>
      <c r="I4300" t="str">
        <f t="shared" si="134"/>
        <v>'381000011368',</v>
      </c>
      <c r="K4300" t="str">
        <f t="shared" si="135"/>
        <v>insert into Centralizator_Scanari([InvNo],[SubNo],[CostCenterCode],[ModifiedAt],[ModifiedBy],[LocationName]) values('381000011368',0,'10SD100100','2023-09-16','virtual.gestionar@emag.ro','Sameday')</v>
      </c>
    </row>
    <row r="4301" spans="1:11" hidden="1" x14ac:dyDescent="0.3">
      <c r="A4301" s="9">
        <v>381000011369</v>
      </c>
      <c r="B4301" s="2" t="s">
        <v>7</v>
      </c>
      <c r="C4301" s="2" t="s">
        <v>1986</v>
      </c>
      <c r="D4301" s="12">
        <v>45185</v>
      </c>
      <c r="E4301" t="s">
        <v>9</v>
      </c>
      <c r="F4301" s="4">
        <v>3810000114370</v>
      </c>
      <c r="G4301" t="s">
        <v>1989</v>
      </c>
      <c r="H4301" t="s">
        <v>1923</v>
      </c>
      <c r="I4301" t="str">
        <f t="shared" si="134"/>
        <v>'381000011369',</v>
      </c>
      <c r="K4301" t="str">
        <f t="shared" si="135"/>
        <v>insert into Centralizator_Scanari([InvNo],[SubNo],[CostCenterCode],[ModifiedAt],[ModifiedBy],[LocationName]) values('381000011369',0,'10SD100100','2023-09-16','virtual.gestionar@emag.ro','Sameday')</v>
      </c>
    </row>
    <row r="4302" spans="1:11" hidden="1" x14ac:dyDescent="0.3">
      <c r="A4302" s="9">
        <v>381000011370</v>
      </c>
      <c r="B4302" s="2" t="s">
        <v>7</v>
      </c>
      <c r="C4302" s="2" t="s">
        <v>1986</v>
      </c>
      <c r="D4302" s="12">
        <v>45185</v>
      </c>
      <c r="E4302" t="s">
        <v>9</v>
      </c>
      <c r="F4302" s="4">
        <v>3810000114380</v>
      </c>
      <c r="G4302" t="s">
        <v>1989</v>
      </c>
      <c r="H4302" t="s">
        <v>1923</v>
      </c>
      <c r="I4302" t="str">
        <f t="shared" si="134"/>
        <v>'381000011370',</v>
      </c>
      <c r="K4302" t="str">
        <f t="shared" si="135"/>
        <v>insert into Centralizator_Scanari([InvNo],[SubNo],[CostCenterCode],[ModifiedAt],[ModifiedBy],[LocationName]) values('381000011370',0,'10SD100100','2023-09-16','virtual.gestionar@emag.ro','Sameday')</v>
      </c>
    </row>
    <row r="4303" spans="1:11" hidden="1" x14ac:dyDescent="0.3">
      <c r="A4303" s="9">
        <v>381000011371</v>
      </c>
      <c r="B4303" s="2" t="s">
        <v>7</v>
      </c>
      <c r="C4303" s="2" t="s">
        <v>1986</v>
      </c>
      <c r="D4303" s="12">
        <v>45185</v>
      </c>
      <c r="E4303" t="s">
        <v>9</v>
      </c>
      <c r="F4303" s="4">
        <v>3810000114390</v>
      </c>
      <c r="G4303" t="s">
        <v>1989</v>
      </c>
      <c r="H4303" t="s">
        <v>1923</v>
      </c>
      <c r="I4303" t="str">
        <f t="shared" si="134"/>
        <v>'381000011371',</v>
      </c>
      <c r="K4303" t="str">
        <f t="shared" si="135"/>
        <v>insert into Centralizator_Scanari([InvNo],[SubNo],[CostCenterCode],[ModifiedAt],[ModifiedBy],[LocationName]) values('381000011371',0,'10SD100100','2023-09-16','virtual.gestionar@emag.ro','Sameday')</v>
      </c>
    </row>
    <row r="4304" spans="1:11" hidden="1" x14ac:dyDescent="0.3">
      <c r="A4304" s="9">
        <v>381000011372</v>
      </c>
      <c r="B4304" s="2" t="s">
        <v>7</v>
      </c>
      <c r="C4304" s="2" t="s">
        <v>1986</v>
      </c>
      <c r="D4304" s="12">
        <v>45185</v>
      </c>
      <c r="E4304" t="s">
        <v>9</v>
      </c>
      <c r="F4304" s="4">
        <v>3810000114400</v>
      </c>
      <c r="G4304" t="s">
        <v>1989</v>
      </c>
      <c r="H4304" t="s">
        <v>1923</v>
      </c>
      <c r="I4304" t="str">
        <f t="shared" si="134"/>
        <v>'381000011372',</v>
      </c>
      <c r="K4304" t="str">
        <f t="shared" si="135"/>
        <v>insert into Centralizator_Scanari([InvNo],[SubNo],[CostCenterCode],[ModifiedAt],[ModifiedBy],[LocationName]) values('381000011372',0,'10SD100100','2023-09-16','virtual.gestionar@emag.ro','Sameday')</v>
      </c>
    </row>
    <row r="4305" spans="1:11" hidden="1" x14ac:dyDescent="0.3">
      <c r="A4305" s="9">
        <v>381000011373</v>
      </c>
      <c r="B4305" s="2" t="s">
        <v>7</v>
      </c>
      <c r="C4305" s="2" t="s">
        <v>1986</v>
      </c>
      <c r="D4305" s="12">
        <v>45185</v>
      </c>
      <c r="E4305" t="s">
        <v>9</v>
      </c>
      <c r="F4305" s="4">
        <v>3810000114410</v>
      </c>
      <c r="G4305" t="s">
        <v>1989</v>
      </c>
      <c r="H4305" t="s">
        <v>1923</v>
      </c>
      <c r="I4305" t="str">
        <f t="shared" si="134"/>
        <v>'381000011373',</v>
      </c>
      <c r="K4305" t="str">
        <f t="shared" si="135"/>
        <v>insert into Centralizator_Scanari([InvNo],[SubNo],[CostCenterCode],[ModifiedAt],[ModifiedBy],[LocationName]) values('381000011373',0,'10SD100100','2023-09-16','virtual.gestionar@emag.ro','Sameday')</v>
      </c>
    </row>
    <row r="4306" spans="1:11" hidden="1" x14ac:dyDescent="0.3">
      <c r="A4306" s="9">
        <v>381000011374</v>
      </c>
      <c r="B4306" s="2" t="s">
        <v>7</v>
      </c>
      <c r="C4306" s="2" t="s">
        <v>1986</v>
      </c>
      <c r="D4306" s="12">
        <v>45185</v>
      </c>
      <c r="E4306" t="s">
        <v>9</v>
      </c>
      <c r="F4306" s="4">
        <v>3810000114420</v>
      </c>
      <c r="G4306" t="s">
        <v>1989</v>
      </c>
      <c r="H4306" t="s">
        <v>1923</v>
      </c>
      <c r="I4306" t="str">
        <f t="shared" si="134"/>
        <v>'381000011374',</v>
      </c>
      <c r="K4306" t="str">
        <f t="shared" si="135"/>
        <v>insert into Centralizator_Scanari([InvNo],[SubNo],[CostCenterCode],[ModifiedAt],[ModifiedBy],[LocationName]) values('381000011374',0,'10SD100100','2023-09-16','virtual.gestionar@emag.ro','Sameday')</v>
      </c>
    </row>
    <row r="4307" spans="1:11" hidden="1" x14ac:dyDescent="0.3">
      <c r="A4307" s="9">
        <v>381000011375</v>
      </c>
      <c r="B4307" s="2" t="s">
        <v>7</v>
      </c>
      <c r="C4307" s="2" t="s">
        <v>1986</v>
      </c>
      <c r="D4307" s="12">
        <v>45185</v>
      </c>
      <c r="E4307" t="s">
        <v>9</v>
      </c>
      <c r="F4307" s="4">
        <v>3810000114430</v>
      </c>
      <c r="G4307" t="s">
        <v>1989</v>
      </c>
      <c r="H4307" t="s">
        <v>1923</v>
      </c>
      <c r="I4307" t="str">
        <f t="shared" si="134"/>
        <v>'381000011375',</v>
      </c>
      <c r="K4307" t="str">
        <f t="shared" si="135"/>
        <v>insert into Centralizator_Scanari([InvNo],[SubNo],[CostCenterCode],[ModifiedAt],[ModifiedBy],[LocationName]) values('381000011375',0,'10SD100100','2023-09-16','virtual.gestionar@emag.ro','Sameday')</v>
      </c>
    </row>
    <row r="4308" spans="1:11" hidden="1" x14ac:dyDescent="0.3">
      <c r="A4308" s="9">
        <v>381000011376</v>
      </c>
      <c r="B4308" s="2" t="s">
        <v>7</v>
      </c>
      <c r="C4308" s="2" t="s">
        <v>1986</v>
      </c>
      <c r="D4308" s="12">
        <v>45185</v>
      </c>
      <c r="E4308" t="s">
        <v>9</v>
      </c>
      <c r="F4308" s="4">
        <v>3810000114440</v>
      </c>
      <c r="G4308" t="s">
        <v>1989</v>
      </c>
      <c r="H4308" t="s">
        <v>1923</v>
      </c>
      <c r="I4308" t="str">
        <f t="shared" si="134"/>
        <v>'381000011376',</v>
      </c>
      <c r="K4308" t="str">
        <f t="shared" si="135"/>
        <v>insert into Centralizator_Scanari([InvNo],[SubNo],[CostCenterCode],[ModifiedAt],[ModifiedBy],[LocationName]) values('381000011376',0,'10SD100100','2023-09-16','virtual.gestionar@emag.ro','Sameday')</v>
      </c>
    </row>
    <row r="4309" spans="1:11" hidden="1" x14ac:dyDescent="0.3">
      <c r="A4309" s="9">
        <v>381000011377</v>
      </c>
      <c r="B4309" s="2" t="s">
        <v>7</v>
      </c>
      <c r="C4309" s="2" t="s">
        <v>1986</v>
      </c>
      <c r="D4309" s="12">
        <v>45185</v>
      </c>
      <c r="E4309" t="s">
        <v>9</v>
      </c>
      <c r="F4309" s="4">
        <v>3810000114450</v>
      </c>
      <c r="G4309" t="s">
        <v>1989</v>
      </c>
      <c r="H4309" t="s">
        <v>1923</v>
      </c>
      <c r="I4309" t="str">
        <f t="shared" si="134"/>
        <v>'381000011377',</v>
      </c>
      <c r="K4309" t="str">
        <f t="shared" si="135"/>
        <v>insert into Centralizator_Scanari([InvNo],[SubNo],[CostCenterCode],[ModifiedAt],[ModifiedBy],[LocationName]) values('381000011377',0,'10SD100100','2023-09-16','virtual.gestionar@emag.ro','Sameday')</v>
      </c>
    </row>
    <row r="4310" spans="1:11" hidden="1" x14ac:dyDescent="0.3">
      <c r="A4310" s="9">
        <v>381000011378</v>
      </c>
      <c r="B4310" s="2" t="s">
        <v>7</v>
      </c>
      <c r="C4310" s="2" t="s">
        <v>1986</v>
      </c>
      <c r="D4310" s="12">
        <v>45185</v>
      </c>
      <c r="E4310" t="s">
        <v>9</v>
      </c>
      <c r="F4310" s="4">
        <v>3810000114460</v>
      </c>
      <c r="G4310" t="s">
        <v>1989</v>
      </c>
      <c r="H4310" t="s">
        <v>1923</v>
      </c>
      <c r="I4310" t="str">
        <f t="shared" si="134"/>
        <v>'381000011378',</v>
      </c>
      <c r="K4310" t="str">
        <f t="shared" si="135"/>
        <v>insert into Centralizator_Scanari([InvNo],[SubNo],[CostCenterCode],[ModifiedAt],[ModifiedBy],[LocationName]) values('381000011378',0,'10SD100100','2023-09-16','virtual.gestionar@emag.ro','Sameday')</v>
      </c>
    </row>
    <row r="4311" spans="1:11" hidden="1" x14ac:dyDescent="0.3">
      <c r="A4311" s="9">
        <v>381000011379</v>
      </c>
      <c r="B4311" s="2" t="s">
        <v>7</v>
      </c>
      <c r="C4311" s="2" t="s">
        <v>1986</v>
      </c>
      <c r="D4311" s="12">
        <v>45185</v>
      </c>
      <c r="E4311" t="s">
        <v>9</v>
      </c>
      <c r="F4311" s="4">
        <v>3810000114470</v>
      </c>
      <c r="G4311" t="s">
        <v>1989</v>
      </c>
      <c r="H4311" t="s">
        <v>1923</v>
      </c>
      <c r="I4311" t="str">
        <f t="shared" si="134"/>
        <v>'381000011379',</v>
      </c>
      <c r="K4311" t="str">
        <f t="shared" si="135"/>
        <v>insert into Centralizator_Scanari([InvNo],[SubNo],[CostCenterCode],[ModifiedAt],[ModifiedBy],[LocationName]) values('381000011379',0,'10SD100100','2023-09-16','virtual.gestionar@emag.ro','Sameday')</v>
      </c>
    </row>
    <row r="4312" spans="1:11" hidden="1" x14ac:dyDescent="0.3">
      <c r="A4312" s="9">
        <v>381000011380</v>
      </c>
      <c r="B4312" s="2" t="s">
        <v>7</v>
      </c>
      <c r="C4312" s="2" t="s">
        <v>1986</v>
      </c>
      <c r="D4312" s="12">
        <v>45185</v>
      </c>
      <c r="E4312" t="s">
        <v>9</v>
      </c>
      <c r="F4312" s="4">
        <v>3810000114480</v>
      </c>
      <c r="G4312" t="s">
        <v>1989</v>
      </c>
      <c r="H4312" t="s">
        <v>1923</v>
      </c>
      <c r="I4312" t="str">
        <f t="shared" si="134"/>
        <v>'381000011380',</v>
      </c>
      <c r="K4312" t="str">
        <f t="shared" si="135"/>
        <v>insert into Centralizator_Scanari([InvNo],[SubNo],[CostCenterCode],[ModifiedAt],[ModifiedBy],[LocationName]) values('381000011380',0,'10SD100100','2023-09-16','virtual.gestionar@emag.ro','Sameday')</v>
      </c>
    </row>
    <row r="4313" spans="1:11" hidden="1" x14ac:dyDescent="0.3">
      <c r="A4313" s="9">
        <v>381000011381</v>
      </c>
      <c r="B4313" s="2" t="s">
        <v>7</v>
      </c>
      <c r="C4313" s="2" t="s">
        <v>1986</v>
      </c>
      <c r="D4313" s="12">
        <v>45185</v>
      </c>
      <c r="E4313" t="s">
        <v>9</v>
      </c>
      <c r="F4313" s="4">
        <v>3810000114490</v>
      </c>
      <c r="G4313" t="s">
        <v>1989</v>
      </c>
      <c r="H4313" t="s">
        <v>1923</v>
      </c>
      <c r="I4313" t="str">
        <f t="shared" si="134"/>
        <v>'381000011381',</v>
      </c>
      <c r="K4313" t="str">
        <f t="shared" si="135"/>
        <v>insert into Centralizator_Scanari([InvNo],[SubNo],[CostCenterCode],[ModifiedAt],[ModifiedBy],[LocationName]) values('381000011381',0,'10SD100100','2023-09-16','virtual.gestionar@emag.ro','Sameday')</v>
      </c>
    </row>
    <row r="4314" spans="1:11" hidden="1" x14ac:dyDescent="0.3">
      <c r="A4314" s="9">
        <v>381000011382</v>
      </c>
      <c r="B4314" s="2" t="s">
        <v>7</v>
      </c>
      <c r="C4314" s="2" t="s">
        <v>1986</v>
      </c>
      <c r="D4314" s="12">
        <v>45185</v>
      </c>
      <c r="E4314" t="s">
        <v>9</v>
      </c>
      <c r="F4314" s="4">
        <v>3810000114500</v>
      </c>
      <c r="G4314" t="s">
        <v>1989</v>
      </c>
      <c r="H4314" t="s">
        <v>1923</v>
      </c>
      <c r="I4314" t="str">
        <f t="shared" si="134"/>
        <v>'381000011382',</v>
      </c>
      <c r="K4314" t="str">
        <f t="shared" si="135"/>
        <v>insert into Centralizator_Scanari([InvNo],[SubNo],[CostCenterCode],[ModifiedAt],[ModifiedBy],[LocationName]) values('381000011382',0,'10SD100100','2023-09-16','virtual.gestionar@emag.ro','Sameday')</v>
      </c>
    </row>
    <row r="4315" spans="1:11" hidden="1" x14ac:dyDescent="0.3">
      <c r="A4315" s="9">
        <v>381000011383</v>
      </c>
      <c r="B4315" s="2" t="s">
        <v>7</v>
      </c>
      <c r="C4315" s="2" t="s">
        <v>1986</v>
      </c>
      <c r="D4315" s="12">
        <v>45185</v>
      </c>
      <c r="E4315" t="s">
        <v>9</v>
      </c>
      <c r="F4315" s="4">
        <v>3810000114510</v>
      </c>
      <c r="G4315" t="s">
        <v>1989</v>
      </c>
      <c r="H4315" t="s">
        <v>1923</v>
      </c>
      <c r="I4315" t="str">
        <f t="shared" si="134"/>
        <v>'381000011383',</v>
      </c>
      <c r="K4315" t="str">
        <f t="shared" si="135"/>
        <v>insert into Centralizator_Scanari([InvNo],[SubNo],[CostCenterCode],[ModifiedAt],[ModifiedBy],[LocationName]) values('381000011383',0,'10SD100100','2023-09-16','virtual.gestionar@emag.ro','Sameday')</v>
      </c>
    </row>
    <row r="4316" spans="1:11" hidden="1" x14ac:dyDescent="0.3">
      <c r="A4316" s="9">
        <v>381000011384</v>
      </c>
      <c r="B4316" s="2" t="s">
        <v>7</v>
      </c>
      <c r="C4316" s="2" t="s">
        <v>1986</v>
      </c>
      <c r="D4316" s="12">
        <v>45185</v>
      </c>
      <c r="E4316" t="s">
        <v>9</v>
      </c>
      <c r="F4316" s="4">
        <v>3810000114520</v>
      </c>
      <c r="G4316" t="s">
        <v>1989</v>
      </c>
      <c r="H4316" t="s">
        <v>1923</v>
      </c>
      <c r="I4316" t="str">
        <f t="shared" si="134"/>
        <v>'381000011384',</v>
      </c>
      <c r="K4316" t="str">
        <f t="shared" si="135"/>
        <v>insert into Centralizator_Scanari([InvNo],[SubNo],[CostCenterCode],[ModifiedAt],[ModifiedBy],[LocationName]) values('381000011384',0,'10SD100100','2023-09-16','virtual.gestionar@emag.ro','Sameday')</v>
      </c>
    </row>
    <row r="4317" spans="1:11" hidden="1" x14ac:dyDescent="0.3">
      <c r="A4317" s="9">
        <v>381000011385</v>
      </c>
      <c r="B4317" s="2" t="s">
        <v>7</v>
      </c>
      <c r="C4317" s="2" t="s">
        <v>1986</v>
      </c>
      <c r="D4317" s="12">
        <v>45185</v>
      </c>
      <c r="E4317" t="s">
        <v>9</v>
      </c>
      <c r="F4317" s="4">
        <v>3810000114530</v>
      </c>
      <c r="G4317" t="s">
        <v>1989</v>
      </c>
      <c r="H4317" t="s">
        <v>1923</v>
      </c>
      <c r="I4317" t="str">
        <f t="shared" si="134"/>
        <v>'381000011385',</v>
      </c>
      <c r="K4317" t="str">
        <f t="shared" si="135"/>
        <v>insert into Centralizator_Scanari([InvNo],[SubNo],[CostCenterCode],[ModifiedAt],[ModifiedBy],[LocationName]) values('381000011385',0,'10SD100100','2023-09-16','virtual.gestionar@emag.ro','Sameday')</v>
      </c>
    </row>
    <row r="4318" spans="1:11" hidden="1" x14ac:dyDescent="0.3">
      <c r="A4318" s="9">
        <v>381000011386</v>
      </c>
      <c r="B4318" s="2" t="s">
        <v>7</v>
      </c>
      <c r="C4318" s="2" t="s">
        <v>1986</v>
      </c>
      <c r="D4318" s="12">
        <v>45185</v>
      </c>
      <c r="E4318" t="s">
        <v>9</v>
      </c>
      <c r="F4318" s="4">
        <v>3810000114540</v>
      </c>
      <c r="G4318" t="s">
        <v>1989</v>
      </c>
      <c r="H4318" t="s">
        <v>1923</v>
      </c>
      <c r="I4318" t="str">
        <f t="shared" si="134"/>
        <v>'381000011386',</v>
      </c>
      <c r="K4318" t="str">
        <f t="shared" si="135"/>
        <v>insert into Centralizator_Scanari([InvNo],[SubNo],[CostCenterCode],[ModifiedAt],[ModifiedBy],[LocationName]) values('381000011386',0,'10SD100100','2023-09-16','virtual.gestionar@emag.ro','Sameday')</v>
      </c>
    </row>
    <row r="4319" spans="1:11" hidden="1" x14ac:dyDescent="0.3">
      <c r="A4319" s="9">
        <v>381000011387</v>
      </c>
      <c r="B4319" s="2" t="s">
        <v>7</v>
      </c>
      <c r="C4319" s="2" t="s">
        <v>1986</v>
      </c>
      <c r="D4319" s="12">
        <v>45185</v>
      </c>
      <c r="E4319" t="s">
        <v>9</v>
      </c>
      <c r="F4319" s="4">
        <v>3810000114550</v>
      </c>
      <c r="G4319" t="s">
        <v>1989</v>
      </c>
      <c r="H4319" t="s">
        <v>1923</v>
      </c>
      <c r="I4319" t="str">
        <f t="shared" si="134"/>
        <v>'381000011387',</v>
      </c>
      <c r="K4319" t="str">
        <f t="shared" si="135"/>
        <v>insert into Centralizator_Scanari([InvNo],[SubNo],[CostCenterCode],[ModifiedAt],[ModifiedBy],[LocationName]) values('381000011387',0,'10SD100100','2023-09-16','virtual.gestionar@emag.ro','Sameday')</v>
      </c>
    </row>
    <row r="4320" spans="1:11" hidden="1" x14ac:dyDescent="0.3">
      <c r="A4320" s="9">
        <v>381000011388</v>
      </c>
      <c r="B4320" s="2" t="s">
        <v>7</v>
      </c>
      <c r="C4320" s="2" t="s">
        <v>1986</v>
      </c>
      <c r="D4320" s="12">
        <v>45185</v>
      </c>
      <c r="E4320" t="s">
        <v>9</v>
      </c>
      <c r="F4320" s="4">
        <v>3810000114560</v>
      </c>
      <c r="G4320" t="s">
        <v>1989</v>
      </c>
      <c r="H4320" t="s">
        <v>1923</v>
      </c>
      <c r="I4320" t="str">
        <f t="shared" si="134"/>
        <v>'381000011388',</v>
      </c>
      <c r="K4320" t="str">
        <f t="shared" si="135"/>
        <v>insert into Centralizator_Scanari([InvNo],[SubNo],[CostCenterCode],[ModifiedAt],[ModifiedBy],[LocationName]) values('381000011388',0,'10SD100100','2023-09-16','virtual.gestionar@emag.ro','Sameday')</v>
      </c>
    </row>
    <row r="4321" spans="1:11" hidden="1" x14ac:dyDescent="0.3">
      <c r="A4321" s="9">
        <v>381000011389</v>
      </c>
      <c r="B4321" s="2" t="s">
        <v>7</v>
      </c>
      <c r="C4321" s="2" t="s">
        <v>1986</v>
      </c>
      <c r="D4321" s="12">
        <v>45185</v>
      </c>
      <c r="E4321" t="s">
        <v>9</v>
      </c>
      <c r="F4321" s="4">
        <v>3810000114570</v>
      </c>
      <c r="G4321" t="s">
        <v>1989</v>
      </c>
      <c r="H4321" t="s">
        <v>1923</v>
      </c>
      <c r="I4321" t="str">
        <f t="shared" si="134"/>
        <v>'381000011389',</v>
      </c>
      <c r="K4321" t="str">
        <f t="shared" si="135"/>
        <v>insert into Centralizator_Scanari([InvNo],[SubNo],[CostCenterCode],[ModifiedAt],[ModifiedBy],[LocationName]) values('381000011389',0,'10SD100100','2023-09-16','virtual.gestionar@emag.ro','Sameday')</v>
      </c>
    </row>
    <row r="4322" spans="1:11" hidden="1" x14ac:dyDescent="0.3">
      <c r="A4322" s="9">
        <v>381000011390</v>
      </c>
      <c r="B4322" s="2" t="s">
        <v>7</v>
      </c>
      <c r="C4322" s="2" t="s">
        <v>1986</v>
      </c>
      <c r="D4322" s="12">
        <v>45185</v>
      </c>
      <c r="E4322" t="s">
        <v>9</v>
      </c>
      <c r="F4322" s="4">
        <v>3810000114580</v>
      </c>
      <c r="G4322" t="s">
        <v>1989</v>
      </c>
      <c r="H4322" t="s">
        <v>1923</v>
      </c>
      <c r="I4322" t="str">
        <f t="shared" si="134"/>
        <v>'381000011390',</v>
      </c>
      <c r="K4322" t="str">
        <f t="shared" si="135"/>
        <v>insert into Centralizator_Scanari([InvNo],[SubNo],[CostCenterCode],[ModifiedAt],[ModifiedBy],[LocationName]) values('381000011390',0,'10SD100100','2023-09-16','virtual.gestionar@emag.ro','Sameday')</v>
      </c>
    </row>
    <row r="4323" spans="1:11" hidden="1" x14ac:dyDescent="0.3">
      <c r="A4323" s="9">
        <v>381000011391</v>
      </c>
      <c r="B4323" s="2" t="s">
        <v>7</v>
      </c>
      <c r="C4323" s="2" t="s">
        <v>1986</v>
      </c>
      <c r="D4323" s="12">
        <v>45185</v>
      </c>
      <c r="E4323" t="s">
        <v>9</v>
      </c>
      <c r="F4323" s="4">
        <v>3810000114590</v>
      </c>
      <c r="G4323" t="s">
        <v>1989</v>
      </c>
      <c r="H4323" t="s">
        <v>1923</v>
      </c>
      <c r="I4323" t="str">
        <f t="shared" si="134"/>
        <v>'381000011391',</v>
      </c>
      <c r="K4323" t="str">
        <f t="shared" si="135"/>
        <v>insert into Centralizator_Scanari([InvNo],[SubNo],[CostCenterCode],[ModifiedAt],[ModifiedBy],[LocationName]) values('381000011391',0,'10SD100100','2023-09-16','virtual.gestionar@emag.ro','Sameday')</v>
      </c>
    </row>
    <row r="4324" spans="1:11" hidden="1" x14ac:dyDescent="0.3">
      <c r="A4324" s="9">
        <v>381000011392</v>
      </c>
      <c r="B4324" s="2" t="s">
        <v>7</v>
      </c>
      <c r="C4324" s="2" t="s">
        <v>1986</v>
      </c>
      <c r="D4324" s="12">
        <v>45185</v>
      </c>
      <c r="E4324" t="s">
        <v>9</v>
      </c>
      <c r="F4324" s="4">
        <v>3810000114600</v>
      </c>
      <c r="G4324" t="s">
        <v>1989</v>
      </c>
      <c r="H4324" t="s">
        <v>1923</v>
      </c>
      <c r="I4324" t="str">
        <f t="shared" si="134"/>
        <v>'381000011392',</v>
      </c>
      <c r="K4324" t="str">
        <f t="shared" si="135"/>
        <v>insert into Centralizator_Scanari([InvNo],[SubNo],[CostCenterCode],[ModifiedAt],[ModifiedBy],[LocationName]) values('381000011392',0,'10SD100100','2023-09-16','virtual.gestionar@emag.ro','Sameday')</v>
      </c>
    </row>
    <row r="4325" spans="1:11" hidden="1" x14ac:dyDescent="0.3">
      <c r="A4325" s="9">
        <v>381000011393</v>
      </c>
      <c r="B4325" s="2" t="s">
        <v>7</v>
      </c>
      <c r="C4325" s="2" t="s">
        <v>1986</v>
      </c>
      <c r="D4325" s="12">
        <v>45185</v>
      </c>
      <c r="E4325" t="s">
        <v>9</v>
      </c>
      <c r="F4325" s="4">
        <v>3810000114610</v>
      </c>
      <c r="G4325" t="s">
        <v>1989</v>
      </c>
      <c r="H4325" t="s">
        <v>1923</v>
      </c>
      <c r="I4325" t="str">
        <f t="shared" si="134"/>
        <v>'381000011393',</v>
      </c>
      <c r="K4325" t="str">
        <f t="shared" si="135"/>
        <v>insert into Centralizator_Scanari([InvNo],[SubNo],[CostCenterCode],[ModifiedAt],[ModifiedBy],[LocationName]) values('381000011393',0,'10SD100100','2023-09-16','virtual.gestionar@emag.ro','Sameday')</v>
      </c>
    </row>
    <row r="4326" spans="1:11" hidden="1" x14ac:dyDescent="0.3">
      <c r="A4326" s="9">
        <v>381000011394</v>
      </c>
      <c r="B4326" s="2" t="s">
        <v>7</v>
      </c>
      <c r="C4326" s="2" t="s">
        <v>1986</v>
      </c>
      <c r="D4326" s="12">
        <v>45185</v>
      </c>
      <c r="E4326" t="s">
        <v>9</v>
      </c>
      <c r="F4326" s="4">
        <v>3810000114620</v>
      </c>
      <c r="G4326" t="s">
        <v>1989</v>
      </c>
      <c r="H4326" t="s">
        <v>1923</v>
      </c>
      <c r="I4326" t="str">
        <f t="shared" si="134"/>
        <v>'381000011394',</v>
      </c>
      <c r="K4326" t="str">
        <f t="shared" si="135"/>
        <v>insert into Centralizator_Scanari([InvNo],[SubNo],[CostCenterCode],[ModifiedAt],[ModifiedBy],[LocationName]) values('381000011394',0,'10SD100100','2023-09-16','virtual.gestionar@emag.ro','Sameday')</v>
      </c>
    </row>
    <row r="4327" spans="1:11" hidden="1" x14ac:dyDescent="0.3">
      <c r="A4327" s="9">
        <v>381000011395</v>
      </c>
      <c r="B4327" s="2" t="s">
        <v>7</v>
      </c>
      <c r="C4327" s="2" t="s">
        <v>1986</v>
      </c>
      <c r="D4327" s="12">
        <v>45185</v>
      </c>
      <c r="E4327" t="s">
        <v>9</v>
      </c>
      <c r="F4327" s="4">
        <v>3810000114630</v>
      </c>
      <c r="G4327" t="s">
        <v>1989</v>
      </c>
      <c r="H4327" t="s">
        <v>1923</v>
      </c>
      <c r="I4327" t="str">
        <f t="shared" si="134"/>
        <v>'381000011395',</v>
      </c>
      <c r="K4327" t="str">
        <f t="shared" si="135"/>
        <v>insert into Centralizator_Scanari([InvNo],[SubNo],[CostCenterCode],[ModifiedAt],[ModifiedBy],[LocationName]) values('381000011395',0,'10SD100100','2023-09-16','virtual.gestionar@emag.ro','Sameday')</v>
      </c>
    </row>
    <row r="4328" spans="1:11" hidden="1" x14ac:dyDescent="0.3">
      <c r="A4328" s="9">
        <v>381000011396</v>
      </c>
      <c r="B4328" s="2" t="s">
        <v>7</v>
      </c>
      <c r="C4328" s="2" t="s">
        <v>1986</v>
      </c>
      <c r="D4328" s="12">
        <v>45185</v>
      </c>
      <c r="E4328" t="s">
        <v>9</v>
      </c>
      <c r="F4328" s="4">
        <v>3810000114640</v>
      </c>
      <c r="G4328" t="s">
        <v>1989</v>
      </c>
      <c r="H4328" t="s">
        <v>1923</v>
      </c>
      <c r="I4328" t="str">
        <f t="shared" si="134"/>
        <v>'381000011396',</v>
      </c>
      <c r="K4328" t="str">
        <f t="shared" si="135"/>
        <v>insert into Centralizator_Scanari([InvNo],[SubNo],[CostCenterCode],[ModifiedAt],[ModifiedBy],[LocationName]) values('381000011396',0,'10SD100100','2023-09-16','virtual.gestionar@emag.ro','Sameday')</v>
      </c>
    </row>
    <row r="4329" spans="1:11" hidden="1" x14ac:dyDescent="0.3">
      <c r="A4329" s="9">
        <v>381000011397</v>
      </c>
      <c r="B4329" s="2" t="s">
        <v>7</v>
      </c>
      <c r="C4329" s="2" t="s">
        <v>1986</v>
      </c>
      <c r="D4329" s="12">
        <v>45185</v>
      </c>
      <c r="E4329" t="s">
        <v>9</v>
      </c>
      <c r="F4329" s="4">
        <v>3810000114650</v>
      </c>
      <c r="G4329" t="s">
        <v>1989</v>
      </c>
      <c r="H4329" t="s">
        <v>1923</v>
      </c>
      <c r="I4329" t="str">
        <f t="shared" si="134"/>
        <v>'381000011397',</v>
      </c>
      <c r="K4329" t="str">
        <f t="shared" si="135"/>
        <v>insert into Centralizator_Scanari([InvNo],[SubNo],[CostCenterCode],[ModifiedAt],[ModifiedBy],[LocationName]) values('381000011397',0,'10SD100100','2023-09-16','virtual.gestionar@emag.ro','Sameday')</v>
      </c>
    </row>
    <row r="4330" spans="1:11" hidden="1" x14ac:dyDescent="0.3">
      <c r="A4330" s="9">
        <v>381000011398</v>
      </c>
      <c r="B4330" s="2" t="s">
        <v>7</v>
      </c>
      <c r="C4330" s="2" t="s">
        <v>1986</v>
      </c>
      <c r="D4330" s="12">
        <v>45185</v>
      </c>
      <c r="E4330" t="s">
        <v>9</v>
      </c>
      <c r="F4330" s="4">
        <v>3810000114660</v>
      </c>
      <c r="G4330" t="s">
        <v>1989</v>
      </c>
      <c r="H4330" t="s">
        <v>1923</v>
      </c>
      <c r="I4330" t="str">
        <f t="shared" si="134"/>
        <v>'381000011398',</v>
      </c>
      <c r="K4330" t="str">
        <f t="shared" si="135"/>
        <v>insert into Centralizator_Scanari([InvNo],[SubNo],[CostCenterCode],[ModifiedAt],[ModifiedBy],[LocationName]) values('381000011398',0,'10SD100100','2023-09-16','virtual.gestionar@emag.ro','Sameday')</v>
      </c>
    </row>
    <row r="4331" spans="1:11" hidden="1" x14ac:dyDescent="0.3">
      <c r="A4331" s="9">
        <v>381000011399</v>
      </c>
      <c r="B4331" s="2" t="s">
        <v>7</v>
      </c>
      <c r="C4331" s="2" t="s">
        <v>1986</v>
      </c>
      <c r="D4331" s="12">
        <v>45185</v>
      </c>
      <c r="E4331" t="s">
        <v>9</v>
      </c>
      <c r="F4331" s="4">
        <v>3810000114670</v>
      </c>
      <c r="G4331" t="s">
        <v>1989</v>
      </c>
      <c r="H4331" t="s">
        <v>1923</v>
      </c>
      <c r="I4331" t="str">
        <f t="shared" si="134"/>
        <v>'381000011399',</v>
      </c>
      <c r="K4331" t="str">
        <f t="shared" si="135"/>
        <v>insert into Centralizator_Scanari([InvNo],[SubNo],[CostCenterCode],[ModifiedAt],[ModifiedBy],[LocationName]) values('381000011399',0,'10SD100100','2023-09-16','virtual.gestionar@emag.ro','Sameday')</v>
      </c>
    </row>
    <row r="4332" spans="1:11" hidden="1" x14ac:dyDescent="0.3">
      <c r="A4332" s="9">
        <v>381000011400</v>
      </c>
      <c r="B4332" s="2" t="s">
        <v>7</v>
      </c>
      <c r="C4332" s="2" t="s">
        <v>1986</v>
      </c>
      <c r="D4332" s="12">
        <v>45185</v>
      </c>
      <c r="E4332" t="s">
        <v>9</v>
      </c>
      <c r="F4332" s="4">
        <v>3810000114680</v>
      </c>
      <c r="G4332" t="s">
        <v>1989</v>
      </c>
      <c r="H4332" t="s">
        <v>1923</v>
      </c>
      <c r="I4332" t="str">
        <f t="shared" si="134"/>
        <v>'381000011400',</v>
      </c>
      <c r="K4332" t="str">
        <f t="shared" si="135"/>
        <v>insert into Centralizator_Scanari([InvNo],[SubNo],[CostCenterCode],[ModifiedAt],[ModifiedBy],[LocationName]) values('381000011400',0,'10SD100100','2023-09-16','virtual.gestionar@emag.ro','Sameday')</v>
      </c>
    </row>
    <row r="4333" spans="1:11" hidden="1" x14ac:dyDescent="0.3">
      <c r="A4333" s="9">
        <v>381000011401</v>
      </c>
      <c r="B4333" s="2" t="s">
        <v>7</v>
      </c>
      <c r="C4333" s="2" t="s">
        <v>1986</v>
      </c>
      <c r="D4333" s="12">
        <v>45185</v>
      </c>
      <c r="E4333" t="s">
        <v>9</v>
      </c>
      <c r="F4333" s="4">
        <v>3810000114690</v>
      </c>
      <c r="G4333" t="s">
        <v>1989</v>
      </c>
      <c r="H4333" t="s">
        <v>1923</v>
      </c>
      <c r="I4333" t="str">
        <f t="shared" si="134"/>
        <v>'381000011401',</v>
      </c>
      <c r="K4333" t="str">
        <f t="shared" si="135"/>
        <v>insert into Centralizator_Scanari([InvNo],[SubNo],[CostCenterCode],[ModifiedAt],[ModifiedBy],[LocationName]) values('381000011401',0,'10SD100100','2023-09-16','virtual.gestionar@emag.ro','Sameday')</v>
      </c>
    </row>
    <row r="4334" spans="1:11" hidden="1" x14ac:dyDescent="0.3">
      <c r="A4334" s="9">
        <v>381000011402</v>
      </c>
      <c r="B4334" s="2" t="s">
        <v>7</v>
      </c>
      <c r="C4334" s="2" t="s">
        <v>1986</v>
      </c>
      <c r="D4334" s="12">
        <v>45185</v>
      </c>
      <c r="E4334" t="s">
        <v>9</v>
      </c>
      <c r="F4334" s="4">
        <v>3810000114700</v>
      </c>
      <c r="G4334" t="s">
        <v>1989</v>
      </c>
      <c r="H4334" t="s">
        <v>1923</v>
      </c>
      <c r="I4334" t="str">
        <f t="shared" si="134"/>
        <v>'381000011402',</v>
      </c>
      <c r="K4334" t="str">
        <f t="shared" si="135"/>
        <v>insert into Centralizator_Scanari([InvNo],[SubNo],[CostCenterCode],[ModifiedAt],[ModifiedBy],[LocationName]) values('381000011402',0,'10SD100100','2023-09-16','virtual.gestionar@emag.ro','Sameday')</v>
      </c>
    </row>
    <row r="4335" spans="1:11" hidden="1" x14ac:dyDescent="0.3">
      <c r="A4335" s="9">
        <v>381000011403</v>
      </c>
      <c r="B4335" s="2" t="s">
        <v>7</v>
      </c>
      <c r="C4335" s="2" t="s">
        <v>1986</v>
      </c>
      <c r="D4335" s="12">
        <v>45185</v>
      </c>
      <c r="E4335" t="s">
        <v>9</v>
      </c>
      <c r="F4335" s="4">
        <v>3810000114710</v>
      </c>
      <c r="G4335" t="s">
        <v>1989</v>
      </c>
      <c r="H4335" t="s">
        <v>1923</v>
      </c>
      <c r="I4335" t="str">
        <f t="shared" si="134"/>
        <v>'381000011403',</v>
      </c>
      <c r="K4335" t="str">
        <f t="shared" si="135"/>
        <v>insert into Centralizator_Scanari([InvNo],[SubNo],[CostCenterCode],[ModifiedAt],[ModifiedBy],[LocationName]) values('381000011403',0,'10SD100100','2023-09-16','virtual.gestionar@emag.ro','Sameday')</v>
      </c>
    </row>
    <row r="4336" spans="1:11" hidden="1" x14ac:dyDescent="0.3">
      <c r="A4336" s="9">
        <v>381000011404</v>
      </c>
      <c r="B4336" s="2" t="s">
        <v>7</v>
      </c>
      <c r="C4336" s="2" t="s">
        <v>1986</v>
      </c>
      <c r="D4336" s="12">
        <v>45185</v>
      </c>
      <c r="E4336" t="s">
        <v>9</v>
      </c>
      <c r="F4336" s="4">
        <v>3810000114720</v>
      </c>
      <c r="G4336" t="s">
        <v>1989</v>
      </c>
      <c r="H4336" t="s">
        <v>1923</v>
      </c>
      <c r="I4336" t="str">
        <f t="shared" si="134"/>
        <v>'381000011404',</v>
      </c>
      <c r="K4336" t="str">
        <f t="shared" si="135"/>
        <v>insert into Centralizator_Scanari([InvNo],[SubNo],[CostCenterCode],[ModifiedAt],[ModifiedBy],[LocationName]) values('381000011404',0,'10SD100100','2023-09-16','virtual.gestionar@emag.ro','Sameday')</v>
      </c>
    </row>
    <row r="4337" spans="1:11" hidden="1" x14ac:dyDescent="0.3">
      <c r="A4337" s="9">
        <v>381000011405</v>
      </c>
      <c r="B4337" s="2" t="s">
        <v>7</v>
      </c>
      <c r="C4337" s="2" t="s">
        <v>1986</v>
      </c>
      <c r="D4337" s="12">
        <v>45185</v>
      </c>
      <c r="E4337" t="s">
        <v>9</v>
      </c>
      <c r="F4337" s="4">
        <v>3810000114730</v>
      </c>
      <c r="G4337" t="s">
        <v>1989</v>
      </c>
      <c r="H4337" t="s">
        <v>1923</v>
      </c>
      <c r="I4337" t="str">
        <f t="shared" si="134"/>
        <v>'381000011405',</v>
      </c>
      <c r="K4337" t="str">
        <f t="shared" si="135"/>
        <v>insert into Centralizator_Scanari([InvNo],[SubNo],[CostCenterCode],[ModifiedAt],[ModifiedBy],[LocationName]) values('381000011405',0,'10SD100100','2023-09-16','virtual.gestionar@emag.ro','Sameday')</v>
      </c>
    </row>
    <row r="4338" spans="1:11" hidden="1" x14ac:dyDescent="0.3">
      <c r="A4338" s="9">
        <v>381000011406</v>
      </c>
      <c r="B4338" s="2" t="s">
        <v>7</v>
      </c>
      <c r="C4338" s="2" t="s">
        <v>1986</v>
      </c>
      <c r="D4338" s="12">
        <v>45185</v>
      </c>
      <c r="E4338" t="s">
        <v>9</v>
      </c>
      <c r="F4338" s="4">
        <v>3810000114740</v>
      </c>
      <c r="G4338" t="s">
        <v>1989</v>
      </c>
      <c r="H4338" t="s">
        <v>1923</v>
      </c>
      <c r="I4338" t="str">
        <f t="shared" si="134"/>
        <v>'381000011406',</v>
      </c>
      <c r="K4338" t="str">
        <f t="shared" si="135"/>
        <v>insert into Centralizator_Scanari([InvNo],[SubNo],[CostCenterCode],[ModifiedAt],[ModifiedBy],[LocationName]) values('381000011406',0,'10SD100100','2023-09-16','virtual.gestionar@emag.ro','Sameday')</v>
      </c>
    </row>
    <row r="4339" spans="1:11" hidden="1" x14ac:dyDescent="0.3">
      <c r="A4339" s="9">
        <v>381000011407</v>
      </c>
      <c r="B4339" s="2" t="s">
        <v>7</v>
      </c>
      <c r="C4339" s="2" t="s">
        <v>1986</v>
      </c>
      <c r="D4339" s="12">
        <v>45185</v>
      </c>
      <c r="E4339" t="s">
        <v>9</v>
      </c>
      <c r="F4339" s="4">
        <v>3810000114750</v>
      </c>
      <c r="G4339" t="s">
        <v>1989</v>
      </c>
      <c r="H4339" t="s">
        <v>1923</v>
      </c>
      <c r="I4339" t="str">
        <f t="shared" si="134"/>
        <v>'381000011407',</v>
      </c>
      <c r="K4339" t="str">
        <f t="shared" si="135"/>
        <v>insert into Centralizator_Scanari([InvNo],[SubNo],[CostCenterCode],[ModifiedAt],[ModifiedBy],[LocationName]) values('381000011407',0,'10SD100100','2023-09-16','virtual.gestionar@emag.ro','Sameday')</v>
      </c>
    </row>
    <row r="4340" spans="1:11" hidden="1" x14ac:dyDescent="0.3">
      <c r="A4340" s="9">
        <v>381000011408</v>
      </c>
      <c r="B4340" s="2" t="s">
        <v>7</v>
      </c>
      <c r="C4340" s="2" t="s">
        <v>1986</v>
      </c>
      <c r="D4340" s="12">
        <v>45185</v>
      </c>
      <c r="E4340" t="s">
        <v>9</v>
      </c>
      <c r="F4340" s="4">
        <v>3810000114760</v>
      </c>
      <c r="G4340" t="s">
        <v>1989</v>
      </c>
      <c r="H4340" t="s">
        <v>1923</v>
      </c>
      <c r="I4340" t="str">
        <f t="shared" si="134"/>
        <v>'381000011408',</v>
      </c>
      <c r="K4340" t="str">
        <f t="shared" si="135"/>
        <v>insert into Centralizator_Scanari([InvNo],[SubNo],[CostCenterCode],[ModifiedAt],[ModifiedBy],[LocationName]) values('381000011408',0,'10SD100100','2023-09-16','virtual.gestionar@emag.ro','Sameday')</v>
      </c>
    </row>
    <row r="4341" spans="1:11" hidden="1" x14ac:dyDescent="0.3">
      <c r="A4341" s="9">
        <v>381000011409</v>
      </c>
      <c r="B4341" s="2" t="s">
        <v>7</v>
      </c>
      <c r="C4341" s="2" t="s">
        <v>1986</v>
      </c>
      <c r="D4341" s="12">
        <v>45185</v>
      </c>
      <c r="E4341" t="s">
        <v>9</v>
      </c>
      <c r="F4341" s="4">
        <v>3810000114770</v>
      </c>
      <c r="G4341" t="s">
        <v>1989</v>
      </c>
      <c r="H4341" t="s">
        <v>1923</v>
      </c>
      <c r="I4341" t="str">
        <f t="shared" si="134"/>
        <v>'381000011409',</v>
      </c>
      <c r="K4341" t="str">
        <f t="shared" si="135"/>
        <v>insert into Centralizator_Scanari([InvNo],[SubNo],[CostCenterCode],[ModifiedAt],[ModifiedBy],[LocationName]) values('381000011409',0,'10SD100100','2023-09-16','virtual.gestionar@emag.ro','Sameday')</v>
      </c>
    </row>
    <row r="4342" spans="1:11" hidden="1" x14ac:dyDescent="0.3">
      <c r="A4342" s="9">
        <v>381000011410</v>
      </c>
      <c r="B4342" s="2" t="s">
        <v>7</v>
      </c>
      <c r="C4342" s="2" t="s">
        <v>1986</v>
      </c>
      <c r="D4342" s="12">
        <v>45185</v>
      </c>
      <c r="E4342" t="s">
        <v>9</v>
      </c>
      <c r="F4342" s="4">
        <v>3810000114780</v>
      </c>
      <c r="G4342" t="s">
        <v>1989</v>
      </c>
      <c r="H4342" t="s">
        <v>1923</v>
      </c>
      <c r="I4342" t="str">
        <f t="shared" si="134"/>
        <v>'381000011410',</v>
      </c>
      <c r="K4342" t="str">
        <f t="shared" si="135"/>
        <v>insert into Centralizator_Scanari([InvNo],[SubNo],[CostCenterCode],[ModifiedAt],[ModifiedBy],[LocationName]) values('381000011410',0,'10SD100100','2023-09-16','virtual.gestionar@emag.ro','Sameday')</v>
      </c>
    </row>
    <row r="4343" spans="1:11" hidden="1" x14ac:dyDescent="0.3">
      <c r="A4343" s="9">
        <v>381000011411</v>
      </c>
      <c r="B4343" s="2" t="s">
        <v>7</v>
      </c>
      <c r="C4343" s="2" t="s">
        <v>1986</v>
      </c>
      <c r="D4343" s="12">
        <v>45185</v>
      </c>
      <c r="E4343" t="s">
        <v>9</v>
      </c>
      <c r="F4343" s="4">
        <v>3810000114790</v>
      </c>
      <c r="G4343" t="s">
        <v>1989</v>
      </c>
      <c r="H4343" t="s">
        <v>1923</v>
      </c>
      <c r="I4343" t="str">
        <f t="shared" si="134"/>
        <v>'381000011411',</v>
      </c>
      <c r="K4343" t="str">
        <f t="shared" si="135"/>
        <v>insert into Centralizator_Scanari([InvNo],[SubNo],[CostCenterCode],[ModifiedAt],[ModifiedBy],[LocationName]) values('381000011411',0,'10SD100100','2023-09-16','virtual.gestionar@emag.ro','Sameday')</v>
      </c>
    </row>
    <row r="4344" spans="1:11" hidden="1" x14ac:dyDescent="0.3">
      <c r="A4344" s="9">
        <v>381000011412</v>
      </c>
      <c r="B4344" s="2" t="s">
        <v>7</v>
      </c>
      <c r="C4344" s="2" t="s">
        <v>1986</v>
      </c>
      <c r="D4344" s="12">
        <v>45185</v>
      </c>
      <c r="E4344" t="s">
        <v>9</v>
      </c>
      <c r="F4344" s="4">
        <v>3810000114800</v>
      </c>
      <c r="G4344" t="s">
        <v>1989</v>
      </c>
      <c r="H4344" t="s">
        <v>1923</v>
      </c>
      <c r="I4344" t="str">
        <f t="shared" si="134"/>
        <v>'381000011412',</v>
      </c>
      <c r="K4344" t="str">
        <f t="shared" si="135"/>
        <v>insert into Centralizator_Scanari([InvNo],[SubNo],[CostCenterCode],[ModifiedAt],[ModifiedBy],[LocationName]) values('381000011412',0,'10SD100100','2023-09-16','virtual.gestionar@emag.ro','Sameday')</v>
      </c>
    </row>
    <row r="4345" spans="1:11" hidden="1" x14ac:dyDescent="0.3">
      <c r="A4345" s="9">
        <v>381000011413</v>
      </c>
      <c r="B4345" s="2" t="s">
        <v>7</v>
      </c>
      <c r="C4345" s="2" t="s">
        <v>1986</v>
      </c>
      <c r="D4345" s="12">
        <v>45185</v>
      </c>
      <c r="E4345" t="s">
        <v>9</v>
      </c>
      <c r="F4345" s="4">
        <v>3810000114810</v>
      </c>
      <c r="G4345" t="s">
        <v>1989</v>
      </c>
      <c r="H4345" t="s">
        <v>1923</v>
      </c>
      <c r="I4345" t="str">
        <f t="shared" si="134"/>
        <v>'381000011413',</v>
      </c>
      <c r="K4345" t="str">
        <f t="shared" si="135"/>
        <v>insert into Centralizator_Scanari([InvNo],[SubNo],[CostCenterCode],[ModifiedAt],[ModifiedBy],[LocationName]) values('381000011413',0,'10SD100100','2023-09-16','virtual.gestionar@emag.ro','Sameday')</v>
      </c>
    </row>
    <row r="4346" spans="1:11" hidden="1" x14ac:dyDescent="0.3">
      <c r="A4346" s="9">
        <v>381000011414</v>
      </c>
      <c r="B4346" s="2" t="s">
        <v>7</v>
      </c>
      <c r="C4346" s="2" t="s">
        <v>1986</v>
      </c>
      <c r="D4346" s="12">
        <v>45185</v>
      </c>
      <c r="E4346" t="s">
        <v>9</v>
      </c>
      <c r="F4346" s="4">
        <v>3810000114820</v>
      </c>
      <c r="G4346" t="s">
        <v>1989</v>
      </c>
      <c r="H4346" t="s">
        <v>1923</v>
      </c>
      <c r="I4346" t="str">
        <f t="shared" si="134"/>
        <v>'381000011414',</v>
      </c>
      <c r="K4346" t="str">
        <f t="shared" si="135"/>
        <v>insert into Centralizator_Scanari([InvNo],[SubNo],[CostCenterCode],[ModifiedAt],[ModifiedBy],[LocationName]) values('381000011414',0,'10SD100100','2023-09-16','virtual.gestionar@emag.ro','Sameday')</v>
      </c>
    </row>
    <row r="4347" spans="1:11" hidden="1" x14ac:dyDescent="0.3">
      <c r="A4347" s="9">
        <v>381000011415</v>
      </c>
      <c r="B4347" s="2" t="s">
        <v>7</v>
      </c>
      <c r="C4347" s="2" t="s">
        <v>1986</v>
      </c>
      <c r="D4347" s="12">
        <v>45185</v>
      </c>
      <c r="E4347" t="s">
        <v>9</v>
      </c>
      <c r="F4347" s="4">
        <v>3810000114830</v>
      </c>
      <c r="G4347" t="s">
        <v>1989</v>
      </c>
      <c r="H4347" t="s">
        <v>1923</v>
      </c>
      <c r="I4347" t="str">
        <f t="shared" si="134"/>
        <v>'381000011415',</v>
      </c>
      <c r="K4347" t="str">
        <f t="shared" si="135"/>
        <v>insert into Centralizator_Scanari([InvNo],[SubNo],[CostCenterCode],[ModifiedAt],[ModifiedBy],[LocationName]) values('381000011415',0,'10SD100100','2023-09-16','virtual.gestionar@emag.ro','Sameday')</v>
      </c>
    </row>
    <row r="4348" spans="1:11" hidden="1" x14ac:dyDescent="0.3">
      <c r="A4348" s="9">
        <v>381000011416</v>
      </c>
      <c r="B4348" s="2" t="s">
        <v>7</v>
      </c>
      <c r="C4348" s="2" t="s">
        <v>1986</v>
      </c>
      <c r="D4348" s="12">
        <v>45185</v>
      </c>
      <c r="E4348" t="s">
        <v>9</v>
      </c>
      <c r="F4348" s="4">
        <v>3810000114840</v>
      </c>
      <c r="G4348" t="s">
        <v>1989</v>
      </c>
      <c r="H4348" t="s">
        <v>1923</v>
      </c>
      <c r="I4348" t="str">
        <f t="shared" si="134"/>
        <v>'381000011416',</v>
      </c>
      <c r="K4348" t="str">
        <f t="shared" si="135"/>
        <v>insert into Centralizator_Scanari([InvNo],[SubNo],[CostCenterCode],[ModifiedAt],[ModifiedBy],[LocationName]) values('381000011416',0,'10SD100100','2023-09-16','virtual.gestionar@emag.ro','Sameday')</v>
      </c>
    </row>
    <row r="4349" spans="1:11" hidden="1" x14ac:dyDescent="0.3">
      <c r="A4349" s="9">
        <v>381000011417</v>
      </c>
      <c r="B4349" s="2" t="s">
        <v>7</v>
      </c>
      <c r="C4349" s="2" t="s">
        <v>1986</v>
      </c>
      <c r="D4349" s="12">
        <v>45185</v>
      </c>
      <c r="E4349" t="s">
        <v>9</v>
      </c>
      <c r="F4349" s="4">
        <v>3810000114850</v>
      </c>
      <c r="G4349" t="s">
        <v>1989</v>
      </c>
      <c r="H4349" t="s">
        <v>1923</v>
      </c>
      <c r="I4349" t="str">
        <f t="shared" si="134"/>
        <v>'381000011417',</v>
      </c>
      <c r="K4349" t="str">
        <f t="shared" si="135"/>
        <v>insert into Centralizator_Scanari([InvNo],[SubNo],[CostCenterCode],[ModifiedAt],[ModifiedBy],[LocationName]) values('381000011417',0,'10SD100100','2023-09-16','virtual.gestionar@emag.ro','Sameday')</v>
      </c>
    </row>
    <row r="4350" spans="1:11" hidden="1" x14ac:dyDescent="0.3">
      <c r="A4350" s="9">
        <v>381000011418</v>
      </c>
      <c r="B4350" s="2" t="s">
        <v>7</v>
      </c>
      <c r="C4350" s="2" t="s">
        <v>1986</v>
      </c>
      <c r="D4350" s="12">
        <v>45185</v>
      </c>
      <c r="E4350" t="s">
        <v>9</v>
      </c>
      <c r="F4350" s="4">
        <v>3810000114860</v>
      </c>
      <c r="G4350" t="s">
        <v>1989</v>
      </c>
      <c r="H4350" t="s">
        <v>1923</v>
      </c>
      <c r="I4350" t="str">
        <f t="shared" si="134"/>
        <v>'381000011418',</v>
      </c>
      <c r="K4350" t="str">
        <f t="shared" si="135"/>
        <v>insert into Centralizator_Scanari([InvNo],[SubNo],[CostCenterCode],[ModifiedAt],[ModifiedBy],[LocationName]) values('381000011418',0,'10SD100100','2023-09-16','virtual.gestionar@emag.ro','Sameday')</v>
      </c>
    </row>
    <row r="4351" spans="1:11" hidden="1" x14ac:dyDescent="0.3">
      <c r="A4351" s="9">
        <v>381000011419</v>
      </c>
      <c r="B4351" s="2" t="s">
        <v>7</v>
      </c>
      <c r="C4351" s="2" t="s">
        <v>1986</v>
      </c>
      <c r="D4351" s="12">
        <v>45185</v>
      </c>
      <c r="E4351" t="s">
        <v>9</v>
      </c>
      <c r="F4351" s="4">
        <v>3810000114870</v>
      </c>
      <c r="G4351" t="s">
        <v>1989</v>
      </c>
      <c r="H4351" t="s">
        <v>1923</v>
      </c>
      <c r="I4351" t="str">
        <f t="shared" si="134"/>
        <v>'381000011419',</v>
      </c>
      <c r="K4351" t="str">
        <f t="shared" si="135"/>
        <v>insert into Centralizator_Scanari([InvNo],[SubNo],[CostCenterCode],[ModifiedAt],[ModifiedBy],[LocationName]) values('381000011419',0,'10SD100100','2023-09-16','virtual.gestionar@emag.ro','Sameday')</v>
      </c>
    </row>
    <row r="4352" spans="1:11" hidden="1" x14ac:dyDescent="0.3">
      <c r="A4352" s="9">
        <v>381000011420</v>
      </c>
      <c r="B4352" s="2" t="s">
        <v>7</v>
      </c>
      <c r="C4352" s="2" t="s">
        <v>1986</v>
      </c>
      <c r="D4352" s="12">
        <v>45185</v>
      </c>
      <c r="E4352" t="s">
        <v>9</v>
      </c>
      <c r="F4352" s="4">
        <v>3810000114880</v>
      </c>
      <c r="G4352" t="s">
        <v>1989</v>
      </c>
      <c r="H4352" t="s">
        <v>1923</v>
      </c>
      <c r="I4352" t="str">
        <f t="shared" si="134"/>
        <v>'381000011420',</v>
      </c>
      <c r="K4352" t="str">
        <f t="shared" si="135"/>
        <v>insert into Centralizator_Scanari([InvNo],[SubNo],[CostCenterCode],[ModifiedAt],[ModifiedBy],[LocationName]) values('381000011420',0,'10SD100100','2023-09-16','virtual.gestionar@emag.ro','Sameday')</v>
      </c>
    </row>
    <row r="4353" spans="1:11" hidden="1" x14ac:dyDescent="0.3">
      <c r="A4353" s="9">
        <v>381000011421</v>
      </c>
      <c r="B4353" s="2" t="s">
        <v>7</v>
      </c>
      <c r="C4353" s="2" t="s">
        <v>1986</v>
      </c>
      <c r="D4353" s="12">
        <v>45185</v>
      </c>
      <c r="E4353" t="s">
        <v>9</v>
      </c>
      <c r="F4353" s="4">
        <v>3810000114890</v>
      </c>
      <c r="G4353" t="s">
        <v>1989</v>
      </c>
      <c r="H4353" t="s">
        <v>1923</v>
      </c>
      <c r="I4353" t="str">
        <f t="shared" si="134"/>
        <v>'381000011421',</v>
      </c>
      <c r="K4353" t="str">
        <f t="shared" si="135"/>
        <v>insert into Centralizator_Scanari([InvNo],[SubNo],[CostCenterCode],[ModifiedAt],[ModifiedBy],[LocationName]) values('381000011421',0,'10SD100100','2023-09-16','virtual.gestionar@emag.ro','Sameday')</v>
      </c>
    </row>
    <row r="4354" spans="1:11" hidden="1" x14ac:dyDescent="0.3">
      <c r="A4354" s="9">
        <v>381000011422</v>
      </c>
      <c r="B4354" s="2" t="s">
        <v>7</v>
      </c>
      <c r="C4354" s="2" t="s">
        <v>1986</v>
      </c>
      <c r="D4354" s="12">
        <v>45185</v>
      </c>
      <c r="E4354" t="s">
        <v>9</v>
      </c>
      <c r="F4354" s="4">
        <v>3810000114900</v>
      </c>
      <c r="G4354" t="s">
        <v>1989</v>
      </c>
      <c r="H4354" t="s">
        <v>1923</v>
      </c>
      <c r="I4354" t="str">
        <f t="shared" si="134"/>
        <v>'381000011422',</v>
      </c>
      <c r="K4354" t="str">
        <f t="shared" si="135"/>
        <v>insert into Centralizator_Scanari([InvNo],[SubNo],[CostCenterCode],[ModifiedAt],[ModifiedBy],[LocationName]) values('381000011422',0,'10SD100100','2023-09-16','virtual.gestionar@emag.ro','Sameday')</v>
      </c>
    </row>
    <row r="4355" spans="1:11" hidden="1" x14ac:dyDescent="0.3">
      <c r="A4355" s="9">
        <v>381000011423</v>
      </c>
      <c r="B4355" s="2" t="s">
        <v>7</v>
      </c>
      <c r="C4355" s="2" t="s">
        <v>1986</v>
      </c>
      <c r="D4355" s="12">
        <v>45185</v>
      </c>
      <c r="E4355" t="s">
        <v>9</v>
      </c>
      <c r="F4355" s="4">
        <v>3810000114910</v>
      </c>
      <c r="G4355" t="s">
        <v>1989</v>
      </c>
      <c r="H4355" t="s">
        <v>1923</v>
      </c>
      <c r="I4355" t="str">
        <f t="shared" ref="I4355:I4418" si="136">"'"&amp;A4355&amp;"',"</f>
        <v>'381000011423',</v>
      </c>
      <c r="K4355" t="str">
        <f t="shared" ref="K4355:K4418" si="137">"insert into Centralizator_Scanari([InvNo],[SubNo],[CostCenterCode],[ModifiedAt],[ModifiedBy],[LocationName]) values('" &amp; A4355 &amp; "'," &amp; B4355 &amp; ",'" &amp; C4355 &amp; "','" &amp; TEXT(D4355, "yyyy-MM-dd") &amp; "','" &amp; E4355 &amp; "','" &amp; H4355 &amp; "')"</f>
        <v>insert into Centralizator_Scanari([InvNo],[SubNo],[CostCenterCode],[ModifiedAt],[ModifiedBy],[LocationName]) values('381000011423',0,'10SD100100','2023-09-16','virtual.gestionar@emag.ro','Sameday')</v>
      </c>
    </row>
    <row r="4356" spans="1:11" hidden="1" x14ac:dyDescent="0.3">
      <c r="A4356" s="9">
        <v>381000011424</v>
      </c>
      <c r="B4356" s="2" t="s">
        <v>7</v>
      </c>
      <c r="C4356" s="2" t="s">
        <v>1986</v>
      </c>
      <c r="D4356" s="12">
        <v>45185</v>
      </c>
      <c r="E4356" t="s">
        <v>9</v>
      </c>
      <c r="F4356" s="4">
        <v>3810000114920</v>
      </c>
      <c r="G4356" t="s">
        <v>1989</v>
      </c>
      <c r="H4356" t="s">
        <v>1923</v>
      </c>
      <c r="I4356" t="str">
        <f t="shared" si="136"/>
        <v>'381000011424',</v>
      </c>
      <c r="K4356" t="str">
        <f t="shared" si="137"/>
        <v>insert into Centralizator_Scanari([InvNo],[SubNo],[CostCenterCode],[ModifiedAt],[ModifiedBy],[LocationName]) values('381000011424',0,'10SD100100','2023-09-16','virtual.gestionar@emag.ro','Sameday')</v>
      </c>
    </row>
    <row r="4357" spans="1:11" hidden="1" x14ac:dyDescent="0.3">
      <c r="A4357" s="9">
        <v>381000011425</v>
      </c>
      <c r="B4357" s="2" t="s">
        <v>7</v>
      </c>
      <c r="C4357" s="2" t="s">
        <v>1986</v>
      </c>
      <c r="D4357" s="12">
        <v>45185</v>
      </c>
      <c r="E4357" t="s">
        <v>9</v>
      </c>
      <c r="F4357" s="4">
        <v>3810000114930</v>
      </c>
      <c r="G4357" t="s">
        <v>1989</v>
      </c>
      <c r="H4357" t="s">
        <v>1923</v>
      </c>
      <c r="I4357" t="str">
        <f t="shared" si="136"/>
        <v>'381000011425',</v>
      </c>
      <c r="K4357" t="str">
        <f t="shared" si="137"/>
        <v>insert into Centralizator_Scanari([InvNo],[SubNo],[CostCenterCode],[ModifiedAt],[ModifiedBy],[LocationName]) values('381000011425',0,'10SD100100','2023-09-16','virtual.gestionar@emag.ro','Sameday')</v>
      </c>
    </row>
    <row r="4358" spans="1:11" hidden="1" x14ac:dyDescent="0.3">
      <c r="A4358" s="9">
        <v>381000011426</v>
      </c>
      <c r="B4358" s="2" t="s">
        <v>7</v>
      </c>
      <c r="C4358" s="2" t="s">
        <v>1986</v>
      </c>
      <c r="D4358" s="12">
        <v>45185</v>
      </c>
      <c r="E4358" t="s">
        <v>9</v>
      </c>
      <c r="F4358" s="4">
        <v>3810000114940</v>
      </c>
      <c r="G4358" t="s">
        <v>1989</v>
      </c>
      <c r="H4358" t="s">
        <v>1923</v>
      </c>
      <c r="I4358" t="str">
        <f t="shared" si="136"/>
        <v>'381000011426',</v>
      </c>
      <c r="K4358" t="str">
        <f t="shared" si="137"/>
        <v>insert into Centralizator_Scanari([InvNo],[SubNo],[CostCenterCode],[ModifiedAt],[ModifiedBy],[LocationName]) values('381000011426',0,'10SD100100','2023-09-16','virtual.gestionar@emag.ro','Sameday')</v>
      </c>
    </row>
    <row r="4359" spans="1:11" hidden="1" x14ac:dyDescent="0.3">
      <c r="A4359" s="9">
        <v>381000011427</v>
      </c>
      <c r="B4359" s="2" t="s">
        <v>7</v>
      </c>
      <c r="C4359" s="2" t="s">
        <v>1986</v>
      </c>
      <c r="D4359" s="12">
        <v>45185</v>
      </c>
      <c r="E4359" t="s">
        <v>9</v>
      </c>
      <c r="F4359" s="4">
        <v>3810000114950</v>
      </c>
      <c r="G4359" t="s">
        <v>1989</v>
      </c>
      <c r="H4359" t="s">
        <v>1923</v>
      </c>
      <c r="I4359" t="str">
        <f t="shared" si="136"/>
        <v>'381000011427',</v>
      </c>
      <c r="K4359" t="str">
        <f t="shared" si="137"/>
        <v>insert into Centralizator_Scanari([InvNo],[SubNo],[CostCenterCode],[ModifiedAt],[ModifiedBy],[LocationName]) values('381000011427',0,'10SD100100','2023-09-16','virtual.gestionar@emag.ro','Sameday')</v>
      </c>
    </row>
    <row r="4360" spans="1:11" hidden="1" x14ac:dyDescent="0.3">
      <c r="A4360" s="9">
        <v>381000011428</v>
      </c>
      <c r="B4360" s="2" t="s">
        <v>7</v>
      </c>
      <c r="C4360" s="2" t="s">
        <v>1986</v>
      </c>
      <c r="D4360" s="12">
        <v>45185</v>
      </c>
      <c r="E4360" t="s">
        <v>9</v>
      </c>
      <c r="F4360" s="4">
        <v>3810000114960</v>
      </c>
      <c r="G4360" t="s">
        <v>1989</v>
      </c>
      <c r="H4360" t="s">
        <v>1923</v>
      </c>
      <c r="I4360" t="str">
        <f t="shared" si="136"/>
        <v>'381000011428',</v>
      </c>
      <c r="K4360" t="str">
        <f t="shared" si="137"/>
        <v>insert into Centralizator_Scanari([InvNo],[SubNo],[CostCenterCode],[ModifiedAt],[ModifiedBy],[LocationName]) values('381000011428',0,'10SD100100','2023-09-16','virtual.gestionar@emag.ro','Sameday')</v>
      </c>
    </row>
    <row r="4361" spans="1:11" hidden="1" x14ac:dyDescent="0.3">
      <c r="A4361" s="9">
        <v>381000011429</v>
      </c>
      <c r="B4361" s="2" t="s">
        <v>7</v>
      </c>
      <c r="C4361" s="2" t="s">
        <v>1986</v>
      </c>
      <c r="D4361" s="12">
        <v>45185</v>
      </c>
      <c r="E4361" t="s">
        <v>9</v>
      </c>
      <c r="F4361" s="4">
        <v>3810000114970</v>
      </c>
      <c r="G4361" t="s">
        <v>1989</v>
      </c>
      <c r="H4361" t="s">
        <v>1923</v>
      </c>
      <c r="I4361" t="str">
        <f t="shared" si="136"/>
        <v>'381000011429',</v>
      </c>
      <c r="K4361" t="str">
        <f t="shared" si="137"/>
        <v>insert into Centralizator_Scanari([InvNo],[SubNo],[CostCenterCode],[ModifiedAt],[ModifiedBy],[LocationName]) values('381000011429',0,'10SD100100','2023-09-16','virtual.gestionar@emag.ro','Sameday')</v>
      </c>
    </row>
    <row r="4362" spans="1:11" hidden="1" x14ac:dyDescent="0.3">
      <c r="A4362" s="9">
        <v>381000011430</v>
      </c>
      <c r="B4362" s="2" t="s">
        <v>7</v>
      </c>
      <c r="C4362" s="2" t="s">
        <v>1986</v>
      </c>
      <c r="D4362" s="12">
        <v>45185</v>
      </c>
      <c r="E4362" t="s">
        <v>9</v>
      </c>
      <c r="F4362" s="4">
        <v>3810000114980</v>
      </c>
      <c r="G4362" t="s">
        <v>1989</v>
      </c>
      <c r="H4362" t="s">
        <v>1923</v>
      </c>
      <c r="I4362" t="str">
        <f t="shared" si="136"/>
        <v>'381000011430',</v>
      </c>
      <c r="K4362" t="str">
        <f t="shared" si="137"/>
        <v>insert into Centralizator_Scanari([InvNo],[SubNo],[CostCenterCode],[ModifiedAt],[ModifiedBy],[LocationName]) values('381000011430',0,'10SD100100','2023-09-16','virtual.gestionar@emag.ro','Sameday')</v>
      </c>
    </row>
    <row r="4363" spans="1:11" hidden="1" x14ac:dyDescent="0.3">
      <c r="A4363" s="9">
        <v>381000011431</v>
      </c>
      <c r="B4363" s="2" t="s">
        <v>7</v>
      </c>
      <c r="C4363" s="2" t="s">
        <v>1986</v>
      </c>
      <c r="D4363" s="12">
        <v>45185</v>
      </c>
      <c r="E4363" t="s">
        <v>9</v>
      </c>
      <c r="F4363" s="4">
        <v>3810000114990</v>
      </c>
      <c r="G4363" t="s">
        <v>1989</v>
      </c>
      <c r="H4363" t="s">
        <v>1923</v>
      </c>
      <c r="I4363" t="str">
        <f t="shared" si="136"/>
        <v>'381000011431',</v>
      </c>
      <c r="K4363" t="str">
        <f t="shared" si="137"/>
        <v>insert into Centralizator_Scanari([InvNo],[SubNo],[CostCenterCode],[ModifiedAt],[ModifiedBy],[LocationName]) values('381000011431',0,'10SD100100','2023-09-16','virtual.gestionar@emag.ro','Sameday')</v>
      </c>
    </row>
    <row r="4364" spans="1:11" hidden="1" x14ac:dyDescent="0.3">
      <c r="A4364" s="9">
        <v>381000011432</v>
      </c>
      <c r="B4364" s="2" t="s">
        <v>7</v>
      </c>
      <c r="C4364" s="2" t="s">
        <v>1986</v>
      </c>
      <c r="D4364" s="12">
        <v>45185</v>
      </c>
      <c r="E4364" t="s">
        <v>9</v>
      </c>
      <c r="F4364" s="4">
        <v>3810000115000</v>
      </c>
      <c r="G4364" t="s">
        <v>1989</v>
      </c>
      <c r="H4364" t="s">
        <v>1923</v>
      </c>
      <c r="I4364" t="str">
        <f t="shared" si="136"/>
        <v>'381000011432',</v>
      </c>
      <c r="K4364" t="str">
        <f t="shared" si="137"/>
        <v>insert into Centralizator_Scanari([InvNo],[SubNo],[CostCenterCode],[ModifiedAt],[ModifiedBy],[LocationName]) values('381000011432',0,'10SD100100','2023-09-16','virtual.gestionar@emag.ro','Sameday')</v>
      </c>
    </row>
    <row r="4365" spans="1:11" hidden="1" x14ac:dyDescent="0.3">
      <c r="A4365" s="9">
        <v>381000011433</v>
      </c>
      <c r="B4365" s="2" t="s">
        <v>7</v>
      </c>
      <c r="C4365" s="2" t="s">
        <v>1986</v>
      </c>
      <c r="D4365" s="12">
        <v>45185</v>
      </c>
      <c r="E4365" t="s">
        <v>9</v>
      </c>
      <c r="F4365" s="4">
        <v>3810000115010</v>
      </c>
      <c r="G4365" t="s">
        <v>1989</v>
      </c>
      <c r="H4365" t="s">
        <v>1923</v>
      </c>
      <c r="I4365" t="str">
        <f t="shared" si="136"/>
        <v>'381000011433',</v>
      </c>
      <c r="K4365" t="str">
        <f t="shared" si="137"/>
        <v>insert into Centralizator_Scanari([InvNo],[SubNo],[CostCenterCode],[ModifiedAt],[ModifiedBy],[LocationName]) values('381000011433',0,'10SD100100','2023-09-16','virtual.gestionar@emag.ro','Sameday')</v>
      </c>
    </row>
    <row r="4366" spans="1:11" hidden="1" x14ac:dyDescent="0.3">
      <c r="A4366" s="9">
        <v>381000011434</v>
      </c>
      <c r="B4366" s="2" t="s">
        <v>7</v>
      </c>
      <c r="C4366" s="2" t="s">
        <v>1986</v>
      </c>
      <c r="D4366" s="12">
        <v>45185</v>
      </c>
      <c r="E4366" t="s">
        <v>9</v>
      </c>
      <c r="F4366" s="4">
        <v>3810000115020</v>
      </c>
      <c r="G4366" t="s">
        <v>1989</v>
      </c>
      <c r="H4366" t="s">
        <v>1923</v>
      </c>
      <c r="I4366" t="str">
        <f t="shared" si="136"/>
        <v>'381000011434',</v>
      </c>
      <c r="K4366" t="str">
        <f t="shared" si="137"/>
        <v>insert into Centralizator_Scanari([InvNo],[SubNo],[CostCenterCode],[ModifiedAt],[ModifiedBy],[LocationName]) values('381000011434',0,'10SD100100','2023-09-16','virtual.gestionar@emag.ro','Sameday')</v>
      </c>
    </row>
    <row r="4367" spans="1:11" hidden="1" x14ac:dyDescent="0.3">
      <c r="A4367" s="9">
        <v>381000011435</v>
      </c>
      <c r="B4367" s="2" t="s">
        <v>7</v>
      </c>
      <c r="C4367" s="2" t="s">
        <v>1986</v>
      </c>
      <c r="D4367" s="12">
        <v>45185</v>
      </c>
      <c r="E4367" t="s">
        <v>9</v>
      </c>
      <c r="F4367" s="4">
        <v>3810000115030</v>
      </c>
      <c r="G4367" t="s">
        <v>1989</v>
      </c>
      <c r="H4367" t="s">
        <v>1923</v>
      </c>
      <c r="I4367" t="str">
        <f t="shared" si="136"/>
        <v>'381000011435',</v>
      </c>
      <c r="K4367" t="str">
        <f t="shared" si="137"/>
        <v>insert into Centralizator_Scanari([InvNo],[SubNo],[CostCenterCode],[ModifiedAt],[ModifiedBy],[LocationName]) values('381000011435',0,'10SD100100','2023-09-16','virtual.gestionar@emag.ro','Sameday')</v>
      </c>
    </row>
    <row r="4368" spans="1:11" hidden="1" x14ac:dyDescent="0.3">
      <c r="A4368" s="9">
        <v>381000011436</v>
      </c>
      <c r="B4368" s="2" t="s">
        <v>7</v>
      </c>
      <c r="C4368" s="2" t="s">
        <v>1986</v>
      </c>
      <c r="D4368" s="12">
        <v>45185</v>
      </c>
      <c r="E4368" t="s">
        <v>9</v>
      </c>
      <c r="F4368" s="4">
        <v>3810000115040</v>
      </c>
      <c r="G4368" t="s">
        <v>1989</v>
      </c>
      <c r="H4368" t="s">
        <v>1923</v>
      </c>
      <c r="I4368" t="str">
        <f t="shared" si="136"/>
        <v>'381000011436',</v>
      </c>
      <c r="K4368" t="str">
        <f t="shared" si="137"/>
        <v>insert into Centralizator_Scanari([InvNo],[SubNo],[CostCenterCode],[ModifiedAt],[ModifiedBy],[LocationName]) values('381000011436',0,'10SD100100','2023-09-16','virtual.gestionar@emag.ro','Sameday')</v>
      </c>
    </row>
    <row r="4369" spans="1:11" hidden="1" x14ac:dyDescent="0.3">
      <c r="A4369" s="9">
        <v>381000011437</v>
      </c>
      <c r="B4369" s="2" t="s">
        <v>7</v>
      </c>
      <c r="C4369" s="2" t="s">
        <v>1986</v>
      </c>
      <c r="D4369" s="12">
        <v>45185</v>
      </c>
      <c r="E4369" t="s">
        <v>9</v>
      </c>
      <c r="F4369" s="4">
        <v>3810000115050</v>
      </c>
      <c r="G4369" t="s">
        <v>1989</v>
      </c>
      <c r="H4369" t="s">
        <v>1923</v>
      </c>
      <c r="I4369" t="str">
        <f t="shared" si="136"/>
        <v>'381000011437',</v>
      </c>
      <c r="K4369" t="str">
        <f t="shared" si="137"/>
        <v>insert into Centralizator_Scanari([InvNo],[SubNo],[CostCenterCode],[ModifiedAt],[ModifiedBy],[LocationName]) values('381000011437',0,'10SD100100','2023-09-16','virtual.gestionar@emag.ro','Sameday')</v>
      </c>
    </row>
    <row r="4370" spans="1:11" hidden="1" x14ac:dyDescent="0.3">
      <c r="A4370" s="9">
        <v>381000011438</v>
      </c>
      <c r="B4370" s="2" t="s">
        <v>7</v>
      </c>
      <c r="C4370" s="2" t="s">
        <v>1986</v>
      </c>
      <c r="D4370" s="12">
        <v>45185</v>
      </c>
      <c r="E4370" t="s">
        <v>9</v>
      </c>
      <c r="F4370" s="4">
        <v>3810000115060</v>
      </c>
      <c r="G4370" t="s">
        <v>1989</v>
      </c>
      <c r="H4370" t="s">
        <v>1923</v>
      </c>
      <c r="I4370" t="str">
        <f t="shared" si="136"/>
        <v>'381000011438',</v>
      </c>
      <c r="K4370" t="str">
        <f t="shared" si="137"/>
        <v>insert into Centralizator_Scanari([InvNo],[SubNo],[CostCenterCode],[ModifiedAt],[ModifiedBy],[LocationName]) values('381000011438',0,'10SD100100','2023-09-16','virtual.gestionar@emag.ro','Sameday')</v>
      </c>
    </row>
    <row r="4371" spans="1:11" hidden="1" x14ac:dyDescent="0.3">
      <c r="A4371" s="9">
        <v>381000011439</v>
      </c>
      <c r="B4371" s="2" t="s">
        <v>7</v>
      </c>
      <c r="C4371" s="2" t="s">
        <v>1986</v>
      </c>
      <c r="D4371" s="12">
        <v>45185</v>
      </c>
      <c r="E4371" t="s">
        <v>9</v>
      </c>
      <c r="F4371" s="4">
        <v>3810000115070</v>
      </c>
      <c r="G4371" t="s">
        <v>1989</v>
      </c>
      <c r="H4371" t="s">
        <v>1923</v>
      </c>
      <c r="I4371" t="str">
        <f t="shared" si="136"/>
        <v>'381000011439',</v>
      </c>
      <c r="K4371" t="str">
        <f t="shared" si="137"/>
        <v>insert into Centralizator_Scanari([InvNo],[SubNo],[CostCenterCode],[ModifiedAt],[ModifiedBy],[LocationName]) values('381000011439',0,'10SD100100','2023-09-16','virtual.gestionar@emag.ro','Sameday')</v>
      </c>
    </row>
    <row r="4372" spans="1:11" hidden="1" x14ac:dyDescent="0.3">
      <c r="A4372" s="9">
        <v>381000011440</v>
      </c>
      <c r="B4372" s="2" t="s">
        <v>7</v>
      </c>
      <c r="C4372" s="2" t="s">
        <v>1986</v>
      </c>
      <c r="D4372" s="12">
        <v>45185</v>
      </c>
      <c r="E4372" t="s">
        <v>9</v>
      </c>
      <c r="F4372" s="4">
        <v>3810000115080</v>
      </c>
      <c r="G4372" t="s">
        <v>1989</v>
      </c>
      <c r="H4372" t="s">
        <v>1923</v>
      </c>
      <c r="I4372" t="str">
        <f t="shared" si="136"/>
        <v>'381000011440',</v>
      </c>
      <c r="K4372" t="str">
        <f t="shared" si="137"/>
        <v>insert into Centralizator_Scanari([InvNo],[SubNo],[CostCenterCode],[ModifiedAt],[ModifiedBy],[LocationName]) values('381000011440',0,'10SD100100','2023-09-16','virtual.gestionar@emag.ro','Sameday')</v>
      </c>
    </row>
    <row r="4373" spans="1:11" hidden="1" x14ac:dyDescent="0.3">
      <c r="A4373" s="9">
        <v>381000011441</v>
      </c>
      <c r="B4373" s="2" t="s">
        <v>7</v>
      </c>
      <c r="C4373" s="2" t="s">
        <v>1986</v>
      </c>
      <c r="D4373" s="12">
        <v>45185</v>
      </c>
      <c r="E4373" t="s">
        <v>9</v>
      </c>
      <c r="F4373" s="4">
        <v>3810000115090</v>
      </c>
      <c r="G4373" t="s">
        <v>1989</v>
      </c>
      <c r="H4373" t="s">
        <v>1923</v>
      </c>
      <c r="I4373" t="str">
        <f t="shared" si="136"/>
        <v>'381000011441',</v>
      </c>
      <c r="K4373" t="str">
        <f t="shared" si="137"/>
        <v>insert into Centralizator_Scanari([InvNo],[SubNo],[CostCenterCode],[ModifiedAt],[ModifiedBy],[LocationName]) values('381000011441',0,'10SD100100','2023-09-16','virtual.gestionar@emag.ro','Sameday')</v>
      </c>
    </row>
    <row r="4374" spans="1:11" hidden="1" x14ac:dyDescent="0.3">
      <c r="A4374" s="9">
        <v>381000011442</v>
      </c>
      <c r="B4374" s="2" t="s">
        <v>7</v>
      </c>
      <c r="C4374" s="2" t="s">
        <v>1986</v>
      </c>
      <c r="D4374" s="12">
        <v>45185</v>
      </c>
      <c r="E4374" t="s">
        <v>9</v>
      </c>
      <c r="F4374" s="4">
        <v>3810000115100</v>
      </c>
      <c r="G4374" t="s">
        <v>1989</v>
      </c>
      <c r="H4374" t="s">
        <v>1923</v>
      </c>
      <c r="I4374" t="str">
        <f t="shared" si="136"/>
        <v>'381000011442',</v>
      </c>
      <c r="K4374" t="str">
        <f t="shared" si="137"/>
        <v>insert into Centralizator_Scanari([InvNo],[SubNo],[CostCenterCode],[ModifiedAt],[ModifiedBy],[LocationName]) values('381000011442',0,'10SD100100','2023-09-16','virtual.gestionar@emag.ro','Sameday')</v>
      </c>
    </row>
    <row r="4375" spans="1:11" hidden="1" x14ac:dyDescent="0.3">
      <c r="A4375" s="9">
        <v>381000011443</v>
      </c>
      <c r="B4375" s="2" t="s">
        <v>7</v>
      </c>
      <c r="C4375" s="2" t="s">
        <v>1986</v>
      </c>
      <c r="D4375" s="12">
        <v>45185</v>
      </c>
      <c r="E4375" t="s">
        <v>9</v>
      </c>
      <c r="F4375" s="4">
        <v>3810000115110</v>
      </c>
      <c r="G4375" t="s">
        <v>1989</v>
      </c>
      <c r="H4375" t="s">
        <v>1923</v>
      </c>
      <c r="I4375" t="str">
        <f t="shared" si="136"/>
        <v>'381000011443',</v>
      </c>
      <c r="K4375" t="str">
        <f t="shared" si="137"/>
        <v>insert into Centralizator_Scanari([InvNo],[SubNo],[CostCenterCode],[ModifiedAt],[ModifiedBy],[LocationName]) values('381000011443',0,'10SD100100','2023-09-16','virtual.gestionar@emag.ro','Sameday')</v>
      </c>
    </row>
    <row r="4376" spans="1:11" hidden="1" x14ac:dyDescent="0.3">
      <c r="A4376" s="9">
        <v>381000011444</v>
      </c>
      <c r="B4376" s="2" t="s">
        <v>7</v>
      </c>
      <c r="C4376" s="2" t="s">
        <v>1986</v>
      </c>
      <c r="D4376" s="12">
        <v>45185</v>
      </c>
      <c r="E4376" t="s">
        <v>9</v>
      </c>
      <c r="F4376" s="4">
        <v>3810000115120</v>
      </c>
      <c r="G4376" t="s">
        <v>1989</v>
      </c>
      <c r="H4376" t="s">
        <v>1923</v>
      </c>
      <c r="I4376" t="str">
        <f t="shared" si="136"/>
        <v>'381000011444',</v>
      </c>
      <c r="K4376" t="str">
        <f t="shared" si="137"/>
        <v>insert into Centralizator_Scanari([InvNo],[SubNo],[CostCenterCode],[ModifiedAt],[ModifiedBy],[LocationName]) values('381000011444',0,'10SD100100','2023-09-16','virtual.gestionar@emag.ro','Sameday')</v>
      </c>
    </row>
    <row r="4377" spans="1:11" hidden="1" x14ac:dyDescent="0.3">
      <c r="A4377" s="9">
        <v>381000011445</v>
      </c>
      <c r="B4377" s="2" t="s">
        <v>7</v>
      </c>
      <c r="C4377" s="2" t="s">
        <v>1986</v>
      </c>
      <c r="D4377" s="12">
        <v>45185</v>
      </c>
      <c r="E4377" t="s">
        <v>9</v>
      </c>
      <c r="F4377" s="4">
        <v>3810000115130</v>
      </c>
      <c r="G4377" t="s">
        <v>1989</v>
      </c>
      <c r="H4377" t="s">
        <v>1923</v>
      </c>
      <c r="I4377" t="str">
        <f t="shared" si="136"/>
        <v>'381000011445',</v>
      </c>
      <c r="K4377" t="str">
        <f t="shared" si="137"/>
        <v>insert into Centralizator_Scanari([InvNo],[SubNo],[CostCenterCode],[ModifiedAt],[ModifiedBy],[LocationName]) values('381000011445',0,'10SD100100','2023-09-16','virtual.gestionar@emag.ro','Sameday')</v>
      </c>
    </row>
    <row r="4378" spans="1:11" hidden="1" x14ac:dyDescent="0.3">
      <c r="A4378" s="9">
        <v>381000011446</v>
      </c>
      <c r="B4378" s="2" t="s">
        <v>7</v>
      </c>
      <c r="C4378" s="2" t="s">
        <v>1986</v>
      </c>
      <c r="D4378" s="12">
        <v>45185</v>
      </c>
      <c r="E4378" t="s">
        <v>9</v>
      </c>
      <c r="F4378" s="4">
        <v>3810000115140</v>
      </c>
      <c r="G4378" t="s">
        <v>1989</v>
      </c>
      <c r="H4378" t="s">
        <v>1923</v>
      </c>
      <c r="I4378" t="str">
        <f t="shared" si="136"/>
        <v>'381000011446',</v>
      </c>
      <c r="K4378" t="str">
        <f t="shared" si="137"/>
        <v>insert into Centralizator_Scanari([InvNo],[SubNo],[CostCenterCode],[ModifiedAt],[ModifiedBy],[LocationName]) values('381000011446',0,'10SD100100','2023-09-16','virtual.gestionar@emag.ro','Sameday')</v>
      </c>
    </row>
    <row r="4379" spans="1:11" hidden="1" x14ac:dyDescent="0.3">
      <c r="A4379" s="9">
        <v>381000011447</v>
      </c>
      <c r="B4379" s="2" t="s">
        <v>7</v>
      </c>
      <c r="C4379" s="2" t="s">
        <v>1986</v>
      </c>
      <c r="D4379" s="12">
        <v>45185</v>
      </c>
      <c r="E4379" t="s">
        <v>9</v>
      </c>
      <c r="F4379" s="4">
        <v>3810000115150</v>
      </c>
      <c r="G4379" t="s">
        <v>1989</v>
      </c>
      <c r="H4379" t="s">
        <v>1923</v>
      </c>
      <c r="I4379" t="str">
        <f t="shared" si="136"/>
        <v>'381000011447',</v>
      </c>
      <c r="K4379" t="str">
        <f t="shared" si="137"/>
        <v>insert into Centralizator_Scanari([InvNo],[SubNo],[CostCenterCode],[ModifiedAt],[ModifiedBy],[LocationName]) values('381000011447',0,'10SD100100','2023-09-16','virtual.gestionar@emag.ro','Sameday')</v>
      </c>
    </row>
    <row r="4380" spans="1:11" hidden="1" x14ac:dyDescent="0.3">
      <c r="A4380" s="9">
        <v>381000011448</v>
      </c>
      <c r="B4380" s="2" t="s">
        <v>7</v>
      </c>
      <c r="C4380" s="2" t="s">
        <v>1986</v>
      </c>
      <c r="D4380" s="12">
        <v>45185</v>
      </c>
      <c r="E4380" t="s">
        <v>9</v>
      </c>
      <c r="F4380" s="4">
        <v>3810000115160</v>
      </c>
      <c r="G4380" t="s">
        <v>1989</v>
      </c>
      <c r="H4380" t="s">
        <v>1923</v>
      </c>
      <c r="I4380" t="str">
        <f t="shared" si="136"/>
        <v>'381000011448',</v>
      </c>
      <c r="K4380" t="str">
        <f t="shared" si="137"/>
        <v>insert into Centralizator_Scanari([InvNo],[SubNo],[CostCenterCode],[ModifiedAt],[ModifiedBy],[LocationName]) values('381000011448',0,'10SD100100','2023-09-16','virtual.gestionar@emag.ro','Sameday')</v>
      </c>
    </row>
    <row r="4381" spans="1:11" hidden="1" x14ac:dyDescent="0.3">
      <c r="A4381" s="9">
        <v>381000011449</v>
      </c>
      <c r="B4381" s="2" t="s">
        <v>7</v>
      </c>
      <c r="C4381" s="2" t="s">
        <v>1986</v>
      </c>
      <c r="D4381" s="12">
        <v>45185</v>
      </c>
      <c r="E4381" t="s">
        <v>9</v>
      </c>
      <c r="F4381" s="4">
        <v>3810000115170</v>
      </c>
      <c r="G4381" t="s">
        <v>1989</v>
      </c>
      <c r="H4381" t="s">
        <v>1923</v>
      </c>
      <c r="I4381" t="str">
        <f t="shared" si="136"/>
        <v>'381000011449',</v>
      </c>
      <c r="K4381" t="str">
        <f t="shared" si="137"/>
        <v>insert into Centralizator_Scanari([InvNo],[SubNo],[CostCenterCode],[ModifiedAt],[ModifiedBy],[LocationName]) values('381000011449',0,'10SD100100','2023-09-16','virtual.gestionar@emag.ro','Sameday')</v>
      </c>
    </row>
    <row r="4382" spans="1:11" hidden="1" x14ac:dyDescent="0.3">
      <c r="A4382" s="9">
        <v>381000011450</v>
      </c>
      <c r="B4382" s="2" t="s">
        <v>7</v>
      </c>
      <c r="C4382" s="2" t="s">
        <v>1986</v>
      </c>
      <c r="D4382" s="12">
        <v>45185</v>
      </c>
      <c r="E4382" t="s">
        <v>9</v>
      </c>
      <c r="F4382" s="4">
        <v>3810000115180</v>
      </c>
      <c r="G4382" t="s">
        <v>1989</v>
      </c>
      <c r="H4382" t="s">
        <v>1923</v>
      </c>
      <c r="I4382" t="str">
        <f t="shared" si="136"/>
        <v>'381000011450',</v>
      </c>
      <c r="K4382" t="str">
        <f t="shared" si="137"/>
        <v>insert into Centralizator_Scanari([InvNo],[SubNo],[CostCenterCode],[ModifiedAt],[ModifiedBy],[LocationName]) values('381000011450',0,'10SD100100','2023-09-16','virtual.gestionar@emag.ro','Sameday')</v>
      </c>
    </row>
    <row r="4383" spans="1:11" hidden="1" x14ac:dyDescent="0.3">
      <c r="A4383" s="9">
        <v>381000011451</v>
      </c>
      <c r="B4383" s="2" t="s">
        <v>7</v>
      </c>
      <c r="C4383" s="2" t="s">
        <v>1986</v>
      </c>
      <c r="D4383" s="12">
        <v>45185</v>
      </c>
      <c r="E4383" t="s">
        <v>9</v>
      </c>
      <c r="F4383" s="4">
        <v>3810000115190</v>
      </c>
      <c r="G4383" t="s">
        <v>1989</v>
      </c>
      <c r="H4383" t="s">
        <v>1923</v>
      </c>
      <c r="I4383" t="str">
        <f t="shared" si="136"/>
        <v>'381000011451',</v>
      </c>
      <c r="K4383" t="str">
        <f t="shared" si="137"/>
        <v>insert into Centralizator_Scanari([InvNo],[SubNo],[CostCenterCode],[ModifiedAt],[ModifiedBy],[LocationName]) values('381000011451',0,'10SD100100','2023-09-16','virtual.gestionar@emag.ro','Sameday')</v>
      </c>
    </row>
    <row r="4384" spans="1:11" hidden="1" x14ac:dyDescent="0.3">
      <c r="A4384" s="9">
        <v>381000011452</v>
      </c>
      <c r="B4384" s="2" t="s">
        <v>7</v>
      </c>
      <c r="C4384" s="2" t="s">
        <v>1986</v>
      </c>
      <c r="D4384" s="12">
        <v>45185</v>
      </c>
      <c r="E4384" t="s">
        <v>9</v>
      </c>
      <c r="F4384" s="4">
        <v>3810000115200</v>
      </c>
      <c r="G4384" t="s">
        <v>1989</v>
      </c>
      <c r="H4384" t="s">
        <v>1923</v>
      </c>
      <c r="I4384" t="str">
        <f t="shared" si="136"/>
        <v>'381000011452',</v>
      </c>
      <c r="K4384" t="str">
        <f t="shared" si="137"/>
        <v>insert into Centralizator_Scanari([InvNo],[SubNo],[CostCenterCode],[ModifiedAt],[ModifiedBy],[LocationName]) values('381000011452',0,'10SD100100','2023-09-16','virtual.gestionar@emag.ro','Sameday')</v>
      </c>
    </row>
    <row r="4385" spans="1:11" hidden="1" x14ac:dyDescent="0.3">
      <c r="A4385" s="9">
        <v>381000011453</v>
      </c>
      <c r="B4385" s="2" t="s">
        <v>7</v>
      </c>
      <c r="C4385" s="2" t="s">
        <v>1986</v>
      </c>
      <c r="D4385" s="12">
        <v>45185</v>
      </c>
      <c r="E4385" t="s">
        <v>9</v>
      </c>
      <c r="F4385" s="4">
        <v>3810000115210</v>
      </c>
      <c r="G4385" t="s">
        <v>1989</v>
      </c>
      <c r="H4385" t="s">
        <v>1923</v>
      </c>
      <c r="I4385" t="str">
        <f t="shared" si="136"/>
        <v>'381000011453',</v>
      </c>
      <c r="K4385" t="str">
        <f t="shared" si="137"/>
        <v>insert into Centralizator_Scanari([InvNo],[SubNo],[CostCenterCode],[ModifiedAt],[ModifiedBy],[LocationName]) values('381000011453',0,'10SD100100','2023-09-16','virtual.gestionar@emag.ro','Sameday')</v>
      </c>
    </row>
    <row r="4386" spans="1:11" hidden="1" x14ac:dyDescent="0.3">
      <c r="A4386" s="9">
        <v>381000011454</v>
      </c>
      <c r="B4386" s="2" t="s">
        <v>7</v>
      </c>
      <c r="C4386" s="2" t="s">
        <v>1986</v>
      </c>
      <c r="D4386" s="12">
        <v>45185</v>
      </c>
      <c r="E4386" t="s">
        <v>9</v>
      </c>
      <c r="F4386" s="4">
        <v>3810000115220</v>
      </c>
      <c r="G4386" t="s">
        <v>1989</v>
      </c>
      <c r="H4386" t="s">
        <v>1923</v>
      </c>
      <c r="I4386" t="str">
        <f t="shared" si="136"/>
        <v>'381000011454',</v>
      </c>
      <c r="K4386" t="str">
        <f t="shared" si="137"/>
        <v>insert into Centralizator_Scanari([InvNo],[SubNo],[CostCenterCode],[ModifiedAt],[ModifiedBy],[LocationName]) values('381000011454',0,'10SD100100','2023-09-16','virtual.gestionar@emag.ro','Sameday')</v>
      </c>
    </row>
    <row r="4387" spans="1:11" hidden="1" x14ac:dyDescent="0.3">
      <c r="A4387" s="9">
        <v>381000011455</v>
      </c>
      <c r="B4387" s="2" t="s">
        <v>7</v>
      </c>
      <c r="C4387" s="2" t="s">
        <v>1986</v>
      </c>
      <c r="D4387" s="12">
        <v>45185</v>
      </c>
      <c r="E4387" t="s">
        <v>9</v>
      </c>
      <c r="F4387" s="4">
        <v>3810000115230</v>
      </c>
      <c r="G4387" t="s">
        <v>1989</v>
      </c>
      <c r="H4387" t="s">
        <v>1923</v>
      </c>
      <c r="I4387" t="str">
        <f t="shared" si="136"/>
        <v>'381000011455',</v>
      </c>
      <c r="K4387" t="str">
        <f t="shared" si="137"/>
        <v>insert into Centralizator_Scanari([InvNo],[SubNo],[CostCenterCode],[ModifiedAt],[ModifiedBy],[LocationName]) values('381000011455',0,'10SD100100','2023-09-16','virtual.gestionar@emag.ro','Sameday')</v>
      </c>
    </row>
    <row r="4388" spans="1:11" hidden="1" x14ac:dyDescent="0.3">
      <c r="A4388" s="9">
        <v>381000011456</v>
      </c>
      <c r="B4388" s="2" t="s">
        <v>7</v>
      </c>
      <c r="C4388" s="2" t="s">
        <v>1986</v>
      </c>
      <c r="D4388" s="12">
        <v>45185</v>
      </c>
      <c r="E4388" t="s">
        <v>9</v>
      </c>
      <c r="F4388" s="4">
        <v>3810000115240</v>
      </c>
      <c r="G4388" t="s">
        <v>1989</v>
      </c>
      <c r="H4388" t="s">
        <v>1923</v>
      </c>
      <c r="I4388" t="str">
        <f t="shared" si="136"/>
        <v>'381000011456',</v>
      </c>
      <c r="K4388" t="str">
        <f t="shared" si="137"/>
        <v>insert into Centralizator_Scanari([InvNo],[SubNo],[CostCenterCode],[ModifiedAt],[ModifiedBy],[LocationName]) values('381000011456',0,'10SD100100','2023-09-16','virtual.gestionar@emag.ro','Sameday')</v>
      </c>
    </row>
    <row r="4389" spans="1:11" hidden="1" x14ac:dyDescent="0.3">
      <c r="A4389" s="9">
        <v>381000011457</v>
      </c>
      <c r="B4389" s="2" t="s">
        <v>7</v>
      </c>
      <c r="C4389" s="2" t="s">
        <v>1986</v>
      </c>
      <c r="D4389" s="12">
        <v>45185</v>
      </c>
      <c r="E4389" t="s">
        <v>9</v>
      </c>
      <c r="F4389" s="4">
        <v>3810000115250</v>
      </c>
      <c r="G4389" t="s">
        <v>1989</v>
      </c>
      <c r="H4389" t="s">
        <v>1923</v>
      </c>
      <c r="I4389" t="str">
        <f t="shared" si="136"/>
        <v>'381000011457',</v>
      </c>
      <c r="K4389" t="str">
        <f t="shared" si="137"/>
        <v>insert into Centralizator_Scanari([InvNo],[SubNo],[CostCenterCode],[ModifiedAt],[ModifiedBy],[LocationName]) values('381000011457',0,'10SD100100','2023-09-16','virtual.gestionar@emag.ro','Sameday')</v>
      </c>
    </row>
    <row r="4390" spans="1:11" hidden="1" x14ac:dyDescent="0.3">
      <c r="A4390" s="9">
        <v>381000011458</v>
      </c>
      <c r="B4390" s="2" t="s">
        <v>7</v>
      </c>
      <c r="C4390" s="2" t="s">
        <v>1986</v>
      </c>
      <c r="D4390" s="12">
        <v>45185</v>
      </c>
      <c r="E4390" t="s">
        <v>9</v>
      </c>
      <c r="F4390" s="4">
        <v>3810000115260</v>
      </c>
      <c r="G4390" t="s">
        <v>1989</v>
      </c>
      <c r="H4390" t="s">
        <v>1923</v>
      </c>
      <c r="I4390" t="str">
        <f t="shared" si="136"/>
        <v>'381000011458',</v>
      </c>
      <c r="K4390" t="str">
        <f t="shared" si="137"/>
        <v>insert into Centralizator_Scanari([InvNo],[SubNo],[CostCenterCode],[ModifiedAt],[ModifiedBy],[LocationName]) values('381000011458',0,'10SD100100','2023-09-16','virtual.gestionar@emag.ro','Sameday')</v>
      </c>
    </row>
    <row r="4391" spans="1:11" hidden="1" x14ac:dyDescent="0.3">
      <c r="A4391" s="9">
        <v>381000011459</v>
      </c>
      <c r="B4391" s="2" t="s">
        <v>7</v>
      </c>
      <c r="C4391" s="2" t="s">
        <v>1986</v>
      </c>
      <c r="D4391" s="12">
        <v>45185</v>
      </c>
      <c r="E4391" t="s">
        <v>9</v>
      </c>
      <c r="F4391" s="4">
        <v>3810000115270</v>
      </c>
      <c r="G4391" t="s">
        <v>1989</v>
      </c>
      <c r="H4391" t="s">
        <v>1923</v>
      </c>
      <c r="I4391" t="str">
        <f t="shared" si="136"/>
        <v>'381000011459',</v>
      </c>
      <c r="K4391" t="str">
        <f t="shared" si="137"/>
        <v>insert into Centralizator_Scanari([InvNo],[SubNo],[CostCenterCode],[ModifiedAt],[ModifiedBy],[LocationName]) values('381000011459',0,'10SD100100','2023-09-16','virtual.gestionar@emag.ro','Sameday')</v>
      </c>
    </row>
    <row r="4392" spans="1:11" hidden="1" x14ac:dyDescent="0.3">
      <c r="A4392" s="9">
        <v>381000011460</v>
      </c>
      <c r="B4392" s="2" t="s">
        <v>7</v>
      </c>
      <c r="C4392" s="2" t="s">
        <v>1986</v>
      </c>
      <c r="D4392" s="12">
        <v>45185</v>
      </c>
      <c r="E4392" t="s">
        <v>9</v>
      </c>
      <c r="F4392" s="4">
        <v>3810000115280</v>
      </c>
      <c r="G4392" t="s">
        <v>1989</v>
      </c>
      <c r="H4392" t="s">
        <v>1923</v>
      </c>
      <c r="I4392" t="str">
        <f t="shared" si="136"/>
        <v>'381000011460',</v>
      </c>
      <c r="K4392" t="str">
        <f t="shared" si="137"/>
        <v>insert into Centralizator_Scanari([InvNo],[SubNo],[CostCenterCode],[ModifiedAt],[ModifiedBy],[LocationName]) values('381000011460',0,'10SD100100','2023-09-16','virtual.gestionar@emag.ro','Sameday')</v>
      </c>
    </row>
    <row r="4393" spans="1:11" hidden="1" x14ac:dyDescent="0.3">
      <c r="A4393" s="9">
        <v>381000011461</v>
      </c>
      <c r="B4393" s="2" t="s">
        <v>7</v>
      </c>
      <c r="C4393" s="2" t="s">
        <v>1986</v>
      </c>
      <c r="D4393" s="12">
        <v>45185</v>
      </c>
      <c r="E4393" t="s">
        <v>9</v>
      </c>
      <c r="F4393" s="4">
        <v>3810000115290</v>
      </c>
      <c r="G4393" t="s">
        <v>1989</v>
      </c>
      <c r="H4393" t="s">
        <v>1923</v>
      </c>
      <c r="I4393" t="str">
        <f t="shared" si="136"/>
        <v>'381000011461',</v>
      </c>
      <c r="K4393" t="str">
        <f t="shared" si="137"/>
        <v>insert into Centralizator_Scanari([InvNo],[SubNo],[CostCenterCode],[ModifiedAt],[ModifiedBy],[LocationName]) values('381000011461',0,'10SD100100','2023-09-16','virtual.gestionar@emag.ro','Sameday')</v>
      </c>
    </row>
    <row r="4394" spans="1:11" hidden="1" x14ac:dyDescent="0.3">
      <c r="A4394" s="9">
        <v>381000011462</v>
      </c>
      <c r="B4394" s="2" t="s">
        <v>7</v>
      </c>
      <c r="C4394" s="2" t="s">
        <v>1986</v>
      </c>
      <c r="D4394" s="12">
        <v>45185</v>
      </c>
      <c r="E4394" t="s">
        <v>9</v>
      </c>
      <c r="F4394" s="4">
        <v>3810000115300</v>
      </c>
      <c r="G4394" t="s">
        <v>1989</v>
      </c>
      <c r="H4394" t="s">
        <v>1923</v>
      </c>
      <c r="I4394" t="str">
        <f t="shared" si="136"/>
        <v>'381000011462',</v>
      </c>
      <c r="K4394" t="str">
        <f t="shared" si="137"/>
        <v>insert into Centralizator_Scanari([InvNo],[SubNo],[CostCenterCode],[ModifiedAt],[ModifiedBy],[LocationName]) values('381000011462',0,'10SD100100','2023-09-16','virtual.gestionar@emag.ro','Sameday')</v>
      </c>
    </row>
    <row r="4395" spans="1:11" hidden="1" x14ac:dyDescent="0.3">
      <c r="A4395" s="9">
        <v>381000011463</v>
      </c>
      <c r="B4395" s="2" t="s">
        <v>7</v>
      </c>
      <c r="C4395" s="2" t="s">
        <v>1986</v>
      </c>
      <c r="D4395" s="12">
        <v>45185</v>
      </c>
      <c r="E4395" t="s">
        <v>9</v>
      </c>
      <c r="F4395" s="4">
        <v>3810000115310</v>
      </c>
      <c r="G4395" t="s">
        <v>1989</v>
      </c>
      <c r="H4395" t="s">
        <v>1923</v>
      </c>
      <c r="I4395" t="str">
        <f t="shared" si="136"/>
        <v>'381000011463',</v>
      </c>
      <c r="K4395" t="str">
        <f t="shared" si="137"/>
        <v>insert into Centralizator_Scanari([InvNo],[SubNo],[CostCenterCode],[ModifiedAt],[ModifiedBy],[LocationName]) values('381000011463',0,'10SD100100','2023-09-16','virtual.gestionar@emag.ro','Sameday')</v>
      </c>
    </row>
    <row r="4396" spans="1:11" hidden="1" x14ac:dyDescent="0.3">
      <c r="A4396" s="9">
        <v>381000011464</v>
      </c>
      <c r="B4396" s="2" t="s">
        <v>7</v>
      </c>
      <c r="C4396" s="2" t="s">
        <v>1986</v>
      </c>
      <c r="D4396" s="12">
        <v>45185</v>
      </c>
      <c r="E4396" t="s">
        <v>9</v>
      </c>
      <c r="F4396" s="4">
        <v>3810000115320</v>
      </c>
      <c r="G4396" t="s">
        <v>1989</v>
      </c>
      <c r="H4396" t="s">
        <v>1923</v>
      </c>
      <c r="I4396" t="str">
        <f t="shared" si="136"/>
        <v>'381000011464',</v>
      </c>
      <c r="K4396" t="str">
        <f t="shared" si="137"/>
        <v>insert into Centralizator_Scanari([InvNo],[SubNo],[CostCenterCode],[ModifiedAt],[ModifiedBy],[LocationName]) values('381000011464',0,'10SD100100','2023-09-16','virtual.gestionar@emag.ro','Sameday')</v>
      </c>
    </row>
    <row r="4397" spans="1:11" hidden="1" x14ac:dyDescent="0.3">
      <c r="A4397" s="9">
        <v>381000011465</v>
      </c>
      <c r="B4397" s="2" t="s">
        <v>7</v>
      </c>
      <c r="C4397" s="2" t="s">
        <v>1986</v>
      </c>
      <c r="D4397" s="12">
        <v>45185</v>
      </c>
      <c r="E4397" t="s">
        <v>9</v>
      </c>
      <c r="F4397" s="4">
        <v>3810000115330</v>
      </c>
      <c r="G4397" t="s">
        <v>1989</v>
      </c>
      <c r="H4397" t="s">
        <v>1923</v>
      </c>
      <c r="I4397" t="str">
        <f t="shared" si="136"/>
        <v>'381000011465',</v>
      </c>
      <c r="K4397" t="str">
        <f t="shared" si="137"/>
        <v>insert into Centralizator_Scanari([InvNo],[SubNo],[CostCenterCode],[ModifiedAt],[ModifiedBy],[LocationName]) values('381000011465',0,'10SD100100','2023-09-16','virtual.gestionar@emag.ro','Sameday')</v>
      </c>
    </row>
    <row r="4398" spans="1:11" hidden="1" x14ac:dyDescent="0.3">
      <c r="A4398" s="9">
        <v>381000011466</v>
      </c>
      <c r="B4398" s="2" t="s">
        <v>7</v>
      </c>
      <c r="C4398" s="2" t="s">
        <v>1986</v>
      </c>
      <c r="D4398" s="12">
        <v>45185</v>
      </c>
      <c r="E4398" t="s">
        <v>9</v>
      </c>
      <c r="F4398" s="4">
        <v>3810000115340</v>
      </c>
      <c r="G4398" t="s">
        <v>1989</v>
      </c>
      <c r="H4398" t="s">
        <v>1923</v>
      </c>
      <c r="I4398" t="str">
        <f t="shared" si="136"/>
        <v>'381000011466',</v>
      </c>
      <c r="K4398" t="str">
        <f t="shared" si="137"/>
        <v>insert into Centralizator_Scanari([InvNo],[SubNo],[CostCenterCode],[ModifiedAt],[ModifiedBy],[LocationName]) values('381000011466',0,'10SD100100','2023-09-16','virtual.gestionar@emag.ro','Sameday')</v>
      </c>
    </row>
    <row r="4399" spans="1:11" hidden="1" x14ac:dyDescent="0.3">
      <c r="A4399" s="9">
        <v>381000011467</v>
      </c>
      <c r="B4399" s="2" t="s">
        <v>7</v>
      </c>
      <c r="C4399" s="2" t="s">
        <v>1986</v>
      </c>
      <c r="D4399" s="12">
        <v>45185</v>
      </c>
      <c r="E4399" t="s">
        <v>9</v>
      </c>
      <c r="F4399" s="4">
        <v>3810000115350</v>
      </c>
      <c r="G4399" t="s">
        <v>1989</v>
      </c>
      <c r="H4399" t="s">
        <v>1923</v>
      </c>
      <c r="I4399" t="str">
        <f t="shared" si="136"/>
        <v>'381000011467',</v>
      </c>
      <c r="K4399" t="str">
        <f t="shared" si="137"/>
        <v>insert into Centralizator_Scanari([InvNo],[SubNo],[CostCenterCode],[ModifiedAt],[ModifiedBy],[LocationName]) values('381000011467',0,'10SD100100','2023-09-16','virtual.gestionar@emag.ro','Sameday')</v>
      </c>
    </row>
    <row r="4400" spans="1:11" hidden="1" x14ac:dyDescent="0.3">
      <c r="A4400" s="9">
        <v>381000011468</v>
      </c>
      <c r="B4400" s="2" t="s">
        <v>7</v>
      </c>
      <c r="C4400" s="2" t="s">
        <v>1986</v>
      </c>
      <c r="D4400" s="12">
        <v>45185</v>
      </c>
      <c r="E4400" t="s">
        <v>9</v>
      </c>
      <c r="F4400" s="4">
        <v>3810000115360</v>
      </c>
      <c r="G4400" t="s">
        <v>1989</v>
      </c>
      <c r="H4400" t="s">
        <v>1923</v>
      </c>
      <c r="I4400" t="str">
        <f t="shared" si="136"/>
        <v>'381000011468',</v>
      </c>
      <c r="K4400" t="str">
        <f t="shared" si="137"/>
        <v>insert into Centralizator_Scanari([InvNo],[SubNo],[CostCenterCode],[ModifiedAt],[ModifiedBy],[LocationName]) values('381000011468',0,'10SD100100','2023-09-16','virtual.gestionar@emag.ro','Sameday')</v>
      </c>
    </row>
    <row r="4401" spans="1:11" hidden="1" x14ac:dyDescent="0.3">
      <c r="A4401" s="9">
        <v>381000011469</v>
      </c>
      <c r="B4401" s="2" t="s">
        <v>7</v>
      </c>
      <c r="C4401" s="2" t="s">
        <v>1986</v>
      </c>
      <c r="D4401" s="12">
        <v>45185</v>
      </c>
      <c r="E4401" t="s">
        <v>9</v>
      </c>
      <c r="F4401" s="4">
        <v>3810000115370</v>
      </c>
      <c r="G4401" t="s">
        <v>1989</v>
      </c>
      <c r="H4401" t="s">
        <v>1923</v>
      </c>
      <c r="I4401" t="str">
        <f t="shared" si="136"/>
        <v>'381000011469',</v>
      </c>
      <c r="K4401" t="str">
        <f t="shared" si="137"/>
        <v>insert into Centralizator_Scanari([InvNo],[SubNo],[CostCenterCode],[ModifiedAt],[ModifiedBy],[LocationName]) values('381000011469',0,'10SD100100','2023-09-16','virtual.gestionar@emag.ro','Sameday')</v>
      </c>
    </row>
    <row r="4402" spans="1:11" hidden="1" x14ac:dyDescent="0.3">
      <c r="A4402" s="9">
        <v>381000011470</v>
      </c>
      <c r="B4402" s="2" t="s">
        <v>7</v>
      </c>
      <c r="C4402" s="2" t="s">
        <v>1986</v>
      </c>
      <c r="D4402" s="12">
        <v>45185</v>
      </c>
      <c r="E4402" t="s">
        <v>9</v>
      </c>
      <c r="F4402" s="4">
        <v>3810000115380</v>
      </c>
      <c r="G4402" t="s">
        <v>1989</v>
      </c>
      <c r="H4402" t="s">
        <v>1923</v>
      </c>
      <c r="I4402" t="str">
        <f t="shared" si="136"/>
        <v>'381000011470',</v>
      </c>
      <c r="K4402" t="str">
        <f t="shared" si="137"/>
        <v>insert into Centralizator_Scanari([InvNo],[SubNo],[CostCenterCode],[ModifiedAt],[ModifiedBy],[LocationName]) values('381000011470',0,'10SD100100','2023-09-16','virtual.gestionar@emag.ro','Sameday')</v>
      </c>
    </row>
    <row r="4403" spans="1:11" hidden="1" x14ac:dyDescent="0.3">
      <c r="A4403" s="9">
        <v>381000011471</v>
      </c>
      <c r="B4403" s="2" t="s">
        <v>7</v>
      </c>
      <c r="C4403" s="2" t="s">
        <v>1986</v>
      </c>
      <c r="D4403" s="12">
        <v>45185</v>
      </c>
      <c r="E4403" t="s">
        <v>9</v>
      </c>
      <c r="F4403" s="4">
        <v>3810000115390</v>
      </c>
      <c r="G4403" t="s">
        <v>1989</v>
      </c>
      <c r="H4403" t="s">
        <v>1923</v>
      </c>
      <c r="I4403" t="str">
        <f t="shared" si="136"/>
        <v>'381000011471',</v>
      </c>
      <c r="K4403" t="str">
        <f t="shared" si="137"/>
        <v>insert into Centralizator_Scanari([InvNo],[SubNo],[CostCenterCode],[ModifiedAt],[ModifiedBy],[LocationName]) values('381000011471',0,'10SD100100','2023-09-16','virtual.gestionar@emag.ro','Sameday')</v>
      </c>
    </row>
    <row r="4404" spans="1:11" hidden="1" x14ac:dyDescent="0.3">
      <c r="A4404" s="9">
        <v>381000011472</v>
      </c>
      <c r="B4404" s="2" t="s">
        <v>7</v>
      </c>
      <c r="C4404" s="2" t="s">
        <v>1986</v>
      </c>
      <c r="D4404" s="12">
        <v>45185</v>
      </c>
      <c r="E4404" t="s">
        <v>9</v>
      </c>
      <c r="F4404" s="4">
        <v>3810000115400</v>
      </c>
      <c r="G4404" t="s">
        <v>1989</v>
      </c>
      <c r="H4404" t="s">
        <v>1923</v>
      </c>
      <c r="I4404" t="str">
        <f t="shared" si="136"/>
        <v>'381000011472',</v>
      </c>
      <c r="K4404" t="str">
        <f t="shared" si="137"/>
        <v>insert into Centralizator_Scanari([InvNo],[SubNo],[CostCenterCode],[ModifiedAt],[ModifiedBy],[LocationName]) values('381000011472',0,'10SD100100','2023-09-16','virtual.gestionar@emag.ro','Sameday')</v>
      </c>
    </row>
    <row r="4405" spans="1:11" hidden="1" x14ac:dyDescent="0.3">
      <c r="A4405" s="9">
        <v>381000011473</v>
      </c>
      <c r="B4405" s="2" t="s">
        <v>7</v>
      </c>
      <c r="C4405" s="2" t="s">
        <v>1986</v>
      </c>
      <c r="D4405" s="12">
        <v>45185</v>
      </c>
      <c r="E4405" t="s">
        <v>9</v>
      </c>
      <c r="F4405" s="4">
        <v>3810000115410</v>
      </c>
      <c r="G4405" t="s">
        <v>1989</v>
      </c>
      <c r="H4405" t="s">
        <v>1923</v>
      </c>
      <c r="I4405" t="str">
        <f t="shared" si="136"/>
        <v>'381000011473',</v>
      </c>
      <c r="K4405" t="str">
        <f t="shared" si="137"/>
        <v>insert into Centralizator_Scanari([InvNo],[SubNo],[CostCenterCode],[ModifiedAt],[ModifiedBy],[LocationName]) values('381000011473',0,'10SD100100','2023-09-16','virtual.gestionar@emag.ro','Sameday')</v>
      </c>
    </row>
    <row r="4406" spans="1:11" hidden="1" x14ac:dyDescent="0.3">
      <c r="A4406" s="9">
        <v>381000011474</v>
      </c>
      <c r="B4406" s="2" t="s">
        <v>7</v>
      </c>
      <c r="C4406" s="2" t="s">
        <v>1986</v>
      </c>
      <c r="D4406" s="12">
        <v>45185</v>
      </c>
      <c r="E4406" t="s">
        <v>9</v>
      </c>
      <c r="F4406" s="4">
        <v>3810000115420</v>
      </c>
      <c r="G4406" t="s">
        <v>1989</v>
      </c>
      <c r="H4406" t="s">
        <v>1923</v>
      </c>
      <c r="I4406" t="str">
        <f t="shared" si="136"/>
        <v>'381000011474',</v>
      </c>
      <c r="K4406" t="str">
        <f t="shared" si="137"/>
        <v>insert into Centralizator_Scanari([InvNo],[SubNo],[CostCenterCode],[ModifiedAt],[ModifiedBy],[LocationName]) values('381000011474',0,'10SD100100','2023-09-16','virtual.gestionar@emag.ro','Sameday')</v>
      </c>
    </row>
    <row r="4407" spans="1:11" hidden="1" x14ac:dyDescent="0.3">
      <c r="A4407" s="9">
        <v>381000011475</v>
      </c>
      <c r="B4407" s="2" t="s">
        <v>7</v>
      </c>
      <c r="C4407" s="2" t="s">
        <v>1986</v>
      </c>
      <c r="D4407" s="12">
        <v>45185</v>
      </c>
      <c r="E4407" t="s">
        <v>9</v>
      </c>
      <c r="F4407" s="4">
        <v>3810000115430</v>
      </c>
      <c r="G4407" t="s">
        <v>1989</v>
      </c>
      <c r="H4407" t="s">
        <v>1923</v>
      </c>
      <c r="I4407" t="str">
        <f t="shared" si="136"/>
        <v>'381000011475',</v>
      </c>
      <c r="K4407" t="str">
        <f t="shared" si="137"/>
        <v>insert into Centralizator_Scanari([InvNo],[SubNo],[CostCenterCode],[ModifiedAt],[ModifiedBy],[LocationName]) values('381000011475',0,'10SD100100','2023-09-16','virtual.gestionar@emag.ro','Sameday')</v>
      </c>
    </row>
    <row r="4408" spans="1:11" hidden="1" x14ac:dyDescent="0.3">
      <c r="A4408" s="9">
        <v>381000011476</v>
      </c>
      <c r="B4408" s="2" t="s">
        <v>7</v>
      </c>
      <c r="C4408" s="2" t="s">
        <v>1986</v>
      </c>
      <c r="D4408" s="12">
        <v>45185</v>
      </c>
      <c r="E4408" t="s">
        <v>9</v>
      </c>
      <c r="F4408" s="4">
        <v>3810000115440</v>
      </c>
      <c r="G4408" t="s">
        <v>1989</v>
      </c>
      <c r="H4408" t="s">
        <v>1923</v>
      </c>
      <c r="I4408" t="str">
        <f t="shared" si="136"/>
        <v>'381000011476',</v>
      </c>
      <c r="K4408" t="str">
        <f t="shared" si="137"/>
        <v>insert into Centralizator_Scanari([InvNo],[SubNo],[CostCenterCode],[ModifiedAt],[ModifiedBy],[LocationName]) values('381000011476',0,'10SD100100','2023-09-16','virtual.gestionar@emag.ro','Sameday')</v>
      </c>
    </row>
    <row r="4409" spans="1:11" hidden="1" x14ac:dyDescent="0.3">
      <c r="A4409" s="9">
        <v>381000011477</v>
      </c>
      <c r="B4409" s="2" t="s">
        <v>7</v>
      </c>
      <c r="C4409" s="2" t="s">
        <v>1986</v>
      </c>
      <c r="D4409" s="12">
        <v>45185</v>
      </c>
      <c r="E4409" t="s">
        <v>9</v>
      </c>
      <c r="F4409" s="4">
        <v>3810000115450</v>
      </c>
      <c r="G4409" t="s">
        <v>1989</v>
      </c>
      <c r="H4409" t="s">
        <v>1923</v>
      </c>
      <c r="I4409" t="str">
        <f t="shared" si="136"/>
        <v>'381000011477',</v>
      </c>
      <c r="K4409" t="str">
        <f t="shared" si="137"/>
        <v>insert into Centralizator_Scanari([InvNo],[SubNo],[CostCenterCode],[ModifiedAt],[ModifiedBy],[LocationName]) values('381000011477',0,'10SD100100','2023-09-16','virtual.gestionar@emag.ro','Sameday')</v>
      </c>
    </row>
    <row r="4410" spans="1:11" hidden="1" x14ac:dyDescent="0.3">
      <c r="A4410" s="9">
        <v>381000011478</v>
      </c>
      <c r="B4410" s="2" t="s">
        <v>7</v>
      </c>
      <c r="C4410" s="2" t="s">
        <v>1986</v>
      </c>
      <c r="D4410" s="12">
        <v>45185</v>
      </c>
      <c r="E4410" t="s">
        <v>9</v>
      </c>
      <c r="F4410" s="4">
        <v>3810000115460</v>
      </c>
      <c r="G4410" t="s">
        <v>1989</v>
      </c>
      <c r="H4410" t="s">
        <v>1923</v>
      </c>
      <c r="I4410" t="str">
        <f t="shared" si="136"/>
        <v>'381000011478',</v>
      </c>
      <c r="K4410" t="str">
        <f t="shared" si="137"/>
        <v>insert into Centralizator_Scanari([InvNo],[SubNo],[CostCenterCode],[ModifiedAt],[ModifiedBy],[LocationName]) values('381000011478',0,'10SD100100','2023-09-16','virtual.gestionar@emag.ro','Sameday')</v>
      </c>
    </row>
    <row r="4411" spans="1:11" hidden="1" x14ac:dyDescent="0.3">
      <c r="A4411" s="9">
        <v>381000011479</v>
      </c>
      <c r="B4411" s="2" t="s">
        <v>7</v>
      </c>
      <c r="C4411" s="2" t="s">
        <v>1986</v>
      </c>
      <c r="D4411" s="12">
        <v>45185</v>
      </c>
      <c r="E4411" t="s">
        <v>9</v>
      </c>
      <c r="F4411" s="4">
        <v>3810000115470</v>
      </c>
      <c r="G4411" t="s">
        <v>1989</v>
      </c>
      <c r="H4411" t="s">
        <v>1923</v>
      </c>
      <c r="I4411" t="str">
        <f t="shared" si="136"/>
        <v>'381000011479',</v>
      </c>
      <c r="K4411" t="str">
        <f t="shared" si="137"/>
        <v>insert into Centralizator_Scanari([InvNo],[SubNo],[CostCenterCode],[ModifiedAt],[ModifiedBy],[LocationName]) values('381000011479',0,'10SD100100','2023-09-16','virtual.gestionar@emag.ro','Sameday')</v>
      </c>
    </row>
    <row r="4412" spans="1:11" hidden="1" x14ac:dyDescent="0.3">
      <c r="A4412" s="9">
        <v>381000011480</v>
      </c>
      <c r="B4412" s="2" t="s">
        <v>7</v>
      </c>
      <c r="C4412" s="2" t="s">
        <v>1986</v>
      </c>
      <c r="D4412" s="12">
        <v>45185</v>
      </c>
      <c r="E4412" t="s">
        <v>9</v>
      </c>
      <c r="F4412" s="4">
        <v>3810000115480</v>
      </c>
      <c r="G4412" t="s">
        <v>1989</v>
      </c>
      <c r="H4412" t="s">
        <v>1923</v>
      </c>
      <c r="I4412" t="str">
        <f t="shared" si="136"/>
        <v>'381000011480',</v>
      </c>
      <c r="K4412" t="str">
        <f t="shared" si="137"/>
        <v>insert into Centralizator_Scanari([InvNo],[SubNo],[CostCenterCode],[ModifiedAt],[ModifiedBy],[LocationName]) values('381000011480',0,'10SD100100','2023-09-16','virtual.gestionar@emag.ro','Sameday')</v>
      </c>
    </row>
    <row r="4413" spans="1:11" hidden="1" x14ac:dyDescent="0.3">
      <c r="A4413" s="9">
        <v>381000011481</v>
      </c>
      <c r="B4413" s="2" t="s">
        <v>7</v>
      </c>
      <c r="C4413" s="2" t="s">
        <v>1986</v>
      </c>
      <c r="D4413" s="12">
        <v>45185</v>
      </c>
      <c r="E4413" t="s">
        <v>9</v>
      </c>
      <c r="F4413" s="4">
        <v>3810000115490</v>
      </c>
      <c r="G4413" t="s">
        <v>1989</v>
      </c>
      <c r="H4413" t="s">
        <v>1923</v>
      </c>
      <c r="I4413" t="str">
        <f t="shared" si="136"/>
        <v>'381000011481',</v>
      </c>
      <c r="K4413" t="str">
        <f t="shared" si="137"/>
        <v>insert into Centralizator_Scanari([InvNo],[SubNo],[CostCenterCode],[ModifiedAt],[ModifiedBy],[LocationName]) values('381000011481',0,'10SD100100','2023-09-16','virtual.gestionar@emag.ro','Sameday')</v>
      </c>
    </row>
    <row r="4414" spans="1:11" hidden="1" x14ac:dyDescent="0.3">
      <c r="A4414" s="9">
        <v>381000011482</v>
      </c>
      <c r="B4414" s="2" t="s">
        <v>7</v>
      </c>
      <c r="C4414" s="2" t="s">
        <v>1986</v>
      </c>
      <c r="D4414" s="12">
        <v>45185</v>
      </c>
      <c r="E4414" t="s">
        <v>9</v>
      </c>
      <c r="F4414" s="4">
        <v>3810000115500</v>
      </c>
      <c r="G4414" t="s">
        <v>1989</v>
      </c>
      <c r="H4414" t="s">
        <v>1923</v>
      </c>
      <c r="I4414" t="str">
        <f t="shared" si="136"/>
        <v>'381000011482',</v>
      </c>
      <c r="K4414" t="str">
        <f t="shared" si="137"/>
        <v>insert into Centralizator_Scanari([InvNo],[SubNo],[CostCenterCode],[ModifiedAt],[ModifiedBy],[LocationName]) values('381000011482',0,'10SD100100','2023-09-16','virtual.gestionar@emag.ro','Sameday')</v>
      </c>
    </row>
    <row r="4415" spans="1:11" hidden="1" x14ac:dyDescent="0.3">
      <c r="A4415" s="9">
        <v>381000011483</v>
      </c>
      <c r="B4415" s="2" t="s">
        <v>7</v>
      </c>
      <c r="C4415" s="2" t="s">
        <v>1986</v>
      </c>
      <c r="D4415" s="12">
        <v>45185</v>
      </c>
      <c r="E4415" t="s">
        <v>9</v>
      </c>
      <c r="F4415" s="4">
        <v>3810000115510</v>
      </c>
      <c r="G4415" t="s">
        <v>1989</v>
      </c>
      <c r="H4415" t="s">
        <v>1923</v>
      </c>
      <c r="I4415" t="str">
        <f t="shared" si="136"/>
        <v>'381000011483',</v>
      </c>
      <c r="K4415" t="str">
        <f t="shared" si="137"/>
        <v>insert into Centralizator_Scanari([InvNo],[SubNo],[CostCenterCode],[ModifiedAt],[ModifiedBy],[LocationName]) values('381000011483',0,'10SD100100','2023-09-16','virtual.gestionar@emag.ro','Sameday')</v>
      </c>
    </row>
    <row r="4416" spans="1:11" hidden="1" x14ac:dyDescent="0.3">
      <c r="A4416" s="9">
        <v>381000011484</v>
      </c>
      <c r="B4416" s="2" t="s">
        <v>7</v>
      </c>
      <c r="C4416" s="2" t="s">
        <v>1986</v>
      </c>
      <c r="D4416" s="12">
        <v>45185</v>
      </c>
      <c r="E4416" t="s">
        <v>9</v>
      </c>
      <c r="F4416" s="4">
        <v>3810000115520</v>
      </c>
      <c r="G4416" t="s">
        <v>1989</v>
      </c>
      <c r="H4416" t="s">
        <v>1923</v>
      </c>
      <c r="I4416" t="str">
        <f t="shared" si="136"/>
        <v>'381000011484',</v>
      </c>
      <c r="K4416" t="str">
        <f t="shared" si="137"/>
        <v>insert into Centralizator_Scanari([InvNo],[SubNo],[CostCenterCode],[ModifiedAt],[ModifiedBy],[LocationName]) values('381000011484',0,'10SD100100','2023-09-16','virtual.gestionar@emag.ro','Sameday')</v>
      </c>
    </row>
    <row r="4417" spans="1:11" hidden="1" x14ac:dyDescent="0.3">
      <c r="A4417" s="9">
        <v>381000011485</v>
      </c>
      <c r="B4417" s="2" t="s">
        <v>7</v>
      </c>
      <c r="C4417" s="2" t="s">
        <v>1986</v>
      </c>
      <c r="D4417" s="12">
        <v>45185</v>
      </c>
      <c r="E4417" t="s">
        <v>9</v>
      </c>
      <c r="F4417" s="4">
        <v>3810000115530</v>
      </c>
      <c r="G4417" t="s">
        <v>1989</v>
      </c>
      <c r="H4417" t="s">
        <v>1923</v>
      </c>
      <c r="I4417" t="str">
        <f t="shared" si="136"/>
        <v>'381000011485',</v>
      </c>
      <c r="K4417" t="str">
        <f t="shared" si="137"/>
        <v>insert into Centralizator_Scanari([InvNo],[SubNo],[CostCenterCode],[ModifiedAt],[ModifiedBy],[LocationName]) values('381000011485',0,'10SD100100','2023-09-16','virtual.gestionar@emag.ro','Sameday')</v>
      </c>
    </row>
    <row r="4418" spans="1:11" hidden="1" x14ac:dyDescent="0.3">
      <c r="A4418" s="9">
        <v>381000011486</v>
      </c>
      <c r="B4418" s="2" t="s">
        <v>7</v>
      </c>
      <c r="C4418" s="2" t="s">
        <v>1986</v>
      </c>
      <c r="D4418" s="12">
        <v>45185</v>
      </c>
      <c r="E4418" t="s">
        <v>9</v>
      </c>
      <c r="F4418" s="4">
        <v>3810000115540</v>
      </c>
      <c r="G4418" t="s">
        <v>1989</v>
      </c>
      <c r="H4418" t="s">
        <v>1923</v>
      </c>
      <c r="I4418" t="str">
        <f t="shared" si="136"/>
        <v>'381000011486',</v>
      </c>
      <c r="K4418" t="str">
        <f t="shared" si="137"/>
        <v>insert into Centralizator_Scanari([InvNo],[SubNo],[CostCenterCode],[ModifiedAt],[ModifiedBy],[LocationName]) values('381000011486',0,'10SD100100','2023-09-16','virtual.gestionar@emag.ro','Sameday')</v>
      </c>
    </row>
    <row r="4419" spans="1:11" hidden="1" x14ac:dyDescent="0.3">
      <c r="A4419" s="9">
        <v>381000011487</v>
      </c>
      <c r="B4419" s="2" t="s">
        <v>7</v>
      </c>
      <c r="C4419" s="2" t="s">
        <v>1986</v>
      </c>
      <c r="D4419" s="12">
        <v>45185</v>
      </c>
      <c r="E4419" t="s">
        <v>9</v>
      </c>
      <c r="F4419" s="4">
        <v>3810000115550</v>
      </c>
      <c r="G4419" t="s">
        <v>1989</v>
      </c>
      <c r="H4419" t="s">
        <v>1923</v>
      </c>
      <c r="I4419" t="str">
        <f t="shared" ref="I4419:I4482" si="138">"'"&amp;A4419&amp;"',"</f>
        <v>'381000011487',</v>
      </c>
      <c r="K4419" t="str">
        <f t="shared" ref="K4419:K4482" si="139">"insert into Centralizator_Scanari([InvNo],[SubNo],[CostCenterCode],[ModifiedAt],[ModifiedBy],[LocationName]) values('" &amp; A4419 &amp; "'," &amp; B4419 &amp; ",'" &amp; C4419 &amp; "','" &amp; TEXT(D4419, "yyyy-MM-dd") &amp; "','" &amp; E4419 &amp; "','" &amp; H4419 &amp; "')"</f>
        <v>insert into Centralizator_Scanari([InvNo],[SubNo],[CostCenterCode],[ModifiedAt],[ModifiedBy],[LocationName]) values('381000011487',0,'10SD100100','2023-09-16','virtual.gestionar@emag.ro','Sameday')</v>
      </c>
    </row>
    <row r="4420" spans="1:11" hidden="1" x14ac:dyDescent="0.3">
      <c r="A4420" s="9">
        <v>381000011488</v>
      </c>
      <c r="B4420" s="2" t="s">
        <v>7</v>
      </c>
      <c r="C4420" s="2" t="s">
        <v>1986</v>
      </c>
      <c r="D4420" s="12">
        <v>45185</v>
      </c>
      <c r="E4420" t="s">
        <v>9</v>
      </c>
      <c r="F4420" s="4">
        <v>3810000115560</v>
      </c>
      <c r="G4420" t="s">
        <v>1989</v>
      </c>
      <c r="H4420" t="s">
        <v>1923</v>
      </c>
      <c r="I4420" t="str">
        <f t="shared" si="138"/>
        <v>'381000011488',</v>
      </c>
      <c r="K4420" t="str">
        <f t="shared" si="139"/>
        <v>insert into Centralizator_Scanari([InvNo],[SubNo],[CostCenterCode],[ModifiedAt],[ModifiedBy],[LocationName]) values('381000011488',0,'10SD100100','2023-09-16','virtual.gestionar@emag.ro','Sameday')</v>
      </c>
    </row>
    <row r="4421" spans="1:11" hidden="1" x14ac:dyDescent="0.3">
      <c r="A4421" s="9">
        <v>381000011489</v>
      </c>
      <c r="B4421" s="2" t="s">
        <v>7</v>
      </c>
      <c r="C4421" s="2" t="s">
        <v>1986</v>
      </c>
      <c r="D4421" s="12">
        <v>45185</v>
      </c>
      <c r="E4421" t="s">
        <v>9</v>
      </c>
      <c r="F4421" s="4">
        <v>3810000115570</v>
      </c>
      <c r="G4421" t="s">
        <v>1989</v>
      </c>
      <c r="H4421" t="s">
        <v>1923</v>
      </c>
      <c r="I4421" t="str">
        <f t="shared" si="138"/>
        <v>'381000011489',</v>
      </c>
      <c r="K4421" t="str">
        <f t="shared" si="139"/>
        <v>insert into Centralizator_Scanari([InvNo],[SubNo],[CostCenterCode],[ModifiedAt],[ModifiedBy],[LocationName]) values('381000011489',0,'10SD100100','2023-09-16','virtual.gestionar@emag.ro','Sameday')</v>
      </c>
    </row>
    <row r="4422" spans="1:11" hidden="1" x14ac:dyDescent="0.3">
      <c r="A4422" s="9">
        <v>381000011490</v>
      </c>
      <c r="B4422" s="2" t="s">
        <v>7</v>
      </c>
      <c r="C4422" s="2" t="s">
        <v>1986</v>
      </c>
      <c r="D4422" s="12">
        <v>45185</v>
      </c>
      <c r="E4422" t="s">
        <v>9</v>
      </c>
      <c r="F4422" s="4">
        <v>3810000115580</v>
      </c>
      <c r="G4422" t="s">
        <v>1989</v>
      </c>
      <c r="H4422" t="s">
        <v>1923</v>
      </c>
      <c r="I4422" t="str">
        <f t="shared" si="138"/>
        <v>'381000011490',</v>
      </c>
      <c r="K4422" t="str">
        <f t="shared" si="139"/>
        <v>insert into Centralizator_Scanari([InvNo],[SubNo],[CostCenterCode],[ModifiedAt],[ModifiedBy],[LocationName]) values('381000011490',0,'10SD100100','2023-09-16','virtual.gestionar@emag.ro','Sameday')</v>
      </c>
    </row>
    <row r="4423" spans="1:11" hidden="1" x14ac:dyDescent="0.3">
      <c r="A4423" s="9">
        <v>381000011491</v>
      </c>
      <c r="B4423" s="2" t="s">
        <v>7</v>
      </c>
      <c r="C4423" s="2" t="s">
        <v>1986</v>
      </c>
      <c r="D4423" s="12">
        <v>45185</v>
      </c>
      <c r="E4423" t="s">
        <v>9</v>
      </c>
      <c r="F4423" s="4">
        <v>3810000115590</v>
      </c>
      <c r="G4423" t="s">
        <v>1989</v>
      </c>
      <c r="H4423" t="s">
        <v>1923</v>
      </c>
      <c r="I4423" t="str">
        <f t="shared" si="138"/>
        <v>'381000011491',</v>
      </c>
      <c r="K4423" t="str">
        <f t="shared" si="139"/>
        <v>insert into Centralizator_Scanari([InvNo],[SubNo],[CostCenterCode],[ModifiedAt],[ModifiedBy],[LocationName]) values('381000011491',0,'10SD100100','2023-09-16','virtual.gestionar@emag.ro','Sameday')</v>
      </c>
    </row>
    <row r="4424" spans="1:11" hidden="1" x14ac:dyDescent="0.3">
      <c r="A4424" s="9">
        <v>381000011492</v>
      </c>
      <c r="B4424" s="2" t="s">
        <v>7</v>
      </c>
      <c r="C4424" s="2" t="s">
        <v>1986</v>
      </c>
      <c r="D4424" s="12">
        <v>45185</v>
      </c>
      <c r="E4424" t="s">
        <v>9</v>
      </c>
      <c r="F4424" s="4">
        <v>3810000115600</v>
      </c>
      <c r="G4424" t="s">
        <v>1989</v>
      </c>
      <c r="H4424" t="s">
        <v>1923</v>
      </c>
      <c r="I4424" t="str">
        <f t="shared" si="138"/>
        <v>'381000011492',</v>
      </c>
      <c r="K4424" t="str">
        <f t="shared" si="139"/>
        <v>insert into Centralizator_Scanari([InvNo],[SubNo],[CostCenterCode],[ModifiedAt],[ModifiedBy],[LocationName]) values('381000011492',0,'10SD100100','2023-09-16','virtual.gestionar@emag.ro','Sameday')</v>
      </c>
    </row>
    <row r="4425" spans="1:11" hidden="1" x14ac:dyDescent="0.3">
      <c r="A4425" s="9">
        <v>381000011493</v>
      </c>
      <c r="B4425" s="2" t="s">
        <v>7</v>
      </c>
      <c r="C4425" s="2" t="s">
        <v>1986</v>
      </c>
      <c r="D4425" s="12">
        <v>45185</v>
      </c>
      <c r="E4425" t="s">
        <v>9</v>
      </c>
      <c r="F4425" s="4">
        <v>3810000115610</v>
      </c>
      <c r="G4425" t="s">
        <v>1989</v>
      </c>
      <c r="H4425" t="s">
        <v>1923</v>
      </c>
      <c r="I4425" t="str">
        <f t="shared" si="138"/>
        <v>'381000011493',</v>
      </c>
      <c r="K4425" t="str">
        <f t="shared" si="139"/>
        <v>insert into Centralizator_Scanari([InvNo],[SubNo],[CostCenterCode],[ModifiedAt],[ModifiedBy],[LocationName]) values('381000011493',0,'10SD100100','2023-09-16','virtual.gestionar@emag.ro','Sameday')</v>
      </c>
    </row>
    <row r="4426" spans="1:11" hidden="1" x14ac:dyDescent="0.3">
      <c r="A4426" s="9">
        <v>381000011494</v>
      </c>
      <c r="B4426" s="2" t="s">
        <v>7</v>
      </c>
      <c r="C4426" s="2" t="s">
        <v>1986</v>
      </c>
      <c r="D4426" s="12">
        <v>45185</v>
      </c>
      <c r="E4426" t="s">
        <v>9</v>
      </c>
      <c r="F4426" s="4">
        <v>3810000115620</v>
      </c>
      <c r="G4426" t="s">
        <v>1989</v>
      </c>
      <c r="H4426" t="s">
        <v>1923</v>
      </c>
      <c r="I4426" t="str">
        <f t="shared" si="138"/>
        <v>'381000011494',</v>
      </c>
      <c r="K4426" t="str">
        <f t="shared" si="139"/>
        <v>insert into Centralizator_Scanari([InvNo],[SubNo],[CostCenterCode],[ModifiedAt],[ModifiedBy],[LocationName]) values('381000011494',0,'10SD100100','2023-09-16','virtual.gestionar@emag.ro','Sameday')</v>
      </c>
    </row>
    <row r="4427" spans="1:11" hidden="1" x14ac:dyDescent="0.3">
      <c r="A4427" s="9">
        <v>381000011495</v>
      </c>
      <c r="B4427" s="2" t="s">
        <v>7</v>
      </c>
      <c r="C4427" s="2" t="s">
        <v>1986</v>
      </c>
      <c r="D4427" s="12">
        <v>45185</v>
      </c>
      <c r="E4427" t="s">
        <v>9</v>
      </c>
      <c r="F4427" s="4">
        <v>3810000115630</v>
      </c>
      <c r="G4427" t="s">
        <v>1989</v>
      </c>
      <c r="H4427" t="s">
        <v>1923</v>
      </c>
      <c r="I4427" t="str">
        <f t="shared" si="138"/>
        <v>'381000011495',</v>
      </c>
      <c r="K4427" t="str">
        <f t="shared" si="139"/>
        <v>insert into Centralizator_Scanari([InvNo],[SubNo],[CostCenterCode],[ModifiedAt],[ModifiedBy],[LocationName]) values('381000011495',0,'10SD100100','2023-09-16','virtual.gestionar@emag.ro','Sameday')</v>
      </c>
    </row>
    <row r="4428" spans="1:11" hidden="1" x14ac:dyDescent="0.3">
      <c r="A4428" s="9">
        <v>381000011496</v>
      </c>
      <c r="B4428" s="2" t="s">
        <v>7</v>
      </c>
      <c r="C4428" s="2" t="s">
        <v>1986</v>
      </c>
      <c r="D4428" s="12">
        <v>45185</v>
      </c>
      <c r="E4428" t="s">
        <v>9</v>
      </c>
      <c r="F4428" s="4">
        <v>3810000115640</v>
      </c>
      <c r="G4428" t="s">
        <v>1989</v>
      </c>
      <c r="H4428" t="s">
        <v>1923</v>
      </c>
      <c r="I4428" t="str">
        <f t="shared" si="138"/>
        <v>'381000011496',</v>
      </c>
      <c r="K4428" t="str">
        <f t="shared" si="139"/>
        <v>insert into Centralizator_Scanari([InvNo],[SubNo],[CostCenterCode],[ModifiedAt],[ModifiedBy],[LocationName]) values('381000011496',0,'10SD100100','2023-09-16','virtual.gestionar@emag.ro','Sameday')</v>
      </c>
    </row>
    <row r="4429" spans="1:11" hidden="1" x14ac:dyDescent="0.3">
      <c r="A4429" s="9">
        <v>381000011497</v>
      </c>
      <c r="B4429" s="2" t="s">
        <v>7</v>
      </c>
      <c r="C4429" s="2" t="s">
        <v>1986</v>
      </c>
      <c r="D4429" s="12">
        <v>45185</v>
      </c>
      <c r="E4429" t="s">
        <v>9</v>
      </c>
      <c r="F4429" s="4">
        <v>3810000115650</v>
      </c>
      <c r="G4429" t="s">
        <v>1989</v>
      </c>
      <c r="H4429" t="s">
        <v>1923</v>
      </c>
      <c r="I4429" t="str">
        <f t="shared" si="138"/>
        <v>'381000011497',</v>
      </c>
      <c r="K4429" t="str">
        <f t="shared" si="139"/>
        <v>insert into Centralizator_Scanari([InvNo],[SubNo],[CostCenterCode],[ModifiedAt],[ModifiedBy],[LocationName]) values('381000011497',0,'10SD100100','2023-09-16','virtual.gestionar@emag.ro','Sameday')</v>
      </c>
    </row>
    <row r="4430" spans="1:11" hidden="1" x14ac:dyDescent="0.3">
      <c r="A4430" s="9">
        <v>381000011498</v>
      </c>
      <c r="B4430" s="2" t="s">
        <v>7</v>
      </c>
      <c r="C4430" s="2" t="s">
        <v>1986</v>
      </c>
      <c r="D4430" s="12">
        <v>45185</v>
      </c>
      <c r="E4430" t="s">
        <v>9</v>
      </c>
      <c r="F4430" s="4">
        <v>3810000115660</v>
      </c>
      <c r="G4430" t="s">
        <v>1989</v>
      </c>
      <c r="H4430" t="s">
        <v>1923</v>
      </c>
      <c r="I4430" t="str">
        <f t="shared" si="138"/>
        <v>'381000011498',</v>
      </c>
      <c r="K4430" t="str">
        <f t="shared" si="139"/>
        <v>insert into Centralizator_Scanari([InvNo],[SubNo],[CostCenterCode],[ModifiedAt],[ModifiedBy],[LocationName]) values('381000011498',0,'10SD100100','2023-09-16','virtual.gestionar@emag.ro','Sameday')</v>
      </c>
    </row>
    <row r="4431" spans="1:11" hidden="1" x14ac:dyDescent="0.3">
      <c r="A4431" s="9">
        <v>381000011499</v>
      </c>
      <c r="B4431" s="2" t="s">
        <v>7</v>
      </c>
      <c r="C4431" s="2" t="s">
        <v>1986</v>
      </c>
      <c r="D4431" s="12">
        <v>45185</v>
      </c>
      <c r="E4431" t="s">
        <v>9</v>
      </c>
      <c r="F4431" s="4">
        <v>3810000115670</v>
      </c>
      <c r="G4431" t="s">
        <v>1989</v>
      </c>
      <c r="H4431" t="s">
        <v>1923</v>
      </c>
      <c r="I4431" t="str">
        <f t="shared" si="138"/>
        <v>'381000011499',</v>
      </c>
      <c r="K4431" t="str">
        <f t="shared" si="139"/>
        <v>insert into Centralizator_Scanari([InvNo],[SubNo],[CostCenterCode],[ModifiedAt],[ModifiedBy],[LocationName]) values('381000011499',0,'10SD100100','2023-09-16','virtual.gestionar@emag.ro','Sameday')</v>
      </c>
    </row>
    <row r="4432" spans="1:11" hidden="1" x14ac:dyDescent="0.3">
      <c r="A4432" s="9">
        <v>381000011500</v>
      </c>
      <c r="B4432" s="2" t="s">
        <v>7</v>
      </c>
      <c r="C4432" s="2" t="s">
        <v>1986</v>
      </c>
      <c r="D4432" s="12">
        <v>45185</v>
      </c>
      <c r="E4432" t="s">
        <v>9</v>
      </c>
      <c r="F4432" s="4">
        <v>3810000115680</v>
      </c>
      <c r="G4432" t="s">
        <v>1989</v>
      </c>
      <c r="H4432" t="s">
        <v>1923</v>
      </c>
      <c r="I4432" t="str">
        <f t="shared" si="138"/>
        <v>'381000011500',</v>
      </c>
      <c r="K4432" t="str">
        <f t="shared" si="139"/>
        <v>insert into Centralizator_Scanari([InvNo],[SubNo],[CostCenterCode],[ModifiedAt],[ModifiedBy],[LocationName]) values('381000011500',0,'10SD100100','2023-09-16','virtual.gestionar@emag.ro','Sameday')</v>
      </c>
    </row>
    <row r="4433" spans="1:11" hidden="1" x14ac:dyDescent="0.3">
      <c r="A4433" s="9">
        <v>381000011501</v>
      </c>
      <c r="B4433" s="2" t="s">
        <v>7</v>
      </c>
      <c r="C4433" s="2" t="s">
        <v>1986</v>
      </c>
      <c r="D4433" s="12">
        <v>45185</v>
      </c>
      <c r="E4433" t="s">
        <v>9</v>
      </c>
      <c r="F4433" s="4">
        <v>3810000115690</v>
      </c>
      <c r="G4433" t="s">
        <v>1989</v>
      </c>
      <c r="H4433" t="s">
        <v>1923</v>
      </c>
      <c r="I4433" t="str">
        <f t="shared" si="138"/>
        <v>'381000011501',</v>
      </c>
      <c r="K4433" t="str">
        <f t="shared" si="139"/>
        <v>insert into Centralizator_Scanari([InvNo],[SubNo],[CostCenterCode],[ModifiedAt],[ModifiedBy],[LocationName]) values('381000011501',0,'10SD100100','2023-09-16','virtual.gestionar@emag.ro','Sameday')</v>
      </c>
    </row>
    <row r="4434" spans="1:11" hidden="1" x14ac:dyDescent="0.3">
      <c r="A4434" s="9">
        <v>381000011502</v>
      </c>
      <c r="B4434" s="2" t="s">
        <v>7</v>
      </c>
      <c r="C4434" s="2" t="s">
        <v>1986</v>
      </c>
      <c r="D4434" s="12">
        <v>45185</v>
      </c>
      <c r="E4434" t="s">
        <v>9</v>
      </c>
      <c r="F4434" s="4">
        <v>3810000115700</v>
      </c>
      <c r="G4434" t="s">
        <v>1989</v>
      </c>
      <c r="H4434" t="s">
        <v>1923</v>
      </c>
      <c r="I4434" t="str">
        <f t="shared" si="138"/>
        <v>'381000011502',</v>
      </c>
      <c r="K4434" t="str">
        <f t="shared" si="139"/>
        <v>insert into Centralizator_Scanari([InvNo],[SubNo],[CostCenterCode],[ModifiedAt],[ModifiedBy],[LocationName]) values('381000011502',0,'10SD100100','2023-09-16','virtual.gestionar@emag.ro','Sameday')</v>
      </c>
    </row>
    <row r="4435" spans="1:11" hidden="1" x14ac:dyDescent="0.3">
      <c r="A4435" s="9">
        <v>381000011503</v>
      </c>
      <c r="B4435" s="2" t="s">
        <v>7</v>
      </c>
      <c r="C4435" s="2" t="s">
        <v>1986</v>
      </c>
      <c r="D4435" s="12">
        <v>45185</v>
      </c>
      <c r="E4435" t="s">
        <v>9</v>
      </c>
      <c r="F4435" s="4">
        <v>3810000115710</v>
      </c>
      <c r="G4435" t="s">
        <v>1989</v>
      </c>
      <c r="H4435" t="s">
        <v>1923</v>
      </c>
      <c r="I4435" t="str">
        <f t="shared" si="138"/>
        <v>'381000011503',</v>
      </c>
      <c r="K4435" t="str">
        <f t="shared" si="139"/>
        <v>insert into Centralizator_Scanari([InvNo],[SubNo],[CostCenterCode],[ModifiedAt],[ModifiedBy],[LocationName]) values('381000011503',0,'10SD100100','2023-09-16','virtual.gestionar@emag.ro','Sameday')</v>
      </c>
    </row>
    <row r="4436" spans="1:11" hidden="1" x14ac:dyDescent="0.3">
      <c r="A4436" s="9">
        <v>381000011504</v>
      </c>
      <c r="B4436" s="2" t="s">
        <v>7</v>
      </c>
      <c r="C4436" s="2" t="s">
        <v>1986</v>
      </c>
      <c r="D4436" s="12">
        <v>45185</v>
      </c>
      <c r="E4436" t="s">
        <v>9</v>
      </c>
      <c r="F4436" s="4">
        <v>3810000115720</v>
      </c>
      <c r="G4436" t="s">
        <v>1989</v>
      </c>
      <c r="H4436" t="s">
        <v>1923</v>
      </c>
      <c r="I4436" t="str">
        <f t="shared" si="138"/>
        <v>'381000011504',</v>
      </c>
      <c r="K4436" t="str">
        <f t="shared" si="139"/>
        <v>insert into Centralizator_Scanari([InvNo],[SubNo],[CostCenterCode],[ModifiedAt],[ModifiedBy],[LocationName]) values('381000011504',0,'10SD100100','2023-09-16','virtual.gestionar@emag.ro','Sameday')</v>
      </c>
    </row>
    <row r="4437" spans="1:11" hidden="1" x14ac:dyDescent="0.3">
      <c r="A4437" s="9">
        <v>381000011505</v>
      </c>
      <c r="B4437" s="2" t="s">
        <v>7</v>
      </c>
      <c r="C4437" s="2" t="s">
        <v>1986</v>
      </c>
      <c r="D4437" s="12">
        <v>45185</v>
      </c>
      <c r="E4437" t="s">
        <v>9</v>
      </c>
      <c r="F4437" s="4">
        <v>3810000115730</v>
      </c>
      <c r="G4437" t="s">
        <v>1989</v>
      </c>
      <c r="H4437" t="s">
        <v>1923</v>
      </c>
      <c r="I4437" t="str">
        <f t="shared" si="138"/>
        <v>'381000011505',</v>
      </c>
      <c r="K4437" t="str">
        <f t="shared" si="139"/>
        <v>insert into Centralizator_Scanari([InvNo],[SubNo],[CostCenterCode],[ModifiedAt],[ModifiedBy],[LocationName]) values('381000011505',0,'10SD100100','2023-09-16','virtual.gestionar@emag.ro','Sameday')</v>
      </c>
    </row>
    <row r="4438" spans="1:11" hidden="1" x14ac:dyDescent="0.3">
      <c r="A4438" s="9">
        <v>381000011506</v>
      </c>
      <c r="B4438" s="2" t="s">
        <v>7</v>
      </c>
      <c r="C4438" s="2" t="s">
        <v>1986</v>
      </c>
      <c r="D4438" s="12">
        <v>45185</v>
      </c>
      <c r="E4438" t="s">
        <v>9</v>
      </c>
      <c r="F4438" s="4">
        <v>3810000115740</v>
      </c>
      <c r="G4438" t="s">
        <v>1989</v>
      </c>
      <c r="H4438" t="s">
        <v>1923</v>
      </c>
      <c r="I4438" t="str">
        <f t="shared" si="138"/>
        <v>'381000011506',</v>
      </c>
      <c r="K4438" t="str">
        <f t="shared" si="139"/>
        <v>insert into Centralizator_Scanari([InvNo],[SubNo],[CostCenterCode],[ModifiedAt],[ModifiedBy],[LocationName]) values('381000011506',0,'10SD100100','2023-09-16','virtual.gestionar@emag.ro','Sameday')</v>
      </c>
    </row>
    <row r="4439" spans="1:11" hidden="1" x14ac:dyDescent="0.3">
      <c r="A4439" s="9">
        <v>381000011507</v>
      </c>
      <c r="B4439" s="2" t="s">
        <v>7</v>
      </c>
      <c r="C4439" s="2" t="s">
        <v>1986</v>
      </c>
      <c r="D4439" s="12">
        <v>45185</v>
      </c>
      <c r="E4439" t="s">
        <v>9</v>
      </c>
      <c r="F4439" s="4">
        <v>3810000115750</v>
      </c>
      <c r="G4439" t="s">
        <v>1989</v>
      </c>
      <c r="H4439" t="s">
        <v>1923</v>
      </c>
      <c r="I4439" t="str">
        <f t="shared" si="138"/>
        <v>'381000011507',</v>
      </c>
      <c r="K4439" t="str">
        <f t="shared" si="139"/>
        <v>insert into Centralizator_Scanari([InvNo],[SubNo],[CostCenterCode],[ModifiedAt],[ModifiedBy],[LocationName]) values('381000011507',0,'10SD100100','2023-09-16','virtual.gestionar@emag.ro','Sameday')</v>
      </c>
    </row>
    <row r="4440" spans="1:11" hidden="1" x14ac:dyDescent="0.3">
      <c r="A4440" s="9">
        <v>381000011508</v>
      </c>
      <c r="B4440" s="2" t="s">
        <v>7</v>
      </c>
      <c r="C4440" s="2" t="s">
        <v>1986</v>
      </c>
      <c r="D4440" s="12">
        <v>45185</v>
      </c>
      <c r="E4440" t="s">
        <v>9</v>
      </c>
      <c r="F4440" s="4">
        <v>3810000115760</v>
      </c>
      <c r="G4440" t="s">
        <v>1989</v>
      </c>
      <c r="H4440" t="s">
        <v>1923</v>
      </c>
      <c r="I4440" t="str">
        <f t="shared" si="138"/>
        <v>'381000011508',</v>
      </c>
      <c r="K4440" t="str">
        <f t="shared" si="139"/>
        <v>insert into Centralizator_Scanari([InvNo],[SubNo],[CostCenterCode],[ModifiedAt],[ModifiedBy],[LocationName]) values('381000011508',0,'10SD100100','2023-09-16','virtual.gestionar@emag.ro','Sameday')</v>
      </c>
    </row>
    <row r="4441" spans="1:11" hidden="1" x14ac:dyDescent="0.3">
      <c r="A4441" s="9">
        <v>381000011509</v>
      </c>
      <c r="B4441" s="2" t="s">
        <v>7</v>
      </c>
      <c r="C4441" s="2" t="s">
        <v>1986</v>
      </c>
      <c r="D4441" s="12">
        <v>45185</v>
      </c>
      <c r="E4441" t="s">
        <v>9</v>
      </c>
      <c r="F4441" s="4">
        <v>3810000115770</v>
      </c>
      <c r="G4441" t="s">
        <v>1989</v>
      </c>
      <c r="H4441" t="s">
        <v>1923</v>
      </c>
      <c r="I4441" t="str">
        <f t="shared" si="138"/>
        <v>'381000011509',</v>
      </c>
      <c r="K4441" t="str">
        <f t="shared" si="139"/>
        <v>insert into Centralizator_Scanari([InvNo],[SubNo],[CostCenterCode],[ModifiedAt],[ModifiedBy],[LocationName]) values('381000011509',0,'10SD100100','2023-09-16','virtual.gestionar@emag.ro','Sameday')</v>
      </c>
    </row>
    <row r="4442" spans="1:11" hidden="1" x14ac:dyDescent="0.3">
      <c r="A4442" s="9">
        <v>381000011510</v>
      </c>
      <c r="B4442" s="2" t="s">
        <v>7</v>
      </c>
      <c r="C4442" s="2" t="s">
        <v>1986</v>
      </c>
      <c r="D4442" s="12">
        <v>45185</v>
      </c>
      <c r="E4442" t="s">
        <v>9</v>
      </c>
      <c r="F4442" s="4">
        <v>3810000115780</v>
      </c>
      <c r="G4442" t="s">
        <v>1989</v>
      </c>
      <c r="H4442" t="s">
        <v>1923</v>
      </c>
      <c r="I4442" t="str">
        <f t="shared" si="138"/>
        <v>'381000011510',</v>
      </c>
      <c r="K4442" t="str">
        <f t="shared" si="139"/>
        <v>insert into Centralizator_Scanari([InvNo],[SubNo],[CostCenterCode],[ModifiedAt],[ModifiedBy],[LocationName]) values('381000011510',0,'10SD100100','2023-09-16','virtual.gestionar@emag.ro','Sameday')</v>
      </c>
    </row>
    <row r="4443" spans="1:11" hidden="1" x14ac:dyDescent="0.3">
      <c r="A4443" s="9">
        <v>381000011511</v>
      </c>
      <c r="B4443" s="2" t="s">
        <v>7</v>
      </c>
      <c r="C4443" s="2" t="s">
        <v>1986</v>
      </c>
      <c r="D4443" s="12">
        <v>45185</v>
      </c>
      <c r="E4443" t="s">
        <v>9</v>
      </c>
      <c r="F4443" s="4">
        <v>3810000115790</v>
      </c>
      <c r="G4443" t="s">
        <v>1989</v>
      </c>
      <c r="H4443" t="s">
        <v>1923</v>
      </c>
      <c r="I4443" t="str">
        <f t="shared" si="138"/>
        <v>'381000011511',</v>
      </c>
      <c r="K4443" t="str">
        <f t="shared" si="139"/>
        <v>insert into Centralizator_Scanari([InvNo],[SubNo],[CostCenterCode],[ModifiedAt],[ModifiedBy],[LocationName]) values('381000011511',0,'10SD100100','2023-09-16','virtual.gestionar@emag.ro','Sameday')</v>
      </c>
    </row>
    <row r="4444" spans="1:11" hidden="1" x14ac:dyDescent="0.3">
      <c r="A4444" s="9">
        <v>381000011512</v>
      </c>
      <c r="B4444" s="2" t="s">
        <v>7</v>
      </c>
      <c r="C4444" s="2" t="s">
        <v>1986</v>
      </c>
      <c r="D4444" s="12">
        <v>45185</v>
      </c>
      <c r="E4444" t="s">
        <v>9</v>
      </c>
      <c r="F4444" s="4">
        <v>3810000115800</v>
      </c>
      <c r="G4444" t="s">
        <v>1989</v>
      </c>
      <c r="H4444" t="s">
        <v>1923</v>
      </c>
      <c r="I4444" t="str">
        <f t="shared" si="138"/>
        <v>'381000011512',</v>
      </c>
      <c r="K4444" t="str">
        <f t="shared" si="139"/>
        <v>insert into Centralizator_Scanari([InvNo],[SubNo],[CostCenterCode],[ModifiedAt],[ModifiedBy],[LocationName]) values('381000011512',0,'10SD100100','2023-09-16','virtual.gestionar@emag.ro','Sameday')</v>
      </c>
    </row>
    <row r="4445" spans="1:11" hidden="1" x14ac:dyDescent="0.3">
      <c r="A4445" s="9">
        <v>381000011513</v>
      </c>
      <c r="B4445" s="2" t="s">
        <v>7</v>
      </c>
      <c r="C4445" s="2" t="s">
        <v>1986</v>
      </c>
      <c r="D4445" s="12">
        <v>45185</v>
      </c>
      <c r="E4445" t="s">
        <v>9</v>
      </c>
      <c r="F4445" s="4">
        <v>3810000115810</v>
      </c>
      <c r="G4445" t="s">
        <v>1989</v>
      </c>
      <c r="H4445" t="s">
        <v>1923</v>
      </c>
      <c r="I4445" t="str">
        <f t="shared" si="138"/>
        <v>'381000011513',</v>
      </c>
      <c r="K4445" t="str">
        <f t="shared" si="139"/>
        <v>insert into Centralizator_Scanari([InvNo],[SubNo],[CostCenterCode],[ModifiedAt],[ModifiedBy],[LocationName]) values('381000011513',0,'10SD100100','2023-09-16','virtual.gestionar@emag.ro','Sameday')</v>
      </c>
    </row>
    <row r="4446" spans="1:11" hidden="1" x14ac:dyDescent="0.3">
      <c r="A4446" s="9">
        <v>381000011514</v>
      </c>
      <c r="B4446" s="2" t="s">
        <v>7</v>
      </c>
      <c r="C4446" s="2" t="s">
        <v>1986</v>
      </c>
      <c r="D4446" s="12">
        <v>45185</v>
      </c>
      <c r="E4446" t="s">
        <v>9</v>
      </c>
      <c r="F4446" s="4">
        <v>3810000115820</v>
      </c>
      <c r="G4446" t="s">
        <v>1989</v>
      </c>
      <c r="H4446" t="s">
        <v>1923</v>
      </c>
      <c r="I4446" t="str">
        <f t="shared" si="138"/>
        <v>'381000011514',</v>
      </c>
      <c r="K4446" t="str">
        <f t="shared" si="139"/>
        <v>insert into Centralizator_Scanari([InvNo],[SubNo],[CostCenterCode],[ModifiedAt],[ModifiedBy],[LocationName]) values('381000011514',0,'10SD100100','2023-09-16','virtual.gestionar@emag.ro','Sameday')</v>
      </c>
    </row>
    <row r="4447" spans="1:11" hidden="1" x14ac:dyDescent="0.3">
      <c r="A4447" s="9">
        <v>381000011515</v>
      </c>
      <c r="B4447" s="2" t="s">
        <v>7</v>
      </c>
      <c r="C4447" s="2" t="s">
        <v>1986</v>
      </c>
      <c r="D4447" s="12">
        <v>45185</v>
      </c>
      <c r="E4447" t="s">
        <v>9</v>
      </c>
      <c r="F4447" s="4">
        <v>3810000115830</v>
      </c>
      <c r="G4447" t="s">
        <v>1989</v>
      </c>
      <c r="H4447" t="s">
        <v>1923</v>
      </c>
      <c r="I4447" t="str">
        <f t="shared" si="138"/>
        <v>'381000011515',</v>
      </c>
      <c r="K4447" t="str">
        <f t="shared" si="139"/>
        <v>insert into Centralizator_Scanari([InvNo],[SubNo],[CostCenterCode],[ModifiedAt],[ModifiedBy],[LocationName]) values('381000011515',0,'10SD100100','2023-09-16','virtual.gestionar@emag.ro','Sameday')</v>
      </c>
    </row>
    <row r="4448" spans="1:11" hidden="1" x14ac:dyDescent="0.3">
      <c r="A4448" s="9">
        <v>381000011516</v>
      </c>
      <c r="B4448" s="2" t="s">
        <v>7</v>
      </c>
      <c r="C4448" s="2" t="s">
        <v>1986</v>
      </c>
      <c r="D4448" s="12">
        <v>45185</v>
      </c>
      <c r="E4448" t="s">
        <v>9</v>
      </c>
      <c r="F4448" s="4">
        <v>3810000115840</v>
      </c>
      <c r="G4448" t="s">
        <v>1989</v>
      </c>
      <c r="H4448" t="s">
        <v>1923</v>
      </c>
      <c r="I4448" t="str">
        <f t="shared" si="138"/>
        <v>'381000011516',</v>
      </c>
      <c r="K4448" t="str">
        <f t="shared" si="139"/>
        <v>insert into Centralizator_Scanari([InvNo],[SubNo],[CostCenterCode],[ModifiedAt],[ModifiedBy],[LocationName]) values('381000011516',0,'10SD100100','2023-09-16','virtual.gestionar@emag.ro','Sameday')</v>
      </c>
    </row>
    <row r="4449" spans="1:11" hidden="1" x14ac:dyDescent="0.3">
      <c r="A4449" s="9">
        <v>381000011517</v>
      </c>
      <c r="B4449" s="2" t="s">
        <v>7</v>
      </c>
      <c r="C4449" s="2" t="s">
        <v>1986</v>
      </c>
      <c r="D4449" s="12">
        <v>45185</v>
      </c>
      <c r="E4449" t="s">
        <v>9</v>
      </c>
      <c r="F4449" s="4">
        <v>3810000115850</v>
      </c>
      <c r="G4449" t="s">
        <v>1989</v>
      </c>
      <c r="H4449" t="s">
        <v>1923</v>
      </c>
      <c r="I4449" t="str">
        <f t="shared" si="138"/>
        <v>'381000011517',</v>
      </c>
      <c r="K4449" t="str">
        <f t="shared" si="139"/>
        <v>insert into Centralizator_Scanari([InvNo],[SubNo],[CostCenterCode],[ModifiedAt],[ModifiedBy],[LocationName]) values('381000011517',0,'10SD100100','2023-09-16','virtual.gestionar@emag.ro','Sameday')</v>
      </c>
    </row>
    <row r="4450" spans="1:11" hidden="1" x14ac:dyDescent="0.3">
      <c r="A4450" s="9">
        <v>381000011518</v>
      </c>
      <c r="B4450" s="2" t="s">
        <v>7</v>
      </c>
      <c r="C4450" s="2" t="s">
        <v>1986</v>
      </c>
      <c r="D4450" s="12">
        <v>45185</v>
      </c>
      <c r="E4450" t="s">
        <v>9</v>
      </c>
      <c r="F4450" s="4">
        <v>3810000115860</v>
      </c>
      <c r="G4450" t="s">
        <v>1989</v>
      </c>
      <c r="H4450" t="s">
        <v>1923</v>
      </c>
      <c r="I4450" t="str">
        <f t="shared" si="138"/>
        <v>'381000011518',</v>
      </c>
      <c r="K4450" t="str">
        <f t="shared" si="139"/>
        <v>insert into Centralizator_Scanari([InvNo],[SubNo],[CostCenterCode],[ModifiedAt],[ModifiedBy],[LocationName]) values('381000011518',0,'10SD100100','2023-09-16','virtual.gestionar@emag.ro','Sameday')</v>
      </c>
    </row>
    <row r="4451" spans="1:11" hidden="1" x14ac:dyDescent="0.3">
      <c r="A4451" s="9">
        <v>381000011519</v>
      </c>
      <c r="B4451" s="2" t="s">
        <v>7</v>
      </c>
      <c r="C4451" s="2" t="s">
        <v>1986</v>
      </c>
      <c r="D4451" s="12">
        <v>45185</v>
      </c>
      <c r="E4451" t="s">
        <v>9</v>
      </c>
      <c r="F4451" s="4">
        <v>3810000115870</v>
      </c>
      <c r="G4451" t="s">
        <v>1989</v>
      </c>
      <c r="H4451" t="s">
        <v>1923</v>
      </c>
      <c r="I4451" t="str">
        <f t="shared" si="138"/>
        <v>'381000011519',</v>
      </c>
      <c r="K4451" t="str">
        <f t="shared" si="139"/>
        <v>insert into Centralizator_Scanari([InvNo],[SubNo],[CostCenterCode],[ModifiedAt],[ModifiedBy],[LocationName]) values('381000011519',0,'10SD100100','2023-09-16','virtual.gestionar@emag.ro','Sameday')</v>
      </c>
    </row>
    <row r="4452" spans="1:11" hidden="1" x14ac:dyDescent="0.3">
      <c r="A4452" s="9">
        <v>381000011520</v>
      </c>
      <c r="B4452" s="2" t="s">
        <v>7</v>
      </c>
      <c r="C4452" s="2" t="s">
        <v>1986</v>
      </c>
      <c r="D4452" s="12">
        <v>45185</v>
      </c>
      <c r="E4452" t="s">
        <v>9</v>
      </c>
      <c r="F4452" s="4">
        <v>3810000115880</v>
      </c>
      <c r="G4452" t="s">
        <v>1989</v>
      </c>
      <c r="H4452" t="s">
        <v>1923</v>
      </c>
      <c r="I4452" t="str">
        <f t="shared" si="138"/>
        <v>'381000011520',</v>
      </c>
      <c r="K4452" t="str">
        <f t="shared" si="139"/>
        <v>insert into Centralizator_Scanari([InvNo],[SubNo],[CostCenterCode],[ModifiedAt],[ModifiedBy],[LocationName]) values('381000011520',0,'10SD100100','2023-09-16','virtual.gestionar@emag.ro','Sameday')</v>
      </c>
    </row>
    <row r="4453" spans="1:11" hidden="1" x14ac:dyDescent="0.3">
      <c r="A4453" s="9">
        <v>381000011521</v>
      </c>
      <c r="B4453" s="2" t="s">
        <v>7</v>
      </c>
      <c r="C4453" s="2" t="s">
        <v>1986</v>
      </c>
      <c r="D4453" s="12">
        <v>45185</v>
      </c>
      <c r="E4453" t="s">
        <v>9</v>
      </c>
      <c r="F4453" s="4">
        <v>3810000115890</v>
      </c>
      <c r="G4453" t="s">
        <v>1989</v>
      </c>
      <c r="H4453" t="s">
        <v>1923</v>
      </c>
      <c r="I4453" t="str">
        <f t="shared" si="138"/>
        <v>'381000011521',</v>
      </c>
      <c r="K4453" t="str">
        <f t="shared" si="139"/>
        <v>insert into Centralizator_Scanari([InvNo],[SubNo],[CostCenterCode],[ModifiedAt],[ModifiedBy],[LocationName]) values('381000011521',0,'10SD100100','2023-09-16','virtual.gestionar@emag.ro','Sameday')</v>
      </c>
    </row>
    <row r="4454" spans="1:11" hidden="1" x14ac:dyDescent="0.3">
      <c r="A4454" s="9">
        <v>381000011522</v>
      </c>
      <c r="B4454" s="2" t="s">
        <v>7</v>
      </c>
      <c r="C4454" s="2" t="s">
        <v>1986</v>
      </c>
      <c r="D4454" s="12">
        <v>45185</v>
      </c>
      <c r="E4454" t="s">
        <v>9</v>
      </c>
      <c r="F4454" s="4">
        <v>3810000115900</v>
      </c>
      <c r="G4454" t="s">
        <v>1989</v>
      </c>
      <c r="H4454" t="s">
        <v>1923</v>
      </c>
      <c r="I4454" t="str">
        <f t="shared" si="138"/>
        <v>'381000011522',</v>
      </c>
      <c r="K4454" t="str">
        <f t="shared" si="139"/>
        <v>insert into Centralizator_Scanari([InvNo],[SubNo],[CostCenterCode],[ModifiedAt],[ModifiedBy],[LocationName]) values('381000011522',0,'10SD100100','2023-09-16','virtual.gestionar@emag.ro','Sameday')</v>
      </c>
    </row>
    <row r="4455" spans="1:11" hidden="1" x14ac:dyDescent="0.3">
      <c r="A4455" s="9">
        <v>381000011523</v>
      </c>
      <c r="B4455" s="2" t="s">
        <v>7</v>
      </c>
      <c r="C4455" s="2" t="s">
        <v>1986</v>
      </c>
      <c r="D4455" s="12">
        <v>45185</v>
      </c>
      <c r="E4455" t="s">
        <v>9</v>
      </c>
      <c r="F4455" s="4">
        <v>3810000115910</v>
      </c>
      <c r="G4455" t="s">
        <v>1989</v>
      </c>
      <c r="H4455" t="s">
        <v>1923</v>
      </c>
      <c r="I4455" t="str">
        <f t="shared" si="138"/>
        <v>'381000011523',</v>
      </c>
      <c r="K4455" t="str">
        <f t="shared" si="139"/>
        <v>insert into Centralizator_Scanari([InvNo],[SubNo],[CostCenterCode],[ModifiedAt],[ModifiedBy],[LocationName]) values('381000011523',0,'10SD100100','2023-09-16','virtual.gestionar@emag.ro','Sameday')</v>
      </c>
    </row>
    <row r="4456" spans="1:11" hidden="1" x14ac:dyDescent="0.3">
      <c r="A4456" s="9">
        <v>381000011524</v>
      </c>
      <c r="B4456" s="2" t="s">
        <v>7</v>
      </c>
      <c r="C4456" s="2" t="s">
        <v>1986</v>
      </c>
      <c r="D4456" s="12">
        <v>45185</v>
      </c>
      <c r="E4456" t="s">
        <v>9</v>
      </c>
      <c r="F4456" s="4">
        <v>3810000115920</v>
      </c>
      <c r="G4456" t="s">
        <v>1989</v>
      </c>
      <c r="H4456" t="s">
        <v>1923</v>
      </c>
      <c r="I4456" t="str">
        <f t="shared" si="138"/>
        <v>'381000011524',</v>
      </c>
      <c r="K4456" t="str">
        <f t="shared" si="139"/>
        <v>insert into Centralizator_Scanari([InvNo],[SubNo],[CostCenterCode],[ModifiedAt],[ModifiedBy],[LocationName]) values('381000011524',0,'10SD100100','2023-09-16','virtual.gestionar@emag.ro','Sameday')</v>
      </c>
    </row>
    <row r="4457" spans="1:11" hidden="1" x14ac:dyDescent="0.3">
      <c r="A4457" s="9">
        <v>381000011525</v>
      </c>
      <c r="B4457" s="2" t="s">
        <v>7</v>
      </c>
      <c r="C4457" s="2" t="s">
        <v>1986</v>
      </c>
      <c r="D4457" s="12">
        <v>45185</v>
      </c>
      <c r="E4457" t="s">
        <v>9</v>
      </c>
      <c r="F4457" s="4">
        <v>3810000115930</v>
      </c>
      <c r="G4457" t="s">
        <v>1989</v>
      </c>
      <c r="H4457" t="s">
        <v>1923</v>
      </c>
      <c r="I4457" t="str">
        <f t="shared" si="138"/>
        <v>'381000011525',</v>
      </c>
      <c r="K4457" t="str">
        <f t="shared" si="139"/>
        <v>insert into Centralizator_Scanari([InvNo],[SubNo],[CostCenterCode],[ModifiedAt],[ModifiedBy],[LocationName]) values('381000011525',0,'10SD100100','2023-09-16','virtual.gestionar@emag.ro','Sameday')</v>
      </c>
    </row>
    <row r="4458" spans="1:11" hidden="1" x14ac:dyDescent="0.3">
      <c r="A4458" s="9">
        <v>381000011526</v>
      </c>
      <c r="B4458" s="2" t="s">
        <v>7</v>
      </c>
      <c r="C4458" s="2" t="s">
        <v>1986</v>
      </c>
      <c r="D4458" s="12">
        <v>45185</v>
      </c>
      <c r="E4458" t="s">
        <v>9</v>
      </c>
      <c r="F4458" s="4">
        <v>3810000115940</v>
      </c>
      <c r="G4458" t="s">
        <v>1989</v>
      </c>
      <c r="H4458" t="s">
        <v>1923</v>
      </c>
      <c r="I4458" t="str">
        <f t="shared" si="138"/>
        <v>'381000011526',</v>
      </c>
      <c r="K4458" t="str">
        <f t="shared" si="139"/>
        <v>insert into Centralizator_Scanari([InvNo],[SubNo],[CostCenterCode],[ModifiedAt],[ModifiedBy],[LocationName]) values('381000011526',0,'10SD100100','2023-09-16','virtual.gestionar@emag.ro','Sameday')</v>
      </c>
    </row>
    <row r="4459" spans="1:11" hidden="1" x14ac:dyDescent="0.3">
      <c r="A4459" s="9">
        <v>381000011527</v>
      </c>
      <c r="B4459" s="2" t="s">
        <v>7</v>
      </c>
      <c r="C4459" s="2" t="s">
        <v>1986</v>
      </c>
      <c r="D4459" s="12">
        <v>45185</v>
      </c>
      <c r="E4459" t="s">
        <v>9</v>
      </c>
      <c r="F4459" s="4">
        <v>3810000115950</v>
      </c>
      <c r="G4459" t="s">
        <v>1989</v>
      </c>
      <c r="H4459" t="s">
        <v>1923</v>
      </c>
      <c r="I4459" t="str">
        <f t="shared" si="138"/>
        <v>'381000011527',</v>
      </c>
      <c r="K4459" t="str">
        <f t="shared" si="139"/>
        <v>insert into Centralizator_Scanari([InvNo],[SubNo],[CostCenterCode],[ModifiedAt],[ModifiedBy],[LocationName]) values('381000011527',0,'10SD100100','2023-09-16','virtual.gestionar@emag.ro','Sameday')</v>
      </c>
    </row>
    <row r="4460" spans="1:11" hidden="1" x14ac:dyDescent="0.3">
      <c r="A4460" s="9">
        <v>381000011528</v>
      </c>
      <c r="B4460" s="2" t="s">
        <v>7</v>
      </c>
      <c r="C4460" s="2" t="s">
        <v>1986</v>
      </c>
      <c r="D4460" s="12">
        <v>45185</v>
      </c>
      <c r="E4460" t="s">
        <v>9</v>
      </c>
      <c r="F4460" s="4">
        <v>3810000115960</v>
      </c>
      <c r="G4460" t="s">
        <v>1989</v>
      </c>
      <c r="H4460" t="s">
        <v>1923</v>
      </c>
      <c r="I4460" t="str">
        <f t="shared" si="138"/>
        <v>'381000011528',</v>
      </c>
      <c r="K4460" t="str">
        <f t="shared" si="139"/>
        <v>insert into Centralizator_Scanari([InvNo],[SubNo],[CostCenterCode],[ModifiedAt],[ModifiedBy],[LocationName]) values('381000011528',0,'10SD100100','2023-09-16','virtual.gestionar@emag.ro','Sameday')</v>
      </c>
    </row>
    <row r="4461" spans="1:11" hidden="1" x14ac:dyDescent="0.3">
      <c r="A4461" s="9">
        <v>381000011529</v>
      </c>
      <c r="B4461" s="2" t="s">
        <v>7</v>
      </c>
      <c r="C4461" s="2" t="s">
        <v>1986</v>
      </c>
      <c r="D4461" s="12">
        <v>45185</v>
      </c>
      <c r="E4461" t="s">
        <v>9</v>
      </c>
      <c r="F4461" s="4">
        <v>3810000115970</v>
      </c>
      <c r="G4461" t="s">
        <v>1989</v>
      </c>
      <c r="H4461" t="s">
        <v>1923</v>
      </c>
      <c r="I4461" t="str">
        <f t="shared" si="138"/>
        <v>'381000011529',</v>
      </c>
      <c r="K4461" t="str">
        <f t="shared" si="139"/>
        <v>insert into Centralizator_Scanari([InvNo],[SubNo],[CostCenterCode],[ModifiedAt],[ModifiedBy],[LocationName]) values('381000011529',0,'10SD100100','2023-09-16','virtual.gestionar@emag.ro','Sameday')</v>
      </c>
    </row>
    <row r="4462" spans="1:11" hidden="1" x14ac:dyDescent="0.3">
      <c r="A4462" s="9">
        <v>381000011530</v>
      </c>
      <c r="B4462" s="2" t="s">
        <v>7</v>
      </c>
      <c r="C4462" s="2" t="s">
        <v>1986</v>
      </c>
      <c r="D4462" s="12">
        <v>45185</v>
      </c>
      <c r="E4462" t="s">
        <v>9</v>
      </c>
      <c r="F4462" s="4">
        <v>3810000115980</v>
      </c>
      <c r="G4462" t="s">
        <v>1989</v>
      </c>
      <c r="H4462" t="s">
        <v>1923</v>
      </c>
      <c r="I4462" t="str">
        <f t="shared" si="138"/>
        <v>'381000011530',</v>
      </c>
      <c r="K4462" t="str">
        <f t="shared" si="139"/>
        <v>insert into Centralizator_Scanari([InvNo],[SubNo],[CostCenterCode],[ModifiedAt],[ModifiedBy],[LocationName]) values('381000011530',0,'10SD100100','2023-09-16','virtual.gestionar@emag.ro','Sameday')</v>
      </c>
    </row>
    <row r="4463" spans="1:11" hidden="1" x14ac:dyDescent="0.3">
      <c r="A4463" s="9">
        <v>381000011531</v>
      </c>
      <c r="B4463" s="2" t="s">
        <v>7</v>
      </c>
      <c r="C4463" s="2" t="s">
        <v>1986</v>
      </c>
      <c r="D4463" s="12">
        <v>45185</v>
      </c>
      <c r="E4463" t="s">
        <v>9</v>
      </c>
      <c r="F4463" s="4">
        <v>3810000115990</v>
      </c>
      <c r="G4463" t="s">
        <v>1989</v>
      </c>
      <c r="H4463" t="s">
        <v>1923</v>
      </c>
      <c r="I4463" t="str">
        <f t="shared" si="138"/>
        <v>'381000011531',</v>
      </c>
      <c r="K4463" t="str">
        <f t="shared" si="139"/>
        <v>insert into Centralizator_Scanari([InvNo],[SubNo],[CostCenterCode],[ModifiedAt],[ModifiedBy],[LocationName]) values('381000011531',0,'10SD100100','2023-09-16','virtual.gestionar@emag.ro','Sameday')</v>
      </c>
    </row>
    <row r="4464" spans="1:11" hidden="1" x14ac:dyDescent="0.3">
      <c r="A4464" s="9">
        <v>381000011532</v>
      </c>
      <c r="B4464" s="2" t="s">
        <v>7</v>
      </c>
      <c r="C4464" s="2" t="s">
        <v>1986</v>
      </c>
      <c r="D4464" s="12">
        <v>45185</v>
      </c>
      <c r="E4464" t="s">
        <v>9</v>
      </c>
      <c r="F4464" s="4">
        <v>3810000116000</v>
      </c>
      <c r="G4464" t="s">
        <v>1989</v>
      </c>
      <c r="H4464" t="s">
        <v>1923</v>
      </c>
      <c r="I4464" t="str">
        <f t="shared" si="138"/>
        <v>'381000011532',</v>
      </c>
      <c r="K4464" t="str">
        <f t="shared" si="139"/>
        <v>insert into Centralizator_Scanari([InvNo],[SubNo],[CostCenterCode],[ModifiedAt],[ModifiedBy],[LocationName]) values('381000011532',0,'10SD100100','2023-09-16','virtual.gestionar@emag.ro','Sameday')</v>
      </c>
    </row>
    <row r="4465" spans="1:11" hidden="1" x14ac:dyDescent="0.3">
      <c r="A4465" s="9">
        <v>381000011533</v>
      </c>
      <c r="B4465" s="2" t="s">
        <v>7</v>
      </c>
      <c r="C4465" s="2" t="s">
        <v>1986</v>
      </c>
      <c r="D4465" s="12">
        <v>45185</v>
      </c>
      <c r="E4465" t="s">
        <v>9</v>
      </c>
      <c r="F4465" s="4">
        <v>3810000116010</v>
      </c>
      <c r="G4465" t="s">
        <v>1989</v>
      </c>
      <c r="H4465" t="s">
        <v>1923</v>
      </c>
      <c r="I4465" t="str">
        <f t="shared" si="138"/>
        <v>'381000011533',</v>
      </c>
      <c r="K4465" t="str">
        <f t="shared" si="139"/>
        <v>insert into Centralizator_Scanari([InvNo],[SubNo],[CostCenterCode],[ModifiedAt],[ModifiedBy],[LocationName]) values('381000011533',0,'10SD100100','2023-09-16','virtual.gestionar@emag.ro','Sameday')</v>
      </c>
    </row>
    <row r="4466" spans="1:11" hidden="1" x14ac:dyDescent="0.3">
      <c r="A4466" s="9">
        <v>381000011534</v>
      </c>
      <c r="B4466" s="2" t="s">
        <v>7</v>
      </c>
      <c r="C4466" s="2" t="s">
        <v>1986</v>
      </c>
      <c r="D4466" s="12">
        <v>45185</v>
      </c>
      <c r="E4466" t="s">
        <v>9</v>
      </c>
      <c r="F4466" s="4">
        <v>3810000116020</v>
      </c>
      <c r="G4466" t="s">
        <v>1989</v>
      </c>
      <c r="H4466" t="s">
        <v>1923</v>
      </c>
      <c r="I4466" t="str">
        <f t="shared" si="138"/>
        <v>'381000011534',</v>
      </c>
      <c r="K4466" t="str">
        <f t="shared" si="139"/>
        <v>insert into Centralizator_Scanari([InvNo],[SubNo],[CostCenterCode],[ModifiedAt],[ModifiedBy],[LocationName]) values('381000011534',0,'10SD100100','2023-09-16','virtual.gestionar@emag.ro','Sameday')</v>
      </c>
    </row>
    <row r="4467" spans="1:11" hidden="1" x14ac:dyDescent="0.3">
      <c r="A4467" s="9">
        <v>381000011535</v>
      </c>
      <c r="B4467" s="2" t="s">
        <v>7</v>
      </c>
      <c r="C4467" s="2" t="s">
        <v>1986</v>
      </c>
      <c r="D4467" s="12">
        <v>45185</v>
      </c>
      <c r="E4467" t="s">
        <v>9</v>
      </c>
      <c r="F4467" s="4">
        <v>3810000116030</v>
      </c>
      <c r="G4467" t="s">
        <v>1989</v>
      </c>
      <c r="H4467" t="s">
        <v>1923</v>
      </c>
      <c r="I4467" t="str">
        <f t="shared" si="138"/>
        <v>'381000011535',</v>
      </c>
      <c r="K4467" t="str">
        <f t="shared" si="139"/>
        <v>insert into Centralizator_Scanari([InvNo],[SubNo],[CostCenterCode],[ModifiedAt],[ModifiedBy],[LocationName]) values('381000011535',0,'10SD100100','2023-09-16','virtual.gestionar@emag.ro','Sameday')</v>
      </c>
    </row>
    <row r="4468" spans="1:11" hidden="1" x14ac:dyDescent="0.3">
      <c r="A4468" s="9">
        <v>381000011536</v>
      </c>
      <c r="B4468" s="2" t="s">
        <v>7</v>
      </c>
      <c r="C4468" s="2" t="s">
        <v>1986</v>
      </c>
      <c r="D4468" s="12">
        <v>45185</v>
      </c>
      <c r="E4468" t="s">
        <v>9</v>
      </c>
      <c r="F4468" s="4">
        <v>3810000116040</v>
      </c>
      <c r="G4468" t="s">
        <v>1989</v>
      </c>
      <c r="H4468" t="s">
        <v>1923</v>
      </c>
      <c r="I4468" t="str">
        <f t="shared" si="138"/>
        <v>'381000011536',</v>
      </c>
      <c r="K4468" t="str">
        <f t="shared" si="139"/>
        <v>insert into Centralizator_Scanari([InvNo],[SubNo],[CostCenterCode],[ModifiedAt],[ModifiedBy],[LocationName]) values('381000011536',0,'10SD100100','2023-09-16','virtual.gestionar@emag.ro','Sameday')</v>
      </c>
    </row>
    <row r="4469" spans="1:11" hidden="1" x14ac:dyDescent="0.3">
      <c r="A4469" s="9">
        <v>381000011537</v>
      </c>
      <c r="B4469" s="2" t="s">
        <v>7</v>
      </c>
      <c r="C4469" s="2" t="s">
        <v>1986</v>
      </c>
      <c r="D4469" s="12">
        <v>45185</v>
      </c>
      <c r="E4469" t="s">
        <v>9</v>
      </c>
      <c r="F4469" s="4">
        <v>3810000116050</v>
      </c>
      <c r="G4469" t="s">
        <v>1989</v>
      </c>
      <c r="H4469" t="s">
        <v>1923</v>
      </c>
      <c r="I4469" t="str">
        <f t="shared" si="138"/>
        <v>'381000011537',</v>
      </c>
      <c r="K4469" t="str">
        <f t="shared" si="139"/>
        <v>insert into Centralizator_Scanari([InvNo],[SubNo],[CostCenterCode],[ModifiedAt],[ModifiedBy],[LocationName]) values('381000011537',0,'10SD100100','2023-09-16','virtual.gestionar@emag.ro','Sameday')</v>
      </c>
    </row>
    <row r="4470" spans="1:11" hidden="1" x14ac:dyDescent="0.3">
      <c r="A4470" s="9">
        <v>381000011538</v>
      </c>
      <c r="B4470" s="2" t="s">
        <v>7</v>
      </c>
      <c r="C4470" s="2" t="s">
        <v>1986</v>
      </c>
      <c r="D4470" s="12">
        <v>45185</v>
      </c>
      <c r="E4470" t="s">
        <v>9</v>
      </c>
      <c r="F4470" s="4">
        <v>3810000116060</v>
      </c>
      <c r="G4470" t="s">
        <v>1989</v>
      </c>
      <c r="H4470" t="s">
        <v>1923</v>
      </c>
      <c r="I4470" t="str">
        <f t="shared" si="138"/>
        <v>'381000011538',</v>
      </c>
      <c r="K4470" t="str">
        <f t="shared" si="139"/>
        <v>insert into Centralizator_Scanari([InvNo],[SubNo],[CostCenterCode],[ModifiedAt],[ModifiedBy],[LocationName]) values('381000011538',0,'10SD100100','2023-09-16','virtual.gestionar@emag.ro','Sameday')</v>
      </c>
    </row>
    <row r="4471" spans="1:11" hidden="1" x14ac:dyDescent="0.3">
      <c r="A4471" s="9">
        <v>381000011539</v>
      </c>
      <c r="B4471" s="2" t="s">
        <v>7</v>
      </c>
      <c r="C4471" s="2" t="s">
        <v>1986</v>
      </c>
      <c r="D4471" s="12">
        <v>45185</v>
      </c>
      <c r="E4471" t="s">
        <v>9</v>
      </c>
      <c r="F4471" s="4">
        <v>3810000116070</v>
      </c>
      <c r="G4471" t="s">
        <v>1989</v>
      </c>
      <c r="H4471" t="s">
        <v>1923</v>
      </c>
      <c r="I4471" t="str">
        <f t="shared" si="138"/>
        <v>'381000011539',</v>
      </c>
      <c r="K4471" t="str">
        <f t="shared" si="139"/>
        <v>insert into Centralizator_Scanari([InvNo],[SubNo],[CostCenterCode],[ModifiedAt],[ModifiedBy],[LocationName]) values('381000011539',0,'10SD100100','2023-09-16','virtual.gestionar@emag.ro','Sameday')</v>
      </c>
    </row>
    <row r="4472" spans="1:11" hidden="1" x14ac:dyDescent="0.3">
      <c r="A4472" s="9">
        <v>381000011540</v>
      </c>
      <c r="B4472" s="2" t="s">
        <v>7</v>
      </c>
      <c r="C4472" s="2" t="s">
        <v>1986</v>
      </c>
      <c r="D4472" s="12">
        <v>45185</v>
      </c>
      <c r="E4472" t="s">
        <v>9</v>
      </c>
      <c r="F4472" s="4">
        <v>3810000116080</v>
      </c>
      <c r="G4472" t="s">
        <v>1989</v>
      </c>
      <c r="H4472" t="s">
        <v>1923</v>
      </c>
      <c r="I4472" t="str">
        <f t="shared" si="138"/>
        <v>'381000011540',</v>
      </c>
      <c r="K4472" t="str">
        <f t="shared" si="139"/>
        <v>insert into Centralizator_Scanari([InvNo],[SubNo],[CostCenterCode],[ModifiedAt],[ModifiedBy],[LocationName]) values('381000011540',0,'10SD100100','2023-09-16','virtual.gestionar@emag.ro','Sameday')</v>
      </c>
    </row>
    <row r="4473" spans="1:11" hidden="1" x14ac:dyDescent="0.3">
      <c r="A4473" s="9">
        <v>381000011541</v>
      </c>
      <c r="B4473" s="2" t="s">
        <v>7</v>
      </c>
      <c r="C4473" s="2" t="s">
        <v>1986</v>
      </c>
      <c r="D4473" s="12">
        <v>45185</v>
      </c>
      <c r="E4473" t="s">
        <v>9</v>
      </c>
      <c r="F4473" s="4">
        <v>3810000116090</v>
      </c>
      <c r="G4473" t="s">
        <v>1989</v>
      </c>
      <c r="H4473" t="s">
        <v>1923</v>
      </c>
      <c r="I4473" t="str">
        <f t="shared" si="138"/>
        <v>'381000011541',</v>
      </c>
      <c r="K4473" t="str">
        <f t="shared" si="139"/>
        <v>insert into Centralizator_Scanari([InvNo],[SubNo],[CostCenterCode],[ModifiedAt],[ModifiedBy],[LocationName]) values('381000011541',0,'10SD100100','2023-09-16','virtual.gestionar@emag.ro','Sameday')</v>
      </c>
    </row>
    <row r="4474" spans="1:11" hidden="1" x14ac:dyDescent="0.3">
      <c r="A4474" s="9">
        <v>381000011542</v>
      </c>
      <c r="B4474" s="2" t="s">
        <v>7</v>
      </c>
      <c r="C4474" s="2" t="s">
        <v>1986</v>
      </c>
      <c r="D4474" s="12">
        <v>45185</v>
      </c>
      <c r="E4474" t="s">
        <v>9</v>
      </c>
      <c r="F4474" s="4">
        <v>3810000116100</v>
      </c>
      <c r="G4474" t="s">
        <v>1989</v>
      </c>
      <c r="H4474" t="s">
        <v>1923</v>
      </c>
      <c r="I4474" t="str">
        <f t="shared" si="138"/>
        <v>'381000011542',</v>
      </c>
      <c r="K4474" t="str">
        <f t="shared" si="139"/>
        <v>insert into Centralizator_Scanari([InvNo],[SubNo],[CostCenterCode],[ModifiedAt],[ModifiedBy],[LocationName]) values('381000011542',0,'10SD100100','2023-09-16','virtual.gestionar@emag.ro','Sameday')</v>
      </c>
    </row>
    <row r="4475" spans="1:11" hidden="1" x14ac:dyDescent="0.3">
      <c r="A4475" s="9">
        <v>381000011543</v>
      </c>
      <c r="B4475" s="2" t="s">
        <v>7</v>
      </c>
      <c r="C4475" s="2" t="s">
        <v>1986</v>
      </c>
      <c r="D4475" s="12">
        <v>45185</v>
      </c>
      <c r="E4475" t="s">
        <v>9</v>
      </c>
      <c r="F4475" s="4">
        <v>3810000116110</v>
      </c>
      <c r="G4475" t="s">
        <v>1989</v>
      </c>
      <c r="H4475" t="s">
        <v>1923</v>
      </c>
      <c r="I4475" t="str">
        <f t="shared" si="138"/>
        <v>'381000011543',</v>
      </c>
      <c r="K4475" t="str">
        <f t="shared" si="139"/>
        <v>insert into Centralizator_Scanari([InvNo],[SubNo],[CostCenterCode],[ModifiedAt],[ModifiedBy],[LocationName]) values('381000011543',0,'10SD100100','2023-09-16','virtual.gestionar@emag.ro','Sameday')</v>
      </c>
    </row>
    <row r="4476" spans="1:11" hidden="1" x14ac:dyDescent="0.3">
      <c r="A4476" s="9">
        <v>381000011544</v>
      </c>
      <c r="B4476" s="2" t="s">
        <v>7</v>
      </c>
      <c r="C4476" s="2" t="s">
        <v>1986</v>
      </c>
      <c r="D4476" s="12">
        <v>45185</v>
      </c>
      <c r="E4476" t="s">
        <v>9</v>
      </c>
      <c r="F4476" s="4">
        <v>3810000116120</v>
      </c>
      <c r="G4476" t="s">
        <v>1989</v>
      </c>
      <c r="H4476" t="s">
        <v>1923</v>
      </c>
      <c r="I4476" t="str">
        <f t="shared" si="138"/>
        <v>'381000011544',</v>
      </c>
      <c r="K4476" t="str">
        <f t="shared" si="139"/>
        <v>insert into Centralizator_Scanari([InvNo],[SubNo],[CostCenterCode],[ModifiedAt],[ModifiedBy],[LocationName]) values('381000011544',0,'10SD100100','2023-09-16','virtual.gestionar@emag.ro','Sameday')</v>
      </c>
    </row>
    <row r="4477" spans="1:11" hidden="1" x14ac:dyDescent="0.3">
      <c r="A4477" s="9">
        <v>381000011545</v>
      </c>
      <c r="B4477" s="2" t="s">
        <v>7</v>
      </c>
      <c r="C4477" s="2" t="s">
        <v>1986</v>
      </c>
      <c r="D4477" s="12">
        <v>45185</v>
      </c>
      <c r="E4477" t="s">
        <v>9</v>
      </c>
      <c r="F4477" s="4">
        <v>3810000116130</v>
      </c>
      <c r="G4477" t="s">
        <v>1989</v>
      </c>
      <c r="H4477" t="s">
        <v>1923</v>
      </c>
      <c r="I4477" t="str">
        <f t="shared" si="138"/>
        <v>'381000011545',</v>
      </c>
      <c r="K4477" t="str">
        <f t="shared" si="139"/>
        <v>insert into Centralizator_Scanari([InvNo],[SubNo],[CostCenterCode],[ModifiedAt],[ModifiedBy],[LocationName]) values('381000011545',0,'10SD100100','2023-09-16','virtual.gestionar@emag.ro','Sameday')</v>
      </c>
    </row>
    <row r="4478" spans="1:11" hidden="1" x14ac:dyDescent="0.3">
      <c r="A4478" s="9">
        <v>381000011546</v>
      </c>
      <c r="B4478" s="2" t="s">
        <v>7</v>
      </c>
      <c r="C4478" s="2" t="s">
        <v>1986</v>
      </c>
      <c r="D4478" s="12">
        <v>45185</v>
      </c>
      <c r="E4478" t="s">
        <v>9</v>
      </c>
      <c r="F4478" s="4">
        <v>3810000116140</v>
      </c>
      <c r="G4478" t="s">
        <v>1989</v>
      </c>
      <c r="H4478" t="s">
        <v>1923</v>
      </c>
      <c r="I4478" t="str">
        <f t="shared" si="138"/>
        <v>'381000011546',</v>
      </c>
      <c r="K4478" t="str">
        <f t="shared" si="139"/>
        <v>insert into Centralizator_Scanari([InvNo],[SubNo],[CostCenterCode],[ModifiedAt],[ModifiedBy],[LocationName]) values('381000011546',0,'10SD100100','2023-09-16','virtual.gestionar@emag.ro','Sameday')</v>
      </c>
    </row>
    <row r="4479" spans="1:11" hidden="1" x14ac:dyDescent="0.3">
      <c r="A4479" s="9">
        <v>381000011547</v>
      </c>
      <c r="B4479" s="2" t="s">
        <v>7</v>
      </c>
      <c r="C4479" s="2" t="s">
        <v>1986</v>
      </c>
      <c r="D4479" s="12">
        <v>45185</v>
      </c>
      <c r="E4479" t="s">
        <v>9</v>
      </c>
      <c r="F4479" s="4">
        <v>3810000116150</v>
      </c>
      <c r="G4479" t="s">
        <v>1989</v>
      </c>
      <c r="H4479" t="s">
        <v>1923</v>
      </c>
      <c r="I4479" t="str">
        <f t="shared" si="138"/>
        <v>'381000011547',</v>
      </c>
      <c r="K4479" t="str">
        <f t="shared" si="139"/>
        <v>insert into Centralizator_Scanari([InvNo],[SubNo],[CostCenterCode],[ModifiedAt],[ModifiedBy],[LocationName]) values('381000011547',0,'10SD100100','2023-09-16','virtual.gestionar@emag.ro','Sameday')</v>
      </c>
    </row>
    <row r="4480" spans="1:11" hidden="1" x14ac:dyDescent="0.3">
      <c r="A4480" s="9">
        <v>381000011548</v>
      </c>
      <c r="B4480" s="2" t="s">
        <v>7</v>
      </c>
      <c r="C4480" s="2" t="s">
        <v>1986</v>
      </c>
      <c r="D4480" s="12">
        <v>45185</v>
      </c>
      <c r="E4480" t="s">
        <v>9</v>
      </c>
      <c r="F4480" s="4">
        <v>3810000116160</v>
      </c>
      <c r="G4480" t="s">
        <v>1989</v>
      </c>
      <c r="H4480" t="s">
        <v>1923</v>
      </c>
      <c r="I4480" t="str">
        <f t="shared" si="138"/>
        <v>'381000011548',</v>
      </c>
      <c r="K4480" t="str">
        <f t="shared" si="139"/>
        <v>insert into Centralizator_Scanari([InvNo],[SubNo],[CostCenterCode],[ModifiedAt],[ModifiedBy],[LocationName]) values('381000011548',0,'10SD100100','2023-09-16','virtual.gestionar@emag.ro','Sameday')</v>
      </c>
    </row>
    <row r="4481" spans="1:11" hidden="1" x14ac:dyDescent="0.3">
      <c r="A4481" s="9">
        <v>381000011549</v>
      </c>
      <c r="B4481" s="2" t="s">
        <v>7</v>
      </c>
      <c r="C4481" s="2" t="s">
        <v>1986</v>
      </c>
      <c r="D4481" s="12">
        <v>45185</v>
      </c>
      <c r="E4481" t="s">
        <v>9</v>
      </c>
      <c r="F4481" s="4">
        <v>3810000116170</v>
      </c>
      <c r="G4481" t="s">
        <v>1989</v>
      </c>
      <c r="H4481" t="s">
        <v>1923</v>
      </c>
      <c r="I4481" t="str">
        <f t="shared" si="138"/>
        <v>'381000011549',</v>
      </c>
      <c r="K4481" t="str">
        <f t="shared" si="139"/>
        <v>insert into Centralizator_Scanari([InvNo],[SubNo],[CostCenterCode],[ModifiedAt],[ModifiedBy],[LocationName]) values('381000011549',0,'10SD100100','2023-09-16','virtual.gestionar@emag.ro','Sameday')</v>
      </c>
    </row>
    <row r="4482" spans="1:11" hidden="1" x14ac:dyDescent="0.3">
      <c r="A4482" s="9">
        <v>381000011550</v>
      </c>
      <c r="B4482" s="2" t="s">
        <v>7</v>
      </c>
      <c r="C4482" s="2" t="s">
        <v>1986</v>
      </c>
      <c r="D4482" s="12">
        <v>45185</v>
      </c>
      <c r="E4482" t="s">
        <v>9</v>
      </c>
      <c r="F4482" s="4">
        <v>3810000116180</v>
      </c>
      <c r="G4482" t="s">
        <v>1989</v>
      </c>
      <c r="H4482" t="s">
        <v>1923</v>
      </c>
      <c r="I4482" t="str">
        <f t="shared" si="138"/>
        <v>'381000011550',</v>
      </c>
      <c r="K4482" t="str">
        <f t="shared" si="139"/>
        <v>insert into Centralizator_Scanari([InvNo],[SubNo],[CostCenterCode],[ModifiedAt],[ModifiedBy],[LocationName]) values('381000011550',0,'10SD100100','2023-09-16','virtual.gestionar@emag.ro','Sameday')</v>
      </c>
    </row>
    <row r="4483" spans="1:11" hidden="1" x14ac:dyDescent="0.3">
      <c r="A4483" s="9">
        <v>381000011551</v>
      </c>
      <c r="B4483" s="2" t="s">
        <v>7</v>
      </c>
      <c r="C4483" s="2" t="s">
        <v>1986</v>
      </c>
      <c r="D4483" s="12">
        <v>45185</v>
      </c>
      <c r="E4483" t="s">
        <v>9</v>
      </c>
      <c r="F4483" s="4">
        <v>3810000116190</v>
      </c>
      <c r="G4483" t="s">
        <v>1989</v>
      </c>
      <c r="H4483" t="s">
        <v>1923</v>
      </c>
      <c r="I4483" t="str">
        <f t="shared" ref="I4483:I4546" si="140">"'"&amp;A4483&amp;"',"</f>
        <v>'381000011551',</v>
      </c>
      <c r="K4483" t="str">
        <f t="shared" ref="K4483:K4546" si="141">"insert into Centralizator_Scanari([InvNo],[SubNo],[CostCenterCode],[ModifiedAt],[ModifiedBy],[LocationName]) values('" &amp; A4483 &amp; "'," &amp; B4483 &amp; ",'" &amp; C4483 &amp; "','" &amp; TEXT(D4483, "yyyy-MM-dd") &amp; "','" &amp; E4483 &amp; "','" &amp; H4483 &amp; "')"</f>
        <v>insert into Centralizator_Scanari([InvNo],[SubNo],[CostCenterCode],[ModifiedAt],[ModifiedBy],[LocationName]) values('381000011551',0,'10SD100100','2023-09-16','virtual.gestionar@emag.ro','Sameday')</v>
      </c>
    </row>
    <row r="4484" spans="1:11" hidden="1" x14ac:dyDescent="0.3">
      <c r="A4484" s="9">
        <v>381000011552</v>
      </c>
      <c r="B4484" s="2" t="s">
        <v>7</v>
      </c>
      <c r="C4484" s="2" t="s">
        <v>1986</v>
      </c>
      <c r="D4484" s="12">
        <v>45185</v>
      </c>
      <c r="E4484" t="s">
        <v>9</v>
      </c>
      <c r="F4484" s="4">
        <v>3810000116200</v>
      </c>
      <c r="G4484" t="s">
        <v>1989</v>
      </c>
      <c r="H4484" t="s">
        <v>1923</v>
      </c>
      <c r="I4484" t="str">
        <f t="shared" si="140"/>
        <v>'381000011552',</v>
      </c>
      <c r="K4484" t="str">
        <f t="shared" si="141"/>
        <v>insert into Centralizator_Scanari([InvNo],[SubNo],[CostCenterCode],[ModifiedAt],[ModifiedBy],[LocationName]) values('381000011552',0,'10SD100100','2023-09-16','virtual.gestionar@emag.ro','Sameday')</v>
      </c>
    </row>
    <row r="4485" spans="1:11" hidden="1" x14ac:dyDescent="0.3">
      <c r="A4485" s="9">
        <v>381000011553</v>
      </c>
      <c r="B4485" s="2" t="s">
        <v>7</v>
      </c>
      <c r="C4485" s="2" t="s">
        <v>1986</v>
      </c>
      <c r="D4485" s="12">
        <v>45185</v>
      </c>
      <c r="E4485" t="s">
        <v>9</v>
      </c>
      <c r="F4485" s="4">
        <v>3810000116210</v>
      </c>
      <c r="G4485" t="s">
        <v>1989</v>
      </c>
      <c r="H4485" t="s">
        <v>1923</v>
      </c>
      <c r="I4485" t="str">
        <f t="shared" si="140"/>
        <v>'381000011553',</v>
      </c>
      <c r="K4485" t="str">
        <f t="shared" si="141"/>
        <v>insert into Centralizator_Scanari([InvNo],[SubNo],[CostCenterCode],[ModifiedAt],[ModifiedBy],[LocationName]) values('381000011553',0,'10SD100100','2023-09-16','virtual.gestionar@emag.ro','Sameday')</v>
      </c>
    </row>
    <row r="4486" spans="1:11" hidden="1" x14ac:dyDescent="0.3">
      <c r="A4486" s="9">
        <v>381000011554</v>
      </c>
      <c r="B4486" s="2" t="s">
        <v>7</v>
      </c>
      <c r="C4486" s="2" t="s">
        <v>1986</v>
      </c>
      <c r="D4486" s="12">
        <v>45185</v>
      </c>
      <c r="E4486" t="s">
        <v>9</v>
      </c>
      <c r="F4486" s="4">
        <v>3810000116220</v>
      </c>
      <c r="G4486" t="s">
        <v>1989</v>
      </c>
      <c r="H4486" t="s">
        <v>1923</v>
      </c>
      <c r="I4486" t="str">
        <f t="shared" si="140"/>
        <v>'381000011554',</v>
      </c>
      <c r="K4486" t="str">
        <f t="shared" si="141"/>
        <v>insert into Centralizator_Scanari([InvNo],[SubNo],[CostCenterCode],[ModifiedAt],[ModifiedBy],[LocationName]) values('381000011554',0,'10SD100100','2023-09-16','virtual.gestionar@emag.ro','Sameday')</v>
      </c>
    </row>
    <row r="4487" spans="1:11" hidden="1" x14ac:dyDescent="0.3">
      <c r="A4487" s="9">
        <v>381000011555</v>
      </c>
      <c r="B4487" s="2" t="s">
        <v>7</v>
      </c>
      <c r="C4487" s="2" t="s">
        <v>1986</v>
      </c>
      <c r="D4487" s="12">
        <v>45185</v>
      </c>
      <c r="E4487" t="s">
        <v>9</v>
      </c>
      <c r="F4487" s="4">
        <v>3810000116230</v>
      </c>
      <c r="G4487" t="s">
        <v>1989</v>
      </c>
      <c r="H4487" t="s">
        <v>1923</v>
      </c>
      <c r="I4487" t="str">
        <f t="shared" si="140"/>
        <v>'381000011555',</v>
      </c>
      <c r="K4487" t="str">
        <f t="shared" si="141"/>
        <v>insert into Centralizator_Scanari([InvNo],[SubNo],[CostCenterCode],[ModifiedAt],[ModifiedBy],[LocationName]) values('381000011555',0,'10SD100100','2023-09-16','virtual.gestionar@emag.ro','Sameday')</v>
      </c>
    </row>
    <row r="4488" spans="1:11" hidden="1" x14ac:dyDescent="0.3">
      <c r="A4488" s="9">
        <v>381000011556</v>
      </c>
      <c r="B4488" s="2" t="s">
        <v>7</v>
      </c>
      <c r="C4488" s="2" t="s">
        <v>1986</v>
      </c>
      <c r="D4488" s="12">
        <v>45185</v>
      </c>
      <c r="E4488" t="s">
        <v>9</v>
      </c>
      <c r="F4488" s="4">
        <v>3810000116240</v>
      </c>
      <c r="G4488" t="s">
        <v>1989</v>
      </c>
      <c r="H4488" t="s">
        <v>1923</v>
      </c>
      <c r="I4488" t="str">
        <f t="shared" si="140"/>
        <v>'381000011556',</v>
      </c>
      <c r="K4488" t="str">
        <f t="shared" si="141"/>
        <v>insert into Centralizator_Scanari([InvNo],[SubNo],[CostCenterCode],[ModifiedAt],[ModifiedBy],[LocationName]) values('381000011556',0,'10SD100100','2023-09-16','virtual.gestionar@emag.ro','Sameday')</v>
      </c>
    </row>
    <row r="4489" spans="1:11" hidden="1" x14ac:dyDescent="0.3">
      <c r="A4489" s="9">
        <v>381000011557</v>
      </c>
      <c r="B4489" s="2" t="s">
        <v>7</v>
      </c>
      <c r="C4489" s="2" t="s">
        <v>1986</v>
      </c>
      <c r="D4489" s="12">
        <v>45185</v>
      </c>
      <c r="E4489" t="s">
        <v>9</v>
      </c>
      <c r="F4489" s="4">
        <v>3810000116250</v>
      </c>
      <c r="G4489" t="s">
        <v>1989</v>
      </c>
      <c r="H4489" t="s">
        <v>1923</v>
      </c>
      <c r="I4489" t="str">
        <f t="shared" si="140"/>
        <v>'381000011557',</v>
      </c>
      <c r="K4489" t="str">
        <f t="shared" si="141"/>
        <v>insert into Centralizator_Scanari([InvNo],[SubNo],[CostCenterCode],[ModifiedAt],[ModifiedBy],[LocationName]) values('381000011557',0,'10SD100100','2023-09-16','virtual.gestionar@emag.ro','Sameday')</v>
      </c>
    </row>
    <row r="4490" spans="1:11" hidden="1" x14ac:dyDescent="0.3">
      <c r="A4490" s="9">
        <v>381000011558</v>
      </c>
      <c r="B4490" s="2" t="s">
        <v>7</v>
      </c>
      <c r="C4490" s="2" t="s">
        <v>1986</v>
      </c>
      <c r="D4490" s="12">
        <v>45185</v>
      </c>
      <c r="E4490" t="s">
        <v>9</v>
      </c>
      <c r="F4490" s="4">
        <v>3810000116260</v>
      </c>
      <c r="G4490" t="s">
        <v>1989</v>
      </c>
      <c r="H4490" t="s">
        <v>1923</v>
      </c>
      <c r="I4490" t="str">
        <f t="shared" si="140"/>
        <v>'381000011558',</v>
      </c>
      <c r="K4490" t="str">
        <f t="shared" si="141"/>
        <v>insert into Centralizator_Scanari([InvNo],[SubNo],[CostCenterCode],[ModifiedAt],[ModifiedBy],[LocationName]) values('381000011558',0,'10SD100100','2023-09-16','virtual.gestionar@emag.ro','Sameday')</v>
      </c>
    </row>
    <row r="4491" spans="1:11" hidden="1" x14ac:dyDescent="0.3">
      <c r="A4491" s="9">
        <v>381000011559</v>
      </c>
      <c r="B4491" s="2" t="s">
        <v>7</v>
      </c>
      <c r="C4491" s="2" t="s">
        <v>1986</v>
      </c>
      <c r="D4491" s="12">
        <v>45185</v>
      </c>
      <c r="E4491" t="s">
        <v>9</v>
      </c>
      <c r="F4491" s="4">
        <v>3810000116270</v>
      </c>
      <c r="G4491" t="s">
        <v>1989</v>
      </c>
      <c r="H4491" t="s">
        <v>1923</v>
      </c>
      <c r="I4491" t="str">
        <f t="shared" si="140"/>
        <v>'381000011559',</v>
      </c>
      <c r="K4491" t="str">
        <f t="shared" si="141"/>
        <v>insert into Centralizator_Scanari([InvNo],[SubNo],[CostCenterCode],[ModifiedAt],[ModifiedBy],[LocationName]) values('381000011559',0,'10SD100100','2023-09-16','virtual.gestionar@emag.ro','Sameday')</v>
      </c>
    </row>
    <row r="4492" spans="1:11" hidden="1" x14ac:dyDescent="0.3">
      <c r="A4492" s="9">
        <v>381000011560</v>
      </c>
      <c r="B4492" s="2" t="s">
        <v>7</v>
      </c>
      <c r="C4492" s="2" t="s">
        <v>1986</v>
      </c>
      <c r="D4492" s="12">
        <v>45185</v>
      </c>
      <c r="E4492" t="s">
        <v>9</v>
      </c>
      <c r="F4492" s="4">
        <v>3810000116280</v>
      </c>
      <c r="G4492" t="s">
        <v>1989</v>
      </c>
      <c r="H4492" t="s">
        <v>1923</v>
      </c>
      <c r="I4492" t="str">
        <f t="shared" si="140"/>
        <v>'381000011560',</v>
      </c>
      <c r="K4492" t="str">
        <f t="shared" si="141"/>
        <v>insert into Centralizator_Scanari([InvNo],[SubNo],[CostCenterCode],[ModifiedAt],[ModifiedBy],[LocationName]) values('381000011560',0,'10SD100100','2023-09-16','virtual.gestionar@emag.ro','Sameday')</v>
      </c>
    </row>
    <row r="4493" spans="1:11" hidden="1" x14ac:dyDescent="0.3">
      <c r="A4493" s="9">
        <v>381000011561</v>
      </c>
      <c r="B4493" s="2" t="s">
        <v>7</v>
      </c>
      <c r="C4493" s="2" t="s">
        <v>1986</v>
      </c>
      <c r="D4493" s="12">
        <v>45185</v>
      </c>
      <c r="E4493" t="s">
        <v>9</v>
      </c>
      <c r="F4493" s="4">
        <v>3810000116290</v>
      </c>
      <c r="G4493" t="s">
        <v>1989</v>
      </c>
      <c r="H4493" t="s">
        <v>1923</v>
      </c>
      <c r="I4493" t="str">
        <f t="shared" si="140"/>
        <v>'381000011561',</v>
      </c>
      <c r="K4493" t="str">
        <f t="shared" si="141"/>
        <v>insert into Centralizator_Scanari([InvNo],[SubNo],[CostCenterCode],[ModifiedAt],[ModifiedBy],[LocationName]) values('381000011561',0,'10SD100100','2023-09-16','virtual.gestionar@emag.ro','Sameday')</v>
      </c>
    </row>
    <row r="4494" spans="1:11" hidden="1" x14ac:dyDescent="0.3">
      <c r="A4494" s="9">
        <v>381000011562</v>
      </c>
      <c r="B4494" s="2" t="s">
        <v>7</v>
      </c>
      <c r="C4494" s="2" t="s">
        <v>1986</v>
      </c>
      <c r="D4494" s="12">
        <v>45185</v>
      </c>
      <c r="E4494" t="s">
        <v>9</v>
      </c>
      <c r="F4494" s="4">
        <v>3810000116300</v>
      </c>
      <c r="G4494" t="s">
        <v>1989</v>
      </c>
      <c r="H4494" t="s">
        <v>1923</v>
      </c>
      <c r="I4494" t="str">
        <f t="shared" si="140"/>
        <v>'381000011562',</v>
      </c>
      <c r="K4494" t="str">
        <f t="shared" si="141"/>
        <v>insert into Centralizator_Scanari([InvNo],[SubNo],[CostCenterCode],[ModifiedAt],[ModifiedBy],[LocationName]) values('381000011562',0,'10SD100100','2023-09-16','virtual.gestionar@emag.ro','Sameday')</v>
      </c>
    </row>
    <row r="4495" spans="1:11" hidden="1" x14ac:dyDescent="0.3">
      <c r="A4495" s="9">
        <v>381000011563</v>
      </c>
      <c r="B4495" s="2" t="s">
        <v>7</v>
      </c>
      <c r="C4495" s="2" t="s">
        <v>1986</v>
      </c>
      <c r="D4495" s="12">
        <v>45185</v>
      </c>
      <c r="E4495" t="s">
        <v>9</v>
      </c>
      <c r="F4495" s="4">
        <v>3810000116310</v>
      </c>
      <c r="G4495" t="s">
        <v>1989</v>
      </c>
      <c r="H4495" t="s">
        <v>1923</v>
      </c>
      <c r="I4495" t="str">
        <f t="shared" si="140"/>
        <v>'381000011563',</v>
      </c>
      <c r="K4495" t="str">
        <f t="shared" si="141"/>
        <v>insert into Centralizator_Scanari([InvNo],[SubNo],[CostCenterCode],[ModifiedAt],[ModifiedBy],[LocationName]) values('381000011563',0,'10SD100100','2023-09-16','virtual.gestionar@emag.ro','Sameday')</v>
      </c>
    </row>
    <row r="4496" spans="1:11" hidden="1" x14ac:dyDescent="0.3">
      <c r="A4496" s="9">
        <v>381000011564</v>
      </c>
      <c r="B4496" s="2" t="s">
        <v>7</v>
      </c>
      <c r="C4496" s="2" t="s">
        <v>1986</v>
      </c>
      <c r="D4496" s="12">
        <v>45185</v>
      </c>
      <c r="E4496" t="s">
        <v>9</v>
      </c>
      <c r="F4496" s="4">
        <v>3810000116320</v>
      </c>
      <c r="G4496" t="s">
        <v>1989</v>
      </c>
      <c r="H4496" t="s">
        <v>1923</v>
      </c>
      <c r="I4496" t="str">
        <f t="shared" si="140"/>
        <v>'381000011564',</v>
      </c>
      <c r="K4496" t="str">
        <f t="shared" si="141"/>
        <v>insert into Centralizator_Scanari([InvNo],[SubNo],[CostCenterCode],[ModifiedAt],[ModifiedBy],[LocationName]) values('381000011564',0,'10SD100100','2023-09-16','virtual.gestionar@emag.ro','Sameday')</v>
      </c>
    </row>
    <row r="4497" spans="1:11" hidden="1" x14ac:dyDescent="0.3">
      <c r="A4497" s="9">
        <v>381000011565</v>
      </c>
      <c r="B4497" s="2" t="s">
        <v>7</v>
      </c>
      <c r="C4497" s="2" t="s">
        <v>1986</v>
      </c>
      <c r="D4497" s="12">
        <v>45185</v>
      </c>
      <c r="E4497" t="s">
        <v>9</v>
      </c>
      <c r="F4497" s="4">
        <v>3810000116330</v>
      </c>
      <c r="G4497" t="s">
        <v>1989</v>
      </c>
      <c r="H4497" t="s">
        <v>1923</v>
      </c>
      <c r="I4497" t="str">
        <f t="shared" si="140"/>
        <v>'381000011565',</v>
      </c>
      <c r="K4497" t="str">
        <f t="shared" si="141"/>
        <v>insert into Centralizator_Scanari([InvNo],[SubNo],[CostCenterCode],[ModifiedAt],[ModifiedBy],[LocationName]) values('381000011565',0,'10SD100100','2023-09-16','virtual.gestionar@emag.ro','Sameday')</v>
      </c>
    </row>
    <row r="4498" spans="1:11" hidden="1" x14ac:dyDescent="0.3">
      <c r="A4498" s="9">
        <v>381000011566</v>
      </c>
      <c r="B4498" s="2" t="s">
        <v>7</v>
      </c>
      <c r="C4498" s="2" t="s">
        <v>1986</v>
      </c>
      <c r="D4498" s="12">
        <v>45185</v>
      </c>
      <c r="E4498" t="s">
        <v>9</v>
      </c>
      <c r="F4498" s="4">
        <v>3810000116340</v>
      </c>
      <c r="G4498" t="s">
        <v>1989</v>
      </c>
      <c r="H4498" t="s">
        <v>1923</v>
      </c>
      <c r="I4498" t="str">
        <f t="shared" si="140"/>
        <v>'381000011566',</v>
      </c>
      <c r="K4498" t="str">
        <f t="shared" si="141"/>
        <v>insert into Centralizator_Scanari([InvNo],[SubNo],[CostCenterCode],[ModifiedAt],[ModifiedBy],[LocationName]) values('381000011566',0,'10SD100100','2023-09-16','virtual.gestionar@emag.ro','Sameday')</v>
      </c>
    </row>
    <row r="4499" spans="1:11" hidden="1" x14ac:dyDescent="0.3">
      <c r="A4499" s="9">
        <v>381000011567</v>
      </c>
      <c r="B4499" s="2" t="s">
        <v>7</v>
      </c>
      <c r="C4499" s="2" t="s">
        <v>1986</v>
      </c>
      <c r="D4499" s="12">
        <v>45185</v>
      </c>
      <c r="E4499" t="s">
        <v>9</v>
      </c>
      <c r="F4499" s="4">
        <v>3810000116350</v>
      </c>
      <c r="G4499" t="s">
        <v>1989</v>
      </c>
      <c r="H4499" t="s">
        <v>1923</v>
      </c>
      <c r="I4499" t="str">
        <f t="shared" si="140"/>
        <v>'381000011567',</v>
      </c>
      <c r="K4499" t="str">
        <f t="shared" si="141"/>
        <v>insert into Centralizator_Scanari([InvNo],[SubNo],[CostCenterCode],[ModifiedAt],[ModifiedBy],[LocationName]) values('381000011567',0,'10SD100100','2023-09-16','virtual.gestionar@emag.ro','Sameday')</v>
      </c>
    </row>
    <row r="4500" spans="1:11" hidden="1" x14ac:dyDescent="0.3">
      <c r="A4500" s="9">
        <v>381000011568</v>
      </c>
      <c r="B4500" s="2" t="s">
        <v>7</v>
      </c>
      <c r="C4500" s="2" t="s">
        <v>1986</v>
      </c>
      <c r="D4500" s="12">
        <v>45185</v>
      </c>
      <c r="E4500" t="s">
        <v>9</v>
      </c>
      <c r="F4500" s="4">
        <v>3810000116360</v>
      </c>
      <c r="G4500" t="s">
        <v>1989</v>
      </c>
      <c r="H4500" t="s">
        <v>1923</v>
      </c>
      <c r="I4500" t="str">
        <f t="shared" si="140"/>
        <v>'381000011568',</v>
      </c>
      <c r="K4500" t="str">
        <f t="shared" si="141"/>
        <v>insert into Centralizator_Scanari([InvNo],[SubNo],[CostCenterCode],[ModifiedAt],[ModifiedBy],[LocationName]) values('381000011568',0,'10SD100100','2023-09-16','virtual.gestionar@emag.ro','Sameday')</v>
      </c>
    </row>
    <row r="4501" spans="1:11" hidden="1" x14ac:dyDescent="0.3">
      <c r="A4501" s="9">
        <v>381000011569</v>
      </c>
      <c r="B4501" s="2" t="s">
        <v>7</v>
      </c>
      <c r="C4501" s="2" t="s">
        <v>1986</v>
      </c>
      <c r="D4501" s="12">
        <v>45185</v>
      </c>
      <c r="E4501" t="s">
        <v>9</v>
      </c>
      <c r="F4501" s="4">
        <v>3810000116370</v>
      </c>
      <c r="G4501" t="s">
        <v>1989</v>
      </c>
      <c r="H4501" t="s">
        <v>1923</v>
      </c>
      <c r="I4501" t="str">
        <f t="shared" si="140"/>
        <v>'381000011569',</v>
      </c>
      <c r="K4501" t="str">
        <f t="shared" si="141"/>
        <v>insert into Centralizator_Scanari([InvNo],[SubNo],[CostCenterCode],[ModifiedAt],[ModifiedBy],[LocationName]) values('381000011569',0,'10SD100100','2023-09-16','virtual.gestionar@emag.ro','Sameday')</v>
      </c>
    </row>
    <row r="4502" spans="1:11" hidden="1" x14ac:dyDescent="0.3">
      <c r="A4502" s="9">
        <v>381000011570</v>
      </c>
      <c r="B4502" s="2" t="s">
        <v>7</v>
      </c>
      <c r="C4502" s="2" t="s">
        <v>1986</v>
      </c>
      <c r="D4502" s="12">
        <v>45185</v>
      </c>
      <c r="E4502" t="s">
        <v>9</v>
      </c>
      <c r="F4502" s="4">
        <v>3810000116380</v>
      </c>
      <c r="G4502" t="s">
        <v>1989</v>
      </c>
      <c r="H4502" t="s">
        <v>1923</v>
      </c>
      <c r="I4502" t="str">
        <f t="shared" si="140"/>
        <v>'381000011570',</v>
      </c>
      <c r="K4502" t="str">
        <f t="shared" si="141"/>
        <v>insert into Centralizator_Scanari([InvNo],[SubNo],[CostCenterCode],[ModifiedAt],[ModifiedBy],[LocationName]) values('381000011570',0,'10SD100100','2023-09-16','virtual.gestionar@emag.ro','Sameday')</v>
      </c>
    </row>
    <row r="4503" spans="1:11" hidden="1" x14ac:dyDescent="0.3">
      <c r="A4503" s="9">
        <v>381000011571</v>
      </c>
      <c r="B4503" s="2" t="s">
        <v>7</v>
      </c>
      <c r="C4503" s="2" t="s">
        <v>1986</v>
      </c>
      <c r="D4503" s="12">
        <v>45185</v>
      </c>
      <c r="E4503" t="s">
        <v>9</v>
      </c>
      <c r="F4503" s="4">
        <v>3810000116390</v>
      </c>
      <c r="G4503" t="s">
        <v>1989</v>
      </c>
      <c r="H4503" t="s">
        <v>1923</v>
      </c>
      <c r="I4503" t="str">
        <f t="shared" si="140"/>
        <v>'381000011571',</v>
      </c>
      <c r="K4503" t="str">
        <f t="shared" si="141"/>
        <v>insert into Centralizator_Scanari([InvNo],[SubNo],[CostCenterCode],[ModifiedAt],[ModifiedBy],[LocationName]) values('381000011571',0,'10SD100100','2023-09-16','virtual.gestionar@emag.ro','Sameday')</v>
      </c>
    </row>
    <row r="4504" spans="1:11" hidden="1" x14ac:dyDescent="0.3">
      <c r="A4504" s="9">
        <v>381000011572</v>
      </c>
      <c r="B4504" s="2" t="s">
        <v>7</v>
      </c>
      <c r="C4504" s="2" t="s">
        <v>1986</v>
      </c>
      <c r="D4504" s="12">
        <v>45185</v>
      </c>
      <c r="E4504" t="s">
        <v>9</v>
      </c>
      <c r="F4504" s="4">
        <v>3810000116400</v>
      </c>
      <c r="G4504" t="s">
        <v>1989</v>
      </c>
      <c r="H4504" t="s">
        <v>1923</v>
      </c>
      <c r="I4504" t="str">
        <f t="shared" si="140"/>
        <v>'381000011572',</v>
      </c>
      <c r="K4504" t="str">
        <f t="shared" si="141"/>
        <v>insert into Centralizator_Scanari([InvNo],[SubNo],[CostCenterCode],[ModifiedAt],[ModifiedBy],[LocationName]) values('381000011572',0,'10SD100100','2023-09-16','virtual.gestionar@emag.ro','Sameday')</v>
      </c>
    </row>
    <row r="4505" spans="1:11" hidden="1" x14ac:dyDescent="0.3">
      <c r="A4505" s="9">
        <v>381000011573</v>
      </c>
      <c r="B4505" s="2" t="s">
        <v>7</v>
      </c>
      <c r="C4505" s="2" t="s">
        <v>1986</v>
      </c>
      <c r="D4505" s="12">
        <v>45185</v>
      </c>
      <c r="E4505" t="s">
        <v>9</v>
      </c>
      <c r="F4505" s="4">
        <v>3810000116410</v>
      </c>
      <c r="G4505" t="s">
        <v>1989</v>
      </c>
      <c r="H4505" t="s">
        <v>1923</v>
      </c>
      <c r="I4505" t="str">
        <f t="shared" si="140"/>
        <v>'381000011573',</v>
      </c>
      <c r="K4505" t="str">
        <f t="shared" si="141"/>
        <v>insert into Centralizator_Scanari([InvNo],[SubNo],[CostCenterCode],[ModifiedAt],[ModifiedBy],[LocationName]) values('381000011573',0,'10SD100100','2023-09-16','virtual.gestionar@emag.ro','Sameday')</v>
      </c>
    </row>
    <row r="4506" spans="1:11" hidden="1" x14ac:dyDescent="0.3">
      <c r="A4506" s="9">
        <v>381000011574</v>
      </c>
      <c r="B4506" s="2" t="s">
        <v>7</v>
      </c>
      <c r="C4506" s="2" t="s">
        <v>1986</v>
      </c>
      <c r="D4506" s="12">
        <v>45185</v>
      </c>
      <c r="E4506" t="s">
        <v>9</v>
      </c>
      <c r="F4506" s="4">
        <v>3810000116420</v>
      </c>
      <c r="G4506" t="s">
        <v>1989</v>
      </c>
      <c r="H4506" t="s">
        <v>1923</v>
      </c>
      <c r="I4506" t="str">
        <f t="shared" si="140"/>
        <v>'381000011574',</v>
      </c>
      <c r="K4506" t="str">
        <f t="shared" si="141"/>
        <v>insert into Centralizator_Scanari([InvNo],[SubNo],[CostCenterCode],[ModifiedAt],[ModifiedBy],[LocationName]) values('381000011574',0,'10SD100100','2023-09-16','virtual.gestionar@emag.ro','Sameday')</v>
      </c>
    </row>
    <row r="4507" spans="1:11" hidden="1" x14ac:dyDescent="0.3">
      <c r="A4507" s="9">
        <v>381000011575</v>
      </c>
      <c r="B4507" s="2" t="s">
        <v>7</v>
      </c>
      <c r="C4507" s="2" t="s">
        <v>1986</v>
      </c>
      <c r="D4507" s="12">
        <v>45185</v>
      </c>
      <c r="E4507" t="s">
        <v>9</v>
      </c>
      <c r="F4507" s="4">
        <v>3810000116430</v>
      </c>
      <c r="G4507" t="s">
        <v>1989</v>
      </c>
      <c r="H4507" t="s">
        <v>1923</v>
      </c>
      <c r="I4507" t="str">
        <f t="shared" si="140"/>
        <v>'381000011575',</v>
      </c>
      <c r="K4507" t="str">
        <f t="shared" si="141"/>
        <v>insert into Centralizator_Scanari([InvNo],[SubNo],[CostCenterCode],[ModifiedAt],[ModifiedBy],[LocationName]) values('381000011575',0,'10SD100100','2023-09-16','virtual.gestionar@emag.ro','Sameday')</v>
      </c>
    </row>
    <row r="4508" spans="1:11" hidden="1" x14ac:dyDescent="0.3">
      <c r="A4508" s="9">
        <v>381000011576</v>
      </c>
      <c r="B4508" s="2" t="s">
        <v>7</v>
      </c>
      <c r="C4508" s="2" t="s">
        <v>1986</v>
      </c>
      <c r="D4508" s="12">
        <v>45185</v>
      </c>
      <c r="E4508" t="s">
        <v>9</v>
      </c>
      <c r="F4508" s="4">
        <v>3810000116440</v>
      </c>
      <c r="G4508" t="s">
        <v>1989</v>
      </c>
      <c r="H4508" t="s">
        <v>1923</v>
      </c>
      <c r="I4508" t="str">
        <f t="shared" si="140"/>
        <v>'381000011576',</v>
      </c>
      <c r="K4508" t="str">
        <f t="shared" si="141"/>
        <v>insert into Centralizator_Scanari([InvNo],[SubNo],[CostCenterCode],[ModifiedAt],[ModifiedBy],[LocationName]) values('381000011576',0,'10SD100100','2023-09-16','virtual.gestionar@emag.ro','Sameday')</v>
      </c>
    </row>
    <row r="4509" spans="1:11" hidden="1" x14ac:dyDescent="0.3">
      <c r="A4509" s="9">
        <v>381000011577</v>
      </c>
      <c r="B4509" s="2" t="s">
        <v>7</v>
      </c>
      <c r="C4509" s="2" t="s">
        <v>1986</v>
      </c>
      <c r="D4509" s="12">
        <v>45185</v>
      </c>
      <c r="E4509" t="s">
        <v>9</v>
      </c>
      <c r="F4509" s="4">
        <v>3810000116450</v>
      </c>
      <c r="G4509" t="s">
        <v>1989</v>
      </c>
      <c r="H4509" t="s">
        <v>1923</v>
      </c>
      <c r="I4509" t="str">
        <f t="shared" si="140"/>
        <v>'381000011577',</v>
      </c>
      <c r="K4509" t="str">
        <f t="shared" si="141"/>
        <v>insert into Centralizator_Scanari([InvNo],[SubNo],[CostCenterCode],[ModifiedAt],[ModifiedBy],[LocationName]) values('381000011577',0,'10SD100100','2023-09-16','virtual.gestionar@emag.ro','Sameday')</v>
      </c>
    </row>
    <row r="4510" spans="1:11" hidden="1" x14ac:dyDescent="0.3">
      <c r="A4510" s="9">
        <v>381000011578</v>
      </c>
      <c r="B4510" s="2" t="s">
        <v>7</v>
      </c>
      <c r="C4510" s="2" t="s">
        <v>1986</v>
      </c>
      <c r="D4510" s="12">
        <v>45185</v>
      </c>
      <c r="E4510" t="s">
        <v>9</v>
      </c>
      <c r="F4510" s="4">
        <v>3810000116460</v>
      </c>
      <c r="G4510" t="s">
        <v>1989</v>
      </c>
      <c r="H4510" t="s">
        <v>1923</v>
      </c>
      <c r="I4510" t="str">
        <f t="shared" si="140"/>
        <v>'381000011578',</v>
      </c>
      <c r="K4510" t="str">
        <f t="shared" si="141"/>
        <v>insert into Centralizator_Scanari([InvNo],[SubNo],[CostCenterCode],[ModifiedAt],[ModifiedBy],[LocationName]) values('381000011578',0,'10SD100100','2023-09-16','virtual.gestionar@emag.ro','Sameday')</v>
      </c>
    </row>
    <row r="4511" spans="1:11" hidden="1" x14ac:dyDescent="0.3">
      <c r="A4511" s="9">
        <v>381000011579</v>
      </c>
      <c r="B4511" s="2" t="s">
        <v>7</v>
      </c>
      <c r="C4511" s="2" t="s">
        <v>1986</v>
      </c>
      <c r="D4511" s="12">
        <v>45185</v>
      </c>
      <c r="E4511" t="s">
        <v>9</v>
      </c>
      <c r="F4511" s="4">
        <v>3810000116470</v>
      </c>
      <c r="G4511" t="s">
        <v>1989</v>
      </c>
      <c r="H4511" t="s">
        <v>1923</v>
      </c>
      <c r="I4511" t="str">
        <f t="shared" si="140"/>
        <v>'381000011579',</v>
      </c>
      <c r="K4511" t="str">
        <f t="shared" si="141"/>
        <v>insert into Centralizator_Scanari([InvNo],[SubNo],[CostCenterCode],[ModifiedAt],[ModifiedBy],[LocationName]) values('381000011579',0,'10SD100100','2023-09-16','virtual.gestionar@emag.ro','Sameday')</v>
      </c>
    </row>
    <row r="4512" spans="1:11" hidden="1" x14ac:dyDescent="0.3">
      <c r="A4512" s="9">
        <v>381000011580</v>
      </c>
      <c r="B4512" s="2" t="s">
        <v>7</v>
      </c>
      <c r="C4512" s="2" t="s">
        <v>1986</v>
      </c>
      <c r="D4512" s="12">
        <v>45185</v>
      </c>
      <c r="E4512" t="s">
        <v>9</v>
      </c>
      <c r="F4512" s="4">
        <v>3810000116480</v>
      </c>
      <c r="G4512" t="s">
        <v>1989</v>
      </c>
      <c r="H4512" t="s">
        <v>1923</v>
      </c>
      <c r="I4512" t="str">
        <f t="shared" si="140"/>
        <v>'381000011580',</v>
      </c>
      <c r="K4512" t="str">
        <f t="shared" si="141"/>
        <v>insert into Centralizator_Scanari([InvNo],[SubNo],[CostCenterCode],[ModifiedAt],[ModifiedBy],[LocationName]) values('381000011580',0,'10SD100100','2023-09-16','virtual.gestionar@emag.ro','Sameday')</v>
      </c>
    </row>
    <row r="4513" spans="1:11" hidden="1" x14ac:dyDescent="0.3">
      <c r="A4513" s="9">
        <v>381000011581</v>
      </c>
      <c r="B4513" s="2" t="s">
        <v>7</v>
      </c>
      <c r="C4513" s="2" t="s">
        <v>1986</v>
      </c>
      <c r="D4513" s="12">
        <v>45185</v>
      </c>
      <c r="E4513" t="s">
        <v>9</v>
      </c>
      <c r="F4513" s="4">
        <v>3810000116490</v>
      </c>
      <c r="G4513" t="s">
        <v>1989</v>
      </c>
      <c r="H4513" t="s">
        <v>1923</v>
      </c>
      <c r="I4513" t="str">
        <f t="shared" si="140"/>
        <v>'381000011581',</v>
      </c>
      <c r="K4513" t="str">
        <f t="shared" si="141"/>
        <v>insert into Centralizator_Scanari([InvNo],[SubNo],[CostCenterCode],[ModifiedAt],[ModifiedBy],[LocationName]) values('381000011581',0,'10SD100100','2023-09-16','virtual.gestionar@emag.ro','Sameday')</v>
      </c>
    </row>
    <row r="4514" spans="1:11" hidden="1" x14ac:dyDescent="0.3">
      <c r="A4514" s="9">
        <v>381000011582</v>
      </c>
      <c r="B4514" s="2" t="s">
        <v>7</v>
      </c>
      <c r="C4514" s="2" t="s">
        <v>1986</v>
      </c>
      <c r="D4514" s="12">
        <v>45185</v>
      </c>
      <c r="E4514" t="s">
        <v>9</v>
      </c>
      <c r="F4514" s="4">
        <v>3810000116500</v>
      </c>
      <c r="G4514" t="s">
        <v>1989</v>
      </c>
      <c r="H4514" t="s">
        <v>1923</v>
      </c>
      <c r="I4514" t="str">
        <f t="shared" si="140"/>
        <v>'381000011582',</v>
      </c>
      <c r="K4514" t="str">
        <f t="shared" si="141"/>
        <v>insert into Centralizator_Scanari([InvNo],[SubNo],[CostCenterCode],[ModifiedAt],[ModifiedBy],[LocationName]) values('381000011582',0,'10SD100100','2023-09-16','virtual.gestionar@emag.ro','Sameday')</v>
      </c>
    </row>
    <row r="4515" spans="1:11" hidden="1" x14ac:dyDescent="0.3">
      <c r="A4515" s="9">
        <v>381000011583</v>
      </c>
      <c r="B4515" s="2" t="s">
        <v>7</v>
      </c>
      <c r="C4515" s="2" t="s">
        <v>1986</v>
      </c>
      <c r="D4515" s="12">
        <v>45185</v>
      </c>
      <c r="E4515" t="s">
        <v>9</v>
      </c>
      <c r="F4515" s="4">
        <v>3810000116510</v>
      </c>
      <c r="G4515" t="s">
        <v>1989</v>
      </c>
      <c r="H4515" t="s">
        <v>1923</v>
      </c>
      <c r="I4515" t="str">
        <f t="shared" si="140"/>
        <v>'381000011583',</v>
      </c>
      <c r="K4515" t="str">
        <f t="shared" si="141"/>
        <v>insert into Centralizator_Scanari([InvNo],[SubNo],[CostCenterCode],[ModifiedAt],[ModifiedBy],[LocationName]) values('381000011583',0,'10SD100100','2023-09-16','virtual.gestionar@emag.ro','Sameday')</v>
      </c>
    </row>
    <row r="4516" spans="1:11" hidden="1" x14ac:dyDescent="0.3">
      <c r="A4516" s="9">
        <v>381000011584</v>
      </c>
      <c r="B4516" s="2" t="s">
        <v>7</v>
      </c>
      <c r="C4516" s="2" t="s">
        <v>1986</v>
      </c>
      <c r="D4516" s="12">
        <v>45185</v>
      </c>
      <c r="E4516" t="s">
        <v>9</v>
      </c>
      <c r="F4516" s="4">
        <v>3810000116520</v>
      </c>
      <c r="G4516" t="s">
        <v>1989</v>
      </c>
      <c r="H4516" t="s">
        <v>1923</v>
      </c>
      <c r="I4516" t="str">
        <f t="shared" si="140"/>
        <v>'381000011584',</v>
      </c>
      <c r="K4516" t="str">
        <f t="shared" si="141"/>
        <v>insert into Centralizator_Scanari([InvNo],[SubNo],[CostCenterCode],[ModifiedAt],[ModifiedBy],[LocationName]) values('381000011584',0,'10SD100100','2023-09-16','virtual.gestionar@emag.ro','Sameday')</v>
      </c>
    </row>
    <row r="4517" spans="1:11" hidden="1" x14ac:dyDescent="0.3">
      <c r="A4517" s="9">
        <v>381000011585</v>
      </c>
      <c r="B4517" s="2" t="s">
        <v>7</v>
      </c>
      <c r="C4517" s="2" t="s">
        <v>1986</v>
      </c>
      <c r="D4517" s="12">
        <v>45185</v>
      </c>
      <c r="E4517" t="s">
        <v>9</v>
      </c>
      <c r="F4517" s="4">
        <v>3810000116530</v>
      </c>
      <c r="G4517" t="s">
        <v>1989</v>
      </c>
      <c r="H4517" t="s">
        <v>1923</v>
      </c>
      <c r="I4517" t="str">
        <f t="shared" si="140"/>
        <v>'381000011585',</v>
      </c>
      <c r="K4517" t="str">
        <f t="shared" si="141"/>
        <v>insert into Centralizator_Scanari([InvNo],[SubNo],[CostCenterCode],[ModifiedAt],[ModifiedBy],[LocationName]) values('381000011585',0,'10SD100100','2023-09-16','virtual.gestionar@emag.ro','Sameday')</v>
      </c>
    </row>
    <row r="4518" spans="1:11" hidden="1" x14ac:dyDescent="0.3">
      <c r="A4518" s="9">
        <v>381000011586</v>
      </c>
      <c r="B4518" s="2" t="s">
        <v>7</v>
      </c>
      <c r="C4518" s="2" t="s">
        <v>1986</v>
      </c>
      <c r="D4518" s="12">
        <v>45185</v>
      </c>
      <c r="E4518" t="s">
        <v>9</v>
      </c>
      <c r="F4518" s="4">
        <v>3810000116540</v>
      </c>
      <c r="G4518" t="s">
        <v>1989</v>
      </c>
      <c r="H4518" t="s">
        <v>1923</v>
      </c>
      <c r="I4518" t="str">
        <f t="shared" si="140"/>
        <v>'381000011586',</v>
      </c>
      <c r="K4518" t="str">
        <f t="shared" si="141"/>
        <v>insert into Centralizator_Scanari([InvNo],[SubNo],[CostCenterCode],[ModifiedAt],[ModifiedBy],[LocationName]) values('381000011586',0,'10SD100100','2023-09-16','virtual.gestionar@emag.ro','Sameday')</v>
      </c>
    </row>
    <row r="4519" spans="1:11" hidden="1" x14ac:dyDescent="0.3">
      <c r="A4519" s="9">
        <v>381000011587</v>
      </c>
      <c r="B4519" s="2" t="s">
        <v>7</v>
      </c>
      <c r="C4519" s="2" t="s">
        <v>1986</v>
      </c>
      <c r="D4519" s="12">
        <v>45185</v>
      </c>
      <c r="E4519" t="s">
        <v>9</v>
      </c>
      <c r="F4519" s="4">
        <v>3810000116550</v>
      </c>
      <c r="G4519" t="s">
        <v>1989</v>
      </c>
      <c r="H4519" t="s">
        <v>1923</v>
      </c>
      <c r="I4519" t="str">
        <f t="shared" si="140"/>
        <v>'381000011587',</v>
      </c>
      <c r="K4519" t="str">
        <f t="shared" si="141"/>
        <v>insert into Centralizator_Scanari([InvNo],[SubNo],[CostCenterCode],[ModifiedAt],[ModifiedBy],[LocationName]) values('381000011587',0,'10SD100100','2023-09-16','virtual.gestionar@emag.ro','Sameday')</v>
      </c>
    </row>
    <row r="4520" spans="1:11" hidden="1" x14ac:dyDescent="0.3">
      <c r="A4520" s="9">
        <v>381000011588</v>
      </c>
      <c r="B4520" s="2" t="s">
        <v>7</v>
      </c>
      <c r="C4520" s="2" t="s">
        <v>1986</v>
      </c>
      <c r="D4520" s="12">
        <v>45185</v>
      </c>
      <c r="E4520" t="s">
        <v>9</v>
      </c>
      <c r="F4520" s="4">
        <v>3810000116560</v>
      </c>
      <c r="G4520" t="s">
        <v>1989</v>
      </c>
      <c r="H4520" t="s">
        <v>1923</v>
      </c>
      <c r="I4520" t="str">
        <f t="shared" si="140"/>
        <v>'381000011588',</v>
      </c>
      <c r="K4520" t="str">
        <f t="shared" si="141"/>
        <v>insert into Centralizator_Scanari([InvNo],[SubNo],[CostCenterCode],[ModifiedAt],[ModifiedBy],[LocationName]) values('381000011588',0,'10SD100100','2023-09-16','virtual.gestionar@emag.ro','Sameday')</v>
      </c>
    </row>
    <row r="4521" spans="1:11" hidden="1" x14ac:dyDescent="0.3">
      <c r="A4521" s="9">
        <v>381000011589</v>
      </c>
      <c r="B4521" s="2" t="s">
        <v>7</v>
      </c>
      <c r="C4521" s="2" t="s">
        <v>1986</v>
      </c>
      <c r="D4521" s="12">
        <v>45185</v>
      </c>
      <c r="E4521" t="s">
        <v>9</v>
      </c>
      <c r="F4521" s="4">
        <v>3810000116570</v>
      </c>
      <c r="G4521" t="s">
        <v>1989</v>
      </c>
      <c r="H4521" t="s">
        <v>1923</v>
      </c>
      <c r="I4521" t="str">
        <f t="shared" si="140"/>
        <v>'381000011589',</v>
      </c>
      <c r="K4521" t="str">
        <f t="shared" si="141"/>
        <v>insert into Centralizator_Scanari([InvNo],[SubNo],[CostCenterCode],[ModifiedAt],[ModifiedBy],[LocationName]) values('381000011589',0,'10SD100100','2023-09-16','virtual.gestionar@emag.ro','Sameday')</v>
      </c>
    </row>
    <row r="4522" spans="1:11" hidden="1" x14ac:dyDescent="0.3">
      <c r="A4522" s="9">
        <v>381000011590</v>
      </c>
      <c r="B4522" s="2" t="s">
        <v>7</v>
      </c>
      <c r="C4522" s="2" t="s">
        <v>1986</v>
      </c>
      <c r="D4522" s="12">
        <v>45185</v>
      </c>
      <c r="E4522" t="s">
        <v>9</v>
      </c>
      <c r="F4522" s="4">
        <v>3810000116580</v>
      </c>
      <c r="G4522" t="s">
        <v>1989</v>
      </c>
      <c r="H4522" t="s">
        <v>1923</v>
      </c>
      <c r="I4522" t="str">
        <f t="shared" si="140"/>
        <v>'381000011590',</v>
      </c>
      <c r="K4522" t="str">
        <f t="shared" si="141"/>
        <v>insert into Centralizator_Scanari([InvNo],[SubNo],[CostCenterCode],[ModifiedAt],[ModifiedBy],[LocationName]) values('381000011590',0,'10SD100100','2023-09-16','virtual.gestionar@emag.ro','Sameday')</v>
      </c>
    </row>
    <row r="4523" spans="1:11" hidden="1" x14ac:dyDescent="0.3">
      <c r="A4523" s="9">
        <v>381000011591</v>
      </c>
      <c r="B4523" s="2" t="s">
        <v>7</v>
      </c>
      <c r="C4523" s="2" t="s">
        <v>1986</v>
      </c>
      <c r="D4523" s="12">
        <v>45185</v>
      </c>
      <c r="E4523" t="s">
        <v>9</v>
      </c>
      <c r="F4523" s="4">
        <v>3810000116590</v>
      </c>
      <c r="G4523" t="s">
        <v>1989</v>
      </c>
      <c r="H4523" t="s">
        <v>1923</v>
      </c>
      <c r="I4523" t="str">
        <f t="shared" si="140"/>
        <v>'381000011591',</v>
      </c>
      <c r="K4523" t="str">
        <f t="shared" si="141"/>
        <v>insert into Centralizator_Scanari([InvNo],[SubNo],[CostCenterCode],[ModifiedAt],[ModifiedBy],[LocationName]) values('381000011591',0,'10SD100100','2023-09-16','virtual.gestionar@emag.ro','Sameday')</v>
      </c>
    </row>
    <row r="4524" spans="1:11" hidden="1" x14ac:dyDescent="0.3">
      <c r="A4524" s="9">
        <v>381000011592</v>
      </c>
      <c r="B4524" s="2" t="s">
        <v>7</v>
      </c>
      <c r="C4524" s="2" t="s">
        <v>1986</v>
      </c>
      <c r="D4524" s="12">
        <v>45185</v>
      </c>
      <c r="E4524" t="s">
        <v>9</v>
      </c>
      <c r="F4524" s="4">
        <v>3810000116600</v>
      </c>
      <c r="G4524" t="s">
        <v>1989</v>
      </c>
      <c r="H4524" t="s">
        <v>1923</v>
      </c>
      <c r="I4524" t="str">
        <f t="shared" si="140"/>
        <v>'381000011592',</v>
      </c>
      <c r="K4524" t="str">
        <f t="shared" si="141"/>
        <v>insert into Centralizator_Scanari([InvNo],[SubNo],[CostCenterCode],[ModifiedAt],[ModifiedBy],[LocationName]) values('381000011592',0,'10SD100100','2023-09-16','virtual.gestionar@emag.ro','Sameday')</v>
      </c>
    </row>
    <row r="4525" spans="1:11" hidden="1" x14ac:dyDescent="0.3">
      <c r="A4525" s="9">
        <v>381000011593</v>
      </c>
      <c r="B4525" s="2" t="s">
        <v>7</v>
      </c>
      <c r="C4525" s="2" t="s">
        <v>1986</v>
      </c>
      <c r="D4525" s="12">
        <v>45185</v>
      </c>
      <c r="E4525" t="s">
        <v>9</v>
      </c>
      <c r="F4525" s="4">
        <v>3810000116610</v>
      </c>
      <c r="G4525" t="s">
        <v>1989</v>
      </c>
      <c r="H4525" t="s">
        <v>1923</v>
      </c>
      <c r="I4525" t="str">
        <f t="shared" si="140"/>
        <v>'381000011593',</v>
      </c>
      <c r="K4525" t="str">
        <f t="shared" si="141"/>
        <v>insert into Centralizator_Scanari([InvNo],[SubNo],[CostCenterCode],[ModifiedAt],[ModifiedBy],[LocationName]) values('381000011593',0,'10SD100100','2023-09-16','virtual.gestionar@emag.ro','Sameday')</v>
      </c>
    </row>
    <row r="4526" spans="1:11" hidden="1" x14ac:dyDescent="0.3">
      <c r="A4526" s="9">
        <v>381000011594</v>
      </c>
      <c r="B4526" s="2" t="s">
        <v>7</v>
      </c>
      <c r="C4526" s="2" t="s">
        <v>1986</v>
      </c>
      <c r="D4526" s="12">
        <v>45185</v>
      </c>
      <c r="E4526" t="s">
        <v>9</v>
      </c>
      <c r="F4526" s="4">
        <v>3810000116620</v>
      </c>
      <c r="G4526" t="s">
        <v>1989</v>
      </c>
      <c r="H4526" t="s">
        <v>1923</v>
      </c>
      <c r="I4526" t="str">
        <f t="shared" si="140"/>
        <v>'381000011594',</v>
      </c>
      <c r="K4526" t="str">
        <f t="shared" si="141"/>
        <v>insert into Centralizator_Scanari([InvNo],[SubNo],[CostCenterCode],[ModifiedAt],[ModifiedBy],[LocationName]) values('381000011594',0,'10SD100100','2023-09-16','virtual.gestionar@emag.ro','Sameday')</v>
      </c>
    </row>
    <row r="4527" spans="1:11" hidden="1" x14ac:dyDescent="0.3">
      <c r="A4527" s="9">
        <v>381000011595</v>
      </c>
      <c r="B4527" s="2" t="s">
        <v>7</v>
      </c>
      <c r="C4527" s="2" t="s">
        <v>1986</v>
      </c>
      <c r="D4527" s="12">
        <v>45185</v>
      </c>
      <c r="E4527" t="s">
        <v>9</v>
      </c>
      <c r="F4527" s="4">
        <v>3810000116630</v>
      </c>
      <c r="G4527" t="s">
        <v>1989</v>
      </c>
      <c r="H4527" t="s">
        <v>1923</v>
      </c>
      <c r="I4527" t="str">
        <f t="shared" si="140"/>
        <v>'381000011595',</v>
      </c>
      <c r="K4527" t="str">
        <f t="shared" si="141"/>
        <v>insert into Centralizator_Scanari([InvNo],[SubNo],[CostCenterCode],[ModifiedAt],[ModifiedBy],[LocationName]) values('381000011595',0,'10SD100100','2023-09-16','virtual.gestionar@emag.ro','Sameday')</v>
      </c>
    </row>
    <row r="4528" spans="1:11" hidden="1" x14ac:dyDescent="0.3">
      <c r="A4528" s="9">
        <v>381000011596</v>
      </c>
      <c r="B4528" s="2" t="s">
        <v>7</v>
      </c>
      <c r="C4528" s="2" t="s">
        <v>1986</v>
      </c>
      <c r="D4528" s="12">
        <v>45185</v>
      </c>
      <c r="E4528" t="s">
        <v>9</v>
      </c>
      <c r="F4528" s="4">
        <v>3810000116640</v>
      </c>
      <c r="G4528" t="s">
        <v>1989</v>
      </c>
      <c r="H4528" t="s">
        <v>1923</v>
      </c>
      <c r="I4528" t="str">
        <f t="shared" si="140"/>
        <v>'381000011596',</v>
      </c>
      <c r="K4528" t="str">
        <f t="shared" si="141"/>
        <v>insert into Centralizator_Scanari([InvNo],[SubNo],[CostCenterCode],[ModifiedAt],[ModifiedBy],[LocationName]) values('381000011596',0,'10SD100100','2023-09-16','virtual.gestionar@emag.ro','Sameday')</v>
      </c>
    </row>
    <row r="4529" spans="1:11" hidden="1" x14ac:dyDescent="0.3">
      <c r="A4529" s="9">
        <v>381000011597</v>
      </c>
      <c r="B4529" s="2" t="s">
        <v>7</v>
      </c>
      <c r="C4529" s="2" t="s">
        <v>1986</v>
      </c>
      <c r="D4529" s="12">
        <v>45185</v>
      </c>
      <c r="E4529" t="s">
        <v>9</v>
      </c>
      <c r="F4529" s="4">
        <v>3810000116650</v>
      </c>
      <c r="G4529" t="s">
        <v>1989</v>
      </c>
      <c r="H4529" t="s">
        <v>1923</v>
      </c>
      <c r="I4529" t="str">
        <f t="shared" si="140"/>
        <v>'381000011597',</v>
      </c>
      <c r="K4529" t="str">
        <f t="shared" si="141"/>
        <v>insert into Centralizator_Scanari([InvNo],[SubNo],[CostCenterCode],[ModifiedAt],[ModifiedBy],[LocationName]) values('381000011597',0,'10SD100100','2023-09-16','virtual.gestionar@emag.ro','Sameday')</v>
      </c>
    </row>
    <row r="4530" spans="1:11" hidden="1" x14ac:dyDescent="0.3">
      <c r="A4530" s="9">
        <v>381000011598</v>
      </c>
      <c r="B4530" s="2" t="s">
        <v>7</v>
      </c>
      <c r="C4530" s="2" t="s">
        <v>1986</v>
      </c>
      <c r="D4530" s="12">
        <v>45185</v>
      </c>
      <c r="E4530" t="s">
        <v>9</v>
      </c>
      <c r="F4530" s="4">
        <v>3810000116660</v>
      </c>
      <c r="G4530" t="s">
        <v>1989</v>
      </c>
      <c r="H4530" t="s">
        <v>1923</v>
      </c>
      <c r="I4530" t="str">
        <f t="shared" si="140"/>
        <v>'381000011598',</v>
      </c>
      <c r="K4530" t="str">
        <f t="shared" si="141"/>
        <v>insert into Centralizator_Scanari([InvNo],[SubNo],[CostCenterCode],[ModifiedAt],[ModifiedBy],[LocationName]) values('381000011598',0,'10SD100100','2023-09-16','virtual.gestionar@emag.ro','Sameday')</v>
      </c>
    </row>
    <row r="4531" spans="1:11" hidden="1" x14ac:dyDescent="0.3">
      <c r="A4531" s="9">
        <v>381000011599</v>
      </c>
      <c r="B4531" s="2" t="s">
        <v>7</v>
      </c>
      <c r="C4531" s="2" t="s">
        <v>1986</v>
      </c>
      <c r="D4531" s="12">
        <v>45185</v>
      </c>
      <c r="E4531" t="s">
        <v>9</v>
      </c>
      <c r="F4531" s="4">
        <v>3810000116670</v>
      </c>
      <c r="G4531" t="s">
        <v>1989</v>
      </c>
      <c r="H4531" t="s">
        <v>1923</v>
      </c>
      <c r="I4531" t="str">
        <f t="shared" si="140"/>
        <v>'381000011599',</v>
      </c>
      <c r="K4531" t="str">
        <f t="shared" si="141"/>
        <v>insert into Centralizator_Scanari([InvNo],[SubNo],[CostCenterCode],[ModifiedAt],[ModifiedBy],[LocationName]) values('381000011599',0,'10SD100100','2023-09-16','virtual.gestionar@emag.ro','Sameday')</v>
      </c>
    </row>
    <row r="4532" spans="1:11" hidden="1" x14ac:dyDescent="0.3">
      <c r="A4532" s="9">
        <v>381000011600</v>
      </c>
      <c r="B4532" s="2" t="s">
        <v>7</v>
      </c>
      <c r="C4532" s="2" t="s">
        <v>1986</v>
      </c>
      <c r="D4532" s="12">
        <v>45185</v>
      </c>
      <c r="E4532" t="s">
        <v>9</v>
      </c>
      <c r="F4532" s="4">
        <v>3810000116680</v>
      </c>
      <c r="G4532" t="s">
        <v>1989</v>
      </c>
      <c r="H4532" t="s">
        <v>1923</v>
      </c>
      <c r="I4532" t="str">
        <f t="shared" si="140"/>
        <v>'381000011600',</v>
      </c>
      <c r="K4532" t="str">
        <f t="shared" si="141"/>
        <v>insert into Centralizator_Scanari([InvNo],[SubNo],[CostCenterCode],[ModifiedAt],[ModifiedBy],[LocationName]) values('381000011600',0,'10SD100100','2023-09-16','virtual.gestionar@emag.ro','Sameday')</v>
      </c>
    </row>
    <row r="4533" spans="1:11" hidden="1" x14ac:dyDescent="0.3">
      <c r="A4533" s="9">
        <v>381000011601</v>
      </c>
      <c r="B4533" s="2" t="s">
        <v>7</v>
      </c>
      <c r="C4533" s="2" t="s">
        <v>1986</v>
      </c>
      <c r="D4533" s="12">
        <v>45185</v>
      </c>
      <c r="E4533" t="s">
        <v>9</v>
      </c>
      <c r="F4533" s="4">
        <v>3810000116690</v>
      </c>
      <c r="G4533" t="s">
        <v>1989</v>
      </c>
      <c r="H4533" t="s">
        <v>1923</v>
      </c>
      <c r="I4533" t="str">
        <f t="shared" si="140"/>
        <v>'381000011601',</v>
      </c>
      <c r="K4533" t="str">
        <f t="shared" si="141"/>
        <v>insert into Centralizator_Scanari([InvNo],[SubNo],[CostCenterCode],[ModifiedAt],[ModifiedBy],[LocationName]) values('381000011601',0,'10SD100100','2023-09-16','virtual.gestionar@emag.ro','Sameday')</v>
      </c>
    </row>
    <row r="4534" spans="1:11" hidden="1" x14ac:dyDescent="0.3">
      <c r="A4534" s="9">
        <v>381000011602</v>
      </c>
      <c r="B4534" s="2" t="s">
        <v>7</v>
      </c>
      <c r="C4534" s="2" t="s">
        <v>1986</v>
      </c>
      <c r="D4534" s="12">
        <v>45185</v>
      </c>
      <c r="E4534" t="s">
        <v>9</v>
      </c>
      <c r="F4534" s="4">
        <v>3810000116700</v>
      </c>
      <c r="G4534" t="s">
        <v>1989</v>
      </c>
      <c r="H4534" t="s">
        <v>1923</v>
      </c>
      <c r="I4534" t="str">
        <f t="shared" si="140"/>
        <v>'381000011602',</v>
      </c>
      <c r="K4534" t="str">
        <f t="shared" si="141"/>
        <v>insert into Centralizator_Scanari([InvNo],[SubNo],[CostCenterCode],[ModifiedAt],[ModifiedBy],[LocationName]) values('381000011602',0,'10SD100100','2023-09-16','virtual.gestionar@emag.ro','Sameday')</v>
      </c>
    </row>
    <row r="4535" spans="1:11" hidden="1" x14ac:dyDescent="0.3">
      <c r="A4535" s="9">
        <v>381000011603</v>
      </c>
      <c r="B4535" s="2" t="s">
        <v>7</v>
      </c>
      <c r="C4535" s="2" t="s">
        <v>1986</v>
      </c>
      <c r="D4535" s="12">
        <v>45185</v>
      </c>
      <c r="E4535" t="s">
        <v>9</v>
      </c>
      <c r="F4535" s="4">
        <v>3810000116710</v>
      </c>
      <c r="G4535" t="s">
        <v>1989</v>
      </c>
      <c r="H4535" t="s">
        <v>1923</v>
      </c>
      <c r="I4535" t="str">
        <f t="shared" si="140"/>
        <v>'381000011603',</v>
      </c>
      <c r="K4535" t="str">
        <f t="shared" si="141"/>
        <v>insert into Centralizator_Scanari([InvNo],[SubNo],[CostCenterCode],[ModifiedAt],[ModifiedBy],[LocationName]) values('381000011603',0,'10SD100100','2023-09-16','virtual.gestionar@emag.ro','Sameday')</v>
      </c>
    </row>
    <row r="4536" spans="1:11" hidden="1" x14ac:dyDescent="0.3">
      <c r="A4536" s="9">
        <v>381000011604</v>
      </c>
      <c r="B4536" s="2" t="s">
        <v>7</v>
      </c>
      <c r="C4536" s="2" t="s">
        <v>1986</v>
      </c>
      <c r="D4536" s="12">
        <v>45185</v>
      </c>
      <c r="E4536" t="s">
        <v>9</v>
      </c>
      <c r="F4536" s="4">
        <v>3810000116720</v>
      </c>
      <c r="G4536" t="s">
        <v>1989</v>
      </c>
      <c r="H4536" t="s">
        <v>1923</v>
      </c>
      <c r="I4536" t="str">
        <f t="shared" si="140"/>
        <v>'381000011604',</v>
      </c>
      <c r="K4536" t="str">
        <f t="shared" si="141"/>
        <v>insert into Centralizator_Scanari([InvNo],[SubNo],[CostCenterCode],[ModifiedAt],[ModifiedBy],[LocationName]) values('381000011604',0,'10SD100100','2023-09-16','virtual.gestionar@emag.ro','Sameday')</v>
      </c>
    </row>
    <row r="4537" spans="1:11" hidden="1" x14ac:dyDescent="0.3">
      <c r="A4537" s="9">
        <v>381000011605</v>
      </c>
      <c r="B4537" s="2" t="s">
        <v>7</v>
      </c>
      <c r="C4537" s="2" t="s">
        <v>1986</v>
      </c>
      <c r="D4537" s="12">
        <v>45185</v>
      </c>
      <c r="E4537" t="s">
        <v>9</v>
      </c>
      <c r="F4537" s="4">
        <v>3810000116730</v>
      </c>
      <c r="G4537" t="s">
        <v>1989</v>
      </c>
      <c r="H4537" t="s">
        <v>1923</v>
      </c>
      <c r="I4537" t="str">
        <f t="shared" si="140"/>
        <v>'381000011605',</v>
      </c>
      <c r="K4537" t="str">
        <f t="shared" si="141"/>
        <v>insert into Centralizator_Scanari([InvNo],[SubNo],[CostCenterCode],[ModifiedAt],[ModifiedBy],[LocationName]) values('381000011605',0,'10SD100100','2023-09-16','virtual.gestionar@emag.ro','Sameday')</v>
      </c>
    </row>
    <row r="4538" spans="1:11" hidden="1" x14ac:dyDescent="0.3">
      <c r="A4538" s="9">
        <v>381000011606</v>
      </c>
      <c r="B4538" s="2" t="s">
        <v>7</v>
      </c>
      <c r="C4538" s="2" t="s">
        <v>1986</v>
      </c>
      <c r="D4538" s="12">
        <v>45185</v>
      </c>
      <c r="E4538" t="s">
        <v>9</v>
      </c>
      <c r="F4538" s="4">
        <v>3810000116740</v>
      </c>
      <c r="G4538" t="s">
        <v>1989</v>
      </c>
      <c r="H4538" t="s">
        <v>1923</v>
      </c>
      <c r="I4538" t="str">
        <f t="shared" si="140"/>
        <v>'381000011606',</v>
      </c>
      <c r="K4538" t="str">
        <f t="shared" si="141"/>
        <v>insert into Centralizator_Scanari([InvNo],[SubNo],[CostCenterCode],[ModifiedAt],[ModifiedBy],[LocationName]) values('381000011606',0,'10SD100100','2023-09-16','virtual.gestionar@emag.ro','Sameday')</v>
      </c>
    </row>
    <row r="4539" spans="1:11" hidden="1" x14ac:dyDescent="0.3">
      <c r="A4539" s="9">
        <v>381000011607</v>
      </c>
      <c r="B4539" s="2" t="s">
        <v>7</v>
      </c>
      <c r="C4539" s="2" t="s">
        <v>1986</v>
      </c>
      <c r="D4539" s="12">
        <v>45185</v>
      </c>
      <c r="E4539" t="s">
        <v>9</v>
      </c>
      <c r="F4539" s="4">
        <v>3810000116750</v>
      </c>
      <c r="G4539" t="s">
        <v>1989</v>
      </c>
      <c r="H4539" t="s">
        <v>1923</v>
      </c>
      <c r="I4539" t="str">
        <f t="shared" si="140"/>
        <v>'381000011607',</v>
      </c>
      <c r="K4539" t="str">
        <f t="shared" si="141"/>
        <v>insert into Centralizator_Scanari([InvNo],[SubNo],[CostCenterCode],[ModifiedAt],[ModifiedBy],[LocationName]) values('381000011607',0,'10SD100100','2023-09-16','virtual.gestionar@emag.ro','Sameday')</v>
      </c>
    </row>
    <row r="4540" spans="1:11" hidden="1" x14ac:dyDescent="0.3">
      <c r="A4540" s="9">
        <v>381000011608</v>
      </c>
      <c r="B4540" s="2" t="s">
        <v>7</v>
      </c>
      <c r="C4540" s="2" t="s">
        <v>1986</v>
      </c>
      <c r="D4540" s="12">
        <v>45185</v>
      </c>
      <c r="E4540" t="s">
        <v>9</v>
      </c>
      <c r="F4540" s="4">
        <v>3810000116760</v>
      </c>
      <c r="G4540" t="s">
        <v>1989</v>
      </c>
      <c r="H4540" t="s">
        <v>1923</v>
      </c>
      <c r="I4540" t="str">
        <f t="shared" si="140"/>
        <v>'381000011608',</v>
      </c>
      <c r="K4540" t="str">
        <f t="shared" si="141"/>
        <v>insert into Centralizator_Scanari([InvNo],[SubNo],[CostCenterCode],[ModifiedAt],[ModifiedBy],[LocationName]) values('381000011608',0,'10SD100100','2023-09-16','virtual.gestionar@emag.ro','Sameday')</v>
      </c>
    </row>
    <row r="4541" spans="1:11" hidden="1" x14ac:dyDescent="0.3">
      <c r="A4541" s="9">
        <v>381000011609</v>
      </c>
      <c r="B4541" s="2" t="s">
        <v>7</v>
      </c>
      <c r="C4541" s="2" t="s">
        <v>1986</v>
      </c>
      <c r="D4541" s="12">
        <v>45185</v>
      </c>
      <c r="E4541" t="s">
        <v>9</v>
      </c>
      <c r="F4541" s="4">
        <v>3810000116770</v>
      </c>
      <c r="G4541" t="s">
        <v>1989</v>
      </c>
      <c r="H4541" t="s">
        <v>1923</v>
      </c>
      <c r="I4541" t="str">
        <f t="shared" si="140"/>
        <v>'381000011609',</v>
      </c>
      <c r="K4541" t="str">
        <f t="shared" si="141"/>
        <v>insert into Centralizator_Scanari([InvNo],[SubNo],[CostCenterCode],[ModifiedAt],[ModifiedBy],[LocationName]) values('381000011609',0,'10SD100100','2023-09-16','virtual.gestionar@emag.ro','Sameday')</v>
      </c>
    </row>
    <row r="4542" spans="1:11" hidden="1" x14ac:dyDescent="0.3">
      <c r="A4542" s="9">
        <v>381000011610</v>
      </c>
      <c r="B4542" s="2" t="s">
        <v>7</v>
      </c>
      <c r="C4542" s="2" t="s">
        <v>1986</v>
      </c>
      <c r="D4542" s="12">
        <v>45185</v>
      </c>
      <c r="E4542" t="s">
        <v>9</v>
      </c>
      <c r="F4542" s="4">
        <v>3810000116780</v>
      </c>
      <c r="G4542" t="s">
        <v>1989</v>
      </c>
      <c r="H4542" t="s">
        <v>1923</v>
      </c>
      <c r="I4542" t="str">
        <f t="shared" si="140"/>
        <v>'381000011610',</v>
      </c>
      <c r="K4542" t="str">
        <f t="shared" si="141"/>
        <v>insert into Centralizator_Scanari([InvNo],[SubNo],[CostCenterCode],[ModifiedAt],[ModifiedBy],[LocationName]) values('381000011610',0,'10SD100100','2023-09-16','virtual.gestionar@emag.ro','Sameday')</v>
      </c>
    </row>
    <row r="4543" spans="1:11" hidden="1" x14ac:dyDescent="0.3">
      <c r="A4543" s="9">
        <v>381000011611</v>
      </c>
      <c r="B4543" s="2" t="s">
        <v>7</v>
      </c>
      <c r="C4543" s="2" t="s">
        <v>1986</v>
      </c>
      <c r="D4543" s="12">
        <v>45185</v>
      </c>
      <c r="E4543" t="s">
        <v>9</v>
      </c>
      <c r="F4543" s="4">
        <v>3810000116790</v>
      </c>
      <c r="G4543" t="s">
        <v>1989</v>
      </c>
      <c r="H4543" t="s">
        <v>1923</v>
      </c>
      <c r="I4543" t="str">
        <f t="shared" si="140"/>
        <v>'381000011611',</v>
      </c>
      <c r="K4543" t="str">
        <f t="shared" si="141"/>
        <v>insert into Centralizator_Scanari([InvNo],[SubNo],[CostCenterCode],[ModifiedAt],[ModifiedBy],[LocationName]) values('381000011611',0,'10SD100100','2023-09-16','virtual.gestionar@emag.ro','Sameday')</v>
      </c>
    </row>
    <row r="4544" spans="1:11" hidden="1" x14ac:dyDescent="0.3">
      <c r="A4544" s="9">
        <v>381000011612</v>
      </c>
      <c r="B4544" s="2" t="s">
        <v>7</v>
      </c>
      <c r="C4544" s="2" t="s">
        <v>1986</v>
      </c>
      <c r="D4544" s="12">
        <v>45185</v>
      </c>
      <c r="E4544" t="s">
        <v>9</v>
      </c>
      <c r="F4544" s="4">
        <v>3810000116800</v>
      </c>
      <c r="G4544" t="s">
        <v>1989</v>
      </c>
      <c r="H4544" t="s">
        <v>1923</v>
      </c>
      <c r="I4544" t="str">
        <f t="shared" si="140"/>
        <v>'381000011612',</v>
      </c>
      <c r="K4544" t="str">
        <f t="shared" si="141"/>
        <v>insert into Centralizator_Scanari([InvNo],[SubNo],[CostCenterCode],[ModifiedAt],[ModifiedBy],[LocationName]) values('381000011612',0,'10SD100100','2023-09-16','virtual.gestionar@emag.ro','Sameday')</v>
      </c>
    </row>
    <row r="4545" spans="1:11" hidden="1" x14ac:dyDescent="0.3">
      <c r="A4545" s="9">
        <v>381000011613</v>
      </c>
      <c r="B4545" s="2" t="s">
        <v>7</v>
      </c>
      <c r="C4545" s="2" t="s">
        <v>1986</v>
      </c>
      <c r="D4545" s="12">
        <v>45185</v>
      </c>
      <c r="E4545" t="s">
        <v>9</v>
      </c>
      <c r="F4545" s="4">
        <v>3810000116810</v>
      </c>
      <c r="G4545" t="s">
        <v>1989</v>
      </c>
      <c r="H4545" t="s">
        <v>1923</v>
      </c>
      <c r="I4545" t="str">
        <f t="shared" si="140"/>
        <v>'381000011613',</v>
      </c>
      <c r="K4545" t="str">
        <f t="shared" si="141"/>
        <v>insert into Centralizator_Scanari([InvNo],[SubNo],[CostCenterCode],[ModifiedAt],[ModifiedBy],[LocationName]) values('381000011613',0,'10SD100100','2023-09-16','virtual.gestionar@emag.ro','Sameday')</v>
      </c>
    </row>
    <row r="4546" spans="1:11" hidden="1" x14ac:dyDescent="0.3">
      <c r="A4546" s="9">
        <v>381000011614</v>
      </c>
      <c r="B4546" s="2" t="s">
        <v>7</v>
      </c>
      <c r="C4546" s="2" t="s">
        <v>1986</v>
      </c>
      <c r="D4546" s="12">
        <v>45185</v>
      </c>
      <c r="E4546" t="s">
        <v>9</v>
      </c>
      <c r="F4546" s="4">
        <v>3810000116820</v>
      </c>
      <c r="G4546" t="s">
        <v>1989</v>
      </c>
      <c r="H4546" t="s">
        <v>1923</v>
      </c>
      <c r="I4546" t="str">
        <f t="shared" si="140"/>
        <v>'381000011614',</v>
      </c>
      <c r="K4546" t="str">
        <f t="shared" si="141"/>
        <v>insert into Centralizator_Scanari([InvNo],[SubNo],[CostCenterCode],[ModifiedAt],[ModifiedBy],[LocationName]) values('381000011614',0,'10SD100100','2023-09-16','virtual.gestionar@emag.ro','Sameday')</v>
      </c>
    </row>
    <row r="4547" spans="1:11" hidden="1" x14ac:dyDescent="0.3">
      <c r="A4547" s="9">
        <v>381000011615</v>
      </c>
      <c r="B4547" s="2" t="s">
        <v>7</v>
      </c>
      <c r="C4547" s="2" t="s">
        <v>1986</v>
      </c>
      <c r="D4547" s="12">
        <v>45185</v>
      </c>
      <c r="E4547" t="s">
        <v>9</v>
      </c>
      <c r="F4547" s="4">
        <v>3810000116830</v>
      </c>
      <c r="G4547" t="s">
        <v>1989</v>
      </c>
      <c r="H4547" t="s">
        <v>1923</v>
      </c>
      <c r="I4547" t="str">
        <f t="shared" ref="I4547:I4610" si="142">"'"&amp;A4547&amp;"',"</f>
        <v>'381000011615',</v>
      </c>
      <c r="K4547" t="str">
        <f t="shared" ref="K4547:K4610" si="143">"insert into Centralizator_Scanari([InvNo],[SubNo],[CostCenterCode],[ModifiedAt],[ModifiedBy],[LocationName]) values('" &amp; A4547 &amp; "'," &amp; B4547 &amp; ",'" &amp; C4547 &amp; "','" &amp; TEXT(D4547, "yyyy-MM-dd") &amp; "','" &amp; E4547 &amp; "','" &amp; H4547 &amp; "')"</f>
        <v>insert into Centralizator_Scanari([InvNo],[SubNo],[CostCenterCode],[ModifiedAt],[ModifiedBy],[LocationName]) values('381000011615',0,'10SD100100','2023-09-16','virtual.gestionar@emag.ro','Sameday')</v>
      </c>
    </row>
    <row r="4548" spans="1:11" hidden="1" x14ac:dyDescent="0.3">
      <c r="A4548" s="9">
        <v>381000011616</v>
      </c>
      <c r="B4548" s="2" t="s">
        <v>7</v>
      </c>
      <c r="C4548" s="2" t="s">
        <v>1986</v>
      </c>
      <c r="D4548" s="12">
        <v>45185</v>
      </c>
      <c r="E4548" t="s">
        <v>9</v>
      </c>
      <c r="F4548" s="4">
        <v>3810000116840</v>
      </c>
      <c r="G4548" t="s">
        <v>1989</v>
      </c>
      <c r="H4548" t="s">
        <v>1923</v>
      </c>
      <c r="I4548" t="str">
        <f t="shared" si="142"/>
        <v>'381000011616',</v>
      </c>
      <c r="K4548" t="str">
        <f t="shared" si="143"/>
        <v>insert into Centralizator_Scanari([InvNo],[SubNo],[CostCenterCode],[ModifiedAt],[ModifiedBy],[LocationName]) values('381000011616',0,'10SD100100','2023-09-16','virtual.gestionar@emag.ro','Sameday')</v>
      </c>
    </row>
    <row r="4549" spans="1:11" hidden="1" x14ac:dyDescent="0.3">
      <c r="A4549" s="9">
        <v>381000011617</v>
      </c>
      <c r="B4549" s="2" t="s">
        <v>7</v>
      </c>
      <c r="C4549" s="2" t="s">
        <v>1986</v>
      </c>
      <c r="D4549" s="12">
        <v>45185</v>
      </c>
      <c r="E4549" t="s">
        <v>9</v>
      </c>
      <c r="F4549" s="4">
        <v>3810000116850</v>
      </c>
      <c r="G4549" t="s">
        <v>1989</v>
      </c>
      <c r="H4549" t="s">
        <v>1923</v>
      </c>
      <c r="I4549" t="str">
        <f t="shared" si="142"/>
        <v>'381000011617',</v>
      </c>
      <c r="K4549" t="str">
        <f t="shared" si="143"/>
        <v>insert into Centralizator_Scanari([InvNo],[SubNo],[CostCenterCode],[ModifiedAt],[ModifiedBy],[LocationName]) values('381000011617',0,'10SD100100','2023-09-16','virtual.gestionar@emag.ro','Sameday')</v>
      </c>
    </row>
    <row r="4550" spans="1:11" hidden="1" x14ac:dyDescent="0.3">
      <c r="A4550" s="9">
        <v>381000011618</v>
      </c>
      <c r="B4550" s="2" t="s">
        <v>7</v>
      </c>
      <c r="C4550" s="2" t="s">
        <v>1986</v>
      </c>
      <c r="D4550" s="12">
        <v>45185</v>
      </c>
      <c r="E4550" t="s">
        <v>9</v>
      </c>
      <c r="F4550" s="4">
        <v>3810000116860</v>
      </c>
      <c r="G4550" t="s">
        <v>1989</v>
      </c>
      <c r="H4550" t="s">
        <v>1923</v>
      </c>
      <c r="I4550" t="str">
        <f t="shared" si="142"/>
        <v>'381000011618',</v>
      </c>
      <c r="K4550" t="str">
        <f t="shared" si="143"/>
        <v>insert into Centralizator_Scanari([InvNo],[SubNo],[CostCenterCode],[ModifiedAt],[ModifiedBy],[LocationName]) values('381000011618',0,'10SD100100','2023-09-16','virtual.gestionar@emag.ro','Sameday')</v>
      </c>
    </row>
    <row r="4551" spans="1:11" hidden="1" x14ac:dyDescent="0.3">
      <c r="A4551" s="9">
        <v>381000011619</v>
      </c>
      <c r="B4551" s="2" t="s">
        <v>7</v>
      </c>
      <c r="C4551" s="2" t="s">
        <v>1986</v>
      </c>
      <c r="D4551" s="12">
        <v>45185</v>
      </c>
      <c r="E4551" t="s">
        <v>9</v>
      </c>
      <c r="F4551" s="4">
        <v>3810000116870</v>
      </c>
      <c r="G4551" t="s">
        <v>1989</v>
      </c>
      <c r="H4551" t="s">
        <v>1923</v>
      </c>
      <c r="I4551" t="str">
        <f t="shared" si="142"/>
        <v>'381000011619',</v>
      </c>
      <c r="K4551" t="str">
        <f t="shared" si="143"/>
        <v>insert into Centralizator_Scanari([InvNo],[SubNo],[CostCenterCode],[ModifiedAt],[ModifiedBy],[LocationName]) values('381000011619',0,'10SD100100','2023-09-16','virtual.gestionar@emag.ro','Sameday')</v>
      </c>
    </row>
    <row r="4552" spans="1:11" hidden="1" x14ac:dyDescent="0.3">
      <c r="A4552" s="9">
        <v>381000011620</v>
      </c>
      <c r="B4552" s="2" t="s">
        <v>7</v>
      </c>
      <c r="C4552" s="2" t="s">
        <v>1986</v>
      </c>
      <c r="D4552" s="12">
        <v>45185</v>
      </c>
      <c r="E4552" t="s">
        <v>9</v>
      </c>
      <c r="F4552" s="4">
        <v>3810000116880</v>
      </c>
      <c r="G4552" t="s">
        <v>1989</v>
      </c>
      <c r="H4552" t="s">
        <v>1923</v>
      </c>
      <c r="I4552" t="str">
        <f t="shared" si="142"/>
        <v>'381000011620',</v>
      </c>
      <c r="K4552" t="str">
        <f t="shared" si="143"/>
        <v>insert into Centralizator_Scanari([InvNo],[SubNo],[CostCenterCode],[ModifiedAt],[ModifiedBy],[LocationName]) values('381000011620',0,'10SD100100','2023-09-16','virtual.gestionar@emag.ro','Sameday')</v>
      </c>
    </row>
    <row r="4553" spans="1:11" hidden="1" x14ac:dyDescent="0.3">
      <c r="A4553" s="9">
        <v>381000011621</v>
      </c>
      <c r="B4553" s="2" t="s">
        <v>7</v>
      </c>
      <c r="C4553" s="2" t="s">
        <v>1986</v>
      </c>
      <c r="D4553" s="12">
        <v>45185</v>
      </c>
      <c r="E4553" t="s">
        <v>9</v>
      </c>
      <c r="F4553" s="4">
        <v>3810000116890</v>
      </c>
      <c r="G4553" t="s">
        <v>1989</v>
      </c>
      <c r="H4553" t="s">
        <v>1923</v>
      </c>
      <c r="I4553" t="str">
        <f t="shared" si="142"/>
        <v>'381000011621',</v>
      </c>
      <c r="K4553" t="str">
        <f t="shared" si="143"/>
        <v>insert into Centralizator_Scanari([InvNo],[SubNo],[CostCenterCode],[ModifiedAt],[ModifiedBy],[LocationName]) values('381000011621',0,'10SD100100','2023-09-16','virtual.gestionar@emag.ro','Sameday')</v>
      </c>
    </row>
    <row r="4554" spans="1:11" hidden="1" x14ac:dyDescent="0.3">
      <c r="A4554" s="9">
        <v>381000011622</v>
      </c>
      <c r="B4554" s="2" t="s">
        <v>7</v>
      </c>
      <c r="C4554" s="2" t="s">
        <v>1986</v>
      </c>
      <c r="D4554" s="12">
        <v>45185</v>
      </c>
      <c r="E4554" t="s">
        <v>9</v>
      </c>
      <c r="F4554" s="4">
        <v>3810000116900</v>
      </c>
      <c r="G4554" t="s">
        <v>1989</v>
      </c>
      <c r="H4554" t="s">
        <v>1923</v>
      </c>
      <c r="I4554" t="str">
        <f t="shared" si="142"/>
        <v>'381000011622',</v>
      </c>
      <c r="K4554" t="str">
        <f t="shared" si="143"/>
        <v>insert into Centralizator_Scanari([InvNo],[SubNo],[CostCenterCode],[ModifiedAt],[ModifiedBy],[LocationName]) values('381000011622',0,'10SD100100','2023-09-16','virtual.gestionar@emag.ro','Sameday')</v>
      </c>
    </row>
    <row r="4555" spans="1:11" hidden="1" x14ac:dyDescent="0.3">
      <c r="A4555" s="9">
        <v>381000011623</v>
      </c>
      <c r="B4555" s="2" t="s">
        <v>7</v>
      </c>
      <c r="C4555" s="2" t="s">
        <v>1986</v>
      </c>
      <c r="D4555" s="12">
        <v>45185</v>
      </c>
      <c r="E4555" t="s">
        <v>9</v>
      </c>
      <c r="F4555" s="4">
        <v>3810000116910</v>
      </c>
      <c r="G4555" t="s">
        <v>1989</v>
      </c>
      <c r="H4555" t="s">
        <v>1923</v>
      </c>
      <c r="I4555" t="str">
        <f t="shared" si="142"/>
        <v>'381000011623',</v>
      </c>
      <c r="K4555" t="str">
        <f t="shared" si="143"/>
        <v>insert into Centralizator_Scanari([InvNo],[SubNo],[CostCenterCode],[ModifiedAt],[ModifiedBy],[LocationName]) values('381000011623',0,'10SD100100','2023-09-16','virtual.gestionar@emag.ro','Sameday')</v>
      </c>
    </row>
    <row r="4556" spans="1:11" hidden="1" x14ac:dyDescent="0.3">
      <c r="A4556" s="9">
        <v>381000011624</v>
      </c>
      <c r="B4556" s="2" t="s">
        <v>7</v>
      </c>
      <c r="C4556" s="2" t="s">
        <v>1986</v>
      </c>
      <c r="D4556" s="12">
        <v>45185</v>
      </c>
      <c r="E4556" t="s">
        <v>9</v>
      </c>
      <c r="F4556" s="4">
        <v>3810000116920</v>
      </c>
      <c r="G4556" t="s">
        <v>1989</v>
      </c>
      <c r="H4556" t="s">
        <v>1923</v>
      </c>
      <c r="I4556" t="str">
        <f t="shared" si="142"/>
        <v>'381000011624',</v>
      </c>
      <c r="K4556" t="str">
        <f t="shared" si="143"/>
        <v>insert into Centralizator_Scanari([InvNo],[SubNo],[CostCenterCode],[ModifiedAt],[ModifiedBy],[LocationName]) values('381000011624',0,'10SD100100','2023-09-16','virtual.gestionar@emag.ro','Sameday')</v>
      </c>
    </row>
    <row r="4557" spans="1:11" hidden="1" x14ac:dyDescent="0.3">
      <c r="A4557" s="9">
        <v>381000011625</v>
      </c>
      <c r="B4557" s="2" t="s">
        <v>7</v>
      </c>
      <c r="C4557" s="2" t="s">
        <v>1986</v>
      </c>
      <c r="D4557" s="12">
        <v>45185</v>
      </c>
      <c r="E4557" t="s">
        <v>9</v>
      </c>
      <c r="F4557" s="4">
        <v>3810000116930</v>
      </c>
      <c r="G4557" t="s">
        <v>1989</v>
      </c>
      <c r="H4557" t="s">
        <v>1923</v>
      </c>
      <c r="I4557" t="str">
        <f t="shared" si="142"/>
        <v>'381000011625',</v>
      </c>
      <c r="K4557" t="str">
        <f t="shared" si="143"/>
        <v>insert into Centralizator_Scanari([InvNo],[SubNo],[CostCenterCode],[ModifiedAt],[ModifiedBy],[LocationName]) values('381000011625',0,'10SD100100','2023-09-16','virtual.gestionar@emag.ro','Sameday')</v>
      </c>
    </row>
    <row r="4558" spans="1:11" hidden="1" x14ac:dyDescent="0.3">
      <c r="A4558" s="9">
        <v>381000011626</v>
      </c>
      <c r="B4558" s="2" t="s">
        <v>7</v>
      </c>
      <c r="C4558" s="2" t="s">
        <v>1986</v>
      </c>
      <c r="D4558" s="12">
        <v>45185</v>
      </c>
      <c r="E4558" t="s">
        <v>9</v>
      </c>
      <c r="F4558" s="4">
        <v>3810000116940</v>
      </c>
      <c r="G4558" t="s">
        <v>1989</v>
      </c>
      <c r="H4558" t="s">
        <v>1923</v>
      </c>
      <c r="I4558" t="str">
        <f t="shared" si="142"/>
        <v>'381000011626',</v>
      </c>
      <c r="K4558" t="str">
        <f t="shared" si="143"/>
        <v>insert into Centralizator_Scanari([InvNo],[SubNo],[CostCenterCode],[ModifiedAt],[ModifiedBy],[LocationName]) values('381000011626',0,'10SD100100','2023-09-16','virtual.gestionar@emag.ro','Sameday')</v>
      </c>
    </row>
    <row r="4559" spans="1:11" hidden="1" x14ac:dyDescent="0.3">
      <c r="A4559" s="9">
        <v>381000011627</v>
      </c>
      <c r="B4559" s="2" t="s">
        <v>7</v>
      </c>
      <c r="C4559" s="2" t="s">
        <v>1986</v>
      </c>
      <c r="D4559" s="12">
        <v>45185</v>
      </c>
      <c r="E4559" t="s">
        <v>9</v>
      </c>
      <c r="F4559" s="4">
        <v>3810000116950</v>
      </c>
      <c r="G4559" t="s">
        <v>1989</v>
      </c>
      <c r="H4559" t="s">
        <v>1923</v>
      </c>
      <c r="I4559" t="str">
        <f t="shared" si="142"/>
        <v>'381000011627',</v>
      </c>
      <c r="K4559" t="str">
        <f t="shared" si="143"/>
        <v>insert into Centralizator_Scanari([InvNo],[SubNo],[CostCenterCode],[ModifiedAt],[ModifiedBy],[LocationName]) values('381000011627',0,'10SD100100','2023-09-16','virtual.gestionar@emag.ro','Sameday')</v>
      </c>
    </row>
    <row r="4560" spans="1:11" hidden="1" x14ac:dyDescent="0.3">
      <c r="A4560" s="9">
        <v>381000011628</v>
      </c>
      <c r="B4560" s="2" t="s">
        <v>7</v>
      </c>
      <c r="C4560" s="2" t="s">
        <v>1986</v>
      </c>
      <c r="D4560" s="12">
        <v>45185</v>
      </c>
      <c r="E4560" t="s">
        <v>9</v>
      </c>
      <c r="F4560" s="4">
        <v>3810000116960</v>
      </c>
      <c r="G4560" t="s">
        <v>1989</v>
      </c>
      <c r="H4560" t="s">
        <v>1923</v>
      </c>
      <c r="I4560" t="str">
        <f t="shared" si="142"/>
        <v>'381000011628',</v>
      </c>
      <c r="K4560" t="str">
        <f t="shared" si="143"/>
        <v>insert into Centralizator_Scanari([InvNo],[SubNo],[CostCenterCode],[ModifiedAt],[ModifiedBy],[LocationName]) values('381000011628',0,'10SD100100','2023-09-16','virtual.gestionar@emag.ro','Sameday')</v>
      </c>
    </row>
    <row r="4561" spans="1:11" hidden="1" x14ac:dyDescent="0.3">
      <c r="A4561" s="9">
        <v>381000011629</v>
      </c>
      <c r="B4561" s="2" t="s">
        <v>7</v>
      </c>
      <c r="C4561" s="2" t="s">
        <v>1986</v>
      </c>
      <c r="D4561" s="12">
        <v>45185</v>
      </c>
      <c r="E4561" t="s">
        <v>9</v>
      </c>
      <c r="F4561" s="4">
        <v>3810000116970</v>
      </c>
      <c r="G4561" t="s">
        <v>1989</v>
      </c>
      <c r="H4561" t="s">
        <v>1923</v>
      </c>
      <c r="I4561" t="str">
        <f t="shared" si="142"/>
        <v>'381000011629',</v>
      </c>
      <c r="K4561" t="str">
        <f t="shared" si="143"/>
        <v>insert into Centralizator_Scanari([InvNo],[SubNo],[CostCenterCode],[ModifiedAt],[ModifiedBy],[LocationName]) values('381000011629',0,'10SD100100','2023-09-16','virtual.gestionar@emag.ro','Sameday')</v>
      </c>
    </row>
    <row r="4562" spans="1:11" hidden="1" x14ac:dyDescent="0.3">
      <c r="A4562" s="9">
        <v>381000011630</v>
      </c>
      <c r="B4562" s="2" t="s">
        <v>7</v>
      </c>
      <c r="C4562" s="2" t="s">
        <v>1986</v>
      </c>
      <c r="D4562" s="12">
        <v>45185</v>
      </c>
      <c r="E4562" t="s">
        <v>9</v>
      </c>
      <c r="F4562" s="4">
        <v>3810000116980</v>
      </c>
      <c r="G4562" t="s">
        <v>1989</v>
      </c>
      <c r="H4562" t="s">
        <v>1923</v>
      </c>
      <c r="I4562" t="str">
        <f t="shared" si="142"/>
        <v>'381000011630',</v>
      </c>
      <c r="K4562" t="str">
        <f t="shared" si="143"/>
        <v>insert into Centralizator_Scanari([InvNo],[SubNo],[CostCenterCode],[ModifiedAt],[ModifiedBy],[LocationName]) values('381000011630',0,'10SD100100','2023-09-16','virtual.gestionar@emag.ro','Sameday')</v>
      </c>
    </row>
    <row r="4563" spans="1:11" hidden="1" x14ac:dyDescent="0.3">
      <c r="A4563" s="9">
        <v>381000011631</v>
      </c>
      <c r="B4563" s="2" t="s">
        <v>7</v>
      </c>
      <c r="C4563" s="2" t="s">
        <v>1986</v>
      </c>
      <c r="D4563" s="12">
        <v>45185</v>
      </c>
      <c r="E4563" t="s">
        <v>9</v>
      </c>
      <c r="F4563" s="4">
        <v>3810000116990</v>
      </c>
      <c r="G4563" t="s">
        <v>1989</v>
      </c>
      <c r="H4563" t="s">
        <v>1923</v>
      </c>
      <c r="I4563" t="str">
        <f t="shared" si="142"/>
        <v>'381000011631',</v>
      </c>
      <c r="K4563" t="str">
        <f t="shared" si="143"/>
        <v>insert into Centralizator_Scanari([InvNo],[SubNo],[CostCenterCode],[ModifiedAt],[ModifiedBy],[LocationName]) values('381000011631',0,'10SD100100','2023-09-16','virtual.gestionar@emag.ro','Sameday')</v>
      </c>
    </row>
    <row r="4564" spans="1:11" hidden="1" x14ac:dyDescent="0.3">
      <c r="A4564" s="9">
        <v>381000011632</v>
      </c>
      <c r="B4564" s="2" t="s">
        <v>7</v>
      </c>
      <c r="C4564" s="2" t="s">
        <v>1986</v>
      </c>
      <c r="D4564" s="12">
        <v>45185</v>
      </c>
      <c r="E4564" t="s">
        <v>9</v>
      </c>
      <c r="F4564" s="4">
        <v>3810000117000</v>
      </c>
      <c r="G4564" t="s">
        <v>1989</v>
      </c>
      <c r="H4564" t="s">
        <v>1923</v>
      </c>
      <c r="I4564" t="str">
        <f t="shared" si="142"/>
        <v>'381000011632',</v>
      </c>
      <c r="K4564" t="str">
        <f t="shared" si="143"/>
        <v>insert into Centralizator_Scanari([InvNo],[SubNo],[CostCenterCode],[ModifiedAt],[ModifiedBy],[LocationName]) values('381000011632',0,'10SD100100','2023-09-16','virtual.gestionar@emag.ro','Sameday')</v>
      </c>
    </row>
    <row r="4565" spans="1:11" hidden="1" x14ac:dyDescent="0.3">
      <c r="A4565" s="9">
        <v>381000011633</v>
      </c>
      <c r="B4565" s="2" t="s">
        <v>7</v>
      </c>
      <c r="C4565" s="2" t="s">
        <v>1986</v>
      </c>
      <c r="D4565" s="12">
        <v>45185</v>
      </c>
      <c r="E4565" t="s">
        <v>9</v>
      </c>
      <c r="F4565" s="4">
        <v>3810000117010</v>
      </c>
      <c r="G4565" t="s">
        <v>1989</v>
      </c>
      <c r="H4565" t="s">
        <v>1923</v>
      </c>
      <c r="I4565" t="str">
        <f t="shared" si="142"/>
        <v>'381000011633',</v>
      </c>
      <c r="K4565" t="str">
        <f t="shared" si="143"/>
        <v>insert into Centralizator_Scanari([InvNo],[SubNo],[CostCenterCode],[ModifiedAt],[ModifiedBy],[LocationName]) values('381000011633',0,'10SD100100','2023-09-16','virtual.gestionar@emag.ro','Sameday')</v>
      </c>
    </row>
    <row r="4566" spans="1:11" hidden="1" x14ac:dyDescent="0.3">
      <c r="A4566" s="9">
        <v>381000011634</v>
      </c>
      <c r="B4566" s="2" t="s">
        <v>7</v>
      </c>
      <c r="C4566" s="2" t="s">
        <v>1986</v>
      </c>
      <c r="D4566" s="12">
        <v>45185</v>
      </c>
      <c r="E4566" t="s">
        <v>9</v>
      </c>
      <c r="F4566" s="4">
        <v>3810000117020</v>
      </c>
      <c r="G4566" t="s">
        <v>1989</v>
      </c>
      <c r="H4566" t="s">
        <v>1923</v>
      </c>
      <c r="I4566" t="str">
        <f t="shared" si="142"/>
        <v>'381000011634',</v>
      </c>
      <c r="K4566" t="str">
        <f t="shared" si="143"/>
        <v>insert into Centralizator_Scanari([InvNo],[SubNo],[CostCenterCode],[ModifiedAt],[ModifiedBy],[LocationName]) values('381000011634',0,'10SD100100','2023-09-16','virtual.gestionar@emag.ro','Sameday')</v>
      </c>
    </row>
    <row r="4567" spans="1:11" hidden="1" x14ac:dyDescent="0.3">
      <c r="A4567" s="9">
        <v>381000011635</v>
      </c>
      <c r="B4567" s="2" t="s">
        <v>7</v>
      </c>
      <c r="C4567" s="2" t="s">
        <v>1986</v>
      </c>
      <c r="D4567" s="12">
        <v>45185</v>
      </c>
      <c r="E4567" t="s">
        <v>9</v>
      </c>
      <c r="F4567" s="4">
        <v>3810000117030</v>
      </c>
      <c r="G4567" t="s">
        <v>1989</v>
      </c>
      <c r="H4567" t="s">
        <v>1923</v>
      </c>
      <c r="I4567" t="str">
        <f t="shared" si="142"/>
        <v>'381000011635',</v>
      </c>
      <c r="K4567" t="str">
        <f t="shared" si="143"/>
        <v>insert into Centralizator_Scanari([InvNo],[SubNo],[CostCenterCode],[ModifiedAt],[ModifiedBy],[LocationName]) values('381000011635',0,'10SD100100','2023-09-16','virtual.gestionar@emag.ro','Sameday')</v>
      </c>
    </row>
    <row r="4568" spans="1:11" hidden="1" x14ac:dyDescent="0.3">
      <c r="A4568" s="9">
        <v>381000011636</v>
      </c>
      <c r="B4568" s="2" t="s">
        <v>7</v>
      </c>
      <c r="C4568" s="2" t="s">
        <v>1986</v>
      </c>
      <c r="D4568" s="12">
        <v>45185</v>
      </c>
      <c r="E4568" t="s">
        <v>9</v>
      </c>
      <c r="F4568" s="4">
        <v>3810000117040</v>
      </c>
      <c r="G4568" t="s">
        <v>1989</v>
      </c>
      <c r="H4568" t="s">
        <v>1923</v>
      </c>
      <c r="I4568" t="str">
        <f t="shared" si="142"/>
        <v>'381000011636',</v>
      </c>
      <c r="K4568" t="str">
        <f t="shared" si="143"/>
        <v>insert into Centralizator_Scanari([InvNo],[SubNo],[CostCenterCode],[ModifiedAt],[ModifiedBy],[LocationName]) values('381000011636',0,'10SD100100','2023-09-16','virtual.gestionar@emag.ro','Sameday')</v>
      </c>
    </row>
    <row r="4569" spans="1:11" hidden="1" x14ac:dyDescent="0.3">
      <c r="A4569" s="9">
        <v>381000011637</v>
      </c>
      <c r="B4569" s="2" t="s">
        <v>7</v>
      </c>
      <c r="C4569" s="2" t="s">
        <v>1986</v>
      </c>
      <c r="D4569" s="12">
        <v>45185</v>
      </c>
      <c r="E4569" t="s">
        <v>9</v>
      </c>
      <c r="F4569" s="4">
        <v>3810000117050</v>
      </c>
      <c r="G4569" t="s">
        <v>1989</v>
      </c>
      <c r="H4569" t="s">
        <v>1923</v>
      </c>
      <c r="I4569" t="str">
        <f t="shared" si="142"/>
        <v>'381000011637',</v>
      </c>
      <c r="K4569" t="str">
        <f t="shared" si="143"/>
        <v>insert into Centralizator_Scanari([InvNo],[SubNo],[CostCenterCode],[ModifiedAt],[ModifiedBy],[LocationName]) values('381000011637',0,'10SD100100','2023-09-16','virtual.gestionar@emag.ro','Sameday')</v>
      </c>
    </row>
    <row r="4570" spans="1:11" hidden="1" x14ac:dyDescent="0.3">
      <c r="A4570" s="9">
        <v>381000011638</v>
      </c>
      <c r="B4570" s="2" t="s">
        <v>7</v>
      </c>
      <c r="C4570" s="2" t="s">
        <v>1986</v>
      </c>
      <c r="D4570" s="12">
        <v>45185</v>
      </c>
      <c r="E4570" t="s">
        <v>9</v>
      </c>
      <c r="F4570" s="4">
        <v>3810000117060</v>
      </c>
      <c r="G4570" t="s">
        <v>1989</v>
      </c>
      <c r="H4570" t="s">
        <v>1923</v>
      </c>
      <c r="I4570" t="str">
        <f t="shared" si="142"/>
        <v>'381000011638',</v>
      </c>
      <c r="K4570" t="str">
        <f t="shared" si="143"/>
        <v>insert into Centralizator_Scanari([InvNo],[SubNo],[CostCenterCode],[ModifiedAt],[ModifiedBy],[LocationName]) values('381000011638',0,'10SD100100','2023-09-16','virtual.gestionar@emag.ro','Sameday')</v>
      </c>
    </row>
    <row r="4571" spans="1:11" hidden="1" x14ac:dyDescent="0.3">
      <c r="A4571" s="9">
        <v>381000011639</v>
      </c>
      <c r="B4571" s="2" t="s">
        <v>7</v>
      </c>
      <c r="C4571" s="2" t="s">
        <v>1986</v>
      </c>
      <c r="D4571" s="12">
        <v>45185</v>
      </c>
      <c r="E4571" t="s">
        <v>9</v>
      </c>
      <c r="F4571" s="4">
        <v>3810000117070</v>
      </c>
      <c r="G4571" t="s">
        <v>1989</v>
      </c>
      <c r="H4571" t="s">
        <v>1923</v>
      </c>
      <c r="I4571" t="str">
        <f t="shared" si="142"/>
        <v>'381000011639',</v>
      </c>
      <c r="K4571" t="str">
        <f t="shared" si="143"/>
        <v>insert into Centralizator_Scanari([InvNo],[SubNo],[CostCenterCode],[ModifiedAt],[ModifiedBy],[LocationName]) values('381000011639',0,'10SD100100','2023-09-16','virtual.gestionar@emag.ro','Sameday')</v>
      </c>
    </row>
    <row r="4572" spans="1:11" hidden="1" x14ac:dyDescent="0.3">
      <c r="A4572" s="9">
        <v>381000011640</v>
      </c>
      <c r="B4572" s="2" t="s">
        <v>7</v>
      </c>
      <c r="C4572" s="2" t="s">
        <v>1986</v>
      </c>
      <c r="D4572" s="12">
        <v>45185</v>
      </c>
      <c r="E4572" t="s">
        <v>9</v>
      </c>
      <c r="F4572" s="4">
        <v>3810000117080</v>
      </c>
      <c r="G4572" t="s">
        <v>1989</v>
      </c>
      <c r="H4572" t="s">
        <v>1923</v>
      </c>
      <c r="I4572" t="str">
        <f t="shared" si="142"/>
        <v>'381000011640',</v>
      </c>
      <c r="K4572" t="str">
        <f t="shared" si="143"/>
        <v>insert into Centralizator_Scanari([InvNo],[SubNo],[CostCenterCode],[ModifiedAt],[ModifiedBy],[LocationName]) values('381000011640',0,'10SD100100','2023-09-16','virtual.gestionar@emag.ro','Sameday')</v>
      </c>
    </row>
    <row r="4573" spans="1:11" hidden="1" x14ac:dyDescent="0.3">
      <c r="A4573" s="9">
        <v>381000011641</v>
      </c>
      <c r="B4573" s="2" t="s">
        <v>7</v>
      </c>
      <c r="C4573" s="2" t="s">
        <v>1986</v>
      </c>
      <c r="D4573" s="12">
        <v>45185</v>
      </c>
      <c r="E4573" t="s">
        <v>9</v>
      </c>
      <c r="F4573" s="4">
        <v>3810000117090</v>
      </c>
      <c r="G4573" t="s">
        <v>1989</v>
      </c>
      <c r="H4573" t="s">
        <v>1923</v>
      </c>
      <c r="I4573" t="str">
        <f t="shared" si="142"/>
        <v>'381000011641',</v>
      </c>
      <c r="K4573" t="str">
        <f t="shared" si="143"/>
        <v>insert into Centralizator_Scanari([InvNo],[SubNo],[CostCenterCode],[ModifiedAt],[ModifiedBy],[LocationName]) values('381000011641',0,'10SD100100','2023-09-16','virtual.gestionar@emag.ro','Sameday')</v>
      </c>
    </row>
    <row r="4574" spans="1:11" hidden="1" x14ac:dyDescent="0.3">
      <c r="A4574" s="9">
        <v>381000011642</v>
      </c>
      <c r="B4574" s="2" t="s">
        <v>7</v>
      </c>
      <c r="C4574" s="2" t="s">
        <v>1986</v>
      </c>
      <c r="D4574" s="12">
        <v>45185</v>
      </c>
      <c r="E4574" t="s">
        <v>9</v>
      </c>
      <c r="F4574" s="4">
        <v>3810000117100</v>
      </c>
      <c r="G4574" t="s">
        <v>1989</v>
      </c>
      <c r="H4574" t="s">
        <v>1923</v>
      </c>
      <c r="I4574" t="str">
        <f t="shared" si="142"/>
        <v>'381000011642',</v>
      </c>
      <c r="K4574" t="str">
        <f t="shared" si="143"/>
        <v>insert into Centralizator_Scanari([InvNo],[SubNo],[CostCenterCode],[ModifiedAt],[ModifiedBy],[LocationName]) values('381000011642',0,'10SD100100','2023-09-16','virtual.gestionar@emag.ro','Sameday')</v>
      </c>
    </row>
    <row r="4575" spans="1:11" hidden="1" x14ac:dyDescent="0.3">
      <c r="A4575" s="9">
        <v>381000011643</v>
      </c>
      <c r="B4575" s="2" t="s">
        <v>7</v>
      </c>
      <c r="C4575" s="2" t="s">
        <v>1986</v>
      </c>
      <c r="D4575" s="12">
        <v>45185</v>
      </c>
      <c r="E4575" t="s">
        <v>9</v>
      </c>
      <c r="F4575" s="4">
        <v>3810000117110</v>
      </c>
      <c r="G4575" t="s">
        <v>1989</v>
      </c>
      <c r="H4575" t="s">
        <v>1923</v>
      </c>
      <c r="I4575" t="str">
        <f t="shared" si="142"/>
        <v>'381000011643',</v>
      </c>
      <c r="K4575" t="str">
        <f t="shared" si="143"/>
        <v>insert into Centralizator_Scanari([InvNo],[SubNo],[CostCenterCode],[ModifiedAt],[ModifiedBy],[LocationName]) values('381000011643',0,'10SD100100','2023-09-16','virtual.gestionar@emag.ro','Sameday')</v>
      </c>
    </row>
    <row r="4576" spans="1:11" hidden="1" x14ac:dyDescent="0.3">
      <c r="A4576" s="9">
        <v>381000011644</v>
      </c>
      <c r="B4576" s="2" t="s">
        <v>7</v>
      </c>
      <c r="C4576" s="2" t="s">
        <v>1986</v>
      </c>
      <c r="D4576" s="12">
        <v>45185</v>
      </c>
      <c r="E4576" t="s">
        <v>9</v>
      </c>
      <c r="F4576" s="4">
        <v>3810000117120</v>
      </c>
      <c r="G4576" t="s">
        <v>1989</v>
      </c>
      <c r="H4576" t="s">
        <v>1923</v>
      </c>
      <c r="I4576" t="str">
        <f t="shared" si="142"/>
        <v>'381000011644',</v>
      </c>
      <c r="K4576" t="str">
        <f t="shared" si="143"/>
        <v>insert into Centralizator_Scanari([InvNo],[SubNo],[CostCenterCode],[ModifiedAt],[ModifiedBy],[LocationName]) values('381000011644',0,'10SD100100','2023-09-16','virtual.gestionar@emag.ro','Sameday')</v>
      </c>
    </row>
    <row r="4577" spans="1:11" hidden="1" x14ac:dyDescent="0.3">
      <c r="A4577" s="9">
        <v>381000011645</v>
      </c>
      <c r="B4577" s="2" t="s">
        <v>7</v>
      </c>
      <c r="C4577" s="2" t="s">
        <v>1986</v>
      </c>
      <c r="D4577" s="12">
        <v>45185</v>
      </c>
      <c r="E4577" t="s">
        <v>9</v>
      </c>
      <c r="F4577" s="4">
        <v>3810000117130</v>
      </c>
      <c r="G4577" t="s">
        <v>1989</v>
      </c>
      <c r="H4577" t="s">
        <v>1923</v>
      </c>
      <c r="I4577" t="str">
        <f t="shared" si="142"/>
        <v>'381000011645',</v>
      </c>
      <c r="K4577" t="str">
        <f t="shared" si="143"/>
        <v>insert into Centralizator_Scanari([InvNo],[SubNo],[CostCenterCode],[ModifiedAt],[ModifiedBy],[LocationName]) values('381000011645',0,'10SD100100','2023-09-16','virtual.gestionar@emag.ro','Sameday')</v>
      </c>
    </row>
    <row r="4578" spans="1:11" hidden="1" x14ac:dyDescent="0.3">
      <c r="A4578" s="9">
        <v>381000011646</v>
      </c>
      <c r="B4578" s="2" t="s">
        <v>7</v>
      </c>
      <c r="C4578" s="2" t="s">
        <v>1986</v>
      </c>
      <c r="D4578" s="12">
        <v>45185</v>
      </c>
      <c r="E4578" t="s">
        <v>9</v>
      </c>
      <c r="F4578" s="4">
        <v>3810000117140</v>
      </c>
      <c r="G4578" t="s">
        <v>1989</v>
      </c>
      <c r="H4578" t="s">
        <v>1923</v>
      </c>
      <c r="I4578" t="str">
        <f t="shared" si="142"/>
        <v>'381000011646',</v>
      </c>
      <c r="K4578" t="str">
        <f t="shared" si="143"/>
        <v>insert into Centralizator_Scanari([InvNo],[SubNo],[CostCenterCode],[ModifiedAt],[ModifiedBy],[LocationName]) values('381000011646',0,'10SD100100','2023-09-16','virtual.gestionar@emag.ro','Sameday')</v>
      </c>
    </row>
    <row r="4579" spans="1:11" hidden="1" x14ac:dyDescent="0.3">
      <c r="A4579" s="9">
        <v>381000011647</v>
      </c>
      <c r="B4579" s="2" t="s">
        <v>7</v>
      </c>
      <c r="C4579" s="2" t="s">
        <v>1986</v>
      </c>
      <c r="D4579" s="12">
        <v>45185</v>
      </c>
      <c r="E4579" t="s">
        <v>9</v>
      </c>
      <c r="F4579" s="4">
        <v>3810000117150</v>
      </c>
      <c r="G4579" t="s">
        <v>1989</v>
      </c>
      <c r="H4579" t="s">
        <v>1923</v>
      </c>
      <c r="I4579" t="str">
        <f t="shared" si="142"/>
        <v>'381000011647',</v>
      </c>
      <c r="K4579" t="str">
        <f t="shared" si="143"/>
        <v>insert into Centralizator_Scanari([InvNo],[SubNo],[CostCenterCode],[ModifiedAt],[ModifiedBy],[LocationName]) values('381000011647',0,'10SD100100','2023-09-16','virtual.gestionar@emag.ro','Sameday')</v>
      </c>
    </row>
    <row r="4580" spans="1:11" hidden="1" x14ac:dyDescent="0.3">
      <c r="A4580" s="9">
        <v>381000011648</v>
      </c>
      <c r="B4580" s="2" t="s">
        <v>7</v>
      </c>
      <c r="C4580" s="2" t="s">
        <v>1986</v>
      </c>
      <c r="D4580" s="12">
        <v>45185</v>
      </c>
      <c r="E4580" t="s">
        <v>9</v>
      </c>
      <c r="F4580" s="4">
        <v>3810000117160</v>
      </c>
      <c r="G4580" t="s">
        <v>1989</v>
      </c>
      <c r="H4580" t="s">
        <v>1923</v>
      </c>
      <c r="I4580" t="str">
        <f t="shared" si="142"/>
        <v>'381000011648',</v>
      </c>
      <c r="K4580" t="str">
        <f t="shared" si="143"/>
        <v>insert into Centralizator_Scanari([InvNo],[SubNo],[CostCenterCode],[ModifiedAt],[ModifiedBy],[LocationName]) values('381000011648',0,'10SD100100','2023-09-16','virtual.gestionar@emag.ro','Sameday')</v>
      </c>
    </row>
    <row r="4581" spans="1:11" hidden="1" x14ac:dyDescent="0.3">
      <c r="A4581" s="9">
        <v>381000011649</v>
      </c>
      <c r="B4581" s="2" t="s">
        <v>7</v>
      </c>
      <c r="C4581" s="2" t="s">
        <v>1986</v>
      </c>
      <c r="D4581" s="12">
        <v>45185</v>
      </c>
      <c r="E4581" t="s">
        <v>9</v>
      </c>
      <c r="F4581" s="4">
        <v>3810000117170</v>
      </c>
      <c r="G4581" t="s">
        <v>1989</v>
      </c>
      <c r="H4581" t="s">
        <v>1923</v>
      </c>
      <c r="I4581" t="str">
        <f t="shared" si="142"/>
        <v>'381000011649',</v>
      </c>
      <c r="K4581" t="str">
        <f t="shared" si="143"/>
        <v>insert into Centralizator_Scanari([InvNo],[SubNo],[CostCenterCode],[ModifiedAt],[ModifiedBy],[LocationName]) values('381000011649',0,'10SD100100','2023-09-16','virtual.gestionar@emag.ro','Sameday')</v>
      </c>
    </row>
    <row r="4582" spans="1:11" hidden="1" x14ac:dyDescent="0.3">
      <c r="A4582" s="9">
        <v>381000011650</v>
      </c>
      <c r="B4582" s="2" t="s">
        <v>7</v>
      </c>
      <c r="C4582" s="2" t="s">
        <v>1986</v>
      </c>
      <c r="D4582" s="12">
        <v>45185</v>
      </c>
      <c r="E4582" t="s">
        <v>9</v>
      </c>
      <c r="F4582" s="4">
        <v>3810000117180</v>
      </c>
      <c r="G4582" t="s">
        <v>1989</v>
      </c>
      <c r="H4582" t="s">
        <v>1923</v>
      </c>
      <c r="I4582" t="str">
        <f t="shared" si="142"/>
        <v>'381000011650',</v>
      </c>
      <c r="K4582" t="str">
        <f t="shared" si="143"/>
        <v>insert into Centralizator_Scanari([InvNo],[SubNo],[CostCenterCode],[ModifiedAt],[ModifiedBy],[LocationName]) values('381000011650',0,'10SD100100','2023-09-16','virtual.gestionar@emag.ro','Sameday')</v>
      </c>
    </row>
    <row r="4583" spans="1:11" hidden="1" x14ac:dyDescent="0.3">
      <c r="A4583" s="9">
        <v>381000011651</v>
      </c>
      <c r="B4583" s="2" t="s">
        <v>7</v>
      </c>
      <c r="C4583" s="2" t="s">
        <v>1986</v>
      </c>
      <c r="D4583" s="12">
        <v>45185</v>
      </c>
      <c r="E4583" t="s">
        <v>9</v>
      </c>
      <c r="F4583" s="4">
        <v>3810000117190</v>
      </c>
      <c r="G4583" t="s">
        <v>1989</v>
      </c>
      <c r="H4583" t="s">
        <v>1923</v>
      </c>
      <c r="I4583" t="str">
        <f t="shared" si="142"/>
        <v>'381000011651',</v>
      </c>
      <c r="K4583" t="str">
        <f t="shared" si="143"/>
        <v>insert into Centralizator_Scanari([InvNo],[SubNo],[CostCenterCode],[ModifiedAt],[ModifiedBy],[LocationName]) values('381000011651',0,'10SD100100','2023-09-16','virtual.gestionar@emag.ro','Sameday')</v>
      </c>
    </row>
    <row r="4584" spans="1:11" hidden="1" x14ac:dyDescent="0.3">
      <c r="A4584" s="9">
        <v>381000011652</v>
      </c>
      <c r="B4584" s="2" t="s">
        <v>7</v>
      </c>
      <c r="C4584" s="2" t="s">
        <v>1986</v>
      </c>
      <c r="D4584" s="12">
        <v>45185</v>
      </c>
      <c r="E4584" t="s">
        <v>9</v>
      </c>
      <c r="F4584" s="4">
        <v>3810000117200</v>
      </c>
      <c r="G4584" t="s">
        <v>1989</v>
      </c>
      <c r="H4584" t="s">
        <v>1923</v>
      </c>
      <c r="I4584" t="str">
        <f t="shared" si="142"/>
        <v>'381000011652',</v>
      </c>
      <c r="K4584" t="str">
        <f t="shared" si="143"/>
        <v>insert into Centralizator_Scanari([InvNo],[SubNo],[CostCenterCode],[ModifiedAt],[ModifiedBy],[LocationName]) values('381000011652',0,'10SD100100','2023-09-16','virtual.gestionar@emag.ro','Sameday')</v>
      </c>
    </row>
    <row r="4585" spans="1:11" hidden="1" x14ac:dyDescent="0.3">
      <c r="A4585" s="9">
        <v>381000011653</v>
      </c>
      <c r="B4585" s="2" t="s">
        <v>7</v>
      </c>
      <c r="C4585" s="2" t="s">
        <v>1986</v>
      </c>
      <c r="D4585" s="12">
        <v>45185</v>
      </c>
      <c r="E4585" t="s">
        <v>9</v>
      </c>
      <c r="F4585" s="4">
        <v>3810000117210</v>
      </c>
      <c r="G4585" t="s">
        <v>1989</v>
      </c>
      <c r="H4585" t="s">
        <v>1923</v>
      </c>
      <c r="I4585" t="str">
        <f t="shared" si="142"/>
        <v>'381000011653',</v>
      </c>
      <c r="K4585" t="str">
        <f t="shared" si="143"/>
        <v>insert into Centralizator_Scanari([InvNo],[SubNo],[CostCenterCode],[ModifiedAt],[ModifiedBy],[LocationName]) values('381000011653',0,'10SD100100','2023-09-16','virtual.gestionar@emag.ro','Sameday')</v>
      </c>
    </row>
    <row r="4586" spans="1:11" hidden="1" x14ac:dyDescent="0.3">
      <c r="A4586" s="9">
        <v>381000011654</v>
      </c>
      <c r="B4586" s="2" t="s">
        <v>7</v>
      </c>
      <c r="C4586" s="2" t="s">
        <v>1986</v>
      </c>
      <c r="D4586" s="12">
        <v>45185</v>
      </c>
      <c r="E4586" t="s">
        <v>9</v>
      </c>
      <c r="F4586" s="4">
        <v>3810000117220</v>
      </c>
      <c r="G4586" t="s">
        <v>1989</v>
      </c>
      <c r="H4586" t="s">
        <v>1923</v>
      </c>
      <c r="I4586" t="str">
        <f t="shared" si="142"/>
        <v>'381000011654',</v>
      </c>
      <c r="K4586" t="str">
        <f t="shared" si="143"/>
        <v>insert into Centralizator_Scanari([InvNo],[SubNo],[CostCenterCode],[ModifiedAt],[ModifiedBy],[LocationName]) values('381000011654',0,'10SD100100','2023-09-16','virtual.gestionar@emag.ro','Sameday')</v>
      </c>
    </row>
    <row r="4587" spans="1:11" hidden="1" x14ac:dyDescent="0.3">
      <c r="A4587" s="9">
        <v>381000011655</v>
      </c>
      <c r="B4587" s="2" t="s">
        <v>7</v>
      </c>
      <c r="C4587" s="2" t="s">
        <v>1986</v>
      </c>
      <c r="D4587" s="12">
        <v>45185</v>
      </c>
      <c r="E4587" t="s">
        <v>9</v>
      </c>
      <c r="F4587" s="4">
        <v>3810000117230</v>
      </c>
      <c r="G4587" t="s">
        <v>1989</v>
      </c>
      <c r="H4587" t="s">
        <v>1923</v>
      </c>
      <c r="I4587" t="str">
        <f t="shared" si="142"/>
        <v>'381000011655',</v>
      </c>
      <c r="K4587" t="str">
        <f t="shared" si="143"/>
        <v>insert into Centralizator_Scanari([InvNo],[SubNo],[CostCenterCode],[ModifiedAt],[ModifiedBy],[LocationName]) values('381000011655',0,'10SD100100','2023-09-16','virtual.gestionar@emag.ro','Sameday')</v>
      </c>
    </row>
    <row r="4588" spans="1:11" hidden="1" x14ac:dyDescent="0.3">
      <c r="A4588" s="9">
        <v>381000011656</v>
      </c>
      <c r="B4588" s="2" t="s">
        <v>7</v>
      </c>
      <c r="C4588" s="2" t="s">
        <v>1986</v>
      </c>
      <c r="D4588" s="12">
        <v>45185</v>
      </c>
      <c r="E4588" t="s">
        <v>9</v>
      </c>
      <c r="F4588" s="4">
        <v>3810000117240</v>
      </c>
      <c r="G4588" t="s">
        <v>1989</v>
      </c>
      <c r="H4588" t="s">
        <v>1923</v>
      </c>
      <c r="I4588" t="str">
        <f t="shared" si="142"/>
        <v>'381000011656',</v>
      </c>
      <c r="K4588" t="str">
        <f t="shared" si="143"/>
        <v>insert into Centralizator_Scanari([InvNo],[SubNo],[CostCenterCode],[ModifiedAt],[ModifiedBy],[LocationName]) values('381000011656',0,'10SD100100','2023-09-16','virtual.gestionar@emag.ro','Sameday')</v>
      </c>
    </row>
    <row r="4589" spans="1:11" hidden="1" x14ac:dyDescent="0.3">
      <c r="A4589" s="9">
        <v>381000011657</v>
      </c>
      <c r="B4589" s="2" t="s">
        <v>7</v>
      </c>
      <c r="C4589" s="2" t="s">
        <v>1986</v>
      </c>
      <c r="D4589" s="12">
        <v>45185</v>
      </c>
      <c r="E4589" t="s">
        <v>9</v>
      </c>
      <c r="F4589" s="4">
        <v>3810000117250</v>
      </c>
      <c r="G4589" t="s">
        <v>1989</v>
      </c>
      <c r="H4589" t="s">
        <v>1923</v>
      </c>
      <c r="I4589" t="str">
        <f t="shared" si="142"/>
        <v>'381000011657',</v>
      </c>
      <c r="K4589" t="str">
        <f t="shared" si="143"/>
        <v>insert into Centralizator_Scanari([InvNo],[SubNo],[CostCenterCode],[ModifiedAt],[ModifiedBy],[LocationName]) values('381000011657',0,'10SD100100','2023-09-16','virtual.gestionar@emag.ro','Sameday')</v>
      </c>
    </row>
    <row r="4590" spans="1:11" hidden="1" x14ac:dyDescent="0.3">
      <c r="A4590" s="9">
        <v>381000011658</v>
      </c>
      <c r="B4590" s="2" t="s">
        <v>7</v>
      </c>
      <c r="C4590" s="2" t="s">
        <v>1986</v>
      </c>
      <c r="D4590" s="12">
        <v>45185</v>
      </c>
      <c r="E4590" t="s">
        <v>9</v>
      </c>
      <c r="F4590" s="4">
        <v>3810000117260</v>
      </c>
      <c r="G4590" t="s">
        <v>1989</v>
      </c>
      <c r="H4590" t="s">
        <v>1923</v>
      </c>
      <c r="I4590" t="str">
        <f t="shared" si="142"/>
        <v>'381000011658',</v>
      </c>
      <c r="K4590" t="str">
        <f t="shared" si="143"/>
        <v>insert into Centralizator_Scanari([InvNo],[SubNo],[CostCenterCode],[ModifiedAt],[ModifiedBy],[LocationName]) values('381000011658',0,'10SD100100','2023-09-16','virtual.gestionar@emag.ro','Sameday')</v>
      </c>
    </row>
    <row r="4591" spans="1:11" hidden="1" x14ac:dyDescent="0.3">
      <c r="A4591" s="9">
        <v>381000011659</v>
      </c>
      <c r="B4591" s="2" t="s">
        <v>7</v>
      </c>
      <c r="C4591" s="2" t="s">
        <v>1986</v>
      </c>
      <c r="D4591" s="12">
        <v>45185</v>
      </c>
      <c r="E4591" t="s">
        <v>9</v>
      </c>
      <c r="F4591" s="4">
        <v>3810000117270</v>
      </c>
      <c r="G4591" t="s">
        <v>1989</v>
      </c>
      <c r="H4591" t="s">
        <v>1923</v>
      </c>
      <c r="I4591" t="str">
        <f t="shared" si="142"/>
        <v>'381000011659',</v>
      </c>
      <c r="K4591" t="str">
        <f t="shared" si="143"/>
        <v>insert into Centralizator_Scanari([InvNo],[SubNo],[CostCenterCode],[ModifiedAt],[ModifiedBy],[LocationName]) values('381000011659',0,'10SD100100','2023-09-16','virtual.gestionar@emag.ro','Sameday')</v>
      </c>
    </row>
    <row r="4592" spans="1:11" hidden="1" x14ac:dyDescent="0.3">
      <c r="A4592" s="9">
        <v>381000011660</v>
      </c>
      <c r="B4592" s="2" t="s">
        <v>7</v>
      </c>
      <c r="C4592" s="2" t="s">
        <v>1986</v>
      </c>
      <c r="D4592" s="12">
        <v>45185</v>
      </c>
      <c r="E4592" t="s">
        <v>9</v>
      </c>
      <c r="F4592" s="4">
        <v>3810000117280</v>
      </c>
      <c r="G4592" t="s">
        <v>1989</v>
      </c>
      <c r="H4592" t="s">
        <v>1923</v>
      </c>
      <c r="I4592" t="str">
        <f t="shared" si="142"/>
        <v>'381000011660',</v>
      </c>
      <c r="K4592" t="str">
        <f t="shared" si="143"/>
        <v>insert into Centralizator_Scanari([InvNo],[SubNo],[CostCenterCode],[ModifiedAt],[ModifiedBy],[LocationName]) values('381000011660',0,'10SD100100','2023-09-16','virtual.gestionar@emag.ro','Sameday')</v>
      </c>
    </row>
    <row r="4593" spans="1:11" hidden="1" x14ac:dyDescent="0.3">
      <c r="A4593" s="9">
        <v>381000011661</v>
      </c>
      <c r="B4593" s="2" t="s">
        <v>7</v>
      </c>
      <c r="C4593" s="2" t="s">
        <v>1986</v>
      </c>
      <c r="D4593" s="12">
        <v>45185</v>
      </c>
      <c r="E4593" t="s">
        <v>9</v>
      </c>
      <c r="F4593" s="4">
        <v>3810000117290</v>
      </c>
      <c r="G4593" t="s">
        <v>1989</v>
      </c>
      <c r="H4593" t="s">
        <v>1923</v>
      </c>
      <c r="I4593" t="str">
        <f t="shared" si="142"/>
        <v>'381000011661',</v>
      </c>
      <c r="K4593" t="str">
        <f t="shared" si="143"/>
        <v>insert into Centralizator_Scanari([InvNo],[SubNo],[CostCenterCode],[ModifiedAt],[ModifiedBy],[LocationName]) values('381000011661',0,'10SD100100','2023-09-16','virtual.gestionar@emag.ro','Sameday')</v>
      </c>
    </row>
    <row r="4594" spans="1:11" hidden="1" x14ac:dyDescent="0.3">
      <c r="A4594" s="9">
        <v>381000011662</v>
      </c>
      <c r="B4594" s="2" t="s">
        <v>7</v>
      </c>
      <c r="C4594" s="2" t="s">
        <v>1986</v>
      </c>
      <c r="D4594" s="12">
        <v>45185</v>
      </c>
      <c r="E4594" t="s">
        <v>9</v>
      </c>
      <c r="F4594" s="4">
        <v>3810000117300</v>
      </c>
      <c r="G4594" t="s">
        <v>1989</v>
      </c>
      <c r="H4594" t="s">
        <v>1923</v>
      </c>
      <c r="I4594" t="str">
        <f t="shared" si="142"/>
        <v>'381000011662',</v>
      </c>
      <c r="K4594" t="str">
        <f t="shared" si="143"/>
        <v>insert into Centralizator_Scanari([InvNo],[SubNo],[CostCenterCode],[ModifiedAt],[ModifiedBy],[LocationName]) values('381000011662',0,'10SD100100','2023-09-16','virtual.gestionar@emag.ro','Sameday')</v>
      </c>
    </row>
    <row r="4595" spans="1:11" hidden="1" x14ac:dyDescent="0.3">
      <c r="A4595" s="9">
        <v>381000011663</v>
      </c>
      <c r="B4595" s="2" t="s">
        <v>7</v>
      </c>
      <c r="C4595" s="2" t="s">
        <v>1986</v>
      </c>
      <c r="D4595" s="12">
        <v>45185</v>
      </c>
      <c r="E4595" t="s">
        <v>9</v>
      </c>
      <c r="F4595" s="4">
        <v>3810000117310</v>
      </c>
      <c r="G4595" t="s">
        <v>1989</v>
      </c>
      <c r="H4595" t="s">
        <v>1923</v>
      </c>
      <c r="I4595" t="str">
        <f t="shared" si="142"/>
        <v>'381000011663',</v>
      </c>
      <c r="K4595" t="str">
        <f t="shared" si="143"/>
        <v>insert into Centralizator_Scanari([InvNo],[SubNo],[CostCenterCode],[ModifiedAt],[ModifiedBy],[LocationName]) values('381000011663',0,'10SD100100','2023-09-16','virtual.gestionar@emag.ro','Sameday')</v>
      </c>
    </row>
    <row r="4596" spans="1:11" hidden="1" x14ac:dyDescent="0.3">
      <c r="A4596" s="9">
        <v>381000011664</v>
      </c>
      <c r="B4596" s="2" t="s">
        <v>7</v>
      </c>
      <c r="C4596" s="2" t="s">
        <v>1986</v>
      </c>
      <c r="D4596" s="12">
        <v>45185</v>
      </c>
      <c r="E4596" t="s">
        <v>9</v>
      </c>
      <c r="F4596" s="4">
        <v>3810000117320</v>
      </c>
      <c r="G4596" t="s">
        <v>1989</v>
      </c>
      <c r="H4596" t="s">
        <v>1923</v>
      </c>
      <c r="I4596" t="str">
        <f t="shared" si="142"/>
        <v>'381000011664',</v>
      </c>
      <c r="K4596" t="str">
        <f t="shared" si="143"/>
        <v>insert into Centralizator_Scanari([InvNo],[SubNo],[CostCenterCode],[ModifiedAt],[ModifiedBy],[LocationName]) values('381000011664',0,'10SD100100','2023-09-16','virtual.gestionar@emag.ro','Sameday')</v>
      </c>
    </row>
    <row r="4597" spans="1:11" hidden="1" x14ac:dyDescent="0.3">
      <c r="A4597" s="9">
        <v>381000011665</v>
      </c>
      <c r="B4597" s="2" t="s">
        <v>7</v>
      </c>
      <c r="C4597" s="2" t="s">
        <v>1986</v>
      </c>
      <c r="D4597" s="12">
        <v>45185</v>
      </c>
      <c r="E4597" t="s">
        <v>9</v>
      </c>
      <c r="F4597" s="4">
        <v>3810000117330</v>
      </c>
      <c r="G4597" t="s">
        <v>1989</v>
      </c>
      <c r="H4597" t="s">
        <v>1923</v>
      </c>
      <c r="I4597" t="str">
        <f t="shared" si="142"/>
        <v>'381000011665',</v>
      </c>
      <c r="K4597" t="str">
        <f t="shared" si="143"/>
        <v>insert into Centralizator_Scanari([InvNo],[SubNo],[CostCenterCode],[ModifiedAt],[ModifiedBy],[LocationName]) values('381000011665',0,'10SD100100','2023-09-16','virtual.gestionar@emag.ro','Sameday')</v>
      </c>
    </row>
    <row r="4598" spans="1:11" hidden="1" x14ac:dyDescent="0.3">
      <c r="A4598" s="9">
        <v>381000011666</v>
      </c>
      <c r="B4598" s="2" t="s">
        <v>7</v>
      </c>
      <c r="C4598" s="2" t="s">
        <v>1986</v>
      </c>
      <c r="D4598" s="12">
        <v>45185</v>
      </c>
      <c r="E4598" t="s">
        <v>9</v>
      </c>
      <c r="F4598" s="4">
        <v>3810000117340</v>
      </c>
      <c r="G4598" t="s">
        <v>1989</v>
      </c>
      <c r="H4598" t="s">
        <v>1923</v>
      </c>
      <c r="I4598" t="str">
        <f t="shared" si="142"/>
        <v>'381000011666',</v>
      </c>
      <c r="K4598" t="str">
        <f t="shared" si="143"/>
        <v>insert into Centralizator_Scanari([InvNo],[SubNo],[CostCenterCode],[ModifiedAt],[ModifiedBy],[LocationName]) values('381000011666',0,'10SD100100','2023-09-16','virtual.gestionar@emag.ro','Sameday')</v>
      </c>
    </row>
    <row r="4599" spans="1:11" hidden="1" x14ac:dyDescent="0.3">
      <c r="A4599" s="9">
        <v>381000011667</v>
      </c>
      <c r="B4599" s="2" t="s">
        <v>7</v>
      </c>
      <c r="C4599" s="2" t="s">
        <v>1986</v>
      </c>
      <c r="D4599" s="12">
        <v>45185</v>
      </c>
      <c r="E4599" t="s">
        <v>9</v>
      </c>
      <c r="F4599" s="4">
        <v>3810000117350</v>
      </c>
      <c r="G4599" t="s">
        <v>1989</v>
      </c>
      <c r="H4599" t="s">
        <v>1923</v>
      </c>
      <c r="I4599" t="str">
        <f t="shared" si="142"/>
        <v>'381000011667',</v>
      </c>
      <c r="K4599" t="str">
        <f t="shared" si="143"/>
        <v>insert into Centralizator_Scanari([InvNo],[SubNo],[CostCenterCode],[ModifiedAt],[ModifiedBy],[LocationName]) values('381000011667',0,'10SD100100','2023-09-16','virtual.gestionar@emag.ro','Sameday')</v>
      </c>
    </row>
    <row r="4600" spans="1:11" hidden="1" x14ac:dyDescent="0.3">
      <c r="A4600" s="9">
        <v>381000011668</v>
      </c>
      <c r="B4600" s="2" t="s">
        <v>7</v>
      </c>
      <c r="C4600" s="2" t="s">
        <v>1986</v>
      </c>
      <c r="D4600" s="12">
        <v>45185</v>
      </c>
      <c r="E4600" t="s">
        <v>9</v>
      </c>
      <c r="F4600" s="4">
        <v>3810000117360</v>
      </c>
      <c r="G4600" t="s">
        <v>1989</v>
      </c>
      <c r="H4600" t="s">
        <v>1923</v>
      </c>
      <c r="I4600" t="str">
        <f t="shared" si="142"/>
        <v>'381000011668',</v>
      </c>
      <c r="K4600" t="str">
        <f t="shared" si="143"/>
        <v>insert into Centralizator_Scanari([InvNo],[SubNo],[CostCenterCode],[ModifiedAt],[ModifiedBy],[LocationName]) values('381000011668',0,'10SD100100','2023-09-16','virtual.gestionar@emag.ro','Sameday')</v>
      </c>
    </row>
    <row r="4601" spans="1:11" hidden="1" x14ac:dyDescent="0.3">
      <c r="A4601" s="9">
        <v>381000011669</v>
      </c>
      <c r="B4601" s="2" t="s">
        <v>7</v>
      </c>
      <c r="C4601" s="2" t="s">
        <v>1986</v>
      </c>
      <c r="D4601" s="12">
        <v>45185</v>
      </c>
      <c r="E4601" t="s">
        <v>9</v>
      </c>
      <c r="F4601" s="4">
        <v>3810000117370</v>
      </c>
      <c r="G4601" t="s">
        <v>1989</v>
      </c>
      <c r="H4601" t="s">
        <v>1923</v>
      </c>
      <c r="I4601" t="str">
        <f t="shared" si="142"/>
        <v>'381000011669',</v>
      </c>
      <c r="K4601" t="str">
        <f t="shared" si="143"/>
        <v>insert into Centralizator_Scanari([InvNo],[SubNo],[CostCenterCode],[ModifiedAt],[ModifiedBy],[LocationName]) values('381000011669',0,'10SD100100','2023-09-16','virtual.gestionar@emag.ro','Sameday')</v>
      </c>
    </row>
    <row r="4602" spans="1:11" hidden="1" x14ac:dyDescent="0.3">
      <c r="A4602" s="9">
        <v>381000011670</v>
      </c>
      <c r="B4602" s="2" t="s">
        <v>7</v>
      </c>
      <c r="C4602" s="2" t="s">
        <v>1986</v>
      </c>
      <c r="D4602" s="12">
        <v>45185</v>
      </c>
      <c r="E4602" t="s">
        <v>9</v>
      </c>
      <c r="F4602" s="4">
        <v>3810000117380</v>
      </c>
      <c r="G4602" t="s">
        <v>1989</v>
      </c>
      <c r="H4602" t="s">
        <v>1923</v>
      </c>
      <c r="I4602" t="str">
        <f t="shared" si="142"/>
        <v>'381000011670',</v>
      </c>
      <c r="K4602" t="str">
        <f t="shared" si="143"/>
        <v>insert into Centralizator_Scanari([InvNo],[SubNo],[CostCenterCode],[ModifiedAt],[ModifiedBy],[LocationName]) values('381000011670',0,'10SD100100','2023-09-16','virtual.gestionar@emag.ro','Sameday')</v>
      </c>
    </row>
    <row r="4603" spans="1:11" hidden="1" x14ac:dyDescent="0.3">
      <c r="A4603" s="9">
        <v>381000011671</v>
      </c>
      <c r="B4603" s="2" t="s">
        <v>7</v>
      </c>
      <c r="C4603" s="2" t="s">
        <v>1986</v>
      </c>
      <c r="D4603" s="12">
        <v>45185</v>
      </c>
      <c r="E4603" t="s">
        <v>9</v>
      </c>
      <c r="F4603" s="4">
        <v>3810000117390</v>
      </c>
      <c r="G4603" t="s">
        <v>1989</v>
      </c>
      <c r="H4603" t="s">
        <v>1923</v>
      </c>
      <c r="I4603" t="str">
        <f t="shared" si="142"/>
        <v>'381000011671',</v>
      </c>
      <c r="K4603" t="str">
        <f t="shared" si="143"/>
        <v>insert into Centralizator_Scanari([InvNo],[SubNo],[CostCenterCode],[ModifiedAt],[ModifiedBy],[LocationName]) values('381000011671',0,'10SD100100','2023-09-16','virtual.gestionar@emag.ro','Sameday')</v>
      </c>
    </row>
    <row r="4604" spans="1:11" hidden="1" x14ac:dyDescent="0.3">
      <c r="A4604" s="9">
        <v>381000011672</v>
      </c>
      <c r="B4604" s="2" t="s">
        <v>7</v>
      </c>
      <c r="C4604" s="2" t="s">
        <v>1986</v>
      </c>
      <c r="D4604" s="12">
        <v>45185</v>
      </c>
      <c r="E4604" t="s">
        <v>9</v>
      </c>
      <c r="F4604" s="4">
        <v>3810000117400</v>
      </c>
      <c r="G4604" t="s">
        <v>1989</v>
      </c>
      <c r="H4604" t="s">
        <v>1923</v>
      </c>
      <c r="I4604" t="str">
        <f t="shared" si="142"/>
        <v>'381000011672',</v>
      </c>
      <c r="K4604" t="str">
        <f t="shared" si="143"/>
        <v>insert into Centralizator_Scanari([InvNo],[SubNo],[CostCenterCode],[ModifiedAt],[ModifiedBy],[LocationName]) values('381000011672',0,'10SD100100','2023-09-16','virtual.gestionar@emag.ro','Sameday')</v>
      </c>
    </row>
    <row r="4605" spans="1:11" hidden="1" x14ac:dyDescent="0.3">
      <c r="A4605" s="9">
        <v>381000011673</v>
      </c>
      <c r="B4605" s="2" t="s">
        <v>7</v>
      </c>
      <c r="C4605" s="2" t="s">
        <v>1986</v>
      </c>
      <c r="D4605" s="12">
        <v>45185</v>
      </c>
      <c r="E4605" t="s">
        <v>9</v>
      </c>
      <c r="F4605" s="4">
        <v>3810000117410</v>
      </c>
      <c r="G4605" t="s">
        <v>1989</v>
      </c>
      <c r="H4605" t="s">
        <v>1923</v>
      </c>
      <c r="I4605" t="str">
        <f t="shared" si="142"/>
        <v>'381000011673',</v>
      </c>
      <c r="K4605" t="str">
        <f t="shared" si="143"/>
        <v>insert into Centralizator_Scanari([InvNo],[SubNo],[CostCenterCode],[ModifiedAt],[ModifiedBy],[LocationName]) values('381000011673',0,'10SD100100','2023-09-16','virtual.gestionar@emag.ro','Sameday')</v>
      </c>
    </row>
    <row r="4606" spans="1:11" hidden="1" x14ac:dyDescent="0.3">
      <c r="A4606" s="9">
        <v>381000011674</v>
      </c>
      <c r="B4606" s="2" t="s">
        <v>7</v>
      </c>
      <c r="C4606" s="2" t="s">
        <v>1986</v>
      </c>
      <c r="D4606" s="12">
        <v>45185</v>
      </c>
      <c r="E4606" t="s">
        <v>9</v>
      </c>
      <c r="F4606" s="4">
        <v>3810000117420</v>
      </c>
      <c r="G4606" t="s">
        <v>1989</v>
      </c>
      <c r="H4606" t="s">
        <v>1923</v>
      </c>
      <c r="I4606" t="str">
        <f t="shared" si="142"/>
        <v>'381000011674',</v>
      </c>
      <c r="K4606" t="str">
        <f t="shared" si="143"/>
        <v>insert into Centralizator_Scanari([InvNo],[SubNo],[CostCenterCode],[ModifiedAt],[ModifiedBy],[LocationName]) values('381000011674',0,'10SD100100','2023-09-16','virtual.gestionar@emag.ro','Sameday')</v>
      </c>
    </row>
    <row r="4607" spans="1:11" hidden="1" x14ac:dyDescent="0.3">
      <c r="A4607" s="9">
        <v>381000011675</v>
      </c>
      <c r="B4607" s="2" t="s">
        <v>7</v>
      </c>
      <c r="C4607" s="2" t="s">
        <v>1986</v>
      </c>
      <c r="D4607" s="12">
        <v>45185</v>
      </c>
      <c r="E4607" t="s">
        <v>9</v>
      </c>
      <c r="F4607" s="4">
        <v>3810000117430</v>
      </c>
      <c r="G4607" t="s">
        <v>1989</v>
      </c>
      <c r="H4607" t="s">
        <v>1923</v>
      </c>
      <c r="I4607" t="str">
        <f t="shared" si="142"/>
        <v>'381000011675',</v>
      </c>
      <c r="K4607" t="str">
        <f t="shared" si="143"/>
        <v>insert into Centralizator_Scanari([InvNo],[SubNo],[CostCenterCode],[ModifiedAt],[ModifiedBy],[LocationName]) values('381000011675',0,'10SD100100','2023-09-16','virtual.gestionar@emag.ro','Sameday')</v>
      </c>
    </row>
    <row r="4608" spans="1:11" hidden="1" x14ac:dyDescent="0.3">
      <c r="A4608" s="9">
        <v>381000011676</v>
      </c>
      <c r="B4608" s="2" t="s">
        <v>7</v>
      </c>
      <c r="C4608" s="2" t="s">
        <v>1986</v>
      </c>
      <c r="D4608" s="12">
        <v>45185</v>
      </c>
      <c r="E4608" t="s">
        <v>9</v>
      </c>
      <c r="F4608" s="4">
        <v>3810000117440</v>
      </c>
      <c r="G4608" t="s">
        <v>1989</v>
      </c>
      <c r="H4608" t="s">
        <v>1923</v>
      </c>
      <c r="I4608" t="str">
        <f t="shared" si="142"/>
        <v>'381000011676',</v>
      </c>
      <c r="K4608" t="str">
        <f t="shared" si="143"/>
        <v>insert into Centralizator_Scanari([InvNo],[SubNo],[CostCenterCode],[ModifiedAt],[ModifiedBy],[LocationName]) values('381000011676',0,'10SD100100','2023-09-16','virtual.gestionar@emag.ro','Sameday')</v>
      </c>
    </row>
    <row r="4609" spans="1:11" hidden="1" x14ac:dyDescent="0.3">
      <c r="A4609" s="9">
        <v>381000011677</v>
      </c>
      <c r="B4609" s="2" t="s">
        <v>7</v>
      </c>
      <c r="C4609" s="2" t="s">
        <v>1986</v>
      </c>
      <c r="D4609" s="12">
        <v>45185</v>
      </c>
      <c r="E4609" t="s">
        <v>9</v>
      </c>
      <c r="F4609" s="4">
        <v>3810000117450</v>
      </c>
      <c r="G4609" t="s">
        <v>1989</v>
      </c>
      <c r="H4609" t="s">
        <v>1923</v>
      </c>
      <c r="I4609" t="str">
        <f t="shared" si="142"/>
        <v>'381000011677',</v>
      </c>
      <c r="K4609" t="str">
        <f t="shared" si="143"/>
        <v>insert into Centralizator_Scanari([InvNo],[SubNo],[CostCenterCode],[ModifiedAt],[ModifiedBy],[LocationName]) values('381000011677',0,'10SD100100','2023-09-16','virtual.gestionar@emag.ro','Sameday')</v>
      </c>
    </row>
    <row r="4610" spans="1:11" hidden="1" x14ac:dyDescent="0.3">
      <c r="A4610" s="9">
        <v>381000011678</v>
      </c>
      <c r="B4610" s="2" t="s">
        <v>7</v>
      </c>
      <c r="C4610" s="2" t="s">
        <v>1986</v>
      </c>
      <c r="D4610" s="12">
        <v>45185</v>
      </c>
      <c r="E4610" t="s">
        <v>9</v>
      </c>
      <c r="F4610" s="4">
        <v>3810000117460</v>
      </c>
      <c r="G4610" t="s">
        <v>1989</v>
      </c>
      <c r="H4610" t="s">
        <v>1923</v>
      </c>
      <c r="I4610" t="str">
        <f t="shared" si="142"/>
        <v>'381000011678',</v>
      </c>
      <c r="K4610" t="str">
        <f t="shared" si="143"/>
        <v>insert into Centralizator_Scanari([InvNo],[SubNo],[CostCenterCode],[ModifiedAt],[ModifiedBy],[LocationName]) values('381000011678',0,'10SD100100','2023-09-16','virtual.gestionar@emag.ro','Sameday')</v>
      </c>
    </row>
    <row r="4611" spans="1:11" hidden="1" x14ac:dyDescent="0.3">
      <c r="A4611" s="9">
        <v>381000011679</v>
      </c>
      <c r="B4611" s="2" t="s">
        <v>7</v>
      </c>
      <c r="C4611" s="2" t="s">
        <v>1986</v>
      </c>
      <c r="D4611" s="12">
        <v>45185</v>
      </c>
      <c r="E4611" t="s">
        <v>9</v>
      </c>
      <c r="F4611" s="4">
        <v>3810000117470</v>
      </c>
      <c r="G4611" t="s">
        <v>1989</v>
      </c>
      <c r="H4611" t="s">
        <v>1923</v>
      </c>
      <c r="I4611" t="str">
        <f t="shared" ref="I4611:I4674" si="144">"'"&amp;A4611&amp;"',"</f>
        <v>'381000011679',</v>
      </c>
      <c r="K4611" t="str">
        <f t="shared" ref="K4611:K4674" si="145">"insert into Centralizator_Scanari([InvNo],[SubNo],[CostCenterCode],[ModifiedAt],[ModifiedBy],[LocationName]) values('" &amp; A4611 &amp; "'," &amp; B4611 &amp; ",'" &amp; C4611 &amp; "','" &amp; TEXT(D4611, "yyyy-MM-dd") &amp; "','" &amp; E4611 &amp; "','" &amp; H4611 &amp; "')"</f>
        <v>insert into Centralizator_Scanari([InvNo],[SubNo],[CostCenterCode],[ModifiedAt],[ModifiedBy],[LocationName]) values('381000011679',0,'10SD100100','2023-09-16','virtual.gestionar@emag.ro','Sameday')</v>
      </c>
    </row>
    <row r="4612" spans="1:11" hidden="1" x14ac:dyDescent="0.3">
      <c r="A4612" s="9">
        <v>381000011680</v>
      </c>
      <c r="B4612" s="2" t="s">
        <v>7</v>
      </c>
      <c r="C4612" s="2" t="s">
        <v>1986</v>
      </c>
      <c r="D4612" s="12">
        <v>45185</v>
      </c>
      <c r="E4612" t="s">
        <v>9</v>
      </c>
      <c r="F4612" s="4">
        <v>3810000117480</v>
      </c>
      <c r="G4612" t="s">
        <v>1989</v>
      </c>
      <c r="H4612" t="s">
        <v>1923</v>
      </c>
      <c r="I4612" t="str">
        <f t="shared" si="144"/>
        <v>'381000011680',</v>
      </c>
      <c r="K4612" t="str">
        <f t="shared" si="145"/>
        <v>insert into Centralizator_Scanari([InvNo],[SubNo],[CostCenterCode],[ModifiedAt],[ModifiedBy],[LocationName]) values('381000011680',0,'10SD100100','2023-09-16','virtual.gestionar@emag.ro','Sameday')</v>
      </c>
    </row>
    <row r="4613" spans="1:11" hidden="1" x14ac:dyDescent="0.3">
      <c r="A4613" s="9">
        <v>381000011681</v>
      </c>
      <c r="B4613" s="2" t="s">
        <v>7</v>
      </c>
      <c r="C4613" s="2" t="s">
        <v>1986</v>
      </c>
      <c r="D4613" s="12">
        <v>45185</v>
      </c>
      <c r="E4613" t="s">
        <v>9</v>
      </c>
      <c r="F4613" s="4">
        <v>3810000117490</v>
      </c>
      <c r="G4613" t="s">
        <v>1989</v>
      </c>
      <c r="H4613" t="s">
        <v>1923</v>
      </c>
      <c r="I4613" t="str">
        <f t="shared" si="144"/>
        <v>'381000011681',</v>
      </c>
      <c r="K4613" t="str">
        <f t="shared" si="145"/>
        <v>insert into Centralizator_Scanari([InvNo],[SubNo],[CostCenterCode],[ModifiedAt],[ModifiedBy],[LocationName]) values('381000011681',0,'10SD100100','2023-09-16','virtual.gestionar@emag.ro','Sameday')</v>
      </c>
    </row>
    <row r="4614" spans="1:11" hidden="1" x14ac:dyDescent="0.3">
      <c r="A4614" s="9">
        <v>381000011682</v>
      </c>
      <c r="B4614" s="2" t="s">
        <v>7</v>
      </c>
      <c r="C4614" s="2" t="s">
        <v>1986</v>
      </c>
      <c r="D4614" s="12">
        <v>45185</v>
      </c>
      <c r="E4614" t="s">
        <v>9</v>
      </c>
      <c r="F4614" s="4">
        <v>3810000117500</v>
      </c>
      <c r="G4614" t="s">
        <v>1989</v>
      </c>
      <c r="H4614" t="s">
        <v>1923</v>
      </c>
      <c r="I4614" t="str">
        <f t="shared" si="144"/>
        <v>'381000011682',</v>
      </c>
      <c r="K4614" t="str">
        <f t="shared" si="145"/>
        <v>insert into Centralizator_Scanari([InvNo],[SubNo],[CostCenterCode],[ModifiedAt],[ModifiedBy],[LocationName]) values('381000011682',0,'10SD100100','2023-09-16','virtual.gestionar@emag.ro','Sameday')</v>
      </c>
    </row>
    <row r="4615" spans="1:11" hidden="1" x14ac:dyDescent="0.3">
      <c r="A4615" s="9">
        <v>381000011683</v>
      </c>
      <c r="B4615" s="2" t="s">
        <v>7</v>
      </c>
      <c r="C4615" s="2" t="s">
        <v>1986</v>
      </c>
      <c r="D4615" s="12">
        <v>45185</v>
      </c>
      <c r="E4615" t="s">
        <v>9</v>
      </c>
      <c r="F4615" s="4">
        <v>3810000117510</v>
      </c>
      <c r="G4615" t="s">
        <v>1989</v>
      </c>
      <c r="H4615" t="s">
        <v>1923</v>
      </c>
      <c r="I4615" t="str">
        <f t="shared" si="144"/>
        <v>'381000011683',</v>
      </c>
      <c r="K4615" t="str">
        <f t="shared" si="145"/>
        <v>insert into Centralizator_Scanari([InvNo],[SubNo],[CostCenterCode],[ModifiedAt],[ModifiedBy],[LocationName]) values('381000011683',0,'10SD100100','2023-09-16','virtual.gestionar@emag.ro','Sameday')</v>
      </c>
    </row>
    <row r="4616" spans="1:11" hidden="1" x14ac:dyDescent="0.3">
      <c r="A4616" s="9">
        <v>381000011684</v>
      </c>
      <c r="B4616" s="2" t="s">
        <v>7</v>
      </c>
      <c r="C4616" s="2" t="s">
        <v>1986</v>
      </c>
      <c r="D4616" s="12">
        <v>45185</v>
      </c>
      <c r="E4616" t="s">
        <v>9</v>
      </c>
      <c r="F4616" s="4">
        <v>3810000117520</v>
      </c>
      <c r="G4616" t="s">
        <v>1989</v>
      </c>
      <c r="H4616" t="s">
        <v>1923</v>
      </c>
      <c r="I4616" t="str">
        <f t="shared" si="144"/>
        <v>'381000011684',</v>
      </c>
      <c r="K4616" t="str">
        <f t="shared" si="145"/>
        <v>insert into Centralizator_Scanari([InvNo],[SubNo],[CostCenterCode],[ModifiedAt],[ModifiedBy],[LocationName]) values('381000011684',0,'10SD100100','2023-09-16','virtual.gestionar@emag.ro','Sameday')</v>
      </c>
    </row>
    <row r="4617" spans="1:11" hidden="1" x14ac:dyDescent="0.3">
      <c r="A4617" s="9">
        <v>381000011685</v>
      </c>
      <c r="B4617" s="2" t="s">
        <v>7</v>
      </c>
      <c r="C4617" s="2" t="s">
        <v>1986</v>
      </c>
      <c r="D4617" s="12">
        <v>45185</v>
      </c>
      <c r="E4617" t="s">
        <v>9</v>
      </c>
      <c r="F4617" s="4">
        <v>3810000117530</v>
      </c>
      <c r="G4617" t="s">
        <v>1989</v>
      </c>
      <c r="H4617" t="s">
        <v>1923</v>
      </c>
      <c r="I4617" t="str">
        <f t="shared" si="144"/>
        <v>'381000011685',</v>
      </c>
      <c r="K4617" t="str">
        <f t="shared" si="145"/>
        <v>insert into Centralizator_Scanari([InvNo],[SubNo],[CostCenterCode],[ModifiedAt],[ModifiedBy],[LocationName]) values('381000011685',0,'10SD100100','2023-09-16','virtual.gestionar@emag.ro','Sameday')</v>
      </c>
    </row>
    <row r="4618" spans="1:11" hidden="1" x14ac:dyDescent="0.3">
      <c r="A4618" s="9">
        <v>381000011686</v>
      </c>
      <c r="B4618" s="2" t="s">
        <v>7</v>
      </c>
      <c r="C4618" s="2" t="s">
        <v>1986</v>
      </c>
      <c r="D4618" s="12">
        <v>45185</v>
      </c>
      <c r="E4618" t="s">
        <v>9</v>
      </c>
      <c r="F4618" s="4">
        <v>3810000117540</v>
      </c>
      <c r="G4618" t="s">
        <v>1989</v>
      </c>
      <c r="H4618" t="s">
        <v>1923</v>
      </c>
      <c r="I4618" t="str">
        <f t="shared" si="144"/>
        <v>'381000011686',</v>
      </c>
      <c r="K4618" t="str">
        <f t="shared" si="145"/>
        <v>insert into Centralizator_Scanari([InvNo],[SubNo],[CostCenterCode],[ModifiedAt],[ModifiedBy],[LocationName]) values('381000011686',0,'10SD100100','2023-09-16','virtual.gestionar@emag.ro','Sameday')</v>
      </c>
    </row>
    <row r="4619" spans="1:11" hidden="1" x14ac:dyDescent="0.3">
      <c r="A4619" s="9">
        <v>381000011687</v>
      </c>
      <c r="B4619" s="2" t="s">
        <v>7</v>
      </c>
      <c r="C4619" s="2" t="s">
        <v>1986</v>
      </c>
      <c r="D4619" s="12">
        <v>45185</v>
      </c>
      <c r="E4619" t="s">
        <v>9</v>
      </c>
      <c r="F4619" s="4">
        <v>3810000117550</v>
      </c>
      <c r="G4619" t="s">
        <v>1989</v>
      </c>
      <c r="H4619" t="s">
        <v>1923</v>
      </c>
      <c r="I4619" t="str">
        <f t="shared" si="144"/>
        <v>'381000011687',</v>
      </c>
      <c r="K4619" t="str">
        <f t="shared" si="145"/>
        <v>insert into Centralizator_Scanari([InvNo],[SubNo],[CostCenterCode],[ModifiedAt],[ModifiedBy],[LocationName]) values('381000011687',0,'10SD100100','2023-09-16','virtual.gestionar@emag.ro','Sameday')</v>
      </c>
    </row>
    <row r="4620" spans="1:11" hidden="1" x14ac:dyDescent="0.3">
      <c r="A4620" s="9">
        <v>381000011688</v>
      </c>
      <c r="B4620" s="2" t="s">
        <v>7</v>
      </c>
      <c r="C4620" s="2" t="s">
        <v>1986</v>
      </c>
      <c r="D4620" s="12">
        <v>45185</v>
      </c>
      <c r="E4620" t="s">
        <v>9</v>
      </c>
      <c r="F4620" s="4">
        <v>3810000117560</v>
      </c>
      <c r="G4620" t="s">
        <v>1989</v>
      </c>
      <c r="H4620" t="s">
        <v>1923</v>
      </c>
      <c r="I4620" t="str">
        <f t="shared" si="144"/>
        <v>'381000011688',</v>
      </c>
      <c r="K4620" t="str">
        <f t="shared" si="145"/>
        <v>insert into Centralizator_Scanari([InvNo],[SubNo],[CostCenterCode],[ModifiedAt],[ModifiedBy],[LocationName]) values('381000011688',0,'10SD100100','2023-09-16','virtual.gestionar@emag.ro','Sameday')</v>
      </c>
    </row>
    <row r="4621" spans="1:11" hidden="1" x14ac:dyDescent="0.3">
      <c r="A4621" s="9">
        <v>381000011689</v>
      </c>
      <c r="B4621" s="2" t="s">
        <v>7</v>
      </c>
      <c r="C4621" s="2" t="s">
        <v>1986</v>
      </c>
      <c r="D4621" s="12">
        <v>45185</v>
      </c>
      <c r="E4621" t="s">
        <v>9</v>
      </c>
      <c r="F4621" s="4">
        <v>3810000117570</v>
      </c>
      <c r="G4621" t="s">
        <v>1989</v>
      </c>
      <c r="H4621" t="s">
        <v>1923</v>
      </c>
      <c r="I4621" t="str">
        <f t="shared" si="144"/>
        <v>'381000011689',</v>
      </c>
      <c r="K4621" t="str">
        <f t="shared" si="145"/>
        <v>insert into Centralizator_Scanari([InvNo],[SubNo],[CostCenterCode],[ModifiedAt],[ModifiedBy],[LocationName]) values('381000011689',0,'10SD100100','2023-09-16','virtual.gestionar@emag.ro','Sameday')</v>
      </c>
    </row>
    <row r="4622" spans="1:11" hidden="1" x14ac:dyDescent="0.3">
      <c r="A4622" s="9">
        <v>381000011690</v>
      </c>
      <c r="B4622" s="2" t="s">
        <v>7</v>
      </c>
      <c r="C4622" s="2" t="s">
        <v>1986</v>
      </c>
      <c r="D4622" s="12">
        <v>45185</v>
      </c>
      <c r="E4622" t="s">
        <v>9</v>
      </c>
      <c r="F4622" s="4">
        <v>3810000117580</v>
      </c>
      <c r="G4622" t="s">
        <v>1989</v>
      </c>
      <c r="H4622" t="s">
        <v>1923</v>
      </c>
      <c r="I4622" t="str">
        <f t="shared" si="144"/>
        <v>'381000011690',</v>
      </c>
      <c r="K4622" t="str">
        <f t="shared" si="145"/>
        <v>insert into Centralizator_Scanari([InvNo],[SubNo],[CostCenterCode],[ModifiedAt],[ModifiedBy],[LocationName]) values('381000011690',0,'10SD100100','2023-09-16','virtual.gestionar@emag.ro','Sameday')</v>
      </c>
    </row>
    <row r="4623" spans="1:11" hidden="1" x14ac:dyDescent="0.3">
      <c r="A4623" s="9">
        <v>381000011691</v>
      </c>
      <c r="B4623" s="2" t="s">
        <v>7</v>
      </c>
      <c r="C4623" s="2" t="s">
        <v>1986</v>
      </c>
      <c r="D4623" s="12">
        <v>45185</v>
      </c>
      <c r="E4623" t="s">
        <v>9</v>
      </c>
      <c r="F4623" s="4">
        <v>3810000117590</v>
      </c>
      <c r="G4623" t="s">
        <v>1989</v>
      </c>
      <c r="H4623" t="s">
        <v>1923</v>
      </c>
      <c r="I4623" t="str">
        <f t="shared" si="144"/>
        <v>'381000011691',</v>
      </c>
      <c r="K4623" t="str">
        <f t="shared" si="145"/>
        <v>insert into Centralizator_Scanari([InvNo],[SubNo],[CostCenterCode],[ModifiedAt],[ModifiedBy],[LocationName]) values('381000011691',0,'10SD100100','2023-09-16','virtual.gestionar@emag.ro','Sameday')</v>
      </c>
    </row>
    <row r="4624" spans="1:11" hidden="1" x14ac:dyDescent="0.3">
      <c r="A4624" s="9">
        <v>381000011692</v>
      </c>
      <c r="B4624" s="2" t="s">
        <v>7</v>
      </c>
      <c r="C4624" s="2" t="s">
        <v>1986</v>
      </c>
      <c r="D4624" s="12">
        <v>45185</v>
      </c>
      <c r="E4624" t="s">
        <v>9</v>
      </c>
      <c r="F4624" s="4">
        <v>3810000117600</v>
      </c>
      <c r="G4624" t="s">
        <v>1989</v>
      </c>
      <c r="H4624" t="s">
        <v>1923</v>
      </c>
      <c r="I4624" t="str">
        <f t="shared" si="144"/>
        <v>'381000011692',</v>
      </c>
      <c r="K4624" t="str">
        <f t="shared" si="145"/>
        <v>insert into Centralizator_Scanari([InvNo],[SubNo],[CostCenterCode],[ModifiedAt],[ModifiedBy],[LocationName]) values('381000011692',0,'10SD100100','2023-09-16','virtual.gestionar@emag.ro','Sameday')</v>
      </c>
    </row>
    <row r="4625" spans="1:11" hidden="1" x14ac:dyDescent="0.3">
      <c r="A4625" s="9">
        <v>381000011693</v>
      </c>
      <c r="B4625" s="2" t="s">
        <v>7</v>
      </c>
      <c r="C4625" s="2" t="s">
        <v>1986</v>
      </c>
      <c r="D4625" s="12">
        <v>45185</v>
      </c>
      <c r="E4625" t="s">
        <v>9</v>
      </c>
      <c r="F4625" s="4">
        <v>3810000117610</v>
      </c>
      <c r="G4625" t="s">
        <v>1989</v>
      </c>
      <c r="H4625" t="s">
        <v>1923</v>
      </c>
      <c r="I4625" t="str">
        <f t="shared" si="144"/>
        <v>'381000011693',</v>
      </c>
      <c r="K4625" t="str">
        <f t="shared" si="145"/>
        <v>insert into Centralizator_Scanari([InvNo],[SubNo],[CostCenterCode],[ModifiedAt],[ModifiedBy],[LocationName]) values('381000011693',0,'10SD100100','2023-09-16','virtual.gestionar@emag.ro','Sameday')</v>
      </c>
    </row>
    <row r="4626" spans="1:11" hidden="1" x14ac:dyDescent="0.3">
      <c r="A4626" s="9">
        <v>381000011694</v>
      </c>
      <c r="B4626" s="2" t="s">
        <v>7</v>
      </c>
      <c r="C4626" s="2" t="s">
        <v>1986</v>
      </c>
      <c r="D4626" s="12">
        <v>45185</v>
      </c>
      <c r="E4626" t="s">
        <v>9</v>
      </c>
      <c r="F4626" s="4">
        <v>3810000117620</v>
      </c>
      <c r="G4626" t="s">
        <v>1989</v>
      </c>
      <c r="H4626" t="s">
        <v>1923</v>
      </c>
      <c r="I4626" t="str">
        <f t="shared" si="144"/>
        <v>'381000011694',</v>
      </c>
      <c r="K4626" t="str">
        <f t="shared" si="145"/>
        <v>insert into Centralizator_Scanari([InvNo],[SubNo],[CostCenterCode],[ModifiedAt],[ModifiedBy],[LocationName]) values('381000011694',0,'10SD100100','2023-09-16','virtual.gestionar@emag.ro','Sameday')</v>
      </c>
    </row>
    <row r="4627" spans="1:11" hidden="1" x14ac:dyDescent="0.3">
      <c r="A4627" s="9">
        <v>381000011695</v>
      </c>
      <c r="B4627" s="2" t="s">
        <v>7</v>
      </c>
      <c r="C4627" s="2" t="s">
        <v>1986</v>
      </c>
      <c r="D4627" s="12">
        <v>45185</v>
      </c>
      <c r="E4627" t="s">
        <v>9</v>
      </c>
      <c r="F4627" s="4">
        <v>3810000117630</v>
      </c>
      <c r="G4627" t="s">
        <v>1989</v>
      </c>
      <c r="H4627" t="s">
        <v>1923</v>
      </c>
      <c r="I4627" t="str">
        <f t="shared" si="144"/>
        <v>'381000011695',</v>
      </c>
      <c r="K4627" t="str">
        <f t="shared" si="145"/>
        <v>insert into Centralizator_Scanari([InvNo],[SubNo],[CostCenterCode],[ModifiedAt],[ModifiedBy],[LocationName]) values('381000011695',0,'10SD100100','2023-09-16','virtual.gestionar@emag.ro','Sameday')</v>
      </c>
    </row>
    <row r="4628" spans="1:11" hidden="1" x14ac:dyDescent="0.3">
      <c r="A4628" s="9">
        <v>381000011696</v>
      </c>
      <c r="B4628" s="2" t="s">
        <v>7</v>
      </c>
      <c r="C4628" s="2" t="s">
        <v>1986</v>
      </c>
      <c r="D4628" s="12">
        <v>45185</v>
      </c>
      <c r="E4628" t="s">
        <v>9</v>
      </c>
      <c r="F4628" s="4">
        <v>3810000117640</v>
      </c>
      <c r="G4628" t="s">
        <v>1989</v>
      </c>
      <c r="H4628" t="s">
        <v>1923</v>
      </c>
      <c r="I4628" t="str">
        <f t="shared" si="144"/>
        <v>'381000011696',</v>
      </c>
      <c r="K4628" t="str">
        <f t="shared" si="145"/>
        <v>insert into Centralizator_Scanari([InvNo],[SubNo],[CostCenterCode],[ModifiedAt],[ModifiedBy],[LocationName]) values('381000011696',0,'10SD100100','2023-09-16','virtual.gestionar@emag.ro','Sameday')</v>
      </c>
    </row>
    <row r="4629" spans="1:11" hidden="1" x14ac:dyDescent="0.3">
      <c r="A4629" s="9">
        <v>381000011697</v>
      </c>
      <c r="B4629" s="2" t="s">
        <v>7</v>
      </c>
      <c r="C4629" s="2" t="s">
        <v>1986</v>
      </c>
      <c r="D4629" s="12">
        <v>45185</v>
      </c>
      <c r="E4629" t="s">
        <v>9</v>
      </c>
      <c r="F4629" s="4">
        <v>3810000117650</v>
      </c>
      <c r="G4629" t="s">
        <v>1989</v>
      </c>
      <c r="H4629" t="s">
        <v>1923</v>
      </c>
      <c r="I4629" t="str">
        <f t="shared" si="144"/>
        <v>'381000011697',</v>
      </c>
      <c r="K4629" t="str">
        <f t="shared" si="145"/>
        <v>insert into Centralizator_Scanari([InvNo],[SubNo],[CostCenterCode],[ModifiedAt],[ModifiedBy],[LocationName]) values('381000011697',0,'10SD100100','2023-09-16','virtual.gestionar@emag.ro','Sameday')</v>
      </c>
    </row>
    <row r="4630" spans="1:11" hidden="1" x14ac:dyDescent="0.3">
      <c r="A4630" s="9">
        <v>381000011698</v>
      </c>
      <c r="B4630" s="2" t="s">
        <v>7</v>
      </c>
      <c r="C4630" s="2" t="s">
        <v>1986</v>
      </c>
      <c r="D4630" s="12">
        <v>45185</v>
      </c>
      <c r="E4630" t="s">
        <v>9</v>
      </c>
      <c r="F4630" s="4">
        <v>3810000117660</v>
      </c>
      <c r="G4630" t="s">
        <v>1989</v>
      </c>
      <c r="H4630" t="s">
        <v>1923</v>
      </c>
      <c r="I4630" t="str">
        <f t="shared" si="144"/>
        <v>'381000011698',</v>
      </c>
      <c r="K4630" t="str">
        <f t="shared" si="145"/>
        <v>insert into Centralizator_Scanari([InvNo],[SubNo],[CostCenterCode],[ModifiedAt],[ModifiedBy],[LocationName]) values('381000011698',0,'10SD100100','2023-09-16','virtual.gestionar@emag.ro','Sameday')</v>
      </c>
    </row>
    <row r="4631" spans="1:11" hidden="1" x14ac:dyDescent="0.3">
      <c r="A4631" s="9">
        <v>381000011699</v>
      </c>
      <c r="B4631" s="2" t="s">
        <v>7</v>
      </c>
      <c r="C4631" s="2" t="s">
        <v>1986</v>
      </c>
      <c r="D4631" s="12">
        <v>45185</v>
      </c>
      <c r="E4631" t="s">
        <v>9</v>
      </c>
      <c r="F4631" s="4">
        <v>3810000117670</v>
      </c>
      <c r="G4631" t="s">
        <v>1989</v>
      </c>
      <c r="H4631" t="s">
        <v>1923</v>
      </c>
      <c r="I4631" t="str">
        <f t="shared" si="144"/>
        <v>'381000011699',</v>
      </c>
      <c r="K4631" t="str">
        <f t="shared" si="145"/>
        <v>insert into Centralizator_Scanari([InvNo],[SubNo],[CostCenterCode],[ModifiedAt],[ModifiedBy],[LocationName]) values('381000011699',0,'10SD100100','2023-09-16','virtual.gestionar@emag.ro','Sameday')</v>
      </c>
    </row>
    <row r="4632" spans="1:11" hidden="1" x14ac:dyDescent="0.3">
      <c r="A4632" s="9">
        <v>381000011700</v>
      </c>
      <c r="B4632" s="2" t="s">
        <v>7</v>
      </c>
      <c r="C4632" s="2" t="s">
        <v>1986</v>
      </c>
      <c r="D4632" s="12">
        <v>45185</v>
      </c>
      <c r="E4632" t="s">
        <v>9</v>
      </c>
      <c r="F4632" s="4">
        <v>3810000117680</v>
      </c>
      <c r="G4632" t="s">
        <v>1989</v>
      </c>
      <c r="H4632" t="s">
        <v>1923</v>
      </c>
      <c r="I4632" t="str">
        <f t="shared" si="144"/>
        <v>'381000011700',</v>
      </c>
      <c r="K4632" t="str">
        <f t="shared" si="145"/>
        <v>insert into Centralizator_Scanari([InvNo],[SubNo],[CostCenterCode],[ModifiedAt],[ModifiedBy],[LocationName]) values('381000011700',0,'10SD100100','2023-09-16','virtual.gestionar@emag.ro','Sameday')</v>
      </c>
    </row>
    <row r="4633" spans="1:11" hidden="1" x14ac:dyDescent="0.3">
      <c r="A4633" s="9">
        <v>381000011701</v>
      </c>
      <c r="B4633" s="2" t="s">
        <v>7</v>
      </c>
      <c r="C4633" s="2" t="s">
        <v>1986</v>
      </c>
      <c r="D4633" s="12">
        <v>45185</v>
      </c>
      <c r="E4633" t="s">
        <v>9</v>
      </c>
      <c r="F4633" s="4">
        <v>3810000117690</v>
      </c>
      <c r="G4633" t="s">
        <v>1989</v>
      </c>
      <c r="H4633" t="s">
        <v>1923</v>
      </c>
      <c r="I4633" t="str">
        <f t="shared" si="144"/>
        <v>'381000011701',</v>
      </c>
      <c r="K4633" t="str">
        <f t="shared" si="145"/>
        <v>insert into Centralizator_Scanari([InvNo],[SubNo],[CostCenterCode],[ModifiedAt],[ModifiedBy],[LocationName]) values('381000011701',0,'10SD100100','2023-09-16','virtual.gestionar@emag.ro','Sameday')</v>
      </c>
    </row>
    <row r="4634" spans="1:11" hidden="1" x14ac:dyDescent="0.3">
      <c r="A4634" s="9">
        <v>381000011702</v>
      </c>
      <c r="B4634" s="2" t="s">
        <v>7</v>
      </c>
      <c r="C4634" s="2" t="s">
        <v>1986</v>
      </c>
      <c r="D4634" s="12">
        <v>45185</v>
      </c>
      <c r="E4634" t="s">
        <v>9</v>
      </c>
      <c r="F4634" s="4">
        <v>3810000117700</v>
      </c>
      <c r="G4634" t="s">
        <v>1989</v>
      </c>
      <c r="H4634" t="s">
        <v>1923</v>
      </c>
      <c r="I4634" t="str">
        <f t="shared" si="144"/>
        <v>'381000011702',</v>
      </c>
      <c r="K4634" t="str">
        <f t="shared" si="145"/>
        <v>insert into Centralizator_Scanari([InvNo],[SubNo],[CostCenterCode],[ModifiedAt],[ModifiedBy],[LocationName]) values('381000011702',0,'10SD100100','2023-09-16','virtual.gestionar@emag.ro','Sameday')</v>
      </c>
    </row>
    <row r="4635" spans="1:11" hidden="1" x14ac:dyDescent="0.3">
      <c r="A4635" s="9">
        <v>381000011703</v>
      </c>
      <c r="B4635" s="2" t="s">
        <v>7</v>
      </c>
      <c r="C4635" s="2" t="s">
        <v>1986</v>
      </c>
      <c r="D4635" s="12">
        <v>45185</v>
      </c>
      <c r="E4635" t="s">
        <v>9</v>
      </c>
      <c r="F4635" s="4">
        <v>3810000117710</v>
      </c>
      <c r="G4635" t="s">
        <v>1989</v>
      </c>
      <c r="H4635" t="s">
        <v>1923</v>
      </c>
      <c r="I4635" t="str">
        <f t="shared" si="144"/>
        <v>'381000011703',</v>
      </c>
      <c r="K4635" t="str">
        <f t="shared" si="145"/>
        <v>insert into Centralizator_Scanari([InvNo],[SubNo],[CostCenterCode],[ModifiedAt],[ModifiedBy],[LocationName]) values('381000011703',0,'10SD100100','2023-09-16','virtual.gestionar@emag.ro','Sameday')</v>
      </c>
    </row>
    <row r="4636" spans="1:11" hidden="1" x14ac:dyDescent="0.3">
      <c r="A4636" s="9">
        <v>381000011704</v>
      </c>
      <c r="B4636" s="2" t="s">
        <v>7</v>
      </c>
      <c r="C4636" s="2" t="s">
        <v>1986</v>
      </c>
      <c r="D4636" s="12">
        <v>45185</v>
      </c>
      <c r="E4636" t="s">
        <v>9</v>
      </c>
      <c r="F4636" s="4">
        <v>3810000117720</v>
      </c>
      <c r="G4636" t="s">
        <v>1989</v>
      </c>
      <c r="H4636" t="s">
        <v>1923</v>
      </c>
      <c r="I4636" t="str">
        <f t="shared" si="144"/>
        <v>'381000011704',</v>
      </c>
      <c r="K4636" t="str">
        <f t="shared" si="145"/>
        <v>insert into Centralizator_Scanari([InvNo],[SubNo],[CostCenterCode],[ModifiedAt],[ModifiedBy],[LocationName]) values('381000011704',0,'10SD100100','2023-09-16','virtual.gestionar@emag.ro','Sameday')</v>
      </c>
    </row>
    <row r="4637" spans="1:11" hidden="1" x14ac:dyDescent="0.3">
      <c r="A4637" s="9">
        <v>381000011705</v>
      </c>
      <c r="B4637" s="2" t="s">
        <v>7</v>
      </c>
      <c r="C4637" s="2" t="s">
        <v>1986</v>
      </c>
      <c r="D4637" s="12">
        <v>45185</v>
      </c>
      <c r="E4637" t="s">
        <v>9</v>
      </c>
      <c r="F4637" s="4">
        <v>3810000117730</v>
      </c>
      <c r="G4637" t="s">
        <v>1989</v>
      </c>
      <c r="H4637" t="s">
        <v>1923</v>
      </c>
      <c r="I4637" t="str">
        <f t="shared" si="144"/>
        <v>'381000011705',</v>
      </c>
      <c r="K4637" t="str">
        <f t="shared" si="145"/>
        <v>insert into Centralizator_Scanari([InvNo],[SubNo],[CostCenterCode],[ModifiedAt],[ModifiedBy],[LocationName]) values('381000011705',0,'10SD100100','2023-09-16','virtual.gestionar@emag.ro','Sameday')</v>
      </c>
    </row>
    <row r="4638" spans="1:11" hidden="1" x14ac:dyDescent="0.3">
      <c r="A4638" s="9">
        <v>381000011706</v>
      </c>
      <c r="B4638" s="2" t="s">
        <v>7</v>
      </c>
      <c r="C4638" s="2" t="s">
        <v>1986</v>
      </c>
      <c r="D4638" s="12">
        <v>45185</v>
      </c>
      <c r="E4638" t="s">
        <v>9</v>
      </c>
      <c r="F4638" s="4">
        <v>3810000117740</v>
      </c>
      <c r="G4638" t="s">
        <v>1989</v>
      </c>
      <c r="H4638" t="s">
        <v>1923</v>
      </c>
      <c r="I4638" t="str">
        <f t="shared" si="144"/>
        <v>'381000011706',</v>
      </c>
      <c r="K4638" t="str">
        <f t="shared" si="145"/>
        <v>insert into Centralizator_Scanari([InvNo],[SubNo],[CostCenterCode],[ModifiedAt],[ModifiedBy],[LocationName]) values('381000011706',0,'10SD100100','2023-09-16','virtual.gestionar@emag.ro','Sameday')</v>
      </c>
    </row>
    <row r="4639" spans="1:11" hidden="1" x14ac:dyDescent="0.3">
      <c r="A4639" s="9">
        <v>381000011707</v>
      </c>
      <c r="B4639" s="2" t="s">
        <v>7</v>
      </c>
      <c r="C4639" s="2" t="s">
        <v>1986</v>
      </c>
      <c r="D4639" s="12">
        <v>45185</v>
      </c>
      <c r="E4639" t="s">
        <v>9</v>
      </c>
      <c r="F4639" s="4">
        <v>3810000117750</v>
      </c>
      <c r="G4639" t="s">
        <v>1989</v>
      </c>
      <c r="H4639" t="s">
        <v>1923</v>
      </c>
      <c r="I4639" t="str">
        <f t="shared" si="144"/>
        <v>'381000011707',</v>
      </c>
      <c r="K4639" t="str">
        <f t="shared" si="145"/>
        <v>insert into Centralizator_Scanari([InvNo],[SubNo],[CostCenterCode],[ModifiedAt],[ModifiedBy],[LocationName]) values('381000011707',0,'10SD100100','2023-09-16','virtual.gestionar@emag.ro','Sameday')</v>
      </c>
    </row>
    <row r="4640" spans="1:11" hidden="1" x14ac:dyDescent="0.3">
      <c r="A4640" s="9">
        <v>381000011708</v>
      </c>
      <c r="B4640" s="2" t="s">
        <v>7</v>
      </c>
      <c r="C4640" s="2" t="s">
        <v>1986</v>
      </c>
      <c r="D4640" s="12">
        <v>45185</v>
      </c>
      <c r="E4640" t="s">
        <v>9</v>
      </c>
      <c r="F4640" s="4">
        <v>3810000117760</v>
      </c>
      <c r="G4640" t="s">
        <v>1989</v>
      </c>
      <c r="H4640" t="s">
        <v>1923</v>
      </c>
      <c r="I4640" t="str">
        <f t="shared" si="144"/>
        <v>'381000011708',</v>
      </c>
      <c r="K4640" t="str">
        <f t="shared" si="145"/>
        <v>insert into Centralizator_Scanari([InvNo],[SubNo],[CostCenterCode],[ModifiedAt],[ModifiedBy],[LocationName]) values('381000011708',0,'10SD100100','2023-09-16','virtual.gestionar@emag.ro','Sameday')</v>
      </c>
    </row>
    <row r="4641" spans="1:11" hidden="1" x14ac:dyDescent="0.3">
      <c r="A4641" s="9">
        <v>381000011709</v>
      </c>
      <c r="B4641" s="2" t="s">
        <v>7</v>
      </c>
      <c r="C4641" s="2" t="s">
        <v>1986</v>
      </c>
      <c r="D4641" s="12">
        <v>45185</v>
      </c>
      <c r="E4641" t="s">
        <v>9</v>
      </c>
      <c r="F4641" s="4">
        <v>3810000117770</v>
      </c>
      <c r="G4641" t="s">
        <v>1989</v>
      </c>
      <c r="H4641" t="s">
        <v>1923</v>
      </c>
      <c r="I4641" t="str">
        <f t="shared" si="144"/>
        <v>'381000011709',</v>
      </c>
      <c r="K4641" t="str">
        <f t="shared" si="145"/>
        <v>insert into Centralizator_Scanari([InvNo],[SubNo],[CostCenterCode],[ModifiedAt],[ModifiedBy],[LocationName]) values('381000011709',0,'10SD100100','2023-09-16','virtual.gestionar@emag.ro','Sameday')</v>
      </c>
    </row>
    <row r="4642" spans="1:11" hidden="1" x14ac:dyDescent="0.3">
      <c r="A4642" s="9">
        <v>381000011710</v>
      </c>
      <c r="B4642" s="2" t="s">
        <v>7</v>
      </c>
      <c r="C4642" s="2" t="s">
        <v>1986</v>
      </c>
      <c r="D4642" s="12">
        <v>45185</v>
      </c>
      <c r="E4642" t="s">
        <v>9</v>
      </c>
      <c r="F4642" s="4">
        <v>3810000117780</v>
      </c>
      <c r="G4642" t="s">
        <v>1989</v>
      </c>
      <c r="H4642" t="s">
        <v>1923</v>
      </c>
      <c r="I4642" t="str">
        <f t="shared" si="144"/>
        <v>'381000011710',</v>
      </c>
      <c r="K4642" t="str">
        <f t="shared" si="145"/>
        <v>insert into Centralizator_Scanari([InvNo],[SubNo],[CostCenterCode],[ModifiedAt],[ModifiedBy],[LocationName]) values('381000011710',0,'10SD100100','2023-09-16','virtual.gestionar@emag.ro','Sameday')</v>
      </c>
    </row>
    <row r="4643" spans="1:11" hidden="1" x14ac:dyDescent="0.3">
      <c r="A4643" s="9">
        <v>381000011711</v>
      </c>
      <c r="B4643" s="2" t="s">
        <v>7</v>
      </c>
      <c r="C4643" s="2" t="s">
        <v>1986</v>
      </c>
      <c r="D4643" s="12">
        <v>45185</v>
      </c>
      <c r="E4643" t="s">
        <v>9</v>
      </c>
      <c r="F4643" s="4">
        <v>3810000117790</v>
      </c>
      <c r="G4643" t="s">
        <v>1989</v>
      </c>
      <c r="H4643" t="s">
        <v>1923</v>
      </c>
      <c r="I4643" t="str">
        <f t="shared" si="144"/>
        <v>'381000011711',</v>
      </c>
      <c r="K4643" t="str">
        <f t="shared" si="145"/>
        <v>insert into Centralizator_Scanari([InvNo],[SubNo],[CostCenterCode],[ModifiedAt],[ModifiedBy],[LocationName]) values('381000011711',0,'10SD100100','2023-09-16','virtual.gestionar@emag.ro','Sameday')</v>
      </c>
    </row>
    <row r="4644" spans="1:11" hidden="1" x14ac:dyDescent="0.3">
      <c r="A4644" s="9">
        <v>381000011712</v>
      </c>
      <c r="B4644" s="2" t="s">
        <v>7</v>
      </c>
      <c r="C4644" s="2" t="s">
        <v>1986</v>
      </c>
      <c r="D4644" s="12">
        <v>45185</v>
      </c>
      <c r="E4644" t="s">
        <v>9</v>
      </c>
      <c r="F4644" s="4">
        <v>3810000117800</v>
      </c>
      <c r="G4644" t="s">
        <v>1989</v>
      </c>
      <c r="H4644" t="s">
        <v>1923</v>
      </c>
      <c r="I4644" t="str">
        <f t="shared" si="144"/>
        <v>'381000011712',</v>
      </c>
      <c r="K4644" t="str">
        <f t="shared" si="145"/>
        <v>insert into Centralizator_Scanari([InvNo],[SubNo],[CostCenterCode],[ModifiedAt],[ModifiedBy],[LocationName]) values('381000011712',0,'10SD100100','2023-09-16','virtual.gestionar@emag.ro','Sameday')</v>
      </c>
    </row>
    <row r="4645" spans="1:11" hidden="1" x14ac:dyDescent="0.3">
      <c r="A4645" s="9">
        <v>381000011713</v>
      </c>
      <c r="B4645" s="2" t="s">
        <v>7</v>
      </c>
      <c r="C4645" s="2" t="s">
        <v>1986</v>
      </c>
      <c r="D4645" s="12">
        <v>45185</v>
      </c>
      <c r="E4645" t="s">
        <v>9</v>
      </c>
      <c r="F4645" s="4">
        <v>3810000117810</v>
      </c>
      <c r="G4645" t="s">
        <v>1989</v>
      </c>
      <c r="H4645" t="s">
        <v>1923</v>
      </c>
      <c r="I4645" t="str">
        <f t="shared" si="144"/>
        <v>'381000011713',</v>
      </c>
      <c r="K4645" t="str">
        <f t="shared" si="145"/>
        <v>insert into Centralizator_Scanari([InvNo],[SubNo],[CostCenterCode],[ModifiedAt],[ModifiedBy],[LocationName]) values('381000011713',0,'10SD100100','2023-09-16','virtual.gestionar@emag.ro','Sameday')</v>
      </c>
    </row>
    <row r="4646" spans="1:11" hidden="1" x14ac:dyDescent="0.3">
      <c r="A4646" s="9">
        <v>381000011714</v>
      </c>
      <c r="B4646" s="2" t="s">
        <v>7</v>
      </c>
      <c r="C4646" s="2" t="s">
        <v>1986</v>
      </c>
      <c r="D4646" s="12">
        <v>45185</v>
      </c>
      <c r="E4646" t="s">
        <v>9</v>
      </c>
      <c r="F4646" s="4">
        <v>3810000117820</v>
      </c>
      <c r="G4646" t="s">
        <v>1989</v>
      </c>
      <c r="H4646" t="s">
        <v>1923</v>
      </c>
      <c r="I4646" t="str">
        <f t="shared" si="144"/>
        <v>'381000011714',</v>
      </c>
      <c r="K4646" t="str">
        <f t="shared" si="145"/>
        <v>insert into Centralizator_Scanari([InvNo],[SubNo],[CostCenterCode],[ModifiedAt],[ModifiedBy],[LocationName]) values('381000011714',0,'10SD100100','2023-09-16','virtual.gestionar@emag.ro','Sameday')</v>
      </c>
    </row>
    <row r="4647" spans="1:11" hidden="1" x14ac:dyDescent="0.3">
      <c r="A4647" s="9">
        <v>381000011715</v>
      </c>
      <c r="B4647" s="2" t="s">
        <v>7</v>
      </c>
      <c r="C4647" s="2" t="s">
        <v>1986</v>
      </c>
      <c r="D4647" s="12">
        <v>45185</v>
      </c>
      <c r="E4647" t="s">
        <v>9</v>
      </c>
      <c r="F4647" s="4">
        <v>3810000117830</v>
      </c>
      <c r="G4647" t="s">
        <v>1989</v>
      </c>
      <c r="H4647" t="s">
        <v>1923</v>
      </c>
      <c r="I4647" t="str">
        <f t="shared" si="144"/>
        <v>'381000011715',</v>
      </c>
      <c r="K4647" t="str">
        <f t="shared" si="145"/>
        <v>insert into Centralizator_Scanari([InvNo],[SubNo],[CostCenterCode],[ModifiedAt],[ModifiedBy],[LocationName]) values('381000011715',0,'10SD100100','2023-09-16','virtual.gestionar@emag.ro','Sameday')</v>
      </c>
    </row>
    <row r="4648" spans="1:11" hidden="1" x14ac:dyDescent="0.3">
      <c r="A4648" s="9">
        <v>381000011716</v>
      </c>
      <c r="B4648" s="2" t="s">
        <v>7</v>
      </c>
      <c r="C4648" s="2" t="s">
        <v>1986</v>
      </c>
      <c r="D4648" s="12">
        <v>45185</v>
      </c>
      <c r="E4648" t="s">
        <v>9</v>
      </c>
      <c r="F4648" s="4">
        <v>3810000117840</v>
      </c>
      <c r="G4648" t="s">
        <v>1989</v>
      </c>
      <c r="H4648" t="s">
        <v>1923</v>
      </c>
      <c r="I4648" t="str">
        <f t="shared" si="144"/>
        <v>'381000011716',</v>
      </c>
      <c r="K4648" t="str">
        <f t="shared" si="145"/>
        <v>insert into Centralizator_Scanari([InvNo],[SubNo],[CostCenterCode],[ModifiedAt],[ModifiedBy],[LocationName]) values('381000011716',0,'10SD100100','2023-09-16','virtual.gestionar@emag.ro','Sameday')</v>
      </c>
    </row>
    <row r="4649" spans="1:11" hidden="1" x14ac:dyDescent="0.3">
      <c r="A4649" s="9">
        <v>381000011717</v>
      </c>
      <c r="B4649" s="2" t="s">
        <v>7</v>
      </c>
      <c r="C4649" s="2" t="s">
        <v>1986</v>
      </c>
      <c r="D4649" s="12">
        <v>45185</v>
      </c>
      <c r="E4649" t="s">
        <v>9</v>
      </c>
      <c r="F4649" s="4">
        <v>3810000117850</v>
      </c>
      <c r="G4649" t="s">
        <v>1989</v>
      </c>
      <c r="H4649" t="s">
        <v>1923</v>
      </c>
      <c r="I4649" t="str">
        <f t="shared" si="144"/>
        <v>'381000011717',</v>
      </c>
      <c r="K4649" t="str">
        <f t="shared" si="145"/>
        <v>insert into Centralizator_Scanari([InvNo],[SubNo],[CostCenterCode],[ModifiedAt],[ModifiedBy],[LocationName]) values('381000011717',0,'10SD100100','2023-09-16','virtual.gestionar@emag.ro','Sameday')</v>
      </c>
    </row>
    <row r="4650" spans="1:11" hidden="1" x14ac:dyDescent="0.3">
      <c r="A4650" s="9">
        <v>381000011718</v>
      </c>
      <c r="B4650" s="2" t="s">
        <v>7</v>
      </c>
      <c r="C4650" s="2" t="s">
        <v>1986</v>
      </c>
      <c r="D4650" s="12">
        <v>45185</v>
      </c>
      <c r="E4650" t="s">
        <v>9</v>
      </c>
      <c r="F4650" s="4">
        <v>3810000117860</v>
      </c>
      <c r="G4650" t="s">
        <v>1989</v>
      </c>
      <c r="H4650" t="s">
        <v>1923</v>
      </c>
      <c r="I4650" t="str">
        <f t="shared" si="144"/>
        <v>'381000011718',</v>
      </c>
      <c r="K4650" t="str">
        <f t="shared" si="145"/>
        <v>insert into Centralizator_Scanari([InvNo],[SubNo],[CostCenterCode],[ModifiedAt],[ModifiedBy],[LocationName]) values('381000011718',0,'10SD100100','2023-09-16','virtual.gestionar@emag.ro','Sameday')</v>
      </c>
    </row>
    <row r="4651" spans="1:11" hidden="1" x14ac:dyDescent="0.3">
      <c r="A4651" s="9">
        <v>381000011719</v>
      </c>
      <c r="B4651" s="2" t="s">
        <v>7</v>
      </c>
      <c r="C4651" s="2" t="s">
        <v>1986</v>
      </c>
      <c r="D4651" s="12">
        <v>45185</v>
      </c>
      <c r="E4651" t="s">
        <v>9</v>
      </c>
      <c r="F4651" s="4">
        <v>3810000117870</v>
      </c>
      <c r="G4651" t="s">
        <v>1989</v>
      </c>
      <c r="H4651" t="s">
        <v>1923</v>
      </c>
      <c r="I4651" t="str">
        <f t="shared" si="144"/>
        <v>'381000011719',</v>
      </c>
      <c r="K4651" t="str">
        <f t="shared" si="145"/>
        <v>insert into Centralizator_Scanari([InvNo],[SubNo],[CostCenterCode],[ModifiedAt],[ModifiedBy],[LocationName]) values('381000011719',0,'10SD100100','2023-09-16','virtual.gestionar@emag.ro','Sameday')</v>
      </c>
    </row>
    <row r="4652" spans="1:11" hidden="1" x14ac:dyDescent="0.3">
      <c r="A4652" s="9">
        <v>381000011720</v>
      </c>
      <c r="B4652" s="2" t="s">
        <v>7</v>
      </c>
      <c r="C4652" s="2" t="s">
        <v>1986</v>
      </c>
      <c r="D4652" s="12">
        <v>45185</v>
      </c>
      <c r="E4652" t="s">
        <v>9</v>
      </c>
      <c r="F4652" s="4">
        <v>3810000117880</v>
      </c>
      <c r="G4652" t="s">
        <v>1989</v>
      </c>
      <c r="H4652" t="s">
        <v>1923</v>
      </c>
      <c r="I4652" t="str">
        <f t="shared" si="144"/>
        <v>'381000011720',</v>
      </c>
      <c r="K4652" t="str">
        <f t="shared" si="145"/>
        <v>insert into Centralizator_Scanari([InvNo],[SubNo],[CostCenterCode],[ModifiedAt],[ModifiedBy],[LocationName]) values('381000011720',0,'10SD100100','2023-09-16','virtual.gestionar@emag.ro','Sameday')</v>
      </c>
    </row>
    <row r="4653" spans="1:11" hidden="1" x14ac:dyDescent="0.3">
      <c r="A4653" s="9">
        <v>381000011721</v>
      </c>
      <c r="B4653" s="2" t="s">
        <v>7</v>
      </c>
      <c r="C4653" s="2" t="s">
        <v>1986</v>
      </c>
      <c r="D4653" s="12">
        <v>45185</v>
      </c>
      <c r="E4653" t="s">
        <v>9</v>
      </c>
      <c r="F4653" s="4">
        <v>3810000117890</v>
      </c>
      <c r="G4653" t="s">
        <v>1989</v>
      </c>
      <c r="H4653" t="s">
        <v>1923</v>
      </c>
      <c r="I4653" t="str">
        <f t="shared" si="144"/>
        <v>'381000011721',</v>
      </c>
      <c r="K4653" t="str">
        <f t="shared" si="145"/>
        <v>insert into Centralizator_Scanari([InvNo],[SubNo],[CostCenterCode],[ModifiedAt],[ModifiedBy],[LocationName]) values('381000011721',0,'10SD100100','2023-09-16','virtual.gestionar@emag.ro','Sameday')</v>
      </c>
    </row>
    <row r="4654" spans="1:11" hidden="1" x14ac:dyDescent="0.3">
      <c r="A4654" s="9">
        <v>381000011722</v>
      </c>
      <c r="B4654" s="2" t="s">
        <v>7</v>
      </c>
      <c r="C4654" s="2" t="s">
        <v>1986</v>
      </c>
      <c r="D4654" s="12">
        <v>45185</v>
      </c>
      <c r="E4654" t="s">
        <v>9</v>
      </c>
      <c r="F4654" s="4">
        <v>3810000117900</v>
      </c>
      <c r="G4654" t="s">
        <v>1989</v>
      </c>
      <c r="H4654" t="s">
        <v>1923</v>
      </c>
      <c r="I4654" t="str">
        <f t="shared" si="144"/>
        <v>'381000011722',</v>
      </c>
      <c r="K4654" t="str">
        <f t="shared" si="145"/>
        <v>insert into Centralizator_Scanari([InvNo],[SubNo],[CostCenterCode],[ModifiedAt],[ModifiedBy],[LocationName]) values('381000011722',0,'10SD100100','2023-09-16','virtual.gestionar@emag.ro','Sameday')</v>
      </c>
    </row>
    <row r="4655" spans="1:11" hidden="1" x14ac:dyDescent="0.3">
      <c r="A4655" s="9">
        <v>381000011723</v>
      </c>
      <c r="B4655" s="2" t="s">
        <v>7</v>
      </c>
      <c r="C4655" s="2" t="s">
        <v>1986</v>
      </c>
      <c r="D4655" s="12">
        <v>45185</v>
      </c>
      <c r="E4655" t="s">
        <v>9</v>
      </c>
      <c r="F4655" s="4">
        <v>3810000117910</v>
      </c>
      <c r="G4655" t="s">
        <v>1989</v>
      </c>
      <c r="H4655" t="s">
        <v>1923</v>
      </c>
      <c r="I4655" t="str">
        <f t="shared" si="144"/>
        <v>'381000011723',</v>
      </c>
      <c r="K4655" t="str">
        <f t="shared" si="145"/>
        <v>insert into Centralizator_Scanari([InvNo],[SubNo],[CostCenterCode],[ModifiedAt],[ModifiedBy],[LocationName]) values('381000011723',0,'10SD100100','2023-09-16','virtual.gestionar@emag.ro','Sameday')</v>
      </c>
    </row>
    <row r="4656" spans="1:11" hidden="1" x14ac:dyDescent="0.3">
      <c r="A4656" s="9">
        <v>381000011724</v>
      </c>
      <c r="B4656" s="2" t="s">
        <v>7</v>
      </c>
      <c r="C4656" s="2" t="s">
        <v>1986</v>
      </c>
      <c r="D4656" s="12">
        <v>45185</v>
      </c>
      <c r="E4656" t="s">
        <v>9</v>
      </c>
      <c r="F4656" s="4">
        <v>3810000117920</v>
      </c>
      <c r="G4656" t="s">
        <v>1989</v>
      </c>
      <c r="H4656" t="s">
        <v>1923</v>
      </c>
      <c r="I4656" t="str">
        <f t="shared" si="144"/>
        <v>'381000011724',</v>
      </c>
      <c r="K4656" t="str">
        <f t="shared" si="145"/>
        <v>insert into Centralizator_Scanari([InvNo],[SubNo],[CostCenterCode],[ModifiedAt],[ModifiedBy],[LocationName]) values('381000011724',0,'10SD100100','2023-09-16','virtual.gestionar@emag.ro','Sameday')</v>
      </c>
    </row>
    <row r="4657" spans="1:11" hidden="1" x14ac:dyDescent="0.3">
      <c r="A4657" s="9">
        <v>381000011725</v>
      </c>
      <c r="B4657" s="2" t="s">
        <v>7</v>
      </c>
      <c r="C4657" s="2" t="s">
        <v>1986</v>
      </c>
      <c r="D4657" s="12">
        <v>45185</v>
      </c>
      <c r="E4657" t="s">
        <v>9</v>
      </c>
      <c r="F4657" s="4">
        <v>3810000117930</v>
      </c>
      <c r="G4657" t="s">
        <v>1989</v>
      </c>
      <c r="H4657" t="s">
        <v>1923</v>
      </c>
      <c r="I4657" t="str">
        <f t="shared" si="144"/>
        <v>'381000011725',</v>
      </c>
      <c r="K4657" t="str">
        <f t="shared" si="145"/>
        <v>insert into Centralizator_Scanari([InvNo],[SubNo],[CostCenterCode],[ModifiedAt],[ModifiedBy],[LocationName]) values('381000011725',0,'10SD100100','2023-09-16','virtual.gestionar@emag.ro','Sameday')</v>
      </c>
    </row>
    <row r="4658" spans="1:11" hidden="1" x14ac:dyDescent="0.3">
      <c r="A4658" s="9">
        <v>381000011726</v>
      </c>
      <c r="B4658" s="2" t="s">
        <v>7</v>
      </c>
      <c r="C4658" s="2" t="s">
        <v>1986</v>
      </c>
      <c r="D4658" s="12">
        <v>45185</v>
      </c>
      <c r="E4658" t="s">
        <v>9</v>
      </c>
      <c r="F4658" s="4">
        <v>3810000117940</v>
      </c>
      <c r="G4658" t="s">
        <v>1989</v>
      </c>
      <c r="H4658" t="s">
        <v>1923</v>
      </c>
      <c r="I4658" t="str">
        <f t="shared" si="144"/>
        <v>'381000011726',</v>
      </c>
      <c r="K4658" t="str">
        <f t="shared" si="145"/>
        <v>insert into Centralizator_Scanari([InvNo],[SubNo],[CostCenterCode],[ModifiedAt],[ModifiedBy],[LocationName]) values('381000011726',0,'10SD100100','2023-09-16','virtual.gestionar@emag.ro','Sameday')</v>
      </c>
    </row>
    <row r="4659" spans="1:11" hidden="1" x14ac:dyDescent="0.3">
      <c r="A4659" s="9">
        <v>381000011727</v>
      </c>
      <c r="B4659" s="2" t="s">
        <v>7</v>
      </c>
      <c r="C4659" s="2" t="s">
        <v>1986</v>
      </c>
      <c r="D4659" s="12">
        <v>45185</v>
      </c>
      <c r="E4659" t="s">
        <v>9</v>
      </c>
      <c r="F4659" s="4">
        <v>3810000117950</v>
      </c>
      <c r="G4659" t="s">
        <v>1989</v>
      </c>
      <c r="H4659" t="s">
        <v>1923</v>
      </c>
      <c r="I4659" t="str">
        <f t="shared" si="144"/>
        <v>'381000011727',</v>
      </c>
      <c r="K4659" t="str">
        <f t="shared" si="145"/>
        <v>insert into Centralizator_Scanari([InvNo],[SubNo],[CostCenterCode],[ModifiedAt],[ModifiedBy],[LocationName]) values('381000011727',0,'10SD100100','2023-09-16','virtual.gestionar@emag.ro','Sameday')</v>
      </c>
    </row>
    <row r="4660" spans="1:11" hidden="1" x14ac:dyDescent="0.3">
      <c r="A4660" s="9">
        <v>381000011728</v>
      </c>
      <c r="B4660" s="2" t="s">
        <v>7</v>
      </c>
      <c r="C4660" s="2" t="s">
        <v>1986</v>
      </c>
      <c r="D4660" s="12">
        <v>45185</v>
      </c>
      <c r="E4660" t="s">
        <v>9</v>
      </c>
      <c r="F4660" s="4">
        <v>3810000117960</v>
      </c>
      <c r="G4660" t="s">
        <v>1989</v>
      </c>
      <c r="H4660" t="s">
        <v>1923</v>
      </c>
      <c r="I4660" t="str">
        <f t="shared" si="144"/>
        <v>'381000011728',</v>
      </c>
      <c r="K4660" t="str">
        <f t="shared" si="145"/>
        <v>insert into Centralizator_Scanari([InvNo],[SubNo],[CostCenterCode],[ModifiedAt],[ModifiedBy],[LocationName]) values('381000011728',0,'10SD100100','2023-09-16','virtual.gestionar@emag.ro','Sameday')</v>
      </c>
    </row>
    <row r="4661" spans="1:11" hidden="1" x14ac:dyDescent="0.3">
      <c r="A4661" s="9">
        <v>381000011729</v>
      </c>
      <c r="B4661" s="2" t="s">
        <v>7</v>
      </c>
      <c r="C4661" s="2" t="s">
        <v>1986</v>
      </c>
      <c r="D4661" s="12">
        <v>45185</v>
      </c>
      <c r="E4661" t="s">
        <v>9</v>
      </c>
      <c r="F4661" s="4">
        <v>3810000117970</v>
      </c>
      <c r="G4661" t="s">
        <v>1989</v>
      </c>
      <c r="H4661" t="s">
        <v>1923</v>
      </c>
      <c r="I4661" t="str">
        <f t="shared" si="144"/>
        <v>'381000011729',</v>
      </c>
      <c r="K4661" t="str">
        <f t="shared" si="145"/>
        <v>insert into Centralizator_Scanari([InvNo],[SubNo],[CostCenterCode],[ModifiedAt],[ModifiedBy],[LocationName]) values('381000011729',0,'10SD100100','2023-09-16','virtual.gestionar@emag.ro','Sameday')</v>
      </c>
    </row>
    <row r="4662" spans="1:11" hidden="1" x14ac:dyDescent="0.3">
      <c r="A4662" s="9">
        <v>381000011730</v>
      </c>
      <c r="B4662" s="2" t="s">
        <v>7</v>
      </c>
      <c r="C4662" s="2" t="s">
        <v>1986</v>
      </c>
      <c r="D4662" s="12">
        <v>45185</v>
      </c>
      <c r="E4662" t="s">
        <v>9</v>
      </c>
      <c r="F4662" s="4">
        <v>3810000117980</v>
      </c>
      <c r="G4662" t="s">
        <v>1989</v>
      </c>
      <c r="H4662" t="s">
        <v>1923</v>
      </c>
      <c r="I4662" t="str">
        <f t="shared" si="144"/>
        <v>'381000011730',</v>
      </c>
      <c r="K4662" t="str">
        <f t="shared" si="145"/>
        <v>insert into Centralizator_Scanari([InvNo],[SubNo],[CostCenterCode],[ModifiedAt],[ModifiedBy],[LocationName]) values('381000011730',0,'10SD100100','2023-09-16','virtual.gestionar@emag.ro','Sameday')</v>
      </c>
    </row>
    <row r="4663" spans="1:11" hidden="1" x14ac:dyDescent="0.3">
      <c r="A4663" s="9">
        <v>381000011731</v>
      </c>
      <c r="B4663" s="2" t="s">
        <v>7</v>
      </c>
      <c r="C4663" s="2" t="s">
        <v>1986</v>
      </c>
      <c r="D4663" s="12">
        <v>45185</v>
      </c>
      <c r="E4663" t="s">
        <v>9</v>
      </c>
      <c r="F4663" s="4">
        <v>3810000117990</v>
      </c>
      <c r="G4663" t="s">
        <v>1989</v>
      </c>
      <c r="H4663" t="s">
        <v>1923</v>
      </c>
      <c r="I4663" t="str">
        <f t="shared" si="144"/>
        <v>'381000011731',</v>
      </c>
      <c r="K4663" t="str">
        <f t="shared" si="145"/>
        <v>insert into Centralizator_Scanari([InvNo],[SubNo],[CostCenterCode],[ModifiedAt],[ModifiedBy],[LocationName]) values('381000011731',0,'10SD100100','2023-09-16','virtual.gestionar@emag.ro','Sameday')</v>
      </c>
    </row>
    <row r="4664" spans="1:11" hidden="1" x14ac:dyDescent="0.3">
      <c r="A4664" s="9">
        <v>381000011732</v>
      </c>
      <c r="B4664" s="2" t="s">
        <v>7</v>
      </c>
      <c r="C4664" s="2" t="s">
        <v>1986</v>
      </c>
      <c r="D4664" s="12">
        <v>45185</v>
      </c>
      <c r="E4664" t="s">
        <v>9</v>
      </c>
      <c r="F4664" s="4">
        <v>3810000118000</v>
      </c>
      <c r="G4664" t="s">
        <v>1989</v>
      </c>
      <c r="H4664" t="s">
        <v>1923</v>
      </c>
      <c r="I4664" t="str">
        <f t="shared" si="144"/>
        <v>'381000011732',</v>
      </c>
      <c r="K4664" t="str">
        <f t="shared" si="145"/>
        <v>insert into Centralizator_Scanari([InvNo],[SubNo],[CostCenterCode],[ModifiedAt],[ModifiedBy],[LocationName]) values('381000011732',0,'10SD100100','2023-09-16','virtual.gestionar@emag.ro','Sameday')</v>
      </c>
    </row>
    <row r="4665" spans="1:11" hidden="1" x14ac:dyDescent="0.3">
      <c r="A4665" s="9">
        <v>381000011733</v>
      </c>
      <c r="B4665" s="2" t="s">
        <v>7</v>
      </c>
      <c r="C4665" s="2" t="s">
        <v>1986</v>
      </c>
      <c r="D4665" s="12">
        <v>45185</v>
      </c>
      <c r="E4665" t="s">
        <v>9</v>
      </c>
      <c r="F4665" s="4">
        <v>3810000118010</v>
      </c>
      <c r="G4665" t="s">
        <v>1989</v>
      </c>
      <c r="H4665" t="s">
        <v>1923</v>
      </c>
      <c r="I4665" t="str">
        <f t="shared" si="144"/>
        <v>'381000011733',</v>
      </c>
      <c r="K4665" t="str">
        <f t="shared" si="145"/>
        <v>insert into Centralizator_Scanari([InvNo],[SubNo],[CostCenterCode],[ModifiedAt],[ModifiedBy],[LocationName]) values('381000011733',0,'10SD100100','2023-09-16','virtual.gestionar@emag.ro','Sameday')</v>
      </c>
    </row>
    <row r="4666" spans="1:11" hidden="1" x14ac:dyDescent="0.3">
      <c r="A4666" s="9">
        <v>381000011734</v>
      </c>
      <c r="B4666" s="2" t="s">
        <v>7</v>
      </c>
      <c r="C4666" s="2" t="s">
        <v>1986</v>
      </c>
      <c r="D4666" s="12">
        <v>45185</v>
      </c>
      <c r="E4666" t="s">
        <v>9</v>
      </c>
      <c r="F4666" s="4">
        <v>3810000118020</v>
      </c>
      <c r="G4666" t="s">
        <v>1989</v>
      </c>
      <c r="H4666" t="s">
        <v>1923</v>
      </c>
      <c r="I4666" t="str">
        <f t="shared" si="144"/>
        <v>'381000011734',</v>
      </c>
      <c r="K4666" t="str">
        <f t="shared" si="145"/>
        <v>insert into Centralizator_Scanari([InvNo],[SubNo],[CostCenterCode],[ModifiedAt],[ModifiedBy],[LocationName]) values('381000011734',0,'10SD100100','2023-09-16','virtual.gestionar@emag.ro','Sameday')</v>
      </c>
    </row>
    <row r="4667" spans="1:11" hidden="1" x14ac:dyDescent="0.3">
      <c r="A4667" s="9">
        <v>381000011735</v>
      </c>
      <c r="B4667" s="2" t="s">
        <v>7</v>
      </c>
      <c r="C4667" s="2" t="s">
        <v>1986</v>
      </c>
      <c r="D4667" s="12">
        <v>45185</v>
      </c>
      <c r="E4667" t="s">
        <v>9</v>
      </c>
      <c r="F4667" s="4">
        <v>3810000118030</v>
      </c>
      <c r="G4667" t="s">
        <v>1989</v>
      </c>
      <c r="H4667" t="s">
        <v>1923</v>
      </c>
      <c r="I4667" t="str">
        <f t="shared" si="144"/>
        <v>'381000011735',</v>
      </c>
      <c r="K4667" t="str">
        <f t="shared" si="145"/>
        <v>insert into Centralizator_Scanari([InvNo],[SubNo],[CostCenterCode],[ModifiedAt],[ModifiedBy],[LocationName]) values('381000011735',0,'10SD100100','2023-09-16','virtual.gestionar@emag.ro','Sameday')</v>
      </c>
    </row>
    <row r="4668" spans="1:11" hidden="1" x14ac:dyDescent="0.3">
      <c r="A4668" s="9">
        <v>381000011736</v>
      </c>
      <c r="B4668" s="2" t="s">
        <v>7</v>
      </c>
      <c r="C4668" s="2" t="s">
        <v>1986</v>
      </c>
      <c r="D4668" s="12">
        <v>45185</v>
      </c>
      <c r="E4668" t="s">
        <v>9</v>
      </c>
      <c r="F4668" s="4">
        <v>3810000118040</v>
      </c>
      <c r="G4668" t="s">
        <v>1989</v>
      </c>
      <c r="H4668" t="s">
        <v>1923</v>
      </c>
      <c r="I4668" t="str">
        <f t="shared" si="144"/>
        <v>'381000011736',</v>
      </c>
      <c r="K4668" t="str">
        <f t="shared" si="145"/>
        <v>insert into Centralizator_Scanari([InvNo],[SubNo],[CostCenterCode],[ModifiedAt],[ModifiedBy],[LocationName]) values('381000011736',0,'10SD100100','2023-09-16','virtual.gestionar@emag.ro','Sameday')</v>
      </c>
    </row>
    <row r="4669" spans="1:11" hidden="1" x14ac:dyDescent="0.3">
      <c r="A4669" s="9">
        <v>381000011737</v>
      </c>
      <c r="B4669" s="2" t="s">
        <v>7</v>
      </c>
      <c r="C4669" s="2" t="s">
        <v>1986</v>
      </c>
      <c r="D4669" s="12">
        <v>45185</v>
      </c>
      <c r="E4669" t="s">
        <v>9</v>
      </c>
      <c r="F4669" s="4">
        <v>3810000118050</v>
      </c>
      <c r="G4669" t="s">
        <v>1989</v>
      </c>
      <c r="H4669" t="s">
        <v>1923</v>
      </c>
      <c r="I4669" t="str">
        <f t="shared" si="144"/>
        <v>'381000011737',</v>
      </c>
      <c r="K4669" t="str">
        <f t="shared" si="145"/>
        <v>insert into Centralizator_Scanari([InvNo],[SubNo],[CostCenterCode],[ModifiedAt],[ModifiedBy],[LocationName]) values('381000011737',0,'10SD100100','2023-09-16','virtual.gestionar@emag.ro','Sameday')</v>
      </c>
    </row>
    <row r="4670" spans="1:11" hidden="1" x14ac:dyDescent="0.3">
      <c r="A4670" s="9">
        <v>381000011738</v>
      </c>
      <c r="B4670" s="2" t="s">
        <v>7</v>
      </c>
      <c r="C4670" s="2" t="s">
        <v>1986</v>
      </c>
      <c r="D4670" s="12">
        <v>45185</v>
      </c>
      <c r="E4670" t="s">
        <v>9</v>
      </c>
      <c r="F4670" s="4">
        <v>3810000118060</v>
      </c>
      <c r="G4670" t="s">
        <v>1989</v>
      </c>
      <c r="H4670" t="s">
        <v>1923</v>
      </c>
      <c r="I4670" t="str">
        <f t="shared" si="144"/>
        <v>'381000011738',</v>
      </c>
      <c r="K4670" t="str">
        <f t="shared" si="145"/>
        <v>insert into Centralizator_Scanari([InvNo],[SubNo],[CostCenterCode],[ModifiedAt],[ModifiedBy],[LocationName]) values('381000011738',0,'10SD100100','2023-09-16','virtual.gestionar@emag.ro','Sameday')</v>
      </c>
    </row>
    <row r="4671" spans="1:11" hidden="1" x14ac:dyDescent="0.3">
      <c r="A4671" s="9">
        <v>381000011739</v>
      </c>
      <c r="B4671" s="2" t="s">
        <v>7</v>
      </c>
      <c r="C4671" s="2" t="s">
        <v>1986</v>
      </c>
      <c r="D4671" s="12">
        <v>45185</v>
      </c>
      <c r="E4671" t="s">
        <v>9</v>
      </c>
      <c r="F4671" s="4">
        <v>3810000118070</v>
      </c>
      <c r="G4671" t="s">
        <v>1989</v>
      </c>
      <c r="H4671" t="s">
        <v>1923</v>
      </c>
      <c r="I4671" t="str">
        <f t="shared" si="144"/>
        <v>'381000011739',</v>
      </c>
      <c r="K4671" t="str">
        <f t="shared" si="145"/>
        <v>insert into Centralizator_Scanari([InvNo],[SubNo],[CostCenterCode],[ModifiedAt],[ModifiedBy],[LocationName]) values('381000011739',0,'10SD100100','2023-09-16','virtual.gestionar@emag.ro','Sameday')</v>
      </c>
    </row>
    <row r="4672" spans="1:11" hidden="1" x14ac:dyDescent="0.3">
      <c r="A4672" s="9">
        <v>381000011740</v>
      </c>
      <c r="B4672" s="2" t="s">
        <v>7</v>
      </c>
      <c r="C4672" s="2" t="s">
        <v>1986</v>
      </c>
      <c r="D4672" s="12">
        <v>45185</v>
      </c>
      <c r="E4672" t="s">
        <v>9</v>
      </c>
      <c r="F4672" s="4">
        <v>3810000118080</v>
      </c>
      <c r="G4672" t="s">
        <v>1989</v>
      </c>
      <c r="H4672" t="s">
        <v>1923</v>
      </c>
      <c r="I4672" t="str">
        <f t="shared" si="144"/>
        <v>'381000011740',</v>
      </c>
      <c r="K4672" t="str">
        <f t="shared" si="145"/>
        <v>insert into Centralizator_Scanari([InvNo],[SubNo],[CostCenterCode],[ModifiedAt],[ModifiedBy],[LocationName]) values('381000011740',0,'10SD100100','2023-09-16','virtual.gestionar@emag.ro','Sameday')</v>
      </c>
    </row>
    <row r="4673" spans="1:11" hidden="1" x14ac:dyDescent="0.3">
      <c r="A4673" s="9">
        <v>381000011741</v>
      </c>
      <c r="B4673" s="2" t="s">
        <v>7</v>
      </c>
      <c r="C4673" s="2" t="s">
        <v>1986</v>
      </c>
      <c r="D4673" s="12">
        <v>45185</v>
      </c>
      <c r="E4673" t="s">
        <v>9</v>
      </c>
      <c r="F4673" s="4">
        <v>3810000118090</v>
      </c>
      <c r="G4673" t="s">
        <v>1989</v>
      </c>
      <c r="H4673" t="s">
        <v>1923</v>
      </c>
      <c r="I4673" t="str">
        <f t="shared" si="144"/>
        <v>'381000011741',</v>
      </c>
      <c r="K4673" t="str">
        <f t="shared" si="145"/>
        <v>insert into Centralizator_Scanari([InvNo],[SubNo],[CostCenterCode],[ModifiedAt],[ModifiedBy],[LocationName]) values('381000011741',0,'10SD100100','2023-09-16','virtual.gestionar@emag.ro','Sameday')</v>
      </c>
    </row>
    <row r="4674" spans="1:11" hidden="1" x14ac:dyDescent="0.3">
      <c r="A4674" s="9">
        <v>381000011742</v>
      </c>
      <c r="B4674" s="2" t="s">
        <v>7</v>
      </c>
      <c r="C4674" s="2" t="s">
        <v>1986</v>
      </c>
      <c r="D4674" s="12">
        <v>45185</v>
      </c>
      <c r="E4674" t="s">
        <v>9</v>
      </c>
      <c r="F4674" s="4">
        <v>3810000118100</v>
      </c>
      <c r="G4674" t="s">
        <v>1989</v>
      </c>
      <c r="H4674" t="s">
        <v>1923</v>
      </c>
      <c r="I4674" t="str">
        <f t="shared" si="144"/>
        <v>'381000011742',</v>
      </c>
      <c r="K4674" t="str">
        <f t="shared" si="145"/>
        <v>insert into Centralizator_Scanari([InvNo],[SubNo],[CostCenterCode],[ModifiedAt],[ModifiedBy],[LocationName]) values('381000011742',0,'10SD100100','2023-09-16','virtual.gestionar@emag.ro','Sameday')</v>
      </c>
    </row>
    <row r="4675" spans="1:11" hidden="1" x14ac:dyDescent="0.3">
      <c r="A4675" s="9">
        <v>381000011743</v>
      </c>
      <c r="B4675" s="2" t="s">
        <v>7</v>
      </c>
      <c r="C4675" s="2" t="s">
        <v>1986</v>
      </c>
      <c r="D4675" s="12">
        <v>45185</v>
      </c>
      <c r="E4675" t="s">
        <v>9</v>
      </c>
      <c r="F4675" s="4">
        <v>3810000118110</v>
      </c>
      <c r="G4675" t="s">
        <v>1989</v>
      </c>
      <c r="H4675" t="s">
        <v>1923</v>
      </c>
      <c r="I4675" t="str">
        <f t="shared" ref="I4675:I4738" si="146">"'"&amp;A4675&amp;"',"</f>
        <v>'381000011743',</v>
      </c>
      <c r="K4675" t="str">
        <f t="shared" ref="K4675:K4738" si="147">"insert into Centralizator_Scanari([InvNo],[SubNo],[CostCenterCode],[ModifiedAt],[ModifiedBy],[LocationName]) values('" &amp; A4675 &amp; "'," &amp; B4675 &amp; ",'" &amp; C4675 &amp; "','" &amp; TEXT(D4675, "yyyy-MM-dd") &amp; "','" &amp; E4675 &amp; "','" &amp; H4675 &amp; "')"</f>
        <v>insert into Centralizator_Scanari([InvNo],[SubNo],[CostCenterCode],[ModifiedAt],[ModifiedBy],[LocationName]) values('381000011743',0,'10SD100100','2023-09-16','virtual.gestionar@emag.ro','Sameday')</v>
      </c>
    </row>
    <row r="4676" spans="1:11" hidden="1" x14ac:dyDescent="0.3">
      <c r="A4676" s="9">
        <v>381000011744</v>
      </c>
      <c r="B4676" s="2" t="s">
        <v>7</v>
      </c>
      <c r="C4676" s="2" t="s">
        <v>1986</v>
      </c>
      <c r="D4676" s="12">
        <v>45185</v>
      </c>
      <c r="E4676" t="s">
        <v>9</v>
      </c>
      <c r="F4676" s="4">
        <v>3810000118120</v>
      </c>
      <c r="G4676" t="s">
        <v>1989</v>
      </c>
      <c r="H4676" t="s">
        <v>1923</v>
      </c>
      <c r="I4676" t="str">
        <f t="shared" si="146"/>
        <v>'381000011744',</v>
      </c>
      <c r="K4676" t="str">
        <f t="shared" si="147"/>
        <v>insert into Centralizator_Scanari([InvNo],[SubNo],[CostCenterCode],[ModifiedAt],[ModifiedBy],[LocationName]) values('381000011744',0,'10SD100100','2023-09-16','virtual.gestionar@emag.ro','Sameday')</v>
      </c>
    </row>
    <row r="4677" spans="1:11" hidden="1" x14ac:dyDescent="0.3">
      <c r="A4677" s="9">
        <v>381000011745</v>
      </c>
      <c r="B4677" s="2" t="s">
        <v>7</v>
      </c>
      <c r="C4677" s="2" t="s">
        <v>1986</v>
      </c>
      <c r="D4677" s="12">
        <v>45185</v>
      </c>
      <c r="E4677" t="s">
        <v>9</v>
      </c>
      <c r="F4677" s="4">
        <v>3810000118130</v>
      </c>
      <c r="G4677" t="s">
        <v>1989</v>
      </c>
      <c r="H4677" t="s">
        <v>1923</v>
      </c>
      <c r="I4677" t="str">
        <f t="shared" si="146"/>
        <v>'381000011745',</v>
      </c>
      <c r="K4677" t="str">
        <f t="shared" si="147"/>
        <v>insert into Centralizator_Scanari([InvNo],[SubNo],[CostCenterCode],[ModifiedAt],[ModifiedBy],[LocationName]) values('381000011745',0,'10SD100100','2023-09-16','virtual.gestionar@emag.ro','Sameday')</v>
      </c>
    </row>
    <row r="4678" spans="1:11" hidden="1" x14ac:dyDescent="0.3">
      <c r="A4678" s="9">
        <v>381000011746</v>
      </c>
      <c r="B4678" s="2" t="s">
        <v>7</v>
      </c>
      <c r="C4678" s="2" t="s">
        <v>1986</v>
      </c>
      <c r="D4678" s="12">
        <v>45185</v>
      </c>
      <c r="E4678" t="s">
        <v>9</v>
      </c>
      <c r="F4678" s="4">
        <v>3810000118140</v>
      </c>
      <c r="G4678" t="s">
        <v>1989</v>
      </c>
      <c r="H4678" t="s">
        <v>1923</v>
      </c>
      <c r="I4678" t="str">
        <f t="shared" si="146"/>
        <v>'381000011746',</v>
      </c>
      <c r="K4678" t="str">
        <f t="shared" si="147"/>
        <v>insert into Centralizator_Scanari([InvNo],[SubNo],[CostCenterCode],[ModifiedAt],[ModifiedBy],[LocationName]) values('381000011746',0,'10SD100100','2023-09-16','virtual.gestionar@emag.ro','Sameday')</v>
      </c>
    </row>
    <row r="4679" spans="1:11" hidden="1" x14ac:dyDescent="0.3">
      <c r="A4679" s="9">
        <v>381000011747</v>
      </c>
      <c r="B4679" s="2" t="s">
        <v>7</v>
      </c>
      <c r="C4679" s="2" t="s">
        <v>1986</v>
      </c>
      <c r="D4679" s="12">
        <v>45185</v>
      </c>
      <c r="E4679" t="s">
        <v>9</v>
      </c>
      <c r="F4679" s="4">
        <v>3810000118150</v>
      </c>
      <c r="G4679" t="s">
        <v>1989</v>
      </c>
      <c r="H4679" t="s">
        <v>1923</v>
      </c>
      <c r="I4679" t="str">
        <f t="shared" si="146"/>
        <v>'381000011747',</v>
      </c>
      <c r="K4679" t="str">
        <f t="shared" si="147"/>
        <v>insert into Centralizator_Scanari([InvNo],[SubNo],[CostCenterCode],[ModifiedAt],[ModifiedBy],[LocationName]) values('381000011747',0,'10SD100100','2023-09-16','virtual.gestionar@emag.ro','Sameday')</v>
      </c>
    </row>
    <row r="4680" spans="1:11" hidden="1" x14ac:dyDescent="0.3">
      <c r="A4680" s="9">
        <v>381000011748</v>
      </c>
      <c r="B4680" s="2" t="s">
        <v>7</v>
      </c>
      <c r="C4680" s="2" t="s">
        <v>1986</v>
      </c>
      <c r="D4680" s="12">
        <v>45185</v>
      </c>
      <c r="E4680" t="s">
        <v>9</v>
      </c>
      <c r="F4680" s="4">
        <v>3810000118160</v>
      </c>
      <c r="G4680" t="s">
        <v>1989</v>
      </c>
      <c r="H4680" t="s">
        <v>1923</v>
      </c>
      <c r="I4680" t="str">
        <f t="shared" si="146"/>
        <v>'381000011748',</v>
      </c>
      <c r="K4680" t="str">
        <f t="shared" si="147"/>
        <v>insert into Centralizator_Scanari([InvNo],[SubNo],[CostCenterCode],[ModifiedAt],[ModifiedBy],[LocationName]) values('381000011748',0,'10SD100100','2023-09-16','virtual.gestionar@emag.ro','Sameday')</v>
      </c>
    </row>
    <row r="4681" spans="1:11" hidden="1" x14ac:dyDescent="0.3">
      <c r="A4681" s="9">
        <v>381000011749</v>
      </c>
      <c r="B4681" s="2" t="s">
        <v>7</v>
      </c>
      <c r="C4681" s="2" t="s">
        <v>1986</v>
      </c>
      <c r="D4681" s="12">
        <v>45185</v>
      </c>
      <c r="E4681" t="s">
        <v>9</v>
      </c>
      <c r="F4681" s="4">
        <v>3810000118170</v>
      </c>
      <c r="G4681" t="s">
        <v>1989</v>
      </c>
      <c r="H4681" t="s">
        <v>1923</v>
      </c>
      <c r="I4681" t="str">
        <f t="shared" si="146"/>
        <v>'381000011749',</v>
      </c>
      <c r="K4681" t="str">
        <f t="shared" si="147"/>
        <v>insert into Centralizator_Scanari([InvNo],[SubNo],[CostCenterCode],[ModifiedAt],[ModifiedBy],[LocationName]) values('381000011749',0,'10SD100100','2023-09-16','virtual.gestionar@emag.ro','Sameday')</v>
      </c>
    </row>
    <row r="4682" spans="1:11" hidden="1" x14ac:dyDescent="0.3">
      <c r="A4682" s="9">
        <v>381000011750</v>
      </c>
      <c r="B4682" s="2" t="s">
        <v>7</v>
      </c>
      <c r="C4682" s="2" t="s">
        <v>1986</v>
      </c>
      <c r="D4682" s="12">
        <v>45185</v>
      </c>
      <c r="E4682" t="s">
        <v>9</v>
      </c>
      <c r="F4682" s="4">
        <v>3810000118180</v>
      </c>
      <c r="G4682" t="s">
        <v>1989</v>
      </c>
      <c r="H4682" t="s">
        <v>1923</v>
      </c>
      <c r="I4682" t="str">
        <f t="shared" si="146"/>
        <v>'381000011750',</v>
      </c>
      <c r="K4682" t="str">
        <f t="shared" si="147"/>
        <v>insert into Centralizator_Scanari([InvNo],[SubNo],[CostCenterCode],[ModifiedAt],[ModifiedBy],[LocationName]) values('381000011750',0,'10SD100100','2023-09-16','virtual.gestionar@emag.ro','Sameday')</v>
      </c>
    </row>
    <row r="4683" spans="1:11" hidden="1" x14ac:dyDescent="0.3">
      <c r="A4683" s="9">
        <v>381000011751</v>
      </c>
      <c r="B4683" s="2" t="s">
        <v>7</v>
      </c>
      <c r="C4683" s="2" t="s">
        <v>1986</v>
      </c>
      <c r="D4683" s="12">
        <v>45185</v>
      </c>
      <c r="E4683" t="s">
        <v>9</v>
      </c>
      <c r="F4683" s="4">
        <v>3810000118190</v>
      </c>
      <c r="G4683" t="s">
        <v>1989</v>
      </c>
      <c r="H4683" t="s">
        <v>1923</v>
      </c>
      <c r="I4683" t="str">
        <f t="shared" si="146"/>
        <v>'381000011751',</v>
      </c>
      <c r="K4683" t="str">
        <f t="shared" si="147"/>
        <v>insert into Centralizator_Scanari([InvNo],[SubNo],[CostCenterCode],[ModifiedAt],[ModifiedBy],[LocationName]) values('381000011751',0,'10SD100100','2023-09-16','virtual.gestionar@emag.ro','Sameday')</v>
      </c>
    </row>
    <row r="4684" spans="1:11" hidden="1" x14ac:dyDescent="0.3">
      <c r="A4684" s="9">
        <v>381000011752</v>
      </c>
      <c r="B4684" s="2" t="s">
        <v>7</v>
      </c>
      <c r="C4684" s="2" t="s">
        <v>1986</v>
      </c>
      <c r="D4684" s="12">
        <v>45185</v>
      </c>
      <c r="E4684" t="s">
        <v>9</v>
      </c>
      <c r="F4684" s="4">
        <v>3810000118200</v>
      </c>
      <c r="G4684" t="s">
        <v>1989</v>
      </c>
      <c r="H4684" t="s">
        <v>1923</v>
      </c>
      <c r="I4684" t="str">
        <f t="shared" si="146"/>
        <v>'381000011752',</v>
      </c>
      <c r="K4684" t="str">
        <f t="shared" si="147"/>
        <v>insert into Centralizator_Scanari([InvNo],[SubNo],[CostCenterCode],[ModifiedAt],[ModifiedBy],[LocationName]) values('381000011752',0,'10SD100100','2023-09-16','virtual.gestionar@emag.ro','Sameday')</v>
      </c>
    </row>
    <row r="4685" spans="1:11" hidden="1" x14ac:dyDescent="0.3">
      <c r="A4685" s="9">
        <v>381000011753</v>
      </c>
      <c r="B4685" s="2" t="s">
        <v>7</v>
      </c>
      <c r="C4685" s="2" t="s">
        <v>1986</v>
      </c>
      <c r="D4685" s="12">
        <v>45185</v>
      </c>
      <c r="E4685" t="s">
        <v>9</v>
      </c>
      <c r="F4685" s="4">
        <v>3810000118210</v>
      </c>
      <c r="G4685" t="s">
        <v>1989</v>
      </c>
      <c r="H4685" t="s">
        <v>1923</v>
      </c>
      <c r="I4685" t="str">
        <f t="shared" si="146"/>
        <v>'381000011753',</v>
      </c>
      <c r="K4685" t="str">
        <f t="shared" si="147"/>
        <v>insert into Centralizator_Scanari([InvNo],[SubNo],[CostCenterCode],[ModifiedAt],[ModifiedBy],[LocationName]) values('381000011753',0,'10SD100100','2023-09-16','virtual.gestionar@emag.ro','Sameday')</v>
      </c>
    </row>
    <row r="4686" spans="1:11" hidden="1" x14ac:dyDescent="0.3">
      <c r="A4686" s="9">
        <v>381000011754</v>
      </c>
      <c r="B4686" s="2" t="s">
        <v>7</v>
      </c>
      <c r="C4686" s="2" t="s">
        <v>1986</v>
      </c>
      <c r="D4686" s="12">
        <v>45185</v>
      </c>
      <c r="E4686" t="s">
        <v>9</v>
      </c>
      <c r="F4686" s="4">
        <v>3810000118220</v>
      </c>
      <c r="G4686" t="s">
        <v>1989</v>
      </c>
      <c r="H4686" t="s">
        <v>1923</v>
      </c>
      <c r="I4686" t="str">
        <f t="shared" si="146"/>
        <v>'381000011754',</v>
      </c>
      <c r="K4686" t="str">
        <f t="shared" si="147"/>
        <v>insert into Centralizator_Scanari([InvNo],[SubNo],[CostCenterCode],[ModifiedAt],[ModifiedBy],[LocationName]) values('381000011754',0,'10SD100100','2023-09-16','virtual.gestionar@emag.ro','Sameday')</v>
      </c>
    </row>
    <row r="4687" spans="1:11" hidden="1" x14ac:dyDescent="0.3">
      <c r="A4687" s="9">
        <v>381000011755</v>
      </c>
      <c r="B4687" s="2" t="s">
        <v>7</v>
      </c>
      <c r="C4687" s="2" t="s">
        <v>1986</v>
      </c>
      <c r="D4687" s="12">
        <v>45185</v>
      </c>
      <c r="E4687" t="s">
        <v>9</v>
      </c>
      <c r="F4687" s="4">
        <v>3810000118230</v>
      </c>
      <c r="G4687" t="s">
        <v>1989</v>
      </c>
      <c r="H4687" t="s">
        <v>1923</v>
      </c>
      <c r="I4687" t="str">
        <f t="shared" si="146"/>
        <v>'381000011755',</v>
      </c>
      <c r="K4687" t="str">
        <f t="shared" si="147"/>
        <v>insert into Centralizator_Scanari([InvNo],[SubNo],[CostCenterCode],[ModifiedAt],[ModifiedBy],[LocationName]) values('381000011755',0,'10SD100100','2023-09-16','virtual.gestionar@emag.ro','Sameday')</v>
      </c>
    </row>
    <row r="4688" spans="1:11" hidden="1" x14ac:dyDescent="0.3">
      <c r="A4688" s="9">
        <v>381000011756</v>
      </c>
      <c r="B4688" s="2" t="s">
        <v>7</v>
      </c>
      <c r="C4688" s="2" t="s">
        <v>1986</v>
      </c>
      <c r="D4688" s="12">
        <v>45185</v>
      </c>
      <c r="E4688" t="s">
        <v>9</v>
      </c>
      <c r="F4688" s="4">
        <v>3810000118240</v>
      </c>
      <c r="G4688" t="s">
        <v>1989</v>
      </c>
      <c r="H4688" t="s">
        <v>1923</v>
      </c>
      <c r="I4688" t="str">
        <f t="shared" si="146"/>
        <v>'381000011756',</v>
      </c>
      <c r="K4688" t="str">
        <f t="shared" si="147"/>
        <v>insert into Centralizator_Scanari([InvNo],[SubNo],[CostCenterCode],[ModifiedAt],[ModifiedBy],[LocationName]) values('381000011756',0,'10SD100100','2023-09-16','virtual.gestionar@emag.ro','Sameday')</v>
      </c>
    </row>
    <row r="4689" spans="1:11" hidden="1" x14ac:dyDescent="0.3">
      <c r="A4689" s="9">
        <v>381000011757</v>
      </c>
      <c r="B4689" s="2" t="s">
        <v>7</v>
      </c>
      <c r="C4689" s="2" t="s">
        <v>1986</v>
      </c>
      <c r="D4689" s="12">
        <v>45185</v>
      </c>
      <c r="E4689" t="s">
        <v>9</v>
      </c>
      <c r="F4689" s="4">
        <v>3810000118250</v>
      </c>
      <c r="G4689" t="s">
        <v>1989</v>
      </c>
      <c r="H4689" t="s">
        <v>1923</v>
      </c>
      <c r="I4689" t="str">
        <f t="shared" si="146"/>
        <v>'381000011757',</v>
      </c>
      <c r="K4689" t="str">
        <f t="shared" si="147"/>
        <v>insert into Centralizator_Scanari([InvNo],[SubNo],[CostCenterCode],[ModifiedAt],[ModifiedBy],[LocationName]) values('381000011757',0,'10SD100100','2023-09-16','virtual.gestionar@emag.ro','Sameday')</v>
      </c>
    </row>
    <row r="4690" spans="1:11" hidden="1" x14ac:dyDescent="0.3">
      <c r="A4690" s="9">
        <v>381000011758</v>
      </c>
      <c r="B4690" s="2" t="s">
        <v>7</v>
      </c>
      <c r="C4690" s="2" t="s">
        <v>1986</v>
      </c>
      <c r="D4690" s="12">
        <v>45185</v>
      </c>
      <c r="E4690" t="s">
        <v>9</v>
      </c>
      <c r="F4690" s="4">
        <v>3810000118260</v>
      </c>
      <c r="G4690" t="s">
        <v>1989</v>
      </c>
      <c r="H4690" t="s">
        <v>1923</v>
      </c>
      <c r="I4690" t="str">
        <f t="shared" si="146"/>
        <v>'381000011758',</v>
      </c>
      <c r="K4690" t="str">
        <f t="shared" si="147"/>
        <v>insert into Centralizator_Scanari([InvNo],[SubNo],[CostCenterCode],[ModifiedAt],[ModifiedBy],[LocationName]) values('381000011758',0,'10SD100100','2023-09-16','virtual.gestionar@emag.ro','Sameday')</v>
      </c>
    </row>
    <row r="4691" spans="1:11" hidden="1" x14ac:dyDescent="0.3">
      <c r="A4691" s="9">
        <v>381000011759</v>
      </c>
      <c r="B4691" s="2" t="s">
        <v>7</v>
      </c>
      <c r="C4691" s="2" t="s">
        <v>1986</v>
      </c>
      <c r="D4691" s="12">
        <v>45185</v>
      </c>
      <c r="E4691" t="s">
        <v>9</v>
      </c>
      <c r="F4691" s="4">
        <v>3810000118270</v>
      </c>
      <c r="G4691" t="s">
        <v>1989</v>
      </c>
      <c r="H4691" t="s">
        <v>1923</v>
      </c>
      <c r="I4691" t="str">
        <f t="shared" si="146"/>
        <v>'381000011759',</v>
      </c>
      <c r="K4691" t="str">
        <f t="shared" si="147"/>
        <v>insert into Centralizator_Scanari([InvNo],[SubNo],[CostCenterCode],[ModifiedAt],[ModifiedBy],[LocationName]) values('381000011759',0,'10SD100100','2023-09-16','virtual.gestionar@emag.ro','Sameday')</v>
      </c>
    </row>
    <row r="4692" spans="1:11" hidden="1" x14ac:dyDescent="0.3">
      <c r="A4692" s="9">
        <v>381000011760</v>
      </c>
      <c r="B4692" s="2" t="s">
        <v>7</v>
      </c>
      <c r="C4692" s="2" t="s">
        <v>1986</v>
      </c>
      <c r="D4692" s="12">
        <v>45185</v>
      </c>
      <c r="E4692" t="s">
        <v>9</v>
      </c>
      <c r="F4692" s="4">
        <v>3810000118280</v>
      </c>
      <c r="G4692" t="s">
        <v>1989</v>
      </c>
      <c r="H4692" t="s">
        <v>1923</v>
      </c>
      <c r="I4692" t="str">
        <f t="shared" si="146"/>
        <v>'381000011760',</v>
      </c>
      <c r="K4692" t="str">
        <f t="shared" si="147"/>
        <v>insert into Centralizator_Scanari([InvNo],[SubNo],[CostCenterCode],[ModifiedAt],[ModifiedBy],[LocationName]) values('381000011760',0,'10SD100100','2023-09-16','virtual.gestionar@emag.ro','Sameday')</v>
      </c>
    </row>
    <row r="4693" spans="1:11" hidden="1" x14ac:dyDescent="0.3">
      <c r="A4693" s="9">
        <v>381000011761</v>
      </c>
      <c r="B4693" s="2" t="s">
        <v>7</v>
      </c>
      <c r="C4693" s="2" t="s">
        <v>1986</v>
      </c>
      <c r="D4693" s="12">
        <v>45185</v>
      </c>
      <c r="E4693" t="s">
        <v>9</v>
      </c>
      <c r="F4693" s="4">
        <v>3810000118290</v>
      </c>
      <c r="G4693" t="s">
        <v>1989</v>
      </c>
      <c r="H4693" t="s">
        <v>1923</v>
      </c>
      <c r="I4693" t="str">
        <f t="shared" si="146"/>
        <v>'381000011761',</v>
      </c>
      <c r="K4693" t="str">
        <f t="shared" si="147"/>
        <v>insert into Centralizator_Scanari([InvNo],[SubNo],[CostCenterCode],[ModifiedAt],[ModifiedBy],[LocationName]) values('381000011761',0,'10SD100100','2023-09-16','virtual.gestionar@emag.ro','Sameday')</v>
      </c>
    </row>
    <row r="4694" spans="1:11" hidden="1" x14ac:dyDescent="0.3">
      <c r="A4694" s="9">
        <v>381000011762</v>
      </c>
      <c r="B4694" s="2" t="s">
        <v>7</v>
      </c>
      <c r="C4694" s="2" t="s">
        <v>1986</v>
      </c>
      <c r="D4694" s="12">
        <v>45185</v>
      </c>
      <c r="E4694" t="s">
        <v>9</v>
      </c>
      <c r="F4694" s="4">
        <v>3810000118300</v>
      </c>
      <c r="G4694" t="s">
        <v>1989</v>
      </c>
      <c r="H4694" t="s">
        <v>1923</v>
      </c>
      <c r="I4694" t="str">
        <f t="shared" si="146"/>
        <v>'381000011762',</v>
      </c>
      <c r="K4694" t="str">
        <f t="shared" si="147"/>
        <v>insert into Centralizator_Scanari([InvNo],[SubNo],[CostCenterCode],[ModifiedAt],[ModifiedBy],[LocationName]) values('381000011762',0,'10SD100100','2023-09-16','virtual.gestionar@emag.ro','Sameday')</v>
      </c>
    </row>
    <row r="4695" spans="1:11" hidden="1" x14ac:dyDescent="0.3">
      <c r="A4695" s="9">
        <v>381000011763</v>
      </c>
      <c r="B4695" s="2" t="s">
        <v>7</v>
      </c>
      <c r="C4695" s="2" t="s">
        <v>1986</v>
      </c>
      <c r="D4695" s="12">
        <v>45185</v>
      </c>
      <c r="E4695" t="s">
        <v>9</v>
      </c>
      <c r="F4695" s="4">
        <v>3810000118310</v>
      </c>
      <c r="G4695" t="s">
        <v>1989</v>
      </c>
      <c r="H4695" t="s">
        <v>1923</v>
      </c>
      <c r="I4695" t="str">
        <f t="shared" si="146"/>
        <v>'381000011763',</v>
      </c>
      <c r="K4695" t="str">
        <f t="shared" si="147"/>
        <v>insert into Centralizator_Scanari([InvNo],[SubNo],[CostCenterCode],[ModifiedAt],[ModifiedBy],[LocationName]) values('381000011763',0,'10SD100100','2023-09-16','virtual.gestionar@emag.ro','Sameday')</v>
      </c>
    </row>
    <row r="4696" spans="1:11" hidden="1" x14ac:dyDescent="0.3">
      <c r="A4696" s="9">
        <v>381000011764</v>
      </c>
      <c r="B4696" s="2" t="s">
        <v>7</v>
      </c>
      <c r="C4696" s="2" t="s">
        <v>1986</v>
      </c>
      <c r="D4696" s="12">
        <v>45185</v>
      </c>
      <c r="E4696" t="s">
        <v>9</v>
      </c>
      <c r="F4696" s="4">
        <v>3810000118320</v>
      </c>
      <c r="G4696" t="s">
        <v>1989</v>
      </c>
      <c r="H4696" t="s">
        <v>1923</v>
      </c>
      <c r="I4696" t="str">
        <f t="shared" si="146"/>
        <v>'381000011764',</v>
      </c>
      <c r="K4696" t="str">
        <f t="shared" si="147"/>
        <v>insert into Centralizator_Scanari([InvNo],[SubNo],[CostCenterCode],[ModifiedAt],[ModifiedBy],[LocationName]) values('381000011764',0,'10SD100100','2023-09-16','virtual.gestionar@emag.ro','Sameday')</v>
      </c>
    </row>
    <row r="4697" spans="1:11" hidden="1" x14ac:dyDescent="0.3">
      <c r="A4697" s="9">
        <v>381000011765</v>
      </c>
      <c r="B4697" s="2" t="s">
        <v>7</v>
      </c>
      <c r="C4697" s="2" t="s">
        <v>1986</v>
      </c>
      <c r="D4697" s="12">
        <v>45185</v>
      </c>
      <c r="E4697" t="s">
        <v>9</v>
      </c>
      <c r="F4697" s="4">
        <v>3810000118330</v>
      </c>
      <c r="G4697" t="s">
        <v>1989</v>
      </c>
      <c r="H4697" t="s">
        <v>1923</v>
      </c>
      <c r="I4697" t="str">
        <f t="shared" si="146"/>
        <v>'381000011765',</v>
      </c>
      <c r="K4697" t="str">
        <f t="shared" si="147"/>
        <v>insert into Centralizator_Scanari([InvNo],[SubNo],[CostCenterCode],[ModifiedAt],[ModifiedBy],[LocationName]) values('381000011765',0,'10SD100100','2023-09-16','virtual.gestionar@emag.ro','Sameday')</v>
      </c>
    </row>
    <row r="4698" spans="1:11" hidden="1" x14ac:dyDescent="0.3">
      <c r="A4698" s="9">
        <v>381000011766</v>
      </c>
      <c r="B4698" s="2" t="s">
        <v>7</v>
      </c>
      <c r="C4698" s="2" t="s">
        <v>1986</v>
      </c>
      <c r="D4698" s="12">
        <v>45185</v>
      </c>
      <c r="E4698" t="s">
        <v>9</v>
      </c>
      <c r="F4698" s="4">
        <v>3810000118340</v>
      </c>
      <c r="G4698" t="s">
        <v>1989</v>
      </c>
      <c r="H4698" t="s">
        <v>1923</v>
      </c>
      <c r="I4698" t="str">
        <f t="shared" si="146"/>
        <v>'381000011766',</v>
      </c>
      <c r="K4698" t="str">
        <f t="shared" si="147"/>
        <v>insert into Centralizator_Scanari([InvNo],[SubNo],[CostCenterCode],[ModifiedAt],[ModifiedBy],[LocationName]) values('381000011766',0,'10SD100100','2023-09-16','virtual.gestionar@emag.ro','Sameday')</v>
      </c>
    </row>
    <row r="4699" spans="1:11" hidden="1" x14ac:dyDescent="0.3">
      <c r="A4699" s="9">
        <v>381000011767</v>
      </c>
      <c r="B4699" s="2" t="s">
        <v>7</v>
      </c>
      <c r="C4699" s="2" t="s">
        <v>1986</v>
      </c>
      <c r="D4699" s="12">
        <v>45185</v>
      </c>
      <c r="E4699" t="s">
        <v>9</v>
      </c>
      <c r="F4699" s="4">
        <v>3810000118350</v>
      </c>
      <c r="G4699" t="s">
        <v>1989</v>
      </c>
      <c r="H4699" t="s">
        <v>1923</v>
      </c>
      <c r="I4699" t="str">
        <f t="shared" si="146"/>
        <v>'381000011767',</v>
      </c>
      <c r="K4699" t="str">
        <f t="shared" si="147"/>
        <v>insert into Centralizator_Scanari([InvNo],[SubNo],[CostCenterCode],[ModifiedAt],[ModifiedBy],[LocationName]) values('381000011767',0,'10SD100100','2023-09-16','virtual.gestionar@emag.ro','Sameday')</v>
      </c>
    </row>
    <row r="4700" spans="1:11" hidden="1" x14ac:dyDescent="0.3">
      <c r="A4700" s="9">
        <v>381000011768</v>
      </c>
      <c r="B4700" s="2" t="s">
        <v>7</v>
      </c>
      <c r="C4700" s="2" t="s">
        <v>1986</v>
      </c>
      <c r="D4700" s="12">
        <v>45185</v>
      </c>
      <c r="E4700" t="s">
        <v>9</v>
      </c>
      <c r="F4700" s="4">
        <v>3810000118360</v>
      </c>
      <c r="G4700" t="s">
        <v>1989</v>
      </c>
      <c r="H4700" t="s">
        <v>1923</v>
      </c>
      <c r="I4700" t="str">
        <f t="shared" si="146"/>
        <v>'381000011768',</v>
      </c>
      <c r="K4700" t="str">
        <f t="shared" si="147"/>
        <v>insert into Centralizator_Scanari([InvNo],[SubNo],[CostCenterCode],[ModifiedAt],[ModifiedBy],[LocationName]) values('381000011768',0,'10SD100100','2023-09-16','virtual.gestionar@emag.ro','Sameday')</v>
      </c>
    </row>
    <row r="4701" spans="1:11" hidden="1" x14ac:dyDescent="0.3">
      <c r="A4701" s="9">
        <v>381000011769</v>
      </c>
      <c r="B4701" s="2" t="s">
        <v>7</v>
      </c>
      <c r="C4701" s="2" t="s">
        <v>1986</v>
      </c>
      <c r="D4701" s="12">
        <v>45185</v>
      </c>
      <c r="E4701" t="s">
        <v>9</v>
      </c>
      <c r="F4701" s="4">
        <v>3810000118370</v>
      </c>
      <c r="G4701" t="s">
        <v>1989</v>
      </c>
      <c r="H4701" t="s">
        <v>1923</v>
      </c>
      <c r="I4701" t="str">
        <f t="shared" si="146"/>
        <v>'381000011769',</v>
      </c>
      <c r="K4701" t="str">
        <f t="shared" si="147"/>
        <v>insert into Centralizator_Scanari([InvNo],[SubNo],[CostCenterCode],[ModifiedAt],[ModifiedBy],[LocationName]) values('381000011769',0,'10SD100100','2023-09-16','virtual.gestionar@emag.ro','Sameday')</v>
      </c>
    </row>
    <row r="4702" spans="1:11" hidden="1" x14ac:dyDescent="0.3">
      <c r="A4702" s="9">
        <v>381000011770</v>
      </c>
      <c r="B4702" s="2" t="s">
        <v>7</v>
      </c>
      <c r="C4702" s="2" t="s">
        <v>1986</v>
      </c>
      <c r="D4702" s="12">
        <v>45185</v>
      </c>
      <c r="E4702" t="s">
        <v>9</v>
      </c>
      <c r="F4702" s="4">
        <v>3810000118380</v>
      </c>
      <c r="G4702" t="s">
        <v>1989</v>
      </c>
      <c r="H4702" t="s">
        <v>1923</v>
      </c>
      <c r="I4702" t="str">
        <f t="shared" si="146"/>
        <v>'381000011770',</v>
      </c>
      <c r="K4702" t="str">
        <f t="shared" si="147"/>
        <v>insert into Centralizator_Scanari([InvNo],[SubNo],[CostCenterCode],[ModifiedAt],[ModifiedBy],[LocationName]) values('381000011770',0,'10SD100100','2023-09-16','virtual.gestionar@emag.ro','Sameday')</v>
      </c>
    </row>
    <row r="4703" spans="1:11" hidden="1" x14ac:dyDescent="0.3">
      <c r="A4703" s="9">
        <v>381000011771</v>
      </c>
      <c r="B4703" s="2" t="s">
        <v>7</v>
      </c>
      <c r="C4703" s="2" t="s">
        <v>1986</v>
      </c>
      <c r="D4703" s="12">
        <v>45185</v>
      </c>
      <c r="E4703" t="s">
        <v>9</v>
      </c>
      <c r="F4703" s="4">
        <v>3810000118390</v>
      </c>
      <c r="G4703" t="s">
        <v>1989</v>
      </c>
      <c r="H4703" t="s">
        <v>1923</v>
      </c>
      <c r="I4703" t="str">
        <f t="shared" si="146"/>
        <v>'381000011771',</v>
      </c>
      <c r="K4703" t="str">
        <f t="shared" si="147"/>
        <v>insert into Centralizator_Scanari([InvNo],[SubNo],[CostCenterCode],[ModifiedAt],[ModifiedBy],[LocationName]) values('381000011771',0,'10SD100100','2023-09-16','virtual.gestionar@emag.ro','Sameday')</v>
      </c>
    </row>
    <row r="4704" spans="1:11" hidden="1" x14ac:dyDescent="0.3">
      <c r="A4704" s="9">
        <v>381000011772</v>
      </c>
      <c r="B4704" s="2" t="s">
        <v>7</v>
      </c>
      <c r="C4704" s="2" t="s">
        <v>1986</v>
      </c>
      <c r="D4704" s="12">
        <v>45185</v>
      </c>
      <c r="E4704" t="s">
        <v>9</v>
      </c>
      <c r="F4704" s="4">
        <v>3810000118400</v>
      </c>
      <c r="G4704" t="s">
        <v>1989</v>
      </c>
      <c r="H4704" t="s">
        <v>1923</v>
      </c>
      <c r="I4704" t="str">
        <f t="shared" si="146"/>
        <v>'381000011772',</v>
      </c>
      <c r="K4704" t="str">
        <f t="shared" si="147"/>
        <v>insert into Centralizator_Scanari([InvNo],[SubNo],[CostCenterCode],[ModifiedAt],[ModifiedBy],[LocationName]) values('381000011772',0,'10SD100100','2023-09-16','virtual.gestionar@emag.ro','Sameday')</v>
      </c>
    </row>
    <row r="4705" spans="1:11" hidden="1" x14ac:dyDescent="0.3">
      <c r="A4705" s="9">
        <v>381000011773</v>
      </c>
      <c r="B4705" s="2" t="s">
        <v>7</v>
      </c>
      <c r="C4705" s="2" t="s">
        <v>1986</v>
      </c>
      <c r="D4705" s="12">
        <v>45185</v>
      </c>
      <c r="E4705" t="s">
        <v>9</v>
      </c>
      <c r="F4705" s="4">
        <v>3810000118410</v>
      </c>
      <c r="G4705" t="s">
        <v>1989</v>
      </c>
      <c r="H4705" t="s">
        <v>1923</v>
      </c>
      <c r="I4705" t="str">
        <f t="shared" si="146"/>
        <v>'381000011773',</v>
      </c>
      <c r="K4705" t="str">
        <f t="shared" si="147"/>
        <v>insert into Centralizator_Scanari([InvNo],[SubNo],[CostCenterCode],[ModifiedAt],[ModifiedBy],[LocationName]) values('381000011773',0,'10SD100100','2023-09-16','virtual.gestionar@emag.ro','Sameday')</v>
      </c>
    </row>
    <row r="4706" spans="1:11" hidden="1" x14ac:dyDescent="0.3">
      <c r="A4706" s="9">
        <v>381000011774</v>
      </c>
      <c r="B4706" s="2" t="s">
        <v>7</v>
      </c>
      <c r="C4706" s="2" t="s">
        <v>1986</v>
      </c>
      <c r="D4706" s="12">
        <v>45185</v>
      </c>
      <c r="E4706" t="s">
        <v>9</v>
      </c>
      <c r="F4706" s="4">
        <v>3810000118420</v>
      </c>
      <c r="G4706" t="s">
        <v>1989</v>
      </c>
      <c r="H4706" t="s">
        <v>1923</v>
      </c>
      <c r="I4706" t="str">
        <f t="shared" si="146"/>
        <v>'381000011774',</v>
      </c>
      <c r="K4706" t="str">
        <f t="shared" si="147"/>
        <v>insert into Centralizator_Scanari([InvNo],[SubNo],[CostCenterCode],[ModifiedAt],[ModifiedBy],[LocationName]) values('381000011774',0,'10SD100100','2023-09-16','virtual.gestionar@emag.ro','Sameday')</v>
      </c>
    </row>
    <row r="4707" spans="1:11" hidden="1" x14ac:dyDescent="0.3">
      <c r="A4707" s="9">
        <v>381000011775</v>
      </c>
      <c r="B4707" s="2" t="s">
        <v>7</v>
      </c>
      <c r="C4707" s="2" t="s">
        <v>1986</v>
      </c>
      <c r="D4707" s="12">
        <v>45185</v>
      </c>
      <c r="E4707" t="s">
        <v>9</v>
      </c>
      <c r="F4707" s="4">
        <v>3810000118430</v>
      </c>
      <c r="G4707" t="s">
        <v>1989</v>
      </c>
      <c r="H4707" t="s">
        <v>1923</v>
      </c>
      <c r="I4707" t="str">
        <f t="shared" si="146"/>
        <v>'381000011775',</v>
      </c>
      <c r="K4707" t="str">
        <f t="shared" si="147"/>
        <v>insert into Centralizator_Scanari([InvNo],[SubNo],[CostCenterCode],[ModifiedAt],[ModifiedBy],[LocationName]) values('381000011775',0,'10SD100100','2023-09-16','virtual.gestionar@emag.ro','Sameday')</v>
      </c>
    </row>
    <row r="4708" spans="1:11" hidden="1" x14ac:dyDescent="0.3">
      <c r="A4708" s="9">
        <v>381000011776</v>
      </c>
      <c r="B4708" s="2" t="s">
        <v>7</v>
      </c>
      <c r="C4708" s="2" t="s">
        <v>1986</v>
      </c>
      <c r="D4708" s="12">
        <v>45185</v>
      </c>
      <c r="E4708" t="s">
        <v>9</v>
      </c>
      <c r="F4708" s="4">
        <v>3810000118440</v>
      </c>
      <c r="G4708" t="s">
        <v>1989</v>
      </c>
      <c r="H4708" t="s">
        <v>1923</v>
      </c>
      <c r="I4708" t="str">
        <f t="shared" si="146"/>
        <v>'381000011776',</v>
      </c>
      <c r="K4708" t="str">
        <f t="shared" si="147"/>
        <v>insert into Centralizator_Scanari([InvNo],[SubNo],[CostCenterCode],[ModifiedAt],[ModifiedBy],[LocationName]) values('381000011776',0,'10SD100100','2023-09-16','virtual.gestionar@emag.ro','Sameday')</v>
      </c>
    </row>
    <row r="4709" spans="1:11" hidden="1" x14ac:dyDescent="0.3">
      <c r="A4709" s="9">
        <v>381000011777</v>
      </c>
      <c r="B4709" s="2" t="s">
        <v>7</v>
      </c>
      <c r="C4709" s="2" t="s">
        <v>1986</v>
      </c>
      <c r="D4709" s="12">
        <v>45185</v>
      </c>
      <c r="E4709" t="s">
        <v>9</v>
      </c>
      <c r="F4709" s="4">
        <v>3810000118450</v>
      </c>
      <c r="G4709" t="s">
        <v>1989</v>
      </c>
      <c r="H4709" t="s">
        <v>1923</v>
      </c>
      <c r="I4709" t="str">
        <f t="shared" si="146"/>
        <v>'381000011777',</v>
      </c>
      <c r="K4709" t="str">
        <f t="shared" si="147"/>
        <v>insert into Centralizator_Scanari([InvNo],[SubNo],[CostCenterCode],[ModifiedAt],[ModifiedBy],[LocationName]) values('381000011777',0,'10SD100100','2023-09-16','virtual.gestionar@emag.ro','Sameday')</v>
      </c>
    </row>
    <row r="4710" spans="1:11" hidden="1" x14ac:dyDescent="0.3">
      <c r="A4710" s="9">
        <v>381000011778</v>
      </c>
      <c r="B4710" s="2" t="s">
        <v>7</v>
      </c>
      <c r="C4710" s="2" t="s">
        <v>1986</v>
      </c>
      <c r="D4710" s="12">
        <v>45185</v>
      </c>
      <c r="E4710" t="s">
        <v>9</v>
      </c>
      <c r="F4710" s="4">
        <v>3810000118460</v>
      </c>
      <c r="G4710" t="s">
        <v>1989</v>
      </c>
      <c r="H4710" t="s">
        <v>1923</v>
      </c>
      <c r="I4710" t="str">
        <f t="shared" si="146"/>
        <v>'381000011778',</v>
      </c>
      <c r="K4710" t="str">
        <f t="shared" si="147"/>
        <v>insert into Centralizator_Scanari([InvNo],[SubNo],[CostCenterCode],[ModifiedAt],[ModifiedBy],[LocationName]) values('381000011778',0,'10SD100100','2023-09-16','virtual.gestionar@emag.ro','Sameday')</v>
      </c>
    </row>
    <row r="4711" spans="1:11" hidden="1" x14ac:dyDescent="0.3">
      <c r="A4711" s="9">
        <v>381000011779</v>
      </c>
      <c r="B4711" s="2" t="s">
        <v>7</v>
      </c>
      <c r="C4711" s="2" t="s">
        <v>1986</v>
      </c>
      <c r="D4711" s="12">
        <v>45185</v>
      </c>
      <c r="E4711" t="s">
        <v>9</v>
      </c>
      <c r="F4711" s="4">
        <v>3810000118470</v>
      </c>
      <c r="G4711" t="s">
        <v>1989</v>
      </c>
      <c r="H4711" t="s">
        <v>1923</v>
      </c>
      <c r="I4711" t="str">
        <f t="shared" si="146"/>
        <v>'381000011779',</v>
      </c>
      <c r="K4711" t="str">
        <f t="shared" si="147"/>
        <v>insert into Centralizator_Scanari([InvNo],[SubNo],[CostCenterCode],[ModifiedAt],[ModifiedBy],[LocationName]) values('381000011779',0,'10SD100100','2023-09-16','virtual.gestionar@emag.ro','Sameday')</v>
      </c>
    </row>
    <row r="4712" spans="1:11" hidden="1" x14ac:dyDescent="0.3">
      <c r="A4712" s="9">
        <v>381000011780</v>
      </c>
      <c r="B4712" s="2" t="s">
        <v>7</v>
      </c>
      <c r="C4712" s="2" t="s">
        <v>1986</v>
      </c>
      <c r="D4712" s="12">
        <v>45185</v>
      </c>
      <c r="E4712" t="s">
        <v>9</v>
      </c>
      <c r="F4712" s="4">
        <v>3810000118480</v>
      </c>
      <c r="G4712" t="s">
        <v>1989</v>
      </c>
      <c r="H4712" t="s">
        <v>1923</v>
      </c>
      <c r="I4712" t="str">
        <f t="shared" si="146"/>
        <v>'381000011780',</v>
      </c>
      <c r="K4712" t="str">
        <f t="shared" si="147"/>
        <v>insert into Centralizator_Scanari([InvNo],[SubNo],[CostCenterCode],[ModifiedAt],[ModifiedBy],[LocationName]) values('381000011780',0,'10SD100100','2023-09-16','virtual.gestionar@emag.ro','Sameday')</v>
      </c>
    </row>
    <row r="4713" spans="1:11" hidden="1" x14ac:dyDescent="0.3">
      <c r="A4713" s="9">
        <v>381000011781</v>
      </c>
      <c r="B4713" s="2" t="s">
        <v>7</v>
      </c>
      <c r="C4713" s="2" t="s">
        <v>1986</v>
      </c>
      <c r="D4713" s="12">
        <v>45185</v>
      </c>
      <c r="E4713" t="s">
        <v>9</v>
      </c>
      <c r="F4713" s="4">
        <v>3810000118490</v>
      </c>
      <c r="G4713" t="s">
        <v>1989</v>
      </c>
      <c r="H4713" t="s">
        <v>1923</v>
      </c>
      <c r="I4713" t="str">
        <f t="shared" si="146"/>
        <v>'381000011781',</v>
      </c>
      <c r="K4713" t="str">
        <f t="shared" si="147"/>
        <v>insert into Centralizator_Scanari([InvNo],[SubNo],[CostCenterCode],[ModifiedAt],[ModifiedBy],[LocationName]) values('381000011781',0,'10SD100100','2023-09-16','virtual.gestionar@emag.ro','Sameday')</v>
      </c>
    </row>
    <row r="4714" spans="1:11" hidden="1" x14ac:dyDescent="0.3">
      <c r="A4714" s="9">
        <v>381000011782</v>
      </c>
      <c r="B4714" s="2" t="s">
        <v>7</v>
      </c>
      <c r="C4714" s="2" t="s">
        <v>1986</v>
      </c>
      <c r="D4714" s="12">
        <v>45185</v>
      </c>
      <c r="E4714" t="s">
        <v>9</v>
      </c>
      <c r="F4714" s="4">
        <v>3810000118500</v>
      </c>
      <c r="G4714" t="s">
        <v>1989</v>
      </c>
      <c r="H4714" t="s">
        <v>1923</v>
      </c>
      <c r="I4714" t="str">
        <f t="shared" si="146"/>
        <v>'381000011782',</v>
      </c>
      <c r="K4714" t="str">
        <f t="shared" si="147"/>
        <v>insert into Centralizator_Scanari([InvNo],[SubNo],[CostCenterCode],[ModifiedAt],[ModifiedBy],[LocationName]) values('381000011782',0,'10SD100100','2023-09-16','virtual.gestionar@emag.ro','Sameday')</v>
      </c>
    </row>
    <row r="4715" spans="1:11" hidden="1" x14ac:dyDescent="0.3">
      <c r="A4715" s="9">
        <v>381000011783</v>
      </c>
      <c r="B4715" s="2" t="s">
        <v>7</v>
      </c>
      <c r="C4715" s="2" t="s">
        <v>1986</v>
      </c>
      <c r="D4715" s="12">
        <v>45185</v>
      </c>
      <c r="E4715" t="s">
        <v>9</v>
      </c>
      <c r="F4715" s="4">
        <v>3810000118510</v>
      </c>
      <c r="G4715" t="s">
        <v>1989</v>
      </c>
      <c r="H4715" t="s">
        <v>1923</v>
      </c>
      <c r="I4715" t="str">
        <f t="shared" si="146"/>
        <v>'381000011783',</v>
      </c>
      <c r="K4715" t="str">
        <f t="shared" si="147"/>
        <v>insert into Centralizator_Scanari([InvNo],[SubNo],[CostCenterCode],[ModifiedAt],[ModifiedBy],[LocationName]) values('381000011783',0,'10SD100100','2023-09-16','virtual.gestionar@emag.ro','Sameday')</v>
      </c>
    </row>
    <row r="4716" spans="1:11" hidden="1" x14ac:dyDescent="0.3">
      <c r="A4716" s="9">
        <v>381000011784</v>
      </c>
      <c r="B4716" s="2" t="s">
        <v>7</v>
      </c>
      <c r="C4716" s="2" t="s">
        <v>1986</v>
      </c>
      <c r="D4716" s="12">
        <v>45185</v>
      </c>
      <c r="E4716" t="s">
        <v>9</v>
      </c>
      <c r="F4716" s="4">
        <v>3810000118520</v>
      </c>
      <c r="G4716" t="s">
        <v>1989</v>
      </c>
      <c r="H4716" t="s">
        <v>1923</v>
      </c>
      <c r="I4716" t="str">
        <f t="shared" si="146"/>
        <v>'381000011784',</v>
      </c>
      <c r="K4716" t="str">
        <f t="shared" si="147"/>
        <v>insert into Centralizator_Scanari([InvNo],[SubNo],[CostCenterCode],[ModifiedAt],[ModifiedBy],[LocationName]) values('381000011784',0,'10SD100100','2023-09-16','virtual.gestionar@emag.ro','Sameday')</v>
      </c>
    </row>
    <row r="4717" spans="1:11" hidden="1" x14ac:dyDescent="0.3">
      <c r="A4717" s="9">
        <v>381000011785</v>
      </c>
      <c r="B4717" s="2" t="s">
        <v>7</v>
      </c>
      <c r="C4717" s="2" t="s">
        <v>1986</v>
      </c>
      <c r="D4717" s="12">
        <v>45185</v>
      </c>
      <c r="E4717" t="s">
        <v>9</v>
      </c>
      <c r="F4717" s="4">
        <v>3810000118530</v>
      </c>
      <c r="G4717" t="s">
        <v>1989</v>
      </c>
      <c r="H4717" t="s">
        <v>1923</v>
      </c>
      <c r="I4717" t="str">
        <f t="shared" si="146"/>
        <v>'381000011785',</v>
      </c>
      <c r="K4717" t="str">
        <f t="shared" si="147"/>
        <v>insert into Centralizator_Scanari([InvNo],[SubNo],[CostCenterCode],[ModifiedAt],[ModifiedBy],[LocationName]) values('381000011785',0,'10SD100100','2023-09-16','virtual.gestionar@emag.ro','Sameday')</v>
      </c>
    </row>
    <row r="4718" spans="1:11" hidden="1" x14ac:dyDescent="0.3">
      <c r="A4718" s="9">
        <v>381000011786</v>
      </c>
      <c r="B4718" s="2" t="s">
        <v>7</v>
      </c>
      <c r="C4718" s="2" t="s">
        <v>1986</v>
      </c>
      <c r="D4718" s="12">
        <v>45185</v>
      </c>
      <c r="E4718" t="s">
        <v>9</v>
      </c>
      <c r="F4718" s="4">
        <v>3810000118540</v>
      </c>
      <c r="G4718" t="s">
        <v>1989</v>
      </c>
      <c r="H4718" t="s">
        <v>1923</v>
      </c>
      <c r="I4718" t="str">
        <f t="shared" si="146"/>
        <v>'381000011786',</v>
      </c>
      <c r="K4718" t="str">
        <f t="shared" si="147"/>
        <v>insert into Centralizator_Scanari([InvNo],[SubNo],[CostCenterCode],[ModifiedAt],[ModifiedBy],[LocationName]) values('381000011786',0,'10SD100100','2023-09-16','virtual.gestionar@emag.ro','Sameday')</v>
      </c>
    </row>
    <row r="4719" spans="1:11" hidden="1" x14ac:dyDescent="0.3">
      <c r="A4719" s="9">
        <v>381000011787</v>
      </c>
      <c r="B4719" s="2" t="s">
        <v>7</v>
      </c>
      <c r="C4719" s="2" t="s">
        <v>1986</v>
      </c>
      <c r="D4719" s="12">
        <v>45185</v>
      </c>
      <c r="E4719" t="s">
        <v>9</v>
      </c>
      <c r="F4719" s="4">
        <v>3810000118550</v>
      </c>
      <c r="G4719" t="s">
        <v>1989</v>
      </c>
      <c r="H4719" t="s">
        <v>1923</v>
      </c>
      <c r="I4719" t="str">
        <f t="shared" si="146"/>
        <v>'381000011787',</v>
      </c>
      <c r="K4719" t="str">
        <f t="shared" si="147"/>
        <v>insert into Centralizator_Scanari([InvNo],[SubNo],[CostCenterCode],[ModifiedAt],[ModifiedBy],[LocationName]) values('381000011787',0,'10SD100100','2023-09-16','virtual.gestionar@emag.ro','Sameday')</v>
      </c>
    </row>
    <row r="4720" spans="1:11" hidden="1" x14ac:dyDescent="0.3">
      <c r="A4720" s="9">
        <v>381000011788</v>
      </c>
      <c r="B4720" s="2" t="s">
        <v>7</v>
      </c>
      <c r="C4720" s="2" t="s">
        <v>1986</v>
      </c>
      <c r="D4720" s="12">
        <v>45185</v>
      </c>
      <c r="E4720" t="s">
        <v>9</v>
      </c>
      <c r="F4720" s="4">
        <v>3810000118560</v>
      </c>
      <c r="G4720" t="s">
        <v>1989</v>
      </c>
      <c r="H4720" t="s">
        <v>1923</v>
      </c>
      <c r="I4720" t="str">
        <f t="shared" si="146"/>
        <v>'381000011788',</v>
      </c>
      <c r="K4720" t="str">
        <f t="shared" si="147"/>
        <v>insert into Centralizator_Scanari([InvNo],[SubNo],[CostCenterCode],[ModifiedAt],[ModifiedBy],[LocationName]) values('381000011788',0,'10SD100100','2023-09-16','virtual.gestionar@emag.ro','Sameday')</v>
      </c>
    </row>
    <row r="4721" spans="1:11" hidden="1" x14ac:dyDescent="0.3">
      <c r="A4721" s="9">
        <v>381000011789</v>
      </c>
      <c r="B4721" s="2" t="s">
        <v>7</v>
      </c>
      <c r="C4721" s="2" t="s">
        <v>1986</v>
      </c>
      <c r="D4721" s="12">
        <v>45185</v>
      </c>
      <c r="E4721" t="s">
        <v>9</v>
      </c>
      <c r="F4721" s="4">
        <v>3810000118570</v>
      </c>
      <c r="G4721" t="s">
        <v>1989</v>
      </c>
      <c r="H4721" t="s">
        <v>1923</v>
      </c>
      <c r="I4721" t="str">
        <f t="shared" si="146"/>
        <v>'381000011789',</v>
      </c>
      <c r="K4721" t="str">
        <f t="shared" si="147"/>
        <v>insert into Centralizator_Scanari([InvNo],[SubNo],[CostCenterCode],[ModifiedAt],[ModifiedBy],[LocationName]) values('381000011789',0,'10SD100100','2023-09-16','virtual.gestionar@emag.ro','Sameday')</v>
      </c>
    </row>
    <row r="4722" spans="1:11" hidden="1" x14ac:dyDescent="0.3">
      <c r="A4722" s="9">
        <v>381000011790</v>
      </c>
      <c r="B4722" s="2" t="s">
        <v>7</v>
      </c>
      <c r="C4722" s="2" t="s">
        <v>1986</v>
      </c>
      <c r="D4722" s="12">
        <v>45185</v>
      </c>
      <c r="E4722" t="s">
        <v>9</v>
      </c>
      <c r="F4722" s="4">
        <v>3810000118580</v>
      </c>
      <c r="G4722" t="s">
        <v>1989</v>
      </c>
      <c r="H4722" t="s">
        <v>1923</v>
      </c>
      <c r="I4722" t="str">
        <f t="shared" si="146"/>
        <v>'381000011790',</v>
      </c>
      <c r="K4722" t="str">
        <f t="shared" si="147"/>
        <v>insert into Centralizator_Scanari([InvNo],[SubNo],[CostCenterCode],[ModifiedAt],[ModifiedBy],[LocationName]) values('381000011790',0,'10SD100100','2023-09-16','virtual.gestionar@emag.ro','Sameday')</v>
      </c>
    </row>
    <row r="4723" spans="1:11" hidden="1" x14ac:dyDescent="0.3">
      <c r="A4723" s="9">
        <v>381000011791</v>
      </c>
      <c r="B4723" s="2" t="s">
        <v>7</v>
      </c>
      <c r="C4723" s="2" t="s">
        <v>1986</v>
      </c>
      <c r="D4723" s="12">
        <v>45185</v>
      </c>
      <c r="E4723" t="s">
        <v>9</v>
      </c>
      <c r="F4723" s="4">
        <v>3810000118590</v>
      </c>
      <c r="G4723" t="s">
        <v>1989</v>
      </c>
      <c r="H4723" t="s">
        <v>1923</v>
      </c>
      <c r="I4723" t="str">
        <f t="shared" si="146"/>
        <v>'381000011791',</v>
      </c>
      <c r="K4723" t="str">
        <f t="shared" si="147"/>
        <v>insert into Centralizator_Scanari([InvNo],[SubNo],[CostCenterCode],[ModifiedAt],[ModifiedBy],[LocationName]) values('381000011791',0,'10SD100100','2023-09-16','virtual.gestionar@emag.ro','Sameday')</v>
      </c>
    </row>
    <row r="4724" spans="1:11" hidden="1" x14ac:dyDescent="0.3">
      <c r="A4724" s="9">
        <v>381000011792</v>
      </c>
      <c r="B4724" s="2" t="s">
        <v>7</v>
      </c>
      <c r="C4724" s="2" t="s">
        <v>1986</v>
      </c>
      <c r="D4724" s="12">
        <v>45185</v>
      </c>
      <c r="E4724" t="s">
        <v>9</v>
      </c>
      <c r="F4724" s="4">
        <v>3810000118600</v>
      </c>
      <c r="G4724" t="s">
        <v>1989</v>
      </c>
      <c r="H4724" t="s">
        <v>1923</v>
      </c>
      <c r="I4724" t="str">
        <f t="shared" si="146"/>
        <v>'381000011792',</v>
      </c>
      <c r="K4724" t="str">
        <f t="shared" si="147"/>
        <v>insert into Centralizator_Scanari([InvNo],[SubNo],[CostCenterCode],[ModifiedAt],[ModifiedBy],[LocationName]) values('381000011792',0,'10SD100100','2023-09-16','virtual.gestionar@emag.ro','Sameday')</v>
      </c>
    </row>
    <row r="4725" spans="1:11" hidden="1" x14ac:dyDescent="0.3">
      <c r="A4725" s="9">
        <v>381000011793</v>
      </c>
      <c r="B4725" s="2" t="s">
        <v>7</v>
      </c>
      <c r="C4725" s="2" t="s">
        <v>1986</v>
      </c>
      <c r="D4725" s="12">
        <v>45185</v>
      </c>
      <c r="E4725" t="s">
        <v>9</v>
      </c>
      <c r="F4725" s="4">
        <v>3810000118610</v>
      </c>
      <c r="G4725" t="s">
        <v>1989</v>
      </c>
      <c r="H4725" t="s">
        <v>1923</v>
      </c>
      <c r="I4725" t="str">
        <f t="shared" si="146"/>
        <v>'381000011793',</v>
      </c>
      <c r="K4725" t="str">
        <f t="shared" si="147"/>
        <v>insert into Centralizator_Scanari([InvNo],[SubNo],[CostCenterCode],[ModifiedAt],[ModifiedBy],[LocationName]) values('381000011793',0,'10SD100100','2023-09-16','virtual.gestionar@emag.ro','Sameday')</v>
      </c>
    </row>
    <row r="4726" spans="1:11" hidden="1" x14ac:dyDescent="0.3">
      <c r="A4726" s="9">
        <v>381000011794</v>
      </c>
      <c r="B4726" s="2" t="s">
        <v>7</v>
      </c>
      <c r="C4726" s="2" t="s">
        <v>1986</v>
      </c>
      <c r="D4726" s="12">
        <v>45185</v>
      </c>
      <c r="E4726" t="s">
        <v>9</v>
      </c>
      <c r="F4726" s="4">
        <v>3810000118620</v>
      </c>
      <c r="G4726" t="s">
        <v>1989</v>
      </c>
      <c r="H4726" t="s">
        <v>1923</v>
      </c>
      <c r="I4726" t="str">
        <f t="shared" si="146"/>
        <v>'381000011794',</v>
      </c>
      <c r="K4726" t="str">
        <f t="shared" si="147"/>
        <v>insert into Centralizator_Scanari([InvNo],[SubNo],[CostCenterCode],[ModifiedAt],[ModifiedBy],[LocationName]) values('381000011794',0,'10SD100100','2023-09-16','virtual.gestionar@emag.ro','Sameday')</v>
      </c>
    </row>
    <row r="4727" spans="1:11" hidden="1" x14ac:dyDescent="0.3">
      <c r="A4727" s="9">
        <v>381000011795</v>
      </c>
      <c r="B4727" s="2" t="s">
        <v>7</v>
      </c>
      <c r="C4727" s="2" t="s">
        <v>1986</v>
      </c>
      <c r="D4727" s="12">
        <v>45185</v>
      </c>
      <c r="E4727" t="s">
        <v>9</v>
      </c>
      <c r="F4727" s="4">
        <v>3810000118630</v>
      </c>
      <c r="G4727" t="s">
        <v>1989</v>
      </c>
      <c r="H4727" t="s">
        <v>1923</v>
      </c>
      <c r="I4727" t="str">
        <f t="shared" si="146"/>
        <v>'381000011795',</v>
      </c>
      <c r="K4727" t="str">
        <f t="shared" si="147"/>
        <v>insert into Centralizator_Scanari([InvNo],[SubNo],[CostCenterCode],[ModifiedAt],[ModifiedBy],[LocationName]) values('381000011795',0,'10SD100100','2023-09-16','virtual.gestionar@emag.ro','Sameday')</v>
      </c>
    </row>
    <row r="4728" spans="1:11" hidden="1" x14ac:dyDescent="0.3">
      <c r="A4728" s="9">
        <v>381000011796</v>
      </c>
      <c r="B4728" s="2" t="s">
        <v>7</v>
      </c>
      <c r="C4728" s="2" t="s">
        <v>1986</v>
      </c>
      <c r="D4728" s="12">
        <v>45185</v>
      </c>
      <c r="E4728" t="s">
        <v>9</v>
      </c>
      <c r="F4728" s="4">
        <v>3810000118640</v>
      </c>
      <c r="G4728" t="s">
        <v>1989</v>
      </c>
      <c r="H4728" t="s">
        <v>1923</v>
      </c>
      <c r="I4728" t="str">
        <f t="shared" si="146"/>
        <v>'381000011796',</v>
      </c>
      <c r="K4728" t="str">
        <f t="shared" si="147"/>
        <v>insert into Centralizator_Scanari([InvNo],[SubNo],[CostCenterCode],[ModifiedAt],[ModifiedBy],[LocationName]) values('381000011796',0,'10SD100100','2023-09-16','virtual.gestionar@emag.ro','Sameday')</v>
      </c>
    </row>
    <row r="4729" spans="1:11" hidden="1" x14ac:dyDescent="0.3">
      <c r="A4729" s="9">
        <v>381000011797</v>
      </c>
      <c r="B4729" s="2" t="s">
        <v>7</v>
      </c>
      <c r="C4729" s="2" t="s">
        <v>1986</v>
      </c>
      <c r="D4729" s="12">
        <v>45185</v>
      </c>
      <c r="E4729" t="s">
        <v>9</v>
      </c>
      <c r="F4729" s="4">
        <v>3810000118650</v>
      </c>
      <c r="G4729" t="s">
        <v>1989</v>
      </c>
      <c r="H4729" t="s">
        <v>1923</v>
      </c>
      <c r="I4729" t="str">
        <f t="shared" si="146"/>
        <v>'381000011797',</v>
      </c>
      <c r="K4729" t="str">
        <f t="shared" si="147"/>
        <v>insert into Centralizator_Scanari([InvNo],[SubNo],[CostCenterCode],[ModifiedAt],[ModifiedBy],[LocationName]) values('381000011797',0,'10SD100100','2023-09-16','virtual.gestionar@emag.ro','Sameday')</v>
      </c>
    </row>
    <row r="4730" spans="1:11" hidden="1" x14ac:dyDescent="0.3">
      <c r="A4730" s="9">
        <v>381000011798</v>
      </c>
      <c r="B4730" s="2" t="s">
        <v>7</v>
      </c>
      <c r="C4730" s="2" t="s">
        <v>1986</v>
      </c>
      <c r="D4730" s="12">
        <v>45185</v>
      </c>
      <c r="E4730" t="s">
        <v>9</v>
      </c>
      <c r="F4730" s="4">
        <v>3810000118660</v>
      </c>
      <c r="G4730" t="s">
        <v>1989</v>
      </c>
      <c r="H4730" t="s">
        <v>1923</v>
      </c>
      <c r="I4730" t="str">
        <f t="shared" si="146"/>
        <v>'381000011798',</v>
      </c>
      <c r="K4730" t="str">
        <f t="shared" si="147"/>
        <v>insert into Centralizator_Scanari([InvNo],[SubNo],[CostCenterCode],[ModifiedAt],[ModifiedBy],[LocationName]) values('381000011798',0,'10SD100100','2023-09-16','virtual.gestionar@emag.ro','Sameday')</v>
      </c>
    </row>
    <row r="4731" spans="1:11" hidden="1" x14ac:dyDescent="0.3">
      <c r="A4731" s="9">
        <v>381000011799</v>
      </c>
      <c r="B4731" s="2" t="s">
        <v>7</v>
      </c>
      <c r="C4731" s="2" t="s">
        <v>1986</v>
      </c>
      <c r="D4731" s="12">
        <v>45185</v>
      </c>
      <c r="E4731" t="s">
        <v>9</v>
      </c>
      <c r="F4731" s="4">
        <v>3810000118670</v>
      </c>
      <c r="G4731" t="s">
        <v>1989</v>
      </c>
      <c r="H4731" t="s">
        <v>1923</v>
      </c>
      <c r="I4731" t="str">
        <f t="shared" si="146"/>
        <v>'381000011799',</v>
      </c>
      <c r="K4731" t="str">
        <f t="shared" si="147"/>
        <v>insert into Centralizator_Scanari([InvNo],[SubNo],[CostCenterCode],[ModifiedAt],[ModifiedBy],[LocationName]) values('381000011799',0,'10SD100100','2023-09-16','virtual.gestionar@emag.ro','Sameday')</v>
      </c>
    </row>
    <row r="4732" spans="1:11" hidden="1" x14ac:dyDescent="0.3">
      <c r="A4732" s="9">
        <v>381000011800</v>
      </c>
      <c r="B4732" s="2" t="s">
        <v>7</v>
      </c>
      <c r="C4732" s="2" t="s">
        <v>1986</v>
      </c>
      <c r="D4732" s="12">
        <v>45185</v>
      </c>
      <c r="E4732" t="s">
        <v>9</v>
      </c>
      <c r="F4732" s="4">
        <v>3810000118680</v>
      </c>
      <c r="G4732" t="s">
        <v>1989</v>
      </c>
      <c r="H4732" t="s">
        <v>1923</v>
      </c>
      <c r="I4732" t="str">
        <f t="shared" si="146"/>
        <v>'381000011800',</v>
      </c>
      <c r="K4732" t="str">
        <f t="shared" si="147"/>
        <v>insert into Centralizator_Scanari([InvNo],[SubNo],[CostCenterCode],[ModifiedAt],[ModifiedBy],[LocationName]) values('381000011800',0,'10SD100100','2023-09-16','virtual.gestionar@emag.ro','Sameday')</v>
      </c>
    </row>
    <row r="4733" spans="1:11" hidden="1" x14ac:dyDescent="0.3">
      <c r="A4733" s="9">
        <v>381000011801</v>
      </c>
      <c r="B4733" s="2" t="s">
        <v>7</v>
      </c>
      <c r="C4733" s="2" t="s">
        <v>1986</v>
      </c>
      <c r="D4733" s="12">
        <v>45185</v>
      </c>
      <c r="E4733" t="s">
        <v>9</v>
      </c>
      <c r="F4733" s="4">
        <v>3810000118690</v>
      </c>
      <c r="G4733" t="s">
        <v>1989</v>
      </c>
      <c r="H4733" t="s">
        <v>1923</v>
      </c>
      <c r="I4733" t="str">
        <f t="shared" si="146"/>
        <v>'381000011801',</v>
      </c>
      <c r="K4733" t="str">
        <f t="shared" si="147"/>
        <v>insert into Centralizator_Scanari([InvNo],[SubNo],[CostCenterCode],[ModifiedAt],[ModifiedBy],[LocationName]) values('381000011801',0,'10SD100100','2023-09-16','virtual.gestionar@emag.ro','Sameday')</v>
      </c>
    </row>
    <row r="4734" spans="1:11" hidden="1" x14ac:dyDescent="0.3">
      <c r="A4734" s="9">
        <v>381000011802</v>
      </c>
      <c r="B4734" s="2" t="s">
        <v>7</v>
      </c>
      <c r="C4734" s="2" t="s">
        <v>1986</v>
      </c>
      <c r="D4734" s="12">
        <v>45185</v>
      </c>
      <c r="E4734" t="s">
        <v>9</v>
      </c>
      <c r="F4734" s="4">
        <v>3810000118700</v>
      </c>
      <c r="G4734" t="s">
        <v>1989</v>
      </c>
      <c r="H4734" t="s">
        <v>1923</v>
      </c>
      <c r="I4734" t="str">
        <f t="shared" si="146"/>
        <v>'381000011802',</v>
      </c>
      <c r="K4734" t="str">
        <f t="shared" si="147"/>
        <v>insert into Centralizator_Scanari([InvNo],[SubNo],[CostCenterCode],[ModifiedAt],[ModifiedBy],[LocationName]) values('381000011802',0,'10SD100100','2023-09-16','virtual.gestionar@emag.ro','Sameday')</v>
      </c>
    </row>
    <row r="4735" spans="1:11" hidden="1" x14ac:dyDescent="0.3">
      <c r="A4735" s="9">
        <v>381000011803</v>
      </c>
      <c r="B4735" s="2" t="s">
        <v>7</v>
      </c>
      <c r="C4735" s="2" t="s">
        <v>1986</v>
      </c>
      <c r="D4735" s="12">
        <v>45185</v>
      </c>
      <c r="E4735" t="s">
        <v>9</v>
      </c>
      <c r="F4735" s="4">
        <v>3810000118710</v>
      </c>
      <c r="G4735" t="s">
        <v>1989</v>
      </c>
      <c r="H4735" t="s">
        <v>1923</v>
      </c>
      <c r="I4735" t="str">
        <f t="shared" si="146"/>
        <v>'381000011803',</v>
      </c>
      <c r="K4735" t="str">
        <f t="shared" si="147"/>
        <v>insert into Centralizator_Scanari([InvNo],[SubNo],[CostCenterCode],[ModifiedAt],[ModifiedBy],[LocationName]) values('381000011803',0,'10SD100100','2023-09-16','virtual.gestionar@emag.ro','Sameday')</v>
      </c>
    </row>
    <row r="4736" spans="1:11" hidden="1" x14ac:dyDescent="0.3">
      <c r="A4736" s="9">
        <v>381000011804</v>
      </c>
      <c r="B4736" s="2" t="s">
        <v>7</v>
      </c>
      <c r="C4736" s="2" t="s">
        <v>1986</v>
      </c>
      <c r="D4736" s="12">
        <v>45185</v>
      </c>
      <c r="E4736" t="s">
        <v>9</v>
      </c>
      <c r="F4736" s="4">
        <v>3810000118720</v>
      </c>
      <c r="G4736" t="s">
        <v>1989</v>
      </c>
      <c r="H4736" t="s">
        <v>1923</v>
      </c>
      <c r="I4736" t="str">
        <f t="shared" si="146"/>
        <v>'381000011804',</v>
      </c>
      <c r="K4736" t="str">
        <f t="shared" si="147"/>
        <v>insert into Centralizator_Scanari([InvNo],[SubNo],[CostCenterCode],[ModifiedAt],[ModifiedBy],[LocationName]) values('381000011804',0,'10SD100100','2023-09-16','virtual.gestionar@emag.ro','Sameday')</v>
      </c>
    </row>
    <row r="4737" spans="1:11" hidden="1" x14ac:dyDescent="0.3">
      <c r="A4737" s="9">
        <v>381000011805</v>
      </c>
      <c r="B4737" s="2" t="s">
        <v>7</v>
      </c>
      <c r="C4737" s="2" t="s">
        <v>1986</v>
      </c>
      <c r="D4737" s="12">
        <v>45185</v>
      </c>
      <c r="E4737" t="s">
        <v>9</v>
      </c>
      <c r="F4737" s="4">
        <v>3810000118730</v>
      </c>
      <c r="G4737" t="s">
        <v>1989</v>
      </c>
      <c r="H4737" t="s">
        <v>1923</v>
      </c>
      <c r="I4737" t="str">
        <f t="shared" si="146"/>
        <v>'381000011805',</v>
      </c>
      <c r="K4737" t="str">
        <f t="shared" si="147"/>
        <v>insert into Centralizator_Scanari([InvNo],[SubNo],[CostCenterCode],[ModifiedAt],[ModifiedBy],[LocationName]) values('381000011805',0,'10SD100100','2023-09-16','virtual.gestionar@emag.ro','Sameday')</v>
      </c>
    </row>
    <row r="4738" spans="1:11" hidden="1" x14ac:dyDescent="0.3">
      <c r="A4738" s="9">
        <v>381000011806</v>
      </c>
      <c r="B4738" s="2" t="s">
        <v>7</v>
      </c>
      <c r="C4738" s="2" t="s">
        <v>1986</v>
      </c>
      <c r="D4738" s="12">
        <v>45185</v>
      </c>
      <c r="E4738" t="s">
        <v>9</v>
      </c>
      <c r="F4738" s="4">
        <v>3810000118740</v>
      </c>
      <c r="G4738" t="s">
        <v>1989</v>
      </c>
      <c r="H4738" t="s">
        <v>1923</v>
      </c>
      <c r="I4738" t="str">
        <f t="shared" si="146"/>
        <v>'381000011806',</v>
      </c>
      <c r="K4738" t="str">
        <f t="shared" si="147"/>
        <v>insert into Centralizator_Scanari([InvNo],[SubNo],[CostCenterCode],[ModifiedAt],[ModifiedBy],[LocationName]) values('381000011806',0,'10SD100100','2023-09-16','virtual.gestionar@emag.ro','Sameday')</v>
      </c>
    </row>
    <row r="4739" spans="1:11" hidden="1" x14ac:dyDescent="0.3">
      <c r="A4739" s="9">
        <v>381000011807</v>
      </c>
      <c r="B4739" s="2" t="s">
        <v>7</v>
      </c>
      <c r="C4739" s="2" t="s">
        <v>1986</v>
      </c>
      <c r="D4739" s="12">
        <v>45185</v>
      </c>
      <c r="E4739" t="s">
        <v>9</v>
      </c>
      <c r="F4739" s="4">
        <v>3810000118750</v>
      </c>
      <c r="G4739" t="s">
        <v>1989</v>
      </c>
      <c r="H4739" t="s">
        <v>1923</v>
      </c>
      <c r="I4739" t="str">
        <f t="shared" ref="I4739:I4802" si="148">"'"&amp;A4739&amp;"',"</f>
        <v>'381000011807',</v>
      </c>
      <c r="K4739" t="str">
        <f t="shared" ref="K4739:K4802" si="149">"insert into Centralizator_Scanari([InvNo],[SubNo],[CostCenterCode],[ModifiedAt],[ModifiedBy],[LocationName]) values('" &amp; A4739 &amp; "'," &amp; B4739 &amp; ",'" &amp; C4739 &amp; "','" &amp; TEXT(D4739, "yyyy-MM-dd") &amp; "','" &amp; E4739 &amp; "','" &amp; H4739 &amp; "')"</f>
        <v>insert into Centralizator_Scanari([InvNo],[SubNo],[CostCenterCode],[ModifiedAt],[ModifiedBy],[LocationName]) values('381000011807',0,'10SD100100','2023-09-16','virtual.gestionar@emag.ro','Sameday')</v>
      </c>
    </row>
    <row r="4740" spans="1:11" hidden="1" x14ac:dyDescent="0.3">
      <c r="A4740" s="9">
        <v>381000011808</v>
      </c>
      <c r="B4740" s="2" t="s">
        <v>7</v>
      </c>
      <c r="C4740" s="2" t="s">
        <v>1986</v>
      </c>
      <c r="D4740" s="12">
        <v>45185</v>
      </c>
      <c r="E4740" t="s">
        <v>9</v>
      </c>
      <c r="F4740" s="4">
        <v>3810000118760</v>
      </c>
      <c r="G4740" t="s">
        <v>1989</v>
      </c>
      <c r="H4740" t="s">
        <v>1923</v>
      </c>
      <c r="I4740" t="str">
        <f t="shared" si="148"/>
        <v>'381000011808',</v>
      </c>
      <c r="K4740" t="str">
        <f t="shared" si="149"/>
        <v>insert into Centralizator_Scanari([InvNo],[SubNo],[CostCenterCode],[ModifiedAt],[ModifiedBy],[LocationName]) values('381000011808',0,'10SD100100','2023-09-16','virtual.gestionar@emag.ro','Sameday')</v>
      </c>
    </row>
    <row r="4741" spans="1:11" hidden="1" x14ac:dyDescent="0.3">
      <c r="A4741" s="9">
        <v>381000011809</v>
      </c>
      <c r="B4741" s="2" t="s">
        <v>7</v>
      </c>
      <c r="C4741" s="2" t="s">
        <v>1986</v>
      </c>
      <c r="D4741" s="12">
        <v>45185</v>
      </c>
      <c r="E4741" t="s">
        <v>9</v>
      </c>
      <c r="F4741" s="4">
        <v>3810000118770</v>
      </c>
      <c r="G4741" t="s">
        <v>1989</v>
      </c>
      <c r="H4741" t="s">
        <v>1923</v>
      </c>
      <c r="I4741" t="str">
        <f t="shared" si="148"/>
        <v>'381000011809',</v>
      </c>
      <c r="K4741" t="str">
        <f t="shared" si="149"/>
        <v>insert into Centralizator_Scanari([InvNo],[SubNo],[CostCenterCode],[ModifiedAt],[ModifiedBy],[LocationName]) values('381000011809',0,'10SD100100','2023-09-16','virtual.gestionar@emag.ro','Sameday')</v>
      </c>
    </row>
    <row r="4742" spans="1:11" hidden="1" x14ac:dyDescent="0.3">
      <c r="A4742" s="9">
        <v>381000011810</v>
      </c>
      <c r="B4742" s="2" t="s">
        <v>7</v>
      </c>
      <c r="C4742" s="2" t="s">
        <v>1986</v>
      </c>
      <c r="D4742" s="12">
        <v>45185</v>
      </c>
      <c r="E4742" t="s">
        <v>9</v>
      </c>
      <c r="F4742" s="4">
        <v>3810000118780</v>
      </c>
      <c r="G4742" t="s">
        <v>1989</v>
      </c>
      <c r="H4742" t="s">
        <v>1923</v>
      </c>
      <c r="I4742" t="str">
        <f t="shared" si="148"/>
        <v>'381000011810',</v>
      </c>
      <c r="K4742" t="str">
        <f t="shared" si="149"/>
        <v>insert into Centralizator_Scanari([InvNo],[SubNo],[CostCenterCode],[ModifiedAt],[ModifiedBy],[LocationName]) values('381000011810',0,'10SD100100','2023-09-16','virtual.gestionar@emag.ro','Sameday')</v>
      </c>
    </row>
    <row r="4743" spans="1:11" hidden="1" x14ac:dyDescent="0.3">
      <c r="A4743" s="9">
        <v>381000011811</v>
      </c>
      <c r="B4743" s="2" t="s">
        <v>7</v>
      </c>
      <c r="C4743" s="2" t="s">
        <v>1986</v>
      </c>
      <c r="D4743" s="12">
        <v>45185</v>
      </c>
      <c r="E4743" t="s">
        <v>9</v>
      </c>
      <c r="F4743" s="4">
        <v>3810000118790</v>
      </c>
      <c r="G4743" t="s">
        <v>1989</v>
      </c>
      <c r="H4743" t="s">
        <v>1923</v>
      </c>
      <c r="I4743" t="str">
        <f t="shared" si="148"/>
        <v>'381000011811',</v>
      </c>
      <c r="K4743" t="str">
        <f t="shared" si="149"/>
        <v>insert into Centralizator_Scanari([InvNo],[SubNo],[CostCenterCode],[ModifiedAt],[ModifiedBy],[LocationName]) values('381000011811',0,'10SD100100','2023-09-16','virtual.gestionar@emag.ro','Sameday')</v>
      </c>
    </row>
    <row r="4744" spans="1:11" hidden="1" x14ac:dyDescent="0.3">
      <c r="A4744" s="9">
        <v>381000011812</v>
      </c>
      <c r="B4744" s="2" t="s">
        <v>7</v>
      </c>
      <c r="C4744" s="2" t="s">
        <v>1986</v>
      </c>
      <c r="D4744" s="12">
        <v>45185</v>
      </c>
      <c r="E4744" t="s">
        <v>9</v>
      </c>
      <c r="F4744" s="4">
        <v>3810000118800</v>
      </c>
      <c r="G4744" t="s">
        <v>1989</v>
      </c>
      <c r="H4744" t="s">
        <v>1923</v>
      </c>
      <c r="I4744" t="str">
        <f t="shared" si="148"/>
        <v>'381000011812',</v>
      </c>
      <c r="K4744" t="str">
        <f t="shared" si="149"/>
        <v>insert into Centralizator_Scanari([InvNo],[SubNo],[CostCenterCode],[ModifiedAt],[ModifiedBy],[LocationName]) values('381000011812',0,'10SD100100','2023-09-16','virtual.gestionar@emag.ro','Sameday')</v>
      </c>
    </row>
    <row r="4745" spans="1:11" hidden="1" x14ac:dyDescent="0.3">
      <c r="A4745" s="9">
        <v>381000011813</v>
      </c>
      <c r="B4745" s="2" t="s">
        <v>7</v>
      </c>
      <c r="C4745" s="2" t="s">
        <v>1986</v>
      </c>
      <c r="D4745" s="12">
        <v>45185</v>
      </c>
      <c r="E4745" t="s">
        <v>9</v>
      </c>
      <c r="F4745" s="4">
        <v>3810000118810</v>
      </c>
      <c r="G4745" t="s">
        <v>1989</v>
      </c>
      <c r="H4745" t="s">
        <v>1923</v>
      </c>
      <c r="I4745" t="str">
        <f t="shared" si="148"/>
        <v>'381000011813',</v>
      </c>
      <c r="K4745" t="str">
        <f t="shared" si="149"/>
        <v>insert into Centralizator_Scanari([InvNo],[SubNo],[CostCenterCode],[ModifiedAt],[ModifiedBy],[LocationName]) values('381000011813',0,'10SD100100','2023-09-16','virtual.gestionar@emag.ro','Sameday')</v>
      </c>
    </row>
    <row r="4746" spans="1:11" hidden="1" x14ac:dyDescent="0.3">
      <c r="A4746" s="9">
        <v>381000011814</v>
      </c>
      <c r="B4746" s="2" t="s">
        <v>7</v>
      </c>
      <c r="C4746" s="2" t="s">
        <v>1986</v>
      </c>
      <c r="D4746" s="12">
        <v>45185</v>
      </c>
      <c r="E4746" t="s">
        <v>9</v>
      </c>
      <c r="F4746" s="4">
        <v>3810000118820</v>
      </c>
      <c r="G4746" t="s">
        <v>1989</v>
      </c>
      <c r="H4746" t="s">
        <v>1923</v>
      </c>
      <c r="I4746" t="str">
        <f t="shared" si="148"/>
        <v>'381000011814',</v>
      </c>
      <c r="K4746" t="str">
        <f t="shared" si="149"/>
        <v>insert into Centralizator_Scanari([InvNo],[SubNo],[CostCenterCode],[ModifiedAt],[ModifiedBy],[LocationName]) values('381000011814',0,'10SD100100','2023-09-16','virtual.gestionar@emag.ro','Sameday')</v>
      </c>
    </row>
    <row r="4747" spans="1:11" hidden="1" x14ac:dyDescent="0.3">
      <c r="A4747" s="9">
        <v>381000011815</v>
      </c>
      <c r="B4747" s="2" t="s">
        <v>7</v>
      </c>
      <c r="C4747" s="2" t="s">
        <v>1986</v>
      </c>
      <c r="D4747" s="12">
        <v>45185</v>
      </c>
      <c r="E4747" t="s">
        <v>9</v>
      </c>
      <c r="F4747" s="4">
        <v>3810000118830</v>
      </c>
      <c r="G4747" t="s">
        <v>1989</v>
      </c>
      <c r="H4747" t="s">
        <v>1923</v>
      </c>
      <c r="I4747" t="str">
        <f t="shared" si="148"/>
        <v>'381000011815',</v>
      </c>
      <c r="K4747" t="str">
        <f t="shared" si="149"/>
        <v>insert into Centralizator_Scanari([InvNo],[SubNo],[CostCenterCode],[ModifiedAt],[ModifiedBy],[LocationName]) values('381000011815',0,'10SD100100','2023-09-16','virtual.gestionar@emag.ro','Sameday')</v>
      </c>
    </row>
    <row r="4748" spans="1:11" hidden="1" x14ac:dyDescent="0.3">
      <c r="A4748" s="9">
        <v>381000011816</v>
      </c>
      <c r="B4748" s="2" t="s">
        <v>7</v>
      </c>
      <c r="C4748" s="2" t="s">
        <v>1986</v>
      </c>
      <c r="D4748" s="12">
        <v>45185</v>
      </c>
      <c r="E4748" t="s">
        <v>9</v>
      </c>
      <c r="F4748" s="4">
        <v>3810000118840</v>
      </c>
      <c r="G4748" t="s">
        <v>1989</v>
      </c>
      <c r="H4748" t="s">
        <v>1923</v>
      </c>
      <c r="I4748" t="str">
        <f t="shared" si="148"/>
        <v>'381000011816',</v>
      </c>
      <c r="K4748" t="str">
        <f t="shared" si="149"/>
        <v>insert into Centralizator_Scanari([InvNo],[SubNo],[CostCenterCode],[ModifiedAt],[ModifiedBy],[LocationName]) values('381000011816',0,'10SD100100','2023-09-16','virtual.gestionar@emag.ro','Sameday')</v>
      </c>
    </row>
    <row r="4749" spans="1:11" hidden="1" x14ac:dyDescent="0.3">
      <c r="A4749" s="9">
        <v>381000011817</v>
      </c>
      <c r="B4749" s="2" t="s">
        <v>7</v>
      </c>
      <c r="C4749" s="2" t="s">
        <v>1986</v>
      </c>
      <c r="D4749" s="12">
        <v>45185</v>
      </c>
      <c r="E4749" t="s">
        <v>9</v>
      </c>
      <c r="F4749" s="4">
        <v>3810000118850</v>
      </c>
      <c r="G4749" t="s">
        <v>1989</v>
      </c>
      <c r="H4749" t="s">
        <v>1923</v>
      </c>
      <c r="I4749" t="str">
        <f t="shared" si="148"/>
        <v>'381000011817',</v>
      </c>
      <c r="K4749" t="str">
        <f t="shared" si="149"/>
        <v>insert into Centralizator_Scanari([InvNo],[SubNo],[CostCenterCode],[ModifiedAt],[ModifiedBy],[LocationName]) values('381000011817',0,'10SD100100','2023-09-16','virtual.gestionar@emag.ro','Sameday')</v>
      </c>
    </row>
    <row r="4750" spans="1:11" hidden="1" x14ac:dyDescent="0.3">
      <c r="A4750" s="9">
        <v>381000011818</v>
      </c>
      <c r="B4750" s="2" t="s">
        <v>7</v>
      </c>
      <c r="C4750" s="2" t="s">
        <v>1986</v>
      </c>
      <c r="D4750" s="12">
        <v>45185</v>
      </c>
      <c r="E4750" t="s">
        <v>9</v>
      </c>
      <c r="F4750" s="4">
        <v>3810000118860</v>
      </c>
      <c r="G4750" t="s">
        <v>1989</v>
      </c>
      <c r="H4750" t="s">
        <v>1923</v>
      </c>
      <c r="I4750" t="str">
        <f t="shared" si="148"/>
        <v>'381000011818',</v>
      </c>
      <c r="K4750" t="str">
        <f t="shared" si="149"/>
        <v>insert into Centralizator_Scanari([InvNo],[SubNo],[CostCenterCode],[ModifiedAt],[ModifiedBy],[LocationName]) values('381000011818',0,'10SD100100','2023-09-16','virtual.gestionar@emag.ro','Sameday')</v>
      </c>
    </row>
    <row r="4751" spans="1:11" hidden="1" x14ac:dyDescent="0.3">
      <c r="A4751" s="9">
        <v>381000011819</v>
      </c>
      <c r="B4751" s="2" t="s">
        <v>7</v>
      </c>
      <c r="C4751" s="2" t="s">
        <v>1986</v>
      </c>
      <c r="D4751" s="12">
        <v>45185</v>
      </c>
      <c r="E4751" t="s">
        <v>9</v>
      </c>
      <c r="F4751" s="4">
        <v>3810000118870</v>
      </c>
      <c r="G4751" t="s">
        <v>1989</v>
      </c>
      <c r="H4751" t="s">
        <v>1923</v>
      </c>
      <c r="I4751" t="str">
        <f t="shared" si="148"/>
        <v>'381000011819',</v>
      </c>
      <c r="K4751" t="str">
        <f t="shared" si="149"/>
        <v>insert into Centralizator_Scanari([InvNo],[SubNo],[CostCenterCode],[ModifiedAt],[ModifiedBy],[LocationName]) values('381000011819',0,'10SD100100','2023-09-16','virtual.gestionar@emag.ro','Sameday')</v>
      </c>
    </row>
    <row r="4752" spans="1:11" hidden="1" x14ac:dyDescent="0.3">
      <c r="A4752" s="9">
        <v>381000011820</v>
      </c>
      <c r="B4752" s="2" t="s">
        <v>7</v>
      </c>
      <c r="C4752" s="2" t="s">
        <v>1986</v>
      </c>
      <c r="D4752" s="12">
        <v>45185</v>
      </c>
      <c r="E4752" t="s">
        <v>9</v>
      </c>
      <c r="F4752" s="4">
        <v>3810000118880</v>
      </c>
      <c r="G4752" t="s">
        <v>1989</v>
      </c>
      <c r="H4752" t="s">
        <v>1923</v>
      </c>
      <c r="I4752" t="str">
        <f t="shared" si="148"/>
        <v>'381000011820',</v>
      </c>
      <c r="K4752" t="str">
        <f t="shared" si="149"/>
        <v>insert into Centralizator_Scanari([InvNo],[SubNo],[CostCenterCode],[ModifiedAt],[ModifiedBy],[LocationName]) values('381000011820',0,'10SD100100','2023-09-16','virtual.gestionar@emag.ro','Sameday')</v>
      </c>
    </row>
    <row r="4753" spans="1:11" hidden="1" x14ac:dyDescent="0.3">
      <c r="A4753" s="9">
        <v>381000011821</v>
      </c>
      <c r="B4753" s="2" t="s">
        <v>7</v>
      </c>
      <c r="C4753" s="2" t="s">
        <v>1986</v>
      </c>
      <c r="D4753" s="12">
        <v>45185</v>
      </c>
      <c r="E4753" t="s">
        <v>9</v>
      </c>
      <c r="F4753" s="4">
        <v>3810000118890</v>
      </c>
      <c r="G4753" t="s">
        <v>1989</v>
      </c>
      <c r="H4753" t="s">
        <v>1923</v>
      </c>
      <c r="I4753" t="str">
        <f t="shared" si="148"/>
        <v>'381000011821',</v>
      </c>
      <c r="K4753" t="str">
        <f t="shared" si="149"/>
        <v>insert into Centralizator_Scanari([InvNo],[SubNo],[CostCenterCode],[ModifiedAt],[ModifiedBy],[LocationName]) values('381000011821',0,'10SD100100','2023-09-16','virtual.gestionar@emag.ro','Sameday')</v>
      </c>
    </row>
    <row r="4754" spans="1:11" hidden="1" x14ac:dyDescent="0.3">
      <c r="A4754" s="9">
        <v>381000011822</v>
      </c>
      <c r="B4754" s="2" t="s">
        <v>7</v>
      </c>
      <c r="C4754" s="2" t="s">
        <v>1986</v>
      </c>
      <c r="D4754" s="12">
        <v>45185</v>
      </c>
      <c r="E4754" t="s">
        <v>9</v>
      </c>
      <c r="F4754" s="4">
        <v>3810000118900</v>
      </c>
      <c r="G4754" t="s">
        <v>1989</v>
      </c>
      <c r="H4754" t="s">
        <v>1923</v>
      </c>
      <c r="I4754" t="str">
        <f t="shared" si="148"/>
        <v>'381000011822',</v>
      </c>
      <c r="K4754" t="str">
        <f t="shared" si="149"/>
        <v>insert into Centralizator_Scanari([InvNo],[SubNo],[CostCenterCode],[ModifiedAt],[ModifiedBy],[LocationName]) values('381000011822',0,'10SD100100','2023-09-16','virtual.gestionar@emag.ro','Sameday')</v>
      </c>
    </row>
    <row r="4755" spans="1:11" hidden="1" x14ac:dyDescent="0.3">
      <c r="A4755" s="9">
        <v>381000011823</v>
      </c>
      <c r="B4755" s="2" t="s">
        <v>7</v>
      </c>
      <c r="C4755" s="2" t="s">
        <v>1986</v>
      </c>
      <c r="D4755" s="12">
        <v>45185</v>
      </c>
      <c r="E4755" t="s">
        <v>9</v>
      </c>
      <c r="F4755" s="4">
        <v>3810000118910</v>
      </c>
      <c r="G4755" t="s">
        <v>1989</v>
      </c>
      <c r="H4755" t="s">
        <v>1923</v>
      </c>
      <c r="I4755" t="str">
        <f t="shared" si="148"/>
        <v>'381000011823',</v>
      </c>
      <c r="K4755" t="str">
        <f t="shared" si="149"/>
        <v>insert into Centralizator_Scanari([InvNo],[SubNo],[CostCenterCode],[ModifiedAt],[ModifiedBy],[LocationName]) values('381000011823',0,'10SD100100','2023-09-16','virtual.gestionar@emag.ro','Sameday')</v>
      </c>
    </row>
    <row r="4756" spans="1:11" hidden="1" x14ac:dyDescent="0.3">
      <c r="A4756" s="9">
        <v>381000011824</v>
      </c>
      <c r="B4756" s="2" t="s">
        <v>7</v>
      </c>
      <c r="C4756" s="2" t="s">
        <v>1986</v>
      </c>
      <c r="D4756" s="12">
        <v>45185</v>
      </c>
      <c r="E4756" t="s">
        <v>9</v>
      </c>
      <c r="F4756" s="4">
        <v>3810000118920</v>
      </c>
      <c r="G4756" t="s">
        <v>1989</v>
      </c>
      <c r="H4756" t="s">
        <v>1923</v>
      </c>
      <c r="I4756" t="str">
        <f t="shared" si="148"/>
        <v>'381000011824',</v>
      </c>
      <c r="K4756" t="str">
        <f t="shared" si="149"/>
        <v>insert into Centralizator_Scanari([InvNo],[SubNo],[CostCenterCode],[ModifiedAt],[ModifiedBy],[LocationName]) values('381000011824',0,'10SD100100','2023-09-16','virtual.gestionar@emag.ro','Sameday')</v>
      </c>
    </row>
    <row r="4757" spans="1:11" hidden="1" x14ac:dyDescent="0.3">
      <c r="A4757" s="9">
        <v>381000011825</v>
      </c>
      <c r="B4757" s="2" t="s">
        <v>7</v>
      </c>
      <c r="C4757" s="2" t="s">
        <v>1986</v>
      </c>
      <c r="D4757" s="12">
        <v>45185</v>
      </c>
      <c r="E4757" t="s">
        <v>9</v>
      </c>
      <c r="F4757" s="4">
        <v>3810000118930</v>
      </c>
      <c r="G4757" t="s">
        <v>1989</v>
      </c>
      <c r="H4757" t="s">
        <v>1923</v>
      </c>
      <c r="I4757" t="str">
        <f t="shared" si="148"/>
        <v>'381000011825',</v>
      </c>
      <c r="K4757" t="str">
        <f t="shared" si="149"/>
        <v>insert into Centralizator_Scanari([InvNo],[SubNo],[CostCenterCode],[ModifiedAt],[ModifiedBy],[LocationName]) values('381000011825',0,'10SD100100','2023-09-16','virtual.gestionar@emag.ro','Sameday')</v>
      </c>
    </row>
    <row r="4758" spans="1:11" hidden="1" x14ac:dyDescent="0.3">
      <c r="A4758" s="9">
        <v>381000011826</v>
      </c>
      <c r="B4758" s="2" t="s">
        <v>7</v>
      </c>
      <c r="C4758" s="2" t="s">
        <v>1986</v>
      </c>
      <c r="D4758" s="12">
        <v>45185</v>
      </c>
      <c r="E4758" t="s">
        <v>9</v>
      </c>
      <c r="F4758" s="4">
        <v>3810000118940</v>
      </c>
      <c r="G4758" t="s">
        <v>1989</v>
      </c>
      <c r="H4758" t="s">
        <v>1923</v>
      </c>
      <c r="I4758" t="str">
        <f t="shared" si="148"/>
        <v>'381000011826',</v>
      </c>
      <c r="K4758" t="str">
        <f t="shared" si="149"/>
        <v>insert into Centralizator_Scanari([InvNo],[SubNo],[CostCenterCode],[ModifiedAt],[ModifiedBy],[LocationName]) values('381000011826',0,'10SD100100','2023-09-16','virtual.gestionar@emag.ro','Sameday')</v>
      </c>
    </row>
    <row r="4759" spans="1:11" hidden="1" x14ac:dyDescent="0.3">
      <c r="A4759" s="9">
        <v>381000011827</v>
      </c>
      <c r="B4759" s="2" t="s">
        <v>7</v>
      </c>
      <c r="C4759" s="2" t="s">
        <v>1986</v>
      </c>
      <c r="D4759" s="12">
        <v>45185</v>
      </c>
      <c r="E4759" t="s">
        <v>9</v>
      </c>
      <c r="F4759" s="4">
        <v>3810000118950</v>
      </c>
      <c r="G4759" t="s">
        <v>1989</v>
      </c>
      <c r="H4759" t="s">
        <v>1923</v>
      </c>
      <c r="I4759" t="str">
        <f t="shared" si="148"/>
        <v>'381000011827',</v>
      </c>
      <c r="K4759" t="str">
        <f t="shared" si="149"/>
        <v>insert into Centralizator_Scanari([InvNo],[SubNo],[CostCenterCode],[ModifiedAt],[ModifiedBy],[LocationName]) values('381000011827',0,'10SD100100','2023-09-16','virtual.gestionar@emag.ro','Sameday')</v>
      </c>
    </row>
    <row r="4760" spans="1:11" hidden="1" x14ac:dyDescent="0.3">
      <c r="A4760" s="9">
        <v>381000011828</v>
      </c>
      <c r="B4760" s="2" t="s">
        <v>7</v>
      </c>
      <c r="C4760" s="2" t="s">
        <v>1986</v>
      </c>
      <c r="D4760" s="12">
        <v>45185</v>
      </c>
      <c r="E4760" t="s">
        <v>9</v>
      </c>
      <c r="F4760" s="4">
        <v>3810000118960</v>
      </c>
      <c r="G4760" t="s">
        <v>1989</v>
      </c>
      <c r="H4760" t="s">
        <v>1923</v>
      </c>
      <c r="I4760" t="str">
        <f t="shared" si="148"/>
        <v>'381000011828',</v>
      </c>
      <c r="K4760" t="str">
        <f t="shared" si="149"/>
        <v>insert into Centralizator_Scanari([InvNo],[SubNo],[CostCenterCode],[ModifiedAt],[ModifiedBy],[LocationName]) values('381000011828',0,'10SD100100','2023-09-16','virtual.gestionar@emag.ro','Sameday')</v>
      </c>
    </row>
    <row r="4761" spans="1:11" hidden="1" x14ac:dyDescent="0.3">
      <c r="A4761" s="9">
        <v>381000011829</v>
      </c>
      <c r="B4761" s="2" t="s">
        <v>7</v>
      </c>
      <c r="C4761" s="2" t="s">
        <v>1986</v>
      </c>
      <c r="D4761" s="12">
        <v>45185</v>
      </c>
      <c r="E4761" t="s">
        <v>9</v>
      </c>
      <c r="F4761" s="4">
        <v>3810000118970</v>
      </c>
      <c r="G4761" t="s">
        <v>1989</v>
      </c>
      <c r="H4761" t="s">
        <v>1923</v>
      </c>
      <c r="I4761" t="str">
        <f t="shared" si="148"/>
        <v>'381000011829',</v>
      </c>
      <c r="K4761" t="str">
        <f t="shared" si="149"/>
        <v>insert into Centralizator_Scanari([InvNo],[SubNo],[CostCenterCode],[ModifiedAt],[ModifiedBy],[LocationName]) values('381000011829',0,'10SD100100','2023-09-16','virtual.gestionar@emag.ro','Sameday')</v>
      </c>
    </row>
    <row r="4762" spans="1:11" hidden="1" x14ac:dyDescent="0.3">
      <c r="A4762" s="9">
        <v>381000011830</v>
      </c>
      <c r="B4762" s="2" t="s">
        <v>7</v>
      </c>
      <c r="C4762" s="2" t="s">
        <v>1986</v>
      </c>
      <c r="D4762" s="12">
        <v>45185</v>
      </c>
      <c r="E4762" t="s">
        <v>9</v>
      </c>
      <c r="F4762" s="4">
        <v>3810000118980</v>
      </c>
      <c r="G4762" t="s">
        <v>1989</v>
      </c>
      <c r="H4762" t="s">
        <v>1923</v>
      </c>
      <c r="I4762" t="str">
        <f t="shared" si="148"/>
        <v>'381000011830',</v>
      </c>
      <c r="K4762" t="str">
        <f t="shared" si="149"/>
        <v>insert into Centralizator_Scanari([InvNo],[SubNo],[CostCenterCode],[ModifiedAt],[ModifiedBy],[LocationName]) values('381000011830',0,'10SD100100','2023-09-16','virtual.gestionar@emag.ro','Sameday')</v>
      </c>
    </row>
    <row r="4763" spans="1:11" hidden="1" x14ac:dyDescent="0.3">
      <c r="A4763" s="9">
        <v>381000011831</v>
      </c>
      <c r="B4763" s="2" t="s">
        <v>7</v>
      </c>
      <c r="C4763" s="2" t="s">
        <v>1986</v>
      </c>
      <c r="D4763" s="12">
        <v>45185</v>
      </c>
      <c r="E4763" t="s">
        <v>9</v>
      </c>
      <c r="F4763" s="4">
        <v>3810000118990</v>
      </c>
      <c r="G4763" t="s">
        <v>1989</v>
      </c>
      <c r="H4763" t="s">
        <v>1923</v>
      </c>
      <c r="I4763" t="str">
        <f t="shared" si="148"/>
        <v>'381000011831',</v>
      </c>
      <c r="K4763" t="str">
        <f t="shared" si="149"/>
        <v>insert into Centralizator_Scanari([InvNo],[SubNo],[CostCenterCode],[ModifiedAt],[ModifiedBy],[LocationName]) values('381000011831',0,'10SD100100','2023-09-16','virtual.gestionar@emag.ro','Sameday')</v>
      </c>
    </row>
    <row r="4764" spans="1:11" hidden="1" x14ac:dyDescent="0.3">
      <c r="A4764" s="9">
        <v>381000011832</v>
      </c>
      <c r="B4764" s="2" t="s">
        <v>7</v>
      </c>
      <c r="C4764" s="2" t="s">
        <v>1986</v>
      </c>
      <c r="D4764" s="12">
        <v>45185</v>
      </c>
      <c r="E4764" t="s">
        <v>9</v>
      </c>
      <c r="F4764" s="4">
        <v>3810000119000</v>
      </c>
      <c r="G4764" t="s">
        <v>1989</v>
      </c>
      <c r="H4764" t="s">
        <v>1923</v>
      </c>
      <c r="I4764" t="str">
        <f t="shared" si="148"/>
        <v>'381000011832',</v>
      </c>
      <c r="K4764" t="str">
        <f t="shared" si="149"/>
        <v>insert into Centralizator_Scanari([InvNo],[SubNo],[CostCenterCode],[ModifiedAt],[ModifiedBy],[LocationName]) values('381000011832',0,'10SD100100','2023-09-16','virtual.gestionar@emag.ro','Sameday')</v>
      </c>
    </row>
    <row r="4765" spans="1:11" hidden="1" x14ac:dyDescent="0.3">
      <c r="A4765" s="9">
        <v>381000011833</v>
      </c>
      <c r="B4765" s="2" t="s">
        <v>7</v>
      </c>
      <c r="C4765" s="2" t="s">
        <v>1986</v>
      </c>
      <c r="D4765" s="12">
        <v>45185</v>
      </c>
      <c r="E4765" t="s">
        <v>9</v>
      </c>
      <c r="F4765" s="4">
        <v>3810000119010</v>
      </c>
      <c r="G4765" t="s">
        <v>1989</v>
      </c>
      <c r="H4765" t="s">
        <v>1923</v>
      </c>
      <c r="I4765" t="str">
        <f t="shared" si="148"/>
        <v>'381000011833',</v>
      </c>
      <c r="K4765" t="str">
        <f t="shared" si="149"/>
        <v>insert into Centralizator_Scanari([InvNo],[SubNo],[CostCenterCode],[ModifiedAt],[ModifiedBy],[LocationName]) values('381000011833',0,'10SD100100','2023-09-16','virtual.gestionar@emag.ro','Sameday')</v>
      </c>
    </row>
    <row r="4766" spans="1:11" hidden="1" x14ac:dyDescent="0.3">
      <c r="A4766" s="9">
        <v>381000011834</v>
      </c>
      <c r="B4766" s="2" t="s">
        <v>7</v>
      </c>
      <c r="C4766" s="2" t="s">
        <v>1986</v>
      </c>
      <c r="D4766" s="12">
        <v>45185</v>
      </c>
      <c r="E4766" t="s">
        <v>9</v>
      </c>
      <c r="F4766" s="4">
        <v>3810000119020</v>
      </c>
      <c r="G4766" t="s">
        <v>1989</v>
      </c>
      <c r="H4766" t="s">
        <v>1923</v>
      </c>
      <c r="I4766" t="str">
        <f t="shared" si="148"/>
        <v>'381000011834',</v>
      </c>
      <c r="K4766" t="str">
        <f t="shared" si="149"/>
        <v>insert into Centralizator_Scanari([InvNo],[SubNo],[CostCenterCode],[ModifiedAt],[ModifiedBy],[LocationName]) values('381000011834',0,'10SD100100','2023-09-16','virtual.gestionar@emag.ro','Sameday')</v>
      </c>
    </row>
    <row r="4767" spans="1:11" hidden="1" x14ac:dyDescent="0.3">
      <c r="A4767" s="9">
        <v>381000011835</v>
      </c>
      <c r="B4767" s="2" t="s">
        <v>7</v>
      </c>
      <c r="C4767" s="2" t="s">
        <v>1986</v>
      </c>
      <c r="D4767" s="12">
        <v>45185</v>
      </c>
      <c r="E4767" t="s">
        <v>9</v>
      </c>
      <c r="F4767" s="4">
        <v>3810000119030</v>
      </c>
      <c r="G4767" t="s">
        <v>1989</v>
      </c>
      <c r="H4767" t="s">
        <v>1923</v>
      </c>
      <c r="I4767" t="str">
        <f t="shared" si="148"/>
        <v>'381000011835',</v>
      </c>
      <c r="K4767" t="str">
        <f t="shared" si="149"/>
        <v>insert into Centralizator_Scanari([InvNo],[SubNo],[CostCenterCode],[ModifiedAt],[ModifiedBy],[LocationName]) values('381000011835',0,'10SD100100','2023-09-16','virtual.gestionar@emag.ro','Sameday')</v>
      </c>
    </row>
    <row r="4768" spans="1:11" hidden="1" x14ac:dyDescent="0.3">
      <c r="A4768" s="9">
        <v>381000011836</v>
      </c>
      <c r="B4768" s="2" t="s">
        <v>7</v>
      </c>
      <c r="C4768" s="2" t="s">
        <v>1986</v>
      </c>
      <c r="D4768" s="12">
        <v>45185</v>
      </c>
      <c r="E4768" t="s">
        <v>9</v>
      </c>
      <c r="F4768" s="4">
        <v>3810000119040</v>
      </c>
      <c r="G4768" t="s">
        <v>1989</v>
      </c>
      <c r="H4768" t="s">
        <v>1923</v>
      </c>
      <c r="I4768" t="str">
        <f t="shared" si="148"/>
        <v>'381000011836',</v>
      </c>
      <c r="K4768" t="str">
        <f t="shared" si="149"/>
        <v>insert into Centralizator_Scanari([InvNo],[SubNo],[CostCenterCode],[ModifiedAt],[ModifiedBy],[LocationName]) values('381000011836',0,'10SD100100','2023-09-16','virtual.gestionar@emag.ro','Sameday')</v>
      </c>
    </row>
    <row r="4769" spans="1:11" hidden="1" x14ac:dyDescent="0.3">
      <c r="A4769" s="9">
        <v>381000011837</v>
      </c>
      <c r="B4769" s="2" t="s">
        <v>7</v>
      </c>
      <c r="C4769" s="2" t="s">
        <v>1986</v>
      </c>
      <c r="D4769" s="12">
        <v>45185</v>
      </c>
      <c r="E4769" t="s">
        <v>9</v>
      </c>
      <c r="F4769" s="4">
        <v>3810000119050</v>
      </c>
      <c r="G4769" t="s">
        <v>1989</v>
      </c>
      <c r="H4769" t="s">
        <v>1923</v>
      </c>
      <c r="I4769" t="str">
        <f t="shared" si="148"/>
        <v>'381000011837',</v>
      </c>
      <c r="K4769" t="str">
        <f t="shared" si="149"/>
        <v>insert into Centralizator_Scanari([InvNo],[SubNo],[CostCenterCode],[ModifiedAt],[ModifiedBy],[LocationName]) values('381000011837',0,'10SD100100','2023-09-16','virtual.gestionar@emag.ro','Sameday')</v>
      </c>
    </row>
    <row r="4770" spans="1:11" hidden="1" x14ac:dyDescent="0.3">
      <c r="A4770" s="9">
        <v>381000011838</v>
      </c>
      <c r="B4770" s="2" t="s">
        <v>7</v>
      </c>
      <c r="C4770" s="2" t="s">
        <v>1986</v>
      </c>
      <c r="D4770" s="12">
        <v>45185</v>
      </c>
      <c r="E4770" t="s">
        <v>9</v>
      </c>
      <c r="F4770" s="4">
        <v>3810000119060</v>
      </c>
      <c r="G4770" t="s">
        <v>1989</v>
      </c>
      <c r="H4770" t="s">
        <v>1923</v>
      </c>
      <c r="I4770" t="str">
        <f t="shared" si="148"/>
        <v>'381000011838',</v>
      </c>
      <c r="K4770" t="str">
        <f t="shared" si="149"/>
        <v>insert into Centralizator_Scanari([InvNo],[SubNo],[CostCenterCode],[ModifiedAt],[ModifiedBy],[LocationName]) values('381000011838',0,'10SD100100','2023-09-16','virtual.gestionar@emag.ro','Sameday')</v>
      </c>
    </row>
    <row r="4771" spans="1:11" hidden="1" x14ac:dyDescent="0.3">
      <c r="A4771" s="9">
        <v>381000011839</v>
      </c>
      <c r="B4771" s="2" t="s">
        <v>7</v>
      </c>
      <c r="C4771" s="2" t="s">
        <v>1986</v>
      </c>
      <c r="D4771" s="12">
        <v>45185</v>
      </c>
      <c r="E4771" t="s">
        <v>9</v>
      </c>
      <c r="F4771" s="4">
        <v>3810000119070</v>
      </c>
      <c r="G4771" t="s">
        <v>1989</v>
      </c>
      <c r="H4771" t="s">
        <v>1923</v>
      </c>
      <c r="I4771" t="str">
        <f t="shared" si="148"/>
        <v>'381000011839',</v>
      </c>
      <c r="K4771" t="str">
        <f t="shared" si="149"/>
        <v>insert into Centralizator_Scanari([InvNo],[SubNo],[CostCenterCode],[ModifiedAt],[ModifiedBy],[LocationName]) values('381000011839',0,'10SD100100','2023-09-16','virtual.gestionar@emag.ro','Sameday')</v>
      </c>
    </row>
    <row r="4772" spans="1:11" hidden="1" x14ac:dyDescent="0.3">
      <c r="A4772" s="9">
        <v>381000011840</v>
      </c>
      <c r="B4772" s="2" t="s">
        <v>7</v>
      </c>
      <c r="C4772" s="2" t="s">
        <v>1986</v>
      </c>
      <c r="D4772" s="12">
        <v>45185</v>
      </c>
      <c r="E4772" t="s">
        <v>9</v>
      </c>
      <c r="F4772" s="4">
        <v>3810000119080</v>
      </c>
      <c r="G4772" t="s">
        <v>1989</v>
      </c>
      <c r="H4772" t="s">
        <v>1923</v>
      </c>
      <c r="I4772" t="str">
        <f t="shared" si="148"/>
        <v>'381000011840',</v>
      </c>
      <c r="K4772" t="str">
        <f t="shared" si="149"/>
        <v>insert into Centralizator_Scanari([InvNo],[SubNo],[CostCenterCode],[ModifiedAt],[ModifiedBy],[LocationName]) values('381000011840',0,'10SD100100','2023-09-16','virtual.gestionar@emag.ro','Sameday')</v>
      </c>
    </row>
    <row r="4773" spans="1:11" hidden="1" x14ac:dyDescent="0.3">
      <c r="A4773" s="9">
        <v>381000011841</v>
      </c>
      <c r="B4773" s="2" t="s">
        <v>7</v>
      </c>
      <c r="C4773" s="2" t="s">
        <v>1986</v>
      </c>
      <c r="D4773" s="12">
        <v>45185</v>
      </c>
      <c r="E4773" t="s">
        <v>9</v>
      </c>
      <c r="F4773" s="4">
        <v>3810000119090</v>
      </c>
      <c r="G4773" t="s">
        <v>1989</v>
      </c>
      <c r="H4773" t="s">
        <v>1923</v>
      </c>
      <c r="I4773" t="str">
        <f t="shared" si="148"/>
        <v>'381000011841',</v>
      </c>
      <c r="K4773" t="str">
        <f t="shared" si="149"/>
        <v>insert into Centralizator_Scanari([InvNo],[SubNo],[CostCenterCode],[ModifiedAt],[ModifiedBy],[LocationName]) values('381000011841',0,'10SD100100','2023-09-16','virtual.gestionar@emag.ro','Sameday')</v>
      </c>
    </row>
    <row r="4774" spans="1:11" hidden="1" x14ac:dyDescent="0.3">
      <c r="A4774" s="9">
        <v>381000011842</v>
      </c>
      <c r="B4774" s="2" t="s">
        <v>7</v>
      </c>
      <c r="C4774" s="2" t="s">
        <v>1986</v>
      </c>
      <c r="D4774" s="12">
        <v>45185</v>
      </c>
      <c r="E4774" t="s">
        <v>9</v>
      </c>
      <c r="F4774" s="4">
        <v>3810000119100</v>
      </c>
      <c r="G4774" t="s">
        <v>1989</v>
      </c>
      <c r="H4774" t="s">
        <v>1923</v>
      </c>
      <c r="I4774" t="str">
        <f t="shared" si="148"/>
        <v>'381000011842',</v>
      </c>
      <c r="K4774" t="str">
        <f t="shared" si="149"/>
        <v>insert into Centralizator_Scanari([InvNo],[SubNo],[CostCenterCode],[ModifiedAt],[ModifiedBy],[LocationName]) values('381000011842',0,'10SD100100','2023-09-16','virtual.gestionar@emag.ro','Sameday')</v>
      </c>
    </row>
    <row r="4775" spans="1:11" hidden="1" x14ac:dyDescent="0.3">
      <c r="A4775" s="9">
        <v>381000011843</v>
      </c>
      <c r="B4775" s="2" t="s">
        <v>7</v>
      </c>
      <c r="C4775" s="2" t="s">
        <v>1986</v>
      </c>
      <c r="D4775" s="12">
        <v>45185</v>
      </c>
      <c r="E4775" t="s">
        <v>9</v>
      </c>
      <c r="F4775" s="4">
        <v>3810000119110</v>
      </c>
      <c r="G4775" t="s">
        <v>1989</v>
      </c>
      <c r="H4775" t="s">
        <v>1923</v>
      </c>
      <c r="I4775" t="str">
        <f t="shared" si="148"/>
        <v>'381000011843',</v>
      </c>
      <c r="K4775" t="str">
        <f t="shared" si="149"/>
        <v>insert into Centralizator_Scanari([InvNo],[SubNo],[CostCenterCode],[ModifiedAt],[ModifiedBy],[LocationName]) values('381000011843',0,'10SD100100','2023-09-16','virtual.gestionar@emag.ro','Sameday')</v>
      </c>
    </row>
    <row r="4776" spans="1:11" hidden="1" x14ac:dyDescent="0.3">
      <c r="A4776" s="9">
        <v>381000011844</v>
      </c>
      <c r="B4776" s="2" t="s">
        <v>7</v>
      </c>
      <c r="C4776" s="2" t="s">
        <v>1986</v>
      </c>
      <c r="D4776" s="12">
        <v>45185</v>
      </c>
      <c r="E4776" t="s">
        <v>9</v>
      </c>
      <c r="F4776" s="4">
        <v>3810000119120</v>
      </c>
      <c r="G4776" t="s">
        <v>1989</v>
      </c>
      <c r="H4776" t="s">
        <v>1923</v>
      </c>
      <c r="I4776" t="str">
        <f t="shared" si="148"/>
        <v>'381000011844',</v>
      </c>
      <c r="K4776" t="str">
        <f t="shared" si="149"/>
        <v>insert into Centralizator_Scanari([InvNo],[SubNo],[CostCenterCode],[ModifiedAt],[ModifiedBy],[LocationName]) values('381000011844',0,'10SD100100','2023-09-16','virtual.gestionar@emag.ro','Sameday')</v>
      </c>
    </row>
    <row r="4777" spans="1:11" hidden="1" x14ac:dyDescent="0.3">
      <c r="A4777" s="9">
        <v>381000011845</v>
      </c>
      <c r="B4777" s="2" t="s">
        <v>7</v>
      </c>
      <c r="C4777" s="2" t="s">
        <v>1986</v>
      </c>
      <c r="D4777" s="12">
        <v>45185</v>
      </c>
      <c r="E4777" t="s">
        <v>9</v>
      </c>
      <c r="F4777" s="4">
        <v>3810000119130</v>
      </c>
      <c r="G4777" t="s">
        <v>1989</v>
      </c>
      <c r="H4777" t="s">
        <v>1923</v>
      </c>
      <c r="I4777" t="str">
        <f t="shared" si="148"/>
        <v>'381000011845',</v>
      </c>
      <c r="K4777" t="str">
        <f t="shared" si="149"/>
        <v>insert into Centralizator_Scanari([InvNo],[SubNo],[CostCenterCode],[ModifiedAt],[ModifiedBy],[LocationName]) values('381000011845',0,'10SD100100','2023-09-16','virtual.gestionar@emag.ro','Sameday')</v>
      </c>
    </row>
    <row r="4778" spans="1:11" hidden="1" x14ac:dyDescent="0.3">
      <c r="A4778" s="9">
        <v>381000011846</v>
      </c>
      <c r="B4778" s="2" t="s">
        <v>7</v>
      </c>
      <c r="C4778" s="2" t="s">
        <v>1986</v>
      </c>
      <c r="D4778" s="12">
        <v>45185</v>
      </c>
      <c r="E4778" t="s">
        <v>9</v>
      </c>
      <c r="F4778" s="4">
        <v>3810000119140</v>
      </c>
      <c r="G4778" t="s">
        <v>1989</v>
      </c>
      <c r="H4778" t="s">
        <v>1923</v>
      </c>
      <c r="I4778" t="str">
        <f t="shared" si="148"/>
        <v>'381000011846',</v>
      </c>
      <c r="K4778" t="str">
        <f t="shared" si="149"/>
        <v>insert into Centralizator_Scanari([InvNo],[SubNo],[CostCenterCode],[ModifiedAt],[ModifiedBy],[LocationName]) values('381000011846',0,'10SD100100','2023-09-16','virtual.gestionar@emag.ro','Sameday')</v>
      </c>
    </row>
    <row r="4779" spans="1:11" hidden="1" x14ac:dyDescent="0.3">
      <c r="A4779" s="9">
        <v>381000011847</v>
      </c>
      <c r="B4779" s="2" t="s">
        <v>7</v>
      </c>
      <c r="C4779" s="2" t="s">
        <v>1986</v>
      </c>
      <c r="D4779" s="12">
        <v>45185</v>
      </c>
      <c r="E4779" t="s">
        <v>9</v>
      </c>
      <c r="F4779" s="4">
        <v>3810000119150</v>
      </c>
      <c r="G4779" t="s">
        <v>1989</v>
      </c>
      <c r="H4779" t="s">
        <v>1923</v>
      </c>
      <c r="I4779" t="str">
        <f t="shared" si="148"/>
        <v>'381000011847',</v>
      </c>
      <c r="K4779" t="str">
        <f t="shared" si="149"/>
        <v>insert into Centralizator_Scanari([InvNo],[SubNo],[CostCenterCode],[ModifiedAt],[ModifiedBy],[LocationName]) values('381000011847',0,'10SD100100','2023-09-16','virtual.gestionar@emag.ro','Sameday')</v>
      </c>
    </row>
    <row r="4780" spans="1:11" hidden="1" x14ac:dyDescent="0.3">
      <c r="A4780" s="9">
        <v>381000011848</v>
      </c>
      <c r="B4780" s="2" t="s">
        <v>7</v>
      </c>
      <c r="C4780" s="2" t="s">
        <v>1986</v>
      </c>
      <c r="D4780" s="12">
        <v>45185</v>
      </c>
      <c r="E4780" t="s">
        <v>9</v>
      </c>
      <c r="F4780" s="4">
        <v>3810000119160</v>
      </c>
      <c r="G4780" t="s">
        <v>1989</v>
      </c>
      <c r="H4780" t="s">
        <v>1923</v>
      </c>
      <c r="I4780" t="str">
        <f t="shared" si="148"/>
        <v>'381000011848',</v>
      </c>
      <c r="K4780" t="str">
        <f t="shared" si="149"/>
        <v>insert into Centralizator_Scanari([InvNo],[SubNo],[CostCenterCode],[ModifiedAt],[ModifiedBy],[LocationName]) values('381000011848',0,'10SD100100','2023-09-16','virtual.gestionar@emag.ro','Sameday')</v>
      </c>
    </row>
    <row r="4781" spans="1:11" hidden="1" x14ac:dyDescent="0.3">
      <c r="A4781" s="9">
        <v>381000011849</v>
      </c>
      <c r="B4781" s="2" t="s">
        <v>7</v>
      </c>
      <c r="C4781" s="2" t="s">
        <v>1986</v>
      </c>
      <c r="D4781" s="12">
        <v>45185</v>
      </c>
      <c r="E4781" t="s">
        <v>9</v>
      </c>
      <c r="F4781" s="4">
        <v>3810000119170</v>
      </c>
      <c r="G4781" t="s">
        <v>1989</v>
      </c>
      <c r="H4781" t="s">
        <v>1923</v>
      </c>
      <c r="I4781" t="str">
        <f t="shared" si="148"/>
        <v>'381000011849',</v>
      </c>
      <c r="K4781" t="str">
        <f t="shared" si="149"/>
        <v>insert into Centralizator_Scanari([InvNo],[SubNo],[CostCenterCode],[ModifiedAt],[ModifiedBy],[LocationName]) values('381000011849',0,'10SD100100','2023-09-16','virtual.gestionar@emag.ro','Sameday')</v>
      </c>
    </row>
    <row r="4782" spans="1:11" hidden="1" x14ac:dyDescent="0.3">
      <c r="A4782" s="9">
        <v>381000011850</v>
      </c>
      <c r="B4782" s="2" t="s">
        <v>7</v>
      </c>
      <c r="C4782" s="2" t="s">
        <v>1986</v>
      </c>
      <c r="D4782" s="12">
        <v>45185</v>
      </c>
      <c r="E4782" t="s">
        <v>9</v>
      </c>
      <c r="F4782" s="4">
        <v>3810000119180</v>
      </c>
      <c r="G4782" t="s">
        <v>1989</v>
      </c>
      <c r="H4782" t="s">
        <v>1923</v>
      </c>
      <c r="I4782" t="str">
        <f t="shared" si="148"/>
        <v>'381000011850',</v>
      </c>
      <c r="K4782" t="str">
        <f t="shared" si="149"/>
        <v>insert into Centralizator_Scanari([InvNo],[SubNo],[CostCenterCode],[ModifiedAt],[ModifiedBy],[LocationName]) values('381000011850',0,'10SD100100','2023-09-16','virtual.gestionar@emag.ro','Sameday')</v>
      </c>
    </row>
    <row r="4783" spans="1:11" hidden="1" x14ac:dyDescent="0.3">
      <c r="A4783" s="9">
        <v>381000011851</v>
      </c>
      <c r="B4783" s="2" t="s">
        <v>7</v>
      </c>
      <c r="C4783" s="2" t="s">
        <v>1986</v>
      </c>
      <c r="D4783" s="12">
        <v>45185</v>
      </c>
      <c r="E4783" t="s">
        <v>9</v>
      </c>
      <c r="F4783" s="4">
        <v>3810000119190</v>
      </c>
      <c r="G4783" t="s">
        <v>1989</v>
      </c>
      <c r="H4783" t="s">
        <v>1923</v>
      </c>
      <c r="I4783" t="str">
        <f t="shared" si="148"/>
        <v>'381000011851',</v>
      </c>
      <c r="K4783" t="str">
        <f t="shared" si="149"/>
        <v>insert into Centralizator_Scanari([InvNo],[SubNo],[CostCenterCode],[ModifiedAt],[ModifiedBy],[LocationName]) values('381000011851',0,'10SD100100','2023-09-16','virtual.gestionar@emag.ro','Sameday')</v>
      </c>
    </row>
    <row r="4784" spans="1:11" hidden="1" x14ac:dyDescent="0.3">
      <c r="A4784" s="9">
        <v>381000011852</v>
      </c>
      <c r="B4784" s="2" t="s">
        <v>7</v>
      </c>
      <c r="C4784" s="2" t="s">
        <v>1986</v>
      </c>
      <c r="D4784" s="12">
        <v>45185</v>
      </c>
      <c r="E4784" t="s">
        <v>9</v>
      </c>
      <c r="F4784" s="4">
        <v>3810000119200</v>
      </c>
      <c r="G4784" t="s">
        <v>1989</v>
      </c>
      <c r="H4784" t="s">
        <v>1923</v>
      </c>
      <c r="I4784" t="str">
        <f t="shared" si="148"/>
        <v>'381000011852',</v>
      </c>
      <c r="K4784" t="str">
        <f t="shared" si="149"/>
        <v>insert into Centralizator_Scanari([InvNo],[SubNo],[CostCenterCode],[ModifiedAt],[ModifiedBy],[LocationName]) values('381000011852',0,'10SD100100','2023-09-16','virtual.gestionar@emag.ro','Sameday')</v>
      </c>
    </row>
    <row r="4785" spans="1:11" hidden="1" x14ac:dyDescent="0.3">
      <c r="A4785" s="9">
        <v>381000011853</v>
      </c>
      <c r="B4785" s="2" t="s">
        <v>7</v>
      </c>
      <c r="C4785" s="2" t="s">
        <v>1986</v>
      </c>
      <c r="D4785" s="12">
        <v>45185</v>
      </c>
      <c r="E4785" t="s">
        <v>9</v>
      </c>
      <c r="F4785" s="4">
        <v>3810000119210</v>
      </c>
      <c r="G4785" t="s">
        <v>1989</v>
      </c>
      <c r="H4785" t="s">
        <v>1923</v>
      </c>
      <c r="I4785" t="str">
        <f t="shared" si="148"/>
        <v>'381000011853',</v>
      </c>
      <c r="K4785" t="str">
        <f t="shared" si="149"/>
        <v>insert into Centralizator_Scanari([InvNo],[SubNo],[CostCenterCode],[ModifiedAt],[ModifiedBy],[LocationName]) values('381000011853',0,'10SD100100','2023-09-16','virtual.gestionar@emag.ro','Sameday')</v>
      </c>
    </row>
    <row r="4786" spans="1:11" hidden="1" x14ac:dyDescent="0.3">
      <c r="A4786" s="9">
        <v>381000011854</v>
      </c>
      <c r="B4786" s="2" t="s">
        <v>7</v>
      </c>
      <c r="C4786" s="2" t="s">
        <v>1986</v>
      </c>
      <c r="D4786" s="12">
        <v>45185</v>
      </c>
      <c r="E4786" t="s">
        <v>9</v>
      </c>
      <c r="F4786" s="4">
        <v>3810000119220</v>
      </c>
      <c r="G4786" t="s">
        <v>1989</v>
      </c>
      <c r="H4786" t="s">
        <v>1923</v>
      </c>
      <c r="I4786" t="str">
        <f t="shared" si="148"/>
        <v>'381000011854',</v>
      </c>
      <c r="K4786" t="str">
        <f t="shared" si="149"/>
        <v>insert into Centralizator_Scanari([InvNo],[SubNo],[CostCenterCode],[ModifiedAt],[ModifiedBy],[LocationName]) values('381000011854',0,'10SD100100','2023-09-16','virtual.gestionar@emag.ro','Sameday')</v>
      </c>
    </row>
    <row r="4787" spans="1:11" hidden="1" x14ac:dyDescent="0.3">
      <c r="A4787" s="9">
        <v>381000011855</v>
      </c>
      <c r="B4787" s="2" t="s">
        <v>7</v>
      </c>
      <c r="C4787" s="2" t="s">
        <v>1986</v>
      </c>
      <c r="D4787" s="12">
        <v>45185</v>
      </c>
      <c r="E4787" t="s">
        <v>9</v>
      </c>
      <c r="F4787" s="4">
        <v>3810000119230</v>
      </c>
      <c r="G4787" t="s">
        <v>1989</v>
      </c>
      <c r="H4787" t="s">
        <v>1923</v>
      </c>
      <c r="I4787" t="str">
        <f t="shared" si="148"/>
        <v>'381000011855',</v>
      </c>
      <c r="K4787" t="str">
        <f t="shared" si="149"/>
        <v>insert into Centralizator_Scanari([InvNo],[SubNo],[CostCenterCode],[ModifiedAt],[ModifiedBy],[LocationName]) values('381000011855',0,'10SD100100','2023-09-16','virtual.gestionar@emag.ro','Sameday')</v>
      </c>
    </row>
    <row r="4788" spans="1:11" hidden="1" x14ac:dyDescent="0.3">
      <c r="A4788" s="9">
        <v>381000011856</v>
      </c>
      <c r="B4788" s="2" t="s">
        <v>7</v>
      </c>
      <c r="C4788" s="2" t="s">
        <v>1986</v>
      </c>
      <c r="D4788" s="12">
        <v>45185</v>
      </c>
      <c r="E4788" t="s">
        <v>9</v>
      </c>
      <c r="F4788" s="4">
        <v>3810000119240</v>
      </c>
      <c r="G4788" t="s">
        <v>1989</v>
      </c>
      <c r="H4788" t="s">
        <v>1923</v>
      </c>
      <c r="I4788" t="str">
        <f t="shared" si="148"/>
        <v>'381000011856',</v>
      </c>
      <c r="K4788" t="str">
        <f t="shared" si="149"/>
        <v>insert into Centralizator_Scanari([InvNo],[SubNo],[CostCenterCode],[ModifiedAt],[ModifiedBy],[LocationName]) values('381000011856',0,'10SD100100','2023-09-16','virtual.gestionar@emag.ro','Sameday')</v>
      </c>
    </row>
    <row r="4789" spans="1:11" hidden="1" x14ac:dyDescent="0.3">
      <c r="A4789" s="9">
        <v>381000011857</v>
      </c>
      <c r="B4789" s="2" t="s">
        <v>7</v>
      </c>
      <c r="C4789" s="2" t="s">
        <v>1986</v>
      </c>
      <c r="D4789" s="12">
        <v>45185</v>
      </c>
      <c r="E4789" t="s">
        <v>9</v>
      </c>
      <c r="F4789" s="4">
        <v>3810000119250</v>
      </c>
      <c r="G4789" t="s">
        <v>1989</v>
      </c>
      <c r="H4789" t="s">
        <v>1923</v>
      </c>
      <c r="I4789" t="str">
        <f t="shared" si="148"/>
        <v>'381000011857',</v>
      </c>
      <c r="K4789" t="str">
        <f t="shared" si="149"/>
        <v>insert into Centralizator_Scanari([InvNo],[SubNo],[CostCenterCode],[ModifiedAt],[ModifiedBy],[LocationName]) values('381000011857',0,'10SD100100','2023-09-16','virtual.gestionar@emag.ro','Sameday')</v>
      </c>
    </row>
    <row r="4790" spans="1:11" hidden="1" x14ac:dyDescent="0.3">
      <c r="A4790" s="9">
        <v>381000011858</v>
      </c>
      <c r="B4790" s="2" t="s">
        <v>7</v>
      </c>
      <c r="C4790" s="2" t="s">
        <v>1986</v>
      </c>
      <c r="D4790" s="12">
        <v>45185</v>
      </c>
      <c r="E4790" t="s">
        <v>9</v>
      </c>
      <c r="F4790" s="4">
        <v>3810000119260</v>
      </c>
      <c r="G4790" t="s">
        <v>1989</v>
      </c>
      <c r="H4790" t="s">
        <v>1923</v>
      </c>
      <c r="I4790" t="str">
        <f t="shared" si="148"/>
        <v>'381000011858',</v>
      </c>
      <c r="K4790" t="str">
        <f t="shared" si="149"/>
        <v>insert into Centralizator_Scanari([InvNo],[SubNo],[CostCenterCode],[ModifiedAt],[ModifiedBy],[LocationName]) values('381000011858',0,'10SD100100','2023-09-16','virtual.gestionar@emag.ro','Sameday')</v>
      </c>
    </row>
    <row r="4791" spans="1:11" hidden="1" x14ac:dyDescent="0.3">
      <c r="A4791" s="9">
        <v>381000011859</v>
      </c>
      <c r="B4791" s="2" t="s">
        <v>7</v>
      </c>
      <c r="C4791" s="2" t="s">
        <v>1986</v>
      </c>
      <c r="D4791" s="12">
        <v>45185</v>
      </c>
      <c r="E4791" t="s">
        <v>9</v>
      </c>
      <c r="F4791" s="4">
        <v>3810000119270</v>
      </c>
      <c r="G4791" t="s">
        <v>1989</v>
      </c>
      <c r="H4791" t="s">
        <v>1923</v>
      </c>
      <c r="I4791" t="str">
        <f t="shared" si="148"/>
        <v>'381000011859',</v>
      </c>
      <c r="K4791" t="str">
        <f t="shared" si="149"/>
        <v>insert into Centralizator_Scanari([InvNo],[SubNo],[CostCenterCode],[ModifiedAt],[ModifiedBy],[LocationName]) values('381000011859',0,'10SD100100','2023-09-16','virtual.gestionar@emag.ro','Sameday')</v>
      </c>
    </row>
    <row r="4792" spans="1:11" hidden="1" x14ac:dyDescent="0.3">
      <c r="A4792" s="9">
        <v>381000011860</v>
      </c>
      <c r="B4792" s="2" t="s">
        <v>7</v>
      </c>
      <c r="C4792" s="2" t="s">
        <v>1986</v>
      </c>
      <c r="D4792" s="12">
        <v>45185</v>
      </c>
      <c r="E4792" t="s">
        <v>9</v>
      </c>
      <c r="F4792" s="4">
        <v>3810000119280</v>
      </c>
      <c r="G4792" t="s">
        <v>1989</v>
      </c>
      <c r="H4792" t="s">
        <v>1923</v>
      </c>
      <c r="I4792" t="str">
        <f t="shared" si="148"/>
        <v>'381000011860',</v>
      </c>
      <c r="K4792" t="str">
        <f t="shared" si="149"/>
        <v>insert into Centralizator_Scanari([InvNo],[SubNo],[CostCenterCode],[ModifiedAt],[ModifiedBy],[LocationName]) values('381000011860',0,'10SD100100','2023-09-16','virtual.gestionar@emag.ro','Sameday')</v>
      </c>
    </row>
    <row r="4793" spans="1:11" hidden="1" x14ac:dyDescent="0.3">
      <c r="A4793" s="9">
        <v>381000011861</v>
      </c>
      <c r="B4793" s="2" t="s">
        <v>7</v>
      </c>
      <c r="C4793" s="2" t="s">
        <v>1986</v>
      </c>
      <c r="D4793" s="12">
        <v>45185</v>
      </c>
      <c r="E4793" t="s">
        <v>9</v>
      </c>
      <c r="F4793" s="4">
        <v>3810000119290</v>
      </c>
      <c r="G4793" t="s">
        <v>1989</v>
      </c>
      <c r="H4793" t="s">
        <v>1923</v>
      </c>
      <c r="I4793" t="str">
        <f t="shared" si="148"/>
        <v>'381000011861',</v>
      </c>
      <c r="K4793" t="str">
        <f t="shared" si="149"/>
        <v>insert into Centralizator_Scanari([InvNo],[SubNo],[CostCenterCode],[ModifiedAt],[ModifiedBy],[LocationName]) values('381000011861',0,'10SD100100','2023-09-16','virtual.gestionar@emag.ro','Sameday')</v>
      </c>
    </row>
    <row r="4794" spans="1:11" hidden="1" x14ac:dyDescent="0.3">
      <c r="A4794" s="9">
        <v>381000011862</v>
      </c>
      <c r="B4794" s="2" t="s">
        <v>7</v>
      </c>
      <c r="C4794" s="2" t="s">
        <v>1986</v>
      </c>
      <c r="D4794" s="12">
        <v>45185</v>
      </c>
      <c r="E4794" t="s">
        <v>9</v>
      </c>
      <c r="F4794" s="4">
        <v>3810000119300</v>
      </c>
      <c r="G4794" t="s">
        <v>1989</v>
      </c>
      <c r="H4794" t="s">
        <v>1923</v>
      </c>
      <c r="I4794" t="str">
        <f t="shared" si="148"/>
        <v>'381000011862',</v>
      </c>
      <c r="K4794" t="str">
        <f t="shared" si="149"/>
        <v>insert into Centralizator_Scanari([InvNo],[SubNo],[CostCenterCode],[ModifiedAt],[ModifiedBy],[LocationName]) values('381000011862',0,'10SD100100','2023-09-16','virtual.gestionar@emag.ro','Sameday')</v>
      </c>
    </row>
    <row r="4795" spans="1:11" hidden="1" x14ac:dyDescent="0.3">
      <c r="A4795" s="9">
        <v>381000011863</v>
      </c>
      <c r="B4795" s="2" t="s">
        <v>7</v>
      </c>
      <c r="C4795" s="2" t="s">
        <v>1986</v>
      </c>
      <c r="D4795" s="12">
        <v>45185</v>
      </c>
      <c r="E4795" t="s">
        <v>9</v>
      </c>
      <c r="F4795" s="4">
        <v>3810000119310</v>
      </c>
      <c r="G4795" t="s">
        <v>1989</v>
      </c>
      <c r="H4795" t="s">
        <v>1923</v>
      </c>
      <c r="I4795" t="str">
        <f t="shared" si="148"/>
        <v>'381000011863',</v>
      </c>
      <c r="K4795" t="str">
        <f t="shared" si="149"/>
        <v>insert into Centralizator_Scanari([InvNo],[SubNo],[CostCenterCode],[ModifiedAt],[ModifiedBy],[LocationName]) values('381000011863',0,'10SD100100','2023-09-16','virtual.gestionar@emag.ro','Sameday')</v>
      </c>
    </row>
    <row r="4796" spans="1:11" hidden="1" x14ac:dyDescent="0.3">
      <c r="A4796" s="9">
        <v>381000011864</v>
      </c>
      <c r="B4796" s="2" t="s">
        <v>7</v>
      </c>
      <c r="C4796" s="2" t="s">
        <v>1986</v>
      </c>
      <c r="D4796" s="12">
        <v>45185</v>
      </c>
      <c r="E4796" t="s">
        <v>9</v>
      </c>
      <c r="F4796" s="4">
        <v>3810000119320</v>
      </c>
      <c r="G4796" t="s">
        <v>1989</v>
      </c>
      <c r="H4796" t="s">
        <v>1923</v>
      </c>
      <c r="I4796" t="str">
        <f t="shared" si="148"/>
        <v>'381000011864',</v>
      </c>
      <c r="K4796" t="str">
        <f t="shared" si="149"/>
        <v>insert into Centralizator_Scanari([InvNo],[SubNo],[CostCenterCode],[ModifiedAt],[ModifiedBy],[LocationName]) values('381000011864',0,'10SD100100','2023-09-16','virtual.gestionar@emag.ro','Sameday')</v>
      </c>
    </row>
    <row r="4797" spans="1:11" hidden="1" x14ac:dyDescent="0.3">
      <c r="A4797" s="9">
        <v>381000011865</v>
      </c>
      <c r="B4797" s="2" t="s">
        <v>7</v>
      </c>
      <c r="C4797" s="2" t="s">
        <v>1986</v>
      </c>
      <c r="D4797" s="12">
        <v>45185</v>
      </c>
      <c r="E4797" t="s">
        <v>9</v>
      </c>
      <c r="F4797" s="4">
        <v>3810000119330</v>
      </c>
      <c r="G4797" t="s">
        <v>1989</v>
      </c>
      <c r="H4797" t="s">
        <v>1923</v>
      </c>
      <c r="I4797" t="str">
        <f t="shared" si="148"/>
        <v>'381000011865',</v>
      </c>
      <c r="K4797" t="str">
        <f t="shared" si="149"/>
        <v>insert into Centralizator_Scanari([InvNo],[SubNo],[CostCenterCode],[ModifiedAt],[ModifiedBy],[LocationName]) values('381000011865',0,'10SD100100','2023-09-16','virtual.gestionar@emag.ro','Sameday')</v>
      </c>
    </row>
    <row r="4798" spans="1:11" hidden="1" x14ac:dyDescent="0.3">
      <c r="A4798" s="9">
        <v>381000011866</v>
      </c>
      <c r="B4798" s="2" t="s">
        <v>7</v>
      </c>
      <c r="C4798" s="2" t="s">
        <v>1986</v>
      </c>
      <c r="D4798" s="12">
        <v>45185</v>
      </c>
      <c r="E4798" t="s">
        <v>9</v>
      </c>
      <c r="F4798" s="4">
        <v>3810000119340</v>
      </c>
      <c r="G4798" t="s">
        <v>1989</v>
      </c>
      <c r="H4798" t="s">
        <v>1923</v>
      </c>
      <c r="I4798" t="str">
        <f t="shared" si="148"/>
        <v>'381000011866',</v>
      </c>
      <c r="K4798" t="str">
        <f t="shared" si="149"/>
        <v>insert into Centralizator_Scanari([InvNo],[SubNo],[CostCenterCode],[ModifiedAt],[ModifiedBy],[LocationName]) values('381000011866',0,'10SD100100','2023-09-16','virtual.gestionar@emag.ro','Sameday')</v>
      </c>
    </row>
    <row r="4799" spans="1:11" hidden="1" x14ac:dyDescent="0.3">
      <c r="A4799" s="9">
        <v>381000011867</v>
      </c>
      <c r="B4799" s="2" t="s">
        <v>7</v>
      </c>
      <c r="C4799" s="2" t="s">
        <v>1986</v>
      </c>
      <c r="D4799" s="12">
        <v>45185</v>
      </c>
      <c r="E4799" t="s">
        <v>9</v>
      </c>
      <c r="F4799" s="4">
        <v>3810000119350</v>
      </c>
      <c r="G4799" t="s">
        <v>1989</v>
      </c>
      <c r="H4799" t="s">
        <v>1923</v>
      </c>
      <c r="I4799" t="str">
        <f t="shared" si="148"/>
        <v>'381000011867',</v>
      </c>
      <c r="K4799" t="str">
        <f t="shared" si="149"/>
        <v>insert into Centralizator_Scanari([InvNo],[SubNo],[CostCenterCode],[ModifiedAt],[ModifiedBy],[LocationName]) values('381000011867',0,'10SD100100','2023-09-16','virtual.gestionar@emag.ro','Sameday')</v>
      </c>
    </row>
    <row r="4800" spans="1:11" hidden="1" x14ac:dyDescent="0.3">
      <c r="A4800" s="9">
        <v>381000011868</v>
      </c>
      <c r="B4800" s="2" t="s">
        <v>7</v>
      </c>
      <c r="C4800" s="2" t="s">
        <v>1986</v>
      </c>
      <c r="D4800" s="12">
        <v>45185</v>
      </c>
      <c r="E4800" t="s">
        <v>9</v>
      </c>
      <c r="F4800" s="4">
        <v>3810000119360</v>
      </c>
      <c r="G4800" t="s">
        <v>1989</v>
      </c>
      <c r="H4800" t="s">
        <v>1923</v>
      </c>
      <c r="I4800" t="str">
        <f t="shared" si="148"/>
        <v>'381000011868',</v>
      </c>
      <c r="K4800" t="str">
        <f t="shared" si="149"/>
        <v>insert into Centralizator_Scanari([InvNo],[SubNo],[CostCenterCode],[ModifiedAt],[ModifiedBy],[LocationName]) values('381000011868',0,'10SD100100','2023-09-16','virtual.gestionar@emag.ro','Sameday')</v>
      </c>
    </row>
    <row r="4801" spans="1:11" hidden="1" x14ac:dyDescent="0.3">
      <c r="A4801" s="9">
        <v>381000011869</v>
      </c>
      <c r="B4801" s="2" t="s">
        <v>7</v>
      </c>
      <c r="C4801" s="2" t="s">
        <v>1986</v>
      </c>
      <c r="D4801" s="12">
        <v>45185</v>
      </c>
      <c r="E4801" t="s">
        <v>9</v>
      </c>
      <c r="F4801" s="4">
        <v>3810000119370</v>
      </c>
      <c r="G4801" t="s">
        <v>1989</v>
      </c>
      <c r="H4801" t="s">
        <v>1923</v>
      </c>
      <c r="I4801" t="str">
        <f t="shared" si="148"/>
        <v>'381000011869',</v>
      </c>
      <c r="K4801" t="str">
        <f t="shared" si="149"/>
        <v>insert into Centralizator_Scanari([InvNo],[SubNo],[CostCenterCode],[ModifiedAt],[ModifiedBy],[LocationName]) values('381000011869',0,'10SD100100','2023-09-16','virtual.gestionar@emag.ro','Sameday')</v>
      </c>
    </row>
    <row r="4802" spans="1:11" hidden="1" x14ac:dyDescent="0.3">
      <c r="A4802" s="9">
        <v>381000011870</v>
      </c>
      <c r="B4802" s="2" t="s">
        <v>7</v>
      </c>
      <c r="C4802" s="2" t="s">
        <v>1986</v>
      </c>
      <c r="D4802" s="12">
        <v>45185</v>
      </c>
      <c r="E4802" t="s">
        <v>9</v>
      </c>
      <c r="F4802" s="4">
        <v>3810000119380</v>
      </c>
      <c r="G4802" t="s">
        <v>1989</v>
      </c>
      <c r="H4802" t="s">
        <v>1923</v>
      </c>
      <c r="I4802" t="str">
        <f t="shared" si="148"/>
        <v>'381000011870',</v>
      </c>
      <c r="K4802" t="str">
        <f t="shared" si="149"/>
        <v>insert into Centralizator_Scanari([InvNo],[SubNo],[CostCenterCode],[ModifiedAt],[ModifiedBy],[LocationName]) values('381000011870',0,'10SD100100','2023-09-16','virtual.gestionar@emag.ro','Sameday')</v>
      </c>
    </row>
    <row r="4803" spans="1:11" hidden="1" x14ac:dyDescent="0.3">
      <c r="A4803" s="9">
        <v>381000011871</v>
      </c>
      <c r="B4803" s="2" t="s">
        <v>7</v>
      </c>
      <c r="C4803" s="2" t="s">
        <v>1986</v>
      </c>
      <c r="D4803" s="12">
        <v>45185</v>
      </c>
      <c r="E4803" t="s">
        <v>9</v>
      </c>
      <c r="F4803" s="4">
        <v>3810000119390</v>
      </c>
      <c r="G4803" t="s">
        <v>1989</v>
      </c>
      <c r="H4803" t="s">
        <v>1923</v>
      </c>
      <c r="I4803" t="str">
        <f t="shared" ref="I4803:I4866" si="150">"'"&amp;A4803&amp;"',"</f>
        <v>'381000011871',</v>
      </c>
      <c r="K4803" t="str">
        <f t="shared" ref="K4803:K4866" si="151">"insert into Centralizator_Scanari([InvNo],[SubNo],[CostCenterCode],[ModifiedAt],[ModifiedBy],[LocationName]) values('" &amp; A4803 &amp; "'," &amp; B4803 &amp; ",'" &amp; C4803 &amp; "','" &amp; TEXT(D4803, "yyyy-MM-dd") &amp; "','" &amp; E4803 &amp; "','" &amp; H4803 &amp; "')"</f>
        <v>insert into Centralizator_Scanari([InvNo],[SubNo],[CostCenterCode],[ModifiedAt],[ModifiedBy],[LocationName]) values('381000011871',0,'10SD100100','2023-09-16','virtual.gestionar@emag.ro','Sameday')</v>
      </c>
    </row>
    <row r="4804" spans="1:11" hidden="1" x14ac:dyDescent="0.3">
      <c r="A4804" s="9">
        <v>381000011872</v>
      </c>
      <c r="B4804" s="2" t="s">
        <v>7</v>
      </c>
      <c r="C4804" s="2" t="s">
        <v>1986</v>
      </c>
      <c r="D4804" s="12">
        <v>45185</v>
      </c>
      <c r="E4804" t="s">
        <v>9</v>
      </c>
      <c r="F4804" s="4">
        <v>3810000119400</v>
      </c>
      <c r="G4804" t="s">
        <v>1989</v>
      </c>
      <c r="H4804" t="s">
        <v>1923</v>
      </c>
      <c r="I4804" t="str">
        <f t="shared" si="150"/>
        <v>'381000011872',</v>
      </c>
      <c r="K4804" t="str">
        <f t="shared" si="151"/>
        <v>insert into Centralizator_Scanari([InvNo],[SubNo],[CostCenterCode],[ModifiedAt],[ModifiedBy],[LocationName]) values('381000011872',0,'10SD100100','2023-09-16','virtual.gestionar@emag.ro','Sameday')</v>
      </c>
    </row>
    <row r="4805" spans="1:11" hidden="1" x14ac:dyDescent="0.3">
      <c r="A4805" s="9">
        <v>381000011873</v>
      </c>
      <c r="B4805" s="2" t="s">
        <v>7</v>
      </c>
      <c r="C4805" s="2" t="s">
        <v>1986</v>
      </c>
      <c r="D4805" s="12">
        <v>45185</v>
      </c>
      <c r="E4805" t="s">
        <v>9</v>
      </c>
      <c r="F4805" s="4">
        <v>3810000119410</v>
      </c>
      <c r="G4805" t="s">
        <v>1989</v>
      </c>
      <c r="H4805" t="s">
        <v>1923</v>
      </c>
      <c r="I4805" t="str">
        <f t="shared" si="150"/>
        <v>'381000011873',</v>
      </c>
      <c r="K4805" t="str">
        <f t="shared" si="151"/>
        <v>insert into Centralizator_Scanari([InvNo],[SubNo],[CostCenterCode],[ModifiedAt],[ModifiedBy],[LocationName]) values('381000011873',0,'10SD100100','2023-09-16','virtual.gestionar@emag.ro','Sameday')</v>
      </c>
    </row>
    <row r="4806" spans="1:11" hidden="1" x14ac:dyDescent="0.3">
      <c r="A4806" s="9">
        <v>381000011874</v>
      </c>
      <c r="B4806" s="2" t="s">
        <v>7</v>
      </c>
      <c r="C4806" s="2" t="s">
        <v>1986</v>
      </c>
      <c r="D4806" s="12">
        <v>45185</v>
      </c>
      <c r="E4806" t="s">
        <v>9</v>
      </c>
      <c r="F4806" s="4">
        <v>3810000119420</v>
      </c>
      <c r="G4806" t="s">
        <v>1989</v>
      </c>
      <c r="H4806" t="s">
        <v>1923</v>
      </c>
      <c r="I4806" t="str">
        <f t="shared" si="150"/>
        <v>'381000011874',</v>
      </c>
      <c r="K4806" t="str">
        <f t="shared" si="151"/>
        <v>insert into Centralizator_Scanari([InvNo],[SubNo],[CostCenterCode],[ModifiedAt],[ModifiedBy],[LocationName]) values('381000011874',0,'10SD100100','2023-09-16','virtual.gestionar@emag.ro','Sameday')</v>
      </c>
    </row>
    <row r="4807" spans="1:11" hidden="1" x14ac:dyDescent="0.3">
      <c r="A4807" s="9">
        <v>381000011875</v>
      </c>
      <c r="B4807" s="2" t="s">
        <v>7</v>
      </c>
      <c r="C4807" s="2" t="s">
        <v>1986</v>
      </c>
      <c r="D4807" s="12">
        <v>45185</v>
      </c>
      <c r="E4807" t="s">
        <v>9</v>
      </c>
      <c r="F4807" s="4">
        <v>3810000119430</v>
      </c>
      <c r="G4807" t="s">
        <v>1989</v>
      </c>
      <c r="H4807" t="s">
        <v>1923</v>
      </c>
      <c r="I4807" t="str">
        <f t="shared" si="150"/>
        <v>'381000011875',</v>
      </c>
      <c r="K4807" t="str">
        <f t="shared" si="151"/>
        <v>insert into Centralizator_Scanari([InvNo],[SubNo],[CostCenterCode],[ModifiedAt],[ModifiedBy],[LocationName]) values('381000011875',0,'10SD100100','2023-09-16','virtual.gestionar@emag.ro','Sameday')</v>
      </c>
    </row>
    <row r="4808" spans="1:11" hidden="1" x14ac:dyDescent="0.3">
      <c r="A4808" s="9">
        <v>381000011876</v>
      </c>
      <c r="B4808" s="2" t="s">
        <v>7</v>
      </c>
      <c r="C4808" s="2" t="s">
        <v>1986</v>
      </c>
      <c r="D4808" s="12">
        <v>45185</v>
      </c>
      <c r="E4808" t="s">
        <v>9</v>
      </c>
      <c r="F4808" s="4">
        <v>3810000119440</v>
      </c>
      <c r="G4808" t="s">
        <v>1989</v>
      </c>
      <c r="H4808" t="s">
        <v>1923</v>
      </c>
      <c r="I4808" t="str">
        <f t="shared" si="150"/>
        <v>'381000011876',</v>
      </c>
      <c r="K4808" t="str">
        <f t="shared" si="151"/>
        <v>insert into Centralizator_Scanari([InvNo],[SubNo],[CostCenterCode],[ModifiedAt],[ModifiedBy],[LocationName]) values('381000011876',0,'10SD100100','2023-09-16','virtual.gestionar@emag.ro','Sameday')</v>
      </c>
    </row>
    <row r="4809" spans="1:11" hidden="1" x14ac:dyDescent="0.3">
      <c r="A4809" s="9">
        <v>381000011877</v>
      </c>
      <c r="B4809" s="2" t="s">
        <v>7</v>
      </c>
      <c r="C4809" s="2" t="s">
        <v>1986</v>
      </c>
      <c r="D4809" s="12">
        <v>45185</v>
      </c>
      <c r="E4809" t="s">
        <v>9</v>
      </c>
      <c r="F4809" s="4">
        <v>3810000119450</v>
      </c>
      <c r="G4809" t="s">
        <v>1989</v>
      </c>
      <c r="H4809" t="s">
        <v>1923</v>
      </c>
      <c r="I4809" t="str">
        <f t="shared" si="150"/>
        <v>'381000011877',</v>
      </c>
      <c r="K4809" t="str">
        <f t="shared" si="151"/>
        <v>insert into Centralizator_Scanari([InvNo],[SubNo],[CostCenterCode],[ModifiedAt],[ModifiedBy],[LocationName]) values('381000011877',0,'10SD100100','2023-09-16','virtual.gestionar@emag.ro','Sameday')</v>
      </c>
    </row>
    <row r="4810" spans="1:11" hidden="1" x14ac:dyDescent="0.3">
      <c r="A4810" s="9">
        <v>381000011878</v>
      </c>
      <c r="B4810" s="2" t="s">
        <v>7</v>
      </c>
      <c r="C4810" s="2" t="s">
        <v>1986</v>
      </c>
      <c r="D4810" s="12">
        <v>45185</v>
      </c>
      <c r="E4810" t="s">
        <v>9</v>
      </c>
      <c r="F4810" s="4">
        <v>3810000119460</v>
      </c>
      <c r="G4810" t="s">
        <v>1989</v>
      </c>
      <c r="H4810" t="s">
        <v>1923</v>
      </c>
      <c r="I4810" t="str">
        <f t="shared" si="150"/>
        <v>'381000011878',</v>
      </c>
      <c r="K4810" t="str">
        <f t="shared" si="151"/>
        <v>insert into Centralizator_Scanari([InvNo],[SubNo],[CostCenterCode],[ModifiedAt],[ModifiedBy],[LocationName]) values('381000011878',0,'10SD100100','2023-09-16','virtual.gestionar@emag.ro','Sameday')</v>
      </c>
    </row>
    <row r="4811" spans="1:11" hidden="1" x14ac:dyDescent="0.3">
      <c r="A4811" s="9">
        <v>381000011879</v>
      </c>
      <c r="B4811" s="2" t="s">
        <v>7</v>
      </c>
      <c r="C4811" s="2" t="s">
        <v>1986</v>
      </c>
      <c r="D4811" s="12">
        <v>45185</v>
      </c>
      <c r="E4811" t="s">
        <v>9</v>
      </c>
      <c r="F4811" s="4">
        <v>3810000119470</v>
      </c>
      <c r="G4811" t="s">
        <v>1989</v>
      </c>
      <c r="H4811" t="s">
        <v>1923</v>
      </c>
      <c r="I4811" t="str">
        <f t="shared" si="150"/>
        <v>'381000011879',</v>
      </c>
      <c r="K4811" t="str">
        <f t="shared" si="151"/>
        <v>insert into Centralizator_Scanari([InvNo],[SubNo],[CostCenterCode],[ModifiedAt],[ModifiedBy],[LocationName]) values('381000011879',0,'10SD100100','2023-09-16','virtual.gestionar@emag.ro','Sameday')</v>
      </c>
    </row>
    <row r="4812" spans="1:11" hidden="1" x14ac:dyDescent="0.3">
      <c r="A4812" s="9">
        <v>381000011880</v>
      </c>
      <c r="B4812" s="2" t="s">
        <v>7</v>
      </c>
      <c r="C4812" s="2" t="s">
        <v>1986</v>
      </c>
      <c r="D4812" s="12">
        <v>45185</v>
      </c>
      <c r="E4812" t="s">
        <v>9</v>
      </c>
      <c r="F4812" s="4">
        <v>3810000119480</v>
      </c>
      <c r="G4812" t="s">
        <v>1989</v>
      </c>
      <c r="H4812" t="s">
        <v>1923</v>
      </c>
      <c r="I4812" t="str">
        <f t="shared" si="150"/>
        <v>'381000011880',</v>
      </c>
      <c r="K4812" t="str">
        <f t="shared" si="151"/>
        <v>insert into Centralizator_Scanari([InvNo],[SubNo],[CostCenterCode],[ModifiedAt],[ModifiedBy],[LocationName]) values('381000011880',0,'10SD100100','2023-09-16','virtual.gestionar@emag.ro','Sameday')</v>
      </c>
    </row>
    <row r="4813" spans="1:11" hidden="1" x14ac:dyDescent="0.3">
      <c r="A4813" s="9">
        <v>381000011881</v>
      </c>
      <c r="B4813" s="2" t="s">
        <v>7</v>
      </c>
      <c r="C4813" s="2" t="s">
        <v>1986</v>
      </c>
      <c r="D4813" s="12">
        <v>45185</v>
      </c>
      <c r="E4813" t="s">
        <v>9</v>
      </c>
      <c r="F4813" s="4">
        <v>3810000119490</v>
      </c>
      <c r="G4813" t="s">
        <v>1989</v>
      </c>
      <c r="H4813" t="s">
        <v>1923</v>
      </c>
      <c r="I4813" t="str">
        <f t="shared" si="150"/>
        <v>'381000011881',</v>
      </c>
      <c r="K4813" t="str">
        <f t="shared" si="151"/>
        <v>insert into Centralizator_Scanari([InvNo],[SubNo],[CostCenterCode],[ModifiedAt],[ModifiedBy],[LocationName]) values('381000011881',0,'10SD100100','2023-09-16','virtual.gestionar@emag.ro','Sameday')</v>
      </c>
    </row>
    <row r="4814" spans="1:11" hidden="1" x14ac:dyDescent="0.3">
      <c r="A4814" s="9">
        <v>381000011882</v>
      </c>
      <c r="B4814" s="2" t="s">
        <v>7</v>
      </c>
      <c r="C4814" s="2" t="s">
        <v>1986</v>
      </c>
      <c r="D4814" s="12">
        <v>45185</v>
      </c>
      <c r="E4814" t="s">
        <v>9</v>
      </c>
      <c r="F4814" s="4">
        <v>3810000119500</v>
      </c>
      <c r="G4814" t="s">
        <v>1989</v>
      </c>
      <c r="H4814" t="s">
        <v>1923</v>
      </c>
      <c r="I4814" t="str">
        <f t="shared" si="150"/>
        <v>'381000011882',</v>
      </c>
      <c r="K4814" t="str">
        <f t="shared" si="151"/>
        <v>insert into Centralizator_Scanari([InvNo],[SubNo],[CostCenterCode],[ModifiedAt],[ModifiedBy],[LocationName]) values('381000011882',0,'10SD100100','2023-09-16','virtual.gestionar@emag.ro','Sameday')</v>
      </c>
    </row>
    <row r="4815" spans="1:11" hidden="1" x14ac:dyDescent="0.3">
      <c r="A4815" s="9">
        <v>381000011883</v>
      </c>
      <c r="B4815" s="2" t="s">
        <v>7</v>
      </c>
      <c r="C4815" s="2" t="s">
        <v>1986</v>
      </c>
      <c r="D4815" s="12">
        <v>45185</v>
      </c>
      <c r="E4815" t="s">
        <v>9</v>
      </c>
      <c r="F4815" s="4">
        <v>3810000119510</v>
      </c>
      <c r="G4815" t="s">
        <v>1989</v>
      </c>
      <c r="H4815" t="s">
        <v>1923</v>
      </c>
      <c r="I4815" t="str">
        <f t="shared" si="150"/>
        <v>'381000011883',</v>
      </c>
      <c r="K4815" t="str">
        <f t="shared" si="151"/>
        <v>insert into Centralizator_Scanari([InvNo],[SubNo],[CostCenterCode],[ModifiedAt],[ModifiedBy],[LocationName]) values('381000011883',0,'10SD100100','2023-09-16','virtual.gestionar@emag.ro','Sameday')</v>
      </c>
    </row>
    <row r="4816" spans="1:11" hidden="1" x14ac:dyDescent="0.3">
      <c r="A4816" s="9">
        <v>381000011884</v>
      </c>
      <c r="B4816" s="2" t="s">
        <v>7</v>
      </c>
      <c r="C4816" s="2" t="s">
        <v>1986</v>
      </c>
      <c r="D4816" s="12">
        <v>45185</v>
      </c>
      <c r="E4816" t="s">
        <v>9</v>
      </c>
      <c r="F4816" s="4">
        <v>3810000119520</v>
      </c>
      <c r="G4816" t="s">
        <v>1989</v>
      </c>
      <c r="H4816" t="s">
        <v>1923</v>
      </c>
      <c r="I4816" t="str">
        <f t="shared" si="150"/>
        <v>'381000011884',</v>
      </c>
      <c r="K4816" t="str">
        <f t="shared" si="151"/>
        <v>insert into Centralizator_Scanari([InvNo],[SubNo],[CostCenterCode],[ModifiedAt],[ModifiedBy],[LocationName]) values('381000011884',0,'10SD100100','2023-09-16','virtual.gestionar@emag.ro','Sameday')</v>
      </c>
    </row>
    <row r="4817" spans="1:11" hidden="1" x14ac:dyDescent="0.3">
      <c r="A4817" s="9">
        <v>381000011885</v>
      </c>
      <c r="B4817" s="2" t="s">
        <v>7</v>
      </c>
      <c r="C4817" s="2" t="s">
        <v>1986</v>
      </c>
      <c r="D4817" s="12">
        <v>45185</v>
      </c>
      <c r="E4817" t="s">
        <v>9</v>
      </c>
      <c r="F4817" s="4">
        <v>3810000119530</v>
      </c>
      <c r="G4817" t="s">
        <v>1989</v>
      </c>
      <c r="H4817" t="s">
        <v>1923</v>
      </c>
      <c r="I4817" t="str">
        <f t="shared" si="150"/>
        <v>'381000011885',</v>
      </c>
      <c r="K4817" t="str">
        <f t="shared" si="151"/>
        <v>insert into Centralizator_Scanari([InvNo],[SubNo],[CostCenterCode],[ModifiedAt],[ModifiedBy],[LocationName]) values('381000011885',0,'10SD100100','2023-09-16','virtual.gestionar@emag.ro','Sameday')</v>
      </c>
    </row>
    <row r="4818" spans="1:11" hidden="1" x14ac:dyDescent="0.3">
      <c r="A4818" s="9">
        <v>381000011886</v>
      </c>
      <c r="B4818" s="2" t="s">
        <v>7</v>
      </c>
      <c r="C4818" s="2" t="s">
        <v>1986</v>
      </c>
      <c r="D4818" s="12">
        <v>45185</v>
      </c>
      <c r="E4818" t="s">
        <v>9</v>
      </c>
      <c r="F4818" s="4">
        <v>3810000119540</v>
      </c>
      <c r="G4818" t="s">
        <v>1989</v>
      </c>
      <c r="H4818" t="s">
        <v>1923</v>
      </c>
      <c r="I4818" t="str">
        <f t="shared" si="150"/>
        <v>'381000011886',</v>
      </c>
      <c r="K4818" t="str">
        <f t="shared" si="151"/>
        <v>insert into Centralizator_Scanari([InvNo],[SubNo],[CostCenterCode],[ModifiedAt],[ModifiedBy],[LocationName]) values('381000011886',0,'10SD100100','2023-09-16','virtual.gestionar@emag.ro','Sameday')</v>
      </c>
    </row>
    <row r="4819" spans="1:11" hidden="1" x14ac:dyDescent="0.3">
      <c r="A4819" s="9">
        <v>381000011887</v>
      </c>
      <c r="B4819" s="2" t="s">
        <v>7</v>
      </c>
      <c r="C4819" s="2" t="s">
        <v>1986</v>
      </c>
      <c r="D4819" s="12">
        <v>45185</v>
      </c>
      <c r="E4819" t="s">
        <v>9</v>
      </c>
      <c r="F4819" s="4">
        <v>3810000119550</v>
      </c>
      <c r="G4819" t="s">
        <v>1989</v>
      </c>
      <c r="H4819" t="s">
        <v>1923</v>
      </c>
      <c r="I4819" t="str">
        <f t="shared" si="150"/>
        <v>'381000011887',</v>
      </c>
      <c r="K4819" t="str">
        <f t="shared" si="151"/>
        <v>insert into Centralizator_Scanari([InvNo],[SubNo],[CostCenterCode],[ModifiedAt],[ModifiedBy],[LocationName]) values('381000011887',0,'10SD100100','2023-09-16','virtual.gestionar@emag.ro','Sameday')</v>
      </c>
    </row>
    <row r="4820" spans="1:11" hidden="1" x14ac:dyDescent="0.3">
      <c r="A4820" s="9">
        <v>381000011888</v>
      </c>
      <c r="B4820" s="2" t="s">
        <v>7</v>
      </c>
      <c r="C4820" s="2" t="s">
        <v>1986</v>
      </c>
      <c r="D4820" s="12">
        <v>45185</v>
      </c>
      <c r="E4820" t="s">
        <v>9</v>
      </c>
      <c r="F4820" s="4">
        <v>3810000119560</v>
      </c>
      <c r="G4820" t="s">
        <v>1989</v>
      </c>
      <c r="H4820" t="s">
        <v>1923</v>
      </c>
      <c r="I4820" t="str">
        <f t="shared" si="150"/>
        <v>'381000011888',</v>
      </c>
      <c r="K4820" t="str">
        <f t="shared" si="151"/>
        <v>insert into Centralizator_Scanari([InvNo],[SubNo],[CostCenterCode],[ModifiedAt],[ModifiedBy],[LocationName]) values('381000011888',0,'10SD100100','2023-09-16','virtual.gestionar@emag.ro','Sameday')</v>
      </c>
    </row>
    <row r="4821" spans="1:11" hidden="1" x14ac:dyDescent="0.3">
      <c r="A4821" s="9">
        <v>381000011889</v>
      </c>
      <c r="B4821" s="2" t="s">
        <v>7</v>
      </c>
      <c r="C4821" s="2" t="s">
        <v>1986</v>
      </c>
      <c r="D4821" s="12">
        <v>45185</v>
      </c>
      <c r="E4821" t="s">
        <v>9</v>
      </c>
      <c r="F4821" s="4">
        <v>3810000119570</v>
      </c>
      <c r="G4821" t="s">
        <v>1989</v>
      </c>
      <c r="H4821" t="s">
        <v>1923</v>
      </c>
      <c r="I4821" t="str">
        <f t="shared" si="150"/>
        <v>'381000011889',</v>
      </c>
      <c r="K4821" t="str">
        <f t="shared" si="151"/>
        <v>insert into Centralizator_Scanari([InvNo],[SubNo],[CostCenterCode],[ModifiedAt],[ModifiedBy],[LocationName]) values('381000011889',0,'10SD100100','2023-09-16','virtual.gestionar@emag.ro','Sameday')</v>
      </c>
    </row>
    <row r="4822" spans="1:11" hidden="1" x14ac:dyDescent="0.3">
      <c r="A4822" s="9">
        <v>381000011890</v>
      </c>
      <c r="B4822" s="2" t="s">
        <v>7</v>
      </c>
      <c r="C4822" s="2" t="s">
        <v>1986</v>
      </c>
      <c r="D4822" s="12">
        <v>45185</v>
      </c>
      <c r="E4822" t="s">
        <v>9</v>
      </c>
      <c r="F4822" s="4">
        <v>3810000119580</v>
      </c>
      <c r="G4822" t="s">
        <v>1989</v>
      </c>
      <c r="H4822" t="s">
        <v>1923</v>
      </c>
      <c r="I4822" t="str">
        <f t="shared" si="150"/>
        <v>'381000011890',</v>
      </c>
      <c r="K4822" t="str">
        <f t="shared" si="151"/>
        <v>insert into Centralizator_Scanari([InvNo],[SubNo],[CostCenterCode],[ModifiedAt],[ModifiedBy],[LocationName]) values('381000011890',0,'10SD100100','2023-09-16','virtual.gestionar@emag.ro','Sameday')</v>
      </c>
    </row>
    <row r="4823" spans="1:11" hidden="1" x14ac:dyDescent="0.3">
      <c r="A4823" s="9">
        <v>381000011891</v>
      </c>
      <c r="B4823" s="2" t="s">
        <v>7</v>
      </c>
      <c r="C4823" s="2" t="s">
        <v>1986</v>
      </c>
      <c r="D4823" s="12">
        <v>45185</v>
      </c>
      <c r="E4823" t="s">
        <v>9</v>
      </c>
      <c r="F4823" s="4">
        <v>3810000119590</v>
      </c>
      <c r="G4823" t="s">
        <v>1989</v>
      </c>
      <c r="H4823" t="s">
        <v>1923</v>
      </c>
      <c r="I4823" t="str">
        <f t="shared" si="150"/>
        <v>'381000011891',</v>
      </c>
      <c r="K4823" t="str">
        <f t="shared" si="151"/>
        <v>insert into Centralizator_Scanari([InvNo],[SubNo],[CostCenterCode],[ModifiedAt],[ModifiedBy],[LocationName]) values('381000011891',0,'10SD100100','2023-09-16','virtual.gestionar@emag.ro','Sameday')</v>
      </c>
    </row>
    <row r="4824" spans="1:11" hidden="1" x14ac:dyDescent="0.3">
      <c r="A4824" s="9">
        <v>381000011892</v>
      </c>
      <c r="B4824" s="2" t="s">
        <v>7</v>
      </c>
      <c r="C4824" s="2" t="s">
        <v>1986</v>
      </c>
      <c r="D4824" s="12">
        <v>45185</v>
      </c>
      <c r="E4824" t="s">
        <v>9</v>
      </c>
      <c r="F4824" s="4">
        <v>3810000119600</v>
      </c>
      <c r="G4824" t="s">
        <v>1989</v>
      </c>
      <c r="H4824" t="s">
        <v>1923</v>
      </c>
      <c r="I4824" t="str">
        <f t="shared" si="150"/>
        <v>'381000011892',</v>
      </c>
      <c r="K4824" t="str">
        <f t="shared" si="151"/>
        <v>insert into Centralizator_Scanari([InvNo],[SubNo],[CostCenterCode],[ModifiedAt],[ModifiedBy],[LocationName]) values('381000011892',0,'10SD100100','2023-09-16','virtual.gestionar@emag.ro','Sameday')</v>
      </c>
    </row>
    <row r="4825" spans="1:11" hidden="1" x14ac:dyDescent="0.3">
      <c r="A4825" s="9">
        <v>381000011893</v>
      </c>
      <c r="B4825" s="2" t="s">
        <v>7</v>
      </c>
      <c r="C4825" s="2" t="s">
        <v>1986</v>
      </c>
      <c r="D4825" s="12">
        <v>45185</v>
      </c>
      <c r="E4825" t="s">
        <v>9</v>
      </c>
      <c r="F4825" s="4">
        <v>3810000119610</v>
      </c>
      <c r="G4825" t="s">
        <v>1989</v>
      </c>
      <c r="H4825" t="s">
        <v>1923</v>
      </c>
      <c r="I4825" t="str">
        <f t="shared" si="150"/>
        <v>'381000011893',</v>
      </c>
      <c r="K4825" t="str">
        <f t="shared" si="151"/>
        <v>insert into Centralizator_Scanari([InvNo],[SubNo],[CostCenterCode],[ModifiedAt],[ModifiedBy],[LocationName]) values('381000011893',0,'10SD100100','2023-09-16','virtual.gestionar@emag.ro','Sameday')</v>
      </c>
    </row>
    <row r="4826" spans="1:11" hidden="1" x14ac:dyDescent="0.3">
      <c r="A4826" s="9">
        <v>381000011894</v>
      </c>
      <c r="B4826" s="2" t="s">
        <v>7</v>
      </c>
      <c r="C4826" s="2" t="s">
        <v>1986</v>
      </c>
      <c r="D4826" s="12">
        <v>45185</v>
      </c>
      <c r="E4826" t="s">
        <v>9</v>
      </c>
      <c r="F4826" s="4">
        <v>3810000119620</v>
      </c>
      <c r="G4826" t="s">
        <v>1989</v>
      </c>
      <c r="H4826" t="s">
        <v>1923</v>
      </c>
      <c r="I4826" t="str">
        <f t="shared" si="150"/>
        <v>'381000011894',</v>
      </c>
      <c r="K4826" t="str">
        <f t="shared" si="151"/>
        <v>insert into Centralizator_Scanari([InvNo],[SubNo],[CostCenterCode],[ModifiedAt],[ModifiedBy],[LocationName]) values('381000011894',0,'10SD100100','2023-09-16','virtual.gestionar@emag.ro','Sameday')</v>
      </c>
    </row>
    <row r="4827" spans="1:11" hidden="1" x14ac:dyDescent="0.3">
      <c r="A4827" s="9">
        <v>381000011895</v>
      </c>
      <c r="B4827" s="2" t="s">
        <v>7</v>
      </c>
      <c r="C4827" s="2" t="s">
        <v>1986</v>
      </c>
      <c r="D4827" s="12">
        <v>45185</v>
      </c>
      <c r="E4827" t="s">
        <v>9</v>
      </c>
      <c r="F4827" s="4">
        <v>3810000119630</v>
      </c>
      <c r="G4827" t="s">
        <v>1989</v>
      </c>
      <c r="H4827" t="s">
        <v>1923</v>
      </c>
      <c r="I4827" t="str">
        <f t="shared" si="150"/>
        <v>'381000011895',</v>
      </c>
      <c r="K4827" t="str">
        <f t="shared" si="151"/>
        <v>insert into Centralizator_Scanari([InvNo],[SubNo],[CostCenterCode],[ModifiedAt],[ModifiedBy],[LocationName]) values('381000011895',0,'10SD100100','2023-09-16','virtual.gestionar@emag.ro','Sameday')</v>
      </c>
    </row>
    <row r="4828" spans="1:11" hidden="1" x14ac:dyDescent="0.3">
      <c r="A4828" s="9">
        <v>381000011896</v>
      </c>
      <c r="B4828" s="2" t="s">
        <v>7</v>
      </c>
      <c r="C4828" s="2" t="s">
        <v>1986</v>
      </c>
      <c r="D4828" s="12">
        <v>45185</v>
      </c>
      <c r="E4828" t="s">
        <v>9</v>
      </c>
      <c r="F4828" s="4">
        <v>3810000119640</v>
      </c>
      <c r="G4828" t="s">
        <v>1989</v>
      </c>
      <c r="H4828" t="s">
        <v>1923</v>
      </c>
      <c r="I4828" t="str">
        <f t="shared" si="150"/>
        <v>'381000011896',</v>
      </c>
      <c r="K4828" t="str">
        <f t="shared" si="151"/>
        <v>insert into Centralizator_Scanari([InvNo],[SubNo],[CostCenterCode],[ModifiedAt],[ModifiedBy],[LocationName]) values('381000011896',0,'10SD100100','2023-09-16','virtual.gestionar@emag.ro','Sameday')</v>
      </c>
    </row>
    <row r="4829" spans="1:11" hidden="1" x14ac:dyDescent="0.3">
      <c r="A4829" s="9">
        <v>381000011897</v>
      </c>
      <c r="B4829" s="2" t="s">
        <v>7</v>
      </c>
      <c r="C4829" s="2" t="s">
        <v>1986</v>
      </c>
      <c r="D4829" s="12">
        <v>45185</v>
      </c>
      <c r="E4829" t="s">
        <v>9</v>
      </c>
      <c r="F4829" s="4">
        <v>3810000119650</v>
      </c>
      <c r="G4829" t="s">
        <v>1989</v>
      </c>
      <c r="H4829" t="s">
        <v>1923</v>
      </c>
      <c r="I4829" t="str">
        <f t="shared" si="150"/>
        <v>'381000011897',</v>
      </c>
      <c r="K4829" t="str">
        <f t="shared" si="151"/>
        <v>insert into Centralizator_Scanari([InvNo],[SubNo],[CostCenterCode],[ModifiedAt],[ModifiedBy],[LocationName]) values('381000011897',0,'10SD100100','2023-09-16','virtual.gestionar@emag.ro','Sameday')</v>
      </c>
    </row>
    <row r="4830" spans="1:11" hidden="1" x14ac:dyDescent="0.3">
      <c r="A4830" s="9">
        <v>381000011898</v>
      </c>
      <c r="B4830" s="2" t="s">
        <v>7</v>
      </c>
      <c r="C4830" s="2" t="s">
        <v>1986</v>
      </c>
      <c r="D4830" s="12">
        <v>45185</v>
      </c>
      <c r="E4830" t="s">
        <v>9</v>
      </c>
      <c r="F4830" s="4">
        <v>3810000119660</v>
      </c>
      <c r="G4830" t="s">
        <v>1989</v>
      </c>
      <c r="H4830" t="s">
        <v>1923</v>
      </c>
      <c r="I4830" t="str">
        <f t="shared" si="150"/>
        <v>'381000011898',</v>
      </c>
      <c r="K4830" t="str">
        <f t="shared" si="151"/>
        <v>insert into Centralizator_Scanari([InvNo],[SubNo],[CostCenterCode],[ModifiedAt],[ModifiedBy],[LocationName]) values('381000011898',0,'10SD100100','2023-09-16','virtual.gestionar@emag.ro','Sameday')</v>
      </c>
    </row>
    <row r="4831" spans="1:11" hidden="1" x14ac:dyDescent="0.3">
      <c r="A4831" s="9">
        <v>381000011899</v>
      </c>
      <c r="B4831" s="2" t="s">
        <v>7</v>
      </c>
      <c r="C4831" s="2" t="s">
        <v>1986</v>
      </c>
      <c r="D4831" s="12">
        <v>45185</v>
      </c>
      <c r="E4831" t="s">
        <v>9</v>
      </c>
      <c r="F4831" s="4">
        <v>3810000119670</v>
      </c>
      <c r="G4831" t="s">
        <v>1989</v>
      </c>
      <c r="H4831" t="s">
        <v>1923</v>
      </c>
      <c r="I4831" t="str">
        <f t="shared" si="150"/>
        <v>'381000011899',</v>
      </c>
      <c r="K4831" t="str">
        <f t="shared" si="151"/>
        <v>insert into Centralizator_Scanari([InvNo],[SubNo],[CostCenterCode],[ModifiedAt],[ModifiedBy],[LocationName]) values('381000011899',0,'10SD100100','2023-09-16','virtual.gestionar@emag.ro','Sameday')</v>
      </c>
    </row>
    <row r="4832" spans="1:11" hidden="1" x14ac:dyDescent="0.3">
      <c r="A4832" s="9">
        <v>381000011900</v>
      </c>
      <c r="B4832" s="2" t="s">
        <v>7</v>
      </c>
      <c r="C4832" s="2" t="s">
        <v>1986</v>
      </c>
      <c r="D4832" s="12">
        <v>45185</v>
      </c>
      <c r="E4832" t="s">
        <v>9</v>
      </c>
      <c r="F4832" s="4">
        <v>3810000119680</v>
      </c>
      <c r="G4832" t="s">
        <v>1989</v>
      </c>
      <c r="H4832" t="s">
        <v>1923</v>
      </c>
      <c r="I4832" t="str">
        <f t="shared" si="150"/>
        <v>'381000011900',</v>
      </c>
      <c r="K4832" t="str">
        <f t="shared" si="151"/>
        <v>insert into Centralizator_Scanari([InvNo],[SubNo],[CostCenterCode],[ModifiedAt],[ModifiedBy],[LocationName]) values('381000011900',0,'10SD100100','2023-09-16','virtual.gestionar@emag.ro','Sameday')</v>
      </c>
    </row>
    <row r="4833" spans="1:11" hidden="1" x14ac:dyDescent="0.3">
      <c r="A4833" s="9">
        <v>381000011901</v>
      </c>
      <c r="B4833" s="2" t="s">
        <v>7</v>
      </c>
      <c r="C4833" s="2" t="s">
        <v>1986</v>
      </c>
      <c r="D4833" s="12">
        <v>45185</v>
      </c>
      <c r="E4833" t="s">
        <v>9</v>
      </c>
      <c r="F4833" s="4">
        <v>3810000119690</v>
      </c>
      <c r="G4833" t="s">
        <v>1989</v>
      </c>
      <c r="H4833" t="s">
        <v>1923</v>
      </c>
      <c r="I4833" t="str">
        <f t="shared" si="150"/>
        <v>'381000011901',</v>
      </c>
      <c r="K4833" t="str">
        <f t="shared" si="151"/>
        <v>insert into Centralizator_Scanari([InvNo],[SubNo],[CostCenterCode],[ModifiedAt],[ModifiedBy],[LocationName]) values('381000011901',0,'10SD100100','2023-09-16','virtual.gestionar@emag.ro','Sameday')</v>
      </c>
    </row>
    <row r="4834" spans="1:11" hidden="1" x14ac:dyDescent="0.3">
      <c r="A4834" s="9">
        <v>381000011902</v>
      </c>
      <c r="B4834" s="2" t="s">
        <v>7</v>
      </c>
      <c r="C4834" s="2" t="s">
        <v>1986</v>
      </c>
      <c r="D4834" s="12">
        <v>45185</v>
      </c>
      <c r="E4834" t="s">
        <v>9</v>
      </c>
      <c r="F4834" s="4">
        <v>3810000119700</v>
      </c>
      <c r="G4834" t="s">
        <v>1989</v>
      </c>
      <c r="H4834" t="s">
        <v>1923</v>
      </c>
      <c r="I4834" t="str">
        <f t="shared" si="150"/>
        <v>'381000011902',</v>
      </c>
      <c r="K4834" t="str">
        <f t="shared" si="151"/>
        <v>insert into Centralizator_Scanari([InvNo],[SubNo],[CostCenterCode],[ModifiedAt],[ModifiedBy],[LocationName]) values('381000011902',0,'10SD100100','2023-09-16','virtual.gestionar@emag.ro','Sameday')</v>
      </c>
    </row>
    <row r="4835" spans="1:11" hidden="1" x14ac:dyDescent="0.3">
      <c r="A4835" s="9">
        <v>381000011903</v>
      </c>
      <c r="B4835" s="2" t="s">
        <v>7</v>
      </c>
      <c r="C4835" s="2" t="s">
        <v>1986</v>
      </c>
      <c r="D4835" s="12">
        <v>45185</v>
      </c>
      <c r="E4835" t="s">
        <v>9</v>
      </c>
      <c r="F4835" s="4">
        <v>3810000119710</v>
      </c>
      <c r="G4835" t="s">
        <v>1989</v>
      </c>
      <c r="H4835" t="s">
        <v>1923</v>
      </c>
      <c r="I4835" t="str">
        <f t="shared" si="150"/>
        <v>'381000011903',</v>
      </c>
      <c r="K4835" t="str">
        <f t="shared" si="151"/>
        <v>insert into Centralizator_Scanari([InvNo],[SubNo],[CostCenterCode],[ModifiedAt],[ModifiedBy],[LocationName]) values('381000011903',0,'10SD100100','2023-09-16','virtual.gestionar@emag.ro','Sameday')</v>
      </c>
    </row>
    <row r="4836" spans="1:11" hidden="1" x14ac:dyDescent="0.3">
      <c r="A4836" s="9">
        <v>381000011904</v>
      </c>
      <c r="B4836" s="2" t="s">
        <v>7</v>
      </c>
      <c r="C4836" s="2" t="s">
        <v>1986</v>
      </c>
      <c r="D4836" s="12">
        <v>45185</v>
      </c>
      <c r="E4836" t="s">
        <v>9</v>
      </c>
      <c r="F4836" s="4">
        <v>3810000119720</v>
      </c>
      <c r="G4836" t="s">
        <v>1989</v>
      </c>
      <c r="H4836" t="s">
        <v>1923</v>
      </c>
      <c r="I4836" t="str">
        <f t="shared" si="150"/>
        <v>'381000011904',</v>
      </c>
      <c r="K4836" t="str">
        <f t="shared" si="151"/>
        <v>insert into Centralizator_Scanari([InvNo],[SubNo],[CostCenterCode],[ModifiedAt],[ModifiedBy],[LocationName]) values('381000011904',0,'10SD100100','2023-09-16','virtual.gestionar@emag.ro','Sameday')</v>
      </c>
    </row>
    <row r="4837" spans="1:11" hidden="1" x14ac:dyDescent="0.3">
      <c r="A4837" s="9">
        <v>381000011905</v>
      </c>
      <c r="B4837" s="2" t="s">
        <v>7</v>
      </c>
      <c r="C4837" s="2" t="s">
        <v>1986</v>
      </c>
      <c r="D4837" s="12">
        <v>45185</v>
      </c>
      <c r="E4837" t="s">
        <v>9</v>
      </c>
      <c r="F4837" s="4">
        <v>3810000119730</v>
      </c>
      <c r="G4837" t="s">
        <v>1989</v>
      </c>
      <c r="H4837" t="s">
        <v>1923</v>
      </c>
      <c r="I4837" t="str">
        <f t="shared" si="150"/>
        <v>'381000011905',</v>
      </c>
      <c r="K4837" t="str">
        <f t="shared" si="151"/>
        <v>insert into Centralizator_Scanari([InvNo],[SubNo],[CostCenterCode],[ModifiedAt],[ModifiedBy],[LocationName]) values('381000011905',0,'10SD100100','2023-09-16','virtual.gestionar@emag.ro','Sameday')</v>
      </c>
    </row>
    <row r="4838" spans="1:11" hidden="1" x14ac:dyDescent="0.3">
      <c r="A4838" s="9">
        <v>381000011906</v>
      </c>
      <c r="B4838" s="2" t="s">
        <v>7</v>
      </c>
      <c r="C4838" s="2" t="s">
        <v>1986</v>
      </c>
      <c r="D4838" s="12">
        <v>45185</v>
      </c>
      <c r="E4838" t="s">
        <v>9</v>
      </c>
      <c r="F4838" s="4">
        <v>3810000119740</v>
      </c>
      <c r="G4838" t="s">
        <v>1989</v>
      </c>
      <c r="H4838" t="s">
        <v>1923</v>
      </c>
      <c r="I4838" t="str">
        <f t="shared" si="150"/>
        <v>'381000011906',</v>
      </c>
      <c r="K4838" t="str">
        <f t="shared" si="151"/>
        <v>insert into Centralizator_Scanari([InvNo],[SubNo],[CostCenterCode],[ModifiedAt],[ModifiedBy],[LocationName]) values('381000011906',0,'10SD100100','2023-09-16','virtual.gestionar@emag.ro','Sameday')</v>
      </c>
    </row>
    <row r="4839" spans="1:11" hidden="1" x14ac:dyDescent="0.3">
      <c r="A4839" s="9">
        <v>381000011907</v>
      </c>
      <c r="B4839" s="2" t="s">
        <v>7</v>
      </c>
      <c r="C4839" s="2" t="s">
        <v>1986</v>
      </c>
      <c r="D4839" s="12">
        <v>45185</v>
      </c>
      <c r="E4839" t="s">
        <v>9</v>
      </c>
      <c r="F4839" s="4">
        <v>3810000119750</v>
      </c>
      <c r="G4839" t="s">
        <v>1989</v>
      </c>
      <c r="H4839" t="s">
        <v>1923</v>
      </c>
      <c r="I4839" t="str">
        <f t="shared" si="150"/>
        <v>'381000011907',</v>
      </c>
      <c r="K4839" t="str">
        <f t="shared" si="151"/>
        <v>insert into Centralizator_Scanari([InvNo],[SubNo],[CostCenterCode],[ModifiedAt],[ModifiedBy],[LocationName]) values('381000011907',0,'10SD100100','2023-09-16','virtual.gestionar@emag.ro','Sameday')</v>
      </c>
    </row>
    <row r="4840" spans="1:11" hidden="1" x14ac:dyDescent="0.3">
      <c r="A4840" s="9">
        <v>381000011908</v>
      </c>
      <c r="B4840" s="2" t="s">
        <v>7</v>
      </c>
      <c r="C4840" s="2" t="s">
        <v>1986</v>
      </c>
      <c r="D4840" s="12">
        <v>45185</v>
      </c>
      <c r="E4840" t="s">
        <v>9</v>
      </c>
      <c r="F4840" s="4">
        <v>3810000119760</v>
      </c>
      <c r="G4840" t="s">
        <v>1989</v>
      </c>
      <c r="H4840" t="s">
        <v>1923</v>
      </c>
      <c r="I4840" t="str">
        <f t="shared" si="150"/>
        <v>'381000011908',</v>
      </c>
      <c r="K4840" t="str">
        <f t="shared" si="151"/>
        <v>insert into Centralizator_Scanari([InvNo],[SubNo],[CostCenterCode],[ModifiedAt],[ModifiedBy],[LocationName]) values('381000011908',0,'10SD100100','2023-09-16','virtual.gestionar@emag.ro','Sameday')</v>
      </c>
    </row>
    <row r="4841" spans="1:11" hidden="1" x14ac:dyDescent="0.3">
      <c r="A4841" s="9">
        <v>381000011909</v>
      </c>
      <c r="B4841" s="2" t="s">
        <v>7</v>
      </c>
      <c r="C4841" s="2" t="s">
        <v>1986</v>
      </c>
      <c r="D4841" s="12">
        <v>45185</v>
      </c>
      <c r="E4841" t="s">
        <v>9</v>
      </c>
      <c r="F4841" s="4">
        <v>3810000119770</v>
      </c>
      <c r="G4841" t="s">
        <v>1989</v>
      </c>
      <c r="H4841" t="s">
        <v>1923</v>
      </c>
      <c r="I4841" t="str">
        <f t="shared" si="150"/>
        <v>'381000011909',</v>
      </c>
      <c r="K4841" t="str">
        <f t="shared" si="151"/>
        <v>insert into Centralizator_Scanari([InvNo],[SubNo],[CostCenterCode],[ModifiedAt],[ModifiedBy],[LocationName]) values('381000011909',0,'10SD100100','2023-09-16','virtual.gestionar@emag.ro','Sameday')</v>
      </c>
    </row>
    <row r="4842" spans="1:11" hidden="1" x14ac:dyDescent="0.3">
      <c r="A4842" s="9">
        <v>381000011910</v>
      </c>
      <c r="B4842" s="2" t="s">
        <v>7</v>
      </c>
      <c r="C4842" s="2" t="s">
        <v>1986</v>
      </c>
      <c r="D4842" s="12">
        <v>45185</v>
      </c>
      <c r="E4842" t="s">
        <v>9</v>
      </c>
      <c r="F4842" s="4">
        <v>3810000119780</v>
      </c>
      <c r="G4842" t="s">
        <v>1989</v>
      </c>
      <c r="H4842" t="s">
        <v>1923</v>
      </c>
      <c r="I4842" t="str">
        <f t="shared" si="150"/>
        <v>'381000011910',</v>
      </c>
      <c r="K4842" t="str">
        <f t="shared" si="151"/>
        <v>insert into Centralizator_Scanari([InvNo],[SubNo],[CostCenterCode],[ModifiedAt],[ModifiedBy],[LocationName]) values('381000011910',0,'10SD100100','2023-09-16','virtual.gestionar@emag.ro','Sameday')</v>
      </c>
    </row>
    <row r="4843" spans="1:11" hidden="1" x14ac:dyDescent="0.3">
      <c r="A4843" s="9">
        <v>381000011911</v>
      </c>
      <c r="B4843" s="2" t="s">
        <v>7</v>
      </c>
      <c r="C4843" s="2" t="s">
        <v>1986</v>
      </c>
      <c r="D4843" s="12">
        <v>45185</v>
      </c>
      <c r="E4843" t="s">
        <v>9</v>
      </c>
      <c r="F4843" s="4">
        <v>3810000119790</v>
      </c>
      <c r="G4843" t="s">
        <v>1989</v>
      </c>
      <c r="H4843" t="s">
        <v>1923</v>
      </c>
      <c r="I4843" t="str">
        <f t="shared" si="150"/>
        <v>'381000011911',</v>
      </c>
      <c r="K4843" t="str">
        <f t="shared" si="151"/>
        <v>insert into Centralizator_Scanari([InvNo],[SubNo],[CostCenterCode],[ModifiedAt],[ModifiedBy],[LocationName]) values('381000011911',0,'10SD100100','2023-09-16','virtual.gestionar@emag.ro','Sameday')</v>
      </c>
    </row>
    <row r="4844" spans="1:11" hidden="1" x14ac:dyDescent="0.3">
      <c r="A4844" s="9">
        <v>381000011912</v>
      </c>
      <c r="B4844" s="2" t="s">
        <v>7</v>
      </c>
      <c r="C4844" s="2" t="s">
        <v>1986</v>
      </c>
      <c r="D4844" s="12">
        <v>45185</v>
      </c>
      <c r="E4844" t="s">
        <v>9</v>
      </c>
      <c r="F4844" s="4">
        <v>3810000119800</v>
      </c>
      <c r="G4844" t="s">
        <v>1989</v>
      </c>
      <c r="H4844" t="s">
        <v>1923</v>
      </c>
      <c r="I4844" t="str">
        <f t="shared" si="150"/>
        <v>'381000011912',</v>
      </c>
      <c r="K4844" t="str">
        <f t="shared" si="151"/>
        <v>insert into Centralizator_Scanari([InvNo],[SubNo],[CostCenterCode],[ModifiedAt],[ModifiedBy],[LocationName]) values('381000011912',0,'10SD100100','2023-09-16','virtual.gestionar@emag.ro','Sameday')</v>
      </c>
    </row>
    <row r="4845" spans="1:11" hidden="1" x14ac:dyDescent="0.3">
      <c r="A4845" s="9">
        <v>381000011913</v>
      </c>
      <c r="B4845" s="2" t="s">
        <v>7</v>
      </c>
      <c r="C4845" s="2" t="s">
        <v>1986</v>
      </c>
      <c r="D4845" s="12">
        <v>45185</v>
      </c>
      <c r="E4845" t="s">
        <v>9</v>
      </c>
      <c r="F4845" s="4">
        <v>3810000119810</v>
      </c>
      <c r="G4845" t="s">
        <v>1989</v>
      </c>
      <c r="H4845" t="s">
        <v>1923</v>
      </c>
      <c r="I4845" t="str">
        <f t="shared" si="150"/>
        <v>'381000011913',</v>
      </c>
      <c r="K4845" t="str">
        <f t="shared" si="151"/>
        <v>insert into Centralizator_Scanari([InvNo],[SubNo],[CostCenterCode],[ModifiedAt],[ModifiedBy],[LocationName]) values('381000011913',0,'10SD100100','2023-09-16','virtual.gestionar@emag.ro','Sameday')</v>
      </c>
    </row>
    <row r="4846" spans="1:11" hidden="1" x14ac:dyDescent="0.3">
      <c r="A4846" s="9">
        <v>381000011914</v>
      </c>
      <c r="B4846" s="2" t="s">
        <v>7</v>
      </c>
      <c r="C4846" s="2" t="s">
        <v>1986</v>
      </c>
      <c r="D4846" s="12">
        <v>45185</v>
      </c>
      <c r="E4846" t="s">
        <v>9</v>
      </c>
      <c r="F4846" s="4">
        <v>3810000119820</v>
      </c>
      <c r="G4846" t="s">
        <v>1989</v>
      </c>
      <c r="H4846" t="s">
        <v>1923</v>
      </c>
      <c r="I4846" t="str">
        <f t="shared" si="150"/>
        <v>'381000011914',</v>
      </c>
      <c r="K4846" t="str">
        <f t="shared" si="151"/>
        <v>insert into Centralizator_Scanari([InvNo],[SubNo],[CostCenterCode],[ModifiedAt],[ModifiedBy],[LocationName]) values('381000011914',0,'10SD100100','2023-09-16','virtual.gestionar@emag.ro','Sameday')</v>
      </c>
    </row>
    <row r="4847" spans="1:11" hidden="1" x14ac:dyDescent="0.3">
      <c r="A4847" s="9">
        <v>381000011915</v>
      </c>
      <c r="B4847" s="2" t="s">
        <v>7</v>
      </c>
      <c r="C4847" s="2" t="s">
        <v>1986</v>
      </c>
      <c r="D4847" s="12">
        <v>45185</v>
      </c>
      <c r="E4847" t="s">
        <v>9</v>
      </c>
      <c r="F4847" s="4">
        <v>3810000119830</v>
      </c>
      <c r="G4847" t="s">
        <v>1989</v>
      </c>
      <c r="H4847" t="s">
        <v>1923</v>
      </c>
      <c r="I4847" t="str">
        <f t="shared" si="150"/>
        <v>'381000011915',</v>
      </c>
      <c r="K4847" t="str">
        <f t="shared" si="151"/>
        <v>insert into Centralizator_Scanari([InvNo],[SubNo],[CostCenterCode],[ModifiedAt],[ModifiedBy],[LocationName]) values('381000011915',0,'10SD100100','2023-09-16','virtual.gestionar@emag.ro','Sameday')</v>
      </c>
    </row>
    <row r="4848" spans="1:11" hidden="1" x14ac:dyDescent="0.3">
      <c r="A4848" s="9">
        <v>381000011916</v>
      </c>
      <c r="B4848" s="2" t="s">
        <v>7</v>
      </c>
      <c r="C4848" s="2" t="s">
        <v>1986</v>
      </c>
      <c r="D4848" s="12">
        <v>45185</v>
      </c>
      <c r="E4848" t="s">
        <v>9</v>
      </c>
      <c r="F4848" s="4">
        <v>3810000119840</v>
      </c>
      <c r="G4848" t="s">
        <v>1989</v>
      </c>
      <c r="H4848" t="s">
        <v>1923</v>
      </c>
      <c r="I4848" t="str">
        <f t="shared" si="150"/>
        <v>'381000011916',</v>
      </c>
      <c r="K4848" t="str">
        <f t="shared" si="151"/>
        <v>insert into Centralizator_Scanari([InvNo],[SubNo],[CostCenterCode],[ModifiedAt],[ModifiedBy],[LocationName]) values('381000011916',0,'10SD100100','2023-09-16','virtual.gestionar@emag.ro','Sameday')</v>
      </c>
    </row>
    <row r="4849" spans="1:11" hidden="1" x14ac:dyDescent="0.3">
      <c r="A4849" s="9">
        <v>381000011917</v>
      </c>
      <c r="B4849" s="2" t="s">
        <v>7</v>
      </c>
      <c r="C4849" s="2" t="s">
        <v>1986</v>
      </c>
      <c r="D4849" s="12">
        <v>45185</v>
      </c>
      <c r="E4849" t="s">
        <v>9</v>
      </c>
      <c r="F4849" s="4">
        <v>3810000119850</v>
      </c>
      <c r="G4849" t="s">
        <v>1989</v>
      </c>
      <c r="H4849" t="s">
        <v>1923</v>
      </c>
      <c r="I4849" t="str">
        <f t="shared" si="150"/>
        <v>'381000011917',</v>
      </c>
      <c r="K4849" t="str">
        <f t="shared" si="151"/>
        <v>insert into Centralizator_Scanari([InvNo],[SubNo],[CostCenterCode],[ModifiedAt],[ModifiedBy],[LocationName]) values('381000011917',0,'10SD100100','2023-09-16','virtual.gestionar@emag.ro','Sameday')</v>
      </c>
    </row>
    <row r="4850" spans="1:11" hidden="1" x14ac:dyDescent="0.3">
      <c r="A4850" s="9">
        <v>381000011918</v>
      </c>
      <c r="B4850" s="2" t="s">
        <v>7</v>
      </c>
      <c r="C4850" s="2" t="s">
        <v>1986</v>
      </c>
      <c r="D4850" s="12">
        <v>45185</v>
      </c>
      <c r="E4850" t="s">
        <v>9</v>
      </c>
      <c r="F4850" s="4">
        <v>3810000119860</v>
      </c>
      <c r="G4850" t="s">
        <v>1989</v>
      </c>
      <c r="H4850" t="s">
        <v>1923</v>
      </c>
      <c r="I4850" t="str">
        <f t="shared" si="150"/>
        <v>'381000011918',</v>
      </c>
      <c r="K4850" t="str">
        <f t="shared" si="151"/>
        <v>insert into Centralizator_Scanari([InvNo],[SubNo],[CostCenterCode],[ModifiedAt],[ModifiedBy],[LocationName]) values('381000011918',0,'10SD100100','2023-09-16','virtual.gestionar@emag.ro','Sameday')</v>
      </c>
    </row>
    <row r="4851" spans="1:11" hidden="1" x14ac:dyDescent="0.3">
      <c r="A4851" s="9">
        <v>381000011919</v>
      </c>
      <c r="B4851" s="2" t="s">
        <v>7</v>
      </c>
      <c r="C4851" s="2" t="s">
        <v>1986</v>
      </c>
      <c r="D4851" s="12">
        <v>45185</v>
      </c>
      <c r="E4851" t="s">
        <v>9</v>
      </c>
      <c r="F4851" s="4">
        <v>3810000119870</v>
      </c>
      <c r="G4851" t="s">
        <v>1989</v>
      </c>
      <c r="H4851" t="s">
        <v>1923</v>
      </c>
      <c r="I4851" t="str">
        <f t="shared" si="150"/>
        <v>'381000011919',</v>
      </c>
      <c r="K4851" t="str">
        <f t="shared" si="151"/>
        <v>insert into Centralizator_Scanari([InvNo],[SubNo],[CostCenterCode],[ModifiedAt],[ModifiedBy],[LocationName]) values('381000011919',0,'10SD100100','2023-09-16','virtual.gestionar@emag.ro','Sameday')</v>
      </c>
    </row>
    <row r="4852" spans="1:11" hidden="1" x14ac:dyDescent="0.3">
      <c r="A4852" s="9">
        <v>381000011920</v>
      </c>
      <c r="B4852" s="2" t="s">
        <v>7</v>
      </c>
      <c r="C4852" s="2" t="s">
        <v>1986</v>
      </c>
      <c r="D4852" s="12">
        <v>45185</v>
      </c>
      <c r="E4852" t="s">
        <v>9</v>
      </c>
      <c r="F4852" s="4">
        <v>3810000119880</v>
      </c>
      <c r="G4852" t="s">
        <v>1989</v>
      </c>
      <c r="H4852" t="s">
        <v>1923</v>
      </c>
      <c r="I4852" t="str">
        <f t="shared" si="150"/>
        <v>'381000011920',</v>
      </c>
      <c r="K4852" t="str">
        <f t="shared" si="151"/>
        <v>insert into Centralizator_Scanari([InvNo],[SubNo],[CostCenterCode],[ModifiedAt],[ModifiedBy],[LocationName]) values('381000011920',0,'10SD100100','2023-09-16','virtual.gestionar@emag.ro','Sameday')</v>
      </c>
    </row>
    <row r="4853" spans="1:11" hidden="1" x14ac:dyDescent="0.3">
      <c r="A4853" s="9">
        <v>381000011921</v>
      </c>
      <c r="B4853" s="2" t="s">
        <v>7</v>
      </c>
      <c r="C4853" s="2" t="s">
        <v>1986</v>
      </c>
      <c r="D4853" s="12">
        <v>45185</v>
      </c>
      <c r="E4853" t="s">
        <v>9</v>
      </c>
      <c r="F4853" s="4">
        <v>3810000119890</v>
      </c>
      <c r="G4853" t="s">
        <v>1989</v>
      </c>
      <c r="H4853" t="s">
        <v>1923</v>
      </c>
      <c r="I4853" t="str">
        <f t="shared" si="150"/>
        <v>'381000011921',</v>
      </c>
      <c r="K4853" t="str">
        <f t="shared" si="151"/>
        <v>insert into Centralizator_Scanari([InvNo],[SubNo],[CostCenterCode],[ModifiedAt],[ModifiedBy],[LocationName]) values('381000011921',0,'10SD100100','2023-09-16','virtual.gestionar@emag.ro','Sameday')</v>
      </c>
    </row>
    <row r="4854" spans="1:11" hidden="1" x14ac:dyDescent="0.3">
      <c r="A4854" s="9">
        <v>381000011922</v>
      </c>
      <c r="B4854" s="2" t="s">
        <v>7</v>
      </c>
      <c r="C4854" s="2" t="s">
        <v>1986</v>
      </c>
      <c r="D4854" s="12">
        <v>45185</v>
      </c>
      <c r="E4854" t="s">
        <v>9</v>
      </c>
      <c r="F4854" s="4">
        <v>3810000119900</v>
      </c>
      <c r="G4854" t="s">
        <v>1989</v>
      </c>
      <c r="H4854" t="s">
        <v>1923</v>
      </c>
      <c r="I4854" t="str">
        <f t="shared" si="150"/>
        <v>'381000011922',</v>
      </c>
      <c r="K4854" t="str">
        <f t="shared" si="151"/>
        <v>insert into Centralizator_Scanari([InvNo],[SubNo],[CostCenterCode],[ModifiedAt],[ModifiedBy],[LocationName]) values('381000011922',0,'10SD100100','2023-09-16','virtual.gestionar@emag.ro','Sameday')</v>
      </c>
    </row>
    <row r="4855" spans="1:11" hidden="1" x14ac:dyDescent="0.3">
      <c r="A4855" s="9">
        <v>381000011923</v>
      </c>
      <c r="B4855" s="2" t="s">
        <v>7</v>
      </c>
      <c r="C4855" s="2" t="s">
        <v>1986</v>
      </c>
      <c r="D4855" s="12">
        <v>45185</v>
      </c>
      <c r="E4855" t="s">
        <v>9</v>
      </c>
      <c r="F4855" s="4">
        <v>3810000119910</v>
      </c>
      <c r="G4855" t="s">
        <v>1989</v>
      </c>
      <c r="H4855" t="s">
        <v>1923</v>
      </c>
      <c r="I4855" t="str">
        <f t="shared" si="150"/>
        <v>'381000011923',</v>
      </c>
      <c r="K4855" t="str">
        <f t="shared" si="151"/>
        <v>insert into Centralizator_Scanari([InvNo],[SubNo],[CostCenterCode],[ModifiedAt],[ModifiedBy],[LocationName]) values('381000011923',0,'10SD100100','2023-09-16','virtual.gestionar@emag.ro','Sameday')</v>
      </c>
    </row>
    <row r="4856" spans="1:11" hidden="1" x14ac:dyDescent="0.3">
      <c r="A4856" s="9">
        <v>381000011924</v>
      </c>
      <c r="B4856" s="2" t="s">
        <v>7</v>
      </c>
      <c r="C4856" s="2" t="s">
        <v>1986</v>
      </c>
      <c r="D4856" s="12">
        <v>45185</v>
      </c>
      <c r="E4856" t="s">
        <v>9</v>
      </c>
      <c r="F4856" s="4">
        <v>3810000119920</v>
      </c>
      <c r="G4856" t="s">
        <v>1989</v>
      </c>
      <c r="H4856" t="s">
        <v>1923</v>
      </c>
      <c r="I4856" t="str">
        <f t="shared" si="150"/>
        <v>'381000011924',</v>
      </c>
      <c r="K4856" t="str">
        <f t="shared" si="151"/>
        <v>insert into Centralizator_Scanari([InvNo],[SubNo],[CostCenterCode],[ModifiedAt],[ModifiedBy],[LocationName]) values('381000011924',0,'10SD100100','2023-09-16','virtual.gestionar@emag.ro','Sameday')</v>
      </c>
    </row>
    <row r="4857" spans="1:11" hidden="1" x14ac:dyDescent="0.3">
      <c r="A4857" s="9">
        <v>381000011925</v>
      </c>
      <c r="B4857" s="2" t="s">
        <v>7</v>
      </c>
      <c r="C4857" s="2" t="s">
        <v>1986</v>
      </c>
      <c r="D4857" s="12">
        <v>45185</v>
      </c>
      <c r="E4857" t="s">
        <v>9</v>
      </c>
      <c r="F4857" s="4">
        <v>3810000119930</v>
      </c>
      <c r="G4857" t="s">
        <v>1989</v>
      </c>
      <c r="H4857" t="s">
        <v>1923</v>
      </c>
      <c r="I4857" t="str">
        <f t="shared" si="150"/>
        <v>'381000011925',</v>
      </c>
      <c r="K4857" t="str">
        <f t="shared" si="151"/>
        <v>insert into Centralizator_Scanari([InvNo],[SubNo],[CostCenterCode],[ModifiedAt],[ModifiedBy],[LocationName]) values('381000011925',0,'10SD100100','2023-09-16','virtual.gestionar@emag.ro','Sameday')</v>
      </c>
    </row>
    <row r="4858" spans="1:11" hidden="1" x14ac:dyDescent="0.3">
      <c r="A4858" s="9">
        <v>381000011926</v>
      </c>
      <c r="B4858" s="2" t="s">
        <v>7</v>
      </c>
      <c r="C4858" s="2" t="s">
        <v>1986</v>
      </c>
      <c r="D4858" s="12">
        <v>45185</v>
      </c>
      <c r="E4858" t="s">
        <v>9</v>
      </c>
      <c r="F4858" s="4">
        <v>3810000119940</v>
      </c>
      <c r="G4858" t="s">
        <v>1989</v>
      </c>
      <c r="H4858" t="s">
        <v>1923</v>
      </c>
      <c r="I4858" t="str">
        <f t="shared" si="150"/>
        <v>'381000011926',</v>
      </c>
      <c r="K4858" t="str">
        <f t="shared" si="151"/>
        <v>insert into Centralizator_Scanari([InvNo],[SubNo],[CostCenterCode],[ModifiedAt],[ModifiedBy],[LocationName]) values('381000011926',0,'10SD100100','2023-09-16','virtual.gestionar@emag.ro','Sameday')</v>
      </c>
    </row>
    <row r="4859" spans="1:11" hidden="1" x14ac:dyDescent="0.3">
      <c r="A4859" s="9">
        <v>381000011927</v>
      </c>
      <c r="B4859" s="2" t="s">
        <v>7</v>
      </c>
      <c r="C4859" s="2" t="s">
        <v>1986</v>
      </c>
      <c r="D4859" s="12">
        <v>45185</v>
      </c>
      <c r="E4859" t="s">
        <v>9</v>
      </c>
      <c r="F4859" s="4">
        <v>3810000119950</v>
      </c>
      <c r="G4859" t="s">
        <v>1989</v>
      </c>
      <c r="H4859" t="s">
        <v>1923</v>
      </c>
      <c r="I4859" t="str">
        <f t="shared" si="150"/>
        <v>'381000011927',</v>
      </c>
      <c r="K4859" t="str">
        <f t="shared" si="151"/>
        <v>insert into Centralizator_Scanari([InvNo],[SubNo],[CostCenterCode],[ModifiedAt],[ModifiedBy],[LocationName]) values('381000011927',0,'10SD100100','2023-09-16','virtual.gestionar@emag.ro','Sameday')</v>
      </c>
    </row>
    <row r="4860" spans="1:11" hidden="1" x14ac:dyDescent="0.3">
      <c r="A4860" s="9">
        <v>381000011928</v>
      </c>
      <c r="B4860" s="2" t="s">
        <v>7</v>
      </c>
      <c r="C4860" s="2" t="s">
        <v>1986</v>
      </c>
      <c r="D4860" s="12">
        <v>45185</v>
      </c>
      <c r="E4860" t="s">
        <v>9</v>
      </c>
      <c r="F4860" s="4">
        <v>3810000119960</v>
      </c>
      <c r="G4860" t="s">
        <v>1989</v>
      </c>
      <c r="H4860" t="s">
        <v>1923</v>
      </c>
      <c r="I4860" t="str">
        <f t="shared" si="150"/>
        <v>'381000011928',</v>
      </c>
      <c r="K4860" t="str">
        <f t="shared" si="151"/>
        <v>insert into Centralizator_Scanari([InvNo],[SubNo],[CostCenterCode],[ModifiedAt],[ModifiedBy],[LocationName]) values('381000011928',0,'10SD100100','2023-09-16','virtual.gestionar@emag.ro','Sameday')</v>
      </c>
    </row>
    <row r="4861" spans="1:11" hidden="1" x14ac:dyDescent="0.3">
      <c r="A4861" s="9">
        <v>381000011929</v>
      </c>
      <c r="B4861" s="2" t="s">
        <v>7</v>
      </c>
      <c r="C4861" s="2" t="s">
        <v>1986</v>
      </c>
      <c r="D4861" s="12">
        <v>45185</v>
      </c>
      <c r="E4861" t="s">
        <v>9</v>
      </c>
      <c r="F4861" s="4">
        <v>3810000119970</v>
      </c>
      <c r="G4861" t="s">
        <v>1989</v>
      </c>
      <c r="H4861" t="s">
        <v>1923</v>
      </c>
      <c r="I4861" t="str">
        <f t="shared" si="150"/>
        <v>'381000011929',</v>
      </c>
      <c r="K4861" t="str">
        <f t="shared" si="151"/>
        <v>insert into Centralizator_Scanari([InvNo],[SubNo],[CostCenterCode],[ModifiedAt],[ModifiedBy],[LocationName]) values('381000011929',0,'10SD100100','2023-09-16','virtual.gestionar@emag.ro','Sameday')</v>
      </c>
    </row>
    <row r="4862" spans="1:11" hidden="1" x14ac:dyDescent="0.3">
      <c r="A4862" s="9">
        <v>381000011930</v>
      </c>
      <c r="B4862" s="2" t="s">
        <v>7</v>
      </c>
      <c r="C4862" s="2" t="s">
        <v>1986</v>
      </c>
      <c r="D4862" s="12">
        <v>45185</v>
      </c>
      <c r="E4862" t="s">
        <v>9</v>
      </c>
      <c r="F4862" s="4">
        <v>3810000119980</v>
      </c>
      <c r="G4862" t="s">
        <v>1989</v>
      </c>
      <c r="H4862" t="s">
        <v>1923</v>
      </c>
      <c r="I4862" t="str">
        <f t="shared" si="150"/>
        <v>'381000011930',</v>
      </c>
      <c r="K4862" t="str">
        <f t="shared" si="151"/>
        <v>insert into Centralizator_Scanari([InvNo],[SubNo],[CostCenterCode],[ModifiedAt],[ModifiedBy],[LocationName]) values('381000011930',0,'10SD100100','2023-09-16','virtual.gestionar@emag.ro','Sameday')</v>
      </c>
    </row>
    <row r="4863" spans="1:11" hidden="1" x14ac:dyDescent="0.3">
      <c r="A4863" s="9">
        <v>381000011931</v>
      </c>
      <c r="B4863" s="2" t="s">
        <v>7</v>
      </c>
      <c r="C4863" s="2" t="s">
        <v>1986</v>
      </c>
      <c r="D4863" s="12">
        <v>45185</v>
      </c>
      <c r="E4863" t="s">
        <v>9</v>
      </c>
      <c r="F4863" s="4">
        <v>3810000119990</v>
      </c>
      <c r="G4863" t="s">
        <v>1989</v>
      </c>
      <c r="H4863" t="s">
        <v>1923</v>
      </c>
      <c r="I4863" t="str">
        <f t="shared" si="150"/>
        <v>'381000011931',</v>
      </c>
      <c r="K4863" t="str">
        <f t="shared" si="151"/>
        <v>insert into Centralizator_Scanari([InvNo],[SubNo],[CostCenterCode],[ModifiedAt],[ModifiedBy],[LocationName]) values('381000011931',0,'10SD100100','2023-09-16','virtual.gestionar@emag.ro','Sameday')</v>
      </c>
    </row>
    <row r="4864" spans="1:11" hidden="1" x14ac:dyDescent="0.3">
      <c r="A4864" s="9">
        <v>381000011932</v>
      </c>
      <c r="B4864" s="2" t="s">
        <v>7</v>
      </c>
      <c r="C4864" s="2" t="s">
        <v>1986</v>
      </c>
      <c r="D4864" s="12">
        <v>45185</v>
      </c>
      <c r="E4864" t="s">
        <v>9</v>
      </c>
      <c r="F4864" s="4">
        <v>3810000120000</v>
      </c>
      <c r="G4864" t="s">
        <v>1989</v>
      </c>
      <c r="H4864" t="s">
        <v>1923</v>
      </c>
      <c r="I4864" t="str">
        <f t="shared" si="150"/>
        <v>'381000011932',</v>
      </c>
      <c r="K4864" t="str">
        <f t="shared" si="151"/>
        <v>insert into Centralizator_Scanari([InvNo],[SubNo],[CostCenterCode],[ModifiedAt],[ModifiedBy],[LocationName]) values('381000011932',0,'10SD100100','2023-09-16','virtual.gestionar@emag.ro','Sameday')</v>
      </c>
    </row>
    <row r="4865" spans="1:11" hidden="1" x14ac:dyDescent="0.3">
      <c r="A4865" s="9">
        <v>381000011933</v>
      </c>
      <c r="B4865" s="2" t="s">
        <v>7</v>
      </c>
      <c r="C4865" s="2" t="s">
        <v>1986</v>
      </c>
      <c r="D4865" s="12">
        <v>45185</v>
      </c>
      <c r="E4865" t="s">
        <v>9</v>
      </c>
      <c r="F4865" s="4">
        <v>3810000120010</v>
      </c>
      <c r="G4865" t="s">
        <v>1989</v>
      </c>
      <c r="H4865" t="s">
        <v>1923</v>
      </c>
      <c r="I4865" t="str">
        <f t="shared" si="150"/>
        <v>'381000011933',</v>
      </c>
      <c r="K4865" t="str">
        <f t="shared" si="151"/>
        <v>insert into Centralizator_Scanari([InvNo],[SubNo],[CostCenterCode],[ModifiedAt],[ModifiedBy],[LocationName]) values('381000011933',0,'10SD100100','2023-09-16','virtual.gestionar@emag.ro','Sameday')</v>
      </c>
    </row>
    <row r="4866" spans="1:11" hidden="1" x14ac:dyDescent="0.3">
      <c r="A4866" s="9">
        <v>381000011934</v>
      </c>
      <c r="B4866" s="2" t="s">
        <v>7</v>
      </c>
      <c r="C4866" s="2" t="s">
        <v>1986</v>
      </c>
      <c r="D4866" s="12">
        <v>45185</v>
      </c>
      <c r="E4866" t="s">
        <v>9</v>
      </c>
      <c r="F4866" s="4">
        <v>3810000120020</v>
      </c>
      <c r="G4866" t="s">
        <v>1989</v>
      </c>
      <c r="H4866" t="s">
        <v>1923</v>
      </c>
      <c r="I4866" t="str">
        <f t="shared" si="150"/>
        <v>'381000011934',</v>
      </c>
      <c r="K4866" t="str">
        <f t="shared" si="151"/>
        <v>insert into Centralizator_Scanari([InvNo],[SubNo],[CostCenterCode],[ModifiedAt],[ModifiedBy],[LocationName]) values('381000011934',0,'10SD100100','2023-09-16','virtual.gestionar@emag.ro','Sameday')</v>
      </c>
    </row>
    <row r="4867" spans="1:11" hidden="1" x14ac:dyDescent="0.3">
      <c r="A4867" s="9">
        <v>381000011935</v>
      </c>
      <c r="B4867" s="2" t="s">
        <v>7</v>
      </c>
      <c r="C4867" s="2" t="s">
        <v>1986</v>
      </c>
      <c r="D4867" s="12">
        <v>45185</v>
      </c>
      <c r="E4867" t="s">
        <v>9</v>
      </c>
      <c r="F4867" s="4">
        <v>3810000120030</v>
      </c>
      <c r="G4867" t="s">
        <v>1989</v>
      </c>
      <c r="H4867" t="s">
        <v>1923</v>
      </c>
      <c r="I4867" t="str">
        <f t="shared" ref="I4867:I4930" si="152">"'"&amp;A4867&amp;"',"</f>
        <v>'381000011935',</v>
      </c>
      <c r="K4867" t="str">
        <f t="shared" ref="K4867:K4930" si="153">"insert into Centralizator_Scanari([InvNo],[SubNo],[CostCenterCode],[ModifiedAt],[ModifiedBy],[LocationName]) values('" &amp; A4867 &amp; "'," &amp; B4867 &amp; ",'" &amp; C4867 &amp; "','" &amp; TEXT(D4867, "yyyy-MM-dd") &amp; "','" &amp; E4867 &amp; "','" &amp; H4867 &amp; "')"</f>
        <v>insert into Centralizator_Scanari([InvNo],[SubNo],[CostCenterCode],[ModifiedAt],[ModifiedBy],[LocationName]) values('381000011935',0,'10SD100100','2023-09-16','virtual.gestionar@emag.ro','Sameday')</v>
      </c>
    </row>
    <row r="4868" spans="1:11" hidden="1" x14ac:dyDescent="0.3">
      <c r="A4868" s="9">
        <v>381000011936</v>
      </c>
      <c r="B4868" s="2" t="s">
        <v>7</v>
      </c>
      <c r="C4868" s="2" t="s">
        <v>1986</v>
      </c>
      <c r="D4868" s="12">
        <v>45185</v>
      </c>
      <c r="E4868" t="s">
        <v>9</v>
      </c>
      <c r="F4868" s="4">
        <v>3810000120040</v>
      </c>
      <c r="G4868" t="s">
        <v>1989</v>
      </c>
      <c r="H4868" t="s">
        <v>1923</v>
      </c>
      <c r="I4868" t="str">
        <f t="shared" si="152"/>
        <v>'381000011936',</v>
      </c>
      <c r="K4868" t="str">
        <f t="shared" si="153"/>
        <v>insert into Centralizator_Scanari([InvNo],[SubNo],[CostCenterCode],[ModifiedAt],[ModifiedBy],[LocationName]) values('381000011936',0,'10SD100100','2023-09-16','virtual.gestionar@emag.ro','Sameday')</v>
      </c>
    </row>
    <row r="4869" spans="1:11" hidden="1" x14ac:dyDescent="0.3">
      <c r="A4869" s="9">
        <v>381000011937</v>
      </c>
      <c r="B4869" s="2" t="s">
        <v>7</v>
      </c>
      <c r="C4869" s="2" t="s">
        <v>1986</v>
      </c>
      <c r="D4869" s="12">
        <v>45185</v>
      </c>
      <c r="E4869" t="s">
        <v>9</v>
      </c>
      <c r="F4869" s="4">
        <v>3810000120050</v>
      </c>
      <c r="G4869" t="s">
        <v>1989</v>
      </c>
      <c r="H4869" t="s">
        <v>1923</v>
      </c>
      <c r="I4869" t="str">
        <f t="shared" si="152"/>
        <v>'381000011937',</v>
      </c>
      <c r="K4869" t="str">
        <f t="shared" si="153"/>
        <v>insert into Centralizator_Scanari([InvNo],[SubNo],[CostCenterCode],[ModifiedAt],[ModifiedBy],[LocationName]) values('381000011937',0,'10SD100100','2023-09-16','virtual.gestionar@emag.ro','Sameday')</v>
      </c>
    </row>
    <row r="4870" spans="1:11" hidden="1" x14ac:dyDescent="0.3">
      <c r="A4870" s="9">
        <v>381000011938</v>
      </c>
      <c r="B4870" s="2" t="s">
        <v>7</v>
      </c>
      <c r="C4870" s="2" t="s">
        <v>1986</v>
      </c>
      <c r="D4870" s="12">
        <v>45185</v>
      </c>
      <c r="E4870" t="s">
        <v>9</v>
      </c>
      <c r="F4870" s="4">
        <v>3810000120060</v>
      </c>
      <c r="G4870" t="s">
        <v>1989</v>
      </c>
      <c r="H4870" t="s">
        <v>1923</v>
      </c>
      <c r="I4870" t="str">
        <f t="shared" si="152"/>
        <v>'381000011938',</v>
      </c>
      <c r="K4870" t="str">
        <f t="shared" si="153"/>
        <v>insert into Centralizator_Scanari([InvNo],[SubNo],[CostCenterCode],[ModifiedAt],[ModifiedBy],[LocationName]) values('381000011938',0,'10SD100100','2023-09-16','virtual.gestionar@emag.ro','Sameday')</v>
      </c>
    </row>
    <row r="4871" spans="1:11" hidden="1" x14ac:dyDescent="0.3">
      <c r="A4871" s="9">
        <v>381000011939</v>
      </c>
      <c r="B4871" s="2" t="s">
        <v>7</v>
      </c>
      <c r="C4871" s="2" t="s">
        <v>1986</v>
      </c>
      <c r="D4871" s="12">
        <v>45185</v>
      </c>
      <c r="E4871" t="s">
        <v>9</v>
      </c>
      <c r="F4871" s="4">
        <v>3810000120070</v>
      </c>
      <c r="G4871" t="s">
        <v>1989</v>
      </c>
      <c r="H4871" t="s">
        <v>1923</v>
      </c>
      <c r="I4871" t="str">
        <f t="shared" si="152"/>
        <v>'381000011939',</v>
      </c>
      <c r="K4871" t="str">
        <f t="shared" si="153"/>
        <v>insert into Centralizator_Scanari([InvNo],[SubNo],[CostCenterCode],[ModifiedAt],[ModifiedBy],[LocationName]) values('381000011939',0,'10SD100100','2023-09-16','virtual.gestionar@emag.ro','Sameday')</v>
      </c>
    </row>
    <row r="4872" spans="1:11" hidden="1" x14ac:dyDescent="0.3">
      <c r="A4872" s="9">
        <v>381000011940</v>
      </c>
      <c r="B4872" s="2" t="s">
        <v>7</v>
      </c>
      <c r="C4872" s="2" t="s">
        <v>1986</v>
      </c>
      <c r="D4872" s="12">
        <v>45185</v>
      </c>
      <c r="E4872" t="s">
        <v>9</v>
      </c>
      <c r="F4872" s="4">
        <v>3810000120080</v>
      </c>
      <c r="G4872" t="s">
        <v>1989</v>
      </c>
      <c r="H4872" t="s">
        <v>1923</v>
      </c>
      <c r="I4872" t="str">
        <f t="shared" si="152"/>
        <v>'381000011940',</v>
      </c>
      <c r="K4872" t="str">
        <f t="shared" si="153"/>
        <v>insert into Centralizator_Scanari([InvNo],[SubNo],[CostCenterCode],[ModifiedAt],[ModifiedBy],[LocationName]) values('381000011940',0,'10SD100100','2023-09-16','virtual.gestionar@emag.ro','Sameday')</v>
      </c>
    </row>
    <row r="4873" spans="1:11" hidden="1" x14ac:dyDescent="0.3">
      <c r="A4873" s="9">
        <v>381000011941</v>
      </c>
      <c r="B4873" s="2" t="s">
        <v>7</v>
      </c>
      <c r="C4873" s="2" t="s">
        <v>1986</v>
      </c>
      <c r="D4873" s="12">
        <v>45185</v>
      </c>
      <c r="E4873" t="s">
        <v>9</v>
      </c>
      <c r="F4873" s="4">
        <v>3810000120090</v>
      </c>
      <c r="G4873" t="s">
        <v>1989</v>
      </c>
      <c r="H4873" t="s">
        <v>1923</v>
      </c>
      <c r="I4873" t="str">
        <f t="shared" si="152"/>
        <v>'381000011941',</v>
      </c>
      <c r="K4873" t="str">
        <f t="shared" si="153"/>
        <v>insert into Centralizator_Scanari([InvNo],[SubNo],[CostCenterCode],[ModifiedAt],[ModifiedBy],[LocationName]) values('381000011941',0,'10SD100100','2023-09-16','virtual.gestionar@emag.ro','Sameday')</v>
      </c>
    </row>
    <row r="4874" spans="1:11" hidden="1" x14ac:dyDescent="0.3">
      <c r="A4874" s="9">
        <v>381000011942</v>
      </c>
      <c r="B4874" s="2" t="s">
        <v>7</v>
      </c>
      <c r="C4874" s="2" t="s">
        <v>1986</v>
      </c>
      <c r="D4874" s="12">
        <v>45185</v>
      </c>
      <c r="E4874" t="s">
        <v>9</v>
      </c>
      <c r="F4874" s="4">
        <v>3810000120100</v>
      </c>
      <c r="G4874" t="s">
        <v>1989</v>
      </c>
      <c r="H4874" t="s">
        <v>1923</v>
      </c>
      <c r="I4874" t="str">
        <f t="shared" si="152"/>
        <v>'381000011942',</v>
      </c>
      <c r="K4874" t="str">
        <f t="shared" si="153"/>
        <v>insert into Centralizator_Scanari([InvNo],[SubNo],[CostCenterCode],[ModifiedAt],[ModifiedBy],[LocationName]) values('381000011942',0,'10SD100100','2023-09-16','virtual.gestionar@emag.ro','Sameday')</v>
      </c>
    </row>
    <row r="4875" spans="1:11" hidden="1" x14ac:dyDescent="0.3">
      <c r="A4875" s="9">
        <v>381000011943</v>
      </c>
      <c r="B4875" s="2" t="s">
        <v>7</v>
      </c>
      <c r="C4875" s="2" t="s">
        <v>1986</v>
      </c>
      <c r="D4875" s="12">
        <v>45185</v>
      </c>
      <c r="E4875" t="s">
        <v>9</v>
      </c>
      <c r="F4875" s="4">
        <v>3810000120110</v>
      </c>
      <c r="G4875" t="s">
        <v>1989</v>
      </c>
      <c r="H4875" t="s">
        <v>1923</v>
      </c>
      <c r="I4875" t="str">
        <f t="shared" si="152"/>
        <v>'381000011943',</v>
      </c>
      <c r="K4875" t="str">
        <f t="shared" si="153"/>
        <v>insert into Centralizator_Scanari([InvNo],[SubNo],[CostCenterCode],[ModifiedAt],[ModifiedBy],[LocationName]) values('381000011943',0,'10SD100100','2023-09-16','virtual.gestionar@emag.ro','Sameday')</v>
      </c>
    </row>
    <row r="4876" spans="1:11" hidden="1" x14ac:dyDescent="0.3">
      <c r="A4876" s="9">
        <v>381000011944</v>
      </c>
      <c r="B4876" s="2" t="s">
        <v>7</v>
      </c>
      <c r="C4876" s="2" t="s">
        <v>1986</v>
      </c>
      <c r="D4876" s="12">
        <v>45185</v>
      </c>
      <c r="E4876" t="s">
        <v>9</v>
      </c>
      <c r="F4876" s="4">
        <v>3810000120120</v>
      </c>
      <c r="G4876" t="s">
        <v>1989</v>
      </c>
      <c r="H4876" t="s">
        <v>1923</v>
      </c>
      <c r="I4876" t="str">
        <f t="shared" si="152"/>
        <v>'381000011944',</v>
      </c>
      <c r="K4876" t="str">
        <f t="shared" si="153"/>
        <v>insert into Centralizator_Scanari([InvNo],[SubNo],[CostCenterCode],[ModifiedAt],[ModifiedBy],[LocationName]) values('381000011944',0,'10SD100100','2023-09-16','virtual.gestionar@emag.ro','Sameday')</v>
      </c>
    </row>
    <row r="4877" spans="1:11" hidden="1" x14ac:dyDescent="0.3">
      <c r="A4877" s="9">
        <v>381000011945</v>
      </c>
      <c r="B4877" s="2" t="s">
        <v>7</v>
      </c>
      <c r="C4877" s="2" t="s">
        <v>1986</v>
      </c>
      <c r="D4877" s="12">
        <v>45185</v>
      </c>
      <c r="E4877" t="s">
        <v>9</v>
      </c>
      <c r="F4877" s="4">
        <v>3810000120130</v>
      </c>
      <c r="G4877" t="s">
        <v>1989</v>
      </c>
      <c r="H4877" t="s">
        <v>1923</v>
      </c>
      <c r="I4877" t="str">
        <f t="shared" si="152"/>
        <v>'381000011945',</v>
      </c>
      <c r="K4877" t="str">
        <f t="shared" si="153"/>
        <v>insert into Centralizator_Scanari([InvNo],[SubNo],[CostCenterCode],[ModifiedAt],[ModifiedBy],[LocationName]) values('381000011945',0,'10SD100100','2023-09-16','virtual.gestionar@emag.ro','Sameday')</v>
      </c>
    </row>
    <row r="4878" spans="1:11" hidden="1" x14ac:dyDescent="0.3">
      <c r="A4878" s="9">
        <v>381000011946</v>
      </c>
      <c r="B4878" s="2" t="s">
        <v>7</v>
      </c>
      <c r="C4878" s="2" t="s">
        <v>1986</v>
      </c>
      <c r="D4878" s="12">
        <v>45185</v>
      </c>
      <c r="E4878" t="s">
        <v>9</v>
      </c>
      <c r="F4878" s="4">
        <v>3810000120140</v>
      </c>
      <c r="G4878" t="s">
        <v>1989</v>
      </c>
      <c r="H4878" t="s">
        <v>1923</v>
      </c>
      <c r="I4878" t="str">
        <f t="shared" si="152"/>
        <v>'381000011946',</v>
      </c>
      <c r="K4878" t="str">
        <f t="shared" si="153"/>
        <v>insert into Centralizator_Scanari([InvNo],[SubNo],[CostCenterCode],[ModifiedAt],[ModifiedBy],[LocationName]) values('381000011946',0,'10SD100100','2023-09-16','virtual.gestionar@emag.ro','Sameday')</v>
      </c>
    </row>
    <row r="4879" spans="1:11" hidden="1" x14ac:dyDescent="0.3">
      <c r="A4879" s="9">
        <v>381000011947</v>
      </c>
      <c r="B4879" s="2" t="s">
        <v>7</v>
      </c>
      <c r="C4879" s="2" t="s">
        <v>1986</v>
      </c>
      <c r="D4879" s="12">
        <v>45185</v>
      </c>
      <c r="E4879" t="s">
        <v>9</v>
      </c>
      <c r="F4879" s="4">
        <v>3810000120150</v>
      </c>
      <c r="G4879" t="s">
        <v>1989</v>
      </c>
      <c r="H4879" t="s">
        <v>1923</v>
      </c>
      <c r="I4879" t="str">
        <f t="shared" si="152"/>
        <v>'381000011947',</v>
      </c>
      <c r="K4879" t="str">
        <f t="shared" si="153"/>
        <v>insert into Centralizator_Scanari([InvNo],[SubNo],[CostCenterCode],[ModifiedAt],[ModifiedBy],[LocationName]) values('381000011947',0,'10SD100100','2023-09-16','virtual.gestionar@emag.ro','Sameday')</v>
      </c>
    </row>
    <row r="4880" spans="1:11" hidden="1" x14ac:dyDescent="0.3">
      <c r="A4880" s="9">
        <v>381000011948</v>
      </c>
      <c r="B4880" s="2" t="s">
        <v>7</v>
      </c>
      <c r="C4880" s="2" t="s">
        <v>1986</v>
      </c>
      <c r="D4880" s="12">
        <v>45185</v>
      </c>
      <c r="E4880" t="s">
        <v>9</v>
      </c>
      <c r="F4880" s="4">
        <v>3810000120160</v>
      </c>
      <c r="G4880" t="s">
        <v>1989</v>
      </c>
      <c r="H4880" t="s">
        <v>1923</v>
      </c>
      <c r="I4880" t="str">
        <f t="shared" si="152"/>
        <v>'381000011948',</v>
      </c>
      <c r="K4880" t="str">
        <f t="shared" si="153"/>
        <v>insert into Centralizator_Scanari([InvNo],[SubNo],[CostCenterCode],[ModifiedAt],[ModifiedBy],[LocationName]) values('381000011948',0,'10SD100100','2023-09-16','virtual.gestionar@emag.ro','Sameday')</v>
      </c>
    </row>
    <row r="4881" spans="1:11" hidden="1" x14ac:dyDescent="0.3">
      <c r="A4881" s="9">
        <v>381000011949</v>
      </c>
      <c r="B4881" s="2" t="s">
        <v>7</v>
      </c>
      <c r="C4881" s="2" t="s">
        <v>1986</v>
      </c>
      <c r="D4881" s="12">
        <v>45185</v>
      </c>
      <c r="E4881" t="s">
        <v>9</v>
      </c>
      <c r="F4881" s="4">
        <v>3810000120170</v>
      </c>
      <c r="G4881" t="s">
        <v>1989</v>
      </c>
      <c r="H4881" t="s">
        <v>1923</v>
      </c>
      <c r="I4881" t="str">
        <f t="shared" si="152"/>
        <v>'381000011949',</v>
      </c>
      <c r="K4881" t="str">
        <f t="shared" si="153"/>
        <v>insert into Centralizator_Scanari([InvNo],[SubNo],[CostCenterCode],[ModifiedAt],[ModifiedBy],[LocationName]) values('381000011949',0,'10SD100100','2023-09-16','virtual.gestionar@emag.ro','Sameday')</v>
      </c>
    </row>
    <row r="4882" spans="1:11" hidden="1" x14ac:dyDescent="0.3">
      <c r="A4882" s="9">
        <v>381000011950</v>
      </c>
      <c r="B4882" s="2" t="s">
        <v>7</v>
      </c>
      <c r="C4882" s="2" t="s">
        <v>1986</v>
      </c>
      <c r="D4882" s="12">
        <v>45185</v>
      </c>
      <c r="E4882" t="s">
        <v>9</v>
      </c>
      <c r="F4882" s="4">
        <v>3810000120180</v>
      </c>
      <c r="G4882" t="s">
        <v>1989</v>
      </c>
      <c r="H4882" t="s">
        <v>1923</v>
      </c>
      <c r="I4882" t="str">
        <f t="shared" si="152"/>
        <v>'381000011950',</v>
      </c>
      <c r="K4882" t="str">
        <f t="shared" si="153"/>
        <v>insert into Centralizator_Scanari([InvNo],[SubNo],[CostCenterCode],[ModifiedAt],[ModifiedBy],[LocationName]) values('381000011950',0,'10SD100100','2023-09-16','virtual.gestionar@emag.ro','Sameday')</v>
      </c>
    </row>
    <row r="4883" spans="1:11" hidden="1" x14ac:dyDescent="0.3">
      <c r="A4883" s="9">
        <v>381000011951</v>
      </c>
      <c r="B4883" s="2" t="s">
        <v>7</v>
      </c>
      <c r="C4883" s="2" t="s">
        <v>1986</v>
      </c>
      <c r="D4883" s="12">
        <v>45185</v>
      </c>
      <c r="E4883" t="s">
        <v>9</v>
      </c>
      <c r="F4883" s="4">
        <v>3810000120190</v>
      </c>
      <c r="G4883" t="s">
        <v>1989</v>
      </c>
      <c r="H4883" t="s">
        <v>1923</v>
      </c>
      <c r="I4883" t="str">
        <f t="shared" si="152"/>
        <v>'381000011951',</v>
      </c>
      <c r="K4883" t="str">
        <f t="shared" si="153"/>
        <v>insert into Centralizator_Scanari([InvNo],[SubNo],[CostCenterCode],[ModifiedAt],[ModifiedBy],[LocationName]) values('381000011951',0,'10SD100100','2023-09-16','virtual.gestionar@emag.ro','Sameday')</v>
      </c>
    </row>
    <row r="4884" spans="1:11" hidden="1" x14ac:dyDescent="0.3">
      <c r="A4884" s="9">
        <v>381000011952</v>
      </c>
      <c r="B4884" s="2" t="s">
        <v>7</v>
      </c>
      <c r="C4884" s="2" t="s">
        <v>1986</v>
      </c>
      <c r="D4884" s="12">
        <v>45185</v>
      </c>
      <c r="E4884" t="s">
        <v>9</v>
      </c>
      <c r="F4884" s="4">
        <v>3810000120200</v>
      </c>
      <c r="G4884" t="s">
        <v>1989</v>
      </c>
      <c r="H4884" t="s">
        <v>1923</v>
      </c>
      <c r="I4884" t="str">
        <f t="shared" si="152"/>
        <v>'381000011952',</v>
      </c>
      <c r="K4884" t="str">
        <f t="shared" si="153"/>
        <v>insert into Centralizator_Scanari([InvNo],[SubNo],[CostCenterCode],[ModifiedAt],[ModifiedBy],[LocationName]) values('381000011952',0,'10SD100100','2023-09-16','virtual.gestionar@emag.ro','Sameday')</v>
      </c>
    </row>
    <row r="4885" spans="1:11" hidden="1" x14ac:dyDescent="0.3">
      <c r="A4885" s="9">
        <v>381000011953</v>
      </c>
      <c r="B4885" s="2" t="s">
        <v>7</v>
      </c>
      <c r="C4885" s="2" t="s">
        <v>1986</v>
      </c>
      <c r="D4885" s="12">
        <v>45185</v>
      </c>
      <c r="E4885" t="s">
        <v>9</v>
      </c>
      <c r="F4885" s="4">
        <v>3810000120210</v>
      </c>
      <c r="G4885" t="s">
        <v>1989</v>
      </c>
      <c r="H4885" t="s">
        <v>1923</v>
      </c>
      <c r="I4885" t="str">
        <f t="shared" si="152"/>
        <v>'381000011953',</v>
      </c>
      <c r="K4885" t="str">
        <f t="shared" si="153"/>
        <v>insert into Centralizator_Scanari([InvNo],[SubNo],[CostCenterCode],[ModifiedAt],[ModifiedBy],[LocationName]) values('381000011953',0,'10SD100100','2023-09-16','virtual.gestionar@emag.ro','Sameday')</v>
      </c>
    </row>
    <row r="4886" spans="1:11" hidden="1" x14ac:dyDescent="0.3">
      <c r="A4886" s="9">
        <v>381000011954</v>
      </c>
      <c r="B4886" s="2" t="s">
        <v>7</v>
      </c>
      <c r="C4886" s="2" t="s">
        <v>1986</v>
      </c>
      <c r="D4886" s="12">
        <v>45185</v>
      </c>
      <c r="E4886" t="s">
        <v>9</v>
      </c>
      <c r="F4886" s="4">
        <v>3810000120220</v>
      </c>
      <c r="G4886" t="s">
        <v>1989</v>
      </c>
      <c r="H4886" t="s">
        <v>1923</v>
      </c>
      <c r="I4886" t="str">
        <f t="shared" si="152"/>
        <v>'381000011954',</v>
      </c>
      <c r="K4886" t="str">
        <f t="shared" si="153"/>
        <v>insert into Centralizator_Scanari([InvNo],[SubNo],[CostCenterCode],[ModifiedAt],[ModifiedBy],[LocationName]) values('381000011954',0,'10SD100100','2023-09-16','virtual.gestionar@emag.ro','Sameday')</v>
      </c>
    </row>
    <row r="4887" spans="1:11" hidden="1" x14ac:dyDescent="0.3">
      <c r="A4887" s="9">
        <v>381000011955</v>
      </c>
      <c r="B4887" s="2" t="s">
        <v>7</v>
      </c>
      <c r="C4887" s="2" t="s">
        <v>1986</v>
      </c>
      <c r="D4887" s="12">
        <v>45185</v>
      </c>
      <c r="E4887" t="s">
        <v>9</v>
      </c>
      <c r="F4887" s="4">
        <v>3810000120230</v>
      </c>
      <c r="G4887" t="s">
        <v>1989</v>
      </c>
      <c r="H4887" t="s">
        <v>1923</v>
      </c>
      <c r="I4887" t="str">
        <f t="shared" si="152"/>
        <v>'381000011955',</v>
      </c>
      <c r="K4887" t="str">
        <f t="shared" si="153"/>
        <v>insert into Centralizator_Scanari([InvNo],[SubNo],[CostCenterCode],[ModifiedAt],[ModifiedBy],[LocationName]) values('381000011955',0,'10SD100100','2023-09-16','virtual.gestionar@emag.ro','Sameday')</v>
      </c>
    </row>
    <row r="4888" spans="1:11" hidden="1" x14ac:dyDescent="0.3">
      <c r="A4888" s="9">
        <v>381000011956</v>
      </c>
      <c r="B4888" s="2" t="s">
        <v>7</v>
      </c>
      <c r="C4888" s="2" t="s">
        <v>1986</v>
      </c>
      <c r="D4888" s="12">
        <v>45185</v>
      </c>
      <c r="E4888" t="s">
        <v>9</v>
      </c>
      <c r="F4888" s="4">
        <v>3810000120240</v>
      </c>
      <c r="G4888" t="s">
        <v>1989</v>
      </c>
      <c r="H4888" t="s">
        <v>1923</v>
      </c>
      <c r="I4888" t="str">
        <f t="shared" si="152"/>
        <v>'381000011956',</v>
      </c>
      <c r="K4888" t="str">
        <f t="shared" si="153"/>
        <v>insert into Centralizator_Scanari([InvNo],[SubNo],[CostCenterCode],[ModifiedAt],[ModifiedBy],[LocationName]) values('381000011956',0,'10SD100100','2023-09-16','virtual.gestionar@emag.ro','Sameday')</v>
      </c>
    </row>
    <row r="4889" spans="1:11" hidden="1" x14ac:dyDescent="0.3">
      <c r="A4889" s="9">
        <v>381000011957</v>
      </c>
      <c r="B4889" s="2" t="s">
        <v>7</v>
      </c>
      <c r="C4889" s="2" t="s">
        <v>1986</v>
      </c>
      <c r="D4889" s="12">
        <v>45185</v>
      </c>
      <c r="E4889" t="s">
        <v>9</v>
      </c>
      <c r="F4889" s="4">
        <v>3810000120250</v>
      </c>
      <c r="G4889" t="s">
        <v>1989</v>
      </c>
      <c r="H4889" t="s">
        <v>1923</v>
      </c>
      <c r="I4889" t="str">
        <f t="shared" si="152"/>
        <v>'381000011957',</v>
      </c>
      <c r="K4889" t="str">
        <f t="shared" si="153"/>
        <v>insert into Centralizator_Scanari([InvNo],[SubNo],[CostCenterCode],[ModifiedAt],[ModifiedBy],[LocationName]) values('381000011957',0,'10SD100100','2023-09-16','virtual.gestionar@emag.ro','Sameday')</v>
      </c>
    </row>
    <row r="4890" spans="1:11" hidden="1" x14ac:dyDescent="0.3">
      <c r="A4890" s="9">
        <v>381000011958</v>
      </c>
      <c r="B4890" s="2" t="s">
        <v>7</v>
      </c>
      <c r="C4890" s="2" t="s">
        <v>1986</v>
      </c>
      <c r="D4890" s="12">
        <v>45185</v>
      </c>
      <c r="E4890" t="s">
        <v>9</v>
      </c>
      <c r="F4890" s="4">
        <v>3810000120260</v>
      </c>
      <c r="G4890" t="s">
        <v>1989</v>
      </c>
      <c r="H4890" t="s">
        <v>1923</v>
      </c>
      <c r="I4890" t="str">
        <f t="shared" si="152"/>
        <v>'381000011958',</v>
      </c>
      <c r="K4890" t="str">
        <f t="shared" si="153"/>
        <v>insert into Centralizator_Scanari([InvNo],[SubNo],[CostCenterCode],[ModifiedAt],[ModifiedBy],[LocationName]) values('381000011958',0,'10SD100100','2023-09-16','virtual.gestionar@emag.ro','Sameday')</v>
      </c>
    </row>
    <row r="4891" spans="1:11" hidden="1" x14ac:dyDescent="0.3">
      <c r="A4891" s="9">
        <v>381000011959</v>
      </c>
      <c r="B4891" s="2" t="s">
        <v>7</v>
      </c>
      <c r="C4891" s="2" t="s">
        <v>1986</v>
      </c>
      <c r="D4891" s="12">
        <v>45185</v>
      </c>
      <c r="E4891" t="s">
        <v>9</v>
      </c>
      <c r="F4891" s="4">
        <v>3810000120270</v>
      </c>
      <c r="G4891" t="s">
        <v>1989</v>
      </c>
      <c r="H4891" t="s">
        <v>1923</v>
      </c>
      <c r="I4891" t="str">
        <f t="shared" si="152"/>
        <v>'381000011959',</v>
      </c>
      <c r="K4891" t="str">
        <f t="shared" si="153"/>
        <v>insert into Centralizator_Scanari([InvNo],[SubNo],[CostCenterCode],[ModifiedAt],[ModifiedBy],[LocationName]) values('381000011959',0,'10SD100100','2023-09-16','virtual.gestionar@emag.ro','Sameday')</v>
      </c>
    </row>
    <row r="4892" spans="1:11" hidden="1" x14ac:dyDescent="0.3">
      <c r="A4892" s="9">
        <v>381000011960</v>
      </c>
      <c r="B4892" s="2" t="s">
        <v>7</v>
      </c>
      <c r="C4892" s="2" t="s">
        <v>1986</v>
      </c>
      <c r="D4892" s="12">
        <v>45185</v>
      </c>
      <c r="E4892" t="s">
        <v>9</v>
      </c>
      <c r="F4892" s="4">
        <v>3810000120280</v>
      </c>
      <c r="G4892" t="s">
        <v>1989</v>
      </c>
      <c r="H4892" t="s">
        <v>1923</v>
      </c>
      <c r="I4892" t="str">
        <f t="shared" si="152"/>
        <v>'381000011960',</v>
      </c>
      <c r="K4892" t="str">
        <f t="shared" si="153"/>
        <v>insert into Centralizator_Scanari([InvNo],[SubNo],[CostCenterCode],[ModifiedAt],[ModifiedBy],[LocationName]) values('381000011960',0,'10SD100100','2023-09-16','virtual.gestionar@emag.ro','Sameday')</v>
      </c>
    </row>
    <row r="4893" spans="1:11" hidden="1" x14ac:dyDescent="0.3">
      <c r="A4893" s="9">
        <v>381000011961</v>
      </c>
      <c r="B4893" s="2" t="s">
        <v>7</v>
      </c>
      <c r="C4893" s="2" t="s">
        <v>1986</v>
      </c>
      <c r="D4893" s="12">
        <v>45185</v>
      </c>
      <c r="E4893" t="s">
        <v>9</v>
      </c>
      <c r="F4893" s="4">
        <v>3810000120290</v>
      </c>
      <c r="G4893" t="s">
        <v>1989</v>
      </c>
      <c r="H4893" t="s">
        <v>1923</v>
      </c>
      <c r="I4893" t="str">
        <f t="shared" si="152"/>
        <v>'381000011961',</v>
      </c>
      <c r="K4893" t="str">
        <f t="shared" si="153"/>
        <v>insert into Centralizator_Scanari([InvNo],[SubNo],[CostCenterCode],[ModifiedAt],[ModifiedBy],[LocationName]) values('381000011961',0,'10SD100100','2023-09-16','virtual.gestionar@emag.ro','Sameday')</v>
      </c>
    </row>
    <row r="4894" spans="1:11" hidden="1" x14ac:dyDescent="0.3">
      <c r="A4894" s="9">
        <v>381000011962</v>
      </c>
      <c r="B4894" s="2" t="s">
        <v>7</v>
      </c>
      <c r="C4894" s="2" t="s">
        <v>1986</v>
      </c>
      <c r="D4894" s="12">
        <v>45185</v>
      </c>
      <c r="E4894" t="s">
        <v>9</v>
      </c>
      <c r="F4894" s="4">
        <v>3810000120300</v>
      </c>
      <c r="G4894" t="s">
        <v>1989</v>
      </c>
      <c r="H4894" t="s">
        <v>1923</v>
      </c>
      <c r="I4894" t="str">
        <f t="shared" si="152"/>
        <v>'381000011962',</v>
      </c>
      <c r="K4894" t="str">
        <f t="shared" si="153"/>
        <v>insert into Centralizator_Scanari([InvNo],[SubNo],[CostCenterCode],[ModifiedAt],[ModifiedBy],[LocationName]) values('381000011962',0,'10SD100100','2023-09-16','virtual.gestionar@emag.ro','Sameday')</v>
      </c>
    </row>
    <row r="4895" spans="1:11" hidden="1" x14ac:dyDescent="0.3">
      <c r="A4895" s="9">
        <v>381000011963</v>
      </c>
      <c r="B4895" s="2" t="s">
        <v>7</v>
      </c>
      <c r="C4895" s="2" t="s">
        <v>1986</v>
      </c>
      <c r="D4895" s="12">
        <v>45185</v>
      </c>
      <c r="E4895" t="s">
        <v>9</v>
      </c>
      <c r="F4895" s="4">
        <v>3810000120310</v>
      </c>
      <c r="G4895" t="s">
        <v>1989</v>
      </c>
      <c r="H4895" t="s">
        <v>1923</v>
      </c>
      <c r="I4895" t="str">
        <f t="shared" si="152"/>
        <v>'381000011963',</v>
      </c>
      <c r="K4895" t="str">
        <f t="shared" si="153"/>
        <v>insert into Centralizator_Scanari([InvNo],[SubNo],[CostCenterCode],[ModifiedAt],[ModifiedBy],[LocationName]) values('381000011963',0,'10SD100100','2023-09-16','virtual.gestionar@emag.ro','Sameday')</v>
      </c>
    </row>
    <row r="4896" spans="1:11" hidden="1" x14ac:dyDescent="0.3">
      <c r="A4896" s="9">
        <v>381000011964</v>
      </c>
      <c r="B4896" s="2" t="s">
        <v>7</v>
      </c>
      <c r="C4896" s="2" t="s">
        <v>1986</v>
      </c>
      <c r="D4896" s="12">
        <v>45185</v>
      </c>
      <c r="E4896" t="s">
        <v>9</v>
      </c>
      <c r="F4896" s="4">
        <v>3810000120320</v>
      </c>
      <c r="G4896" t="s">
        <v>1989</v>
      </c>
      <c r="H4896" t="s">
        <v>1923</v>
      </c>
      <c r="I4896" t="str">
        <f t="shared" si="152"/>
        <v>'381000011964',</v>
      </c>
      <c r="K4896" t="str">
        <f t="shared" si="153"/>
        <v>insert into Centralizator_Scanari([InvNo],[SubNo],[CostCenterCode],[ModifiedAt],[ModifiedBy],[LocationName]) values('381000011964',0,'10SD100100','2023-09-16','virtual.gestionar@emag.ro','Sameday')</v>
      </c>
    </row>
    <row r="4897" spans="1:11" hidden="1" x14ac:dyDescent="0.3">
      <c r="A4897" s="9">
        <v>381000011965</v>
      </c>
      <c r="B4897" s="2" t="s">
        <v>7</v>
      </c>
      <c r="C4897" s="2" t="s">
        <v>1986</v>
      </c>
      <c r="D4897" s="12">
        <v>45185</v>
      </c>
      <c r="E4897" t="s">
        <v>9</v>
      </c>
      <c r="F4897" s="4">
        <v>3810000120330</v>
      </c>
      <c r="G4897" t="s">
        <v>1989</v>
      </c>
      <c r="H4897" t="s">
        <v>1923</v>
      </c>
      <c r="I4897" t="str">
        <f t="shared" si="152"/>
        <v>'381000011965',</v>
      </c>
      <c r="K4897" t="str">
        <f t="shared" si="153"/>
        <v>insert into Centralizator_Scanari([InvNo],[SubNo],[CostCenterCode],[ModifiedAt],[ModifiedBy],[LocationName]) values('381000011965',0,'10SD100100','2023-09-16','virtual.gestionar@emag.ro','Sameday')</v>
      </c>
    </row>
    <row r="4898" spans="1:11" hidden="1" x14ac:dyDescent="0.3">
      <c r="A4898" s="9">
        <v>381000011966</v>
      </c>
      <c r="B4898" s="2" t="s">
        <v>7</v>
      </c>
      <c r="C4898" s="2" t="s">
        <v>1986</v>
      </c>
      <c r="D4898" s="12">
        <v>45185</v>
      </c>
      <c r="E4898" t="s">
        <v>9</v>
      </c>
      <c r="F4898" s="4">
        <v>3810000120340</v>
      </c>
      <c r="G4898" t="s">
        <v>1989</v>
      </c>
      <c r="H4898" t="s">
        <v>1923</v>
      </c>
      <c r="I4898" t="str">
        <f t="shared" si="152"/>
        <v>'381000011966',</v>
      </c>
      <c r="K4898" t="str">
        <f t="shared" si="153"/>
        <v>insert into Centralizator_Scanari([InvNo],[SubNo],[CostCenterCode],[ModifiedAt],[ModifiedBy],[LocationName]) values('381000011966',0,'10SD100100','2023-09-16','virtual.gestionar@emag.ro','Sameday')</v>
      </c>
    </row>
    <row r="4899" spans="1:11" hidden="1" x14ac:dyDescent="0.3">
      <c r="A4899" s="9">
        <v>381000011967</v>
      </c>
      <c r="B4899" s="2" t="s">
        <v>7</v>
      </c>
      <c r="C4899" s="2" t="s">
        <v>1986</v>
      </c>
      <c r="D4899" s="12">
        <v>45185</v>
      </c>
      <c r="E4899" t="s">
        <v>9</v>
      </c>
      <c r="F4899" s="4">
        <v>3810000120350</v>
      </c>
      <c r="G4899" t="s">
        <v>1989</v>
      </c>
      <c r="H4899" t="s">
        <v>1923</v>
      </c>
      <c r="I4899" t="str">
        <f t="shared" si="152"/>
        <v>'381000011967',</v>
      </c>
      <c r="K4899" t="str">
        <f t="shared" si="153"/>
        <v>insert into Centralizator_Scanari([InvNo],[SubNo],[CostCenterCode],[ModifiedAt],[ModifiedBy],[LocationName]) values('381000011967',0,'10SD100100','2023-09-16','virtual.gestionar@emag.ro','Sameday')</v>
      </c>
    </row>
    <row r="4900" spans="1:11" hidden="1" x14ac:dyDescent="0.3">
      <c r="A4900" s="9">
        <v>381000011968</v>
      </c>
      <c r="B4900" s="2" t="s">
        <v>7</v>
      </c>
      <c r="C4900" s="2" t="s">
        <v>1986</v>
      </c>
      <c r="D4900" s="12">
        <v>45185</v>
      </c>
      <c r="E4900" t="s">
        <v>9</v>
      </c>
      <c r="F4900" s="4">
        <v>3810000120360</v>
      </c>
      <c r="G4900" t="s">
        <v>1989</v>
      </c>
      <c r="H4900" t="s">
        <v>1923</v>
      </c>
      <c r="I4900" t="str">
        <f t="shared" si="152"/>
        <v>'381000011968',</v>
      </c>
      <c r="K4900" t="str">
        <f t="shared" si="153"/>
        <v>insert into Centralizator_Scanari([InvNo],[SubNo],[CostCenterCode],[ModifiedAt],[ModifiedBy],[LocationName]) values('381000011968',0,'10SD100100','2023-09-16','virtual.gestionar@emag.ro','Sameday')</v>
      </c>
    </row>
    <row r="4901" spans="1:11" hidden="1" x14ac:dyDescent="0.3">
      <c r="A4901" s="9">
        <v>381000011969</v>
      </c>
      <c r="B4901" s="2" t="s">
        <v>7</v>
      </c>
      <c r="C4901" s="2" t="s">
        <v>1986</v>
      </c>
      <c r="D4901" s="12">
        <v>45185</v>
      </c>
      <c r="E4901" t="s">
        <v>9</v>
      </c>
      <c r="F4901" s="4">
        <v>3810000120370</v>
      </c>
      <c r="G4901" t="s">
        <v>1989</v>
      </c>
      <c r="H4901" t="s">
        <v>1923</v>
      </c>
      <c r="I4901" t="str">
        <f t="shared" si="152"/>
        <v>'381000011969',</v>
      </c>
      <c r="K4901" t="str">
        <f t="shared" si="153"/>
        <v>insert into Centralizator_Scanari([InvNo],[SubNo],[CostCenterCode],[ModifiedAt],[ModifiedBy],[LocationName]) values('381000011969',0,'10SD100100','2023-09-16','virtual.gestionar@emag.ro','Sameday')</v>
      </c>
    </row>
    <row r="4902" spans="1:11" hidden="1" x14ac:dyDescent="0.3">
      <c r="A4902" s="9">
        <v>381000011970</v>
      </c>
      <c r="B4902" s="2" t="s">
        <v>7</v>
      </c>
      <c r="C4902" s="2" t="s">
        <v>1986</v>
      </c>
      <c r="D4902" s="12">
        <v>45185</v>
      </c>
      <c r="E4902" t="s">
        <v>9</v>
      </c>
      <c r="F4902" s="4">
        <v>3810000120380</v>
      </c>
      <c r="G4902" t="s">
        <v>1989</v>
      </c>
      <c r="H4902" t="s">
        <v>1923</v>
      </c>
      <c r="I4902" t="str">
        <f t="shared" si="152"/>
        <v>'381000011970',</v>
      </c>
      <c r="K4902" t="str">
        <f t="shared" si="153"/>
        <v>insert into Centralizator_Scanari([InvNo],[SubNo],[CostCenterCode],[ModifiedAt],[ModifiedBy],[LocationName]) values('381000011970',0,'10SD100100','2023-09-16','virtual.gestionar@emag.ro','Sameday')</v>
      </c>
    </row>
    <row r="4903" spans="1:11" hidden="1" x14ac:dyDescent="0.3">
      <c r="A4903" s="9">
        <v>381000011971</v>
      </c>
      <c r="B4903" s="2" t="s">
        <v>7</v>
      </c>
      <c r="C4903" s="2" t="s">
        <v>1986</v>
      </c>
      <c r="D4903" s="12">
        <v>45185</v>
      </c>
      <c r="E4903" t="s">
        <v>9</v>
      </c>
      <c r="F4903" s="4">
        <v>3810000120390</v>
      </c>
      <c r="G4903" t="s">
        <v>1989</v>
      </c>
      <c r="H4903" t="s">
        <v>1923</v>
      </c>
      <c r="I4903" t="str">
        <f t="shared" si="152"/>
        <v>'381000011971',</v>
      </c>
      <c r="K4903" t="str">
        <f t="shared" si="153"/>
        <v>insert into Centralizator_Scanari([InvNo],[SubNo],[CostCenterCode],[ModifiedAt],[ModifiedBy],[LocationName]) values('381000011971',0,'10SD100100','2023-09-16','virtual.gestionar@emag.ro','Sameday')</v>
      </c>
    </row>
    <row r="4904" spans="1:11" hidden="1" x14ac:dyDescent="0.3">
      <c r="A4904" s="9">
        <v>381000011972</v>
      </c>
      <c r="B4904" s="2" t="s">
        <v>7</v>
      </c>
      <c r="C4904" s="2" t="s">
        <v>1986</v>
      </c>
      <c r="D4904" s="12">
        <v>45185</v>
      </c>
      <c r="E4904" t="s">
        <v>9</v>
      </c>
      <c r="F4904" s="4">
        <v>3810000120400</v>
      </c>
      <c r="G4904" t="s">
        <v>1989</v>
      </c>
      <c r="H4904" t="s">
        <v>1923</v>
      </c>
      <c r="I4904" t="str">
        <f t="shared" si="152"/>
        <v>'381000011972',</v>
      </c>
      <c r="K4904" t="str">
        <f t="shared" si="153"/>
        <v>insert into Centralizator_Scanari([InvNo],[SubNo],[CostCenterCode],[ModifiedAt],[ModifiedBy],[LocationName]) values('381000011972',0,'10SD100100','2023-09-16','virtual.gestionar@emag.ro','Sameday')</v>
      </c>
    </row>
    <row r="4905" spans="1:11" hidden="1" x14ac:dyDescent="0.3">
      <c r="A4905" s="9">
        <v>381000011973</v>
      </c>
      <c r="B4905" s="2" t="s">
        <v>7</v>
      </c>
      <c r="C4905" s="2" t="s">
        <v>1986</v>
      </c>
      <c r="D4905" s="12">
        <v>45185</v>
      </c>
      <c r="E4905" t="s">
        <v>9</v>
      </c>
      <c r="F4905" s="4">
        <v>3810000120410</v>
      </c>
      <c r="G4905" t="s">
        <v>1989</v>
      </c>
      <c r="H4905" t="s">
        <v>1923</v>
      </c>
      <c r="I4905" t="str">
        <f t="shared" si="152"/>
        <v>'381000011973',</v>
      </c>
      <c r="K4905" t="str">
        <f t="shared" si="153"/>
        <v>insert into Centralizator_Scanari([InvNo],[SubNo],[CostCenterCode],[ModifiedAt],[ModifiedBy],[LocationName]) values('381000011973',0,'10SD100100','2023-09-16','virtual.gestionar@emag.ro','Sameday')</v>
      </c>
    </row>
    <row r="4906" spans="1:11" hidden="1" x14ac:dyDescent="0.3">
      <c r="A4906" s="9">
        <v>381000011974</v>
      </c>
      <c r="B4906" s="2" t="s">
        <v>7</v>
      </c>
      <c r="C4906" s="2" t="s">
        <v>1986</v>
      </c>
      <c r="D4906" s="12">
        <v>45185</v>
      </c>
      <c r="E4906" t="s">
        <v>9</v>
      </c>
      <c r="F4906" s="4">
        <v>3810000120420</v>
      </c>
      <c r="G4906" t="s">
        <v>1989</v>
      </c>
      <c r="H4906" t="s">
        <v>1923</v>
      </c>
      <c r="I4906" t="str">
        <f t="shared" si="152"/>
        <v>'381000011974',</v>
      </c>
      <c r="K4906" t="str">
        <f t="shared" si="153"/>
        <v>insert into Centralizator_Scanari([InvNo],[SubNo],[CostCenterCode],[ModifiedAt],[ModifiedBy],[LocationName]) values('381000011974',0,'10SD100100','2023-09-16','virtual.gestionar@emag.ro','Sameday')</v>
      </c>
    </row>
    <row r="4907" spans="1:11" hidden="1" x14ac:dyDescent="0.3">
      <c r="A4907" s="9">
        <v>381000011975</v>
      </c>
      <c r="B4907" s="2" t="s">
        <v>7</v>
      </c>
      <c r="C4907" s="2" t="s">
        <v>1986</v>
      </c>
      <c r="D4907" s="12">
        <v>45185</v>
      </c>
      <c r="E4907" t="s">
        <v>9</v>
      </c>
      <c r="F4907" s="4">
        <v>3810000120430</v>
      </c>
      <c r="G4907" t="s">
        <v>1989</v>
      </c>
      <c r="H4907" t="s">
        <v>1923</v>
      </c>
      <c r="I4907" t="str">
        <f t="shared" si="152"/>
        <v>'381000011975',</v>
      </c>
      <c r="K4907" t="str">
        <f t="shared" si="153"/>
        <v>insert into Centralizator_Scanari([InvNo],[SubNo],[CostCenterCode],[ModifiedAt],[ModifiedBy],[LocationName]) values('381000011975',0,'10SD100100','2023-09-16','virtual.gestionar@emag.ro','Sameday')</v>
      </c>
    </row>
    <row r="4908" spans="1:11" hidden="1" x14ac:dyDescent="0.3">
      <c r="A4908" s="9">
        <v>381000011976</v>
      </c>
      <c r="B4908" s="2" t="s">
        <v>7</v>
      </c>
      <c r="C4908" s="2" t="s">
        <v>1986</v>
      </c>
      <c r="D4908" s="12">
        <v>45185</v>
      </c>
      <c r="E4908" t="s">
        <v>9</v>
      </c>
      <c r="F4908" s="4">
        <v>3810000120440</v>
      </c>
      <c r="G4908" t="s">
        <v>1989</v>
      </c>
      <c r="H4908" t="s">
        <v>1923</v>
      </c>
      <c r="I4908" t="str">
        <f t="shared" si="152"/>
        <v>'381000011976',</v>
      </c>
      <c r="K4908" t="str">
        <f t="shared" si="153"/>
        <v>insert into Centralizator_Scanari([InvNo],[SubNo],[CostCenterCode],[ModifiedAt],[ModifiedBy],[LocationName]) values('381000011976',0,'10SD100100','2023-09-16','virtual.gestionar@emag.ro','Sameday')</v>
      </c>
    </row>
    <row r="4909" spans="1:11" hidden="1" x14ac:dyDescent="0.3">
      <c r="A4909" s="9">
        <v>381000011977</v>
      </c>
      <c r="B4909" s="2" t="s">
        <v>7</v>
      </c>
      <c r="C4909" s="2" t="s">
        <v>1986</v>
      </c>
      <c r="D4909" s="12">
        <v>45185</v>
      </c>
      <c r="E4909" t="s">
        <v>9</v>
      </c>
      <c r="F4909" s="4">
        <v>3810000120450</v>
      </c>
      <c r="G4909" t="s">
        <v>1989</v>
      </c>
      <c r="H4909" t="s">
        <v>1923</v>
      </c>
      <c r="I4909" t="str">
        <f t="shared" si="152"/>
        <v>'381000011977',</v>
      </c>
      <c r="K4909" t="str">
        <f t="shared" si="153"/>
        <v>insert into Centralizator_Scanari([InvNo],[SubNo],[CostCenterCode],[ModifiedAt],[ModifiedBy],[LocationName]) values('381000011977',0,'10SD100100','2023-09-16','virtual.gestionar@emag.ro','Sameday')</v>
      </c>
    </row>
    <row r="4910" spans="1:11" hidden="1" x14ac:dyDescent="0.3">
      <c r="A4910" s="9">
        <v>381000011978</v>
      </c>
      <c r="B4910" s="2" t="s">
        <v>7</v>
      </c>
      <c r="C4910" s="2" t="s">
        <v>1986</v>
      </c>
      <c r="D4910" s="12">
        <v>45185</v>
      </c>
      <c r="E4910" t="s">
        <v>9</v>
      </c>
      <c r="F4910" s="4">
        <v>3810000120460</v>
      </c>
      <c r="G4910" t="s">
        <v>1989</v>
      </c>
      <c r="H4910" t="s">
        <v>1923</v>
      </c>
      <c r="I4910" t="str">
        <f t="shared" si="152"/>
        <v>'381000011978',</v>
      </c>
      <c r="K4910" t="str">
        <f t="shared" si="153"/>
        <v>insert into Centralizator_Scanari([InvNo],[SubNo],[CostCenterCode],[ModifiedAt],[ModifiedBy],[LocationName]) values('381000011978',0,'10SD100100','2023-09-16','virtual.gestionar@emag.ro','Sameday')</v>
      </c>
    </row>
    <row r="4911" spans="1:11" hidden="1" x14ac:dyDescent="0.3">
      <c r="A4911" s="9">
        <v>381000011979</v>
      </c>
      <c r="B4911" s="2" t="s">
        <v>7</v>
      </c>
      <c r="C4911" s="2" t="s">
        <v>1986</v>
      </c>
      <c r="D4911" s="12">
        <v>45185</v>
      </c>
      <c r="E4911" t="s">
        <v>9</v>
      </c>
      <c r="F4911" s="4">
        <v>3810000120470</v>
      </c>
      <c r="G4911" t="s">
        <v>1989</v>
      </c>
      <c r="H4911" t="s">
        <v>1923</v>
      </c>
      <c r="I4911" t="str">
        <f t="shared" si="152"/>
        <v>'381000011979',</v>
      </c>
      <c r="K4911" t="str">
        <f t="shared" si="153"/>
        <v>insert into Centralizator_Scanari([InvNo],[SubNo],[CostCenterCode],[ModifiedAt],[ModifiedBy],[LocationName]) values('381000011979',0,'10SD100100','2023-09-16','virtual.gestionar@emag.ro','Sameday')</v>
      </c>
    </row>
    <row r="4912" spans="1:11" hidden="1" x14ac:dyDescent="0.3">
      <c r="A4912" s="9">
        <v>381000011980</v>
      </c>
      <c r="B4912" s="2" t="s">
        <v>7</v>
      </c>
      <c r="C4912" s="2" t="s">
        <v>1986</v>
      </c>
      <c r="D4912" s="12">
        <v>45185</v>
      </c>
      <c r="E4912" t="s">
        <v>9</v>
      </c>
      <c r="F4912" s="4">
        <v>3810000120480</v>
      </c>
      <c r="G4912" t="s">
        <v>1989</v>
      </c>
      <c r="H4912" t="s">
        <v>1923</v>
      </c>
      <c r="I4912" t="str">
        <f t="shared" si="152"/>
        <v>'381000011980',</v>
      </c>
      <c r="K4912" t="str">
        <f t="shared" si="153"/>
        <v>insert into Centralizator_Scanari([InvNo],[SubNo],[CostCenterCode],[ModifiedAt],[ModifiedBy],[LocationName]) values('381000011980',0,'10SD100100','2023-09-16','virtual.gestionar@emag.ro','Sameday')</v>
      </c>
    </row>
    <row r="4913" spans="1:11" hidden="1" x14ac:dyDescent="0.3">
      <c r="A4913" s="9">
        <v>381000011981</v>
      </c>
      <c r="B4913" s="2" t="s">
        <v>7</v>
      </c>
      <c r="C4913" s="2" t="s">
        <v>1986</v>
      </c>
      <c r="D4913" s="12">
        <v>45185</v>
      </c>
      <c r="E4913" t="s">
        <v>9</v>
      </c>
      <c r="F4913" s="4">
        <v>3810000120490</v>
      </c>
      <c r="G4913" t="s">
        <v>1989</v>
      </c>
      <c r="H4913" t="s">
        <v>1923</v>
      </c>
      <c r="I4913" t="str">
        <f t="shared" si="152"/>
        <v>'381000011981',</v>
      </c>
      <c r="K4913" t="str">
        <f t="shared" si="153"/>
        <v>insert into Centralizator_Scanari([InvNo],[SubNo],[CostCenterCode],[ModifiedAt],[ModifiedBy],[LocationName]) values('381000011981',0,'10SD100100','2023-09-16','virtual.gestionar@emag.ro','Sameday')</v>
      </c>
    </row>
    <row r="4914" spans="1:11" hidden="1" x14ac:dyDescent="0.3">
      <c r="A4914" s="9">
        <v>381000011982</v>
      </c>
      <c r="B4914" s="2" t="s">
        <v>7</v>
      </c>
      <c r="C4914" s="2" t="s">
        <v>1986</v>
      </c>
      <c r="D4914" s="12">
        <v>45185</v>
      </c>
      <c r="E4914" t="s">
        <v>9</v>
      </c>
      <c r="F4914" s="4">
        <v>3810000120500</v>
      </c>
      <c r="G4914" t="s">
        <v>1989</v>
      </c>
      <c r="H4914" t="s">
        <v>1923</v>
      </c>
      <c r="I4914" t="str">
        <f t="shared" si="152"/>
        <v>'381000011982',</v>
      </c>
      <c r="K4914" t="str">
        <f t="shared" si="153"/>
        <v>insert into Centralizator_Scanari([InvNo],[SubNo],[CostCenterCode],[ModifiedAt],[ModifiedBy],[LocationName]) values('381000011982',0,'10SD100100','2023-09-16','virtual.gestionar@emag.ro','Sameday')</v>
      </c>
    </row>
    <row r="4915" spans="1:11" hidden="1" x14ac:dyDescent="0.3">
      <c r="A4915" s="9">
        <v>381000011983</v>
      </c>
      <c r="B4915" s="2" t="s">
        <v>7</v>
      </c>
      <c r="C4915" s="2" t="s">
        <v>1986</v>
      </c>
      <c r="D4915" s="12">
        <v>45185</v>
      </c>
      <c r="E4915" t="s">
        <v>9</v>
      </c>
      <c r="F4915" s="4">
        <v>3810000120510</v>
      </c>
      <c r="G4915" t="s">
        <v>1989</v>
      </c>
      <c r="H4915" t="s">
        <v>1923</v>
      </c>
      <c r="I4915" t="str">
        <f t="shared" si="152"/>
        <v>'381000011983',</v>
      </c>
      <c r="K4915" t="str">
        <f t="shared" si="153"/>
        <v>insert into Centralizator_Scanari([InvNo],[SubNo],[CostCenterCode],[ModifiedAt],[ModifiedBy],[LocationName]) values('381000011983',0,'10SD100100','2023-09-16','virtual.gestionar@emag.ro','Sameday')</v>
      </c>
    </row>
    <row r="4916" spans="1:11" hidden="1" x14ac:dyDescent="0.3">
      <c r="A4916" s="9">
        <v>381000011984</v>
      </c>
      <c r="B4916" s="2" t="s">
        <v>7</v>
      </c>
      <c r="C4916" s="2" t="s">
        <v>1986</v>
      </c>
      <c r="D4916" s="12">
        <v>45185</v>
      </c>
      <c r="E4916" t="s">
        <v>9</v>
      </c>
      <c r="F4916" s="4">
        <v>3810000120520</v>
      </c>
      <c r="G4916" t="s">
        <v>1989</v>
      </c>
      <c r="H4916" t="s">
        <v>1923</v>
      </c>
      <c r="I4916" t="str">
        <f t="shared" si="152"/>
        <v>'381000011984',</v>
      </c>
      <c r="K4916" t="str">
        <f t="shared" si="153"/>
        <v>insert into Centralizator_Scanari([InvNo],[SubNo],[CostCenterCode],[ModifiedAt],[ModifiedBy],[LocationName]) values('381000011984',0,'10SD100100','2023-09-16','virtual.gestionar@emag.ro','Sameday')</v>
      </c>
    </row>
    <row r="4917" spans="1:11" hidden="1" x14ac:dyDescent="0.3">
      <c r="A4917" s="9">
        <v>381000011985</v>
      </c>
      <c r="B4917" s="2" t="s">
        <v>7</v>
      </c>
      <c r="C4917" s="2" t="s">
        <v>1986</v>
      </c>
      <c r="D4917" s="12">
        <v>45185</v>
      </c>
      <c r="E4917" t="s">
        <v>9</v>
      </c>
      <c r="F4917" s="4">
        <v>3810000120530</v>
      </c>
      <c r="G4917" t="s">
        <v>1989</v>
      </c>
      <c r="H4917" t="s">
        <v>1923</v>
      </c>
      <c r="I4917" t="str">
        <f t="shared" si="152"/>
        <v>'381000011985',</v>
      </c>
      <c r="K4917" t="str">
        <f t="shared" si="153"/>
        <v>insert into Centralizator_Scanari([InvNo],[SubNo],[CostCenterCode],[ModifiedAt],[ModifiedBy],[LocationName]) values('381000011985',0,'10SD100100','2023-09-16','virtual.gestionar@emag.ro','Sameday')</v>
      </c>
    </row>
    <row r="4918" spans="1:11" hidden="1" x14ac:dyDescent="0.3">
      <c r="A4918" s="9">
        <v>381000011986</v>
      </c>
      <c r="B4918" s="2" t="s">
        <v>7</v>
      </c>
      <c r="C4918" s="2" t="s">
        <v>1986</v>
      </c>
      <c r="D4918" s="12">
        <v>45185</v>
      </c>
      <c r="E4918" t="s">
        <v>9</v>
      </c>
      <c r="F4918" s="4">
        <v>3810000120540</v>
      </c>
      <c r="G4918" t="s">
        <v>1989</v>
      </c>
      <c r="H4918" t="s">
        <v>1923</v>
      </c>
      <c r="I4918" t="str">
        <f t="shared" si="152"/>
        <v>'381000011986',</v>
      </c>
      <c r="K4918" t="str">
        <f t="shared" si="153"/>
        <v>insert into Centralizator_Scanari([InvNo],[SubNo],[CostCenterCode],[ModifiedAt],[ModifiedBy],[LocationName]) values('381000011986',0,'10SD100100','2023-09-16','virtual.gestionar@emag.ro','Sameday')</v>
      </c>
    </row>
    <row r="4919" spans="1:11" hidden="1" x14ac:dyDescent="0.3">
      <c r="A4919" s="9">
        <v>381000011987</v>
      </c>
      <c r="B4919" s="2" t="s">
        <v>7</v>
      </c>
      <c r="C4919" s="2" t="s">
        <v>1986</v>
      </c>
      <c r="D4919" s="12">
        <v>45185</v>
      </c>
      <c r="E4919" t="s">
        <v>9</v>
      </c>
      <c r="F4919" s="4">
        <v>3810000120550</v>
      </c>
      <c r="G4919" t="s">
        <v>1989</v>
      </c>
      <c r="H4919" t="s">
        <v>1923</v>
      </c>
      <c r="I4919" t="str">
        <f t="shared" si="152"/>
        <v>'381000011987',</v>
      </c>
      <c r="K4919" t="str">
        <f t="shared" si="153"/>
        <v>insert into Centralizator_Scanari([InvNo],[SubNo],[CostCenterCode],[ModifiedAt],[ModifiedBy],[LocationName]) values('381000011987',0,'10SD100100','2023-09-16','virtual.gestionar@emag.ro','Sameday')</v>
      </c>
    </row>
    <row r="4920" spans="1:11" hidden="1" x14ac:dyDescent="0.3">
      <c r="A4920" s="9">
        <v>381000011988</v>
      </c>
      <c r="B4920" s="2" t="s">
        <v>7</v>
      </c>
      <c r="C4920" s="2" t="s">
        <v>1986</v>
      </c>
      <c r="D4920" s="12">
        <v>45185</v>
      </c>
      <c r="E4920" t="s">
        <v>9</v>
      </c>
      <c r="F4920" s="4">
        <v>3810000120560</v>
      </c>
      <c r="G4920" t="s">
        <v>1989</v>
      </c>
      <c r="H4920" t="s">
        <v>1923</v>
      </c>
      <c r="I4920" t="str">
        <f t="shared" si="152"/>
        <v>'381000011988',</v>
      </c>
      <c r="K4920" t="str">
        <f t="shared" si="153"/>
        <v>insert into Centralizator_Scanari([InvNo],[SubNo],[CostCenterCode],[ModifiedAt],[ModifiedBy],[LocationName]) values('381000011988',0,'10SD100100','2023-09-16','virtual.gestionar@emag.ro','Sameday')</v>
      </c>
    </row>
    <row r="4921" spans="1:11" hidden="1" x14ac:dyDescent="0.3">
      <c r="A4921" s="9">
        <v>381000011989</v>
      </c>
      <c r="B4921" s="2" t="s">
        <v>7</v>
      </c>
      <c r="C4921" s="2" t="s">
        <v>1986</v>
      </c>
      <c r="D4921" s="12">
        <v>45185</v>
      </c>
      <c r="E4921" t="s">
        <v>9</v>
      </c>
      <c r="F4921" s="4">
        <v>3810000120570</v>
      </c>
      <c r="G4921" t="s">
        <v>1989</v>
      </c>
      <c r="H4921" t="s">
        <v>1923</v>
      </c>
      <c r="I4921" t="str">
        <f t="shared" si="152"/>
        <v>'381000011989',</v>
      </c>
      <c r="K4921" t="str">
        <f t="shared" si="153"/>
        <v>insert into Centralizator_Scanari([InvNo],[SubNo],[CostCenterCode],[ModifiedAt],[ModifiedBy],[LocationName]) values('381000011989',0,'10SD100100','2023-09-16','virtual.gestionar@emag.ro','Sameday')</v>
      </c>
    </row>
    <row r="4922" spans="1:11" hidden="1" x14ac:dyDescent="0.3">
      <c r="A4922" s="9">
        <v>381000011990</v>
      </c>
      <c r="B4922" s="2" t="s">
        <v>7</v>
      </c>
      <c r="C4922" s="2" t="s">
        <v>1986</v>
      </c>
      <c r="D4922" s="12">
        <v>45185</v>
      </c>
      <c r="E4922" t="s">
        <v>9</v>
      </c>
      <c r="F4922" s="4">
        <v>3810000120580</v>
      </c>
      <c r="G4922" t="s">
        <v>1989</v>
      </c>
      <c r="H4922" t="s">
        <v>1923</v>
      </c>
      <c r="I4922" t="str">
        <f t="shared" si="152"/>
        <v>'381000011990',</v>
      </c>
      <c r="K4922" t="str">
        <f t="shared" si="153"/>
        <v>insert into Centralizator_Scanari([InvNo],[SubNo],[CostCenterCode],[ModifiedAt],[ModifiedBy],[LocationName]) values('381000011990',0,'10SD100100','2023-09-16','virtual.gestionar@emag.ro','Sameday')</v>
      </c>
    </row>
    <row r="4923" spans="1:11" hidden="1" x14ac:dyDescent="0.3">
      <c r="A4923" s="9">
        <v>381000011991</v>
      </c>
      <c r="B4923" s="2" t="s">
        <v>7</v>
      </c>
      <c r="C4923" s="2" t="s">
        <v>1986</v>
      </c>
      <c r="D4923" s="12">
        <v>45185</v>
      </c>
      <c r="E4923" t="s">
        <v>9</v>
      </c>
      <c r="F4923" s="4">
        <v>3810000120590</v>
      </c>
      <c r="G4923" t="s">
        <v>1989</v>
      </c>
      <c r="H4923" t="s">
        <v>1923</v>
      </c>
      <c r="I4923" t="str">
        <f t="shared" si="152"/>
        <v>'381000011991',</v>
      </c>
      <c r="K4923" t="str">
        <f t="shared" si="153"/>
        <v>insert into Centralizator_Scanari([InvNo],[SubNo],[CostCenterCode],[ModifiedAt],[ModifiedBy],[LocationName]) values('381000011991',0,'10SD100100','2023-09-16','virtual.gestionar@emag.ro','Sameday')</v>
      </c>
    </row>
    <row r="4924" spans="1:11" hidden="1" x14ac:dyDescent="0.3">
      <c r="A4924" s="9">
        <v>381000011992</v>
      </c>
      <c r="B4924" s="2" t="s">
        <v>7</v>
      </c>
      <c r="C4924" s="2" t="s">
        <v>1986</v>
      </c>
      <c r="D4924" s="12">
        <v>45185</v>
      </c>
      <c r="E4924" t="s">
        <v>9</v>
      </c>
      <c r="F4924" s="4">
        <v>3810000120600</v>
      </c>
      <c r="G4924" t="s">
        <v>1989</v>
      </c>
      <c r="H4924" t="s">
        <v>1923</v>
      </c>
      <c r="I4924" t="str">
        <f t="shared" si="152"/>
        <v>'381000011992',</v>
      </c>
      <c r="K4924" t="str">
        <f t="shared" si="153"/>
        <v>insert into Centralizator_Scanari([InvNo],[SubNo],[CostCenterCode],[ModifiedAt],[ModifiedBy],[LocationName]) values('381000011992',0,'10SD100100','2023-09-16','virtual.gestionar@emag.ro','Sameday')</v>
      </c>
    </row>
    <row r="4925" spans="1:11" hidden="1" x14ac:dyDescent="0.3">
      <c r="A4925" s="9">
        <v>381000011993</v>
      </c>
      <c r="B4925" s="2" t="s">
        <v>7</v>
      </c>
      <c r="C4925" s="2" t="s">
        <v>1986</v>
      </c>
      <c r="D4925" s="12">
        <v>45185</v>
      </c>
      <c r="E4925" t="s">
        <v>9</v>
      </c>
      <c r="F4925" s="4">
        <v>3810000120610</v>
      </c>
      <c r="G4925" t="s">
        <v>1989</v>
      </c>
      <c r="H4925" t="s">
        <v>1923</v>
      </c>
      <c r="I4925" t="str">
        <f t="shared" si="152"/>
        <v>'381000011993',</v>
      </c>
      <c r="K4925" t="str">
        <f t="shared" si="153"/>
        <v>insert into Centralizator_Scanari([InvNo],[SubNo],[CostCenterCode],[ModifiedAt],[ModifiedBy],[LocationName]) values('381000011993',0,'10SD100100','2023-09-16','virtual.gestionar@emag.ro','Sameday')</v>
      </c>
    </row>
    <row r="4926" spans="1:11" hidden="1" x14ac:dyDescent="0.3">
      <c r="A4926" s="9">
        <v>381000011994</v>
      </c>
      <c r="B4926" s="2" t="s">
        <v>7</v>
      </c>
      <c r="C4926" s="2" t="s">
        <v>1986</v>
      </c>
      <c r="D4926" s="12">
        <v>45185</v>
      </c>
      <c r="E4926" t="s">
        <v>9</v>
      </c>
      <c r="F4926" s="4">
        <v>3810000120620</v>
      </c>
      <c r="G4926" t="s">
        <v>1989</v>
      </c>
      <c r="H4926" t="s">
        <v>1923</v>
      </c>
      <c r="I4926" t="str">
        <f t="shared" si="152"/>
        <v>'381000011994',</v>
      </c>
      <c r="K4926" t="str">
        <f t="shared" si="153"/>
        <v>insert into Centralizator_Scanari([InvNo],[SubNo],[CostCenterCode],[ModifiedAt],[ModifiedBy],[LocationName]) values('381000011994',0,'10SD100100','2023-09-16','virtual.gestionar@emag.ro','Sameday')</v>
      </c>
    </row>
    <row r="4927" spans="1:11" hidden="1" x14ac:dyDescent="0.3">
      <c r="A4927" s="9">
        <v>381000011995</v>
      </c>
      <c r="B4927" s="2" t="s">
        <v>7</v>
      </c>
      <c r="C4927" s="2" t="s">
        <v>1986</v>
      </c>
      <c r="D4927" s="12">
        <v>45185</v>
      </c>
      <c r="E4927" t="s">
        <v>9</v>
      </c>
      <c r="F4927" s="4">
        <v>3810000120630</v>
      </c>
      <c r="G4927" t="s">
        <v>1989</v>
      </c>
      <c r="H4927" t="s">
        <v>1923</v>
      </c>
      <c r="I4927" t="str">
        <f t="shared" si="152"/>
        <v>'381000011995',</v>
      </c>
      <c r="K4927" t="str">
        <f t="shared" si="153"/>
        <v>insert into Centralizator_Scanari([InvNo],[SubNo],[CostCenterCode],[ModifiedAt],[ModifiedBy],[LocationName]) values('381000011995',0,'10SD100100','2023-09-16','virtual.gestionar@emag.ro','Sameday')</v>
      </c>
    </row>
    <row r="4928" spans="1:11" hidden="1" x14ac:dyDescent="0.3">
      <c r="A4928" s="9">
        <v>381000011996</v>
      </c>
      <c r="B4928" s="2" t="s">
        <v>7</v>
      </c>
      <c r="C4928" s="2" t="s">
        <v>1986</v>
      </c>
      <c r="D4928" s="12">
        <v>45185</v>
      </c>
      <c r="E4928" t="s">
        <v>9</v>
      </c>
      <c r="F4928" s="4">
        <v>3810000120640</v>
      </c>
      <c r="G4928" t="s">
        <v>1989</v>
      </c>
      <c r="H4928" t="s">
        <v>1923</v>
      </c>
      <c r="I4928" t="str">
        <f t="shared" si="152"/>
        <v>'381000011996',</v>
      </c>
      <c r="K4928" t="str">
        <f t="shared" si="153"/>
        <v>insert into Centralizator_Scanari([InvNo],[SubNo],[CostCenterCode],[ModifiedAt],[ModifiedBy],[LocationName]) values('381000011996',0,'10SD100100','2023-09-16','virtual.gestionar@emag.ro','Sameday')</v>
      </c>
    </row>
    <row r="4929" spans="1:11" hidden="1" x14ac:dyDescent="0.3">
      <c r="A4929" s="9">
        <v>381000011997</v>
      </c>
      <c r="B4929" s="2" t="s">
        <v>7</v>
      </c>
      <c r="C4929" s="2" t="s">
        <v>1986</v>
      </c>
      <c r="D4929" s="12">
        <v>45185</v>
      </c>
      <c r="E4929" t="s">
        <v>9</v>
      </c>
      <c r="F4929" s="4">
        <v>3810000120650</v>
      </c>
      <c r="G4929" t="s">
        <v>1989</v>
      </c>
      <c r="H4929" t="s">
        <v>1923</v>
      </c>
      <c r="I4929" t="str">
        <f t="shared" si="152"/>
        <v>'381000011997',</v>
      </c>
      <c r="K4929" t="str">
        <f t="shared" si="153"/>
        <v>insert into Centralizator_Scanari([InvNo],[SubNo],[CostCenterCode],[ModifiedAt],[ModifiedBy],[LocationName]) values('381000011997',0,'10SD100100','2023-09-16','virtual.gestionar@emag.ro','Sameday')</v>
      </c>
    </row>
    <row r="4930" spans="1:11" hidden="1" x14ac:dyDescent="0.3">
      <c r="A4930" s="9">
        <v>381000011998</v>
      </c>
      <c r="B4930" s="2" t="s">
        <v>7</v>
      </c>
      <c r="C4930" s="2" t="s">
        <v>1986</v>
      </c>
      <c r="D4930" s="12">
        <v>45185</v>
      </c>
      <c r="E4930" t="s">
        <v>9</v>
      </c>
      <c r="F4930" s="4">
        <v>3810000120660</v>
      </c>
      <c r="G4930" t="s">
        <v>1989</v>
      </c>
      <c r="H4930" t="s">
        <v>1923</v>
      </c>
      <c r="I4930" t="str">
        <f t="shared" si="152"/>
        <v>'381000011998',</v>
      </c>
      <c r="K4930" t="str">
        <f t="shared" si="153"/>
        <v>insert into Centralizator_Scanari([InvNo],[SubNo],[CostCenterCode],[ModifiedAt],[ModifiedBy],[LocationName]) values('381000011998',0,'10SD100100','2023-09-16','virtual.gestionar@emag.ro','Sameday')</v>
      </c>
    </row>
    <row r="4931" spans="1:11" hidden="1" x14ac:dyDescent="0.3">
      <c r="A4931" s="9">
        <v>381000011999</v>
      </c>
      <c r="B4931" s="2" t="s">
        <v>7</v>
      </c>
      <c r="C4931" s="2" t="s">
        <v>1986</v>
      </c>
      <c r="D4931" s="12">
        <v>45185</v>
      </c>
      <c r="E4931" t="s">
        <v>9</v>
      </c>
      <c r="F4931" s="4">
        <v>3810000120670</v>
      </c>
      <c r="G4931" t="s">
        <v>1989</v>
      </c>
      <c r="H4931" t="s">
        <v>1923</v>
      </c>
      <c r="I4931" t="str">
        <f t="shared" ref="I4931:I4994" si="154">"'"&amp;A4931&amp;"',"</f>
        <v>'381000011999',</v>
      </c>
      <c r="K4931" t="str">
        <f t="shared" ref="K4931:K4994" si="155">"insert into Centralizator_Scanari([InvNo],[SubNo],[CostCenterCode],[ModifiedAt],[ModifiedBy],[LocationName]) values('" &amp; A4931 &amp; "'," &amp; B4931 &amp; ",'" &amp; C4931 &amp; "','" &amp; TEXT(D4931, "yyyy-MM-dd") &amp; "','" &amp; E4931 &amp; "','" &amp; H4931 &amp; "')"</f>
        <v>insert into Centralizator_Scanari([InvNo],[SubNo],[CostCenterCode],[ModifiedAt],[ModifiedBy],[LocationName]) values('381000011999',0,'10SD100100','2023-09-16','virtual.gestionar@emag.ro','Sameday')</v>
      </c>
    </row>
    <row r="4932" spans="1:11" hidden="1" x14ac:dyDescent="0.3">
      <c r="A4932" s="9">
        <v>381000012000</v>
      </c>
      <c r="B4932" s="2" t="s">
        <v>7</v>
      </c>
      <c r="C4932" s="2" t="s">
        <v>1986</v>
      </c>
      <c r="D4932" s="12">
        <v>45185</v>
      </c>
      <c r="E4932" t="s">
        <v>9</v>
      </c>
      <c r="F4932" s="4">
        <v>3810000120680</v>
      </c>
      <c r="G4932" t="s">
        <v>1989</v>
      </c>
      <c r="H4932" t="s">
        <v>1923</v>
      </c>
      <c r="I4932" t="str">
        <f t="shared" si="154"/>
        <v>'381000012000',</v>
      </c>
      <c r="K4932" t="str">
        <f t="shared" si="155"/>
        <v>insert into Centralizator_Scanari([InvNo],[SubNo],[CostCenterCode],[ModifiedAt],[ModifiedBy],[LocationName]) values('381000012000',0,'10SD100100','2023-09-16','virtual.gestionar@emag.ro','Sameday')</v>
      </c>
    </row>
    <row r="4933" spans="1:11" hidden="1" x14ac:dyDescent="0.3">
      <c r="A4933" s="9">
        <v>381000012001</v>
      </c>
      <c r="B4933" s="2" t="s">
        <v>7</v>
      </c>
      <c r="C4933" s="2" t="s">
        <v>1986</v>
      </c>
      <c r="D4933" s="12">
        <v>45185</v>
      </c>
      <c r="E4933" t="s">
        <v>9</v>
      </c>
      <c r="F4933" s="4">
        <v>3810000120690</v>
      </c>
      <c r="G4933" t="s">
        <v>1989</v>
      </c>
      <c r="H4933" t="s">
        <v>1923</v>
      </c>
      <c r="I4933" t="str">
        <f t="shared" si="154"/>
        <v>'381000012001',</v>
      </c>
      <c r="K4933" t="str">
        <f t="shared" si="155"/>
        <v>insert into Centralizator_Scanari([InvNo],[SubNo],[CostCenterCode],[ModifiedAt],[ModifiedBy],[LocationName]) values('381000012001',0,'10SD100100','2023-09-16','virtual.gestionar@emag.ro','Sameday')</v>
      </c>
    </row>
    <row r="4934" spans="1:11" hidden="1" x14ac:dyDescent="0.3">
      <c r="A4934" s="9">
        <v>381000012002</v>
      </c>
      <c r="B4934" s="2" t="s">
        <v>7</v>
      </c>
      <c r="C4934" s="2" t="s">
        <v>1986</v>
      </c>
      <c r="D4934" s="12">
        <v>45185</v>
      </c>
      <c r="E4934" t="s">
        <v>9</v>
      </c>
      <c r="F4934" s="4">
        <v>3810000120700</v>
      </c>
      <c r="G4934" t="s">
        <v>1989</v>
      </c>
      <c r="H4934" t="s">
        <v>1923</v>
      </c>
      <c r="I4934" t="str">
        <f t="shared" si="154"/>
        <v>'381000012002',</v>
      </c>
      <c r="K4934" t="str">
        <f t="shared" si="155"/>
        <v>insert into Centralizator_Scanari([InvNo],[SubNo],[CostCenterCode],[ModifiedAt],[ModifiedBy],[LocationName]) values('381000012002',0,'10SD100100','2023-09-16','virtual.gestionar@emag.ro','Sameday')</v>
      </c>
    </row>
    <row r="4935" spans="1:11" hidden="1" x14ac:dyDescent="0.3">
      <c r="A4935" s="9">
        <v>381000012003</v>
      </c>
      <c r="B4935" s="2" t="s">
        <v>7</v>
      </c>
      <c r="C4935" s="2" t="s">
        <v>1986</v>
      </c>
      <c r="D4935" s="12">
        <v>45185</v>
      </c>
      <c r="E4935" t="s">
        <v>9</v>
      </c>
      <c r="F4935" s="4">
        <v>3810000120710</v>
      </c>
      <c r="G4935" t="s">
        <v>1989</v>
      </c>
      <c r="H4935" t="s">
        <v>1923</v>
      </c>
      <c r="I4935" t="str">
        <f t="shared" si="154"/>
        <v>'381000012003',</v>
      </c>
      <c r="K4935" t="str">
        <f t="shared" si="155"/>
        <v>insert into Centralizator_Scanari([InvNo],[SubNo],[CostCenterCode],[ModifiedAt],[ModifiedBy],[LocationName]) values('381000012003',0,'10SD100100','2023-09-16','virtual.gestionar@emag.ro','Sameday')</v>
      </c>
    </row>
    <row r="4936" spans="1:11" hidden="1" x14ac:dyDescent="0.3">
      <c r="A4936" s="9">
        <v>381000012004</v>
      </c>
      <c r="B4936" s="2" t="s">
        <v>7</v>
      </c>
      <c r="C4936" s="2" t="s">
        <v>1986</v>
      </c>
      <c r="D4936" s="12">
        <v>45185</v>
      </c>
      <c r="E4936" t="s">
        <v>9</v>
      </c>
      <c r="F4936" s="4">
        <v>3810000120720</v>
      </c>
      <c r="G4936" t="s">
        <v>1989</v>
      </c>
      <c r="H4936" t="s">
        <v>1923</v>
      </c>
      <c r="I4936" t="str">
        <f t="shared" si="154"/>
        <v>'381000012004',</v>
      </c>
      <c r="K4936" t="str">
        <f t="shared" si="155"/>
        <v>insert into Centralizator_Scanari([InvNo],[SubNo],[CostCenterCode],[ModifiedAt],[ModifiedBy],[LocationName]) values('381000012004',0,'10SD100100','2023-09-16','virtual.gestionar@emag.ro','Sameday')</v>
      </c>
    </row>
    <row r="4937" spans="1:11" hidden="1" x14ac:dyDescent="0.3">
      <c r="A4937" s="9">
        <v>381000012005</v>
      </c>
      <c r="B4937" s="2" t="s">
        <v>7</v>
      </c>
      <c r="C4937" s="2" t="s">
        <v>1986</v>
      </c>
      <c r="D4937" s="12">
        <v>45185</v>
      </c>
      <c r="E4937" t="s">
        <v>9</v>
      </c>
      <c r="F4937" s="4">
        <v>3810000120730</v>
      </c>
      <c r="G4937" t="s">
        <v>1989</v>
      </c>
      <c r="H4937" t="s">
        <v>1923</v>
      </c>
      <c r="I4937" t="str">
        <f t="shared" si="154"/>
        <v>'381000012005',</v>
      </c>
      <c r="K4937" t="str">
        <f t="shared" si="155"/>
        <v>insert into Centralizator_Scanari([InvNo],[SubNo],[CostCenterCode],[ModifiedAt],[ModifiedBy],[LocationName]) values('381000012005',0,'10SD100100','2023-09-16','virtual.gestionar@emag.ro','Sameday')</v>
      </c>
    </row>
    <row r="4938" spans="1:11" hidden="1" x14ac:dyDescent="0.3">
      <c r="A4938" s="9">
        <v>381000012006</v>
      </c>
      <c r="B4938" s="2" t="s">
        <v>7</v>
      </c>
      <c r="C4938" s="2" t="s">
        <v>1986</v>
      </c>
      <c r="D4938" s="12">
        <v>45185</v>
      </c>
      <c r="E4938" t="s">
        <v>9</v>
      </c>
      <c r="F4938" s="4">
        <v>3810000120740</v>
      </c>
      <c r="G4938" t="s">
        <v>1989</v>
      </c>
      <c r="H4938" t="s">
        <v>1923</v>
      </c>
      <c r="I4938" t="str">
        <f t="shared" si="154"/>
        <v>'381000012006',</v>
      </c>
      <c r="K4938" t="str">
        <f t="shared" si="155"/>
        <v>insert into Centralizator_Scanari([InvNo],[SubNo],[CostCenterCode],[ModifiedAt],[ModifiedBy],[LocationName]) values('381000012006',0,'10SD100100','2023-09-16','virtual.gestionar@emag.ro','Sameday')</v>
      </c>
    </row>
    <row r="4939" spans="1:11" hidden="1" x14ac:dyDescent="0.3">
      <c r="A4939" s="9">
        <v>381000012007</v>
      </c>
      <c r="B4939" s="2" t="s">
        <v>7</v>
      </c>
      <c r="C4939" s="2" t="s">
        <v>1986</v>
      </c>
      <c r="D4939" s="12">
        <v>45185</v>
      </c>
      <c r="E4939" t="s">
        <v>9</v>
      </c>
      <c r="F4939" s="4">
        <v>3810000120750</v>
      </c>
      <c r="G4939" t="s">
        <v>1989</v>
      </c>
      <c r="H4939" t="s">
        <v>1923</v>
      </c>
      <c r="I4939" t="str">
        <f t="shared" si="154"/>
        <v>'381000012007',</v>
      </c>
      <c r="K4939" t="str">
        <f t="shared" si="155"/>
        <v>insert into Centralizator_Scanari([InvNo],[SubNo],[CostCenterCode],[ModifiedAt],[ModifiedBy],[LocationName]) values('381000012007',0,'10SD100100','2023-09-16','virtual.gestionar@emag.ro','Sameday')</v>
      </c>
    </row>
    <row r="4940" spans="1:11" hidden="1" x14ac:dyDescent="0.3">
      <c r="A4940" s="9">
        <v>381000012008</v>
      </c>
      <c r="B4940" s="2" t="s">
        <v>7</v>
      </c>
      <c r="C4940" s="2" t="s">
        <v>1986</v>
      </c>
      <c r="D4940" s="12">
        <v>45185</v>
      </c>
      <c r="E4940" t="s">
        <v>9</v>
      </c>
      <c r="F4940" s="4">
        <v>3810000120760</v>
      </c>
      <c r="G4940" t="s">
        <v>1989</v>
      </c>
      <c r="H4940" t="s">
        <v>1923</v>
      </c>
      <c r="I4940" t="str">
        <f t="shared" si="154"/>
        <v>'381000012008',</v>
      </c>
      <c r="K4940" t="str">
        <f t="shared" si="155"/>
        <v>insert into Centralizator_Scanari([InvNo],[SubNo],[CostCenterCode],[ModifiedAt],[ModifiedBy],[LocationName]) values('381000012008',0,'10SD100100','2023-09-16','virtual.gestionar@emag.ro','Sameday')</v>
      </c>
    </row>
    <row r="4941" spans="1:11" hidden="1" x14ac:dyDescent="0.3">
      <c r="A4941" s="9">
        <v>381000012009</v>
      </c>
      <c r="B4941" s="2" t="s">
        <v>7</v>
      </c>
      <c r="C4941" s="2" t="s">
        <v>1986</v>
      </c>
      <c r="D4941" s="12">
        <v>45185</v>
      </c>
      <c r="E4941" t="s">
        <v>9</v>
      </c>
      <c r="F4941" s="4">
        <v>3810000120770</v>
      </c>
      <c r="G4941" t="s">
        <v>1989</v>
      </c>
      <c r="H4941" t="s">
        <v>1923</v>
      </c>
      <c r="I4941" t="str">
        <f t="shared" si="154"/>
        <v>'381000012009',</v>
      </c>
      <c r="K4941" t="str">
        <f t="shared" si="155"/>
        <v>insert into Centralizator_Scanari([InvNo],[SubNo],[CostCenterCode],[ModifiedAt],[ModifiedBy],[LocationName]) values('381000012009',0,'10SD100100','2023-09-16','virtual.gestionar@emag.ro','Sameday')</v>
      </c>
    </row>
    <row r="4942" spans="1:11" hidden="1" x14ac:dyDescent="0.3">
      <c r="A4942" s="9">
        <v>381000012010</v>
      </c>
      <c r="B4942" s="2" t="s">
        <v>7</v>
      </c>
      <c r="C4942" s="2" t="s">
        <v>1986</v>
      </c>
      <c r="D4942" s="12">
        <v>45185</v>
      </c>
      <c r="E4942" t="s">
        <v>9</v>
      </c>
      <c r="F4942" s="4">
        <v>3810000120780</v>
      </c>
      <c r="G4942" t="s">
        <v>1989</v>
      </c>
      <c r="H4942" t="s">
        <v>1923</v>
      </c>
      <c r="I4942" t="str">
        <f t="shared" si="154"/>
        <v>'381000012010',</v>
      </c>
      <c r="K4942" t="str">
        <f t="shared" si="155"/>
        <v>insert into Centralizator_Scanari([InvNo],[SubNo],[CostCenterCode],[ModifiedAt],[ModifiedBy],[LocationName]) values('381000012010',0,'10SD100100','2023-09-16','virtual.gestionar@emag.ro','Sameday')</v>
      </c>
    </row>
    <row r="4943" spans="1:11" hidden="1" x14ac:dyDescent="0.3">
      <c r="A4943" s="9">
        <v>381000012011</v>
      </c>
      <c r="B4943" s="2" t="s">
        <v>7</v>
      </c>
      <c r="C4943" s="2" t="s">
        <v>1986</v>
      </c>
      <c r="D4943" s="12">
        <v>45185</v>
      </c>
      <c r="E4943" t="s">
        <v>9</v>
      </c>
      <c r="F4943" s="4">
        <v>3810000120790</v>
      </c>
      <c r="G4943" t="s">
        <v>1989</v>
      </c>
      <c r="H4943" t="s">
        <v>1923</v>
      </c>
      <c r="I4943" t="str">
        <f t="shared" si="154"/>
        <v>'381000012011',</v>
      </c>
      <c r="K4943" t="str">
        <f t="shared" si="155"/>
        <v>insert into Centralizator_Scanari([InvNo],[SubNo],[CostCenterCode],[ModifiedAt],[ModifiedBy],[LocationName]) values('381000012011',0,'10SD100100','2023-09-16','virtual.gestionar@emag.ro','Sameday')</v>
      </c>
    </row>
    <row r="4944" spans="1:11" hidden="1" x14ac:dyDescent="0.3">
      <c r="A4944" s="9">
        <v>381000012012</v>
      </c>
      <c r="B4944" s="2" t="s">
        <v>7</v>
      </c>
      <c r="C4944" s="2" t="s">
        <v>1986</v>
      </c>
      <c r="D4944" s="12">
        <v>45185</v>
      </c>
      <c r="E4944" t="s">
        <v>9</v>
      </c>
      <c r="F4944" s="4">
        <v>3810000120800</v>
      </c>
      <c r="G4944" t="s">
        <v>1989</v>
      </c>
      <c r="H4944" t="s">
        <v>1923</v>
      </c>
      <c r="I4944" t="str">
        <f t="shared" si="154"/>
        <v>'381000012012',</v>
      </c>
      <c r="K4944" t="str">
        <f t="shared" si="155"/>
        <v>insert into Centralizator_Scanari([InvNo],[SubNo],[CostCenterCode],[ModifiedAt],[ModifiedBy],[LocationName]) values('381000012012',0,'10SD100100','2023-09-16','virtual.gestionar@emag.ro','Sameday')</v>
      </c>
    </row>
    <row r="4945" spans="1:11" hidden="1" x14ac:dyDescent="0.3">
      <c r="A4945" s="9">
        <v>381000012013</v>
      </c>
      <c r="B4945" s="2" t="s">
        <v>7</v>
      </c>
      <c r="C4945" s="2" t="s">
        <v>1986</v>
      </c>
      <c r="D4945" s="12">
        <v>45185</v>
      </c>
      <c r="E4945" t="s">
        <v>9</v>
      </c>
      <c r="F4945" s="4">
        <v>3810000120810</v>
      </c>
      <c r="G4945" t="s">
        <v>1989</v>
      </c>
      <c r="H4945" t="s">
        <v>1923</v>
      </c>
      <c r="I4945" t="str">
        <f t="shared" si="154"/>
        <v>'381000012013',</v>
      </c>
      <c r="K4945" t="str">
        <f t="shared" si="155"/>
        <v>insert into Centralizator_Scanari([InvNo],[SubNo],[CostCenterCode],[ModifiedAt],[ModifiedBy],[LocationName]) values('381000012013',0,'10SD100100','2023-09-16','virtual.gestionar@emag.ro','Sameday')</v>
      </c>
    </row>
    <row r="4946" spans="1:11" hidden="1" x14ac:dyDescent="0.3">
      <c r="A4946" s="9">
        <v>381000012014</v>
      </c>
      <c r="B4946" s="2" t="s">
        <v>7</v>
      </c>
      <c r="C4946" s="2" t="s">
        <v>1986</v>
      </c>
      <c r="D4946" s="12">
        <v>45185</v>
      </c>
      <c r="E4946" t="s">
        <v>9</v>
      </c>
      <c r="F4946" s="4">
        <v>3810000120820</v>
      </c>
      <c r="G4946" t="s">
        <v>1989</v>
      </c>
      <c r="H4946" t="s">
        <v>1923</v>
      </c>
      <c r="I4946" t="str">
        <f t="shared" si="154"/>
        <v>'381000012014',</v>
      </c>
      <c r="K4946" t="str">
        <f t="shared" si="155"/>
        <v>insert into Centralizator_Scanari([InvNo],[SubNo],[CostCenterCode],[ModifiedAt],[ModifiedBy],[LocationName]) values('381000012014',0,'10SD100100','2023-09-16','virtual.gestionar@emag.ro','Sameday')</v>
      </c>
    </row>
    <row r="4947" spans="1:11" hidden="1" x14ac:dyDescent="0.3">
      <c r="A4947" s="9">
        <v>381000012015</v>
      </c>
      <c r="B4947" s="2" t="s">
        <v>7</v>
      </c>
      <c r="C4947" s="2" t="s">
        <v>1986</v>
      </c>
      <c r="D4947" s="12">
        <v>45185</v>
      </c>
      <c r="E4947" t="s">
        <v>9</v>
      </c>
      <c r="F4947" s="4">
        <v>3810000120830</v>
      </c>
      <c r="G4947" t="s">
        <v>1989</v>
      </c>
      <c r="H4947" t="s">
        <v>1923</v>
      </c>
      <c r="I4947" t="str">
        <f t="shared" si="154"/>
        <v>'381000012015',</v>
      </c>
      <c r="K4947" t="str">
        <f t="shared" si="155"/>
        <v>insert into Centralizator_Scanari([InvNo],[SubNo],[CostCenterCode],[ModifiedAt],[ModifiedBy],[LocationName]) values('381000012015',0,'10SD100100','2023-09-16','virtual.gestionar@emag.ro','Sameday')</v>
      </c>
    </row>
    <row r="4948" spans="1:11" hidden="1" x14ac:dyDescent="0.3">
      <c r="A4948" s="9">
        <v>381000012016</v>
      </c>
      <c r="B4948" s="2" t="s">
        <v>7</v>
      </c>
      <c r="C4948" s="2" t="s">
        <v>1986</v>
      </c>
      <c r="D4948" s="12">
        <v>45185</v>
      </c>
      <c r="E4948" t="s">
        <v>9</v>
      </c>
      <c r="F4948" s="4">
        <v>3810000120840</v>
      </c>
      <c r="G4948" t="s">
        <v>1989</v>
      </c>
      <c r="H4948" t="s">
        <v>1923</v>
      </c>
      <c r="I4948" t="str">
        <f t="shared" si="154"/>
        <v>'381000012016',</v>
      </c>
      <c r="K4948" t="str">
        <f t="shared" si="155"/>
        <v>insert into Centralizator_Scanari([InvNo],[SubNo],[CostCenterCode],[ModifiedAt],[ModifiedBy],[LocationName]) values('381000012016',0,'10SD100100','2023-09-16','virtual.gestionar@emag.ro','Sameday')</v>
      </c>
    </row>
    <row r="4949" spans="1:11" hidden="1" x14ac:dyDescent="0.3">
      <c r="A4949" s="9">
        <v>381000012017</v>
      </c>
      <c r="B4949" s="2" t="s">
        <v>7</v>
      </c>
      <c r="C4949" s="2" t="s">
        <v>1986</v>
      </c>
      <c r="D4949" s="12">
        <v>45185</v>
      </c>
      <c r="E4949" t="s">
        <v>9</v>
      </c>
      <c r="F4949" s="4">
        <v>3810000120850</v>
      </c>
      <c r="G4949" t="s">
        <v>1989</v>
      </c>
      <c r="H4949" t="s">
        <v>1923</v>
      </c>
      <c r="I4949" t="str">
        <f t="shared" si="154"/>
        <v>'381000012017',</v>
      </c>
      <c r="K4949" t="str">
        <f t="shared" si="155"/>
        <v>insert into Centralizator_Scanari([InvNo],[SubNo],[CostCenterCode],[ModifiedAt],[ModifiedBy],[LocationName]) values('381000012017',0,'10SD100100','2023-09-16','virtual.gestionar@emag.ro','Sameday')</v>
      </c>
    </row>
    <row r="4950" spans="1:11" hidden="1" x14ac:dyDescent="0.3">
      <c r="A4950" s="9">
        <v>381000012018</v>
      </c>
      <c r="B4950" s="2" t="s">
        <v>7</v>
      </c>
      <c r="C4950" s="2" t="s">
        <v>1986</v>
      </c>
      <c r="D4950" s="12">
        <v>45185</v>
      </c>
      <c r="E4950" t="s">
        <v>9</v>
      </c>
      <c r="F4950" s="4">
        <v>3810000120860</v>
      </c>
      <c r="G4950" t="s">
        <v>1989</v>
      </c>
      <c r="H4950" t="s">
        <v>1923</v>
      </c>
      <c r="I4950" t="str">
        <f t="shared" si="154"/>
        <v>'381000012018',</v>
      </c>
      <c r="K4950" t="str">
        <f t="shared" si="155"/>
        <v>insert into Centralizator_Scanari([InvNo],[SubNo],[CostCenterCode],[ModifiedAt],[ModifiedBy],[LocationName]) values('381000012018',0,'10SD100100','2023-09-16','virtual.gestionar@emag.ro','Sameday')</v>
      </c>
    </row>
    <row r="4951" spans="1:11" hidden="1" x14ac:dyDescent="0.3">
      <c r="A4951" s="9">
        <v>381000012019</v>
      </c>
      <c r="B4951" s="2" t="s">
        <v>7</v>
      </c>
      <c r="C4951" s="2" t="s">
        <v>1986</v>
      </c>
      <c r="D4951" s="12">
        <v>45185</v>
      </c>
      <c r="E4951" t="s">
        <v>9</v>
      </c>
      <c r="F4951" s="4">
        <v>3810000120870</v>
      </c>
      <c r="G4951" t="s">
        <v>1989</v>
      </c>
      <c r="H4951" t="s">
        <v>1923</v>
      </c>
      <c r="I4951" t="str">
        <f t="shared" si="154"/>
        <v>'381000012019',</v>
      </c>
      <c r="K4951" t="str">
        <f t="shared" si="155"/>
        <v>insert into Centralizator_Scanari([InvNo],[SubNo],[CostCenterCode],[ModifiedAt],[ModifiedBy],[LocationName]) values('381000012019',0,'10SD100100','2023-09-16','virtual.gestionar@emag.ro','Sameday')</v>
      </c>
    </row>
    <row r="4952" spans="1:11" hidden="1" x14ac:dyDescent="0.3">
      <c r="A4952" s="9">
        <v>381000012020</v>
      </c>
      <c r="B4952" s="2" t="s">
        <v>7</v>
      </c>
      <c r="C4952" s="2" t="s">
        <v>1986</v>
      </c>
      <c r="D4952" s="12">
        <v>45185</v>
      </c>
      <c r="E4952" t="s">
        <v>9</v>
      </c>
      <c r="F4952" s="4">
        <v>3810000120880</v>
      </c>
      <c r="G4952" t="s">
        <v>1989</v>
      </c>
      <c r="H4952" t="s">
        <v>1923</v>
      </c>
      <c r="I4952" t="str">
        <f t="shared" si="154"/>
        <v>'381000012020',</v>
      </c>
      <c r="K4952" t="str">
        <f t="shared" si="155"/>
        <v>insert into Centralizator_Scanari([InvNo],[SubNo],[CostCenterCode],[ModifiedAt],[ModifiedBy],[LocationName]) values('381000012020',0,'10SD100100','2023-09-16','virtual.gestionar@emag.ro','Sameday')</v>
      </c>
    </row>
    <row r="4953" spans="1:11" hidden="1" x14ac:dyDescent="0.3">
      <c r="A4953" s="9">
        <v>381000012021</v>
      </c>
      <c r="B4953" s="2" t="s">
        <v>7</v>
      </c>
      <c r="C4953" s="2" t="s">
        <v>1986</v>
      </c>
      <c r="D4953" s="12">
        <v>45185</v>
      </c>
      <c r="E4953" t="s">
        <v>9</v>
      </c>
      <c r="F4953" s="4">
        <v>3810000120890</v>
      </c>
      <c r="G4953" t="s">
        <v>1989</v>
      </c>
      <c r="H4953" t="s">
        <v>1923</v>
      </c>
      <c r="I4953" t="str">
        <f t="shared" si="154"/>
        <v>'381000012021',</v>
      </c>
      <c r="K4953" t="str">
        <f t="shared" si="155"/>
        <v>insert into Centralizator_Scanari([InvNo],[SubNo],[CostCenterCode],[ModifiedAt],[ModifiedBy],[LocationName]) values('381000012021',0,'10SD100100','2023-09-16','virtual.gestionar@emag.ro','Sameday')</v>
      </c>
    </row>
    <row r="4954" spans="1:11" hidden="1" x14ac:dyDescent="0.3">
      <c r="A4954" s="9">
        <v>381000012022</v>
      </c>
      <c r="B4954" s="2" t="s">
        <v>7</v>
      </c>
      <c r="C4954" s="2" t="s">
        <v>1986</v>
      </c>
      <c r="D4954" s="12">
        <v>45185</v>
      </c>
      <c r="E4954" t="s">
        <v>9</v>
      </c>
      <c r="F4954" s="4">
        <v>3810000120900</v>
      </c>
      <c r="G4954" t="s">
        <v>1989</v>
      </c>
      <c r="H4954" t="s">
        <v>1923</v>
      </c>
      <c r="I4954" t="str">
        <f t="shared" si="154"/>
        <v>'381000012022',</v>
      </c>
      <c r="K4954" t="str">
        <f t="shared" si="155"/>
        <v>insert into Centralizator_Scanari([InvNo],[SubNo],[CostCenterCode],[ModifiedAt],[ModifiedBy],[LocationName]) values('381000012022',0,'10SD100100','2023-09-16','virtual.gestionar@emag.ro','Sameday')</v>
      </c>
    </row>
    <row r="4955" spans="1:11" hidden="1" x14ac:dyDescent="0.3">
      <c r="A4955" s="9">
        <v>381000012023</v>
      </c>
      <c r="B4955" s="2" t="s">
        <v>7</v>
      </c>
      <c r="C4955" s="2" t="s">
        <v>1986</v>
      </c>
      <c r="D4955" s="12">
        <v>45185</v>
      </c>
      <c r="E4955" t="s">
        <v>9</v>
      </c>
      <c r="F4955" s="4">
        <v>3810000120910</v>
      </c>
      <c r="G4955" t="s">
        <v>1989</v>
      </c>
      <c r="H4955" t="s">
        <v>1923</v>
      </c>
      <c r="I4955" t="str">
        <f t="shared" si="154"/>
        <v>'381000012023',</v>
      </c>
      <c r="K4955" t="str">
        <f t="shared" si="155"/>
        <v>insert into Centralizator_Scanari([InvNo],[SubNo],[CostCenterCode],[ModifiedAt],[ModifiedBy],[LocationName]) values('381000012023',0,'10SD100100','2023-09-16','virtual.gestionar@emag.ro','Sameday')</v>
      </c>
    </row>
    <row r="4956" spans="1:11" hidden="1" x14ac:dyDescent="0.3">
      <c r="A4956" s="9">
        <v>381000012024</v>
      </c>
      <c r="B4956" s="2" t="s">
        <v>7</v>
      </c>
      <c r="C4956" s="2" t="s">
        <v>1986</v>
      </c>
      <c r="D4956" s="12">
        <v>45185</v>
      </c>
      <c r="E4956" t="s">
        <v>9</v>
      </c>
      <c r="F4956" s="4">
        <v>3810000120920</v>
      </c>
      <c r="G4956" t="s">
        <v>1989</v>
      </c>
      <c r="H4956" t="s">
        <v>1923</v>
      </c>
      <c r="I4956" t="str">
        <f t="shared" si="154"/>
        <v>'381000012024',</v>
      </c>
      <c r="K4956" t="str">
        <f t="shared" si="155"/>
        <v>insert into Centralizator_Scanari([InvNo],[SubNo],[CostCenterCode],[ModifiedAt],[ModifiedBy],[LocationName]) values('381000012024',0,'10SD100100','2023-09-16','virtual.gestionar@emag.ro','Sameday')</v>
      </c>
    </row>
    <row r="4957" spans="1:11" hidden="1" x14ac:dyDescent="0.3">
      <c r="A4957" s="9">
        <v>381000012025</v>
      </c>
      <c r="B4957" s="2" t="s">
        <v>7</v>
      </c>
      <c r="C4957" s="2" t="s">
        <v>1986</v>
      </c>
      <c r="D4957" s="12">
        <v>45185</v>
      </c>
      <c r="E4957" t="s">
        <v>9</v>
      </c>
      <c r="F4957" s="4">
        <v>3810000120930</v>
      </c>
      <c r="G4957" t="s">
        <v>1989</v>
      </c>
      <c r="H4957" t="s">
        <v>1923</v>
      </c>
      <c r="I4957" t="str">
        <f t="shared" si="154"/>
        <v>'381000012025',</v>
      </c>
      <c r="K4957" t="str">
        <f t="shared" si="155"/>
        <v>insert into Centralizator_Scanari([InvNo],[SubNo],[CostCenterCode],[ModifiedAt],[ModifiedBy],[LocationName]) values('381000012025',0,'10SD100100','2023-09-16','virtual.gestionar@emag.ro','Sameday')</v>
      </c>
    </row>
    <row r="4958" spans="1:11" hidden="1" x14ac:dyDescent="0.3">
      <c r="A4958" s="9">
        <v>381000012026</v>
      </c>
      <c r="B4958" s="2" t="s">
        <v>7</v>
      </c>
      <c r="C4958" s="2" t="s">
        <v>1986</v>
      </c>
      <c r="D4958" s="12">
        <v>45185</v>
      </c>
      <c r="E4958" t="s">
        <v>9</v>
      </c>
      <c r="F4958" s="4">
        <v>3810000120940</v>
      </c>
      <c r="G4958" t="s">
        <v>1989</v>
      </c>
      <c r="H4958" t="s">
        <v>1923</v>
      </c>
      <c r="I4958" t="str">
        <f t="shared" si="154"/>
        <v>'381000012026',</v>
      </c>
      <c r="K4958" t="str">
        <f t="shared" si="155"/>
        <v>insert into Centralizator_Scanari([InvNo],[SubNo],[CostCenterCode],[ModifiedAt],[ModifiedBy],[LocationName]) values('381000012026',0,'10SD100100','2023-09-16','virtual.gestionar@emag.ro','Sameday')</v>
      </c>
    </row>
    <row r="4959" spans="1:11" hidden="1" x14ac:dyDescent="0.3">
      <c r="A4959" s="9">
        <v>381000012027</v>
      </c>
      <c r="B4959" s="2" t="s">
        <v>7</v>
      </c>
      <c r="C4959" s="2" t="s">
        <v>1986</v>
      </c>
      <c r="D4959" s="12">
        <v>45185</v>
      </c>
      <c r="E4959" t="s">
        <v>9</v>
      </c>
      <c r="F4959" s="4">
        <v>3810000120950</v>
      </c>
      <c r="G4959" t="s">
        <v>1989</v>
      </c>
      <c r="H4959" t="s">
        <v>1923</v>
      </c>
      <c r="I4959" t="str">
        <f t="shared" si="154"/>
        <v>'381000012027',</v>
      </c>
      <c r="K4959" t="str">
        <f t="shared" si="155"/>
        <v>insert into Centralizator_Scanari([InvNo],[SubNo],[CostCenterCode],[ModifiedAt],[ModifiedBy],[LocationName]) values('381000012027',0,'10SD100100','2023-09-16','virtual.gestionar@emag.ro','Sameday')</v>
      </c>
    </row>
    <row r="4960" spans="1:11" hidden="1" x14ac:dyDescent="0.3">
      <c r="A4960" s="9">
        <v>381000012028</v>
      </c>
      <c r="B4960" s="2" t="s">
        <v>7</v>
      </c>
      <c r="C4960" s="2" t="s">
        <v>1986</v>
      </c>
      <c r="D4960" s="12">
        <v>45185</v>
      </c>
      <c r="E4960" t="s">
        <v>9</v>
      </c>
      <c r="F4960" s="4">
        <v>3810000120960</v>
      </c>
      <c r="G4960" t="s">
        <v>1989</v>
      </c>
      <c r="H4960" t="s">
        <v>1923</v>
      </c>
      <c r="I4960" t="str">
        <f t="shared" si="154"/>
        <v>'381000012028',</v>
      </c>
      <c r="K4960" t="str">
        <f t="shared" si="155"/>
        <v>insert into Centralizator_Scanari([InvNo],[SubNo],[CostCenterCode],[ModifiedAt],[ModifiedBy],[LocationName]) values('381000012028',0,'10SD100100','2023-09-16','virtual.gestionar@emag.ro','Sameday')</v>
      </c>
    </row>
    <row r="4961" spans="1:11" hidden="1" x14ac:dyDescent="0.3">
      <c r="A4961" s="9">
        <v>381000012029</v>
      </c>
      <c r="B4961" s="2" t="s">
        <v>7</v>
      </c>
      <c r="C4961" s="2" t="s">
        <v>1986</v>
      </c>
      <c r="D4961" s="12">
        <v>45185</v>
      </c>
      <c r="E4961" t="s">
        <v>9</v>
      </c>
      <c r="F4961" s="4">
        <v>3810000120970</v>
      </c>
      <c r="G4961" t="s">
        <v>1989</v>
      </c>
      <c r="H4961" t="s">
        <v>1923</v>
      </c>
      <c r="I4961" t="str">
        <f t="shared" si="154"/>
        <v>'381000012029',</v>
      </c>
      <c r="K4961" t="str">
        <f t="shared" si="155"/>
        <v>insert into Centralizator_Scanari([InvNo],[SubNo],[CostCenterCode],[ModifiedAt],[ModifiedBy],[LocationName]) values('381000012029',0,'10SD100100','2023-09-16','virtual.gestionar@emag.ro','Sameday')</v>
      </c>
    </row>
    <row r="4962" spans="1:11" hidden="1" x14ac:dyDescent="0.3">
      <c r="A4962" s="9">
        <v>381000012030</v>
      </c>
      <c r="B4962" s="2" t="s">
        <v>7</v>
      </c>
      <c r="C4962" s="2" t="s">
        <v>1986</v>
      </c>
      <c r="D4962" s="12">
        <v>45185</v>
      </c>
      <c r="E4962" t="s">
        <v>9</v>
      </c>
      <c r="F4962" s="4">
        <v>3810000120980</v>
      </c>
      <c r="G4962" t="s">
        <v>1989</v>
      </c>
      <c r="H4962" t="s">
        <v>1923</v>
      </c>
      <c r="I4962" t="str">
        <f t="shared" si="154"/>
        <v>'381000012030',</v>
      </c>
      <c r="K4962" t="str">
        <f t="shared" si="155"/>
        <v>insert into Centralizator_Scanari([InvNo],[SubNo],[CostCenterCode],[ModifiedAt],[ModifiedBy],[LocationName]) values('381000012030',0,'10SD100100','2023-09-16','virtual.gestionar@emag.ro','Sameday')</v>
      </c>
    </row>
    <row r="4963" spans="1:11" hidden="1" x14ac:dyDescent="0.3">
      <c r="A4963" s="9">
        <v>381000012031</v>
      </c>
      <c r="B4963" s="2" t="s">
        <v>7</v>
      </c>
      <c r="C4963" s="2" t="s">
        <v>1986</v>
      </c>
      <c r="D4963" s="12">
        <v>45185</v>
      </c>
      <c r="E4963" t="s">
        <v>9</v>
      </c>
      <c r="F4963" s="4">
        <v>3810000120990</v>
      </c>
      <c r="G4963" t="s">
        <v>1989</v>
      </c>
      <c r="H4963" t="s">
        <v>1923</v>
      </c>
      <c r="I4963" t="str">
        <f t="shared" si="154"/>
        <v>'381000012031',</v>
      </c>
      <c r="K4963" t="str">
        <f t="shared" si="155"/>
        <v>insert into Centralizator_Scanari([InvNo],[SubNo],[CostCenterCode],[ModifiedAt],[ModifiedBy],[LocationName]) values('381000012031',0,'10SD100100','2023-09-16','virtual.gestionar@emag.ro','Sameday')</v>
      </c>
    </row>
    <row r="4964" spans="1:11" hidden="1" x14ac:dyDescent="0.3">
      <c r="A4964" s="9">
        <v>381000012032</v>
      </c>
      <c r="B4964" s="2" t="s">
        <v>7</v>
      </c>
      <c r="C4964" s="2" t="s">
        <v>1986</v>
      </c>
      <c r="D4964" s="12">
        <v>45185</v>
      </c>
      <c r="E4964" t="s">
        <v>9</v>
      </c>
      <c r="F4964" s="4">
        <v>3810000121000</v>
      </c>
      <c r="G4964" t="s">
        <v>1989</v>
      </c>
      <c r="H4964" t="s">
        <v>1923</v>
      </c>
      <c r="I4964" t="str">
        <f t="shared" si="154"/>
        <v>'381000012032',</v>
      </c>
      <c r="K4964" t="str">
        <f t="shared" si="155"/>
        <v>insert into Centralizator_Scanari([InvNo],[SubNo],[CostCenterCode],[ModifiedAt],[ModifiedBy],[LocationName]) values('381000012032',0,'10SD100100','2023-09-16','virtual.gestionar@emag.ro','Sameday')</v>
      </c>
    </row>
    <row r="4965" spans="1:11" hidden="1" x14ac:dyDescent="0.3">
      <c r="A4965" s="9">
        <v>381000012033</v>
      </c>
      <c r="B4965" s="2" t="s">
        <v>7</v>
      </c>
      <c r="C4965" s="2" t="s">
        <v>1986</v>
      </c>
      <c r="D4965" s="12">
        <v>45185</v>
      </c>
      <c r="E4965" t="s">
        <v>9</v>
      </c>
      <c r="F4965" s="4">
        <v>3810000121010</v>
      </c>
      <c r="G4965" t="s">
        <v>1989</v>
      </c>
      <c r="H4965" t="s">
        <v>1923</v>
      </c>
      <c r="I4965" t="str">
        <f t="shared" si="154"/>
        <v>'381000012033',</v>
      </c>
      <c r="K4965" t="str">
        <f t="shared" si="155"/>
        <v>insert into Centralizator_Scanari([InvNo],[SubNo],[CostCenterCode],[ModifiedAt],[ModifiedBy],[LocationName]) values('381000012033',0,'10SD100100','2023-09-16','virtual.gestionar@emag.ro','Sameday')</v>
      </c>
    </row>
    <row r="4966" spans="1:11" hidden="1" x14ac:dyDescent="0.3">
      <c r="A4966" s="9">
        <v>381000012034</v>
      </c>
      <c r="B4966" s="2" t="s">
        <v>7</v>
      </c>
      <c r="C4966" s="2" t="s">
        <v>1986</v>
      </c>
      <c r="D4966" s="12">
        <v>45185</v>
      </c>
      <c r="E4966" t="s">
        <v>9</v>
      </c>
      <c r="F4966" s="4">
        <v>3810000121020</v>
      </c>
      <c r="G4966" t="s">
        <v>1989</v>
      </c>
      <c r="H4966" t="s">
        <v>1923</v>
      </c>
      <c r="I4966" t="str">
        <f t="shared" si="154"/>
        <v>'381000012034',</v>
      </c>
      <c r="K4966" t="str">
        <f t="shared" si="155"/>
        <v>insert into Centralizator_Scanari([InvNo],[SubNo],[CostCenterCode],[ModifiedAt],[ModifiedBy],[LocationName]) values('381000012034',0,'10SD100100','2023-09-16','virtual.gestionar@emag.ro','Sameday')</v>
      </c>
    </row>
    <row r="4967" spans="1:11" hidden="1" x14ac:dyDescent="0.3">
      <c r="A4967" s="9">
        <v>381000012035</v>
      </c>
      <c r="B4967" s="2" t="s">
        <v>7</v>
      </c>
      <c r="C4967" s="2" t="s">
        <v>1986</v>
      </c>
      <c r="D4967" s="12">
        <v>45185</v>
      </c>
      <c r="E4967" t="s">
        <v>9</v>
      </c>
      <c r="F4967" s="4">
        <v>3810000121030</v>
      </c>
      <c r="G4967" t="s">
        <v>1989</v>
      </c>
      <c r="H4967" t="s">
        <v>1923</v>
      </c>
      <c r="I4967" t="str">
        <f t="shared" si="154"/>
        <v>'381000012035',</v>
      </c>
      <c r="K4967" t="str">
        <f t="shared" si="155"/>
        <v>insert into Centralizator_Scanari([InvNo],[SubNo],[CostCenterCode],[ModifiedAt],[ModifiedBy],[LocationName]) values('381000012035',0,'10SD100100','2023-09-16','virtual.gestionar@emag.ro','Sameday')</v>
      </c>
    </row>
    <row r="4968" spans="1:11" hidden="1" x14ac:dyDescent="0.3">
      <c r="A4968" s="9">
        <v>381000012036</v>
      </c>
      <c r="B4968" s="2" t="s">
        <v>7</v>
      </c>
      <c r="C4968" s="2" t="s">
        <v>1986</v>
      </c>
      <c r="D4968" s="12">
        <v>45185</v>
      </c>
      <c r="E4968" t="s">
        <v>9</v>
      </c>
      <c r="F4968" s="4">
        <v>3810000121040</v>
      </c>
      <c r="G4968" t="s">
        <v>1989</v>
      </c>
      <c r="H4968" t="s">
        <v>1923</v>
      </c>
      <c r="I4968" t="str">
        <f t="shared" si="154"/>
        <v>'381000012036',</v>
      </c>
      <c r="K4968" t="str">
        <f t="shared" si="155"/>
        <v>insert into Centralizator_Scanari([InvNo],[SubNo],[CostCenterCode],[ModifiedAt],[ModifiedBy],[LocationName]) values('381000012036',0,'10SD100100','2023-09-16','virtual.gestionar@emag.ro','Sameday')</v>
      </c>
    </row>
    <row r="4969" spans="1:11" hidden="1" x14ac:dyDescent="0.3">
      <c r="A4969" s="9">
        <v>381000012037</v>
      </c>
      <c r="B4969" s="2" t="s">
        <v>7</v>
      </c>
      <c r="C4969" s="2" t="s">
        <v>1986</v>
      </c>
      <c r="D4969" s="12">
        <v>45185</v>
      </c>
      <c r="E4969" t="s">
        <v>9</v>
      </c>
      <c r="F4969" s="4">
        <v>3810000121050</v>
      </c>
      <c r="G4969" t="s">
        <v>1989</v>
      </c>
      <c r="H4969" t="s">
        <v>1923</v>
      </c>
      <c r="I4969" t="str">
        <f t="shared" si="154"/>
        <v>'381000012037',</v>
      </c>
      <c r="K4969" t="str">
        <f t="shared" si="155"/>
        <v>insert into Centralizator_Scanari([InvNo],[SubNo],[CostCenterCode],[ModifiedAt],[ModifiedBy],[LocationName]) values('381000012037',0,'10SD100100','2023-09-16','virtual.gestionar@emag.ro','Sameday')</v>
      </c>
    </row>
    <row r="4970" spans="1:11" hidden="1" x14ac:dyDescent="0.3">
      <c r="A4970" s="9">
        <v>381000012038</v>
      </c>
      <c r="B4970" s="2" t="s">
        <v>7</v>
      </c>
      <c r="C4970" s="2" t="s">
        <v>1986</v>
      </c>
      <c r="D4970" s="12">
        <v>45185</v>
      </c>
      <c r="E4970" t="s">
        <v>9</v>
      </c>
      <c r="F4970" s="4">
        <v>3810000121060</v>
      </c>
      <c r="G4970" t="s">
        <v>1989</v>
      </c>
      <c r="H4970" t="s">
        <v>1923</v>
      </c>
      <c r="I4970" t="str">
        <f t="shared" si="154"/>
        <v>'381000012038',</v>
      </c>
      <c r="K4970" t="str">
        <f t="shared" si="155"/>
        <v>insert into Centralizator_Scanari([InvNo],[SubNo],[CostCenterCode],[ModifiedAt],[ModifiedBy],[LocationName]) values('381000012038',0,'10SD100100','2023-09-16','virtual.gestionar@emag.ro','Sameday')</v>
      </c>
    </row>
    <row r="4971" spans="1:11" hidden="1" x14ac:dyDescent="0.3">
      <c r="A4971" s="9">
        <v>381000012039</v>
      </c>
      <c r="B4971" s="2" t="s">
        <v>7</v>
      </c>
      <c r="C4971" s="2" t="s">
        <v>1986</v>
      </c>
      <c r="D4971" s="12">
        <v>45185</v>
      </c>
      <c r="E4971" t="s">
        <v>9</v>
      </c>
      <c r="F4971" s="4">
        <v>3810000121070</v>
      </c>
      <c r="G4971" t="s">
        <v>1989</v>
      </c>
      <c r="H4971" t="s">
        <v>1923</v>
      </c>
      <c r="I4971" t="str">
        <f t="shared" si="154"/>
        <v>'381000012039',</v>
      </c>
      <c r="K4971" t="str">
        <f t="shared" si="155"/>
        <v>insert into Centralizator_Scanari([InvNo],[SubNo],[CostCenterCode],[ModifiedAt],[ModifiedBy],[LocationName]) values('381000012039',0,'10SD100100','2023-09-16','virtual.gestionar@emag.ro','Sameday')</v>
      </c>
    </row>
    <row r="4972" spans="1:11" hidden="1" x14ac:dyDescent="0.3">
      <c r="A4972" s="9">
        <v>381000012040</v>
      </c>
      <c r="B4972" s="2" t="s">
        <v>7</v>
      </c>
      <c r="C4972" s="2" t="s">
        <v>1986</v>
      </c>
      <c r="D4972" s="12">
        <v>45185</v>
      </c>
      <c r="E4972" t="s">
        <v>9</v>
      </c>
      <c r="F4972" s="4">
        <v>3810000121080</v>
      </c>
      <c r="G4972" t="s">
        <v>1989</v>
      </c>
      <c r="H4972" t="s">
        <v>1923</v>
      </c>
      <c r="I4972" t="str">
        <f t="shared" si="154"/>
        <v>'381000012040',</v>
      </c>
      <c r="K4972" t="str">
        <f t="shared" si="155"/>
        <v>insert into Centralizator_Scanari([InvNo],[SubNo],[CostCenterCode],[ModifiedAt],[ModifiedBy],[LocationName]) values('381000012040',0,'10SD100100','2023-09-16','virtual.gestionar@emag.ro','Sameday')</v>
      </c>
    </row>
    <row r="4973" spans="1:11" hidden="1" x14ac:dyDescent="0.3">
      <c r="A4973" s="9">
        <v>381000012041</v>
      </c>
      <c r="B4973" s="2" t="s">
        <v>7</v>
      </c>
      <c r="C4973" s="2" t="s">
        <v>1986</v>
      </c>
      <c r="D4973" s="12">
        <v>45185</v>
      </c>
      <c r="E4973" t="s">
        <v>9</v>
      </c>
      <c r="F4973" s="4">
        <v>3810000121090</v>
      </c>
      <c r="G4973" t="s">
        <v>1989</v>
      </c>
      <c r="H4973" t="s">
        <v>1923</v>
      </c>
      <c r="I4973" t="str">
        <f t="shared" si="154"/>
        <v>'381000012041',</v>
      </c>
      <c r="K4973" t="str">
        <f t="shared" si="155"/>
        <v>insert into Centralizator_Scanari([InvNo],[SubNo],[CostCenterCode],[ModifiedAt],[ModifiedBy],[LocationName]) values('381000012041',0,'10SD100100','2023-09-16','virtual.gestionar@emag.ro','Sameday')</v>
      </c>
    </row>
    <row r="4974" spans="1:11" hidden="1" x14ac:dyDescent="0.3">
      <c r="A4974" s="9">
        <v>381000012042</v>
      </c>
      <c r="B4974" s="2" t="s">
        <v>7</v>
      </c>
      <c r="C4974" s="2" t="s">
        <v>1986</v>
      </c>
      <c r="D4974" s="12">
        <v>45185</v>
      </c>
      <c r="E4974" t="s">
        <v>9</v>
      </c>
      <c r="F4974" s="4">
        <v>3810000121100</v>
      </c>
      <c r="G4974" t="s">
        <v>1989</v>
      </c>
      <c r="H4974" t="s">
        <v>1923</v>
      </c>
      <c r="I4974" t="str">
        <f t="shared" si="154"/>
        <v>'381000012042',</v>
      </c>
      <c r="K4974" t="str">
        <f t="shared" si="155"/>
        <v>insert into Centralizator_Scanari([InvNo],[SubNo],[CostCenterCode],[ModifiedAt],[ModifiedBy],[LocationName]) values('381000012042',0,'10SD100100','2023-09-16','virtual.gestionar@emag.ro','Sameday')</v>
      </c>
    </row>
    <row r="4975" spans="1:11" hidden="1" x14ac:dyDescent="0.3">
      <c r="A4975" s="9">
        <v>381000012043</v>
      </c>
      <c r="B4975" s="2" t="s">
        <v>7</v>
      </c>
      <c r="C4975" s="2" t="s">
        <v>1986</v>
      </c>
      <c r="D4975" s="12">
        <v>45185</v>
      </c>
      <c r="E4975" t="s">
        <v>9</v>
      </c>
      <c r="F4975" s="4">
        <v>3810000121110</v>
      </c>
      <c r="G4975" t="s">
        <v>1989</v>
      </c>
      <c r="H4975" t="s">
        <v>1923</v>
      </c>
      <c r="I4975" t="str">
        <f t="shared" si="154"/>
        <v>'381000012043',</v>
      </c>
      <c r="K4975" t="str">
        <f t="shared" si="155"/>
        <v>insert into Centralizator_Scanari([InvNo],[SubNo],[CostCenterCode],[ModifiedAt],[ModifiedBy],[LocationName]) values('381000012043',0,'10SD100100','2023-09-16','virtual.gestionar@emag.ro','Sameday')</v>
      </c>
    </row>
    <row r="4976" spans="1:11" hidden="1" x14ac:dyDescent="0.3">
      <c r="A4976" s="9">
        <v>381000012044</v>
      </c>
      <c r="B4976" s="2" t="s">
        <v>7</v>
      </c>
      <c r="C4976" s="2" t="s">
        <v>1986</v>
      </c>
      <c r="D4976" s="12">
        <v>45185</v>
      </c>
      <c r="E4976" t="s">
        <v>9</v>
      </c>
      <c r="F4976" s="4">
        <v>3810000121120</v>
      </c>
      <c r="G4976" t="s">
        <v>1989</v>
      </c>
      <c r="H4976" t="s">
        <v>1923</v>
      </c>
      <c r="I4976" t="str">
        <f t="shared" si="154"/>
        <v>'381000012044',</v>
      </c>
      <c r="K4976" t="str">
        <f t="shared" si="155"/>
        <v>insert into Centralizator_Scanari([InvNo],[SubNo],[CostCenterCode],[ModifiedAt],[ModifiedBy],[LocationName]) values('381000012044',0,'10SD100100','2023-09-16','virtual.gestionar@emag.ro','Sameday')</v>
      </c>
    </row>
    <row r="4977" spans="1:11" hidden="1" x14ac:dyDescent="0.3">
      <c r="A4977" s="9">
        <v>381000012045</v>
      </c>
      <c r="B4977" s="2" t="s">
        <v>7</v>
      </c>
      <c r="C4977" s="2" t="s">
        <v>1986</v>
      </c>
      <c r="D4977" s="12">
        <v>45185</v>
      </c>
      <c r="E4977" t="s">
        <v>9</v>
      </c>
      <c r="F4977" s="4">
        <v>3810000121130</v>
      </c>
      <c r="G4977" t="s">
        <v>1989</v>
      </c>
      <c r="H4977" t="s">
        <v>1923</v>
      </c>
      <c r="I4977" t="str">
        <f t="shared" si="154"/>
        <v>'381000012045',</v>
      </c>
      <c r="K4977" t="str">
        <f t="shared" si="155"/>
        <v>insert into Centralizator_Scanari([InvNo],[SubNo],[CostCenterCode],[ModifiedAt],[ModifiedBy],[LocationName]) values('381000012045',0,'10SD100100','2023-09-16','virtual.gestionar@emag.ro','Sameday')</v>
      </c>
    </row>
    <row r="4978" spans="1:11" hidden="1" x14ac:dyDescent="0.3">
      <c r="A4978" s="9">
        <v>381000012046</v>
      </c>
      <c r="B4978" s="2" t="s">
        <v>7</v>
      </c>
      <c r="C4978" s="2" t="s">
        <v>1986</v>
      </c>
      <c r="D4978" s="12">
        <v>45185</v>
      </c>
      <c r="E4978" t="s">
        <v>9</v>
      </c>
      <c r="F4978" s="4">
        <v>3810000121140</v>
      </c>
      <c r="G4978" t="s">
        <v>1989</v>
      </c>
      <c r="H4978" t="s">
        <v>1923</v>
      </c>
      <c r="I4978" t="str">
        <f t="shared" si="154"/>
        <v>'381000012046',</v>
      </c>
      <c r="K4978" t="str">
        <f t="shared" si="155"/>
        <v>insert into Centralizator_Scanari([InvNo],[SubNo],[CostCenterCode],[ModifiedAt],[ModifiedBy],[LocationName]) values('381000012046',0,'10SD100100','2023-09-16','virtual.gestionar@emag.ro','Sameday')</v>
      </c>
    </row>
    <row r="4979" spans="1:11" hidden="1" x14ac:dyDescent="0.3">
      <c r="A4979" s="9">
        <v>381000012047</v>
      </c>
      <c r="B4979" s="2" t="s">
        <v>7</v>
      </c>
      <c r="C4979" s="2" t="s">
        <v>1986</v>
      </c>
      <c r="D4979" s="12">
        <v>45185</v>
      </c>
      <c r="E4979" t="s">
        <v>9</v>
      </c>
      <c r="F4979" s="4">
        <v>3810000121150</v>
      </c>
      <c r="G4979" t="s">
        <v>1989</v>
      </c>
      <c r="H4979" t="s">
        <v>1923</v>
      </c>
      <c r="I4979" t="str">
        <f t="shared" si="154"/>
        <v>'381000012047',</v>
      </c>
      <c r="K4979" t="str">
        <f t="shared" si="155"/>
        <v>insert into Centralizator_Scanari([InvNo],[SubNo],[CostCenterCode],[ModifiedAt],[ModifiedBy],[LocationName]) values('381000012047',0,'10SD100100','2023-09-16','virtual.gestionar@emag.ro','Sameday')</v>
      </c>
    </row>
    <row r="4980" spans="1:11" hidden="1" x14ac:dyDescent="0.3">
      <c r="A4980" s="9">
        <v>381000012048</v>
      </c>
      <c r="B4980" s="2" t="s">
        <v>7</v>
      </c>
      <c r="C4980" s="2" t="s">
        <v>1986</v>
      </c>
      <c r="D4980" s="12">
        <v>45185</v>
      </c>
      <c r="E4980" t="s">
        <v>9</v>
      </c>
      <c r="F4980" s="4">
        <v>3810000121160</v>
      </c>
      <c r="G4980" t="s">
        <v>1989</v>
      </c>
      <c r="H4980" t="s">
        <v>1923</v>
      </c>
      <c r="I4980" t="str">
        <f t="shared" si="154"/>
        <v>'381000012048',</v>
      </c>
      <c r="K4980" t="str">
        <f t="shared" si="155"/>
        <v>insert into Centralizator_Scanari([InvNo],[SubNo],[CostCenterCode],[ModifiedAt],[ModifiedBy],[LocationName]) values('381000012048',0,'10SD100100','2023-09-16','virtual.gestionar@emag.ro','Sameday')</v>
      </c>
    </row>
    <row r="4981" spans="1:11" hidden="1" x14ac:dyDescent="0.3">
      <c r="A4981" s="9">
        <v>381000012049</v>
      </c>
      <c r="B4981" s="2" t="s">
        <v>7</v>
      </c>
      <c r="C4981" s="2" t="s">
        <v>1986</v>
      </c>
      <c r="D4981" s="12">
        <v>45185</v>
      </c>
      <c r="E4981" t="s">
        <v>9</v>
      </c>
      <c r="F4981" s="4">
        <v>3810000121170</v>
      </c>
      <c r="G4981" t="s">
        <v>1989</v>
      </c>
      <c r="H4981" t="s">
        <v>1923</v>
      </c>
      <c r="I4981" t="str">
        <f t="shared" si="154"/>
        <v>'381000012049',</v>
      </c>
      <c r="K4981" t="str">
        <f t="shared" si="155"/>
        <v>insert into Centralizator_Scanari([InvNo],[SubNo],[CostCenterCode],[ModifiedAt],[ModifiedBy],[LocationName]) values('381000012049',0,'10SD100100','2023-09-16','virtual.gestionar@emag.ro','Sameday')</v>
      </c>
    </row>
    <row r="4982" spans="1:11" hidden="1" x14ac:dyDescent="0.3">
      <c r="A4982" s="9">
        <v>381000012050</v>
      </c>
      <c r="B4982" s="2" t="s">
        <v>7</v>
      </c>
      <c r="C4982" s="2" t="s">
        <v>1986</v>
      </c>
      <c r="D4982" s="12">
        <v>45185</v>
      </c>
      <c r="E4982" t="s">
        <v>9</v>
      </c>
      <c r="F4982" s="4">
        <v>3810000121180</v>
      </c>
      <c r="G4982" t="s">
        <v>1989</v>
      </c>
      <c r="H4982" t="s">
        <v>1923</v>
      </c>
      <c r="I4982" t="str">
        <f t="shared" si="154"/>
        <v>'381000012050',</v>
      </c>
      <c r="K4982" t="str">
        <f t="shared" si="155"/>
        <v>insert into Centralizator_Scanari([InvNo],[SubNo],[CostCenterCode],[ModifiedAt],[ModifiedBy],[LocationName]) values('381000012050',0,'10SD100100','2023-09-16','virtual.gestionar@emag.ro','Sameday')</v>
      </c>
    </row>
    <row r="4983" spans="1:11" hidden="1" x14ac:dyDescent="0.3">
      <c r="A4983" s="9">
        <v>381000012051</v>
      </c>
      <c r="B4983" s="2" t="s">
        <v>7</v>
      </c>
      <c r="C4983" s="2" t="s">
        <v>1986</v>
      </c>
      <c r="D4983" s="12">
        <v>45185</v>
      </c>
      <c r="E4983" t="s">
        <v>9</v>
      </c>
      <c r="F4983" s="4">
        <v>3810000121190</v>
      </c>
      <c r="G4983" t="s">
        <v>1989</v>
      </c>
      <c r="H4983" t="s">
        <v>1923</v>
      </c>
      <c r="I4983" t="str">
        <f t="shared" si="154"/>
        <v>'381000012051',</v>
      </c>
      <c r="K4983" t="str">
        <f t="shared" si="155"/>
        <v>insert into Centralizator_Scanari([InvNo],[SubNo],[CostCenterCode],[ModifiedAt],[ModifiedBy],[LocationName]) values('381000012051',0,'10SD100100','2023-09-16','virtual.gestionar@emag.ro','Sameday')</v>
      </c>
    </row>
    <row r="4984" spans="1:11" hidden="1" x14ac:dyDescent="0.3">
      <c r="A4984" s="9">
        <v>381000012052</v>
      </c>
      <c r="B4984" s="2" t="s">
        <v>7</v>
      </c>
      <c r="C4984" s="2" t="s">
        <v>1986</v>
      </c>
      <c r="D4984" s="12">
        <v>45185</v>
      </c>
      <c r="E4984" t="s">
        <v>9</v>
      </c>
      <c r="F4984" s="4">
        <v>3810000121200</v>
      </c>
      <c r="G4984" t="s">
        <v>1989</v>
      </c>
      <c r="H4984" t="s">
        <v>1923</v>
      </c>
      <c r="I4984" t="str">
        <f t="shared" si="154"/>
        <v>'381000012052',</v>
      </c>
      <c r="K4984" t="str">
        <f t="shared" si="155"/>
        <v>insert into Centralizator_Scanari([InvNo],[SubNo],[CostCenterCode],[ModifiedAt],[ModifiedBy],[LocationName]) values('381000012052',0,'10SD100100','2023-09-16','virtual.gestionar@emag.ro','Sameday')</v>
      </c>
    </row>
    <row r="4985" spans="1:11" hidden="1" x14ac:dyDescent="0.3">
      <c r="A4985" s="9">
        <v>381000012053</v>
      </c>
      <c r="B4985" s="2" t="s">
        <v>7</v>
      </c>
      <c r="C4985" s="2" t="s">
        <v>1986</v>
      </c>
      <c r="D4985" s="12">
        <v>45185</v>
      </c>
      <c r="E4985" t="s">
        <v>9</v>
      </c>
      <c r="F4985" s="4">
        <v>3810000121210</v>
      </c>
      <c r="G4985" t="s">
        <v>1989</v>
      </c>
      <c r="H4985" t="s">
        <v>1923</v>
      </c>
      <c r="I4985" t="str">
        <f t="shared" si="154"/>
        <v>'381000012053',</v>
      </c>
      <c r="K4985" t="str">
        <f t="shared" si="155"/>
        <v>insert into Centralizator_Scanari([InvNo],[SubNo],[CostCenterCode],[ModifiedAt],[ModifiedBy],[LocationName]) values('381000012053',0,'10SD100100','2023-09-16','virtual.gestionar@emag.ro','Sameday')</v>
      </c>
    </row>
    <row r="4986" spans="1:11" hidden="1" x14ac:dyDescent="0.3">
      <c r="A4986" s="9">
        <v>381000012054</v>
      </c>
      <c r="B4986" s="2" t="s">
        <v>7</v>
      </c>
      <c r="C4986" s="2" t="s">
        <v>1986</v>
      </c>
      <c r="D4986" s="12">
        <v>45185</v>
      </c>
      <c r="E4986" t="s">
        <v>9</v>
      </c>
      <c r="F4986" s="4">
        <v>3810000121220</v>
      </c>
      <c r="G4986" t="s">
        <v>1989</v>
      </c>
      <c r="H4986" t="s">
        <v>1923</v>
      </c>
      <c r="I4986" t="str">
        <f t="shared" si="154"/>
        <v>'381000012054',</v>
      </c>
      <c r="K4986" t="str">
        <f t="shared" si="155"/>
        <v>insert into Centralizator_Scanari([InvNo],[SubNo],[CostCenterCode],[ModifiedAt],[ModifiedBy],[LocationName]) values('381000012054',0,'10SD100100','2023-09-16','virtual.gestionar@emag.ro','Sameday')</v>
      </c>
    </row>
    <row r="4987" spans="1:11" hidden="1" x14ac:dyDescent="0.3">
      <c r="A4987" s="9">
        <v>381000012055</v>
      </c>
      <c r="B4987" s="2" t="s">
        <v>7</v>
      </c>
      <c r="C4987" s="2" t="s">
        <v>1986</v>
      </c>
      <c r="D4987" s="12">
        <v>45185</v>
      </c>
      <c r="E4987" t="s">
        <v>9</v>
      </c>
      <c r="F4987" s="4">
        <v>3810000121230</v>
      </c>
      <c r="G4987" t="s">
        <v>1989</v>
      </c>
      <c r="H4987" t="s">
        <v>1923</v>
      </c>
      <c r="I4987" t="str">
        <f t="shared" si="154"/>
        <v>'381000012055',</v>
      </c>
      <c r="K4987" t="str">
        <f t="shared" si="155"/>
        <v>insert into Centralizator_Scanari([InvNo],[SubNo],[CostCenterCode],[ModifiedAt],[ModifiedBy],[LocationName]) values('381000012055',0,'10SD100100','2023-09-16','virtual.gestionar@emag.ro','Sameday')</v>
      </c>
    </row>
    <row r="4988" spans="1:11" hidden="1" x14ac:dyDescent="0.3">
      <c r="A4988" s="9">
        <v>381000012056</v>
      </c>
      <c r="B4988" s="2" t="s">
        <v>7</v>
      </c>
      <c r="C4988" s="2" t="s">
        <v>1986</v>
      </c>
      <c r="D4988" s="12">
        <v>45185</v>
      </c>
      <c r="E4988" t="s">
        <v>9</v>
      </c>
      <c r="F4988" s="4">
        <v>3810000121240</v>
      </c>
      <c r="G4988" t="s">
        <v>1989</v>
      </c>
      <c r="H4988" t="s">
        <v>1923</v>
      </c>
      <c r="I4988" t="str">
        <f t="shared" si="154"/>
        <v>'381000012056',</v>
      </c>
      <c r="K4988" t="str">
        <f t="shared" si="155"/>
        <v>insert into Centralizator_Scanari([InvNo],[SubNo],[CostCenterCode],[ModifiedAt],[ModifiedBy],[LocationName]) values('381000012056',0,'10SD100100','2023-09-16','virtual.gestionar@emag.ro','Sameday')</v>
      </c>
    </row>
    <row r="4989" spans="1:11" hidden="1" x14ac:dyDescent="0.3">
      <c r="A4989" s="9">
        <v>381000012057</v>
      </c>
      <c r="B4989" s="2" t="s">
        <v>7</v>
      </c>
      <c r="C4989" s="2" t="s">
        <v>1986</v>
      </c>
      <c r="D4989" s="12">
        <v>45185</v>
      </c>
      <c r="E4989" t="s">
        <v>9</v>
      </c>
      <c r="F4989" s="4">
        <v>3810000121250</v>
      </c>
      <c r="G4989" t="s">
        <v>1989</v>
      </c>
      <c r="H4989" t="s">
        <v>1923</v>
      </c>
      <c r="I4989" t="str">
        <f t="shared" si="154"/>
        <v>'381000012057',</v>
      </c>
      <c r="K4989" t="str">
        <f t="shared" si="155"/>
        <v>insert into Centralizator_Scanari([InvNo],[SubNo],[CostCenterCode],[ModifiedAt],[ModifiedBy],[LocationName]) values('381000012057',0,'10SD100100','2023-09-16','virtual.gestionar@emag.ro','Sameday')</v>
      </c>
    </row>
    <row r="4990" spans="1:11" hidden="1" x14ac:dyDescent="0.3">
      <c r="A4990" s="9">
        <v>381000012058</v>
      </c>
      <c r="B4990" s="2" t="s">
        <v>7</v>
      </c>
      <c r="C4990" s="2" t="s">
        <v>1986</v>
      </c>
      <c r="D4990" s="12">
        <v>45185</v>
      </c>
      <c r="E4990" t="s">
        <v>9</v>
      </c>
      <c r="F4990" s="4">
        <v>3810000121260</v>
      </c>
      <c r="G4990" t="s">
        <v>1989</v>
      </c>
      <c r="H4990" t="s">
        <v>1923</v>
      </c>
      <c r="I4990" t="str">
        <f t="shared" si="154"/>
        <v>'381000012058',</v>
      </c>
      <c r="K4990" t="str">
        <f t="shared" si="155"/>
        <v>insert into Centralizator_Scanari([InvNo],[SubNo],[CostCenterCode],[ModifiedAt],[ModifiedBy],[LocationName]) values('381000012058',0,'10SD100100','2023-09-16','virtual.gestionar@emag.ro','Sameday')</v>
      </c>
    </row>
    <row r="4991" spans="1:11" hidden="1" x14ac:dyDescent="0.3">
      <c r="A4991" s="9">
        <v>381000012059</v>
      </c>
      <c r="B4991" s="2" t="s">
        <v>7</v>
      </c>
      <c r="C4991" s="2" t="s">
        <v>1986</v>
      </c>
      <c r="D4991" s="12">
        <v>45185</v>
      </c>
      <c r="E4991" t="s">
        <v>9</v>
      </c>
      <c r="F4991" s="4">
        <v>3810000121270</v>
      </c>
      <c r="G4991" t="s">
        <v>1989</v>
      </c>
      <c r="H4991" t="s">
        <v>1923</v>
      </c>
      <c r="I4991" t="str">
        <f t="shared" si="154"/>
        <v>'381000012059',</v>
      </c>
      <c r="K4991" t="str">
        <f t="shared" si="155"/>
        <v>insert into Centralizator_Scanari([InvNo],[SubNo],[CostCenterCode],[ModifiedAt],[ModifiedBy],[LocationName]) values('381000012059',0,'10SD100100','2023-09-16','virtual.gestionar@emag.ro','Sameday')</v>
      </c>
    </row>
    <row r="4992" spans="1:11" hidden="1" x14ac:dyDescent="0.3">
      <c r="A4992" s="9">
        <v>381000012060</v>
      </c>
      <c r="B4992" s="2" t="s">
        <v>7</v>
      </c>
      <c r="C4992" s="2" t="s">
        <v>1986</v>
      </c>
      <c r="D4992" s="12">
        <v>45185</v>
      </c>
      <c r="E4992" t="s">
        <v>9</v>
      </c>
      <c r="F4992" s="4">
        <v>3810000121280</v>
      </c>
      <c r="G4992" t="s">
        <v>1989</v>
      </c>
      <c r="H4992" t="s">
        <v>1923</v>
      </c>
      <c r="I4992" t="str">
        <f t="shared" si="154"/>
        <v>'381000012060',</v>
      </c>
      <c r="K4992" t="str">
        <f t="shared" si="155"/>
        <v>insert into Centralizator_Scanari([InvNo],[SubNo],[CostCenterCode],[ModifiedAt],[ModifiedBy],[LocationName]) values('381000012060',0,'10SD100100','2023-09-16','virtual.gestionar@emag.ro','Sameday')</v>
      </c>
    </row>
    <row r="4993" spans="1:11" hidden="1" x14ac:dyDescent="0.3">
      <c r="A4993" s="9">
        <v>381000012061</v>
      </c>
      <c r="B4993" s="2" t="s">
        <v>7</v>
      </c>
      <c r="C4993" s="2" t="s">
        <v>1986</v>
      </c>
      <c r="D4993" s="12">
        <v>45185</v>
      </c>
      <c r="E4993" t="s">
        <v>9</v>
      </c>
      <c r="F4993" s="4">
        <v>3810000121290</v>
      </c>
      <c r="G4993" t="s">
        <v>1989</v>
      </c>
      <c r="H4993" t="s">
        <v>1923</v>
      </c>
      <c r="I4993" t="str">
        <f t="shared" si="154"/>
        <v>'381000012061',</v>
      </c>
      <c r="K4993" t="str">
        <f t="shared" si="155"/>
        <v>insert into Centralizator_Scanari([InvNo],[SubNo],[CostCenterCode],[ModifiedAt],[ModifiedBy],[LocationName]) values('381000012061',0,'10SD100100','2023-09-16','virtual.gestionar@emag.ro','Sameday')</v>
      </c>
    </row>
    <row r="4994" spans="1:11" hidden="1" x14ac:dyDescent="0.3">
      <c r="A4994" s="9">
        <v>381000012062</v>
      </c>
      <c r="B4994" s="2" t="s">
        <v>7</v>
      </c>
      <c r="C4994" s="2" t="s">
        <v>1986</v>
      </c>
      <c r="D4994" s="12">
        <v>45185</v>
      </c>
      <c r="E4994" t="s">
        <v>9</v>
      </c>
      <c r="F4994" s="4">
        <v>3810000121300</v>
      </c>
      <c r="G4994" t="s">
        <v>1989</v>
      </c>
      <c r="H4994" t="s">
        <v>1923</v>
      </c>
      <c r="I4994" t="str">
        <f t="shared" si="154"/>
        <v>'381000012062',</v>
      </c>
      <c r="K4994" t="str">
        <f t="shared" si="155"/>
        <v>insert into Centralizator_Scanari([InvNo],[SubNo],[CostCenterCode],[ModifiedAt],[ModifiedBy],[LocationName]) values('381000012062',0,'10SD100100','2023-09-16','virtual.gestionar@emag.ro','Sameday')</v>
      </c>
    </row>
    <row r="4995" spans="1:11" hidden="1" x14ac:dyDescent="0.3">
      <c r="A4995" s="9">
        <v>381000012063</v>
      </c>
      <c r="B4995" s="2" t="s">
        <v>7</v>
      </c>
      <c r="C4995" s="2" t="s">
        <v>1986</v>
      </c>
      <c r="D4995" s="12">
        <v>45185</v>
      </c>
      <c r="E4995" t="s">
        <v>9</v>
      </c>
      <c r="F4995" s="4">
        <v>3810000121310</v>
      </c>
      <c r="G4995" t="s">
        <v>1989</v>
      </c>
      <c r="H4995" t="s">
        <v>1923</v>
      </c>
      <c r="I4995" t="str">
        <f t="shared" ref="I4995:I5058" si="156">"'"&amp;A4995&amp;"',"</f>
        <v>'381000012063',</v>
      </c>
      <c r="K4995" t="str">
        <f t="shared" ref="K4995:K5058" si="157">"insert into Centralizator_Scanari([InvNo],[SubNo],[CostCenterCode],[ModifiedAt],[ModifiedBy],[LocationName]) values('" &amp; A4995 &amp; "'," &amp; B4995 &amp; ",'" &amp; C4995 &amp; "','" &amp; TEXT(D4995, "yyyy-MM-dd") &amp; "','" &amp; E4995 &amp; "','" &amp; H4995 &amp; "')"</f>
        <v>insert into Centralizator_Scanari([InvNo],[SubNo],[CostCenterCode],[ModifiedAt],[ModifiedBy],[LocationName]) values('381000012063',0,'10SD100100','2023-09-16','virtual.gestionar@emag.ro','Sameday')</v>
      </c>
    </row>
    <row r="4996" spans="1:11" hidden="1" x14ac:dyDescent="0.3">
      <c r="A4996" s="9">
        <v>381000012064</v>
      </c>
      <c r="B4996" s="2" t="s">
        <v>7</v>
      </c>
      <c r="C4996" s="2" t="s">
        <v>1986</v>
      </c>
      <c r="D4996" s="12">
        <v>45185</v>
      </c>
      <c r="E4996" t="s">
        <v>9</v>
      </c>
      <c r="F4996" s="4">
        <v>3810000121320</v>
      </c>
      <c r="G4996" t="s">
        <v>1989</v>
      </c>
      <c r="H4996" t="s">
        <v>1923</v>
      </c>
      <c r="I4996" t="str">
        <f t="shared" si="156"/>
        <v>'381000012064',</v>
      </c>
      <c r="K4996" t="str">
        <f t="shared" si="157"/>
        <v>insert into Centralizator_Scanari([InvNo],[SubNo],[CostCenterCode],[ModifiedAt],[ModifiedBy],[LocationName]) values('381000012064',0,'10SD100100','2023-09-16','virtual.gestionar@emag.ro','Sameday')</v>
      </c>
    </row>
    <row r="4997" spans="1:11" hidden="1" x14ac:dyDescent="0.3">
      <c r="A4997" s="9">
        <v>381000012065</v>
      </c>
      <c r="B4997" s="2" t="s">
        <v>7</v>
      </c>
      <c r="C4997" s="2" t="s">
        <v>1986</v>
      </c>
      <c r="D4997" s="12">
        <v>45185</v>
      </c>
      <c r="E4997" t="s">
        <v>9</v>
      </c>
      <c r="F4997" s="4">
        <v>3810000121330</v>
      </c>
      <c r="G4997" t="s">
        <v>1989</v>
      </c>
      <c r="H4997" t="s">
        <v>1923</v>
      </c>
      <c r="I4997" t="str">
        <f t="shared" si="156"/>
        <v>'381000012065',</v>
      </c>
      <c r="K4997" t="str">
        <f t="shared" si="157"/>
        <v>insert into Centralizator_Scanari([InvNo],[SubNo],[CostCenterCode],[ModifiedAt],[ModifiedBy],[LocationName]) values('381000012065',0,'10SD100100','2023-09-16','virtual.gestionar@emag.ro','Sameday')</v>
      </c>
    </row>
    <row r="4998" spans="1:11" hidden="1" x14ac:dyDescent="0.3">
      <c r="A4998" s="9">
        <v>381000012066</v>
      </c>
      <c r="B4998" s="2" t="s">
        <v>7</v>
      </c>
      <c r="C4998" s="2" t="s">
        <v>1986</v>
      </c>
      <c r="D4998" s="12">
        <v>45185</v>
      </c>
      <c r="E4998" t="s">
        <v>9</v>
      </c>
      <c r="F4998" s="4">
        <v>3810000121340</v>
      </c>
      <c r="G4998" t="s">
        <v>1989</v>
      </c>
      <c r="H4998" t="s">
        <v>1923</v>
      </c>
      <c r="I4998" t="str">
        <f t="shared" si="156"/>
        <v>'381000012066',</v>
      </c>
      <c r="K4998" t="str">
        <f t="shared" si="157"/>
        <v>insert into Centralizator_Scanari([InvNo],[SubNo],[CostCenterCode],[ModifiedAt],[ModifiedBy],[LocationName]) values('381000012066',0,'10SD100100','2023-09-16','virtual.gestionar@emag.ro','Sameday')</v>
      </c>
    </row>
    <row r="4999" spans="1:11" hidden="1" x14ac:dyDescent="0.3">
      <c r="A4999" s="9">
        <v>381000012067</v>
      </c>
      <c r="B4999" s="2" t="s">
        <v>7</v>
      </c>
      <c r="C4999" s="2" t="s">
        <v>1986</v>
      </c>
      <c r="D4999" s="12">
        <v>45185</v>
      </c>
      <c r="E4999" t="s">
        <v>9</v>
      </c>
      <c r="F4999" s="4">
        <v>3810000121350</v>
      </c>
      <c r="G4999" t="s">
        <v>1989</v>
      </c>
      <c r="H4999" t="s">
        <v>1923</v>
      </c>
      <c r="I4999" t="str">
        <f t="shared" si="156"/>
        <v>'381000012067',</v>
      </c>
      <c r="K4999" t="str">
        <f t="shared" si="157"/>
        <v>insert into Centralizator_Scanari([InvNo],[SubNo],[CostCenterCode],[ModifiedAt],[ModifiedBy],[LocationName]) values('381000012067',0,'10SD100100','2023-09-16','virtual.gestionar@emag.ro','Sameday')</v>
      </c>
    </row>
    <row r="5000" spans="1:11" hidden="1" x14ac:dyDescent="0.3">
      <c r="A5000" s="9">
        <v>381000012068</v>
      </c>
      <c r="B5000" s="2" t="s">
        <v>7</v>
      </c>
      <c r="C5000" s="2" t="s">
        <v>1986</v>
      </c>
      <c r="D5000" s="12">
        <v>45185</v>
      </c>
      <c r="E5000" t="s">
        <v>9</v>
      </c>
      <c r="F5000" s="4">
        <v>3810000121360</v>
      </c>
      <c r="G5000" t="s">
        <v>1989</v>
      </c>
      <c r="H5000" t="s">
        <v>1923</v>
      </c>
      <c r="I5000" t="str">
        <f t="shared" si="156"/>
        <v>'381000012068',</v>
      </c>
      <c r="K5000" t="str">
        <f t="shared" si="157"/>
        <v>insert into Centralizator_Scanari([InvNo],[SubNo],[CostCenterCode],[ModifiedAt],[ModifiedBy],[LocationName]) values('381000012068',0,'10SD100100','2023-09-16','virtual.gestionar@emag.ro','Sameday')</v>
      </c>
    </row>
    <row r="5001" spans="1:11" hidden="1" x14ac:dyDescent="0.3">
      <c r="A5001" s="9">
        <v>381000012069</v>
      </c>
      <c r="B5001" s="2" t="s">
        <v>7</v>
      </c>
      <c r="C5001" s="2" t="s">
        <v>1986</v>
      </c>
      <c r="D5001" s="12">
        <v>45185</v>
      </c>
      <c r="E5001" t="s">
        <v>9</v>
      </c>
      <c r="F5001" s="4">
        <v>3810000121370</v>
      </c>
      <c r="G5001" t="s">
        <v>1989</v>
      </c>
      <c r="H5001" t="s">
        <v>1923</v>
      </c>
      <c r="I5001" t="str">
        <f t="shared" si="156"/>
        <v>'381000012069',</v>
      </c>
      <c r="K5001" t="str">
        <f t="shared" si="157"/>
        <v>insert into Centralizator_Scanari([InvNo],[SubNo],[CostCenterCode],[ModifiedAt],[ModifiedBy],[LocationName]) values('381000012069',0,'10SD100100','2023-09-16','virtual.gestionar@emag.ro','Sameday')</v>
      </c>
    </row>
    <row r="5002" spans="1:11" hidden="1" x14ac:dyDescent="0.3">
      <c r="A5002" s="9">
        <v>381000012070</v>
      </c>
      <c r="B5002" s="2" t="s">
        <v>7</v>
      </c>
      <c r="C5002" s="2" t="s">
        <v>1986</v>
      </c>
      <c r="D5002" s="12">
        <v>45185</v>
      </c>
      <c r="E5002" t="s">
        <v>9</v>
      </c>
      <c r="F5002" s="4">
        <v>3810000121380</v>
      </c>
      <c r="G5002" t="s">
        <v>1989</v>
      </c>
      <c r="H5002" t="s">
        <v>1923</v>
      </c>
      <c r="I5002" t="str">
        <f t="shared" si="156"/>
        <v>'381000012070',</v>
      </c>
      <c r="K5002" t="str">
        <f t="shared" si="157"/>
        <v>insert into Centralizator_Scanari([InvNo],[SubNo],[CostCenterCode],[ModifiedAt],[ModifiedBy],[LocationName]) values('381000012070',0,'10SD100100','2023-09-16','virtual.gestionar@emag.ro','Sameday')</v>
      </c>
    </row>
    <row r="5003" spans="1:11" hidden="1" x14ac:dyDescent="0.3">
      <c r="A5003" s="9">
        <v>381000012071</v>
      </c>
      <c r="B5003" s="2" t="s">
        <v>7</v>
      </c>
      <c r="C5003" s="2" t="s">
        <v>1986</v>
      </c>
      <c r="D5003" s="12">
        <v>45185</v>
      </c>
      <c r="E5003" t="s">
        <v>9</v>
      </c>
      <c r="F5003" s="4">
        <v>3810000121390</v>
      </c>
      <c r="G5003" t="s">
        <v>1989</v>
      </c>
      <c r="H5003" t="s">
        <v>1923</v>
      </c>
      <c r="I5003" t="str">
        <f t="shared" si="156"/>
        <v>'381000012071',</v>
      </c>
      <c r="K5003" t="str">
        <f t="shared" si="157"/>
        <v>insert into Centralizator_Scanari([InvNo],[SubNo],[CostCenterCode],[ModifiedAt],[ModifiedBy],[LocationName]) values('381000012071',0,'10SD100100','2023-09-16','virtual.gestionar@emag.ro','Sameday')</v>
      </c>
    </row>
    <row r="5004" spans="1:11" hidden="1" x14ac:dyDescent="0.3">
      <c r="A5004" s="9">
        <v>381000012072</v>
      </c>
      <c r="B5004" s="2" t="s">
        <v>7</v>
      </c>
      <c r="C5004" s="2" t="s">
        <v>1986</v>
      </c>
      <c r="D5004" s="12">
        <v>45185</v>
      </c>
      <c r="E5004" t="s">
        <v>9</v>
      </c>
      <c r="F5004" s="4">
        <v>3810000121400</v>
      </c>
      <c r="G5004" t="s">
        <v>1989</v>
      </c>
      <c r="H5004" t="s">
        <v>1923</v>
      </c>
      <c r="I5004" t="str">
        <f t="shared" si="156"/>
        <v>'381000012072',</v>
      </c>
      <c r="K5004" t="str">
        <f t="shared" si="157"/>
        <v>insert into Centralizator_Scanari([InvNo],[SubNo],[CostCenterCode],[ModifiedAt],[ModifiedBy],[LocationName]) values('381000012072',0,'10SD100100','2023-09-16','virtual.gestionar@emag.ro','Sameday')</v>
      </c>
    </row>
    <row r="5005" spans="1:11" hidden="1" x14ac:dyDescent="0.3">
      <c r="A5005" s="9">
        <v>381000012073</v>
      </c>
      <c r="B5005" s="2" t="s">
        <v>7</v>
      </c>
      <c r="C5005" s="2" t="s">
        <v>1986</v>
      </c>
      <c r="D5005" s="12">
        <v>45185</v>
      </c>
      <c r="E5005" t="s">
        <v>9</v>
      </c>
      <c r="F5005" s="4">
        <v>3810000121410</v>
      </c>
      <c r="G5005" t="s">
        <v>1989</v>
      </c>
      <c r="H5005" t="s">
        <v>1923</v>
      </c>
      <c r="I5005" t="str">
        <f t="shared" si="156"/>
        <v>'381000012073',</v>
      </c>
      <c r="K5005" t="str">
        <f t="shared" si="157"/>
        <v>insert into Centralizator_Scanari([InvNo],[SubNo],[CostCenterCode],[ModifiedAt],[ModifiedBy],[LocationName]) values('381000012073',0,'10SD100100','2023-09-16','virtual.gestionar@emag.ro','Sameday')</v>
      </c>
    </row>
    <row r="5006" spans="1:11" hidden="1" x14ac:dyDescent="0.3">
      <c r="A5006" s="9">
        <v>381000012074</v>
      </c>
      <c r="B5006" s="2" t="s">
        <v>7</v>
      </c>
      <c r="C5006" s="2" t="s">
        <v>1986</v>
      </c>
      <c r="D5006" s="12">
        <v>45185</v>
      </c>
      <c r="E5006" t="s">
        <v>9</v>
      </c>
      <c r="F5006" s="4">
        <v>3810000121420</v>
      </c>
      <c r="G5006" t="s">
        <v>1989</v>
      </c>
      <c r="H5006" t="s">
        <v>1923</v>
      </c>
      <c r="I5006" t="str">
        <f t="shared" si="156"/>
        <v>'381000012074',</v>
      </c>
      <c r="K5006" t="str">
        <f t="shared" si="157"/>
        <v>insert into Centralizator_Scanari([InvNo],[SubNo],[CostCenterCode],[ModifiedAt],[ModifiedBy],[LocationName]) values('381000012074',0,'10SD100100','2023-09-16','virtual.gestionar@emag.ro','Sameday')</v>
      </c>
    </row>
    <row r="5007" spans="1:11" hidden="1" x14ac:dyDescent="0.3">
      <c r="A5007" s="9">
        <v>381000012075</v>
      </c>
      <c r="B5007" s="2" t="s">
        <v>7</v>
      </c>
      <c r="C5007" s="2" t="s">
        <v>1986</v>
      </c>
      <c r="D5007" s="12">
        <v>45185</v>
      </c>
      <c r="E5007" t="s">
        <v>9</v>
      </c>
      <c r="F5007" s="4">
        <v>3810000121430</v>
      </c>
      <c r="G5007" t="s">
        <v>1989</v>
      </c>
      <c r="H5007" t="s">
        <v>1923</v>
      </c>
      <c r="I5007" t="str">
        <f t="shared" si="156"/>
        <v>'381000012075',</v>
      </c>
      <c r="K5007" t="str">
        <f t="shared" si="157"/>
        <v>insert into Centralizator_Scanari([InvNo],[SubNo],[CostCenterCode],[ModifiedAt],[ModifiedBy],[LocationName]) values('381000012075',0,'10SD100100','2023-09-16','virtual.gestionar@emag.ro','Sameday')</v>
      </c>
    </row>
    <row r="5008" spans="1:11" hidden="1" x14ac:dyDescent="0.3">
      <c r="A5008" s="9">
        <v>381000012076</v>
      </c>
      <c r="B5008" s="2" t="s">
        <v>7</v>
      </c>
      <c r="C5008" s="2" t="s">
        <v>1986</v>
      </c>
      <c r="D5008" s="12">
        <v>45185</v>
      </c>
      <c r="E5008" t="s">
        <v>9</v>
      </c>
      <c r="F5008" s="4">
        <v>3810000121440</v>
      </c>
      <c r="G5008" t="s">
        <v>1989</v>
      </c>
      <c r="H5008" t="s">
        <v>1923</v>
      </c>
      <c r="I5008" t="str">
        <f t="shared" si="156"/>
        <v>'381000012076',</v>
      </c>
      <c r="K5008" t="str">
        <f t="shared" si="157"/>
        <v>insert into Centralizator_Scanari([InvNo],[SubNo],[CostCenterCode],[ModifiedAt],[ModifiedBy],[LocationName]) values('381000012076',0,'10SD100100','2023-09-16','virtual.gestionar@emag.ro','Sameday')</v>
      </c>
    </row>
    <row r="5009" spans="1:11" hidden="1" x14ac:dyDescent="0.3">
      <c r="A5009" s="9">
        <v>381000012077</v>
      </c>
      <c r="B5009" s="2" t="s">
        <v>7</v>
      </c>
      <c r="C5009" s="2" t="s">
        <v>1986</v>
      </c>
      <c r="D5009" s="12">
        <v>45185</v>
      </c>
      <c r="E5009" t="s">
        <v>9</v>
      </c>
      <c r="F5009" s="4">
        <v>3810000121450</v>
      </c>
      <c r="G5009" t="s">
        <v>1989</v>
      </c>
      <c r="H5009" t="s">
        <v>1923</v>
      </c>
      <c r="I5009" t="str">
        <f t="shared" si="156"/>
        <v>'381000012077',</v>
      </c>
      <c r="K5009" t="str">
        <f t="shared" si="157"/>
        <v>insert into Centralizator_Scanari([InvNo],[SubNo],[CostCenterCode],[ModifiedAt],[ModifiedBy],[LocationName]) values('381000012077',0,'10SD100100','2023-09-16','virtual.gestionar@emag.ro','Sameday')</v>
      </c>
    </row>
    <row r="5010" spans="1:11" hidden="1" x14ac:dyDescent="0.3">
      <c r="A5010" s="9">
        <v>381000012078</v>
      </c>
      <c r="B5010" s="2" t="s">
        <v>7</v>
      </c>
      <c r="C5010" s="2" t="s">
        <v>1986</v>
      </c>
      <c r="D5010" s="12">
        <v>45185</v>
      </c>
      <c r="E5010" t="s">
        <v>9</v>
      </c>
      <c r="F5010" s="4">
        <v>3810000121460</v>
      </c>
      <c r="G5010" t="s">
        <v>1989</v>
      </c>
      <c r="H5010" t="s">
        <v>1923</v>
      </c>
      <c r="I5010" t="str">
        <f t="shared" si="156"/>
        <v>'381000012078',</v>
      </c>
      <c r="K5010" t="str">
        <f t="shared" si="157"/>
        <v>insert into Centralizator_Scanari([InvNo],[SubNo],[CostCenterCode],[ModifiedAt],[ModifiedBy],[LocationName]) values('381000012078',0,'10SD100100','2023-09-16','virtual.gestionar@emag.ro','Sameday')</v>
      </c>
    </row>
    <row r="5011" spans="1:11" hidden="1" x14ac:dyDescent="0.3">
      <c r="A5011" s="9">
        <v>381000012079</v>
      </c>
      <c r="B5011" s="2" t="s">
        <v>7</v>
      </c>
      <c r="C5011" s="2" t="s">
        <v>1986</v>
      </c>
      <c r="D5011" s="12">
        <v>45185</v>
      </c>
      <c r="E5011" t="s">
        <v>9</v>
      </c>
      <c r="F5011" s="4">
        <v>3810000121470</v>
      </c>
      <c r="G5011" t="s">
        <v>1989</v>
      </c>
      <c r="H5011" t="s">
        <v>1923</v>
      </c>
      <c r="I5011" t="str">
        <f t="shared" si="156"/>
        <v>'381000012079',</v>
      </c>
      <c r="K5011" t="str">
        <f t="shared" si="157"/>
        <v>insert into Centralizator_Scanari([InvNo],[SubNo],[CostCenterCode],[ModifiedAt],[ModifiedBy],[LocationName]) values('381000012079',0,'10SD100100','2023-09-16','virtual.gestionar@emag.ro','Sameday')</v>
      </c>
    </row>
    <row r="5012" spans="1:11" hidden="1" x14ac:dyDescent="0.3">
      <c r="A5012" s="9">
        <v>381000012080</v>
      </c>
      <c r="B5012" s="2" t="s">
        <v>7</v>
      </c>
      <c r="C5012" s="2" t="s">
        <v>1986</v>
      </c>
      <c r="D5012" s="12">
        <v>45185</v>
      </c>
      <c r="E5012" t="s">
        <v>9</v>
      </c>
      <c r="F5012" s="4">
        <v>3810000121480</v>
      </c>
      <c r="G5012" t="s">
        <v>1989</v>
      </c>
      <c r="H5012" t="s">
        <v>1923</v>
      </c>
      <c r="I5012" t="str">
        <f t="shared" si="156"/>
        <v>'381000012080',</v>
      </c>
      <c r="K5012" t="str">
        <f t="shared" si="157"/>
        <v>insert into Centralizator_Scanari([InvNo],[SubNo],[CostCenterCode],[ModifiedAt],[ModifiedBy],[LocationName]) values('381000012080',0,'10SD100100','2023-09-16','virtual.gestionar@emag.ro','Sameday')</v>
      </c>
    </row>
    <row r="5013" spans="1:11" hidden="1" x14ac:dyDescent="0.3">
      <c r="A5013" s="9">
        <v>381000012081</v>
      </c>
      <c r="B5013" s="2" t="s">
        <v>7</v>
      </c>
      <c r="C5013" s="2" t="s">
        <v>1986</v>
      </c>
      <c r="D5013" s="12">
        <v>45185</v>
      </c>
      <c r="E5013" t="s">
        <v>9</v>
      </c>
      <c r="F5013" s="4">
        <v>3810000121490</v>
      </c>
      <c r="G5013" t="s">
        <v>1989</v>
      </c>
      <c r="H5013" t="s">
        <v>1923</v>
      </c>
      <c r="I5013" t="str">
        <f t="shared" si="156"/>
        <v>'381000012081',</v>
      </c>
      <c r="K5013" t="str">
        <f t="shared" si="157"/>
        <v>insert into Centralizator_Scanari([InvNo],[SubNo],[CostCenterCode],[ModifiedAt],[ModifiedBy],[LocationName]) values('381000012081',0,'10SD100100','2023-09-16','virtual.gestionar@emag.ro','Sameday')</v>
      </c>
    </row>
    <row r="5014" spans="1:11" hidden="1" x14ac:dyDescent="0.3">
      <c r="A5014" s="9">
        <v>381000012082</v>
      </c>
      <c r="B5014" s="2" t="s">
        <v>7</v>
      </c>
      <c r="C5014" s="2" t="s">
        <v>1986</v>
      </c>
      <c r="D5014" s="12">
        <v>45185</v>
      </c>
      <c r="E5014" t="s">
        <v>9</v>
      </c>
      <c r="F5014" s="4">
        <v>3810000121500</v>
      </c>
      <c r="G5014" t="s">
        <v>1989</v>
      </c>
      <c r="H5014" t="s">
        <v>1923</v>
      </c>
      <c r="I5014" t="str">
        <f t="shared" si="156"/>
        <v>'381000012082',</v>
      </c>
      <c r="K5014" t="str">
        <f t="shared" si="157"/>
        <v>insert into Centralizator_Scanari([InvNo],[SubNo],[CostCenterCode],[ModifiedAt],[ModifiedBy],[LocationName]) values('381000012082',0,'10SD100100','2023-09-16','virtual.gestionar@emag.ro','Sameday')</v>
      </c>
    </row>
    <row r="5015" spans="1:11" hidden="1" x14ac:dyDescent="0.3">
      <c r="A5015" s="9">
        <v>381000012083</v>
      </c>
      <c r="B5015" s="2" t="s">
        <v>7</v>
      </c>
      <c r="C5015" s="2" t="s">
        <v>1986</v>
      </c>
      <c r="D5015" s="12">
        <v>45185</v>
      </c>
      <c r="E5015" t="s">
        <v>9</v>
      </c>
      <c r="F5015" s="4">
        <v>3810000121510</v>
      </c>
      <c r="G5015" t="s">
        <v>1989</v>
      </c>
      <c r="H5015" t="s">
        <v>1923</v>
      </c>
      <c r="I5015" t="str">
        <f t="shared" si="156"/>
        <v>'381000012083',</v>
      </c>
      <c r="K5015" t="str">
        <f t="shared" si="157"/>
        <v>insert into Centralizator_Scanari([InvNo],[SubNo],[CostCenterCode],[ModifiedAt],[ModifiedBy],[LocationName]) values('381000012083',0,'10SD100100','2023-09-16','virtual.gestionar@emag.ro','Sameday')</v>
      </c>
    </row>
    <row r="5016" spans="1:11" hidden="1" x14ac:dyDescent="0.3">
      <c r="A5016" s="9">
        <v>381000012084</v>
      </c>
      <c r="B5016" s="2" t="s">
        <v>7</v>
      </c>
      <c r="C5016" s="2" t="s">
        <v>1986</v>
      </c>
      <c r="D5016" s="12">
        <v>45185</v>
      </c>
      <c r="E5016" t="s">
        <v>9</v>
      </c>
      <c r="F5016" s="4">
        <v>3810000121520</v>
      </c>
      <c r="G5016" t="s">
        <v>1989</v>
      </c>
      <c r="H5016" t="s">
        <v>1923</v>
      </c>
      <c r="I5016" t="str">
        <f t="shared" si="156"/>
        <v>'381000012084',</v>
      </c>
      <c r="K5016" t="str">
        <f t="shared" si="157"/>
        <v>insert into Centralizator_Scanari([InvNo],[SubNo],[CostCenterCode],[ModifiedAt],[ModifiedBy],[LocationName]) values('381000012084',0,'10SD100100','2023-09-16','virtual.gestionar@emag.ro','Sameday')</v>
      </c>
    </row>
    <row r="5017" spans="1:11" hidden="1" x14ac:dyDescent="0.3">
      <c r="A5017" s="9">
        <v>381000012085</v>
      </c>
      <c r="B5017" s="2" t="s">
        <v>7</v>
      </c>
      <c r="C5017" s="2" t="s">
        <v>1986</v>
      </c>
      <c r="D5017" s="12">
        <v>45185</v>
      </c>
      <c r="E5017" t="s">
        <v>9</v>
      </c>
      <c r="F5017" s="4">
        <v>3810000121530</v>
      </c>
      <c r="G5017" t="s">
        <v>1989</v>
      </c>
      <c r="H5017" t="s">
        <v>1923</v>
      </c>
      <c r="I5017" t="str">
        <f t="shared" si="156"/>
        <v>'381000012085',</v>
      </c>
      <c r="K5017" t="str">
        <f t="shared" si="157"/>
        <v>insert into Centralizator_Scanari([InvNo],[SubNo],[CostCenterCode],[ModifiedAt],[ModifiedBy],[LocationName]) values('381000012085',0,'10SD100100','2023-09-16','virtual.gestionar@emag.ro','Sameday')</v>
      </c>
    </row>
    <row r="5018" spans="1:11" hidden="1" x14ac:dyDescent="0.3">
      <c r="A5018" s="9">
        <v>381000012086</v>
      </c>
      <c r="B5018" s="2" t="s">
        <v>7</v>
      </c>
      <c r="C5018" s="2" t="s">
        <v>1986</v>
      </c>
      <c r="D5018" s="12">
        <v>45185</v>
      </c>
      <c r="E5018" t="s">
        <v>9</v>
      </c>
      <c r="F5018" s="4">
        <v>3810000121540</v>
      </c>
      <c r="G5018" t="s">
        <v>1989</v>
      </c>
      <c r="H5018" t="s">
        <v>1923</v>
      </c>
      <c r="I5018" t="str">
        <f t="shared" si="156"/>
        <v>'381000012086',</v>
      </c>
      <c r="K5018" t="str">
        <f t="shared" si="157"/>
        <v>insert into Centralizator_Scanari([InvNo],[SubNo],[CostCenterCode],[ModifiedAt],[ModifiedBy],[LocationName]) values('381000012086',0,'10SD100100','2023-09-16','virtual.gestionar@emag.ro','Sameday')</v>
      </c>
    </row>
    <row r="5019" spans="1:11" hidden="1" x14ac:dyDescent="0.3">
      <c r="A5019" s="9">
        <v>381000012087</v>
      </c>
      <c r="B5019" s="2" t="s">
        <v>7</v>
      </c>
      <c r="C5019" s="2" t="s">
        <v>1986</v>
      </c>
      <c r="D5019" s="12">
        <v>45185</v>
      </c>
      <c r="E5019" t="s">
        <v>9</v>
      </c>
      <c r="F5019" s="4">
        <v>3810000121550</v>
      </c>
      <c r="G5019" t="s">
        <v>1989</v>
      </c>
      <c r="H5019" t="s">
        <v>1923</v>
      </c>
      <c r="I5019" t="str">
        <f t="shared" si="156"/>
        <v>'381000012087',</v>
      </c>
      <c r="K5019" t="str">
        <f t="shared" si="157"/>
        <v>insert into Centralizator_Scanari([InvNo],[SubNo],[CostCenterCode],[ModifiedAt],[ModifiedBy],[LocationName]) values('381000012087',0,'10SD100100','2023-09-16','virtual.gestionar@emag.ro','Sameday')</v>
      </c>
    </row>
    <row r="5020" spans="1:11" hidden="1" x14ac:dyDescent="0.3">
      <c r="A5020" s="9">
        <v>381000012088</v>
      </c>
      <c r="B5020" s="2" t="s">
        <v>7</v>
      </c>
      <c r="C5020" s="2" t="s">
        <v>1986</v>
      </c>
      <c r="D5020" s="12">
        <v>45185</v>
      </c>
      <c r="E5020" t="s">
        <v>9</v>
      </c>
      <c r="F5020" s="4">
        <v>3810000121560</v>
      </c>
      <c r="G5020" t="s">
        <v>1989</v>
      </c>
      <c r="H5020" t="s">
        <v>1923</v>
      </c>
      <c r="I5020" t="str">
        <f t="shared" si="156"/>
        <v>'381000012088',</v>
      </c>
      <c r="K5020" t="str">
        <f t="shared" si="157"/>
        <v>insert into Centralizator_Scanari([InvNo],[SubNo],[CostCenterCode],[ModifiedAt],[ModifiedBy],[LocationName]) values('381000012088',0,'10SD100100','2023-09-16','virtual.gestionar@emag.ro','Sameday')</v>
      </c>
    </row>
    <row r="5021" spans="1:11" hidden="1" x14ac:dyDescent="0.3">
      <c r="A5021" s="9">
        <v>381000012089</v>
      </c>
      <c r="B5021" s="2" t="s">
        <v>7</v>
      </c>
      <c r="C5021" s="2" t="s">
        <v>1986</v>
      </c>
      <c r="D5021" s="12">
        <v>45185</v>
      </c>
      <c r="E5021" t="s">
        <v>9</v>
      </c>
      <c r="F5021" s="4">
        <v>3810000121570</v>
      </c>
      <c r="G5021" t="s">
        <v>1989</v>
      </c>
      <c r="H5021" t="s">
        <v>1923</v>
      </c>
      <c r="I5021" t="str">
        <f t="shared" si="156"/>
        <v>'381000012089',</v>
      </c>
      <c r="K5021" t="str">
        <f t="shared" si="157"/>
        <v>insert into Centralizator_Scanari([InvNo],[SubNo],[CostCenterCode],[ModifiedAt],[ModifiedBy],[LocationName]) values('381000012089',0,'10SD100100','2023-09-16','virtual.gestionar@emag.ro','Sameday')</v>
      </c>
    </row>
    <row r="5022" spans="1:11" hidden="1" x14ac:dyDescent="0.3">
      <c r="A5022" s="9">
        <v>381000012090</v>
      </c>
      <c r="B5022" s="2" t="s">
        <v>7</v>
      </c>
      <c r="C5022" s="2" t="s">
        <v>1986</v>
      </c>
      <c r="D5022" s="12">
        <v>45185</v>
      </c>
      <c r="E5022" t="s">
        <v>9</v>
      </c>
      <c r="F5022" s="4">
        <v>3810000121580</v>
      </c>
      <c r="G5022" t="s">
        <v>1989</v>
      </c>
      <c r="H5022" t="s">
        <v>1923</v>
      </c>
      <c r="I5022" t="str">
        <f t="shared" si="156"/>
        <v>'381000012090',</v>
      </c>
      <c r="K5022" t="str">
        <f t="shared" si="157"/>
        <v>insert into Centralizator_Scanari([InvNo],[SubNo],[CostCenterCode],[ModifiedAt],[ModifiedBy],[LocationName]) values('381000012090',0,'10SD100100','2023-09-16','virtual.gestionar@emag.ro','Sameday')</v>
      </c>
    </row>
    <row r="5023" spans="1:11" hidden="1" x14ac:dyDescent="0.3">
      <c r="A5023" s="9">
        <v>381000012091</v>
      </c>
      <c r="B5023" s="2" t="s">
        <v>7</v>
      </c>
      <c r="C5023" s="2" t="s">
        <v>1986</v>
      </c>
      <c r="D5023" s="12">
        <v>45185</v>
      </c>
      <c r="E5023" t="s">
        <v>9</v>
      </c>
      <c r="F5023" s="4">
        <v>3810000121590</v>
      </c>
      <c r="G5023" t="s">
        <v>1989</v>
      </c>
      <c r="H5023" t="s">
        <v>1923</v>
      </c>
      <c r="I5023" t="str">
        <f t="shared" si="156"/>
        <v>'381000012091',</v>
      </c>
      <c r="K5023" t="str">
        <f t="shared" si="157"/>
        <v>insert into Centralizator_Scanari([InvNo],[SubNo],[CostCenterCode],[ModifiedAt],[ModifiedBy],[LocationName]) values('381000012091',0,'10SD100100','2023-09-16','virtual.gestionar@emag.ro','Sameday')</v>
      </c>
    </row>
    <row r="5024" spans="1:11" hidden="1" x14ac:dyDescent="0.3">
      <c r="A5024" s="9">
        <v>381000012092</v>
      </c>
      <c r="B5024" s="2" t="s">
        <v>7</v>
      </c>
      <c r="C5024" s="2" t="s">
        <v>1986</v>
      </c>
      <c r="D5024" s="12">
        <v>45185</v>
      </c>
      <c r="E5024" t="s">
        <v>9</v>
      </c>
      <c r="F5024" s="4">
        <v>3810000121600</v>
      </c>
      <c r="G5024" t="s">
        <v>1989</v>
      </c>
      <c r="H5024" t="s">
        <v>1923</v>
      </c>
      <c r="I5024" t="str">
        <f t="shared" si="156"/>
        <v>'381000012092',</v>
      </c>
      <c r="K5024" t="str">
        <f t="shared" si="157"/>
        <v>insert into Centralizator_Scanari([InvNo],[SubNo],[CostCenterCode],[ModifiedAt],[ModifiedBy],[LocationName]) values('381000012092',0,'10SD100100','2023-09-16','virtual.gestionar@emag.ro','Sameday')</v>
      </c>
    </row>
    <row r="5025" spans="1:11" hidden="1" x14ac:dyDescent="0.3">
      <c r="A5025" s="9">
        <v>381000012093</v>
      </c>
      <c r="B5025" s="2" t="s">
        <v>7</v>
      </c>
      <c r="C5025" s="2" t="s">
        <v>1986</v>
      </c>
      <c r="D5025" s="12">
        <v>45185</v>
      </c>
      <c r="E5025" t="s">
        <v>9</v>
      </c>
      <c r="F5025" s="4">
        <v>3810000121610</v>
      </c>
      <c r="G5025" t="s">
        <v>1989</v>
      </c>
      <c r="H5025" t="s">
        <v>1923</v>
      </c>
      <c r="I5025" t="str">
        <f t="shared" si="156"/>
        <v>'381000012093',</v>
      </c>
      <c r="K5025" t="str">
        <f t="shared" si="157"/>
        <v>insert into Centralizator_Scanari([InvNo],[SubNo],[CostCenterCode],[ModifiedAt],[ModifiedBy],[LocationName]) values('381000012093',0,'10SD100100','2023-09-16','virtual.gestionar@emag.ro','Sameday')</v>
      </c>
    </row>
    <row r="5026" spans="1:11" hidden="1" x14ac:dyDescent="0.3">
      <c r="A5026" s="9">
        <v>381000012094</v>
      </c>
      <c r="B5026" s="2" t="s">
        <v>7</v>
      </c>
      <c r="C5026" s="2" t="s">
        <v>1986</v>
      </c>
      <c r="D5026" s="12">
        <v>45185</v>
      </c>
      <c r="E5026" t="s">
        <v>9</v>
      </c>
      <c r="F5026" s="4">
        <v>3810000121620</v>
      </c>
      <c r="G5026" t="s">
        <v>1989</v>
      </c>
      <c r="H5026" t="s">
        <v>1923</v>
      </c>
      <c r="I5026" t="str">
        <f t="shared" si="156"/>
        <v>'381000012094',</v>
      </c>
      <c r="K5026" t="str">
        <f t="shared" si="157"/>
        <v>insert into Centralizator_Scanari([InvNo],[SubNo],[CostCenterCode],[ModifiedAt],[ModifiedBy],[LocationName]) values('381000012094',0,'10SD100100','2023-09-16','virtual.gestionar@emag.ro','Sameday')</v>
      </c>
    </row>
    <row r="5027" spans="1:11" hidden="1" x14ac:dyDescent="0.3">
      <c r="A5027" s="9">
        <v>381000012095</v>
      </c>
      <c r="B5027" s="2" t="s">
        <v>7</v>
      </c>
      <c r="C5027" s="2" t="s">
        <v>1986</v>
      </c>
      <c r="D5027" s="12">
        <v>45185</v>
      </c>
      <c r="E5027" t="s">
        <v>9</v>
      </c>
      <c r="F5027" s="4">
        <v>3810000121630</v>
      </c>
      <c r="G5027" t="s">
        <v>1989</v>
      </c>
      <c r="H5027" t="s">
        <v>1923</v>
      </c>
      <c r="I5027" t="str">
        <f t="shared" si="156"/>
        <v>'381000012095',</v>
      </c>
      <c r="K5027" t="str">
        <f t="shared" si="157"/>
        <v>insert into Centralizator_Scanari([InvNo],[SubNo],[CostCenterCode],[ModifiedAt],[ModifiedBy],[LocationName]) values('381000012095',0,'10SD100100','2023-09-16','virtual.gestionar@emag.ro','Sameday')</v>
      </c>
    </row>
    <row r="5028" spans="1:11" hidden="1" x14ac:dyDescent="0.3">
      <c r="A5028" s="9">
        <v>381000012096</v>
      </c>
      <c r="B5028" s="2" t="s">
        <v>7</v>
      </c>
      <c r="C5028" s="2" t="s">
        <v>1986</v>
      </c>
      <c r="D5028" s="12">
        <v>45185</v>
      </c>
      <c r="E5028" t="s">
        <v>9</v>
      </c>
      <c r="F5028" s="4">
        <v>3810000121640</v>
      </c>
      <c r="G5028" t="s">
        <v>1989</v>
      </c>
      <c r="H5028" t="s">
        <v>1923</v>
      </c>
      <c r="I5028" t="str">
        <f t="shared" si="156"/>
        <v>'381000012096',</v>
      </c>
      <c r="K5028" t="str">
        <f t="shared" si="157"/>
        <v>insert into Centralizator_Scanari([InvNo],[SubNo],[CostCenterCode],[ModifiedAt],[ModifiedBy],[LocationName]) values('381000012096',0,'10SD100100','2023-09-16','virtual.gestionar@emag.ro','Sameday')</v>
      </c>
    </row>
    <row r="5029" spans="1:11" hidden="1" x14ac:dyDescent="0.3">
      <c r="A5029" s="9">
        <v>381000012097</v>
      </c>
      <c r="B5029" s="2" t="s">
        <v>7</v>
      </c>
      <c r="C5029" s="2" t="s">
        <v>1986</v>
      </c>
      <c r="D5029" s="12">
        <v>45185</v>
      </c>
      <c r="E5029" t="s">
        <v>9</v>
      </c>
      <c r="F5029" s="4">
        <v>3810000121650</v>
      </c>
      <c r="G5029" t="s">
        <v>1989</v>
      </c>
      <c r="H5029" t="s">
        <v>1923</v>
      </c>
      <c r="I5029" t="str">
        <f t="shared" si="156"/>
        <v>'381000012097',</v>
      </c>
      <c r="K5029" t="str">
        <f t="shared" si="157"/>
        <v>insert into Centralizator_Scanari([InvNo],[SubNo],[CostCenterCode],[ModifiedAt],[ModifiedBy],[LocationName]) values('381000012097',0,'10SD100100','2023-09-16','virtual.gestionar@emag.ro','Sameday')</v>
      </c>
    </row>
    <row r="5030" spans="1:11" hidden="1" x14ac:dyDescent="0.3">
      <c r="A5030" s="9">
        <v>381000012098</v>
      </c>
      <c r="B5030" s="2" t="s">
        <v>7</v>
      </c>
      <c r="C5030" s="2" t="s">
        <v>1986</v>
      </c>
      <c r="D5030" s="12">
        <v>45185</v>
      </c>
      <c r="E5030" t="s">
        <v>9</v>
      </c>
      <c r="F5030" s="4">
        <v>3810000121660</v>
      </c>
      <c r="G5030" t="s">
        <v>1989</v>
      </c>
      <c r="H5030" t="s">
        <v>1923</v>
      </c>
      <c r="I5030" t="str">
        <f t="shared" si="156"/>
        <v>'381000012098',</v>
      </c>
      <c r="K5030" t="str">
        <f t="shared" si="157"/>
        <v>insert into Centralizator_Scanari([InvNo],[SubNo],[CostCenterCode],[ModifiedAt],[ModifiedBy],[LocationName]) values('381000012098',0,'10SD100100','2023-09-16','virtual.gestionar@emag.ro','Sameday')</v>
      </c>
    </row>
    <row r="5031" spans="1:11" hidden="1" x14ac:dyDescent="0.3">
      <c r="A5031" s="9">
        <v>381000012099</v>
      </c>
      <c r="B5031" s="2" t="s">
        <v>7</v>
      </c>
      <c r="C5031" s="2" t="s">
        <v>1986</v>
      </c>
      <c r="D5031" s="12">
        <v>45185</v>
      </c>
      <c r="E5031" t="s">
        <v>9</v>
      </c>
      <c r="F5031" s="4">
        <v>3810000121670</v>
      </c>
      <c r="G5031" t="s">
        <v>1989</v>
      </c>
      <c r="H5031" t="s">
        <v>1923</v>
      </c>
      <c r="I5031" t="str">
        <f t="shared" si="156"/>
        <v>'381000012099',</v>
      </c>
      <c r="K5031" t="str">
        <f t="shared" si="157"/>
        <v>insert into Centralizator_Scanari([InvNo],[SubNo],[CostCenterCode],[ModifiedAt],[ModifiedBy],[LocationName]) values('381000012099',0,'10SD100100','2023-09-16','virtual.gestionar@emag.ro','Sameday')</v>
      </c>
    </row>
    <row r="5032" spans="1:11" hidden="1" x14ac:dyDescent="0.3">
      <c r="A5032" s="9">
        <v>381000012100</v>
      </c>
      <c r="B5032" s="2" t="s">
        <v>7</v>
      </c>
      <c r="C5032" s="2" t="s">
        <v>1986</v>
      </c>
      <c r="D5032" s="12">
        <v>45185</v>
      </c>
      <c r="E5032" t="s">
        <v>9</v>
      </c>
      <c r="F5032" s="4">
        <v>3810000121680</v>
      </c>
      <c r="G5032" t="s">
        <v>1989</v>
      </c>
      <c r="H5032" t="s">
        <v>1923</v>
      </c>
      <c r="I5032" t="str">
        <f t="shared" si="156"/>
        <v>'381000012100',</v>
      </c>
      <c r="K5032" t="str">
        <f t="shared" si="157"/>
        <v>insert into Centralizator_Scanari([InvNo],[SubNo],[CostCenterCode],[ModifiedAt],[ModifiedBy],[LocationName]) values('381000012100',0,'10SD100100','2023-09-16','virtual.gestionar@emag.ro','Sameday')</v>
      </c>
    </row>
    <row r="5033" spans="1:11" hidden="1" x14ac:dyDescent="0.3">
      <c r="A5033" s="9">
        <v>381000012101</v>
      </c>
      <c r="B5033" s="2" t="s">
        <v>7</v>
      </c>
      <c r="C5033" s="2" t="s">
        <v>1986</v>
      </c>
      <c r="D5033" s="12">
        <v>45185</v>
      </c>
      <c r="E5033" t="s">
        <v>9</v>
      </c>
      <c r="F5033" s="4">
        <v>3810000121690</v>
      </c>
      <c r="G5033" t="s">
        <v>1989</v>
      </c>
      <c r="H5033" t="s">
        <v>1923</v>
      </c>
      <c r="I5033" t="str">
        <f t="shared" si="156"/>
        <v>'381000012101',</v>
      </c>
      <c r="K5033" t="str">
        <f t="shared" si="157"/>
        <v>insert into Centralizator_Scanari([InvNo],[SubNo],[CostCenterCode],[ModifiedAt],[ModifiedBy],[LocationName]) values('381000012101',0,'10SD100100','2023-09-16','virtual.gestionar@emag.ro','Sameday')</v>
      </c>
    </row>
    <row r="5034" spans="1:11" hidden="1" x14ac:dyDescent="0.3">
      <c r="A5034" s="9">
        <v>381000012102</v>
      </c>
      <c r="B5034" s="2" t="s">
        <v>7</v>
      </c>
      <c r="C5034" s="2" t="s">
        <v>1986</v>
      </c>
      <c r="D5034" s="12">
        <v>45185</v>
      </c>
      <c r="E5034" t="s">
        <v>9</v>
      </c>
      <c r="F5034" s="4">
        <v>3810000121700</v>
      </c>
      <c r="G5034" t="s">
        <v>1989</v>
      </c>
      <c r="H5034" t="s">
        <v>1923</v>
      </c>
      <c r="I5034" t="str">
        <f t="shared" si="156"/>
        <v>'381000012102',</v>
      </c>
      <c r="K5034" t="str">
        <f t="shared" si="157"/>
        <v>insert into Centralizator_Scanari([InvNo],[SubNo],[CostCenterCode],[ModifiedAt],[ModifiedBy],[LocationName]) values('381000012102',0,'10SD100100','2023-09-16','virtual.gestionar@emag.ro','Sameday')</v>
      </c>
    </row>
    <row r="5035" spans="1:11" hidden="1" x14ac:dyDescent="0.3">
      <c r="A5035" s="9">
        <v>381000012103</v>
      </c>
      <c r="B5035" s="2" t="s">
        <v>7</v>
      </c>
      <c r="C5035" s="2" t="s">
        <v>1986</v>
      </c>
      <c r="D5035" s="12">
        <v>45185</v>
      </c>
      <c r="E5035" t="s">
        <v>9</v>
      </c>
      <c r="F5035" s="4">
        <v>3810000121710</v>
      </c>
      <c r="G5035" t="s">
        <v>1989</v>
      </c>
      <c r="H5035" t="s">
        <v>1923</v>
      </c>
      <c r="I5035" t="str">
        <f t="shared" si="156"/>
        <v>'381000012103',</v>
      </c>
      <c r="K5035" t="str">
        <f t="shared" si="157"/>
        <v>insert into Centralizator_Scanari([InvNo],[SubNo],[CostCenterCode],[ModifiedAt],[ModifiedBy],[LocationName]) values('381000012103',0,'10SD100100','2023-09-16','virtual.gestionar@emag.ro','Sameday')</v>
      </c>
    </row>
    <row r="5036" spans="1:11" hidden="1" x14ac:dyDescent="0.3">
      <c r="A5036" s="9">
        <v>381000012104</v>
      </c>
      <c r="B5036" s="2" t="s">
        <v>7</v>
      </c>
      <c r="C5036" s="2" t="s">
        <v>1986</v>
      </c>
      <c r="D5036" s="12">
        <v>45185</v>
      </c>
      <c r="E5036" t="s">
        <v>9</v>
      </c>
      <c r="F5036" s="4">
        <v>3810000121720</v>
      </c>
      <c r="G5036" t="s">
        <v>1989</v>
      </c>
      <c r="H5036" t="s">
        <v>1923</v>
      </c>
      <c r="I5036" t="str">
        <f t="shared" si="156"/>
        <v>'381000012104',</v>
      </c>
      <c r="K5036" t="str">
        <f t="shared" si="157"/>
        <v>insert into Centralizator_Scanari([InvNo],[SubNo],[CostCenterCode],[ModifiedAt],[ModifiedBy],[LocationName]) values('381000012104',0,'10SD100100','2023-09-16','virtual.gestionar@emag.ro','Sameday')</v>
      </c>
    </row>
    <row r="5037" spans="1:11" hidden="1" x14ac:dyDescent="0.3">
      <c r="A5037" s="9">
        <v>381000012105</v>
      </c>
      <c r="B5037" s="2" t="s">
        <v>7</v>
      </c>
      <c r="C5037" s="2" t="s">
        <v>1986</v>
      </c>
      <c r="D5037" s="12">
        <v>45185</v>
      </c>
      <c r="E5037" t="s">
        <v>9</v>
      </c>
      <c r="F5037" s="4">
        <v>3810000121730</v>
      </c>
      <c r="G5037" t="s">
        <v>1989</v>
      </c>
      <c r="H5037" t="s">
        <v>1923</v>
      </c>
      <c r="I5037" t="str">
        <f t="shared" si="156"/>
        <v>'381000012105',</v>
      </c>
      <c r="K5037" t="str">
        <f t="shared" si="157"/>
        <v>insert into Centralizator_Scanari([InvNo],[SubNo],[CostCenterCode],[ModifiedAt],[ModifiedBy],[LocationName]) values('381000012105',0,'10SD100100','2023-09-16','virtual.gestionar@emag.ro','Sameday')</v>
      </c>
    </row>
    <row r="5038" spans="1:11" hidden="1" x14ac:dyDescent="0.3">
      <c r="A5038" s="9">
        <v>381000012106</v>
      </c>
      <c r="B5038" s="2" t="s">
        <v>7</v>
      </c>
      <c r="C5038" s="2" t="s">
        <v>1986</v>
      </c>
      <c r="D5038" s="12">
        <v>45185</v>
      </c>
      <c r="E5038" t="s">
        <v>9</v>
      </c>
      <c r="F5038" s="4">
        <v>3810000121740</v>
      </c>
      <c r="G5038" t="s">
        <v>1989</v>
      </c>
      <c r="H5038" t="s">
        <v>1923</v>
      </c>
      <c r="I5038" t="str">
        <f t="shared" si="156"/>
        <v>'381000012106',</v>
      </c>
      <c r="K5038" t="str">
        <f t="shared" si="157"/>
        <v>insert into Centralizator_Scanari([InvNo],[SubNo],[CostCenterCode],[ModifiedAt],[ModifiedBy],[LocationName]) values('381000012106',0,'10SD100100','2023-09-16','virtual.gestionar@emag.ro','Sameday')</v>
      </c>
    </row>
    <row r="5039" spans="1:11" hidden="1" x14ac:dyDescent="0.3">
      <c r="A5039" s="9">
        <v>381000012107</v>
      </c>
      <c r="B5039" s="2" t="s">
        <v>7</v>
      </c>
      <c r="C5039" s="2" t="s">
        <v>1986</v>
      </c>
      <c r="D5039" s="12">
        <v>45185</v>
      </c>
      <c r="E5039" t="s">
        <v>9</v>
      </c>
      <c r="F5039" s="4">
        <v>3810000121750</v>
      </c>
      <c r="G5039" t="s">
        <v>1989</v>
      </c>
      <c r="H5039" t="s">
        <v>1923</v>
      </c>
      <c r="I5039" t="str">
        <f t="shared" si="156"/>
        <v>'381000012107',</v>
      </c>
      <c r="K5039" t="str">
        <f t="shared" si="157"/>
        <v>insert into Centralizator_Scanari([InvNo],[SubNo],[CostCenterCode],[ModifiedAt],[ModifiedBy],[LocationName]) values('381000012107',0,'10SD100100','2023-09-16','virtual.gestionar@emag.ro','Sameday')</v>
      </c>
    </row>
    <row r="5040" spans="1:11" hidden="1" x14ac:dyDescent="0.3">
      <c r="A5040" s="9">
        <v>381000012108</v>
      </c>
      <c r="B5040" s="2" t="s">
        <v>7</v>
      </c>
      <c r="C5040" s="2" t="s">
        <v>1986</v>
      </c>
      <c r="D5040" s="12">
        <v>45185</v>
      </c>
      <c r="E5040" t="s">
        <v>9</v>
      </c>
      <c r="F5040" s="4">
        <v>3810000121760</v>
      </c>
      <c r="G5040" t="s">
        <v>1989</v>
      </c>
      <c r="H5040" t="s">
        <v>1923</v>
      </c>
      <c r="I5040" t="str">
        <f t="shared" si="156"/>
        <v>'381000012108',</v>
      </c>
      <c r="K5040" t="str">
        <f t="shared" si="157"/>
        <v>insert into Centralizator_Scanari([InvNo],[SubNo],[CostCenterCode],[ModifiedAt],[ModifiedBy],[LocationName]) values('381000012108',0,'10SD100100','2023-09-16','virtual.gestionar@emag.ro','Sameday')</v>
      </c>
    </row>
    <row r="5041" spans="1:11" hidden="1" x14ac:dyDescent="0.3">
      <c r="A5041" s="9">
        <v>381000012109</v>
      </c>
      <c r="B5041" s="2" t="s">
        <v>7</v>
      </c>
      <c r="C5041" s="2" t="s">
        <v>1986</v>
      </c>
      <c r="D5041" s="12">
        <v>45185</v>
      </c>
      <c r="E5041" t="s">
        <v>9</v>
      </c>
      <c r="F5041" s="4">
        <v>3810000121770</v>
      </c>
      <c r="G5041" t="s">
        <v>1989</v>
      </c>
      <c r="H5041" t="s">
        <v>1923</v>
      </c>
      <c r="I5041" t="str">
        <f t="shared" si="156"/>
        <v>'381000012109',</v>
      </c>
      <c r="K5041" t="str">
        <f t="shared" si="157"/>
        <v>insert into Centralizator_Scanari([InvNo],[SubNo],[CostCenterCode],[ModifiedAt],[ModifiedBy],[LocationName]) values('381000012109',0,'10SD100100','2023-09-16','virtual.gestionar@emag.ro','Sameday')</v>
      </c>
    </row>
    <row r="5042" spans="1:11" hidden="1" x14ac:dyDescent="0.3">
      <c r="A5042" s="9">
        <v>381000012110</v>
      </c>
      <c r="B5042" s="2" t="s">
        <v>7</v>
      </c>
      <c r="C5042" s="2" t="s">
        <v>1986</v>
      </c>
      <c r="D5042" s="12">
        <v>45185</v>
      </c>
      <c r="E5042" t="s">
        <v>9</v>
      </c>
      <c r="F5042" s="4">
        <v>3810000121780</v>
      </c>
      <c r="G5042" t="s">
        <v>1989</v>
      </c>
      <c r="H5042" t="s">
        <v>1923</v>
      </c>
      <c r="I5042" t="str">
        <f t="shared" si="156"/>
        <v>'381000012110',</v>
      </c>
      <c r="K5042" t="str">
        <f t="shared" si="157"/>
        <v>insert into Centralizator_Scanari([InvNo],[SubNo],[CostCenterCode],[ModifiedAt],[ModifiedBy],[LocationName]) values('381000012110',0,'10SD100100','2023-09-16','virtual.gestionar@emag.ro','Sameday')</v>
      </c>
    </row>
    <row r="5043" spans="1:11" hidden="1" x14ac:dyDescent="0.3">
      <c r="A5043" s="9">
        <v>381000012111</v>
      </c>
      <c r="B5043" s="2" t="s">
        <v>7</v>
      </c>
      <c r="C5043" s="2" t="s">
        <v>1986</v>
      </c>
      <c r="D5043" s="12">
        <v>45185</v>
      </c>
      <c r="E5043" t="s">
        <v>9</v>
      </c>
      <c r="F5043" s="4">
        <v>3810000121790</v>
      </c>
      <c r="G5043" t="s">
        <v>1989</v>
      </c>
      <c r="H5043" t="s">
        <v>1923</v>
      </c>
      <c r="I5043" t="str">
        <f t="shared" si="156"/>
        <v>'381000012111',</v>
      </c>
      <c r="K5043" t="str">
        <f t="shared" si="157"/>
        <v>insert into Centralizator_Scanari([InvNo],[SubNo],[CostCenterCode],[ModifiedAt],[ModifiedBy],[LocationName]) values('381000012111',0,'10SD100100','2023-09-16','virtual.gestionar@emag.ro','Sameday')</v>
      </c>
    </row>
    <row r="5044" spans="1:11" hidden="1" x14ac:dyDescent="0.3">
      <c r="A5044" s="9">
        <v>381000012112</v>
      </c>
      <c r="B5044" s="2" t="s">
        <v>7</v>
      </c>
      <c r="C5044" s="2" t="s">
        <v>1986</v>
      </c>
      <c r="D5044" s="12">
        <v>45185</v>
      </c>
      <c r="E5044" t="s">
        <v>9</v>
      </c>
      <c r="F5044" s="4">
        <v>3810000121800</v>
      </c>
      <c r="G5044" t="s">
        <v>1989</v>
      </c>
      <c r="H5044" t="s">
        <v>1923</v>
      </c>
      <c r="I5044" t="str">
        <f t="shared" si="156"/>
        <v>'381000012112',</v>
      </c>
      <c r="K5044" t="str">
        <f t="shared" si="157"/>
        <v>insert into Centralizator_Scanari([InvNo],[SubNo],[CostCenterCode],[ModifiedAt],[ModifiedBy],[LocationName]) values('381000012112',0,'10SD100100','2023-09-16','virtual.gestionar@emag.ro','Sameday')</v>
      </c>
    </row>
    <row r="5045" spans="1:11" hidden="1" x14ac:dyDescent="0.3">
      <c r="A5045" s="9">
        <v>381000012113</v>
      </c>
      <c r="B5045" s="2" t="s">
        <v>7</v>
      </c>
      <c r="C5045" s="2" t="s">
        <v>1986</v>
      </c>
      <c r="D5045" s="12">
        <v>45185</v>
      </c>
      <c r="E5045" t="s">
        <v>9</v>
      </c>
      <c r="F5045" s="4">
        <v>3810000121810</v>
      </c>
      <c r="G5045" t="s">
        <v>1989</v>
      </c>
      <c r="H5045" t="s">
        <v>1923</v>
      </c>
      <c r="I5045" t="str">
        <f t="shared" si="156"/>
        <v>'381000012113',</v>
      </c>
      <c r="K5045" t="str">
        <f t="shared" si="157"/>
        <v>insert into Centralizator_Scanari([InvNo],[SubNo],[CostCenterCode],[ModifiedAt],[ModifiedBy],[LocationName]) values('381000012113',0,'10SD100100','2023-09-16','virtual.gestionar@emag.ro','Sameday')</v>
      </c>
    </row>
    <row r="5046" spans="1:11" hidden="1" x14ac:dyDescent="0.3">
      <c r="A5046" s="9">
        <v>381000012114</v>
      </c>
      <c r="B5046" s="2" t="s">
        <v>7</v>
      </c>
      <c r="C5046" s="2" t="s">
        <v>1986</v>
      </c>
      <c r="D5046" s="12">
        <v>45185</v>
      </c>
      <c r="E5046" t="s">
        <v>9</v>
      </c>
      <c r="F5046" s="4">
        <v>3810000121820</v>
      </c>
      <c r="G5046" t="s">
        <v>1989</v>
      </c>
      <c r="H5046" t="s">
        <v>1923</v>
      </c>
      <c r="I5046" t="str">
        <f t="shared" si="156"/>
        <v>'381000012114',</v>
      </c>
      <c r="K5046" t="str">
        <f t="shared" si="157"/>
        <v>insert into Centralizator_Scanari([InvNo],[SubNo],[CostCenterCode],[ModifiedAt],[ModifiedBy],[LocationName]) values('381000012114',0,'10SD100100','2023-09-16','virtual.gestionar@emag.ro','Sameday')</v>
      </c>
    </row>
    <row r="5047" spans="1:11" hidden="1" x14ac:dyDescent="0.3">
      <c r="A5047" s="9">
        <v>381000012115</v>
      </c>
      <c r="B5047" s="2" t="s">
        <v>7</v>
      </c>
      <c r="C5047" s="2" t="s">
        <v>1986</v>
      </c>
      <c r="D5047" s="12">
        <v>45185</v>
      </c>
      <c r="E5047" t="s">
        <v>9</v>
      </c>
      <c r="F5047" s="4">
        <v>3810000121830</v>
      </c>
      <c r="G5047" t="s">
        <v>1989</v>
      </c>
      <c r="H5047" t="s">
        <v>1923</v>
      </c>
      <c r="I5047" t="str">
        <f t="shared" si="156"/>
        <v>'381000012115',</v>
      </c>
      <c r="K5047" t="str">
        <f t="shared" si="157"/>
        <v>insert into Centralizator_Scanari([InvNo],[SubNo],[CostCenterCode],[ModifiedAt],[ModifiedBy],[LocationName]) values('381000012115',0,'10SD100100','2023-09-16','virtual.gestionar@emag.ro','Sameday')</v>
      </c>
    </row>
    <row r="5048" spans="1:11" hidden="1" x14ac:dyDescent="0.3">
      <c r="A5048" s="9">
        <v>381000012116</v>
      </c>
      <c r="B5048" s="2" t="s">
        <v>7</v>
      </c>
      <c r="C5048" s="2" t="s">
        <v>1986</v>
      </c>
      <c r="D5048" s="12">
        <v>45185</v>
      </c>
      <c r="E5048" t="s">
        <v>9</v>
      </c>
      <c r="F5048" s="4">
        <v>3810000121840</v>
      </c>
      <c r="G5048" t="s">
        <v>1989</v>
      </c>
      <c r="H5048" t="s">
        <v>1923</v>
      </c>
      <c r="I5048" t="str">
        <f t="shared" si="156"/>
        <v>'381000012116',</v>
      </c>
      <c r="K5048" t="str">
        <f t="shared" si="157"/>
        <v>insert into Centralizator_Scanari([InvNo],[SubNo],[CostCenterCode],[ModifiedAt],[ModifiedBy],[LocationName]) values('381000012116',0,'10SD100100','2023-09-16','virtual.gestionar@emag.ro','Sameday')</v>
      </c>
    </row>
    <row r="5049" spans="1:11" hidden="1" x14ac:dyDescent="0.3">
      <c r="A5049" s="9">
        <v>381000012117</v>
      </c>
      <c r="B5049" s="2" t="s">
        <v>7</v>
      </c>
      <c r="C5049" s="2" t="s">
        <v>1986</v>
      </c>
      <c r="D5049" s="12">
        <v>45185</v>
      </c>
      <c r="E5049" t="s">
        <v>9</v>
      </c>
      <c r="F5049" s="4">
        <v>3810000121850</v>
      </c>
      <c r="G5049" t="s">
        <v>1989</v>
      </c>
      <c r="H5049" t="s">
        <v>1923</v>
      </c>
      <c r="I5049" t="str">
        <f t="shared" si="156"/>
        <v>'381000012117',</v>
      </c>
      <c r="K5049" t="str">
        <f t="shared" si="157"/>
        <v>insert into Centralizator_Scanari([InvNo],[SubNo],[CostCenterCode],[ModifiedAt],[ModifiedBy],[LocationName]) values('381000012117',0,'10SD100100','2023-09-16','virtual.gestionar@emag.ro','Sameday')</v>
      </c>
    </row>
    <row r="5050" spans="1:11" hidden="1" x14ac:dyDescent="0.3">
      <c r="A5050" s="9">
        <v>381000012118</v>
      </c>
      <c r="B5050" s="2" t="s">
        <v>7</v>
      </c>
      <c r="C5050" s="2" t="s">
        <v>1986</v>
      </c>
      <c r="D5050" s="12">
        <v>45185</v>
      </c>
      <c r="E5050" t="s">
        <v>9</v>
      </c>
      <c r="F5050" s="4">
        <v>3810000121860</v>
      </c>
      <c r="G5050" t="s">
        <v>1989</v>
      </c>
      <c r="H5050" t="s">
        <v>1923</v>
      </c>
      <c r="I5050" t="str">
        <f t="shared" si="156"/>
        <v>'381000012118',</v>
      </c>
      <c r="K5050" t="str">
        <f t="shared" si="157"/>
        <v>insert into Centralizator_Scanari([InvNo],[SubNo],[CostCenterCode],[ModifiedAt],[ModifiedBy],[LocationName]) values('381000012118',0,'10SD100100','2023-09-16','virtual.gestionar@emag.ro','Sameday')</v>
      </c>
    </row>
    <row r="5051" spans="1:11" hidden="1" x14ac:dyDescent="0.3">
      <c r="A5051" s="9">
        <v>381000012119</v>
      </c>
      <c r="B5051" s="2" t="s">
        <v>7</v>
      </c>
      <c r="C5051" s="2" t="s">
        <v>1986</v>
      </c>
      <c r="D5051" s="12">
        <v>45185</v>
      </c>
      <c r="E5051" t="s">
        <v>9</v>
      </c>
      <c r="F5051" s="4">
        <v>3810000121870</v>
      </c>
      <c r="G5051" t="s">
        <v>1989</v>
      </c>
      <c r="H5051" t="s">
        <v>1923</v>
      </c>
      <c r="I5051" t="str">
        <f t="shared" si="156"/>
        <v>'381000012119',</v>
      </c>
      <c r="K5051" t="str">
        <f t="shared" si="157"/>
        <v>insert into Centralizator_Scanari([InvNo],[SubNo],[CostCenterCode],[ModifiedAt],[ModifiedBy],[LocationName]) values('381000012119',0,'10SD100100','2023-09-16','virtual.gestionar@emag.ro','Sameday')</v>
      </c>
    </row>
    <row r="5052" spans="1:11" hidden="1" x14ac:dyDescent="0.3">
      <c r="A5052" s="9">
        <v>381000012120</v>
      </c>
      <c r="B5052" s="2" t="s">
        <v>7</v>
      </c>
      <c r="C5052" s="2" t="s">
        <v>1986</v>
      </c>
      <c r="D5052" s="12">
        <v>45185</v>
      </c>
      <c r="E5052" t="s">
        <v>9</v>
      </c>
      <c r="F5052" s="4">
        <v>3810000121880</v>
      </c>
      <c r="G5052" t="s">
        <v>1989</v>
      </c>
      <c r="H5052" t="s">
        <v>1923</v>
      </c>
      <c r="I5052" t="str">
        <f t="shared" si="156"/>
        <v>'381000012120',</v>
      </c>
      <c r="K5052" t="str">
        <f t="shared" si="157"/>
        <v>insert into Centralizator_Scanari([InvNo],[SubNo],[CostCenterCode],[ModifiedAt],[ModifiedBy],[LocationName]) values('381000012120',0,'10SD100100','2023-09-16','virtual.gestionar@emag.ro','Sameday')</v>
      </c>
    </row>
    <row r="5053" spans="1:11" hidden="1" x14ac:dyDescent="0.3">
      <c r="A5053" s="9">
        <v>381000012121</v>
      </c>
      <c r="B5053" s="2" t="s">
        <v>7</v>
      </c>
      <c r="C5053" s="2" t="s">
        <v>1986</v>
      </c>
      <c r="D5053" s="12">
        <v>45185</v>
      </c>
      <c r="E5053" t="s">
        <v>9</v>
      </c>
      <c r="F5053" s="4">
        <v>3810000121890</v>
      </c>
      <c r="G5053" t="s">
        <v>1989</v>
      </c>
      <c r="H5053" t="s">
        <v>1923</v>
      </c>
      <c r="I5053" t="str">
        <f t="shared" si="156"/>
        <v>'381000012121',</v>
      </c>
      <c r="K5053" t="str">
        <f t="shared" si="157"/>
        <v>insert into Centralizator_Scanari([InvNo],[SubNo],[CostCenterCode],[ModifiedAt],[ModifiedBy],[LocationName]) values('381000012121',0,'10SD100100','2023-09-16','virtual.gestionar@emag.ro','Sameday')</v>
      </c>
    </row>
    <row r="5054" spans="1:11" hidden="1" x14ac:dyDescent="0.3">
      <c r="A5054" s="9">
        <v>381000012122</v>
      </c>
      <c r="B5054" s="2" t="s">
        <v>7</v>
      </c>
      <c r="C5054" s="2" t="s">
        <v>1986</v>
      </c>
      <c r="D5054" s="12">
        <v>45185</v>
      </c>
      <c r="E5054" t="s">
        <v>9</v>
      </c>
      <c r="F5054" s="4">
        <v>3810000121900</v>
      </c>
      <c r="G5054" t="s">
        <v>1989</v>
      </c>
      <c r="H5054" t="s">
        <v>1923</v>
      </c>
      <c r="I5054" t="str">
        <f t="shared" si="156"/>
        <v>'381000012122',</v>
      </c>
      <c r="K5054" t="str">
        <f t="shared" si="157"/>
        <v>insert into Centralizator_Scanari([InvNo],[SubNo],[CostCenterCode],[ModifiedAt],[ModifiedBy],[LocationName]) values('381000012122',0,'10SD100100','2023-09-16','virtual.gestionar@emag.ro','Sameday')</v>
      </c>
    </row>
    <row r="5055" spans="1:11" hidden="1" x14ac:dyDescent="0.3">
      <c r="A5055" s="9">
        <v>381000012123</v>
      </c>
      <c r="B5055" s="2" t="s">
        <v>7</v>
      </c>
      <c r="C5055" s="2" t="s">
        <v>1986</v>
      </c>
      <c r="D5055" s="12">
        <v>45185</v>
      </c>
      <c r="E5055" t="s">
        <v>9</v>
      </c>
      <c r="F5055" s="4">
        <v>3810000121910</v>
      </c>
      <c r="G5055" t="s">
        <v>1989</v>
      </c>
      <c r="H5055" t="s">
        <v>1923</v>
      </c>
      <c r="I5055" t="str">
        <f t="shared" si="156"/>
        <v>'381000012123',</v>
      </c>
      <c r="K5055" t="str">
        <f t="shared" si="157"/>
        <v>insert into Centralizator_Scanari([InvNo],[SubNo],[CostCenterCode],[ModifiedAt],[ModifiedBy],[LocationName]) values('381000012123',0,'10SD100100','2023-09-16','virtual.gestionar@emag.ro','Sameday')</v>
      </c>
    </row>
    <row r="5056" spans="1:11" hidden="1" x14ac:dyDescent="0.3">
      <c r="A5056" s="9">
        <v>381000012124</v>
      </c>
      <c r="B5056" s="2" t="s">
        <v>7</v>
      </c>
      <c r="C5056" s="2" t="s">
        <v>1986</v>
      </c>
      <c r="D5056" s="12">
        <v>45185</v>
      </c>
      <c r="E5056" t="s">
        <v>9</v>
      </c>
      <c r="F5056" s="4">
        <v>3810000121920</v>
      </c>
      <c r="G5056" t="s">
        <v>1989</v>
      </c>
      <c r="H5056" t="s">
        <v>1923</v>
      </c>
      <c r="I5056" t="str">
        <f t="shared" si="156"/>
        <v>'381000012124',</v>
      </c>
      <c r="K5056" t="str">
        <f t="shared" si="157"/>
        <v>insert into Centralizator_Scanari([InvNo],[SubNo],[CostCenterCode],[ModifiedAt],[ModifiedBy],[LocationName]) values('381000012124',0,'10SD100100','2023-09-16','virtual.gestionar@emag.ro','Sameday')</v>
      </c>
    </row>
    <row r="5057" spans="1:11" hidden="1" x14ac:dyDescent="0.3">
      <c r="A5057" s="9">
        <v>381000012125</v>
      </c>
      <c r="B5057" s="2" t="s">
        <v>7</v>
      </c>
      <c r="C5057" s="2" t="s">
        <v>1986</v>
      </c>
      <c r="D5057" s="12">
        <v>45185</v>
      </c>
      <c r="E5057" t="s">
        <v>9</v>
      </c>
      <c r="F5057" s="4">
        <v>3810000121930</v>
      </c>
      <c r="G5057" t="s">
        <v>1989</v>
      </c>
      <c r="H5057" t="s">
        <v>1923</v>
      </c>
      <c r="I5057" t="str">
        <f t="shared" si="156"/>
        <v>'381000012125',</v>
      </c>
      <c r="K5057" t="str">
        <f t="shared" si="157"/>
        <v>insert into Centralizator_Scanari([InvNo],[SubNo],[CostCenterCode],[ModifiedAt],[ModifiedBy],[LocationName]) values('381000012125',0,'10SD100100','2023-09-16','virtual.gestionar@emag.ro','Sameday')</v>
      </c>
    </row>
    <row r="5058" spans="1:11" hidden="1" x14ac:dyDescent="0.3">
      <c r="A5058" s="9">
        <v>381000012126</v>
      </c>
      <c r="B5058" s="2" t="s">
        <v>7</v>
      </c>
      <c r="C5058" s="2" t="s">
        <v>1986</v>
      </c>
      <c r="D5058" s="12">
        <v>45185</v>
      </c>
      <c r="E5058" t="s">
        <v>9</v>
      </c>
      <c r="F5058" s="4">
        <v>3810000121940</v>
      </c>
      <c r="G5058" t="s">
        <v>1989</v>
      </c>
      <c r="H5058" t="s">
        <v>1923</v>
      </c>
      <c r="I5058" t="str">
        <f t="shared" si="156"/>
        <v>'381000012126',</v>
      </c>
      <c r="K5058" t="str">
        <f t="shared" si="157"/>
        <v>insert into Centralizator_Scanari([InvNo],[SubNo],[CostCenterCode],[ModifiedAt],[ModifiedBy],[LocationName]) values('381000012126',0,'10SD100100','2023-09-16','virtual.gestionar@emag.ro','Sameday')</v>
      </c>
    </row>
    <row r="5059" spans="1:11" hidden="1" x14ac:dyDescent="0.3">
      <c r="A5059" s="9">
        <v>381000012127</v>
      </c>
      <c r="B5059" s="2" t="s">
        <v>7</v>
      </c>
      <c r="C5059" s="2" t="s">
        <v>1986</v>
      </c>
      <c r="D5059" s="12">
        <v>45185</v>
      </c>
      <c r="E5059" t="s">
        <v>9</v>
      </c>
      <c r="F5059" s="4">
        <v>3810000121950</v>
      </c>
      <c r="G5059" t="s">
        <v>1989</v>
      </c>
      <c r="H5059" t="s">
        <v>1923</v>
      </c>
      <c r="I5059" t="str">
        <f t="shared" ref="I5059:I5122" si="158">"'"&amp;A5059&amp;"',"</f>
        <v>'381000012127',</v>
      </c>
      <c r="K5059" t="str">
        <f t="shared" ref="K5059:K5122" si="159">"insert into Centralizator_Scanari([InvNo],[SubNo],[CostCenterCode],[ModifiedAt],[ModifiedBy],[LocationName]) values('" &amp; A5059 &amp; "'," &amp; B5059 &amp; ",'" &amp; C5059 &amp; "','" &amp; TEXT(D5059, "yyyy-MM-dd") &amp; "','" &amp; E5059 &amp; "','" &amp; H5059 &amp; "')"</f>
        <v>insert into Centralizator_Scanari([InvNo],[SubNo],[CostCenterCode],[ModifiedAt],[ModifiedBy],[LocationName]) values('381000012127',0,'10SD100100','2023-09-16','virtual.gestionar@emag.ro','Sameday')</v>
      </c>
    </row>
    <row r="5060" spans="1:11" hidden="1" x14ac:dyDescent="0.3">
      <c r="A5060" s="9">
        <v>381000012128</v>
      </c>
      <c r="B5060" s="2" t="s">
        <v>7</v>
      </c>
      <c r="C5060" s="2" t="s">
        <v>1986</v>
      </c>
      <c r="D5060" s="12">
        <v>45185</v>
      </c>
      <c r="E5060" t="s">
        <v>9</v>
      </c>
      <c r="F5060" s="4">
        <v>3810000121960</v>
      </c>
      <c r="G5060" t="s">
        <v>1989</v>
      </c>
      <c r="H5060" t="s">
        <v>1923</v>
      </c>
      <c r="I5060" t="str">
        <f t="shared" si="158"/>
        <v>'381000012128',</v>
      </c>
      <c r="K5060" t="str">
        <f t="shared" si="159"/>
        <v>insert into Centralizator_Scanari([InvNo],[SubNo],[CostCenterCode],[ModifiedAt],[ModifiedBy],[LocationName]) values('381000012128',0,'10SD100100','2023-09-16','virtual.gestionar@emag.ro','Sameday')</v>
      </c>
    </row>
    <row r="5061" spans="1:11" hidden="1" x14ac:dyDescent="0.3">
      <c r="A5061" s="9">
        <v>381000012129</v>
      </c>
      <c r="B5061" s="2" t="s">
        <v>7</v>
      </c>
      <c r="C5061" s="2" t="s">
        <v>1986</v>
      </c>
      <c r="D5061" s="12">
        <v>45185</v>
      </c>
      <c r="E5061" t="s">
        <v>9</v>
      </c>
      <c r="F5061" s="4">
        <v>3810000121970</v>
      </c>
      <c r="G5061" t="s">
        <v>1989</v>
      </c>
      <c r="H5061" t="s">
        <v>1923</v>
      </c>
      <c r="I5061" t="str">
        <f t="shared" si="158"/>
        <v>'381000012129',</v>
      </c>
      <c r="K5061" t="str">
        <f t="shared" si="159"/>
        <v>insert into Centralizator_Scanari([InvNo],[SubNo],[CostCenterCode],[ModifiedAt],[ModifiedBy],[LocationName]) values('381000012129',0,'10SD100100','2023-09-16','virtual.gestionar@emag.ro','Sameday')</v>
      </c>
    </row>
    <row r="5062" spans="1:11" hidden="1" x14ac:dyDescent="0.3">
      <c r="A5062" s="9">
        <v>381000012130</v>
      </c>
      <c r="B5062" s="2" t="s">
        <v>7</v>
      </c>
      <c r="C5062" s="2" t="s">
        <v>1986</v>
      </c>
      <c r="D5062" s="12">
        <v>45185</v>
      </c>
      <c r="E5062" t="s">
        <v>9</v>
      </c>
      <c r="F5062" s="4">
        <v>3810000121980</v>
      </c>
      <c r="G5062" t="s">
        <v>1989</v>
      </c>
      <c r="H5062" t="s">
        <v>1923</v>
      </c>
      <c r="I5062" t="str">
        <f t="shared" si="158"/>
        <v>'381000012130',</v>
      </c>
      <c r="K5062" t="str">
        <f t="shared" si="159"/>
        <v>insert into Centralizator_Scanari([InvNo],[SubNo],[CostCenterCode],[ModifiedAt],[ModifiedBy],[LocationName]) values('381000012130',0,'10SD100100','2023-09-16','virtual.gestionar@emag.ro','Sameday')</v>
      </c>
    </row>
    <row r="5063" spans="1:11" hidden="1" x14ac:dyDescent="0.3">
      <c r="A5063" s="9">
        <v>381000012131</v>
      </c>
      <c r="B5063" s="2" t="s">
        <v>7</v>
      </c>
      <c r="C5063" s="2" t="s">
        <v>1986</v>
      </c>
      <c r="D5063" s="12">
        <v>45185</v>
      </c>
      <c r="E5063" t="s">
        <v>9</v>
      </c>
      <c r="F5063" s="4">
        <v>3810000121990</v>
      </c>
      <c r="G5063" t="s">
        <v>1989</v>
      </c>
      <c r="H5063" t="s">
        <v>1923</v>
      </c>
      <c r="I5063" t="str">
        <f t="shared" si="158"/>
        <v>'381000012131',</v>
      </c>
      <c r="K5063" t="str">
        <f t="shared" si="159"/>
        <v>insert into Centralizator_Scanari([InvNo],[SubNo],[CostCenterCode],[ModifiedAt],[ModifiedBy],[LocationName]) values('381000012131',0,'10SD100100','2023-09-16','virtual.gestionar@emag.ro','Sameday')</v>
      </c>
    </row>
    <row r="5064" spans="1:11" hidden="1" x14ac:dyDescent="0.3">
      <c r="A5064" s="9">
        <v>381000012132</v>
      </c>
      <c r="B5064" s="2" t="s">
        <v>7</v>
      </c>
      <c r="C5064" s="2" t="s">
        <v>1986</v>
      </c>
      <c r="D5064" s="12">
        <v>45185</v>
      </c>
      <c r="E5064" t="s">
        <v>9</v>
      </c>
      <c r="F5064" s="4">
        <v>3810000122000</v>
      </c>
      <c r="G5064" t="s">
        <v>1989</v>
      </c>
      <c r="H5064" t="s">
        <v>1923</v>
      </c>
      <c r="I5064" t="str">
        <f t="shared" si="158"/>
        <v>'381000012132',</v>
      </c>
      <c r="K5064" t="str">
        <f t="shared" si="159"/>
        <v>insert into Centralizator_Scanari([InvNo],[SubNo],[CostCenterCode],[ModifiedAt],[ModifiedBy],[LocationName]) values('381000012132',0,'10SD100100','2023-09-16','virtual.gestionar@emag.ro','Sameday')</v>
      </c>
    </row>
    <row r="5065" spans="1:11" hidden="1" x14ac:dyDescent="0.3">
      <c r="A5065" s="9">
        <v>381000012133</v>
      </c>
      <c r="B5065" s="2" t="s">
        <v>7</v>
      </c>
      <c r="C5065" s="2" t="s">
        <v>1986</v>
      </c>
      <c r="D5065" s="12">
        <v>45185</v>
      </c>
      <c r="E5065" t="s">
        <v>9</v>
      </c>
      <c r="F5065" s="4">
        <v>3810000122010</v>
      </c>
      <c r="G5065" t="s">
        <v>1989</v>
      </c>
      <c r="H5065" t="s">
        <v>1923</v>
      </c>
      <c r="I5065" t="str">
        <f t="shared" si="158"/>
        <v>'381000012133',</v>
      </c>
      <c r="K5065" t="str">
        <f t="shared" si="159"/>
        <v>insert into Centralizator_Scanari([InvNo],[SubNo],[CostCenterCode],[ModifiedAt],[ModifiedBy],[LocationName]) values('381000012133',0,'10SD100100','2023-09-16','virtual.gestionar@emag.ro','Sameday')</v>
      </c>
    </row>
    <row r="5066" spans="1:11" hidden="1" x14ac:dyDescent="0.3">
      <c r="A5066" s="9">
        <v>381000012134</v>
      </c>
      <c r="B5066" s="2" t="s">
        <v>7</v>
      </c>
      <c r="C5066" s="2" t="s">
        <v>1986</v>
      </c>
      <c r="D5066" s="12">
        <v>45185</v>
      </c>
      <c r="E5066" t="s">
        <v>9</v>
      </c>
      <c r="F5066" s="4">
        <v>3810000122020</v>
      </c>
      <c r="G5066" t="s">
        <v>1989</v>
      </c>
      <c r="H5066" t="s">
        <v>1923</v>
      </c>
      <c r="I5066" t="str">
        <f t="shared" si="158"/>
        <v>'381000012134',</v>
      </c>
      <c r="K5066" t="str">
        <f t="shared" si="159"/>
        <v>insert into Centralizator_Scanari([InvNo],[SubNo],[CostCenterCode],[ModifiedAt],[ModifiedBy],[LocationName]) values('381000012134',0,'10SD100100','2023-09-16','virtual.gestionar@emag.ro','Sameday')</v>
      </c>
    </row>
    <row r="5067" spans="1:11" hidden="1" x14ac:dyDescent="0.3">
      <c r="A5067" s="9">
        <v>381000012135</v>
      </c>
      <c r="B5067" s="2" t="s">
        <v>7</v>
      </c>
      <c r="C5067" s="2" t="s">
        <v>1986</v>
      </c>
      <c r="D5067" s="12">
        <v>45185</v>
      </c>
      <c r="E5067" t="s">
        <v>9</v>
      </c>
      <c r="F5067" s="4">
        <v>3810000122030</v>
      </c>
      <c r="G5067" t="s">
        <v>1989</v>
      </c>
      <c r="H5067" t="s">
        <v>1923</v>
      </c>
      <c r="I5067" t="str">
        <f t="shared" si="158"/>
        <v>'381000012135',</v>
      </c>
      <c r="K5067" t="str">
        <f t="shared" si="159"/>
        <v>insert into Centralizator_Scanari([InvNo],[SubNo],[CostCenterCode],[ModifiedAt],[ModifiedBy],[LocationName]) values('381000012135',0,'10SD100100','2023-09-16','virtual.gestionar@emag.ro','Sameday')</v>
      </c>
    </row>
    <row r="5068" spans="1:11" hidden="1" x14ac:dyDescent="0.3">
      <c r="A5068" s="9">
        <v>381000012136</v>
      </c>
      <c r="B5068" s="2" t="s">
        <v>7</v>
      </c>
      <c r="C5068" s="2" t="s">
        <v>1986</v>
      </c>
      <c r="D5068" s="12">
        <v>45185</v>
      </c>
      <c r="E5068" t="s">
        <v>9</v>
      </c>
      <c r="F5068" s="4">
        <v>3810000122040</v>
      </c>
      <c r="G5068" t="s">
        <v>1989</v>
      </c>
      <c r="H5068" t="s">
        <v>1923</v>
      </c>
      <c r="I5068" t="str">
        <f t="shared" si="158"/>
        <v>'381000012136',</v>
      </c>
      <c r="K5068" t="str">
        <f t="shared" si="159"/>
        <v>insert into Centralizator_Scanari([InvNo],[SubNo],[CostCenterCode],[ModifiedAt],[ModifiedBy],[LocationName]) values('381000012136',0,'10SD100100','2023-09-16','virtual.gestionar@emag.ro','Sameday')</v>
      </c>
    </row>
    <row r="5069" spans="1:11" hidden="1" x14ac:dyDescent="0.3">
      <c r="A5069" s="9">
        <v>381000012137</v>
      </c>
      <c r="B5069" s="2" t="s">
        <v>7</v>
      </c>
      <c r="C5069" s="2" t="s">
        <v>1986</v>
      </c>
      <c r="D5069" s="12">
        <v>45185</v>
      </c>
      <c r="E5069" t="s">
        <v>9</v>
      </c>
      <c r="F5069" s="4">
        <v>3810000122050</v>
      </c>
      <c r="G5069" t="s">
        <v>1989</v>
      </c>
      <c r="H5069" t="s">
        <v>1923</v>
      </c>
      <c r="I5069" t="str">
        <f t="shared" si="158"/>
        <v>'381000012137',</v>
      </c>
      <c r="K5069" t="str">
        <f t="shared" si="159"/>
        <v>insert into Centralizator_Scanari([InvNo],[SubNo],[CostCenterCode],[ModifiedAt],[ModifiedBy],[LocationName]) values('381000012137',0,'10SD100100','2023-09-16','virtual.gestionar@emag.ro','Sameday')</v>
      </c>
    </row>
    <row r="5070" spans="1:11" hidden="1" x14ac:dyDescent="0.3">
      <c r="A5070" s="9">
        <v>381000012138</v>
      </c>
      <c r="B5070" s="2" t="s">
        <v>7</v>
      </c>
      <c r="C5070" s="2" t="s">
        <v>1986</v>
      </c>
      <c r="D5070" s="12">
        <v>45185</v>
      </c>
      <c r="E5070" t="s">
        <v>9</v>
      </c>
      <c r="F5070" s="4">
        <v>3810000122060</v>
      </c>
      <c r="G5070" t="s">
        <v>1989</v>
      </c>
      <c r="H5070" t="s">
        <v>1923</v>
      </c>
      <c r="I5070" t="str">
        <f t="shared" si="158"/>
        <v>'381000012138',</v>
      </c>
      <c r="K5070" t="str">
        <f t="shared" si="159"/>
        <v>insert into Centralizator_Scanari([InvNo],[SubNo],[CostCenterCode],[ModifiedAt],[ModifiedBy],[LocationName]) values('381000012138',0,'10SD100100','2023-09-16','virtual.gestionar@emag.ro','Sameday')</v>
      </c>
    </row>
    <row r="5071" spans="1:11" hidden="1" x14ac:dyDescent="0.3">
      <c r="A5071" s="9">
        <v>381000012139</v>
      </c>
      <c r="B5071" s="2" t="s">
        <v>7</v>
      </c>
      <c r="C5071" s="2" t="s">
        <v>1986</v>
      </c>
      <c r="D5071" s="12">
        <v>45185</v>
      </c>
      <c r="E5071" t="s">
        <v>9</v>
      </c>
      <c r="F5071" s="4">
        <v>3810000122070</v>
      </c>
      <c r="G5071" t="s">
        <v>1989</v>
      </c>
      <c r="H5071" t="s">
        <v>1923</v>
      </c>
      <c r="I5071" t="str">
        <f t="shared" si="158"/>
        <v>'381000012139',</v>
      </c>
      <c r="K5071" t="str">
        <f t="shared" si="159"/>
        <v>insert into Centralizator_Scanari([InvNo],[SubNo],[CostCenterCode],[ModifiedAt],[ModifiedBy],[LocationName]) values('381000012139',0,'10SD100100','2023-09-16','virtual.gestionar@emag.ro','Sameday')</v>
      </c>
    </row>
    <row r="5072" spans="1:11" hidden="1" x14ac:dyDescent="0.3">
      <c r="A5072" s="9">
        <v>381000012140</v>
      </c>
      <c r="B5072" s="2" t="s">
        <v>7</v>
      </c>
      <c r="C5072" s="2" t="s">
        <v>1986</v>
      </c>
      <c r="D5072" s="12">
        <v>45185</v>
      </c>
      <c r="E5072" t="s">
        <v>9</v>
      </c>
      <c r="F5072" s="4">
        <v>3810000122080</v>
      </c>
      <c r="G5072" t="s">
        <v>1989</v>
      </c>
      <c r="H5072" t="s">
        <v>1923</v>
      </c>
      <c r="I5072" t="str">
        <f t="shared" si="158"/>
        <v>'381000012140',</v>
      </c>
      <c r="K5072" t="str">
        <f t="shared" si="159"/>
        <v>insert into Centralizator_Scanari([InvNo],[SubNo],[CostCenterCode],[ModifiedAt],[ModifiedBy],[LocationName]) values('381000012140',0,'10SD100100','2023-09-16','virtual.gestionar@emag.ro','Sameday')</v>
      </c>
    </row>
    <row r="5073" spans="1:11" hidden="1" x14ac:dyDescent="0.3">
      <c r="A5073" s="9">
        <v>381000012141</v>
      </c>
      <c r="B5073" s="2" t="s">
        <v>7</v>
      </c>
      <c r="C5073" s="2" t="s">
        <v>1986</v>
      </c>
      <c r="D5073" s="12">
        <v>45185</v>
      </c>
      <c r="E5073" t="s">
        <v>9</v>
      </c>
      <c r="F5073" s="4">
        <v>3810000122090</v>
      </c>
      <c r="G5073" t="s">
        <v>1989</v>
      </c>
      <c r="H5073" t="s">
        <v>1923</v>
      </c>
      <c r="I5073" t="str">
        <f t="shared" si="158"/>
        <v>'381000012141',</v>
      </c>
      <c r="K5073" t="str">
        <f t="shared" si="159"/>
        <v>insert into Centralizator_Scanari([InvNo],[SubNo],[CostCenterCode],[ModifiedAt],[ModifiedBy],[LocationName]) values('381000012141',0,'10SD100100','2023-09-16','virtual.gestionar@emag.ro','Sameday')</v>
      </c>
    </row>
    <row r="5074" spans="1:11" hidden="1" x14ac:dyDescent="0.3">
      <c r="A5074" s="9">
        <v>381000012142</v>
      </c>
      <c r="B5074" s="2" t="s">
        <v>7</v>
      </c>
      <c r="C5074" s="2" t="s">
        <v>1986</v>
      </c>
      <c r="D5074" s="12">
        <v>45185</v>
      </c>
      <c r="E5074" t="s">
        <v>9</v>
      </c>
      <c r="F5074" s="4">
        <v>3810000122100</v>
      </c>
      <c r="G5074" t="s">
        <v>1989</v>
      </c>
      <c r="H5074" t="s">
        <v>1923</v>
      </c>
      <c r="I5074" t="str">
        <f t="shared" si="158"/>
        <v>'381000012142',</v>
      </c>
      <c r="K5074" t="str">
        <f t="shared" si="159"/>
        <v>insert into Centralizator_Scanari([InvNo],[SubNo],[CostCenterCode],[ModifiedAt],[ModifiedBy],[LocationName]) values('381000012142',0,'10SD100100','2023-09-16','virtual.gestionar@emag.ro','Sameday')</v>
      </c>
    </row>
    <row r="5075" spans="1:11" hidden="1" x14ac:dyDescent="0.3">
      <c r="A5075" s="9">
        <v>381000012143</v>
      </c>
      <c r="B5075" s="2" t="s">
        <v>7</v>
      </c>
      <c r="C5075" s="2" t="s">
        <v>1986</v>
      </c>
      <c r="D5075" s="12">
        <v>45185</v>
      </c>
      <c r="E5075" t="s">
        <v>9</v>
      </c>
      <c r="F5075" s="4">
        <v>3810000122110</v>
      </c>
      <c r="G5075" t="s">
        <v>1989</v>
      </c>
      <c r="H5075" t="s">
        <v>1923</v>
      </c>
      <c r="I5075" t="str">
        <f t="shared" si="158"/>
        <v>'381000012143',</v>
      </c>
      <c r="K5075" t="str">
        <f t="shared" si="159"/>
        <v>insert into Centralizator_Scanari([InvNo],[SubNo],[CostCenterCode],[ModifiedAt],[ModifiedBy],[LocationName]) values('381000012143',0,'10SD100100','2023-09-16','virtual.gestionar@emag.ro','Sameday')</v>
      </c>
    </row>
    <row r="5076" spans="1:11" hidden="1" x14ac:dyDescent="0.3">
      <c r="A5076" s="9">
        <v>381000012144</v>
      </c>
      <c r="B5076" s="2" t="s">
        <v>7</v>
      </c>
      <c r="C5076" s="2" t="s">
        <v>1986</v>
      </c>
      <c r="D5076" s="12">
        <v>45185</v>
      </c>
      <c r="E5076" t="s">
        <v>9</v>
      </c>
      <c r="F5076" s="4">
        <v>3810000122120</v>
      </c>
      <c r="G5076" t="s">
        <v>1989</v>
      </c>
      <c r="H5076" t="s">
        <v>1923</v>
      </c>
      <c r="I5076" t="str">
        <f t="shared" si="158"/>
        <v>'381000012144',</v>
      </c>
      <c r="K5076" t="str">
        <f t="shared" si="159"/>
        <v>insert into Centralizator_Scanari([InvNo],[SubNo],[CostCenterCode],[ModifiedAt],[ModifiedBy],[LocationName]) values('381000012144',0,'10SD100100','2023-09-16','virtual.gestionar@emag.ro','Sameday')</v>
      </c>
    </row>
    <row r="5077" spans="1:11" hidden="1" x14ac:dyDescent="0.3">
      <c r="A5077" s="9">
        <v>381000012145</v>
      </c>
      <c r="B5077" s="2" t="s">
        <v>7</v>
      </c>
      <c r="C5077" s="2" t="s">
        <v>1986</v>
      </c>
      <c r="D5077" s="12">
        <v>45185</v>
      </c>
      <c r="E5077" t="s">
        <v>9</v>
      </c>
      <c r="F5077" s="4">
        <v>3810000122130</v>
      </c>
      <c r="G5077" t="s">
        <v>1989</v>
      </c>
      <c r="H5077" t="s">
        <v>1923</v>
      </c>
      <c r="I5077" t="str">
        <f t="shared" si="158"/>
        <v>'381000012145',</v>
      </c>
      <c r="K5077" t="str">
        <f t="shared" si="159"/>
        <v>insert into Centralizator_Scanari([InvNo],[SubNo],[CostCenterCode],[ModifiedAt],[ModifiedBy],[LocationName]) values('381000012145',0,'10SD100100','2023-09-16','virtual.gestionar@emag.ro','Sameday')</v>
      </c>
    </row>
    <row r="5078" spans="1:11" hidden="1" x14ac:dyDescent="0.3">
      <c r="A5078" s="9">
        <v>381000012146</v>
      </c>
      <c r="B5078" s="2" t="s">
        <v>7</v>
      </c>
      <c r="C5078" s="2" t="s">
        <v>1986</v>
      </c>
      <c r="D5078" s="12">
        <v>45185</v>
      </c>
      <c r="E5078" t="s">
        <v>9</v>
      </c>
      <c r="F5078" s="4">
        <v>3810000122140</v>
      </c>
      <c r="G5078" t="s">
        <v>1989</v>
      </c>
      <c r="H5078" t="s">
        <v>1923</v>
      </c>
      <c r="I5078" t="str">
        <f t="shared" si="158"/>
        <v>'381000012146',</v>
      </c>
      <c r="K5078" t="str">
        <f t="shared" si="159"/>
        <v>insert into Centralizator_Scanari([InvNo],[SubNo],[CostCenterCode],[ModifiedAt],[ModifiedBy],[LocationName]) values('381000012146',0,'10SD100100','2023-09-16','virtual.gestionar@emag.ro','Sameday')</v>
      </c>
    </row>
    <row r="5079" spans="1:11" hidden="1" x14ac:dyDescent="0.3">
      <c r="A5079" s="9">
        <v>381000012147</v>
      </c>
      <c r="B5079" s="2" t="s">
        <v>7</v>
      </c>
      <c r="C5079" s="2" t="s">
        <v>1986</v>
      </c>
      <c r="D5079" s="12">
        <v>45185</v>
      </c>
      <c r="E5079" t="s">
        <v>9</v>
      </c>
      <c r="F5079" s="4">
        <v>3810000122150</v>
      </c>
      <c r="G5079" t="s">
        <v>1989</v>
      </c>
      <c r="H5079" t="s">
        <v>1923</v>
      </c>
      <c r="I5079" t="str">
        <f t="shared" si="158"/>
        <v>'381000012147',</v>
      </c>
      <c r="K5079" t="str">
        <f t="shared" si="159"/>
        <v>insert into Centralizator_Scanari([InvNo],[SubNo],[CostCenterCode],[ModifiedAt],[ModifiedBy],[LocationName]) values('381000012147',0,'10SD100100','2023-09-16','virtual.gestionar@emag.ro','Sameday')</v>
      </c>
    </row>
    <row r="5080" spans="1:11" hidden="1" x14ac:dyDescent="0.3">
      <c r="A5080" s="9">
        <v>381000012148</v>
      </c>
      <c r="B5080" s="2" t="s">
        <v>7</v>
      </c>
      <c r="C5080" s="2" t="s">
        <v>1986</v>
      </c>
      <c r="D5080" s="12">
        <v>45185</v>
      </c>
      <c r="E5080" t="s">
        <v>9</v>
      </c>
      <c r="F5080" s="4">
        <v>3810000122160</v>
      </c>
      <c r="G5080" t="s">
        <v>1989</v>
      </c>
      <c r="H5080" t="s">
        <v>1923</v>
      </c>
      <c r="I5080" t="str">
        <f t="shared" si="158"/>
        <v>'381000012148',</v>
      </c>
      <c r="K5080" t="str">
        <f t="shared" si="159"/>
        <v>insert into Centralizator_Scanari([InvNo],[SubNo],[CostCenterCode],[ModifiedAt],[ModifiedBy],[LocationName]) values('381000012148',0,'10SD100100','2023-09-16','virtual.gestionar@emag.ro','Sameday')</v>
      </c>
    </row>
    <row r="5081" spans="1:11" hidden="1" x14ac:dyDescent="0.3">
      <c r="A5081" s="9">
        <v>381000012149</v>
      </c>
      <c r="B5081" s="2" t="s">
        <v>7</v>
      </c>
      <c r="C5081" s="2" t="s">
        <v>1986</v>
      </c>
      <c r="D5081" s="12">
        <v>45185</v>
      </c>
      <c r="E5081" t="s">
        <v>9</v>
      </c>
      <c r="F5081" s="4">
        <v>3810000122170</v>
      </c>
      <c r="G5081" t="s">
        <v>1989</v>
      </c>
      <c r="H5081" t="s">
        <v>1923</v>
      </c>
      <c r="I5081" t="str">
        <f t="shared" si="158"/>
        <v>'381000012149',</v>
      </c>
      <c r="K5081" t="str">
        <f t="shared" si="159"/>
        <v>insert into Centralizator_Scanari([InvNo],[SubNo],[CostCenterCode],[ModifiedAt],[ModifiedBy],[LocationName]) values('381000012149',0,'10SD100100','2023-09-16','virtual.gestionar@emag.ro','Sameday')</v>
      </c>
    </row>
    <row r="5082" spans="1:11" hidden="1" x14ac:dyDescent="0.3">
      <c r="A5082" s="9">
        <v>381000012150</v>
      </c>
      <c r="B5082" s="2" t="s">
        <v>7</v>
      </c>
      <c r="C5082" s="2" t="s">
        <v>1986</v>
      </c>
      <c r="D5082" s="12">
        <v>45185</v>
      </c>
      <c r="E5082" t="s">
        <v>9</v>
      </c>
      <c r="F5082" s="4">
        <v>3810000122180</v>
      </c>
      <c r="G5082" t="s">
        <v>1989</v>
      </c>
      <c r="H5082" t="s">
        <v>1923</v>
      </c>
      <c r="I5082" t="str">
        <f t="shared" si="158"/>
        <v>'381000012150',</v>
      </c>
      <c r="K5082" t="str">
        <f t="shared" si="159"/>
        <v>insert into Centralizator_Scanari([InvNo],[SubNo],[CostCenterCode],[ModifiedAt],[ModifiedBy],[LocationName]) values('381000012150',0,'10SD100100','2023-09-16','virtual.gestionar@emag.ro','Sameday')</v>
      </c>
    </row>
    <row r="5083" spans="1:11" hidden="1" x14ac:dyDescent="0.3">
      <c r="A5083" s="9">
        <v>381000012151</v>
      </c>
      <c r="B5083" s="2" t="s">
        <v>7</v>
      </c>
      <c r="C5083" s="2" t="s">
        <v>1986</v>
      </c>
      <c r="D5083" s="12">
        <v>45185</v>
      </c>
      <c r="E5083" t="s">
        <v>9</v>
      </c>
      <c r="F5083" s="4">
        <v>3810000122190</v>
      </c>
      <c r="G5083" t="s">
        <v>1989</v>
      </c>
      <c r="H5083" t="s">
        <v>1923</v>
      </c>
      <c r="I5083" t="str">
        <f t="shared" si="158"/>
        <v>'381000012151',</v>
      </c>
      <c r="K5083" t="str">
        <f t="shared" si="159"/>
        <v>insert into Centralizator_Scanari([InvNo],[SubNo],[CostCenterCode],[ModifiedAt],[ModifiedBy],[LocationName]) values('381000012151',0,'10SD100100','2023-09-16','virtual.gestionar@emag.ro','Sameday')</v>
      </c>
    </row>
    <row r="5084" spans="1:11" hidden="1" x14ac:dyDescent="0.3">
      <c r="A5084" s="9">
        <v>381000012152</v>
      </c>
      <c r="B5084" s="2" t="s">
        <v>7</v>
      </c>
      <c r="C5084" s="2" t="s">
        <v>1986</v>
      </c>
      <c r="D5084" s="12">
        <v>45185</v>
      </c>
      <c r="E5084" t="s">
        <v>9</v>
      </c>
      <c r="F5084" s="4">
        <v>3810000122200</v>
      </c>
      <c r="G5084" t="s">
        <v>1989</v>
      </c>
      <c r="H5084" t="s">
        <v>1923</v>
      </c>
      <c r="I5084" t="str">
        <f t="shared" si="158"/>
        <v>'381000012152',</v>
      </c>
      <c r="K5084" t="str">
        <f t="shared" si="159"/>
        <v>insert into Centralizator_Scanari([InvNo],[SubNo],[CostCenterCode],[ModifiedAt],[ModifiedBy],[LocationName]) values('381000012152',0,'10SD100100','2023-09-16','virtual.gestionar@emag.ro','Sameday')</v>
      </c>
    </row>
    <row r="5085" spans="1:11" hidden="1" x14ac:dyDescent="0.3">
      <c r="A5085" s="9">
        <v>381000012153</v>
      </c>
      <c r="B5085" s="2" t="s">
        <v>7</v>
      </c>
      <c r="C5085" s="2" t="s">
        <v>1986</v>
      </c>
      <c r="D5085" s="12">
        <v>45185</v>
      </c>
      <c r="E5085" t="s">
        <v>9</v>
      </c>
      <c r="F5085" s="4">
        <v>3810000122210</v>
      </c>
      <c r="G5085" t="s">
        <v>1989</v>
      </c>
      <c r="H5085" t="s">
        <v>1923</v>
      </c>
      <c r="I5085" t="str">
        <f t="shared" si="158"/>
        <v>'381000012153',</v>
      </c>
      <c r="K5085" t="str">
        <f t="shared" si="159"/>
        <v>insert into Centralizator_Scanari([InvNo],[SubNo],[CostCenterCode],[ModifiedAt],[ModifiedBy],[LocationName]) values('381000012153',0,'10SD100100','2023-09-16','virtual.gestionar@emag.ro','Sameday')</v>
      </c>
    </row>
    <row r="5086" spans="1:11" hidden="1" x14ac:dyDescent="0.3">
      <c r="A5086" s="9">
        <v>381000012154</v>
      </c>
      <c r="B5086" s="2" t="s">
        <v>7</v>
      </c>
      <c r="C5086" s="2" t="s">
        <v>1986</v>
      </c>
      <c r="D5086" s="12">
        <v>45185</v>
      </c>
      <c r="E5086" t="s">
        <v>9</v>
      </c>
      <c r="F5086" s="4">
        <v>3810000122220</v>
      </c>
      <c r="G5086" t="s">
        <v>1989</v>
      </c>
      <c r="H5086" t="s">
        <v>1923</v>
      </c>
      <c r="I5086" t="str">
        <f t="shared" si="158"/>
        <v>'381000012154',</v>
      </c>
      <c r="K5086" t="str">
        <f t="shared" si="159"/>
        <v>insert into Centralizator_Scanari([InvNo],[SubNo],[CostCenterCode],[ModifiedAt],[ModifiedBy],[LocationName]) values('381000012154',0,'10SD100100','2023-09-16','virtual.gestionar@emag.ro','Sameday')</v>
      </c>
    </row>
    <row r="5087" spans="1:11" hidden="1" x14ac:dyDescent="0.3">
      <c r="A5087" s="9">
        <v>381000012155</v>
      </c>
      <c r="B5087" s="2" t="s">
        <v>7</v>
      </c>
      <c r="C5087" s="2" t="s">
        <v>1986</v>
      </c>
      <c r="D5087" s="12">
        <v>45185</v>
      </c>
      <c r="E5087" t="s">
        <v>9</v>
      </c>
      <c r="F5087" s="4">
        <v>3810000122230</v>
      </c>
      <c r="G5087" t="s">
        <v>1989</v>
      </c>
      <c r="H5087" t="s">
        <v>1923</v>
      </c>
      <c r="I5087" t="str">
        <f t="shared" si="158"/>
        <v>'381000012155',</v>
      </c>
      <c r="K5087" t="str">
        <f t="shared" si="159"/>
        <v>insert into Centralizator_Scanari([InvNo],[SubNo],[CostCenterCode],[ModifiedAt],[ModifiedBy],[LocationName]) values('381000012155',0,'10SD100100','2023-09-16','virtual.gestionar@emag.ro','Sameday')</v>
      </c>
    </row>
    <row r="5088" spans="1:11" hidden="1" x14ac:dyDescent="0.3">
      <c r="A5088" s="9">
        <v>381000012156</v>
      </c>
      <c r="B5088" s="2" t="s">
        <v>7</v>
      </c>
      <c r="C5088" s="2" t="s">
        <v>1986</v>
      </c>
      <c r="D5088" s="12">
        <v>45185</v>
      </c>
      <c r="E5088" t="s">
        <v>9</v>
      </c>
      <c r="F5088" s="4">
        <v>3810000122240</v>
      </c>
      <c r="G5088" t="s">
        <v>1989</v>
      </c>
      <c r="H5088" t="s">
        <v>1923</v>
      </c>
      <c r="I5088" t="str">
        <f t="shared" si="158"/>
        <v>'381000012156',</v>
      </c>
      <c r="K5088" t="str">
        <f t="shared" si="159"/>
        <v>insert into Centralizator_Scanari([InvNo],[SubNo],[CostCenterCode],[ModifiedAt],[ModifiedBy],[LocationName]) values('381000012156',0,'10SD100100','2023-09-16','virtual.gestionar@emag.ro','Sameday')</v>
      </c>
    </row>
    <row r="5089" spans="1:11" hidden="1" x14ac:dyDescent="0.3">
      <c r="A5089" s="9">
        <v>381000012157</v>
      </c>
      <c r="B5089" s="2" t="s">
        <v>7</v>
      </c>
      <c r="C5089" s="2" t="s">
        <v>1986</v>
      </c>
      <c r="D5089" s="12">
        <v>45185</v>
      </c>
      <c r="E5089" t="s">
        <v>9</v>
      </c>
      <c r="F5089" s="4">
        <v>3810000122250</v>
      </c>
      <c r="G5089" t="s">
        <v>1989</v>
      </c>
      <c r="H5089" t="s">
        <v>1923</v>
      </c>
      <c r="I5089" t="str">
        <f t="shared" si="158"/>
        <v>'381000012157',</v>
      </c>
      <c r="K5089" t="str">
        <f t="shared" si="159"/>
        <v>insert into Centralizator_Scanari([InvNo],[SubNo],[CostCenterCode],[ModifiedAt],[ModifiedBy],[LocationName]) values('381000012157',0,'10SD100100','2023-09-16','virtual.gestionar@emag.ro','Sameday')</v>
      </c>
    </row>
    <row r="5090" spans="1:11" hidden="1" x14ac:dyDescent="0.3">
      <c r="A5090" s="9">
        <v>381000012158</v>
      </c>
      <c r="B5090" s="2" t="s">
        <v>7</v>
      </c>
      <c r="C5090" s="2" t="s">
        <v>1986</v>
      </c>
      <c r="D5090" s="12">
        <v>45185</v>
      </c>
      <c r="E5090" t="s">
        <v>9</v>
      </c>
      <c r="F5090" s="4">
        <v>3810000122260</v>
      </c>
      <c r="G5090" t="s">
        <v>1989</v>
      </c>
      <c r="H5090" t="s">
        <v>1923</v>
      </c>
      <c r="I5090" t="str">
        <f t="shared" si="158"/>
        <v>'381000012158',</v>
      </c>
      <c r="K5090" t="str">
        <f t="shared" si="159"/>
        <v>insert into Centralizator_Scanari([InvNo],[SubNo],[CostCenterCode],[ModifiedAt],[ModifiedBy],[LocationName]) values('381000012158',0,'10SD100100','2023-09-16','virtual.gestionar@emag.ro','Sameday')</v>
      </c>
    </row>
    <row r="5091" spans="1:11" hidden="1" x14ac:dyDescent="0.3">
      <c r="A5091" s="9">
        <v>381000012159</v>
      </c>
      <c r="B5091" s="2" t="s">
        <v>7</v>
      </c>
      <c r="C5091" s="2" t="s">
        <v>1986</v>
      </c>
      <c r="D5091" s="12">
        <v>45185</v>
      </c>
      <c r="E5091" t="s">
        <v>9</v>
      </c>
      <c r="F5091" s="4">
        <v>3810000122270</v>
      </c>
      <c r="G5091" t="s">
        <v>1989</v>
      </c>
      <c r="H5091" t="s">
        <v>1923</v>
      </c>
      <c r="I5091" t="str">
        <f t="shared" si="158"/>
        <v>'381000012159',</v>
      </c>
      <c r="K5091" t="str">
        <f t="shared" si="159"/>
        <v>insert into Centralizator_Scanari([InvNo],[SubNo],[CostCenterCode],[ModifiedAt],[ModifiedBy],[LocationName]) values('381000012159',0,'10SD100100','2023-09-16','virtual.gestionar@emag.ro','Sameday')</v>
      </c>
    </row>
    <row r="5092" spans="1:11" hidden="1" x14ac:dyDescent="0.3">
      <c r="A5092" s="9">
        <v>381000012160</v>
      </c>
      <c r="B5092" s="2" t="s">
        <v>7</v>
      </c>
      <c r="C5092" s="2" t="s">
        <v>1986</v>
      </c>
      <c r="D5092" s="12">
        <v>45185</v>
      </c>
      <c r="E5092" t="s">
        <v>9</v>
      </c>
      <c r="F5092" s="4">
        <v>3810000122280</v>
      </c>
      <c r="G5092" t="s">
        <v>1989</v>
      </c>
      <c r="H5092" t="s">
        <v>1923</v>
      </c>
      <c r="I5092" t="str">
        <f t="shared" si="158"/>
        <v>'381000012160',</v>
      </c>
      <c r="K5092" t="str">
        <f t="shared" si="159"/>
        <v>insert into Centralizator_Scanari([InvNo],[SubNo],[CostCenterCode],[ModifiedAt],[ModifiedBy],[LocationName]) values('381000012160',0,'10SD100100','2023-09-16','virtual.gestionar@emag.ro','Sameday')</v>
      </c>
    </row>
    <row r="5093" spans="1:11" hidden="1" x14ac:dyDescent="0.3">
      <c r="A5093" s="9">
        <v>381000012161</v>
      </c>
      <c r="B5093" s="2" t="s">
        <v>7</v>
      </c>
      <c r="C5093" s="2" t="s">
        <v>1986</v>
      </c>
      <c r="D5093" s="12">
        <v>45185</v>
      </c>
      <c r="E5093" t="s">
        <v>9</v>
      </c>
      <c r="F5093" s="4">
        <v>3810000122290</v>
      </c>
      <c r="G5093" t="s">
        <v>1989</v>
      </c>
      <c r="H5093" t="s">
        <v>1923</v>
      </c>
      <c r="I5093" t="str">
        <f t="shared" si="158"/>
        <v>'381000012161',</v>
      </c>
      <c r="K5093" t="str">
        <f t="shared" si="159"/>
        <v>insert into Centralizator_Scanari([InvNo],[SubNo],[CostCenterCode],[ModifiedAt],[ModifiedBy],[LocationName]) values('381000012161',0,'10SD100100','2023-09-16','virtual.gestionar@emag.ro','Sameday')</v>
      </c>
    </row>
    <row r="5094" spans="1:11" hidden="1" x14ac:dyDescent="0.3">
      <c r="A5094" s="9">
        <v>381000012162</v>
      </c>
      <c r="B5094" s="2" t="s">
        <v>7</v>
      </c>
      <c r="C5094" s="2" t="s">
        <v>1986</v>
      </c>
      <c r="D5094" s="12">
        <v>45185</v>
      </c>
      <c r="E5094" t="s">
        <v>9</v>
      </c>
      <c r="F5094" s="4">
        <v>3810000122300</v>
      </c>
      <c r="G5094" t="s">
        <v>1989</v>
      </c>
      <c r="H5094" t="s">
        <v>1923</v>
      </c>
      <c r="I5094" t="str">
        <f t="shared" si="158"/>
        <v>'381000012162',</v>
      </c>
      <c r="K5094" t="str">
        <f t="shared" si="159"/>
        <v>insert into Centralizator_Scanari([InvNo],[SubNo],[CostCenterCode],[ModifiedAt],[ModifiedBy],[LocationName]) values('381000012162',0,'10SD100100','2023-09-16','virtual.gestionar@emag.ro','Sameday')</v>
      </c>
    </row>
    <row r="5095" spans="1:11" hidden="1" x14ac:dyDescent="0.3">
      <c r="A5095" s="9">
        <v>381000012163</v>
      </c>
      <c r="B5095" s="2" t="s">
        <v>7</v>
      </c>
      <c r="C5095" s="2" t="s">
        <v>1986</v>
      </c>
      <c r="D5095" s="12">
        <v>45185</v>
      </c>
      <c r="E5095" t="s">
        <v>9</v>
      </c>
      <c r="F5095" s="4">
        <v>3810000122310</v>
      </c>
      <c r="G5095" t="s">
        <v>1989</v>
      </c>
      <c r="H5095" t="s">
        <v>1923</v>
      </c>
      <c r="I5095" t="str">
        <f t="shared" si="158"/>
        <v>'381000012163',</v>
      </c>
      <c r="K5095" t="str">
        <f t="shared" si="159"/>
        <v>insert into Centralizator_Scanari([InvNo],[SubNo],[CostCenterCode],[ModifiedAt],[ModifiedBy],[LocationName]) values('381000012163',0,'10SD100100','2023-09-16','virtual.gestionar@emag.ro','Sameday')</v>
      </c>
    </row>
    <row r="5096" spans="1:11" hidden="1" x14ac:dyDescent="0.3">
      <c r="A5096" s="9">
        <v>381000012164</v>
      </c>
      <c r="B5096" s="2" t="s">
        <v>7</v>
      </c>
      <c r="C5096" s="2" t="s">
        <v>1986</v>
      </c>
      <c r="D5096" s="12">
        <v>45185</v>
      </c>
      <c r="E5096" t="s">
        <v>9</v>
      </c>
      <c r="F5096" s="4">
        <v>3810000122320</v>
      </c>
      <c r="G5096" t="s">
        <v>1989</v>
      </c>
      <c r="H5096" t="s">
        <v>1923</v>
      </c>
      <c r="I5096" t="str">
        <f t="shared" si="158"/>
        <v>'381000012164',</v>
      </c>
      <c r="K5096" t="str">
        <f t="shared" si="159"/>
        <v>insert into Centralizator_Scanari([InvNo],[SubNo],[CostCenterCode],[ModifiedAt],[ModifiedBy],[LocationName]) values('381000012164',0,'10SD100100','2023-09-16','virtual.gestionar@emag.ro','Sameday')</v>
      </c>
    </row>
    <row r="5097" spans="1:11" hidden="1" x14ac:dyDescent="0.3">
      <c r="A5097" s="9">
        <v>381000012165</v>
      </c>
      <c r="B5097" s="2" t="s">
        <v>7</v>
      </c>
      <c r="C5097" s="2" t="s">
        <v>1986</v>
      </c>
      <c r="D5097" s="12">
        <v>45185</v>
      </c>
      <c r="E5097" t="s">
        <v>9</v>
      </c>
      <c r="F5097" s="4">
        <v>3810000122330</v>
      </c>
      <c r="G5097" t="s">
        <v>1989</v>
      </c>
      <c r="H5097" t="s">
        <v>1923</v>
      </c>
      <c r="I5097" t="str">
        <f t="shared" si="158"/>
        <v>'381000012165',</v>
      </c>
      <c r="K5097" t="str">
        <f t="shared" si="159"/>
        <v>insert into Centralizator_Scanari([InvNo],[SubNo],[CostCenterCode],[ModifiedAt],[ModifiedBy],[LocationName]) values('381000012165',0,'10SD100100','2023-09-16','virtual.gestionar@emag.ro','Sameday')</v>
      </c>
    </row>
    <row r="5098" spans="1:11" hidden="1" x14ac:dyDescent="0.3">
      <c r="A5098" s="9">
        <v>381000012166</v>
      </c>
      <c r="B5098" s="2" t="s">
        <v>7</v>
      </c>
      <c r="C5098" s="2" t="s">
        <v>1986</v>
      </c>
      <c r="D5098" s="12">
        <v>45185</v>
      </c>
      <c r="E5098" t="s">
        <v>9</v>
      </c>
      <c r="F5098" s="4">
        <v>3810000122340</v>
      </c>
      <c r="G5098" t="s">
        <v>1989</v>
      </c>
      <c r="H5098" t="s">
        <v>1923</v>
      </c>
      <c r="I5098" t="str">
        <f t="shared" si="158"/>
        <v>'381000012166',</v>
      </c>
      <c r="K5098" t="str">
        <f t="shared" si="159"/>
        <v>insert into Centralizator_Scanari([InvNo],[SubNo],[CostCenterCode],[ModifiedAt],[ModifiedBy],[LocationName]) values('381000012166',0,'10SD100100','2023-09-16','virtual.gestionar@emag.ro','Sameday')</v>
      </c>
    </row>
    <row r="5099" spans="1:11" hidden="1" x14ac:dyDescent="0.3">
      <c r="A5099" s="9">
        <v>381000012167</v>
      </c>
      <c r="B5099" s="2" t="s">
        <v>7</v>
      </c>
      <c r="C5099" s="2" t="s">
        <v>1986</v>
      </c>
      <c r="D5099" s="12">
        <v>45185</v>
      </c>
      <c r="E5099" t="s">
        <v>9</v>
      </c>
      <c r="F5099" s="4">
        <v>3810000122350</v>
      </c>
      <c r="G5099" t="s">
        <v>1989</v>
      </c>
      <c r="H5099" t="s">
        <v>1923</v>
      </c>
      <c r="I5099" t="str">
        <f t="shared" si="158"/>
        <v>'381000012167',</v>
      </c>
      <c r="K5099" t="str">
        <f t="shared" si="159"/>
        <v>insert into Centralizator_Scanari([InvNo],[SubNo],[CostCenterCode],[ModifiedAt],[ModifiedBy],[LocationName]) values('381000012167',0,'10SD100100','2023-09-16','virtual.gestionar@emag.ro','Sameday')</v>
      </c>
    </row>
    <row r="5100" spans="1:11" hidden="1" x14ac:dyDescent="0.3">
      <c r="A5100" s="9">
        <v>381000012168</v>
      </c>
      <c r="B5100" s="2" t="s">
        <v>7</v>
      </c>
      <c r="C5100" s="2" t="s">
        <v>1986</v>
      </c>
      <c r="D5100" s="12">
        <v>45185</v>
      </c>
      <c r="E5100" t="s">
        <v>9</v>
      </c>
      <c r="F5100" s="4">
        <v>3810000122360</v>
      </c>
      <c r="G5100" t="s">
        <v>1989</v>
      </c>
      <c r="H5100" t="s">
        <v>1923</v>
      </c>
      <c r="I5100" t="str">
        <f t="shared" si="158"/>
        <v>'381000012168',</v>
      </c>
      <c r="K5100" t="str">
        <f t="shared" si="159"/>
        <v>insert into Centralizator_Scanari([InvNo],[SubNo],[CostCenterCode],[ModifiedAt],[ModifiedBy],[LocationName]) values('381000012168',0,'10SD100100','2023-09-16','virtual.gestionar@emag.ro','Sameday')</v>
      </c>
    </row>
    <row r="5101" spans="1:11" hidden="1" x14ac:dyDescent="0.3">
      <c r="A5101" s="9">
        <v>381000012169</v>
      </c>
      <c r="B5101" s="2" t="s">
        <v>7</v>
      </c>
      <c r="C5101" s="2" t="s">
        <v>1986</v>
      </c>
      <c r="D5101" s="12">
        <v>45185</v>
      </c>
      <c r="E5101" t="s">
        <v>9</v>
      </c>
      <c r="F5101" s="4">
        <v>3810000122370</v>
      </c>
      <c r="G5101" t="s">
        <v>1989</v>
      </c>
      <c r="H5101" t="s">
        <v>1923</v>
      </c>
      <c r="I5101" t="str">
        <f t="shared" si="158"/>
        <v>'381000012169',</v>
      </c>
      <c r="K5101" t="str">
        <f t="shared" si="159"/>
        <v>insert into Centralizator_Scanari([InvNo],[SubNo],[CostCenterCode],[ModifiedAt],[ModifiedBy],[LocationName]) values('381000012169',0,'10SD100100','2023-09-16','virtual.gestionar@emag.ro','Sameday')</v>
      </c>
    </row>
    <row r="5102" spans="1:11" hidden="1" x14ac:dyDescent="0.3">
      <c r="A5102" s="9">
        <v>381000012170</v>
      </c>
      <c r="B5102" s="2" t="s">
        <v>7</v>
      </c>
      <c r="C5102" s="2" t="s">
        <v>1986</v>
      </c>
      <c r="D5102" s="12">
        <v>45185</v>
      </c>
      <c r="E5102" t="s">
        <v>9</v>
      </c>
      <c r="F5102" s="4">
        <v>3810000122380</v>
      </c>
      <c r="G5102" t="s">
        <v>1989</v>
      </c>
      <c r="H5102" t="s">
        <v>1923</v>
      </c>
      <c r="I5102" t="str">
        <f t="shared" si="158"/>
        <v>'381000012170',</v>
      </c>
      <c r="K5102" t="str">
        <f t="shared" si="159"/>
        <v>insert into Centralizator_Scanari([InvNo],[SubNo],[CostCenterCode],[ModifiedAt],[ModifiedBy],[LocationName]) values('381000012170',0,'10SD100100','2023-09-16','virtual.gestionar@emag.ro','Sameday')</v>
      </c>
    </row>
    <row r="5103" spans="1:11" hidden="1" x14ac:dyDescent="0.3">
      <c r="A5103" s="9">
        <v>381000012171</v>
      </c>
      <c r="B5103" s="2" t="s">
        <v>7</v>
      </c>
      <c r="C5103" s="2" t="s">
        <v>1986</v>
      </c>
      <c r="D5103" s="12">
        <v>45185</v>
      </c>
      <c r="E5103" t="s">
        <v>9</v>
      </c>
      <c r="F5103" s="4">
        <v>3810000122390</v>
      </c>
      <c r="G5103" t="s">
        <v>1989</v>
      </c>
      <c r="H5103" t="s">
        <v>1923</v>
      </c>
      <c r="I5103" t="str">
        <f t="shared" si="158"/>
        <v>'381000012171',</v>
      </c>
      <c r="K5103" t="str">
        <f t="shared" si="159"/>
        <v>insert into Centralizator_Scanari([InvNo],[SubNo],[CostCenterCode],[ModifiedAt],[ModifiedBy],[LocationName]) values('381000012171',0,'10SD100100','2023-09-16','virtual.gestionar@emag.ro','Sameday')</v>
      </c>
    </row>
    <row r="5104" spans="1:11" hidden="1" x14ac:dyDescent="0.3">
      <c r="A5104" s="9">
        <v>381000012172</v>
      </c>
      <c r="B5104" s="2" t="s">
        <v>7</v>
      </c>
      <c r="C5104" s="2" t="s">
        <v>1986</v>
      </c>
      <c r="D5104" s="12">
        <v>45185</v>
      </c>
      <c r="E5104" t="s">
        <v>9</v>
      </c>
      <c r="F5104" s="4">
        <v>3810000122400</v>
      </c>
      <c r="G5104" t="s">
        <v>1989</v>
      </c>
      <c r="H5104" t="s">
        <v>1923</v>
      </c>
      <c r="I5104" t="str">
        <f t="shared" si="158"/>
        <v>'381000012172',</v>
      </c>
      <c r="K5104" t="str">
        <f t="shared" si="159"/>
        <v>insert into Centralizator_Scanari([InvNo],[SubNo],[CostCenterCode],[ModifiedAt],[ModifiedBy],[LocationName]) values('381000012172',0,'10SD100100','2023-09-16','virtual.gestionar@emag.ro','Sameday')</v>
      </c>
    </row>
    <row r="5105" spans="1:11" hidden="1" x14ac:dyDescent="0.3">
      <c r="A5105" s="9">
        <v>381000012173</v>
      </c>
      <c r="B5105" s="2" t="s">
        <v>7</v>
      </c>
      <c r="C5105" s="2" t="s">
        <v>1986</v>
      </c>
      <c r="D5105" s="12">
        <v>45185</v>
      </c>
      <c r="E5105" t="s">
        <v>9</v>
      </c>
      <c r="F5105" s="4">
        <v>3810000122410</v>
      </c>
      <c r="G5105" t="s">
        <v>1989</v>
      </c>
      <c r="H5105" t="s">
        <v>1923</v>
      </c>
      <c r="I5105" t="str">
        <f t="shared" si="158"/>
        <v>'381000012173',</v>
      </c>
      <c r="K5105" t="str">
        <f t="shared" si="159"/>
        <v>insert into Centralizator_Scanari([InvNo],[SubNo],[CostCenterCode],[ModifiedAt],[ModifiedBy],[LocationName]) values('381000012173',0,'10SD100100','2023-09-16','virtual.gestionar@emag.ro','Sameday')</v>
      </c>
    </row>
    <row r="5106" spans="1:11" hidden="1" x14ac:dyDescent="0.3">
      <c r="A5106" s="9">
        <v>381000012174</v>
      </c>
      <c r="B5106" s="2" t="s">
        <v>7</v>
      </c>
      <c r="C5106" s="2" t="s">
        <v>1986</v>
      </c>
      <c r="D5106" s="12">
        <v>45185</v>
      </c>
      <c r="E5106" t="s">
        <v>9</v>
      </c>
      <c r="F5106" s="4">
        <v>3810000122420</v>
      </c>
      <c r="G5106" t="s">
        <v>1989</v>
      </c>
      <c r="H5106" t="s">
        <v>1923</v>
      </c>
      <c r="I5106" t="str">
        <f t="shared" si="158"/>
        <v>'381000012174',</v>
      </c>
      <c r="K5106" t="str">
        <f t="shared" si="159"/>
        <v>insert into Centralizator_Scanari([InvNo],[SubNo],[CostCenterCode],[ModifiedAt],[ModifiedBy],[LocationName]) values('381000012174',0,'10SD100100','2023-09-16','virtual.gestionar@emag.ro','Sameday')</v>
      </c>
    </row>
    <row r="5107" spans="1:11" hidden="1" x14ac:dyDescent="0.3">
      <c r="A5107" s="9">
        <v>381000012175</v>
      </c>
      <c r="B5107" s="2" t="s">
        <v>7</v>
      </c>
      <c r="C5107" s="2" t="s">
        <v>1986</v>
      </c>
      <c r="D5107" s="12">
        <v>45185</v>
      </c>
      <c r="E5107" t="s">
        <v>9</v>
      </c>
      <c r="F5107" s="4">
        <v>3810000122430</v>
      </c>
      <c r="G5107" t="s">
        <v>1989</v>
      </c>
      <c r="H5107" t="s">
        <v>1923</v>
      </c>
      <c r="I5107" t="str">
        <f t="shared" si="158"/>
        <v>'381000012175',</v>
      </c>
      <c r="K5107" t="str">
        <f t="shared" si="159"/>
        <v>insert into Centralizator_Scanari([InvNo],[SubNo],[CostCenterCode],[ModifiedAt],[ModifiedBy],[LocationName]) values('381000012175',0,'10SD100100','2023-09-16','virtual.gestionar@emag.ro','Sameday')</v>
      </c>
    </row>
    <row r="5108" spans="1:11" hidden="1" x14ac:dyDescent="0.3">
      <c r="A5108" s="9">
        <v>381000012176</v>
      </c>
      <c r="B5108" s="2" t="s">
        <v>7</v>
      </c>
      <c r="C5108" s="2" t="s">
        <v>1986</v>
      </c>
      <c r="D5108" s="12">
        <v>45185</v>
      </c>
      <c r="E5108" t="s">
        <v>9</v>
      </c>
      <c r="F5108" s="4">
        <v>3810000122440</v>
      </c>
      <c r="G5108" t="s">
        <v>1989</v>
      </c>
      <c r="H5108" t="s">
        <v>1923</v>
      </c>
      <c r="I5108" t="str">
        <f t="shared" si="158"/>
        <v>'381000012176',</v>
      </c>
      <c r="K5108" t="str">
        <f t="shared" si="159"/>
        <v>insert into Centralizator_Scanari([InvNo],[SubNo],[CostCenterCode],[ModifiedAt],[ModifiedBy],[LocationName]) values('381000012176',0,'10SD100100','2023-09-16','virtual.gestionar@emag.ro','Sameday')</v>
      </c>
    </row>
    <row r="5109" spans="1:11" hidden="1" x14ac:dyDescent="0.3">
      <c r="A5109" s="9">
        <v>381000012177</v>
      </c>
      <c r="B5109" s="2" t="s">
        <v>7</v>
      </c>
      <c r="C5109" s="2" t="s">
        <v>1986</v>
      </c>
      <c r="D5109" s="12">
        <v>45185</v>
      </c>
      <c r="E5109" t="s">
        <v>9</v>
      </c>
      <c r="F5109" s="4">
        <v>3810000122450</v>
      </c>
      <c r="G5109" t="s">
        <v>1989</v>
      </c>
      <c r="H5109" t="s">
        <v>1923</v>
      </c>
      <c r="I5109" t="str">
        <f t="shared" si="158"/>
        <v>'381000012177',</v>
      </c>
      <c r="K5109" t="str">
        <f t="shared" si="159"/>
        <v>insert into Centralizator_Scanari([InvNo],[SubNo],[CostCenterCode],[ModifiedAt],[ModifiedBy],[LocationName]) values('381000012177',0,'10SD100100','2023-09-16','virtual.gestionar@emag.ro','Sameday')</v>
      </c>
    </row>
    <row r="5110" spans="1:11" hidden="1" x14ac:dyDescent="0.3">
      <c r="A5110" s="9">
        <v>381000012178</v>
      </c>
      <c r="B5110" s="2" t="s">
        <v>7</v>
      </c>
      <c r="C5110" s="2" t="s">
        <v>1986</v>
      </c>
      <c r="D5110" s="12">
        <v>45185</v>
      </c>
      <c r="E5110" t="s">
        <v>9</v>
      </c>
      <c r="F5110" s="4">
        <v>3810000122460</v>
      </c>
      <c r="G5110" t="s">
        <v>1989</v>
      </c>
      <c r="H5110" t="s">
        <v>1923</v>
      </c>
      <c r="I5110" t="str">
        <f t="shared" si="158"/>
        <v>'381000012178',</v>
      </c>
      <c r="K5110" t="str">
        <f t="shared" si="159"/>
        <v>insert into Centralizator_Scanari([InvNo],[SubNo],[CostCenterCode],[ModifiedAt],[ModifiedBy],[LocationName]) values('381000012178',0,'10SD100100','2023-09-16','virtual.gestionar@emag.ro','Sameday')</v>
      </c>
    </row>
    <row r="5111" spans="1:11" hidden="1" x14ac:dyDescent="0.3">
      <c r="A5111" s="9">
        <v>381000012179</v>
      </c>
      <c r="B5111" s="2" t="s">
        <v>7</v>
      </c>
      <c r="C5111" s="2" t="s">
        <v>1986</v>
      </c>
      <c r="D5111" s="12">
        <v>45185</v>
      </c>
      <c r="E5111" t="s">
        <v>9</v>
      </c>
      <c r="F5111" s="4">
        <v>3810000122470</v>
      </c>
      <c r="G5111" t="s">
        <v>1989</v>
      </c>
      <c r="H5111" t="s">
        <v>1923</v>
      </c>
      <c r="I5111" t="str">
        <f t="shared" si="158"/>
        <v>'381000012179',</v>
      </c>
      <c r="K5111" t="str">
        <f t="shared" si="159"/>
        <v>insert into Centralizator_Scanari([InvNo],[SubNo],[CostCenterCode],[ModifiedAt],[ModifiedBy],[LocationName]) values('381000012179',0,'10SD100100','2023-09-16','virtual.gestionar@emag.ro','Sameday')</v>
      </c>
    </row>
    <row r="5112" spans="1:11" hidden="1" x14ac:dyDescent="0.3">
      <c r="A5112" s="9">
        <v>381000012180</v>
      </c>
      <c r="B5112" s="2" t="s">
        <v>7</v>
      </c>
      <c r="C5112" s="2" t="s">
        <v>1986</v>
      </c>
      <c r="D5112" s="12">
        <v>45185</v>
      </c>
      <c r="E5112" t="s">
        <v>9</v>
      </c>
      <c r="F5112" s="4">
        <v>3810000122480</v>
      </c>
      <c r="G5112" t="s">
        <v>1989</v>
      </c>
      <c r="H5112" t="s">
        <v>1923</v>
      </c>
      <c r="I5112" t="str">
        <f t="shared" si="158"/>
        <v>'381000012180',</v>
      </c>
      <c r="K5112" t="str">
        <f t="shared" si="159"/>
        <v>insert into Centralizator_Scanari([InvNo],[SubNo],[CostCenterCode],[ModifiedAt],[ModifiedBy],[LocationName]) values('381000012180',0,'10SD100100','2023-09-16','virtual.gestionar@emag.ro','Sameday')</v>
      </c>
    </row>
    <row r="5113" spans="1:11" hidden="1" x14ac:dyDescent="0.3">
      <c r="A5113" s="9">
        <v>381000012181</v>
      </c>
      <c r="B5113" s="2" t="s">
        <v>7</v>
      </c>
      <c r="C5113" s="2" t="s">
        <v>1986</v>
      </c>
      <c r="D5113" s="12">
        <v>45185</v>
      </c>
      <c r="E5113" t="s">
        <v>9</v>
      </c>
      <c r="F5113" s="4">
        <v>3810000122490</v>
      </c>
      <c r="G5113" t="s">
        <v>1989</v>
      </c>
      <c r="H5113" t="s">
        <v>1923</v>
      </c>
      <c r="I5113" t="str">
        <f t="shared" si="158"/>
        <v>'381000012181',</v>
      </c>
      <c r="K5113" t="str">
        <f t="shared" si="159"/>
        <v>insert into Centralizator_Scanari([InvNo],[SubNo],[CostCenterCode],[ModifiedAt],[ModifiedBy],[LocationName]) values('381000012181',0,'10SD100100','2023-09-16','virtual.gestionar@emag.ro','Sameday')</v>
      </c>
    </row>
    <row r="5114" spans="1:11" hidden="1" x14ac:dyDescent="0.3">
      <c r="A5114" s="9">
        <v>381000012182</v>
      </c>
      <c r="B5114" s="2" t="s">
        <v>7</v>
      </c>
      <c r="C5114" s="2" t="s">
        <v>1986</v>
      </c>
      <c r="D5114" s="12">
        <v>45185</v>
      </c>
      <c r="E5114" t="s">
        <v>9</v>
      </c>
      <c r="F5114" s="4">
        <v>3810000122500</v>
      </c>
      <c r="G5114" t="s">
        <v>1989</v>
      </c>
      <c r="H5114" t="s">
        <v>1923</v>
      </c>
      <c r="I5114" t="str">
        <f t="shared" si="158"/>
        <v>'381000012182',</v>
      </c>
      <c r="K5114" t="str">
        <f t="shared" si="159"/>
        <v>insert into Centralizator_Scanari([InvNo],[SubNo],[CostCenterCode],[ModifiedAt],[ModifiedBy],[LocationName]) values('381000012182',0,'10SD100100','2023-09-16','virtual.gestionar@emag.ro','Sameday')</v>
      </c>
    </row>
    <row r="5115" spans="1:11" hidden="1" x14ac:dyDescent="0.3">
      <c r="A5115" s="9">
        <v>381000012183</v>
      </c>
      <c r="B5115" s="2" t="s">
        <v>7</v>
      </c>
      <c r="C5115" s="2" t="s">
        <v>1986</v>
      </c>
      <c r="D5115" s="12">
        <v>45185</v>
      </c>
      <c r="E5115" t="s">
        <v>9</v>
      </c>
      <c r="F5115" s="4">
        <v>3810000122510</v>
      </c>
      <c r="G5115" t="s">
        <v>1989</v>
      </c>
      <c r="H5115" t="s">
        <v>1923</v>
      </c>
      <c r="I5115" t="str">
        <f t="shared" si="158"/>
        <v>'381000012183',</v>
      </c>
      <c r="K5115" t="str">
        <f t="shared" si="159"/>
        <v>insert into Centralizator_Scanari([InvNo],[SubNo],[CostCenterCode],[ModifiedAt],[ModifiedBy],[LocationName]) values('381000012183',0,'10SD100100','2023-09-16','virtual.gestionar@emag.ro','Sameday')</v>
      </c>
    </row>
    <row r="5116" spans="1:11" hidden="1" x14ac:dyDescent="0.3">
      <c r="A5116" s="9">
        <v>381000012184</v>
      </c>
      <c r="B5116" s="2" t="s">
        <v>7</v>
      </c>
      <c r="C5116" s="2" t="s">
        <v>1986</v>
      </c>
      <c r="D5116" s="12">
        <v>45185</v>
      </c>
      <c r="E5116" t="s">
        <v>9</v>
      </c>
      <c r="F5116" s="4">
        <v>3810000122520</v>
      </c>
      <c r="G5116" t="s">
        <v>1989</v>
      </c>
      <c r="H5116" t="s">
        <v>1923</v>
      </c>
      <c r="I5116" t="str">
        <f t="shared" si="158"/>
        <v>'381000012184',</v>
      </c>
      <c r="K5116" t="str">
        <f t="shared" si="159"/>
        <v>insert into Centralizator_Scanari([InvNo],[SubNo],[CostCenterCode],[ModifiedAt],[ModifiedBy],[LocationName]) values('381000012184',0,'10SD100100','2023-09-16','virtual.gestionar@emag.ro','Sameday')</v>
      </c>
    </row>
    <row r="5117" spans="1:11" hidden="1" x14ac:dyDescent="0.3">
      <c r="A5117" s="9">
        <v>381000012185</v>
      </c>
      <c r="B5117" s="2" t="s">
        <v>7</v>
      </c>
      <c r="C5117" s="2" t="s">
        <v>1986</v>
      </c>
      <c r="D5117" s="12">
        <v>45185</v>
      </c>
      <c r="E5117" t="s">
        <v>9</v>
      </c>
      <c r="F5117" s="4">
        <v>3810000122530</v>
      </c>
      <c r="G5117" t="s">
        <v>1989</v>
      </c>
      <c r="H5117" t="s">
        <v>1923</v>
      </c>
      <c r="I5117" t="str">
        <f t="shared" si="158"/>
        <v>'381000012185',</v>
      </c>
      <c r="K5117" t="str">
        <f t="shared" si="159"/>
        <v>insert into Centralizator_Scanari([InvNo],[SubNo],[CostCenterCode],[ModifiedAt],[ModifiedBy],[LocationName]) values('381000012185',0,'10SD100100','2023-09-16','virtual.gestionar@emag.ro','Sameday')</v>
      </c>
    </row>
    <row r="5118" spans="1:11" hidden="1" x14ac:dyDescent="0.3">
      <c r="A5118" s="9">
        <v>381000012186</v>
      </c>
      <c r="B5118" s="2" t="s">
        <v>7</v>
      </c>
      <c r="C5118" s="2" t="s">
        <v>1986</v>
      </c>
      <c r="D5118" s="12">
        <v>45185</v>
      </c>
      <c r="E5118" t="s">
        <v>9</v>
      </c>
      <c r="F5118" s="4">
        <v>3810000122540</v>
      </c>
      <c r="G5118" t="s">
        <v>1989</v>
      </c>
      <c r="H5118" t="s">
        <v>1923</v>
      </c>
      <c r="I5118" t="str">
        <f t="shared" si="158"/>
        <v>'381000012186',</v>
      </c>
      <c r="K5118" t="str">
        <f t="shared" si="159"/>
        <v>insert into Centralizator_Scanari([InvNo],[SubNo],[CostCenterCode],[ModifiedAt],[ModifiedBy],[LocationName]) values('381000012186',0,'10SD100100','2023-09-16','virtual.gestionar@emag.ro','Sameday')</v>
      </c>
    </row>
    <row r="5119" spans="1:11" hidden="1" x14ac:dyDescent="0.3">
      <c r="A5119" s="9">
        <v>381000012187</v>
      </c>
      <c r="B5119" s="2" t="s">
        <v>7</v>
      </c>
      <c r="C5119" s="2" t="s">
        <v>1986</v>
      </c>
      <c r="D5119" s="12">
        <v>45185</v>
      </c>
      <c r="E5119" t="s">
        <v>9</v>
      </c>
      <c r="F5119" s="4">
        <v>3810000122550</v>
      </c>
      <c r="G5119" t="s">
        <v>1989</v>
      </c>
      <c r="H5119" t="s">
        <v>1923</v>
      </c>
      <c r="I5119" t="str">
        <f t="shared" si="158"/>
        <v>'381000012187',</v>
      </c>
      <c r="K5119" t="str">
        <f t="shared" si="159"/>
        <v>insert into Centralizator_Scanari([InvNo],[SubNo],[CostCenterCode],[ModifiedAt],[ModifiedBy],[LocationName]) values('381000012187',0,'10SD100100','2023-09-16','virtual.gestionar@emag.ro','Sameday')</v>
      </c>
    </row>
    <row r="5120" spans="1:11" hidden="1" x14ac:dyDescent="0.3">
      <c r="A5120" s="9">
        <v>381000012188</v>
      </c>
      <c r="B5120" s="2" t="s">
        <v>7</v>
      </c>
      <c r="C5120" s="2" t="s">
        <v>1986</v>
      </c>
      <c r="D5120" s="12">
        <v>45185</v>
      </c>
      <c r="E5120" t="s">
        <v>9</v>
      </c>
      <c r="F5120" s="4">
        <v>3810000122560</v>
      </c>
      <c r="G5120" t="s">
        <v>1989</v>
      </c>
      <c r="H5120" t="s">
        <v>1923</v>
      </c>
      <c r="I5120" t="str">
        <f t="shared" si="158"/>
        <v>'381000012188',</v>
      </c>
      <c r="K5120" t="str">
        <f t="shared" si="159"/>
        <v>insert into Centralizator_Scanari([InvNo],[SubNo],[CostCenterCode],[ModifiedAt],[ModifiedBy],[LocationName]) values('381000012188',0,'10SD100100','2023-09-16','virtual.gestionar@emag.ro','Sameday')</v>
      </c>
    </row>
    <row r="5121" spans="1:11" hidden="1" x14ac:dyDescent="0.3">
      <c r="A5121" s="9">
        <v>381000012189</v>
      </c>
      <c r="B5121" s="2" t="s">
        <v>7</v>
      </c>
      <c r="C5121" s="2" t="s">
        <v>1986</v>
      </c>
      <c r="D5121" s="12">
        <v>45185</v>
      </c>
      <c r="E5121" t="s">
        <v>9</v>
      </c>
      <c r="F5121" s="4">
        <v>3810000122570</v>
      </c>
      <c r="G5121" t="s">
        <v>1989</v>
      </c>
      <c r="H5121" t="s">
        <v>1923</v>
      </c>
      <c r="I5121" t="str">
        <f t="shared" si="158"/>
        <v>'381000012189',</v>
      </c>
      <c r="K5121" t="str">
        <f t="shared" si="159"/>
        <v>insert into Centralizator_Scanari([InvNo],[SubNo],[CostCenterCode],[ModifiedAt],[ModifiedBy],[LocationName]) values('381000012189',0,'10SD100100','2023-09-16','virtual.gestionar@emag.ro','Sameday')</v>
      </c>
    </row>
    <row r="5122" spans="1:11" hidden="1" x14ac:dyDescent="0.3">
      <c r="A5122" s="9">
        <v>381000012190</v>
      </c>
      <c r="B5122" s="2" t="s">
        <v>7</v>
      </c>
      <c r="C5122" s="2" t="s">
        <v>1986</v>
      </c>
      <c r="D5122" s="12">
        <v>45185</v>
      </c>
      <c r="E5122" t="s">
        <v>9</v>
      </c>
      <c r="F5122" s="4">
        <v>3810000122580</v>
      </c>
      <c r="G5122" t="s">
        <v>1989</v>
      </c>
      <c r="H5122" t="s">
        <v>1923</v>
      </c>
      <c r="I5122" t="str">
        <f t="shared" si="158"/>
        <v>'381000012190',</v>
      </c>
      <c r="K5122" t="str">
        <f t="shared" si="159"/>
        <v>insert into Centralizator_Scanari([InvNo],[SubNo],[CostCenterCode],[ModifiedAt],[ModifiedBy],[LocationName]) values('381000012190',0,'10SD100100','2023-09-16','virtual.gestionar@emag.ro','Sameday')</v>
      </c>
    </row>
    <row r="5123" spans="1:11" hidden="1" x14ac:dyDescent="0.3">
      <c r="A5123" s="9">
        <v>381000012191</v>
      </c>
      <c r="B5123" s="2" t="s">
        <v>7</v>
      </c>
      <c r="C5123" s="2" t="s">
        <v>1986</v>
      </c>
      <c r="D5123" s="12">
        <v>45185</v>
      </c>
      <c r="E5123" t="s">
        <v>9</v>
      </c>
      <c r="F5123" s="4">
        <v>3810000122590</v>
      </c>
      <c r="G5123" t="s">
        <v>1989</v>
      </c>
      <c r="H5123" t="s">
        <v>1923</v>
      </c>
      <c r="I5123" t="str">
        <f t="shared" ref="I5123:I5186" si="160">"'"&amp;A5123&amp;"',"</f>
        <v>'381000012191',</v>
      </c>
      <c r="K5123" t="str">
        <f t="shared" ref="K5123:K5186" si="161">"insert into Centralizator_Scanari([InvNo],[SubNo],[CostCenterCode],[ModifiedAt],[ModifiedBy],[LocationName]) values('" &amp; A5123 &amp; "'," &amp; B5123 &amp; ",'" &amp; C5123 &amp; "','" &amp; TEXT(D5123, "yyyy-MM-dd") &amp; "','" &amp; E5123 &amp; "','" &amp; H5123 &amp; "')"</f>
        <v>insert into Centralizator_Scanari([InvNo],[SubNo],[CostCenterCode],[ModifiedAt],[ModifiedBy],[LocationName]) values('381000012191',0,'10SD100100','2023-09-16','virtual.gestionar@emag.ro','Sameday')</v>
      </c>
    </row>
    <row r="5124" spans="1:11" hidden="1" x14ac:dyDescent="0.3">
      <c r="A5124" s="9">
        <v>381000012192</v>
      </c>
      <c r="B5124" s="2" t="s">
        <v>7</v>
      </c>
      <c r="C5124" s="2" t="s">
        <v>1986</v>
      </c>
      <c r="D5124" s="12">
        <v>45185</v>
      </c>
      <c r="E5124" t="s">
        <v>9</v>
      </c>
      <c r="F5124" s="4">
        <v>3810000122600</v>
      </c>
      <c r="G5124" t="s">
        <v>1989</v>
      </c>
      <c r="H5124" t="s">
        <v>1923</v>
      </c>
      <c r="I5124" t="str">
        <f t="shared" si="160"/>
        <v>'381000012192',</v>
      </c>
      <c r="K5124" t="str">
        <f t="shared" si="161"/>
        <v>insert into Centralizator_Scanari([InvNo],[SubNo],[CostCenterCode],[ModifiedAt],[ModifiedBy],[LocationName]) values('381000012192',0,'10SD100100','2023-09-16','virtual.gestionar@emag.ro','Sameday')</v>
      </c>
    </row>
    <row r="5125" spans="1:11" hidden="1" x14ac:dyDescent="0.3">
      <c r="A5125" s="9">
        <v>381000012193</v>
      </c>
      <c r="B5125" s="2" t="s">
        <v>7</v>
      </c>
      <c r="C5125" s="2" t="s">
        <v>1986</v>
      </c>
      <c r="D5125" s="12">
        <v>45185</v>
      </c>
      <c r="E5125" t="s">
        <v>9</v>
      </c>
      <c r="F5125" s="4">
        <v>3810000122610</v>
      </c>
      <c r="G5125" t="s">
        <v>1989</v>
      </c>
      <c r="H5125" t="s">
        <v>1923</v>
      </c>
      <c r="I5125" t="str">
        <f t="shared" si="160"/>
        <v>'381000012193',</v>
      </c>
      <c r="K5125" t="str">
        <f t="shared" si="161"/>
        <v>insert into Centralizator_Scanari([InvNo],[SubNo],[CostCenterCode],[ModifiedAt],[ModifiedBy],[LocationName]) values('381000012193',0,'10SD100100','2023-09-16','virtual.gestionar@emag.ro','Sameday')</v>
      </c>
    </row>
    <row r="5126" spans="1:11" hidden="1" x14ac:dyDescent="0.3">
      <c r="A5126" s="9">
        <v>381000012194</v>
      </c>
      <c r="B5126" s="2" t="s">
        <v>7</v>
      </c>
      <c r="C5126" s="2" t="s">
        <v>1986</v>
      </c>
      <c r="D5126" s="12">
        <v>45185</v>
      </c>
      <c r="E5126" t="s">
        <v>9</v>
      </c>
      <c r="F5126" s="4">
        <v>3810000122620</v>
      </c>
      <c r="G5126" t="s">
        <v>1989</v>
      </c>
      <c r="H5126" t="s">
        <v>1923</v>
      </c>
      <c r="I5126" t="str">
        <f t="shared" si="160"/>
        <v>'381000012194',</v>
      </c>
      <c r="K5126" t="str">
        <f t="shared" si="161"/>
        <v>insert into Centralizator_Scanari([InvNo],[SubNo],[CostCenterCode],[ModifiedAt],[ModifiedBy],[LocationName]) values('381000012194',0,'10SD100100','2023-09-16','virtual.gestionar@emag.ro','Sameday')</v>
      </c>
    </row>
    <row r="5127" spans="1:11" hidden="1" x14ac:dyDescent="0.3">
      <c r="A5127" s="9">
        <v>381000012195</v>
      </c>
      <c r="B5127" s="2" t="s">
        <v>7</v>
      </c>
      <c r="C5127" s="2" t="s">
        <v>1986</v>
      </c>
      <c r="D5127" s="12">
        <v>45185</v>
      </c>
      <c r="E5127" t="s">
        <v>9</v>
      </c>
      <c r="F5127" s="4">
        <v>3810000122630</v>
      </c>
      <c r="G5127" t="s">
        <v>1989</v>
      </c>
      <c r="H5127" t="s">
        <v>1923</v>
      </c>
      <c r="I5127" t="str">
        <f t="shared" si="160"/>
        <v>'381000012195',</v>
      </c>
      <c r="K5127" t="str">
        <f t="shared" si="161"/>
        <v>insert into Centralizator_Scanari([InvNo],[SubNo],[CostCenterCode],[ModifiedAt],[ModifiedBy],[LocationName]) values('381000012195',0,'10SD100100','2023-09-16','virtual.gestionar@emag.ro','Sameday')</v>
      </c>
    </row>
    <row r="5128" spans="1:11" hidden="1" x14ac:dyDescent="0.3">
      <c r="A5128" s="9">
        <v>381000012196</v>
      </c>
      <c r="B5128" s="2" t="s">
        <v>7</v>
      </c>
      <c r="C5128" s="2" t="s">
        <v>1986</v>
      </c>
      <c r="D5128" s="12">
        <v>45185</v>
      </c>
      <c r="E5128" t="s">
        <v>9</v>
      </c>
      <c r="F5128" s="4">
        <v>3810000122640</v>
      </c>
      <c r="G5128" t="s">
        <v>1989</v>
      </c>
      <c r="H5128" t="s">
        <v>1923</v>
      </c>
      <c r="I5128" t="str">
        <f t="shared" si="160"/>
        <v>'381000012196',</v>
      </c>
      <c r="K5128" t="str">
        <f t="shared" si="161"/>
        <v>insert into Centralizator_Scanari([InvNo],[SubNo],[CostCenterCode],[ModifiedAt],[ModifiedBy],[LocationName]) values('381000012196',0,'10SD100100','2023-09-16','virtual.gestionar@emag.ro','Sameday')</v>
      </c>
    </row>
    <row r="5129" spans="1:11" hidden="1" x14ac:dyDescent="0.3">
      <c r="A5129" s="9">
        <v>381000012197</v>
      </c>
      <c r="B5129" s="2" t="s">
        <v>7</v>
      </c>
      <c r="C5129" s="2" t="s">
        <v>1986</v>
      </c>
      <c r="D5129" s="12">
        <v>45185</v>
      </c>
      <c r="E5129" t="s">
        <v>9</v>
      </c>
      <c r="F5129" s="4">
        <v>3810000122650</v>
      </c>
      <c r="G5129" t="s">
        <v>1989</v>
      </c>
      <c r="H5129" t="s">
        <v>1923</v>
      </c>
      <c r="I5129" t="str">
        <f t="shared" si="160"/>
        <v>'381000012197',</v>
      </c>
      <c r="K5129" t="str">
        <f t="shared" si="161"/>
        <v>insert into Centralizator_Scanari([InvNo],[SubNo],[CostCenterCode],[ModifiedAt],[ModifiedBy],[LocationName]) values('381000012197',0,'10SD100100','2023-09-16','virtual.gestionar@emag.ro','Sameday')</v>
      </c>
    </row>
    <row r="5130" spans="1:11" hidden="1" x14ac:dyDescent="0.3">
      <c r="A5130" s="9">
        <v>381000012198</v>
      </c>
      <c r="B5130" s="2" t="s">
        <v>7</v>
      </c>
      <c r="C5130" s="2" t="s">
        <v>1986</v>
      </c>
      <c r="D5130" s="12">
        <v>45185</v>
      </c>
      <c r="E5130" t="s">
        <v>9</v>
      </c>
      <c r="F5130" s="4">
        <v>3810000122660</v>
      </c>
      <c r="G5130" t="s">
        <v>1989</v>
      </c>
      <c r="H5130" t="s">
        <v>1923</v>
      </c>
      <c r="I5130" t="str">
        <f t="shared" si="160"/>
        <v>'381000012198',</v>
      </c>
      <c r="K5130" t="str">
        <f t="shared" si="161"/>
        <v>insert into Centralizator_Scanari([InvNo],[SubNo],[CostCenterCode],[ModifiedAt],[ModifiedBy],[LocationName]) values('381000012198',0,'10SD100100','2023-09-16','virtual.gestionar@emag.ro','Sameday')</v>
      </c>
    </row>
    <row r="5131" spans="1:11" hidden="1" x14ac:dyDescent="0.3">
      <c r="A5131" s="9">
        <v>381000012199</v>
      </c>
      <c r="B5131" s="2" t="s">
        <v>7</v>
      </c>
      <c r="C5131" s="2" t="s">
        <v>1986</v>
      </c>
      <c r="D5131" s="12">
        <v>45185</v>
      </c>
      <c r="E5131" t="s">
        <v>9</v>
      </c>
      <c r="F5131" s="4">
        <v>3810000122670</v>
      </c>
      <c r="G5131" t="s">
        <v>1989</v>
      </c>
      <c r="H5131" t="s">
        <v>1923</v>
      </c>
      <c r="I5131" t="str">
        <f t="shared" si="160"/>
        <v>'381000012199',</v>
      </c>
      <c r="K5131" t="str">
        <f t="shared" si="161"/>
        <v>insert into Centralizator_Scanari([InvNo],[SubNo],[CostCenterCode],[ModifiedAt],[ModifiedBy],[LocationName]) values('381000012199',0,'10SD100100','2023-09-16','virtual.gestionar@emag.ro','Sameday')</v>
      </c>
    </row>
    <row r="5132" spans="1:11" hidden="1" x14ac:dyDescent="0.3">
      <c r="A5132" s="9">
        <v>381000012200</v>
      </c>
      <c r="B5132" s="2" t="s">
        <v>7</v>
      </c>
      <c r="C5132" s="2" t="s">
        <v>1986</v>
      </c>
      <c r="D5132" s="12">
        <v>45185</v>
      </c>
      <c r="E5132" t="s">
        <v>9</v>
      </c>
      <c r="F5132" s="4">
        <v>3810000122680</v>
      </c>
      <c r="G5132" t="s">
        <v>1989</v>
      </c>
      <c r="H5132" t="s">
        <v>1923</v>
      </c>
      <c r="I5132" t="str">
        <f t="shared" si="160"/>
        <v>'381000012200',</v>
      </c>
      <c r="K5132" t="str">
        <f t="shared" si="161"/>
        <v>insert into Centralizator_Scanari([InvNo],[SubNo],[CostCenterCode],[ModifiedAt],[ModifiedBy],[LocationName]) values('381000012200',0,'10SD100100','2023-09-16','virtual.gestionar@emag.ro','Sameday')</v>
      </c>
    </row>
    <row r="5133" spans="1:11" hidden="1" x14ac:dyDescent="0.3">
      <c r="A5133" s="9">
        <v>381000012201</v>
      </c>
      <c r="B5133" s="2" t="s">
        <v>7</v>
      </c>
      <c r="C5133" s="2" t="s">
        <v>1986</v>
      </c>
      <c r="D5133" s="12">
        <v>45185</v>
      </c>
      <c r="E5133" t="s">
        <v>9</v>
      </c>
      <c r="F5133" s="4">
        <v>3810000122690</v>
      </c>
      <c r="G5133" t="s">
        <v>1989</v>
      </c>
      <c r="H5133" t="s">
        <v>1923</v>
      </c>
      <c r="I5133" t="str">
        <f t="shared" si="160"/>
        <v>'381000012201',</v>
      </c>
      <c r="K5133" t="str">
        <f t="shared" si="161"/>
        <v>insert into Centralizator_Scanari([InvNo],[SubNo],[CostCenterCode],[ModifiedAt],[ModifiedBy],[LocationName]) values('381000012201',0,'10SD100100','2023-09-16','virtual.gestionar@emag.ro','Sameday')</v>
      </c>
    </row>
    <row r="5134" spans="1:11" hidden="1" x14ac:dyDescent="0.3">
      <c r="A5134" s="9">
        <v>381000012202</v>
      </c>
      <c r="B5134" s="2" t="s">
        <v>7</v>
      </c>
      <c r="C5134" s="2" t="s">
        <v>1986</v>
      </c>
      <c r="D5134" s="12">
        <v>45185</v>
      </c>
      <c r="E5134" t="s">
        <v>9</v>
      </c>
      <c r="F5134" s="4">
        <v>3810000122700</v>
      </c>
      <c r="G5134" t="s">
        <v>1989</v>
      </c>
      <c r="H5134" t="s">
        <v>1923</v>
      </c>
      <c r="I5134" t="str">
        <f t="shared" si="160"/>
        <v>'381000012202',</v>
      </c>
      <c r="K5134" t="str">
        <f t="shared" si="161"/>
        <v>insert into Centralizator_Scanari([InvNo],[SubNo],[CostCenterCode],[ModifiedAt],[ModifiedBy],[LocationName]) values('381000012202',0,'10SD100100','2023-09-16','virtual.gestionar@emag.ro','Sameday')</v>
      </c>
    </row>
    <row r="5135" spans="1:11" hidden="1" x14ac:dyDescent="0.3">
      <c r="A5135" s="9">
        <v>381000012203</v>
      </c>
      <c r="B5135" s="2" t="s">
        <v>7</v>
      </c>
      <c r="C5135" s="2" t="s">
        <v>1986</v>
      </c>
      <c r="D5135" s="12">
        <v>45185</v>
      </c>
      <c r="E5135" t="s">
        <v>9</v>
      </c>
      <c r="F5135" s="4">
        <v>3810000122710</v>
      </c>
      <c r="G5135" t="s">
        <v>1989</v>
      </c>
      <c r="H5135" t="s">
        <v>1923</v>
      </c>
      <c r="I5135" t="str">
        <f t="shared" si="160"/>
        <v>'381000012203',</v>
      </c>
      <c r="K5135" t="str">
        <f t="shared" si="161"/>
        <v>insert into Centralizator_Scanari([InvNo],[SubNo],[CostCenterCode],[ModifiedAt],[ModifiedBy],[LocationName]) values('381000012203',0,'10SD100100','2023-09-16','virtual.gestionar@emag.ro','Sameday')</v>
      </c>
    </row>
    <row r="5136" spans="1:11" hidden="1" x14ac:dyDescent="0.3">
      <c r="A5136" s="9">
        <v>381000012204</v>
      </c>
      <c r="B5136" s="2" t="s">
        <v>7</v>
      </c>
      <c r="C5136" s="2" t="s">
        <v>1986</v>
      </c>
      <c r="D5136" s="12">
        <v>45185</v>
      </c>
      <c r="E5136" t="s">
        <v>9</v>
      </c>
      <c r="F5136" s="4">
        <v>3810000122720</v>
      </c>
      <c r="G5136" t="s">
        <v>1989</v>
      </c>
      <c r="H5136" t="s">
        <v>1923</v>
      </c>
      <c r="I5136" t="str">
        <f t="shared" si="160"/>
        <v>'381000012204',</v>
      </c>
      <c r="K5136" t="str">
        <f t="shared" si="161"/>
        <v>insert into Centralizator_Scanari([InvNo],[SubNo],[CostCenterCode],[ModifiedAt],[ModifiedBy],[LocationName]) values('381000012204',0,'10SD100100','2023-09-16','virtual.gestionar@emag.ro','Sameday')</v>
      </c>
    </row>
    <row r="5137" spans="1:11" hidden="1" x14ac:dyDescent="0.3">
      <c r="A5137" s="9">
        <v>381000012205</v>
      </c>
      <c r="B5137" s="2" t="s">
        <v>7</v>
      </c>
      <c r="C5137" s="2" t="s">
        <v>1986</v>
      </c>
      <c r="D5137" s="12">
        <v>45185</v>
      </c>
      <c r="E5137" t="s">
        <v>9</v>
      </c>
      <c r="F5137" s="4">
        <v>3810000122730</v>
      </c>
      <c r="G5137" t="s">
        <v>1989</v>
      </c>
      <c r="H5137" t="s">
        <v>1923</v>
      </c>
      <c r="I5137" t="str">
        <f t="shared" si="160"/>
        <v>'381000012205',</v>
      </c>
      <c r="K5137" t="str">
        <f t="shared" si="161"/>
        <v>insert into Centralizator_Scanari([InvNo],[SubNo],[CostCenterCode],[ModifiedAt],[ModifiedBy],[LocationName]) values('381000012205',0,'10SD100100','2023-09-16','virtual.gestionar@emag.ro','Sameday')</v>
      </c>
    </row>
    <row r="5138" spans="1:11" hidden="1" x14ac:dyDescent="0.3">
      <c r="A5138" s="9">
        <v>381000012206</v>
      </c>
      <c r="B5138" s="2" t="s">
        <v>7</v>
      </c>
      <c r="C5138" s="2" t="s">
        <v>1986</v>
      </c>
      <c r="D5138" s="12">
        <v>45185</v>
      </c>
      <c r="E5138" t="s">
        <v>9</v>
      </c>
      <c r="F5138" s="4">
        <v>3810000122740</v>
      </c>
      <c r="G5138" t="s">
        <v>1989</v>
      </c>
      <c r="H5138" t="s">
        <v>1923</v>
      </c>
      <c r="I5138" t="str">
        <f t="shared" si="160"/>
        <v>'381000012206',</v>
      </c>
      <c r="K5138" t="str">
        <f t="shared" si="161"/>
        <v>insert into Centralizator_Scanari([InvNo],[SubNo],[CostCenterCode],[ModifiedAt],[ModifiedBy],[LocationName]) values('381000012206',0,'10SD100100','2023-09-16','virtual.gestionar@emag.ro','Sameday')</v>
      </c>
    </row>
    <row r="5139" spans="1:11" hidden="1" x14ac:dyDescent="0.3">
      <c r="A5139" s="9">
        <v>381000012207</v>
      </c>
      <c r="B5139" s="2" t="s">
        <v>7</v>
      </c>
      <c r="C5139" s="2" t="s">
        <v>1986</v>
      </c>
      <c r="D5139" s="12">
        <v>45185</v>
      </c>
      <c r="E5139" t="s">
        <v>9</v>
      </c>
      <c r="F5139" s="4">
        <v>3810000122750</v>
      </c>
      <c r="G5139" t="s">
        <v>1989</v>
      </c>
      <c r="H5139" t="s">
        <v>1923</v>
      </c>
      <c r="I5139" t="str">
        <f t="shared" si="160"/>
        <v>'381000012207',</v>
      </c>
      <c r="K5139" t="str">
        <f t="shared" si="161"/>
        <v>insert into Centralizator_Scanari([InvNo],[SubNo],[CostCenterCode],[ModifiedAt],[ModifiedBy],[LocationName]) values('381000012207',0,'10SD100100','2023-09-16','virtual.gestionar@emag.ro','Sameday')</v>
      </c>
    </row>
    <row r="5140" spans="1:11" hidden="1" x14ac:dyDescent="0.3">
      <c r="A5140" s="9">
        <v>381000012208</v>
      </c>
      <c r="B5140" s="2" t="s">
        <v>7</v>
      </c>
      <c r="C5140" s="2" t="s">
        <v>1986</v>
      </c>
      <c r="D5140" s="12">
        <v>45185</v>
      </c>
      <c r="E5140" t="s">
        <v>9</v>
      </c>
      <c r="F5140" s="4">
        <v>3810000122760</v>
      </c>
      <c r="G5140" t="s">
        <v>1989</v>
      </c>
      <c r="H5140" t="s">
        <v>1923</v>
      </c>
      <c r="I5140" t="str">
        <f t="shared" si="160"/>
        <v>'381000012208',</v>
      </c>
      <c r="K5140" t="str">
        <f t="shared" si="161"/>
        <v>insert into Centralizator_Scanari([InvNo],[SubNo],[CostCenterCode],[ModifiedAt],[ModifiedBy],[LocationName]) values('381000012208',0,'10SD100100','2023-09-16','virtual.gestionar@emag.ro','Sameday')</v>
      </c>
    </row>
    <row r="5141" spans="1:11" hidden="1" x14ac:dyDescent="0.3">
      <c r="A5141" s="9">
        <v>381000012209</v>
      </c>
      <c r="B5141" s="2" t="s">
        <v>7</v>
      </c>
      <c r="C5141" s="2" t="s">
        <v>1986</v>
      </c>
      <c r="D5141" s="12">
        <v>45185</v>
      </c>
      <c r="E5141" t="s">
        <v>9</v>
      </c>
      <c r="F5141" s="4">
        <v>3810000122770</v>
      </c>
      <c r="G5141" t="s">
        <v>1989</v>
      </c>
      <c r="H5141" t="s">
        <v>1923</v>
      </c>
      <c r="I5141" t="str">
        <f t="shared" si="160"/>
        <v>'381000012209',</v>
      </c>
      <c r="K5141" t="str">
        <f t="shared" si="161"/>
        <v>insert into Centralizator_Scanari([InvNo],[SubNo],[CostCenterCode],[ModifiedAt],[ModifiedBy],[LocationName]) values('381000012209',0,'10SD100100','2023-09-16','virtual.gestionar@emag.ro','Sameday')</v>
      </c>
    </row>
    <row r="5142" spans="1:11" hidden="1" x14ac:dyDescent="0.3">
      <c r="A5142" s="9">
        <v>381000012210</v>
      </c>
      <c r="B5142" s="2" t="s">
        <v>7</v>
      </c>
      <c r="C5142" s="2" t="s">
        <v>1986</v>
      </c>
      <c r="D5142" s="12">
        <v>45185</v>
      </c>
      <c r="E5142" t="s">
        <v>9</v>
      </c>
      <c r="F5142" s="4">
        <v>3810000122780</v>
      </c>
      <c r="G5142" t="s">
        <v>1989</v>
      </c>
      <c r="H5142" t="s">
        <v>1923</v>
      </c>
      <c r="I5142" t="str">
        <f t="shared" si="160"/>
        <v>'381000012210',</v>
      </c>
      <c r="K5142" t="str">
        <f t="shared" si="161"/>
        <v>insert into Centralizator_Scanari([InvNo],[SubNo],[CostCenterCode],[ModifiedAt],[ModifiedBy],[LocationName]) values('381000012210',0,'10SD100100','2023-09-16','virtual.gestionar@emag.ro','Sameday')</v>
      </c>
    </row>
    <row r="5143" spans="1:11" hidden="1" x14ac:dyDescent="0.3">
      <c r="A5143" s="9">
        <v>381000012211</v>
      </c>
      <c r="B5143" s="2" t="s">
        <v>7</v>
      </c>
      <c r="C5143" s="2" t="s">
        <v>1986</v>
      </c>
      <c r="D5143" s="12">
        <v>45185</v>
      </c>
      <c r="E5143" t="s">
        <v>9</v>
      </c>
      <c r="F5143" s="4">
        <v>3810000122790</v>
      </c>
      <c r="G5143" t="s">
        <v>1989</v>
      </c>
      <c r="H5143" t="s">
        <v>1923</v>
      </c>
      <c r="I5143" t="str">
        <f t="shared" si="160"/>
        <v>'381000012211',</v>
      </c>
      <c r="K5143" t="str">
        <f t="shared" si="161"/>
        <v>insert into Centralizator_Scanari([InvNo],[SubNo],[CostCenterCode],[ModifiedAt],[ModifiedBy],[LocationName]) values('381000012211',0,'10SD100100','2023-09-16','virtual.gestionar@emag.ro','Sameday')</v>
      </c>
    </row>
    <row r="5144" spans="1:11" hidden="1" x14ac:dyDescent="0.3">
      <c r="A5144" s="9">
        <v>381000012212</v>
      </c>
      <c r="B5144" s="2" t="s">
        <v>7</v>
      </c>
      <c r="C5144" s="2" t="s">
        <v>1986</v>
      </c>
      <c r="D5144" s="12">
        <v>45185</v>
      </c>
      <c r="E5144" t="s">
        <v>9</v>
      </c>
      <c r="F5144" s="4">
        <v>3810000122800</v>
      </c>
      <c r="G5144" t="s">
        <v>1989</v>
      </c>
      <c r="H5144" t="s">
        <v>1923</v>
      </c>
      <c r="I5144" t="str">
        <f t="shared" si="160"/>
        <v>'381000012212',</v>
      </c>
      <c r="K5144" t="str">
        <f t="shared" si="161"/>
        <v>insert into Centralizator_Scanari([InvNo],[SubNo],[CostCenterCode],[ModifiedAt],[ModifiedBy],[LocationName]) values('381000012212',0,'10SD100100','2023-09-16','virtual.gestionar@emag.ro','Sameday')</v>
      </c>
    </row>
    <row r="5145" spans="1:11" hidden="1" x14ac:dyDescent="0.3">
      <c r="A5145" s="9">
        <v>381000012213</v>
      </c>
      <c r="B5145" s="2" t="s">
        <v>7</v>
      </c>
      <c r="C5145" s="2" t="s">
        <v>1986</v>
      </c>
      <c r="D5145" s="12">
        <v>45185</v>
      </c>
      <c r="E5145" t="s">
        <v>9</v>
      </c>
      <c r="F5145" s="4">
        <v>3810000122810</v>
      </c>
      <c r="G5145" t="s">
        <v>1989</v>
      </c>
      <c r="H5145" t="s">
        <v>1923</v>
      </c>
      <c r="I5145" t="str">
        <f t="shared" si="160"/>
        <v>'381000012213',</v>
      </c>
      <c r="K5145" t="str">
        <f t="shared" si="161"/>
        <v>insert into Centralizator_Scanari([InvNo],[SubNo],[CostCenterCode],[ModifiedAt],[ModifiedBy],[LocationName]) values('381000012213',0,'10SD100100','2023-09-16','virtual.gestionar@emag.ro','Sameday')</v>
      </c>
    </row>
    <row r="5146" spans="1:11" hidden="1" x14ac:dyDescent="0.3">
      <c r="A5146" s="9">
        <v>381000012214</v>
      </c>
      <c r="B5146" s="2" t="s">
        <v>7</v>
      </c>
      <c r="C5146" s="2" t="s">
        <v>1986</v>
      </c>
      <c r="D5146" s="12">
        <v>45185</v>
      </c>
      <c r="E5146" t="s">
        <v>9</v>
      </c>
      <c r="F5146" s="4">
        <v>3810000122820</v>
      </c>
      <c r="G5146" t="s">
        <v>1989</v>
      </c>
      <c r="H5146" t="s">
        <v>1923</v>
      </c>
      <c r="I5146" t="str">
        <f t="shared" si="160"/>
        <v>'381000012214',</v>
      </c>
      <c r="K5146" t="str">
        <f t="shared" si="161"/>
        <v>insert into Centralizator_Scanari([InvNo],[SubNo],[CostCenterCode],[ModifiedAt],[ModifiedBy],[LocationName]) values('381000012214',0,'10SD100100','2023-09-16','virtual.gestionar@emag.ro','Sameday')</v>
      </c>
    </row>
    <row r="5147" spans="1:11" hidden="1" x14ac:dyDescent="0.3">
      <c r="A5147" s="9">
        <v>381000012215</v>
      </c>
      <c r="B5147" s="2" t="s">
        <v>7</v>
      </c>
      <c r="C5147" s="2" t="s">
        <v>1986</v>
      </c>
      <c r="D5147" s="12">
        <v>45185</v>
      </c>
      <c r="E5147" t="s">
        <v>9</v>
      </c>
      <c r="F5147" s="4">
        <v>3810000122830</v>
      </c>
      <c r="G5147" t="s">
        <v>1989</v>
      </c>
      <c r="H5147" t="s">
        <v>1923</v>
      </c>
      <c r="I5147" t="str">
        <f t="shared" si="160"/>
        <v>'381000012215',</v>
      </c>
      <c r="K5147" t="str">
        <f t="shared" si="161"/>
        <v>insert into Centralizator_Scanari([InvNo],[SubNo],[CostCenterCode],[ModifiedAt],[ModifiedBy],[LocationName]) values('381000012215',0,'10SD100100','2023-09-16','virtual.gestionar@emag.ro','Sameday')</v>
      </c>
    </row>
    <row r="5148" spans="1:11" hidden="1" x14ac:dyDescent="0.3">
      <c r="A5148" s="9">
        <v>381000012216</v>
      </c>
      <c r="B5148" s="2" t="s">
        <v>7</v>
      </c>
      <c r="C5148" s="2" t="s">
        <v>1986</v>
      </c>
      <c r="D5148" s="12">
        <v>45185</v>
      </c>
      <c r="E5148" t="s">
        <v>9</v>
      </c>
      <c r="F5148" s="4">
        <v>3810000122840</v>
      </c>
      <c r="G5148" t="s">
        <v>1989</v>
      </c>
      <c r="H5148" t="s">
        <v>1923</v>
      </c>
      <c r="I5148" t="str">
        <f t="shared" si="160"/>
        <v>'381000012216',</v>
      </c>
      <c r="K5148" t="str">
        <f t="shared" si="161"/>
        <v>insert into Centralizator_Scanari([InvNo],[SubNo],[CostCenterCode],[ModifiedAt],[ModifiedBy],[LocationName]) values('381000012216',0,'10SD100100','2023-09-16','virtual.gestionar@emag.ro','Sameday')</v>
      </c>
    </row>
    <row r="5149" spans="1:11" hidden="1" x14ac:dyDescent="0.3">
      <c r="A5149" s="9">
        <v>381000012217</v>
      </c>
      <c r="B5149" s="2" t="s">
        <v>7</v>
      </c>
      <c r="C5149" s="2" t="s">
        <v>1986</v>
      </c>
      <c r="D5149" s="12">
        <v>45185</v>
      </c>
      <c r="E5149" t="s">
        <v>9</v>
      </c>
      <c r="F5149" s="4">
        <v>3810000122850</v>
      </c>
      <c r="G5149" t="s">
        <v>1989</v>
      </c>
      <c r="H5149" t="s">
        <v>1923</v>
      </c>
      <c r="I5149" t="str">
        <f t="shared" si="160"/>
        <v>'381000012217',</v>
      </c>
      <c r="K5149" t="str">
        <f t="shared" si="161"/>
        <v>insert into Centralizator_Scanari([InvNo],[SubNo],[CostCenterCode],[ModifiedAt],[ModifiedBy],[LocationName]) values('381000012217',0,'10SD100100','2023-09-16','virtual.gestionar@emag.ro','Sameday')</v>
      </c>
    </row>
    <row r="5150" spans="1:11" hidden="1" x14ac:dyDescent="0.3">
      <c r="A5150" s="9">
        <v>381000012218</v>
      </c>
      <c r="B5150" s="2" t="s">
        <v>7</v>
      </c>
      <c r="C5150" s="2" t="s">
        <v>1986</v>
      </c>
      <c r="D5150" s="12">
        <v>45185</v>
      </c>
      <c r="E5150" t="s">
        <v>9</v>
      </c>
      <c r="F5150" s="4">
        <v>3810000122860</v>
      </c>
      <c r="G5150" t="s">
        <v>1989</v>
      </c>
      <c r="H5150" t="s">
        <v>1923</v>
      </c>
      <c r="I5150" t="str">
        <f t="shared" si="160"/>
        <v>'381000012218',</v>
      </c>
      <c r="K5150" t="str">
        <f t="shared" si="161"/>
        <v>insert into Centralizator_Scanari([InvNo],[SubNo],[CostCenterCode],[ModifiedAt],[ModifiedBy],[LocationName]) values('381000012218',0,'10SD100100','2023-09-16','virtual.gestionar@emag.ro','Sameday')</v>
      </c>
    </row>
    <row r="5151" spans="1:11" hidden="1" x14ac:dyDescent="0.3">
      <c r="A5151" s="9">
        <v>381000012219</v>
      </c>
      <c r="B5151" s="2" t="s">
        <v>7</v>
      </c>
      <c r="C5151" s="2" t="s">
        <v>1986</v>
      </c>
      <c r="D5151" s="12">
        <v>45185</v>
      </c>
      <c r="E5151" t="s">
        <v>9</v>
      </c>
      <c r="F5151" s="4">
        <v>3810000122870</v>
      </c>
      <c r="G5151" t="s">
        <v>1989</v>
      </c>
      <c r="H5151" t="s">
        <v>1923</v>
      </c>
      <c r="I5151" t="str">
        <f t="shared" si="160"/>
        <v>'381000012219',</v>
      </c>
      <c r="K5151" t="str">
        <f t="shared" si="161"/>
        <v>insert into Centralizator_Scanari([InvNo],[SubNo],[CostCenterCode],[ModifiedAt],[ModifiedBy],[LocationName]) values('381000012219',0,'10SD100100','2023-09-16','virtual.gestionar@emag.ro','Sameday')</v>
      </c>
    </row>
    <row r="5152" spans="1:11" hidden="1" x14ac:dyDescent="0.3">
      <c r="A5152" s="9">
        <v>381000012220</v>
      </c>
      <c r="B5152" s="2" t="s">
        <v>7</v>
      </c>
      <c r="C5152" s="2" t="s">
        <v>1986</v>
      </c>
      <c r="D5152" s="12">
        <v>45185</v>
      </c>
      <c r="E5152" t="s">
        <v>9</v>
      </c>
      <c r="F5152" s="4">
        <v>3810000122880</v>
      </c>
      <c r="G5152" t="s">
        <v>1989</v>
      </c>
      <c r="H5152" t="s">
        <v>1923</v>
      </c>
      <c r="I5152" t="str">
        <f t="shared" si="160"/>
        <v>'381000012220',</v>
      </c>
      <c r="K5152" t="str">
        <f t="shared" si="161"/>
        <v>insert into Centralizator_Scanari([InvNo],[SubNo],[CostCenterCode],[ModifiedAt],[ModifiedBy],[LocationName]) values('381000012220',0,'10SD100100','2023-09-16','virtual.gestionar@emag.ro','Sameday')</v>
      </c>
    </row>
    <row r="5153" spans="1:11" hidden="1" x14ac:dyDescent="0.3">
      <c r="A5153" s="9">
        <v>381000012221</v>
      </c>
      <c r="B5153" s="2" t="s">
        <v>7</v>
      </c>
      <c r="C5153" s="2" t="s">
        <v>1986</v>
      </c>
      <c r="D5153" s="12">
        <v>45185</v>
      </c>
      <c r="E5153" t="s">
        <v>9</v>
      </c>
      <c r="F5153" s="4">
        <v>3810000122890</v>
      </c>
      <c r="G5153" t="s">
        <v>1989</v>
      </c>
      <c r="H5153" t="s">
        <v>1923</v>
      </c>
      <c r="I5153" t="str">
        <f t="shared" si="160"/>
        <v>'381000012221',</v>
      </c>
      <c r="K5153" t="str">
        <f t="shared" si="161"/>
        <v>insert into Centralizator_Scanari([InvNo],[SubNo],[CostCenterCode],[ModifiedAt],[ModifiedBy],[LocationName]) values('381000012221',0,'10SD100100','2023-09-16','virtual.gestionar@emag.ro','Sameday')</v>
      </c>
    </row>
    <row r="5154" spans="1:11" hidden="1" x14ac:dyDescent="0.3">
      <c r="A5154" s="9">
        <v>381000012222</v>
      </c>
      <c r="B5154" s="2" t="s">
        <v>7</v>
      </c>
      <c r="C5154" s="2" t="s">
        <v>1986</v>
      </c>
      <c r="D5154" s="12">
        <v>45185</v>
      </c>
      <c r="E5154" t="s">
        <v>9</v>
      </c>
      <c r="F5154" s="4">
        <v>3810000122900</v>
      </c>
      <c r="G5154" t="s">
        <v>1989</v>
      </c>
      <c r="H5154" t="s">
        <v>1923</v>
      </c>
      <c r="I5154" t="str">
        <f t="shared" si="160"/>
        <v>'381000012222',</v>
      </c>
      <c r="K5154" t="str">
        <f t="shared" si="161"/>
        <v>insert into Centralizator_Scanari([InvNo],[SubNo],[CostCenterCode],[ModifiedAt],[ModifiedBy],[LocationName]) values('381000012222',0,'10SD100100','2023-09-16','virtual.gestionar@emag.ro','Sameday')</v>
      </c>
    </row>
    <row r="5155" spans="1:11" hidden="1" x14ac:dyDescent="0.3">
      <c r="A5155" s="9">
        <v>381000012223</v>
      </c>
      <c r="B5155" s="2" t="s">
        <v>7</v>
      </c>
      <c r="C5155" s="2" t="s">
        <v>1986</v>
      </c>
      <c r="D5155" s="12">
        <v>45185</v>
      </c>
      <c r="E5155" t="s">
        <v>9</v>
      </c>
      <c r="F5155" s="4">
        <v>3810000122910</v>
      </c>
      <c r="G5155" t="s">
        <v>1989</v>
      </c>
      <c r="H5155" t="s">
        <v>1923</v>
      </c>
      <c r="I5155" t="str">
        <f t="shared" si="160"/>
        <v>'381000012223',</v>
      </c>
      <c r="K5155" t="str">
        <f t="shared" si="161"/>
        <v>insert into Centralizator_Scanari([InvNo],[SubNo],[CostCenterCode],[ModifiedAt],[ModifiedBy],[LocationName]) values('381000012223',0,'10SD100100','2023-09-16','virtual.gestionar@emag.ro','Sameday')</v>
      </c>
    </row>
    <row r="5156" spans="1:11" hidden="1" x14ac:dyDescent="0.3">
      <c r="A5156" s="9">
        <v>381000012224</v>
      </c>
      <c r="B5156" s="2" t="s">
        <v>7</v>
      </c>
      <c r="C5156" s="2" t="s">
        <v>1986</v>
      </c>
      <c r="D5156" s="12">
        <v>45185</v>
      </c>
      <c r="E5156" t="s">
        <v>9</v>
      </c>
      <c r="F5156" s="4">
        <v>3810000122920</v>
      </c>
      <c r="G5156" t="s">
        <v>1989</v>
      </c>
      <c r="H5156" t="s">
        <v>1923</v>
      </c>
      <c r="I5156" t="str">
        <f t="shared" si="160"/>
        <v>'381000012224',</v>
      </c>
      <c r="K5156" t="str">
        <f t="shared" si="161"/>
        <v>insert into Centralizator_Scanari([InvNo],[SubNo],[CostCenterCode],[ModifiedAt],[ModifiedBy],[LocationName]) values('381000012224',0,'10SD100100','2023-09-16','virtual.gestionar@emag.ro','Sameday')</v>
      </c>
    </row>
    <row r="5157" spans="1:11" hidden="1" x14ac:dyDescent="0.3">
      <c r="A5157" s="9">
        <v>381000012225</v>
      </c>
      <c r="B5157" s="2" t="s">
        <v>7</v>
      </c>
      <c r="C5157" s="2" t="s">
        <v>1986</v>
      </c>
      <c r="D5157" s="12">
        <v>45185</v>
      </c>
      <c r="E5157" t="s">
        <v>9</v>
      </c>
      <c r="F5157" s="4">
        <v>3810000122930</v>
      </c>
      <c r="G5157" t="s">
        <v>1989</v>
      </c>
      <c r="H5157" t="s">
        <v>1923</v>
      </c>
      <c r="I5157" t="str">
        <f t="shared" si="160"/>
        <v>'381000012225',</v>
      </c>
      <c r="K5157" t="str">
        <f t="shared" si="161"/>
        <v>insert into Centralizator_Scanari([InvNo],[SubNo],[CostCenterCode],[ModifiedAt],[ModifiedBy],[LocationName]) values('381000012225',0,'10SD100100','2023-09-16','virtual.gestionar@emag.ro','Sameday')</v>
      </c>
    </row>
    <row r="5158" spans="1:11" hidden="1" x14ac:dyDescent="0.3">
      <c r="A5158" s="9">
        <v>381000012226</v>
      </c>
      <c r="B5158" s="2" t="s">
        <v>7</v>
      </c>
      <c r="C5158" s="2" t="s">
        <v>1986</v>
      </c>
      <c r="D5158" s="12">
        <v>45185</v>
      </c>
      <c r="E5158" t="s">
        <v>9</v>
      </c>
      <c r="F5158" s="4">
        <v>3810000122940</v>
      </c>
      <c r="G5158" t="s">
        <v>1989</v>
      </c>
      <c r="H5158" t="s">
        <v>1923</v>
      </c>
      <c r="I5158" t="str">
        <f t="shared" si="160"/>
        <v>'381000012226',</v>
      </c>
      <c r="K5158" t="str">
        <f t="shared" si="161"/>
        <v>insert into Centralizator_Scanari([InvNo],[SubNo],[CostCenterCode],[ModifiedAt],[ModifiedBy],[LocationName]) values('381000012226',0,'10SD100100','2023-09-16','virtual.gestionar@emag.ro','Sameday')</v>
      </c>
    </row>
    <row r="5159" spans="1:11" hidden="1" x14ac:dyDescent="0.3">
      <c r="A5159" s="9">
        <v>381000012227</v>
      </c>
      <c r="B5159" s="2" t="s">
        <v>7</v>
      </c>
      <c r="C5159" s="2" t="s">
        <v>1986</v>
      </c>
      <c r="D5159" s="12">
        <v>45185</v>
      </c>
      <c r="E5159" t="s">
        <v>9</v>
      </c>
      <c r="F5159" s="4">
        <v>3810000122950</v>
      </c>
      <c r="G5159" t="s">
        <v>1989</v>
      </c>
      <c r="H5159" t="s">
        <v>1923</v>
      </c>
      <c r="I5159" t="str">
        <f t="shared" si="160"/>
        <v>'381000012227',</v>
      </c>
      <c r="K5159" t="str">
        <f t="shared" si="161"/>
        <v>insert into Centralizator_Scanari([InvNo],[SubNo],[CostCenterCode],[ModifiedAt],[ModifiedBy],[LocationName]) values('381000012227',0,'10SD100100','2023-09-16','virtual.gestionar@emag.ro','Sameday')</v>
      </c>
    </row>
    <row r="5160" spans="1:11" hidden="1" x14ac:dyDescent="0.3">
      <c r="A5160" s="9">
        <v>381000012228</v>
      </c>
      <c r="B5160" s="2" t="s">
        <v>7</v>
      </c>
      <c r="C5160" s="2" t="s">
        <v>1986</v>
      </c>
      <c r="D5160" s="12">
        <v>45185</v>
      </c>
      <c r="E5160" t="s">
        <v>9</v>
      </c>
      <c r="F5160" s="4">
        <v>3810000122960</v>
      </c>
      <c r="G5160" t="s">
        <v>1989</v>
      </c>
      <c r="H5160" t="s">
        <v>1923</v>
      </c>
      <c r="I5160" t="str">
        <f t="shared" si="160"/>
        <v>'381000012228',</v>
      </c>
      <c r="K5160" t="str">
        <f t="shared" si="161"/>
        <v>insert into Centralizator_Scanari([InvNo],[SubNo],[CostCenterCode],[ModifiedAt],[ModifiedBy],[LocationName]) values('381000012228',0,'10SD100100','2023-09-16','virtual.gestionar@emag.ro','Sameday')</v>
      </c>
    </row>
    <row r="5161" spans="1:11" hidden="1" x14ac:dyDescent="0.3">
      <c r="A5161" s="9">
        <v>381000012229</v>
      </c>
      <c r="B5161" s="2" t="s">
        <v>7</v>
      </c>
      <c r="C5161" s="2" t="s">
        <v>1986</v>
      </c>
      <c r="D5161" s="12">
        <v>45185</v>
      </c>
      <c r="E5161" t="s">
        <v>9</v>
      </c>
      <c r="F5161" s="4">
        <v>3810000122970</v>
      </c>
      <c r="G5161" t="s">
        <v>1989</v>
      </c>
      <c r="H5161" t="s">
        <v>1923</v>
      </c>
      <c r="I5161" t="str">
        <f t="shared" si="160"/>
        <v>'381000012229',</v>
      </c>
      <c r="K5161" t="str">
        <f t="shared" si="161"/>
        <v>insert into Centralizator_Scanari([InvNo],[SubNo],[CostCenterCode],[ModifiedAt],[ModifiedBy],[LocationName]) values('381000012229',0,'10SD100100','2023-09-16','virtual.gestionar@emag.ro','Sameday')</v>
      </c>
    </row>
    <row r="5162" spans="1:11" hidden="1" x14ac:dyDescent="0.3">
      <c r="A5162" s="9">
        <v>381000012230</v>
      </c>
      <c r="B5162" s="2" t="s">
        <v>7</v>
      </c>
      <c r="C5162" s="2" t="s">
        <v>1986</v>
      </c>
      <c r="D5162" s="12">
        <v>45185</v>
      </c>
      <c r="E5162" t="s">
        <v>9</v>
      </c>
      <c r="F5162" s="4">
        <v>3810000122980</v>
      </c>
      <c r="G5162" t="s">
        <v>1989</v>
      </c>
      <c r="H5162" t="s">
        <v>1923</v>
      </c>
      <c r="I5162" t="str">
        <f t="shared" si="160"/>
        <v>'381000012230',</v>
      </c>
      <c r="K5162" t="str">
        <f t="shared" si="161"/>
        <v>insert into Centralizator_Scanari([InvNo],[SubNo],[CostCenterCode],[ModifiedAt],[ModifiedBy],[LocationName]) values('381000012230',0,'10SD100100','2023-09-16','virtual.gestionar@emag.ro','Sameday')</v>
      </c>
    </row>
    <row r="5163" spans="1:11" hidden="1" x14ac:dyDescent="0.3">
      <c r="A5163" s="9">
        <v>381000012231</v>
      </c>
      <c r="B5163" s="2" t="s">
        <v>7</v>
      </c>
      <c r="C5163" s="2" t="s">
        <v>1986</v>
      </c>
      <c r="D5163" s="12">
        <v>45185</v>
      </c>
      <c r="E5163" t="s">
        <v>9</v>
      </c>
      <c r="F5163" s="4">
        <v>3810000122990</v>
      </c>
      <c r="G5163" t="s">
        <v>1989</v>
      </c>
      <c r="H5163" t="s">
        <v>1923</v>
      </c>
      <c r="I5163" t="str">
        <f t="shared" si="160"/>
        <v>'381000012231',</v>
      </c>
      <c r="K5163" t="str">
        <f t="shared" si="161"/>
        <v>insert into Centralizator_Scanari([InvNo],[SubNo],[CostCenterCode],[ModifiedAt],[ModifiedBy],[LocationName]) values('381000012231',0,'10SD100100','2023-09-16','virtual.gestionar@emag.ro','Sameday')</v>
      </c>
    </row>
    <row r="5164" spans="1:11" hidden="1" x14ac:dyDescent="0.3">
      <c r="A5164" s="9">
        <v>381000012232</v>
      </c>
      <c r="B5164" s="2" t="s">
        <v>7</v>
      </c>
      <c r="C5164" s="2" t="s">
        <v>1986</v>
      </c>
      <c r="D5164" s="12">
        <v>45185</v>
      </c>
      <c r="E5164" t="s">
        <v>9</v>
      </c>
      <c r="F5164" s="4">
        <v>3810000123000</v>
      </c>
      <c r="G5164" t="s">
        <v>1989</v>
      </c>
      <c r="H5164" t="s">
        <v>1923</v>
      </c>
      <c r="I5164" t="str">
        <f t="shared" si="160"/>
        <v>'381000012232',</v>
      </c>
      <c r="K5164" t="str">
        <f t="shared" si="161"/>
        <v>insert into Centralizator_Scanari([InvNo],[SubNo],[CostCenterCode],[ModifiedAt],[ModifiedBy],[LocationName]) values('381000012232',0,'10SD100100','2023-09-16','virtual.gestionar@emag.ro','Sameday')</v>
      </c>
    </row>
    <row r="5165" spans="1:11" hidden="1" x14ac:dyDescent="0.3">
      <c r="A5165" s="9">
        <v>381000012233</v>
      </c>
      <c r="B5165" s="2" t="s">
        <v>7</v>
      </c>
      <c r="C5165" s="2" t="s">
        <v>1986</v>
      </c>
      <c r="D5165" s="12">
        <v>45185</v>
      </c>
      <c r="E5165" t="s">
        <v>9</v>
      </c>
      <c r="F5165" s="4">
        <v>3810000123010</v>
      </c>
      <c r="G5165" t="s">
        <v>1989</v>
      </c>
      <c r="H5165" t="s">
        <v>1923</v>
      </c>
      <c r="I5165" t="str">
        <f t="shared" si="160"/>
        <v>'381000012233',</v>
      </c>
      <c r="K5165" t="str">
        <f t="shared" si="161"/>
        <v>insert into Centralizator_Scanari([InvNo],[SubNo],[CostCenterCode],[ModifiedAt],[ModifiedBy],[LocationName]) values('381000012233',0,'10SD100100','2023-09-16','virtual.gestionar@emag.ro','Sameday')</v>
      </c>
    </row>
    <row r="5166" spans="1:11" hidden="1" x14ac:dyDescent="0.3">
      <c r="A5166" s="9">
        <v>381000012234</v>
      </c>
      <c r="B5166" s="2" t="s">
        <v>7</v>
      </c>
      <c r="C5166" s="2" t="s">
        <v>1986</v>
      </c>
      <c r="D5166" s="12">
        <v>45185</v>
      </c>
      <c r="E5166" t="s">
        <v>9</v>
      </c>
      <c r="F5166" s="4">
        <v>3810000123020</v>
      </c>
      <c r="G5166" t="s">
        <v>1989</v>
      </c>
      <c r="H5166" t="s">
        <v>1923</v>
      </c>
      <c r="I5166" t="str">
        <f t="shared" si="160"/>
        <v>'381000012234',</v>
      </c>
      <c r="K5166" t="str">
        <f t="shared" si="161"/>
        <v>insert into Centralizator_Scanari([InvNo],[SubNo],[CostCenterCode],[ModifiedAt],[ModifiedBy],[LocationName]) values('381000012234',0,'10SD100100','2023-09-16','virtual.gestionar@emag.ro','Sameday')</v>
      </c>
    </row>
    <row r="5167" spans="1:11" hidden="1" x14ac:dyDescent="0.3">
      <c r="A5167" s="9">
        <v>381000012235</v>
      </c>
      <c r="B5167" s="2" t="s">
        <v>7</v>
      </c>
      <c r="C5167" s="2" t="s">
        <v>1986</v>
      </c>
      <c r="D5167" s="12">
        <v>45185</v>
      </c>
      <c r="E5167" t="s">
        <v>9</v>
      </c>
      <c r="F5167" s="4">
        <v>3810000123030</v>
      </c>
      <c r="G5167" t="s">
        <v>1989</v>
      </c>
      <c r="H5167" t="s">
        <v>1923</v>
      </c>
      <c r="I5167" t="str">
        <f t="shared" si="160"/>
        <v>'381000012235',</v>
      </c>
      <c r="K5167" t="str">
        <f t="shared" si="161"/>
        <v>insert into Centralizator_Scanari([InvNo],[SubNo],[CostCenterCode],[ModifiedAt],[ModifiedBy],[LocationName]) values('381000012235',0,'10SD100100','2023-09-16','virtual.gestionar@emag.ro','Sameday')</v>
      </c>
    </row>
    <row r="5168" spans="1:11" hidden="1" x14ac:dyDescent="0.3">
      <c r="A5168" s="9">
        <v>381000012236</v>
      </c>
      <c r="B5168" s="2" t="s">
        <v>7</v>
      </c>
      <c r="C5168" s="2" t="s">
        <v>1986</v>
      </c>
      <c r="D5168" s="12">
        <v>45185</v>
      </c>
      <c r="E5168" t="s">
        <v>9</v>
      </c>
      <c r="F5168" s="4">
        <v>3810000123040</v>
      </c>
      <c r="G5168" t="s">
        <v>1989</v>
      </c>
      <c r="H5168" t="s">
        <v>1923</v>
      </c>
      <c r="I5168" t="str">
        <f t="shared" si="160"/>
        <v>'381000012236',</v>
      </c>
      <c r="K5168" t="str">
        <f t="shared" si="161"/>
        <v>insert into Centralizator_Scanari([InvNo],[SubNo],[CostCenterCode],[ModifiedAt],[ModifiedBy],[LocationName]) values('381000012236',0,'10SD100100','2023-09-16','virtual.gestionar@emag.ro','Sameday')</v>
      </c>
    </row>
    <row r="5169" spans="1:11" hidden="1" x14ac:dyDescent="0.3">
      <c r="A5169" s="9">
        <v>381000012237</v>
      </c>
      <c r="B5169" s="2" t="s">
        <v>7</v>
      </c>
      <c r="C5169" s="2" t="s">
        <v>1986</v>
      </c>
      <c r="D5169" s="12">
        <v>45185</v>
      </c>
      <c r="E5169" t="s">
        <v>9</v>
      </c>
      <c r="F5169" s="4">
        <v>3810000123050</v>
      </c>
      <c r="G5169" t="s">
        <v>1989</v>
      </c>
      <c r="H5169" t="s">
        <v>1923</v>
      </c>
      <c r="I5169" t="str">
        <f t="shared" si="160"/>
        <v>'381000012237',</v>
      </c>
      <c r="K5169" t="str">
        <f t="shared" si="161"/>
        <v>insert into Centralizator_Scanari([InvNo],[SubNo],[CostCenterCode],[ModifiedAt],[ModifiedBy],[LocationName]) values('381000012237',0,'10SD100100','2023-09-16','virtual.gestionar@emag.ro','Sameday')</v>
      </c>
    </row>
    <row r="5170" spans="1:11" hidden="1" x14ac:dyDescent="0.3">
      <c r="A5170" s="9">
        <v>381000012238</v>
      </c>
      <c r="B5170" s="2" t="s">
        <v>7</v>
      </c>
      <c r="C5170" s="2" t="s">
        <v>1986</v>
      </c>
      <c r="D5170" s="12">
        <v>45185</v>
      </c>
      <c r="E5170" t="s">
        <v>9</v>
      </c>
      <c r="F5170" s="4">
        <v>3810000123060</v>
      </c>
      <c r="G5170" t="s">
        <v>1989</v>
      </c>
      <c r="H5170" t="s">
        <v>1923</v>
      </c>
      <c r="I5170" t="str">
        <f t="shared" si="160"/>
        <v>'381000012238',</v>
      </c>
      <c r="K5170" t="str">
        <f t="shared" si="161"/>
        <v>insert into Centralizator_Scanari([InvNo],[SubNo],[CostCenterCode],[ModifiedAt],[ModifiedBy],[LocationName]) values('381000012238',0,'10SD100100','2023-09-16','virtual.gestionar@emag.ro','Sameday')</v>
      </c>
    </row>
    <row r="5171" spans="1:11" hidden="1" x14ac:dyDescent="0.3">
      <c r="A5171" s="9">
        <v>381000012239</v>
      </c>
      <c r="B5171" s="2" t="s">
        <v>7</v>
      </c>
      <c r="C5171" s="2" t="s">
        <v>1986</v>
      </c>
      <c r="D5171" s="12">
        <v>45185</v>
      </c>
      <c r="E5171" t="s">
        <v>9</v>
      </c>
      <c r="F5171" s="4">
        <v>3810000123070</v>
      </c>
      <c r="G5171" t="s">
        <v>1989</v>
      </c>
      <c r="H5171" t="s">
        <v>1923</v>
      </c>
      <c r="I5171" t="str">
        <f t="shared" si="160"/>
        <v>'381000012239',</v>
      </c>
      <c r="K5171" t="str">
        <f t="shared" si="161"/>
        <v>insert into Centralizator_Scanari([InvNo],[SubNo],[CostCenterCode],[ModifiedAt],[ModifiedBy],[LocationName]) values('381000012239',0,'10SD100100','2023-09-16','virtual.gestionar@emag.ro','Sameday')</v>
      </c>
    </row>
    <row r="5172" spans="1:11" hidden="1" x14ac:dyDescent="0.3">
      <c r="A5172" s="9">
        <v>381000012240</v>
      </c>
      <c r="B5172" s="2" t="s">
        <v>7</v>
      </c>
      <c r="C5172" s="2" t="s">
        <v>1986</v>
      </c>
      <c r="D5172" s="12">
        <v>45185</v>
      </c>
      <c r="E5172" t="s">
        <v>9</v>
      </c>
      <c r="F5172" s="4">
        <v>3810000123080</v>
      </c>
      <c r="G5172" t="s">
        <v>1989</v>
      </c>
      <c r="H5172" t="s">
        <v>1923</v>
      </c>
      <c r="I5172" t="str">
        <f t="shared" si="160"/>
        <v>'381000012240',</v>
      </c>
      <c r="K5172" t="str">
        <f t="shared" si="161"/>
        <v>insert into Centralizator_Scanari([InvNo],[SubNo],[CostCenterCode],[ModifiedAt],[ModifiedBy],[LocationName]) values('381000012240',0,'10SD100100','2023-09-16','virtual.gestionar@emag.ro','Sameday')</v>
      </c>
    </row>
    <row r="5173" spans="1:11" hidden="1" x14ac:dyDescent="0.3">
      <c r="A5173" s="9">
        <v>381000012241</v>
      </c>
      <c r="B5173" s="2" t="s">
        <v>7</v>
      </c>
      <c r="C5173" s="2" t="s">
        <v>1986</v>
      </c>
      <c r="D5173" s="12">
        <v>45185</v>
      </c>
      <c r="E5173" t="s">
        <v>9</v>
      </c>
      <c r="F5173" s="4">
        <v>3810000123090</v>
      </c>
      <c r="G5173" t="s">
        <v>1989</v>
      </c>
      <c r="H5173" t="s">
        <v>1923</v>
      </c>
      <c r="I5173" t="str">
        <f t="shared" si="160"/>
        <v>'381000012241',</v>
      </c>
      <c r="K5173" t="str">
        <f t="shared" si="161"/>
        <v>insert into Centralizator_Scanari([InvNo],[SubNo],[CostCenterCode],[ModifiedAt],[ModifiedBy],[LocationName]) values('381000012241',0,'10SD100100','2023-09-16','virtual.gestionar@emag.ro','Sameday')</v>
      </c>
    </row>
    <row r="5174" spans="1:11" hidden="1" x14ac:dyDescent="0.3">
      <c r="A5174" s="9">
        <v>381000012242</v>
      </c>
      <c r="B5174" s="2" t="s">
        <v>7</v>
      </c>
      <c r="C5174" s="2" t="s">
        <v>1986</v>
      </c>
      <c r="D5174" s="12">
        <v>45185</v>
      </c>
      <c r="E5174" t="s">
        <v>9</v>
      </c>
      <c r="F5174" s="4">
        <v>3810000123100</v>
      </c>
      <c r="G5174" t="s">
        <v>1989</v>
      </c>
      <c r="H5174" t="s">
        <v>1923</v>
      </c>
      <c r="I5174" t="str">
        <f t="shared" si="160"/>
        <v>'381000012242',</v>
      </c>
      <c r="K5174" t="str">
        <f t="shared" si="161"/>
        <v>insert into Centralizator_Scanari([InvNo],[SubNo],[CostCenterCode],[ModifiedAt],[ModifiedBy],[LocationName]) values('381000012242',0,'10SD100100','2023-09-16','virtual.gestionar@emag.ro','Sameday')</v>
      </c>
    </row>
    <row r="5175" spans="1:11" hidden="1" x14ac:dyDescent="0.3">
      <c r="A5175" s="9">
        <v>381000012243</v>
      </c>
      <c r="B5175" s="2" t="s">
        <v>7</v>
      </c>
      <c r="C5175" s="2" t="s">
        <v>1986</v>
      </c>
      <c r="D5175" s="12">
        <v>45185</v>
      </c>
      <c r="E5175" t="s">
        <v>9</v>
      </c>
      <c r="F5175" s="4">
        <v>3810000123110</v>
      </c>
      <c r="G5175" t="s">
        <v>1989</v>
      </c>
      <c r="H5175" t="s">
        <v>1923</v>
      </c>
      <c r="I5175" t="str">
        <f t="shared" si="160"/>
        <v>'381000012243',</v>
      </c>
      <c r="K5175" t="str">
        <f t="shared" si="161"/>
        <v>insert into Centralizator_Scanari([InvNo],[SubNo],[CostCenterCode],[ModifiedAt],[ModifiedBy],[LocationName]) values('381000012243',0,'10SD100100','2023-09-16','virtual.gestionar@emag.ro','Sameday')</v>
      </c>
    </row>
    <row r="5176" spans="1:11" hidden="1" x14ac:dyDescent="0.3">
      <c r="A5176" s="9">
        <v>381000012244</v>
      </c>
      <c r="B5176" s="2" t="s">
        <v>7</v>
      </c>
      <c r="C5176" s="2" t="s">
        <v>1986</v>
      </c>
      <c r="D5176" s="12">
        <v>45185</v>
      </c>
      <c r="E5176" t="s">
        <v>9</v>
      </c>
      <c r="F5176" s="4">
        <v>3810000123120</v>
      </c>
      <c r="G5176" t="s">
        <v>1989</v>
      </c>
      <c r="H5176" t="s">
        <v>1923</v>
      </c>
      <c r="I5176" t="str">
        <f t="shared" si="160"/>
        <v>'381000012244',</v>
      </c>
      <c r="K5176" t="str">
        <f t="shared" si="161"/>
        <v>insert into Centralizator_Scanari([InvNo],[SubNo],[CostCenterCode],[ModifiedAt],[ModifiedBy],[LocationName]) values('381000012244',0,'10SD100100','2023-09-16','virtual.gestionar@emag.ro','Sameday')</v>
      </c>
    </row>
    <row r="5177" spans="1:11" hidden="1" x14ac:dyDescent="0.3">
      <c r="A5177" s="9">
        <v>381000012245</v>
      </c>
      <c r="B5177" s="2" t="s">
        <v>7</v>
      </c>
      <c r="C5177" s="2" t="s">
        <v>1986</v>
      </c>
      <c r="D5177" s="12">
        <v>45185</v>
      </c>
      <c r="E5177" t="s">
        <v>9</v>
      </c>
      <c r="F5177" s="4">
        <v>3810000123130</v>
      </c>
      <c r="G5177" t="s">
        <v>1989</v>
      </c>
      <c r="H5177" t="s">
        <v>1923</v>
      </c>
      <c r="I5177" t="str">
        <f t="shared" si="160"/>
        <v>'381000012245',</v>
      </c>
      <c r="K5177" t="str">
        <f t="shared" si="161"/>
        <v>insert into Centralizator_Scanari([InvNo],[SubNo],[CostCenterCode],[ModifiedAt],[ModifiedBy],[LocationName]) values('381000012245',0,'10SD100100','2023-09-16','virtual.gestionar@emag.ro','Sameday')</v>
      </c>
    </row>
    <row r="5178" spans="1:11" hidden="1" x14ac:dyDescent="0.3">
      <c r="A5178" s="9">
        <v>381000012246</v>
      </c>
      <c r="B5178" s="2" t="s">
        <v>7</v>
      </c>
      <c r="C5178" s="2" t="s">
        <v>1986</v>
      </c>
      <c r="D5178" s="12">
        <v>45185</v>
      </c>
      <c r="E5178" t="s">
        <v>9</v>
      </c>
      <c r="F5178" s="4">
        <v>3810000123140</v>
      </c>
      <c r="G5178" t="s">
        <v>1989</v>
      </c>
      <c r="H5178" t="s">
        <v>1923</v>
      </c>
      <c r="I5178" t="str">
        <f t="shared" si="160"/>
        <v>'381000012246',</v>
      </c>
      <c r="K5178" t="str">
        <f t="shared" si="161"/>
        <v>insert into Centralizator_Scanari([InvNo],[SubNo],[CostCenterCode],[ModifiedAt],[ModifiedBy],[LocationName]) values('381000012246',0,'10SD100100','2023-09-16','virtual.gestionar@emag.ro','Sameday')</v>
      </c>
    </row>
    <row r="5179" spans="1:11" hidden="1" x14ac:dyDescent="0.3">
      <c r="A5179" s="9">
        <v>381000012247</v>
      </c>
      <c r="B5179" s="2" t="s">
        <v>7</v>
      </c>
      <c r="C5179" s="2" t="s">
        <v>1986</v>
      </c>
      <c r="D5179" s="12">
        <v>45185</v>
      </c>
      <c r="E5179" t="s">
        <v>9</v>
      </c>
      <c r="F5179" s="4">
        <v>3810000123150</v>
      </c>
      <c r="G5179" t="s">
        <v>1989</v>
      </c>
      <c r="H5179" t="s">
        <v>1923</v>
      </c>
      <c r="I5179" t="str">
        <f t="shared" si="160"/>
        <v>'381000012247',</v>
      </c>
      <c r="K5179" t="str">
        <f t="shared" si="161"/>
        <v>insert into Centralizator_Scanari([InvNo],[SubNo],[CostCenterCode],[ModifiedAt],[ModifiedBy],[LocationName]) values('381000012247',0,'10SD100100','2023-09-16','virtual.gestionar@emag.ro','Sameday')</v>
      </c>
    </row>
    <row r="5180" spans="1:11" hidden="1" x14ac:dyDescent="0.3">
      <c r="A5180" s="9">
        <v>381000012248</v>
      </c>
      <c r="B5180" s="2" t="s">
        <v>7</v>
      </c>
      <c r="C5180" s="2" t="s">
        <v>1986</v>
      </c>
      <c r="D5180" s="12">
        <v>45185</v>
      </c>
      <c r="E5180" t="s">
        <v>9</v>
      </c>
      <c r="F5180" s="4">
        <v>3810000123160</v>
      </c>
      <c r="G5180" t="s">
        <v>1989</v>
      </c>
      <c r="H5180" t="s">
        <v>1923</v>
      </c>
      <c r="I5180" t="str">
        <f t="shared" si="160"/>
        <v>'381000012248',</v>
      </c>
      <c r="K5180" t="str">
        <f t="shared" si="161"/>
        <v>insert into Centralizator_Scanari([InvNo],[SubNo],[CostCenterCode],[ModifiedAt],[ModifiedBy],[LocationName]) values('381000012248',0,'10SD100100','2023-09-16','virtual.gestionar@emag.ro','Sameday')</v>
      </c>
    </row>
    <row r="5181" spans="1:11" hidden="1" x14ac:dyDescent="0.3">
      <c r="A5181" s="9">
        <v>381000012249</v>
      </c>
      <c r="B5181" s="2" t="s">
        <v>7</v>
      </c>
      <c r="C5181" s="2" t="s">
        <v>1986</v>
      </c>
      <c r="D5181" s="12">
        <v>45185</v>
      </c>
      <c r="E5181" t="s">
        <v>9</v>
      </c>
      <c r="F5181" s="4">
        <v>3810000123170</v>
      </c>
      <c r="G5181" t="s">
        <v>1989</v>
      </c>
      <c r="H5181" t="s">
        <v>1923</v>
      </c>
      <c r="I5181" t="str">
        <f t="shared" si="160"/>
        <v>'381000012249',</v>
      </c>
      <c r="K5181" t="str">
        <f t="shared" si="161"/>
        <v>insert into Centralizator_Scanari([InvNo],[SubNo],[CostCenterCode],[ModifiedAt],[ModifiedBy],[LocationName]) values('381000012249',0,'10SD100100','2023-09-16','virtual.gestionar@emag.ro','Sameday')</v>
      </c>
    </row>
    <row r="5182" spans="1:11" hidden="1" x14ac:dyDescent="0.3">
      <c r="A5182" s="9">
        <v>381000012250</v>
      </c>
      <c r="B5182" s="2" t="s">
        <v>7</v>
      </c>
      <c r="C5182" s="2" t="s">
        <v>1986</v>
      </c>
      <c r="D5182" s="12">
        <v>45185</v>
      </c>
      <c r="E5182" t="s">
        <v>9</v>
      </c>
      <c r="F5182" s="4">
        <v>3810000123180</v>
      </c>
      <c r="G5182" t="s">
        <v>1989</v>
      </c>
      <c r="H5182" t="s">
        <v>1923</v>
      </c>
      <c r="I5182" t="str">
        <f t="shared" si="160"/>
        <v>'381000012250',</v>
      </c>
      <c r="K5182" t="str">
        <f t="shared" si="161"/>
        <v>insert into Centralizator_Scanari([InvNo],[SubNo],[CostCenterCode],[ModifiedAt],[ModifiedBy],[LocationName]) values('381000012250',0,'10SD100100','2023-09-16','virtual.gestionar@emag.ro','Sameday')</v>
      </c>
    </row>
    <row r="5183" spans="1:11" hidden="1" x14ac:dyDescent="0.3">
      <c r="A5183" s="9">
        <v>381000012251</v>
      </c>
      <c r="B5183" s="2" t="s">
        <v>7</v>
      </c>
      <c r="C5183" s="2" t="s">
        <v>1986</v>
      </c>
      <c r="D5183" s="12">
        <v>45185</v>
      </c>
      <c r="E5183" t="s">
        <v>9</v>
      </c>
      <c r="F5183" s="4">
        <v>3810000123190</v>
      </c>
      <c r="G5183" t="s">
        <v>1989</v>
      </c>
      <c r="H5183" t="s">
        <v>1923</v>
      </c>
      <c r="I5183" t="str">
        <f t="shared" si="160"/>
        <v>'381000012251',</v>
      </c>
      <c r="K5183" t="str">
        <f t="shared" si="161"/>
        <v>insert into Centralizator_Scanari([InvNo],[SubNo],[CostCenterCode],[ModifiedAt],[ModifiedBy],[LocationName]) values('381000012251',0,'10SD100100','2023-09-16','virtual.gestionar@emag.ro','Sameday')</v>
      </c>
    </row>
    <row r="5184" spans="1:11" hidden="1" x14ac:dyDescent="0.3">
      <c r="A5184" s="9">
        <v>381000012252</v>
      </c>
      <c r="B5184" s="2" t="s">
        <v>7</v>
      </c>
      <c r="C5184" s="2" t="s">
        <v>1986</v>
      </c>
      <c r="D5184" s="12">
        <v>45185</v>
      </c>
      <c r="E5184" t="s">
        <v>9</v>
      </c>
      <c r="F5184" s="4">
        <v>3810000123200</v>
      </c>
      <c r="G5184" t="s">
        <v>1989</v>
      </c>
      <c r="H5184" t="s">
        <v>1923</v>
      </c>
      <c r="I5184" t="str">
        <f t="shared" si="160"/>
        <v>'381000012252',</v>
      </c>
      <c r="K5184" t="str">
        <f t="shared" si="161"/>
        <v>insert into Centralizator_Scanari([InvNo],[SubNo],[CostCenterCode],[ModifiedAt],[ModifiedBy],[LocationName]) values('381000012252',0,'10SD100100','2023-09-16','virtual.gestionar@emag.ro','Sameday')</v>
      </c>
    </row>
    <row r="5185" spans="1:11" hidden="1" x14ac:dyDescent="0.3">
      <c r="A5185" s="9">
        <v>381000012253</v>
      </c>
      <c r="B5185" s="2" t="s">
        <v>7</v>
      </c>
      <c r="C5185" s="2" t="s">
        <v>1986</v>
      </c>
      <c r="D5185" s="12">
        <v>45185</v>
      </c>
      <c r="E5185" t="s">
        <v>9</v>
      </c>
      <c r="F5185" s="4">
        <v>3810000123210</v>
      </c>
      <c r="G5185" t="s">
        <v>1989</v>
      </c>
      <c r="H5185" t="s">
        <v>1923</v>
      </c>
      <c r="I5185" t="str">
        <f t="shared" si="160"/>
        <v>'381000012253',</v>
      </c>
      <c r="K5185" t="str">
        <f t="shared" si="161"/>
        <v>insert into Centralizator_Scanari([InvNo],[SubNo],[CostCenterCode],[ModifiedAt],[ModifiedBy],[LocationName]) values('381000012253',0,'10SD100100','2023-09-16','virtual.gestionar@emag.ro','Sameday')</v>
      </c>
    </row>
    <row r="5186" spans="1:11" hidden="1" x14ac:dyDescent="0.3">
      <c r="A5186" s="9">
        <v>381000012254</v>
      </c>
      <c r="B5186" s="2" t="s">
        <v>7</v>
      </c>
      <c r="C5186" s="2" t="s">
        <v>1986</v>
      </c>
      <c r="D5186" s="12">
        <v>45185</v>
      </c>
      <c r="E5186" t="s">
        <v>9</v>
      </c>
      <c r="F5186" s="4">
        <v>3810000123220</v>
      </c>
      <c r="G5186" t="s">
        <v>1989</v>
      </c>
      <c r="H5186" t="s">
        <v>1923</v>
      </c>
      <c r="I5186" t="str">
        <f t="shared" si="160"/>
        <v>'381000012254',</v>
      </c>
      <c r="K5186" t="str">
        <f t="shared" si="161"/>
        <v>insert into Centralizator_Scanari([InvNo],[SubNo],[CostCenterCode],[ModifiedAt],[ModifiedBy],[LocationName]) values('381000012254',0,'10SD100100','2023-09-16','virtual.gestionar@emag.ro','Sameday')</v>
      </c>
    </row>
    <row r="5187" spans="1:11" hidden="1" x14ac:dyDescent="0.3">
      <c r="A5187" s="9">
        <v>381000012255</v>
      </c>
      <c r="B5187" s="2" t="s">
        <v>7</v>
      </c>
      <c r="C5187" s="2" t="s">
        <v>1986</v>
      </c>
      <c r="D5187" s="12">
        <v>45185</v>
      </c>
      <c r="E5187" t="s">
        <v>9</v>
      </c>
      <c r="F5187" s="4">
        <v>3810000123230</v>
      </c>
      <c r="G5187" t="s">
        <v>1989</v>
      </c>
      <c r="H5187" t="s">
        <v>1923</v>
      </c>
      <c r="I5187" t="str">
        <f t="shared" ref="I5187:I5250" si="162">"'"&amp;A5187&amp;"',"</f>
        <v>'381000012255',</v>
      </c>
      <c r="K5187" t="str">
        <f t="shared" ref="K5187:K5250" si="163">"insert into Centralizator_Scanari([InvNo],[SubNo],[CostCenterCode],[ModifiedAt],[ModifiedBy],[LocationName]) values('" &amp; A5187 &amp; "'," &amp; B5187 &amp; ",'" &amp; C5187 &amp; "','" &amp; TEXT(D5187, "yyyy-MM-dd") &amp; "','" &amp; E5187 &amp; "','" &amp; H5187 &amp; "')"</f>
        <v>insert into Centralizator_Scanari([InvNo],[SubNo],[CostCenterCode],[ModifiedAt],[ModifiedBy],[LocationName]) values('381000012255',0,'10SD100100','2023-09-16','virtual.gestionar@emag.ro','Sameday')</v>
      </c>
    </row>
    <row r="5188" spans="1:11" hidden="1" x14ac:dyDescent="0.3">
      <c r="A5188" s="9">
        <v>381000012256</v>
      </c>
      <c r="B5188" s="2" t="s">
        <v>7</v>
      </c>
      <c r="C5188" s="2" t="s">
        <v>1986</v>
      </c>
      <c r="D5188" s="12">
        <v>45185</v>
      </c>
      <c r="E5188" t="s">
        <v>9</v>
      </c>
      <c r="F5188" s="4">
        <v>3810000123240</v>
      </c>
      <c r="G5188" t="s">
        <v>1989</v>
      </c>
      <c r="H5188" t="s">
        <v>1923</v>
      </c>
      <c r="I5188" t="str">
        <f t="shared" si="162"/>
        <v>'381000012256',</v>
      </c>
      <c r="K5188" t="str">
        <f t="shared" si="163"/>
        <v>insert into Centralizator_Scanari([InvNo],[SubNo],[CostCenterCode],[ModifiedAt],[ModifiedBy],[LocationName]) values('381000012256',0,'10SD100100','2023-09-16','virtual.gestionar@emag.ro','Sameday')</v>
      </c>
    </row>
    <row r="5189" spans="1:11" hidden="1" x14ac:dyDescent="0.3">
      <c r="A5189" s="9">
        <v>381000012257</v>
      </c>
      <c r="B5189" s="2" t="s">
        <v>7</v>
      </c>
      <c r="C5189" s="2" t="s">
        <v>1986</v>
      </c>
      <c r="D5189" s="12">
        <v>45185</v>
      </c>
      <c r="E5189" t="s">
        <v>9</v>
      </c>
      <c r="F5189" s="4">
        <v>3810000123250</v>
      </c>
      <c r="G5189" t="s">
        <v>1989</v>
      </c>
      <c r="H5189" t="s">
        <v>1923</v>
      </c>
      <c r="I5189" t="str">
        <f t="shared" si="162"/>
        <v>'381000012257',</v>
      </c>
      <c r="K5189" t="str">
        <f t="shared" si="163"/>
        <v>insert into Centralizator_Scanari([InvNo],[SubNo],[CostCenterCode],[ModifiedAt],[ModifiedBy],[LocationName]) values('381000012257',0,'10SD100100','2023-09-16','virtual.gestionar@emag.ro','Sameday')</v>
      </c>
    </row>
    <row r="5190" spans="1:11" hidden="1" x14ac:dyDescent="0.3">
      <c r="A5190" s="9">
        <v>381000012258</v>
      </c>
      <c r="B5190" s="2" t="s">
        <v>7</v>
      </c>
      <c r="C5190" s="2" t="s">
        <v>1986</v>
      </c>
      <c r="D5190" s="12">
        <v>45185</v>
      </c>
      <c r="E5190" t="s">
        <v>9</v>
      </c>
      <c r="F5190" s="4">
        <v>3810000123260</v>
      </c>
      <c r="G5190" t="s">
        <v>1989</v>
      </c>
      <c r="H5190" t="s">
        <v>1923</v>
      </c>
      <c r="I5190" t="str">
        <f t="shared" si="162"/>
        <v>'381000012258',</v>
      </c>
      <c r="K5190" t="str">
        <f t="shared" si="163"/>
        <v>insert into Centralizator_Scanari([InvNo],[SubNo],[CostCenterCode],[ModifiedAt],[ModifiedBy],[LocationName]) values('381000012258',0,'10SD100100','2023-09-16','virtual.gestionar@emag.ro','Sameday')</v>
      </c>
    </row>
    <row r="5191" spans="1:11" hidden="1" x14ac:dyDescent="0.3">
      <c r="A5191" s="9">
        <v>381000012259</v>
      </c>
      <c r="B5191" s="2" t="s">
        <v>7</v>
      </c>
      <c r="C5191" s="2" t="s">
        <v>1986</v>
      </c>
      <c r="D5191" s="12">
        <v>45185</v>
      </c>
      <c r="E5191" t="s">
        <v>9</v>
      </c>
      <c r="F5191" s="4">
        <v>3810000123270</v>
      </c>
      <c r="G5191" t="s">
        <v>1989</v>
      </c>
      <c r="H5191" t="s">
        <v>1923</v>
      </c>
      <c r="I5191" t="str">
        <f t="shared" si="162"/>
        <v>'381000012259',</v>
      </c>
      <c r="K5191" t="str">
        <f t="shared" si="163"/>
        <v>insert into Centralizator_Scanari([InvNo],[SubNo],[CostCenterCode],[ModifiedAt],[ModifiedBy],[LocationName]) values('381000012259',0,'10SD100100','2023-09-16','virtual.gestionar@emag.ro','Sameday')</v>
      </c>
    </row>
    <row r="5192" spans="1:11" hidden="1" x14ac:dyDescent="0.3">
      <c r="A5192" s="9">
        <v>381000012260</v>
      </c>
      <c r="B5192" s="2" t="s">
        <v>7</v>
      </c>
      <c r="C5192" s="2" t="s">
        <v>1986</v>
      </c>
      <c r="D5192" s="12">
        <v>45185</v>
      </c>
      <c r="E5192" t="s">
        <v>9</v>
      </c>
      <c r="F5192" s="4">
        <v>3810000123280</v>
      </c>
      <c r="G5192" t="s">
        <v>1989</v>
      </c>
      <c r="H5192" t="s">
        <v>1923</v>
      </c>
      <c r="I5192" t="str">
        <f t="shared" si="162"/>
        <v>'381000012260',</v>
      </c>
      <c r="K5192" t="str">
        <f t="shared" si="163"/>
        <v>insert into Centralizator_Scanari([InvNo],[SubNo],[CostCenterCode],[ModifiedAt],[ModifiedBy],[LocationName]) values('381000012260',0,'10SD100100','2023-09-16','virtual.gestionar@emag.ro','Sameday')</v>
      </c>
    </row>
    <row r="5193" spans="1:11" hidden="1" x14ac:dyDescent="0.3">
      <c r="A5193" s="9">
        <v>381000012261</v>
      </c>
      <c r="B5193" s="2" t="s">
        <v>7</v>
      </c>
      <c r="C5193" s="2" t="s">
        <v>1986</v>
      </c>
      <c r="D5193" s="12">
        <v>45185</v>
      </c>
      <c r="E5193" t="s">
        <v>9</v>
      </c>
      <c r="F5193" s="4">
        <v>3810000123290</v>
      </c>
      <c r="G5193" t="s">
        <v>1989</v>
      </c>
      <c r="H5193" t="s">
        <v>1923</v>
      </c>
      <c r="I5193" t="str">
        <f t="shared" si="162"/>
        <v>'381000012261',</v>
      </c>
      <c r="K5193" t="str">
        <f t="shared" si="163"/>
        <v>insert into Centralizator_Scanari([InvNo],[SubNo],[CostCenterCode],[ModifiedAt],[ModifiedBy],[LocationName]) values('381000012261',0,'10SD100100','2023-09-16','virtual.gestionar@emag.ro','Sameday')</v>
      </c>
    </row>
    <row r="5194" spans="1:11" hidden="1" x14ac:dyDescent="0.3">
      <c r="A5194" s="9">
        <v>381000012262</v>
      </c>
      <c r="B5194" s="2" t="s">
        <v>7</v>
      </c>
      <c r="C5194" s="2" t="s">
        <v>1986</v>
      </c>
      <c r="D5194" s="12">
        <v>45185</v>
      </c>
      <c r="E5194" t="s">
        <v>9</v>
      </c>
      <c r="F5194" s="4">
        <v>3810000123300</v>
      </c>
      <c r="G5194" t="s">
        <v>1989</v>
      </c>
      <c r="H5194" t="s">
        <v>1923</v>
      </c>
      <c r="I5194" t="str">
        <f t="shared" si="162"/>
        <v>'381000012262',</v>
      </c>
      <c r="K5194" t="str">
        <f t="shared" si="163"/>
        <v>insert into Centralizator_Scanari([InvNo],[SubNo],[CostCenterCode],[ModifiedAt],[ModifiedBy],[LocationName]) values('381000012262',0,'10SD100100','2023-09-16','virtual.gestionar@emag.ro','Sameday')</v>
      </c>
    </row>
    <row r="5195" spans="1:11" hidden="1" x14ac:dyDescent="0.3">
      <c r="A5195" s="9">
        <v>381000012263</v>
      </c>
      <c r="B5195" s="2" t="s">
        <v>7</v>
      </c>
      <c r="C5195" s="2" t="s">
        <v>1986</v>
      </c>
      <c r="D5195" s="12">
        <v>45185</v>
      </c>
      <c r="E5195" t="s">
        <v>9</v>
      </c>
      <c r="F5195" s="4">
        <v>3810000123310</v>
      </c>
      <c r="G5195" t="s">
        <v>1989</v>
      </c>
      <c r="H5195" t="s">
        <v>1923</v>
      </c>
      <c r="I5195" t="str">
        <f t="shared" si="162"/>
        <v>'381000012263',</v>
      </c>
      <c r="K5195" t="str">
        <f t="shared" si="163"/>
        <v>insert into Centralizator_Scanari([InvNo],[SubNo],[CostCenterCode],[ModifiedAt],[ModifiedBy],[LocationName]) values('381000012263',0,'10SD100100','2023-09-16','virtual.gestionar@emag.ro','Sameday')</v>
      </c>
    </row>
    <row r="5196" spans="1:11" hidden="1" x14ac:dyDescent="0.3">
      <c r="A5196" s="9">
        <v>381000012264</v>
      </c>
      <c r="B5196" s="2" t="s">
        <v>7</v>
      </c>
      <c r="C5196" s="2" t="s">
        <v>1986</v>
      </c>
      <c r="D5196" s="12">
        <v>45185</v>
      </c>
      <c r="E5196" t="s">
        <v>9</v>
      </c>
      <c r="F5196" s="4">
        <v>3810000123320</v>
      </c>
      <c r="G5196" t="s">
        <v>1989</v>
      </c>
      <c r="H5196" t="s">
        <v>1923</v>
      </c>
      <c r="I5196" t="str">
        <f t="shared" si="162"/>
        <v>'381000012264',</v>
      </c>
      <c r="K5196" t="str">
        <f t="shared" si="163"/>
        <v>insert into Centralizator_Scanari([InvNo],[SubNo],[CostCenterCode],[ModifiedAt],[ModifiedBy],[LocationName]) values('381000012264',0,'10SD100100','2023-09-16','virtual.gestionar@emag.ro','Sameday')</v>
      </c>
    </row>
    <row r="5197" spans="1:11" hidden="1" x14ac:dyDescent="0.3">
      <c r="A5197" s="9">
        <v>381000012265</v>
      </c>
      <c r="B5197" s="2" t="s">
        <v>7</v>
      </c>
      <c r="C5197" s="2" t="s">
        <v>1986</v>
      </c>
      <c r="D5197" s="12">
        <v>45185</v>
      </c>
      <c r="E5197" t="s">
        <v>9</v>
      </c>
      <c r="F5197" s="4">
        <v>3810000123330</v>
      </c>
      <c r="G5197" t="s">
        <v>1989</v>
      </c>
      <c r="H5197" t="s">
        <v>1923</v>
      </c>
      <c r="I5197" t="str">
        <f t="shared" si="162"/>
        <v>'381000012265',</v>
      </c>
      <c r="K5197" t="str">
        <f t="shared" si="163"/>
        <v>insert into Centralizator_Scanari([InvNo],[SubNo],[CostCenterCode],[ModifiedAt],[ModifiedBy],[LocationName]) values('381000012265',0,'10SD100100','2023-09-16','virtual.gestionar@emag.ro','Sameday')</v>
      </c>
    </row>
    <row r="5198" spans="1:11" hidden="1" x14ac:dyDescent="0.3">
      <c r="A5198" s="9">
        <v>381000012266</v>
      </c>
      <c r="B5198" s="2" t="s">
        <v>7</v>
      </c>
      <c r="C5198" s="2" t="s">
        <v>1986</v>
      </c>
      <c r="D5198" s="12">
        <v>45185</v>
      </c>
      <c r="E5198" t="s">
        <v>9</v>
      </c>
      <c r="F5198" s="4">
        <v>3810000123340</v>
      </c>
      <c r="G5198" t="s">
        <v>1989</v>
      </c>
      <c r="H5198" t="s">
        <v>1923</v>
      </c>
      <c r="I5198" t="str">
        <f t="shared" si="162"/>
        <v>'381000012266',</v>
      </c>
      <c r="K5198" t="str">
        <f t="shared" si="163"/>
        <v>insert into Centralizator_Scanari([InvNo],[SubNo],[CostCenterCode],[ModifiedAt],[ModifiedBy],[LocationName]) values('381000012266',0,'10SD100100','2023-09-16','virtual.gestionar@emag.ro','Sameday')</v>
      </c>
    </row>
    <row r="5199" spans="1:11" hidden="1" x14ac:dyDescent="0.3">
      <c r="A5199" s="9">
        <v>381000012267</v>
      </c>
      <c r="B5199" s="2" t="s">
        <v>7</v>
      </c>
      <c r="C5199" s="2" t="s">
        <v>1986</v>
      </c>
      <c r="D5199" s="12">
        <v>45185</v>
      </c>
      <c r="E5199" t="s">
        <v>9</v>
      </c>
      <c r="F5199" s="4">
        <v>3810000123350</v>
      </c>
      <c r="G5199" t="s">
        <v>1989</v>
      </c>
      <c r="H5199" t="s">
        <v>1923</v>
      </c>
      <c r="I5199" t="str">
        <f t="shared" si="162"/>
        <v>'381000012267',</v>
      </c>
      <c r="K5199" t="str">
        <f t="shared" si="163"/>
        <v>insert into Centralizator_Scanari([InvNo],[SubNo],[CostCenterCode],[ModifiedAt],[ModifiedBy],[LocationName]) values('381000012267',0,'10SD100100','2023-09-16','virtual.gestionar@emag.ro','Sameday')</v>
      </c>
    </row>
    <row r="5200" spans="1:11" hidden="1" x14ac:dyDescent="0.3">
      <c r="A5200" s="9">
        <v>381000012268</v>
      </c>
      <c r="B5200" s="2" t="s">
        <v>7</v>
      </c>
      <c r="C5200" s="2" t="s">
        <v>1986</v>
      </c>
      <c r="D5200" s="12">
        <v>45185</v>
      </c>
      <c r="E5200" t="s">
        <v>9</v>
      </c>
      <c r="F5200" s="4">
        <v>3810000123360</v>
      </c>
      <c r="G5200" t="s">
        <v>1989</v>
      </c>
      <c r="H5200" t="s">
        <v>1923</v>
      </c>
      <c r="I5200" t="str">
        <f t="shared" si="162"/>
        <v>'381000012268',</v>
      </c>
      <c r="K5200" t="str">
        <f t="shared" si="163"/>
        <v>insert into Centralizator_Scanari([InvNo],[SubNo],[CostCenterCode],[ModifiedAt],[ModifiedBy],[LocationName]) values('381000012268',0,'10SD100100','2023-09-16','virtual.gestionar@emag.ro','Sameday')</v>
      </c>
    </row>
    <row r="5201" spans="1:11" hidden="1" x14ac:dyDescent="0.3">
      <c r="A5201" s="9">
        <v>381000012269</v>
      </c>
      <c r="B5201" s="2" t="s">
        <v>7</v>
      </c>
      <c r="C5201" s="2" t="s">
        <v>1986</v>
      </c>
      <c r="D5201" s="12">
        <v>45185</v>
      </c>
      <c r="E5201" t="s">
        <v>9</v>
      </c>
      <c r="F5201" s="4">
        <v>3810000123370</v>
      </c>
      <c r="G5201" t="s">
        <v>1989</v>
      </c>
      <c r="H5201" t="s">
        <v>1923</v>
      </c>
      <c r="I5201" t="str">
        <f t="shared" si="162"/>
        <v>'381000012269',</v>
      </c>
      <c r="K5201" t="str">
        <f t="shared" si="163"/>
        <v>insert into Centralizator_Scanari([InvNo],[SubNo],[CostCenterCode],[ModifiedAt],[ModifiedBy],[LocationName]) values('381000012269',0,'10SD100100','2023-09-16','virtual.gestionar@emag.ro','Sameday')</v>
      </c>
    </row>
    <row r="5202" spans="1:11" hidden="1" x14ac:dyDescent="0.3">
      <c r="A5202" s="9">
        <v>381000012270</v>
      </c>
      <c r="B5202" s="2" t="s">
        <v>7</v>
      </c>
      <c r="C5202" s="2" t="s">
        <v>1986</v>
      </c>
      <c r="D5202" s="12">
        <v>45185</v>
      </c>
      <c r="E5202" t="s">
        <v>9</v>
      </c>
      <c r="F5202" s="4">
        <v>3810000123380</v>
      </c>
      <c r="G5202" t="s">
        <v>1989</v>
      </c>
      <c r="H5202" t="s">
        <v>1923</v>
      </c>
      <c r="I5202" t="str">
        <f t="shared" si="162"/>
        <v>'381000012270',</v>
      </c>
      <c r="K5202" t="str">
        <f t="shared" si="163"/>
        <v>insert into Centralizator_Scanari([InvNo],[SubNo],[CostCenterCode],[ModifiedAt],[ModifiedBy],[LocationName]) values('381000012270',0,'10SD100100','2023-09-16','virtual.gestionar@emag.ro','Sameday')</v>
      </c>
    </row>
    <row r="5203" spans="1:11" hidden="1" x14ac:dyDescent="0.3">
      <c r="A5203" s="9">
        <v>381000012271</v>
      </c>
      <c r="B5203" s="2" t="s">
        <v>7</v>
      </c>
      <c r="C5203" s="2" t="s">
        <v>1986</v>
      </c>
      <c r="D5203" s="12">
        <v>45185</v>
      </c>
      <c r="E5203" t="s">
        <v>9</v>
      </c>
      <c r="F5203" s="4">
        <v>3810000123390</v>
      </c>
      <c r="G5203" t="s">
        <v>1989</v>
      </c>
      <c r="H5203" t="s">
        <v>1923</v>
      </c>
      <c r="I5203" t="str">
        <f t="shared" si="162"/>
        <v>'381000012271',</v>
      </c>
      <c r="K5203" t="str">
        <f t="shared" si="163"/>
        <v>insert into Centralizator_Scanari([InvNo],[SubNo],[CostCenterCode],[ModifiedAt],[ModifiedBy],[LocationName]) values('381000012271',0,'10SD100100','2023-09-16','virtual.gestionar@emag.ro','Sameday')</v>
      </c>
    </row>
    <row r="5204" spans="1:11" hidden="1" x14ac:dyDescent="0.3">
      <c r="A5204" s="9">
        <v>381000012272</v>
      </c>
      <c r="B5204" s="2" t="s">
        <v>7</v>
      </c>
      <c r="C5204" s="2" t="s">
        <v>1986</v>
      </c>
      <c r="D5204" s="12">
        <v>45185</v>
      </c>
      <c r="E5204" t="s">
        <v>9</v>
      </c>
      <c r="F5204" s="4">
        <v>3810000123400</v>
      </c>
      <c r="G5204" t="s">
        <v>1989</v>
      </c>
      <c r="H5204" t="s">
        <v>1923</v>
      </c>
      <c r="I5204" t="str">
        <f t="shared" si="162"/>
        <v>'381000012272',</v>
      </c>
      <c r="K5204" t="str">
        <f t="shared" si="163"/>
        <v>insert into Centralizator_Scanari([InvNo],[SubNo],[CostCenterCode],[ModifiedAt],[ModifiedBy],[LocationName]) values('381000012272',0,'10SD100100','2023-09-16','virtual.gestionar@emag.ro','Sameday')</v>
      </c>
    </row>
    <row r="5205" spans="1:11" hidden="1" x14ac:dyDescent="0.3">
      <c r="A5205" s="9">
        <v>381000012273</v>
      </c>
      <c r="B5205" s="2" t="s">
        <v>7</v>
      </c>
      <c r="C5205" s="2" t="s">
        <v>1986</v>
      </c>
      <c r="D5205" s="12">
        <v>45185</v>
      </c>
      <c r="E5205" t="s">
        <v>9</v>
      </c>
      <c r="F5205" s="4">
        <v>3810000123410</v>
      </c>
      <c r="G5205" t="s">
        <v>1989</v>
      </c>
      <c r="H5205" t="s">
        <v>1923</v>
      </c>
      <c r="I5205" t="str">
        <f t="shared" si="162"/>
        <v>'381000012273',</v>
      </c>
      <c r="K5205" t="str">
        <f t="shared" si="163"/>
        <v>insert into Centralizator_Scanari([InvNo],[SubNo],[CostCenterCode],[ModifiedAt],[ModifiedBy],[LocationName]) values('381000012273',0,'10SD100100','2023-09-16','virtual.gestionar@emag.ro','Sameday')</v>
      </c>
    </row>
    <row r="5206" spans="1:11" hidden="1" x14ac:dyDescent="0.3">
      <c r="A5206" s="9">
        <v>381000012274</v>
      </c>
      <c r="B5206" s="2" t="s">
        <v>7</v>
      </c>
      <c r="C5206" s="2" t="s">
        <v>1986</v>
      </c>
      <c r="D5206" s="12">
        <v>45185</v>
      </c>
      <c r="E5206" t="s">
        <v>9</v>
      </c>
      <c r="F5206" s="4">
        <v>3810000123420</v>
      </c>
      <c r="G5206" t="s">
        <v>1989</v>
      </c>
      <c r="H5206" t="s">
        <v>1923</v>
      </c>
      <c r="I5206" t="str">
        <f t="shared" si="162"/>
        <v>'381000012274',</v>
      </c>
      <c r="K5206" t="str">
        <f t="shared" si="163"/>
        <v>insert into Centralizator_Scanari([InvNo],[SubNo],[CostCenterCode],[ModifiedAt],[ModifiedBy],[LocationName]) values('381000012274',0,'10SD100100','2023-09-16','virtual.gestionar@emag.ro','Sameday')</v>
      </c>
    </row>
    <row r="5207" spans="1:11" hidden="1" x14ac:dyDescent="0.3">
      <c r="A5207" s="9">
        <v>381000012275</v>
      </c>
      <c r="B5207" s="2" t="s">
        <v>7</v>
      </c>
      <c r="C5207" s="2" t="s">
        <v>1986</v>
      </c>
      <c r="D5207" s="12">
        <v>45185</v>
      </c>
      <c r="E5207" t="s">
        <v>9</v>
      </c>
      <c r="F5207" s="4">
        <v>3810000123430</v>
      </c>
      <c r="G5207" t="s">
        <v>1989</v>
      </c>
      <c r="H5207" t="s">
        <v>1923</v>
      </c>
      <c r="I5207" t="str">
        <f t="shared" si="162"/>
        <v>'381000012275',</v>
      </c>
      <c r="K5207" t="str">
        <f t="shared" si="163"/>
        <v>insert into Centralizator_Scanari([InvNo],[SubNo],[CostCenterCode],[ModifiedAt],[ModifiedBy],[LocationName]) values('381000012275',0,'10SD100100','2023-09-16','virtual.gestionar@emag.ro','Sameday')</v>
      </c>
    </row>
    <row r="5208" spans="1:11" hidden="1" x14ac:dyDescent="0.3">
      <c r="A5208" s="9">
        <v>381000012276</v>
      </c>
      <c r="B5208" s="2" t="s">
        <v>7</v>
      </c>
      <c r="C5208" s="2" t="s">
        <v>1986</v>
      </c>
      <c r="D5208" s="12">
        <v>45185</v>
      </c>
      <c r="E5208" t="s">
        <v>9</v>
      </c>
      <c r="F5208" s="4">
        <v>3810000123440</v>
      </c>
      <c r="G5208" t="s">
        <v>1989</v>
      </c>
      <c r="H5208" t="s">
        <v>1923</v>
      </c>
      <c r="I5208" t="str">
        <f t="shared" si="162"/>
        <v>'381000012276',</v>
      </c>
      <c r="K5208" t="str">
        <f t="shared" si="163"/>
        <v>insert into Centralizator_Scanari([InvNo],[SubNo],[CostCenterCode],[ModifiedAt],[ModifiedBy],[LocationName]) values('381000012276',0,'10SD100100','2023-09-16','virtual.gestionar@emag.ro','Sameday')</v>
      </c>
    </row>
    <row r="5209" spans="1:11" hidden="1" x14ac:dyDescent="0.3">
      <c r="A5209" s="9">
        <v>381000012277</v>
      </c>
      <c r="B5209" s="2" t="s">
        <v>7</v>
      </c>
      <c r="C5209" s="2" t="s">
        <v>1986</v>
      </c>
      <c r="D5209" s="12">
        <v>45185</v>
      </c>
      <c r="E5209" t="s">
        <v>9</v>
      </c>
      <c r="F5209" s="4">
        <v>3810000123450</v>
      </c>
      <c r="G5209" t="s">
        <v>1989</v>
      </c>
      <c r="H5209" t="s">
        <v>1923</v>
      </c>
      <c r="I5209" t="str">
        <f t="shared" si="162"/>
        <v>'381000012277',</v>
      </c>
      <c r="K5209" t="str">
        <f t="shared" si="163"/>
        <v>insert into Centralizator_Scanari([InvNo],[SubNo],[CostCenterCode],[ModifiedAt],[ModifiedBy],[LocationName]) values('381000012277',0,'10SD100100','2023-09-16','virtual.gestionar@emag.ro','Sameday')</v>
      </c>
    </row>
    <row r="5210" spans="1:11" hidden="1" x14ac:dyDescent="0.3">
      <c r="A5210" s="9">
        <v>381000012278</v>
      </c>
      <c r="B5210" s="2" t="s">
        <v>7</v>
      </c>
      <c r="C5210" s="2" t="s">
        <v>1986</v>
      </c>
      <c r="D5210" s="12">
        <v>45185</v>
      </c>
      <c r="E5210" t="s">
        <v>9</v>
      </c>
      <c r="F5210" s="4">
        <v>3810000123460</v>
      </c>
      <c r="G5210" t="s">
        <v>1989</v>
      </c>
      <c r="H5210" t="s">
        <v>1923</v>
      </c>
      <c r="I5210" t="str">
        <f t="shared" si="162"/>
        <v>'381000012278',</v>
      </c>
      <c r="K5210" t="str">
        <f t="shared" si="163"/>
        <v>insert into Centralizator_Scanari([InvNo],[SubNo],[CostCenterCode],[ModifiedAt],[ModifiedBy],[LocationName]) values('381000012278',0,'10SD100100','2023-09-16','virtual.gestionar@emag.ro','Sameday')</v>
      </c>
    </row>
    <row r="5211" spans="1:11" hidden="1" x14ac:dyDescent="0.3">
      <c r="A5211" s="9">
        <v>381000012279</v>
      </c>
      <c r="B5211" s="2" t="s">
        <v>7</v>
      </c>
      <c r="C5211" s="2" t="s">
        <v>1986</v>
      </c>
      <c r="D5211" s="12">
        <v>45185</v>
      </c>
      <c r="E5211" t="s">
        <v>9</v>
      </c>
      <c r="F5211" s="4">
        <v>3810000123470</v>
      </c>
      <c r="G5211" t="s">
        <v>1989</v>
      </c>
      <c r="H5211" t="s">
        <v>1923</v>
      </c>
      <c r="I5211" t="str">
        <f t="shared" si="162"/>
        <v>'381000012279',</v>
      </c>
      <c r="K5211" t="str">
        <f t="shared" si="163"/>
        <v>insert into Centralizator_Scanari([InvNo],[SubNo],[CostCenterCode],[ModifiedAt],[ModifiedBy],[LocationName]) values('381000012279',0,'10SD100100','2023-09-16','virtual.gestionar@emag.ro','Sameday')</v>
      </c>
    </row>
    <row r="5212" spans="1:11" hidden="1" x14ac:dyDescent="0.3">
      <c r="A5212" s="9">
        <v>381000012280</v>
      </c>
      <c r="B5212" s="2" t="s">
        <v>7</v>
      </c>
      <c r="C5212" s="2" t="s">
        <v>1986</v>
      </c>
      <c r="D5212" s="12">
        <v>45185</v>
      </c>
      <c r="E5212" t="s">
        <v>9</v>
      </c>
      <c r="F5212" s="4">
        <v>3810000123480</v>
      </c>
      <c r="G5212" t="s">
        <v>1989</v>
      </c>
      <c r="H5212" t="s">
        <v>1923</v>
      </c>
      <c r="I5212" t="str">
        <f t="shared" si="162"/>
        <v>'381000012280',</v>
      </c>
      <c r="K5212" t="str">
        <f t="shared" si="163"/>
        <v>insert into Centralizator_Scanari([InvNo],[SubNo],[CostCenterCode],[ModifiedAt],[ModifiedBy],[LocationName]) values('381000012280',0,'10SD100100','2023-09-16','virtual.gestionar@emag.ro','Sameday')</v>
      </c>
    </row>
    <row r="5213" spans="1:11" hidden="1" x14ac:dyDescent="0.3">
      <c r="A5213" s="9">
        <v>381000012281</v>
      </c>
      <c r="B5213" s="2" t="s">
        <v>7</v>
      </c>
      <c r="C5213" s="2" t="s">
        <v>1986</v>
      </c>
      <c r="D5213" s="12">
        <v>45185</v>
      </c>
      <c r="E5213" t="s">
        <v>9</v>
      </c>
      <c r="F5213" s="4">
        <v>3810000123490</v>
      </c>
      <c r="G5213" t="s">
        <v>1989</v>
      </c>
      <c r="H5213" t="s">
        <v>1923</v>
      </c>
      <c r="I5213" t="str">
        <f t="shared" si="162"/>
        <v>'381000012281',</v>
      </c>
      <c r="K5213" t="str">
        <f t="shared" si="163"/>
        <v>insert into Centralizator_Scanari([InvNo],[SubNo],[CostCenterCode],[ModifiedAt],[ModifiedBy],[LocationName]) values('381000012281',0,'10SD100100','2023-09-16','virtual.gestionar@emag.ro','Sameday')</v>
      </c>
    </row>
    <row r="5214" spans="1:11" hidden="1" x14ac:dyDescent="0.3">
      <c r="A5214" s="9">
        <v>381000012282</v>
      </c>
      <c r="B5214" s="2" t="s">
        <v>7</v>
      </c>
      <c r="C5214" s="2" t="s">
        <v>1986</v>
      </c>
      <c r="D5214" s="12">
        <v>45185</v>
      </c>
      <c r="E5214" t="s">
        <v>9</v>
      </c>
      <c r="F5214" s="4">
        <v>3810000123500</v>
      </c>
      <c r="G5214" t="s">
        <v>1989</v>
      </c>
      <c r="H5214" t="s">
        <v>1923</v>
      </c>
      <c r="I5214" t="str">
        <f t="shared" si="162"/>
        <v>'381000012282',</v>
      </c>
      <c r="K5214" t="str">
        <f t="shared" si="163"/>
        <v>insert into Centralizator_Scanari([InvNo],[SubNo],[CostCenterCode],[ModifiedAt],[ModifiedBy],[LocationName]) values('381000012282',0,'10SD100100','2023-09-16','virtual.gestionar@emag.ro','Sameday')</v>
      </c>
    </row>
    <row r="5215" spans="1:11" hidden="1" x14ac:dyDescent="0.3">
      <c r="A5215" s="9">
        <v>381000012283</v>
      </c>
      <c r="B5215" s="2" t="s">
        <v>7</v>
      </c>
      <c r="C5215" s="2" t="s">
        <v>1986</v>
      </c>
      <c r="D5215" s="12">
        <v>45185</v>
      </c>
      <c r="E5215" t="s">
        <v>9</v>
      </c>
      <c r="F5215" s="4">
        <v>3810000123510</v>
      </c>
      <c r="G5215" t="s">
        <v>1989</v>
      </c>
      <c r="H5215" t="s">
        <v>1923</v>
      </c>
      <c r="I5215" t="str">
        <f t="shared" si="162"/>
        <v>'381000012283',</v>
      </c>
      <c r="K5215" t="str">
        <f t="shared" si="163"/>
        <v>insert into Centralizator_Scanari([InvNo],[SubNo],[CostCenterCode],[ModifiedAt],[ModifiedBy],[LocationName]) values('381000012283',0,'10SD100100','2023-09-16','virtual.gestionar@emag.ro','Sameday')</v>
      </c>
    </row>
    <row r="5216" spans="1:11" hidden="1" x14ac:dyDescent="0.3">
      <c r="A5216" s="9">
        <v>381000012284</v>
      </c>
      <c r="B5216" s="2" t="s">
        <v>7</v>
      </c>
      <c r="C5216" s="2" t="s">
        <v>1986</v>
      </c>
      <c r="D5216" s="12">
        <v>45185</v>
      </c>
      <c r="E5216" t="s">
        <v>9</v>
      </c>
      <c r="F5216" s="4">
        <v>3810000123520</v>
      </c>
      <c r="G5216" t="s">
        <v>1989</v>
      </c>
      <c r="H5216" t="s">
        <v>1923</v>
      </c>
      <c r="I5216" t="str">
        <f t="shared" si="162"/>
        <v>'381000012284',</v>
      </c>
      <c r="K5216" t="str">
        <f t="shared" si="163"/>
        <v>insert into Centralizator_Scanari([InvNo],[SubNo],[CostCenterCode],[ModifiedAt],[ModifiedBy],[LocationName]) values('381000012284',0,'10SD100100','2023-09-16','virtual.gestionar@emag.ro','Sameday')</v>
      </c>
    </row>
    <row r="5217" spans="1:11" hidden="1" x14ac:dyDescent="0.3">
      <c r="A5217" s="9">
        <v>381000012285</v>
      </c>
      <c r="B5217" s="2" t="s">
        <v>7</v>
      </c>
      <c r="C5217" s="2" t="s">
        <v>1986</v>
      </c>
      <c r="D5217" s="12">
        <v>45185</v>
      </c>
      <c r="E5217" t="s">
        <v>9</v>
      </c>
      <c r="F5217" s="4">
        <v>3810000123530</v>
      </c>
      <c r="G5217" t="s">
        <v>1989</v>
      </c>
      <c r="H5217" t="s">
        <v>1923</v>
      </c>
      <c r="I5217" t="str">
        <f t="shared" si="162"/>
        <v>'381000012285',</v>
      </c>
      <c r="K5217" t="str">
        <f t="shared" si="163"/>
        <v>insert into Centralizator_Scanari([InvNo],[SubNo],[CostCenterCode],[ModifiedAt],[ModifiedBy],[LocationName]) values('381000012285',0,'10SD100100','2023-09-16','virtual.gestionar@emag.ro','Sameday')</v>
      </c>
    </row>
    <row r="5218" spans="1:11" hidden="1" x14ac:dyDescent="0.3">
      <c r="A5218" s="9">
        <v>381000012286</v>
      </c>
      <c r="B5218" s="2" t="s">
        <v>7</v>
      </c>
      <c r="C5218" s="2" t="s">
        <v>1986</v>
      </c>
      <c r="D5218" s="12">
        <v>45185</v>
      </c>
      <c r="E5218" t="s">
        <v>9</v>
      </c>
      <c r="F5218" s="4">
        <v>3810000123540</v>
      </c>
      <c r="G5218" t="s">
        <v>1989</v>
      </c>
      <c r="H5218" t="s">
        <v>1923</v>
      </c>
      <c r="I5218" t="str">
        <f t="shared" si="162"/>
        <v>'381000012286',</v>
      </c>
      <c r="K5218" t="str">
        <f t="shared" si="163"/>
        <v>insert into Centralizator_Scanari([InvNo],[SubNo],[CostCenterCode],[ModifiedAt],[ModifiedBy],[LocationName]) values('381000012286',0,'10SD100100','2023-09-16','virtual.gestionar@emag.ro','Sameday')</v>
      </c>
    </row>
    <row r="5219" spans="1:11" hidden="1" x14ac:dyDescent="0.3">
      <c r="A5219" s="9">
        <v>381000012287</v>
      </c>
      <c r="B5219" s="2" t="s">
        <v>7</v>
      </c>
      <c r="C5219" s="2" t="s">
        <v>1986</v>
      </c>
      <c r="D5219" s="12">
        <v>45185</v>
      </c>
      <c r="E5219" t="s">
        <v>9</v>
      </c>
      <c r="F5219" s="4">
        <v>3810000123550</v>
      </c>
      <c r="G5219" t="s">
        <v>1989</v>
      </c>
      <c r="H5219" t="s">
        <v>1923</v>
      </c>
      <c r="I5219" t="str">
        <f t="shared" si="162"/>
        <v>'381000012287',</v>
      </c>
      <c r="K5219" t="str">
        <f t="shared" si="163"/>
        <v>insert into Centralizator_Scanari([InvNo],[SubNo],[CostCenterCode],[ModifiedAt],[ModifiedBy],[LocationName]) values('381000012287',0,'10SD100100','2023-09-16','virtual.gestionar@emag.ro','Sameday')</v>
      </c>
    </row>
    <row r="5220" spans="1:11" hidden="1" x14ac:dyDescent="0.3">
      <c r="A5220" s="9">
        <v>381000012288</v>
      </c>
      <c r="B5220" s="2" t="s">
        <v>7</v>
      </c>
      <c r="C5220" s="2" t="s">
        <v>1986</v>
      </c>
      <c r="D5220" s="12">
        <v>45185</v>
      </c>
      <c r="E5220" t="s">
        <v>9</v>
      </c>
      <c r="F5220" s="4">
        <v>3810000123560</v>
      </c>
      <c r="G5220" t="s">
        <v>1989</v>
      </c>
      <c r="H5220" t="s">
        <v>1923</v>
      </c>
      <c r="I5220" t="str">
        <f t="shared" si="162"/>
        <v>'381000012288',</v>
      </c>
      <c r="K5220" t="str">
        <f t="shared" si="163"/>
        <v>insert into Centralizator_Scanari([InvNo],[SubNo],[CostCenterCode],[ModifiedAt],[ModifiedBy],[LocationName]) values('381000012288',0,'10SD100100','2023-09-16','virtual.gestionar@emag.ro','Sameday')</v>
      </c>
    </row>
    <row r="5221" spans="1:11" hidden="1" x14ac:dyDescent="0.3">
      <c r="A5221" s="9">
        <v>381000012289</v>
      </c>
      <c r="B5221" s="2" t="s">
        <v>7</v>
      </c>
      <c r="C5221" s="2" t="s">
        <v>1986</v>
      </c>
      <c r="D5221" s="12">
        <v>45185</v>
      </c>
      <c r="E5221" t="s">
        <v>9</v>
      </c>
      <c r="F5221" s="4">
        <v>3810000123570</v>
      </c>
      <c r="G5221" t="s">
        <v>1989</v>
      </c>
      <c r="H5221" t="s">
        <v>1923</v>
      </c>
      <c r="I5221" t="str">
        <f t="shared" si="162"/>
        <v>'381000012289',</v>
      </c>
      <c r="K5221" t="str">
        <f t="shared" si="163"/>
        <v>insert into Centralizator_Scanari([InvNo],[SubNo],[CostCenterCode],[ModifiedAt],[ModifiedBy],[LocationName]) values('381000012289',0,'10SD100100','2023-09-16','virtual.gestionar@emag.ro','Sameday')</v>
      </c>
    </row>
    <row r="5222" spans="1:11" hidden="1" x14ac:dyDescent="0.3">
      <c r="A5222" s="9">
        <v>381000012290</v>
      </c>
      <c r="B5222" s="2" t="s">
        <v>7</v>
      </c>
      <c r="C5222" s="2" t="s">
        <v>1986</v>
      </c>
      <c r="D5222" s="12">
        <v>45185</v>
      </c>
      <c r="E5222" t="s">
        <v>9</v>
      </c>
      <c r="F5222" s="4">
        <v>3810000123580</v>
      </c>
      <c r="G5222" t="s">
        <v>1989</v>
      </c>
      <c r="H5222" t="s">
        <v>1923</v>
      </c>
      <c r="I5222" t="str">
        <f t="shared" si="162"/>
        <v>'381000012290',</v>
      </c>
      <c r="K5222" t="str">
        <f t="shared" si="163"/>
        <v>insert into Centralizator_Scanari([InvNo],[SubNo],[CostCenterCode],[ModifiedAt],[ModifiedBy],[LocationName]) values('381000012290',0,'10SD100100','2023-09-16','virtual.gestionar@emag.ro','Sameday')</v>
      </c>
    </row>
    <row r="5223" spans="1:11" hidden="1" x14ac:dyDescent="0.3">
      <c r="A5223" s="9">
        <v>381000012291</v>
      </c>
      <c r="B5223" s="2" t="s">
        <v>7</v>
      </c>
      <c r="C5223" s="2" t="s">
        <v>1986</v>
      </c>
      <c r="D5223" s="12">
        <v>45185</v>
      </c>
      <c r="E5223" t="s">
        <v>9</v>
      </c>
      <c r="F5223" s="4">
        <v>3810000123590</v>
      </c>
      <c r="G5223" t="s">
        <v>1989</v>
      </c>
      <c r="H5223" t="s">
        <v>1923</v>
      </c>
      <c r="I5223" t="str">
        <f t="shared" si="162"/>
        <v>'381000012291',</v>
      </c>
      <c r="K5223" t="str">
        <f t="shared" si="163"/>
        <v>insert into Centralizator_Scanari([InvNo],[SubNo],[CostCenterCode],[ModifiedAt],[ModifiedBy],[LocationName]) values('381000012291',0,'10SD100100','2023-09-16','virtual.gestionar@emag.ro','Sameday')</v>
      </c>
    </row>
    <row r="5224" spans="1:11" hidden="1" x14ac:dyDescent="0.3">
      <c r="A5224" s="9">
        <v>381000012292</v>
      </c>
      <c r="B5224" s="2" t="s">
        <v>7</v>
      </c>
      <c r="C5224" s="2" t="s">
        <v>1986</v>
      </c>
      <c r="D5224" s="12">
        <v>45185</v>
      </c>
      <c r="E5224" t="s">
        <v>9</v>
      </c>
      <c r="F5224" s="4">
        <v>3810000123600</v>
      </c>
      <c r="G5224" t="s">
        <v>1989</v>
      </c>
      <c r="H5224" t="s">
        <v>1923</v>
      </c>
      <c r="I5224" t="str">
        <f t="shared" si="162"/>
        <v>'381000012292',</v>
      </c>
      <c r="K5224" t="str">
        <f t="shared" si="163"/>
        <v>insert into Centralizator_Scanari([InvNo],[SubNo],[CostCenterCode],[ModifiedAt],[ModifiedBy],[LocationName]) values('381000012292',0,'10SD100100','2023-09-16','virtual.gestionar@emag.ro','Sameday')</v>
      </c>
    </row>
    <row r="5225" spans="1:11" hidden="1" x14ac:dyDescent="0.3">
      <c r="A5225" s="9">
        <v>381000012293</v>
      </c>
      <c r="B5225" s="2" t="s">
        <v>7</v>
      </c>
      <c r="C5225" s="2" t="s">
        <v>1986</v>
      </c>
      <c r="D5225" s="12">
        <v>45185</v>
      </c>
      <c r="E5225" t="s">
        <v>9</v>
      </c>
      <c r="F5225" s="4">
        <v>3810000123610</v>
      </c>
      <c r="G5225" t="s">
        <v>1989</v>
      </c>
      <c r="H5225" t="s">
        <v>1923</v>
      </c>
      <c r="I5225" t="str">
        <f t="shared" si="162"/>
        <v>'381000012293',</v>
      </c>
      <c r="K5225" t="str">
        <f t="shared" si="163"/>
        <v>insert into Centralizator_Scanari([InvNo],[SubNo],[CostCenterCode],[ModifiedAt],[ModifiedBy],[LocationName]) values('381000012293',0,'10SD100100','2023-09-16','virtual.gestionar@emag.ro','Sameday')</v>
      </c>
    </row>
    <row r="5226" spans="1:11" hidden="1" x14ac:dyDescent="0.3">
      <c r="A5226" s="9">
        <v>381000012294</v>
      </c>
      <c r="B5226" s="2" t="s">
        <v>7</v>
      </c>
      <c r="C5226" s="2" t="s">
        <v>1986</v>
      </c>
      <c r="D5226" s="12">
        <v>45185</v>
      </c>
      <c r="E5226" t="s">
        <v>9</v>
      </c>
      <c r="F5226" s="4">
        <v>3810000123620</v>
      </c>
      <c r="G5226" t="s">
        <v>1989</v>
      </c>
      <c r="H5226" t="s">
        <v>1923</v>
      </c>
      <c r="I5226" t="str">
        <f t="shared" si="162"/>
        <v>'381000012294',</v>
      </c>
      <c r="K5226" t="str">
        <f t="shared" si="163"/>
        <v>insert into Centralizator_Scanari([InvNo],[SubNo],[CostCenterCode],[ModifiedAt],[ModifiedBy],[LocationName]) values('381000012294',0,'10SD100100','2023-09-16','virtual.gestionar@emag.ro','Sameday')</v>
      </c>
    </row>
    <row r="5227" spans="1:11" hidden="1" x14ac:dyDescent="0.3">
      <c r="A5227" s="9">
        <v>381000012295</v>
      </c>
      <c r="B5227" s="2" t="s">
        <v>7</v>
      </c>
      <c r="C5227" s="2" t="s">
        <v>1986</v>
      </c>
      <c r="D5227" s="12">
        <v>45185</v>
      </c>
      <c r="E5227" t="s">
        <v>9</v>
      </c>
      <c r="F5227" s="4">
        <v>3810000123630</v>
      </c>
      <c r="G5227" t="s">
        <v>1989</v>
      </c>
      <c r="H5227" t="s">
        <v>1923</v>
      </c>
      <c r="I5227" t="str">
        <f t="shared" si="162"/>
        <v>'381000012295',</v>
      </c>
      <c r="K5227" t="str">
        <f t="shared" si="163"/>
        <v>insert into Centralizator_Scanari([InvNo],[SubNo],[CostCenterCode],[ModifiedAt],[ModifiedBy],[LocationName]) values('381000012295',0,'10SD100100','2023-09-16','virtual.gestionar@emag.ro','Sameday')</v>
      </c>
    </row>
    <row r="5228" spans="1:11" hidden="1" x14ac:dyDescent="0.3">
      <c r="A5228" s="9">
        <v>381000012296</v>
      </c>
      <c r="B5228" s="2" t="s">
        <v>7</v>
      </c>
      <c r="C5228" s="2" t="s">
        <v>1986</v>
      </c>
      <c r="D5228" s="12">
        <v>45185</v>
      </c>
      <c r="E5228" t="s">
        <v>9</v>
      </c>
      <c r="F5228" s="4">
        <v>3810000123640</v>
      </c>
      <c r="G5228" t="s">
        <v>1989</v>
      </c>
      <c r="H5228" t="s">
        <v>1923</v>
      </c>
      <c r="I5228" t="str">
        <f t="shared" si="162"/>
        <v>'381000012296',</v>
      </c>
      <c r="K5228" t="str">
        <f t="shared" si="163"/>
        <v>insert into Centralizator_Scanari([InvNo],[SubNo],[CostCenterCode],[ModifiedAt],[ModifiedBy],[LocationName]) values('381000012296',0,'10SD100100','2023-09-16','virtual.gestionar@emag.ro','Sameday')</v>
      </c>
    </row>
    <row r="5229" spans="1:11" hidden="1" x14ac:dyDescent="0.3">
      <c r="A5229" s="9">
        <v>381000012297</v>
      </c>
      <c r="B5229" s="2" t="s">
        <v>7</v>
      </c>
      <c r="C5229" s="2" t="s">
        <v>1986</v>
      </c>
      <c r="D5229" s="12">
        <v>45185</v>
      </c>
      <c r="E5229" t="s">
        <v>9</v>
      </c>
      <c r="F5229" s="4">
        <v>3810000123650</v>
      </c>
      <c r="G5229" t="s">
        <v>1989</v>
      </c>
      <c r="H5229" t="s">
        <v>1923</v>
      </c>
      <c r="I5229" t="str">
        <f t="shared" si="162"/>
        <v>'381000012297',</v>
      </c>
      <c r="K5229" t="str">
        <f t="shared" si="163"/>
        <v>insert into Centralizator_Scanari([InvNo],[SubNo],[CostCenterCode],[ModifiedAt],[ModifiedBy],[LocationName]) values('381000012297',0,'10SD100100','2023-09-16','virtual.gestionar@emag.ro','Sameday')</v>
      </c>
    </row>
    <row r="5230" spans="1:11" hidden="1" x14ac:dyDescent="0.3">
      <c r="A5230" s="9">
        <v>381000012298</v>
      </c>
      <c r="B5230" s="2" t="s">
        <v>7</v>
      </c>
      <c r="C5230" s="2" t="s">
        <v>1986</v>
      </c>
      <c r="D5230" s="12">
        <v>45185</v>
      </c>
      <c r="E5230" t="s">
        <v>9</v>
      </c>
      <c r="F5230" s="4">
        <v>3810000123660</v>
      </c>
      <c r="G5230" t="s">
        <v>1989</v>
      </c>
      <c r="H5230" t="s">
        <v>1923</v>
      </c>
      <c r="I5230" t="str">
        <f t="shared" si="162"/>
        <v>'381000012298',</v>
      </c>
      <c r="K5230" t="str">
        <f t="shared" si="163"/>
        <v>insert into Centralizator_Scanari([InvNo],[SubNo],[CostCenterCode],[ModifiedAt],[ModifiedBy],[LocationName]) values('381000012298',0,'10SD100100','2023-09-16','virtual.gestionar@emag.ro','Sameday')</v>
      </c>
    </row>
    <row r="5231" spans="1:11" hidden="1" x14ac:dyDescent="0.3">
      <c r="A5231" s="9">
        <v>381000012299</v>
      </c>
      <c r="B5231" s="2" t="s">
        <v>7</v>
      </c>
      <c r="C5231" s="2" t="s">
        <v>1986</v>
      </c>
      <c r="D5231" s="12">
        <v>45185</v>
      </c>
      <c r="E5231" t="s">
        <v>9</v>
      </c>
      <c r="F5231" s="4">
        <v>3810000123670</v>
      </c>
      <c r="G5231" t="s">
        <v>1989</v>
      </c>
      <c r="H5231" t="s">
        <v>1923</v>
      </c>
      <c r="I5231" t="str">
        <f t="shared" si="162"/>
        <v>'381000012299',</v>
      </c>
      <c r="K5231" t="str">
        <f t="shared" si="163"/>
        <v>insert into Centralizator_Scanari([InvNo],[SubNo],[CostCenterCode],[ModifiedAt],[ModifiedBy],[LocationName]) values('381000012299',0,'10SD100100','2023-09-16','virtual.gestionar@emag.ro','Sameday')</v>
      </c>
    </row>
    <row r="5232" spans="1:11" hidden="1" x14ac:dyDescent="0.3">
      <c r="A5232" s="9">
        <v>381000012300</v>
      </c>
      <c r="B5232" s="2" t="s">
        <v>7</v>
      </c>
      <c r="C5232" s="2" t="s">
        <v>1986</v>
      </c>
      <c r="D5232" s="12">
        <v>45185</v>
      </c>
      <c r="E5232" t="s">
        <v>9</v>
      </c>
      <c r="F5232" s="4">
        <v>3810000123680</v>
      </c>
      <c r="G5232" t="s">
        <v>1989</v>
      </c>
      <c r="H5232" t="s">
        <v>1923</v>
      </c>
      <c r="I5232" t="str">
        <f t="shared" si="162"/>
        <v>'381000012300',</v>
      </c>
      <c r="K5232" t="str">
        <f t="shared" si="163"/>
        <v>insert into Centralizator_Scanari([InvNo],[SubNo],[CostCenterCode],[ModifiedAt],[ModifiedBy],[LocationName]) values('381000012300',0,'10SD100100','2023-09-16','virtual.gestionar@emag.ro','Sameday')</v>
      </c>
    </row>
    <row r="5233" spans="1:11" hidden="1" x14ac:dyDescent="0.3">
      <c r="A5233" s="9">
        <v>381000012301</v>
      </c>
      <c r="B5233" s="2" t="s">
        <v>7</v>
      </c>
      <c r="C5233" s="2" t="s">
        <v>1986</v>
      </c>
      <c r="D5233" s="12">
        <v>45185</v>
      </c>
      <c r="E5233" t="s">
        <v>9</v>
      </c>
      <c r="F5233" s="4">
        <v>3810000123690</v>
      </c>
      <c r="G5233" t="s">
        <v>1989</v>
      </c>
      <c r="H5233" t="s">
        <v>1923</v>
      </c>
      <c r="I5233" t="str">
        <f t="shared" si="162"/>
        <v>'381000012301',</v>
      </c>
      <c r="K5233" t="str">
        <f t="shared" si="163"/>
        <v>insert into Centralizator_Scanari([InvNo],[SubNo],[CostCenterCode],[ModifiedAt],[ModifiedBy],[LocationName]) values('381000012301',0,'10SD100100','2023-09-16','virtual.gestionar@emag.ro','Sameday')</v>
      </c>
    </row>
    <row r="5234" spans="1:11" hidden="1" x14ac:dyDescent="0.3">
      <c r="A5234" s="9">
        <v>381000012302</v>
      </c>
      <c r="B5234" s="2" t="s">
        <v>7</v>
      </c>
      <c r="C5234" s="2" t="s">
        <v>1986</v>
      </c>
      <c r="D5234" s="12">
        <v>45185</v>
      </c>
      <c r="E5234" t="s">
        <v>9</v>
      </c>
      <c r="F5234" s="4">
        <v>3810000123700</v>
      </c>
      <c r="G5234" t="s">
        <v>1989</v>
      </c>
      <c r="H5234" t="s">
        <v>1923</v>
      </c>
      <c r="I5234" t="str">
        <f t="shared" si="162"/>
        <v>'381000012302',</v>
      </c>
      <c r="K5234" t="str">
        <f t="shared" si="163"/>
        <v>insert into Centralizator_Scanari([InvNo],[SubNo],[CostCenterCode],[ModifiedAt],[ModifiedBy],[LocationName]) values('381000012302',0,'10SD100100','2023-09-16','virtual.gestionar@emag.ro','Sameday')</v>
      </c>
    </row>
    <row r="5235" spans="1:11" hidden="1" x14ac:dyDescent="0.3">
      <c r="A5235" s="9">
        <v>381000012303</v>
      </c>
      <c r="B5235" s="2" t="s">
        <v>7</v>
      </c>
      <c r="C5235" s="2" t="s">
        <v>1986</v>
      </c>
      <c r="D5235" s="12">
        <v>45185</v>
      </c>
      <c r="E5235" t="s">
        <v>9</v>
      </c>
      <c r="F5235" s="4">
        <v>3810000123710</v>
      </c>
      <c r="G5235" t="s">
        <v>1989</v>
      </c>
      <c r="H5235" t="s">
        <v>1923</v>
      </c>
      <c r="I5235" t="str">
        <f t="shared" si="162"/>
        <v>'381000012303',</v>
      </c>
      <c r="K5235" t="str">
        <f t="shared" si="163"/>
        <v>insert into Centralizator_Scanari([InvNo],[SubNo],[CostCenterCode],[ModifiedAt],[ModifiedBy],[LocationName]) values('381000012303',0,'10SD100100','2023-09-16','virtual.gestionar@emag.ro','Sameday')</v>
      </c>
    </row>
    <row r="5236" spans="1:11" hidden="1" x14ac:dyDescent="0.3">
      <c r="A5236" s="9">
        <v>381000012304</v>
      </c>
      <c r="B5236" s="2" t="s">
        <v>7</v>
      </c>
      <c r="C5236" s="2" t="s">
        <v>1986</v>
      </c>
      <c r="D5236" s="12">
        <v>45185</v>
      </c>
      <c r="E5236" t="s">
        <v>9</v>
      </c>
      <c r="F5236" s="4">
        <v>3810000123720</v>
      </c>
      <c r="G5236" t="s">
        <v>1989</v>
      </c>
      <c r="H5236" t="s">
        <v>1923</v>
      </c>
      <c r="I5236" t="str">
        <f t="shared" si="162"/>
        <v>'381000012304',</v>
      </c>
      <c r="K5236" t="str">
        <f t="shared" si="163"/>
        <v>insert into Centralizator_Scanari([InvNo],[SubNo],[CostCenterCode],[ModifiedAt],[ModifiedBy],[LocationName]) values('381000012304',0,'10SD100100','2023-09-16','virtual.gestionar@emag.ro','Sameday')</v>
      </c>
    </row>
    <row r="5237" spans="1:11" hidden="1" x14ac:dyDescent="0.3">
      <c r="A5237" s="9">
        <v>381000012305</v>
      </c>
      <c r="B5237" s="2" t="s">
        <v>7</v>
      </c>
      <c r="C5237" s="2" t="s">
        <v>1986</v>
      </c>
      <c r="D5237" s="12">
        <v>45185</v>
      </c>
      <c r="E5237" t="s">
        <v>9</v>
      </c>
      <c r="F5237" s="4">
        <v>3810000123730</v>
      </c>
      <c r="G5237" t="s">
        <v>1989</v>
      </c>
      <c r="H5237" t="s">
        <v>1923</v>
      </c>
      <c r="I5237" t="str">
        <f t="shared" si="162"/>
        <v>'381000012305',</v>
      </c>
      <c r="K5237" t="str">
        <f t="shared" si="163"/>
        <v>insert into Centralizator_Scanari([InvNo],[SubNo],[CostCenterCode],[ModifiedAt],[ModifiedBy],[LocationName]) values('381000012305',0,'10SD100100','2023-09-16','virtual.gestionar@emag.ro','Sameday')</v>
      </c>
    </row>
    <row r="5238" spans="1:11" hidden="1" x14ac:dyDescent="0.3">
      <c r="A5238" s="9">
        <v>381000012306</v>
      </c>
      <c r="B5238" s="2" t="s">
        <v>7</v>
      </c>
      <c r="C5238" s="2" t="s">
        <v>1986</v>
      </c>
      <c r="D5238" s="12">
        <v>45185</v>
      </c>
      <c r="E5238" t="s">
        <v>9</v>
      </c>
      <c r="F5238" s="4">
        <v>3810000123740</v>
      </c>
      <c r="G5238" t="s">
        <v>1989</v>
      </c>
      <c r="H5238" t="s">
        <v>1923</v>
      </c>
      <c r="I5238" t="str">
        <f t="shared" si="162"/>
        <v>'381000012306',</v>
      </c>
      <c r="K5238" t="str">
        <f t="shared" si="163"/>
        <v>insert into Centralizator_Scanari([InvNo],[SubNo],[CostCenterCode],[ModifiedAt],[ModifiedBy],[LocationName]) values('381000012306',0,'10SD100100','2023-09-16','virtual.gestionar@emag.ro','Sameday')</v>
      </c>
    </row>
    <row r="5239" spans="1:11" hidden="1" x14ac:dyDescent="0.3">
      <c r="A5239" s="9">
        <v>381000012307</v>
      </c>
      <c r="B5239" s="2" t="s">
        <v>7</v>
      </c>
      <c r="C5239" s="2" t="s">
        <v>1986</v>
      </c>
      <c r="D5239" s="12">
        <v>45185</v>
      </c>
      <c r="E5239" t="s">
        <v>9</v>
      </c>
      <c r="F5239" s="4">
        <v>3810000123750</v>
      </c>
      <c r="G5239" t="s">
        <v>1989</v>
      </c>
      <c r="H5239" t="s">
        <v>1923</v>
      </c>
      <c r="I5239" t="str">
        <f t="shared" si="162"/>
        <v>'381000012307',</v>
      </c>
      <c r="K5239" t="str">
        <f t="shared" si="163"/>
        <v>insert into Centralizator_Scanari([InvNo],[SubNo],[CostCenterCode],[ModifiedAt],[ModifiedBy],[LocationName]) values('381000012307',0,'10SD100100','2023-09-16','virtual.gestionar@emag.ro','Sameday')</v>
      </c>
    </row>
    <row r="5240" spans="1:11" hidden="1" x14ac:dyDescent="0.3">
      <c r="A5240" s="9">
        <v>381000012308</v>
      </c>
      <c r="B5240" s="2" t="s">
        <v>7</v>
      </c>
      <c r="C5240" s="2" t="s">
        <v>1986</v>
      </c>
      <c r="D5240" s="12">
        <v>45185</v>
      </c>
      <c r="E5240" t="s">
        <v>9</v>
      </c>
      <c r="F5240" s="4">
        <v>3810000123760</v>
      </c>
      <c r="G5240" t="s">
        <v>1989</v>
      </c>
      <c r="H5240" t="s">
        <v>1923</v>
      </c>
      <c r="I5240" t="str">
        <f t="shared" si="162"/>
        <v>'381000012308',</v>
      </c>
      <c r="K5240" t="str">
        <f t="shared" si="163"/>
        <v>insert into Centralizator_Scanari([InvNo],[SubNo],[CostCenterCode],[ModifiedAt],[ModifiedBy],[LocationName]) values('381000012308',0,'10SD100100','2023-09-16','virtual.gestionar@emag.ro','Sameday')</v>
      </c>
    </row>
    <row r="5241" spans="1:11" hidden="1" x14ac:dyDescent="0.3">
      <c r="A5241" s="9">
        <v>381000012309</v>
      </c>
      <c r="B5241" s="2" t="s">
        <v>7</v>
      </c>
      <c r="C5241" s="2" t="s">
        <v>1986</v>
      </c>
      <c r="D5241" s="12">
        <v>45185</v>
      </c>
      <c r="E5241" t="s">
        <v>9</v>
      </c>
      <c r="F5241" s="4">
        <v>3810000123770</v>
      </c>
      <c r="G5241" t="s">
        <v>1989</v>
      </c>
      <c r="H5241" t="s">
        <v>1923</v>
      </c>
      <c r="I5241" t="str">
        <f t="shared" si="162"/>
        <v>'381000012309',</v>
      </c>
      <c r="K5241" t="str">
        <f t="shared" si="163"/>
        <v>insert into Centralizator_Scanari([InvNo],[SubNo],[CostCenterCode],[ModifiedAt],[ModifiedBy],[LocationName]) values('381000012309',0,'10SD100100','2023-09-16','virtual.gestionar@emag.ro','Sameday')</v>
      </c>
    </row>
    <row r="5242" spans="1:11" hidden="1" x14ac:dyDescent="0.3">
      <c r="A5242" s="9">
        <v>381000012310</v>
      </c>
      <c r="B5242" s="2" t="s">
        <v>7</v>
      </c>
      <c r="C5242" s="2" t="s">
        <v>1986</v>
      </c>
      <c r="D5242" s="12">
        <v>45185</v>
      </c>
      <c r="E5242" t="s">
        <v>9</v>
      </c>
      <c r="F5242" s="4">
        <v>3810000123780</v>
      </c>
      <c r="G5242" t="s">
        <v>1989</v>
      </c>
      <c r="H5242" t="s">
        <v>1923</v>
      </c>
      <c r="I5242" t="str">
        <f t="shared" si="162"/>
        <v>'381000012310',</v>
      </c>
      <c r="K5242" t="str">
        <f t="shared" si="163"/>
        <v>insert into Centralizator_Scanari([InvNo],[SubNo],[CostCenterCode],[ModifiedAt],[ModifiedBy],[LocationName]) values('381000012310',0,'10SD100100','2023-09-16','virtual.gestionar@emag.ro','Sameday')</v>
      </c>
    </row>
    <row r="5243" spans="1:11" hidden="1" x14ac:dyDescent="0.3">
      <c r="A5243" s="9">
        <v>381000012311</v>
      </c>
      <c r="B5243" s="2" t="s">
        <v>7</v>
      </c>
      <c r="C5243" s="2" t="s">
        <v>1986</v>
      </c>
      <c r="D5243" s="12">
        <v>45185</v>
      </c>
      <c r="E5243" t="s">
        <v>9</v>
      </c>
      <c r="F5243" s="4">
        <v>3810000123790</v>
      </c>
      <c r="G5243" t="s">
        <v>1989</v>
      </c>
      <c r="H5243" t="s">
        <v>1923</v>
      </c>
      <c r="I5243" t="str">
        <f t="shared" si="162"/>
        <v>'381000012311',</v>
      </c>
      <c r="K5243" t="str">
        <f t="shared" si="163"/>
        <v>insert into Centralizator_Scanari([InvNo],[SubNo],[CostCenterCode],[ModifiedAt],[ModifiedBy],[LocationName]) values('381000012311',0,'10SD100100','2023-09-16','virtual.gestionar@emag.ro','Sameday')</v>
      </c>
    </row>
    <row r="5244" spans="1:11" hidden="1" x14ac:dyDescent="0.3">
      <c r="A5244" s="9">
        <v>381000012312</v>
      </c>
      <c r="B5244" s="2" t="s">
        <v>7</v>
      </c>
      <c r="C5244" s="2" t="s">
        <v>1986</v>
      </c>
      <c r="D5244" s="12">
        <v>45185</v>
      </c>
      <c r="E5244" t="s">
        <v>9</v>
      </c>
      <c r="F5244" s="4">
        <v>3810000123800</v>
      </c>
      <c r="G5244" t="s">
        <v>1989</v>
      </c>
      <c r="H5244" t="s">
        <v>1923</v>
      </c>
      <c r="I5244" t="str">
        <f t="shared" si="162"/>
        <v>'381000012312',</v>
      </c>
      <c r="K5244" t="str">
        <f t="shared" si="163"/>
        <v>insert into Centralizator_Scanari([InvNo],[SubNo],[CostCenterCode],[ModifiedAt],[ModifiedBy],[LocationName]) values('381000012312',0,'10SD100100','2023-09-16','virtual.gestionar@emag.ro','Sameday')</v>
      </c>
    </row>
    <row r="5245" spans="1:11" hidden="1" x14ac:dyDescent="0.3">
      <c r="A5245" s="9">
        <v>381000012313</v>
      </c>
      <c r="B5245" s="2" t="s">
        <v>7</v>
      </c>
      <c r="C5245" s="2" t="s">
        <v>1986</v>
      </c>
      <c r="D5245" s="12">
        <v>45185</v>
      </c>
      <c r="E5245" t="s">
        <v>9</v>
      </c>
      <c r="F5245" s="4">
        <v>3810000123810</v>
      </c>
      <c r="G5245" t="s">
        <v>1989</v>
      </c>
      <c r="H5245" t="s">
        <v>1923</v>
      </c>
      <c r="I5245" t="str">
        <f t="shared" si="162"/>
        <v>'381000012313',</v>
      </c>
      <c r="K5245" t="str">
        <f t="shared" si="163"/>
        <v>insert into Centralizator_Scanari([InvNo],[SubNo],[CostCenterCode],[ModifiedAt],[ModifiedBy],[LocationName]) values('381000012313',0,'10SD100100','2023-09-16','virtual.gestionar@emag.ro','Sameday')</v>
      </c>
    </row>
    <row r="5246" spans="1:11" hidden="1" x14ac:dyDescent="0.3">
      <c r="A5246" s="9">
        <v>381000012314</v>
      </c>
      <c r="B5246" s="2" t="s">
        <v>7</v>
      </c>
      <c r="C5246" s="2" t="s">
        <v>1986</v>
      </c>
      <c r="D5246" s="12">
        <v>45185</v>
      </c>
      <c r="E5246" t="s">
        <v>9</v>
      </c>
      <c r="F5246" s="4">
        <v>3810000123820</v>
      </c>
      <c r="G5246" t="s">
        <v>1989</v>
      </c>
      <c r="H5246" t="s">
        <v>1923</v>
      </c>
      <c r="I5246" t="str">
        <f t="shared" si="162"/>
        <v>'381000012314',</v>
      </c>
      <c r="K5246" t="str">
        <f t="shared" si="163"/>
        <v>insert into Centralizator_Scanari([InvNo],[SubNo],[CostCenterCode],[ModifiedAt],[ModifiedBy],[LocationName]) values('381000012314',0,'10SD100100','2023-09-16','virtual.gestionar@emag.ro','Sameday')</v>
      </c>
    </row>
    <row r="5247" spans="1:11" hidden="1" x14ac:dyDescent="0.3">
      <c r="A5247" s="9">
        <v>381000012315</v>
      </c>
      <c r="B5247" s="2" t="s">
        <v>7</v>
      </c>
      <c r="C5247" s="2" t="s">
        <v>1986</v>
      </c>
      <c r="D5247" s="12">
        <v>45185</v>
      </c>
      <c r="E5247" t="s">
        <v>9</v>
      </c>
      <c r="F5247" s="4">
        <v>3810000123830</v>
      </c>
      <c r="G5247" t="s">
        <v>1989</v>
      </c>
      <c r="H5247" t="s">
        <v>1923</v>
      </c>
      <c r="I5247" t="str">
        <f t="shared" si="162"/>
        <v>'381000012315',</v>
      </c>
      <c r="K5247" t="str">
        <f t="shared" si="163"/>
        <v>insert into Centralizator_Scanari([InvNo],[SubNo],[CostCenterCode],[ModifiedAt],[ModifiedBy],[LocationName]) values('381000012315',0,'10SD100100','2023-09-16','virtual.gestionar@emag.ro','Sameday')</v>
      </c>
    </row>
    <row r="5248" spans="1:11" hidden="1" x14ac:dyDescent="0.3">
      <c r="A5248" s="9">
        <v>381000012316</v>
      </c>
      <c r="B5248" s="2" t="s">
        <v>7</v>
      </c>
      <c r="C5248" s="2" t="s">
        <v>1986</v>
      </c>
      <c r="D5248" s="12">
        <v>45185</v>
      </c>
      <c r="E5248" t="s">
        <v>9</v>
      </c>
      <c r="F5248" s="4">
        <v>3810000123840</v>
      </c>
      <c r="G5248" t="s">
        <v>1989</v>
      </c>
      <c r="H5248" t="s">
        <v>1923</v>
      </c>
      <c r="I5248" t="str">
        <f t="shared" si="162"/>
        <v>'381000012316',</v>
      </c>
      <c r="K5248" t="str">
        <f t="shared" si="163"/>
        <v>insert into Centralizator_Scanari([InvNo],[SubNo],[CostCenterCode],[ModifiedAt],[ModifiedBy],[LocationName]) values('381000012316',0,'10SD100100','2023-09-16','virtual.gestionar@emag.ro','Sameday')</v>
      </c>
    </row>
    <row r="5249" spans="1:11" hidden="1" x14ac:dyDescent="0.3">
      <c r="A5249" s="9">
        <v>381000012317</v>
      </c>
      <c r="B5249" s="2" t="s">
        <v>7</v>
      </c>
      <c r="C5249" s="2" t="s">
        <v>1986</v>
      </c>
      <c r="D5249" s="12">
        <v>45185</v>
      </c>
      <c r="E5249" t="s">
        <v>9</v>
      </c>
      <c r="F5249" s="4">
        <v>3810000123850</v>
      </c>
      <c r="G5249" t="s">
        <v>1989</v>
      </c>
      <c r="H5249" t="s">
        <v>1923</v>
      </c>
      <c r="I5249" t="str">
        <f t="shared" si="162"/>
        <v>'381000012317',</v>
      </c>
      <c r="K5249" t="str">
        <f t="shared" si="163"/>
        <v>insert into Centralizator_Scanari([InvNo],[SubNo],[CostCenterCode],[ModifiedAt],[ModifiedBy],[LocationName]) values('381000012317',0,'10SD100100','2023-09-16','virtual.gestionar@emag.ro','Sameday')</v>
      </c>
    </row>
    <row r="5250" spans="1:11" hidden="1" x14ac:dyDescent="0.3">
      <c r="A5250" s="9">
        <v>381000012318</v>
      </c>
      <c r="B5250" s="2" t="s">
        <v>7</v>
      </c>
      <c r="C5250" s="2" t="s">
        <v>1986</v>
      </c>
      <c r="D5250" s="12">
        <v>45185</v>
      </c>
      <c r="E5250" t="s">
        <v>9</v>
      </c>
      <c r="F5250" s="4">
        <v>3810000123860</v>
      </c>
      <c r="G5250" t="s">
        <v>1989</v>
      </c>
      <c r="H5250" t="s">
        <v>1923</v>
      </c>
      <c r="I5250" t="str">
        <f t="shared" si="162"/>
        <v>'381000012318',</v>
      </c>
      <c r="K5250" t="str">
        <f t="shared" si="163"/>
        <v>insert into Centralizator_Scanari([InvNo],[SubNo],[CostCenterCode],[ModifiedAt],[ModifiedBy],[LocationName]) values('381000012318',0,'10SD100100','2023-09-16','virtual.gestionar@emag.ro','Sameday')</v>
      </c>
    </row>
    <row r="5251" spans="1:11" hidden="1" x14ac:dyDescent="0.3">
      <c r="A5251" s="9">
        <v>381000012319</v>
      </c>
      <c r="B5251" s="2" t="s">
        <v>7</v>
      </c>
      <c r="C5251" s="2" t="s">
        <v>1986</v>
      </c>
      <c r="D5251" s="12">
        <v>45185</v>
      </c>
      <c r="E5251" t="s">
        <v>9</v>
      </c>
      <c r="F5251" s="4">
        <v>3810000123870</v>
      </c>
      <c r="G5251" t="s">
        <v>1989</v>
      </c>
      <c r="H5251" t="s">
        <v>1923</v>
      </c>
      <c r="I5251" t="str">
        <f t="shared" ref="I5251:I5314" si="164">"'"&amp;A5251&amp;"',"</f>
        <v>'381000012319',</v>
      </c>
      <c r="K5251" t="str">
        <f t="shared" ref="K5251:K5314" si="165">"insert into Centralizator_Scanari([InvNo],[SubNo],[CostCenterCode],[ModifiedAt],[ModifiedBy],[LocationName]) values('" &amp; A5251 &amp; "'," &amp; B5251 &amp; ",'" &amp; C5251 &amp; "','" &amp; TEXT(D5251, "yyyy-MM-dd") &amp; "','" &amp; E5251 &amp; "','" &amp; H5251 &amp; "')"</f>
        <v>insert into Centralizator_Scanari([InvNo],[SubNo],[CostCenterCode],[ModifiedAt],[ModifiedBy],[LocationName]) values('381000012319',0,'10SD100100','2023-09-16','virtual.gestionar@emag.ro','Sameday')</v>
      </c>
    </row>
    <row r="5252" spans="1:11" hidden="1" x14ac:dyDescent="0.3">
      <c r="A5252" s="9">
        <v>381000012320</v>
      </c>
      <c r="B5252" s="2" t="s">
        <v>7</v>
      </c>
      <c r="C5252" s="2" t="s">
        <v>1986</v>
      </c>
      <c r="D5252" s="12">
        <v>45185</v>
      </c>
      <c r="E5252" t="s">
        <v>9</v>
      </c>
      <c r="F5252" s="4">
        <v>3810000123880</v>
      </c>
      <c r="G5252" t="s">
        <v>1989</v>
      </c>
      <c r="H5252" t="s">
        <v>1923</v>
      </c>
      <c r="I5252" t="str">
        <f t="shared" si="164"/>
        <v>'381000012320',</v>
      </c>
      <c r="K5252" t="str">
        <f t="shared" si="165"/>
        <v>insert into Centralizator_Scanari([InvNo],[SubNo],[CostCenterCode],[ModifiedAt],[ModifiedBy],[LocationName]) values('381000012320',0,'10SD100100','2023-09-16','virtual.gestionar@emag.ro','Sameday')</v>
      </c>
    </row>
    <row r="5253" spans="1:11" hidden="1" x14ac:dyDescent="0.3">
      <c r="A5253" s="9">
        <v>381000012321</v>
      </c>
      <c r="B5253" s="2" t="s">
        <v>7</v>
      </c>
      <c r="C5253" s="2" t="s">
        <v>1986</v>
      </c>
      <c r="D5253" s="12">
        <v>45185</v>
      </c>
      <c r="E5253" t="s">
        <v>9</v>
      </c>
      <c r="F5253" s="4">
        <v>3810000123890</v>
      </c>
      <c r="G5253" t="s">
        <v>1989</v>
      </c>
      <c r="H5253" t="s">
        <v>1923</v>
      </c>
      <c r="I5253" t="str">
        <f t="shared" si="164"/>
        <v>'381000012321',</v>
      </c>
      <c r="K5253" t="str">
        <f t="shared" si="165"/>
        <v>insert into Centralizator_Scanari([InvNo],[SubNo],[CostCenterCode],[ModifiedAt],[ModifiedBy],[LocationName]) values('381000012321',0,'10SD100100','2023-09-16','virtual.gestionar@emag.ro','Sameday')</v>
      </c>
    </row>
    <row r="5254" spans="1:11" hidden="1" x14ac:dyDescent="0.3">
      <c r="A5254" s="9">
        <v>381000012322</v>
      </c>
      <c r="B5254" s="2" t="s">
        <v>7</v>
      </c>
      <c r="C5254" s="2" t="s">
        <v>1986</v>
      </c>
      <c r="D5254" s="12">
        <v>45185</v>
      </c>
      <c r="E5254" t="s">
        <v>9</v>
      </c>
      <c r="F5254" s="4">
        <v>3810000123900</v>
      </c>
      <c r="G5254" t="s">
        <v>1989</v>
      </c>
      <c r="H5254" t="s">
        <v>1923</v>
      </c>
      <c r="I5254" t="str">
        <f t="shared" si="164"/>
        <v>'381000012322',</v>
      </c>
      <c r="K5254" t="str">
        <f t="shared" si="165"/>
        <v>insert into Centralizator_Scanari([InvNo],[SubNo],[CostCenterCode],[ModifiedAt],[ModifiedBy],[LocationName]) values('381000012322',0,'10SD100100','2023-09-16','virtual.gestionar@emag.ro','Sameday')</v>
      </c>
    </row>
    <row r="5255" spans="1:11" hidden="1" x14ac:dyDescent="0.3">
      <c r="A5255" s="9">
        <v>381000012323</v>
      </c>
      <c r="B5255" s="2" t="s">
        <v>7</v>
      </c>
      <c r="C5255" s="2" t="s">
        <v>1986</v>
      </c>
      <c r="D5255" s="12">
        <v>45185</v>
      </c>
      <c r="E5255" t="s">
        <v>9</v>
      </c>
      <c r="F5255" s="4">
        <v>3810000123910</v>
      </c>
      <c r="G5255" t="s">
        <v>1989</v>
      </c>
      <c r="H5255" t="s">
        <v>1923</v>
      </c>
      <c r="I5255" t="str">
        <f t="shared" si="164"/>
        <v>'381000012323',</v>
      </c>
      <c r="K5255" t="str">
        <f t="shared" si="165"/>
        <v>insert into Centralizator_Scanari([InvNo],[SubNo],[CostCenterCode],[ModifiedAt],[ModifiedBy],[LocationName]) values('381000012323',0,'10SD100100','2023-09-16','virtual.gestionar@emag.ro','Sameday')</v>
      </c>
    </row>
    <row r="5256" spans="1:11" hidden="1" x14ac:dyDescent="0.3">
      <c r="A5256" s="9">
        <v>381000012324</v>
      </c>
      <c r="B5256" s="2" t="s">
        <v>7</v>
      </c>
      <c r="C5256" s="2" t="s">
        <v>1986</v>
      </c>
      <c r="D5256" s="12">
        <v>45185</v>
      </c>
      <c r="E5256" t="s">
        <v>9</v>
      </c>
      <c r="F5256" s="4">
        <v>3810000123920</v>
      </c>
      <c r="G5256" t="s">
        <v>1989</v>
      </c>
      <c r="H5256" t="s">
        <v>1923</v>
      </c>
      <c r="I5256" t="str">
        <f t="shared" si="164"/>
        <v>'381000012324',</v>
      </c>
      <c r="K5256" t="str">
        <f t="shared" si="165"/>
        <v>insert into Centralizator_Scanari([InvNo],[SubNo],[CostCenterCode],[ModifiedAt],[ModifiedBy],[LocationName]) values('381000012324',0,'10SD100100','2023-09-16','virtual.gestionar@emag.ro','Sameday')</v>
      </c>
    </row>
    <row r="5257" spans="1:11" hidden="1" x14ac:dyDescent="0.3">
      <c r="A5257" s="9">
        <v>381000012325</v>
      </c>
      <c r="B5257" s="2" t="s">
        <v>7</v>
      </c>
      <c r="C5257" s="2" t="s">
        <v>1986</v>
      </c>
      <c r="D5257" s="12">
        <v>45185</v>
      </c>
      <c r="E5257" t="s">
        <v>9</v>
      </c>
      <c r="F5257" s="4">
        <v>3810000123930</v>
      </c>
      <c r="G5257" t="s">
        <v>1989</v>
      </c>
      <c r="H5257" t="s">
        <v>1923</v>
      </c>
      <c r="I5257" t="str">
        <f t="shared" si="164"/>
        <v>'381000012325',</v>
      </c>
      <c r="K5257" t="str">
        <f t="shared" si="165"/>
        <v>insert into Centralizator_Scanari([InvNo],[SubNo],[CostCenterCode],[ModifiedAt],[ModifiedBy],[LocationName]) values('381000012325',0,'10SD100100','2023-09-16','virtual.gestionar@emag.ro','Sameday')</v>
      </c>
    </row>
    <row r="5258" spans="1:11" hidden="1" x14ac:dyDescent="0.3">
      <c r="A5258" s="9">
        <v>381000012326</v>
      </c>
      <c r="B5258" s="2" t="s">
        <v>7</v>
      </c>
      <c r="C5258" s="2" t="s">
        <v>1986</v>
      </c>
      <c r="D5258" s="12">
        <v>45185</v>
      </c>
      <c r="E5258" t="s">
        <v>9</v>
      </c>
      <c r="F5258" s="4">
        <v>3810000123940</v>
      </c>
      <c r="G5258" t="s">
        <v>1989</v>
      </c>
      <c r="H5258" t="s">
        <v>1923</v>
      </c>
      <c r="I5258" t="str">
        <f t="shared" si="164"/>
        <v>'381000012326',</v>
      </c>
      <c r="K5258" t="str">
        <f t="shared" si="165"/>
        <v>insert into Centralizator_Scanari([InvNo],[SubNo],[CostCenterCode],[ModifiedAt],[ModifiedBy],[LocationName]) values('381000012326',0,'10SD100100','2023-09-16','virtual.gestionar@emag.ro','Sameday')</v>
      </c>
    </row>
    <row r="5259" spans="1:11" hidden="1" x14ac:dyDescent="0.3">
      <c r="A5259" s="9">
        <v>381000012327</v>
      </c>
      <c r="B5259" s="2" t="s">
        <v>7</v>
      </c>
      <c r="C5259" s="2" t="s">
        <v>1986</v>
      </c>
      <c r="D5259" s="12">
        <v>45185</v>
      </c>
      <c r="E5259" t="s">
        <v>9</v>
      </c>
      <c r="F5259" s="4">
        <v>3810000123950</v>
      </c>
      <c r="G5259" t="s">
        <v>1989</v>
      </c>
      <c r="H5259" t="s">
        <v>1923</v>
      </c>
      <c r="I5259" t="str">
        <f t="shared" si="164"/>
        <v>'381000012327',</v>
      </c>
      <c r="K5259" t="str">
        <f t="shared" si="165"/>
        <v>insert into Centralizator_Scanari([InvNo],[SubNo],[CostCenterCode],[ModifiedAt],[ModifiedBy],[LocationName]) values('381000012327',0,'10SD100100','2023-09-16','virtual.gestionar@emag.ro','Sameday')</v>
      </c>
    </row>
    <row r="5260" spans="1:11" hidden="1" x14ac:dyDescent="0.3">
      <c r="A5260" s="9">
        <v>381000012328</v>
      </c>
      <c r="B5260" s="2" t="s">
        <v>7</v>
      </c>
      <c r="C5260" s="2" t="s">
        <v>1986</v>
      </c>
      <c r="D5260" s="12">
        <v>45185</v>
      </c>
      <c r="E5260" t="s">
        <v>9</v>
      </c>
      <c r="F5260" s="4">
        <v>3810000123960</v>
      </c>
      <c r="G5260" t="s">
        <v>1989</v>
      </c>
      <c r="H5260" t="s">
        <v>1923</v>
      </c>
      <c r="I5260" t="str">
        <f t="shared" si="164"/>
        <v>'381000012328',</v>
      </c>
      <c r="K5260" t="str">
        <f t="shared" si="165"/>
        <v>insert into Centralizator_Scanari([InvNo],[SubNo],[CostCenterCode],[ModifiedAt],[ModifiedBy],[LocationName]) values('381000012328',0,'10SD100100','2023-09-16','virtual.gestionar@emag.ro','Sameday')</v>
      </c>
    </row>
    <row r="5261" spans="1:11" hidden="1" x14ac:dyDescent="0.3">
      <c r="A5261" s="9">
        <v>381000012329</v>
      </c>
      <c r="B5261" s="2" t="s">
        <v>7</v>
      </c>
      <c r="C5261" s="2" t="s">
        <v>1986</v>
      </c>
      <c r="D5261" s="12">
        <v>45185</v>
      </c>
      <c r="E5261" t="s">
        <v>9</v>
      </c>
      <c r="F5261" s="4">
        <v>3810000123970</v>
      </c>
      <c r="G5261" t="s">
        <v>1989</v>
      </c>
      <c r="H5261" t="s">
        <v>1923</v>
      </c>
      <c r="I5261" t="str">
        <f t="shared" si="164"/>
        <v>'381000012329',</v>
      </c>
      <c r="K5261" t="str">
        <f t="shared" si="165"/>
        <v>insert into Centralizator_Scanari([InvNo],[SubNo],[CostCenterCode],[ModifiedAt],[ModifiedBy],[LocationName]) values('381000012329',0,'10SD100100','2023-09-16','virtual.gestionar@emag.ro','Sameday')</v>
      </c>
    </row>
    <row r="5262" spans="1:11" hidden="1" x14ac:dyDescent="0.3">
      <c r="A5262" s="9">
        <v>381000012330</v>
      </c>
      <c r="B5262" s="2" t="s">
        <v>7</v>
      </c>
      <c r="C5262" s="2" t="s">
        <v>1986</v>
      </c>
      <c r="D5262" s="12">
        <v>45185</v>
      </c>
      <c r="E5262" t="s">
        <v>9</v>
      </c>
      <c r="F5262" s="4">
        <v>3810000123980</v>
      </c>
      <c r="G5262" t="s">
        <v>1989</v>
      </c>
      <c r="H5262" t="s">
        <v>1923</v>
      </c>
      <c r="I5262" t="str">
        <f t="shared" si="164"/>
        <v>'381000012330',</v>
      </c>
      <c r="K5262" t="str">
        <f t="shared" si="165"/>
        <v>insert into Centralizator_Scanari([InvNo],[SubNo],[CostCenterCode],[ModifiedAt],[ModifiedBy],[LocationName]) values('381000012330',0,'10SD100100','2023-09-16','virtual.gestionar@emag.ro','Sameday')</v>
      </c>
    </row>
    <row r="5263" spans="1:11" hidden="1" x14ac:dyDescent="0.3">
      <c r="A5263" s="9">
        <v>381000012331</v>
      </c>
      <c r="B5263" s="2" t="s">
        <v>7</v>
      </c>
      <c r="C5263" s="2" t="s">
        <v>1986</v>
      </c>
      <c r="D5263" s="12">
        <v>45185</v>
      </c>
      <c r="E5263" t="s">
        <v>9</v>
      </c>
      <c r="F5263" s="4">
        <v>3810000123990</v>
      </c>
      <c r="G5263" t="s">
        <v>1989</v>
      </c>
      <c r="H5263" t="s">
        <v>1923</v>
      </c>
      <c r="I5263" t="str">
        <f t="shared" si="164"/>
        <v>'381000012331',</v>
      </c>
      <c r="K5263" t="str">
        <f t="shared" si="165"/>
        <v>insert into Centralizator_Scanari([InvNo],[SubNo],[CostCenterCode],[ModifiedAt],[ModifiedBy],[LocationName]) values('381000012331',0,'10SD100100','2023-09-16','virtual.gestionar@emag.ro','Sameday')</v>
      </c>
    </row>
    <row r="5264" spans="1:11" hidden="1" x14ac:dyDescent="0.3">
      <c r="A5264" s="9">
        <v>381000012332</v>
      </c>
      <c r="B5264" s="2" t="s">
        <v>7</v>
      </c>
      <c r="C5264" s="2" t="s">
        <v>1986</v>
      </c>
      <c r="D5264" s="12">
        <v>45185</v>
      </c>
      <c r="E5264" t="s">
        <v>9</v>
      </c>
      <c r="F5264" s="4">
        <v>3810000124000</v>
      </c>
      <c r="G5264" t="s">
        <v>1989</v>
      </c>
      <c r="H5264" t="s">
        <v>1923</v>
      </c>
      <c r="I5264" t="str">
        <f t="shared" si="164"/>
        <v>'381000012332',</v>
      </c>
      <c r="K5264" t="str">
        <f t="shared" si="165"/>
        <v>insert into Centralizator_Scanari([InvNo],[SubNo],[CostCenterCode],[ModifiedAt],[ModifiedBy],[LocationName]) values('381000012332',0,'10SD100100','2023-09-16','virtual.gestionar@emag.ro','Sameday')</v>
      </c>
    </row>
    <row r="5265" spans="1:11" hidden="1" x14ac:dyDescent="0.3">
      <c r="A5265" s="9">
        <v>381000012333</v>
      </c>
      <c r="B5265" s="2" t="s">
        <v>7</v>
      </c>
      <c r="C5265" s="2" t="s">
        <v>1986</v>
      </c>
      <c r="D5265" s="12">
        <v>45185</v>
      </c>
      <c r="E5265" t="s">
        <v>9</v>
      </c>
      <c r="F5265" s="4">
        <v>3810000124010</v>
      </c>
      <c r="G5265" t="s">
        <v>1989</v>
      </c>
      <c r="H5265" t="s">
        <v>1923</v>
      </c>
      <c r="I5265" t="str">
        <f t="shared" si="164"/>
        <v>'381000012333',</v>
      </c>
      <c r="K5265" t="str">
        <f t="shared" si="165"/>
        <v>insert into Centralizator_Scanari([InvNo],[SubNo],[CostCenterCode],[ModifiedAt],[ModifiedBy],[LocationName]) values('381000012333',0,'10SD100100','2023-09-16','virtual.gestionar@emag.ro','Sameday')</v>
      </c>
    </row>
    <row r="5266" spans="1:11" hidden="1" x14ac:dyDescent="0.3">
      <c r="A5266" s="9">
        <v>381000012334</v>
      </c>
      <c r="B5266" s="2" t="s">
        <v>7</v>
      </c>
      <c r="C5266" s="2" t="s">
        <v>1986</v>
      </c>
      <c r="D5266" s="12">
        <v>45185</v>
      </c>
      <c r="E5266" t="s">
        <v>9</v>
      </c>
      <c r="F5266" s="4">
        <v>3810000124020</v>
      </c>
      <c r="G5266" t="s">
        <v>1989</v>
      </c>
      <c r="H5266" t="s">
        <v>1923</v>
      </c>
      <c r="I5266" t="str">
        <f t="shared" si="164"/>
        <v>'381000012334',</v>
      </c>
      <c r="K5266" t="str">
        <f t="shared" si="165"/>
        <v>insert into Centralizator_Scanari([InvNo],[SubNo],[CostCenterCode],[ModifiedAt],[ModifiedBy],[LocationName]) values('381000012334',0,'10SD100100','2023-09-16','virtual.gestionar@emag.ro','Sameday')</v>
      </c>
    </row>
    <row r="5267" spans="1:11" hidden="1" x14ac:dyDescent="0.3">
      <c r="A5267" s="9">
        <v>381000012335</v>
      </c>
      <c r="B5267" s="2" t="s">
        <v>7</v>
      </c>
      <c r="C5267" s="2" t="s">
        <v>1986</v>
      </c>
      <c r="D5267" s="12">
        <v>45185</v>
      </c>
      <c r="E5267" t="s">
        <v>9</v>
      </c>
      <c r="F5267" s="4">
        <v>3810000124030</v>
      </c>
      <c r="G5267" t="s">
        <v>1989</v>
      </c>
      <c r="H5267" t="s">
        <v>1923</v>
      </c>
      <c r="I5267" t="str">
        <f t="shared" si="164"/>
        <v>'381000012335',</v>
      </c>
      <c r="K5267" t="str">
        <f t="shared" si="165"/>
        <v>insert into Centralizator_Scanari([InvNo],[SubNo],[CostCenterCode],[ModifiedAt],[ModifiedBy],[LocationName]) values('381000012335',0,'10SD100100','2023-09-16','virtual.gestionar@emag.ro','Sameday')</v>
      </c>
    </row>
    <row r="5268" spans="1:11" hidden="1" x14ac:dyDescent="0.3">
      <c r="A5268" s="9">
        <v>381000012336</v>
      </c>
      <c r="B5268" s="2" t="s">
        <v>7</v>
      </c>
      <c r="C5268" s="2" t="s">
        <v>1986</v>
      </c>
      <c r="D5268" s="12">
        <v>45185</v>
      </c>
      <c r="E5268" t="s">
        <v>9</v>
      </c>
      <c r="F5268" s="4">
        <v>3810000124040</v>
      </c>
      <c r="G5268" t="s">
        <v>1989</v>
      </c>
      <c r="H5268" t="s">
        <v>1923</v>
      </c>
      <c r="I5268" t="str">
        <f t="shared" si="164"/>
        <v>'381000012336',</v>
      </c>
      <c r="K5268" t="str">
        <f t="shared" si="165"/>
        <v>insert into Centralizator_Scanari([InvNo],[SubNo],[CostCenterCode],[ModifiedAt],[ModifiedBy],[LocationName]) values('381000012336',0,'10SD100100','2023-09-16','virtual.gestionar@emag.ro','Sameday')</v>
      </c>
    </row>
    <row r="5269" spans="1:11" hidden="1" x14ac:dyDescent="0.3">
      <c r="A5269" s="9">
        <v>381000012337</v>
      </c>
      <c r="B5269" s="2" t="s">
        <v>7</v>
      </c>
      <c r="C5269" s="2" t="s">
        <v>1986</v>
      </c>
      <c r="D5269" s="12">
        <v>45185</v>
      </c>
      <c r="E5269" t="s">
        <v>9</v>
      </c>
      <c r="F5269" s="4">
        <v>3810000124050</v>
      </c>
      <c r="G5269" t="s">
        <v>1989</v>
      </c>
      <c r="H5269" t="s">
        <v>1923</v>
      </c>
      <c r="I5269" t="str">
        <f t="shared" si="164"/>
        <v>'381000012337',</v>
      </c>
      <c r="K5269" t="str">
        <f t="shared" si="165"/>
        <v>insert into Centralizator_Scanari([InvNo],[SubNo],[CostCenterCode],[ModifiedAt],[ModifiedBy],[LocationName]) values('381000012337',0,'10SD100100','2023-09-16','virtual.gestionar@emag.ro','Sameday')</v>
      </c>
    </row>
    <row r="5270" spans="1:11" hidden="1" x14ac:dyDescent="0.3">
      <c r="A5270" s="9">
        <v>381000012338</v>
      </c>
      <c r="B5270" s="2" t="s">
        <v>7</v>
      </c>
      <c r="C5270" s="2" t="s">
        <v>1986</v>
      </c>
      <c r="D5270" s="12">
        <v>45185</v>
      </c>
      <c r="E5270" t="s">
        <v>9</v>
      </c>
      <c r="F5270" s="4">
        <v>3810000124060</v>
      </c>
      <c r="G5270" t="s">
        <v>1989</v>
      </c>
      <c r="H5270" t="s">
        <v>1923</v>
      </c>
      <c r="I5270" t="str">
        <f t="shared" si="164"/>
        <v>'381000012338',</v>
      </c>
      <c r="K5270" t="str">
        <f t="shared" si="165"/>
        <v>insert into Centralizator_Scanari([InvNo],[SubNo],[CostCenterCode],[ModifiedAt],[ModifiedBy],[LocationName]) values('381000012338',0,'10SD100100','2023-09-16','virtual.gestionar@emag.ro','Sameday')</v>
      </c>
    </row>
    <row r="5271" spans="1:11" hidden="1" x14ac:dyDescent="0.3">
      <c r="A5271" s="9">
        <v>381000012339</v>
      </c>
      <c r="B5271" s="2" t="s">
        <v>7</v>
      </c>
      <c r="C5271" s="2" t="s">
        <v>1986</v>
      </c>
      <c r="D5271" s="12">
        <v>45185</v>
      </c>
      <c r="E5271" t="s">
        <v>9</v>
      </c>
      <c r="F5271" s="4">
        <v>3810000124070</v>
      </c>
      <c r="G5271" t="s">
        <v>1989</v>
      </c>
      <c r="H5271" t="s">
        <v>1923</v>
      </c>
      <c r="I5271" t="str">
        <f t="shared" si="164"/>
        <v>'381000012339',</v>
      </c>
      <c r="K5271" t="str">
        <f t="shared" si="165"/>
        <v>insert into Centralizator_Scanari([InvNo],[SubNo],[CostCenterCode],[ModifiedAt],[ModifiedBy],[LocationName]) values('381000012339',0,'10SD100100','2023-09-16','virtual.gestionar@emag.ro','Sameday')</v>
      </c>
    </row>
    <row r="5272" spans="1:11" hidden="1" x14ac:dyDescent="0.3">
      <c r="A5272" s="9">
        <v>381000012340</v>
      </c>
      <c r="B5272" s="2" t="s">
        <v>7</v>
      </c>
      <c r="C5272" s="2" t="s">
        <v>1986</v>
      </c>
      <c r="D5272" s="12">
        <v>45185</v>
      </c>
      <c r="E5272" t="s">
        <v>9</v>
      </c>
      <c r="F5272" s="4">
        <v>3810000124080</v>
      </c>
      <c r="G5272" t="s">
        <v>1989</v>
      </c>
      <c r="H5272" t="s">
        <v>1923</v>
      </c>
      <c r="I5272" t="str">
        <f t="shared" si="164"/>
        <v>'381000012340',</v>
      </c>
      <c r="K5272" t="str">
        <f t="shared" si="165"/>
        <v>insert into Centralizator_Scanari([InvNo],[SubNo],[CostCenterCode],[ModifiedAt],[ModifiedBy],[LocationName]) values('381000012340',0,'10SD100100','2023-09-16','virtual.gestionar@emag.ro','Sameday')</v>
      </c>
    </row>
    <row r="5273" spans="1:11" hidden="1" x14ac:dyDescent="0.3">
      <c r="A5273" s="9">
        <v>381000012341</v>
      </c>
      <c r="B5273" s="2" t="s">
        <v>7</v>
      </c>
      <c r="C5273" s="2" t="s">
        <v>1986</v>
      </c>
      <c r="D5273" s="12">
        <v>45185</v>
      </c>
      <c r="E5273" t="s">
        <v>9</v>
      </c>
      <c r="F5273" s="4">
        <v>3810000124090</v>
      </c>
      <c r="G5273" t="s">
        <v>1989</v>
      </c>
      <c r="H5273" t="s">
        <v>1923</v>
      </c>
      <c r="I5273" t="str">
        <f t="shared" si="164"/>
        <v>'381000012341',</v>
      </c>
      <c r="K5273" t="str">
        <f t="shared" si="165"/>
        <v>insert into Centralizator_Scanari([InvNo],[SubNo],[CostCenterCode],[ModifiedAt],[ModifiedBy],[LocationName]) values('381000012341',0,'10SD100100','2023-09-16','virtual.gestionar@emag.ro','Sameday')</v>
      </c>
    </row>
    <row r="5274" spans="1:11" hidden="1" x14ac:dyDescent="0.3">
      <c r="A5274" s="9">
        <v>381000012342</v>
      </c>
      <c r="B5274" s="2" t="s">
        <v>7</v>
      </c>
      <c r="C5274" s="2" t="s">
        <v>1986</v>
      </c>
      <c r="D5274" s="12">
        <v>45185</v>
      </c>
      <c r="E5274" t="s">
        <v>9</v>
      </c>
      <c r="F5274" s="4">
        <v>3810000124100</v>
      </c>
      <c r="G5274" t="s">
        <v>1989</v>
      </c>
      <c r="H5274" t="s">
        <v>1923</v>
      </c>
      <c r="I5274" t="str">
        <f t="shared" si="164"/>
        <v>'381000012342',</v>
      </c>
      <c r="K5274" t="str">
        <f t="shared" si="165"/>
        <v>insert into Centralizator_Scanari([InvNo],[SubNo],[CostCenterCode],[ModifiedAt],[ModifiedBy],[LocationName]) values('381000012342',0,'10SD100100','2023-09-16','virtual.gestionar@emag.ro','Sameday')</v>
      </c>
    </row>
    <row r="5275" spans="1:11" hidden="1" x14ac:dyDescent="0.3">
      <c r="A5275" s="9">
        <v>381000012343</v>
      </c>
      <c r="B5275" s="2" t="s">
        <v>7</v>
      </c>
      <c r="C5275" s="2" t="s">
        <v>1986</v>
      </c>
      <c r="D5275" s="12">
        <v>45185</v>
      </c>
      <c r="E5275" t="s">
        <v>9</v>
      </c>
      <c r="F5275" s="4">
        <v>3810000124110</v>
      </c>
      <c r="G5275" t="s">
        <v>1989</v>
      </c>
      <c r="H5275" t="s">
        <v>1923</v>
      </c>
      <c r="I5275" t="str">
        <f t="shared" si="164"/>
        <v>'381000012343',</v>
      </c>
      <c r="K5275" t="str">
        <f t="shared" si="165"/>
        <v>insert into Centralizator_Scanari([InvNo],[SubNo],[CostCenterCode],[ModifiedAt],[ModifiedBy],[LocationName]) values('381000012343',0,'10SD100100','2023-09-16','virtual.gestionar@emag.ro','Sameday')</v>
      </c>
    </row>
    <row r="5276" spans="1:11" hidden="1" x14ac:dyDescent="0.3">
      <c r="A5276" s="9">
        <v>381000012344</v>
      </c>
      <c r="B5276" s="2" t="s">
        <v>7</v>
      </c>
      <c r="C5276" s="2" t="s">
        <v>1986</v>
      </c>
      <c r="D5276" s="12">
        <v>45185</v>
      </c>
      <c r="E5276" t="s">
        <v>9</v>
      </c>
      <c r="F5276" s="4">
        <v>3810000124120</v>
      </c>
      <c r="G5276" t="s">
        <v>1989</v>
      </c>
      <c r="H5276" t="s">
        <v>1923</v>
      </c>
      <c r="I5276" t="str">
        <f t="shared" si="164"/>
        <v>'381000012344',</v>
      </c>
      <c r="K5276" t="str">
        <f t="shared" si="165"/>
        <v>insert into Centralizator_Scanari([InvNo],[SubNo],[CostCenterCode],[ModifiedAt],[ModifiedBy],[LocationName]) values('381000012344',0,'10SD100100','2023-09-16','virtual.gestionar@emag.ro','Sameday')</v>
      </c>
    </row>
    <row r="5277" spans="1:11" hidden="1" x14ac:dyDescent="0.3">
      <c r="A5277" s="9">
        <v>381000012345</v>
      </c>
      <c r="B5277" s="2" t="s">
        <v>7</v>
      </c>
      <c r="C5277" s="2" t="s">
        <v>1986</v>
      </c>
      <c r="D5277" s="12">
        <v>45185</v>
      </c>
      <c r="E5277" t="s">
        <v>9</v>
      </c>
      <c r="F5277" s="4">
        <v>3810000124130</v>
      </c>
      <c r="G5277" t="s">
        <v>1989</v>
      </c>
      <c r="H5277" t="s">
        <v>1923</v>
      </c>
      <c r="I5277" t="str">
        <f t="shared" si="164"/>
        <v>'381000012345',</v>
      </c>
      <c r="K5277" t="str">
        <f t="shared" si="165"/>
        <v>insert into Centralizator_Scanari([InvNo],[SubNo],[CostCenterCode],[ModifiedAt],[ModifiedBy],[LocationName]) values('381000012345',0,'10SD100100','2023-09-16','virtual.gestionar@emag.ro','Sameday')</v>
      </c>
    </row>
    <row r="5278" spans="1:11" hidden="1" x14ac:dyDescent="0.3">
      <c r="A5278" s="9">
        <v>381000012346</v>
      </c>
      <c r="B5278" s="2" t="s">
        <v>7</v>
      </c>
      <c r="C5278" s="2" t="s">
        <v>1986</v>
      </c>
      <c r="D5278" s="12">
        <v>45185</v>
      </c>
      <c r="E5278" t="s">
        <v>9</v>
      </c>
      <c r="F5278" s="4">
        <v>3810000124140</v>
      </c>
      <c r="G5278" t="s">
        <v>1989</v>
      </c>
      <c r="H5278" t="s">
        <v>1923</v>
      </c>
      <c r="I5278" t="str">
        <f t="shared" si="164"/>
        <v>'381000012346',</v>
      </c>
      <c r="K5278" t="str">
        <f t="shared" si="165"/>
        <v>insert into Centralizator_Scanari([InvNo],[SubNo],[CostCenterCode],[ModifiedAt],[ModifiedBy],[LocationName]) values('381000012346',0,'10SD100100','2023-09-16','virtual.gestionar@emag.ro','Sameday')</v>
      </c>
    </row>
    <row r="5279" spans="1:11" hidden="1" x14ac:dyDescent="0.3">
      <c r="A5279" s="9">
        <v>381000012347</v>
      </c>
      <c r="B5279" s="2" t="s">
        <v>7</v>
      </c>
      <c r="C5279" s="2" t="s">
        <v>1986</v>
      </c>
      <c r="D5279" s="12">
        <v>45185</v>
      </c>
      <c r="E5279" t="s">
        <v>9</v>
      </c>
      <c r="F5279" s="4">
        <v>3810000124150</v>
      </c>
      <c r="G5279" t="s">
        <v>1989</v>
      </c>
      <c r="H5279" t="s">
        <v>1923</v>
      </c>
      <c r="I5279" t="str">
        <f t="shared" si="164"/>
        <v>'381000012347',</v>
      </c>
      <c r="K5279" t="str">
        <f t="shared" si="165"/>
        <v>insert into Centralizator_Scanari([InvNo],[SubNo],[CostCenterCode],[ModifiedAt],[ModifiedBy],[LocationName]) values('381000012347',0,'10SD100100','2023-09-16','virtual.gestionar@emag.ro','Sameday')</v>
      </c>
    </row>
    <row r="5280" spans="1:11" hidden="1" x14ac:dyDescent="0.3">
      <c r="A5280" s="9">
        <v>381000012348</v>
      </c>
      <c r="B5280" s="2" t="s">
        <v>7</v>
      </c>
      <c r="C5280" s="2" t="s">
        <v>1986</v>
      </c>
      <c r="D5280" s="12">
        <v>45185</v>
      </c>
      <c r="E5280" t="s">
        <v>9</v>
      </c>
      <c r="F5280" s="4">
        <v>3810000124160</v>
      </c>
      <c r="G5280" t="s">
        <v>1989</v>
      </c>
      <c r="H5280" t="s">
        <v>1923</v>
      </c>
      <c r="I5280" t="str">
        <f t="shared" si="164"/>
        <v>'381000012348',</v>
      </c>
      <c r="K5280" t="str">
        <f t="shared" si="165"/>
        <v>insert into Centralizator_Scanari([InvNo],[SubNo],[CostCenterCode],[ModifiedAt],[ModifiedBy],[LocationName]) values('381000012348',0,'10SD100100','2023-09-16','virtual.gestionar@emag.ro','Sameday')</v>
      </c>
    </row>
    <row r="5281" spans="1:11" hidden="1" x14ac:dyDescent="0.3">
      <c r="A5281" s="9">
        <v>381000012349</v>
      </c>
      <c r="B5281" s="2" t="s">
        <v>7</v>
      </c>
      <c r="C5281" s="2" t="s">
        <v>1986</v>
      </c>
      <c r="D5281" s="12">
        <v>45185</v>
      </c>
      <c r="E5281" t="s">
        <v>9</v>
      </c>
      <c r="F5281" s="4">
        <v>3810000124170</v>
      </c>
      <c r="G5281" t="s">
        <v>1989</v>
      </c>
      <c r="H5281" t="s">
        <v>1923</v>
      </c>
      <c r="I5281" t="str">
        <f t="shared" si="164"/>
        <v>'381000012349',</v>
      </c>
      <c r="K5281" t="str">
        <f t="shared" si="165"/>
        <v>insert into Centralizator_Scanari([InvNo],[SubNo],[CostCenterCode],[ModifiedAt],[ModifiedBy],[LocationName]) values('381000012349',0,'10SD100100','2023-09-16','virtual.gestionar@emag.ro','Sameday')</v>
      </c>
    </row>
    <row r="5282" spans="1:11" hidden="1" x14ac:dyDescent="0.3">
      <c r="A5282" s="9">
        <v>381000012350</v>
      </c>
      <c r="B5282" s="2" t="s">
        <v>7</v>
      </c>
      <c r="C5282" s="2" t="s">
        <v>1986</v>
      </c>
      <c r="D5282" s="12">
        <v>45185</v>
      </c>
      <c r="E5282" t="s">
        <v>9</v>
      </c>
      <c r="F5282" s="4">
        <v>3810000124180</v>
      </c>
      <c r="G5282" t="s">
        <v>1989</v>
      </c>
      <c r="H5282" t="s">
        <v>1923</v>
      </c>
      <c r="I5282" t="str">
        <f t="shared" si="164"/>
        <v>'381000012350',</v>
      </c>
      <c r="K5282" t="str">
        <f t="shared" si="165"/>
        <v>insert into Centralizator_Scanari([InvNo],[SubNo],[CostCenterCode],[ModifiedAt],[ModifiedBy],[LocationName]) values('381000012350',0,'10SD100100','2023-09-16','virtual.gestionar@emag.ro','Sameday')</v>
      </c>
    </row>
    <row r="5283" spans="1:11" hidden="1" x14ac:dyDescent="0.3">
      <c r="A5283" s="9">
        <v>381000012351</v>
      </c>
      <c r="B5283" s="2" t="s">
        <v>7</v>
      </c>
      <c r="C5283" s="2" t="s">
        <v>1986</v>
      </c>
      <c r="D5283" s="12">
        <v>45185</v>
      </c>
      <c r="E5283" t="s">
        <v>9</v>
      </c>
      <c r="F5283" s="4">
        <v>3810000124190</v>
      </c>
      <c r="G5283" t="s">
        <v>1989</v>
      </c>
      <c r="H5283" t="s">
        <v>1923</v>
      </c>
      <c r="I5283" t="str">
        <f t="shared" si="164"/>
        <v>'381000012351',</v>
      </c>
      <c r="K5283" t="str">
        <f t="shared" si="165"/>
        <v>insert into Centralizator_Scanari([InvNo],[SubNo],[CostCenterCode],[ModifiedAt],[ModifiedBy],[LocationName]) values('381000012351',0,'10SD100100','2023-09-16','virtual.gestionar@emag.ro','Sameday')</v>
      </c>
    </row>
    <row r="5284" spans="1:11" hidden="1" x14ac:dyDescent="0.3">
      <c r="A5284" s="9">
        <v>381000012352</v>
      </c>
      <c r="B5284" s="2" t="s">
        <v>7</v>
      </c>
      <c r="C5284" s="2" t="s">
        <v>1986</v>
      </c>
      <c r="D5284" s="12">
        <v>45185</v>
      </c>
      <c r="E5284" t="s">
        <v>9</v>
      </c>
      <c r="F5284" s="4">
        <v>3810000124200</v>
      </c>
      <c r="G5284" t="s">
        <v>1989</v>
      </c>
      <c r="H5284" t="s">
        <v>1923</v>
      </c>
      <c r="I5284" t="str">
        <f t="shared" si="164"/>
        <v>'381000012352',</v>
      </c>
      <c r="K5284" t="str">
        <f t="shared" si="165"/>
        <v>insert into Centralizator_Scanari([InvNo],[SubNo],[CostCenterCode],[ModifiedAt],[ModifiedBy],[LocationName]) values('381000012352',0,'10SD100100','2023-09-16','virtual.gestionar@emag.ro','Sameday')</v>
      </c>
    </row>
    <row r="5285" spans="1:11" hidden="1" x14ac:dyDescent="0.3">
      <c r="A5285" s="9">
        <v>381000012353</v>
      </c>
      <c r="B5285" s="2" t="s">
        <v>7</v>
      </c>
      <c r="C5285" s="2" t="s">
        <v>1986</v>
      </c>
      <c r="D5285" s="12">
        <v>45185</v>
      </c>
      <c r="E5285" t="s">
        <v>9</v>
      </c>
      <c r="F5285" s="4">
        <v>3810000124210</v>
      </c>
      <c r="G5285" t="s">
        <v>1989</v>
      </c>
      <c r="H5285" t="s">
        <v>1923</v>
      </c>
      <c r="I5285" t="str">
        <f t="shared" si="164"/>
        <v>'381000012353',</v>
      </c>
      <c r="K5285" t="str">
        <f t="shared" si="165"/>
        <v>insert into Centralizator_Scanari([InvNo],[SubNo],[CostCenterCode],[ModifiedAt],[ModifiedBy],[LocationName]) values('381000012353',0,'10SD100100','2023-09-16','virtual.gestionar@emag.ro','Sameday')</v>
      </c>
    </row>
    <row r="5286" spans="1:11" hidden="1" x14ac:dyDescent="0.3">
      <c r="A5286" s="9">
        <v>381000012354</v>
      </c>
      <c r="B5286" s="2" t="s">
        <v>7</v>
      </c>
      <c r="C5286" s="2" t="s">
        <v>1986</v>
      </c>
      <c r="D5286" s="12">
        <v>45185</v>
      </c>
      <c r="E5286" t="s">
        <v>9</v>
      </c>
      <c r="F5286" s="4">
        <v>3810000124220</v>
      </c>
      <c r="G5286" t="s">
        <v>1989</v>
      </c>
      <c r="H5286" t="s">
        <v>1923</v>
      </c>
      <c r="I5286" t="str">
        <f t="shared" si="164"/>
        <v>'381000012354',</v>
      </c>
      <c r="K5286" t="str">
        <f t="shared" si="165"/>
        <v>insert into Centralizator_Scanari([InvNo],[SubNo],[CostCenterCode],[ModifiedAt],[ModifiedBy],[LocationName]) values('381000012354',0,'10SD100100','2023-09-16','virtual.gestionar@emag.ro','Sameday')</v>
      </c>
    </row>
    <row r="5287" spans="1:11" hidden="1" x14ac:dyDescent="0.3">
      <c r="A5287" s="9">
        <v>381000012355</v>
      </c>
      <c r="B5287" s="2" t="s">
        <v>7</v>
      </c>
      <c r="C5287" s="2" t="s">
        <v>1986</v>
      </c>
      <c r="D5287" s="12">
        <v>45185</v>
      </c>
      <c r="E5287" t="s">
        <v>9</v>
      </c>
      <c r="F5287" s="4">
        <v>3810000124230</v>
      </c>
      <c r="G5287" t="s">
        <v>1989</v>
      </c>
      <c r="H5287" t="s">
        <v>1923</v>
      </c>
      <c r="I5287" t="str">
        <f t="shared" si="164"/>
        <v>'381000012355',</v>
      </c>
      <c r="K5287" t="str">
        <f t="shared" si="165"/>
        <v>insert into Centralizator_Scanari([InvNo],[SubNo],[CostCenterCode],[ModifiedAt],[ModifiedBy],[LocationName]) values('381000012355',0,'10SD100100','2023-09-16','virtual.gestionar@emag.ro','Sameday')</v>
      </c>
    </row>
    <row r="5288" spans="1:11" hidden="1" x14ac:dyDescent="0.3">
      <c r="A5288" s="9">
        <v>381000012356</v>
      </c>
      <c r="B5288" s="2" t="s">
        <v>7</v>
      </c>
      <c r="C5288" s="2" t="s">
        <v>1986</v>
      </c>
      <c r="D5288" s="12">
        <v>45185</v>
      </c>
      <c r="E5288" t="s">
        <v>9</v>
      </c>
      <c r="F5288" s="4">
        <v>3810000124240</v>
      </c>
      <c r="G5288" t="s">
        <v>1989</v>
      </c>
      <c r="H5288" t="s">
        <v>1923</v>
      </c>
      <c r="I5288" t="str">
        <f t="shared" si="164"/>
        <v>'381000012356',</v>
      </c>
      <c r="K5288" t="str">
        <f t="shared" si="165"/>
        <v>insert into Centralizator_Scanari([InvNo],[SubNo],[CostCenterCode],[ModifiedAt],[ModifiedBy],[LocationName]) values('381000012356',0,'10SD100100','2023-09-16','virtual.gestionar@emag.ro','Sameday')</v>
      </c>
    </row>
    <row r="5289" spans="1:11" hidden="1" x14ac:dyDescent="0.3">
      <c r="A5289" s="9">
        <v>381000012357</v>
      </c>
      <c r="B5289" s="2" t="s">
        <v>7</v>
      </c>
      <c r="C5289" s="2" t="s">
        <v>1986</v>
      </c>
      <c r="D5289" s="12">
        <v>45185</v>
      </c>
      <c r="E5289" t="s">
        <v>9</v>
      </c>
      <c r="F5289" s="4">
        <v>3810000124250</v>
      </c>
      <c r="G5289" t="s">
        <v>1989</v>
      </c>
      <c r="H5289" t="s">
        <v>1923</v>
      </c>
      <c r="I5289" t="str">
        <f t="shared" si="164"/>
        <v>'381000012357',</v>
      </c>
      <c r="K5289" t="str">
        <f t="shared" si="165"/>
        <v>insert into Centralizator_Scanari([InvNo],[SubNo],[CostCenterCode],[ModifiedAt],[ModifiedBy],[LocationName]) values('381000012357',0,'10SD100100','2023-09-16','virtual.gestionar@emag.ro','Sameday')</v>
      </c>
    </row>
    <row r="5290" spans="1:11" hidden="1" x14ac:dyDescent="0.3">
      <c r="A5290" s="9">
        <v>381000012358</v>
      </c>
      <c r="B5290" s="2" t="s">
        <v>7</v>
      </c>
      <c r="C5290" s="2" t="s">
        <v>1986</v>
      </c>
      <c r="D5290" s="12">
        <v>45185</v>
      </c>
      <c r="E5290" t="s">
        <v>9</v>
      </c>
      <c r="F5290" s="4">
        <v>3810000124260</v>
      </c>
      <c r="G5290" t="s">
        <v>1989</v>
      </c>
      <c r="H5290" t="s">
        <v>1923</v>
      </c>
      <c r="I5290" t="str">
        <f t="shared" si="164"/>
        <v>'381000012358',</v>
      </c>
      <c r="K5290" t="str">
        <f t="shared" si="165"/>
        <v>insert into Centralizator_Scanari([InvNo],[SubNo],[CostCenterCode],[ModifiedAt],[ModifiedBy],[LocationName]) values('381000012358',0,'10SD100100','2023-09-16','virtual.gestionar@emag.ro','Sameday')</v>
      </c>
    </row>
    <row r="5291" spans="1:11" hidden="1" x14ac:dyDescent="0.3">
      <c r="A5291" s="9">
        <v>381000012359</v>
      </c>
      <c r="B5291" s="2" t="s">
        <v>7</v>
      </c>
      <c r="C5291" s="2" t="s">
        <v>1986</v>
      </c>
      <c r="D5291" s="12">
        <v>45185</v>
      </c>
      <c r="E5291" t="s">
        <v>9</v>
      </c>
      <c r="F5291" s="4">
        <v>3810000124270</v>
      </c>
      <c r="G5291" t="s">
        <v>1989</v>
      </c>
      <c r="H5291" t="s">
        <v>1923</v>
      </c>
      <c r="I5291" t="str">
        <f t="shared" si="164"/>
        <v>'381000012359',</v>
      </c>
      <c r="K5291" t="str">
        <f t="shared" si="165"/>
        <v>insert into Centralizator_Scanari([InvNo],[SubNo],[CostCenterCode],[ModifiedAt],[ModifiedBy],[LocationName]) values('381000012359',0,'10SD100100','2023-09-16','virtual.gestionar@emag.ro','Sameday')</v>
      </c>
    </row>
    <row r="5292" spans="1:11" hidden="1" x14ac:dyDescent="0.3">
      <c r="A5292" s="9">
        <v>381000012360</v>
      </c>
      <c r="B5292" s="2" t="s">
        <v>7</v>
      </c>
      <c r="C5292" s="2" t="s">
        <v>1986</v>
      </c>
      <c r="D5292" s="12">
        <v>45185</v>
      </c>
      <c r="E5292" t="s">
        <v>9</v>
      </c>
      <c r="F5292" s="4">
        <v>3810000124280</v>
      </c>
      <c r="G5292" t="s">
        <v>1989</v>
      </c>
      <c r="H5292" t="s">
        <v>1923</v>
      </c>
      <c r="I5292" t="str">
        <f t="shared" si="164"/>
        <v>'381000012360',</v>
      </c>
      <c r="K5292" t="str">
        <f t="shared" si="165"/>
        <v>insert into Centralizator_Scanari([InvNo],[SubNo],[CostCenterCode],[ModifiedAt],[ModifiedBy],[LocationName]) values('381000012360',0,'10SD100100','2023-09-16','virtual.gestionar@emag.ro','Sameday')</v>
      </c>
    </row>
    <row r="5293" spans="1:11" hidden="1" x14ac:dyDescent="0.3">
      <c r="A5293" s="9">
        <v>381000012361</v>
      </c>
      <c r="B5293" s="2" t="s">
        <v>7</v>
      </c>
      <c r="C5293" s="2" t="s">
        <v>1986</v>
      </c>
      <c r="D5293" s="12">
        <v>45185</v>
      </c>
      <c r="E5293" t="s">
        <v>9</v>
      </c>
      <c r="F5293" s="4">
        <v>3810000124290</v>
      </c>
      <c r="G5293" t="s">
        <v>1989</v>
      </c>
      <c r="H5293" t="s">
        <v>1923</v>
      </c>
      <c r="I5293" t="str">
        <f t="shared" si="164"/>
        <v>'381000012361',</v>
      </c>
      <c r="K5293" t="str">
        <f t="shared" si="165"/>
        <v>insert into Centralizator_Scanari([InvNo],[SubNo],[CostCenterCode],[ModifiedAt],[ModifiedBy],[LocationName]) values('381000012361',0,'10SD100100','2023-09-16','virtual.gestionar@emag.ro','Sameday')</v>
      </c>
    </row>
    <row r="5294" spans="1:11" hidden="1" x14ac:dyDescent="0.3">
      <c r="A5294" s="9">
        <v>381000012362</v>
      </c>
      <c r="B5294" s="2" t="s">
        <v>7</v>
      </c>
      <c r="C5294" s="2" t="s">
        <v>1986</v>
      </c>
      <c r="D5294" s="12">
        <v>45185</v>
      </c>
      <c r="E5294" t="s">
        <v>9</v>
      </c>
      <c r="F5294" s="4">
        <v>3810000124300</v>
      </c>
      <c r="G5294" t="s">
        <v>1989</v>
      </c>
      <c r="H5294" t="s">
        <v>1923</v>
      </c>
      <c r="I5294" t="str">
        <f t="shared" si="164"/>
        <v>'381000012362',</v>
      </c>
      <c r="K5294" t="str">
        <f t="shared" si="165"/>
        <v>insert into Centralizator_Scanari([InvNo],[SubNo],[CostCenterCode],[ModifiedAt],[ModifiedBy],[LocationName]) values('381000012362',0,'10SD100100','2023-09-16','virtual.gestionar@emag.ro','Sameday')</v>
      </c>
    </row>
    <row r="5295" spans="1:11" hidden="1" x14ac:dyDescent="0.3">
      <c r="A5295" s="9">
        <v>381000012363</v>
      </c>
      <c r="B5295" s="2" t="s">
        <v>7</v>
      </c>
      <c r="C5295" s="2" t="s">
        <v>1986</v>
      </c>
      <c r="D5295" s="12">
        <v>45185</v>
      </c>
      <c r="E5295" t="s">
        <v>9</v>
      </c>
      <c r="F5295" s="4">
        <v>3810000124310</v>
      </c>
      <c r="G5295" t="s">
        <v>1989</v>
      </c>
      <c r="H5295" t="s">
        <v>1923</v>
      </c>
      <c r="I5295" t="str">
        <f t="shared" si="164"/>
        <v>'381000012363',</v>
      </c>
      <c r="K5295" t="str">
        <f t="shared" si="165"/>
        <v>insert into Centralizator_Scanari([InvNo],[SubNo],[CostCenterCode],[ModifiedAt],[ModifiedBy],[LocationName]) values('381000012363',0,'10SD100100','2023-09-16','virtual.gestionar@emag.ro','Sameday')</v>
      </c>
    </row>
    <row r="5296" spans="1:11" hidden="1" x14ac:dyDescent="0.3">
      <c r="A5296" s="9">
        <v>381000012364</v>
      </c>
      <c r="B5296" s="2" t="s">
        <v>7</v>
      </c>
      <c r="C5296" s="2" t="s">
        <v>1986</v>
      </c>
      <c r="D5296" s="12">
        <v>45185</v>
      </c>
      <c r="E5296" t="s">
        <v>9</v>
      </c>
      <c r="F5296" s="4">
        <v>3810000124320</v>
      </c>
      <c r="G5296" t="s">
        <v>1989</v>
      </c>
      <c r="H5296" t="s">
        <v>1923</v>
      </c>
      <c r="I5296" t="str">
        <f t="shared" si="164"/>
        <v>'381000012364',</v>
      </c>
      <c r="K5296" t="str">
        <f t="shared" si="165"/>
        <v>insert into Centralizator_Scanari([InvNo],[SubNo],[CostCenterCode],[ModifiedAt],[ModifiedBy],[LocationName]) values('381000012364',0,'10SD100100','2023-09-16','virtual.gestionar@emag.ro','Sameday')</v>
      </c>
    </row>
    <row r="5297" spans="1:11" hidden="1" x14ac:dyDescent="0.3">
      <c r="A5297" s="9">
        <v>381000012365</v>
      </c>
      <c r="B5297" s="2" t="s">
        <v>7</v>
      </c>
      <c r="C5297" s="2" t="s">
        <v>1986</v>
      </c>
      <c r="D5297" s="12">
        <v>45185</v>
      </c>
      <c r="E5297" t="s">
        <v>9</v>
      </c>
      <c r="F5297" s="4">
        <v>3810000124330</v>
      </c>
      <c r="G5297" t="s">
        <v>1989</v>
      </c>
      <c r="H5297" t="s">
        <v>1923</v>
      </c>
      <c r="I5297" t="str">
        <f t="shared" si="164"/>
        <v>'381000012365',</v>
      </c>
      <c r="K5297" t="str">
        <f t="shared" si="165"/>
        <v>insert into Centralizator_Scanari([InvNo],[SubNo],[CostCenterCode],[ModifiedAt],[ModifiedBy],[LocationName]) values('381000012365',0,'10SD100100','2023-09-16','virtual.gestionar@emag.ro','Sameday')</v>
      </c>
    </row>
    <row r="5298" spans="1:11" hidden="1" x14ac:dyDescent="0.3">
      <c r="A5298" s="9">
        <v>381000012366</v>
      </c>
      <c r="B5298" s="2" t="s">
        <v>7</v>
      </c>
      <c r="C5298" s="2" t="s">
        <v>1986</v>
      </c>
      <c r="D5298" s="12">
        <v>45185</v>
      </c>
      <c r="E5298" t="s">
        <v>9</v>
      </c>
      <c r="F5298" s="4">
        <v>3810000124340</v>
      </c>
      <c r="G5298" t="s">
        <v>1989</v>
      </c>
      <c r="H5298" t="s">
        <v>1923</v>
      </c>
      <c r="I5298" t="str">
        <f t="shared" si="164"/>
        <v>'381000012366',</v>
      </c>
      <c r="K5298" t="str">
        <f t="shared" si="165"/>
        <v>insert into Centralizator_Scanari([InvNo],[SubNo],[CostCenterCode],[ModifiedAt],[ModifiedBy],[LocationName]) values('381000012366',0,'10SD100100','2023-09-16','virtual.gestionar@emag.ro','Sameday')</v>
      </c>
    </row>
    <row r="5299" spans="1:11" hidden="1" x14ac:dyDescent="0.3">
      <c r="A5299" s="9">
        <v>381000012367</v>
      </c>
      <c r="B5299" s="2" t="s">
        <v>7</v>
      </c>
      <c r="C5299" s="2" t="s">
        <v>1986</v>
      </c>
      <c r="D5299" s="12">
        <v>45185</v>
      </c>
      <c r="E5299" t="s">
        <v>9</v>
      </c>
      <c r="F5299" s="4">
        <v>3810000124350</v>
      </c>
      <c r="G5299" t="s">
        <v>1989</v>
      </c>
      <c r="H5299" t="s">
        <v>1923</v>
      </c>
      <c r="I5299" t="str">
        <f t="shared" si="164"/>
        <v>'381000012367',</v>
      </c>
      <c r="K5299" t="str">
        <f t="shared" si="165"/>
        <v>insert into Centralizator_Scanari([InvNo],[SubNo],[CostCenterCode],[ModifiedAt],[ModifiedBy],[LocationName]) values('381000012367',0,'10SD100100','2023-09-16','virtual.gestionar@emag.ro','Sameday')</v>
      </c>
    </row>
    <row r="5300" spans="1:11" hidden="1" x14ac:dyDescent="0.3">
      <c r="A5300" s="9">
        <v>381000012368</v>
      </c>
      <c r="B5300" s="2" t="s">
        <v>7</v>
      </c>
      <c r="C5300" s="2" t="s">
        <v>1986</v>
      </c>
      <c r="D5300" s="12">
        <v>45185</v>
      </c>
      <c r="E5300" t="s">
        <v>9</v>
      </c>
      <c r="F5300" s="4">
        <v>3810000124360</v>
      </c>
      <c r="G5300" t="s">
        <v>1989</v>
      </c>
      <c r="H5300" t="s">
        <v>1923</v>
      </c>
      <c r="I5300" t="str">
        <f t="shared" si="164"/>
        <v>'381000012368',</v>
      </c>
      <c r="K5300" t="str">
        <f t="shared" si="165"/>
        <v>insert into Centralizator_Scanari([InvNo],[SubNo],[CostCenterCode],[ModifiedAt],[ModifiedBy],[LocationName]) values('381000012368',0,'10SD100100','2023-09-16','virtual.gestionar@emag.ro','Sameday')</v>
      </c>
    </row>
    <row r="5301" spans="1:11" hidden="1" x14ac:dyDescent="0.3">
      <c r="A5301" s="9">
        <v>381000012369</v>
      </c>
      <c r="B5301" s="2" t="s">
        <v>7</v>
      </c>
      <c r="C5301" s="2" t="s">
        <v>1986</v>
      </c>
      <c r="D5301" s="12">
        <v>45185</v>
      </c>
      <c r="E5301" t="s">
        <v>9</v>
      </c>
      <c r="F5301" s="4">
        <v>3810000124370</v>
      </c>
      <c r="G5301" t="s">
        <v>1989</v>
      </c>
      <c r="H5301" t="s">
        <v>1923</v>
      </c>
      <c r="I5301" t="str">
        <f t="shared" si="164"/>
        <v>'381000012369',</v>
      </c>
      <c r="K5301" t="str">
        <f t="shared" si="165"/>
        <v>insert into Centralizator_Scanari([InvNo],[SubNo],[CostCenterCode],[ModifiedAt],[ModifiedBy],[LocationName]) values('381000012369',0,'10SD100100','2023-09-16','virtual.gestionar@emag.ro','Sameday')</v>
      </c>
    </row>
    <row r="5302" spans="1:11" hidden="1" x14ac:dyDescent="0.3">
      <c r="A5302" s="9">
        <v>381000012370</v>
      </c>
      <c r="B5302" s="2" t="s">
        <v>7</v>
      </c>
      <c r="C5302" s="2" t="s">
        <v>1986</v>
      </c>
      <c r="D5302" s="12">
        <v>45185</v>
      </c>
      <c r="E5302" t="s">
        <v>9</v>
      </c>
      <c r="F5302" s="4">
        <v>3810000124380</v>
      </c>
      <c r="G5302" t="s">
        <v>1989</v>
      </c>
      <c r="H5302" t="s">
        <v>1923</v>
      </c>
      <c r="I5302" t="str">
        <f t="shared" si="164"/>
        <v>'381000012370',</v>
      </c>
      <c r="K5302" t="str">
        <f t="shared" si="165"/>
        <v>insert into Centralizator_Scanari([InvNo],[SubNo],[CostCenterCode],[ModifiedAt],[ModifiedBy],[LocationName]) values('381000012370',0,'10SD100100','2023-09-16','virtual.gestionar@emag.ro','Sameday')</v>
      </c>
    </row>
    <row r="5303" spans="1:11" hidden="1" x14ac:dyDescent="0.3">
      <c r="A5303" s="9">
        <v>381000012371</v>
      </c>
      <c r="B5303" s="2" t="s">
        <v>7</v>
      </c>
      <c r="C5303" s="2" t="s">
        <v>1986</v>
      </c>
      <c r="D5303" s="12">
        <v>45185</v>
      </c>
      <c r="E5303" t="s">
        <v>9</v>
      </c>
      <c r="F5303" s="4">
        <v>3810000124390</v>
      </c>
      <c r="G5303" t="s">
        <v>1989</v>
      </c>
      <c r="H5303" t="s">
        <v>1923</v>
      </c>
      <c r="I5303" t="str">
        <f t="shared" si="164"/>
        <v>'381000012371',</v>
      </c>
      <c r="K5303" t="str">
        <f t="shared" si="165"/>
        <v>insert into Centralizator_Scanari([InvNo],[SubNo],[CostCenterCode],[ModifiedAt],[ModifiedBy],[LocationName]) values('381000012371',0,'10SD100100','2023-09-16','virtual.gestionar@emag.ro','Sameday')</v>
      </c>
    </row>
    <row r="5304" spans="1:11" hidden="1" x14ac:dyDescent="0.3">
      <c r="A5304" s="9">
        <v>381000012372</v>
      </c>
      <c r="B5304" s="2" t="s">
        <v>7</v>
      </c>
      <c r="C5304" s="2" t="s">
        <v>1986</v>
      </c>
      <c r="D5304" s="12">
        <v>45185</v>
      </c>
      <c r="E5304" t="s">
        <v>9</v>
      </c>
      <c r="F5304" s="4">
        <v>3810000124400</v>
      </c>
      <c r="G5304" t="s">
        <v>1989</v>
      </c>
      <c r="H5304" t="s">
        <v>1923</v>
      </c>
      <c r="I5304" t="str">
        <f t="shared" si="164"/>
        <v>'381000012372',</v>
      </c>
      <c r="K5304" t="str">
        <f t="shared" si="165"/>
        <v>insert into Centralizator_Scanari([InvNo],[SubNo],[CostCenterCode],[ModifiedAt],[ModifiedBy],[LocationName]) values('381000012372',0,'10SD100100','2023-09-16','virtual.gestionar@emag.ro','Sameday')</v>
      </c>
    </row>
    <row r="5305" spans="1:11" hidden="1" x14ac:dyDescent="0.3">
      <c r="A5305" s="9">
        <v>381000012373</v>
      </c>
      <c r="B5305" s="2" t="s">
        <v>7</v>
      </c>
      <c r="C5305" s="2" t="s">
        <v>1986</v>
      </c>
      <c r="D5305" s="12">
        <v>45185</v>
      </c>
      <c r="E5305" t="s">
        <v>9</v>
      </c>
      <c r="F5305" s="4">
        <v>3810000124410</v>
      </c>
      <c r="G5305" t="s">
        <v>1989</v>
      </c>
      <c r="H5305" t="s">
        <v>1923</v>
      </c>
      <c r="I5305" t="str">
        <f t="shared" si="164"/>
        <v>'381000012373',</v>
      </c>
      <c r="K5305" t="str">
        <f t="shared" si="165"/>
        <v>insert into Centralizator_Scanari([InvNo],[SubNo],[CostCenterCode],[ModifiedAt],[ModifiedBy],[LocationName]) values('381000012373',0,'10SD100100','2023-09-16','virtual.gestionar@emag.ro','Sameday')</v>
      </c>
    </row>
    <row r="5306" spans="1:11" hidden="1" x14ac:dyDescent="0.3">
      <c r="A5306" s="9">
        <v>381000012374</v>
      </c>
      <c r="B5306" s="2" t="s">
        <v>7</v>
      </c>
      <c r="C5306" s="2" t="s">
        <v>1986</v>
      </c>
      <c r="D5306" s="12">
        <v>45185</v>
      </c>
      <c r="E5306" t="s">
        <v>9</v>
      </c>
      <c r="F5306" s="4">
        <v>3810000124420</v>
      </c>
      <c r="G5306" t="s">
        <v>1989</v>
      </c>
      <c r="H5306" t="s">
        <v>1923</v>
      </c>
      <c r="I5306" t="str">
        <f t="shared" si="164"/>
        <v>'381000012374',</v>
      </c>
      <c r="K5306" t="str">
        <f t="shared" si="165"/>
        <v>insert into Centralizator_Scanari([InvNo],[SubNo],[CostCenterCode],[ModifiedAt],[ModifiedBy],[LocationName]) values('381000012374',0,'10SD100100','2023-09-16','virtual.gestionar@emag.ro','Sameday')</v>
      </c>
    </row>
    <row r="5307" spans="1:11" hidden="1" x14ac:dyDescent="0.3">
      <c r="A5307" s="9">
        <v>381000012375</v>
      </c>
      <c r="B5307" s="2" t="s">
        <v>7</v>
      </c>
      <c r="C5307" s="2" t="s">
        <v>1986</v>
      </c>
      <c r="D5307" s="12">
        <v>45185</v>
      </c>
      <c r="E5307" t="s">
        <v>9</v>
      </c>
      <c r="F5307" s="4">
        <v>3810000124430</v>
      </c>
      <c r="G5307" t="s">
        <v>1989</v>
      </c>
      <c r="H5307" t="s">
        <v>1923</v>
      </c>
      <c r="I5307" t="str">
        <f t="shared" si="164"/>
        <v>'381000012375',</v>
      </c>
      <c r="K5307" t="str">
        <f t="shared" si="165"/>
        <v>insert into Centralizator_Scanari([InvNo],[SubNo],[CostCenterCode],[ModifiedAt],[ModifiedBy],[LocationName]) values('381000012375',0,'10SD100100','2023-09-16','virtual.gestionar@emag.ro','Sameday')</v>
      </c>
    </row>
    <row r="5308" spans="1:11" hidden="1" x14ac:dyDescent="0.3">
      <c r="A5308" s="9">
        <v>381000012376</v>
      </c>
      <c r="B5308" s="2" t="s">
        <v>7</v>
      </c>
      <c r="C5308" s="2" t="s">
        <v>1986</v>
      </c>
      <c r="D5308" s="12">
        <v>45185</v>
      </c>
      <c r="E5308" t="s">
        <v>9</v>
      </c>
      <c r="F5308" s="4">
        <v>3810000124440</v>
      </c>
      <c r="G5308" t="s">
        <v>1989</v>
      </c>
      <c r="H5308" t="s">
        <v>1923</v>
      </c>
      <c r="I5308" t="str">
        <f t="shared" si="164"/>
        <v>'381000012376',</v>
      </c>
      <c r="K5308" t="str">
        <f t="shared" si="165"/>
        <v>insert into Centralizator_Scanari([InvNo],[SubNo],[CostCenterCode],[ModifiedAt],[ModifiedBy],[LocationName]) values('381000012376',0,'10SD100100','2023-09-16','virtual.gestionar@emag.ro','Sameday')</v>
      </c>
    </row>
    <row r="5309" spans="1:11" hidden="1" x14ac:dyDescent="0.3">
      <c r="A5309" s="9">
        <v>381000012377</v>
      </c>
      <c r="B5309" s="2" t="s">
        <v>7</v>
      </c>
      <c r="C5309" s="2" t="s">
        <v>1986</v>
      </c>
      <c r="D5309" s="12">
        <v>45185</v>
      </c>
      <c r="E5309" t="s">
        <v>9</v>
      </c>
      <c r="F5309" s="4">
        <v>3810000124450</v>
      </c>
      <c r="G5309" t="s">
        <v>1989</v>
      </c>
      <c r="H5309" t="s">
        <v>1923</v>
      </c>
      <c r="I5309" t="str">
        <f t="shared" si="164"/>
        <v>'381000012377',</v>
      </c>
      <c r="K5309" t="str">
        <f t="shared" si="165"/>
        <v>insert into Centralizator_Scanari([InvNo],[SubNo],[CostCenterCode],[ModifiedAt],[ModifiedBy],[LocationName]) values('381000012377',0,'10SD100100','2023-09-16','virtual.gestionar@emag.ro','Sameday')</v>
      </c>
    </row>
    <row r="5310" spans="1:11" hidden="1" x14ac:dyDescent="0.3">
      <c r="A5310" s="9">
        <v>381000012378</v>
      </c>
      <c r="B5310" s="2" t="s">
        <v>7</v>
      </c>
      <c r="C5310" s="2" t="s">
        <v>1986</v>
      </c>
      <c r="D5310" s="12">
        <v>45185</v>
      </c>
      <c r="E5310" t="s">
        <v>9</v>
      </c>
      <c r="F5310" s="4">
        <v>3810000124460</v>
      </c>
      <c r="G5310" t="s">
        <v>1989</v>
      </c>
      <c r="H5310" t="s">
        <v>1923</v>
      </c>
      <c r="I5310" t="str">
        <f t="shared" si="164"/>
        <v>'381000012378',</v>
      </c>
      <c r="K5310" t="str">
        <f t="shared" si="165"/>
        <v>insert into Centralizator_Scanari([InvNo],[SubNo],[CostCenterCode],[ModifiedAt],[ModifiedBy],[LocationName]) values('381000012378',0,'10SD100100','2023-09-16','virtual.gestionar@emag.ro','Sameday')</v>
      </c>
    </row>
    <row r="5311" spans="1:11" hidden="1" x14ac:dyDescent="0.3">
      <c r="A5311" s="9">
        <v>381000012379</v>
      </c>
      <c r="B5311" s="2" t="s">
        <v>7</v>
      </c>
      <c r="C5311" s="2" t="s">
        <v>1986</v>
      </c>
      <c r="D5311" s="12">
        <v>45185</v>
      </c>
      <c r="E5311" t="s">
        <v>9</v>
      </c>
      <c r="F5311" s="4">
        <v>3810000124470</v>
      </c>
      <c r="G5311" t="s">
        <v>1989</v>
      </c>
      <c r="H5311" t="s">
        <v>1923</v>
      </c>
      <c r="I5311" t="str">
        <f t="shared" si="164"/>
        <v>'381000012379',</v>
      </c>
      <c r="K5311" t="str">
        <f t="shared" si="165"/>
        <v>insert into Centralizator_Scanari([InvNo],[SubNo],[CostCenterCode],[ModifiedAt],[ModifiedBy],[LocationName]) values('381000012379',0,'10SD100100','2023-09-16','virtual.gestionar@emag.ro','Sameday')</v>
      </c>
    </row>
    <row r="5312" spans="1:11" hidden="1" x14ac:dyDescent="0.3">
      <c r="A5312" s="9">
        <v>381000012380</v>
      </c>
      <c r="B5312" s="2" t="s">
        <v>7</v>
      </c>
      <c r="C5312" s="2" t="s">
        <v>1986</v>
      </c>
      <c r="D5312" s="12">
        <v>45185</v>
      </c>
      <c r="E5312" t="s">
        <v>9</v>
      </c>
      <c r="F5312" s="4">
        <v>3810000124480</v>
      </c>
      <c r="G5312" t="s">
        <v>1989</v>
      </c>
      <c r="H5312" t="s">
        <v>1923</v>
      </c>
      <c r="I5312" t="str">
        <f t="shared" si="164"/>
        <v>'381000012380',</v>
      </c>
      <c r="K5312" t="str">
        <f t="shared" si="165"/>
        <v>insert into Centralizator_Scanari([InvNo],[SubNo],[CostCenterCode],[ModifiedAt],[ModifiedBy],[LocationName]) values('381000012380',0,'10SD100100','2023-09-16','virtual.gestionar@emag.ro','Sameday')</v>
      </c>
    </row>
    <row r="5313" spans="1:11" hidden="1" x14ac:dyDescent="0.3">
      <c r="A5313" s="9">
        <v>381000012381</v>
      </c>
      <c r="B5313" s="2" t="s">
        <v>7</v>
      </c>
      <c r="C5313" s="2" t="s">
        <v>1986</v>
      </c>
      <c r="D5313" s="12">
        <v>45185</v>
      </c>
      <c r="E5313" t="s">
        <v>9</v>
      </c>
      <c r="F5313" s="4">
        <v>3810000124490</v>
      </c>
      <c r="G5313" t="s">
        <v>1989</v>
      </c>
      <c r="H5313" t="s">
        <v>1923</v>
      </c>
      <c r="I5313" t="str">
        <f t="shared" si="164"/>
        <v>'381000012381',</v>
      </c>
      <c r="K5313" t="str">
        <f t="shared" si="165"/>
        <v>insert into Centralizator_Scanari([InvNo],[SubNo],[CostCenterCode],[ModifiedAt],[ModifiedBy],[LocationName]) values('381000012381',0,'10SD100100','2023-09-16','virtual.gestionar@emag.ro','Sameday')</v>
      </c>
    </row>
    <row r="5314" spans="1:11" hidden="1" x14ac:dyDescent="0.3">
      <c r="A5314" s="9">
        <v>381000012382</v>
      </c>
      <c r="B5314" s="2" t="s">
        <v>7</v>
      </c>
      <c r="C5314" s="2" t="s">
        <v>1986</v>
      </c>
      <c r="D5314" s="12">
        <v>45185</v>
      </c>
      <c r="E5314" t="s">
        <v>9</v>
      </c>
      <c r="F5314" s="4">
        <v>3810000124500</v>
      </c>
      <c r="G5314" t="s">
        <v>1989</v>
      </c>
      <c r="H5314" t="s">
        <v>1923</v>
      </c>
      <c r="I5314" t="str">
        <f t="shared" si="164"/>
        <v>'381000012382',</v>
      </c>
      <c r="K5314" t="str">
        <f t="shared" si="165"/>
        <v>insert into Centralizator_Scanari([InvNo],[SubNo],[CostCenterCode],[ModifiedAt],[ModifiedBy],[LocationName]) values('381000012382',0,'10SD100100','2023-09-16','virtual.gestionar@emag.ro','Sameday')</v>
      </c>
    </row>
    <row r="5315" spans="1:11" hidden="1" x14ac:dyDescent="0.3">
      <c r="A5315" s="9">
        <v>381000012383</v>
      </c>
      <c r="B5315" s="2" t="s">
        <v>7</v>
      </c>
      <c r="C5315" s="2" t="s">
        <v>1986</v>
      </c>
      <c r="D5315" s="12">
        <v>45185</v>
      </c>
      <c r="E5315" t="s">
        <v>9</v>
      </c>
      <c r="F5315" s="4">
        <v>3810000124510</v>
      </c>
      <c r="G5315" t="s">
        <v>1989</v>
      </c>
      <c r="H5315" t="s">
        <v>1923</v>
      </c>
      <c r="I5315" t="str">
        <f t="shared" ref="I5315:I5378" si="166">"'"&amp;A5315&amp;"',"</f>
        <v>'381000012383',</v>
      </c>
      <c r="K5315" t="str">
        <f t="shared" ref="K5315:K5378" si="167">"insert into Centralizator_Scanari([InvNo],[SubNo],[CostCenterCode],[ModifiedAt],[ModifiedBy],[LocationName]) values('" &amp; A5315 &amp; "'," &amp; B5315 &amp; ",'" &amp; C5315 &amp; "','" &amp; TEXT(D5315, "yyyy-MM-dd") &amp; "','" &amp; E5315 &amp; "','" &amp; H5315 &amp; "')"</f>
        <v>insert into Centralizator_Scanari([InvNo],[SubNo],[CostCenterCode],[ModifiedAt],[ModifiedBy],[LocationName]) values('381000012383',0,'10SD100100','2023-09-16','virtual.gestionar@emag.ro','Sameday')</v>
      </c>
    </row>
    <row r="5316" spans="1:11" hidden="1" x14ac:dyDescent="0.3">
      <c r="A5316" s="9">
        <v>381000012384</v>
      </c>
      <c r="B5316" s="2" t="s">
        <v>7</v>
      </c>
      <c r="C5316" s="2" t="s">
        <v>1986</v>
      </c>
      <c r="D5316" s="12">
        <v>45185</v>
      </c>
      <c r="E5316" t="s">
        <v>9</v>
      </c>
      <c r="F5316" s="4">
        <v>3810000124520</v>
      </c>
      <c r="G5316" t="s">
        <v>1989</v>
      </c>
      <c r="H5316" t="s">
        <v>1923</v>
      </c>
      <c r="I5316" t="str">
        <f t="shared" si="166"/>
        <v>'381000012384',</v>
      </c>
      <c r="K5316" t="str">
        <f t="shared" si="167"/>
        <v>insert into Centralizator_Scanari([InvNo],[SubNo],[CostCenterCode],[ModifiedAt],[ModifiedBy],[LocationName]) values('381000012384',0,'10SD100100','2023-09-16','virtual.gestionar@emag.ro','Sameday')</v>
      </c>
    </row>
    <row r="5317" spans="1:11" hidden="1" x14ac:dyDescent="0.3">
      <c r="A5317" s="9">
        <v>381000012385</v>
      </c>
      <c r="B5317" s="2" t="s">
        <v>7</v>
      </c>
      <c r="C5317" s="2" t="s">
        <v>1986</v>
      </c>
      <c r="D5317" s="12">
        <v>45185</v>
      </c>
      <c r="E5317" t="s">
        <v>9</v>
      </c>
      <c r="F5317" s="4">
        <v>3810000124530</v>
      </c>
      <c r="G5317" t="s">
        <v>1989</v>
      </c>
      <c r="H5317" t="s">
        <v>1923</v>
      </c>
      <c r="I5317" t="str">
        <f t="shared" si="166"/>
        <v>'381000012385',</v>
      </c>
      <c r="K5317" t="str">
        <f t="shared" si="167"/>
        <v>insert into Centralizator_Scanari([InvNo],[SubNo],[CostCenterCode],[ModifiedAt],[ModifiedBy],[LocationName]) values('381000012385',0,'10SD100100','2023-09-16','virtual.gestionar@emag.ro','Sameday')</v>
      </c>
    </row>
    <row r="5318" spans="1:11" hidden="1" x14ac:dyDescent="0.3">
      <c r="A5318" s="9">
        <v>381000012386</v>
      </c>
      <c r="B5318" s="2" t="s">
        <v>7</v>
      </c>
      <c r="C5318" s="2" t="s">
        <v>1986</v>
      </c>
      <c r="D5318" s="12">
        <v>45185</v>
      </c>
      <c r="E5318" t="s">
        <v>9</v>
      </c>
      <c r="F5318" s="4">
        <v>3810000124540</v>
      </c>
      <c r="G5318" t="s">
        <v>1989</v>
      </c>
      <c r="H5318" t="s">
        <v>1923</v>
      </c>
      <c r="I5318" t="str">
        <f t="shared" si="166"/>
        <v>'381000012386',</v>
      </c>
      <c r="K5318" t="str">
        <f t="shared" si="167"/>
        <v>insert into Centralizator_Scanari([InvNo],[SubNo],[CostCenterCode],[ModifiedAt],[ModifiedBy],[LocationName]) values('381000012386',0,'10SD100100','2023-09-16','virtual.gestionar@emag.ro','Sameday')</v>
      </c>
    </row>
    <row r="5319" spans="1:11" hidden="1" x14ac:dyDescent="0.3">
      <c r="A5319" s="9">
        <v>381000012387</v>
      </c>
      <c r="B5319" s="2" t="s">
        <v>7</v>
      </c>
      <c r="C5319" s="2" t="s">
        <v>1986</v>
      </c>
      <c r="D5319" s="12">
        <v>45185</v>
      </c>
      <c r="E5319" t="s">
        <v>9</v>
      </c>
      <c r="F5319" s="4">
        <v>3810000124550</v>
      </c>
      <c r="G5319" t="s">
        <v>1989</v>
      </c>
      <c r="H5319" t="s">
        <v>1923</v>
      </c>
      <c r="I5319" t="str">
        <f t="shared" si="166"/>
        <v>'381000012387',</v>
      </c>
      <c r="K5319" t="str">
        <f t="shared" si="167"/>
        <v>insert into Centralizator_Scanari([InvNo],[SubNo],[CostCenterCode],[ModifiedAt],[ModifiedBy],[LocationName]) values('381000012387',0,'10SD100100','2023-09-16','virtual.gestionar@emag.ro','Sameday')</v>
      </c>
    </row>
    <row r="5320" spans="1:11" hidden="1" x14ac:dyDescent="0.3">
      <c r="A5320" s="9">
        <v>381000012388</v>
      </c>
      <c r="B5320" s="2" t="s">
        <v>7</v>
      </c>
      <c r="C5320" s="2" t="s">
        <v>1986</v>
      </c>
      <c r="D5320" s="12">
        <v>45185</v>
      </c>
      <c r="E5320" t="s">
        <v>9</v>
      </c>
      <c r="F5320" s="4">
        <v>3810000124560</v>
      </c>
      <c r="G5320" t="s">
        <v>1989</v>
      </c>
      <c r="H5320" t="s">
        <v>1923</v>
      </c>
      <c r="I5320" t="str">
        <f t="shared" si="166"/>
        <v>'381000012388',</v>
      </c>
      <c r="K5320" t="str">
        <f t="shared" si="167"/>
        <v>insert into Centralizator_Scanari([InvNo],[SubNo],[CostCenterCode],[ModifiedAt],[ModifiedBy],[LocationName]) values('381000012388',0,'10SD100100','2023-09-16','virtual.gestionar@emag.ro','Sameday')</v>
      </c>
    </row>
    <row r="5321" spans="1:11" hidden="1" x14ac:dyDescent="0.3">
      <c r="A5321" s="9">
        <v>381000012389</v>
      </c>
      <c r="B5321" s="2" t="s">
        <v>7</v>
      </c>
      <c r="C5321" s="2" t="s">
        <v>1986</v>
      </c>
      <c r="D5321" s="12">
        <v>45185</v>
      </c>
      <c r="E5321" t="s">
        <v>9</v>
      </c>
      <c r="F5321" s="4">
        <v>3810000124570</v>
      </c>
      <c r="G5321" t="s">
        <v>1989</v>
      </c>
      <c r="H5321" t="s">
        <v>1923</v>
      </c>
      <c r="I5321" t="str">
        <f t="shared" si="166"/>
        <v>'381000012389',</v>
      </c>
      <c r="K5321" t="str">
        <f t="shared" si="167"/>
        <v>insert into Centralizator_Scanari([InvNo],[SubNo],[CostCenterCode],[ModifiedAt],[ModifiedBy],[LocationName]) values('381000012389',0,'10SD100100','2023-09-16','virtual.gestionar@emag.ro','Sameday')</v>
      </c>
    </row>
    <row r="5322" spans="1:11" hidden="1" x14ac:dyDescent="0.3">
      <c r="A5322" s="9">
        <v>381000012390</v>
      </c>
      <c r="B5322" s="2" t="s">
        <v>7</v>
      </c>
      <c r="C5322" s="2" t="s">
        <v>1986</v>
      </c>
      <c r="D5322" s="12">
        <v>45185</v>
      </c>
      <c r="E5322" t="s">
        <v>9</v>
      </c>
      <c r="F5322" s="4">
        <v>3810000124580</v>
      </c>
      <c r="G5322" t="s">
        <v>1989</v>
      </c>
      <c r="H5322" t="s">
        <v>1923</v>
      </c>
      <c r="I5322" t="str">
        <f t="shared" si="166"/>
        <v>'381000012390',</v>
      </c>
      <c r="K5322" t="str">
        <f t="shared" si="167"/>
        <v>insert into Centralizator_Scanari([InvNo],[SubNo],[CostCenterCode],[ModifiedAt],[ModifiedBy],[LocationName]) values('381000012390',0,'10SD100100','2023-09-16','virtual.gestionar@emag.ro','Sameday')</v>
      </c>
    </row>
    <row r="5323" spans="1:11" hidden="1" x14ac:dyDescent="0.3">
      <c r="A5323" s="9">
        <v>381000012391</v>
      </c>
      <c r="B5323" s="2" t="s">
        <v>7</v>
      </c>
      <c r="C5323" s="2" t="s">
        <v>1986</v>
      </c>
      <c r="D5323" s="12">
        <v>45185</v>
      </c>
      <c r="E5323" t="s">
        <v>9</v>
      </c>
      <c r="F5323" s="4">
        <v>3810000124590</v>
      </c>
      <c r="G5323" t="s">
        <v>1989</v>
      </c>
      <c r="H5323" t="s">
        <v>1923</v>
      </c>
      <c r="I5323" t="str">
        <f t="shared" si="166"/>
        <v>'381000012391',</v>
      </c>
      <c r="K5323" t="str">
        <f t="shared" si="167"/>
        <v>insert into Centralizator_Scanari([InvNo],[SubNo],[CostCenterCode],[ModifiedAt],[ModifiedBy],[LocationName]) values('381000012391',0,'10SD100100','2023-09-16','virtual.gestionar@emag.ro','Sameday')</v>
      </c>
    </row>
    <row r="5324" spans="1:11" hidden="1" x14ac:dyDescent="0.3">
      <c r="A5324" s="9">
        <v>381000012392</v>
      </c>
      <c r="B5324" s="2" t="s">
        <v>7</v>
      </c>
      <c r="C5324" s="2" t="s">
        <v>1986</v>
      </c>
      <c r="D5324" s="12">
        <v>45185</v>
      </c>
      <c r="E5324" t="s">
        <v>9</v>
      </c>
      <c r="F5324" s="4">
        <v>3810000124600</v>
      </c>
      <c r="G5324" t="s">
        <v>1989</v>
      </c>
      <c r="H5324" t="s">
        <v>1923</v>
      </c>
      <c r="I5324" t="str">
        <f t="shared" si="166"/>
        <v>'381000012392',</v>
      </c>
      <c r="K5324" t="str">
        <f t="shared" si="167"/>
        <v>insert into Centralizator_Scanari([InvNo],[SubNo],[CostCenterCode],[ModifiedAt],[ModifiedBy],[LocationName]) values('381000012392',0,'10SD100100','2023-09-16','virtual.gestionar@emag.ro','Sameday')</v>
      </c>
    </row>
    <row r="5325" spans="1:11" hidden="1" x14ac:dyDescent="0.3">
      <c r="A5325" s="9">
        <v>381000012393</v>
      </c>
      <c r="B5325" s="2" t="s">
        <v>7</v>
      </c>
      <c r="C5325" s="2" t="s">
        <v>1986</v>
      </c>
      <c r="D5325" s="12">
        <v>45185</v>
      </c>
      <c r="E5325" t="s">
        <v>9</v>
      </c>
      <c r="F5325" s="4">
        <v>3810000124610</v>
      </c>
      <c r="G5325" t="s">
        <v>1989</v>
      </c>
      <c r="H5325" t="s">
        <v>1923</v>
      </c>
      <c r="I5325" t="str">
        <f t="shared" si="166"/>
        <v>'381000012393',</v>
      </c>
      <c r="K5325" t="str">
        <f t="shared" si="167"/>
        <v>insert into Centralizator_Scanari([InvNo],[SubNo],[CostCenterCode],[ModifiedAt],[ModifiedBy],[LocationName]) values('381000012393',0,'10SD100100','2023-09-16','virtual.gestionar@emag.ro','Sameday')</v>
      </c>
    </row>
    <row r="5326" spans="1:11" hidden="1" x14ac:dyDescent="0.3">
      <c r="A5326" s="9">
        <v>381000012394</v>
      </c>
      <c r="B5326" s="2" t="s">
        <v>7</v>
      </c>
      <c r="C5326" s="2" t="s">
        <v>1986</v>
      </c>
      <c r="D5326" s="12">
        <v>45185</v>
      </c>
      <c r="E5326" t="s">
        <v>9</v>
      </c>
      <c r="F5326" s="4">
        <v>3810000124620</v>
      </c>
      <c r="G5326" t="s">
        <v>1989</v>
      </c>
      <c r="H5326" t="s">
        <v>1923</v>
      </c>
      <c r="I5326" t="str">
        <f t="shared" si="166"/>
        <v>'381000012394',</v>
      </c>
      <c r="K5326" t="str">
        <f t="shared" si="167"/>
        <v>insert into Centralizator_Scanari([InvNo],[SubNo],[CostCenterCode],[ModifiedAt],[ModifiedBy],[LocationName]) values('381000012394',0,'10SD100100','2023-09-16','virtual.gestionar@emag.ro','Sameday')</v>
      </c>
    </row>
    <row r="5327" spans="1:11" hidden="1" x14ac:dyDescent="0.3">
      <c r="A5327" s="9">
        <v>381000012395</v>
      </c>
      <c r="B5327" s="2" t="s">
        <v>7</v>
      </c>
      <c r="C5327" s="2" t="s">
        <v>1986</v>
      </c>
      <c r="D5327" s="12">
        <v>45185</v>
      </c>
      <c r="E5327" t="s">
        <v>9</v>
      </c>
      <c r="F5327" s="4">
        <v>3810000124630</v>
      </c>
      <c r="G5327" t="s">
        <v>1989</v>
      </c>
      <c r="H5327" t="s">
        <v>1923</v>
      </c>
      <c r="I5327" t="str">
        <f t="shared" si="166"/>
        <v>'381000012395',</v>
      </c>
      <c r="K5327" t="str">
        <f t="shared" si="167"/>
        <v>insert into Centralizator_Scanari([InvNo],[SubNo],[CostCenterCode],[ModifiedAt],[ModifiedBy],[LocationName]) values('381000012395',0,'10SD100100','2023-09-16','virtual.gestionar@emag.ro','Sameday')</v>
      </c>
    </row>
    <row r="5328" spans="1:11" hidden="1" x14ac:dyDescent="0.3">
      <c r="A5328" s="9">
        <v>381000012396</v>
      </c>
      <c r="B5328" s="2" t="s">
        <v>7</v>
      </c>
      <c r="C5328" s="2" t="s">
        <v>1986</v>
      </c>
      <c r="D5328" s="12">
        <v>45185</v>
      </c>
      <c r="E5328" t="s">
        <v>9</v>
      </c>
      <c r="F5328" s="4">
        <v>3810000124640</v>
      </c>
      <c r="G5328" t="s">
        <v>1989</v>
      </c>
      <c r="H5328" t="s">
        <v>1923</v>
      </c>
      <c r="I5328" t="str">
        <f t="shared" si="166"/>
        <v>'381000012396',</v>
      </c>
      <c r="K5328" t="str">
        <f t="shared" si="167"/>
        <v>insert into Centralizator_Scanari([InvNo],[SubNo],[CostCenterCode],[ModifiedAt],[ModifiedBy],[LocationName]) values('381000012396',0,'10SD100100','2023-09-16','virtual.gestionar@emag.ro','Sameday')</v>
      </c>
    </row>
    <row r="5329" spans="1:11" hidden="1" x14ac:dyDescent="0.3">
      <c r="A5329" s="9">
        <v>381000012397</v>
      </c>
      <c r="B5329" s="2" t="s">
        <v>7</v>
      </c>
      <c r="C5329" s="2" t="s">
        <v>1986</v>
      </c>
      <c r="D5329" s="12">
        <v>45185</v>
      </c>
      <c r="E5329" t="s">
        <v>9</v>
      </c>
      <c r="F5329" s="4">
        <v>3810000124650</v>
      </c>
      <c r="G5329" t="s">
        <v>1989</v>
      </c>
      <c r="H5329" t="s">
        <v>1923</v>
      </c>
      <c r="I5329" t="str">
        <f t="shared" si="166"/>
        <v>'381000012397',</v>
      </c>
      <c r="K5329" t="str">
        <f t="shared" si="167"/>
        <v>insert into Centralizator_Scanari([InvNo],[SubNo],[CostCenterCode],[ModifiedAt],[ModifiedBy],[LocationName]) values('381000012397',0,'10SD100100','2023-09-16','virtual.gestionar@emag.ro','Sameday')</v>
      </c>
    </row>
    <row r="5330" spans="1:11" hidden="1" x14ac:dyDescent="0.3">
      <c r="A5330" s="9">
        <v>381000012398</v>
      </c>
      <c r="B5330" s="2" t="s">
        <v>7</v>
      </c>
      <c r="C5330" s="2" t="s">
        <v>1986</v>
      </c>
      <c r="D5330" s="12">
        <v>45185</v>
      </c>
      <c r="E5330" t="s">
        <v>9</v>
      </c>
      <c r="F5330" s="4">
        <v>3810000124660</v>
      </c>
      <c r="G5330" t="s">
        <v>1989</v>
      </c>
      <c r="H5330" t="s">
        <v>1923</v>
      </c>
      <c r="I5330" t="str">
        <f t="shared" si="166"/>
        <v>'381000012398',</v>
      </c>
      <c r="K5330" t="str">
        <f t="shared" si="167"/>
        <v>insert into Centralizator_Scanari([InvNo],[SubNo],[CostCenterCode],[ModifiedAt],[ModifiedBy],[LocationName]) values('381000012398',0,'10SD100100','2023-09-16','virtual.gestionar@emag.ro','Sameday')</v>
      </c>
    </row>
    <row r="5331" spans="1:11" hidden="1" x14ac:dyDescent="0.3">
      <c r="A5331" s="9">
        <v>381000012399</v>
      </c>
      <c r="B5331" s="2" t="s">
        <v>7</v>
      </c>
      <c r="C5331" s="2" t="s">
        <v>1986</v>
      </c>
      <c r="D5331" s="12">
        <v>45185</v>
      </c>
      <c r="E5331" t="s">
        <v>9</v>
      </c>
      <c r="F5331" s="4">
        <v>3810000124670</v>
      </c>
      <c r="G5331" t="s">
        <v>1989</v>
      </c>
      <c r="H5331" t="s">
        <v>1923</v>
      </c>
      <c r="I5331" t="str">
        <f t="shared" si="166"/>
        <v>'381000012399',</v>
      </c>
      <c r="K5331" t="str">
        <f t="shared" si="167"/>
        <v>insert into Centralizator_Scanari([InvNo],[SubNo],[CostCenterCode],[ModifiedAt],[ModifiedBy],[LocationName]) values('381000012399',0,'10SD100100','2023-09-16','virtual.gestionar@emag.ro','Sameday')</v>
      </c>
    </row>
    <row r="5332" spans="1:11" hidden="1" x14ac:dyDescent="0.3">
      <c r="A5332" s="9">
        <v>381000012400</v>
      </c>
      <c r="B5332" s="2" t="s">
        <v>7</v>
      </c>
      <c r="C5332" s="2" t="s">
        <v>1986</v>
      </c>
      <c r="D5332" s="12">
        <v>45185</v>
      </c>
      <c r="E5332" t="s">
        <v>9</v>
      </c>
      <c r="F5332" s="4">
        <v>3810000124680</v>
      </c>
      <c r="G5332" t="s">
        <v>1989</v>
      </c>
      <c r="H5332" t="s">
        <v>1923</v>
      </c>
      <c r="I5332" t="str">
        <f t="shared" si="166"/>
        <v>'381000012400',</v>
      </c>
      <c r="K5332" t="str">
        <f t="shared" si="167"/>
        <v>insert into Centralizator_Scanari([InvNo],[SubNo],[CostCenterCode],[ModifiedAt],[ModifiedBy],[LocationName]) values('381000012400',0,'10SD100100','2023-09-16','virtual.gestionar@emag.ro','Sameday')</v>
      </c>
    </row>
    <row r="5333" spans="1:11" hidden="1" x14ac:dyDescent="0.3">
      <c r="A5333" s="9">
        <v>381000012401</v>
      </c>
      <c r="B5333" s="2" t="s">
        <v>7</v>
      </c>
      <c r="C5333" s="2" t="s">
        <v>1986</v>
      </c>
      <c r="D5333" s="12">
        <v>45185</v>
      </c>
      <c r="E5333" t="s">
        <v>9</v>
      </c>
      <c r="F5333" s="4">
        <v>3810000124690</v>
      </c>
      <c r="G5333" t="s">
        <v>1989</v>
      </c>
      <c r="H5333" t="s">
        <v>1923</v>
      </c>
      <c r="I5333" t="str">
        <f t="shared" si="166"/>
        <v>'381000012401',</v>
      </c>
      <c r="K5333" t="str">
        <f t="shared" si="167"/>
        <v>insert into Centralizator_Scanari([InvNo],[SubNo],[CostCenterCode],[ModifiedAt],[ModifiedBy],[LocationName]) values('381000012401',0,'10SD100100','2023-09-16','virtual.gestionar@emag.ro','Sameday')</v>
      </c>
    </row>
    <row r="5334" spans="1:11" hidden="1" x14ac:dyDescent="0.3">
      <c r="A5334" s="9">
        <v>381000012402</v>
      </c>
      <c r="B5334" s="2" t="s">
        <v>7</v>
      </c>
      <c r="C5334" s="2" t="s">
        <v>1986</v>
      </c>
      <c r="D5334" s="12">
        <v>45185</v>
      </c>
      <c r="E5334" t="s">
        <v>9</v>
      </c>
      <c r="F5334" s="4">
        <v>3810000124700</v>
      </c>
      <c r="G5334" t="s">
        <v>1989</v>
      </c>
      <c r="H5334" t="s">
        <v>1923</v>
      </c>
      <c r="I5334" t="str">
        <f t="shared" si="166"/>
        <v>'381000012402',</v>
      </c>
      <c r="K5334" t="str">
        <f t="shared" si="167"/>
        <v>insert into Centralizator_Scanari([InvNo],[SubNo],[CostCenterCode],[ModifiedAt],[ModifiedBy],[LocationName]) values('381000012402',0,'10SD100100','2023-09-16','virtual.gestionar@emag.ro','Sameday')</v>
      </c>
    </row>
    <row r="5335" spans="1:11" hidden="1" x14ac:dyDescent="0.3">
      <c r="A5335" s="9">
        <v>381000012403</v>
      </c>
      <c r="B5335" s="2" t="s">
        <v>7</v>
      </c>
      <c r="C5335" s="2" t="s">
        <v>1986</v>
      </c>
      <c r="D5335" s="12">
        <v>45185</v>
      </c>
      <c r="E5335" t="s">
        <v>9</v>
      </c>
      <c r="F5335" s="4">
        <v>3810000124710</v>
      </c>
      <c r="G5335" t="s">
        <v>1989</v>
      </c>
      <c r="H5335" t="s">
        <v>1923</v>
      </c>
      <c r="I5335" t="str">
        <f t="shared" si="166"/>
        <v>'381000012403',</v>
      </c>
      <c r="K5335" t="str">
        <f t="shared" si="167"/>
        <v>insert into Centralizator_Scanari([InvNo],[SubNo],[CostCenterCode],[ModifiedAt],[ModifiedBy],[LocationName]) values('381000012403',0,'10SD100100','2023-09-16','virtual.gestionar@emag.ro','Sameday')</v>
      </c>
    </row>
    <row r="5336" spans="1:11" hidden="1" x14ac:dyDescent="0.3">
      <c r="A5336" s="9">
        <v>381000012404</v>
      </c>
      <c r="B5336" s="2" t="s">
        <v>7</v>
      </c>
      <c r="C5336" s="2" t="s">
        <v>1986</v>
      </c>
      <c r="D5336" s="12">
        <v>45185</v>
      </c>
      <c r="E5336" t="s">
        <v>9</v>
      </c>
      <c r="F5336" s="4">
        <v>3810000124720</v>
      </c>
      <c r="G5336" t="s">
        <v>1989</v>
      </c>
      <c r="H5336" t="s">
        <v>1923</v>
      </c>
      <c r="I5336" t="str">
        <f t="shared" si="166"/>
        <v>'381000012404',</v>
      </c>
      <c r="K5336" t="str">
        <f t="shared" si="167"/>
        <v>insert into Centralizator_Scanari([InvNo],[SubNo],[CostCenterCode],[ModifiedAt],[ModifiedBy],[LocationName]) values('381000012404',0,'10SD100100','2023-09-16','virtual.gestionar@emag.ro','Sameday')</v>
      </c>
    </row>
    <row r="5337" spans="1:11" hidden="1" x14ac:dyDescent="0.3">
      <c r="A5337" s="9">
        <v>381000012405</v>
      </c>
      <c r="B5337" s="2" t="s">
        <v>7</v>
      </c>
      <c r="C5337" s="2" t="s">
        <v>1986</v>
      </c>
      <c r="D5337" s="12">
        <v>45185</v>
      </c>
      <c r="E5337" t="s">
        <v>9</v>
      </c>
      <c r="F5337" s="4">
        <v>3810000124730</v>
      </c>
      <c r="G5337" t="s">
        <v>1989</v>
      </c>
      <c r="H5337" t="s">
        <v>1923</v>
      </c>
      <c r="I5337" t="str">
        <f t="shared" si="166"/>
        <v>'381000012405',</v>
      </c>
      <c r="K5337" t="str">
        <f t="shared" si="167"/>
        <v>insert into Centralizator_Scanari([InvNo],[SubNo],[CostCenterCode],[ModifiedAt],[ModifiedBy],[LocationName]) values('381000012405',0,'10SD100100','2023-09-16','virtual.gestionar@emag.ro','Sameday')</v>
      </c>
    </row>
    <row r="5338" spans="1:11" hidden="1" x14ac:dyDescent="0.3">
      <c r="A5338" s="9">
        <v>381000012406</v>
      </c>
      <c r="B5338" s="2" t="s">
        <v>7</v>
      </c>
      <c r="C5338" s="2" t="s">
        <v>1986</v>
      </c>
      <c r="D5338" s="12">
        <v>45185</v>
      </c>
      <c r="E5338" t="s">
        <v>9</v>
      </c>
      <c r="F5338" s="4">
        <v>3810000124740</v>
      </c>
      <c r="G5338" t="s">
        <v>1989</v>
      </c>
      <c r="H5338" t="s">
        <v>1923</v>
      </c>
      <c r="I5338" t="str">
        <f t="shared" si="166"/>
        <v>'381000012406',</v>
      </c>
      <c r="K5338" t="str">
        <f t="shared" si="167"/>
        <v>insert into Centralizator_Scanari([InvNo],[SubNo],[CostCenterCode],[ModifiedAt],[ModifiedBy],[LocationName]) values('381000012406',0,'10SD100100','2023-09-16','virtual.gestionar@emag.ro','Sameday')</v>
      </c>
    </row>
    <row r="5339" spans="1:11" hidden="1" x14ac:dyDescent="0.3">
      <c r="A5339" s="9">
        <v>381000012407</v>
      </c>
      <c r="B5339" s="2" t="s">
        <v>7</v>
      </c>
      <c r="C5339" s="2" t="s">
        <v>1986</v>
      </c>
      <c r="D5339" s="12">
        <v>45185</v>
      </c>
      <c r="E5339" t="s">
        <v>9</v>
      </c>
      <c r="F5339" s="4">
        <v>3810000124750</v>
      </c>
      <c r="G5339" t="s">
        <v>1989</v>
      </c>
      <c r="H5339" t="s">
        <v>1923</v>
      </c>
      <c r="I5339" t="str">
        <f t="shared" si="166"/>
        <v>'381000012407',</v>
      </c>
      <c r="K5339" t="str">
        <f t="shared" si="167"/>
        <v>insert into Centralizator_Scanari([InvNo],[SubNo],[CostCenterCode],[ModifiedAt],[ModifiedBy],[LocationName]) values('381000012407',0,'10SD100100','2023-09-16','virtual.gestionar@emag.ro','Sameday')</v>
      </c>
    </row>
    <row r="5340" spans="1:11" hidden="1" x14ac:dyDescent="0.3">
      <c r="A5340" s="9">
        <v>381000012408</v>
      </c>
      <c r="B5340" s="2" t="s">
        <v>7</v>
      </c>
      <c r="C5340" s="2" t="s">
        <v>1986</v>
      </c>
      <c r="D5340" s="12">
        <v>45185</v>
      </c>
      <c r="E5340" t="s">
        <v>9</v>
      </c>
      <c r="F5340" s="4">
        <v>3810000124760</v>
      </c>
      <c r="G5340" t="s">
        <v>1989</v>
      </c>
      <c r="H5340" t="s">
        <v>1923</v>
      </c>
      <c r="I5340" t="str">
        <f t="shared" si="166"/>
        <v>'381000012408',</v>
      </c>
      <c r="K5340" t="str">
        <f t="shared" si="167"/>
        <v>insert into Centralizator_Scanari([InvNo],[SubNo],[CostCenterCode],[ModifiedAt],[ModifiedBy],[LocationName]) values('381000012408',0,'10SD100100','2023-09-16','virtual.gestionar@emag.ro','Sameday')</v>
      </c>
    </row>
    <row r="5341" spans="1:11" hidden="1" x14ac:dyDescent="0.3">
      <c r="A5341" s="9">
        <v>381000012409</v>
      </c>
      <c r="B5341" s="2" t="s">
        <v>7</v>
      </c>
      <c r="C5341" s="2" t="s">
        <v>1986</v>
      </c>
      <c r="D5341" s="12">
        <v>45185</v>
      </c>
      <c r="E5341" t="s">
        <v>9</v>
      </c>
      <c r="F5341" s="4">
        <v>3810000124770</v>
      </c>
      <c r="G5341" t="s">
        <v>1989</v>
      </c>
      <c r="H5341" t="s">
        <v>1923</v>
      </c>
      <c r="I5341" t="str">
        <f t="shared" si="166"/>
        <v>'381000012409',</v>
      </c>
      <c r="K5341" t="str">
        <f t="shared" si="167"/>
        <v>insert into Centralizator_Scanari([InvNo],[SubNo],[CostCenterCode],[ModifiedAt],[ModifiedBy],[LocationName]) values('381000012409',0,'10SD100100','2023-09-16','virtual.gestionar@emag.ro','Sameday')</v>
      </c>
    </row>
    <row r="5342" spans="1:11" hidden="1" x14ac:dyDescent="0.3">
      <c r="A5342" s="9">
        <v>381000012410</v>
      </c>
      <c r="B5342" s="2" t="s">
        <v>7</v>
      </c>
      <c r="C5342" s="2" t="s">
        <v>1986</v>
      </c>
      <c r="D5342" s="12">
        <v>45185</v>
      </c>
      <c r="E5342" t="s">
        <v>9</v>
      </c>
      <c r="F5342" s="4">
        <v>3810000124780</v>
      </c>
      <c r="G5342" t="s">
        <v>1989</v>
      </c>
      <c r="H5342" t="s">
        <v>1923</v>
      </c>
      <c r="I5342" t="str">
        <f t="shared" si="166"/>
        <v>'381000012410',</v>
      </c>
      <c r="K5342" t="str">
        <f t="shared" si="167"/>
        <v>insert into Centralizator_Scanari([InvNo],[SubNo],[CostCenterCode],[ModifiedAt],[ModifiedBy],[LocationName]) values('381000012410',0,'10SD100100','2023-09-16','virtual.gestionar@emag.ro','Sameday')</v>
      </c>
    </row>
    <row r="5343" spans="1:11" hidden="1" x14ac:dyDescent="0.3">
      <c r="A5343" s="9">
        <v>381000012411</v>
      </c>
      <c r="B5343" s="2" t="s">
        <v>7</v>
      </c>
      <c r="C5343" s="2" t="s">
        <v>1986</v>
      </c>
      <c r="D5343" s="12">
        <v>45185</v>
      </c>
      <c r="E5343" t="s">
        <v>9</v>
      </c>
      <c r="F5343" s="4">
        <v>3810000124790</v>
      </c>
      <c r="G5343" t="s">
        <v>1989</v>
      </c>
      <c r="H5343" t="s">
        <v>1923</v>
      </c>
      <c r="I5343" t="str">
        <f t="shared" si="166"/>
        <v>'381000012411',</v>
      </c>
      <c r="K5343" t="str">
        <f t="shared" si="167"/>
        <v>insert into Centralizator_Scanari([InvNo],[SubNo],[CostCenterCode],[ModifiedAt],[ModifiedBy],[LocationName]) values('381000012411',0,'10SD100100','2023-09-16','virtual.gestionar@emag.ro','Sameday')</v>
      </c>
    </row>
    <row r="5344" spans="1:11" hidden="1" x14ac:dyDescent="0.3">
      <c r="A5344" s="9">
        <v>381000012412</v>
      </c>
      <c r="B5344" s="2" t="s">
        <v>7</v>
      </c>
      <c r="C5344" s="2" t="s">
        <v>1986</v>
      </c>
      <c r="D5344" s="12">
        <v>45185</v>
      </c>
      <c r="E5344" t="s">
        <v>9</v>
      </c>
      <c r="F5344" s="4">
        <v>3810000124800</v>
      </c>
      <c r="G5344" t="s">
        <v>1989</v>
      </c>
      <c r="H5344" t="s">
        <v>1923</v>
      </c>
      <c r="I5344" t="str">
        <f t="shared" si="166"/>
        <v>'381000012412',</v>
      </c>
      <c r="K5344" t="str">
        <f t="shared" si="167"/>
        <v>insert into Centralizator_Scanari([InvNo],[SubNo],[CostCenterCode],[ModifiedAt],[ModifiedBy],[LocationName]) values('381000012412',0,'10SD100100','2023-09-16','virtual.gestionar@emag.ro','Sameday')</v>
      </c>
    </row>
    <row r="5345" spans="1:11" hidden="1" x14ac:dyDescent="0.3">
      <c r="A5345" s="9">
        <v>381000012413</v>
      </c>
      <c r="B5345" s="2" t="s">
        <v>7</v>
      </c>
      <c r="C5345" s="2" t="s">
        <v>1986</v>
      </c>
      <c r="D5345" s="12">
        <v>45185</v>
      </c>
      <c r="E5345" t="s">
        <v>9</v>
      </c>
      <c r="F5345" s="4">
        <v>3810000124810</v>
      </c>
      <c r="G5345" t="s">
        <v>1989</v>
      </c>
      <c r="H5345" t="s">
        <v>1923</v>
      </c>
      <c r="I5345" t="str">
        <f t="shared" si="166"/>
        <v>'381000012413',</v>
      </c>
      <c r="K5345" t="str">
        <f t="shared" si="167"/>
        <v>insert into Centralizator_Scanari([InvNo],[SubNo],[CostCenterCode],[ModifiedAt],[ModifiedBy],[LocationName]) values('381000012413',0,'10SD100100','2023-09-16','virtual.gestionar@emag.ro','Sameday')</v>
      </c>
    </row>
    <row r="5346" spans="1:11" hidden="1" x14ac:dyDescent="0.3">
      <c r="A5346" s="9">
        <v>381000012414</v>
      </c>
      <c r="B5346" s="2" t="s">
        <v>7</v>
      </c>
      <c r="C5346" s="2" t="s">
        <v>1986</v>
      </c>
      <c r="D5346" s="12">
        <v>45185</v>
      </c>
      <c r="E5346" t="s">
        <v>9</v>
      </c>
      <c r="F5346" s="4">
        <v>3810000124820</v>
      </c>
      <c r="G5346" t="s">
        <v>1989</v>
      </c>
      <c r="H5346" t="s">
        <v>1923</v>
      </c>
      <c r="I5346" t="str">
        <f t="shared" si="166"/>
        <v>'381000012414',</v>
      </c>
      <c r="K5346" t="str">
        <f t="shared" si="167"/>
        <v>insert into Centralizator_Scanari([InvNo],[SubNo],[CostCenterCode],[ModifiedAt],[ModifiedBy],[LocationName]) values('381000012414',0,'10SD100100','2023-09-16','virtual.gestionar@emag.ro','Sameday')</v>
      </c>
    </row>
    <row r="5347" spans="1:11" hidden="1" x14ac:dyDescent="0.3">
      <c r="A5347" s="9">
        <v>381000012415</v>
      </c>
      <c r="B5347" s="2" t="s">
        <v>7</v>
      </c>
      <c r="C5347" s="2" t="s">
        <v>1986</v>
      </c>
      <c r="D5347" s="12">
        <v>45185</v>
      </c>
      <c r="E5347" t="s">
        <v>9</v>
      </c>
      <c r="F5347" s="4">
        <v>3810000124830</v>
      </c>
      <c r="G5347" t="s">
        <v>1989</v>
      </c>
      <c r="H5347" t="s">
        <v>1923</v>
      </c>
      <c r="I5347" t="str">
        <f t="shared" si="166"/>
        <v>'381000012415',</v>
      </c>
      <c r="K5347" t="str">
        <f t="shared" si="167"/>
        <v>insert into Centralizator_Scanari([InvNo],[SubNo],[CostCenterCode],[ModifiedAt],[ModifiedBy],[LocationName]) values('381000012415',0,'10SD100100','2023-09-16','virtual.gestionar@emag.ro','Sameday')</v>
      </c>
    </row>
    <row r="5348" spans="1:11" hidden="1" x14ac:dyDescent="0.3">
      <c r="A5348" s="9">
        <v>381000012416</v>
      </c>
      <c r="B5348" s="2" t="s">
        <v>7</v>
      </c>
      <c r="C5348" s="2" t="s">
        <v>1986</v>
      </c>
      <c r="D5348" s="12">
        <v>45185</v>
      </c>
      <c r="E5348" t="s">
        <v>9</v>
      </c>
      <c r="F5348" s="4">
        <v>3810000124840</v>
      </c>
      <c r="G5348" t="s">
        <v>1989</v>
      </c>
      <c r="H5348" t="s">
        <v>1923</v>
      </c>
      <c r="I5348" t="str">
        <f t="shared" si="166"/>
        <v>'381000012416',</v>
      </c>
      <c r="K5348" t="str">
        <f t="shared" si="167"/>
        <v>insert into Centralizator_Scanari([InvNo],[SubNo],[CostCenterCode],[ModifiedAt],[ModifiedBy],[LocationName]) values('381000012416',0,'10SD100100','2023-09-16','virtual.gestionar@emag.ro','Sameday')</v>
      </c>
    </row>
    <row r="5349" spans="1:11" hidden="1" x14ac:dyDescent="0.3">
      <c r="A5349" s="9">
        <v>381000012417</v>
      </c>
      <c r="B5349" s="2" t="s">
        <v>7</v>
      </c>
      <c r="C5349" s="2" t="s">
        <v>1986</v>
      </c>
      <c r="D5349" s="12">
        <v>45185</v>
      </c>
      <c r="E5349" t="s">
        <v>9</v>
      </c>
      <c r="F5349" s="4">
        <v>3810000124850</v>
      </c>
      <c r="G5349" t="s">
        <v>1989</v>
      </c>
      <c r="H5349" t="s">
        <v>1923</v>
      </c>
      <c r="I5349" t="str">
        <f t="shared" si="166"/>
        <v>'381000012417',</v>
      </c>
      <c r="K5349" t="str">
        <f t="shared" si="167"/>
        <v>insert into Centralizator_Scanari([InvNo],[SubNo],[CostCenterCode],[ModifiedAt],[ModifiedBy],[LocationName]) values('381000012417',0,'10SD100100','2023-09-16','virtual.gestionar@emag.ro','Sameday')</v>
      </c>
    </row>
    <row r="5350" spans="1:11" hidden="1" x14ac:dyDescent="0.3">
      <c r="A5350" s="9">
        <v>381000012418</v>
      </c>
      <c r="B5350" s="2" t="s">
        <v>7</v>
      </c>
      <c r="C5350" s="2" t="s">
        <v>1986</v>
      </c>
      <c r="D5350" s="12">
        <v>45185</v>
      </c>
      <c r="E5350" t="s">
        <v>9</v>
      </c>
      <c r="F5350" s="4">
        <v>3810000124860</v>
      </c>
      <c r="G5350" t="s">
        <v>1989</v>
      </c>
      <c r="H5350" t="s">
        <v>1923</v>
      </c>
      <c r="I5350" t="str">
        <f t="shared" si="166"/>
        <v>'381000012418',</v>
      </c>
      <c r="K5350" t="str">
        <f t="shared" si="167"/>
        <v>insert into Centralizator_Scanari([InvNo],[SubNo],[CostCenterCode],[ModifiedAt],[ModifiedBy],[LocationName]) values('381000012418',0,'10SD100100','2023-09-16','virtual.gestionar@emag.ro','Sameday')</v>
      </c>
    </row>
    <row r="5351" spans="1:11" hidden="1" x14ac:dyDescent="0.3">
      <c r="A5351" s="9">
        <v>381000012419</v>
      </c>
      <c r="B5351" s="2" t="s">
        <v>7</v>
      </c>
      <c r="C5351" s="2" t="s">
        <v>1986</v>
      </c>
      <c r="D5351" s="12">
        <v>45185</v>
      </c>
      <c r="E5351" t="s">
        <v>9</v>
      </c>
      <c r="F5351" s="4">
        <v>3810000124870</v>
      </c>
      <c r="G5351" t="s">
        <v>1989</v>
      </c>
      <c r="H5351" t="s">
        <v>1923</v>
      </c>
      <c r="I5351" t="str">
        <f t="shared" si="166"/>
        <v>'381000012419',</v>
      </c>
      <c r="K5351" t="str">
        <f t="shared" si="167"/>
        <v>insert into Centralizator_Scanari([InvNo],[SubNo],[CostCenterCode],[ModifiedAt],[ModifiedBy],[LocationName]) values('381000012419',0,'10SD100100','2023-09-16','virtual.gestionar@emag.ro','Sameday')</v>
      </c>
    </row>
    <row r="5352" spans="1:11" hidden="1" x14ac:dyDescent="0.3">
      <c r="A5352" s="9">
        <v>381000012420</v>
      </c>
      <c r="B5352" s="2" t="s">
        <v>7</v>
      </c>
      <c r="C5352" s="2" t="s">
        <v>1986</v>
      </c>
      <c r="D5352" s="12">
        <v>45185</v>
      </c>
      <c r="E5352" t="s">
        <v>9</v>
      </c>
      <c r="F5352" s="4">
        <v>3810000124880</v>
      </c>
      <c r="G5352" t="s">
        <v>1989</v>
      </c>
      <c r="H5352" t="s">
        <v>1923</v>
      </c>
      <c r="I5352" t="str">
        <f t="shared" si="166"/>
        <v>'381000012420',</v>
      </c>
      <c r="K5352" t="str">
        <f t="shared" si="167"/>
        <v>insert into Centralizator_Scanari([InvNo],[SubNo],[CostCenterCode],[ModifiedAt],[ModifiedBy],[LocationName]) values('381000012420',0,'10SD100100','2023-09-16','virtual.gestionar@emag.ro','Sameday')</v>
      </c>
    </row>
    <row r="5353" spans="1:11" hidden="1" x14ac:dyDescent="0.3">
      <c r="A5353" s="9">
        <v>381000012421</v>
      </c>
      <c r="B5353" s="2" t="s">
        <v>7</v>
      </c>
      <c r="C5353" s="2" t="s">
        <v>1986</v>
      </c>
      <c r="D5353" s="12">
        <v>45185</v>
      </c>
      <c r="E5353" t="s">
        <v>9</v>
      </c>
      <c r="F5353" s="4">
        <v>3810000124890</v>
      </c>
      <c r="G5353" t="s">
        <v>1989</v>
      </c>
      <c r="H5353" t="s">
        <v>1923</v>
      </c>
      <c r="I5353" t="str">
        <f t="shared" si="166"/>
        <v>'381000012421',</v>
      </c>
      <c r="K5353" t="str">
        <f t="shared" si="167"/>
        <v>insert into Centralizator_Scanari([InvNo],[SubNo],[CostCenterCode],[ModifiedAt],[ModifiedBy],[LocationName]) values('381000012421',0,'10SD100100','2023-09-16','virtual.gestionar@emag.ro','Sameday')</v>
      </c>
    </row>
    <row r="5354" spans="1:11" hidden="1" x14ac:dyDescent="0.3">
      <c r="A5354" s="9">
        <v>381000012422</v>
      </c>
      <c r="B5354" s="2" t="s">
        <v>7</v>
      </c>
      <c r="C5354" s="2" t="s">
        <v>1986</v>
      </c>
      <c r="D5354" s="12">
        <v>45185</v>
      </c>
      <c r="E5354" t="s">
        <v>9</v>
      </c>
      <c r="F5354" s="4">
        <v>3810000124900</v>
      </c>
      <c r="G5354" t="s">
        <v>1989</v>
      </c>
      <c r="H5354" t="s">
        <v>1923</v>
      </c>
      <c r="I5354" t="str">
        <f t="shared" si="166"/>
        <v>'381000012422',</v>
      </c>
      <c r="K5354" t="str">
        <f t="shared" si="167"/>
        <v>insert into Centralizator_Scanari([InvNo],[SubNo],[CostCenterCode],[ModifiedAt],[ModifiedBy],[LocationName]) values('381000012422',0,'10SD100100','2023-09-16','virtual.gestionar@emag.ro','Sameday')</v>
      </c>
    </row>
    <row r="5355" spans="1:11" hidden="1" x14ac:dyDescent="0.3">
      <c r="A5355" s="9">
        <v>381000012423</v>
      </c>
      <c r="B5355" s="2" t="s">
        <v>7</v>
      </c>
      <c r="C5355" s="2" t="s">
        <v>1986</v>
      </c>
      <c r="D5355" s="12">
        <v>45185</v>
      </c>
      <c r="E5355" t="s">
        <v>9</v>
      </c>
      <c r="F5355" s="4">
        <v>3810000124910</v>
      </c>
      <c r="G5355" t="s">
        <v>1989</v>
      </c>
      <c r="H5355" t="s">
        <v>1923</v>
      </c>
      <c r="I5355" t="str">
        <f t="shared" si="166"/>
        <v>'381000012423',</v>
      </c>
      <c r="K5355" t="str">
        <f t="shared" si="167"/>
        <v>insert into Centralizator_Scanari([InvNo],[SubNo],[CostCenterCode],[ModifiedAt],[ModifiedBy],[LocationName]) values('381000012423',0,'10SD100100','2023-09-16','virtual.gestionar@emag.ro','Sameday')</v>
      </c>
    </row>
    <row r="5356" spans="1:11" hidden="1" x14ac:dyDescent="0.3">
      <c r="A5356" s="9">
        <v>381000012424</v>
      </c>
      <c r="B5356" s="2" t="s">
        <v>7</v>
      </c>
      <c r="C5356" s="2" t="s">
        <v>1986</v>
      </c>
      <c r="D5356" s="12">
        <v>45185</v>
      </c>
      <c r="E5356" t="s">
        <v>9</v>
      </c>
      <c r="F5356" s="4">
        <v>3810000124920</v>
      </c>
      <c r="G5356" t="s">
        <v>1989</v>
      </c>
      <c r="H5356" t="s">
        <v>1923</v>
      </c>
      <c r="I5356" t="str">
        <f t="shared" si="166"/>
        <v>'381000012424',</v>
      </c>
      <c r="K5356" t="str">
        <f t="shared" si="167"/>
        <v>insert into Centralizator_Scanari([InvNo],[SubNo],[CostCenterCode],[ModifiedAt],[ModifiedBy],[LocationName]) values('381000012424',0,'10SD100100','2023-09-16','virtual.gestionar@emag.ro','Sameday')</v>
      </c>
    </row>
    <row r="5357" spans="1:11" hidden="1" x14ac:dyDescent="0.3">
      <c r="A5357" s="9">
        <v>381000012425</v>
      </c>
      <c r="B5357" s="2" t="s">
        <v>7</v>
      </c>
      <c r="C5357" s="2" t="s">
        <v>1986</v>
      </c>
      <c r="D5357" s="12">
        <v>45185</v>
      </c>
      <c r="E5357" t="s">
        <v>9</v>
      </c>
      <c r="F5357" s="4">
        <v>3810000124930</v>
      </c>
      <c r="G5357" t="s">
        <v>1989</v>
      </c>
      <c r="H5357" t="s">
        <v>1923</v>
      </c>
      <c r="I5357" t="str">
        <f t="shared" si="166"/>
        <v>'381000012425',</v>
      </c>
      <c r="K5357" t="str">
        <f t="shared" si="167"/>
        <v>insert into Centralizator_Scanari([InvNo],[SubNo],[CostCenterCode],[ModifiedAt],[ModifiedBy],[LocationName]) values('381000012425',0,'10SD100100','2023-09-16','virtual.gestionar@emag.ro','Sameday')</v>
      </c>
    </row>
    <row r="5358" spans="1:11" hidden="1" x14ac:dyDescent="0.3">
      <c r="A5358" s="9">
        <v>381000012426</v>
      </c>
      <c r="B5358" s="2" t="s">
        <v>7</v>
      </c>
      <c r="C5358" s="2" t="s">
        <v>1986</v>
      </c>
      <c r="D5358" s="12">
        <v>45185</v>
      </c>
      <c r="E5358" t="s">
        <v>9</v>
      </c>
      <c r="F5358" s="4">
        <v>3810000124940</v>
      </c>
      <c r="G5358" t="s">
        <v>1989</v>
      </c>
      <c r="H5358" t="s">
        <v>1923</v>
      </c>
      <c r="I5358" t="str">
        <f t="shared" si="166"/>
        <v>'381000012426',</v>
      </c>
      <c r="K5358" t="str">
        <f t="shared" si="167"/>
        <v>insert into Centralizator_Scanari([InvNo],[SubNo],[CostCenterCode],[ModifiedAt],[ModifiedBy],[LocationName]) values('381000012426',0,'10SD100100','2023-09-16','virtual.gestionar@emag.ro','Sameday')</v>
      </c>
    </row>
    <row r="5359" spans="1:11" hidden="1" x14ac:dyDescent="0.3">
      <c r="A5359" s="9">
        <v>381000012427</v>
      </c>
      <c r="B5359" s="2" t="s">
        <v>7</v>
      </c>
      <c r="C5359" s="2" t="s">
        <v>1986</v>
      </c>
      <c r="D5359" s="12">
        <v>45185</v>
      </c>
      <c r="E5359" t="s">
        <v>9</v>
      </c>
      <c r="F5359" s="4">
        <v>3810000124950</v>
      </c>
      <c r="G5359" t="s">
        <v>1989</v>
      </c>
      <c r="H5359" t="s">
        <v>1923</v>
      </c>
      <c r="I5359" t="str">
        <f t="shared" si="166"/>
        <v>'381000012427',</v>
      </c>
      <c r="K5359" t="str">
        <f t="shared" si="167"/>
        <v>insert into Centralizator_Scanari([InvNo],[SubNo],[CostCenterCode],[ModifiedAt],[ModifiedBy],[LocationName]) values('381000012427',0,'10SD100100','2023-09-16','virtual.gestionar@emag.ro','Sameday')</v>
      </c>
    </row>
    <row r="5360" spans="1:11" hidden="1" x14ac:dyDescent="0.3">
      <c r="A5360" s="9">
        <v>381000012428</v>
      </c>
      <c r="B5360" s="2" t="s">
        <v>7</v>
      </c>
      <c r="C5360" s="2" t="s">
        <v>1986</v>
      </c>
      <c r="D5360" s="12">
        <v>45185</v>
      </c>
      <c r="E5360" t="s">
        <v>9</v>
      </c>
      <c r="F5360" s="4">
        <v>3810000124960</v>
      </c>
      <c r="G5360" t="s">
        <v>1989</v>
      </c>
      <c r="H5360" t="s">
        <v>1923</v>
      </c>
      <c r="I5360" t="str">
        <f t="shared" si="166"/>
        <v>'381000012428',</v>
      </c>
      <c r="K5360" t="str">
        <f t="shared" si="167"/>
        <v>insert into Centralizator_Scanari([InvNo],[SubNo],[CostCenterCode],[ModifiedAt],[ModifiedBy],[LocationName]) values('381000012428',0,'10SD100100','2023-09-16','virtual.gestionar@emag.ro','Sameday')</v>
      </c>
    </row>
    <row r="5361" spans="1:11" hidden="1" x14ac:dyDescent="0.3">
      <c r="A5361" s="9">
        <v>381000012429</v>
      </c>
      <c r="B5361" s="2" t="s">
        <v>7</v>
      </c>
      <c r="C5361" s="2" t="s">
        <v>1986</v>
      </c>
      <c r="D5361" s="12">
        <v>45185</v>
      </c>
      <c r="E5361" t="s">
        <v>9</v>
      </c>
      <c r="F5361" s="4">
        <v>3810000124970</v>
      </c>
      <c r="G5361" t="s">
        <v>1989</v>
      </c>
      <c r="H5361" t="s">
        <v>1923</v>
      </c>
      <c r="I5361" t="str">
        <f t="shared" si="166"/>
        <v>'381000012429',</v>
      </c>
      <c r="K5361" t="str">
        <f t="shared" si="167"/>
        <v>insert into Centralizator_Scanari([InvNo],[SubNo],[CostCenterCode],[ModifiedAt],[ModifiedBy],[LocationName]) values('381000012429',0,'10SD100100','2023-09-16','virtual.gestionar@emag.ro','Sameday')</v>
      </c>
    </row>
    <row r="5362" spans="1:11" hidden="1" x14ac:dyDescent="0.3">
      <c r="A5362" s="9">
        <v>381000012430</v>
      </c>
      <c r="B5362" s="2" t="s">
        <v>7</v>
      </c>
      <c r="C5362" s="2" t="s">
        <v>1986</v>
      </c>
      <c r="D5362" s="12">
        <v>45185</v>
      </c>
      <c r="E5362" t="s">
        <v>9</v>
      </c>
      <c r="F5362" s="4">
        <v>3810000124980</v>
      </c>
      <c r="G5362" t="s">
        <v>1989</v>
      </c>
      <c r="H5362" t="s">
        <v>1923</v>
      </c>
      <c r="I5362" t="str">
        <f t="shared" si="166"/>
        <v>'381000012430',</v>
      </c>
      <c r="K5362" t="str">
        <f t="shared" si="167"/>
        <v>insert into Centralizator_Scanari([InvNo],[SubNo],[CostCenterCode],[ModifiedAt],[ModifiedBy],[LocationName]) values('381000012430',0,'10SD100100','2023-09-16','virtual.gestionar@emag.ro','Sameday')</v>
      </c>
    </row>
    <row r="5363" spans="1:11" hidden="1" x14ac:dyDescent="0.3">
      <c r="A5363" s="9">
        <v>381000012431</v>
      </c>
      <c r="B5363" s="2" t="s">
        <v>7</v>
      </c>
      <c r="C5363" s="2" t="s">
        <v>1986</v>
      </c>
      <c r="D5363" s="12">
        <v>45185</v>
      </c>
      <c r="E5363" t="s">
        <v>9</v>
      </c>
      <c r="F5363" s="4">
        <v>3810000124990</v>
      </c>
      <c r="G5363" t="s">
        <v>1989</v>
      </c>
      <c r="H5363" t="s">
        <v>1923</v>
      </c>
      <c r="I5363" t="str">
        <f t="shared" si="166"/>
        <v>'381000012431',</v>
      </c>
      <c r="K5363" t="str">
        <f t="shared" si="167"/>
        <v>insert into Centralizator_Scanari([InvNo],[SubNo],[CostCenterCode],[ModifiedAt],[ModifiedBy],[LocationName]) values('381000012431',0,'10SD100100','2023-09-16','virtual.gestionar@emag.ro','Sameday')</v>
      </c>
    </row>
    <row r="5364" spans="1:11" hidden="1" x14ac:dyDescent="0.3">
      <c r="A5364" s="9">
        <v>381000012432</v>
      </c>
      <c r="B5364" s="2" t="s">
        <v>7</v>
      </c>
      <c r="C5364" s="2" t="s">
        <v>1986</v>
      </c>
      <c r="D5364" s="12">
        <v>45185</v>
      </c>
      <c r="E5364" t="s">
        <v>9</v>
      </c>
      <c r="F5364" s="4">
        <v>3810000125000</v>
      </c>
      <c r="G5364" t="s">
        <v>1989</v>
      </c>
      <c r="H5364" t="s">
        <v>1923</v>
      </c>
      <c r="I5364" t="str">
        <f t="shared" si="166"/>
        <v>'381000012432',</v>
      </c>
      <c r="K5364" t="str">
        <f t="shared" si="167"/>
        <v>insert into Centralizator_Scanari([InvNo],[SubNo],[CostCenterCode],[ModifiedAt],[ModifiedBy],[LocationName]) values('381000012432',0,'10SD100100','2023-09-16','virtual.gestionar@emag.ro','Sameday')</v>
      </c>
    </row>
    <row r="5365" spans="1:11" hidden="1" x14ac:dyDescent="0.3">
      <c r="A5365" s="9">
        <v>381000012433</v>
      </c>
      <c r="B5365" s="2" t="s">
        <v>7</v>
      </c>
      <c r="C5365" s="2" t="s">
        <v>1986</v>
      </c>
      <c r="D5365" s="12">
        <v>45185</v>
      </c>
      <c r="E5365" t="s">
        <v>9</v>
      </c>
      <c r="F5365" s="4">
        <v>3810000125010</v>
      </c>
      <c r="G5365" t="s">
        <v>1989</v>
      </c>
      <c r="H5365" t="s">
        <v>1923</v>
      </c>
      <c r="I5365" t="str">
        <f t="shared" si="166"/>
        <v>'381000012433',</v>
      </c>
      <c r="K5365" t="str">
        <f t="shared" si="167"/>
        <v>insert into Centralizator_Scanari([InvNo],[SubNo],[CostCenterCode],[ModifiedAt],[ModifiedBy],[LocationName]) values('381000012433',0,'10SD100100','2023-09-16','virtual.gestionar@emag.ro','Sameday')</v>
      </c>
    </row>
    <row r="5366" spans="1:11" hidden="1" x14ac:dyDescent="0.3">
      <c r="A5366" s="9">
        <v>381000012434</v>
      </c>
      <c r="B5366" s="2" t="s">
        <v>7</v>
      </c>
      <c r="C5366" s="2" t="s">
        <v>1986</v>
      </c>
      <c r="D5366" s="12">
        <v>45185</v>
      </c>
      <c r="E5366" t="s">
        <v>9</v>
      </c>
      <c r="F5366" s="4">
        <v>3810000125020</v>
      </c>
      <c r="G5366" t="s">
        <v>1989</v>
      </c>
      <c r="H5366" t="s">
        <v>1923</v>
      </c>
      <c r="I5366" t="str">
        <f t="shared" si="166"/>
        <v>'381000012434',</v>
      </c>
      <c r="K5366" t="str">
        <f t="shared" si="167"/>
        <v>insert into Centralizator_Scanari([InvNo],[SubNo],[CostCenterCode],[ModifiedAt],[ModifiedBy],[LocationName]) values('381000012434',0,'10SD100100','2023-09-16','virtual.gestionar@emag.ro','Sameday')</v>
      </c>
    </row>
    <row r="5367" spans="1:11" hidden="1" x14ac:dyDescent="0.3">
      <c r="A5367" s="9">
        <v>381000012435</v>
      </c>
      <c r="B5367" s="2" t="s">
        <v>7</v>
      </c>
      <c r="C5367" s="2" t="s">
        <v>1986</v>
      </c>
      <c r="D5367" s="12">
        <v>45185</v>
      </c>
      <c r="E5367" t="s">
        <v>9</v>
      </c>
      <c r="F5367" s="4">
        <v>3810000125030</v>
      </c>
      <c r="G5367" t="s">
        <v>1989</v>
      </c>
      <c r="H5367" t="s">
        <v>1923</v>
      </c>
      <c r="I5367" t="str">
        <f t="shared" si="166"/>
        <v>'381000012435',</v>
      </c>
      <c r="K5367" t="str">
        <f t="shared" si="167"/>
        <v>insert into Centralizator_Scanari([InvNo],[SubNo],[CostCenterCode],[ModifiedAt],[ModifiedBy],[LocationName]) values('381000012435',0,'10SD100100','2023-09-16','virtual.gestionar@emag.ro','Sameday')</v>
      </c>
    </row>
    <row r="5368" spans="1:11" hidden="1" x14ac:dyDescent="0.3">
      <c r="A5368" s="9">
        <v>381000012436</v>
      </c>
      <c r="B5368" s="2" t="s">
        <v>7</v>
      </c>
      <c r="C5368" s="2" t="s">
        <v>1986</v>
      </c>
      <c r="D5368" s="12">
        <v>45185</v>
      </c>
      <c r="E5368" t="s">
        <v>9</v>
      </c>
      <c r="F5368" s="4">
        <v>3810000125040</v>
      </c>
      <c r="G5368" t="s">
        <v>1989</v>
      </c>
      <c r="H5368" t="s">
        <v>1923</v>
      </c>
      <c r="I5368" t="str">
        <f t="shared" si="166"/>
        <v>'381000012436',</v>
      </c>
      <c r="K5368" t="str">
        <f t="shared" si="167"/>
        <v>insert into Centralizator_Scanari([InvNo],[SubNo],[CostCenterCode],[ModifiedAt],[ModifiedBy],[LocationName]) values('381000012436',0,'10SD100100','2023-09-16','virtual.gestionar@emag.ro','Sameday')</v>
      </c>
    </row>
    <row r="5369" spans="1:11" hidden="1" x14ac:dyDescent="0.3">
      <c r="A5369" s="9">
        <v>381000012437</v>
      </c>
      <c r="B5369" s="2" t="s">
        <v>7</v>
      </c>
      <c r="C5369" s="2" t="s">
        <v>1986</v>
      </c>
      <c r="D5369" s="12">
        <v>45185</v>
      </c>
      <c r="E5369" t="s">
        <v>9</v>
      </c>
      <c r="F5369" s="4">
        <v>3810000125050</v>
      </c>
      <c r="G5369" t="s">
        <v>1989</v>
      </c>
      <c r="H5369" t="s">
        <v>1923</v>
      </c>
      <c r="I5369" t="str">
        <f t="shared" si="166"/>
        <v>'381000012437',</v>
      </c>
      <c r="K5369" t="str">
        <f t="shared" si="167"/>
        <v>insert into Centralizator_Scanari([InvNo],[SubNo],[CostCenterCode],[ModifiedAt],[ModifiedBy],[LocationName]) values('381000012437',0,'10SD100100','2023-09-16','virtual.gestionar@emag.ro','Sameday')</v>
      </c>
    </row>
    <row r="5370" spans="1:11" hidden="1" x14ac:dyDescent="0.3">
      <c r="A5370" s="9">
        <v>381000012438</v>
      </c>
      <c r="B5370" s="2" t="s">
        <v>7</v>
      </c>
      <c r="C5370" s="2" t="s">
        <v>1986</v>
      </c>
      <c r="D5370" s="12">
        <v>45185</v>
      </c>
      <c r="E5370" t="s">
        <v>9</v>
      </c>
      <c r="F5370" s="4">
        <v>3810000125060</v>
      </c>
      <c r="G5370" t="s">
        <v>1989</v>
      </c>
      <c r="H5370" t="s">
        <v>1923</v>
      </c>
      <c r="I5370" t="str">
        <f t="shared" si="166"/>
        <v>'381000012438',</v>
      </c>
      <c r="K5370" t="str">
        <f t="shared" si="167"/>
        <v>insert into Centralizator_Scanari([InvNo],[SubNo],[CostCenterCode],[ModifiedAt],[ModifiedBy],[LocationName]) values('381000012438',0,'10SD100100','2023-09-16','virtual.gestionar@emag.ro','Sameday')</v>
      </c>
    </row>
    <row r="5371" spans="1:11" hidden="1" x14ac:dyDescent="0.3">
      <c r="A5371" s="9">
        <v>381000012439</v>
      </c>
      <c r="B5371" s="2" t="s">
        <v>7</v>
      </c>
      <c r="C5371" s="2" t="s">
        <v>1986</v>
      </c>
      <c r="D5371" s="12">
        <v>45185</v>
      </c>
      <c r="E5371" t="s">
        <v>9</v>
      </c>
      <c r="F5371" s="4">
        <v>3810000125070</v>
      </c>
      <c r="G5371" t="s">
        <v>1989</v>
      </c>
      <c r="H5371" t="s">
        <v>1923</v>
      </c>
      <c r="I5371" t="str">
        <f t="shared" si="166"/>
        <v>'381000012439',</v>
      </c>
      <c r="K5371" t="str">
        <f t="shared" si="167"/>
        <v>insert into Centralizator_Scanari([InvNo],[SubNo],[CostCenterCode],[ModifiedAt],[ModifiedBy],[LocationName]) values('381000012439',0,'10SD100100','2023-09-16','virtual.gestionar@emag.ro','Sameday')</v>
      </c>
    </row>
    <row r="5372" spans="1:11" hidden="1" x14ac:dyDescent="0.3">
      <c r="A5372" s="9">
        <v>381000012440</v>
      </c>
      <c r="B5372" s="2" t="s">
        <v>7</v>
      </c>
      <c r="C5372" s="2" t="s">
        <v>1986</v>
      </c>
      <c r="D5372" s="12">
        <v>45185</v>
      </c>
      <c r="E5372" t="s">
        <v>9</v>
      </c>
      <c r="F5372" s="4">
        <v>3810000125080</v>
      </c>
      <c r="G5372" t="s">
        <v>1989</v>
      </c>
      <c r="H5372" t="s">
        <v>1923</v>
      </c>
      <c r="I5372" t="str">
        <f t="shared" si="166"/>
        <v>'381000012440',</v>
      </c>
      <c r="K5372" t="str">
        <f t="shared" si="167"/>
        <v>insert into Centralizator_Scanari([InvNo],[SubNo],[CostCenterCode],[ModifiedAt],[ModifiedBy],[LocationName]) values('381000012440',0,'10SD100100','2023-09-16','virtual.gestionar@emag.ro','Sameday')</v>
      </c>
    </row>
    <row r="5373" spans="1:11" hidden="1" x14ac:dyDescent="0.3">
      <c r="A5373" s="9">
        <v>381000012441</v>
      </c>
      <c r="B5373" s="2" t="s">
        <v>7</v>
      </c>
      <c r="C5373" s="2" t="s">
        <v>1986</v>
      </c>
      <c r="D5373" s="12">
        <v>45185</v>
      </c>
      <c r="E5373" t="s">
        <v>9</v>
      </c>
      <c r="F5373" s="4">
        <v>3810000125090</v>
      </c>
      <c r="G5373" t="s">
        <v>1989</v>
      </c>
      <c r="H5373" t="s">
        <v>1923</v>
      </c>
      <c r="I5373" t="str">
        <f t="shared" si="166"/>
        <v>'381000012441',</v>
      </c>
      <c r="K5373" t="str">
        <f t="shared" si="167"/>
        <v>insert into Centralizator_Scanari([InvNo],[SubNo],[CostCenterCode],[ModifiedAt],[ModifiedBy],[LocationName]) values('381000012441',0,'10SD100100','2023-09-16','virtual.gestionar@emag.ro','Sameday')</v>
      </c>
    </row>
    <row r="5374" spans="1:11" hidden="1" x14ac:dyDescent="0.3">
      <c r="A5374" s="9">
        <v>381000012442</v>
      </c>
      <c r="B5374" s="2" t="s">
        <v>7</v>
      </c>
      <c r="C5374" s="2" t="s">
        <v>1986</v>
      </c>
      <c r="D5374" s="12">
        <v>45185</v>
      </c>
      <c r="E5374" t="s">
        <v>9</v>
      </c>
      <c r="F5374" s="4">
        <v>3810000125100</v>
      </c>
      <c r="G5374" t="s">
        <v>1989</v>
      </c>
      <c r="H5374" t="s">
        <v>1923</v>
      </c>
      <c r="I5374" t="str">
        <f t="shared" si="166"/>
        <v>'381000012442',</v>
      </c>
      <c r="K5374" t="str">
        <f t="shared" si="167"/>
        <v>insert into Centralizator_Scanari([InvNo],[SubNo],[CostCenterCode],[ModifiedAt],[ModifiedBy],[LocationName]) values('381000012442',0,'10SD100100','2023-09-16','virtual.gestionar@emag.ro','Sameday')</v>
      </c>
    </row>
    <row r="5375" spans="1:11" hidden="1" x14ac:dyDescent="0.3">
      <c r="A5375" s="9">
        <v>381000012443</v>
      </c>
      <c r="B5375" s="2" t="s">
        <v>7</v>
      </c>
      <c r="C5375" s="2" t="s">
        <v>1986</v>
      </c>
      <c r="D5375" s="12">
        <v>45185</v>
      </c>
      <c r="E5375" t="s">
        <v>9</v>
      </c>
      <c r="F5375" s="4">
        <v>3810000125110</v>
      </c>
      <c r="G5375" t="s">
        <v>1989</v>
      </c>
      <c r="H5375" t="s">
        <v>1923</v>
      </c>
      <c r="I5375" t="str">
        <f t="shared" si="166"/>
        <v>'381000012443',</v>
      </c>
      <c r="K5375" t="str">
        <f t="shared" si="167"/>
        <v>insert into Centralizator_Scanari([InvNo],[SubNo],[CostCenterCode],[ModifiedAt],[ModifiedBy],[LocationName]) values('381000012443',0,'10SD100100','2023-09-16','virtual.gestionar@emag.ro','Sameday')</v>
      </c>
    </row>
    <row r="5376" spans="1:11" hidden="1" x14ac:dyDescent="0.3">
      <c r="A5376" s="9">
        <v>381000012444</v>
      </c>
      <c r="B5376" s="2" t="s">
        <v>7</v>
      </c>
      <c r="C5376" s="2" t="s">
        <v>1986</v>
      </c>
      <c r="D5376" s="12">
        <v>45185</v>
      </c>
      <c r="E5376" t="s">
        <v>9</v>
      </c>
      <c r="F5376" s="4">
        <v>3810000125120</v>
      </c>
      <c r="G5376" t="s">
        <v>1989</v>
      </c>
      <c r="H5376" t="s">
        <v>1923</v>
      </c>
      <c r="I5376" t="str">
        <f t="shared" si="166"/>
        <v>'381000012444',</v>
      </c>
      <c r="K5376" t="str">
        <f t="shared" si="167"/>
        <v>insert into Centralizator_Scanari([InvNo],[SubNo],[CostCenterCode],[ModifiedAt],[ModifiedBy],[LocationName]) values('381000012444',0,'10SD100100','2023-09-16','virtual.gestionar@emag.ro','Sameday')</v>
      </c>
    </row>
    <row r="5377" spans="1:11" hidden="1" x14ac:dyDescent="0.3">
      <c r="A5377" s="9">
        <v>381000012445</v>
      </c>
      <c r="B5377" s="2" t="s">
        <v>7</v>
      </c>
      <c r="C5377" s="2" t="s">
        <v>1986</v>
      </c>
      <c r="D5377" s="12">
        <v>45185</v>
      </c>
      <c r="E5377" t="s">
        <v>9</v>
      </c>
      <c r="F5377" s="4">
        <v>3810000125130</v>
      </c>
      <c r="G5377" t="s">
        <v>1989</v>
      </c>
      <c r="H5377" t="s">
        <v>1923</v>
      </c>
      <c r="I5377" t="str">
        <f t="shared" si="166"/>
        <v>'381000012445',</v>
      </c>
      <c r="K5377" t="str">
        <f t="shared" si="167"/>
        <v>insert into Centralizator_Scanari([InvNo],[SubNo],[CostCenterCode],[ModifiedAt],[ModifiedBy],[LocationName]) values('381000012445',0,'10SD100100','2023-09-16','virtual.gestionar@emag.ro','Sameday')</v>
      </c>
    </row>
    <row r="5378" spans="1:11" hidden="1" x14ac:dyDescent="0.3">
      <c r="A5378" s="9">
        <v>381000012446</v>
      </c>
      <c r="B5378" s="2" t="s">
        <v>7</v>
      </c>
      <c r="C5378" s="2" t="s">
        <v>1986</v>
      </c>
      <c r="D5378" s="12">
        <v>45185</v>
      </c>
      <c r="E5378" t="s">
        <v>9</v>
      </c>
      <c r="F5378" s="4">
        <v>3810000125140</v>
      </c>
      <c r="G5378" t="s">
        <v>1989</v>
      </c>
      <c r="H5378" t="s">
        <v>1923</v>
      </c>
      <c r="I5378" t="str">
        <f t="shared" si="166"/>
        <v>'381000012446',</v>
      </c>
      <c r="K5378" t="str">
        <f t="shared" si="167"/>
        <v>insert into Centralizator_Scanari([InvNo],[SubNo],[CostCenterCode],[ModifiedAt],[ModifiedBy],[LocationName]) values('381000012446',0,'10SD100100','2023-09-16','virtual.gestionar@emag.ro','Sameday')</v>
      </c>
    </row>
    <row r="5379" spans="1:11" hidden="1" x14ac:dyDescent="0.3">
      <c r="A5379" s="9">
        <v>381000012447</v>
      </c>
      <c r="B5379" s="2" t="s">
        <v>7</v>
      </c>
      <c r="C5379" s="2" t="s">
        <v>1986</v>
      </c>
      <c r="D5379" s="12">
        <v>45185</v>
      </c>
      <c r="E5379" t="s">
        <v>9</v>
      </c>
      <c r="F5379" s="4">
        <v>3810000125150</v>
      </c>
      <c r="G5379" t="s">
        <v>1989</v>
      </c>
      <c r="H5379" t="s">
        <v>1923</v>
      </c>
      <c r="I5379" t="str">
        <f t="shared" ref="I5379:I5442" si="168">"'"&amp;A5379&amp;"',"</f>
        <v>'381000012447',</v>
      </c>
      <c r="K5379" t="str">
        <f t="shared" ref="K5379:K5442" si="169">"insert into Centralizator_Scanari([InvNo],[SubNo],[CostCenterCode],[ModifiedAt],[ModifiedBy],[LocationName]) values('" &amp; A5379 &amp; "'," &amp; B5379 &amp; ",'" &amp; C5379 &amp; "','" &amp; TEXT(D5379, "yyyy-MM-dd") &amp; "','" &amp; E5379 &amp; "','" &amp; H5379 &amp; "')"</f>
        <v>insert into Centralizator_Scanari([InvNo],[SubNo],[CostCenterCode],[ModifiedAt],[ModifiedBy],[LocationName]) values('381000012447',0,'10SD100100','2023-09-16','virtual.gestionar@emag.ro','Sameday')</v>
      </c>
    </row>
    <row r="5380" spans="1:11" hidden="1" x14ac:dyDescent="0.3">
      <c r="A5380" s="9">
        <v>381000012448</v>
      </c>
      <c r="B5380" s="2" t="s">
        <v>7</v>
      </c>
      <c r="C5380" s="2" t="s">
        <v>1986</v>
      </c>
      <c r="D5380" s="12">
        <v>45185</v>
      </c>
      <c r="E5380" t="s">
        <v>9</v>
      </c>
      <c r="F5380" s="4">
        <v>3810000125160</v>
      </c>
      <c r="G5380" t="s">
        <v>1989</v>
      </c>
      <c r="H5380" t="s">
        <v>1923</v>
      </c>
      <c r="I5380" t="str">
        <f t="shared" si="168"/>
        <v>'381000012448',</v>
      </c>
      <c r="K5380" t="str">
        <f t="shared" si="169"/>
        <v>insert into Centralizator_Scanari([InvNo],[SubNo],[CostCenterCode],[ModifiedAt],[ModifiedBy],[LocationName]) values('381000012448',0,'10SD100100','2023-09-16','virtual.gestionar@emag.ro','Sameday')</v>
      </c>
    </row>
    <row r="5381" spans="1:11" hidden="1" x14ac:dyDescent="0.3">
      <c r="A5381" s="9">
        <v>381000012449</v>
      </c>
      <c r="B5381" s="2" t="s">
        <v>7</v>
      </c>
      <c r="C5381" s="2" t="s">
        <v>1986</v>
      </c>
      <c r="D5381" s="12">
        <v>45185</v>
      </c>
      <c r="E5381" t="s">
        <v>9</v>
      </c>
      <c r="F5381" s="4">
        <v>3810000125170</v>
      </c>
      <c r="G5381" t="s">
        <v>1989</v>
      </c>
      <c r="H5381" t="s">
        <v>1923</v>
      </c>
      <c r="I5381" t="str">
        <f t="shared" si="168"/>
        <v>'381000012449',</v>
      </c>
      <c r="K5381" t="str">
        <f t="shared" si="169"/>
        <v>insert into Centralizator_Scanari([InvNo],[SubNo],[CostCenterCode],[ModifiedAt],[ModifiedBy],[LocationName]) values('381000012449',0,'10SD100100','2023-09-16','virtual.gestionar@emag.ro','Sameday')</v>
      </c>
    </row>
    <row r="5382" spans="1:11" hidden="1" x14ac:dyDescent="0.3">
      <c r="A5382" s="9">
        <v>381000012450</v>
      </c>
      <c r="B5382" s="2" t="s">
        <v>7</v>
      </c>
      <c r="C5382" s="2" t="s">
        <v>1986</v>
      </c>
      <c r="D5382" s="12">
        <v>45185</v>
      </c>
      <c r="E5382" t="s">
        <v>9</v>
      </c>
      <c r="F5382" s="4">
        <v>3810000125180</v>
      </c>
      <c r="G5382" t="s">
        <v>1989</v>
      </c>
      <c r="H5382" t="s">
        <v>1923</v>
      </c>
      <c r="I5382" t="str">
        <f t="shared" si="168"/>
        <v>'381000012450',</v>
      </c>
      <c r="K5382" t="str">
        <f t="shared" si="169"/>
        <v>insert into Centralizator_Scanari([InvNo],[SubNo],[CostCenterCode],[ModifiedAt],[ModifiedBy],[LocationName]) values('381000012450',0,'10SD100100','2023-09-16','virtual.gestionar@emag.ro','Sameday')</v>
      </c>
    </row>
    <row r="5383" spans="1:11" hidden="1" x14ac:dyDescent="0.3">
      <c r="A5383" s="9">
        <v>381000012451</v>
      </c>
      <c r="B5383" s="2" t="s">
        <v>7</v>
      </c>
      <c r="C5383" s="2" t="s">
        <v>1986</v>
      </c>
      <c r="D5383" s="12">
        <v>45185</v>
      </c>
      <c r="E5383" t="s">
        <v>9</v>
      </c>
      <c r="F5383" s="4">
        <v>3810000125190</v>
      </c>
      <c r="G5383" t="s">
        <v>1989</v>
      </c>
      <c r="H5383" t="s">
        <v>1923</v>
      </c>
      <c r="I5383" t="str">
        <f t="shared" si="168"/>
        <v>'381000012451',</v>
      </c>
      <c r="K5383" t="str">
        <f t="shared" si="169"/>
        <v>insert into Centralizator_Scanari([InvNo],[SubNo],[CostCenterCode],[ModifiedAt],[ModifiedBy],[LocationName]) values('381000012451',0,'10SD100100','2023-09-16','virtual.gestionar@emag.ro','Sameday')</v>
      </c>
    </row>
    <row r="5384" spans="1:11" hidden="1" x14ac:dyDescent="0.3">
      <c r="A5384" s="9">
        <v>381000012452</v>
      </c>
      <c r="B5384" s="2" t="s">
        <v>7</v>
      </c>
      <c r="C5384" s="2" t="s">
        <v>1986</v>
      </c>
      <c r="D5384" s="12">
        <v>45185</v>
      </c>
      <c r="E5384" t="s">
        <v>9</v>
      </c>
      <c r="F5384" s="4">
        <v>3810000125200</v>
      </c>
      <c r="G5384" t="s">
        <v>1989</v>
      </c>
      <c r="H5384" t="s">
        <v>1923</v>
      </c>
      <c r="I5384" t="str">
        <f t="shared" si="168"/>
        <v>'381000012452',</v>
      </c>
      <c r="K5384" t="str">
        <f t="shared" si="169"/>
        <v>insert into Centralizator_Scanari([InvNo],[SubNo],[CostCenterCode],[ModifiedAt],[ModifiedBy],[LocationName]) values('381000012452',0,'10SD100100','2023-09-16','virtual.gestionar@emag.ro','Sameday')</v>
      </c>
    </row>
    <row r="5385" spans="1:11" hidden="1" x14ac:dyDescent="0.3">
      <c r="A5385" s="9">
        <v>381000012453</v>
      </c>
      <c r="B5385" s="2" t="s">
        <v>7</v>
      </c>
      <c r="C5385" s="2" t="s">
        <v>1986</v>
      </c>
      <c r="D5385" s="12">
        <v>45185</v>
      </c>
      <c r="E5385" t="s">
        <v>9</v>
      </c>
      <c r="F5385" s="4">
        <v>3810000125210</v>
      </c>
      <c r="G5385" t="s">
        <v>1989</v>
      </c>
      <c r="H5385" t="s">
        <v>1923</v>
      </c>
      <c r="I5385" t="str">
        <f t="shared" si="168"/>
        <v>'381000012453',</v>
      </c>
      <c r="K5385" t="str">
        <f t="shared" si="169"/>
        <v>insert into Centralizator_Scanari([InvNo],[SubNo],[CostCenterCode],[ModifiedAt],[ModifiedBy],[LocationName]) values('381000012453',0,'10SD100100','2023-09-16','virtual.gestionar@emag.ro','Sameday')</v>
      </c>
    </row>
    <row r="5386" spans="1:11" hidden="1" x14ac:dyDescent="0.3">
      <c r="A5386" s="9">
        <v>381000012454</v>
      </c>
      <c r="B5386" s="2" t="s">
        <v>7</v>
      </c>
      <c r="C5386" s="2" t="s">
        <v>1986</v>
      </c>
      <c r="D5386" s="12">
        <v>45185</v>
      </c>
      <c r="E5386" t="s">
        <v>9</v>
      </c>
      <c r="F5386" s="4">
        <v>3810000125220</v>
      </c>
      <c r="G5386" t="s">
        <v>1989</v>
      </c>
      <c r="H5386" t="s">
        <v>1923</v>
      </c>
      <c r="I5386" t="str">
        <f t="shared" si="168"/>
        <v>'381000012454',</v>
      </c>
      <c r="K5386" t="str">
        <f t="shared" si="169"/>
        <v>insert into Centralizator_Scanari([InvNo],[SubNo],[CostCenterCode],[ModifiedAt],[ModifiedBy],[LocationName]) values('381000012454',0,'10SD100100','2023-09-16','virtual.gestionar@emag.ro','Sameday')</v>
      </c>
    </row>
    <row r="5387" spans="1:11" hidden="1" x14ac:dyDescent="0.3">
      <c r="A5387" s="9">
        <v>381000012455</v>
      </c>
      <c r="B5387" s="2" t="s">
        <v>7</v>
      </c>
      <c r="C5387" s="2" t="s">
        <v>1986</v>
      </c>
      <c r="D5387" s="12">
        <v>45185</v>
      </c>
      <c r="E5387" t="s">
        <v>9</v>
      </c>
      <c r="F5387" s="4">
        <v>3810000125230</v>
      </c>
      <c r="G5387" t="s">
        <v>1989</v>
      </c>
      <c r="H5387" t="s">
        <v>1923</v>
      </c>
      <c r="I5387" t="str">
        <f t="shared" si="168"/>
        <v>'381000012455',</v>
      </c>
      <c r="K5387" t="str">
        <f t="shared" si="169"/>
        <v>insert into Centralizator_Scanari([InvNo],[SubNo],[CostCenterCode],[ModifiedAt],[ModifiedBy],[LocationName]) values('381000012455',0,'10SD100100','2023-09-16','virtual.gestionar@emag.ro','Sameday')</v>
      </c>
    </row>
    <row r="5388" spans="1:11" hidden="1" x14ac:dyDescent="0.3">
      <c r="A5388" s="9">
        <v>381000012456</v>
      </c>
      <c r="B5388" s="2" t="s">
        <v>7</v>
      </c>
      <c r="C5388" s="2" t="s">
        <v>1986</v>
      </c>
      <c r="D5388" s="12">
        <v>45185</v>
      </c>
      <c r="E5388" t="s">
        <v>9</v>
      </c>
      <c r="F5388" s="4">
        <v>3810000125240</v>
      </c>
      <c r="G5388" t="s">
        <v>1989</v>
      </c>
      <c r="H5388" t="s">
        <v>1923</v>
      </c>
      <c r="I5388" t="str">
        <f t="shared" si="168"/>
        <v>'381000012456',</v>
      </c>
      <c r="K5388" t="str">
        <f t="shared" si="169"/>
        <v>insert into Centralizator_Scanari([InvNo],[SubNo],[CostCenterCode],[ModifiedAt],[ModifiedBy],[LocationName]) values('381000012456',0,'10SD100100','2023-09-16','virtual.gestionar@emag.ro','Sameday')</v>
      </c>
    </row>
    <row r="5389" spans="1:11" hidden="1" x14ac:dyDescent="0.3">
      <c r="A5389" s="9">
        <v>381000012457</v>
      </c>
      <c r="B5389" s="2" t="s">
        <v>7</v>
      </c>
      <c r="C5389" s="2" t="s">
        <v>1986</v>
      </c>
      <c r="D5389" s="12">
        <v>45185</v>
      </c>
      <c r="E5389" t="s">
        <v>9</v>
      </c>
      <c r="F5389" s="4">
        <v>3810000125250</v>
      </c>
      <c r="G5389" t="s">
        <v>1989</v>
      </c>
      <c r="H5389" t="s">
        <v>1923</v>
      </c>
      <c r="I5389" t="str">
        <f t="shared" si="168"/>
        <v>'381000012457',</v>
      </c>
      <c r="K5389" t="str">
        <f t="shared" si="169"/>
        <v>insert into Centralizator_Scanari([InvNo],[SubNo],[CostCenterCode],[ModifiedAt],[ModifiedBy],[LocationName]) values('381000012457',0,'10SD100100','2023-09-16','virtual.gestionar@emag.ro','Sameday')</v>
      </c>
    </row>
    <row r="5390" spans="1:11" hidden="1" x14ac:dyDescent="0.3">
      <c r="A5390" s="9">
        <v>381000012458</v>
      </c>
      <c r="B5390" s="2" t="s">
        <v>7</v>
      </c>
      <c r="C5390" s="2" t="s">
        <v>1986</v>
      </c>
      <c r="D5390" s="12">
        <v>45185</v>
      </c>
      <c r="E5390" t="s">
        <v>9</v>
      </c>
      <c r="F5390" s="4">
        <v>3810000125260</v>
      </c>
      <c r="G5390" t="s">
        <v>1989</v>
      </c>
      <c r="H5390" t="s">
        <v>1923</v>
      </c>
      <c r="I5390" t="str">
        <f t="shared" si="168"/>
        <v>'381000012458',</v>
      </c>
      <c r="K5390" t="str">
        <f t="shared" si="169"/>
        <v>insert into Centralizator_Scanari([InvNo],[SubNo],[CostCenterCode],[ModifiedAt],[ModifiedBy],[LocationName]) values('381000012458',0,'10SD100100','2023-09-16','virtual.gestionar@emag.ro','Sameday')</v>
      </c>
    </row>
    <row r="5391" spans="1:11" hidden="1" x14ac:dyDescent="0.3">
      <c r="A5391" s="9">
        <v>381000012459</v>
      </c>
      <c r="B5391" s="2" t="s">
        <v>7</v>
      </c>
      <c r="C5391" s="2" t="s">
        <v>1986</v>
      </c>
      <c r="D5391" s="12">
        <v>45185</v>
      </c>
      <c r="E5391" t="s">
        <v>9</v>
      </c>
      <c r="F5391" s="4">
        <v>3810000125270</v>
      </c>
      <c r="G5391" t="s">
        <v>1989</v>
      </c>
      <c r="H5391" t="s">
        <v>1923</v>
      </c>
      <c r="I5391" t="str">
        <f t="shared" si="168"/>
        <v>'381000012459',</v>
      </c>
      <c r="K5391" t="str">
        <f t="shared" si="169"/>
        <v>insert into Centralizator_Scanari([InvNo],[SubNo],[CostCenterCode],[ModifiedAt],[ModifiedBy],[LocationName]) values('381000012459',0,'10SD100100','2023-09-16','virtual.gestionar@emag.ro','Sameday')</v>
      </c>
    </row>
    <row r="5392" spans="1:11" hidden="1" x14ac:dyDescent="0.3">
      <c r="A5392" s="9">
        <v>381000012460</v>
      </c>
      <c r="B5392" s="2" t="s">
        <v>7</v>
      </c>
      <c r="C5392" s="2" t="s">
        <v>1986</v>
      </c>
      <c r="D5392" s="12">
        <v>45185</v>
      </c>
      <c r="E5392" t="s">
        <v>9</v>
      </c>
      <c r="F5392" s="4">
        <v>3810000125280</v>
      </c>
      <c r="G5392" t="s">
        <v>1989</v>
      </c>
      <c r="H5392" t="s">
        <v>1923</v>
      </c>
      <c r="I5392" t="str">
        <f t="shared" si="168"/>
        <v>'381000012460',</v>
      </c>
      <c r="K5392" t="str">
        <f t="shared" si="169"/>
        <v>insert into Centralizator_Scanari([InvNo],[SubNo],[CostCenterCode],[ModifiedAt],[ModifiedBy],[LocationName]) values('381000012460',0,'10SD100100','2023-09-16','virtual.gestionar@emag.ro','Sameday')</v>
      </c>
    </row>
    <row r="5393" spans="1:11" hidden="1" x14ac:dyDescent="0.3">
      <c r="A5393" s="9">
        <v>381000012461</v>
      </c>
      <c r="B5393" s="2" t="s">
        <v>7</v>
      </c>
      <c r="C5393" s="2" t="s">
        <v>1986</v>
      </c>
      <c r="D5393" s="12">
        <v>45185</v>
      </c>
      <c r="E5393" t="s">
        <v>9</v>
      </c>
      <c r="F5393" s="4">
        <v>3810000125290</v>
      </c>
      <c r="G5393" t="s">
        <v>1989</v>
      </c>
      <c r="H5393" t="s">
        <v>1923</v>
      </c>
      <c r="I5393" t="str">
        <f t="shared" si="168"/>
        <v>'381000012461',</v>
      </c>
      <c r="K5393" t="str">
        <f t="shared" si="169"/>
        <v>insert into Centralizator_Scanari([InvNo],[SubNo],[CostCenterCode],[ModifiedAt],[ModifiedBy],[LocationName]) values('381000012461',0,'10SD100100','2023-09-16','virtual.gestionar@emag.ro','Sameday')</v>
      </c>
    </row>
    <row r="5394" spans="1:11" hidden="1" x14ac:dyDescent="0.3">
      <c r="A5394" s="9">
        <v>381000012462</v>
      </c>
      <c r="B5394" s="2" t="s">
        <v>7</v>
      </c>
      <c r="C5394" s="2" t="s">
        <v>1986</v>
      </c>
      <c r="D5394" s="12">
        <v>45185</v>
      </c>
      <c r="E5394" t="s">
        <v>9</v>
      </c>
      <c r="F5394" s="4">
        <v>3810000125300</v>
      </c>
      <c r="G5394" t="s">
        <v>1989</v>
      </c>
      <c r="H5394" t="s">
        <v>1923</v>
      </c>
      <c r="I5394" t="str">
        <f t="shared" si="168"/>
        <v>'381000012462',</v>
      </c>
      <c r="K5394" t="str">
        <f t="shared" si="169"/>
        <v>insert into Centralizator_Scanari([InvNo],[SubNo],[CostCenterCode],[ModifiedAt],[ModifiedBy],[LocationName]) values('381000012462',0,'10SD100100','2023-09-16','virtual.gestionar@emag.ro','Sameday')</v>
      </c>
    </row>
    <row r="5395" spans="1:11" hidden="1" x14ac:dyDescent="0.3">
      <c r="A5395" s="9">
        <v>381000012463</v>
      </c>
      <c r="B5395" s="2" t="s">
        <v>7</v>
      </c>
      <c r="C5395" s="2" t="s">
        <v>1986</v>
      </c>
      <c r="D5395" s="12">
        <v>45185</v>
      </c>
      <c r="E5395" t="s">
        <v>9</v>
      </c>
      <c r="F5395" s="4">
        <v>3810000125310</v>
      </c>
      <c r="G5395" t="s">
        <v>1989</v>
      </c>
      <c r="H5395" t="s">
        <v>1923</v>
      </c>
      <c r="I5395" t="str">
        <f t="shared" si="168"/>
        <v>'381000012463',</v>
      </c>
      <c r="K5395" t="str">
        <f t="shared" si="169"/>
        <v>insert into Centralizator_Scanari([InvNo],[SubNo],[CostCenterCode],[ModifiedAt],[ModifiedBy],[LocationName]) values('381000012463',0,'10SD100100','2023-09-16','virtual.gestionar@emag.ro','Sameday')</v>
      </c>
    </row>
    <row r="5396" spans="1:11" hidden="1" x14ac:dyDescent="0.3">
      <c r="A5396" s="9">
        <v>381000012464</v>
      </c>
      <c r="B5396" s="2" t="s">
        <v>7</v>
      </c>
      <c r="C5396" s="2" t="s">
        <v>1986</v>
      </c>
      <c r="D5396" s="12">
        <v>45185</v>
      </c>
      <c r="E5396" t="s">
        <v>9</v>
      </c>
      <c r="F5396" s="4">
        <v>3810000125320</v>
      </c>
      <c r="G5396" t="s">
        <v>1989</v>
      </c>
      <c r="H5396" t="s">
        <v>1923</v>
      </c>
      <c r="I5396" t="str">
        <f t="shared" si="168"/>
        <v>'381000012464',</v>
      </c>
      <c r="K5396" t="str">
        <f t="shared" si="169"/>
        <v>insert into Centralizator_Scanari([InvNo],[SubNo],[CostCenterCode],[ModifiedAt],[ModifiedBy],[LocationName]) values('381000012464',0,'10SD100100','2023-09-16','virtual.gestionar@emag.ro','Sameday')</v>
      </c>
    </row>
    <row r="5397" spans="1:11" hidden="1" x14ac:dyDescent="0.3">
      <c r="A5397" s="9">
        <v>381000012465</v>
      </c>
      <c r="B5397" s="2" t="s">
        <v>7</v>
      </c>
      <c r="C5397" s="2" t="s">
        <v>1986</v>
      </c>
      <c r="D5397" s="12">
        <v>45185</v>
      </c>
      <c r="E5397" t="s">
        <v>9</v>
      </c>
      <c r="F5397" s="4">
        <v>3810000125330</v>
      </c>
      <c r="G5397" t="s">
        <v>1989</v>
      </c>
      <c r="H5397" t="s">
        <v>1923</v>
      </c>
      <c r="I5397" t="str">
        <f t="shared" si="168"/>
        <v>'381000012465',</v>
      </c>
      <c r="K5397" t="str">
        <f t="shared" si="169"/>
        <v>insert into Centralizator_Scanari([InvNo],[SubNo],[CostCenterCode],[ModifiedAt],[ModifiedBy],[LocationName]) values('381000012465',0,'10SD100100','2023-09-16','virtual.gestionar@emag.ro','Sameday')</v>
      </c>
    </row>
    <row r="5398" spans="1:11" hidden="1" x14ac:dyDescent="0.3">
      <c r="A5398" s="9">
        <v>381000012466</v>
      </c>
      <c r="B5398" s="2" t="s">
        <v>7</v>
      </c>
      <c r="C5398" s="2" t="s">
        <v>1986</v>
      </c>
      <c r="D5398" s="12">
        <v>45185</v>
      </c>
      <c r="E5398" t="s">
        <v>9</v>
      </c>
      <c r="F5398" s="4">
        <v>3810000125340</v>
      </c>
      <c r="G5398" t="s">
        <v>1989</v>
      </c>
      <c r="H5398" t="s">
        <v>1923</v>
      </c>
      <c r="I5398" t="str">
        <f t="shared" si="168"/>
        <v>'381000012466',</v>
      </c>
      <c r="K5398" t="str">
        <f t="shared" si="169"/>
        <v>insert into Centralizator_Scanari([InvNo],[SubNo],[CostCenterCode],[ModifiedAt],[ModifiedBy],[LocationName]) values('381000012466',0,'10SD100100','2023-09-16','virtual.gestionar@emag.ro','Sameday')</v>
      </c>
    </row>
    <row r="5399" spans="1:11" hidden="1" x14ac:dyDescent="0.3">
      <c r="A5399" s="9">
        <v>381000012467</v>
      </c>
      <c r="B5399" s="2" t="s">
        <v>7</v>
      </c>
      <c r="C5399" s="2" t="s">
        <v>1986</v>
      </c>
      <c r="D5399" s="12">
        <v>45185</v>
      </c>
      <c r="E5399" t="s">
        <v>9</v>
      </c>
      <c r="F5399" s="4">
        <v>3810000125350</v>
      </c>
      <c r="G5399" t="s">
        <v>1989</v>
      </c>
      <c r="H5399" t="s">
        <v>1923</v>
      </c>
      <c r="I5399" t="str">
        <f t="shared" si="168"/>
        <v>'381000012467',</v>
      </c>
      <c r="K5399" t="str">
        <f t="shared" si="169"/>
        <v>insert into Centralizator_Scanari([InvNo],[SubNo],[CostCenterCode],[ModifiedAt],[ModifiedBy],[LocationName]) values('381000012467',0,'10SD100100','2023-09-16','virtual.gestionar@emag.ro','Sameday')</v>
      </c>
    </row>
    <row r="5400" spans="1:11" hidden="1" x14ac:dyDescent="0.3">
      <c r="A5400" s="9">
        <v>381000012468</v>
      </c>
      <c r="B5400" s="2" t="s">
        <v>7</v>
      </c>
      <c r="C5400" s="2" t="s">
        <v>1986</v>
      </c>
      <c r="D5400" s="12">
        <v>45185</v>
      </c>
      <c r="E5400" t="s">
        <v>9</v>
      </c>
      <c r="F5400" s="4">
        <v>3810000125360</v>
      </c>
      <c r="G5400" t="s">
        <v>1989</v>
      </c>
      <c r="H5400" t="s">
        <v>1923</v>
      </c>
      <c r="I5400" t="str">
        <f t="shared" si="168"/>
        <v>'381000012468',</v>
      </c>
      <c r="K5400" t="str">
        <f t="shared" si="169"/>
        <v>insert into Centralizator_Scanari([InvNo],[SubNo],[CostCenterCode],[ModifiedAt],[ModifiedBy],[LocationName]) values('381000012468',0,'10SD100100','2023-09-16','virtual.gestionar@emag.ro','Sameday')</v>
      </c>
    </row>
    <row r="5401" spans="1:11" hidden="1" x14ac:dyDescent="0.3">
      <c r="A5401" s="9">
        <v>381000012469</v>
      </c>
      <c r="B5401" s="2" t="s">
        <v>7</v>
      </c>
      <c r="C5401" s="2" t="s">
        <v>1986</v>
      </c>
      <c r="D5401" s="12">
        <v>45185</v>
      </c>
      <c r="E5401" t="s">
        <v>9</v>
      </c>
      <c r="F5401" s="4">
        <v>3810000125370</v>
      </c>
      <c r="G5401" t="s">
        <v>1989</v>
      </c>
      <c r="H5401" t="s">
        <v>1923</v>
      </c>
      <c r="I5401" t="str">
        <f t="shared" si="168"/>
        <v>'381000012469',</v>
      </c>
      <c r="K5401" t="str">
        <f t="shared" si="169"/>
        <v>insert into Centralizator_Scanari([InvNo],[SubNo],[CostCenterCode],[ModifiedAt],[ModifiedBy],[LocationName]) values('381000012469',0,'10SD100100','2023-09-16','virtual.gestionar@emag.ro','Sameday')</v>
      </c>
    </row>
    <row r="5402" spans="1:11" hidden="1" x14ac:dyDescent="0.3">
      <c r="A5402" s="9">
        <v>381000012470</v>
      </c>
      <c r="B5402" s="2" t="s">
        <v>7</v>
      </c>
      <c r="C5402" s="2" t="s">
        <v>1986</v>
      </c>
      <c r="D5402" s="12">
        <v>45185</v>
      </c>
      <c r="E5402" t="s">
        <v>9</v>
      </c>
      <c r="F5402" s="4">
        <v>3810000125380</v>
      </c>
      <c r="G5402" t="s">
        <v>1989</v>
      </c>
      <c r="H5402" t="s">
        <v>1923</v>
      </c>
      <c r="I5402" t="str">
        <f t="shared" si="168"/>
        <v>'381000012470',</v>
      </c>
      <c r="K5402" t="str">
        <f t="shared" si="169"/>
        <v>insert into Centralizator_Scanari([InvNo],[SubNo],[CostCenterCode],[ModifiedAt],[ModifiedBy],[LocationName]) values('381000012470',0,'10SD100100','2023-09-16','virtual.gestionar@emag.ro','Sameday')</v>
      </c>
    </row>
    <row r="5403" spans="1:11" hidden="1" x14ac:dyDescent="0.3">
      <c r="A5403" s="9">
        <v>381000012471</v>
      </c>
      <c r="B5403" s="2" t="s">
        <v>7</v>
      </c>
      <c r="C5403" s="2" t="s">
        <v>1986</v>
      </c>
      <c r="D5403" s="12">
        <v>45185</v>
      </c>
      <c r="E5403" t="s">
        <v>9</v>
      </c>
      <c r="F5403" s="4">
        <v>3810000125390</v>
      </c>
      <c r="G5403" t="s">
        <v>1989</v>
      </c>
      <c r="H5403" t="s">
        <v>1923</v>
      </c>
      <c r="I5403" t="str">
        <f t="shared" si="168"/>
        <v>'381000012471',</v>
      </c>
      <c r="K5403" t="str">
        <f t="shared" si="169"/>
        <v>insert into Centralizator_Scanari([InvNo],[SubNo],[CostCenterCode],[ModifiedAt],[ModifiedBy],[LocationName]) values('381000012471',0,'10SD100100','2023-09-16','virtual.gestionar@emag.ro','Sameday')</v>
      </c>
    </row>
    <row r="5404" spans="1:11" hidden="1" x14ac:dyDescent="0.3">
      <c r="A5404" s="9">
        <v>381000012472</v>
      </c>
      <c r="B5404" s="2" t="s">
        <v>7</v>
      </c>
      <c r="C5404" s="2" t="s">
        <v>1986</v>
      </c>
      <c r="D5404" s="12">
        <v>45185</v>
      </c>
      <c r="E5404" t="s">
        <v>9</v>
      </c>
      <c r="F5404" s="4">
        <v>3810000125400</v>
      </c>
      <c r="G5404" t="s">
        <v>1989</v>
      </c>
      <c r="H5404" t="s">
        <v>1923</v>
      </c>
      <c r="I5404" t="str">
        <f t="shared" si="168"/>
        <v>'381000012472',</v>
      </c>
      <c r="K5404" t="str">
        <f t="shared" si="169"/>
        <v>insert into Centralizator_Scanari([InvNo],[SubNo],[CostCenterCode],[ModifiedAt],[ModifiedBy],[LocationName]) values('381000012472',0,'10SD100100','2023-09-16','virtual.gestionar@emag.ro','Sameday')</v>
      </c>
    </row>
    <row r="5405" spans="1:11" hidden="1" x14ac:dyDescent="0.3">
      <c r="A5405" s="9">
        <v>381000012473</v>
      </c>
      <c r="B5405" s="2" t="s">
        <v>7</v>
      </c>
      <c r="C5405" s="2" t="s">
        <v>1986</v>
      </c>
      <c r="D5405" s="12">
        <v>45185</v>
      </c>
      <c r="E5405" t="s">
        <v>9</v>
      </c>
      <c r="F5405" s="4">
        <v>3810000125410</v>
      </c>
      <c r="G5405" t="s">
        <v>1989</v>
      </c>
      <c r="H5405" t="s">
        <v>1923</v>
      </c>
      <c r="I5405" t="str">
        <f t="shared" si="168"/>
        <v>'381000012473',</v>
      </c>
      <c r="K5405" t="str">
        <f t="shared" si="169"/>
        <v>insert into Centralizator_Scanari([InvNo],[SubNo],[CostCenterCode],[ModifiedAt],[ModifiedBy],[LocationName]) values('381000012473',0,'10SD100100','2023-09-16','virtual.gestionar@emag.ro','Sameday')</v>
      </c>
    </row>
    <row r="5406" spans="1:11" hidden="1" x14ac:dyDescent="0.3">
      <c r="A5406" s="9">
        <v>381000012474</v>
      </c>
      <c r="B5406" s="2" t="s">
        <v>7</v>
      </c>
      <c r="C5406" s="2" t="s">
        <v>1986</v>
      </c>
      <c r="D5406" s="12">
        <v>45185</v>
      </c>
      <c r="E5406" t="s">
        <v>9</v>
      </c>
      <c r="F5406" s="4">
        <v>3810000125420</v>
      </c>
      <c r="G5406" t="s">
        <v>1989</v>
      </c>
      <c r="H5406" t="s">
        <v>1923</v>
      </c>
      <c r="I5406" t="str">
        <f t="shared" si="168"/>
        <v>'381000012474',</v>
      </c>
      <c r="K5406" t="str">
        <f t="shared" si="169"/>
        <v>insert into Centralizator_Scanari([InvNo],[SubNo],[CostCenterCode],[ModifiedAt],[ModifiedBy],[LocationName]) values('381000012474',0,'10SD100100','2023-09-16','virtual.gestionar@emag.ro','Sameday')</v>
      </c>
    </row>
    <row r="5407" spans="1:11" hidden="1" x14ac:dyDescent="0.3">
      <c r="A5407" s="9">
        <v>381000012475</v>
      </c>
      <c r="B5407" s="2" t="s">
        <v>7</v>
      </c>
      <c r="C5407" s="2" t="s">
        <v>1986</v>
      </c>
      <c r="D5407" s="12">
        <v>45185</v>
      </c>
      <c r="E5407" t="s">
        <v>9</v>
      </c>
      <c r="F5407" s="4">
        <v>3810000125430</v>
      </c>
      <c r="G5407" t="s">
        <v>1989</v>
      </c>
      <c r="H5407" t="s">
        <v>1923</v>
      </c>
      <c r="I5407" t="str">
        <f t="shared" si="168"/>
        <v>'381000012475',</v>
      </c>
      <c r="K5407" t="str">
        <f t="shared" si="169"/>
        <v>insert into Centralizator_Scanari([InvNo],[SubNo],[CostCenterCode],[ModifiedAt],[ModifiedBy],[LocationName]) values('381000012475',0,'10SD100100','2023-09-16','virtual.gestionar@emag.ro','Sameday')</v>
      </c>
    </row>
    <row r="5408" spans="1:11" hidden="1" x14ac:dyDescent="0.3">
      <c r="A5408" s="9">
        <v>381000012476</v>
      </c>
      <c r="B5408" s="2" t="s">
        <v>7</v>
      </c>
      <c r="C5408" s="2" t="s">
        <v>1986</v>
      </c>
      <c r="D5408" s="12">
        <v>45185</v>
      </c>
      <c r="E5408" t="s">
        <v>9</v>
      </c>
      <c r="F5408" s="4">
        <v>3810000125440</v>
      </c>
      <c r="G5408" t="s">
        <v>1989</v>
      </c>
      <c r="H5408" t="s">
        <v>1923</v>
      </c>
      <c r="I5408" t="str">
        <f t="shared" si="168"/>
        <v>'381000012476',</v>
      </c>
      <c r="K5408" t="str">
        <f t="shared" si="169"/>
        <v>insert into Centralizator_Scanari([InvNo],[SubNo],[CostCenterCode],[ModifiedAt],[ModifiedBy],[LocationName]) values('381000012476',0,'10SD100100','2023-09-16','virtual.gestionar@emag.ro','Sameday')</v>
      </c>
    </row>
    <row r="5409" spans="1:11" hidden="1" x14ac:dyDescent="0.3">
      <c r="A5409" s="9">
        <v>381000012477</v>
      </c>
      <c r="B5409" s="2" t="s">
        <v>7</v>
      </c>
      <c r="C5409" s="2" t="s">
        <v>1986</v>
      </c>
      <c r="D5409" s="12">
        <v>45185</v>
      </c>
      <c r="E5409" t="s">
        <v>9</v>
      </c>
      <c r="F5409" s="4">
        <v>3810000125450</v>
      </c>
      <c r="G5409" t="s">
        <v>1989</v>
      </c>
      <c r="H5409" t="s">
        <v>1923</v>
      </c>
      <c r="I5409" t="str">
        <f t="shared" si="168"/>
        <v>'381000012477',</v>
      </c>
      <c r="K5409" t="str">
        <f t="shared" si="169"/>
        <v>insert into Centralizator_Scanari([InvNo],[SubNo],[CostCenterCode],[ModifiedAt],[ModifiedBy],[LocationName]) values('381000012477',0,'10SD100100','2023-09-16','virtual.gestionar@emag.ro','Sameday')</v>
      </c>
    </row>
    <row r="5410" spans="1:11" hidden="1" x14ac:dyDescent="0.3">
      <c r="A5410" s="9">
        <v>381000012478</v>
      </c>
      <c r="B5410" s="2" t="s">
        <v>7</v>
      </c>
      <c r="C5410" s="2" t="s">
        <v>1986</v>
      </c>
      <c r="D5410" s="12">
        <v>45185</v>
      </c>
      <c r="E5410" t="s">
        <v>9</v>
      </c>
      <c r="F5410" s="4">
        <v>3810000125460</v>
      </c>
      <c r="G5410" t="s">
        <v>1989</v>
      </c>
      <c r="H5410" t="s">
        <v>1923</v>
      </c>
      <c r="I5410" t="str">
        <f t="shared" si="168"/>
        <v>'381000012478',</v>
      </c>
      <c r="K5410" t="str">
        <f t="shared" si="169"/>
        <v>insert into Centralizator_Scanari([InvNo],[SubNo],[CostCenterCode],[ModifiedAt],[ModifiedBy],[LocationName]) values('381000012478',0,'10SD100100','2023-09-16','virtual.gestionar@emag.ro','Sameday')</v>
      </c>
    </row>
    <row r="5411" spans="1:11" hidden="1" x14ac:dyDescent="0.3">
      <c r="A5411" s="9">
        <v>381000012479</v>
      </c>
      <c r="B5411" s="2" t="s">
        <v>7</v>
      </c>
      <c r="C5411" s="2" t="s">
        <v>1986</v>
      </c>
      <c r="D5411" s="12">
        <v>45185</v>
      </c>
      <c r="E5411" t="s">
        <v>9</v>
      </c>
      <c r="F5411" s="4">
        <v>3810000125470</v>
      </c>
      <c r="G5411" t="s">
        <v>1989</v>
      </c>
      <c r="H5411" t="s">
        <v>1923</v>
      </c>
      <c r="I5411" t="str">
        <f t="shared" si="168"/>
        <v>'381000012479',</v>
      </c>
      <c r="K5411" t="str">
        <f t="shared" si="169"/>
        <v>insert into Centralizator_Scanari([InvNo],[SubNo],[CostCenterCode],[ModifiedAt],[ModifiedBy],[LocationName]) values('381000012479',0,'10SD100100','2023-09-16','virtual.gestionar@emag.ro','Sameday')</v>
      </c>
    </row>
    <row r="5412" spans="1:11" hidden="1" x14ac:dyDescent="0.3">
      <c r="A5412" s="9">
        <v>381000012480</v>
      </c>
      <c r="B5412" s="2" t="s">
        <v>7</v>
      </c>
      <c r="C5412" s="2" t="s">
        <v>1986</v>
      </c>
      <c r="D5412" s="12">
        <v>45185</v>
      </c>
      <c r="E5412" t="s">
        <v>9</v>
      </c>
      <c r="F5412" s="4">
        <v>3810000125480</v>
      </c>
      <c r="G5412" t="s">
        <v>1989</v>
      </c>
      <c r="H5412" t="s">
        <v>1923</v>
      </c>
      <c r="I5412" t="str">
        <f t="shared" si="168"/>
        <v>'381000012480',</v>
      </c>
      <c r="K5412" t="str">
        <f t="shared" si="169"/>
        <v>insert into Centralizator_Scanari([InvNo],[SubNo],[CostCenterCode],[ModifiedAt],[ModifiedBy],[LocationName]) values('381000012480',0,'10SD100100','2023-09-16','virtual.gestionar@emag.ro','Sameday')</v>
      </c>
    </row>
    <row r="5413" spans="1:11" hidden="1" x14ac:dyDescent="0.3">
      <c r="A5413" s="9">
        <v>381000012481</v>
      </c>
      <c r="B5413" s="2" t="s">
        <v>7</v>
      </c>
      <c r="C5413" s="2" t="s">
        <v>1986</v>
      </c>
      <c r="D5413" s="12">
        <v>45185</v>
      </c>
      <c r="E5413" t="s">
        <v>9</v>
      </c>
      <c r="F5413" s="4">
        <v>3810000125490</v>
      </c>
      <c r="G5413" t="s">
        <v>1989</v>
      </c>
      <c r="H5413" t="s">
        <v>1923</v>
      </c>
      <c r="I5413" t="str">
        <f t="shared" si="168"/>
        <v>'381000012481',</v>
      </c>
      <c r="K5413" t="str">
        <f t="shared" si="169"/>
        <v>insert into Centralizator_Scanari([InvNo],[SubNo],[CostCenterCode],[ModifiedAt],[ModifiedBy],[LocationName]) values('381000012481',0,'10SD100100','2023-09-16','virtual.gestionar@emag.ro','Sameday')</v>
      </c>
    </row>
    <row r="5414" spans="1:11" hidden="1" x14ac:dyDescent="0.3">
      <c r="A5414" s="9">
        <v>381000012482</v>
      </c>
      <c r="B5414" s="2" t="s">
        <v>7</v>
      </c>
      <c r="C5414" s="2" t="s">
        <v>1986</v>
      </c>
      <c r="D5414" s="12">
        <v>45185</v>
      </c>
      <c r="E5414" t="s">
        <v>9</v>
      </c>
      <c r="F5414" s="4">
        <v>3810000125500</v>
      </c>
      <c r="G5414" t="s">
        <v>1989</v>
      </c>
      <c r="H5414" t="s">
        <v>1923</v>
      </c>
      <c r="I5414" t="str">
        <f t="shared" si="168"/>
        <v>'381000012482',</v>
      </c>
      <c r="K5414" t="str">
        <f t="shared" si="169"/>
        <v>insert into Centralizator_Scanari([InvNo],[SubNo],[CostCenterCode],[ModifiedAt],[ModifiedBy],[LocationName]) values('381000012482',0,'10SD100100','2023-09-16','virtual.gestionar@emag.ro','Sameday')</v>
      </c>
    </row>
    <row r="5415" spans="1:11" hidden="1" x14ac:dyDescent="0.3">
      <c r="A5415" s="9">
        <v>381000012483</v>
      </c>
      <c r="B5415" s="2" t="s">
        <v>7</v>
      </c>
      <c r="C5415" s="2" t="s">
        <v>1986</v>
      </c>
      <c r="D5415" s="12">
        <v>45185</v>
      </c>
      <c r="E5415" t="s">
        <v>9</v>
      </c>
      <c r="F5415" s="4">
        <v>3810000125510</v>
      </c>
      <c r="G5415" t="s">
        <v>1989</v>
      </c>
      <c r="H5415" t="s">
        <v>1923</v>
      </c>
      <c r="I5415" t="str">
        <f t="shared" si="168"/>
        <v>'381000012483',</v>
      </c>
      <c r="K5415" t="str">
        <f t="shared" si="169"/>
        <v>insert into Centralizator_Scanari([InvNo],[SubNo],[CostCenterCode],[ModifiedAt],[ModifiedBy],[LocationName]) values('381000012483',0,'10SD100100','2023-09-16','virtual.gestionar@emag.ro','Sameday')</v>
      </c>
    </row>
    <row r="5416" spans="1:11" hidden="1" x14ac:dyDescent="0.3">
      <c r="A5416" s="9">
        <v>381000012484</v>
      </c>
      <c r="B5416" s="2" t="s">
        <v>7</v>
      </c>
      <c r="C5416" s="2" t="s">
        <v>1986</v>
      </c>
      <c r="D5416" s="12">
        <v>45185</v>
      </c>
      <c r="E5416" t="s">
        <v>9</v>
      </c>
      <c r="F5416" s="4">
        <v>3810000125520</v>
      </c>
      <c r="G5416" t="s">
        <v>1989</v>
      </c>
      <c r="H5416" t="s">
        <v>1923</v>
      </c>
      <c r="I5416" t="str">
        <f t="shared" si="168"/>
        <v>'381000012484',</v>
      </c>
      <c r="K5416" t="str">
        <f t="shared" si="169"/>
        <v>insert into Centralizator_Scanari([InvNo],[SubNo],[CostCenterCode],[ModifiedAt],[ModifiedBy],[LocationName]) values('381000012484',0,'10SD100100','2023-09-16','virtual.gestionar@emag.ro','Sameday')</v>
      </c>
    </row>
    <row r="5417" spans="1:11" hidden="1" x14ac:dyDescent="0.3">
      <c r="A5417" s="9">
        <v>381000012485</v>
      </c>
      <c r="B5417" s="2" t="s">
        <v>7</v>
      </c>
      <c r="C5417" s="2" t="s">
        <v>1986</v>
      </c>
      <c r="D5417" s="12">
        <v>45185</v>
      </c>
      <c r="E5417" t="s">
        <v>9</v>
      </c>
      <c r="F5417" s="4">
        <v>3810000125530</v>
      </c>
      <c r="G5417" t="s">
        <v>1989</v>
      </c>
      <c r="H5417" t="s">
        <v>1923</v>
      </c>
      <c r="I5417" t="str">
        <f t="shared" si="168"/>
        <v>'381000012485',</v>
      </c>
      <c r="K5417" t="str">
        <f t="shared" si="169"/>
        <v>insert into Centralizator_Scanari([InvNo],[SubNo],[CostCenterCode],[ModifiedAt],[ModifiedBy],[LocationName]) values('381000012485',0,'10SD100100','2023-09-16','virtual.gestionar@emag.ro','Sameday')</v>
      </c>
    </row>
    <row r="5418" spans="1:11" hidden="1" x14ac:dyDescent="0.3">
      <c r="A5418" s="9">
        <v>381000012486</v>
      </c>
      <c r="B5418" s="2" t="s">
        <v>7</v>
      </c>
      <c r="C5418" s="2" t="s">
        <v>1986</v>
      </c>
      <c r="D5418" s="12">
        <v>45185</v>
      </c>
      <c r="E5418" t="s">
        <v>9</v>
      </c>
      <c r="F5418" s="4">
        <v>3810000125540</v>
      </c>
      <c r="G5418" t="s">
        <v>1989</v>
      </c>
      <c r="H5418" t="s">
        <v>1923</v>
      </c>
      <c r="I5418" t="str">
        <f t="shared" si="168"/>
        <v>'381000012486',</v>
      </c>
      <c r="K5418" t="str">
        <f t="shared" si="169"/>
        <v>insert into Centralizator_Scanari([InvNo],[SubNo],[CostCenterCode],[ModifiedAt],[ModifiedBy],[LocationName]) values('381000012486',0,'10SD100100','2023-09-16','virtual.gestionar@emag.ro','Sameday')</v>
      </c>
    </row>
    <row r="5419" spans="1:11" hidden="1" x14ac:dyDescent="0.3">
      <c r="A5419" s="9">
        <v>381000012487</v>
      </c>
      <c r="B5419" s="2" t="s">
        <v>7</v>
      </c>
      <c r="C5419" s="2" t="s">
        <v>1986</v>
      </c>
      <c r="D5419" s="12">
        <v>45185</v>
      </c>
      <c r="E5419" t="s">
        <v>9</v>
      </c>
      <c r="F5419" s="4">
        <v>3810000125550</v>
      </c>
      <c r="G5419" t="s">
        <v>1989</v>
      </c>
      <c r="H5419" t="s">
        <v>1923</v>
      </c>
      <c r="I5419" t="str">
        <f t="shared" si="168"/>
        <v>'381000012487',</v>
      </c>
      <c r="K5419" t="str">
        <f t="shared" si="169"/>
        <v>insert into Centralizator_Scanari([InvNo],[SubNo],[CostCenterCode],[ModifiedAt],[ModifiedBy],[LocationName]) values('381000012487',0,'10SD100100','2023-09-16','virtual.gestionar@emag.ro','Sameday')</v>
      </c>
    </row>
    <row r="5420" spans="1:11" hidden="1" x14ac:dyDescent="0.3">
      <c r="A5420" s="9">
        <v>381000012488</v>
      </c>
      <c r="B5420" s="2" t="s">
        <v>7</v>
      </c>
      <c r="C5420" s="2" t="s">
        <v>1986</v>
      </c>
      <c r="D5420" s="12">
        <v>45185</v>
      </c>
      <c r="E5420" t="s">
        <v>9</v>
      </c>
      <c r="F5420" s="4">
        <v>3810000125560</v>
      </c>
      <c r="G5420" t="s">
        <v>1989</v>
      </c>
      <c r="H5420" t="s">
        <v>1923</v>
      </c>
      <c r="I5420" t="str">
        <f t="shared" si="168"/>
        <v>'381000012488',</v>
      </c>
      <c r="K5420" t="str">
        <f t="shared" si="169"/>
        <v>insert into Centralizator_Scanari([InvNo],[SubNo],[CostCenterCode],[ModifiedAt],[ModifiedBy],[LocationName]) values('381000012488',0,'10SD100100','2023-09-16','virtual.gestionar@emag.ro','Sameday')</v>
      </c>
    </row>
    <row r="5421" spans="1:11" hidden="1" x14ac:dyDescent="0.3">
      <c r="A5421" s="9">
        <v>381000012489</v>
      </c>
      <c r="B5421" s="2" t="s">
        <v>7</v>
      </c>
      <c r="C5421" s="2" t="s">
        <v>1986</v>
      </c>
      <c r="D5421" s="12">
        <v>45185</v>
      </c>
      <c r="E5421" t="s">
        <v>9</v>
      </c>
      <c r="F5421" s="4">
        <v>3810000125570</v>
      </c>
      <c r="G5421" t="s">
        <v>1989</v>
      </c>
      <c r="H5421" t="s">
        <v>1923</v>
      </c>
      <c r="I5421" t="str">
        <f t="shared" si="168"/>
        <v>'381000012489',</v>
      </c>
      <c r="K5421" t="str">
        <f t="shared" si="169"/>
        <v>insert into Centralizator_Scanari([InvNo],[SubNo],[CostCenterCode],[ModifiedAt],[ModifiedBy],[LocationName]) values('381000012489',0,'10SD100100','2023-09-16','virtual.gestionar@emag.ro','Sameday')</v>
      </c>
    </row>
    <row r="5422" spans="1:11" hidden="1" x14ac:dyDescent="0.3">
      <c r="A5422" s="9">
        <v>381000012490</v>
      </c>
      <c r="B5422" s="2" t="s">
        <v>7</v>
      </c>
      <c r="C5422" s="2" t="s">
        <v>1986</v>
      </c>
      <c r="D5422" s="12">
        <v>45185</v>
      </c>
      <c r="E5422" t="s">
        <v>9</v>
      </c>
      <c r="F5422" s="4">
        <v>3810000125580</v>
      </c>
      <c r="G5422" t="s">
        <v>1989</v>
      </c>
      <c r="H5422" t="s">
        <v>1923</v>
      </c>
      <c r="I5422" t="str">
        <f t="shared" si="168"/>
        <v>'381000012490',</v>
      </c>
      <c r="K5422" t="str">
        <f t="shared" si="169"/>
        <v>insert into Centralizator_Scanari([InvNo],[SubNo],[CostCenterCode],[ModifiedAt],[ModifiedBy],[LocationName]) values('381000012490',0,'10SD100100','2023-09-16','virtual.gestionar@emag.ro','Sameday')</v>
      </c>
    </row>
    <row r="5423" spans="1:11" hidden="1" x14ac:dyDescent="0.3">
      <c r="A5423" s="9">
        <v>381000012491</v>
      </c>
      <c r="B5423" s="2" t="s">
        <v>7</v>
      </c>
      <c r="C5423" s="2" t="s">
        <v>1986</v>
      </c>
      <c r="D5423" s="12">
        <v>45185</v>
      </c>
      <c r="E5423" t="s">
        <v>9</v>
      </c>
      <c r="F5423" s="4">
        <v>3810000125590</v>
      </c>
      <c r="G5423" t="s">
        <v>1989</v>
      </c>
      <c r="H5423" t="s">
        <v>1923</v>
      </c>
      <c r="I5423" t="str">
        <f t="shared" si="168"/>
        <v>'381000012491',</v>
      </c>
      <c r="K5423" t="str">
        <f t="shared" si="169"/>
        <v>insert into Centralizator_Scanari([InvNo],[SubNo],[CostCenterCode],[ModifiedAt],[ModifiedBy],[LocationName]) values('381000012491',0,'10SD100100','2023-09-16','virtual.gestionar@emag.ro','Sameday')</v>
      </c>
    </row>
    <row r="5424" spans="1:11" hidden="1" x14ac:dyDescent="0.3">
      <c r="A5424" s="9">
        <v>381000012492</v>
      </c>
      <c r="B5424" s="2" t="s">
        <v>7</v>
      </c>
      <c r="C5424" s="2" t="s">
        <v>1986</v>
      </c>
      <c r="D5424" s="12">
        <v>45185</v>
      </c>
      <c r="E5424" t="s">
        <v>9</v>
      </c>
      <c r="F5424" s="4">
        <v>3810000125600</v>
      </c>
      <c r="G5424" t="s">
        <v>1989</v>
      </c>
      <c r="H5424" t="s">
        <v>1923</v>
      </c>
      <c r="I5424" t="str">
        <f t="shared" si="168"/>
        <v>'381000012492',</v>
      </c>
      <c r="K5424" t="str">
        <f t="shared" si="169"/>
        <v>insert into Centralizator_Scanari([InvNo],[SubNo],[CostCenterCode],[ModifiedAt],[ModifiedBy],[LocationName]) values('381000012492',0,'10SD100100','2023-09-16','virtual.gestionar@emag.ro','Sameday')</v>
      </c>
    </row>
    <row r="5425" spans="1:11" hidden="1" x14ac:dyDescent="0.3">
      <c r="A5425" s="9">
        <v>381000012493</v>
      </c>
      <c r="B5425" s="2" t="s">
        <v>7</v>
      </c>
      <c r="C5425" s="2" t="s">
        <v>1986</v>
      </c>
      <c r="D5425" s="12">
        <v>45185</v>
      </c>
      <c r="E5425" t="s">
        <v>9</v>
      </c>
      <c r="F5425" s="4">
        <v>3810000125610</v>
      </c>
      <c r="G5425" t="s">
        <v>1989</v>
      </c>
      <c r="H5425" t="s">
        <v>1923</v>
      </c>
      <c r="I5425" t="str">
        <f t="shared" si="168"/>
        <v>'381000012493',</v>
      </c>
      <c r="K5425" t="str">
        <f t="shared" si="169"/>
        <v>insert into Centralizator_Scanari([InvNo],[SubNo],[CostCenterCode],[ModifiedAt],[ModifiedBy],[LocationName]) values('381000012493',0,'10SD100100','2023-09-16','virtual.gestionar@emag.ro','Sameday')</v>
      </c>
    </row>
    <row r="5426" spans="1:11" hidden="1" x14ac:dyDescent="0.3">
      <c r="A5426" s="9">
        <v>381000012494</v>
      </c>
      <c r="B5426" s="2" t="s">
        <v>7</v>
      </c>
      <c r="C5426" s="2" t="s">
        <v>1986</v>
      </c>
      <c r="D5426" s="12">
        <v>45185</v>
      </c>
      <c r="E5426" t="s">
        <v>9</v>
      </c>
      <c r="F5426" s="4">
        <v>3810000125620</v>
      </c>
      <c r="G5426" t="s">
        <v>1989</v>
      </c>
      <c r="H5426" t="s">
        <v>1923</v>
      </c>
      <c r="I5426" t="str">
        <f t="shared" si="168"/>
        <v>'381000012494',</v>
      </c>
      <c r="K5426" t="str">
        <f t="shared" si="169"/>
        <v>insert into Centralizator_Scanari([InvNo],[SubNo],[CostCenterCode],[ModifiedAt],[ModifiedBy],[LocationName]) values('381000012494',0,'10SD100100','2023-09-16','virtual.gestionar@emag.ro','Sameday')</v>
      </c>
    </row>
    <row r="5427" spans="1:11" hidden="1" x14ac:dyDescent="0.3">
      <c r="A5427" s="9">
        <v>381000012495</v>
      </c>
      <c r="B5427" s="2" t="s">
        <v>7</v>
      </c>
      <c r="C5427" s="2" t="s">
        <v>1986</v>
      </c>
      <c r="D5427" s="12">
        <v>45185</v>
      </c>
      <c r="E5427" t="s">
        <v>9</v>
      </c>
      <c r="F5427" s="4">
        <v>3810000125630</v>
      </c>
      <c r="G5427" t="s">
        <v>1989</v>
      </c>
      <c r="H5427" t="s">
        <v>1923</v>
      </c>
      <c r="I5427" t="str">
        <f t="shared" si="168"/>
        <v>'381000012495',</v>
      </c>
      <c r="K5427" t="str">
        <f t="shared" si="169"/>
        <v>insert into Centralizator_Scanari([InvNo],[SubNo],[CostCenterCode],[ModifiedAt],[ModifiedBy],[LocationName]) values('381000012495',0,'10SD100100','2023-09-16','virtual.gestionar@emag.ro','Sameday')</v>
      </c>
    </row>
    <row r="5428" spans="1:11" hidden="1" x14ac:dyDescent="0.3">
      <c r="A5428" s="9">
        <v>381000012496</v>
      </c>
      <c r="B5428" s="2" t="s">
        <v>7</v>
      </c>
      <c r="C5428" s="2" t="s">
        <v>1986</v>
      </c>
      <c r="D5428" s="12">
        <v>45185</v>
      </c>
      <c r="E5428" t="s">
        <v>9</v>
      </c>
      <c r="F5428" s="4">
        <v>3810000125640</v>
      </c>
      <c r="G5428" t="s">
        <v>1989</v>
      </c>
      <c r="H5428" t="s">
        <v>1923</v>
      </c>
      <c r="I5428" t="str">
        <f t="shared" si="168"/>
        <v>'381000012496',</v>
      </c>
      <c r="K5428" t="str">
        <f t="shared" si="169"/>
        <v>insert into Centralizator_Scanari([InvNo],[SubNo],[CostCenterCode],[ModifiedAt],[ModifiedBy],[LocationName]) values('381000012496',0,'10SD100100','2023-09-16','virtual.gestionar@emag.ro','Sameday')</v>
      </c>
    </row>
    <row r="5429" spans="1:11" hidden="1" x14ac:dyDescent="0.3">
      <c r="A5429" s="9">
        <v>381000012497</v>
      </c>
      <c r="B5429" s="2" t="s">
        <v>7</v>
      </c>
      <c r="C5429" s="2" t="s">
        <v>1986</v>
      </c>
      <c r="D5429" s="12">
        <v>45185</v>
      </c>
      <c r="E5429" t="s">
        <v>9</v>
      </c>
      <c r="F5429" s="4">
        <v>3810000125650</v>
      </c>
      <c r="G5429" t="s">
        <v>1989</v>
      </c>
      <c r="H5429" t="s">
        <v>1923</v>
      </c>
      <c r="I5429" t="str">
        <f t="shared" si="168"/>
        <v>'381000012497',</v>
      </c>
      <c r="K5429" t="str">
        <f t="shared" si="169"/>
        <v>insert into Centralizator_Scanari([InvNo],[SubNo],[CostCenterCode],[ModifiedAt],[ModifiedBy],[LocationName]) values('381000012497',0,'10SD100100','2023-09-16','virtual.gestionar@emag.ro','Sameday')</v>
      </c>
    </row>
    <row r="5430" spans="1:11" hidden="1" x14ac:dyDescent="0.3">
      <c r="A5430" s="9">
        <v>381000012498</v>
      </c>
      <c r="B5430" s="2" t="s">
        <v>7</v>
      </c>
      <c r="C5430" s="2" t="s">
        <v>1986</v>
      </c>
      <c r="D5430" s="12">
        <v>45185</v>
      </c>
      <c r="E5430" t="s">
        <v>9</v>
      </c>
      <c r="F5430" s="4">
        <v>3810000125660</v>
      </c>
      <c r="G5430" t="s">
        <v>1989</v>
      </c>
      <c r="H5430" t="s">
        <v>1923</v>
      </c>
      <c r="I5430" t="str">
        <f t="shared" si="168"/>
        <v>'381000012498',</v>
      </c>
      <c r="K5430" t="str">
        <f t="shared" si="169"/>
        <v>insert into Centralizator_Scanari([InvNo],[SubNo],[CostCenterCode],[ModifiedAt],[ModifiedBy],[LocationName]) values('381000012498',0,'10SD100100','2023-09-16','virtual.gestionar@emag.ro','Sameday')</v>
      </c>
    </row>
    <row r="5431" spans="1:11" hidden="1" x14ac:dyDescent="0.3">
      <c r="A5431" s="9">
        <v>381000012499</v>
      </c>
      <c r="B5431" s="2" t="s">
        <v>7</v>
      </c>
      <c r="C5431" s="2" t="s">
        <v>1986</v>
      </c>
      <c r="D5431" s="12">
        <v>45185</v>
      </c>
      <c r="E5431" t="s">
        <v>9</v>
      </c>
      <c r="F5431" s="4">
        <v>3810000125670</v>
      </c>
      <c r="G5431" t="s">
        <v>1989</v>
      </c>
      <c r="H5431" t="s">
        <v>1923</v>
      </c>
      <c r="I5431" t="str">
        <f t="shared" si="168"/>
        <v>'381000012499',</v>
      </c>
      <c r="K5431" t="str">
        <f t="shared" si="169"/>
        <v>insert into Centralizator_Scanari([InvNo],[SubNo],[CostCenterCode],[ModifiedAt],[ModifiedBy],[LocationName]) values('381000012499',0,'10SD100100','2023-09-16','virtual.gestionar@emag.ro','Sameday')</v>
      </c>
    </row>
    <row r="5432" spans="1:11" hidden="1" x14ac:dyDescent="0.3">
      <c r="A5432" s="9">
        <v>381000012500</v>
      </c>
      <c r="B5432" s="2" t="s">
        <v>7</v>
      </c>
      <c r="C5432" s="2" t="s">
        <v>1986</v>
      </c>
      <c r="D5432" s="12">
        <v>45185</v>
      </c>
      <c r="E5432" t="s">
        <v>9</v>
      </c>
      <c r="F5432" s="4">
        <v>3810000125680</v>
      </c>
      <c r="G5432" t="s">
        <v>1989</v>
      </c>
      <c r="H5432" t="s">
        <v>1923</v>
      </c>
      <c r="I5432" t="str">
        <f t="shared" si="168"/>
        <v>'381000012500',</v>
      </c>
      <c r="K5432" t="str">
        <f t="shared" si="169"/>
        <v>insert into Centralizator_Scanari([InvNo],[SubNo],[CostCenterCode],[ModifiedAt],[ModifiedBy],[LocationName]) values('381000012500',0,'10SD100100','2023-09-16','virtual.gestionar@emag.ro','Sameday')</v>
      </c>
    </row>
    <row r="5433" spans="1:11" hidden="1" x14ac:dyDescent="0.3">
      <c r="A5433" s="9">
        <v>381000012501</v>
      </c>
      <c r="B5433" s="2" t="s">
        <v>7</v>
      </c>
      <c r="C5433" s="2" t="s">
        <v>1986</v>
      </c>
      <c r="D5433" s="12">
        <v>45185</v>
      </c>
      <c r="E5433" t="s">
        <v>9</v>
      </c>
      <c r="F5433" s="4">
        <v>3810000125690</v>
      </c>
      <c r="G5433" t="s">
        <v>1989</v>
      </c>
      <c r="H5433" t="s">
        <v>1923</v>
      </c>
      <c r="I5433" t="str">
        <f t="shared" si="168"/>
        <v>'381000012501',</v>
      </c>
      <c r="K5433" t="str">
        <f t="shared" si="169"/>
        <v>insert into Centralizator_Scanari([InvNo],[SubNo],[CostCenterCode],[ModifiedAt],[ModifiedBy],[LocationName]) values('381000012501',0,'10SD100100','2023-09-16','virtual.gestionar@emag.ro','Sameday')</v>
      </c>
    </row>
    <row r="5434" spans="1:11" hidden="1" x14ac:dyDescent="0.3">
      <c r="A5434" s="9">
        <v>381000012502</v>
      </c>
      <c r="B5434" s="2" t="s">
        <v>7</v>
      </c>
      <c r="C5434" s="2" t="s">
        <v>1986</v>
      </c>
      <c r="D5434" s="12">
        <v>45185</v>
      </c>
      <c r="E5434" t="s">
        <v>9</v>
      </c>
      <c r="F5434" s="4">
        <v>3810000125700</v>
      </c>
      <c r="G5434" t="s">
        <v>1989</v>
      </c>
      <c r="H5434" t="s">
        <v>1923</v>
      </c>
      <c r="I5434" t="str">
        <f t="shared" si="168"/>
        <v>'381000012502',</v>
      </c>
      <c r="K5434" t="str">
        <f t="shared" si="169"/>
        <v>insert into Centralizator_Scanari([InvNo],[SubNo],[CostCenterCode],[ModifiedAt],[ModifiedBy],[LocationName]) values('381000012502',0,'10SD100100','2023-09-16','virtual.gestionar@emag.ro','Sameday')</v>
      </c>
    </row>
    <row r="5435" spans="1:11" hidden="1" x14ac:dyDescent="0.3">
      <c r="A5435" s="9">
        <v>381000012503</v>
      </c>
      <c r="B5435" s="2" t="s">
        <v>7</v>
      </c>
      <c r="C5435" s="2" t="s">
        <v>1986</v>
      </c>
      <c r="D5435" s="12">
        <v>45185</v>
      </c>
      <c r="E5435" t="s">
        <v>9</v>
      </c>
      <c r="F5435" s="4">
        <v>3810000125710</v>
      </c>
      <c r="G5435" t="s">
        <v>1989</v>
      </c>
      <c r="H5435" t="s">
        <v>1923</v>
      </c>
      <c r="I5435" t="str">
        <f t="shared" si="168"/>
        <v>'381000012503',</v>
      </c>
      <c r="K5435" t="str">
        <f t="shared" si="169"/>
        <v>insert into Centralizator_Scanari([InvNo],[SubNo],[CostCenterCode],[ModifiedAt],[ModifiedBy],[LocationName]) values('381000012503',0,'10SD100100','2023-09-16','virtual.gestionar@emag.ro','Sameday')</v>
      </c>
    </row>
    <row r="5436" spans="1:11" hidden="1" x14ac:dyDescent="0.3">
      <c r="A5436" s="9">
        <v>381000012504</v>
      </c>
      <c r="B5436" s="2" t="s">
        <v>7</v>
      </c>
      <c r="C5436" s="2" t="s">
        <v>1986</v>
      </c>
      <c r="D5436" s="12">
        <v>45185</v>
      </c>
      <c r="E5436" t="s">
        <v>9</v>
      </c>
      <c r="F5436" s="4">
        <v>3810000125720</v>
      </c>
      <c r="G5436" t="s">
        <v>1989</v>
      </c>
      <c r="H5436" t="s">
        <v>1923</v>
      </c>
      <c r="I5436" t="str">
        <f t="shared" si="168"/>
        <v>'381000012504',</v>
      </c>
      <c r="K5436" t="str">
        <f t="shared" si="169"/>
        <v>insert into Centralizator_Scanari([InvNo],[SubNo],[CostCenterCode],[ModifiedAt],[ModifiedBy],[LocationName]) values('381000012504',0,'10SD100100','2023-09-16','virtual.gestionar@emag.ro','Sameday')</v>
      </c>
    </row>
    <row r="5437" spans="1:11" hidden="1" x14ac:dyDescent="0.3">
      <c r="A5437" s="9">
        <v>381000012505</v>
      </c>
      <c r="B5437" s="2" t="s">
        <v>7</v>
      </c>
      <c r="C5437" s="2" t="s">
        <v>1986</v>
      </c>
      <c r="D5437" s="12">
        <v>45185</v>
      </c>
      <c r="E5437" t="s">
        <v>9</v>
      </c>
      <c r="F5437" s="4">
        <v>3810000125730</v>
      </c>
      <c r="G5437" t="s">
        <v>1989</v>
      </c>
      <c r="H5437" t="s">
        <v>1923</v>
      </c>
      <c r="I5437" t="str">
        <f t="shared" si="168"/>
        <v>'381000012505',</v>
      </c>
      <c r="K5437" t="str">
        <f t="shared" si="169"/>
        <v>insert into Centralizator_Scanari([InvNo],[SubNo],[CostCenterCode],[ModifiedAt],[ModifiedBy],[LocationName]) values('381000012505',0,'10SD100100','2023-09-16','virtual.gestionar@emag.ro','Sameday')</v>
      </c>
    </row>
    <row r="5438" spans="1:11" hidden="1" x14ac:dyDescent="0.3">
      <c r="A5438" s="9">
        <v>381000012506</v>
      </c>
      <c r="B5438" s="2" t="s">
        <v>7</v>
      </c>
      <c r="C5438" s="2" t="s">
        <v>1986</v>
      </c>
      <c r="D5438" s="12">
        <v>45185</v>
      </c>
      <c r="E5438" t="s">
        <v>9</v>
      </c>
      <c r="F5438" s="4">
        <v>3810000125740</v>
      </c>
      <c r="G5438" t="s">
        <v>1989</v>
      </c>
      <c r="H5438" t="s">
        <v>1923</v>
      </c>
      <c r="I5438" t="str">
        <f t="shared" si="168"/>
        <v>'381000012506',</v>
      </c>
      <c r="K5438" t="str">
        <f t="shared" si="169"/>
        <v>insert into Centralizator_Scanari([InvNo],[SubNo],[CostCenterCode],[ModifiedAt],[ModifiedBy],[LocationName]) values('381000012506',0,'10SD100100','2023-09-16','virtual.gestionar@emag.ro','Sameday')</v>
      </c>
    </row>
    <row r="5439" spans="1:11" hidden="1" x14ac:dyDescent="0.3">
      <c r="A5439" s="9">
        <v>381000012507</v>
      </c>
      <c r="B5439" s="2" t="s">
        <v>7</v>
      </c>
      <c r="C5439" s="2" t="s">
        <v>1986</v>
      </c>
      <c r="D5439" s="12">
        <v>45185</v>
      </c>
      <c r="E5439" t="s">
        <v>9</v>
      </c>
      <c r="F5439" s="4">
        <v>3810000125750</v>
      </c>
      <c r="G5439" t="s">
        <v>1989</v>
      </c>
      <c r="H5439" t="s">
        <v>1923</v>
      </c>
      <c r="I5439" t="str">
        <f t="shared" si="168"/>
        <v>'381000012507',</v>
      </c>
      <c r="K5439" t="str">
        <f t="shared" si="169"/>
        <v>insert into Centralizator_Scanari([InvNo],[SubNo],[CostCenterCode],[ModifiedAt],[ModifiedBy],[LocationName]) values('381000012507',0,'10SD100100','2023-09-16','virtual.gestionar@emag.ro','Sameday')</v>
      </c>
    </row>
    <row r="5440" spans="1:11" hidden="1" x14ac:dyDescent="0.3">
      <c r="A5440" s="9">
        <v>381000012508</v>
      </c>
      <c r="B5440" s="2" t="s">
        <v>7</v>
      </c>
      <c r="C5440" s="2" t="s">
        <v>1986</v>
      </c>
      <c r="D5440" s="12">
        <v>45185</v>
      </c>
      <c r="E5440" t="s">
        <v>9</v>
      </c>
      <c r="F5440" s="4">
        <v>3810000125760</v>
      </c>
      <c r="G5440" t="s">
        <v>1989</v>
      </c>
      <c r="H5440" t="s">
        <v>1923</v>
      </c>
      <c r="I5440" t="str">
        <f t="shared" si="168"/>
        <v>'381000012508',</v>
      </c>
      <c r="K5440" t="str">
        <f t="shared" si="169"/>
        <v>insert into Centralizator_Scanari([InvNo],[SubNo],[CostCenterCode],[ModifiedAt],[ModifiedBy],[LocationName]) values('381000012508',0,'10SD100100','2023-09-16','virtual.gestionar@emag.ro','Sameday')</v>
      </c>
    </row>
    <row r="5441" spans="1:11" hidden="1" x14ac:dyDescent="0.3">
      <c r="A5441" s="9">
        <v>381000012509</v>
      </c>
      <c r="B5441" s="2" t="s">
        <v>7</v>
      </c>
      <c r="C5441" s="2" t="s">
        <v>1986</v>
      </c>
      <c r="D5441" s="12">
        <v>45185</v>
      </c>
      <c r="E5441" t="s">
        <v>9</v>
      </c>
      <c r="F5441" s="4">
        <v>3810000125770</v>
      </c>
      <c r="G5441" t="s">
        <v>1989</v>
      </c>
      <c r="H5441" t="s">
        <v>1923</v>
      </c>
      <c r="I5441" t="str">
        <f t="shared" si="168"/>
        <v>'381000012509',</v>
      </c>
      <c r="K5441" t="str">
        <f t="shared" si="169"/>
        <v>insert into Centralizator_Scanari([InvNo],[SubNo],[CostCenterCode],[ModifiedAt],[ModifiedBy],[LocationName]) values('381000012509',0,'10SD100100','2023-09-16','virtual.gestionar@emag.ro','Sameday')</v>
      </c>
    </row>
    <row r="5442" spans="1:11" hidden="1" x14ac:dyDescent="0.3">
      <c r="A5442" s="9">
        <v>381000012510</v>
      </c>
      <c r="B5442" s="2" t="s">
        <v>7</v>
      </c>
      <c r="C5442" s="2" t="s">
        <v>1986</v>
      </c>
      <c r="D5442" s="12">
        <v>45185</v>
      </c>
      <c r="E5442" t="s">
        <v>9</v>
      </c>
      <c r="F5442" s="4">
        <v>3810000125780</v>
      </c>
      <c r="G5442" t="s">
        <v>1989</v>
      </c>
      <c r="H5442" t="s">
        <v>1923</v>
      </c>
      <c r="I5442" t="str">
        <f t="shared" si="168"/>
        <v>'381000012510',</v>
      </c>
      <c r="K5442" t="str">
        <f t="shared" si="169"/>
        <v>insert into Centralizator_Scanari([InvNo],[SubNo],[CostCenterCode],[ModifiedAt],[ModifiedBy],[LocationName]) values('381000012510',0,'10SD100100','2023-09-16','virtual.gestionar@emag.ro','Sameday')</v>
      </c>
    </row>
    <row r="5443" spans="1:11" hidden="1" x14ac:dyDescent="0.3">
      <c r="A5443" s="9">
        <v>381000012511</v>
      </c>
      <c r="B5443" s="2" t="s">
        <v>7</v>
      </c>
      <c r="C5443" s="2" t="s">
        <v>1986</v>
      </c>
      <c r="D5443" s="12">
        <v>45185</v>
      </c>
      <c r="E5443" t="s">
        <v>9</v>
      </c>
      <c r="F5443" s="4">
        <v>3810000125790</v>
      </c>
      <c r="G5443" t="s">
        <v>1989</v>
      </c>
      <c r="H5443" t="s">
        <v>1923</v>
      </c>
      <c r="I5443" t="str">
        <f t="shared" ref="I5443:I5506" si="170">"'"&amp;A5443&amp;"',"</f>
        <v>'381000012511',</v>
      </c>
      <c r="K5443" t="str">
        <f t="shared" ref="K5443:K5506" si="171">"insert into Centralizator_Scanari([InvNo],[SubNo],[CostCenterCode],[ModifiedAt],[ModifiedBy],[LocationName]) values('" &amp; A5443 &amp; "'," &amp; B5443 &amp; ",'" &amp; C5443 &amp; "','" &amp; TEXT(D5443, "yyyy-MM-dd") &amp; "','" &amp; E5443 &amp; "','" &amp; H5443 &amp; "')"</f>
        <v>insert into Centralizator_Scanari([InvNo],[SubNo],[CostCenterCode],[ModifiedAt],[ModifiedBy],[LocationName]) values('381000012511',0,'10SD100100','2023-09-16','virtual.gestionar@emag.ro','Sameday')</v>
      </c>
    </row>
    <row r="5444" spans="1:11" hidden="1" x14ac:dyDescent="0.3">
      <c r="A5444" s="9">
        <v>381000012512</v>
      </c>
      <c r="B5444" s="2" t="s">
        <v>7</v>
      </c>
      <c r="C5444" s="2" t="s">
        <v>1986</v>
      </c>
      <c r="D5444" s="12">
        <v>45185</v>
      </c>
      <c r="E5444" t="s">
        <v>9</v>
      </c>
      <c r="F5444" s="4">
        <v>3810000125800</v>
      </c>
      <c r="G5444" t="s">
        <v>1989</v>
      </c>
      <c r="H5444" t="s">
        <v>1923</v>
      </c>
      <c r="I5444" t="str">
        <f t="shared" si="170"/>
        <v>'381000012512',</v>
      </c>
      <c r="K5444" t="str">
        <f t="shared" si="171"/>
        <v>insert into Centralizator_Scanari([InvNo],[SubNo],[CostCenterCode],[ModifiedAt],[ModifiedBy],[LocationName]) values('381000012512',0,'10SD100100','2023-09-16','virtual.gestionar@emag.ro','Sameday')</v>
      </c>
    </row>
    <row r="5445" spans="1:11" hidden="1" x14ac:dyDescent="0.3">
      <c r="A5445" s="9">
        <v>381000012513</v>
      </c>
      <c r="B5445" s="2" t="s">
        <v>7</v>
      </c>
      <c r="C5445" s="2" t="s">
        <v>1986</v>
      </c>
      <c r="D5445" s="12">
        <v>45185</v>
      </c>
      <c r="E5445" t="s">
        <v>9</v>
      </c>
      <c r="F5445" s="4">
        <v>3810000125810</v>
      </c>
      <c r="G5445" t="s">
        <v>1989</v>
      </c>
      <c r="H5445" t="s">
        <v>1923</v>
      </c>
      <c r="I5445" t="str">
        <f t="shared" si="170"/>
        <v>'381000012513',</v>
      </c>
      <c r="K5445" t="str">
        <f t="shared" si="171"/>
        <v>insert into Centralizator_Scanari([InvNo],[SubNo],[CostCenterCode],[ModifiedAt],[ModifiedBy],[LocationName]) values('381000012513',0,'10SD100100','2023-09-16','virtual.gestionar@emag.ro','Sameday')</v>
      </c>
    </row>
    <row r="5446" spans="1:11" hidden="1" x14ac:dyDescent="0.3">
      <c r="A5446" s="9">
        <v>381000012514</v>
      </c>
      <c r="B5446" s="2" t="s">
        <v>7</v>
      </c>
      <c r="C5446" s="2" t="s">
        <v>1986</v>
      </c>
      <c r="D5446" s="12">
        <v>45185</v>
      </c>
      <c r="E5446" t="s">
        <v>9</v>
      </c>
      <c r="F5446" s="4">
        <v>3810000125820</v>
      </c>
      <c r="G5446" t="s">
        <v>1989</v>
      </c>
      <c r="H5446" t="s">
        <v>1923</v>
      </c>
      <c r="I5446" t="str">
        <f t="shared" si="170"/>
        <v>'381000012514',</v>
      </c>
      <c r="K5446" t="str">
        <f t="shared" si="171"/>
        <v>insert into Centralizator_Scanari([InvNo],[SubNo],[CostCenterCode],[ModifiedAt],[ModifiedBy],[LocationName]) values('381000012514',0,'10SD100100','2023-09-16','virtual.gestionar@emag.ro','Sameday')</v>
      </c>
    </row>
    <row r="5447" spans="1:11" hidden="1" x14ac:dyDescent="0.3">
      <c r="A5447" s="9">
        <v>381000012515</v>
      </c>
      <c r="B5447" s="2" t="s">
        <v>7</v>
      </c>
      <c r="C5447" s="2" t="s">
        <v>1986</v>
      </c>
      <c r="D5447" s="12">
        <v>45185</v>
      </c>
      <c r="E5447" t="s">
        <v>9</v>
      </c>
      <c r="F5447" s="4">
        <v>3810000125830</v>
      </c>
      <c r="G5447" t="s">
        <v>1989</v>
      </c>
      <c r="H5447" t="s">
        <v>1923</v>
      </c>
      <c r="I5447" t="str">
        <f t="shared" si="170"/>
        <v>'381000012515',</v>
      </c>
      <c r="K5447" t="str">
        <f t="shared" si="171"/>
        <v>insert into Centralizator_Scanari([InvNo],[SubNo],[CostCenterCode],[ModifiedAt],[ModifiedBy],[LocationName]) values('381000012515',0,'10SD100100','2023-09-16','virtual.gestionar@emag.ro','Sameday')</v>
      </c>
    </row>
    <row r="5448" spans="1:11" hidden="1" x14ac:dyDescent="0.3">
      <c r="A5448" s="9">
        <v>381000012516</v>
      </c>
      <c r="B5448" s="2" t="s">
        <v>7</v>
      </c>
      <c r="C5448" s="2" t="s">
        <v>1986</v>
      </c>
      <c r="D5448" s="12">
        <v>45185</v>
      </c>
      <c r="E5448" t="s">
        <v>9</v>
      </c>
      <c r="F5448" s="4">
        <v>3810000125840</v>
      </c>
      <c r="G5448" t="s">
        <v>1989</v>
      </c>
      <c r="H5448" t="s">
        <v>1923</v>
      </c>
      <c r="I5448" t="str">
        <f t="shared" si="170"/>
        <v>'381000012516',</v>
      </c>
      <c r="K5448" t="str">
        <f t="shared" si="171"/>
        <v>insert into Centralizator_Scanari([InvNo],[SubNo],[CostCenterCode],[ModifiedAt],[ModifiedBy],[LocationName]) values('381000012516',0,'10SD100100','2023-09-16','virtual.gestionar@emag.ro','Sameday')</v>
      </c>
    </row>
    <row r="5449" spans="1:11" hidden="1" x14ac:dyDescent="0.3">
      <c r="A5449" s="9">
        <v>381000012517</v>
      </c>
      <c r="B5449" s="2" t="s">
        <v>7</v>
      </c>
      <c r="C5449" s="2" t="s">
        <v>1986</v>
      </c>
      <c r="D5449" s="12">
        <v>45185</v>
      </c>
      <c r="E5449" t="s">
        <v>9</v>
      </c>
      <c r="F5449" s="4">
        <v>3810000125850</v>
      </c>
      <c r="G5449" t="s">
        <v>1989</v>
      </c>
      <c r="H5449" t="s">
        <v>1923</v>
      </c>
      <c r="I5449" t="str">
        <f t="shared" si="170"/>
        <v>'381000012517',</v>
      </c>
      <c r="K5449" t="str">
        <f t="shared" si="171"/>
        <v>insert into Centralizator_Scanari([InvNo],[SubNo],[CostCenterCode],[ModifiedAt],[ModifiedBy],[LocationName]) values('381000012517',0,'10SD100100','2023-09-16','virtual.gestionar@emag.ro','Sameday')</v>
      </c>
    </row>
    <row r="5450" spans="1:11" hidden="1" x14ac:dyDescent="0.3">
      <c r="A5450" s="9">
        <v>381000012518</v>
      </c>
      <c r="B5450" s="2" t="s">
        <v>7</v>
      </c>
      <c r="C5450" s="2" t="s">
        <v>1986</v>
      </c>
      <c r="D5450" s="12">
        <v>45185</v>
      </c>
      <c r="E5450" t="s">
        <v>9</v>
      </c>
      <c r="F5450" s="4">
        <v>3810000125860</v>
      </c>
      <c r="G5450" t="s">
        <v>1989</v>
      </c>
      <c r="H5450" t="s">
        <v>1923</v>
      </c>
      <c r="I5450" t="str">
        <f t="shared" si="170"/>
        <v>'381000012518',</v>
      </c>
      <c r="K5450" t="str">
        <f t="shared" si="171"/>
        <v>insert into Centralizator_Scanari([InvNo],[SubNo],[CostCenterCode],[ModifiedAt],[ModifiedBy],[LocationName]) values('381000012518',0,'10SD100100','2023-09-16','virtual.gestionar@emag.ro','Sameday')</v>
      </c>
    </row>
    <row r="5451" spans="1:11" hidden="1" x14ac:dyDescent="0.3">
      <c r="A5451" s="9">
        <v>381000012519</v>
      </c>
      <c r="B5451" s="2" t="s">
        <v>7</v>
      </c>
      <c r="C5451" s="2" t="s">
        <v>1986</v>
      </c>
      <c r="D5451" s="12">
        <v>45185</v>
      </c>
      <c r="E5451" t="s">
        <v>9</v>
      </c>
      <c r="F5451" s="4">
        <v>3810000125870</v>
      </c>
      <c r="G5451" t="s">
        <v>1989</v>
      </c>
      <c r="H5451" t="s">
        <v>1923</v>
      </c>
      <c r="I5451" t="str">
        <f t="shared" si="170"/>
        <v>'381000012519',</v>
      </c>
      <c r="K5451" t="str">
        <f t="shared" si="171"/>
        <v>insert into Centralizator_Scanari([InvNo],[SubNo],[CostCenterCode],[ModifiedAt],[ModifiedBy],[LocationName]) values('381000012519',0,'10SD100100','2023-09-16','virtual.gestionar@emag.ro','Sameday')</v>
      </c>
    </row>
    <row r="5452" spans="1:11" hidden="1" x14ac:dyDescent="0.3">
      <c r="A5452" s="9">
        <v>381000012520</v>
      </c>
      <c r="B5452" s="2" t="s">
        <v>7</v>
      </c>
      <c r="C5452" s="2" t="s">
        <v>1986</v>
      </c>
      <c r="D5452" s="12">
        <v>45185</v>
      </c>
      <c r="E5452" t="s">
        <v>9</v>
      </c>
      <c r="F5452" s="4">
        <v>3810000125880</v>
      </c>
      <c r="G5452" t="s">
        <v>1989</v>
      </c>
      <c r="H5452" t="s">
        <v>1923</v>
      </c>
      <c r="I5452" t="str">
        <f t="shared" si="170"/>
        <v>'381000012520',</v>
      </c>
      <c r="K5452" t="str">
        <f t="shared" si="171"/>
        <v>insert into Centralizator_Scanari([InvNo],[SubNo],[CostCenterCode],[ModifiedAt],[ModifiedBy],[LocationName]) values('381000012520',0,'10SD100100','2023-09-16','virtual.gestionar@emag.ro','Sameday')</v>
      </c>
    </row>
    <row r="5453" spans="1:11" hidden="1" x14ac:dyDescent="0.3">
      <c r="A5453" s="9">
        <v>381000012521</v>
      </c>
      <c r="B5453" s="2" t="s">
        <v>7</v>
      </c>
      <c r="C5453" s="2" t="s">
        <v>1986</v>
      </c>
      <c r="D5453" s="12">
        <v>45185</v>
      </c>
      <c r="E5453" t="s">
        <v>9</v>
      </c>
      <c r="F5453" s="4">
        <v>3810000125890</v>
      </c>
      <c r="G5453" t="s">
        <v>1989</v>
      </c>
      <c r="H5453" t="s">
        <v>1923</v>
      </c>
      <c r="I5453" t="str">
        <f t="shared" si="170"/>
        <v>'381000012521',</v>
      </c>
      <c r="K5453" t="str">
        <f t="shared" si="171"/>
        <v>insert into Centralizator_Scanari([InvNo],[SubNo],[CostCenterCode],[ModifiedAt],[ModifiedBy],[LocationName]) values('381000012521',0,'10SD100100','2023-09-16','virtual.gestionar@emag.ro','Sameday')</v>
      </c>
    </row>
    <row r="5454" spans="1:11" hidden="1" x14ac:dyDescent="0.3">
      <c r="A5454" s="9">
        <v>381000012522</v>
      </c>
      <c r="B5454" s="2" t="s">
        <v>7</v>
      </c>
      <c r="C5454" s="2" t="s">
        <v>1986</v>
      </c>
      <c r="D5454" s="12">
        <v>45185</v>
      </c>
      <c r="E5454" t="s">
        <v>9</v>
      </c>
      <c r="F5454" s="4">
        <v>3810000125900</v>
      </c>
      <c r="G5454" t="s">
        <v>1989</v>
      </c>
      <c r="H5454" t="s">
        <v>1923</v>
      </c>
      <c r="I5454" t="str">
        <f t="shared" si="170"/>
        <v>'381000012522',</v>
      </c>
      <c r="K5454" t="str">
        <f t="shared" si="171"/>
        <v>insert into Centralizator_Scanari([InvNo],[SubNo],[CostCenterCode],[ModifiedAt],[ModifiedBy],[LocationName]) values('381000012522',0,'10SD100100','2023-09-16','virtual.gestionar@emag.ro','Sameday')</v>
      </c>
    </row>
    <row r="5455" spans="1:11" hidden="1" x14ac:dyDescent="0.3">
      <c r="A5455" s="9">
        <v>381000012523</v>
      </c>
      <c r="B5455" s="2" t="s">
        <v>7</v>
      </c>
      <c r="C5455" s="2" t="s">
        <v>1986</v>
      </c>
      <c r="D5455" s="12">
        <v>45185</v>
      </c>
      <c r="E5455" t="s">
        <v>9</v>
      </c>
      <c r="F5455" s="4">
        <v>3810000125910</v>
      </c>
      <c r="G5455" t="s">
        <v>1989</v>
      </c>
      <c r="H5455" t="s">
        <v>1923</v>
      </c>
      <c r="I5455" t="str">
        <f t="shared" si="170"/>
        <v>'381000012523',</v>
      </c>
      <c r="K5455" t="str">
        <f t="shared" si="171"/>
        <v>insert into Centralizator_Scanari([InvNo],[SubNo],[CostCenterCode],[ModifiedAt],[ModifiedBy],[LocationName]) values('381000012523',0,'10SD100100','2023-09-16','virtual.gestionar@emag.ro','Sameday')</v>
      </c>
    </row>
    <row r="5456" spans="1:11" hidden="1" x14ac:dyDescent="0.3">
      <c r="A5456" s="9">
        <v>381000012524</v>
      </c>
      <c r="B5456" s="2" t="s">
        <v>7</v>
      </c>
      <c r="C5456" s="2" t="s">
        <v>1986</v>
      </c>
      <c r="D5456" s="12">
        <v>45185</v>
      </c>
      <c r="E5456" t="s">
        <v>9</v>
      </c>
      <c r="F5456" s="4">
        <v>3810000125920</v>
      </c>
      <c r="G5456" t="s">
        <v>1989</v>
      </c>
      <c r="H5456" t="s">
        <v>1923</v>
      </c>
      <c r="I5456" t="str">
        <f t="shared" si="170"/>
        <v>'381000012524',</v>
      </c>
      <c r="K5456" t="str">
        <f t="shared" si="171"/>
        <v>insert into Centralizator_Scanari([InvNo],[SubNo],[CostCenterCode],[ModifiedAt],[ModifiedBy],[LocationName]) values('381000012524',0,'10SD100100','2023-09-16','virtual.gestionar@emag.ro','Sameday')</v>
      </c>
    </row>
    <row r="5457" spans="1:11" hidden="1" x14ac:dyDescent="0.3">
      <c r="A5457" s="9">
        <v>381000012525</v>
      </c>
      <c r="B5457" s="2" t="s">
        <v>7</v>
      </c>
      <c r="C5457" s="2" t="s">
        <v>1986</v>
      </c>
      <c r="D5457" s="12">
        <v>45185</v>
      </c>
      <c r="E5457" t="s">
        <v>9</v>
      </c>
      <c r="F5457" s="4">
        <v>3810000125930</v>
      </c>
      <c r="G5457" t="s">
        <v>1989</v>
      </c>
      <c r="H5457" t="s">
        <v>1923</v>
      </c>
      <c r="I5457" t="str">
        <f t="shared" si="170"/>
        <v>'381000012525',</v>
      </c>
      <c r="K5457" t="str">
        <f t="shared" si="171"/>
        <v>insert into Centralizator_Scanari([InvNo],[SubNo],[CostCenterCode],[ModifiedAt],[ModifiedBy],[LocationName]) values('381000012525',0,'10SD100100','2023-09-16','virtual.gestionar@emag.ro','Sameday')</v>
      </c>
    </row>
    <row r="5458" spans="1:11" hidden="1" x14ac:dyDescent="0.3">
      <c r="A5458" s="9">
        <v>381000012526</v>
      </c>
      <c r="B5458" s="2" t="s">
        <v>7</v>
      </c>
      <c r="C5458" s="2" t="s">
        <v>1986</v>
      </c>
      <c r="D5458" s="12">
        <v>45185</v>
      </c>
      <c r="E5458" t="s">
        <v>9</v>
      </c>
      <c r="F5458" s="4">
        <v>3810000125940</v>
      </c>
      <c r="G5458" t="s">
        <v>1989</v>
      </c>
      <c r="H5458" t="s">
        <v>1923</v>
      </c>
      <c r="I5458" t="str">
        <f t="shared" si="170"/>
        <v>'381000012526',</v>
      </c>
      <c r="K5458" t="str">
        <f t="shared" si="171"/>
        <v>insert into Centralizator_Scanari([InvNo],[SubNo],[CostCenterCode],[ModifiedAt],[ModifiedBy],[LocationName]) values('381000012526',0,'10SD100100','2023-09-16','virtual.gestionar@emag.ro','Sameday')</v>
      </c>
    </row>
    <row r="5459" spans="1:11" hidden="1" x14ac:dyDescent="0.3">
      <c r="A5459" s="9">
        <v>381000012527</v>
      </c>
      <c r="B5459" s="2" t="s">
        <v>7</v>
      </c>
      <c r="C5459" s="2" t="s">
        <v>1986</v>
      </c>
      <c r="D5459" s="12">
        <v>45185</v>
      </c>
      <c r="E5459" t="s">
        <v>9</v>
      </c>
      <c r="F5459" s="4">
        <v>3810000125950</v>
      </c>
      <c r="G5459" t="s">
        <v>1989</v>
      </c>
      <c r="H5459" t="s">
        <v>1923</v>
      </c>
      <c r="I5459" t="str">
        <f t="shared" si="170"/>
        <v>'381000012527',</v>
      </c>
      <c r="K5459" t="str">
        <f t="shared" si="171"/>
        <v>insert into Centralizator_Scanari([InvNo],[SubNo],[CostCenterCode],[ModifiedAt],[ModifiedBy],[LocationName]) values('381000012527',0,'10SD100100','2023-09-16','virtual.gestionar@emag.ro','Sameday')</v>
      </c>
    </row>
    <row r="5460" spans="1:11" hidden="1" x14ac:dyDescent="0.3">
      <c r="A5460" s="9">
        <v>381000012528</v>
      </c>
      <c r="B5460" s="2" t="s">
        <v>7</v>
      </c>
      <c r="C5460" s="2" t="s">
        <v>1986</v>
      </c>
      <c r="D5460" s="12">
        <v>45185</v>
      </c>
      <c r="E5460" t="s">
        <v>9</v>
      </c>
      <c r="F5460" s="4">
        <v>3810000125960</v>
      </c>
      <c r="G5460" t="s">
        <v>1989</v>
      </c>
      <c r="H5460" t="s">
        <v>1923</v>
      </c>
      <c r="I5460" t="str">
        <f t="shared" si="170"/>
        <v>'381000012528',</v>
      </c>
      <c r="K5460" t="str">
        <f t="shared" si="171"/>
        <v>insert into Centralizator_Scanari([InvNo],[SubNo],[CostCenterCode],[ModifiedAt],[ModifiedBy],[LocationName]) values('381000012528',0,'10SD100100','2023-09-16','virtual.gestionar@emag.ro','Sameday')</v>
      </c>
    </row>
    <row r="5461" spans="1:11" hidden="1" x14ac:dyDescent="0.3">
      <c r="A5461" s="9">
        <v>381000012529</v>
      </c>
      <c r="B5461" s="2" t="s">
        <v>7</v>
      </c>
      <c r="C5461" s="2" t="s">
        <v>1986</v>
      </c>
      <c r="D5461" s="12">
        <v>45185</v>
      </c>
      <c r="E5461" t="s">
        <v>9</v>
      </c>
      <c r="F5461" s="4">
        <v>3810000125970</v>
      </c>
      <c r="G5461" t="s">
        <v>1989</v>
      </c>
      <c r="H5461" t="s">
        <v>1923</v>
      </c>
      <c r="I5461" t="str">
        <f t="shared" si="170"/>
        <v>'381000012529',</v>
      </c>
      <c r="K5461" t="str">
        <f t="shared" si="171"/>
        <v>insert into Centralizator_Scanari([InvNo],[SubNo],[CostCenterCode],[ModifiedAt],[ModifiedBy],[LocationName]) values('381000012529',0,'10SD100100','2023-09-16','virtual.gestionar@emag.ro','Sameday')</v>
      </c>
    </row>
    <row r="5462" spans="1:11" hidden="1" x14ac:dyDescent="0.3">
      <c r="A5462" s="9">
        <v>381000012530</v>
      </c>
      <c r="B5462" s="2" t="s">
        <v>7</v>
      </c>
      <c r="C5462" s="2" t="s">
        <v>1986</v>
      </c>
      <c r="D5462" s="12">
        <v>45185</v>
      </c>
      <c r="E5462" t="s">
        <v>9</v>
      </c>
      <c r="F5462" s="4">
        <v>3810000125980</v>
      </c>
      <c r="G5462" t="s">
        <v>1989</v>
      </c>
      <c r="H5462" t="s">
        <v>1923</v>
      </c>
      <c r="I5462" t="str">
        <f t="shared" si="170"/>
        <v>'381000012530',</v>
      </c>
      <c r="K5462" t="str">
        <f t="shared" si="171"/>
        <v>insert into Centralizator_Scanari([InvNo],[SubNo],[CostCenterCode],[ModifiedAt],[ModifiedBy],[LocationName]) values('381000012530',0,'10SD100100','2023-09-16','virtual.gestionar@emag.ro','Sameday')</v>
      </c>
    </row>
    <row r="5463" spans="1:11" hidden="1" x14ac:dyDescent="0.3">
      <c r="A5463" s="9">
        <v>381000012531</v>
      </c>
      <c r="B5463" s="2" t="s">
        <v>7</v>
      </c>
      <c r="C5463" s="2" t="s">
        <v>1986</v>
      </c>
      <c r="D5463" s="12">
        <v>45185</v>
      </c>
      <c r="E5463" t="s">
        <v>9</v>
      </c>
      <c r="F5463" s="4">
        <v>3810000125990</v>
      </c>
      <c r="G5463" t="s">
        <v>1989</v>
      </c>
      <c r="H5463" t="s">
        <v>1923</v>
      </c>
      <c r="I5463" t="str">
        <f t="shared" si="170"/>
        <v>'381000012531',</v>
      </c>
      <c r="K5463" t="str">
        <f t="shared" si="171"/>
        <v>insert into Centralizator_Scanari([InvNo],[SubNo],[CostCenterCode],[ModifiedAt],[ModifiedBy],[LocationName]) values('381000012531',0,'10SD100100','2023-09-16','virtual.gestionar@emag.ro','Sameday')</v>
      </c>
    </row>
    <row r="5464" spans="1:11" hidden="1" x14ac:dyDescent="0.3">
      <c r="A5464" s="9">
        <v>381000012532</v>
      </c>
      <c r="B5464" s="2" t="s">
        <v>7</v>
      </c>
      <c r="C5464" s="2" t="s">
        <v>1986</v>
      </c>
      <c r="D5464" s="12">
        <v>45185</v>
      </c>
      <c r="E5464" t="s">
        <v>9</v>
      </c>
      <c r="F5464" s="4">
        <v>3810000126000</v>
      </c>
      <c r="G5464" t="s">
        <v>1989</v>
      </c>
      <c r="H5464" t="s">
        <v>1923</v>
      </c>
      <c r="I5464" t="str">
        <f t="shared" si="170"/>
        <v>'381000012532',</v>
      </c>
      <c r="K5464" t="str">
        <f t="shared" si="171"/>
        <v>insert into Centralizator_Scanari([InvNo],[SubNo],[CostCenterCode],[ModifiedAt],[ModifiedBy],[LocationName]) values('381000012532',0,'10SD100100','2023-09-16','virtual.gestionar@emag.ro','Sameday')</v>
      </c>
    </row>
    <row r="5465" spans="1:11" hidden="1" x14ac:dyDescent="0.3">
      <c r="A5465" s="9">
        <v>381000012533</v>
      </c>
      <c r="B5465" s="2" t="s">
        <v>7</v>
      </c>
      <c r="C5465" s="2" t="s">
        <v>1986</v>
      </c>
      <c r="D5465" s="12">
        <v>45185</v>
      </c>
      <c r="E5465" t="s">
        <v>9</v>
      </c>
      <c r="F5465" s="4">
        <v>3810000126010</v>
      </c>
      <c r="G5465" t="s">
        <v>1989</v>
      </c>
      <c r="H5465" t="s">
        <v>1923</v>
      </c>
      <c r="I5465" t="str">
        <f t="shared" si="170"/>
        <v>'381000012533',</v>
      </c>
      <c r="K5465" t="str">
        <f t="shared" si="171"/>
        <v>insert into Centralizator_Scanari([InvNo],[SubNo],[CostCenterCode],[ModifiedAt],[ModifiedBy],[LocationName]) values('381000012533',0,'10SD100100','2023-09-16','virtual.gestionar@emag.ro','Sameday')</v>
      </c>
    </row>
    <row r="5466" spans="1:11" hidden="1" x14ac:dyDescent="0.3">
      <c r="A5466" s="9">
        <v>381000012534</v>
      </c>
      <c r="B5466" s="2" t="s">
        <v>7</v>
      </c>
      <c r="C5466" s="2" t="s">
        <v>1986</v>
      </c>
      <c r="D5466" s="12">
        <v>45185</v>
      </c>
      <c r="E5466" t="s">
        <v>9</v>
      </c>
      <c r="F5466" s="4">
        <v>3810000126020</v>
      </c>
      <c r="G5466" t="s">
        <v>1989</v>
      </c>
      <c r="H5466" t="s">
        <v>1923</v>
      </c>
      <c r="I5466" t="str">
        <f t="shared" si="170"/>
        <v>'381000012534',</v>
      </c>
      <c r="K5466" t="str">
        <f t="shared" si="171"/>
        <v>insert into Centralizator_Scanari([InvNo],[SubNo],[CostCenterCode],[ModifiedAt],[ModifiedBy],[LocationName]) values('381000012534',0,'10SD100100','2023-09-16','virtual.gestionar@emag.ro','Sameday')</v>
      </c>
    </row>
    <row r="5467" spans="1:11" hidden="1" x14ac:dyDescent="0.3">
      <c r="A5467" s="9">
        <v>381000012535</v>
      </c>
      <c r="B5467" s="2" t="s">
        <v>7</v>
      </c>
      <c r="C5467" s="2" t="s">
        <v>1986</v>
      </c>
      <c r="D5467" s="12">
        <v>45185</v>
      </c>
      <c r="E5467" t="s">
        <v>9</v>
      </c>
      <c r="F5467" s="4">
        <v>3810000126030</v>
      </c>
      <c r="G5467" t="s">
        <v>1989</v>
      </c>
      <c r="H5467" t="s">
        <v>1923</v>
      </c>
      <c r="I5467" t="str">
        <f t="shared" si="170"/>
        <v>'381000012535',</v>
      </c>
      <c r="K5467" t="str">
        <f t="shared" si="171"/>
        <v>insert into Centralizator_Scanari([InvNo],[SubNo],[CostCenterCode],[ModifiedAt],[ModifiedBy],[LocationName]) values('381000012535',0,'10SD100100','2023-09-16','virtual.gestionar@emag.ro','Sameday')</v>
      </c>
    </row>
    <row r="5468" spans="1:11" hidden="1" x14ac:dyDescent="0.3">
      <c r="A5468" s="9">
        <v>381000012536</v>
      </c>
      <c r="B5468" s="2" t="s">
        <v>7</v>
      </c>
      <c r="C5468" s="2" t="s">
        <v>1986</v>
      </c>
      <c r="D5468" s="12">
        <v>45185</v>
      </c>
      <c r="E5468" t="s">
        <v>9</v>
      </c>
      <c r="F5468" s="4">
        <v>3810000126040</v>
      </c>
      <c r="G5468" t="s">
        <v>1989</v>
      </c>
      <c r="H5468" t="s">
        <v>1923</v>
      </c>
      <c r="I5468" t="str">
        <f t="shared" si="170"/>
        <v>'381000012536',</v>
      </c>
      <c r="K5468" t="str">
        <f t="shared" si="171"/>
        <v>insert into Centralizator_Scanari([InvNo],[SubNo],[CostCenterCode],[ModifiedAt],[ModifiedBy],[LocationName]) values('381000012536',0,'10SD100100','2023-09-16','virtual.gestionar@emag.ro','Sameday')</v>
      </c>
    </row>
    <row r="5469" spans="1:11" hidden="1" x14ac:dyDescent="0.3">
      <c r="A5469" s="9">
        <v>381000012537</v>
      </c>
      <c r="B5469" s="2" t="s">
        <v>7</v>
      </c>
      <c r="C5469" s="2" t="s">
        <v>1986</v>
      </c>
      <c r="D5469" s="12">
        <v>45185</v>
      </c>
      <c r="E5469" t="s">
        <v>9</v>
      </c>
      <c r="F5469" s="4">
        <v>3810000126050</v>
      </c>
      <c r="G5469" t="s">
        <v>1989</v>
      </c>
      <c r="H5469" t="s">
        <v>1923</v>
      </c>
      <c r="I5469" t="str">
        <f t="shared" si="170"/>
        <v>'381000012537',</v>
      </c>
      <c r="K5469" t="str">
        <f t="shared" si="171"/>
        <v>insert into Centralizator_Scanari([InvNo],[SubNo],[CostCenterCode],[ModifiedAt],[ModifiedBy],[LocationName]) values('381000012537',0,'10SD100100','2023-09-16','virtual.gestionar@emag.ro','Sameday')</v>
      </c>
    </row>
    <row r="5470" spans="1:11" hidden="1" x14ac:dyDescent="0.3">
      <c r="A5470" s="9">
        <v>381000012538</v>
      </c>
      <c r="B5470" s="2" t="s">
        <v>7</v>
      </c>
      <c r="C5470" s="2" t="s">
        <v>1986</v>
      </c>
      <c r="D5470" s="12">
        <v>45185</v>
      </c>
      <c r="E5470" t="s">
        <v>9</v>
      </c>
      <c r="F5470" s="4">
        <v>3810000126060</v>
      </c>
      <c r="G5470" t="s">
        <v>1989</v>
      </c>
      <c r="H5470" t="s">
        <v>1923</v>
      </c>
      <c r="I5470" t="str">
        <f t="shared" si="170"/>
        <v>'381000012538',</v>
      </c>
      <c r="K5470" t="str">
        <f t="shared" si="171"/>
        <v>insert into Centralizator_Scanari([InvNo],[SubNo],[CostCenterCode],[ModifiedAt],[ModifiedBy],[LocationName]) values('381000012538',0,'10SD100100','2023-09-16','virtual.gestionar@emag.ro','Sameday')</v>
      </c>
    </row>
    <row r="5471" spans="1:11" hidden="1" x14ac:dyDescent="0.3">
      <c r="A5471" s="9">
        <v>381000012539</v>
      </c>
      <c r="B5471" s="2" t="s">
        <v>7</v>
      </c>
      <c r="C5471" s="2" t="s">
        <v>1986</v>
      </c>
      <c r="D5471" s="12">
        <v>45185</v>
      </c>
      <c r="E5471" t="s">
        <v>9</v>
      </c>
      <c r="F5471" s="4">
        <v>3810000126070</v>
      </c>
      <c r="G5471" t="s">
        <v>1989</v>
      </c>
      <c r="H5471" t="s">
        <v>1923</v>
      </c>
      <c r="I5471" t="str">
        <f t="shared" si="170"/>
        <v>'381000012539',</v>
      </c>
      <c r="K5471" t="str">
        <f t="shared" si="171"/>
        <v>insert into Centralizator_Scanari([InvNo],[SubNo],[CostCenterCode],[ModifiedAt],[ModifiedBy],[LocationName]) values('381000012539',0,'10SD100100','2023-09-16','virtual.gestionar@emag.ro','Sameday')</v>
      </c>
    </row>
    <row r="5472" spans="1:11" hidden="1" x14ac:dyDescent="0.3">
      <c r="A5472" s="9">
        <v>381000012540</v>
      </c>
      <c r="B5472" s="2" t="s">
        <v>7</v>
      </c>
      <c r="C5472" s="2" t="s">
        <v>1986</v>
      </c>
      <c r="D5472" s="12">
        <v>45185</v>
      </c>
      <c r="E5472" t="s">
        <v>9</v>
      </c>
      <c r="F5472" s="4">
        <v>3810000126080</v>
      </c>
      <c r="G5472" t="s">
        <v>1989</v>
      </c>
      <c r="H5472" t="s">
        <v>1923</v>
      </c>
      <c r="I5472" t="str">
        <f t="shared" si="170"/>
        <v>'381000012540',</v>
      </c>
      <c r="K5472" t="str">
        <f t="shared" si="171"/>
        <v>insert into Centralizator_Scanari([InvNo],[SubNo],[CostCenterCode],[ModifiedAt],[ModifiedBy],[LocationName]) values('381000012540',0,'10SD100100','2023-09-16','virtual.gestionar@emag.ro','Sameday')</v>
      </c>
    </row>
    <row r="5473" spans="1:11" hidden="1" x14ac:dyDescent="0.3">
      <c r="A5473" s="9">
        <v>381000012541</v>
      </c>
      <c r="B5473" s="2" t="s">
        <v>7</v>
      </c>
      <c r="C5473" s="2" t="s">
        <v>1986</v>
      </c>
      <c r="D5473" s="12">
        <v>45185</v>
      </c>
      <c r="E5473" t="s">
        <v>9</v>
      </c>
      <c r="F5473" s="4">
        <v>3810000126090</v>
      </c>
      <c r="G5473" t="s">
        <v>1989</v>
      </c>
      <c r="H5473" t="s">
        <v>1923</v>
      </c>
      <c r="I5473" t="str">
        <f t="shared" si="170"/>
        <v>'381000012541',</v>
      </c>
      <c r="K5473" t="str">
        <f t="shared" si="171"/>
        <v>insert into Centralizator_Scanari([InvNo],[SubNo],[CostCenterCode],[ModifiedAt],[ModifiedBy],[LocationName]) values('381000012541',0,'10SD100100','2023-09-16','virtual.gestionar@emag.ro','Sameday')</v>
      </c>
    </row>
    <row r="5474" spans="1:11" hidden="1" x14ac:dyDescent="0.3">
      <c r="A5474" s="9">
        <v>381000012542</v>
      </c>
      <c r="B5474" s="2" t="s">
        <v>7</v>
      </c>
      <c r="C5474" s="2" t="s">
        <v>1986</v>
      </c>
      <c r="D5474" s="12">
        <v>45185</v>
      </c>
      <c r="E5474" t="s">
        <v>9</v>
      </c>
      <c r="F5474" s="4">
        <v>3810000126100</v>
      </c>
      <c r="G5474" t="s">
        <v>1989</v>
      </c>
      <c r="H5474" t="s">
        <v>1923</v>
      </c>
      <c r="I5474" t="str">
        <f t="shared" si="170"/>
        <v>'381000012542',</v>
      </c>
      <c r="K5474" t="str">
        <f t="shared" si="171"/>
        <v>insert into Centralizator_Scanari([InvNo],[SubNo],[CostCenterCode],[ModifiedAt],[ModifiedBy],[LocationName]) values('381000012542',0,'10SD100100','2023-09-16','virtual.gestionar@emag.ro','Sameday')</v>
      </c>
    </row>
    <row r="5475" spans="1:11" hidden="1" x14ac:dyDescent="0.3">
      <c r="A5475" s="9">
        <v>381000012543</v>
      </c>
      <c r="B5475" s="2" t="s">
        <v>7</v>
      </c>
      <c r="C5475" s="2" t="s">
        <v>1986</v>
      </c>
      <c r="D5475" s="12">
        <v>45185</v>
      </c>
      <c r="E5475" t="s">
        <v>9</v>
      </c>
      <c r="F5475" s="4">
        <v>3810000126110</v>
      </c>
      <c r="G5475" t="s">
        <v>1989</v>
      </c>
      <c r="H5475" t="s">
        <v>1923</v>
      </c>
      <c r="I5475" t="str">
        <f t="shared" si="170"/>
        <v>'381000012543',</v>
      </c>
      <c r="K5475" t="str">
        <f t="shared" si="171"/>
        <v>insert into Centralizator_Scanari([InvNo],[SubNo],[CostCenterCode],[ModifiedAt],[ModifiedBy],[LocationName]) values('381000012543',0,'10SD100100','2023-09-16','virtual.gestionar@emag.ro','Sameday')</v>
      </c>
    </row>
    <row r="5476" spans="1:11" hidden="1" x14ac:dyDescent="0.3">
      <c r="A5476" s="9">
        <v>381000012544</v>
      </c>
      <c r="B5476" s="2" t="s">
        <v>7</v>
      </c>
      <c r="C5476" s="2" t="s">
        <v>1986</v>
      </c>
      <c r="D5476" s="12">
        <v>45185</v>
      </c>
      <c r="E5476" t="s">
        <v>9</v>
      </c>
      <c r="F5476" s="4">
        <v>3810000126120</v>
      </c>
      <c r="G5476" t="s">
        <v>1989</v>
      </c>
      <c r="H5476" t="s">
        <v>1923</v>
      </c>
      <c r="I5476" t="str">
        <f t="shared" si="170"/>
        <v>'381000012544',</v>
      </c>
      <c r="K5476" t="str">
        <f t="shared" si="171"/>
        <v>insert into Centralizator_Scanari([InvNo],[SubNo],[CostCenterCode],[ModifiedAt],[ModifiedBy],[LocationName]) values('381000012544',0,'10SD100100','2023-09-16','virtual.gestionar@emag.ro','Sameday')</v>
      </c>
    </row>
    <row r="5477" spans="1:11" hidden="1" x14ac:dyDescent="0.3">
      <c r="A5477" s="9">
        <v>381000012545</v>
      </c>
      <c r="B5477" s="2" t="s">
        <v>7</v>
      </c>
      <c r="C5477" s="2" t="s">
        <v>1986</v>
      </c>
      <c r="D5477" s="12">
        <v>45185</v>
      </c>
      <c r="E5477" t="s">
        <v>9</v>
      </c>
      <c r="F5477" s="4">
        <v>3810000126130</v>
      </c>
      <c r="G5477" t="s">
        <v>1989</v>
      </c>
      <c r="H5477" t="s">
        <v>1923</v>
      </c>
      <c r="I5477" t="str">
        <f t="shared" si="170"/>
        <v>'381000012545',</v>
      </c>
      <c r="K5477" t="str">
        <f t="shared" si="171"/>
        <v>insert into Centralizator_Scanari([InvNo],[SubNo],[CostCenterCode],[ModifiedAt],[ModifiedBy],[LocationName]) values('381000012545',0,'10SD100100','2023-09-16','virtual.gestionar@emag.ro','Sameday')</v>
      </c>
    </row>
    <row r="5478" spans="1:11" hidden="1" x14ac:dyDescent="0.3">
      <c r="A5478" s="9">
        <v>381000012546</v>
      </c>
      <c r="B5478" s="2" t="s">
        <v>7</v>
      </c>
      <c r="C5478" s="2" t="s">
        <v>1986</v>
      </c>
      <c r="D5478" s="12">
        <v>45185</v>
      </c>
      <c r="E5478" t="s">
        <v>9</v>
      </c>
      <c r="F5478" s="4">
        <v>3810000126140</v>
      </c>
      <c r="G5478" t="s">
        <v>1989</v>
      </c>
      <c r="H5478" t="s">
        <v>1923</v>
      </c>
      <c r="I5478" t="str">
        <f t="shared" si="170"/>
        <v>'381000012546',</v>
      </c>
      <c r="K5478" t="str">
        <f t="shared" si="171"/>
        <v>insert into Centralizator_Scanari([InvNo],[SubNo],[CostCenterCode],[ModifiedAt],[ModifiedBy],[LocationName]) values('381000012546',0,'10SD100100','2023-09-16','virtual.gestionar@emag.ro','Sameday')</v>
      </c>
    </row>
    <row r="5479" spans="1:11" hidden="1" x14ac:dyDescent="0.3">
      <c r="A5479" s="9">
        <v>381000012547</v>
      </c>
      <c r="B5479" s="2" t="s">
        <v>7</v>
      </c>
      <c r="C5479" s="2" t="s">
        <v>1986</v>
      </c>
      <c r="D5479" s="12">
        <v>45185</v>
      </c>
      <c r="E5479" t="s">
        <v>9</v>
      </c>
      <c r="F5479" s="4">
        <v>3810000126150</v>
      </c>
      <c r="G5479" t="s">
        <v>1989</v>
      </c>
      <c r="H5479" t="s">
        <v>1923</v>
      </c>
      <c r="I5479" t="str">
        <f t="shared" si="170"/>
        <v>'381000012547',</v>
      </c>
      <c r="K5479" t="str">
        <f t="shared" si="171"/>
        <v>insert into Centralizator_Scanari([InvNo],[SubNo],[CostCenterCode],[ModifiedAt],[ModifiedBy],[LocationName]) values('381000012547',0,'10SD100100','2023-09-16','virtual.gestionar@emag.ro','Sameday')</v>
      </c>
    </row>
    <row r="5480" spans="1:11" hidden="1" x14ac:dyDescent="0.3">
      <c r="A5480" s="9">
        <v>381000012548</v>
      </c>
      <c r="B5480" s="2" t="s">
        <v>7</v>
      </c>
      <c r="C5480" s="2" t="s">
        <v>1986</v>
      </c>
      <c r="D5480" s="12">
        <v>45185</v>
      </c>
      <c r="E5480" t="s">
        <v>9</v>
      </c>
      <c r="F5480" s="4">
        <v>3810000126160</v>
      </c>
      <c r="G5480" t="s">
        <v>1989</v>
      </c>
      <c r="H5480" t="s">
        <v>1923</v>
      </c>
      <c r="I5480" t="str">
        <f t="shared" si="170"/>
        <v>'381000012548',</v>
      </c>
      <c r="K5480" t="str">
        <f t="shared" si="171"/>
        <v>insert into Centralizator_Scanari([InvNo],[SubNo],[CostCenterCode],[ModifiedAt],[ModifiedBy],[LocationName]) values('381000012548',0,'10SD100100','2023-09-16','virtual.gestionar@emag.ro','Sameday')</v>
      </c>
    </row>
    <row r="5481" spans="1:11" hidden="1" x14ac:dyDescent="0.3">
      <c r="A5481" s="9">
        <v>381000012549</v>
      </c>
      <c r="B5481" s="2" t="s">
        <v>7</v>
      </c>
      <c r="C5481" s="2" t="s">
        <v>1986</v>
      </c>
      <c r="D5481" s="12">
        <v>45185</v>
      </c>
      <c r="E5481" t="s">
        <v>9</v>
      </c>
      <c r="F5481" s="4">
        <v>3810000126170</v>
      </c>
      <c r="G5481" t="s">
        <v>1989</v>
      </c>
      <c r="H5481" t="s">
        <v>1923</v>
      </c>
      <c r="I5481" t="str">
        <f t="shared" si="170"/>
        <v>'381000012549',</v>
      </c>
      <c r="K5481" t="str">
        <f t="shared" si="171"/>
        <v>insert into Centralizator_Scanari([InvNo],[SubNo],[CostCenterCode],[ModifiedAt],[ModifiedBy],[LocationName]) values('381000012549',0,'10SD100100','2023-09-16','virtual.gestionar@emag.ro','Sameday')</v>
      </c>
    </row>
    <row r="5482" spans="1:11" hidden="1" x14ac:dyDescent="0.3">
      <c r="A5482" s="9">
        <v>381000012550</v>
      </c>
      <c r="B5482" s="2" t="s">
        <v>7</v>
      </c>
      <c r="C5482" s="2" t="s">
        <v>1986</v>
      </c>
      <c r="D5482" s="12">
        <v>45185</v>
      </c>
      <c r="E5482" t="s">
        <v>9</v>
      </c>
      <c r="F5482" s="4">
        <v>3810000126180</v>
      </c>
      <c r="G5482" t="s">
        <v>1989</v>
      </c>
      <c r="H5482" t="s">
        <v>1923</v>
      </c>
      <c r="I5482" t="str">
        <f t="shared" si="170"/>
        <v>'381000012550',</v>
      </c>
      <c r="K5482" t="str">
        <f t="shared" si="171"/>
        <v>insert into Centralizator_Scanari([InvNo],[SubNo],[CostCenterCode],[ModifiedAt],[ModifiedBy],[LocationName]) values('381000012550',0,'10SD100100','2023-09-16','virtual.gestionar@emag.ro','Sameday')</v>
      </c>
    </row>
    <row r="5483" spans="1:11" hidden="1" x14ac:dyDescent="0.3">
      <c r="A5483" s="9">
        <v>381000012551</v>
      </c>
      <c r="B5483" s="2" t="s">
        <v>7</v>
      </c>
      <c r="C5483" s="2" t="s">
        <v>1986</v>
      </c>
      <c r="D5483" s="12">
        <v>45185</v>
      </c>
      <c r="E5483" t="s">
        <v>9</v>
      </c>
      <c r="F5483" s="4">
        <v>3810000126190</v>
      </c>
      <c r="G5483" t="s">
        <v>1989</v>
      </c>
      <c r="H5483" t="s">
        <v>1923</v>
      </c>
      <c r="I5483" t="str">
        <f t="shared" si="170"/>
        <v>'381000012551',</v>
      </c>
      <c r="K5483" t="str">
        <f t="shared" si="171"/>
        <v>insert into Centralizator_Scanari([InvNo],[SubNo],[CostCenterCode],[ModifiedAt],[ModifiedBy],[LocationName]) values('381000012551',0,'10SD100100','2023-09-16','virtual.gestionar@emag.ro','Sameday')</v>
      </c>
    </row>
    <row r="5484" spans="1:11" hidden="1" x14ac:dyDescent="0.3">
      <c r="A5484" s="9">
        <v>381000012552</v>
      </c>
      <c r="B5484" s="2" t="s">
        <v>7</v>
      </c>
      <c r="C5484" s="2" t="s">
        <v>1986</v>
      </c>
      <c r="D5484" s="12">
        <v>45185</v>
      </c>
      <c r="E5484" t="s">
        <v>9</v>
      </c>
      <c r="F5484" s="4">
        <v>3810000126200</v>
      </c>
      <c r="G5484" t="s">
        <v>1989</v>
      </c>
      <c r="H5484" t="s">
        <v>1923</v>
      </c>
      <c r="I5484" t="str">
        <f t="shared" si="170"/>
        <v>'381000012552',</v>
      </c>
      <c r="K5484" t="str">
        <f t="shared" si="171"/>
        <v>insert into Centralizator_Scanari([InvNo],[SubNo],[CostCenterCode],[ModifiedAt],[ModifiedBy],[LocationName]) values('381000012552',0,'10SD100100','2023-09-16','virtual.gestionar@emag.ro','Sameday')</v>
      </c>
    </row>
    <row r="5485" spans="1:11" hidden="1" x14ac:dyDescent="0.3">
      <c r="A5485" s="9">
        <v>381000012553</v>
      </c>
      <c r="B5485" s="2" t="s">
        <v>7</v>
      </c>
      <c r="C5485" s="2" t="s">
        <v>1986</v>
      </c>
      <c r="D5485" s="12">
        <v>45185</v>
      </c>
      <c r="E5485" t="s">
        <v>9</v>
      </c>
      <c r="F5485" s="4">
        <v>3810000126210</v>
      </c>
      <c r="G5485" t="s">
        <v>1989</v>
      </c>
      <c r="H5485" t="s">
        <v>1923</v>
      </c>
      <c r="I5485" t="str">
        <f t="shared" si="170"/>
        <v>'381000012553',</v>
      </c>
      <c r="K5485" t="str">
        <f t="shared" si="171"/>
        <v>insert into Centralizator_Scanari([InvNo],[SubNo],[CostCenterCode],[ModifiedAt],[ModifiedBy],[LocationName]) values('381000012553',0,'10SD100100','2023-09-16','virtual.gestionar@emag.ro','Sameday')</v>
      </c>
    </row>
    <row r="5486" spans="1:11" hidden="1" x14ac:dyDescent="0.3">
      <c r="A5486" s="9">
        <v>381000012554</v>
      </c>
      <c r="B5486" s="2" t="s">
        <v>7</v>
      </c>
      <c r="C5486" s="2" t="s">
        <v>1986</v>
      </c>
      <c r="D5486" s="12">
        <v>45185</v>
      </c>
      <c r="E5486" t="s">
        <v>9</v>
      </c>
      <c r="F5486" s="4">
        <v>3810000126220</v>
      </c>
      <c r="G5486" t="s">
        <v>1989</v>
      </c>
      <c r="H5486" t="s">
        <v>1923</v>
      </c>
      <c r="I5486" t="str">
        <f t="shared" si="170"/>
        <v>'381000012554',</v>
      </c>
      <c r="K5486" t="str">
        <f t="shared" si="171"/>
        <v>insert into Centralizator_Scanari([InvNo],[SubNo],[CostCenterCode],[ModifiedAt],[ModifiedBy],[LocationName]) values('381000012554',0,'10SD100100','2023-09-16','virtual.gestionar@emag.ro','Sameday')</v>
      </c>
    </row>
    <row r="5487" spans="1:11" hidden="1" x14ac:dyDescent="0.3">
      <c r="A5487" s="9">
        <v>381000012555</v>
      </c>
      <c r="B5487" s="2" t="s">
        <v>7</v>
      </c>
      <c r="C5487" s="2" t="s">
        <v>1986</v>
      </c>
      <c r="D5487" s="12">
        <v>45185</v>
      </c>
      <c r="E5487" t="s">
        <v>9</v>
      </c>
      <c r="F5487" s="4">
        <v>3810000126230</v>
      </c>
      <c r="G5487" t="s">
        <v>1989</v>
      </c>
      <c r="H5487" t="s">
        <v>1923</v>
      </c>
      <c r="I5487" t="str">
        <f t="shared" si="170"/>
        <v>'381000012555',</v>
      </c>
      <c r="K5487" t="str">
        <f t="shared" si="171"/>
        <v>insert into Centralizator_Scanari([InvNo],[SubNo],[CostCenterCode],[ModifiedAt],[ModifiedBy],[LocationName]) values('381000012555',0,'10SD100100','2023-09-16','virtual.gestionar@emag.ro','Sameday')</v>
      </c>
    </row>
    <row r="5488" spans="1:11" hidden="1" x14ac:dyDescent="0.3">
      <c r="A5488" s="9">
        <v>381000012556</v>
      </c>
      <c r="B5488" s="2" t="s">
        <v>7</v>
      </c>
      <c r="C5488" s="2" t="s">
        <v>1986</v>
      </c>
      <c r="D5488" s="12">
        <v>45185</v>
      </c>
      <c r="E5488" t="s">
        <v>9</v>
      </c>
      <c r="F5488" s="4">
        <v>3810000126240</v>
      </c>
      <c r="G5488" t="s">
        <v>1989</v>
      </c>
      <c r="H5488" t="s">
        <v>1923</v>
      </c>
      <c r="I5488" t="str">
        <f t="shared" si="170"/>
        <v>'381000012556',</v>
      </c>
      <c r="K5488" t="str">
        <f t="shared" si="171"/>
        <v>insert into Centralizator_Scanari([InvNo],[SubNo],[CostCenterCode],[ModifiedAt],[ModifiedBy],[LocationName]) values('381000012556',0,'10SD100100','2023-09-16','virtual.gestionar@emag.ro','Sameday')</v>
      </c>
    </row>
    <row r="5489" spans="1:11" hidden="1" x14ac:dyDescent="0.3">
      <c r="A5489" s="9">
        <v>381000012557</v>
      </c>
      <c r="B5489" s="2" t="s">
        <v>7</v>
      </c>
      <c r="C5489" s="2" t="s">
        <v>1986</v>
      </c>
      <c r="D5489" s="12">
        <v>45185</v>
      </c>
      <c r="E5489" t="s">
        <v>9</v>
      </c>
      <c r="F5489" s="4">
        <v>3810000126250</v>
      </c>
      <c r="G5489" t="s">
        <v>1989</v>
      </c>
      <c r="H5489" t="s">
        <v>1923</v>
      </c>
      <c r="I5489" t="str">
        <f t="shared" si="170"/>
        <v>'381000012557',</v>
      </c>
      <c r="K5489" t="str">
        <f t="shared" si="171"/>
        <v>insert into Centralizator_Scanari([InvNo],[SubNo],[CostCenterCode],[ModifiedAt],[ModifiedBy],[LocationName]) values('381000012557',0,'10SD100100','2023-09-16','virtual.gestionar@emag.ro','Sameday')</v>
      </c>
    </row>
    <row r="5490" spans="1:11" hidden="1" x14ac:dyDescent="0.3">
      <c r="A5490" s="9">
        <v>381000012558</v>
      </c>
      <c r="B5490" s="2" t="s">
        <v>7</v>
      </c>
      <c r="C5490" s="2" t="s">
        <v>1986</v>
      </c>
      <c r="D5490" s="12">
        <v>45185</v>
      </c>
      <c r="E5490" t="s">
        <v>9</v>
      </c>
      <c r="F5490" s="4">
        <v>3810000126260</v>
      </c>
      <c r="G5490" t="s">
        <v>1989</v>
      </c>
      <c r="H5490" t="s">
        <v>1923</v>
      </c>
      <c r="I5490" t="str">
        <f t="shared" si="170"/>
        <v>'381000012558',</v>
      </c>
      <c r="K5490" t="str">
        <f t="shared" si="171"/>
        <v>insert into Centralizator_Scanari([InvNo],[SubNo],[CostCenterCode],[ModifiedAt],[ModifiedBy],[LocationName]) values('381000012558',0,'10SD100100','2023-09-16','virtual.gestionar@emag.ro','Sameday')</v>
      </c>
    </row>
    <row r="5491" spans="1:11" hidden="1" x14ac:dyDescent="0.3">
      <c r="A5491" s="9">
        <v>381000012559</v>
      </c>
      <c r="B5491" s="2" t="s">
        <v>7</v>
      </c>
      <c r="C5491" s="2" t="s">
        <v>1986</v>
      </c>
      <c r="D5491" s="12">
        <v>45185</v>
      </c>
      <c r="E5491" t="s">
        <v>9</v>
      </c>
      <c r="F5491" s="4">
        <v>3810000126270</v>
      </c>
      <c r="G5491" t="s">
        <v>1989</v>
      </c>
      <c r="H5491" t="s">
        <v>1923</v>
      </c>
      <c r="I5491" t="str">
        <f t="shared" si="170"/>
        <v>'381000012559',</v>
      </c>
      <c r="K5491" t="str">
        <f t="shared" si="171"/>
        <v>insert into Centralizator_Scanari([InvNo],[SubNo],[CostCenterCode],[ModifiedAt],[ModifiedBy],[LocationName]) values('381000012559',0,'10SD100100','2023-09-16','virtual.gestionar@emag.ro','Sameday')</v>
      </c>
    </row>
    <row r="5492" spans="1:11" hidden="1" x14ac:dyDescent="0.3">
      <c r="A5492" s="9">
        <v>381000012560</v>
      </c>
      <c r="B5492" s="2" t="s">
        <v>7</v>
      </c>
      <c r="C5492" s="2" t="s">
        <v>1986</v>
      </c>
      <c r="D5492" s="12">
        <v>45185</v>
      </c>
      <c r="E5492" t="s">
        <v>9</v>
      </c>
      <c r="F5492" s="4">
        <v>3810000126280</v>
      </c>
      <c r="G5492" t="s">
        <v>1989</v>
      </c>
      <c r="H5492" t="s">
        <v>1923</v>
      </c>
      <c r="I5492" t="str">
        <f t="shared" si="170"/>
        <v>'381000012560',</v>
      </c>
      <c r="K5492" t="str">
        <f t="shared" si="171"/>
        <v>insert into Centralizator_Scanari([InvNo],[SubNo],[CostCenterCode],[ModifiedAt],[ModifiedBy],[LocationName]) values('381000012560',0,'10SD100100','2023-09-16','virtual.gestionar@emag.ro','Sameday')</v>
      </c>
    </row>
    <row r="5493" spans="1:11" hidden="1" x14ac:dyDescent="0.3">
      <c r="A5493" s="9">
        <v>381000012561</v>
      </c>
      <c r="B5493" s="2" t="s">
        <v>7</v>
      </c>
      <c r="C5493" s="2" t="s">
        <v>1986</v>
      </c>
      <c r="D5493" s="12">
        <v>45185</v>
      </c>
      <c r="E5493" t="s">
        <v>9</v>
      </c>
      <c r="F5493" s="4">
        <v>3810000126290</v>
      </c>
      <c r="G5493" t="s">
        <v>1989</v>
      </c>
      <c r="H5493" t="s">
        <v>1923</v>
      </c>
      <c r="I5493" t="str">
        <f t="shared" si="170"/>
        <v>'381000012561',</v>
      </c>
      <c r="K5493" t="str">
        <f t="shared" si="171"/>
        <v>insert into Centralizator_Scanari([InvNo],[SubNo],[CostCenterCode],[ModifiedAt],[ModifiedBy],[LocationName]) values('381000012561',0,'10SD100100','2023-09-16','virtual.gestionar@emag.ro','Sameday')</v>
      </c>
    </row>
    <row r="5494" spans="1:11" hidden="1" x14ac:dyDescent="0.3">
      <c r="A5494" s="9">
        <v>381000012562</v>
      </c>
      <c r="B5494" s="2" t="s">
        <v>7</v>
      </c>
      <c r="C5494" s="2" t="s">
        <v>1986</v>
      </c>
      <c r="D5494" s="12">
        <v>45185</v>
      </c>
      <c r="E5494" t="s">
        <v>9</v>
      </c>
      <c r="F5494" s="4">
        <v>3810000126300</v>
      </c>
      <c r="G5494" t="s">
        <v>1989</v>
      </c>
      <c r="H5494" t="s">
        <v>1923</v>
      </c>
      <c r="I5494" t="str">
        <f t="shared" si="170"/>
        <v>'381000012562',</v>
      </c>
      <c r="K5494" t="str">
        <f t="shared" si="171"/>
        <v>insert into Centralizator_Scanari([InvNo],[SubNo],[CostCenterCode],[ModifiedAt],[ModifiedBy],[LocationName]) values('381000012562',0,'10SD100100','2023-09-16','virtual.gestionar@emag.ro','Sameday')</v>
      </c>
    </row>
    <row r="5495" spans="1:11" hidden="1" x14ac:dyDescent="0.3">
      <c r="A5495" s="9">
        <v>381000012563</v>
      </c>
      <c r="B5495" s="2" t="s">
        <v>7</v>
      </c>
      <c r="C5495" s="2" t="s">
        <v>1986</v>
      </c>
      <c r="D5495" s="12">
        <v>45185</v>
      </c>
      <c r="E5495" t="s">
        <v>9</v>
      </c>
      <c r="F5495" s="4">
        <v>3810000126310</v>
      </c>
      <c r="G5495" t="s">
        <v>1989</v>
      </c>
      <c r="H5495" t="s">
        <v>1923</v>
      </c>
      <c r="I5495" t="str">
        <f t="shared" si="170"/>
        <v>'381000012563',</v>
      </c>
      <c r="K5495" t="str">
        <f t="shared" si="171"/>
        <v>insert into Centralizator_Scanari([InvNo],[SubNo],[CostCenterCode],[ModifiedAt],[ModifiedBy],[LocationName]) values('381000012563',0,'10SD100100','2023-09-16','virtual.gestionar@emag.ro','Sameday')</v>
      </c>
    </row>
    <row r="5496" spans="1:11" hidden="1" x14ac:dyDescent="0.3">
      <c r="A5496" s="9">
        <v>381000012564</v>
      </c>
      <c r="B5496" s="2" t="s">
        <v>7</v>
      </c>
      <c r="C5496" s="2" t="s">
        <v>1986</v>
      </c>
      <c r="D5496" s="12">
        <v>45185</v>
      </c>
      <c r="E5496" t="s">
        <v>9</v>
      </c>
      <c r="F5496" s="4">
        <v>3810000126320</v>
      </c>
      <c r="G5496" t="s">
        <v>1989</v>
      </c>
      <c r="H5496" t="s">
        <v>1923</v>
      </c>
      <c r="I5496" t="str">
        <f t="shared" si="170"/>
        <v>'381000012564',</v>
      </c>
      <c r="K5496" t="str">
        <f t="shared" si="171"/>
        <v>insert into Centralizator_Scanari([InvNo],[SubNo],[CostCenterCode],[ModifiedAt],[ModifiedBy],[LocationName]) values('381000012564',0,'10SD100100','2023-09-16','virtual.gestionar@emag.ro','Sameday')</v>
      </c>
    </row>
    <row r="5497" spans="1:11" hidden="1" x14ac:dyDescent="0.3">
      <c r="A5497" s="9">
        <v>381000012565</v>
      </c>
      <c r="B5497" s="2" t="s">
        <v>7</v>
      </c>
      <c r="C5497" s="2" t="s">
        <v>1986</v>
      </c>
      <c r="D5497" s="12">
        <v>45185</v>
      </c>
      <c r="E5497" t="s">
        <v>9</v>
      </c>
      <c r="F5497" s="4">
        <v>3810000126330</v>
      </c>
      <c r="G5497" t="s">
        <v>1989</v>
      </c>
      <c r="H5497" t="s">
        <v>1923</v>
      </c>
      <c r="I5497" t="str">
        <f t="shared" si="170"/>
        <v>'381000012565',</v>
      </c>
      <c r="K5497" t="str">
        <f t="shared" si="171"/>
        <v>insert into Centralizator_Scanari([InvNo],[SubNo],[CostCenterCode],[ModifiedAt],[ModifiedBy],[LocationName]) values('381000012565',0,'10SD100100','2023-09-16','virtual.gestionar@emag.ro','Sameday')</v>
      </c>
    </row>
    <row r="5498" spans="1:11" hidden="1" x14ac:dyDescent="0.3">
      <c r="A5498" s="9">
        <v>381000012566</v>
      </c>
      <c r="B5498" s="2" t="s">
        <v>7</v>
      </c>
      <c r="C5498" s="2" t="s">
        <v>1986</v>
      </c>
      <c r="D5498" s="12">
        <v>45185</v>
      </c>
      <c r="E5498" t="s">
        <v>9</v>
      </c>
      <c r="F5498" s="4">
        <v>3810000126340</v>
      </c>
      <c r="G5498" t="s">
        <v>1989</v>
      </c>
      <c r="H5498" t="s">
        <v>1923</v>
      </c>
      <c r="I5498" t="str">
        <f t="shared" si="170"/>
        <v>'381000012566',</v>
      </c>
      <c r="K5498" t="str">
        <f t="shared" si="171"/>
        <v>insert into Centralizator_Scanari([InvNo],[SubNo],[CostCenterCode],[ModifiedAt],[ModifiedBy],[LocationName]) values('381000012566',0,'10SD100100','2023-09-16','virtual.gestionar@emag.ro','Sameday')</v>
      </c>
    </row>
    <row r="5499" spans="1:11" hidden="1" x14ac:dyDescent="0.3">
      <c r="A5499" s="9">
        <v>381000012567</v>
      </c>
      <c r="B5499" s="2" t="s">
        <v>7</v>
      </c>
      <c r="C5499" s="2" t="s">
        <v>1986</v>
      </c>
      <c r="D5499" s="12">
        <v>45185</v>
      </c>
      <c r="E5499" t="s">
        <v>9</v>
      </c>
      <c r="F5499" s="4">
        <v>3810000126350</v>
      </c>
      <c r="G5499" t="s">
        <v>1989</v>
      </c>
      <c r="H5499" t="s">
        <v>1923</v>
      </c>
      <c r="I5499" t="str">
        <f t="shared" si="170"/>
        <v>'381000012567',</v>
      </c>
      <c r="K5499" t="str">
        <f t="shared" si="171"/>
        <v>insert into Centralizator_Scanari([InvNo],[SubNo],[CostCenterCode],[ModifiedAt],[ModifiedBy],[LocationName]) values('381000012567',0,'10SD100100','2023-09-16','virtual.gestionar@emag.ro','Sameday')</v>
      </c>
    </row>
    <row r="5500" spans="1:11" hidden="1" x14ac:dyDescent="0.3">
      <c r="A5500" s="9">
        <v>381000012568</v>
      </c>
      <c r="B5500" s="2" t="s">
        <v>7</v>
      </c>
      <c r="C5500" s="2" t="s">
        <v>1986</v>
      </c>
      <c r="D5500" s="12">
        <v>45185</v>
      </c>
      <c r="E5500" t="s">
        <v>9</v>
      </c>
      <c r="F5500" s="4">
        <v>3810000126360</v>
      </c>
      <c r="G5500" t="s">
        <v>1989</v>
      </c>
      <c r="H5500" t="s">
        <v>1923</v>
      </c>
      <c r="I5500" t="str">
        <f t="shared" si="170"/>
        <v>'381000012568',</v>
      </c>
      <c r="K5500" t="str">
        <f t="shared" si="171"/>
        <v>insert into Centralizator_Scanari([InvNo],[SubNo],[CostCenterCode],[ModifiedAt],[ModifiedBy],[LocationName]) values('381000012568',0,'10SD100100','2023-09-16','virtual.gestionar@emag.ro','Sameday')</v>
      </c>
    </row>
    <row r="5501" spans="1:11" hidden="1" x14ac:dyDescent="0.3">
      <c r="A5501" s="9">
        <v>381000012569</v>
      </c>
      <c r="B5501" s="2" t="s">
        <v>7</v>
      </c>
      <c r="C5501" s="2" t="s">
        <v>1986</v>
      </c>
      <c r="D5501" s="12">
        <v>45185</v>
      </c>
      <c r="E5501" t="s">
        <v>9</v>
      </c>
      <c r="F5501" s="4">
        <v>3810000126370</v>
      </c>
      <c r="G5501" t="s">
        <v>1989</v>
      </c>
      <c r="H5501" t="s">
        <v>1923</v>
      </c>
      <c r="I5501" t="str">
        <f t="shared" si="170"/>
        <v>'381000012569',</v>
      </c>
      <c r="K5501" t="str">
        <f t="shared" si="171"/>
        <v>insert into Centralizator_Scanari([InvNo],[SubNo],[CostCenterCode],[ModifiedAt],[ModifiedBy],[LocationName]) values('381000012569',0,'10SD100100','2023-09-16','virtual.gestionar@emag.ro','Sameday')</v>
      </c>
    </row>
    <row r="5502" spans="1:11" hidden="1" x14ac:dyDescent="0.3">
      <c r="A5502" s="9">
        <v>381000012570</v>
      </c>
      <c r="B5502" s="2" t="s">
        <v>7</v>
      </c>
      <c r="C5502" s="2" t="s">
        <v>1986</v>
      </c>
      <c r="D5502" s="12">
        <v>45185</v>
      </c>
      <c r="E5502" t="s">
        <v>9</v>
      </c>
      <c r="F5502" s="4">
        <v>3810000126380</v>
      </c>
      <c r="G5502" t="s">
        <v>1989</v>
      </c>
      <c r="H5502" t="s">
        <v>1923</v>
      </c>
      <c r="I5502" t="str">
        <f t="shared" si="170"/>
        <v>'381000012570',</v>
      </c>
      <c r="K5502" t="str">
        <f t="shared" si="171"/>
        <v>insert into Centralizator_Scanari([InvNo],[SubNo],[CostCenterCode],[ModifiedAt],[ModifiedBy],[LocationName]) values('381000012570',0,'10SD100100','2023-09-16','virtual.gestionar@emag.ro','Sameday')</v>
      </c>
    </row>
    <row r="5503" spans="1:11" hidden="1" x14ac:dyDescent="0.3">
      <c r="A5503" s="9">
        <v>381000012571</v>
      </c>
      <c r="B5503" s="2" t="s">
        <v>7</v>
      </c>
      <c r="C5503" s="2" t="s">
        <v>1986</v>
      </c>
      <c r="D5503" s="12">
        <v>45185</v>
      </c>
      <c r="E5503" t="s">
        <v>9</v>
      </c>
      <c r="F5503" s="4">
        <v>3810000126390</v>
      </c>
      <c r="G5503" t="s">
        <v>1989</v>
      </c>
      <c r="H5503" t="s">
        <v>1923</v>
      </c>
      <c r="I5503" t="str">
        <f t="shared" si="170"/>
        <v>'381000012571',</v>
      </c>
      <c r="K5503" t="str">
        <f t="shared" si="171"/>
        <v>insert into Centralizator_Scanari([InvNo],[SubNo],[CostCenterCode],[ModifiedAt],[ModifiedBy],[LocationName]) values('381000012571',0,'10SD100100','2023-09-16','virtual.gestionar@emag.ro','Sameday')</v>
      </c>
    </row>
    <row r="5504" spans="1:11" hidden="1" x14ac:dyDescent="0.3">
      <c r="A5504" s="9">
        <v>381000012572</v>
      </c>
      <c r="B5504" s="2" t="s">
        <v>7</v>
      </c>
      <c r="C5504" s="2" t="s">
        <v>1986</v>
      </c>
      <c r="D5504" s="12">
        <v>45185</v>
      </c>
      <c r="E5504" t="s">
        <v>9</v>
      </c>
      <c r="F5504" s="4">
        <v>3810000126400</v>
      </c>
      <c r="G5504" t="s">
        <v>1989</v>
      </c>
      <c r="H5504" t="s">
        <v>1923</v>
      </c>
      <c r="I5504" t="str">
        <f t="shared" si="170"/>
        <v>'381000012572',</v>
      </c>
      <c r="K5504" t="str">
        <f t="shared" si="171"/>
        <v>insert into Centralizator_Scanari([InvNo],[SubNo],[CostCenterCode],[ModifiedAt],[ModifiedBy],[LocationName]) values('381000012572',0,'10SD100100','2023-09-16','virtual.gestionar@emag.ro','Sameday')</v>
      </c>
    </row>
    <row r="5505" spans="1:11" hidden="1" x14ac:dyDescent="0.3">
      <c r="A5505" s="9">
        <v>381000012573</v>
      </c>
      <c r="B5505" s="2" t="s">
        <v>7</v>
      </c>
      <c r="C5505" s="2" t="s">
        <v>1986</v>
      </c>
      <c r="D5505" s="12">
        <v>45185</v>
      </c>
      <c r="E5505" t="s">
        <v>9</v>
      </c>
      <c r="F5505" s="4">
        <v>3810000126410</v>
      </c>
      <c r="G5505" t="s">
        <v>1989</v>
      </c>
      <c r="H5505" t="s">
        <v>1923</v>
      </c>
      <c r="I5505" t="str">
        <f t="shared" si="170"/>
        <v>'381000012573',</v>
      </c>
      <c r="K5505" t="str">
        <f t="shared" si="171"/>
        <v>insert into Centralizator_Scanari([InvNo],[SubNo],[CostCenterCode],[ModifiedAt],[ModifiedBy],[LocationName]) values('381000012573',0,'10SD100100','2023-09-16','virtual.gestionar@emag.ro','Sameday')</v>
      </c>
    </row>
    <row r="5506" spans="1:11" hidden="1" x14ac:dyDescent="0.3">
      <c r="A5506" s="9">
        <v>381000012574</v>
      </c>
      <c r="B5506" s="2" t="s">
        <v>7</v>
      </c>
      <c r="C5506" s="2" t="s">
        <v>1986</v>
      </c>
      <c r="D5506" s="12">
        <v>45185</v>
      </c>
      <c r="E5506" t="s">
        <v>9</v>
      </c>
      <c r="F5506" s="4">
        <v>3810000126420</v>
      </c>
      <c r="G5506" t="s">
        <v>1989</v>
      </c>
      <c r="H5506" t="s">
        <v>1923</v>
      </c>
      <c r="I5506" t="str">
        <f t="shared" si="170"/>
        <v>'381000012574',</v>
      </c>
      <c r="K5506" t="str">
        <f t="shared" si="171"/>
        <v>insert into Centralizator_Scanari([InvNo],[SubNo],[CostCenterCode],[ModifiedAt],[ModifiedBy],[LocationName]) values('381000012574',0,'10SD100100','2023-09-16','virtual.gestionar@emag.ro','Sameday')</v>
      </c>
    </row>
    <row r="5507" spans="1:11" hidden="1" x14ac:dyDescent="0.3">
      <c r="A5507" s="9">
        <v>381000012575</v>
      </c>
      <c r="B5507" s="2" t="s">
        <v>7</v>
      </c>
      <c r="C5507" s="2" t="s">
        <v>1986</v>
      </c>
      <c r="D5507" s="12">
        <v>45185</v>
      </c>
      <c r="E5507" t="s">
        <v>9</v>
      </c>
      <c r="F5507" s="4">
        <v>3810000126430</v>
      </c>
      <c r="G5507" t="s">
        <v>1989</v>
      </c>
      <c r="H5507" t="s">
        <v>1923</v>
      </c>
      <c r="I5507" t="str">
        <f t="shared" ref="I5507:I5570" si="172">"'"&amp;A5507&amp;"',"</f>
        <v>'381000012575',</v>
      </c>
      <c r="K5507" t="str">
        <f t="shared" ref="K5507:K5570" si="173">"insert into Centralizator_Scanari([InvNo],[SubNo],[CostCenterCode],[ModifiedAt],[ModifiedBy],[LocationName]) values('" &amp; A5507 &amp; "'," &amp; B5507 &amp; ",'" &amp; C5507 &amp; "','" &amp; TEXT(D5507, "yyyy-MM-dd") &amp; "','" &amp; E5507 &amp; "','" &amp; H5507 &amp; "')"</f>
        <v>insert into Centralizator_Scanari([InvNo],[SubNo],[CostCenterCode],[ModifiedAt],[ModifiedBy],[LocationName]) values('381000012575',0,'10SD100100','2023-09-16','virtual.gestionar@emag.ro','Sameday')</v>
      </c>
    </row>
    <row r="5508" spans="1:11" hidden="1" x14ac:dyDescent="0.3">
      <c r="A5508" s="9">
        <v>381000012576</v>
      </c>
      <c r="B5508" s="2" t="s">
        <v>7</v>
      </c>
      <c r="C5508" s="2" t="s">
        <v>1986</v>
      </c>
      <c r="D5508" s="12">
        <v>45185</v>
      </c>
      <c r="E5508" t="s">
        <v>9</v>
      </c>
      <c r="F5508" s="4">
        <v>3810000126440</v>
      </c>
      <c r="G5508" t="s">
        <v>1989</v>
      </c>
      <c r="H5508" t="s">
        <v>1923</v>
      </c>
      <c r="I5508" t="str">
        <f t="shared" si="172"/>
        <v>'381000012576',</v>
      </c>
      <c r="K5508" t="str">
        <f t="shared" si="173"/>
        <v>insert into Centralizator_Scanari([InvNo],[SubNo],[CostCenterCode],[ModifiedAt],[ModifiedBy],[LocationName]) values('381000012576',0,'10SD100100','2023-09-16','virtual.gestionar@emag.ro','Sameday')</v>
      </c>
    </row>
    <row r="5509" spans="1:11" hidden="1" x14ac:dyDescent="0.3">
      <c r="A5509" s="9">
        <v>381000012577</v>
      </c>
      <c r="B5509" s="2" t="s">
        <v>7</v>
      </c>
      <c r="C5509" s="2" t="s">
        <v>1986</v>
      </c>
      <c r="D5509" s="12">
        <v>45185</v>
      </c>
      <c r="E5509" t="s">
        <v>9</v>
      </c>
      <c r="F5509" s="4">
        <v>3810000126450</v>
      </c>
      <c r="G5509" t="s">
        <v>1989</v>
      </c>
      <c r="H5509" t="s">
        <v>1923</v>
      </c>
      <c r="I5509" t="str">
        <f t="shared" si="172"/>
        <v>'381000012577',</v>
      </c>
      <c r="K5509" t="str">
        <f t="shared" si="173"/>
        <v>insert into Centralizator_Scanari([InvNo],[SubNo],[CostCenterCode],[ModifiedAt],[ModifiedBy],[LocationName]) values('381000012577',0,'10SD100100','2023-09-16','virtual.gestionar@emag.ro','Sameday')</v>
      </c>
    </row>
    <row r="5510" spans="1:11" hidden="1" x14ac:dyDescent="0.3">
      <c r="A5510" s="9">
        <v>381000012578</v>
      </c>
      <c r="B5510" s="2" t="s">
        <v>7</v>
      </c>
      <c r="C5510" s="2" t="s">
        <v>1986</v>
      </c>
      <c r="D5510" s="12">
        <v>45185</v>
      </c>
      <c r="E5510" t="s">
        <v>9</v>
      </c>
      <c r="F5510" s="4">
        <v>3810000126460</v>
      </c>
      <c r="G5510" t="s">
        <v>1989</v>
      </c>
      <c r="H5510" t="s">
        <v>1923</v>
      </c>
      <c r="I5510" t="str">
        <f t="shared" si="172"/>
        <v>'381000012578',</v>
      </c>
      <c r="K5510" t="str">
        <f t="shared" si="173"/>
        <v>insert into Centralizator_Scanari([InvNo],[SubNo],[CostCenterCode],[ModifiedAt],[ModifiedBy],[LocationName]) values('381000012578',0,'10SD100100','2023-09-16','virtual.gestionar@emag.ro','Sameday')</v>
      </c>
    </row>
    <row r="5511" spans="1:11" hidden="1" x14ac:dyDescent="0.3">
      <c r="A5511" s="9">
        <v>381000012579</v>
      </c>
      <c r="B5511" s="2" t="s">
        <v>7</v>
      </c>
      <c r="C5511" s="2" t="s">
        <v>1986</v>
      </c>
      <c r="D5511" s="12">
        <v>45185</v>
      </c>
      <c r="E5511" t="s">
        <v>9</v>
      </c>
      <c r="F5511" s="4">
        <v>3810000126470</v>
      </c>
      <c r="G5511" t="s">
        <v>1989</v>
      </c>
      <c r="H5511" t="s">
        <v>1923</v>
      </c>
      <c r="I5511" t="str">
        <f t="shared" si="172"/>
        <v>'381000012579',</v>
      </c>
      <c r="K5511" t="str">
        <f t="shared" si="173"/>
        <v>insert into Centralizator_Scanari([InvNo],[SubNo],[CostCenterCode],[ModifiedAt],[ModifiedBy],[LocationName]) values('381000012579',0,'10SD100100','2023-09-16','virtual.gestionar@emag.ro','Sameday')</v>
      </c>
    </row>
    <row r="5512" spans="1:11" hidden="1" x14ac:dyDescent="0.3">
      <c r="A5512" s="9">
        <v>381000012580</v>
      </c>
      <c r="B5512" s="2" t="s">
        <v>7</v>
      </c>
      <c r="C5512" s="2" t="s">
        <v>1986</v>
      </c>
      <c r="D5512" s="12">
        <v>45185</v>
      </c>
      <c r="E5512" t="s">
        <v>9</v>
      </c>
      <c r="F5512" s="4">
        <v>3810000126480</v>
      </c>
      <c r="G5512" t="s">
        <v>1989</v>
      </c>
      <c r="H5512" t="s">
        <v>1923</v>
      </c>
      <c r="I5512" t="str">
        <f t="shared" si="172"/>
        <v>'381000012580',</v>
      </c>
      <c r="K5512" t="str">
        <f t="shared" si="173"/>
        <v>insert into Centralizator_Scanari([InvNo],[SubNo],[CostCenterCode],[ModifiedAt],[ModifiedBy],[LocationName]) values('381000012580',0,'10SD100100','2023-09-16','virtual.gestionar@emag.ro','Sameday')</v>
      </c>
    </row>
    <row r="5513" spans="1:11" hidden="1" x14ac:dyDescent="0.3">
      <c r="A5513" s="9">
        <v>381000012581</v>
      </c>
      <c r="B5513" s="2" t="s">
        <v>7</v>
      </c>
      <c r="C5513" s="2" t="s">
        <v>1986</v>
      </c>
      <c r="D5513" s="12">
        <v>45185</v>
      </c>
      <c r="E5513" t="s">
        <v>9</v>
      </c>
      <c r="F5513" s="4">
        <v>3810000126490</v>
      </c>
      <c r="G5513" t="s">
        <v>1989</v>
      </c>
      <c r="H5513" t="s">
        <v>1923</v>
      </c>
      <c r="I5513" t="str">
        <f t="shared" si="172"/>
        <v>'381000012581',</v>
      </c>
      <c r="K5513" t="str">
        <f t="shared" si="173"/>
        <v>insert into Centralizator_Scanari([InvNo],[SubNo],[CostCenterCode],[ModifiedAt],[ModifiedBy],[LocationName]) values('381000012581',0,'10SD100100','2023-09-16','virtual.gestionar@emag.ro','Sameday')</v>
      </c>
    </row>
    <row r="5514" spans="1:11" hidden="1" x14ac:dyDescent="0.3">
      <c r="A5514" s="9">
        <v>381000012582</v>
      </c>
      <c r="B5514" s="2" t="s">
        <v>7</v>
      </c>
      <c r="C5514" s="2" t="s">
        <v>1986</v>
      </c>
      <c r="D5514" s="12">
        <v>45185</v>
      </c>
      <c r="E5514" t="s">
        <v>9</v>
      </c>
      <c r="F5514" s="4">
        <v>3810000126500</v>
      </c>
      <c r="G5514" t="s">
        <v>1989</v>
      </c>
      <c r="H5514" t="s">
        <v>1923</v>
      </c>
      <c r="I5514" t="str">
        <f t="shared" si="172"/>
        <v>'381000012582',</v>
      </c>
      <c r="K5514" t="str">
        <f t="shared" si="173"/>
        <v>insert into Centralizator_Scanari([InvNo],[SubNo],[CostCenterCode],[ModifiedAt],[ModifiedBy],[LocationName]) values('381000012582',0,'10SD100100','2023-09-16','virtual.gestionar@emag.ro','Sameday')</v>
      </c>
    </row>
    <row r="5515" spans="1:11" hidden="1" x14ac:dyDescent="0.3">
      <c r="A5515" s="9">
        <v>381000012583</v>
      </c>
      <c r="B5515" s="2" t="s">
        <v>7</v>
      </c>
      <c r="C5515" s="2" t="s">
        <v>1986</v>
      </c>
      <c r="D5515" s="12">
        <v>45185</v>
      </c>
      <c r="E5515" t="s">
        <v>9</v>
      </c>
      <c r="F5515" s="4">
        <v>3810000126510</v>
      </c>
      <c r="G5515" t="s">
        <v>1989</v>
      </c>
      <c r="H5515" t="s">
        <v>1923</v>
      </c>
      <c r="I5515" t="str">
        <f t="shared" si="172"/>
        <v>'381000012583',</v>
      </c>
      <c r="K5515" t="str">
        <f t="shared" si="173"/>
        <v>insert into Centralizator_Scanari([InvNo],[SubNo],[CostCenterCode],[ModifiedAt],[ModifiedBy],[LocationName]) values('381000012583',0,'10SD100100','2023-09-16','virtual.gestionar@emag.ro','Sameday')</v>
      </c>
    </row>
    <row r="5516" spans="1:11" hidden="1" x14ac:dyDescent="0.3">
      <c r="A5516" s="9">
        <v>381000012584</v>
      </c>
      <c r="B5516" s="2" t="s">
        <v>7</v>
      </c>
      <c r="C5516" s="2" t="s">
        <v>1986</v>
      </c>
      <c r="D5516" s="12">
        <v>45185</v>
      </c>
      <c r="E5516" t="s">
        <v>9</v>
      </c>
      <c r="F5516" s="4">
        <v>3810000126520</v>
      </c>
      <c r="G5516" t="s">
        <v>1989</v>
      </c>
      <c r="H5516" t="s">
        <v>1923</v>
      </c>
      <c r="I5516" t="str">
        <f t="shared" si="172"/>
        <v>'381000012584',</v>
      </c>
      <c r="K5516" t="str">
        <f t="shared" si="173"/>
        <v>insert into Centralizator_Scanari([InvNo],[SubNo],[CostCenterCode],[ModifiedAt],[ModifiedBy],[LocationName]) values('381000012584',0,'10SD100100','2023-09-16','virtual.gestionar@emag.ro','Sameday')</v>
      </c>
    </row>
    <row r="5517" spans="1:11" hidden="1" x14ac:dyDescent="0.3">
      <c r="A5517" s="9">
        <v>381000012585</v>
      </c>
      <c r="B5517" s="2" t="s">
        <v>7</v>
      </c>
      <c r="C5517" s="2" t="s">
        <v>1986</v>
      </c>
      <c r="D5517" s="12">
        <v>45185</v>
      </c>
      <c r="E5517" t="s">
        <v>9</v>
      </c>
      <c r="F5517" s="4">
        <v>3810000126530</v>
      </c>
      <c r="G5517" t="s">
        <v>1989</v>
      </c>
      <c r="H5517" t="s">
        <v>1923</v>
      </c>
      <c r="I5517" t="str">
        <f t="shared" si="172"/>
        <v>'381000012585',</v>
      </c>
      <c r="K5517" t="str">
        <f t="shared" si="173"/>
        <v>insert into Centralizator_Scanari([InvNo],[SubNo],[CostCenterCode],[ModifiedAt],[ModifiedBy],[LocationName]) values('381000012585',0,'10SD100100','2023-09-16','virtual.gestionar@emag.ro','Sameday')</v>
      </c>
    </row>
    <row r="5518" spans="1:11" hidden="1" x14ac:dyDescent="0.3">
      <c r="A5518" s="9">
        <v>381000012586</v>
      </c>
      <c r="B5518" s="2" t="s">
        <v>7</v>
      </c>
      <c r="C5518" s="2" t="s">
        <v>1986</v>
      </c>
      <c r="D5518" s="12">
        <v>45185</v>
      </c>
      <c r="E5518" t="s">
        <v>9</v>
      </c>
      <c r="F5518" s="4">
        <v>3810000126540</v>
      </c>
      <c r="G5518" t="s">
        <v>1989</v>
      </c>
      <c r="H5518" t="s">
        <v>1923</v>
      </c>
      <c r="I5518" t="str">
        <f t="shared" si="172"/>
        <v>'381000012586',</v>
      </c>
      <c r="K5518" t="str">
        <f t="shared" si="173"/>
        <v>insert into Centralizator_Scanari([InvNo],[SubNo],[CostCenterCode],[ModifiedAt],[ModifiedBy],[LocationName]) values('381000012586',0,'10SD100100','2023-09-16','virtual.gestionar@emag.ro','Sameday')</v>
      </c>
    </row>
    <row r="5519" spans="1:11" hidden="1" x14ac:dyDescent="0.3">
      <c r="A5519" s="9">
        <v>381000012587</v>
      </c>
      <c r="B5519" s="2" t="s">
        <v>7</v>
      </c>
      <c r="C5519" s="2" t="s">
        <v>1986</v>
      </c>
      <c r="D5519" s="12">
        <v>45185</v>
      </c>
      <c r="E5519" t="s">
        <v>9</v>
      </c>
      <c r="F5519" s="4">
        <v>3810000126550</v>
      </c>
      <c r="G5519" t="s">
        <v>1989</v>
      </c>
      <c r="H5519" t="s">
        <v>1923</v>
      </c>
      <c r="I5519" t="str">
        <f t="shared" si="172"/>
        <v>'381000012587',</v>
      </c>
      <c r="K5519" t="str">
        <f t="shared" si="173"/>
        <v>insert into Centralizator_Scanari([InvNo],[SubNo],[CostCenterCode],[ModifiedAt],[ModifiedBy],[LocationName]) values('381000012587',0,'10SD100100','2023-09-16','virtual.gestionar@emag.ro','Sameday')</v>
      </c>
    </row>
    <row r="5520" spans="1:11" hidden="1" x14ac:dyDescent="0.3">
      <c r="A5520" s="9">
        <v>381000012588</v>
      </c>
      <c r="B5520" s="2" t="s">
        <v>7</v>
      </c>
      <c r="C5520" s="2" t="s">
        <v>1986</v>
      </c>
      <c r="D5520" s="12">
        <v>45185</v>
      </c>
      <c r="E5520" t="s">
        <v>9</v>
      </c>
      <c r="F5520" s="4">
        <v>3810000126560</v>
      </c>
      <c r="G5520" t="s">
        <v>1989</v>
      </c>
      <c r="H5520" t="s">
        <v>1923</v>
      </c>
      <c r="I5520" t="str">
        <f t="shared" si="172"/>
        <v>'381000012588',</v>
      </c>
      <c r="K5520" t="str">
        <f t="shared" si="173"/>
        <v>insert into Centralizator_Scanari([InvNo],[SubNo],[CostCenterCode],[ModifiedAt],[ModifiedBy],[LocationName]) values('381000012588',0,'10SD100100','2023-09-16','virtual.gestionar@emag.ro','Sameday')</v>
      </c>
    </row>
    <row r="5521" spans="1:11" hidden="1" x14ac:dyDescent="0.3">
      <c r="A5521" s="9">
        <v>381000012589</v>
      </c>
      <c r="B5521" s="2" t="s">
        <v>7</v>
      </c>
      <c r="C5521" s="2" t="s">
        <v>1986</v>
      </c>
      <c r="D5521" s="12">
        <v>45185</v>
      </c>
      <c r="E5521" t="s">
        <v>9</v>
      </c>
      <c r="F5521" s="4">
        <v>3810000126570</v>
      </c>
      <c r="G5521" t="s">
        <v>1989</v>
      </c>
      <c r="H5521" t="s">
        <v>1923</v>
      </c>
      <c r="I5521" t="str">
        <f t="shared" si="172"/>
        <v>'381000012589',</v>
      </c>
      <c r="K5521" t="str">
        <f t="shared" si="173"/>
        <v>insert into Centralizator_Scanari([InvNo],[SubNo],[CostCenterCode],[ModifiedAt],[ModifiedBy],[LocationName]) values('381000012589',0,'10SD100100','2023-09-16','virtual.gestionar@emag.ro','Sameday')</v>
      </c>
    </row>
    <row r="5522" spans="1:11" hidden="1" x14ac:dyDescent="0.3">
      <c r="A5522" s="9">
        <v>381000012590</v>
      </c>
      <c r="B5522" s="2" t="s">
        <v>7</v>
      </c>
      <c r="C5522" s="2" t="s">
        <v>1986</v>
      </c>
      <c r="D5522" s="12">
        <v>45185</v>
      </c>
      <c r="E5522" t="s">
        <v>9</v>
      </c>
      <c r="F5522" s="4">
        <v>3810000126580</v>
      </c>
      <c r="G5522" t="s">
        <v>1989</v>
      </c>
      <c r="H5522" t="s">
        <v>1923</v>
      </c>
      <c r="I5522" t="str">
        <f t="shared" si="172"/>
        <v>'381000012590',</v>
      </c>
      <c r="K5522" t="str">
        <f t="shared" si="173"/>
        <v>insert into Centralizator_Scanari([InvNo],[SubNo],[CostCenterCode],[ModifiedAt],[ModifiedBy],[LocationName]) values('381000012590',0,'10SD100100','2023-09-16','virtual.gestionar@emag.ro','Sameday')</v>
      </c>
    </row>
    <row r="5523" spans="1:11" hidden="1" x14ac:dyDescent="0.3">
      <c r="A5523" s="9">
        <v>381000012591</v>
      </c>
      <c r="B5523" s="2" t="s">
        <v>7</v>
      </c>
      <c r="C5523" s="2" t="s">
        <v>1986</v>
      </c>
      <c r="D5523" s="12">
        <v>45185</v>
      </c>
      <c r="E5523" t="s">
        <v>9</v>
      </c>
      <c r="F5523" s="4">
        <v>3810000126590</v>
      </c>
      <c r="G5523" t="s">
        <v>1989</v>
      </c>
      <c r="H5523" t="s">
        <v>1923</v>
      </c>
      <c r="I5523" t="str">
        <f t="shared" si="172"/>
        <v>'381000012591',</v>
      </c>
      <c r="K5523" t="str">
        <f t="shared" si="173"/>
        <v>insert into Centralizator_Scanari([InvNo],[SubNo],[CostCenterCode],[ModifiedAt],[ModifiedBy],[LocationName]) values('381000012591',0,'10SD100100','2023-09-16','virtual.gestionar@emag.ro','Sameday')</v>
      </c>
    </row>
    <row r="5524" spans="1:11" hidden="1" x14ac:dyDescent="0.3">
      <c r="A5524" s="9">
        <v>381000012592</v>
      </c>
      <c r="B5524" s="2" t="s">
        <v>7</v>
      </c>
      <c r="C5524" s="2" t="s">
        <v>1986</v>
      </c>
      <c r="D5524" s="12">
        <v>45185</v>
      </c>
      <c r="E5524" t="s">
        <v>9</v>
      </c>
      <c r="F5524" s="4">
        <v>3810000126600</v>
      </c>
      <c r="G5524" t="s">
        <v>1989</v>
      </c>
      <c r="H5524" t="s">
        <v>1923</v>
      </c>
      <c r="I5524" t="str">
        <f t="shared" si="172"/>
        <v>'381000012592',</v>
      </c>
      <c r="K5524" t="str">
        <f t="shared" si="173"/>
        <v>insert into Centralizator_Scanari([InvNo],[SubNo],[CostCenterCode],[ModifiedAt],[ModifiedBy],[LocationName]) values('381000012592',0,'10SD100100','2023-09-16','virtual.gestionar@emag.ro','Sameday')</v>
      </c>
    </row>
    <row r="5525" spans="1:11" hidden="1" x14ac:dyDescent="0.3">
      <c r="A5525" s="9">
        <v>381000012593</v>
      </c>
      <c r="B5525" s="2" t="s">
        <v>7</v>
      </c>
      <c r="C5525" s="2" t="s">
        <v>1986</v>
      </c>
      <c r="D5525" s="12">
        <v>45185</v>
      </c>
      <c r="E5525" t="s">
        <v>9</v>
      </c>
      <c r="F5525" s="4">
        <v>3810000126610</v>
      </c>
      <c r="G5525" t="s">
        <v>1989</v>
      </c>
      <c r="H5525" t="s">
        <v>1923</v>
      </c>
      <c r="I5525" t="str">
        <f t="shared" si="172"/>
        <v>'381000012593',</v>
      </c>
      <c r="K5525" t="str">
        <f t="shared" si="173"/>
        <v>insert into Centralizator_Scanari([InvNo],[SubNo],[CostCenterCode],[ModifiedAt],[ModifiedBy],[LocationName]) values('381000012593',0,'10SD100100','2023-09-16','virtual.gestionar@emag.ro','Sameday')</v>
      </c>
    </row>
    <row r="5526" spans="1:11" hidden="1" x14ac:dyDescent="0.3">
      <c r="A5526" s="9">
        <v>381000012594</v>
      </c>
      <c r="B5526" s="2" t="s">
        <v>7</v>
      </c>
      <c r="C5526" s="2" t="s">
        <v>1986</v>
      </c>
      <c r="D5526" s="12">
        <v>45185</v>
      </c>
      <c r="E5526" t="s">
        <v>9</v>
      </c>
      <c r="F5526" s="4">
        <v>3810000126620</v>
      </c>
      <c r="G5526" t="s">
        <v>1989</v>
      </c>
      <c r="H5526" t="s">
        <v>1923</v>
      </c>
      <c r="I5526" t="str">
        <f t="shared" si="172"/>
        <v>'381000012594',</v>
      </c>
      <c r="K5526" t="str">
        <f t="shared" si="173"/>
        <v>insert into Centralizator_Scanari([InvNo],[SubNo],[CostCenterCode],[ModifiedAt],[ModifiedBy],[LocationName]) values('381000012594',0,'10SD100100','2023-09-16','virtual.gestionar@emag.ro','Sameday')</v>
      </c>
    </row>
    <row r="5527" spans="1:11" hidden="1" x14ac:dyDescent="0.3">
      <c r="A5527" s="9">
        <v>381000012595</v>
      </c>
      <c r="B5527" s="2" t="s">
        <v>7</v>
      </c>
      <c r="C5527" s="2" t="s">
        <v>1986</v>
      </c>
      <c r="D5527" s="12">
        <v>45185</v>
      </c>
      <c r="E5527" t="s">
        <v>9</v>
      </c>
      <c r="F5527" s="4">
        <v>3810000126630</v>
      </c>
      <c r="G5527" t="s">
        <v>1989</v>
      </c>
      <c r="H5527" t="s">
        <v>1923</v>
      </c>
      <c r="I5527" t="str">
        <f t="shared" si="172"/>
        <v>'381000012595',</v>
      </c>
      <c r="K5527" t="str">
        <f t="shared" si="173"/>
        <v>insert into Centralizator_Scanari([InvNo],[SubNo],[CostCenterCode],[ModifiedAt],[ModifiedBy],[LocationName]) values('381000012595',0,'10SD100100','2023-09-16','virtual.gestionar@emag.ro','Sameday')</v>
      </c>
    </row>
    <row r="5528" spans="1:11" hidden="1" x14ac:dyDescent="0.3">
      <c r="A5528" s="9">
        <v>381000012596</v>
      </c>
      <c r="B5528" s="2" t="s">
        <v>7</v>
      </c>
      <c r="C5528" s="2" t="s">
        <v>1986</v>
      </c>
      <c r="D5528" s="12">
        <v>45185</v>
      </c>
      <c r="E5528" t="s">
        <v>9</v>
      </c>
      <c r="F5528" s="4">
        <v>3810000126640</v>
      </c>
      <c r="G5528" t="s">
        <v>1989</v>
      </c>
      <c r="H5528" t="s">
        <v>1923</v>
      </c>
      <c r="I5528" t="str">
        <f t="shared" si="172"/>
        <v>'381000012596',</v>
      </c>
      <c r="K5528" t="str">
        <f t="shared" si="173"/>
        <v>insert into Centralizator_Scanari([InvNo],[SubNo],[CostCenterCode],[ModifiedAt],[ModifiedBy],[LocationName]) values('381000012596',0,'10SD100100','2023-09-16','virtual.gestionar@emag.ro','Sameday')</v>
      </c>
    </row>
    <row r="5529" spans="1:11" hidden="1" x14ac:dyDescent="0.3">
      <c r="A5529" s="9">
        <v>381000012597</v>
      </c>
      <c r="B5529" s="2" t="s">
        <v>7</v>
      </c>
      <c r="C5529" s="2" t="s">
        <v>1986</v>
      </c>
      <c r="D5529" s="12">
        <v>45185</v>
      </c>
      <c r="E5529" t="s">
        <v>9</v>
      </c>
      <c r="F5529" s="4">
        <v>3810000126650</v>
      </c>
      <c r="G5529" t="s">
        <v>1989</v>
      </c>
      <c r="H5529" t="s">
        <v>1923</v>
      </c>
      <c r="I5529" t="str">
        <f t="shared" si="172"/>
        <v>'381000012597',</v>
      </c>
      <c r="K5529" t="str">
        <f t="shared" si="173"/>
        <v>insert into Centralizator_Scanari([InvNo],[SubNo],[CostCenterCode],[ModifiedAt],[ModifiedBy],[LocationName]) values('381000012597',0,'10SD100100','2023-09-16','virtual.gestionar@emag.ro','Sameday')</v>
      </c>
    </row>
    <row r="5530" spans="1:11" hidden="1" x14ac:dyDescent="0.3">
      <c r="A5530" s="9">
        <v>381000012598</v>
      </c>
      <c r="B5530" s="2" t="s">
        <v>7</v>
      </c>
      <c r="C5530" s="2" t="s">
        <v>1986</v>
      </c>
      <c r="D5530" s="12">
        <v>45185</v>
      </c>
      <c r="E5530" t="s">
        <v>9</v>
      </c>
      <c r="F5530" s="4">
        <v>3810000126660</v>
      </c>
      <c r="G5530" t="s">
        <v>1989</v>
      </c>
      <c r="H5530" t="s">
        <v>1923</v>
      </c>
      <c r="I5530" t="str">
        <f t="shared" si="172"/>
        <v>'381000012598',</v>
      </c>
      <c r="K5530" t="str">
        <f t="shared" si="173"/>
        <v>insert into Centralizator_Scanari([InvNo],[SubNo],[CostCenterCode],[ModifiedAt],[ModifiedBy],[LocationName]) values('381000012598',0,'10SD100100','2023-09-16','virtual.gestionar@emag.ro','Sameday')</v>
      </c>
    </row>
    <row r="5531" spans="1:11" hidden="1" x14ac:dyDescent="0.3">
      <c r="A5531" s="9">
        <v>381000012599</v>
      </c>
      <c r="B5531" s="2" t="s">
        <v>7</v>
      </c>
      <c r="C5531" s="2" t="s">
        <v>1986</v>
      </c>
      <c r="D5531" s="12">
        <v>45185</v>
      </c>
      <c r="E5531" t="s">
        <v>9</v>
      </c>
      <c r="F5531" s="4">
        <v>3810000126670</v>
      </c>
      <c r="G5531" t="s">
        <v>1989</v>
      </c>
      <c r="H5531" t="s">
        <v>1923</v>
      </c>
      <c r="I5531" t="str">
        <f t="shared" si="172"/>
        <v>'381000012599',</v>
      </c>
      <c r="K5531" t="str">
        <f t="shared" si="173"/>
        <v>insert into Centralizator_Scanari([InvNo],[SubNo],[CostCenterCode],[ModifiedAt],[ModifiedBy],[LocationName]) values('381000012599',0,'10SD100100','2023-09-16','virtual.gestionar@emag.ro','Sameday')</v>
      </c>
    </row>
    <row r="5532" spans="1:11" hidden="1" x14ac:dyDescent="0.3">
      <c r="A5532" s="9">
        <v>381000012600</v>
      </c>
      <c r="B5532" s="2" t="s">
        <v>7</v>
      </c>
      <c r="C5532" s="2" t="s">
        <v>1986</v>
      </c>
      <c r="D5532" s="12">
        <v>45185</v>
      </c>
      <c r="E5532" t="s">
        <v>9</v>
      </c>
      <c r="F5532" s="4">
        <v>3810000126680</v>
      </c>
      <c r="G5532" t="s">
        <v>1989</v>
      </c>
      <c r="H5532" t="s">
        <v>1923</v>
      </c>
      <c r="I5532" t="str">
        <f t="shared" si="172"/>
        <v>'381000012600',</v>
      </c>
      <c r="K5532" t="str">
        <f t="shared" si="173"/>
        <v>insert into Centralizator_Scanari([InvNo],[SubNo],[CostCenterCode],[ModifiedAt],[ModifiedBy],[LocationName]) values('381000012600',0,'10SD100100','2023-09-16','virtual.gestionar@emag.ro','Sameday')</v>
      </c>
    </row>
    <row r="5533" spans="1:11" hidden="1" x14ac:dyDescent="0.3">
      <c r="A5533" s="9">
        <v>381000012601</v>
      </c>
      <c r="B5533" s="2" t="s">
        <v>7</v>
      </c>
      <c r="C5533" s="2" t="s">
        <v>1986</v>
      </c>
      <c r="D5533" s="12">
        <v>45185</v>
      </c>
      <c r="E5533" t="s">
        <v>9</v>
      </c>
      <c r="F5533" s="4">
        <v>3810000126690</v>
      </c>
      <c r="G5533" t="s">
        <v>1989</v>
      </c>
      <c r="H5533" t="s">
        <v>1923</v>
      </c>
      <c r="I5533" t="str">
        <f t="shared" si="172"/>
        <v>'381000012601',</v>
      </c>
      <c r="K5533" t="str">
        <f t="shared" si="173"/>
        <v>insert into Centralizator_Scanari([InvNo],[SubNo],[CostCenterCode],[ModifiedAt],[ModifiedBy],[LocationName]) values('381000012601',0,'10SD100100','2023-09-16','virtual.gestionar@emag.ro','Sameday')</v>
      </c>
    </row>
    <row r="5534" spans="1:11" hidden="1" x14ac:dyDescent="0.3">
      <c r="A5534" s="9">
        <v>381000012602</v>
      </c>
      <c r="B5534" s="2" t="s">
        <v>7</v>
      </c>
      <c r="C5534" s="2" t="s">
        <v>1986</v>
      </c>
      <c r="D5534" s="12">
        <v>45185</v>
      </c>
      <c r="E5534" t="s">
        <v>9</v>
      </c>
      <c r="F5534" s="4">
        <v>3810000126700</v>
      </c>
      <c r="G5534" t="s">
        <v>1989</v>
      </c>
      <c r="H5534" t="s">
        <v>1923</v>
      </c>
      <c r="I5534" t="str">
        <f t="shared" si="172"/>
        <v>'381000012602',</v>
      </c>
      <c r="K5534" t="str">
        <f t="shared" si="173"/>
        <v>insert into Centralizator_Scanari([InvNo],[SubNo],[CostCenterCode],[ModifiedAt],[ModifiedBy],[LocationName]) values('381000012602',0,'10SD100100','2023-09-16','virtual.gestionar@emag.ro','Sameday')</v>
      </c>
    </row>
    <row r="5535" spans="1:11" hidden="1" x14ac:dyDescent="0.3">
      <c r="A5535" s="9">
        <v>381000012603</v>
      </c>
      <c r="B5535" s="2" t="s">
        <v>7</v>
      </c>
      <c r="C5535" s="2" t="s">
        <v>1986</v>
      </c>
      <c r="D5535" s="12">
        <v>45185</v>
      </c>
      <c r="E5535" t="s">
        <v>9</v>
      </c>
      <c r="F5535" s="4">
        <v>3810000126710</v>
      </c>
      <c r="G5535" t="s">
        <v>1989</v>
      </c>
      <c r="H5535" t="s">
        <v>1923</v>
      </c>
      <c r="I5535" t="str">
        <f t="shared" si="172"/>
        <v>'381000012603',</v>
      </c>
      <c r="K5535" t="str">
        <f t="shared" si="173"/>
        <v>insert into Centralizator_Scanari([InvNo],[SubNo],[CostCenterCode],[ModifiedAt],[ModifiedBy],[LocationName]) values('381000012603',0,'10SD100100','2023-09-16','virtual.gestionar@emag.ro','Sameday')</v>
      </c>
    </row>
    <row r="5536" spans="1:11" hidden="1" x14ac:dyDescent="0.3">
      <c r="A5536" s="9">
        <v>381000012604</v>
      </c>
      <c r="B5536" s="2" t="s">
        <v>7</v>
      </c>
      <c r="C5536" s="2" t="s">
        <v>1986</v>
      </c>
      <c r="D5536" s="12">
        <v>45185</v>
      </c>
      <c r="E5536" t="s">
        <v>9</v>
      </c>
      <c r="F5536" s="4">
        <v>3810000126720</v>
      </c>
      <c r="G5536" t="s">
        <v>1989</v>
      </c>
      <c r="H5536" t="s">
        <v>1923</v>
      </c>
      <c r="I5536" t="str">
        <f t="shared" si="172"/>
        <v>'381000012604',</v>
      </c>
      <c r="K5536" t="str">
        <f t="shared" si="173"/>
        <v>insert into Centralizator_Scanari([InvNo],[SubNo],[CostCenterCode],[ModifiedAt],[ModifiedBy],[LocationName]) values('381000012604',0,'10SD100100','2023-09-16','virtual.gestionar@emag.ro','Sameday')</v>
      </c>
    </row>
    <row r="5537" spans="1:11" hidden="1" x14ac:dyDescent="0.3">
      <c r="A5537" s="9">
        <v>381000012605</v>
      </c>
      <c r="B5537" s="2" t="s">
        <v>7</v>
      </c>
      <c r="C5537" s="2" t="s">
        <v>1986</v>
      </c>
      <c r="D5537" s="12">
        <v>45185</v>
      </c>
      <c r="E5537" t="s">
        <v>9</v>
      </c>
      <c r="F5537" s="4">
        <v>3810000126730</v>
      </c>
      <c r="G5537" t="s">
        <v>1989</v>
      </c>
      <c r="H5537" t="s">
        <v>1923</v>
      </c>
      <c r="I5537" t="str">
        <f t="shared" si="172"/>
        <v>'381000012605',</v>
      </c>
      <c r="K5537" t="str">
        <f t="shared" si="173"/>
        <v>insert into Centralizator_Scanari([InvNo],[SubNo],[CostCenterCode],[ModifiedAt],[ModifiedBy],[LocationName]) values('381000012605',0,'10SD100100','2023-09-16','virtual.gestionar@emag.ro','Sameday')</v>
      </c>
    </row>
    <row r="5538" spans="1:11" hidden="1" x14ac:dyDescent="0.3">
      <c r="A5538" s="9">
        <v>381000012606</v>
      </c>
      <c r="B5538" s="2" t="s">
        <v>7</v>
      </c>
      <c r="C5538" s="2" t="s">
        <v>1986</v>
      </c>
      <c r="D5538" s="12">
        <v>45185</v>
      </c>
      <c r="E5538" t="s">
        <v>9</v>
      </c>
      <c r="F5538" s="4">
        <v>3810000126740</v>
      </c>
      <c r="G5538" t="s">
        <v>1989</v>
      </c>
      <c r="H5538" t="s">
        <v>1923</v>
      </c>
      <c r="I5538" t="str">
        <f t="shared" si="172"/>
        <v>'381000012606',</v>
      </c>
      <c r="K5538" t="str">
        <f t="shared" si="173"/>
        <v>insert into Centralizator_Scanari([InvNo],[SubNo],[CostCenterCode],[ModifiedAt],[ModifiedBy],[LocationName]) values('381000012606',0,'10SD100100','2023-09-16','virtual.gestionar@emag.ro','Sameday')</v>
      </c>
    </row>
    <row r="5539" spans="1:11" hidden="1" x14ac:dyDescent="0.3">
      <c r="A5539" s="9">
        <v>381000012607</v>
      </c>
      <c r="B5539" s="2" t="s">
        <v>7</v>
      </c>
      <c r="C5539" s="2" t="s">
        <v>1986</v>
      </c>
      <c r="D5539" s="12">
        <v>45185</v>
      </c>
      <c r="E5539" t="s">
        <v>9</v>
      </c>
      <c r="F5539" s="4">
        <v>3810000126750</v>
      </c>
      <c r="G5539" t="s">
        <v>1989</v>
      </c>
      <c r="H5539" t="s">
        <v>1923</v>
      </c>
      <c r="I5539" t="str">
        <f t="shared" si="172"/>
        <v>'381000012607',</v>
      </c>
      <c r="K5539" t="str">
        <f t="shared" si="173"/>
        <v>insert into Centralizator_Scanari([InvNo],[SubNo],[CostCenterCode],[ModifiedAt],[ModifiedBy],[LocationName]) values('381000012607',0,'10SD100100','2023-09-16','virtual.gestionar@emag.ro','Sameday')</v>
      </c>
    </row>
    <row r="5540" spans="1:11" hidden="1" x14ac:dyDescent="0.3">
      <c r="A5540" s="9">
        <v>381000012608</v>
      </c>
      <c r="B5540" s="2" t="s">
        <v>7</v>
      </c>
      <c r="C5540" s="2" t="s">
        <v>1986</v>
      </c>
      <c r="D5540" s="12">
        <v>45185</v>
      </c>
      <c r="E5540" t="s">
        <v>9</v>
      </c>
      <c r="F5540" s="4">
        <v>3810000126760</v>
      </c>
      <c r="G5540" t="s">
        <v>1989</v>
      </c>
      <c r="H5540" t="s">
        <v>1923</v>
      </c>
      <c r="I5540" t="str">
        <f t="shared" si="172"/>
        <v>'381000012608',</v>
      </c>
      <c r="K5540" t="str">
        <f t="shared" si="173"/>
        <v>insert into Centralizator_Scanari([InvNo],[SubNo],[CostCenterCode],[ModifiedAt],[ModifiedBy],[LocationName]) values('381000012608',0,'10SD100100','2023-09-16','virtual.gestionar@emag.ro','Sameday')</v>
      </c>
    </row>
    <row r="5541" spans="1:11" hidden="1" x14ac:dyDescent="0.3">
      <c r="A5541" s="9">
        <v>381000012609</v>
      </c>
      <c r="B5541" s="2" t="s">
        <v>7</v>
      </c>
      <c r="C5541" s="2" t="s">
        <v>1986</v>
      </c>
      <c r="D5541" s="12">
        <v>45185</v>
      </c>
      <c r="E5541" t="s">
        <v>9</v>
      </c>
      <c r="F5541" s="4">
        <v>3810000126770</v>
      </c>
      <c r="G5541" t="s">
        <v>1989</v>
      </c>
      <c r="H5541" t="s">
        <v>1923</v>
      </c>
      <c r="I5541" t="str">
        <f t="shared" si="172"/>
        <v>'381000012609',</v>
      </c>
      <c r="K5541" t="str">
        <f t="shared" si="173"/>
        <v>insert into Centralizator_Scanari([InvNo],[SubNo],[CostCenterCode],[ModifiedAt],[ModifiedBy],[LocationName]) values('381000012609',0,'10SD100100','2023-09-16','virtual.gestionar@emag.ro','Sameday')</v>
      </c>
    </row>
    <row r="5542" spans="1:11" hidden="1" x14ac:dyDescent="0.3">
      <c r="A5542" s="9">
        <v>381000012610</v>
      </c>
      <c r="B5542" s="2" t="s">
        <v>7</v>
      </c>
      <c r="C5542" s="2" t="s">
        <v>1986</v>
      </c>
      <c r="D5542" s="12">
        <v>45185</v>
      </c>
      <c r="E5542" t="s">
        <v>9</v>
      </c>
      <c r="F5542" s="4">
        <v>3810000126780</v>
      </c>
      <c r="G5542" t="s">
        <v>1989</v>
      </c>
      <c r="H5542" t="s">
        <v>1923</v>
      </c>
      <c r="I5542" t="str">
        <f t="shared" si="172"/>
        <v>'381000012610',</v>
      </c>
      <c r="K5542" t="str">
        <f t="shared" si="173"/>
        <v>insert into Centralizator_Scanari([InvNo],[SubNo],[CostCenterCode],[ModifiedAt],[ModifiedBy],[LocationName]) values('381000012610',0,'10SD100100','2023-09-16','virtual.gestionar@emag.ro','Sameday')</v>
      </c>
    </row>
    <row r="5543" spans="1:11" hidden="1" x14ac:dyDescent="0.3">
      <c r="A5543" s="9">
        <v>381000012611</v>
      </c>
      <c r="B5543" s="2" t="s">
        <v>7</v>
      </c>
      <c r="C5543" s="2" t="s">
        <v>1986</v>
      </c>
      <c r="D5543" s="12">
        <v>45185</v>
      </c>
      <c r="E5543" t="s">
        <v>9</v>
      </c>
      <c r="F5543" s="4">
        <v>3810000126790</v>
      </c>
      <c r="G5543" t="s">
        <v>1989</v>
      </c>
      <c r="H5543" t="s">
        <v>1923</v>
      </c>
      <c r="I5543" t="str">
        <f t="shared" si="172"/>
        <v>'381000012611',</v>
      </c>
      <c r="K5543" t="str">
        <f t="shared" si="173"/>
        <v>insert into Centralizator_Scanari([InvNo],[SubNo],[CostCenterCode],[ModifiedAt],[ModifiedBy],[LocationName]) values('381000012611',0,'10SD100100','2023-09-16','virtual.gestionar@emag.ro','Sameday')</v>
      </c>
    </row>
    <row r="5544" spans="1:11" hidden="1" x14ac:dyDescent="0.3">
      <c r="A5544" s="9">
        <v>381000012612</v>
      </c>
      <c r="B5544" s="2" t="s">
        <v>7</v>
      </c>
      <c r="C5544" s="2" t="s">
        <v>1986</v>
      </c>
      <c r="D5544" s="12">
        <v>45185</v>
      </c>
      <c r="E5544" t="s">
        <v>9</v>
      </c>
      <c r="F5544" s="4">
        <v>3810000126800</v>
      </c>
      <c r="G5544" t="s">
        <v>1989</v>
      </c>
      <c r="H5544" t="s">
        <v>1923</v>
      </c>
      <c r="I5544" t="str">
        <f t="shared" si="172"/>
        <v>'381000012612',</v>
      </c>
      <c r="K5544" t="str">
        <f t="shared" si="173"/>
        <v>insert into Centralizator_Scanari([InvNo],[SubNo],[CostCenterCode],[ModifiedAt],[ModifiedBy],[LocationName]) values('381000012612',0,'10SD100100','2023-09-16','virtual.gestionar@emag.ro','Sameday')</v>
      </c>
    </row>
    <row r="5545" spans="1:11" hidden="1" x14ac:dyDescent="0.3">
      <c r="A5545" s="9">
        <v>381000012613</v>
      </c>
      <c r="B5545" s="2" t="s">
        <v>7</v>
      </c>
      <c r="C5545" s="2" t="s">
        <v>1986</v>
      </c>
      <c r="D5545" s="12">
        <v>45185</v>
      </c>
      <c r="E5545" t="s">
        <v>9</v>
      </c>
      <c r="F5545" s="4">
        <v>3810000126810</v>
      </c>
      <c r="G5545" t="s">
        <v>1989</v>
      </c>
      <c r="H5545" t="s">
        <v>1923</v>
      </c>
      <c r="I5545" t="str">
        <f t="shared" si="172"/>
        <v>'381000012613',</v>
      </c>
      <c r="K5545" t="str">
        <f t="shared" si="173"/>
        <v>insert into Centralizator_Scanari([InvNo],[SubNo],[CostCenterCode],[ModifiedAt],[ModifiedBy],[LocationName]) values('381000012613',0,'10SD100100','2023-09-16','virtual.gestionar@emag.ro','Sameday')</v>
      </c>
    </row>
    <row r="5546" spans="1:11" hidden="1" x14ac:dyDescent="0.3">
      <c r="A5546" s="9">
        <v>381000012614</v>
      </c>
      <c r="B5546" s="2" t="s">
        <v>7</v>
      </c>
      <c r="C5546" s="2" t="s">
        <v>1986</v>
      </c>
      <c r="D5546" s="12">
        <v>45185</v>
      </c>
      <c r="E5546" t="s">
        <v>9</v>
      </c>
      <c r="F5546" s="4">
        <v>3810000126820</v>
      </c>
      <c r="G5546" t="s">
        <v>1989</v>
      </c>
      <c r="H5546" t="s">
        <v>1923</v>
      </c>
      <c r="I5546" t="str">
        <f t="shared" si="172"/>
        <v>'381000012614',</v>
      </c>
      <c r="K5546" t="str">
        <f t="shared" si="173"/>
        <v>insert into Centralizator_Scanari([InvNo],[SubNo],[CostCenterCode],[ModifiedAt],[ModifiedBy],[LocationName]) values('381000012614',0,'10SD100100','2023-09-16','virtual.gestionar@emag.ro','Sameday')</v>
      </c>
    </row>
    <row r="5547" spans="1:11" hidden="1" x14ac:dyDescent="0.3">
      <c r="A5547" s="9">
        <v>381000012615</v>
      </c>
      <c r="B5547" s="2" t="s">
        <v>7</v>
      </c>
      <c r="C5547" s="2" t="s">
        <v>1986</v>
      </c>
      <c r="D5547" s="12">
        <v>45185</v>
      </c>
      <c r="E5547" t="s">
        <v>9</v>
      </c>
      <c r="F5547" s="4">
        <v>3810000126830</v>
      </c>
      <c r="G5547" t="s">
        <v>1989</v>
      </c>
      <c r="H5547" t="s">
        <v>1923</v>
      </c>
      <c r="I5547" t="str">
        <f t="shared" si="172"/>
        <v>'381000012615',</v>
      </c>
      <c r="K5547" t="str">
        <f t="shared" si="173"/>
        <v>insert into Centralizator_Scanari([InvNo],[SubNo],[CostCenterCode],[ModifiedAt],[ModifiedBy],[LocationName]) values('381000012615',0,'10SD100100','2023-09-16','virtual.gestionar@emag.ro','Sameday')</v>
      </c>
    </row>
    <row r="5548" spans="1:11" hidden="1" x14ac:dyDescent="0.3">
      <c r="A5548" s="9">
        <v>381000012616</v>
      </c>
      <c r="B5548" s="2" t="s">
        <v>7</v>
      </c>
      <c r="C5548" s="2" t="s">
        <v>1986</v>
      </c>
      <c r="D5548" s="12">
        <v>45185</v>
      </c>
      <c r="E5548" t="s">
        <v>9</v>
      </c>
      <c r="F5548" s="4">
        <v>3810000126840</v>
      </c>
      <c r="G5548" t="s">
        <v>1989</v>
      </c>
      <c r="H5548" t="s">
        <v>1923</v>
      </c>
      <c r="I5548" t="str">
        <f t="shared" si="172"/>
        <v>'381000012616',</v>
      </c>
      <c r="K5548" t="str">
        <f t="shared" si="173"/>
        <v>insert into Centralizator_Scanari([InvNo],[SubNo],[CostCenterCode],[ModifiedAt],[ModifiedBy],[LocationName]) values('381000012616',0,'10SD100100','2023-09-16','virtual.gestionar@emag.ro','Sameday')</v>
      </c>
    </row>
    <row r="5549" spans="1:11" hidden="1" x14ac:dyDescent="0.3">
      <c r="A5549" s="9">
        <v>381000012617</v>
      </c>
      <c r="B5549" s="2" t="s">
        <v>7</v>
      </c>
      <c r="C5549" s="2" t="s">
        <v>1986</v>
      </c>
      <c r="D5549" s="12">
        <v>45185</v>
      </c>
      <c r="E5549" t="s">
        <v>9</v>
      </c>
      <c r="F5549" s="4">
        <v>3810000126850</v>
      </c>
      <c r="G5549" t="s">
        <v>1989</v>
      </c>
      <c r="H5549" t="s">
        <v>1923</v>
      </c>
      <c r="I5549" t="str">
        <f t="shared" si="172"/>
        <v>'381000012617',</v>
      </c>
      <c r="K5549" t="str">
        <f t="shared" si="173"/>
        <v>insert into Centralizator_Scanari([InvNo],[SubNo],[CostCenterCode],[ModifiedAt],[ModifiedBy],[LocationName]) values('381000012617',0,'10SD100100','2023-09-16','virtual.gestionar@emag.ro','Sameday')</v>
      </c>
    </row>
    <row r="5550" spans="1:11" hidden="1" x14ac:dyDescent="0.3">
      <c r="A5550" s="9">
        <v>381000012618</v>
      </c>
      <c r="B5550" s="2" t="s">
        <v>7</v>
      </c>
      <c r="C5550" s="2" t="s">
        <v>1986</v>
      </c>
      <c r="D5550" s="12">
        <v>45185</v>
      </c>
      <c r="E5550" t="s">
        <v>9</v>
      </c>
      <c r="F5550" s="4">
        <v>3810000126860</v>
      </c>
      <c r="G5550" t="s">
        <v>1989</v>
      </c>
      <c r="H5550" t="s">
        <v>1923</v>
      </c>
      <c r="I5550" t="str">
        <f t="shared" si="172"/>
        <v>'381000012618',</v>
      </c>
      <c r="K5550" t="str">
        <f t="shared" si="173"/>
        <v>insert into Centralizator_Scanari([InvNo],[SubNo],[CostCenterCode],[ModifiedAt],[ModifiedBy],[LocationName]) values('381000012618',0,'10SD100100','2023-09-16','virtual.gestionar@emag.ro','Sameday')</v>
      </c>
    </row>
    <row r="5551" spans="1:11" hidden="1" x14ac:dyDescent="0.3">
      <c r="A5551" s="9">
        <v>381000012619</v>
      </c>
      <c r="B5551" s="2" t="s">
        <v>7</v>
      </c>
      <c r="C5551" s="2" t="s">
        <v>1986</v>
      </c>
      <c r="D5551" s="12">
        <v>45185</v>
      </c>
      <c r="E5551" t="s">
        <v>9</v>
      </c>
      <c r="F5551" s="4">
        <v>3810000126870</v>
      </c>
      <c r="G5551" t="s">
        <v>1989</v>
      </c>
      <c r="H5551" t="s">
        <v>1923</v>
      </c>
      <c r="I5551" t="str">
        <f t="shared" si="172"/>
        <v>'381000012619',</v>
      </c>
      <c r="K5551" t="str">
        <f t="shared" si="173"/>
        <v>insert into Centralizator_Scanari([InvNo],[SubNo],[CostCenterCode],[ModifiedAt],[ModifiedBy],[LocationName]) values('381000012619',0,'10SD100100','2023-09-16','virtual.gestionar@emag.ro','Sameday')</v>
      </c>
    </row>
    <row r="5552" spans="1:11" hidden="1" x14ac:dyDescent="0.3">
      <c r="A5552" s="9">
        <v>381000012620</v>
      </c>
      <c r="B5552" s="2" t="s">
        <v>7</v>
      </c>
      <c r="C5552" s="2" t="s">
        <v>1986</v>
      </c>
      <c r="D5552" s="12">
        <v>45185</v>
      </c>
      <c r="E5552" t="s">
        <v>9</v>
      </c>
      <c r="F5552" s="4">
        <v>3810000126880</v>
      </c>
      <c r="G5552" t="s">
        <v>1989</v>
      </c>
      <c r="H5552" t="s">
        <v>1923</v>
      </c>
      <c r="I5552" t="str">
        <f t="shared" si="172"/>
        <v>'381000012620',</v>
      </c>
      <c r="K5552" t="str">
        <f t="shared" si="173"/>
        <v>insert into Centralizator_Scanari([InvNo],[SubNo],[CostCenterCode],[ModifiedAt],[ModifiedBy],[LocationName]) values('381000012620',0,'10SD100100','2023-09-16','virtual.gestionar@emag.ro','Sameday')</v>
      </c>
    </row>
    <row r="5553" spans="1:11" hidden="1" x14ac:dyDescent="0.3">
      <c r="A5553" s="9">
        <v>381000012621</v>
      </c>
      <c r="B5553" s="2" t="s">
        <v>7</v>
      </c>
      <c r="C5553" s="2" t="s">
        <v>1986</v>
      </c>
      <c r="D5553" s="12">
        <v>45185</v>
      </c>
      <c r="E5553" t="s">
        <v>9</v>
      </c>
      <c r="F5553" s="4">
        <v>3810000126890</v>
      </c>
      <c r="G5553" t="s">
        <v>1989</v>
      </c>
      <c r="H5553" t="s">
        <v>1923</v>
      </c>
      <c r="I5553" t="str">
        <f t="shared" si="172"/>
        <v>'381000012621',</v>
      </c>
      <c r="K5553" t="str">
        <f t="shared" si="173"/>
        <v>insert into Centralizator_Scanari([InvNo],[SubNo],[CostCenterCode],[ModifiedAt],[ModifiedBy],[LocationName]) values('381000012621',0,'10SD100100','2023-09-16','virtual.gestionar@emag.ro','Sameday')</v>
      </c>
    </row>
    <row r="5554" spans="1:11" hidden="1" x14ac:dyDescent="0.3">
      <c r="A5554" s="9">
        <v>381000012622</v>
      </c>
      <c r="B5554" s="2" t="s">
        <v>7</v>
      </c>
      <c r="C5554" s="2" t="s">
        <v>1986</v>
      </c>
      <c r="D5554" s="12">
        <v>45185</v>
      </c>
      <c r="E5554" t="s">
        <v>9</v>
      </c>
      <c r="F5554" s="4">
        <v>3810000126900</v>
      </c>
      <c r="G5554" t="s">
        <v>1989</v>
      </c>
      <c r="H5554" t="s">
        <v>1923</v>
      </c>
      <c r="I5554" t="str">
        <f t="shared" si="172"/>
        <v>'381000012622',</v>
      </c>
      <c r="K5554" t="str">
        <f t="shared" si="173"/>
        <v>insert into Centralizator_Scanari([InvNo],[SubNo],[CostCenterCode],[ModifiedAt],[ModifiedBy],[LocationName]) values('381000012622',0,'10SD100100','2023-09-16','virtual.gestionar@emag.ro','Sameday')</v>
      </c>
    </row>
    <row r="5555" spans="1:11" hidden="1" x14ac:dyDescent="0.3">
      <c r="A5555" s="9">
        <v>381000012623</v>
      </c>
      <c r="B5555" s="2" t="s">
        <v>7</v>
      </c>
      <c r="C5555" s="2" t="s">
        <v>1986</v>
      </c>
      <c r="D5555" s="12">
        <v>45185</v>
      </c>
      <c r="E5555" t="s">
        <v>9</v>
      </c>
      <c r="F5555" s="4">
        <v>3810000126910</v>
      </c>
      <c r="G5555" t="s">
        <v>1989</v>
      </c>
      <c r="H5555" t="s">
        <v>1923</v>
      </c>
      <c r="I5555" t="str">
        <f t="shared" si="172"/>
        <v>'381000012623',</v>
      </c>
      <c r="K5555" t="str">
        <f t="shared" si="173"/>
        <v>insert into Centralizator_Scanari([InvNo],[SubNo],[CostCenterCode],[ModifiedAt],[ModifiedBy],[LocationName]) values('381000012623',0,'10SD100100','2023-09-16','virtual.gestionar@emag.ro','Sameday')</v>
      </c>
    </row>
    <row r="5556" spans="1:11" hidden="1" x14ac:dyDescent="0.3">
      <c r="A5556" s="9">
        <v>381000012624</v>
      </c>
      <c r="B5556" s="2" t="s">
        <v>7</v>
      </c>
      <c r="C5556" s="2" t="s">
        <v>1986</v>
      </c>
      <c r="D5556" s="12">
        <v>45185</v>
      </c>
      <c r="E5556" t="s">
        <v>9</v>
      </c>
      <c r="F5556" s="4">
        <v>3810000126920</v>
      </c>
      <c r="G5556" t="s">
        <v>1989</v>
      </c>
      <c r="H5556" t="s">
        <v>1923</v>
      </c>
      <c r="I5556" t="str">
        <f t="shared" si="172"/>
        <v>'381000012624',</v>
      </c>
      <c r="K5556" t="str">
        <f t="shared" si="173"/>
        <v>insert into Centralizator_Scanari([InvNo],[SubNo],[CostCenterCode],[ModifiedAt],[ModifiedBy],[LocationName]) values('381000012624',0,'10SD100100','2023-09-16','virtual.gestionar@emag.ro','Sameday')</v>
      </c>
    </row>
    <row r="5557" spans="1:11" hidden="1" x14ac:dyDescent="0.3">
      <c r="A5557" s="9">
        <v>381000012625</v>
      </c>
      <c r="B5557" s="2" t="s">
        <v>7</v>
      </c>
      <c r="C5557" s="2" t="s">
        <v>1986</v>
      </c>
      <c r="D5557" s="12">
        <v>45185</v>
      </c>
      <c r="E5557" t="s">
        <v>9</v>
      </c>
      <c r="F5557" s="4">
        <v>3810000126930</v>
      </c>
      <c r="G5557" t="s">
        <v>1989</v>
      </c>
      <c r="H5557" t="s">
        <v>1923</v>
      </c>
      <c r="I5557" t="str">
        <f t="shared" si="172"/>
        <v>'381000012625',</v>
      </c>
      <c r="K5557" t="str">
        <f t="shared" si="173"/>
        <v>insert into Centralizator_Scanari([InvNo],[SubNo],[CostCenterCode],[ModifiedAt],[ModifiedBy],[LocationName]) values('381000012625',0,'10SD100100','2023-09-16','virtual.gestionar@emag.ro','Sameday')</v>
      </c>
    </row>
    <row r="5558" spans="1:11" hidden="1" x14ac:dyDescent="0.3">
      <c r="A5558" s="9">
        <v>381000012626</v>
      </c>
      <c r="B5558" s="2" t="s">
        <v>7</v>
      </c>
      <c r="C5558" s="2" t="s">
        <v>1986</v>
      </c>
      <c r="D5558" s="12">
        <v>45185</v>
      </c>
      <c r="E5558" t="s">
        <v>9</v>
      </c>
      <c r="F5558" s="4">
        <v>3810000126940</v>
      </c>
      <c r="G5558" t="s">
        <v>1989</v>
      </c>
      <c r="H5558" t="s">
        <v>1923</v>
      </c>
      <c r="I5558" t="str">
        <f t="shared" si="172"/>
        <v>'381000012626',</v>
      </c>
      <c r="K5558" t="str">
        <f t="shared" si="173"/>
        <v>insert into Centralizator_Scanari([InvNo],[SubNo],[CostCenterCode],[ModifiedAt],[ModifiedBy],[LocationName]) values('381000012626',0,'10SD100100','2023-09-16','virtual.gestionar@emag.ro','Sameday')</v>
      </c>
    </row>
    <row r="5559" spans="1:11" hidden="1" x14ac:dyDescent="0.3">
      <c r="A5559" s="9">
        <v>381000012627</v>
      </c>
      <c r="B5559" s="2" t="s">
        <v>7</v>
      </c>
      <c r="C5559" s="2" t="s">
        <v>1986</v>
      </c>
      <c r="D5559" s="12">
        <v>45185</v>
      </c>
      <c r="E5559" t="s">
        <v>9</v>
      </c>
      <c r="F5559" s="4">
        <v>3810000126950</v>
      </c>
      <c r="G5559" t="s">
        <v>1989</v>
      </c>
      <c r="H5559" t="s">
        <v>1923</v>
      </c>
      <c r="I5559" t="str">
        <f t="shared" si="172"/>
        <v>'381000012627',</v>
      </c>
      <c r="K5559" t="str">
        <f t="shared" si="173"/>
        <v>insert into Centralizator_Scanari([InvNo],[SubNo],[CostCenterCode],[ModifiedAt],[ModifiedBy],[LocationName]) values('381000012627',0,'10SD100100','2023-09-16','virtual.gestionar@emag.ro','Sameday')</v>
      </c>
    </row>
    <row r="5560" spans="1:11" hidden="1" x14ac:dyDescent="0.3">
      <c r="A5560" s="9">
        <v>381000012628</v>
      </c>
      <c r="B5560" s="2" t="s">
        <v>7</v>
      </c>
      <c r="C5560" s="2" t="s">
        <v>1986</v>
      </c>
      <c r="D5560" s="12">
        <v>45185</v>
      </c>
      <c r="E5560" t="s">
        <v>9</v>
      </c>
      <c r="F5560" s="4">
        <v>3810000126960</v>
      </c>
      <c r="G5560" t="s">
        <v>1989</v>
      </c>
      <c r="H5560" t="s">
        <v>1923</v>
      </c>
      <c r="I5560" t="str">
        <f t="shared" si="172"/>
        <v>'381000012628',</v>
      </c>
      <c r="K5560" t="str">
        <f t="shared" si="173"/>
        <v>insert into Centralizator_Scanari([InvNo],[SubNo],[CostCenterCode],[ModifiedAt],[ModifiedBy],[LocationName]) values('381000012628',0,'10SD100100','2023-09-16','virtual.gestionar@emag.ro','Sameday')</v>
      </c>
    </row>
    <row r="5561" spans="1:11" hidden="1" x14ac:dyDescent="0.3">
      <c r="A5561" s="9">
        <v>381000012629</v>
      </c>
      <c r="B5561" s="2" t="s">
        <v>7</v>
      </c>
      <c r="C5561" s="2" t="s">
        <v>1986</v>
      </c>
      <c r="D5561" s="12">
        <v>45185</v>
      </c>
      <c r="E5561" t="s">
        <v>9</v>
      </c>
      <c r="F5561" s="4">
        <v>3810000126970</v>
      </c>
      <c r="G5561" t="s">
        <v>1989</v>
      </c>
      <c r="H5561" t="s">
        <v>1923</v>
      </c>
      <c r="I5561" t="str">
        <f t="shared" si="172"/>
        <v>'381000012629',</v>
      </c>
      <c r="K5561" t="str">
        <f t="shared" si="173"/>
        <v>insert into Centralizator_Scanari([InvNo],[SubNo],[CostCenterCode],[ModifiedAt],[ModifiedBy],[LocationName]) values('381000012629',0,'10SD100100','2023-09-16','virtual.gestionar@emag.ro','Sameday')</v>
      </c>
    </row>
    <row r="5562" spans="1:11" hidden="1" x14ac:dyDescent="0.3">
      <c r="A5562" s="9">
        <v>381000012630</v>
      </c>
      <c r="B5562" s="2" t="s">
        <v>7</v>
      </c>
      <c r="C5562" s="2" t="s">
        <v>1986</v>
      </c>
      <c r="D5562" s="12">
        <v>45185</v>
      </c>
      <c r="E5562" t="s">
        <v>9</v>
      </c>
      <c r="F5562" s="4">
        <v>3810000126980</v>
      </c>
      <c r="G5562" t="s">
        <v>1989</v>
      </c>
      <c r="H5562" t="s">
        <v>1923</v>
      </c>
      <c r="I5562" t="str">
        <f t="shared" si="172"/>
        <v>'381000012630',</v>
      </c>
      <c r="K5562" t="str">
        <f t="shared" si="173"/>
        <v>insert into Centralizator_Scanari([InvNo],[SubNo],[CostCenterCode],[ModifiedAt],[ModifiedBy],[LocationName]) values('381000012630',0,'10SD100100','2023-09-16','virtual.gestionar@emag.ro','Sameday')</v>
      </c>
    </row>
    <row r="5563" spans="1:11" hidden="1" x14ac:dyDescent="0.3">
      <c r="A5563" s="9">
        <v>381000012631</v>
      </c>
      <c r="B5563" s="2" t="s">
        <v>7</v>
      </c>
      <c r="C5563" s="2" t="s">
        <v>1986</v>
      </c>
      <c r="D5563" s="12">
        <v>45185</v>
      </c>
      <c r="E5563" t="s">
        <v>9</v>
      </c>
      <c r="F5563" s="4">
        <v>3810000126990</v>
      </c>
      <c r="G5563" t="s">
        <v>1989</v>
      </c>
      <c r="H5563" t="s">
        <v>1923</v>
      </c>
      <c r="I5563" t="str">
        <f t="shared" si="172"/>
        <v>'381000012631',</v>
      </c>
      <c r="K5563" t="str">
        <f t="shared" si="173"/>
        <v>insert into Centralizator_Scanari([InvNo],[SubNo],[CostCenterCode],[ModifiedAt],[ModifiedBy],[LocationName]) values('381000012631',0,'10SD100100','2023-09-16','virtual.gestionar@emag.ro','Sameday')</v>
      </c>
    </row>
    <row r="5564" spans="1:11" hidden="1" x14ac:dyDescent="0.3">
      <c r="A5564" s="9">
        <v>381000012632</v>
      </c>
      <c r="B5564" s="2" t="s">
        <v>7</v>
      </c>
      <c r="C5564" s="2" t="s">
        <v>1986</v>
      </c>
      <c r="D5564" s="12">
        <v>45185</v>
      </c>
      <c r="E5564" t="s">
        <v>9</v>
      </c>
      <c r="F5564" s="4">
        <v>3810000127000</v>
      </c>
      <c r="G5564" t="s">
        <v>1989</v>
      </c>
      <c r="H5564" t="s">
        <v>1923</v>
      </c>
      <c r="I5564" t="str">
        <f t="shared" si="172"/>
        <v>'381000012632',</v>
      </c>
      <c r="K5564" t="str">
        <f t="shared" si="173"/>
        <v>insert into Centralizator_Scanari([InvNo],[SubNo],[CostCenterCode],[ModifiedAt],[ModifiedBy],[LocationName]) values('381000012632',0,'10SD100100','2023-09-16','virtual.gestionar@emag.ro','Sameday')</v>
      </c>
    </row>
    <row r="5565" spans="1:11" hidden="1" x14ac:dyDescent="0.3">
      <c r="A5565" s="9">
        <v>381000012633</v>
      </c>
      <c r="B5565" s="2" t="s">
        <v>7</v>
      </c>
      <c r="C5565" s="2" t="s">
        <v>1986</v>
      </c>
      <c r="D5565" s="12">
        <v>45185</v>
      </c>
      <c r="E5565" t="s">
        <v>9</v>
      </c>
      <c r="F5565" s="4">
        <v>3810000127010</v>
      </c>
      <c r="G5565" t="s">
        <v>1989</v>
      </c>
      <c r="H5565" t="s">
        <v>1923</v>
      </c>
      <c r="I5565" t="str">
        <f t="shared" si="172"/>
        <v>'381000012633',</v>
      </c>
      <c r="K5565" t="str">
        <f t="shared" si="173"/>
        <v>insert into Centralizator_Scanari([InvNo],[SubNo],[CostCenterCode],[ModifiedAt],[ModifiedBy],[LocationName]) values('381000012633',0,'10SD100100','2023-09-16','virtual.gestionar@emag.ro','Sameday')</v>
      </c>
    </row>
    <row r="5566" spans="1:11" hidden="1" x14ac:dyDescent="0.3">
      <c r="A5566" s="9">
        <v>381000012634</v>
      </c>
      <c r="B5566" s="2" t="s">
        <v>7</v>
      </c>
      <c r="C5566" s="2" t="s">
        <v>1986</v>
      </c>
      <c r="D5566" s="12">
        <v>45185</v>
      </c>
      <c r="E5566" t="s">
        <v>9</v>
      </c>
      <c r="F5566" s="4">
        <v>3810000127020</v>
      </c>
      <c r="G5566" t="s">
        <v>1989</v>
      </c>
      <c r="H5566" t="s">
        <v>1923</v>
      </c>
      <c r="I5566" t="str">
        <f t="shared" si="172"/>
        <v>'381000012634',</v>
      </c>
      <c r="K5566" t="str">
        <f t="shared" si="173"/>
        <v>insert into Centralizator_Scanari([InvNo],[SubNo],[CostCenterCode],[ModifiedAt],[ModifiedBy],[LocationName]) values('381000012634',0,'10SD100100','2023-09-16','virtual.gestionar@emag.ro','Sameday')</v>
      </c>
    </row>
    <row r="5567" spans="1:11" hidden="1" x14ac:dyDescent="0.3">
      <c r="A5567" s="9">
        <v>381000012635</v>
      </c>
      <c r="B5567" s="2" t="s">
        <v>7</v>
      </c>
      <c r="C5567" s="2" t="s">
        <v>1986</v>
      </c>
      <c r="D5567" s="12">
        <v>45185</v>
      </c>
      <c r="E5567" t="s">
        <v>9</v>
      </c>
      <c r="F5567" s="4">
        <v>3810000127030</v>
      </c>
      <c r="G5567" t="s">
        <v>1989</v>
      </c>
      <c r="H5567" t="s">
        <v>1923</v>
      </c>
      <c r="I5567" t="str">
        <f t="shared" si="172"/>
        <v>'381000012635',</v>
      </c>
      <c r="K5567" t="str">
        <f t="shared" si="173"/>
        <v>insert into Centralizator_Scanari([InvNo],[SubNo],[CostCenterCode],[ModifiedAt],[ModifiedBy],[LocationName]) values('381000012635',0,'10SD100100','2023-09-16','virtual.gestionar@emag.ro','Sameday')</v>
      </c>
    </row>
    <row r="5568" spans="1:11" hidden="1" x14ac:dyDescent="0.3">
      <c r="A5568" s="9">
        <v>381000012636</v>
      </c>
      <c r="B5568" s="2" t="s">
        <v>7</v>
      </c>
      <c r="C5568" s="2" t="s">
        <v>1986</v>
      </c>
      <c r="D5568" s="12">
        <v>45185</v>
      </c>
      <c r="E5568" t="s">
        <v>9</v>
      </c>
      <c r="F5568" s="4">
        <v>3810000127040</v>
      </c>
      <c r="G5568" t="s">
        <v>1989</v>
      </c>
      <c r="H5568" t="s">
        <v>1923</v>
      </c>
      <c r="I5568" t="str">
        <f t="shared" si="172"/>
        <v>'381000012636',</v>
      </c>
      <c r="K5568" t="str">
        <f t="shared" si="173"/>
        <v>insert into Centralizator_Scanari([InvNo],[SubNo],[CostCenterCode],[ModifiedAt],[ModifiedBy],[LocationName]) values('381000012636',0,'10SD100100','2023-09-16','virtual.gestionar@emag.ro','Sameday')</v>
      </c>
    </row>
    <row r="5569" spans="1:11" hidden="1" x14ac:dyDescent="0.3">
      <c r="A5569" s="9">
        <v>381000012637</v>
      </c>
      <c r="B5569" s="2" t="s">
        <v>7</v>
      </c>
      <c r="C5569" s="2" t="s">
        <v>1986</v>
      </c>
      <c r="D5569" s="12">
        <v>45185</v>
      </c>
      <c r="E5569" t="s">
        <v>9</v>
      </c>
      <c r="F5569" s="4">
        <v>3810000127050</v>
      </c>
      <c r="G5569" t="s">
        <v>1989</v>
      </c>
      <c r="H5569" t="s">
        <v>1923</v>
      </c>
      <c r="I5569" t="str">
        <f t="shared" si="172"/>
        <v>'381000012637',</v>
      </c>
      <c r="K5569" t="str">
        <f t="shared" si="173"/>
        <v>insert into Centralizator_Scanari([InvNo],[SubNo],[CostCenterCode],[ModifiedAt],[ModifiedBy],[LocationName]) values('381000012637',0,'10SD100100','2023-09-16','virtual.gestionar@emag.ro','Sameday')</v>
      </c>
    </row>
    <row r="5570" spans="1:11" hidden="1" x14ac:dyDescent="0.3">
      <c r="A5570" s="9">
        <v>381000012638</v>
      </c>
      <c r="B5570" s="2" t="s">
        <v>7</v>
      </c>
      <c r="C5570" s="2" t="s">
        <v>1986</v>
      </c>
      <c r="D5570" s="12">
        <v>45185</v>
      </c>
      <c r="E5570" t="s">
        <v>9</v>
      </c>
      <c r="F5570" s="4">
        <v>3810000127060</v>
      </c>
      <c r="G5570" t="s">
        <v>1989</v>
      </c>
      <c r="H5570" t="s">
        <v>1923</v>
      </c>
      <c r="I5570" t="str">
        <f t="shared" si="172"/>
        <v>'381000012638',</v>
      </c>
      <c r="K5570" t="str">
        <f t="shared" si="173"/>
        <v>insert into Centralizator_Scanari([InvNo],[SubNo],[CostCenterCode],[ModifiedAt],[ModifiedBy],[LocationName]) values('381000012638',0,'10SD100100','2023-09-16','virtual.gestionar@emag.ro','Sameday')</v>
      </c>
    </row>
    <row r="5571" spans="1:11" hidden="1" x14ac:dyDescent="0.3">
      <c r="A5571" s="9">
        <v>381000012639</v>
      </c>
      <c r="B5571" s="2" t="s">
        <v>7</v>
      </c>
      <c r="C5571" s="2" t="s">
        <v>1986</v>
      </c>
      <c r="D5571" s="12">
        <v>45185</v>
      </c>
      <c r="E5571" t="s">
        <v>9</v>
      </c>
      <c r="F5571" s="4">
        <v>3810000127070</v>
      </c>
      <c r="G5571" t="s">
        <v>1989</v>
      </c>
      <c r="H5571" t="s">
        <v>1923</v>
      </c>
      <c r="I5571" t="str">
        <f t="shared" ref="I5571:I5634" si="174">"'"&amp;A5571&amp;"',"</f>
        <v>'381000012639',</v>
      </c>
      <c r="K5571" t="str">
        <f t="shared" ref="K5571:K5634" si="175">"insert into Centralizator_Scanari([InvNo],[SubNo],[CostCenterCode],[ModifiedAt],[ModifiedBy],[LocationName]) values('" &amp; A5571 &amp; "'," &amp; B5571 &amp; ",'" &amp; C5571 &amp; "','" &amp; TEXT(D5571, "yyyy-MM-dd") &amp; "','" &amp; E5571 &amp; "','" &amp; H5571 &amp; "')"</f>
        <v>insert into Centralizator_Scanari([InvNo],[SubNo],[CostCenterCode],[ModifiedAt],[ModifiedBy],[LocationName]) values('381000012639',0,'10SD100100','2023-09-16','virtual.gestionar@emag.ro','Sameday')</v>
      </c>
    </row>
    <row r="5572" spans="1:11" hidden="1" x14ac:dyDescent="0.3">
      <c r="A5572" s="9">
        <v>381000012640</v>
      </c>
      <c r="B5572" s="2" t="s">
        <v>7</v>
      </c>
      <c r="C5572" s="2" t="s">
        <v>1986</v>
      </c>
      <c r="D5572" s="12">
        <v>45185</v>
      </c>
      <c r="E5572" t="s">
        <v>9</v>
      </c>
      <c r="F5572" s="4">
        <v>3810000127080</v>
      </c>
      <c r="G5572" t="s">
        <v>1989</v>
      </c>
      <c r="H5572" t="s">
        <v>1923</v>
      </c>
      <c r="I5572" t="str">
        <f t="shared" si="174"/>
        <v>'381000012640',</v>
      </c>
      <c r="K5572" t="str">
        <f t="shared" si="175"/>
        <v>insert into Centralizator_Scanari([InvNo],[SubNo],[CostCenterCode],[ModifiedAt],[ModifiedBy],[LocationName]) values('381000012640',0,'10SD100100','2023-09-16','virtual.gestionar@emag.ro','Sameday')</v>
      </c>
    </row>
    <row r="5573" spans="1:11" hidden="1" x14ac:dyDescent="0.3">
      <c r="A5573" s="9">
        <v>381000012641</v>
      </c>
      <c r="B5573" s="2" t="s">
        <v>7</v>
      </c>
      <c r="C5573" s="2" t="s">
        <v>1986</v>
      </c>
      <c r="D5573" s="12">
        <v>45185</v>
      </c>
      <c r="E5573" t="s">
        <v>9</v>
      </c>
      <c r="F5573" s="4">
        <v>3810000127090</v>
      </c>
      <c r="G5573" t="s">
        <v>1989</v>
      </c>
      <c r="H5573" t="s">
        <v>1923</v>
      </c>
      <c r="I5573" t="str">
        <f t="shared" si="174"/>
        <v>'381000012641',</v>
      </c>
      <c r="K5573" t="str">
        <f t="shared" si="175"/>
        <v>insert into Centralizator_Scanari([InvNo],[SubNo],[CostCenterCode],[ModifiedAt],[ModifiedBy],[LocationName]) values('381000012641',0,'10SD100100','2023-09-16','virtual.gestionar@emag.ro','Sameday')</v>
      </c>
    </row>
    <row r="5574" spans="1:11" hidden="1" x14ac:dyDescent="0.3">
      <c r="A5574" s="9">
        <v>381000012642</v>
      </c>
      <c r="B5574" s="2" t="s">
        <v>7</v>
      </c>
      <c r="C5574" s="2" t="s">
        <v>1986</v>
      </c>
      <c r="D5574" s="12">
        <v>45185</v>
      </c>
      <c r="E5574" t="s">
        <v>9</v>
      </c>
      <c r="F5574" s="4">
        <v>3810000127100</v>
      </c>
      <c r="G5574" t="s">
        <v>1989</v>
      </c>
      <c r="H5574" t="s">
        <v>1923</v>
      </c>
      <c r="I5574" t="str">
        <f t="shared" si="174"/>
        <v>'381000012642',</v>
      </c>
      <c r="K5574" t="str">
        <f t="shared" si="175"/>
        <v>insert into Centralizator_Scanari([InvNo],[SubNo],[CostCenterCode],[ModifiedAt],[ModifiedBy],[LocationName]) values('381000012642',0,'10SD100100','2023-09-16','virtual.gestionar@emag.ro','Sameday')</v>
      </c>
    </row>
    <row r="5575" spans="1:11" hidden="1" x14ac:dyDescent="0.3">
      <c r="A5575" s="9">
        <v>381000012643</v>
      </c>
      <c r="B5575" s="2" t="s">
        <v>7</v>
      </c>
      <c r="C5575" s="2" t="s">
        <v>1986</v>
      </c>
      <c r="D5575" s="12">
        <v>45185</v>
      </c>
      <c r="E5575" t="s">
        <v>9</v>
      </c>
      <c r="F5575" s="4">
        <v>3810000127110</v>
      </c>
      <c r="G5575" t="s">
        <v>1989</v>
      </c>
      <c r="H5575" t="s">
        <v>1923</v>
      </c>
      <c r="I5575" t="str">
        <f t="shared" si="174"/>
        <v>'381000012643',</v>
      </c>
      <c r="K5575" t="str">
        <f t="shared" si="175"/>
        <v>insert into Centralizator_Scanari([InvNo],[SubNo],[CostCenterCode],[ModifiedAt],[ModifiedBy],[LocationName]) values('381000012643',0,'10SD100100','2023-09-16','virtual.gestionar@emag.ro','Sameday')</v>
      </c>
    </row>
    <row r="5576" spans="1:11" hidden="1" x14ac:dyDescent="0.3">
      <c r="A5576" s="9">
        <v>381000012644</v>
      </c>
      <c r="B5576" s="2" t="s">
        <v>7</v>
      </c>
      <c r="C5576" s="2" t="s">
        <v>1986</v>
      </c>
      <c r="D5576" s="12">
        <v>45185</v>
      </c>
      <c r="E5576" t="s">
        <v>9</v>
      </c>
      <c r="F5576" s="4">
        <v>3810000127120</v>
      </c>
      <c r="G5576" t="s">
        <v>1989</v>
      </c>
      <c r="H5576" t="s">
        <v>1923</v>
      </c>
      <c r="I5576" t="str">
        <f t="shared" si="174"/>
        <v>'381000012644',</v>
      </c>
      <c r="K5576" t="str">
        <f t="shared" si="175"/>
        <v>insert into Centralizator_Scanari([InvNo],[SubNo],[CostCenterCode],[ModifiedAt],[ModifiedBy],[LocationName]) values('381000012644',0,'10SD100100','2023-09-16','virtual.gestionar@emag.ro','Sameday')</v>
      </c>
    </row>
    <row r="5577" spans="1:11" hidden="1" x14ac:dyDescent="0.3">
      <c r="A5577" s="9">
        <v>381000012645</v>
      </c>
      <c r="B5577" s="2" t="s">
        <v>7</v>
      </c>
      <c r="C5577" s="2" t="s">
        <v>1986</v>
      </c>
      <c r="D5577" s="12">
        <v>45185</v>
      </c>
      <c r="E5577" t="s">
        <v>9</v>
      </c>
      <c r="F5577" s="4">
        <v>3810000127130</v>
      </c>
      <c r="G5577" t="s">
        <v>1989</v>
      </c>
      <c r="H5577" t="s">
        <v>1923</v>
      </c>
      <c r="I5577" t="str">
        <f t="shared" si="174"/>
        <v>'381000012645',</v>
      </c>
      <c r="K5577" t="str">
        <f t="shared" si="175"/>
        <v>insert into Centralizator_Scanari([InvNo],[SubNo],[CostCenterCode],[ModifiedAt],[ModifiedBy],[LocationName]) values('381000012645',0,'10SD100100','2023-09-16','virtual.gestionar@emag.ro','Sameday')</v>
      </c>
    </row>
    <row r="5578" spans="1:11" hidden="1" x14ac:dyDescent="0.3">
      <c r="A5578" s="9">
        <v>381000012646</v>
      </c>
      <c r="B5578" s="2" t="s">
        <v>7</v>
      </c>
      <c r="C5578" s="2" t="s">
        <v>1986</v>
      </c>
      <c r="D5578" s="12">
        <v>45185</v>
      </c>
      <c r="E5578" t="s">
        <v>9</v>
      </c>
      <c r="F5578" s="4">
        <v>3810000127140</v>
      </c>
      <c r="G5578" t="s">
        <v>1989</v>
      </c>
      <c r="H5578" t="s">
        <v>1923</v>
      </c>
      <c r="I5578" t="str">
        <f t="shared" si="174"/>
        <v>'381000012646',</v>
      </c>
      <c r="K5578" t="str">
        <f t="shared" si="175"/>
        <v>insert into Centralizator_Scanari([InvNo],[SubNo],[CostCenterCode],[ModifiedAt],[ModifiedBy],[LocationName]) values('381000012646',0,'10SD100100','2023-09-16','virtual.gestionar@emag.ro','Sameday')</v>
      </c>
    </row>
    <row r="5579" spans="1:11" hidden="1" x14ac:dyDescent="0.3">
      <c r="A5579" s="9">
        <v>381000012647</v>
      </c>
      <c r="B5579" s="2" t="s">
        <v>7</v>
      </c>
      <c r="C5579" s="2" t="s">
        <v>1986</v>
      </c>
      <c r="D5579" s="12">
        <v>45185</v>
      </c>
      <c r="E5579" t="s">
        <v>9</v>
      </c>
      <c r="F5579" s="4">
        <v>3810000127150</v>
      </c>
      <c r="G5579" t="s">
        <v>1989</v>
      </c>
      <c r="H5579" t="s">
        <v>1923</v>
      </c>
      <c r="I5579" t="str">
        <f t="shared" si="174"/>
        <v>'381000012647',</v>
      </c>
      <c r="K5579" t="str">
        <f t="shared" si="175"/>
        <v>insert into Centralizator_Scanari([InvNo],[SubNo],[CostCenterCode],[ModifiedAt],[ModifiedBy],[LocationName]) values('381000012647',0,'10SD100100','2023-09-16','virtual.gestionar@emag.ro','Sameday')</v>
      </c>
    </row>
    <row r="5580" spans="1:11" hidden="1" x14ac:dyDescent="0.3">
      <c r="A5580" s="9">
        <v>381000012648</v>
      </c>
      <c r="B5580" s="2" t="s">
        <v>7</v>
      </c>
      <c r="C5580" s="2" t="s">
        <v>1986</v>
      </c>
      <c r="D5580" s="12">
        <v>45185</v>
      </c>
      <c r="E5580" t="s">
        <v>9</v>
      </c>
      <c r="F5580" s="4">
        <v>3810000127160</v>
      </c>
      <c r="G5580" t="s">
        <v>1989</v>
      </c>
      <c r="H5580" t="s">
        <v>1923</v>
      </c>
      <c r="I5580" t="str">
        <f t="shared" si="174"/>
        <v>'381000012648',</v>
      </c>
      <c r="K5580" t="str">
        <f t="shared" si="175"/>
        <v>insert into Centralizator_Scanari([InvNo],[SubNo],[CostCenterCode],[ModifiedAt],[ModifiedBy],[LocationName]) values('381000012648',0,'10SD100100','2023-09-16','virtual.gestionar@emag.ro','Sameday')</v>
      </c>
    </row>
    <row r="5581" spans="1:11" hidden="1" x14ac:dyDescent="0.3">
      <c r="A5581" s="9">
        <v>381000012649</v>
      </c>
      <c r="B5581" s="2" t="s">
        <v>7</v>
      </c>
      <c r="C5581" s="2" t="s">
        <v>1986</v>
      </c>
      <c r="D5581" s="12">
        <v>45185</v>
      </c>
      <c r="E5581" t="s">
        <v>9</v>
      </c>
      <c r="F5581" s="4">
        <v>3810000127170</v>
      </c>
      <c r="G5581" t="s">
        <v>1989</v>
      </c>
      <c r="H5581" t="s">
        <v>1923</v>
      </c>
      <c r="I5581" t="str">
        <f t="shared" si="174"/>
        <v>'381000012649',</v>
      </c>
      <c r="K5581" t="str">
        <f t="shared" si="175"/>
        <v>insert into Centralizator_Scanari([InvNo],[SubNo],[CostCenterCode],[ModifiedAt],[ModifiedBy],[LocationName]) values('381000012649',0,'10SD100100','2023-09-16','virtual.gestionar@emag.ro','Sameday')</v>
      </c>
    </row>
    <row r="5582" spans="1:11" hidden="1" x14ac:dyDescent="0.3">
      <c r="A5582" s="9">
        <v>381000012650</v>
      </c>
      <c r="B5582" s="2" t="s">
        <v>7</v>
      </c>
      <c r="C5582" s="2" t="s">
        <v>1986</v>
      </c>
      <c r="D5582" s="12">
        <v>45185</v>
      </c>
      <c r="E5582" t="s">
        <v>9</v>
      </c>
      <c r="F5582" s="4">
        <v>3810000127180</v>
      </c>
      <c r="G5582" t="s">
        <v>1989</v>
      </c>
      <c r="H5582" t="s">
        <v>1923</v>
      </c>
      <c r="I5582" t="str">
        <f t="shared" si="174"/>
        <v>'381000012650',</v>
      </c>
      <c r="K5582" t="str">
        <f t="shared" si="175"/>
        <v>insert into Centralizator_Scanari([InvNo],[SubNo],[CostCenterCode],[ModifiedAt],[ModifiedBy],[LocationName]) values('381000012650',0,'10SD100100','2023-09-16','virtual.gestionar@emag.ro','Sameday')</v>
      </c>
    </row>
    <row r="5583" spans="1:11" hidden="1" x14ac:dyDescent="0.3">
      <c r="A5583" s="9">
        <v>381000012651</v>
      </c>
      <c r="B5583" s="2" t="s">
        <v>7</v>
      </c>
      <c r="C5583" s="2" t="s">
        <v>1986</v>
      </c>
      <c r="D5583" s="12">
        <v>45185</v>
      </c>
      <c r="E5583" t="s">
        <v>9</v>
      </c>
      <c r="F5583" s="4">
        <v>3810000127190</v>
      </c>
      <c r="G5583" t="s">
        <v>1989</v>
      </c>
      <c r="H5583" t="s">
        <v>1923</v>
      </c>
      <c r="I5583" t="str">
        <f t="shared" si="174"/>
        <v>'381000012651',</v>
      </c>
      <c r="K5583" t="str">
        <f t="shared" si="175"/>
        <v>insert into Centralizator_Scanari([InvNo],[SubNo],[CostCenterCode],[ModifiedAt],[ModifiedBy],[LocationName]) values('381000012651',0,'10SD100100','2023-09-16','virtual.gestionar@emag.ro','Sameday')</v>
      </c>
    </row>
    <row r="5584" spans="1:11" hidden="1" x14ac:dyDescent="0.3">
      <c r="A5584" s="9">
        <v>381000012652</v>
      </c>
      <c r="B5584" s="2" t="s">
        <v>7</v>
      </c>
      <c r="C5584" s="2" t="s">
        <v>1986</v>
      </c>
      <c r="D5584" s="12">
        <v>45185</v>
      </c>
      <c r="E5584" t="s">
        <v>9</v>
      </c>
      <c r="F5584" s="4">
        <v>3810000127200</v>
      </c>
      <c r="G5584" t="s">
        <v>1989</v>
      </c>
      <c r="H5584" t="s">
        <v>1923</v>
      </c>
      <c r="I5584" t="str">
        <f t="shared" si="174"/>
        <v>'381000012652',</v>
      </c>
      <c r="K5584" t="str">
        <f t="shared" si="175"/>
        <v>insert into Centralizator_Scanari([InvNo],[SubNo],[CostCenterCode],[ModifiedAt],[ModifiedBy],[LocationName]) values('381000012652',0,'10SD100100','2023-09-16','virtual.gestionar@emag.ro','Sameday')</v>
      </c>
    </row>
    <row r="5585" spans="1:11" hidden="1" x14ac:dyDescent="0.3">
      <c r="A5585" s="9">
        <v>381000012653</v>
      </c>
      <c r="B5585" s="2" t="s">
        <v>7</v>
      </c>
      <c r="C5585" s="2" t="s">
        <v>1986</v>
      </c>
      <c r="D5585" s="12">
        <v>45185</v>
      </c>
      <c r="E5585" t="s">
        <v>9</v>
      </c>
      <c r="F5585" s="4">
        <v>3810000127210</v>
      </c>
      <c r="G5585" t="s">
        <v>1989</v>
      </c>
      <c r="H5585" t="s">
        <v>1923</v>
      </c>
      <c r="I5585" t="str">
        <f t="shared" si="174"/>
        <v>'381000012653',</v>
      </c>
      <c r="K5585" t="str">
        <f t="shared" si="175"/>
        <v>insert into Centralizator_Scanari([InvNo],[SubNo],[CostCenterCode],[ModifiedAt],[ModifiedBy],[LocationName]) values('381000012653',0,'10SD100100','2023-09-16','virtual.gestionar@emag.ro','Sameday')</v>
      </c>
    </row>
    <row r="5586" spans="1:11" hidden="1" x14ac:dyDescent="0.3">
      <c r="A5586" s="9">
        <v>381000012654</v>
      </c>
      <c r="B5586" s="2" t="s">
        <v>7</v>
      </c>
      <c r="C5586" s="2" t="s">
        <v>1986</v>
      </c>
      <c r="D5586" s="12">
        <v>45185</v>
      </c>
      <c r="E5586" t="s">
        <v>9</v>
      </c>
      <c r="F5586" s="4">
        <v>3810000127220</v>
      </c>
      <c r="G5586" t="s">
        <v>1989</v>
      </c>
      <c r="H5586" t="s">
        <v>1923</v>
      </c>
      <c r="I5586" t="str">
        <f t="shared" si="174"/>
        <v>'381000012654',</v>
      </c>
      <c r="K5586" t="str">
        <f t="shared" si="175"/>
        <v>insert into Centralizator_Scanari([InvNo],[SubNo],[CostCenterCode],[ModifiedAt],[ModifiedBy],[LocationName]) values('381000012654',0,'10SD100100','2023-09-16','virtual.gestionar@emag.ro','Sameday')</v>
      </c>
    </row>
    <row r="5587" spans="1:11" hidden="1" x14ac:dyDescent="0.3">
      <c r="A5587" s="9">
        <v>381000012655</v>
      </c>
      <c r="B5587" s="2" t="s">
        <v>7</v>
      </c>
      <c r="C5587" s="2" t="s">
        <v>1986</v>
      </c>
      <c r="D5587" s="12">
        <v>45185</v>
      </c>
      <c r="E5587" t="s">
        <v>9</v>
      </c>
      <c r="F5587" s="4">
        <v>3810000127230</v>
      </c>
      <c r="G5587" t="s">
        <v>1989</v>
      </c>
      <c r="H5587" t="s">
        <v>1923</v>
      </c>
      <c r="I5587" t="str">
        <f t="shared" si="174"/>
        <v>'381000012655',</v>
      </c>
      <c r="K5587" t="str">
        <f t="shared" si="175"/>
        <v>insert into Centralizator_Scanari([InvNo],[SubNo],[CostCenterCode],[ModifiedAt],[ModifiedBy],[LocationName]) values('381000012655',0,'10SD100100','2023-09-16','virtual.gestionar@emag.ro','Sameday')</v>
      </c>
    </row>
    <row r="5588" spans="1:11" hidden="1" x14ac:dyDescent="0.3">
      <c r="A5588" s="9">
        <v>381000012656</v>
      </c>
      <c r="B5588" s="2" t="s">
        <v>7</v>
      </c>
      <c r="C5588" s="2" t="s">
        <v>1986</v>
      </c>
      <c r="D5588" s="12">
        <v>45185</v>
      </c>
      <c r="E5588" t="s">
        <v>9</v>
      </c>
      <c r="F5588" s="4">
        <v>3810000127240</v>
      </c>
      <c r="G5588" t="s">
        <v>1989</v>
      </c>
      <c r="H5588" t="s">
        <v>1923</v>
      </c>
      <c r="I5588" t="str">
        <f t="shared" si="174"/>
        <v>'381000012656',</v>
      </c>
      <c r="K5588" t="str">
        <f t="shared" si="175"/>
        <v>insert into Centralizator_Scanari([InvNo],[SubNo],[CostCenterCode],[ModifiedAt],[ModifiedBy],[LocationName]) values('381000012656',0,'10SD100100','2023-09-16','virtual.gestionar@emag.ro','Sameday')</v>
      </c>
    </row>
    <row r="5589" spans="1:11" hidden="1" x14ac:dyDescent="0.3">
      <c r="A5589" s="9">
        <v>381000012657</v>
      </c>
      <c r="B5589" s="2" t="s">
        <v>7</v>
      </c>
      <c r="C5589" s="2" t="s">
        <v>1986</v>
      </c>
      <c r="D5589" s="12">
        <v>45185</v>
      </c>
      <c r="E5589" t="s">
        <v>9</v>
      </c>
      <c r="F5589" s="4">
        <v>3810000127250</v>
      </c>
      <c r="G5589" t="s">
        <v>1989</v>
      </c>
      <c r="H5589" t="s">
        <v>1923</v>
      </c>
      <c r="I5589" t="str">
        <f t="shared" si="174"/>
        <v>'381000012657',</v>
      </c>
      <c r="K5589" t="str">
        <f t="shared" si="175"/>
        <v>insert into Centralizator_Scanari([InvNo],[SubNo],[CostCenterCode],[ModifiedAt],[ModifiedBy],[LocationName]) values('381000012657',0,'10SD100100','2023-09-16','virtual.gestionar@emag.ro','Sameday')</v>
      </c>
    </row>
    <row r="5590" spans="1:11" hidden="1" x14ac:dyDescent="0.3">
      <c r="A5590" s="9">
        <v>381000012658</v>
      </c>
      <c r="B5590" s="2" t="s">
        <v>7</v>
      </c>
      <c r="C5590" s="2" t="s">
        <v>1986</v>
      </c>
      <c r="D5590" s="12">
        <v>45185</v>
      </c>
      <c r="E5590" t="s">
        <v>9</v>
      </c>
      <c r="F5590" s="4">
        <v>3810000127260</v>
      </c>
      <c r="G5590" t="s">
        <v>1989</v>
      </c>
      <c r="H5590" t="s">
        <v>1923</v>
      </c>
      <c r="I5590" t="str">
        <f t="shared" si="174"/>
        <v>'381000012658',</v>
      </c>
      <c r="K5590" t="str">
        <f t="shared" si="175"/>
        <v>insert into Centralizator_Scanari([InvNo],[SubNo],[CostCenterCode],[ModifiedAt],[ModifiedBy],[LocationName]) values('381000012658',0,'10SD100100','2023-09-16','virtual.gestionar@emag.ro','Sameday')</v>
      </c>
    </row>
    <row r="5591" spans="1:11" hidden="1" x14ac:dyDescent="0.3">
      <c r="A5591" s="9">
        <v>381000012659</v>
      </c>
      <c r="B5591" s="2" t="s">
        <v>7</v>
      </c>
      <c r="C5591" s="2" t="s">
        <v>1986</v>
      </c>
      <c r="D5591" s="12">
        <v>45185</v>
      </c>
      <c r="E5591" t="s">
        <v>9</v>
      </c>
      <c r="F5591" s="4">
        <v>3810000127270</v>
      </c>
      <c r="G5591" t="s">
        <v>1989</v>
      </c>
      <c r="H5591" t="s">
        <v>1923</v>
      </c>
      <c r="I5591" t="str">
        <f t="shared" si="174"/>
        <v>'381000012659',</v>
      </c>
      <c r="K5591" t="str">
        <f t="shared" si="175"/>
        <v>insert into Centralizator_Scanari([InvNo],[SubNo],[CostCenterCode],[ModifiedAt],[ModifiedBy],[LocationName]) values('381000012659',0,'10SD100100','2023-09-16','virtual.gestionar@emag.ro','Sameday')</v>
      </c>
    </row>
    <row r="5592" spans="1:11" hidden="1" x14ac:dyDescent="0.3">
      <c r="A5592" s="9">
        <v>381000012660</v>
      </c>
      <c r="B5592" s="2" t="s">
        <v>7</v>
      </c>
      <c r="C5592" s="2" t="s">
        <v>1986</v>
      </c>
      <c r="D5592" s="12">
        <v>45185</v>
      </c>
      <c r="E5592" t="s">
        <v>9</v>
      </c>
      <c r="F5592" s="4">
        <v>3810000127280</v>
      </c>
      <c r="G5592" t="s">
        <v>1989</v>
      </c>
      <c r="H5592" t="s">
        <v>1923</v>
      </c>
      <c r="I5592" t="str">
        <f t="shared" si="174"/>
        <v>'381000012660',</v>
      </c>
      <c r="K5592" t="str">
        <f t="shared" si="175"/>
        <v>insert into Centralizator_Scanari([InvNo],[SubNo],[CostCenterCode],[ModifiedAt],[ModifiedBy],[LocationName]) values('381000012660',0,'10SD100100','2023-09-16','virtual.gestionar@emag.ro','Sameday')</v>
      </c>
    </row>
    <row r="5593" spans="1:11" hidden="1" x14ac:dyDescent="0.3">
      <c r="A5593" s="9">
        <v>381000012661</v>
      </c>
      <c r="B5593" s="2" t="s">
        <v>7</v>
      </c>
      <c r="C5593" s="2" t="s">
        <v>1986</v>
      </c>
      <c r="D5593" s="12">
        <v>45185</v>
      </c>
      <c r="E5593" t="s">
        <v>9</v>
      </c>
      <c r="F5593" s="4">
        <v>3810000127290</v>
      </c>
      <c r="G5593" t="s">
        <v>1989</v>
      </c>
      <c r="H5593" t="s">
        <v>1923</v>
      </c>
      <c r="I5593" t="str">
        <f t="shared" si="174"/>
        <v>'381000012661',</v>
      </c>
      <c r="K5593" t="str">
        <f t="shared" si="175"/>
        <v>insert into Centralizator_Scanari([InvNo],[SubNo],[CostCenterCode],[ModifiedAt],[ModifiedBy],[LocationName]) values('381000012661',0,'10SD100100','2023-09-16','virtual.gestionar@emag.ro','Sameday')</v>
      </c>
    </row>
    <row r="5594" spans="1:11" hidden="1" x14ac:dyDescent="0.3">
      <c r="A5594" s="9">
        <v>381000012662</v>
      </c>
      <c r="B5594" s="2" t="s">
        <v>7</v>
      </c>
      <c r="C5594" s="2" t="s">
        <v>1986</v>
      </c>
      <c r="D5594" s="12">
        <v>45185</v>
      </c>
      <c r="E5594" t="s">
        <v>9</v>
      </c>
      <c r="F5594" s="4">
        <v>3810000127300</v>
      </c>
      <c r="G5594" t="s">
        <v>1989</v>
      </c>
      <c r="H5594" t="s">
        <v>1923</v>
      </c>
      <c r="I5594" t="str">
        <f t="shared" si="174"/>
        <v>'381000012662',</v>
      </c>
      <c r="K5594" t="str">
        <f t="shared" si="175"/>
        <v>insert into Centralizator_Scanari([InvNo],[SubNo],[CostCenterCode],[ModifiedAt],[ModifiedBy],[LocationName]) values('381000012662',0,'10SD100100','2023-09-16','virtual.gestionar@emag.ro','Sameday')</v>
      </c>
    </row>
    <row r="5595" spans="1:11" hidden="1" x14ac:dyDescent="0.3">
      <c r="A5595" s="9">
        <v>381000012663</v>
      </c>
      <c r="B5595" s="2" t="s">
        <v>7</v>
      </c>
      <c r="C5595" s="2" t="s">
        <v>1986</v>
      </c>
      <c r="D5595" s="12">
        <v>45185</v>
      </c>
      <c r="E5595" t="s">
        <v>9</v>
      </c>
      <c r="F5595" s="4">
        <v>3810000127310</v>
      </c>
      <c r="G5595" t="s">
        <v>1989</v>
      </c>
      <c r="H5595" t="s">
        <v>1923</v>
      </c>
      <c r="I5595" t="str">
        <f t="shared" si="174"/>
        <v>'381000012663',</v>
      </c>
      <c r="K5595" t="str">
        <f t="shared" si="175"/>
        <v>insert into Centralizator_Scanari([InvNo],[SubNo],[CostCenterCode],[ModifiedAt],[ModifiedBy],[LocationName]) values('381000012663',0,'10SD100100','2023-09-16','virtual.gestionar@emag.ro','Sameday')</v>
      </c>
    </row>
    <row r="5596" spans="1:11" hidden="1" x14ac:dyDescent="0.3">
      <c r="A5596" s="9">
        <v>381000012664</v>
      </c>
      <c r="B5596" s="2" t="s">
        <v>7</v>
      </c>
      <c r="C5596" s="2" t="s">
        <v>1986</v>
      </c>
      <c r="D5596" s="12">
        <v>45185</v>
      </c>
      <c r="E5596" t="s">
        <v>9</v>
      </c>
      <c r="F5596" s="4">
        <v>3810000127320</v>
      </c>
      <c r="G5596" t="s">
        <v>1989</v>
      </c>
      <c r="H5596" t="s">
        <v>1923</v>
      </c>
      <c r="I5596" t="str">
        <f t="shared" si="174"/>
        <v>'381000012664',</v>
      </c>
      <c r="K5596" t="str">
        <f t="shared" si="175"/>
        <v>insert into Centralizator_Scanari([InvNo],[SubNo],[CostCenterCode],[ModifiedAt],[ModifiedBy],[LocationName]) values('381000012664',0,'10SD100100','2023-09-16','virtual.gestionar@emag.ro','Sameday')</v>
      </c>
    </row>
    <row r="5597" spans="1:11" hidden="1" x14ac:dyDescent="0.3">
      <c r="A5597" s="9">
        <v>381000012665</v>
      </c>
      <c r="B5597" s="2" t="s">
        <v>7</v>
      </c>
      <c r="C5597" s="2" t="s">
        <v>1986</v>
      </c>
      <c r="D5597" s="12">
        <v>45185</v>
      </c>
      <c r="E5597" t="s">
        <v>9</v>
      </c>
      <c r="F5597" s="4">
        <v>3810000127330</v>
      </c>
      <c r="G5597" t="s">
        <v>1989</v>
      </c>
      <c r="H5597" t="s">
        <v>1923</v>
      </c>
      <c r="I5597" t="str">
        <f t="shared" si="174"/>
        <v>'381000012665',</v>
      </c>
      <c r="K5597" t="str">
        <f t="shared" si="175"/>
        <v>insert into Centralizator_Scanari([InvNo],[SubNo],[CostCenterCode],[ModifiedAt],[ModifiedBy],[LocationName]) values('381000012665',0,'10SD100100','2023-09-16','virtual.gestionar@emag.ro','Sameday')</v>
      </c>
    </row>
    <row r="5598" spans="1:11" hidden="1" x14ac:dyDescent="0.3">
      <c r="A5598" s="9">
        <v>381000012666</v>
      </c>
      <c r="B5598" s="2" t="s">
        <v>7</v>
      </c>
      <c r="C5598" s="2" t="s">
        <v>1986</v>
      </c>
      <c r="D5598" s="12">
        <v>45185</v>
      </c>
      <c r="E5598" t="s">
        <v>9</v>
      </c>
      <c r="F5598" s="4">
        <v>3810000127340</v>
      </c>
      <c r="G5598" t="s">
        <v>1989</v>
      </c>
      <c r="H5598" t="s">
        <v>1923</v>
      </c>
      <c r="I5598" t="str">
        <f t="shared" si="174"/>
        <v>'381000012666',</v>
      </c>
      <c r="K5598" t="str">
        <f t="shared" si="175"/>
        <v>insert into Centralizator_Scanari([InvNo],[SubNo],[CostCenterCode],[ModifiedAt],[ModifiedBy],[LocationName]) values('381000012666',0,'10SD100100','2023-09-16','virtual.gestionar@emag.ro','Sameday')</v>
      </c>
    </row>
    <row r="5599" spans="1:11" hidden="1" x14ac:dyDescent="0.3">
      <c r="A5599" s="9">
        <v>381000012667</v>
      </c>
      <c r="B5599" s="2" t="s">
        <v>7</v>
      </c>
      <c r="C5599" s="2" t="s">
        <v>1986</v>
      </c>
      <c r="D5599" s="12">
        <v>45185</v>
      </c>
      <c r="E5599" t="s">
        <v>9</v>
      </c>
      <c r="F5599" s="4">
        <v>3810000127350</v>
      </c>
      <c r="G5599" t="s">
        <v>1989</v>
      </c>
      <c r="H5599" t="s">
        <v>1923</v>
      </c>
      <c r="I5599" t="str">
        <f t="shared" si="174"/>
        <v>'381000012667',</v>
      </c>
      <c r="K5599" t="str">
        <f t="shared" si="175"/>
        <v>insert into Centralizator_Scanari([InvNo],[SubNo],[CostCenterCode],[ModifiedAt],[ModifiedBy],[LocationName]) values('381000012667',0,'10SD100100','2023-09-16','virtual.gestionar@emag.ro','Sameday')</v>
      </c>
    </row>
    <row r="5600" spans="1:11" hidden="1" x14ac:dyDescent="0.3">
      <c r="A5600" s="9">
        <v>381000012668</v>
      </c>
      <c r="B5600" s="2" t="s">
        <v>7</v>
      </c>
      <c r="C5600" s="2" t="s">
        <v>1986</v>
      </c>
      <c r="D5600" s="12">
        <v>45185</v>
      </c>
      <c r="E5600" t="s">
        <v>9</v>
      </c>
      <c r="F5600" s="4">
        <v>3810000127360</v>
      </c>
      <c r="G5600" t="s">
        <v>1989</v>
      </c>
      <c r="H5600" t="s">
        <v>1923</v>
      </c>
      <c r="I5600" t="str">
        <f t="shared" si="174"/>
        <v>'381000012668',</v>
      </c>
      <c r="K5600" t="str">
        <f t="shared" si="175"/>
        <v>insert into Centralizator_Scanari([InvNo],[SubNo],[CostCenterCode],[ModifiedAt],[ModifiedBy],[LocationName]) values('381000012668',0,'10SD100100','2023-09-16','virtual.gestionar@emag.ro','Sameday')</v>
      </c>
    </row>
    <row r="5601" spans="1:11" hidden="1" x14ac:dyDescent="0.3">
      <c r="A5601" s="9">
        <v>381000012669</v>
      </c>
      <c r="B5601" s="2" t="s">
        <v>7</v>
      </c>
      <c r="C5601" s="2" t="s">
        <v>1986</v>
      </c>
      <c r="D5601" s="12">
        <v>45185</v>
      </c>
      <c r="E5601" t="s">
        <v>9</v>
      </c>
      <c r="F5601" s="4">
        <v>3810000127370</v>
      </c>
      <c r="G5601" t="s">
        <v>1989</v>
      </c>
      <c r="H5601" t="s">
        <v>1923</v>
      </c>
      <c r="I5601" t="str">
        <f t="shared" si="174"/>
        <v>'381000012669',</v>
      </c>
      <c r="K5601" t="str">
        <f t="shared" si="175"/>
        <v>insert into Centralizator_Scanari([InvNo],[SubNo],[CostCenterCode],[ModifiedAt],[ModifiedBy],[LocationName]) values('381000012669',0,'10SD100100','2023-09-16','virtual.gestionar@emag.ro','Sameday')</v>
      </c>
    </row>
    <row r="5602" spans="1:11" hidden="1" x14ac:dyDescent="0.3">
      <c r="A5602" s="9">
        <v>381000012670</v>
      </c>
      <c r="B5602" s="2" t="s">
        <v>7</v>
      </c>
      <c r="C5602" s="2" t="s">
        <v>1986</v>
      </c>
      <c r="D5602" s="12">
        <v>45185</v>
      </c>
      <c r="E5602" t="s">
        <v>9</v>
      </c>
      <c r="F5602" s="4">
        <v>3810000127380</v>
      </c>
      <c r="G5602" t="s">
        <v>1989</v>
      </c>
      <c r="H5602" t="s">
        <v>1923</v>
      </c>
      <c r="I5602" t="str">
        <f t="shared" si="174"/>
        <v>'381000012670',</v>
      </c>
      <c r="K5602" t="str">
        <f t="shared" si="175"/>
        <v>insert into Centralizator_Scanari([InvNo],[SubNo],[CostCenterCode],[ModifiedAt],[ModifiedBy],[LocationName]) values('381000012670',0,'10SD100100','2023-09-16','virtual.gestionar@emag.ro','Sameday')</v>
      </c>
    </row>
    <row r="5603" spans="1:11" hidden="1" x14ac:dyDescent="0.3">
      <c r="A5603" s="9">
        <v>381000012671</v>
      </c>
      <c r="B5603" s="2" t="s">
        <v>7</v>
      </c>
      <c r="C5603" s="2" t="s">
        <v>1986</v>
      </c>
      <c r="D5603" s="12">
        <v>45185</v>
      </c>
      <c r="E5603" t="s">
        <v>9</v>
      </c>
      <c r="F5603" s="4">
        <v>3810000127390</v>
      </c>
      <c r="G5603" t="s">
        <v>1989</v>
      </c>
      <c r="H5603" t="s">
        <v>1923</v>
      </c>
      <c r="I5603" t="str">
        <f t="shared" si="174"/>
        <v>'381000012671',</v>
      </c>
      <c r="K5603" t="str">
        <f t="shared" si="175"/>
        <v>insert into Centralizator_Scanari([InvNo],[SubNo],[CostCenterCode],[ModifiedAt],[ModifiedBy],[LocationName]) values('381000012671',0,'10SD100100','2023-09-16','virtual.gestionar@emag.ro','Sameday')</v>
      </c>
    </row>
    <row r="5604" spans="1:11" hidden="1" x14ac:dyDescent="0.3">
      <c r="A5604" s="9">
        <v>381000012672</v>
      </c>
      <c r="B5604" s="2" t="s">
        <v>7</v>
      </c>
      <c r="C5604" s="2" t="s">
        <v>1986</v>
      </c>
      <c r="D5604" s="12">
        <v>45185</v>
      </c>
      <c r="E5604" t="s">
        <v>9</v>
      </c>
      <c r="F5604" s="4">
        <v>3810000127400</v>
      </c>
      <c r="G5604" t="s">
        <v>1989</v>
      </c>
      <c r="H5604" t="s">
        <v>1923</v>
      </c>
      <c r="I5604" t="str">
        <f t="shared" si="174"/>
        <v>'381000012672',</v>
      </c>
      <c r="K5604" t="str">
        <f t="shared" si="175"/>
        <v>insert into Centralizator_Scanari([InvNo],[SubNo],[CostCenterCode],[ModifiedAt],[ModifiedBy],[LocationName]) values('381000012672',0,'10SD100100','2023-09-16','virtual.gestionar@emag.ro','Sameday')</v>
      </c>
    </row>
    <row r="5605" spans="1:11" hidden="1" x14ac:dyDescent="0.3">
      <c r="A5605" s="9">
        <v>381000012673</v>
      </c>
      <c r="B5605" s="2" t="s">
        <v>7</v>
      </c>
      <c r="C5605" s="2" t="s">
        <v>1986</v>
      </c>
      <c r="D5605" s="12">
        <v>45185</v>
      </c>
      <c r="E5605" t="s">
        <v>9</v>
      </c>
      <c r="F5605" s="4">
        <v>3810000127410</v>
      </c>
      <c r="G5605" t="s">
        <v>1989</v>
      </c>
      <c r="H5605" t="s">
        <v>1923</v>
      </c>
      <c r="I5605" t="str">
        <f t="shared" si="174"/>
        <v>'381000012673',</v>
      </c>
      <c r="K5605" t="str">
        <f t="shared" si="175"/>
        <v>insert into Centralizator_Scanari([InvNo],[SubNo],[CostCenterCode],[ModifiedAt],[ModifiedBy],[LocationName]) values('381000012673',0,'10SD100100','2023-09-16','virtual.gestionar@emag.ro','Sameday')</v>
      </c>
    </row>
    <row r="5606" spans="1:11" hidden="1" x14ac:dyDescent="0.3">
      <c r="A5606" s="9">
        <v>381000012674</v>
      </c>
      <c r="B5606" s="2" t="s">
        <v>7</v>
      </c>
      <c r="C5606" s="2" t="s">
        <v>1986</v>
      </c>
      <c r="D5606" s="12">
        <v>45185</v>
      </c>
      <c r="E5606" t="s">
        <v>9</v>
      </c>
      <c r="F5606" s="4">
        <v>3810000127420</v>
      </c>
      <c r="G5606" t="s">
        <v>1989</v>
      </c>
      <c r="H5606" t="s">
        <v>1923</v>
      </c>
      <c r="I5606" t="str">
        <f t="shared" si="174"/>
        <v>'381000012674',</v>
      </c>
      <c r="K5606" t="str">
        <f t="shared" si="175"/>
        <v>insert into Centralizator_Scanari([InvNo],[SubNo],[CostCenterCode],[ModifiedAt],[ModifiedBy],[LocationName]) values('381000012674',0,'10SD100100','2023-09-16','virtual.gestionar@emag.ro','Sameday')</v>
      </c>
    </row>
    <row r="5607" spans="1:11" hidden="1" x14ac:dyDescent="0.3">
      <c r="A5607" s="9">
        <v>381000012675</v>
      </c>
      <c r="B5607" s="2" t="s">
        <v>7</v>
      </c>
      <c r="C5607" s="2" t="s">
        <v>1986</v>
      </c>
      <c r="D5607" s="12">
        <v>45185</v>
      </c>
      <c r="E5607" t="s">
        <v>9</v>
      </c>
      <c r="F5607" s="4">
        <v>3810000127430</v>
      </c>
      <c r="G5607" t="s">
        <v>1989</v>
      </c>
      <c r="H5607" t="s">
        <v>1923</v>
      </c>
      <c r="I5607" t="str">
        <f t="shared" si="174"/>
        <v>'381000012675',</v>
      </c>
      <c r="K5607" t="str">
        <f t="shared" si="175"/>
        <v>insert into Centralizator_Scanari([InvNo],[SubNo],[CostCenterCode],[ModifiedAt],[ModifiedBy],[LocationName]) values('381000012675',0,'10SD100100','2023-09-16','virtual.gestionar@emag.ro','Sameday')</v>
      </c>
    </row>
    <row r="5608" spans="1:11" hidden="1" x14ac:dyDescent="0.3">
      <c r="A5608" s="9">
        <v>381000012676</v>
      </c>
      <c r="B5608" s="2" t="s">
        <v>7</v>
      </c>
      <c r="C5608" s="2" t="s">
        <v>1986</v>
      </c>
      <c r="D5608" s="12">
        <v>45185</v>
      </c>
      <c r="E5608" t="s">
        <v>9</v>
      </c>
      <c r="F5608" s="4">
        <v>3810000127440</v>
      </c>
      <c r="G5608" t="s">
        <v>1989</v>
      </c>
      <c r="H5608" t="s">
        <v>1923</v>
      </c>
      <c r="I5608" t="str">
        <f t="shared" si="174"/>
        <v>'381000012676',</v>
      </c>
      <c r="K5608" t="str">
        <f t="shared" si="175"/>
        <v>insert into Centralizator_Scanari([InvNo],[SubNo],[CostCenterCode],[ModifiedAt],[ModifiedBy],[LocationName]) values('381000012676',0,'10SD100100','2023-09-16','virtual.gestionar@emag.ro','Sameday')</v>
      </c>
    </row>
    <row r="5609" spans="1:11" hidden="1" x14ac:dyDescent="0.3">
      <c r="A5609" s="9">
        <v>381000012677</v>
      </c>
      <c r="B5609" s="2" t="s">
        <v>7</v>
      </c>
      <c r="C5609" s="2" t="s">
        <v>1986</v>
      </c>
      <c r="D5609" s="12">
        <v>45185</v>
      </c>
      <c r="E5609" t="s">
        <v>9</v>
      </c>
      <c r="F5609" s="4">
        <v>3810000127450</v>
      </c>
      <c r="G5609" t="s">
        <v>1989</v>
      </c>
      <c r="H5609" t="s">
        <v>1923</v>
      </c>
      <c r="I5609" t="str">
        <f t="shared" si="174"/>
        <v>'381000012677',</v>
      </c>
      <c r="K5609" t="str">
        <f t="shared" si="175"/>
        <v>insert into Centralizator_Scanari([InvNo],[SubNo],[CostCenterCode],[ModifiedAt],[ModifiedBy],[LocationName]) values('381000012677',0,'10SD100100','2023-09-16','virtual.gestionar@emag.ro','Sameday')</v>
      </c>
    </row>
    <row r="5610" spans="1:11" hidden="1" x14ac:dyDescent="0.3">
      <c r="A5610" s="9">
        <v>381000012678</v>
      </c>
      <c r="B5610" s="2" t="s">
        <v>7</v>
      </c>
      <c r="C5610" s="2" t="s">
        <v>1986</v>
      </c>
      <c r="D5610" s="12">
        <v>45185</v>
      </c>
      <c r="E5610" t="s">
        <v>9</v>
      </c>
      <c r="F5610" s="4">
        <v>3810000127460</v>
      </c>
      <c r="G5610" t="s">
        <v>1989</v>
      </c>
      <c r="H5610" t="s">
        <v>1923</v>
      </c>
      <c r="I5610" t="str">
        <f t="shared" si="174"/>
        <v>'381000012678',</v>
      </c>
      <c r="K5610" t="str">
        <f t="shared" si="175"/>
        <v>insert into Centralizator_Scanari([InvNo],[SubNo],[CostCenterCode],[ModifiedAt],[ModifiedBy],[LocationName]) values('381000012678',0,'10SD100100','2023-09-16','virtual.gestionar@emag.ro','Sameday')</v>
      </c>
    </row>
    <row r="5611" spans="1:11" hidden="1" x14ac:dyDescent="0.3">
      <c r="A5611" s="9">
        <v>381000012679</v>
      </c>
      <c r="B5611" s="2" t="s">
        <v>7</v>
      </c>
      <c r="C5611" s="2" t="s">
        <v>1986</v>
      </c>
      <c r="D5611" s="12">
        <v>45185</v>
      </c>
      <c r="E5611" t="s">
        <v>9</v>
      </c>
      <c r="F5611" s="4">
        <v>3810000127470</v>
      </c>
      <c r="G5611" t="s">
        <v>1989</v>
      </c>
      <c r="H5611" t="s">
        <v>1923</v>
      </c>
      <c r="I5611" t="str">
        <f t="shared" si="174"/>
        <v>'381000012679',</v>
      </c>
      <c r="K5611" t="str">
        <f t="shared" si="175"/>
        <v>insert into Centralizator_Scanari([InvNo],[SubNo],[CostCenterCode],[ModifiedAt],[ModifiedBy],[LocationName]) values('381000012679',0,'10SD100100','2023-09-16','virtual.gestionar@emag.ro','Sameday')</v>
      </c>
    </row>
    <row r="5612" spans="1:11" hidden="1" x14ac:dyDescent="0.3">
      <c r="A5612" s="9">
        <v>381000012680</v>
      </c>
      <c r="B5612" s="2" t="s">
        <v>7</v>
      </c>
      <c r="C5612" s="2" t="s">
        <v>1986</v>
      </c>
      <c r="D5612" s="12">
        <v>45185</v>
      </c>
      <c r="E5612" t="s">
        <v>9</v>
      </c>
      <c r="F5612" s="4">
        <v>3810000127480</v>
      </c>
      <c r="G5612" t="s">
        <v>1989</v>
      </c>
      <c r="H5612" t="s">
        <v>1923</v>
      </c>
      <c r="I5612" t="str">
        <f t="shared" si="174"/>
        <v>'381000012680',</v>
      </c>
      <c r="K5612" t="str">
        <f t="shared" si="175"/>
        <v>insert into Centralizator_Scanari([InvNo],[SubNo],[CostCenterCode],[ModifiedAt],[ModifiedBy],[LocationName]) values('381000012680',0,'10SD100100','2023-09-16','virtual.gestionar@emag.ro','Sameday')</v>
      </c>
    </row>
    <row r="5613" spans="1:11" hidden="1" x14ac:dyDescent="0.3">
      <c r="A5613" s="9">
        <v>381000012681</v>
      </c>
      <c r="B5613" s="2" t="s">
        <v>7</v>
      </c>
      <c r="C5613" s="2" t="s">
        <v>1986</v>
      </c>
      <c r="D5613" s="12">
        <v>45185</v>
      </c>
      <c r="E5613" t="s">
        <v>9</v>
      </c>
      <c r="F5613" s="4">
        <v>3810000127490</v>
      </c>
      <c r="G5613" t="s">
        <v>1989</v>
      </c>
      <c r="H5613" t="s">
        <v>1923</v>
      </c>
      <c r="I5613" t="str">
        <f t="shared" si="174"/>
        <v>'381000012681',</v>
      </c>
      <c r="K5613" t="str">
        <f t="shared" si="175"/>
        <v>insert into Centralizator_Scanari([InvNo],[SubNo],[CostCenterCode],[ModifiedAt],[ModifiedBy],[LocationName]) values('381000012681',0,'10SD100100','2023-09-16','virtual.gestionar@emag.ro','Sameday')</v>
      </c>
    </row>
    <row r="5614" spans="1:11" hidden="1" x14ac:dyDescent="0.3">
      <c r="A5614" s="9">
        <v>381000012682</v>
      </c>
      <c r="B5614" s="2" t="s">
        <v>7</v>
      </c>
      <c r="C5614" s="2" t="s">
        <v>1986</v>
      </c>
      <c r="D5614" s="12">
        <v>45185</v>
      </c>
      <c r="E5614" t="s">
        <v>9</v>
      </c>
      <c r="F5614" s="4">
        <v>3810000127500</v>
      </c>
      <c r="G5614" t="s">
        <v>1989</v>
      </c>
      <c r="H5614" t="s">
        <v>1923</v>
      </c>
      <c r="I5614" t="str">
        <f t="shared" si="174"/>
        <v>'381000012682',</v>
      </c>
      <c r="K5614" t="str">
        <f t="shared" si="175"/>
        <v>insert into Centralizator_Scanari([InvNo],[SubNo],[CostCenterCode],[ModifiedAt],[ModifiedBy],[LocationName]) values('381000012682',0,'10SD100100','2023-09-16','virtual.gestionar@emag.ro','Sameday')</v>
      </c>
    </row>
    <row r="5615" spans="1:11" hidden="1" x14ac:dyDescent="0.3">
      <c r="A5615" s="9">
        <v>381000012683</v>
      </c>
      <c r="B5615" s="2" t="s">
        <v>7</v>
      </c>
      <c r="C5615" s="2" t="s">
        <v>1986</v>
      </c>
      <c r="D5615" s="12">
        <v>45185</v>
      </c>
      <c r="E5615" t="s">
        <v>9</v>
      </c>
      <c r="F5615" s="4">
        <v>3810000127510</v>
      </c>
      <c r="G5615" t="s">
        <v>1989</v>
      </c>
      <c r="H5615" t="s">
        <v>1923</v>
      </c>
      <c r="I5615" t="str">
        <f t="shared" si="174"/>
        <v>'381000012683',</v>
      </c>
      <c r="K5615" t="str">
        <f t="shared" si="175"/>
        <v>insert into Centralizator_Scanari([InvNo],[SubNo],[CostCenterCode],[ModifiedAt],[ModifiedBy],[LocationName]) values('381000012683',0,'10SD100100','2023-09-16','virtual.gestionar@emag.ro','Sameday')</v>
      </c>
    </row>
    <row r="5616" spans="1:11" hidden="1" x14ac:dyDescent="0.3">
      <c r="A5616" s="9">
        <v>381000012684</v>
      </c>
      <c r="B5616" s="2" t="s">
        <v>7</v>
      </c>
      <c r="C5616" s="2" t="s">
        <v>1986</v>
      </c>
      <c r="D5616" s="12">
        <v>45185</v>
      </c>
      <c r="E5616" t="s">
        <v>9</v>
      </c>
      <c r="F5616" s="4">
        <v>3810000127520</v>
      </c>
      <c r="G5616" t="s">
        <v>1989</v>
      </c>
      <c r="H5616" t="s">
        <v>1923</v>
      </c>
      <c r="I5616" t="str">
        <f t="shared" si="174"/>
        <v>'381000012684',</v>
      </c>
      <c r="K5616" t="str">
        <f t="shared" si="175"/>
        <v>insert into Centralizator_Scanari([InvNo],[SubNo],[CostCenterCode],[ModifiedAt],[ModifiedBy],[LocationName]) values('381000012684',0,'10SD100100','2023-09-16','virtual.gestionar@emag.ro','Sameday')</v>
      </c>
    </row>
    <row r="5617" spans="1:11" hidden="1" x14ac:dyDescent="0.3">
      <c r="A5617" s="9">
        <v>381000012685</v>
      </c>
      <c r="B5617" s="2" t="s">
        <v>7</v>
      </c>
      <c r="C5617" s="2" t="s">
        <v>1986</v>
      </c>
      <c r="D5617" s="12">
        <v>45185</v>
      </c>
      <c r="E5617" t="s">
        <v>9</v>
      </c>
      <c r="F5617" s="4">
        <v>3810000127530</v>
      </c>
      <c r="G5617" t="s">
        <v>1989</v>
      </c>
      <c r="H5617" t="s">
        <v>1923</v>
      </c>
      <c r="I5617" t="str">
        <f t="shared" si="174"/>
        <v>'381000012685',</v>
      </c>
      <c r="K5617" t="str">
        <f t="shared" si="175"/>
        <v>insert into Centralizator_Scanari([InvNo],[SubNo],[CostCenterCode],[ModifiedAt],[ModifiedBy],[LocationName]) values('381000012685',0,'10SD100100','2023-09-16','virtual.gestionar@emag.ro','Sameday')</v>
      </c>
    </row>
    <row r="5618" spans="1:11" hidden="1" x14ac:dyDescent="0.3">
      <c r="A5618" s="9">
        <v>381000012686</v>
      </c>
      <c r="B5618" s="2" t="s">
        <v>7</v>
      </c>
      <c r="C5618" s="2" t="s">
        <v>1986</v>
      </c>
      <c r="D5618" s="12">
        <v>45185</v>
      </c>
      <c r="E5618" t="s">
        <v>9</v>
      </c>
      <c r="F5618" s="4">
        <v>3810000127540</v>
      </c>
      <c r="G5618" t="s">
        <v>1989</v>
      </c>
      <c r="H5618" t="s">
        <v>1923</v>
      </c>
      <c r="I5618" t="str">
        <f t="shared" si="174"/>
        <v>'381000012686',</v>
      </c>
      <c r="K5618" t="str">
        <f t="shared" si="175"/>
        <v>insert into Centralizator_Scanari([InvNo],[SubNo],[CostCenterCode],[ModifiedAt],[ModifiedBy],[LocationName]) values('381000012686',0,'10SD100100','2023-09-16','virtual.gestionar@emag.ro','Sameday')</v>
      </c>
    </row>
    <row r="5619" spans="1:11" hidden="1" x14ac:dyDescent="0.3">
      <c r="A5619" s="9">
        <v>381000012687</v>
      </c>
      <c r="B5619" s="2" t="s">
        <v>7</v>
      </c>
      <c r="C5619" s="2" t="s">
        <v>1986</v>
      </c>
      <c r="D5619" s="12">
        <v>45185</v>
      </c>
      <c r="E5619" t="s">
        <v>9</v>
      </c>
      <c r="F5619" s="4">
        <v>3810000127550</v>
      </c>
      <c r="G5619" t="s">
        <v>1989</v>
      </c>
      <c r="H5619" t="s">
        <v>1923</v>
      </c>
      <c r="I5619" t="str">
        <f t="shared" si="174"/>
        <v>'381000012687',</v>
      </c>
      <c r="K5619" t="str">
        <f t="shared" si="175"/>
        <v>insert into Centralizator_Scanari([InvNo],[SubNo],[CostCenterCode],[ModifiedAt],[ModifiedBy],[LocationName]) values('381000012687',0,'10SD100100','2023-09-16','virtual.gestionar@emag.ro','Sameday')</v>
      </c>
    </row>
    <row r="5620" spans="1:11" hidden="1" x14ac:dyDescent="0.3">
      <c r="A5620" s="9">
        <v>381000012688</v>
      </c>
      <c r="B5620" s="2" t="s">
        <v>7</v>
      </c>
      <c r="C5620" s="2" t="s">
        <v>1986</v>
      </c>
      <c r="D5620" s="12">
        <v>45185</v>
      </c>
      <c r="E5620" t="s">
        <v>9</v>
      </c>
      <c r="F5620" s="4">
        <v>3810000127560</v>
      </c>
      <c r="G5620" t="s">
        <v>1989</v>
      </c>
      <c r="H5620" t="s">
        <v>1923</v>
      </c>
      <c r="I5620" t="str">
        <f t="shared" si="174"/>
        <v>'381000012688',</v>
      </c>
      <c r="K5620" t="str">
        <f t="shared" si="175"/>
        <v>insert into Centralizator_Scanari([InvNo],[SubNo],[CostCenterCode],[ModifiedAt],[ModifiedBy],[LocationName]) values('381000012688',0,'10SD100100','2023-09-16','virtual.gestionar@emag.ro','Sameday')</v>
      </c>
    </row>
    <row r="5621" spans="1:11" hidden="1" x14ac:dyDescent="0.3">
      <c r="A5621" s="9">
        <v>381000012689</v>
      </c>
      <c r="B5621" s="2" t="s">
        <v>7</v>
      </c>
      <c r="C5621" s="2" t="s">
        <v>1986</v>
      </c>
      <c r="D5621" s="12">
        <v>45185</v>
      </c>
      <c r="E5621" t="s">
        <v>9</v>
      </c>
      <c r="F5621" s="4">
        <v>3810000127570</v>
      </c>
      <c r="G5621" t="s">
        <v>1989</v>
      </c>
      <c r="H5621" t="s">
        <v>1923</v>
      </c>
      <c r="I5621" t="str">
        <f t="shared" si="174"/>
        <v>'381000012689',</v>
      </c>
      <c r="K5621" t="str">
        <f t="shared" si="175"/>
        <v>insert into Centralizator_Scanari([InvNo],[SubNo],[CostCenterCode],[ModifiedAt],[ModifiedBy],[LocationName]) values('381000012689',0,'10SD100100','2023-09-16','virtual.gestionar@emag.ro','Sameday')</v>
      </c>
    </row>
    <row r="5622" spans="1:11" hidden="1" x14ac:dyDescent="0.3">
      <c r="A5622" s="9">
        <v>381000012690</v>
      </c>
      <c r="B5622" s="2" t="s">
        <v>7</v>
      </c>
      <c r="C5622" s="2" t="s">
        <v>1986</v>
      </c>
      <c r="D5622" s="12">
        <v>45185</v>
      </c>
      <c r="E5622" t="s">
        <v>9</v>
      </c>
      <c r="F5622" s="4">
        <v>3810000127580</v>
      </c>
      <c r="G5622" t="s">
        <v>1989</v>
      </c>
      <c r="H5622" t="s">
        <v>1923</v>
      </c>
      <c r="I5622" t="str">
        <f t="shared" si="174"/>
        <v>'381000012690',</v>
      </c>
      <c r="K5622" t="str">
        <f t="shared" si="175"/>
        <v>insert into Centralizator_Scanari([InvNo],[SubNo],[CostCenterCode],[ModifiedAt],[ModifiedBy],[LocationName]) values('381000012690',0,'10SD100100','2023-09-16','virtual.gestionar@emag.ro','Sameday')</v>
      </c>
    </row>
    <row r="5623" spans="1:11" hidden="1" x14ac:dyDescent="0.3">
      <c r="A5623" s="9">
        <v>381000012691</v>
      </c>
      <c r="B5623" s="2" t="s">
        <v>7</v>
      </c>
      <c r="C5623" s="2" t="s">
        <v>1986</v>
      </c>
      <c r="D5623" s="12">
        <v>45185</v>
      </c>
      <c r="E5623" t="s">
        <v>9</v>
      </c>
      <c r="F5623" s="4">
        <v>3810000127590</v>
      </c>
      <c r="G5623" t="s">
        <v>1989</v>
      </c>
      <c r="H5623" t="s">
        <v>1923</v>
      </c>
      <c r="I5623" t="str">
        <f t="shared" si="174"/>
        <v>'381000012691',</v>
      </c>
      <c r="K5623" t="str">
        <f t="shared" si="175"/>
        <v>insert into Centralizator_Scanari([InvNo],[SubNo],[CostCenterCode],[ModifiedAt],[ModifiedBy],[LocationName]) values('381000012691',0,'10SD100100','2023-09-16','virtual.gestionar@emag.ro','Sameday')</v>
      </c>
    </row>
    <row r="5624" spans="1:11" hidden="1" x14ac:dyDescent="0.3">
      <c r="A5624" s="9">
        <v>381000012692</v>
      </c>
      <c r="B5624" s="2" t="s">
        <v>7</v>
      </c>
      <c r="C5624" s="2" t="s">
        <v>1986</v>
      </c>
      <c r="D5624" s="12">
        <v>45185</v>
      </c>
      <c r="E5624" t="s">
        <v>9</v>
      </c>
      <c r="F5624" s="4">
        <v>3810000127600</v>
      </c>
      <c r="G5624" t="s">
        <v>1989</v>
      </c>
      <c r="H5624" t="s">
        <v>1923</v>
      </c>
      <c r="I5624" t="str">
        <f t="shared" si="174"/>
        <v>'381000012692',</v>
      </c>
      <c r="K5624" t="str">
        <f t="shared" si="175"/>
        <v>insert into Centralizator_Scanari([InvNo],[SubNo],[CostCenterCode],[ModifiedAt],[ModifiedBy],[LocationName]) values('381000012692',0,'10SD100100','2023-09-16','virtual.gestionar@emag.ro','Sameday')</v>
      </c>
    </row>
    <row r="5625" spans="1:11" hidden="1" x14ac:dyDescent="0.3">
      <c r="A5625" s="9">
        <v>381000012693</v>
      </c>
      <c r="B5625" s="2" t="s">
        <v>7</v>
      </c>
      <c r="C5625" s="2" t="s">
        <v>1986</v>
      </c>
      <c r="D5625" s="12">
        <v>45185</v>
      </c>
      <c r="E5625" t="s">
        <v>9</v>
      </c>
      <c r="F5625" s="4">
        <v>3810000127610</v>
      </c>
      <c r="G5625" t="s">
        <v>1989</v>
      </c>
      <c r="H5625" t="s">
        <v>1923</v>
      </c>
      <c r="I5625" t="str">
        <f t="shared" si="174"/>
        <v>'381000012693',</v>
      </c>
      <c r="K5625" t="str">
        <f t="shared" si="175"/>
        <v>insert into Centralizator_Scanari([InvNo],[SubNo],[CostCenterCode],[ModifiedAt],[ModifiedBy],[LocationName]) values('381000012693',0,'10SD100100','2023-09-16','virtual.gestionar@emag.ro','Sameday')</v>
      </c>
    </row>
    <row r="5626" spans="1:11" hidden="1" x14ac:dyDescent="0.3">
      <c r="A5626" s="9">
        <v>381000012694</v>
      </c>
      <c r="B5626" s="2" t="s">
        <v>7</v>
      </c>
      <c r="C5626" s="2" t="s">
        <v>1986</v>
      </c>
      <c r="D5626" s="12">
        <v>45185</v>
      </c>
      <c r="E5626" t="s">
        <v>9</v>
      </c>
      <c r="F5626" s="4">
        <v>3810000127620</v>
      </c>
      <c r="G5626" t="s">
        <v>1989</v>
      </c>
      <c r="H5626" t="s">
        <v>1923</v>
      </c>
      <c r="I5626" t="str">
        <f t="shared" si="174"/>
        <v>'381000012694',</v>
      </c>
      <c r="K5626" t="str">
        <f t="shared" si="175"/>
        <v>insert into Centralizator_Scanari([InvNo],[SubNo],[CostCenterCode],[ModifiedAt],[ModifiedBy],[LocationName]) values('381000012694',0,'10SD100100','2023-09-16','virtual.gestionar@emag.ro','Sameday')</v>
      </c>
    </row>
    <row r="5627" spans="1:11" hidden="1" x14ac:dyDescent="0.3">
      <c r="A5627" s="9">
        <v>381000012695</v>
      </c>
      <c r="B5627" s="2" t="s">
        <v>7</v>
      </c>
      <c r="C5627" s="2" t="s">
        <v>1986</v>
      </c>
      <c r="D5627" s="12">
        <v>45185</v>
      </c>
      <c r="E5627" t="s">
        <v>9</v>
      </c>
      <c r="F5627" s="4">
        <v>3810000127630</v>
      </c>
      <c r="G5627" t="s">
        <v>1989</v>
      </c>
      <c r="H5627" t="s">
        <v>1923</v>
      </c>
      <c r="I5627" t="str">
        <f t="shared" si="174"/>
        <v>'381000012695',</v>
      </c>
      <c r="K5627" t="str">
        <f t="shared" si="175"/>
        <v>insert into Centralizator_Scanari([InvNo],[SubNo],[CostCenterCode],[ModifiedAt],[ModifiedBy],[LocationName]) values('381000012695',0,'10SD100100','2023-09-16','virtual.gestionar@emag.ro','Sameday')</v>
      </c>
    </row>
    <row r="5628" spans="1:11" hidden="1" x14ac:dyDescent="0.3">
      <c r="A5628" s="9">
        <v>381000012696</v>
      </c>
      <c r="B5628" s="2" t="s">
        <v>7</v>
      </c>
      <c r="C5628" s="2" t="s">
        <v>1986</v>
      </c>
      <c r="D5628" s="12">
        <v>45185</v>
      </c>
      <c r="E5628" t="s">
        <v>9</v>
      </c>
      <c r="F5628" s="4">
        <v>3810000127640</v>
      </c>
      <c r="G5628" t="s">
        <v>1989</v>
      </c>
      <c r="H5628" t="s">
        <v>1923</v>
      </c>
      <c r="I5628" t="str">
        <f t="shared" si="174"/>
        <v>'381000012696',</v>
      </c>
      <c r="K5628" t="str">
        <f t="shared" si="175"/>
        <v>insert into Centralizator_Scanari([InvNo],[SubNo],[CostCenterCode],[ModifiedAt],[ModifiedBy],[LocationName]) values('381000012696',0,'10SD100100','2023-09-16','virtual.gestionar@emag.ro','Sameday')</v>
      </c>
    </row>
    <row r="5629" spans="1:11" hidden="1" x14ac:dyDescent="0.3">
      <c r="A5629" s="9">
        <v>381000012697</v>
      </c>
      <c r="B5629" s="2" t="s">
        <v>7</v>
      </c>
      <c r="C5629" s="2" t="s">
        <v>1986</v>
      </c>
      <c r="D5629" s="12">
        <v>45185</v>
      </c>
      <c r="E5629" t="s">
        <v>9</v>
      </c>
      <c r="F5629" s="4">
        <v>3810000127650</v>
      </c>
      <c r="G5629" t="s">
        <v>1989</v>
      </c>
      <c r="H5629" t="s">
        <v>1923</v>
      </c>
      <c r="I5629" t="str">
        <f t="shared" si="174"/>
        <v>'381000012697',</v>
      </c>
      <c r="K5629" t="str">
        <f t="shared" si="175"/>
        <v>insert into Centralizator_Scanari([InvNo],[SubNo],[CostCenterCode],[ModifiedAt],[ModifiedBy],[LocationName]) values('381000012697',0,'10SD100100','2023-09-16','virtual.gestionar@emag.ro','Sameday')</v>
      </c>
    </row>
    <row r="5630" spans="1:11" hidden="1" x14ac:dyDescent="0.3">
      <c r="A5630" s="9">
        <v>381000012698</v>
      </c>
      <c r="B5630" s="2" t="s">
        <v>7</v>
      </c>
      <c r="C5630" s="2" t="s">
        <v>1986</v>
      </c>
      <c r="D5630" s="12">
        <v>45185</v>
      </c>
      <c r="E5630" t="s">
        <v>9</v>
      </c>
      <c r="F5630" s="4">
        <v>3810000127660</v>
      </c>
      <c r="G5630" t="s">
        <v>1989</v>
      </c>
      <c r="H5630" t="s">
        <v>1923</v>
      </c>
      <c r="I5630" t="str">
        <f t="shared" si="174"/>
        <v>'381000012698',</v>
      </c>
      <c r="K5630" t="str">
        <f t="shared" si="175"/>
        <v>insert into Centralizator_Scanari([InvNo],[SubNo],[CostCenterCode],[ModifiedAt],[ModifiedBy],[LocationName]) values('381000012698',0,'10SD100100','2023-09-16','virtual.gestionar@emag.ro','Sameday')</v>
      </c>
    </row>
    <row r="5631" spans="1:11" hidden="1" x14ac:dyDescent="0.3">
      <c r="A5631" s="9">
        <v>381000012699</v>
      </c>
      <c r="B5631" s="2" t="s">
        <v>7</v>
      </c>
      <c r="C5631" s="2" t="s">
        <v>1986</v>
      </c>
      <c r="D5631" s="12">
        <v>45185</v>
      </c>
      <c r="E5631" t="s">
        <v>9</v>
      </c>
      <c r="F5631" s="4">
        <v>3810000127670</v>
      </c>
      <c r="G5631" t="s">
        <v>1989</v>
      </c>
      <c r="H5631" t="s">
        <v>1923</v>
      </c>
      <c r="I5631" t="str">
        <f t="shared" si="174"/>
        <v>'381000012699',</v>
      </c>
      <c r="K5631" t="str">
        <f t="shared" si="175"/>
        <v>insert into Centralizator_Scanari([InvNo],[SubNo],[CostCenterCode],[ModifiedAt],[ModifiedBy],[LocationName]) values('381000012699',0,'10SD100100','2023-09-16','virtual.gestionar@emag.ro','Sameday')</v>
      </c>
    </row>
    <row r="5632" spans="1:11" hidden="1" x14ac:dyDescent="0.3">
      <c r="A5632" s="9">
        <v>381000012700</v>
      </c>
      <c r="B5632" s="2" t="s">
        <v>7</v>
      </c>
      <c r="C5632" s="2" t="s">
        <v>1986</v>
      </c>
      <c r="D5632" s="12">
        <v>45185</v>
      </c>
      <c r="E5632" t="s">
        <v>9</v>
      </c>
      <c r="F5632" s="4">
        <v>3810000127680</v>
      </c>
      <c r="G5632" t="s">
        <v>1989</v>
      </c>
      <c r="H5632" t="s">
        <v>1923</v>
      </c>
      <c r="I5632" t="str">
        <f t="shared" si="174"/>
        <v>'381000012700',</v>
      </c>
      <c r="K5632" t="str">
        <f t="shared" si="175"/>
        <v>insert into Centralizator_Scanari([InvNo],[SubNo],[CostCenterCode],[ModifiedAt],[ModifiedBy],[LocationName]) values('381000012700',0,'10SD100100','2023-09-16','virtual.gestionar@emag.ro','Sameday')</v>
      </c>
    </row>
    <row r="5633" spans="1:11" hidden="1" x14ac:dyDescent="0.3">
      <c r="A5633" s="9">
        <v>381000012701</v>
      </c>
      <c r="B5633" s="2" t="s">
        <v>7</v>
      </c>
      <c r="C5633" s="2" t="s">
        <v>1986</v>
      </c>
      <c r="D5633" s="12">
        <v>45185</v>
      </c>
      <c r="E5633" t="s">
        <v>9</v>
      </c>
      <c r="F5633" s="4">
        <v>3810000127690</v>
      </c>
      <c r="G5633" t="s">
        <v>1989</v>
      </c>
      <c r="H5633" t="s">
        <v>1923</v>
      </c>
      <c r="I5633" t="str">
        <f t="shared" si="174"/>
        <v>'381000012701',</v>
      </c>
      <c r="K5633" t="str">
        <f t="shared" si="175"/>
        <v>insert into Centralizator_Scanari([InvNo],[SubNo],[CostCenterCode],[ModifiedAt],[ModifiedBy],[LocationName]) values('381000012701',0,'10SD100100','2023-09-16','virtual.gestionar@emag.ro','Sameday')</v>
      </c>
    </row>
    <row r="5634" spans="1:11" hidden="1" x14ac:dyDescent="0.3">
      <c r="A5634" s="9">
        <v>381000012702</v>
      </c>
      <c r="B5634" s="2" t="s">
        <v>7</v>
      </c>
      <c r="C5634" s="2" t="s">
        <v>1986</v>
      </c>
      <c r="D5634" s="12">
        <v>45185</v>
      </c>
      <c r="E5634" t="s">
        <v>9</v>
      </c>
      <c r="F5634" s="4">
        <v>3810000127700</v>
      </c>
      <c r="G5634" t="s">
        <v>1989</v>
      </c>
      <c r="H5634" t="s">
        <v>1923</v>
      </c>
      <c r="I5634" t="str">
        <f t="shared" si="174"/>
        <v>'381000012702',</v>
      </c>
      <c r="K5634" t="str">
        <f t="shared" si="175"/>
        <v>insert into Centralizator_Scanari([InvNo],[SubNo],[CostCenterCode],[ModifiedAt],[ModifiedBy],[LocationName]) values('381000012702',0,'10SD100100','2023-09-16','virtual.gestionar@emag.ro','Sameday')</v>
      </c>
    </row>
    <row r="5635" spans="1:11" hidden="1" x14ac:dyDescent="0.3">
      <c r="A5635" s="9">
        <v>381000012703</v>
      </c>
      <c r="B5635" s="2" t="s">
        <v>7</v>
      </c>
      <c r="C5635" s="2" t="s">
        <v>1986</v>
      </c>
      <c r="D5635" s="12">
        <v>45185</v>
      </c>
      <c r="E5635" t="s">
        <v>9</v>
      </c>
      <c r="F5635" s="4">
        <v>3810000127710</v>
      </c>
      <c r="G5635" t="s">
        <v>1989</v>
      </c>
      <c r="H5635" t="s">
        <v>1923</v>
      </c>
      <c r="I5635" t="str">
        <f t="shared" ref="I5635:I5698" si="176">"'"&amp;A5635&amp;"',"</f>
        <v>'381000012703',</v>
      </c>
      <c r="K5635" t="str">
        <f t="shared" ref="K5635:K5698" si="177">"insert into Centralizator_Scanari([InvNo],[SubNo],[CostCenterCode],[ModifiedAt],[ModifiedBy],[LocationName]) values('" &amp; A5635 &amp; "'," &amp; B5635 &amp; ",'" &amp; C5635 &amp; "','" &amp; TEXT(D5635, "yyyy-MM-dd") &amp; "','" &amp; E5635 &amp; "','" &amp; H5635 &amp; "')"</f>
        <v>insert into Centralizator_Scanari([InvNo],[SubNo],[CostCenterCode],[ModifiedAt],[ModifiedBy],[LocationName]) values('381000012703',0,'10SD100100','2023-09-16','virtual.gestionar@emag.ro','Sameday')</v>
      </c>
    </row>
    <row r="5636" spans="1:11" hidden="1" x14ac:dyDescent="0.3">
      <c r="A5636" s="9">
        <v>381000012704</v>
      </c>
      <c r="B5636" s="2" t="s">
        <v>7</v>
      </c>
      <c r="C5636" s="2" t="s">
        <v>1986</v>
      </c>
      <c r="D5636" s="12">
        <v>45185</v>
      </c>
      <c r="E5636" t="s">
        <v>9</v>
      </c>
      <c r="F5636" s="4">
        <v>3810000127720</v>
      </c>
      <c r="G5636" t="s">
        <v>1989</v>
      </c>
      <c r="H5636" t="s">
        <v>1923</v>
      </c>
      <c r="I5636" t="str">
        <f t="shared" si="176"/>
        <v>'381000012704',</v>
      </c>
      <c r="K5636" t="str">
        <f t="shared" si="177"/>
        <v>insert into Centralizator_Scanari([InvNo],[SubNo],[CostCenterCode],[ModifiedAt],[ModifiedBy],[LocationName]) values('381000012704',0,'10SD100100','2023-09-16','virtual.gestionar@emag.ro','Sameday')</v>
      </c>
    </row>
    <row r="5637" spans="1:11" hidden="1" x14ac:dyDescent="0.3">
      <c r="A5637" s="9">
        <v>381000012705</v>
      </c>
      <c r="B5637" s="2" t="s">
        <v>7</v>
      </c>
      <c r="C5637" s="2" t="s">
        <v>1986</v>
      </c>
      <c r="D5637" s="12">
        <v>45185</v>
      </c>
      <c r="E5637" t="s">
        <v>9</v>
      </c>
      <c r="F5637" s="4">
        <v>3810000127730</v>
      </c>
      <c r="G5637" t="s">
        <v>1989</v>
      </c>
      <c r="H5637" t="s">
        <v>1923</v>
      </c>
      <c r="I5637" t="str">
        <f t="shared" si="176"/>
        <v>'381000012705',</v>
      </c>
      <c r="K5637" t="str">
        <f t="shared" si="177"/>
        <v>insert into Centralizator_Scanari([InvNo],[SubNo],[CostCenterCode],[ModifiedAt],[ModifiedBy],[LocationName]) values('381000012705',0,'10SD100100','2023-09-16','virtual.gestionar@emag.ro','Sameday')</v>
      </c>
    </row>
    <row r="5638" spans="1:11" hidden="1" x14ac:dyDescent="0.3">
      <c r="A5638" s="9">
        <v>381000012706</v>
      </c>
      <c r="B5638" s="2" t="s">
        <v>7</v>
      </c>
      <c r="C5638" s="2" t="s">
        <v>1986</v>
      </c>
      <c r="D5638" s="12">
        <v>45185</v>
      </c>
      <c r="E5638" t="s">
        <v>9</v>
      </c>
      <c r="F5638" s="4">
        <v>3810000127740</v>
      </c>
      <c r="G5638" t="s">
        <v>1989</v>
      </c>
      <c r="H5638" t="s">
        <v>1923</v>
      </c>
      <c r="I5638" t="str">
        <f t="shared" si="176"/>
        <v>'381000012706',</v>
      </c>
      <c r="K5638" t="str">
        <f t="shared" si="177"/>
        <v>insert into Centralizator_Scanari([InvNo],[SubNo],[CostCenterCode],[ModifiedAt],[ModifiedBy],[LocationName]) values('381000012706',0,'10SD100100','2023-09-16','virtual.gestionar@emag.ro','Sameday')</v>
      </c>
    </row>
    <row r="5639" spans="1:11" hidden="1" x14ac:dyDescent="0.3">
      <c r="A5639" s="9">
        <v>381000012707</v>
      </c>
      <c r="B5639" s="2" t="s">
        <v>7</v>
      </c>
      <c r="C5639" s="2" t="s">
        <v>1986</v>
      </c>
      <c r="D5639" s="12">
        <v>45185</v>
      </c>
      <c r="E5639" t="s">
        <v>9</v>
      </c>
      <c r="F5639" s="4">
        <v>3810000127750</v>
      </c>
      <c r="G5639" t="s">
        <v>1989</v>
      </c>
      <c r="H5639" t="s">
        <v>1923</v>
      </c>
      <c r="I5639" t="str">
        <f t="shared" si="176"/>
        <v>'381000012707',</v>
      </c>
      <c r="K5639" t="str">
        <f t="shared" si="177"/>
        <v>insert into Centralizator_Scanari([InvNo],[SubNo],[CostCenterCode],[ModifiedAt],[ModifiedBy],[LocationName]) values('381000012707',0,'10SD100100','2023-09-16','virtual.gestionar@emag.ro','Sameday')</v>
      </c>
    </row>
    <row r="5640" spans="1:11" hidden="1" x14ac:dyDescent="0.3">
      <c r="A5640" s="9">
        <v>381000012708</v>
      </c>
      <c r="B5640" s="2" t="s">
        <v>7</v>
      </c>
      <c r="C5640" s="2" t="s">
        <v>1986</v>
      </c>
      <c r="D5640" s="12">
        <v>45185</v>
      </c>
      <c r="E5640" t="s">
        <v>9</v>
      </c>
      <c r="F5640" s="4">
        <v>3810000127760</v>
      </c>
      <c r="G5640" t="s">
        <v>1989</v>
      </c>
      <c r="H5640" t="s">
        <v>1923</v>
      </c>
      <c r="I5640" t="str">
        <f t="shared" si="176"/>
        <v>'381000012708',</v>
      </c>
      <c r="K5640" t="str">
        <f t="shared" si="177"/>
        <v>insert into Centralizator_Scanari([InvNo],[SubNo],[CostCenterCode],[ModifiedAt],[ModifiedBy],[LocationName]) values('381000012708',0,'10SD100100','2023-09-16','virtual.gestionar@emag.ro','Sameday')</v>
      </c>
    </row>
    <row r="5641" spans="1:11" hidden="1" x14ac:dyDescent="0.3">
      <c r="A5641" s="9">
        <v>381000012709</v>
      </c>
      <c r="B5641" s="2" t="s">
        <v>7</v>
      </c>
      <c r="C5641" s="2" t="s">
        <v>1986</v>
      </c>
      <c r="D5641" s="12">
        <v>45185</v>
      </c>
      <c r="E5641" t="s">
        <v>9</v>
      </c>
      <c r="F5641" s="4">
        <v>3810000127770</v>
      </c>
      <c r="G5641" t="s">
        <v>1989</v>
      </c>
      <c r="H5641" t="s">
        <v>1923</v>
      </c>
      <c r="I5641" t="str">
        <f t="shared" si="176"/>
        <v>'381000012709',</v>
      </c>
      <c r="K5641" t="str">
        <f t="shared" si="177"/>
        <v>insert into Centralizator_Scanari([InvNo],[SubNo],[CostCenterCode],[ModifiedAt],[ModifiedBy],[LocationName]) values('381000012709',0,'10SD100100','2023-09-16','virtual.gestionar@emag.ro','Sameday')</v>
      </c>
    </row>
    <row r="5642" spans="1:11" hidden="1" x14ac:dyDescent="0.3">
      <c r="A5642" s="9">
        <v>381000012710</v>
      </c>
      <c r="B5642" s="2" t="s">
        <v>7</v>
      </c>
      <c r="C5642" s="2" t="s">
        <v>1986</v>
      </c>
      <c r="D5642" s="12">
        <v>45185</v>
      </c>
      <c r="E5642" t="s">
        <v>9</v>
      </c>
      <c r="F5642" s="4">
        <v>3810000127780</v>
      </c>
      <c r="G5642" t="s">
        <v>1989</v>
      </c>
      <c r="H5642" t="s">
        <v>1923</v>
      </c>
      <c r="I5642" t="str">
        <f t="shared" si="176"/>
        <v>'381000012710',</v>
      </c>
      <c r="K5642" t="str">
        <f t="shared" si="177"/>
        <v>insert into Centralizator_Scanari([InvNo],[SubNo],[CostCenterCode],[ModifiedAt],[ModifiedBy],[LocationName]) values('381000012710',0,'10SD100100','2023-09-16','virtual.gestionar@emag.ro','Sameday')</v>
      </c>
    </row>
    <row r="5643" spans="1:11" hidden="1" x14ac:dyDescent="0.3">
      <c r="A5643" s="9">
        <v>381000012711</v>
      </c>
      <c r="B5643" s="2" t="s">
        <v>7</v>
      </c>
      <c r="C5643" s="2" t="s">
        <v>1986</v>
      </c>
      <c r="D5643" s="12">
        <v>45185</v>
      </c>
      <c r="E5643" t="s">
        <v>9</v>
      </c>
      <c r="F5643" s="4">
        <v>3810000127790</v>
      </c>
      <c r="G5643" t="s">
        <v>1989</v>
      </c>
      <c r="H5643" t="s">
        <v>1923</v>
      </c>
      <c r="I5643" t="str">
        <f t="shared" si="176"/>
        <v>'381000012711',</v>
      </c>
      <c r="K5643" t="str">
        <f t="shared" si="177"/>
        <v>insert into Centralizator_Scanari([InvNo],[SubNo],[CostCenterCode],[ModifiedAt],[ModifiedBy],[LocationName]) values('381000012711',0,'10SD100100','2023-09-16','virtual.gestionar@emag.ro','Sameday')</v>
      </c>
    </row>
    <row r="5644" spans="1:11" hidden="1" x14ac:dyDescent="0.3">
      <c r="A5644" s="9">
        <v>381000012712</v>
      </c>
      <c r="B5644" s="2" t="s">
        <v>7</v>
      </c>
      <c r="C5644" s="2" t="s">
        <v>1986</v>
      </c>
      <c r="D5644" s="12">
        <v>45185</v>
      </c>
      <c r="E5644" t="s">
        <v>9</v>
      </c>
      <c r="F5644" s="4">
        <v>3810000127800</v>
      </c>
      <c r="G5644" t="s">
        <v>1989</v>
      </c>
      <c r="H5644" t="s">
        <v>1923</v>
      </c>
      <c r="I5644" t="str">
        <f t="shared" si="176"/>
        <v>'381000012712',</v>
      </c>
      <c r="K5644" t="str">
        <f t="shared" si="177"/>
        <v>insert into Centralizator_Scanari([InvNo],[SubNo],[CostCenterCode],[ModifiedAt],[ModifiedBy],[LocationName]) values('381000012712',0,'10SD100100','2023-09-16','virtual.gestionar@emag.ro','Sameday')</v>
      </c>
    </row>
    <row r="5645" spans="1:11" hidden="1" x14ac:dyDescent="0.3">
      <c r="A5645" s="9">
        <v>381000012713</v>
      </c>
      <c r="B5645" s="2" t="s">
        <v>7</v>
      </c>
      <c r="C5645" s="2" t="s">
        <v>1986</v>
      </c>
      <c r="D5645" s="12">
        <v>45185</v>
      </c>
      <c r="E5645" t="s">
        <v>9</v>
      </c>
      <c r="F5645" s="4">
        <v>3810000127810</v>
      </c>
      <c r="G5645" t="s">
        <v>1989</v>
      </c>
      <c r="H5645" t="s">
        <v>1923</v>
      </c>
      <c r="I5645" t="str">
        <f t="shared" si="176"/>
        <v>'381000012713',</v>
      </c>
      <c r="K5645" t="str">
        <f t="shared" si="177"/>
        <v>insert into Centralizator_Scanari([InvNo],[SubNo],[CostCenterCode],[ModifiedAt],[ModifiedBy],[LocationName]) values('381000012713',0,'10SD100100','2023-09-16','virtual.gestionar@emag.ro','Sameday')</v>
      </c>
    </row>
    <row r="5646" spans="1:11" hidden="1" x14ac:dyDescent="0.3">
      <c r="A5646" s="9">
        <v>381000012714</v>
      </c>
      <c r="B5646" s="2" t="s">
        <v>7</v>
      </c>
      <c r="C5646" s="2" t="s">
        <v>1986</v>
      </c>
      <c r="D5646" s="12">
        <v>45185</v>
      </c>
      <c r="E5646" t="s">
        <v>9</v>
      </c>
      <c r="F5646" s="4">
        <v>3810000127820</v>
      </c>
      <c r="G5646" t="s">
        <v>1989</v>
      </c>
      <c r="H5646" t="s">
        <v>1923</v>
      </c>
      <c r="I5646" t="str">
        <f t="shared" si="176"/>
        <v>'381000012714',</v>
      </c>
      <c r="K5646" t="str">
        <f t="shared" si="177"/>
        <v>insert into Centralizator_Scanari([InvNo],[SubNo],[CostCenterCode],[ModifiedAt],[ModifiedBy],[LocationName]) values('381000012714',0,'10SD100100','2023-09-16','virtual.gestionar@emag.ro','Sameday')</v>
      </c>
    </row>
    <row r="5647" spans="1:11" hidden="1" x14ac:dyDescent="0.3">
      <c r="A5647" s="9">
        <v>381000012715</v>
      </c>
      <c r="B5647" s="2" t="s">
        <v>7</v>
      </c>
      <c r="C5647" s="2" t="s">
        <v>1986</v>
      </c>
      <c r="D5647" s="12">
        <v>45185</v>
      </c>
      <c r="E5647" t="s">
        <v>9</v>
      </c>
      <c r="F5647" s="4">
        <v>3810000127830</v>
      </c>
      <c r="G5647" t="s">
        <v>1989</v>
      </c>
      <c r="H5647" t="s">
        <v>1923</v>
      </c>
      <c r="I5647" t="str">
        <f t="shared" si="176"/>
        <v>'381000012715',</v>
      </c>
      <c r="K5647" t="str">
        <f t="shared" si="177"/>
        <v>insert into Centralizator_Scanari([InvNo],[SubNo],[CostCenterCode],[ModifiedAt],[ModifiedBy],[LocationName]) values('381000012715',0,'10SD100100','2023-09-16','virtual.gestionar@emag.ro','Sameday')</v>
      </c>
    </row>
    <row r="5648" spans="1:11" hidden="1" x14ac:dyDescent="0.3">
      <c r="A5648" s="9">
        <v>381000012716</v>
      </c>
      <c r="B5648" s="2" t="s">
        <v>7</v>
      </c>
      <c r="C5648" s="2" t="s">
        <v>1986</v>
      </c>
      <c r="D5648" s="12">
        <v>45185</v>
      </c>
      <c r="E5648" t="s">
        <v>9</v>
      </c>
      <c r="F5648" s="4">
        <v>3810000127840</v>
      </c>
      <c r="G5648" t="s">
        <v>1989</v>
      </c>
      <c r="H5648" t="s">
        <v>1923</v>
      </c>
      <c r="I5648" t="str">
        <f t="shared" si="176"/>
        <v>'381000012716',</v>
      </c>
      <c r="K5648" t="str">
        <f t="shared" si="177"/>
        <v>insert into Centralizator_Scanari([InvNo],[SubNo],[CostCenterCode],[ModifiedAt],[ModifiedBy],[LocationName]) values('381000012716',0,'10SD100100','2023-09-16','virtual.gestionar@emag.ro','Sameday')</v>
      </c>
    </row>
    <row r="5649" spans="1:11" hidden="1" x14ac:dyDescent="0.3">
      <c r="A5649" s="9">
        <v>381000012717</v>
      </c>
      <c r="B5649" s="2" t="s">
        <v>7</v>
      </c>
      <c r="C5649" s="2" t="s">
        <v>1986</v>
      </c>
      <c r="D5649" s="12">
        <v>45185</v>
      </c>
      <c r="E5649" t="s">
        <v>9</v>
      </c>
      <c r="F5649" s="4">
        <v>3810000127850</v>
      </c>
      <c r="G5649" t="s">
        <v>1989</v>
      </c>
      <c r="H5649" t="s">
        <v>1923</v>
      </c>
      <c r="I5649" t="str">
        <f t="shared" si="176"/>
        <v>'381000012717',</v>
      </c>
      <c r="K5649" t="str">
        <f t="shared" si="177"/>
        <v>insert into Centralizator_Scanari([InvNo],[SubNo],[CostCenterCode],[ModifiedAt],[ModifiedBy],[LocationName]) values('381000012717',0,'10SD100100','2023-09-16','virtual.gestionar@emag.ro','Sameday')</v>
      </c>
    </row>
    <row r="5650" spans="1:11" hidden="1" x14ac:dyDescent="0.3">
      <c r="A5650" s="9">
        <v>381000012718</v>
      </c>
      <c r="B5650" s="2" t="s">
        <v>7</v>
      </c>
      <c r="C5650" s="2" t="s">
        <v>1986</v>
      </c>
      <c r="D5650" s="12">
        <v>45185</v>
      </c>
      <c r="E5650" t="s">
        <v>9</v>
      </c>
      <c r="F5650" s="4">
        <v>3810000127860</v>
      </c>
      <c r="G5650" t="s">
        <v>1989</v>
      </c>
      <c r="H5650" t="s">
        <v>1923</v>
      </c>
      <c r="I5650" t="str">
        <f t="shared" si="176"/>
        <v>'381000012718',</v>
      </c>
      <c r="K5650" t="str">
        <f t="shared" si="177"/>
        <v>insert into Centralizator_Scanari([InvNo],[SubNo],[CostCenterCode],[ModifiedAt],[ModifiedBy],[LocationName]) values('381000012718',0,'10SD100100','2023-09-16','virtual.gestionar@emag.ro','Sameday')</v>
      </c>
    </row>
    <row r="5651" spans="1:11" hidden="1" x14ac:dyDescent="0.3">
      <c r="A5651" s="9">
        <v>381000012719</v>
      </c>
      <c r="B5651" s="2" t="s">
        <v>7</v>
      </c>
      <c r="C5651" s="2" t="s">
        <v>1986</v>
      </c>
      <c r="D5651" s="12">
        <v>45185</v>
      </c>
      <c r="E5651" t="s">
        <v>9</v>
      </c>
      <c r="F5651" s="4">
        <v>3810000127870</v>
      </c>
      <c r="G5651" t="s">
        <v>1989</v>
      </c>
      <c r="H5651" t="s">
        <v>1923</v>
      </c>
      <c r="I5651" t="str">
        <f t="shared" si="176"/>
        <v>'381000012719',</v>
      </c>
      <c r="K5651" t="str">
        <f t="shared" si="177"/>
        <v>insert into Centralizator_Scanari([InvNo],[SubNo],[CostCenterCode],[ModifiedAt],[ModifiedBy],[LocationName]) values('381000012719',0,'10SD100100','2023-09-16','virtual.gestionar@emag.ro','Sameday')</v>
      </c>
    </row>
    <row r="5652" spans="1:11" hidden="1" x14ac:dyDescent="0.3">
      <c r="A5652" s="9">
        <v>381000012720</v>
      </c>
      <c r="B5652" s="2" t="s">
        <v>7</v>
      </c>
      <c r="C5652" s="2" t="s">
        <v>1986</v>
      </c>
      <c r="D5652" s="12">
        <v>45185</v>
      </c>
      <c r="E5652" t="s">
        <v>9</v>
      </c>
      <c r="F5652" s="4">
        <v>3810000127880</v>
      </c>
      <c r="G5652" t="s">
        <v>1989</v>
      </c>
      <c r="H5652" t="s">
        <v>1923</v>
      </c>
      <c r="I5652" t="str">
        <f t="shared" si="176"/>
        <v>'381000012720',</v>
      </c>
      <c r="K5652" t="str">
        <f t="shared" si="177"/>
        <v>insert into Centralizator_Scanari([InvNo],[SubNo],[CostCenterCode],[ModifiedAt],[ModifiedBy],[LocationName]) values('381000012720',0,'10SD100100','2023-09-16','virtual.gestionar@emag.ro','Sameday')</v>
      </c>
    </row>
    <row r="5653" spans="1:11" hidden="1" x14ac:dyDescent="0.3">
      <c r="A5653" s="9">
        <v>381000012721</v>
      </c>
      <c r="B5653" s="2" t="s">
        <v>7</v>
      </c>
      <c r="C5653" s="2" t="s">
        <v>1986</v>
      </c>
      <c r="D5653" s="12">
        <v>45185</v>
      </c>
      <c r="E5653" t="s">
        <v>9</v>
      </c>
      <c r="F5653" s="4">
        <v>3810000127890</v>
      </c>
      <c r="G5653" t="s">
        <v>1989</v>
      </c>
      <c r="H5653" t="s">
        <v>1923</v>
      </c>
      <c r="I5653" t="str">
        <f t="shared" si="176"/>
        <v>'381000012721',</v>
      </c>
      <c r="K5653" t="str">
        <f t="shared" si="177"/>
        <v>insert into Centralizator_Scanari([InvNo],[SubNo],[CostCenterCode],[ModifiedAt],[ModifiedBy],[LocationName]) values('381000012721',0,'10SD100100','2023-09-16','virtual.gestionar@emag.ro','Sameday')</v>
      </c>
    </row>
    <row r="5654" spans="1:11" hidden="1" x14ac:dyDescent="0.3">
      <c r="A5654" s="9">
        <v>381000012722</v>
      </c>
      <c r="B5654" s="2" t="s">
        <v>7</v>
      </c>
      <c r="C5654" s="2" t="s">
        <v>1986</v>
      </c>
      <c r="D5654" s="12">
        <v>45185</v>
      </c>
      <c r="E5654" t="s">
        <v>9</v>
      </c>
      <c r="F5654" s="4">
        <v>3810000127900</v>
      </c>
      <c r="G5654" t="s">
        <v>1989</v>
      </c>
      <c r="H5654" t="s">
        <v>1923</v>
      </c>
      <c r="I5654" t="str">
        <f t="shared" si="176"/>
        <v>'381000012722',</v>
      </c>
      <c r="K5654" t="str">
        <f t="shared" si="177"/>
        <v>insert into Centralizator_Scanari([InvNo],[SubNo],[CostCenterCode],[ModifiedAt],[ModifiedBy],[LocationName]) values('381000012722',0,'10SD100100','2023-09-16','virtual.gestionar@emag.ro','Sameday')</v>
      </c>
    </row>
    <row r="5655" spans="1:11" hidden="1" x14ac:dyDescent="0.3">
      <c r="A5655" s="9">
        <v>381000012723</v>
      </c>
      <c r="B5655" s="2" t="s">
        <v>7</v>
      </c>
      <c r="C5655" s="2" t="s">
        <v>1986</v>
      </c>
      <c r="D5655" s="12">
        <v>45185</v>
      </c>
      <c r="E5655" t="s">
        <v>9</v>
      </c>
      <c r="F5655" s="4">
        <v>3810000127910</v>
      </c>
      <c r="G5655" t="s">
        <v>1989</v>
      </c>
      <c r="H5655" t="s">
        <v>1923</v>
      </c>
      <c r="I5655" t="str">
        <f t="shared" si="176"/>
        <v>'381000012723',</v>
      </c>
      <c r="K5655" t="str">
        <f t="shared" si="177"/>
        <v>insert into Centralizator_Scanari([InvNo],[SubNo],[CostCenterCode],[ModifiedAt],[ModifiedBy],[LocationName]) values('381000012723',0,'10SD100100','2023-09-16','virtual.gestionar@emag.ro','Sameday')</v>
      </c>
    </row>
    <row r="5656" spans="1:11" hidden="1" x14ac:dyDescent="0.3">
      <c r="A5656" s="9">
        <v>381000012724</v>
      </c>
      <c r="B5656" s="2" t="s">
        <v>7</v>
      </c>
      <c r="C5656" s="2" t="s">
        <v>1986</v>
      </c>
      <c r="D5656" s="12">
        <v>45185</v>
      </c>
      <c r="E5656" t="s">
        <v>9</v>
      </c>
      <c r="F5656" s="4">
        <v>3810000127920</v>
      </c>
      <c r="G5656" t="s">
        <v>1989</v>
      </c>
      <c r="H5656" t="s">
        <v>1923</v>
      </c>
      <c r="I5656" t="str">
        <f t="shared" si="176"/>
        <v>'381000012724',</v>
      </c>
      <c r="K5656" t="str">
        <f t="shared" si="177"/>
        <v>insert into Centralizator_Scanari([InvNo],[SubNo],[CostCenterCode],[ModifiedAt],[ModifiedBy],[LocationName]) values('381000012724',0,'10SD100100','2023-09-16','virtual.gestionar@emag.ro','Sameday')</v>
      </c>
    </row>
    <row r="5657" spans="1:11" hidden="1" x14ac:dyDescent="0.3">
      <c r="A5657" s="9">
        <v>381000012725</v>
      </c>
      <c r="B5657" s="2" t="s">
        <v>7</v>
      </c>
      <c r="C5657" s="2" t="s">
        <v>1986</v>
      </c>
      <c r="D5657" s="12">
        <v>45185</v>
      </c>
      <c r="E5657" t="s">
        <v>9</v>
      </c>
      <c r="F5657" s="4">
        <v>3810000127930</v>
      </c>
      <c r="G5657" t="s">
        <v>1989</v>
      </c>
      <c r="H5657" t="s">
        <v>1923</v>
      </c>
      <c r="I5657" t="str">
        <f t="shared" si="176"/>
        <v>'381000012725',</v>
      </c>
      <c r="K5657" t="str">
        <f t="shared" si="177"/>
        <v>insert into Centralizator_Scanari([InvNo],[SubNo],[CostCenterCode],[ModifiedAt],[ModifiedBy],[LocationName]) values('381000012725',0,'10SD100100','2023-09-16','virtual.gestionar@emag.ro','Sameday')</v>
      </c>
    </row>
    <row r="5658" spans="1:11" hidden="1" x14ac:dyDescent="0.3">
      <c r="A5658" s="9">
        <v>381000012726</v>
      </c>
      <c r="B5658" s="2" t="s">
        <v>7</v>
      </c>
      <c r="C5658" s="2" t="s">
        <v>1986</v>
      </c>
      <c r="D5658" s="12">
        <v>45185</v>
      </c>
      <c r="E5658" t="s">
        <v>9</v>
      </c>
      <c r="F5658" s="4">
        <v>3810000127940</v>
      </c>
      <c r="G5658" t="s">
        <v>1989</v>
      </c>
      <c r="H5658" t="s">
        <v>1923</v>
      </c>
      <c r="I5658" t="str">
        <f t="shared" si="176"/>
        <v>'381000012726',</v>
      </c>
      <c r="K5658" t="str">
        <f t="shared" si="177"/>
        <v>insert into Centralizator_Scanari([InvNo],[SubNo],[CostCenterCode],[ModifiedAt],[ModifiedBy],[LocationName]) values('381000012726',0,'10SD100100','2023-09-16','virtual.gestionar@emag.ro','Sameday')</v>
      </c>
    </row>
    <row r="5659" spans="1:11" hidden="1" x14ac:dyDescent="0.3">
      <c r="A5659" s="9">
        <v>381000012727</v>
      </c>
      <c r="B5659" s="2" t="s">
        <v>7</v>
      </c>
      <c r="C5659" s="2" t="s">
        <v>1986</v>
      </c>
      <c r="D5659" s="12">
        <v>45185</v>
      </c>
      <c r="E5659" t="s">
        <v>9</v>
      </c>
      <c r="F5659" s="4">
        <v>3810000127950</v>
      </c>
      <c r="G5659" t="s">
        <v>1989</v>
      </c>
      <c r="H5659" t="s">
        <v>1923</v>
      </c>
      <c r="I5659" t="str">
        <f t="shared" si="176"/>
        <v>'381000012727',</v>
      </c>
      <c r="K5659" t="str">
        <f t="shared" si="177"/>
        <v>insert into Centralizator_Scanari([InvNo],[SubNo],[CostCenterCode],[ModifiedAt],[ModifiedBy],[LocationName]) values('381000012727',0,'10SD100100','2023-09-16','virtual.gestionar@emag.ro','Sameday')</v>
      </c>
    </row>
    <row r="5660" spans="1:11" hidden="1" x14ac:dyDescent="0.3">
      <c r="A5660" s="9">
        <v>381000012728</v>
      </c>
      <c r="B5660" s="2" t="s">
        <v>7</v>
      </c>
      <c r="C5660" s="2" t="s">
        <v>1986</v>
      </c>
      <c r="D5660" s="12">
        <v>45185</v>
      </c>
      <c r="E5660" t="s">
        <v>9</v>
      </c>
      <c r="F5660" s="4">
        <v>3810000127960</v>
      </c>
      <c r="G5660" t="s">
        <v>1989</v>
      </c>
      <c r="H5660" t="s">
        <v>1923</v>
      </c>
      <c r="I5660" t="str">
        <f t="shared" si="176"/>
        <v>'381000012728',</v>
      </c>
      <c r="K5660" t="str">
        <f t="shared" si="177"/>
        <v>insert into Centralizator_Scanari([InvNo],[SubNo],[CostCenterCode],[ModifiedAt],[ModifiedBy],[LocationName]) values('381000012728',0,'10SD100100','2023-09-16','virtual.gestionar@emag.ro','Sameday')</v>
      </c>
    </row>
    <row r="5661" spans="1:11" hidden="1" x14ac:dyDescent="0.3">
      <c r="A5661" s="9">
        <v>381000012729</v>
      </c>
      <c r="B5661" s="2" t="s">
        <v>7</v>
      </c>
      <c r="C5661" s="2" t="s">
        <v>1986</v>
      </c>
      <c r="D5661" s="12">
        <v>45185</v>
      </c>
      <c r="E5661" t="s">
        <v>9</v>
      </c>
      <c r="F5661" s="4">
        <v>3810000127970</v>
      </c>
      <c r="G5661" t="s">
        <v>1989</v>
      </c>
      <c r="H5661" t="s">
        <v>1923</v>
      </c>
      <c r="I5661" t="str">
        <f t="shared" si="176"/>
        <v>'381000012729',</v>
      </c>
      <c r="K5661" t="str">
        <f t="shared" si="177"/>
        <v>insert into Centralizator_Scanari([InvNo],[SubNo],[CostCenterCode],[ModifiedAt],[ModifiedBy],[LocationName]) values('381000012729',0,'10SD100100','2023-09-16','virtual.gestionar@emag.ro','Sameday')</v>
      </c>
    </row>
    <row r="5662" spans="1:11" hidden="1" x14ac:dyDescent="0.3">
      <c r="A5662" s="9">
        <v>381000012730</v>
      </c>
      <c r="B5662" s="2" t="s">
        <v>7</v>
      </c>
      <c r="C5662" s="2" t="s">
        <v>1986</v>
      </c>
      <c r="D5662" s="12">
        <v>45185</v>
      </c>
      <c r="E5662" t="s">
        <v>9</v>
      </c>
      <c r="F5662" s="4">
        <v>3810000127980</v>
      </c>
      <c r="G5662" t="s">
        <v>1989</v>
      </c>
      <c r="H5662" t="s">
        <v>1923</v>
      </c>
      <c r="I5662" t="str">
        <f t="shared" si="176"/>
        <v>'381000012730',</v>
      </c>
      <c r="K5662" t="str">
        <f t="shared" si="177"/>
        <v>insert into Centralizator_Scanari([InvNo],[SubNo],[CostCenterCode],[ModifiedAt],[ModifiedBy],[LocationName]) values('381000012730',0,'10SD100100','2023-09-16','virtual.gestionar@emag.ro','Sameday')</v>
      </c>
    </row>
    <row r="5663" spans="1:11" hidden="1" x14ac:dyDescent="0.3">
      <c r="A5663" s="9">
        <v>381000012731</v>
      </c>
      <c r="B5663" s="2" t="s">
        <v>7</v>
      </c>
      <c r="C5663" s="2" t="s">
        <v>1986</v>
      </c>
      <c r="D5663" s="12">
        <v>45185</v>
      </c>
      <c r="E5663" t="s">
        <v>9</v>
      </c>
      <c r="F5663" s="4">
        <v>3810000127990</v>
      </c>
      <c r="G5663" t="s">
        <v>1989</v>
      </c>
      <c r="H5663" t="s">
        <v>1923</v>
      </c>
      <c r="I5663" t="str">
        <f t="shared" si="176"/>
        <v>'381000012731',</v>
      </c>
      <c r="K5663" t="str">
        <f t="shared" si="177"/>
        <v>insert into Centralizator_Scanari([InvNo],[SubNo],[CostCenterCode],[ModifiedAt],[ModifiedBy],[LocationName]) values('381000012731',0,'10SD100100','2023-09-16','virtual.gestionar@emag.ro','Sameday')</v>
      </c>
    </row>
    <row r="5664" spans="1:11" hidden="1" x14ac:dyDescent="0.3">
      <c r="A5664" s="9">
        <v>381000012732</v>
      </c>
      <c r="B5664" s="2" t="s">
        <v>7</v>
      </c>
      <c r="C5664" s="2" t="s">
        <v>1986</v>
      </c>
      <c r="D5664" s="12">
        <v>45185</v>
      </c>
      <c r="E5664" t="s">
        <v>9</v>
      </c>
      <c r="F5664" s="4">
        <v>3810000128000</v>
      </c>
      <c r="G5664" t="s">
        <v>1989</v>
      </c>
      <c r="H5664" t="s">
        <v>1923</v>
      </c>
      <c r="I5664" t="str">
        <f t="shared" si="176"/>
        <v>'381000012732',</v>
      </c>
      <c r="K5664" t="str">
        <f t="shared" si="177"/>
        <v>insert into Centralizator_Scanari([InvNo],[SubNo],[CostCenterCode],[ModifiedAt],[ModifiedBy],[LocationName]) values('381000012732',0,'10SD100100','2023-09-16','virtual.gestionar@emag.ro','Sameday')</v>
      </c>
    </row>
    <row r="5665" spans="1:11" hidden="1" x14ac:dyDescent="0.3">
      <c r="A5665" s="9">
        <v>381000012733</v>
      </c>
      <c r="B5665" s="2" t="s">
        <v>7</v>
      </c>
      <c r="C5665" s="2" t="s">
        <v>1986</v>
      </c>
      <c r="D5665" s="12">
        <v>45185</v>
      </c>
      <c r="E5665" t="s">
        <v>9</v>
      </c>
      <c r="F5665" s="4">
        <v>3810000128010</v>
      </c>
      <c r="G5665" t="s">
        <v>1989</v>
      </c>
      <c r="H5665" t="s">
        <v>1923</v>
      </c>
      <c r="I5665" t="str">
        <f t="shared" si="176"/>
        <v>'381000012733',</v>
      </c>
      <c r="K5665" t="str">
        <f t="shared" si="177"/>
        <v>insert into Centralizator_Scanari([InvNo],[SubNo],[CostCenterCode],[ModifiedAt],[ModifiedBy],[LocationName]) values('381000012733',0,'10SD100100','2023-09-16','virtual.gestionar@emag.ro','Sameday')</v>
      </c>
    </row>
    <row r="5666" spans="1:11" hidden="1" x14ac:dyDescent="0.3">
      <c r="A5666" s="9">
        <v>381000012734</v>
      </c>
      <c r="B5666" s="2" t="s">
        <v>7</v>
      </c>
      <c r="C5666" s="2" t="s">
        <v>1986</v>
      </c>
      <c r="D5666" s="12">
        <v>45185</v>
      </c>
      <c r="E5666" t="s">
        <v>9</v>
      </c>
      <c r="F5666" s="4">
        <v>3810000128020</v>
      </c>
      <c r="G5666" t="s">
        <v>1989</v>
      </c>
      <c r="H5666" t="s">
        <v>1923</v>
      </c>
      <c r="I5666" t="str">
        <f t="shared" si="176"/>
        <v>'381000012734',</v>
      </c>
      <c r="K5666" t="str">
        <f t="shared" si="177"/>
        <v>insert into Centralizator_Scanari([InvNo],[SubNo],[CostCenterCode],[ModifiedAt],[ModifiedBy],[LocationName]) values('381000012734',0,'10SD100100','2023-09-16','virtual.gestionar@emag.ro','Sameday')</v>
      </c>
    </row>
    <row r="5667" spans="1:11" hidden="1" x14ac:dyDescent="0.3">
      <c r="A5667" s="9">
        <v>381000012735</v>
      </c>
      <c r="B5667" s="2" t="s">
        <v>7</v>
      </c>
      <c r="C5667" s="2" t="s">
        <v>1986</v>
      </c>
      <c r="D5667" s="12">
        <v>45185</v>
      </c>
      <c r="E5667" t="s">
        <v>9</v>
      </c>
      <c r="F5667" s="4">
        <v>3810000128030</v>
      </c>
      <c r="G5667" t="s">
        <v>1989</v>
      </c>
      <c r="H5667" t="s">
        <v>1923</v>
      </c>
      <c r="I5667" t="str">
        <f t="shared" si="176"/>
        <v>'381000012735',</v>
      </c>
      <c r="K5667" t="str">
        <f t="shared" si="177"/>
        <v>insert into Centralizator_Scanari([InvNo],[SubNo],[CostCenterCode],[ModifiedAt],[ModifiedBy],[LocationName]) values('381000012735',0,'10SD100100','2023-09-16','virtual.gestionar@emag.ro','Sameday')</v>
      </c>
    </row>
    <row r="5668" spans="1:11" hidden="1" x14ac:dyDescent="0.3">
      <c r="A5668" s="9">
        <v>381000012736</v>
      </c>
      <c r="B5668" s="2" t="s">
        <v>7</v>
      </c>
      <c r="C5668" s="2" t="s">
        <v>1986</v>
      </c>
      <c r="D5668" s="12">
        <v>45185</v>
      </c>
      <c r="E5668" t="s">
        <v>9</v>
      </c>
      <c r="F5668" s="4">
        <v>3810000128040</v>
      </c>
      <c r="G5668" t="s">
        <v>1989</v>
      </c>
      <c r="H5668" t="s">
        <v>1923</v>
      </c>
      <c r="I5668" t="str">
        <f t="shared" si="176"/>
        <v>'381000012736',</v>
      </c>
      <c r="K5668" t="str">
        <f t="shared" si="177"/>
        <v>insert into Centralizator_Scanari([InvNo],[SubNo],[CostCenterCode],[ModifiedAt],[ModifiedBy],[LocationName]) values('381000012736',0,'10SD100100','2023-09-16','virtual.gestionar@emag.ro','Sameday')</v>
      </c>
    </row>
    <row r="5669" spans="1:11" hidden="1" x14ac:dyDescent="0.3">
      <c r="A5669" s="9">
        <v>381000012737</v>
      </c>
      <c r="B5669" s="2" t="s">
        <v>7</v>
      </c>
      <c r="C5669" s="2" t="s">
        <v>1986</v>
      </c>
      <c r="D5669" s="12">
        <v>45185</v>
      </c>
      <c r="E5669" t="s">
        <v>9</v>
      </c>
      <c r="F5669" s="4">
        <v>3810000128050</v>
      </c>
      <c r="G5669" t="s">
        <v>1989</v>
      </c>
      <c r="H5669" t="s">
        <v>1923</v>
      </c>
      <c r="I5669" t="str">
        <f t="shared" si="176"/>
        <v>'381000012737',</v>
      </c>
      <c r="K5669" t="str">
        <f t="shared" si="177"/>
        <v>insert into Centralizator_Scanari([InvNo],[SubNo],[CostCenterCode],[ModifiedAt],[ModifiedBy],[LocationName]) values('381000012737',0,'10SD100100','2023-09-16','virtual.gestionar@emag.ro','Sameday')</v>
      </c>
    </row>
    <row r="5670" spans="1:11" hidden="1" x14ac:dyDescent="0.3">
      <c r="A5670" s="9">
        <v>381000012738</v>
      </c>
      <c r="B5670" s="2" t="s">
        <v>7</v>
      </c>
      <c r="C5670" s="2" t="s">
        <v>1986</v>
      </c>
      <c r="D5670" s="12">
        <v>45185</v>
      </c>
      <c r="E5670" t="s">
        <v>9</v>
      </c>
      <c r="F5670" s="4">
        <v>3810000128060</v>
      </c>
      <c r="G5670" t="s">
        <v>1989</v>
      </c>
      <c r="H5670" t="s">
        <v>1923</v>
      </c>
      <c r="I5670" t="str">
        <f t="shared" si="176"/>
        <v>'381000012738',</v>
      </c>
      <c r="K5670" t="str">
        <f t="shared" si="177"/>
        <v>insert into Centralizator_Scanari([InvNo],[SubNo],[CostCenterCode],[ModifiedAt],[ModifiedBy],[LocationName]) values('381000012738',0,'10SD100100','2023-09-16','virtual.gestionar@emag.ro','Sameday')</v>
      </c>
    </row>
    <row r="5671" spans="1:11" hidden="1" x14ac:dyDescent="0.3">
      <c r="A5671" s="9">
        <v>381000012739</v>
      </c>
      <c r="B5671" s="2" t="s">
        <v>7</v>
      </c>
      <c r="C5671" s="2" t="s">
        <v>1986</v>
      </c>
      <c r="D5671" s="12">
        <v>45185</v>
      </c>
      <c r="E5671" t="s">
        <v>9</v>
      </c>
      <c r="F5671" s="4">
        <v>3810000128070</v>
      </c>
      <c r="G5671" t="s">
        <v>1989</v>
      </c>
      <c r="H5671" t="s">
        <v>1923</v>
      </c>
      <c r="I5671" t="str">
        <f t="shared" si="176"/>
        <v>'381000012739',</v>
      </c>
      <c r="K5671" t="str">
        <f t="shared" si="177"/>
        <v>insert into Centralizator_Scanari([InvNo],[SubNo],[CostCenterCode],[ModifiedAt],[ModifiedBy],[LocationName]) values('381000012739',0,'10SD100100','2023-09-16','virtual.gestionar@emag.ro','Sameday')</v>
      </c>
    </row>
    <row r="5672" spans="1:11" hidden="1" x14ac:dyDescent="0.3">
      <c r="A5672" s="9">
        <v>381000012740</v>
      </c>
      <c r="B5672" s="2" t="s">
        <v>7</v>
      </c>
      <c r="C5672" s="2" t="s">
        <v>1986</v>
      </c>
      <c r="D5672" s="12">
        <v>45185</v>
      </c>
      <c r="E5672" t="s">
        <v>9</v>
      </c>
      <c r="F5672" s="4">
        <v>3810000128080</v>
      </c>
      <c r="G5672" t="s">
        <v>1989</v>
      </c>
      <c r="H5672" t="s">
        <v>1923</v>
      </c>
      <c r="I5672" t="str">
        <f t="shared" si="176"/>
        <v>'381000012740',</v>
      </c>
      <c r="K5672" t="str">
        <f t="shared" si="177"/>
        <v>insert into Centralizator_Scanari([InvNo],[SubNo],[CostCenterCode],[ModifiedAt],[ModifiedBy],[LocationName]) values('381000012740',0,'10SD100100','2023-09-16','virtual.gestionar@emag.ro','Sameday')</v>
      </c>
    </row>
    <row r="5673" spans="1:11" hidden="1" x14ac:dyDescent="0.3">
      <c r="A5673" s="9">
        <v>381000012741</v>
      </c>
      <c r="B5673" s="2" t="s">
        <v>7</v>
      </c>
      <c r="C5673" s="2" t="s">
        <v>1986</v>
      </c>
      <c r="D5673" s="12">
        <v>45185</v>
      </c>
      <c r="E5673" t="s">
        <v>9</v>
      </c>
      <c r="F5673" s="4">
        <v>3810000128090</v>
      </c>
      <c r="G5673" t="s">
        <v>1989</v>
      </c>
      <c r="H5673" t="s">
        <v>1923</v>
      </c>
      <c r="I5673" t="str">
        <f t="shared" si="176"/>
        <v>'381000012741',</v>
      </c>
      <c r="K5673" t="str">
        <f t="shared" si="177"/>
        <v>insert into Centralizator_Scanari([InvNo],[SubNo],[CostCenterCode],[ModifiedAt],[ModifiedBy],[LocationName]) values('381000012741',0,'10SD100100','2023-09-16','virtual.gestionar@emag.ro','Sameday')</v>
      </c>
    </row>
    <row r="5674" spans="1:11" hidden="1" x14ac:dyDescent="0.3">
      <c r="A5674" s="9">
        <v>381000012742</v>
      </c>
      <c r="B5674" s="2" t="s">
        <v>7</v>
      </c>
      <c r="C5674" s="2" t="s">
        <v>1986</v>
      </c>
      <c r="D5674" s="12">
        <v>45185</v>
      </c>
      <c r="E5674" t="s">
        <v>9</v>
      </c>
      <c r="F5674" s="4">
        <v>3810000128100</v>
      </c>
      <c r="G5674" t="s">
        <v>1989</v>
      </c>
      <c r="H5674" t="s">
        <v>1923</v>
      </c>
      <c r="I5674" t="str">
        <f t="shared" si="176"/>
        <v>'381000012742',</v>
      </c>
      <c r="K5674" t="str">
        <f t="shared" si="177"/>
        <v>insert into Centralizator_Scanari([InvNo],[SubNo],[CostCenterCode],[ModifiedAt],[ModifiedBy],[LocationName]) values('381000012742',0,'10SD100100','2023-09-16','virtual.gestionar@emag.ro','Sameday')</v>
      </c>
    </row>
    <row r="5675" spans="1:11" hidden="1" x14ac:dyDescent="0.3">
      <c r="A5675" s="9">
        <v>381000012743</v>
      </c>
      <c r="B5675" s="2" t="s">
        <v>7</v>
      </c>
      <c r="C5675" s="2" t="s">
        <v>1986</v>
      </c>
      <c r="D5675" s="12">
        <v>45185</v>
      </c>
      <c r="E5675" t="s">
        <v>9</v>
      </c>
      <c r="F5675" s="4">
        <v>3810000128110</v>
      </c>
      <c r="G5675" t="s">
        <v>1989</v>
      </c>
      <c r="H5675" t="s">
        <v>1923</v>
      </c>
      <c r="I5675" t="str">
        <f t="shared" si="176"/>
        <v>'381000012743',</v>
      </c>
      <c r="K5675" t="str">
        <f t="shared" si="177"/>
        <v>insert into Centralizator_Scanari([InvNo],[SubNo],[CostCenterCode],[ModifiedAt],[ModifiedBy],[LocationName]) values('381000012743',0,'10SD100100','2023-09-16','virtual.gestionar@emag.ro','Sameday')</v>
      </c>
    </row>
    <row r="5676" spans="1:11" hidden="1" x14ac:dyDescent="0.3">
      <c r="A5676" s="9">
        <v>381000012744</v>
      </c>
      <c r="B5676" s="2" t="s">
        <v>7</v>
      </c>
      <c r="C5676" s="2" t="s">
        <v>1986</v>
      </c>
      <c r="D5676" s="12">
        <v>45185</v>
      </c>
      <c r="E5676" t="s">
        <v>9</v>
      </c>
      <c r="F5676" s="4">
        <v>3810000128120</v>
      </c>
      <c r="G5676" t="s">
        <v>1989</v>
      </c>
      <c r="H5676" t="s">
        <v>1923</v>
      </c>
      <c r="I5676" t="str">
        <f t="shared" si="176"/>
        <v>'381000012744',</v>
      </c>
      <c r="K5676" t="str">
        <f t="shared" si="177"/>
        <v>insert into Centralizator_Scanari([InvNo],[SubNo],[CostCenterCode],[ModifiedAt],[ModifiedBy],[LocationName]) values('381000012744',0,'10SD100100','2023-09-16','virtual.gestionar@emag.ro','Sameday')</v>
      </c>
    </row>
    <row r="5677" spans="1:11" hidden="1" x14ac:dyDescent="0.3">
      <c r="A5677" s="9">
        <v>381000012745</v>
      </c>
      <c r="B5677" s="2" t="s">
        <v>7</v>
      </c>
      <c r="C5677" s="2" t="s">
        <v>1986</v>
      </c>
      <c r="D5677" s="12">
        <v>45185</v>
      </c>
      <c r="E5677" t="s">
        <v>9</v>
      </c>
      <c r="F5677" s="4">
        <v>3810000128130</v>
      </c>
      <c r="G5677" t="s">
        <v>1989</v>
      </c>
      <c r="H5677" t="s">
        <v>1923</v>
      </c>
      <c r="I5677" t="str">
        <f t="shared" si="176"/>
        <v>'381000012745',</v>
      </c>
      <c r="K5677" t="str">
        <f t="shared" si="177"/>
        <v>insert into Centralizator_Scanari([InvNo],[SubNo],[CostCenterCode],[ModifiedAt],[ModifiedBy],[LocationName]) values('381000012745',0,'10SD100100','2023-09-16','virtual.gestionar@emag.ro','Sameday')</v>
      </c>
    </row>
    <row r="5678" spans="1:11" hidden="1" x14ac:dyDescent="0.3">
      <c r="A5678" s="9">
        <v>381000012746</v>
      </c>
      <c r="B5678" s="2" t="s">
        <v>7</v>
      </c>
      <c r="C5678" s="2" t="s">
        <v>1986</v>
      </c>
      <c r="D5678" s="12">
        <v>45185</v>
      </c>
      <c r="E5678" t="s">
        <v>9</v>
      </c>
      <c r="F5678" s="4">
        <v>3810000128140</v>
      </c>
      <c r="G5678" t="s">
        <v>1989</v>
      </c>
      <c r="H5678" t="s">
        <v>1923</v>
      </c>
      <c r="I5678" t="str">
        <f t="shared" si="176"/>
        <v>'381000012746',</v>
      </c>
      <c r="K5678" t="str">
        <f t="shared" si="177"/>
        <v>insert into Centralizator_Scanari([InvNo],[SubNo],[CostCenterCode],[ModifiedAt],[ModifiedBy],[LocationName]) values('381000012746',0,'10SD100100','2023-09-16','virtual.gestionar@emag.ro','Sameday')</v>
      </c>
    </row>
    <row r="5679" spans="1:11" hidden="1" x14ac:dyDescent="0.3">
      <c r="A5679" s="9">
        <v>381000012747</v>
      </c>
      <c r="B5679" s="2" t="s">
        <v>7</v>
      </c>
      <c r="C5679" s="2" t="s">
        <v>1986</v>
      </c>
      <c r="D5679" s="12">
        <v>45185</v>
      </c>
      <c r="E5679" t="s">
        <v>9</v>
      </c>
      <c r="F5679" s="4">
        <v>3810000128150</v>
      </c>
      <c r="G5679" t="s">
        <v>1989</v>
      </c>
      <c r="H5679" t="s">
        <v>1923</v>
      </c>
      <c r="I5679" t="str">
        <f t="shared" si="176"/>
        <v>'381000012747',</v>
      </c>
      <c r="K5679" t="str">
        <f t="shared" si="177"/>
        <v>insert into Centralizator_Scanari([InvNo],[SubNo],[CostCenterCode],[ModifiedAt],[ModifiedBy],[LocationName]) values('381000012747',0,'10SD100100','2023-09-16','virtual.gestionar@emag.ro','Sameday')</v>
      </c>
    </row>
    <row r="5680" spans="1:11" hidden="1" x14ac:dyDescent="0.3">
      <c r="A5680" s="9">
        <v>381000012748</v>
      </c>
      <c r="B5680" s="2" t="s">
        <v>7</v>
      </c>
      <c r="C5680" s="2" t="s">
        <v>1986</v>
      </c>
      <c r="D5680" s="12">
        <v>45185</v>
      </c>
      <c r="E5680" t="s">
        <v>9</v>
      </c>
      <c r="F5680" s="4">
        <v>3810000128160</v>
      </c>
      <c r="G5680" t="s">
        <v>1989</v>
      </c>
      <c r="H5680" t="s">
        <v>1923</v>
      </c>
      <c r="I5680" t="str">
        <f t="shared" si="176"/>
        <v>'381000012748',</v>
      </c>
      <c r="K5680" t="str">
        <f t="shared" si="177"/>
        <v>insert into Centralizator_Scanari([InvNo],[SubNo],[CostCenterCode],[ModifiedAt],[ModifiedBy],[LocationName]) values('381000012748',0,'10SD100100','2023-09-16','virtual.gestionar@emag.ro','Sameday')</v>
      </c>
    </row>
    <row r="5681" spans="1:11" hidden="1" x14ac:dyDescent="0.3">
      <c r="A5681" s="9">
        <v>381000012749</v>
      </c>
      <c r="B5681" s="2" t="s">
        <v>7</v>
      </c>
      <c r="C5681" s="2" t="s">
        <v>1986</v>
      </c>
      <c r="D5681" s="12">
        <v>45185</v>
      </c>
      <c r="E5681" t="s">
        <v>9</v>
      </c>
      <c r="F5681" s="4">
        <v>3810000128170</v>
      </c>
      <c r="G5681" t="s">
        <v>1989</v>
      </c>
      <c r="H5681" t="s">
        <v>1923</v>
      </c>
      <c r="I5681" t="str">
        <f t="shared" si="176"/>
        <v>'381000012749',</v>
      </c>
      <c r="K5681" t="str">
        <f t="shared" si="177"/>
        <v>insert into Centralizator_Scanari([InvNo],[SubNo],[CostCenterCode],[ModifiedAt],[ModifiedBy],[LocationName]) values('381000012749',0,'10SD100100','2023-09-16','virtual.gestionar@emag.ro','Sameday')</v>
      </c>
    </row>
    <row r="5682" spans="1:11" hidden="1" x14ac:dyDescent="0.3">
      <c r="A5682" s="9">
        <v>381000012750</v>
      </c>
      <c r="B5682" s="2" t="s">
        <v>7</v>
      </c>
      <c r="C5682" s="2" t="s">
        <v>1986</v>
      </c>
      <c r="D5682" s="12">
        <v>45185</v>
      </c>
      <c r="E5682" t="s">
        <v>9</v>
      </c>
      <c r="F5682" s="4">
        <v>3810000128180</v>
      </c>
      <c r="G5682" t="s">
        <v>1989</v>
      </c>
      <c r="H5682" t="s">
        <v>1923</v>
      </c>
      <c r="I5682" t="str">
        <f t="shared" si="176"/>
        <v>'381000012750',</v>
      </c>
      <c r="K5682" t="str">
        <f t="shared" si="177"/>
        <v>insert into Centralizator_Scanari([InvNo],[SubNo],[CostCenterCode],[ModifiedAt],[ModifiedBy],[LocationName]) values('381000012750',0,'10SD100100','2023-09-16','virtual.gestionar@emag.ro','Sameday')</v>
      </c>
    </row>
    <row r="5683" spans="1:11" hidden="1" x14ac:dyDescent="0.3">
      <c r="A5683" s="9">
        <v>381000012751</v>
      </c>
      <c r="B5683" s="2" t="s">
        <v>7</v>
      </c>
      <c r="C5683" s="2" t="s">
        <v>1986</v>
      </c>
      <c r="D5683" s="12">
        <v>45185</v>
      </c>
      <c r="E5683" t="s">
        <v>9</v>
      </c>
      <c r="F5683" s="4">
        <v>3810000128190</v>
      </c>
      <c r="G5683" t="s">
        <v>1989</v>
      </c>
      <c r="H5683" t="s">
        <v>1923</v>
      </c>
      <c r="I5683" t="str">
        <f t="shared" si="176"/>
        <v>'381000012751',</v>
      </c>
      <c r="K5683" t="str">
        <f t="shared" si="177"/>
        <v>insert into Centralizator_Scanari([InvNo],[SubNo],[CostCenterCode],[ModifiedAt],[ModifiedBy],[LocationName]) values('381000012751',0,'10SD100100','2023-09-16','virtual.gestionar@emag.ro','Sameday')</v>
      </c>
    </row>
    <row r="5684" spans="1:11" hidden="1" x14ac:dyDescent="0.3">
      <c r="A5684" s="9">
        <v>381000012752</v>
      </c>
      <c r="B5684" s="2" t="s">
        <v>7</v>
      </c>
      <c r="C5684" s="2" t="s">
        <v>1986</v>
      </c>
      <c r="D5684" s="12">
        <v>45185</v>
      </c>
      <c r="E5684" t="s">
        <v>9</v>
      </c>
      <c r="F5684" s="4">
        <v>3810000128200</v>
      </c>
      <c r="G5684" t="s">
        <v>1989</v>
      </c>
      <c r="H5684" t="s">
        <v>1923</v>
      </c>
      <c r="I5684" t="str">
        <f t="shared" si="176"/>
        <v>'381000012752',</v>
      </c>
      <c r="K5684" t="str">
        <f t="shared" si="177"/>
        <v>insert into Centralizator_Scanari([InvNo],[SubNo],[CostCenterCode],[ModifiedAt],[ModifiedBy],[LocationName]) values('381000012752',0,'10SD100100','2023-09-16','virtual.gestionar@emag.ro','Sameday')</v>
      </c>
    </row>
    <row r="5685" spans="1:11" hidden="1" x14ac:dyDescent="0.3">
      <c r="A5685" s="9">
        <v>381000012753</v>
      </c>
      <c r="B5685" s="2" t="s">
        <v>7</v>
      </c>
      <c r="C5685" s="2" t="s">
        <v>1986</v>
      </c>
      <c r="D5685" s="12">
        <v>45185</v>
      </c>
      <c r="E5685" t="s">
        <v>9</v>
      </c>
      <c r="F5685" s="4">
        <v>3810000128210</v>
      </c>
      <c r="G5685" t="s">
        <v>1989</v>
      </c>
      <c r="H5685" t="s">
        <v>1923</v>
      </c>
      <c r="I5685" t="str">
        <f t="shared" si="176"/>
        <v>'381000012753',</v>
      </c>
      <c r="K5685" t="str">
        <f t="shared" si="177"/>
        <v>insert into Centralizator_Scanari([InvNo],[SubNo],[CostCenterCode],[ModifiedAt],[ModifiedBy],[LocationName]) values('381000012753',0,'10SD100100','2023-09-16','virtual.gestionar@emag.ro','Sameday')</v>
      </c>
    </row>
    <row r="5686" spans="1:11" hidden="1" x14ac:dyDescent="0.3">
      <c r="A5686" s="9">
        <v>381000012754</v>
      </c>
      <c r="B5686" s="2" t="s">
        <v>7</v>
      </c>
      <c r="C5686" s="2" t="s">
        <v>1986</v>
      </c>
      <c r="D5686" s="12">
        <v>45185</v>
      </c>
      <c r="E5686" t="s">
        <v>9</v>
      </c>
      <c r="F5686" s="4">
        <v>3810000128220</v>
      </c>
      <c r="G5686" t="s">
        <v>1989</v>
      </c>
      <c r="H5686" t="s">
        <v>1923</v>
      </c>
      <c r="I5686" t="str">
        <f t="shared" si="176"/>
        <v>'381000012754',</v>
      </c>
      <c r="K5686" t="str">
        <f t="shared" si="177"/>
        <v>insert into Centralizator_Scanari([InvNo],[SubNo],[CostCenterCode],[ModifiedAt],[ModifiedBy],[LocationName]) values('381000012754',0,'10SD100100','2023-09-16','virtual.gestionar@emag.ro','Sameday')</v>
      </c>
    </row>
    <row r="5687" spans="1:11" hidden="1" x14ac:dyDescent="0.3">
      <c r="A5687" s="9">
        <v>381000012755</v>
      </c>
      <c r="B5687" s="2" t="s">
        <v>7</v>
      </c>
      <c r="C5687" s="2" t="s">
        <v>1986</v>
      </c>
      <c r="D5687" s="12">
        <v>45185</v>
      </c>
      <c r="E5687" t="s">
        <v>9</v>
      </c>
      <c r="F5687" s="4">
        <v>3810000128230</v>
      </c>
      <c r="G5687" t="s">
        <v>1989</v>
      </c>
      <c r="H5687" t="s">
        <v>1923</v>
      </c>
      <c r="I5687" t="str">
        <f t="shared" si="176"/>
        <v>'381000012755',</v>
      </c>
      <c r="K5687" t="str">
        <f t="shared" si="177"/>
        <v>insert into Centralizator_Scanari([InvNo],[SubNo],[CostCenterCode],[ModifiedAt],[ModifiedBy],[LocationName]) values('381000012755',0,'10SD100100','2023-09-16','virtual.gestionar@emag.ro','Sameday')</v>
      </c>
    </row>
    <row r="5688" spans="1:11" hidden="1" x14ac:dyDescent="0.3">
      <c r="A5688" s="9">
        <v>381000012756</v>
      </c>
      <c r="B5688" s="2" t="s">
        <v>7</v>
      </c>
      <c r="C5688" s="2" t="s">
        <v>1986</v>
      </c>
      <c r="D5688" s="12">
        <v>45185</v>
      </c>
      <c r="E5688" t="s">
        <v>9</v>
      </c>
      <c r="F5688" s="4">
        <v>3810000128240</v>
      </c>
      <c r="G5688" t="s">
        <v>1989</v>
      </c>
      <c r="H5688" t="s">
        <v>1923</v>
      </c>
      <c r="I5688" t="str">
        <f t="shared" si="176"/>
        <v>'381000012756',</v>
      </c>
      <c r="K5688" t="str">
        <f t="shared" si="177"/>
        <v>insert into Centralizator_Scanari([InvNo],[SubNo],[CostCenterCode],[ModifiedAt],[ModifiedBy],[LocationName]) values('381000012756',0,'10SD100100','2023-09-16','virtual.gestionar@emag.ro','Sameday')</v>
      </c>
    </row>
    <row r="5689" spans="1:11" hidden="1" x14ac:dyDescent="0.3">
      <c r="A5689" s="9">
        <v>381000012757</v>
      </c>
      <c r="B5689" s="2" t="s">
        <v>7</v>
      </c>
      <c r="C5689" s="2" t="s">
        <v>1986</v>
      </c>
      <c r="D5689" s="12">
        <v>45185</v>
      </c>
      <c r="E5689" t="s">
        <v>9</v>
      </c>
      <c r="F5689" s="4">
        <v>3810000128250</v>
      </c>
      <c r="G5689" t="s">
        <v>1989</v>
      </c>
      <c r="H5689" t="s">
        <v>1923</v>
      </c>
      <c r="I5689" t="str">
        <f t="shared" si="176"/>
        <v>'381000012757',</v>
      </c>
      <c r="K5689" t="str">
        <f t="shared" si="177"/>
        <v>insert into Centralizator_Scanari([InvNo],[SubNo],[CostCenterCode],[ModifiedAt],[ModifiedBy],[LocationName]) values('381000012757',0,'10SD100100','2023-09-16','virtual.gestionar@emag.ro','Sameday')</v>
      </c>
    </row>
    <row r="5690" spans="1:11" hidden="1" x14ac:dyDescent="0.3">
      <c r="A5690" s="9">
        <v>381000012758</v>
      </c>
      <c r="B5690" s="2" t="s">
        <v>7</v>
      </c>
      <c r="C5690" s="2" t="s">
        <v>1986</v>
      </c>
      <c r="D5690" s="12">
        <v>45185</v>
      </c>
      <c r="E5690" t="s">
        <v>9</v>
      </c>
      <c r="F5690" s="4">
        <v>3810000128260</v>
      </c>
      <c r="G5690" t="s">
        <v>1989</v>
      </c>
      <c r="H5690" t="s">
        <v>1923</v>
      </c>
      <c r="I5690" t="str">
        <f t="shared" si="176"/>
        <v>'381000012758',</v>
      </c>
      <c r="K5690" t="str">
        <f t="shared" si="177"/>
        <v>insert into Centralizator_Scanari([InvNo],[SubNo],[CostCenterCode],[ModifiedAt],[ModifiedBy],[LocationName]) values('381000012758',0,'10SD100100','2023-09-16','virtual.gestionar@emag.ro','Sameday')</v>
      </c>
    </row>
    <row r="5691" spans="1:11" hidden="1" x14ac:dyDescent="0.3">
      <c r="A5691" s="9">
        <v>381000012759</v>
      </c>
      <c r="B5691" s="2" t="s">
        <v>7</v>
      </c>
      <c r="C5691" s="2" t="s">
        <v>1986</v>
      </c>
      <c r="D5691" s="12">
        <v>45185</v>
      </c>
      <c r="E5691" t="s">
        <v>9</v>
      </c>
      <c r="F5691" s="4">
        <v>3810000128270</v>
      </c>
      <c r="G5691" t="s">
        <v>1989</v>
      </c>
      <c r="H5691" t="s">
        <v>1923</v>
      </c>
      <c r="I5691" t="str">
        <f t="shared" si="176"/>
        <v>'381000012759',</v>
      </c>
      <c r="K5691" t="str">
        <f t="shared" si="177"/>
        <v>insert into Centralizator_Scanari([InvNo],[SubNo],[CostCenterCode],[ModifiedAt],[ModifiedBy],[LocationName]) values('381000012759',0,'10SD100100','2023-09-16','virtual.gestionar@emag.ro','Sameday')</v>
      </c>
    </row>
    <row r="5692" spans="1:11" hidden="1" x14ac:dyDescent="0.3">
      <c r="A5692" s="9">
        <v>381000012760</v>
      </c>
      <c r="B5692" s="2" t="s">
        <v>7</v>
      </c>
      <c r="C5692" s="2" t="s">
        <v>1986</v>
      </c>
      <c r="D5692" s="12">
        <v>45185</v>
      </c>
      <c r="E5692" t="s">
        <v>9</v>
      </c>
      <c r="F5692" s="4">
        <v>3810000128280</v>
      </c>
      <c r="G5692" t="s">
        <v>1989</v>
      </c>
      <c r="H5692" t="s">
        <v>1923</v>
      </c>
      <c r="I5692" t="str">
        <f t="shared" si="176"/>
        <v>'381000012760',</v>
      </c>
      <c r="K5692" t="str">
        <f t="shared" si="177"/>
        <v>insert into Centralizator_Scanari([InvNo],[SubNo],[CostCenterCode],[ModifiedAt],[ModifiedBy],[LocationName]) values('381000012760',0,'10SD100100','2023-09-16','virtual.gestionar@emag.ro','Sameday')</v>
      </c>
    </row>
    <row r="5693" spans="1:11" hidden="1" x14ac:dyDescent="0.3">
      <c r="A5693" s="9">
        <v>381000012761</v>
      </c>
      <c r="B5693" s="2" t="s">
        <v>7</v>
      </c>
      <c r="C5693" s="2" t="s">
        <v>1986</v>
      </c>
      <c r="D5693" s="12">
        <v>45185</v>
      </c>
      <c r="E5693" t="s">
        <v>9</v>
      </c>
      <c r="F5693" s="4">
        <v>3810000128290</v>
      </c>
      <c r="G5693" t="s">
        <v>1989</v>
      </c>
      <c r="H5693" t="s">
        <v>1923</v>
      </c>
      <c r="I5693" t="str">
        <f t="shared" si="176"/>
        <v>'381000012761',</v>
      </c>
      <c r="K5693" t="str">
        <f t="shared" si="177"/>
        <v>insert into Centralizator_Scanari([InvNo],[SubNo],[CostCenterCode],[ModifiedAt],[ModifiedBy],[LocationName]) values('381000012761',0,'10SD100100','2023-09-16','virtual.gestionar@emag.ro','Sameday')</v>
      </c>
    </row>
    <row r="5694" spans="1:11" hidden="1" x14ac:dyDescent="0.3">
      <c r="A5694" s="9">
        <v>381000012762</v>
      </c>
      <c r="B5694" s="2" t="s">
        <v>7</v>
      </c>
      <c r="C5694" s="2" t="s">
        <v>1986</v>
      </c>
      <c r="D5694" s="12">
        <v>45185</v>
      </c>
      <c r="E5694" t="s">
        <v>9</v>
      </c>
      <c r="F5694" s="4">
        <v>3810000128300</v>
      </c>
      <c r="G5694" t="s">
        <v>1989</v>
      </c>
      <c r="H5694" t="s">
        <v>1923</v>
      </c>
      <c r="I5694" t="str">
        <f t="shared" si="176"/>
        <v>'381000012762',</v>
      </c>
      <c r="K5694" t="str">
        <f t="shared" si="177"/>
        <v>insert into Centralizator_Scanari([InvNo],[SubNo],[CostCenterCode],[ModifiedAt],[ModifiedBy],[LocationName]) values('381000012762',0,'10SD100100','2023-09-16','virtual.gestionar@emag.ro','Sameday')</v>
      </c>
    </row>
    <row r="5695" spans="1:11" hidden="1" x14ac:dyDescent="0.3">
      <c r="A5695" s="9">
        <v>381000012763</v>
      </c>
      <c r="B5695" s="2" t="s">
        <v>7</v>
      </c>
      <c r="C5695" s="2" t="s">
        <v>1986</v>
      </c>
      <c r="D5695" s="12">
        <v>45185</v>
      </c>
      <c r="E5695" t="s">
        <v>9</v>
      </c>
      <c r="F5695" s="4">
        <v>3810000128310</v>
      </c>
      <c r="G5695" t="s">
        <v>1989</v>
      </c>
      <c r="H5695" t="s">
        <v>1923</v>
      </c>
      <c r="I5695" t="str">
        <f t="shared" si="176"/>
        <v>'381000012763',</v>
      </c>
      <c r="K5695" t="str">
        <f t="shared" si="177"/>
        <v>insert into Centralizator_Scanari([InvNo],[SubNo],[CostCenterCode],[ModifiedAt],[ModifiedBy],[LocationName]) values('381000012763',0,'10SD100100','2023-09-16','virtual.gestionar@emag.ro','Sameday')</v>
      </c>
    </row>
    <row r="5696" spans="1:11" hidden="1" x14ac:dyDescent="0.3">
      <c r="A5696" s="9">
        <v>381000012764</v>
      </c>
      <c r="B5696" s="2" t="s">
        <v>7</v>
      </c>
      <c r="C5696" s="2" t="s">
        <v>1986</v>
      </c>
      <c r="D5696" s="12">
        <v>45185</v>
      </c>
      <c r="E5696" t="s">
        <v>9</v>
      </c>
      <c r="F5696" s="4">
        <v>3810000128320</v>
      </c>
      <c r="G5696" t="s">
        <v>1989</v>
      </c>
      <c r="H5696" t="s">
        <v>1923</v>
      </c>
      <c r="I5696" t="str">
        <f t="shared" si="176"/>
        <v>'381000012764',</v>
      </c>
      <c r="K5696" t="str">
        <f t="shared" si="177"/>
        <v>insert into Centralizator_Scanari([InvNo],[SubNo],[CostCenterCode],[ModifiedAt],[ModifiedBy],[LocationName]) values('381000012764',0,'10SD100100','2023-09-16','virtual.gestionar@emag.ro','Sameday')</v>
      </c>
    </row>
    <row r="5697" spans="1:11" hidden="1" x14ac:dyDescent="0.3">
      <c r="A5697" s="9">
        <v>381000012765</v>
      </c>
      <c r="B5697" s="2" t="s">
        <v>7</v>
      </c>
      <c r="C5697" s="2" t="s">
        <v>1986</v>
      </c>
      <c r="D5697" s="12">
        <v>45185</v>
      </c>
      <c r="E5697" t="s">
        <v>9</v>
      </c>
      <c r="F5697" s="4">
        <v>3810000128330</v>
      </c>
      <c r="G5697" t="s">
        <v>1989</v>
      </c>
      <c r="H5697" t="s">
        <v>1923</v>
      </c>
      <c r="I5697" t="str">
        <f t="shared" si="176"/>
        <v>'381000012765',</v>
      </c>
      <c r="K5697" t="str">
        <f t="shared" si="177"/>
        <v>insert into Centralizator_Scanari([InvNo],[SubNo],[CostCenterCode],[ModifiedAt],[ModifiedBy],[LocationName]) values('381000012765',0,'10SD100100','2023-09-16','virtual.gestionar@emag.ro','Sameday')</v>
      </c>
    </row>
    <row r="5698" spans="1:11" hidden="1" x14ac:dyDescent="0.3">
      <c r="A5698" s="9">
        <v>381000012766</v>
      </c>
      <c r="B5698" s="2" t="s">
        <v>7</v>
      </c>
      <c r="C5698" s="2" t="s">
        <v>1986</v>
      </c>
      <c r="D5698" s="12">
        <v>45185</v>
      </c>
      <c r="E5698" t="s">
        <v>9</v>
      </c>
      <c r="F5698" s="4">
        <v>3810000128340</v>
      </c>
      <c r="G5698" t="s">
        <v>1989</v>
      </c>
      <c r="H5698" t="s">
        <v>1923</v>
      </c>
      <c r="I5698" t="str">
        <f t="shared" si="176"/>
        <v>'381000012766',</v>
      </c>
      <c r="K5698" t="str">
        <f t="shared" si="177"/>
        <v>insert into Centralizator_Scanari([InvNo],[SubNo],[CostCenterCode],[ModifiedAt],[ModifiedBy],[LocationName]) values('381000012766',0,'10SD100100','2023-09-16','virtual.gestionar@emag.ro','Sameday')</v>
      </c>
    </row>
    <row r="5699" spans="1:11" hidden="1" x14ac:dyDescent="0.3">
      <c r="A5699" s="9">
        <v>381000012767</v>
      </c>
      <c r="B5699" s="2" t="s">
        <v>7</v>
      </c>
      <c r="C5699" s="2" t="s">
        <v>1986</v>
      </c>
      <c r="D5699" s="12">
        <v>45185</v>
      </c>
      <c r="E5699" t="s">
        <v>9</v>
      </c>
      <c r="F5699" s="4">
        <v>3810000128350</v>
      </c>
      <c r="G5699" t="s">
        <v>1989</v>
      </c>
      <c r="H5699" t="s">
        <v>1923</v>
      </c>
      <c r="I5699" t="str">
        <f t="shared" ref="I5699:I5762" si="178">"'"&amp;A5699&amp;"',"</f>
        <v>'381000012767',</v>
      </c>
      <c r="K5699" t="str">
        <f t="shared" ref="K5699:K5762" si="179">"insert into Centralizator_Scanari([InvNo],[SubNo],[CostCenterCode],[ModifiedAt],[ModifiedBy],[LocationName]) values('" &amp; A5699 &amp; "'," &amp; B5699 &amp; ",'" &amp; C5699 &amp; "','" &amp; TEXT(D5699, "yyyy-MM-dd") &amp; "','" &amp; E5699 &amp; "','" &amp; H5699 &amp; "')"</f>
        <v>insert into Centralizator_Scanari([InvNo],[SubNo],[CostCenterCode],[ModifiedAt],[ModifiedBy],[LocationName]) values('381000012767',0,'10SD100100','2023-09-16','virtual.gestionar@emag.ro','Sameday')</v>
      </c>
    </row>
    <row r="5700" spans="1:11" hidden="1" x14ac:dyDescent="0.3">
      <c r="A5700" s="9">
        <v>381000012768</v>
      </c>
      <c r="B5700" s="2" t="s">
        <v>7</v>
      </c>
      <c r="C5700" s="2" t="s">
        <v>1986</v>
      </c>
      <c r="D5700" s="12">
        <v>45185</v>
      </c>
      <c r="E5700" t="s">
        <v>9</v>
      </c>
      <c r="F5700" s="4">
        <v>3810000128360</v>
      </c>
      <c r="G5700" t="s">
        <v>1989</v>
      </c>
      <c r="H5700" t="s">
        <v>1923</v>
      </c>
      <c r="I5700" t="str">
        <f t="shared" si="178"/>
        <v>'381000012768',</v>
      </c>
      <c r="K5700" t="str">
        <f t="shared" si="179"/>
        <v>insert into Centralizator_Scanari([InvNo],[SubNo],[CostCenterCode],[ModifiedAt],[ModifiedBy],[LocationName]) values('381000012768',0,'10SD100100','2023-09-16','virtual.gestionar@emag.ro','Sameday')</v>
      </c>
    </row>
    <row r="5701" spans="1:11" hidden="1" x14ac:dyDescent="0.3">
      <c r="A5701" s="9">
        <v>381000012769</v>
      </c>
      <c r="B5701" s="2" t="s">
        <v>7</v>
      </c>
      <c r="C5701" s="2" t="s">
        <v>1986</v>
      </c>
      <c r="D5701" s="12">
        <v>45185</v>
      </c>
      <c r="E5701" t="s">
        <v>9</v>
      </c>
      <c r="F5701" s="4">
        <v>3810000128370</v>
      </c>
      <c r="G5701" t="s">
        <v>1989</v>
      </c>
      <c r="H5701" t="s">
        <v>1923</v>
      </c>
      <c r="I5701" t="str">
        <f t="shared" si="178"/>
        <v>'381000012769',</v>
      </c>
      <c r="K5701" t="str">
        <f t="shared" si="179"/>
        <v>insert into Centralizator_Scanari([InvNo],[SubNo],[CostCenterCode],[ModifiedAt],[ModifiedBy],[LocationName]) values('381000012769',0,'10SD100100','2023-09-16','virtual.gestionar@emag.ro','Sameday')</v>
      </c>
    </row>
    <row r="5702" spans="1:11" hidden="1" x14ac:dyDescent="0.3">
      <c r="A5702" s="9">
        <v>381000012770</v>
      </c>
      <c r="B5702" s="2" t="s">
        <v>7</v>
      </c>
      <c r="C5702" s="2" t="s">
        <v>1986</v>
      </c>
      <c r="D5702" s="12">
        <v>45185</v>
      </c>
      <c r="E5702" t="s">
        <v>9</v>
      </c>
      <c r="F5702" s="4">
        <v>3810000128380</v>
      </c>
      <c r="G5702" t="s">
        <v>1989</v>
      </c>
      <c r="H5702" t="s">
        <v>1923</v>
      </c>
      <c r="I5702" t="str">
        <f t="shared" si="178"/>
        <v>'381000012770',</v>
      </c>
      <c r="K5702" t="str">
        <f t="shared" si="179"/>
        <v>insert into Centralizator_Scanari([InvNo],[SubNo],[CostCenterCode],[ModifiedAt],[ModifiedBy],[LocationName]) values('381000012770',0,'10SD100100','2023-09-16','virtual.gestionar@emag.ro','Sameday')</v>
      </c>
    </row>
    <row r="5703" spans="1:11" hidden="1" x14ac:dyDescent="0.3">
      <c r="A5703" s="9">
        <v>381000012771</v>
      </c>
      <c r="B5703" s="2" t="s">
        <v>7</v>
      </c>
      <c r="C5703" s="2" t="s">
        <v>1986</v>
      </c>
      <c r="D5703" s="12">
        <v>45185</v>
      </c>
      <c r="E5703" t="s">
        <v>9</v>
      </c>
      <c r="F5703" s="4">
        <v>3810000128390</v>
      </c>
      <c r="G5703" t="s">
        <v>1989</v>
      </c>
      <c r="H5703" t="s">
        <v>1923</v>
      </c>
      <c r="I5703" t="str">
        <f t="shared" si="178"/>
        <v>'381000012771',</v>
      </c>
      <c r="K5703" t="str">
        <f t="shared" si="179"/>
        <v>insert into Centralizator_Scanari([InvNo],[SubNo],[CostCenterCode],[ModifiedAt],[ModifiedBy],[LocationName]) values('381000012771',0,'10SD100100','2023-09-16','virtual.gestionar@emag.ro','Sameday')</v>
      </c>
    </row>
    <row r="5704" spans="1:11" hidden="1" x14ac:dyDescent="0.3">
      <c r="A5704" s="9">
        <v>381000012772</v>
      </c>
      <c r="B5704" s="2" t="s">
        <v>7</v>
      </c>
      <c r="C5704" s="2" t="s">
        <v>1986</v>
      </c>
      <c r="D5704" s="12">
        <v>45185</v>
      </c>
      <c r="E5704" t="s">
        <v>9</v>
      </c>
      <c r="F5704" s="4">
        <v>3810000128400</v>
      </c>
      <c r="G5704" t="s">
        <v>1989</v>
      </c>
      <c r="H5704" t="s">
        <v>1923</v>
      </c>
      <c r="I5704" t="str">
        <f t="shared" si="178"/>
        <v>'381000012772',</v>
      </c>
      <c r="K5704" t="str">
        <f t="shared" si="179"/>
        <v>insert into Centralizator_Scanari([InvNo],[SubNo],[CostCenterCode],[ModifiedAt],[ModifiedBy],[LocationName]) values('381000012772',0,'10SD100100','2023-09-16','virtual.gestionar@emag.ro','Sameday')</v>
      </c>
    </row>
    <row r="5705" spans="1:11" hidden="1" x14ac:dyDescent="0.3">
      <c r="A5705" s="9">
        <v>381000012773</v>
      </c>
      <c r="B5705" s="2" t="s">
        <v>7</v>
      </c>
      <c r="C5705" s="2" t="s">
        <v>1986</v>
      </c>
      <c r="D5705" s="12">
        <v>45185</v>
      </c>
      <c r="E5705" t="s">
        <v>9</v>
      </c>
      <c r="F5705" s="4">
        <v>3810000128410</v>
      </c>
      <c r="G5705" t="s">
        <v>1989</v>
      </c>
      <c r="H5705" t="s">
        <v>1923</v>
      </c>
      <c r="I5705" t="str">
        <f t="shared" si="178"/>
        <v>'381000012773',</v>
      </c>
      <c r="K5705" t="str">
        <f t="shared" si="179"/>
        <v>insert into Centralizator_Scanari([InvNo],[SubNo],[CostCenterCode],[ModifiedAt],[ModifiedBy],[LocationName]) values('381000012773',0,'10SD100100','2023-09-16','virtual.gestionar@emag.ro','Sameday')</v>
      </c>
    </row>
    <row r="5706" spans="1:11" hidden="1" x14ac:dyDescent="0.3">
      <c r="A5706" s="9">
        <v>381000012774</v>
      </c>
      <c r="B5706" s="2" t="s">
        <v>7</v>
      </c>
      <c r="C5706" s="2" t="s">
        <v>1986</v>
      </c>
      <c r="D5706" s="12">
        <v>45185</v>
      </c>
      <c r="E5706" t="s">
        <v>9</v>
      </c>
      <c r="F5706" s="4">
        <v>3810000128420</v>
      </c>
      <c r="G5706" t="s">
        <v>1989</v>
      </c>
      <c r="H5706" t="s">
        <v>1923</v>
      </c>
      <c r="I5706" t="str">
        <f t="shared" si="178"/>
        <v>'381000012774',</v>
      </c>
      <c r="K5706" t="str">
        <f t="shared" si="179"/>
        <v>insert into Centralizator_Scanari([InvNo],[SubNo],[CostCenterCode],[ModifiedAt],[ModifiedBy],[LocationName]) values('381000012774',0,'10SD100100','2023-09-16','virtual.gestionar@emag.ro','Sameday')</v>
      </c>
    </row>
    <row r="5707" spans="1:11" hidden="1" x14ac:dyDescent="0.3">
      <c r="A5707" s="9">
        <v>381000012775</v>
      </c>
      <c r="B5707" s="2" t="s">
        <v>7</v>
      </c>
      <c r="C5707" s="2" t="s">
        <v>1986</v>
      </c>
      <c r="D5707" s="12">
        <v>45185</v>
      </c>
      <c r="E5707" t="s">
        <v>9</v>
      </c>
      <c r="F5707" s="4">
        <v>3810000128430</v>
      </c>
      <c r="G5707" t="s">
        <v>1989</v>
      </c>
      <c r="H5707" t="s">
        <v>1923</v>
      </c>
      <c r="I5707" t="str">
        <f t="shared" si="178"/>
        <v>'381000012775',</v>
      </c>
      <c r="K5707" t="str">
        <f t="shared" si="179"/>
        <v>insert into Centralizator_Scanari([InvNo],[SubNo],[CostCenterCode],[ModifiedAt],[ModifiedBy],[LocationName]) values('381000012775',0,'10SD100100','2023-09-16','virtual.gestionar@emag.ro','Sameday')</v>
      </c>
    </row>
    <row r="5708" spans="1:11" hidden="1" x14ac:dyDescent="0.3">
      <c r="A5708" s="9">
        <v>381000012776</v>
      </c>
      <c r="B5708" s="2" t="s">
        <v>7</v>
      </c>
      <c r="C5708" s="2" t="s">
        <v>1986</v>
      </c>
      <c r="D5708" s="12">
        <v>45185</v>
      </c>
      <c r="E5708" t="s">
        <v>9</v>
      </c>
      <c r="F5708" s="4">
        <v>3810000128440</v>
      </c>
      <c r="G5708" t="s">
        <v>1989</v>
      </c>
      <c r="H5708" t="s">
        <v>1923</v>
      </c>
      <c r="I5708" t="str">
        <f t="shared" si="178"/>
        <v>'381000012776',</v>
      </c>
      <c r="K5708" t="str">
        <f t="shared" si="179"/>
        <v>insert into Centralizator_Scanari([InvNo],[SubNo],[CostCenterCode],[ModifiedAt],[ModifiedBy],[LocationName]) values('381000012776',0,'10SD100100','2023-09-16','virtual.gestionar@emag.ro','Sameday')</v>
      </c>
    </row>
    <row r="5709" spans="1:11" hidden="1" x14ac:dyDescent="0.3">
      <c r="A5709" s="9">
        <v>381000012777</v>
      </c>
      <c r="B5709" s="2" t="s">
        <v>7</v>
      </c>
      <c r="C5709" s="2" t="s">
        <v>1986</v>
      </c>
      <c r="D5709" s="12">
        <v>45185</v>
      </c>
      <c r="E5709" t="s">
        <v>9</v>
      </c>
      <c r="F5709" s="4">
        <v>3810000128450</v>
      </c>
      <c r="G5709" t="s">
        <v>1989</v>
      </c>
      <c r="H5709" t="s">
        <v>1923</v>
      </c>
      <c r="I5709" t="str">
        <f t="shared" si="178"/>
        <v>'381000012777',</v>
      </c>
      <c r="K5709" t="str">
        <f t="shared" si="179"/>
        <v>insert into Centralizator_Scanari([InvNo],[SubNo],[CostCenterCode],[ModifiedAt],[ModifiedBy],[LocationName]) values('381000012777',0,'10SD100100','2023-09-16','virtual.gestionar@emag.ro','Sameday')</v>
      </c>
    </row>
    <row r="5710" spans="1:11" hidden="1" x14ac:dyDescent="0.3">
      <c r="A5710" s="9">
        <v>381000012778</v>
      </c>
      <c r="B5710" s="2" t="s">
        <v>7</v>
      </c>
      <c r="C5710" s="2" t="s">
        <v>1986</v>
      </c>
      <c r="D5710" s="12">
        <v>45185</v>
      </c>
      <c r="E5710" t="s">
        <v>9</v>
      </c>
      <c r="F5710" s="4">
        <v>3810000128460</v>
      </c>
      <c r="G5710" t="s">
        <v>1989</v>
      </c>
      <c r="H5710" t="s">
        <v>1923</v>
      </c>
      <c r="I5710" t="str">
        <f t="shared" si="178"/>
        <v>'381000012778',</v>
      </c>
      <c r="K5710" t="str">
        <f t="shared" si="179"/>
        <v>insert into Centralizator_Scanari([InvNo],[SubNo],[CostCenterCode],[ModifiedAt],[ModifiedBy],[LocationName]) values('381000012778',0,'10SD100100','2023-09-16','virtual.gestionar@emag.ro','Sameday')</v>
      </c>
    </row>
    <row r="5711" spans="1:11" hidden="1" x14ac:dyDescent="0.3">
      <c r="A5711" s="9">
        <v>381000012779</v>
      </c>
      <c r="B5711" s="2" t="s">
        <v>7</v>
      </c>
      <c r="C5711" s="2" t="s">
        <v>1986</v>
      </c>
      <c r="D5711" s="12">
        <v>45185</v>
      </c>
      <c r="E5711" t="s">
        <v>9</v>
      </c>
      <c r="F5711" s="4">
        <v>3810000128470</v>
      </c>
      <c r="G5711" t="s">
        <v>1989</v>
      </c>
      <c r="H5711" t="s">
        <v>1923</v>
      </c>
      <c r="I5711" t="str">
        <f t="shared" si="178"/>
        <v>'381000012779',</v>
      </c>
      <c r="K5711" t="str">
        <f t="shared" si="179"/>
        <v>insert into Centralizator_Scanari([InvNo],[SubNo],[CostCenterCode],[ModifiedAt],[ModifiedBy],[LocationName]) values('381000012779',0,'10SD100100','2023-09-16','virtual.gestionar@emag.ro','Sameday')</v>
      </c>
    </row>
    <row r="5712" spans="1:11" hidden="1" x14ac:dyDescent="0.3">
      <c r="A5712" s="9">
        <v>381000012780</v>
      </c>
      <c r="B5712" s="2" t="s">
        <v>7</v>
      </c>
      <c r="C5712" s="2" t="s">
        <v>1986</v>
      </c>
      <c r="D5712" s="12">
        <v>45185</v>
      </c>
      <c r="E5712" t="s">
        <v>9</v>
      </c>
      <c r="F5712" s="4">
        <v>3810000128480</v>
      </c>
      <c r="G5712" t="s">
        <v>1989</v>
      </c>
      <c r="H5712" t="s">
        <v>1923</v>
      </c>
      <c r="I5712" t="str">
        <f t="shared" si="178"/>
        <v>'381000012780',</v>
      </c>
      <c r="K5712" t="str">
        <f t="shared" si="179"/>
        <v>insert into Centralizator_Scanari([InvNo],[SubNo],[CostCenterCode],[ModifiedAt],[ModifiedBy],[LocationName]) values('381000012780',0,'10SD100100','2023-09-16','virtual.gestionar@emag.ro','Sameday')</v>
      </c>
    </row>
    <row r="5713" spans="1:11" hidden="1" x14ac:dyDescent="0.3">
      <c r="A5713" s="9">
        <v>381000012781</v>
      </c>
      <c r="B5713" s="2" t="s">
        <v>7</v>
      </c>
      <c r="C5713" s="2" t="s">
        <v>1986</v>
      </c>
      <c r="D5713" s="12">
        <v>45185</v>
      </c>
      <c r="E5713" t="s">
        <v>9</v>
      </c>
      <c r="F5713" s="4">
        <v>3810000128490</v>
      </c>
      <c r="G5713" t="s">
        <v>1989</v>
      </c>
      <c r="H5713" t="s">
        <v>1923</v>
      </c>
      <c r="I5713" t="str">
        <f t="shared" si="178"/>
        <v>'381000012781',</v>
      </c>
      <c r="K5713" t="str">
        <f t="shared" si="179"/>
        <v>insert into Centralizator_Scanari([InvNo],[SubNo],[CostCenterCode],[ModifiedAt],[ModifiedBy],[LocationName]) values('381000012781',0,'10SD100100','2023-09-16','virtual.gestionar@emag.ro','Sameday')</v>
      </c>
    </row>
    <row r="5714" spans="1:11" hidden="1" x14ac:dyDescent="0.3">
      <c r="A5714" s="9">
        <v>381000012782</v>
      </c>
      <c r="B5714" s="2" t="s">
        <v>7</v>
      </c>
      <c r="C5714" s="2" t="s">
        <v>1986</v>
      </c>
      <c r="D5714" s="12">
        <v>45185</v>
      </c>
      <c r="E5714" t="s">
        <v>9</v>
      </c>
      <c r="F5714" s="4">
        <v>3810000128500</v>
      </c>
      <c r="G5714" t="s">
        <v>1989</v>
      </c>
      <c r="H5714" t="s">
        <v>1923</v>
      </c>
      <c r="I5714" t="str">
        <f t="shared" si="178"/>
        <v>'381000012782',</v>
      </c>
      <c r="K5714" t="str">
        <f t="shared" si="179"/>
        <v>insert into Centralizator_Scanari([InvNo],[SubNo],[CostCenterCode],[ModifiedAt],[ModifiedBy],[LocationName]) values('381000012782',0,'10SD100100','2023-09-16','virtual.gestionar@emag.ro','Sameday')</v>
      </c>
    </row>
    <row r="5715" spans="1:11" hidden="1" x14ac:dyDescent="0.3">
      <c r="A5715" s="9">
        <v>381000012783</v>
      </c>
      <c r="B5715" s="2" t="s">
        <v>7</v>
      </c>
      <c r="C5715" s="2" t="s">
        <v>1986</v>
      </c>
      <c r="D5715" s="12">
        <v>45185</v>
      </c>
      <c r="E5715" t="s">
        <v>9</v>
      </c>
      <c r="F5715" s="4">
        <v>3810000128510</v>
      </c>
      <c r="G5715" t="s">
        <v>1989</v>
      </c>
      <c r="H5715" t="s">
        <v>1923</v>
      </c>
      <c r="I5715" t="str">
        <f t="shared" si="178"/>
        <v>'381000012783',</v>
      </c>
      <c r="K5715" t="str">
        <f t="shared" si="179"/>
        <v>insert into Centralizator_Scanari([InvNo],[SubNo],[CostCenterCode],[ModifiedAt],[ModifiedBy],[LocationName]) values('381000012783',0,'10SD100100','2023-09-16','virtual.gestionar@emag.ro','Sameday')</v>
      </c>
    </row>
    <row r="5716" spans="1:11" hidden="1" x14ac:dyDescent="0.3">
      <c r="A5716" s="9">
        <v>381000012784</v>
      </c>
      <c r="B5716" s="2" t="s">
        <v>7</v>
      </c>
      <c r="C5716" s="2" t="s">
        <v>1986</v>
      </c>
      <c r="D5716" s="12">
        <v>45185</v>
      </c>
      <c r="E5716" t="s">
        <v>9</v>
      </c>
      <c r="F5716" s="4">
        <v>3810000128520</v>
      </c>
      <c r="G5716" t="s">
        <v>1989</v>
      </c>
      <c r="H5716" t="s">
        <v>1923</v>
      </c>
      <c r="I5716" t="str">
        <f t="shared" si="178"/>
        <v>'381000012784',</v>
      </c>
      <c r="K5716" t="str">
        <f t="shared" si="179"/>
        <v>insert into Centralizator_Scanari([InvNo],[SubNo],[CostCenterCode],[ModifiedAt],[ModifiedBy],[LocationName]) values('381000012784',0,'10SD100100','2023-09-16','virtual.gestionar@emag.ro','Sameday')</v>
      </c>
    </row>
    <row r="5717" spans="1:11" hidden="1" x14ac:dyDescent="0.3">
      <c r="A5717" s="9">
        <v>381000012785</v>
      </c>
      <c r="B5717" s="2" t="s">
        <v>7</v>
      </c>
      <c r="C5717" s="2" t="s">
        <v>1986</v>
      </c>
      <c r="D5717" s="12">
        <v>45185</v>
      </c>
      <c r="E5717" t="s">
        <v>9</v>
      </c>
      <c r="F5717" s="4">
        <v>3810000128530</v>
      </c>
      <c r="G5717" t="s">
        <v>1989</v>
      </c>
      <c r="H5717" t="s">
        <v>1923</v>
      </c>
      <c r="I5717" t="str">
        <f t="shared" si="178"/>
        <v>'381000012785',</v>
      </c>
      <c r="K5717" t="str">
        <f t="shared" si="179"/>
        <v>insert into Centralizator_Scanari([InvNo],[SubNo],[CostCenterCode],[ModifiedAt],[ModifiedBy],[LocationName]) values('381000012785',0,'10SD100100','2023-09-16','virtual.gestionar@emag.ro','Sameday')</v>
      </c>
    </row>
    <row r="5718" spans="1:11" hidden="1" x14ac:dyDescent="0.3">
      <c r="A5718" s="9">
        <v>381000012786</v>
      </c>
      <c r="B5718" s="2" t="s">
        <v>7</v>
      </c>
      <c r="C5718" s="2" t="s">
        <v>1986</v>
      </c>
      <c r="D5718" s="12">
        <v>45185</v>
      </c>
      <c r="E5718" t="s">
        <v>9</v>
      </c>
      <c r="F5718" s="4">
        <v>3810000128540</v>
      </c>
      <c r="G5718" t="s">
        <v>1989</v>
      </c>
      <c r="H5718" t="s">
        <v>1923</v>
      </c>
      <c r="I5718" t="str">
        <f t="shared" si="178"/>
        <v>'381000012786',</v>
      </c>
      <c r="K5718" t="str">
        <f t="shared" si="179"/>
        <v>insert into Centralizator_Scanari([InvNo],[SubNo],[CostCenterCode],[ModifiedAt],[ModifiedBy],[LocationName]) values('381000012786',0,'10SD100100','2023-09-16','virtual.gestionar@emag.ro','Sameday')</v>
      </c>
    </row>
    <row r="5719" spans="1:11" hidden="1" x14ac:dyDescent="0.3">
      <c r="A5719" s="9">
        <v>381000012787</v>
      </c>
      <c r="B5719" s="2" t="s">
        <v>7</v>
      </c>
      <c r="C5719" s="2" t="s">
        <v>1986</v>
      </c>
      <c r="D5719" s="12">
        <v>45185</v>
      </c>
      <c r="E5719" t="s">
        <v>9</v>
      </c>
      <c r="F5719" s="4">
        <v>3810000128550</v>
      </c>
      <c r="G5719" t="s">
        <v>1989</v>
      </c>
      <c r="H5719" t="s">
        <v>1923</v>
      </c>
      <c r="I5719" t="str">
        <f t="shared" si="178"/>
        <v>'381000012787',</v>
      </c>
      <c r="K5719" t="str">
        <f t="shared" si="179"/>
        <v>insert into Centralizator_Scanari([InvNo],[SubNo],[CostCenterCode],[ModifiedAt],[ModifiedBy],[LocationName]) values('381000012787',0,'10SD100100','2023-09-16','virtual.gestionar@emag.ro','Sameday')</v>
      </c>
    </row>
    <row r="5720" spans="1:11" hidden="1" x14ac:dyDescent="0.3">
      <c r="A5720" s="9">
        <v>381000012788</v>
      </c>
      <c r="B5720" s="2" t="s">
        <v>7</v>
      </c>
      <c r="C5720" s="2" t="s">
        <v>1986</v>
      </c>
      <c r="D5720" s="12">
        <v>45185</v>
      </c>
      <c r="E5720" t="s">
        <v>9</v>
      </c>
      <c r="F5720" s="4">
        <v>3810000128560</v>
      </c>
      <c r="G5720" t="s">
        <v>1989</v>
      </c>
      <c r="H5720" t="s">
        <v>1923</v>
      </c>
      <c r="I5720" t="str">
        <f t="shared" si="178"/>
        <v>'381000012788',</v>
      </c>
      <c r="K5720" t="str">
        <f t="shared" si="179"/>
        <v>insert into Centralizator_Scanari([InvNo],[SubNo],[CostCenterCode],[ModifiedAt],[ModifiedBy],[LocationName]) values('381000012788',0,'10SD100100','2023-09-16','virtual.gestionar@emag.ro','Sameday')</v>
      </c>
    </row>
    <row r="5721" spans="1:11" hidden="1" x14ac:dyDescent="0.3">
      <c r="A5721" s="9">
        <v>381000012789</v>
      </c>
      <c r="B5721" s="2" t="s">
        <v>7</v>
      </c>
      <c r="C5721" s="2" t="s">
        <v>1986</v>
      </c>
      <c r="D5721" s="12">
        <v>45185</v>
      </c>
      <c r="E5721" t="s">
        <v>9</v>
      </c>
      <c r="F5721" s="4">
        <v>3810000128570</v>
      </c>
      <c r="G5721" t="s">
        <v>1989</v>
      </c>
      <c r="H5721" t="s">
        <v>1923</v>
      </c>
      <c r="I5721" t="str">
        <f t="shared" si="178"/>
        <v>'381000012789',</v>
      </c>
      <c r="K5721" t="str">
        <f t="shared" si="179"/>
        <v>insert into Centralizator_Scanari([InvNo],[SubNo],[CostCenterCode],[ModifiedAt],[ModifiedBy],[LocationName]) values('381000012789',0,'10SD100100','2023-09-16','virtual.gestionar@emag.ro','Sameday')</v>
      </c>
    </row>
    <row r="5722" spans="1:11" hidden="1" x14ac:dyDescent="0.3">
      <c r="A5722" s="9">
        <v>381000012790</v>
      </c>
      <c r="B5722" s="2" t="s">
        <v>7</v>
      </c>
      <c r="C5722" s="2" t="s">
        <v>1986</v>
      </c>
      <c r="D5722" s="12">
        <v>45185</v>
      </c>
      <c r="E5722" t="s">
        <v>9</v>
      </c>
      <c r="F5722" s="4">
        <v>3810000128580</v>
      </c>
      <c r="G5722" t="s">
        <v>1989</v>
      </c>
      <c r="H5722" t="s">
        <v>1923</v>
      </c>
      <c r="I5722" t="str">
        <f t="shared" si="178"/>
        <v>'381000012790',</v>
      </c>
      <c r="K5722" t="str">
        <f t="shared" si="179"/>
        <v>insert into Centralizator_Scanari([InvNo],[SubNo],[CostCenterCode],[ModifiedAt],[ModifiedBy],[LocationName]) values('381000012790',0,'10SD100100','2023-09-16','virtual.gestionar@emag.ro','Sameday')</v>
      </c>
    </row>
    <row r="5723" spans="1:11" hidden="1" x14ac:dyDescent="0.3">
      <c r="A5723" s="9">
        <v>381000012791</v>
      </c>
      <c r="B5723" s="2" t="s">
        <v>7</v>
      </c>
      <c r="C5723" s="2" t="s">
        <v>1986</v>
      </c>
      <c r="D5723" s="12">
        <v>45185</v>
      </c>
      <c r="E5723" t="s">
        <v>9</v>
      </c>
      <c r="F5723" s="4">
        <v>3810000128590</v>
      </c>
      <c r="G5723" t="s">
        <v>1989</v>
      </c>
      <c r="H5723" t="s">
        <v>1923</v>
      </c>
      <c r="I5723" t="str">
        <f t="shared" si="178"/>
        <v>'381000012791',</v>
      </c>
      <c r="K5723" t="str">
        <f t="shared" si="179"/>
        <v>insert into Centralizator_Scanari([InvNo],[SubNo],[CostCenterCode],[ModifiedAt],[ModifiedBy],[LocationName]) values('381000012791',0,'10SD100100','2023-09-16','virtual.gestionar@emag.ro','Sameday')</v>
      </c>
    </row>
    <row r="5724" spans="1:11" hidden="1" x14ac:dyDescent="0.3">
      <c r="A5724" s="9">
        <v>381000012792</v>
      </c>
      <c r="B5724" s="2" t="s">
        <v>7</v>
      </c>
      <c r="C5724" s="2" t="s">
        <v>1986</v>
      </c>
      <c r="D5724" s="12">
        <v>45185</v>
      </c>
      <c r="E5724" t="s">
        <v>9</v>
      </c>
      <c r="F5724" s="4">
        <v>3810000128600</v>
      </c>
      <c r="G5724" t="s">
        <v>1989</v>
      </c>
      <c r="H5724" t="s">
        <v>1923</v>
      </c>
      <c r="I5724" t="str">
        <f t="shared" si="178"/>
        <v>'381000012792',</v>
      </c>
      <c r="K5724" t="str">
        <f t="shared" si="179"/>
        <v>insert into Centralizator_Scanari([InvNo],[SubNo],[CostCenterCode],[ModifiedAt],[ModifiedBy],[LocationName]) values('381000012792',0,'10SD100100','2023-09-16','virtual.gestionar@emag.ro','Sameday')</v>
      </c>
    </row>
    <row r="5725" spans="1:11" hidden="1" x14ac:dyDescent="0.3">
      <c r="A5725" s="9">
        <v>381000012793</v>
      </c>
      <c r="B5725" s="2" t="s">
        <v>7</v>
      </c>
      <c r="C5725" s="2" t="s">
        <v>1986</v>
      </c>
      <c r="D5725" s="12">
        <v>45185</v>
      </c>
      <c r="E5725" t="s">
        <v>9</v>
      </c>
      <c r="F5725" s="4">
        <v>3810000128610</v>
      </c>
      <c r="G5725" t="s">
        <v>1989</v>
      </c>
      <c r="H5725" t="s">
        <v>1923</v>
      </c>
      <c r="I5725" t="str">
        <f t="shared" si="178"/>
        <v>'381000012793',</v>
      </c>
      <c r="K5725" t="str">
        <f t="shared" si="179"/>
        <v>insert into Centralizator_Scanari([InvNo],[SubNo],[CostCenterCode],[ModifiedAt],[ModifiedBy],[LocationName]) values('381000012793',0,'10SD100100','2023-09-16','virtual.gestionar@emag.ro','Sameday')</v>
      </c>
    </row>
    <row r="5726" spans="1:11" hidden="1" x14ac:dyDescent="0.3">
      <c r="A5726" s="9">
        <v>381000012794</v>
      </c>
      <c r="B5726" s="2" t="s">
        <v>7</v>
      </c>
      <c r="C5726" s="2" t="s">
        <v>1986</v>
      </c>
      <c r="D5726" s="12">
        <v>45185</v>
      </c>
      <c r="E5726" t="s">
        <v>9</v>
      </c>
      <c r="F5726" s="4">
        <v>3810000128620</v>
      </c>
      <c r="G5726" t="s">
        <v>1989</v>
      </c>
      <c r="H5726" t="s">
        <v>1923</v>
      </c>
      <c r="I5726" t="str">
        <f t="shared" si="178"/>
        <v>'381000012794',</v>
      </c>
      <c r="K5726" t="str">
        <f t="shared" si="179"/>
        <v>insert into Centralizator_Scanari([InvNo],[SubNo],[CostCenterCode],[ModifiedAt],[ModifiedBy],[LocationName]) values('381000012794',0,'10SD100100','2023-09-16','virtual.gestionar@emag.ro','Sameday')</v>
      </c>
    </row>
    <row r="5727" spans="1:11" hidden="1" x14ac:dyDescent="0.3">
      <c r="A5727" s="9">
        <v>381000012795</v>
      </c>
      <c r="B5727" s="2" t="s">
        <v>7</v>
      </c>
      <c r="C5727" s="2" t="s">
        <v>1986</v>
      </c>
      <c r="D5727" s="12">
        <v>45185</v>
      </c>
      <c r="E5727" t="s">
        <v>9</v>
      </c>
      <c r="F5727" s="4">
        <v>3810000128630</v>
      </c>
      <c r="G5727" t="s">
        <v>1989</v>
      </c>
      <c r="H5727" t="s">
        <v>1923</v>
      </c>
      <c r="I5727" t="str">
        <f t="shared" si="178"/>
        <v>'381000012795',</v>
      </c>
      <c r="K5727" t="str">
        <f t="shared" si="179"/>
        <v>insert into Centralizator_Scanari([InvNo],[SubNo],[CostCenterCode],[ModifiedAt],[ModifiedBy],[LocationName]) values('381000012795',0,'10SD100100','2023-09-16','virtual.gestionar@emag.ro','Sameday')</v>
      </c>
    </row>
    <row r="5728" spans="1:11" hidden="1" x14ac:dyDescent="0.3">
      <c r="A5728" s="9">
        <v>381000012796</v>
      </c>
      <c r="B5728" s="2" t="s">
        <v>7</v>
      </c>
      <c r="C5728" s="2" t="s">
        <v>1986</v>
      </c>
      <c r="D5728" s="12">
        <v>45185</v>
      </c>
      <c r="E5728" t="s">
        <v>9</v>
      </c>
      <c r="F5728" s="4">
        <v>3810000128640</v>
      </c>
      <c r="G5728" t="s">
        <v>1989</v>
      </c>
      <c r="H5728" t="s">
        <v>1923</v>
      </c>
      <c r="I5728" t="str">
        <f t="shared" si="178"/>
        <v>'381000012796',</v>
      </c>
      <c r="K5728" t="str">
        <f t="shared" si="179"/>
        <v>insert into Centralizator_Scanari([InvNo],[SubNo],[CostCenterCode],[ModifiedAt],[ModifiedBy],[LocationName]) values('381000012796',0,'10SD100100','2023-09-16','virtual.gestionar@emag.ro','Sameday')</v>
      </c>
    </row>
    <row r="5729" spans="1:11" hidden="1" x14ac:dyDescent="0.3">
      <c r="A5729" s="9">
        <v>381000012797</v>
      </c>
      <c r="B5729" s="2" t="s">
        <v>7</v>
      </c>
      <c r="C5729" s="2" t="s">
        <v>1986</v>
      </c>
      <c r="D5729" s="12">
        <v>45185</v>
      </c>
      <c r="E5729" t="s">
        <v>9</v>
      </c>
      <c r="F5729" s="4">
        <v>3810000128650</v>
      </c>
      <c r="G5729" t="s">
        <v>1989</v>
      </c>
      <c r="H5729" t="s">
        <v>1923</v>
      </c>
      <c r="I5729" t="str">
        <f t="shared" si="178"/>
        <v>'381000012797',</v>
      </c>
      <c r="K5729" t="str">
        <f t="shared" si="179"/>
        <v>insert into Centralizator_Scanari([InvNo],[SubNo],[CostCenterCode],[ModifiedAt],[ModifiedBy],[LocationName]) values('381000012797',0,'10SD100100','2023-09-16','virtual.gestionar@emag.ro','Sameday')</v>
      </c>
    </row>
    <row r="5730" spans="1:11" hidden="1" x14ac:dyDescent="0.3">
      <c r="A5730" s="9">
        <v>381000012798</v>
      </c>
      <c r="B5730" s="2" t="s">
        <v>7</v>
      </c>
      <c r="C5730" s="2" t="s">
        <v>1986</v>
      </c>
      <c r="D5730" s="12">
        <v>45185</v>
      </c>
      <c r="E5730" t="s">
        <v>9</v>
      </c>
      <c r="F5730" s="4">
        <v>3810000128660</v>
      </c>
      <c r="G5730" t="s">
        <v>1989</v>
      </c>
      <c r="H5730" t="s">
        <v>1923</v>
      </c>
      <c r="I5730" t="str">
        <f t="shared" si="178"/>
        <v>'381000012798',</v>
      </c>
      <c r="K5730" t="str">
        <f t="shared" si="179"/>
        <v>insert into Centralizator_Scanari([InvNo],[SubNo],[CostCenterCode],[ModifiedAt],[ModifiedBy],[LocationName]) values('381000012798',0,'10SD100100','2023-09-16','virtual.gestionar@emag.ro','Sameday')</v>
      </c>
    </row>
    <row r="5731" spans="1:11" hidden="1" x14ac:dyDescent="0.3">
      <c r="A5731" s="9">
        <v>381000012799</v>
      </c>
      <c r="B5731" s="2" t="s">
        <v>7</v>
      </c>
      <c r="C5731" s="2" t="s">
        <v>1986</v>
      </c>
      <c r="D5731" s="12">
        <v>45185</v>
      </c>
      <c r="E5731" t="s">
        <v>9</v>
      </c>
      <c r="F5731" s="4">
        <v>3810000128670</v>
      </c>
      <c r="G5731" t="s">
        <v>1989</v>
      </c>
      <c r="H5731" t="s">
        <v>1923</v>
      </c>
      <c r="I5731" t="str">
        <f t="shared" si="178"/>
        <v>'381000012799',</v>
      </c>
      <c r="K5731" t="str">
        <f t="shared" si="179"/>
        <v>insert into Centralizator_Scanari([InvNo],[SubNo],[CostCenterCode],[ModifiedAt],[ModifiedBy],[LocationName]) values('381000012799',0,'10SD100100','2023-09-16','virtual.gestionar@emag.ro','Sameday')</v>
      </c>
    </row>
    <row r="5732" spans="1:11" hidden="1" x14ac:dyDescent="0.3">
      <c r="A5732" s="9">
        <v>381000012800</v>
      </c>
      <c r="B5732" s="2" t="s">
        <v>7</v>
      </c>
      <c r="C5732" s="2" t="s">
        <v>1986</v>
      </c>
      <c r="D5732" s="12">
        <v>45185</v>
      </c>
      <c r="E5732" t="s">
        <v>9</v>
      </c>
      <c r="F5732" s="4">
        <v>3810000128680</v>
      </c>
      <c r="G5732" t="s">
        <v>1989</v>
      </c>
      <c r="H5732" t="s">
        <v>1923</v>
      </c>
      <c r="I5732" t="str">
        <f t="shared" si="178"/>
        <v>'381000012800',</v>
      </c>
      <c r="K5732" t="str">
        <f t="shared" si="179"/>
        <v>insert into Centralizator_Scanari([InvNo],[SubNo],[CostCenterCode],[ModifiedAt],[ModifiedBy],[LocationName]) values('381000012800',0,'10SD100100','2023-09-16','virtual.gestionar@emag.ro','Sameday')</v>
      </c>
    </row>
    <row r="5733" spans="1:11" hidden="1" x14ac:dyDescent="0.3">
      <c r="A5733" s="9">
        <v>381000012801</v>
      </c>
      <c r="B5733" s="2" t="s">
        <v>7</v>
      </c>
      <c r="C5733" s="2" t="s">
        <v>1986</v>
      </c>
      <c r="D5733" s="12">
        <v>45185</v>
      </c>
      <c r="E5733" t="s">
        <v>9</v>
      </c>
      <c r="F5733" s="4">
        <v>3810000128690</v>
      </c>
      <c r="G5733" t="s">
        <v>1989</v>
      </c>
      <c r="H5733" t="s">
        <v>1923</v>
      </c>
      <c r="I5733" t="str">
        <f t="shared" si="178"/>
        <v>'381000012801',</v>
      </c>
      <c r="K5733" t="str">
        <f t="shared" si="179"/>
        <v>insert into Centralizator_Scanari([InvNo],[SubNo],[CostCenterCode],[ModifiedAt],[ModifiedBy],[LocationName]) values('381000012801',0,'10SD100100','2023-09-16','virtual.gestionar@emag.ro','Sameday')</v>
      </c>
    </row>
    <row r="5734" spans="1:11" hidden="1" x14ac:dyDescent="0.3">
      <c r="A5734" s="9">
        <v>381000012802</v>
      </c>
      <c r="B5734" s="2" t="s">
        <v>7</v>
      </c>
      <c r="C5734" s="2" t="s">
        <v>1986</v>
      </c>
      <c r="D5734" s="12">
        <v>45185</v>
      </c>
      <c r="E5734" t="s">
        <v>9</v>
      </c>
      <c r="F5734" s="4">
        <v>3810000128700</v>
      </c>
      <c r="G5734" t="s">
        <v>1989</v>
      </c>
      <c r="H5734" t="s">
        <v>1923</v>
      </c>
      <c r="I5734" t="str">
        <f t="shared" si="178"/>
        <v>'381000012802',</v>
      </c>
      <c r="K5734" t="str">
        <f t="shared" si="179"/>
        <v>insert into Centralizator_Scanari([InvNo],[SubNo],[CostCenterCode],[ModifiedAt],[ModifiedBy],[LocationName]) values('381000012802',0,'10SD100100','2023-09-16','virtual.gestionar@emag.ro','Sameday')</v>
      </c>
    </row>
    <row r="5735" spans="1:11" hidden="1" x14ac:dyDescent="0.3">
      <c r="A5735" s="9">
        <v>381000012803</v>
      </c>
      <c r="B5735" s="2" t="s">
        <v>7</v>
      </c>
      <c r="C5735" s="2" t="s">
        <v>1986</v>
      </c>
      <c r="D5735" s="12">
        <v>45185</v>
      </c>
      <c r="E5735" t="s">
        <v>9</v>
      </c>
      <c r="F5735" s="4">
        <v>3810000128710</v>
      </c>
      <c r="G5735" t="s">
        <v>1989</v>
      </c>
      <c r="H5735" t="s">
        <v>1923</v>
      </c>
      <c r="I5735" t="str">
        <f t="shared" si="178"/>
        <v>'381000012803',</v>
      </c>
      <c r="K5735" t="str">
        <f t="shared" si="179"/>
        <v>insert into Centralizator_Scanari([InvNo],[SubNo],[CostCenterCode],[ModifiedAt],[ModifiedBy],[LocationName]) values('381000012803',0,'10SD100100','2023-09-16','virtual.gestionar@emag.ro','Sameday')</v>
      </c>
    </row>
    <row r="5736" spans="1:11" hidden="1" x14ac:dyDescent="0.3">
      <c r="A5736" s="9">
        <v>381000012804</v>
      </c>
      <c r="B5736" s="2" t="s">
        <v>7</v>
      </c>
      <c r="C5736" s="2" t="s">
        <v>1986</v>
      </c>
      <c r="D5736" s="12">
        <v>45185</v>
      </c>
      <c r="E5736" t="s">
        <v>9</v>
      </c>
      <c r="F5736" s="4">
        <v>3810000128720</v>
      </c>
      <c r="G5736" t="s">
        <v>1989</v>
      </c>
      <c r="H5736" t="s">
        <v>1923</v>
      </c>
      <c r="I5736" t="str">
        <f t="shared" si="178"/>
        <v>'381000012804',</v>
      </c>
      <c r="K5736" t="str">
        <f t="shared" si="179"/>
        <v>insert into Centralizator_Scanari([InvNo],[SubNo],[CostCenterCode],[ModifiedAt],[ModifiedBy],[LocationName]) values('381000012804',0,'10SD100100','2023-09-16','virtual.gestionar@emag.ro','Sameday')</v>
      </c>
    </row>
    <row r="5737" spans="1:11" hidden="1" x14ac:dyDescent="0.3">
      <c r="A5737" s="9">
        <v>381000012805</v>
      </c>
      <c r="B5737" s="2" t="s">
        <v>7</v>
      </c>
      <c r="C5737" s="2" t="s">
        <v>1986</v>
      </c>
      <c r="D5737" s="12">
        <v>45185</v>
      </c>
      <c r="E5737" t="s">
        <v>9</v>
      </c>
      <c r="F5737" s="4">
        <v>3810000128730</v>
      </c>
      <c r="G5737" t="s">
        <v>1989</v>
      </c>
      <c r="H5737" t="s">
        <v>1923</v>
      </c>
      <c r="I5737" t="str">
        <f t="shared" si="178"/>
        <v>'381000012805',</v>
      </c>
      <c r="K5737" t="str">
        <f t="shared" si="179"/>
        <v>insert into Centralizator_Scanari([InvNo],[SubNo],[CostCenterCode],[ModifiedAt],[ModifiedBy],[LocationName]) values('381000012805',0,'10SD100100','2023-09-16','virtual.gestionar@emag.ro','Sameday')</v>
      </c>
    </row>
    <row r="5738" spans="1:11" hidden="1" x14ac:dyDescent="0.3">
      <c r="A5738" s="9">
        <v>381000012806</v>
      </c>
      <c r="B5738" s="2" t="s">
        <v>7</v>
      </c>
      <c r="C5738" s="2" t="s">
        <v>1986</v>
      </c>
      <c r="D5738" s="12">
        <v>45185</v>
      </c>
      <c r="E5738" t="s">
        <v>9</v>
      </c>
      <c r="F5738" s="4">
        <v>3810000128740</v>
      </c>
      <c r="G5738" t="s">
        <v>1989</v>
      </c>
      <c r="H5738" t="s">
        <v>1923</v>
      </c>
      <c r="I5738" t="str">
        <f t="shared" si="178"/>
        <v>'381000012806',</v>
      </c>
      <c r="K5738" t="str">
        <f t="shared" si="179"/>
        <v>insert into Centralizator_Scanari([InvNo],[SubNo],[CostCenterCode],[ModifiedAt],[ModifiedBy],[LocationName]) values('381000012806',0,'10SD100100','2023-09-16','virtual.gestionar@emag.ro','Sameday')</v>
      </c>
    </row>
    <row r="5739" spans="1:11" hidden="1" x14ac:dyDescent="0.3">
      <c r="A5739" s="9">
        <v>381000012807</v>
      </c>
      <c r="B5739" s="2" t="s">
        <v>7</v>
      </c>
      <c r="C5739" s="2" t="s">
        <v>1986</v>
      </c>
      <c r="D5739" s="12">
        <v>45185</v>
      </c>
      <c r="E5739" t="s">
        <v>9</v>
      </c>
      <c r="F5739" s="4">
        <v>3810000128750</v>
      </c>
      <c r="G5739" t="s">
        <v>1989</v>
      </c>
      <c r="H5739" t="s">
        <v>1923</v>
      </c>
      <c r="I5739" t="str">
        <f t="shared" si="178"/>
        <v>'381000012807',</v>
      </c>
      <c r="K5739" t="str">
        <f t="shared" si="179"/>
        <v>insert into Centralizator_Scanari([InvNo],[SubNo],[CostCenterCode],[ModifiedAt],[ModifiedBy],[LocationName]) values('381000012807',0,'10SD100100','2023-09-16','virtual.gestionar@emag.ro','Sameday')</v>
      </c>
    </row>
    <row r="5740" spans="1:11" hidden="1" x14ac:dyDescent="0.3">
      <c r="A5740" s="9">
        <v>381000012808</v>
      </c>
      <c r="B5740" s="2" t="s">
        <v>7</v>
      </c>
      <c r="C5740" s="2" t="s">
        <v>1986</v>
      </c>
      <c r="D5740" s="12">
        <v>45185</v>
      </c>
      <c r="E5740" t="s">
        <v>9</v>
      </c>
      <c r="F5740" s="4">
        <v>3810000128760</v>
      </c>
      <c r="G5740" t="s">
        <v>1989</v>
      </c>
      <c r="H5740" t="s">
        <v>1923</v>
      </c>
      <c r="I5740" t="str">
        <f t="shared" si="178"/>
        <v>'381000012808',</v>
      </c>
      <c r="K5740" t="str">
        <f t="shared" si="179"/>
        <v>insert into Centralizator_Scanari([InvNo],[SubNo],[CostCenterCode],[ModifiedAt],[ModifiedBy],[LocationName]) values('381000012808',0,'10SD100100','2023-09-16','virtual.gestionar@emag.ro','Sameday')</v>
      </c>
    </row>
    <row r="5741" spans="1:11" hidden="1" x14ac:dyDescent="0.3">
      <c r="A5741" s="9">
        <v>381000012809</v>
      </c>
      <c r="B5741" s="2" t="s">
        <v>7</v>
      </c>
      <c r="C5741" s="2" t="s">
        <v>1986</v>
      </c>
      <c r="D5741" s="12">
        <v>45185</v>
      </c>
      <c r="E5741" t="s">
        <v>9</v>
      </c>
      <c r="F5741" s="4">
        <v>3810000128770</v>
      </c>
      <c r="G5741" t="s">
        <v>1989</v>
      </c>
      <c r="H5741" t="s">
        <v>1923</v>
      </c>
      <c r="I5741" t="str">
        <f t="shared" si="178"/>
        <v>'381000012809',</v>
      </c>
      <c r="K5741" t="str">
        <f t="shared" si="179"/>
        <v>insert into Centralizator_Scanari([InvNo],[SubNo],[CostCenterCode],[ModifiedAt],[ModifiedBy],[LocationName]) values('381000012809',0,'10SD100100','2023-09-16','virtual.gestionar@emag.ro','Sameday')</v>
      </c>
    </row>
    <row r="5742" spans="1:11" hidden="1" x14ac:dyDescent="0.3">
      <c r="A5742" s="9">
        <v>381000012810</v>
      </c>
      <c r="B5742" s="2" t="s">
        <v>7</v>
      </c>
      <c r="C5742" s="2" t="s">
        <v>1986</v>
      </c>
      <c r="D5742" s="12">
        <v>45185</v>
      </c>
      <c r="E5742" t="s">
        <v>9</v>
      </c>
      <c r="F5742" s="4">
        <v>3810000128780</v>
      </c>
      <c r="G5742" t="s">
        <v>1989</v>
      </c>
      <c r="H5742" t="s">
        <v>1923</v>
      </c>
      <c r="I5742" t="str">
        <f t="shared" si="178"/>
        <v>'381000012810',</v>
      </c>
      <c r="K5742" t="str">
        <f t="shared" si="179"/>
        <v>insert into Centralizator_Scanari([InvNo],[SubNo],[CostCenterCode],[ModifiedAt],[ModifiedBy],[LocationName]) values('381000012810',0,'10SD100100','2023-09-16','virtual.gestionar@emag.ro','Sameday')</v>
      </c>
    </row>
    <row r="5743" spans="1:11" hidden="1" x14ac:dyDescent="0.3">
      <c r="A5743" s="9">
        <v>381000012811</v>
      </c>
      <c r="B5743" s="2" t="s">
        <v>7</v>
      </c>
      <c r="C5743" s="2" t="s">
        <v>1986</v>
      </c>
      <c r="D5743" s="12">
        <v>45185</v>
      </c>
      <c r="E5743" t="s">
        <v>9</v>
      </c>
      <c r="F5743" s="4">
        <v>3810000128790</v>
      </c>
      <c r="G5743" t="s">
        <v>1989</v>
      </c>
      <c r="H5743" t="s">
        <v>1923</v>
      </c>
      <c r="I5743" t="str">
        <f t="shared" si="178"/>
        <v>'381000012811',</v>
      </c>
      <c r="K5743" t="str">
        <f t="shared" si="179"/>
        <v>insert into Centralizator_Scanari([InvNo],[SubNo],[CostCenterCode],[ModifiedAt],[ModifiedBy],[LocationName]) values('381000012811',0,'10SD100100','2023-09-16','virtual.gestionar@emag.ro','Sameday')</v>
      </c>
    </row>
    <row r="5744" spans="1:11" hidden="1" x14ac:dyDescent="0.3">
      <c r="A5744" s="9">
        <v>381000012812</v>
      </c>
      <c r="B5744" s="2" t="s">
        <v>7</v>
      </c>
      <c r="C5744" s="2" t="s">
        <v>1986</v>
      </c>
      <c r="D5744" s="12">
        <v>45185</v>
      </c>
      <c r="E5744" t="s">
        <v>9</v>
      </c>
      <c r="F5744" s="4">
        <v>3810000128800</v>
      </c>
      <c r="G5744" t="s">
        <v>1989</v>
      </c>
      <c r="H5744" t="s">
        <v>1923</v>
      </c>
      <c r="I5744" t="str">
        <f t="shared" si="178"/>
        <v>'381000012812',</v>
      </c>
      <c r="K5744" t="str">
        <f t="shared" si="179"/>
        <v>insert into Centralizator_Scanari([InvNo],[SubNo],[CostCenterCode],[ModifiedAt],[ModifiedBy],[LocationName]) values('381000012812',0,'10SD100100','2023-09-16','virtual.gestionar@emag.ro','Sameday')</v>
      </c>
    </row>
    <row r="5745" spans="1:11" hidden="1" x14ac:dyDescent="0.3">
      <c r="A5745" s="9">
        <v>381000012813</v>
      </c>
      <c r="B5745" s="2" t="s">
        <v>7</v>
      </c>
      <c r="C5745" s="2" t="s">
        <v>1986</v>
      </c>
      <c r="D5745" s="12">
        <v>45185</v>
      </c>
      <c r="E5745" t="s">
        <v>9</v>
      </c>
      <c r="F5745" s="4">
        <v>3810000128810</v>
      </c>
      <c r="G5745" t="s">
        <v>1989</v>
      </c>
      <c r="H5745" t="s">
        <v>1923</v>
      </c>
      <c r="I5745" t="str">
        <f t="shared" si="178"/>
        <v>'381000012813',</v>
      </c>
      <c r="K5745" t="str">
        <f t="shared" si="179"/>
        <v>insert into Centralizator_Scanari([InvNo],[SubNo],[CostCenterCode],[ModifiedAt],[ModifiedBy],[LocationName]) values('381000012813',0,'10SD100100','2023-09-16','virtual.gestionar@emag.ro','Sameday')</v>
      </c>
    </row>
    <row r="5746" spans="1:11" hidden="1" x14ac:dyDescent="0.3">
      <c r="A5746" s="9">
        <v>381000012814</v>
      </c>
      <c r="B5746" s="2" t="s">
        <v>7</v>
      </c>
      <c r="C5746" s="2" t="s">
        <v>1986</v>
      </c>
      <c r="D5746" s="12">
        <v>45185</v>
      </c>
      <c r="E5746" t="s">
        <v>9</v>
      </c>
      <c r="F5746" s="4">
        <v>3810000128820</v>
      </c>
      <c r="G5746" t="s">
        <v>1989</v>
      </c>
      <c r="H5746" t="s">
        <v>1923</v>
      </c>
      <c r="I5746" t="str">
        <f t="shared" si="178"/>
        <v>'381000012814',</v>
      </c>
      <c r="K5746" t="str">
        <f t="shared" si="179"/>
        <v>insert into Centralizator_Scanari([InvNo],[SubNo],[CostCenterCode],[ModifiedAt],[ModifiedBy],[LocationName]) values('381000012814',0,'10SD100100','2023-09-16','virtual.gestionar@emag.ro','Sameday')</v>
      </c>
    </row>
    <row r="5747" spans="1:11" hidden="1" x14ac:dyDescent="0.3">
      <c r="A5747" s="9">
        <v>381000012815</v>
      </c>
      <c r="B5747" s="2" t="s">
        <v>7</v>
      </c>
      <c r="C5747" s="2" t="s">
        <v>1986</v>
      </c>
      <c r="D5747" s="12">
        <v>45185</v>
      </c>
      <c r="E5747" t="s">
        <v>9</v>
      </c>
      <c r="F5747" s="4">
        <v>3810000128830</v>
      </c>
      <c r="G5747" t="s">
        <v>1989</v>
      </c>
      <c r="H5747" t="s">
        <v>1923</v>
      </c>
      <c r="I5747" t="str">
        <f t="shared" si="178"/>
        <v>'381000012815',</v>
      </c>
      <c r="K5747" t="str">
        <f t="shared" si="179"/>
        <v>insert into Centralizator_Scanari([InvNo],[SubNo],[CostCenterCode],[ModifiedAt],[ModifiedBy],[LocationName]) values('381000012815',0,'10SD100100','2023-09-16','virtual.gestionar@emag.ro','Sameday')</v>
      </c>
    </row>
    <row r="5748" spans="1:11" hidden="1" x14ac:dyDescent="0.3">
      <c r="A5748" s="9">
        <v>381000012816</v>
      </c>
      <c r="B5748" s="2" t="s">
        <v>7</v>
      </c>
      <c r="C5748" s="2" t="s">
        <v>1986</v>
      </c>
      <c r="D5748" s="12">
        <v>45185</v>
      </c>
      <c r="E5748" t="s">
        <v>9</v>
      </c>
      <c r="F5748" s="4">
        <v>3810000128840</v>
      </c>
      <c r="G5748" t="s">
        <v>1989</v>
      </c>
      <c r="H5748" t="s">
        <v>1923</v>
      </c>
      <c r="I5748" t="str">
        <f t="shared" si="178"/>
        <v>'381000012816',</v>
      </c>
      <c r="K5748" t="str">
        <f t="shared" si="179"/>
        <v>insert into Centralizator_Scanari([InvNo],[SubNo],[CostCenterCode],[ModifiedAt],[ModifiedBy],[LocationName]) values('381000012816',0,'10SD100100','2023-09-16','virtual.gestionar@emag.ro','Sameday')</v>
      </c>
    </row>
    <row r="5749" spans="1:11" hidden="1" x14ac:dyDescent="0.3">
      <c r="A5749" s="9">
        <v>381000012817</v>
      </c>
      <c r="B5749" s="2" t="s">
        <v>7</v>
      </c>
      <c r="C5749" s="2" t="s">
        <v>1986</v>
      </c>
      <c r="D5749" s="12">
        <v>45185</v>
      </c>
      <c r="E5749" t="s">
        <v>9</v>
      </c>
      <c r="F5749" s="4">
        <v>3810000128850</v>
      </c>
      <c r="G5749" t="s">
        <v>1989</v>
      </c>
      <c r="H5749" t="s">
        <v>1923</v>
      </c>
      <c r="I5749" t="str">
        <f t="shared" si="178"/>
        <v>'381000012817',</v>
      </c>
      <c r="K5749" t="str">
        <f t="shared" si="179"/>
        <v>insert into Centralizator_Scanari([InvNo],[SubNo],[CostCenterCode],[ModifiedAt],[ModifiedBy],[LocationName]) values('381000012817',0,'10SD100100','2023-09-16','virtual.gestionar@emag.ro','Sameday')</v>
      </c>
    </row>
    <row r="5750" spans="1:11" hidden="1" x14ac:dyDescent="0.3">
      <c r="A5750" s="9">
        <v>381000012818</v>
      </c>
      <c r="B5750" s="2" t="s">
        <v>7</v>
      </c>
      <c r="C5750" s="2" t="s">
        <v>1986</v>
      </c>
      <c r="D5750" s="12">
        <v>45185</v>
      </c>
      <c r="E5750" t="s">
        <v>9</v>
      </c>
      <c r="F5750" s="4">
        <v>3810000128860</v>
      </c>
      <c r="G5750" t="s">
        <v>1989</v>
      </c>
      <c r="H5750" t="s">
        <v>1923</v>
      </c>
      <c r="I5750" t="str">
        <f t="shared" si="178"/>
        <v>'381000012818',</v>
      </c>
      <c r="K5750" t="str">
        <f t="shared" si="179"/>
        <v>insert into Centralizator_Scanari([InvNo],[SubNo],[CostCenterCode],[ModifiedAt],[ModifiedBy],[LocationName]) values('381000012818',0,'10SD100100','2023-09-16','virtual.gestionar@emag.ro','Sameday')</v>
      </c>
    </row>
    <row r="5751" spans="1:11" hidden="1" x14ac:dyDescent="0.3">
      <c r="A5751" s="9">
        <v>381000012819</v>
      </c>
      <c r="B5751" s="2" t="s">
        <v>7</v>
      </c>
      <c r="C5751" s="2" t="s">
        <v>1986</v>
      </c>
      <c r="D5751" s="12">
        <v>45185</v>
      </c>
      <c r="E5751" t="s">
        <v>9</v>
      </c>
      <c r="F5751" s="4">
        <v>3810000128870</v>
      </c>
      <c r="G5751" t="s">
        <v>1989</v>
      </c>
      <c r="H5751" t="s">
        <v>1923</v>
      </c>
      <c r="I5751" t="str">
        <f t="shared" si="178"/>
        <v>'381000012819',</v>
      </c>
      <c r="K5751" t="str">
        <f t="shared" si="179"/>
        <v>insert into Centralizator_Scanari([InvNo],[SubNo],[CostCenterCode],[ModifiedAt],[ModifiedBy],[LocationName]) values('381000012819',0,'10SD100100','2023-09-16','virtual.gestionar@emag.ro','Sameday')</v>
      </c>
    </row>
    <row r="5752" spans="1:11" hidden="1" x14ac:dyDescent="0.3">
      <c r="A5752" s="9">
        <v>381000012820</v>
      </c>
      <c r="B5752" s="2" t="s">
        <v>7</v>
      </c>
      <c r="C5752" s="2" t="s">
        <v>1986</v>
      </c>
      <c r="D5752" s="12">
        <v>45185</v>
      </c>
      <c r="E5752" t="s">
        <v>9</v>
      </c>
      <c r="F5752" s="4">
        <v>3810000128880</v>
      </c>
      <c r="G5752" t="s">
        <v>1989</v>
      </c>
      <c r="H5752" t="s">
        <v>1923</v>
      </c>
      <c r="I5752" t="str">
        <f t="shared" si="178"/>
        <v>'381000012820',</v>
      </c>
      <c r="K5752" t="str">
        <f t="shared" si="179"/>
        <v>insert into Centralizator_Scanari([InvNo],[SubNo],[CostCenterCode],[ModifiedAt],[ModifiedBy],[LocationName]) values('381000012820',0,'10SD100100','2023-09-16','virtual.gestionar@emag.ro','Sameday')</v>
      </c>
    </row>
    <row r="5753" spans="1:11" hidden="1" x14ac:dyDescent="0.3">
      <c r="A5753" s="9">
        <v>381000012821</v>
      </c>
      <c r="B5753" s="2" t="s">
        <v>7</v>
      </c>
      <c r="C5753" s="2" t="s">
        <v>1986</v>
      </c>
      <c r="D5753" s="12">
        <v>45185</v>
      </c>
      <c r="E5753" t="s">
        <v>9</v>
      </c>
      <c r="F5753" s="4">
        <v>3810000128890</v>
      </c>
      <c r="G5753" t="s">
        <v>1989</v>
      </c>
      <c r="H5753" t="s">
        <v>1923</v>
      </c>
      <c r="I5753" t="str">
        <f t="shared" si="178"/>
        <v>'381000012821',</v>
      </c>
      <c r="K5753" t="str">
        <f t="shared" si="179"/>
        <v>insert into Centralizator_Scanari([InvNo],[SubNo],[CostCenterCode],[ModifiedAt],[ModifiedBy],[LocationName]) values('381000012821',0,'10SD100100','2023-09-16','virtual.gestionar@emag.ro','Sameday')</v>
      </c>
    </row>
    <row r="5754" spans="1:11" hidden="1" x14ac:dyDescent="0.3">
      <c r="A5754" s="9">
        <v>381000012822</v>
      </c>
      <c r="B5754" s="2" t="s">
        <v>7</v>
      </c>
      <c r="C5754" s="2" t="s">
        <v>1986</v>
      </c>
      <c r="D5754" s="12">
        <v>45185</v>
      </c>
      <c r="E5754" t="s">
        <v>9</v>
      </c>
      <c r="F5754" s="4">
        <v>3810000128900</v>
      </c>
      <c r="G5754" t="s">
        <v>1989</v>
      </c>
      <c r="H5754" t="s">
        <v>1923</v>
      </c>
      <c r="I5754" t="str">
        <f t="shared" si="178"/>
        <v>'381000012822',</v>
      </c>
      <c r="K5754" t="str">
        <f t="shared" si="179"/>
        <v>insert into Centralizator_Scanari([InvNo],[SubNo],[CostCenterCode],[ModifiedAt],[ModifiedBy],[LocationName]) values('381000012822',0,'10SD100100','2023-09-16','virtual.gestionar@emag.ro','Sameday')</v>
      </c>
    </row>
    <row r="5755" spans="1:11" hidden="1" x14ac:dyDescent="0.3">
      <c r="A5755" s="9">
        <v>381000012823</v>
      </c>
      <c r="B5755" s="2" t="s">
        <v>7</v>
      </c>
      <c r="C5755" s="2" t="s">
        <v>1986</v>
      </c>
      <c r="D5755" s="12">
        <v>45185</v>
      </c>
      <c r="E5755" t="s">
        <v>9</v>
      </c>
      <c r="F5755" s="4">
        <v>3810000128910</v>
      </c>
      <c r="G5755" t="s">
        <v>1989</v>
      </c>
      <c r="H5755" t="s">
        <v>1923</v>
      </c>
      <c r="I5755" t="str">
        <f t="shared" si="178"/>
        <v>'381000012823',</v>
      </c>
      <c r="K5755" t="str">
        <f t="shared" si="179"/>
        <v>insert into Centralizator_Scanari([InvNo],[SubNo],[CostCenterCode],[ModifiedAt],[ModifiedBy],[LocationName]) values('381000012823',0,'10SD100100','2023-09-16','virtual.gestionar@emag.ro','Sameday')</v>
      </c>
    </row>
    <row r="5756" spans="1:11" hidden="1" x14ac:dyDescent="0.3">
      <c r="A5756" s="9">
        <v>381000012824</v>
      </c>
      <c r="B5756" s="2" t="s">
        <v>7</v>
      </c>
      <c r="C5756" s="2" t="s">
        <v>1986</v>
      </c>
      <c r="D5756" s="12">
        <v>45185</v>
      </c>
      <c r="E5756" t="s">
        <v>9</v>
      </c>
      <c r="F5756" s="4">
        <v>3810000128920</v>
      </c>
      <c r="G5756" t="s">
        <v>1989</v>
      </c>
      <c r="H5756" t="s">
        <v>1923</v>
      </c>
      <c r="I5756" t="str">
        <f t="shared" si="178"/>
        <v>'381000012824',</v>
      </c>
      <c r="K5756" t="str">
        <f t="shared" si="179"/>
        <v>insert into Centralizator_Scanari([InvNo],[SubNo],[CostCenterCode],[ModifiedAt],[ModifiedBy],[LocationName]) values('381000012824',0,'10SD100100','2023-09-16','virtual.gestionar@emag.ro','Sameday')</v>
      </c>
    </row>
    <row r="5757" spans="1:11" hidden="1" x14ac:dyDescent="0.3">
      <c r="A5757" s="9">
        <v>381000012825</v>
      </c>
      <c r="B5757" s="2" t="s">
        <v>7</v>
      </c>
      <c r="C5757" s="2" t="s">
        <v>1986</v>
      </c>
      <c r="D5757" s="12">
        <v>45185</v>
      </c>
      <c r="E5757" t="s">
        <v>9</v>
      </c>
      <c r="F5757" s="4">
        <v>3810000128930</v>
      </c>
      <c r="G5757" t="s">
        <v>1989</v>
      </c>
      <c r="H5757" t="s">
        <v>1923</v>
      </c>
      <c r="I5757" t="str">
        <f t="shared" si="178"/>
        <v>'381000012825',</v>
      </c>
      <c r="K5757" t="str">
        <f t="shared" si="179"/>
        <v>insert into Centralizator_Scanari([InvNo],[SubNo],[CostCenterCode],[ModifiedAt],[ModifiedBy],[LocationName]) values('381000012825',0,'10SD100100','2023-09-16','virtual.gestionar@emag.ro','Sameday')</v>
      </c>
    </row>
    <row r="5758" spans="1:11" hidden="1" x14ac:dyDescent="0.3">
      <c r="A5758" s="9">
        <v>381000012826</v>
      </c>
      <c r="B5758" s="2" t="s">
        <v>7</v>
      </c>
      <c r="C5758" s="2" t="s">
        <v>1986</v>
      </c>
      <c r="D5758" s="12">
        <v>45185</v>
      </c>
      <c r="E5758" t="s">
        <v>9</v>
      </c>
      <c r="F5758" s="4">
        <v>3810000128940</v>
      </c>
      <c r="G5758" t="s">
        <v>1989</v>
      </c>
      <c r="H5758" t="s">
        <v>1923</v>
      </c>
      <c r="I5758" t="str">
        <f t="shared" si="178"/>
        <v>'381000012826',</v>
      </c>
      <c r="K5758" t="str">
        <f t="shared" si="179"/>
        <v>insert into Centralizator_Scanari([InvNo],[SubNo],[CostCenterCode],[ModifiedAt],[ModifiedBy],[LocationName]) values('381000012826',0,'10SD100100','2023-09-16','virtual.gestionar@emag.ro','Sameday')</v>
      </c>
    </row>
    <row r="5759" spans="1:11" hidden="1" x14ac:dyDescent="0.3">
      <c r="A5759" s="9">
        <v>381000012827</v>
      </c>
      <c r="B5759" s="2" t="s">
        <v>7</v>
      </c>
      <c r="C5759" s="2" t="s">
        <v>1986</v>
      </c>
      <c r="D5759" s="12">
        <v>45185</v>
      </c>
      <c r="E5759" t="s">
        <v>9</v>
      </c>
      <c r="F5759" s="4">
        <v>3810000128950</v>
      </c>
      <c r="G5759" t="s">
        <v>1989</v>
      </c>
      <c r="H5759" t="s">
        <v>1923</v>
      </c>
      <c r="I5759" t="str">
        <f t="shared" si="178"/>
        <v>'381000012827',</v>
      </c>
      <c r="K5759" t="str">
        <f t="shared" si="179"/>
        <v>insert into Centralizator_Scanari([InvNo],[SubNo],[CostCenterCode],[ModifiedAt],[ModifiedBy],[LocationName]) values('381000012827',0,'10SD100100','2023-09-16','virtual.gestionar@emag.ro','Sameday')</v>
      </c>
    </row>
    <row r="5760" spans="1:11" hidden="1" x14ac:dyDescent="0.3">
      <c r="A5760" s="9">
        <v>381000012828</v>
      </c>
      <c r="B5760" s="2" t="s">
        <v>7</v>
      </c>
      <c r="C5760" s="2" t="s">
        <v>1986</v>
      </c>
      <c r="D5760" s="12">
        <v>45185</v>
      </c>
      <c r="E5760" t="s">
        <v>9</v>
      </c>
      <c r="F5760" s="4">
        <v>3810000128960</v>
      </c>
      <c r="G5760" t="s">
        <v>1989</v>
      </c>
      <c r="H5760" t="s">
        <v>1923</v>
      </c>
      <c r="I5760" t="str">
        <f t="shared" si="178"/>
        <v>'381000012828',</v>
      </c>
      <c r="K5760" t="str">
        <f t="shared" si="179"/>
        <v>insert into Centralizator_Scanari([InvNo],[SubNo],[CostCenterCode],[ModifiedAt],[ModifiedBy],[LocationName]) values('381000012828',0,'10SD100100','2023-09-16','virtual.gestionar@emag.ro','Sameday')</v>
      </c>
    </row>
    <row r="5761" spans="1:11" hidden="1" x14ac:dyDescent="0.3">
      <c r="A5761" s="9">
        <v>381000012829</v>
      </c>
      <c r="B5761" s="2" t="s">
        <v>7</v>
      </c>
      <c r="C5761" s="2" t="s">
        <v>1986</v>
      </c>
      <c r="D5761" s="12">
        <v>45185</v>
      </c>
      <c r="E5761" t="s">
        <v>9</v>
      </c>
      <c r="F5761" s="4">
        <v>3810000128970</v>
      </c>
      <c r="G5761" t="s">
        <v>1989</v>
      </c>
      <c r="H5761" t="s">
        <v>1923</v>
      </c>
      <c r="I5761" t="str">
        <f t="shared" si="178"/>
        <v>'381000012829',</v>
      </c>
      <c r="K5761" t="str">
        <f t="shared" si="179"/>
        <v>insert into Centralizator_Scanari([InvNo],[SubNo],[CostCenterCode],[ModifiedAt],[ModifiedBy],[LocationName]) values('381000012829',0,'10SD100100','2023-09-16','virtual.gestionar@emag.ro','Sameday')</v>
      </c>
    </row>
    <row r="5762" spans="1:11" hidden="1" x14ac:dyDescent="0.3">
      <c r="A5762" s="9">
        <v>381000012830</v>
      </c>
      <c r="B5762" s="2" t="s">
        <v>7</v>
      </c>
      <c r="C5762" s="2" t="s">
        <v>1986</v>
      </c>
      <c r="D5762" s="12">
        <v>45185</v>
      </c>
      <c r="E5762" t="s">
        <v>9</v>
      </c>
      <c r="F5762" s="4">
        <v>3810000128980</v>
      </c>
      <c r="G5762" t="s">
        <v>1989</v>
      </c>
      <c r="H5762" t="s">
        <v>1923</v>
      </c>
      <c r="I5762" t="str">
        <f t="shared" si="178"/>
        <v>'381000012830',</v>
      </c>
      <c r="K5762" t="str">
        <f t="shared" si="179"/>
        <v>insert into Centralizator_Scanari([InvNo],[SubNo],[CostCenterCode],[ModifiedAt],[ModifiedBy],[LocationName]) values('381000012830',0,'10SD100100','2023-09-16','virtual.gestionar@emag.ro','Sameday')</v>
      </c>
    </row>
    <row r="5763" spans="1:11" hidden="1" x14ac:dyDescent="0.3">
      <c r="A5763" s="9">
        <v>381000012831</v>
      </c>
      <c r="B5763" s="2" t="s">
        <v>7</v>
      </c>
      <c r="C5763" s="2" t="s">
        <v>1986</v>
      </c>
      <c r="D5763" s="12">
        <v>45185</v>
      </c>
      <c r="E5763" t="s">
        <v>9</v>
      </c>
      <c r="F5763" s="4">
        <v>3810000128990</v>
      </c>
      <c r="G5763" t="s">
        <v>1989</v>
      </c>
      <c r="H5763" t="s">
        <v>1923</v>
      </c>
      <c r="I5763" t="str">
        <f t="shared" ref="I5763:I5826" si="180">"'"&amp;A5763&amp;"',"</f>
        <v>'381000012831',</v>
      </c>
      <c r="K5763" t="str">
        <f t="shared" ref="K5763:K5826" si="181">"insert into Centralizator_Scanari([InvNo],[SubNo],[CostCenterCode],[ModifiedAt],[ModifiedBy],[LocationName]) values('" &amp; A5763 &amp; "'," &amp; B5763 &amp; ",'" &amp; C5763 &amp; "','" &amp; TEXT(D5763, "yyyy-MM-dd") &amp; "','" &amp; E5763 &amp; "','" &amp; H5763 &amp; "')"</f>
        <v>insert into Centralizator_Scanari([InvNo],[SubNo],[CostCenterCode],[ModifiedAt],[ModifiedBy],[LocationName]) values('381000012831',0,'10SD100100','2023-09-16','virtual.gestionar@emag.ro','Sameday')</v>
      </c>
    </row>
    <row r="5764" spans="1:11" hidden="1" x14ac:dyDescent="0.3">
      <c r="A5764" s="9">
        <v>381000012832</v>
      </c>
      <c r="B5764" s="2" t="s">
        <v>7</v>
      </c>
      <c r="C5764" s="2" t="s">
        <v>1986</v>
      </c>
      <c r="D5764" s="12">
        <v>45185</v>
      </c>
      <c r="E5764" t="s">
        <v>9</v>
      </c>
      <c r="F5764" s="4">
        <v>3810000129000</v>
      </c>
      <c r="G5764" t="s">
        <v>1989</v>
      </c>
      <c r="H5764" t="s">
        <v>1923</v>
      </c>
      <c r="I5764" t="str">
        <f t="shared" si="180"/>
        <v>'381000012832',</v>
      </c>
      <c r="K5764" t="str">
        <f t="shared" si="181"/>
        <v>insert into Centralizator_Scanari([InvNo],[SubNo],[CostCenterCode],[ModifiedAt],[ModifiedBy],[LocationName]) values('381000012832',0,'10SD100100','2023-09-16','virtual.gestionar@emag.ro','Sameday')</v>
      </c>
    </row>
    <row r="5765" spans="1:11" hidden="1" x14ac:dyDescent="0.3">
      <c r="A5765" s="9">
        <v>381000012833</v>
      </c>
      <c r="B5765" s="2" t="s">
        <v>7</v>
      </c>
      <c r="C5765" s="2" t="s">
        <v>1986</v>
      </c>
      <c r="D5765" s="12">
        <v>45185</v>
      </c>
      <c r="E5765" t="s">
        <v>9</v>
      </c>
      <c r="F5765" s="4">
        <v>3810000129010</v>
      </c>
      <c r="G5765" t="s">
        <v>1989</v>
      </c>
      <c r="H5765" t="s">
        <v>1923</v>
      </c>
      <c r="I5765" t="str">
        <f t="shared" si="180"/>
        <v>'381000012833',</v>
      </c>
      <c r="K5765" t="str">
        <f t="shared" si="181"/>
        <v>insert into Centralizator_Scanari([InvNo],[SubNo],[CostCenterCode],[ModifiedAt],[ModifiedBy],[LocationName]) values('381000012833',0,'10SD100100','2023-09-16','virtual.gestionar@emag.ro','Sameday')</v>
      </c>
    </row>
    <row r="5766" spans="1:11" hidden="1" x14ac:dyDescent="0.3">
      <c r="A5766" s="9">
        <v>381000012834</v>
      </c>
      <c r="B5766" s="2" t="s">
        <v>7</v>
      </c>
      <c r="C5766" s="2" t="s">
        <v>1986</v>
      </c>
      <c r="D5766" s="12">
        <v>45185</v>
      </c>
      <c r="E5766" t="s">
        <v>9</v>
      </c>
      <c r="F5766" s="4">
        <v>3810000129020</v>
      </c>
      <c r="G5766" t="s">
        <v>1989</v>
      </c>
      <c r="H5766" t="s">
        <v>1923</v>
      </c>
      <c r="I5766" t="str">
        <f t="shared" si="180"/>
        <v>'381000012834',</v>
      </c>
      <c r="K5766" t="str">
        <f t="shared" si="181"/>
        <v>insert into Centralizator_Scanari([InvNo],[SubNo],[CostCenterCode],[ModifiedAt],[ModifiedBy],[LocationName]) values('381000012834',0,'10SD100100','2023-09-16','virtual.gestionar@emag.ro','Sameday')</v>
      </c>
    </row>
    <row r="5767" spans="1:11" hidden="1" x14ac:dyDescent="0.3">
      <c r="A5767" s="9">
        <v>381000012835</v>
      </c>
      <c r="B5767" s="2" t="s">
        <v>7</v>
      </c>
      <c r="C5767" s="2" t="s">
        <v>1986</v>
      </c>
      <c r="D5767" s="12">
        <v>45185</v>
      </c>
      <c r="E5767" t="s">
        <v>9</v>
      </c>
      <c r="F5767" s="4">
        <v>3810000129030</v>
      </c>
      <c r="G5767" t="s">
        <v>1989</v>
      </c>
      <c r="H5767" t="s">
        <v>1923</v>
      </c>
      <c r="I5767" t="str">
        <f t="shared" si="180"/>
        <v>'381000012835',</v>
      </c>
      <c r="K5767" t="str">
        <f t="shared" si="181"/>
        <v>insert into Centralizator_Scanari([InvNo],[SubNo],[CostCenterCode],[ModifiedAt],[ModifiedBy],[LocationName]) values('381000012835',0,'10SD100100','2023-09-16','virtual.gestionar@emag.ro','Sameday')</v>
      </c>
    </row>
    <row r="5768" spans="1:11" hidden="1" x14ac:dyDescent="0.3">
      <c r="A5768" s="9">
        <v>381000012836</v>
      </c>
      <c r="B5768" s="2" t="s">
        <v>7</v>
      </c>
      <c r="C5768" s="2" t="s">
        <v>1986</v>
      </c>
      <c r="D5768" s="12">
        <v>45185</v>
      </c>
      <c r="E5768" t="s">
        <v>9</v>
      </c>
      <c r="F5768" s="4">
        <v>3810000129040</v>
      </c>
      <c r="G5768" t="s">
        <v>1989</v>
      </c>
      <c r="H5768" t="s">
        <v>1923</v>
      </c>
      <c r="I5768" t="str">
        <f t="shared" si="180"/>
        <v>'381000012836',</v>
      </c>
      <c r="K5768" t="str">
        <f t="shared" si="181"/>
        <v>insert into Centralizator_Scanari([InvNo],[SubNo],[CostCenterCode],[ModifiedAt],[ModifiedBy],[LocationName]) values('381000012836',0,'10SD100100','2023-09-16','virtual.gestionar@emag.ro','Sameday')</v>
      </c>
    </row>
    <row r="5769" spans="1:11" hidden="1" x14ac:dyDescent="0.3">
      <c r="A5769" s="9">
        <v>381000012837</v>
      </c>
      <c r="B5769" s="2" t="s">
        <v>7</v>
      </c>
      <c r="C5769" s="2" t="s">
        <v>1986</v>
      </c>
      <c r="D5769" s="12">
        <v>45185</v>
      </c>
      <c r="E5769" t="s">
        <v>9</v>
      </c>
      <c r="F5769" s="4">
        <v>3810000129050</v>
      </c>
      <c r="G5769" t="s">
        <v>1989</v>
      </c>
      <c r="H5769" t="s">
        <v>1923</v>
      </c>
      <c r="I5769" t="str">
        <f t="shared" si="180"/>
        <v>'381000012837',</v>
      </c>
      <c r="K5769" t="str">
        <f t="shared" si="181"/>
        <v>insert into Centralizator_Scanari([InvNo],[SubNo],[CostCenterCode],[ModifiedAt],[ModifiedBy],[LocationName]) values('381000012837',0,'10SD100100','2023-09-16','virtual.gestionar@emag.ro','Sameday')</v>
      </c>
    </row>
    <row r="5770" spans="1:11" hidden="1" x14ac:dyDescent="0.3">
      <c r="A5770" s="9">
        <v>381000012838</v>
      </c>
      <c r="B5770" s="2" t="s">
        <v>7</v>
      </c>
      <c r="C5770" s="2" t="s">
        <v>1986</v>
      </c>
      <c r="D5770" s="12">
        <v>45185</v>
      </c>
      <c r="E5770" t="s">
        <v>9</v>
      </c>
      <c r="F5770" s="4">
        <v>3810000129060</v>
      </c>
      <c r="G5770" t="s">
        <v>1989</v>
      </c>
      <c r="H5770" t="s">
        <v>1923</v>
      </c>
      <c r="I5770" t="str">
        <f t="shared" si="180"/>
        <v>'381000012838',</v>
      </c>
      <c r="K5770" t="str">
        <f t="shared" si="181"/>
        <v>insert into Centralizator_Scanari([InvNo],[SubNo],[CostCenterCode],[ModifiedAt],[ModifiedBy],[LocationName]) values('381000012838',0,'10SD100100','2023-09-16','virtual.gestionar@emag.ro','Sameday')</v>
      </c>
    </row>
    <row r="5771" spans="1:11" hidden="1" x14ac:dyDescent="0.3">
      <c r="A5771" s="9">
        <v>381000012839</v>
      </c>
      <c r="B5771" s="2" t="s">
        <v>7</v>
      </c>
      <c r="C5771" s="2" t="s">
        <v>1986</v>
      </c>
      <c r="D5771" s="12">
        <v>45185</v>
      </c>
      <c r="E5771" t="s">
        <v>9</v>
      </c>
      <c r="F5771" s="4">
        <v>3810000129070</v>
      </c>
      <c r="G5771" t="s">
        <v>1989</v>
      </c>
      <c r="H5771" t="s">
        <v>1923</v>
      </c>
      <c r="I5771" t="str">
        <f t="shared" si="180"/>
        <v>'381000012839',</v>
      </c>
      <c r="K5771" t="str">
        <f t="shared" si="181"/>
        <v>insert into Centralizator_Scanari([InvNo],[SubNo],[CostCenterCode],[ModifiedAt],[ModifiedBy],[LocationName]) values('381000012839',0,'10SD100100','2023-09-16','virtual.gestionar@emag.ro','Sameday')</v>
      </c>
    </row>
    <row r="5772" spans="1:11" hidden="1" x14ac:dyDescent="0.3">
      <c r="A5772" s="9">
        <v>381000012840</v>
      </c>
      <c r="B5772" s="2" t="s">
        <v>7</v>
      </c>
      <c r="C5772" s="2" t="s">
        <v>1986</v>
      </c>
      <c r="D5772" s="12">
        <v>45185</v>
      </c>
      <c r="E5772" t="s">
        <v>9</v>
      </c>
      <c r="F5772" s="4">
        <v>3810000129080</v>
      </c>
      <c r="G5772" t="s">
        <v>1989</v>
      </c>
      <c r="H5772" t="s">
        <v>1923</v>
      </c>
      <c r="I5772" t="str">
        <f t="shared" si="180"/>
        <v>'381000012840',</v>
      </c>
      <c r="K5772" t="str">
        <f t="shared" si="181"/>
        <v>insert into Centralizator_Scanari([InvNo],[SubNo],[CostCenterCode],[ModifiedAt],[ModifiedBy],[LocationName]) values('381000012840',0,'10SD100100','2023-09-16','virtual.gestionar@emag.ro','Sameday')</v>
      </c>
    </row>
    <row r="5773" spans="1:11" hidden="1" x14ac:dyDescent="0.3">
      <c r="A5773" s="9">
        <v>381000012841</v>
      </c>
      <c r="B5773" s="2" t="s">
        <v>7</v>
      </c>
      <c r="C5773" s="2" t="s">
        <v>1986</v>
      </c>
      <c r="D5773" s="12">
        <v>45185</v>
      </c>
      <c r="E5773" t="s">
        <v>9</v>
      </c>
      <c r="F5773" s="4">
        <v>3810000129090</v>
      </c>
      <c r="G5773" t="s">
        <v>1989</v>
      </c>
      <c r="H5773" t="s">
        <v>1923</v>
      </c>
      <c r="I5773" t="str">
        <f t="shared" si="180"/>
        <v>'381000012841',</v>
      </c>
      <c r="K5773" t="str">
        <f t="shared" si="181"/>
        <v>insert into Centralizator_Scanari([InvNo],[SubNo],[CostCenterCode],[ModifiedAt],[ModifiedBy],[LocationName]) values('381000012841',0,'10SD100100','2023-09-16','virtual.gestionar@emag.ro','Sameday')</v>
      </c>
    </row>
    <row r="5774" spans="1:11" hidden="1" x14ac:dyDescent="0.3">
      <c r="A5774" s="9">
        <v>381000012842</v>
      </c>
      <c r="B5774" s="2" t="s">
        <v>7</v>
      </c>
      <c r="C5774" s="2" t="s">
        <v>1986</v>
      </c>
      <c r="D5774" s="12">
        <v>45185</v>
      </c>
      <c r="E5774" t="s">
        <v>9</v>
      </c>
      <c r="F5774" s="4">
        <v>3810000129100</v>
      </c>
      <c r="G5774" t="s">
        <v>1989</v>
      </c>
      <c r="H5774" t="s">
        <v>1923</v>
      </c>
      <c r="I5774" t="str">
        <f t="shared" si="180"/>
        <v>'381000012842',</v>
      </c>
      <c r="K5774" t="str">
        <f t="shared" si="181"/>
        <v>insert into Centralizator_Scanari([InvNo],[SubNo],[CostCenterCode],[ModifiedAt],[ModifiedBy],[LocationName]) values('381000012842',0,'10SD100100','2023-09-16','virtual.gestionar@emag.ro','Sameday')</v>
      </c>
    </row>
    <row r="5775" spans="1:11" hidden="1" x14ac:dyDescent="0.3">
      <c r="A5775" s="9">
        <v>381000012843</v>
      </c>
      <c r="B5775" s="2" t="s">
        <v>7</v>
      </c>
      <c r="C5775" s="2" t="s">
        <v>1986</v>
      </c>
      <c r="D5775" s="12">
        <v>45185</v>
      </c>
      <c r="E5775" t="s">
        <v>9</v>
      </c>
      <c r="F5775" s="4">
        <v>3810000129110</v>
      </c>
      <c r="G5775" t="s">
        <v>1989</v>
      </c>
      <c r="H5775" t="s">
        <v>1923</v>
      </c>
      <c r="I5775" t="str">
        <f t="shared" si="180"/>
        <v>'381000012843',</v>
      </c>
      <c r="K5775" t="str">
        <f t="shared" si="181"/>
        <v>insert into Centralizator_Scanari([InvNo],[SubNo],[CostCenterCode],[ModifiedAt],[ModifiedBy],[LocationName]) values('381000012843',0,'10SD100100','2023-09-16','virtual.gestionar@emag.ro','Sameday')</v>
      </c>
    </row>
    <row r="5776" spans="1:11" hidden="1" x14ac:dyDescent="0.3">
      <c r="A5776" s="9">
        <v>381000012844</v>
      </c>
      <c r="B5776" s="2" t="s">
        <v>7</v>
      </c>
      <c r="C5776" s="2" t="s">
        <v>1986</v>
      </c>
      <c r="D5776" s="12">
        <v>45185</v>
      </c>
      <c r="E5776" t="s">
        <v>9</v>
      </c>
      <c r="F5776" s="4">
        <v>3810000129120</v>
      </c>
      <c r="G5776" t="s">
        <v>1989</v>
      </c>
      <c r="H5776" t="s">
        <v>1923</v>
      </c>
      <c r="I5776" t="str">
        <f t="shared" si="180"/>
        <v>'381000012844',</v>
      </c>
      <c r="K5776" t="str">
        <f t="shared" si="181"/>
        <v>insert into Centralizator_Scanari([InvNo],[SubNo],[CostCenterCode],[ModifiedAt],[ModifiedBy],[LocationName]) values('381000012844',0,'10SD100100','2023-09-16','virtual.gestionar@emag.ro','Sameday')</v>
      </c>
    </row>
    <row r="5777" spans="1:11" hidden="1" x14ac:dyDescent="0.3">
      <c r="A5777" s="9">
        <v>381000012845</v>
      </c>
      <c r="B5777" s="2" t="s">
        <v>7</v>
      </c>
      <c r="C5777" s="2" t="s">
        <v>1986</v>
      </c>
      <c r="D5777" s="12">
        <v>45185</v>
      </c>
      <c r="E5777" t="s">
        <v>9</v>
      </c>
      <c r="F5777" s="4">
        <v>3810000129130</v>
      </c>
      <c r="G5777" t="s">
        <v>1989</v>
      </c>
      <c r="H5777" t="s">
        <v>1923</v>
      </c>
      <c r="I5777" t="str">
        <f t="shared" si="180"/>
        <v>'381000012845',</v>
      </c>
      <c r="K5777" t="str">
        <f t="shared" si="181"/>
        <v>insert into Centralizator_Scanari([InvNo],[SubNo],[CostCenterCode],[ModifiedAt],[ModifiedBy],[LocationName]) values('381000012845',0,'10SD100100','2023-09-16','virtual.gestionar@emag.ro','Sameday')</v>
      </c>
    </row>
    <row r="5778" spans="1:11" hidden="1" x14ac:dyDescent="0.3">
      <c r="A5778" s="9">
        <v>381000012846</v>
      </c>
      <c r="B5778" s="2" t="s">
        <v>7</v>
      </c>
      <c r="C5778" s="2" t="s">
        <v>1986</v>
      </c>
      <c r="D5778" s="12">
        <v>45185</v>
      </c>
      <c r="E5778" t="s">
        <v>9</v>
      </c>
      <c r="F5778" s="4">
        <v>3810000129140</v>
      </c>
      <c r="G5778" t="s">
        <v>1989</v>
      </c>
      <c r="H5778" t="s">
        <v>1923</v>
      </c>
      <c r="I5778" t="str">
        <f t="shared" si="180"/>
        <v>'381000012846',</v>
      </c>
      <c r="K5778" t="str">
        <f t="shared" si="181"/>
        <v>insert into Centralizator_Scanari([InvNo],[SubNo],[CostCenterCode],[ModifiedAt],[ModifiedBy],[LocationName]) values('381000012846',0,'10SD100100','2023-09-16','virtual.gestionar@emag.ro','Sameday')</v>
      </c>
    </row>
    <row r="5779" spans="1:11" hidden="1" x14ac:dyDescent="0.3">
      <c r="A5779" s="9">
        <v>381000012847</v>
      </c>
      <c r="B5779" s="2" t="s">
        <v>7</v>
      </c>
      <c r="C5779" s="2" t="s">
        <v>1986</v>
      </c>
      <c r="D5779" s="12">
        <v>45185</v>
      </c>
      <c r="E5779" t="s">
        <v>9</v>
      </c>
      <c r="F5779" s="4">
        <v>3810000129150</v>
      </c>
      <c r="G5779" t="s">
        <v>1989</v>
      </c>
      <c r="H5779" t="s">
        <v>1923</v>
      </c>
      <c r="I5779" t="str">
        <f t="shared" si="180"/>
        <v>'381000012847',</v>
      </c>
      <c r="K5779" t="str">
        <f t="shared" si="181"/>
        <v>insert into Centralizator_Scanari([InvNo],[SubNo],[CostCenterCode],[ModifiedAt],[ModifiedBy],[LocationName]) values('381000012847',0,'10SD100100','2023-09-16','virtual.gestionar@emag.ro','Sameday')</v>
      </c>
    </row>
    <row r="5780" spans="1:11" hidden="1" x14ac:dyDescent="0.3">
      <c r="A5780" s="9">
        <v>381000012848</v>
      </c>
      <c r="B5780" s="2" t="s">
        <v>7</v>
      </c>
      <c r="C5780" s="2" t="s">
        <v>1986</v>
      </c>
      <c r="D5780" s="12">
        <v>45185</v>
      </c>
      <c r="E5780" t="s">
        <v>9</v>
      </c>
      <c r="F5780" s="4">
        <v>3810000129160</v>
      </c>
      <c r="G5780" t="s">
        <v>1989</v>
      </c>
      <c r="H5780" t="s">
        <v>1923</v>
      </c>
      <c r="I5780" t="str">
        <f t="shared" si="180"/>
        <v>'381000012848',</v>
      </c>
      <c r="K5780" t="str">
        <f t="shared" si="181"/>
        <v>insert into Centralizator_Scanari([InvNo],[SubNo],[CostCenterCode],[ModifiedAt],[ModifiedBy],[LocationName]) values('381000012848',0,'10SD100100','2023-09-16','virtual.gestionar@emag.ro','Sameday')</v>
      </c>
    </row>
    <row r="5781" spans="1:11" hidden="1" x14ac:dyDescent="0.3">
      <c r="A5781" s="9">
        <v>381000012849</v>
      </c>
      <c r="B5781" s="2" t="s">
        <v>7</v>
      </c>
      <c r="C5781" s="2" t="s">
        <v>1986</v>
      </c>
      <c r="D5781" s="12">
        <v>45185</v>
      </c>
      <c r="E5781" t="s">
        <v>9</v>
      </c>
      <c r="F5781" s="4">
        <v>3810000129170</v>
      </c>
      <c r="G5781" t="s">
        <v>1989</v>
      </c>
      <c r="H5781" t="s">
        <v>1923</v>
      </c>
      <c r="I5781" t="str">
        <f t="shared" si="180"/>
        <v>'381000012849',</v>
      </c>
      <c r="K5781" t="str">
        <f t="shared" si="181"/>
        <v>insert into Centralizator_Scanari([InvNo],[SubNo],[CostCenterCode],[ModifiedAt],[ModifiedBy],[LocationName]) values('381000012849',0,'10SD100100','2023-09-16','virtual.gestionar@emag.ro','Sameday')</v>
      </c>
    </row>
    <row r="5782" spans="1:11" hidden="1" x14ac:dyDescent="0.3">
      <c r="A5782" s="9">
        <v>381000012850</v>
      </c>
      <c r="B5782" s="2" t="s">
        <v>7</v>
      </c>
      <c r="C5782" s="2" t="s">
        <v>1986</v>
      </c>
      <c r="D5782" s="12">
        <v>45185</v>
      </c>
      <c r="E5782" t="s">
        <v>9</v>
      </c>
      <c r="F5782" s="4">
        <v>3810000129180</v>
      </c>
      <c r="G5782" t="s">
        <v>1989</v>
      </c>
      <c r="H5782" t="s">
        <v>1923</v>
      </c>
      <c r="I5782" t="str">
        <f t="shared" si="180"/>
        <v>'381000012850',</v>
      </c>
      <c r="K5782" t="str">
        <f t="shared" si="181"/>
        <v>insert into Centralizator_Scanari([InvNo],[SubNo],[CostCenterCode],[ModifiedAt],[ModifiedBy],[LocationName]) values('381000012850',0,'10SD100100','2023-09-16','virtual.gestionar@emag.ro','Sameday')</v>
      </c>
    </row>
    <row r="5783" spans="1:11" hidden="1" x14ac:dyDescent="0.3">
      <c r="A5783" s="9">
        <v>381000012851</v>
      </c>
      <c r="B5783" s="2" t="s">
        <v>7</v>
      </c>
      <c r="C5783" s="2" t="s">
        <v>1986</v>
      </c>
      <c r="D5783" s="12">
        <v>45185</v>
      </c>
      <c r="E5783" t="s">
        <v>9</v>
      </c>
      <c r="F5783" s="4">
        <v>3810000129190</v>
      </c>
      <c r="G5783" t="s">
        <v>1989</v>
      </c>
      <c r="H5783" t="s">
        <v>1923</v>
      </c>
      <c r="I5783" t="str">
        <f t="shared" si="180"/>
        <v>'381000012851',</v>
      </c>
      <c r="K5783" t="str">
        <f t="shared" si="181"/>
        <v>insert into Centralizator_Scanari([InvNo],[SubNo],[CostCenterCode],[ModifiedAt],[ModifiedBy],[LocationName]) values('381000012851',0,'10SD100100','2023-09-16','virtual.gestionar@emag.ro','Sameday')</v>
      </c>
    </row>
    <row r="5784" spans="1:11" hidden="1" x14ac:dyDescent="0.3">
      <c r="A5784" s="9">
        <v>381000012852</v>
      </c>
      <c r="B5784" s="2" t="s">
        <v>7</v>
      </c>
      <c r="C5784" s="2" t="s">
        <v>1986</v>
      </c>
      <c r="D5784" s="12">
        <v>45185</v>
      </c>
      <c r="E5784" t="s">
        <v>9</v>
      </c>
      <c r="F5784" s="4">
        <v>3810000129200</v>
      </c>
      <c r="G5784" t="s">
        <v>1989</v>
      </c>
      <c r="H5784" t="s">
        <v>1923</v>
      </c>
      <c r="I5784" t="str">
        <f t="shared" si="180"/>
        <v>'381000012852',</v>
      </c>
      <c r="K5784" t="str">
        <f t="shared" si="181"/>
        <v>insert into Centralizator_Scanari([InvNo],[SubNo],[CostCenterCode],[ModifiedAt],[ModifiedBy],[LocationName]) values('381000012852',0,'10SD100100','2023-09-16','virtual.gestionar@emag.ro','Sameday')</v>
      </c>
    </row>
    <row r="5785" spans="1:11" hidden="1" x14ac:dyDescent="0.3">
      <c r="A5785" s="9">
        <v>381000012853</v>
      </c>
      <c r="B5785" s="2" t="s">
        <v>7</v>
      </c>
      <c r="C5785" s="2" t="s">
        <v>1986</v>
      </c>
      <c r="D5785" s="12">
        <v>45185</v>
      </c>
      <c r="E5785" t="s">
        <v>9</v>
      </c>
      <c r="F5785" s="4">
        <v>3810000129210</v>
      </c>
      <c r="G5785" t="s">
        <v>1989</v>
      </c>
      <c r="H5785" t="s">
        <v>1923</v>
      </c>
      <c r="I5785" t="str">
        <f t="shared" si="180"/>
        <v>'381000012853',</v>
      </c>
      <c r="K5785" t="str">
        <f t="shared" si="181"/>
        <v>insert into Centralizator_Scanari([InvNo],[SubNo],[CostCenterCode],[ModifiedAt],[ModifiedBy],[LocationName]) values('381000012853',0,'10SD100100','2023-09-16','virtual.gestionar@emag.ro','Sameday')</v>
      </c>
    </row>
    <row r="5786" spans="1:11" hidden="1" x14ac:dyDescent="0.3">
      <c r="A5786" s="9">
        <v>381000012854</v>
      </c>
      <c r="B5786" s="2" t="s">
        <v>7</v>
      </c>
      <c r="C5786" s="2" t="s">
        <v>1986</v>
      </c>
      <c r="D5786" s="12">
        <v>45185</v>
      </c>
      <c r="E5786" t="s">
        <v>9</v>
      </c>
      <c r="F5786" s="4">
        <v>3810000129220</v>
      </c>
      <c r="G5786" t="s">
        <v>1989</v>
      </c>
      <c r="H5786" t="s">
        <v>1923</v>
      </c>
      <c r="I5786" t="str">
        <f t="shared" si="180"/>
        <v>'381000012854',</v>
      </c>
      <c r="K5786" t="str">
        <f t="shared" si="181"/>
        <v>insert into Centralizator_Scanari([InvNo],[SubNo],[CostCenterCode],[ModifiedAt],[ModifiedBy],[LocationName]) values('381000012854',0,'10SD100100','2023-09-16','virtual.gestionar@emag.ro','Sameday')</v>
      </c>
    </row>
    <row r="5787" spans="1:11" hidden="1" x14ac:dyDescent="0.3">
      <c r="A5787" s="9">
        <v>381000012855</v>
      </c>
      <c r="B5787" s="2" t="s">
        <v>7</v>
      </c>
      <c r="C5787" s="2" t="s">
        <v>1986</v>
      </c>
      <c r="D5787" s="12">
        <v>45185</v>
      </c>
      <c r="E5787" t="s">
        <v>9</v>
      </c>
      <c r="F5787" s="4">
        <v>3810000129230</v>
      </c>
      <c r="G5787" t="s">
        <v>1989</v>
      </c>
      <c r="H5787" t="s">
        <v>1923</v>
      </c>
      <c r="I5787" t="str">
        <f t="shared" si="180"/>
        <v>'381000012855',</v>
      </c>
      <c r="K5787" t="str">
        <f t="shared" si="181"/>
        <v>insert into Centralizator_Scanari([InvNo],[SubNo],[CostCenterCode],[ModifiedAt],[ModifiedBy],[LocationName]) values('381000012855',0,'10SD100100','2023-09-16','virtual.gestionar@emag.ro','Sameday')</v>
      </c>
    </row>
    <row r="5788" spans="1:11" hidden="1" x14ac:dyDescent="0.3">
      <c r="A5788" s="9">
        <v>381000012856</v>
      </c>
      <c r="B5788" s="2" t="s">
        <v>7</v>
      </c>
      <c r="C5788" s="2" t="s">
        <v>1986</v>
      </c>
      <c r="D5788" s="12">
        <v>45185</v>
      </c>
      <c r="E5788" t="s">
        <v>9</v>
      </c>
      <c r="F5788" s="4">
        <v>3810000129240</v>
      </c>
      <c r="G5788" t="s">
        <v>1989</v>
      </c>
      <c r="H5788" t="s">
        <v>1923</v>
      </c>
      <c r="I5788" t="str">
        <f t="shared" si="180"/>
        <v>'381000012856',</v>
      </c>
      <c r="K5788" t="str">
        <f t="shared" si="181"/>
        <v>insert into Centralizator_Scanari([InvNo],[SubNo],[CostCenterCode],[ModifiedAt],[ModifiedBy],[LocationName]) values('381000012856',0,'10SD100100','2023-09-16','virtual.gestionar@emag.ro','Sameday')</v>
      </c>
    </row>
    <row r="5789" spans="1:11" hidden="1" x14ac:dyDescent="0.3">
      <c r="A5789" s="9">
        <v>381000012857</v>
      </c>
      <c r="B5789" s="2" t="s">
        <v>7</v>
      </c>
      <c r="C5789" s="2" t="s">
        <v>1986</v>
      </c>
      <c r="D5789" s="12">
        <v>45185</v>
      </c>
      <c r="E5789" t="s">
        <v>9</v>
      </c>
      <c r="F5789" s="4">
        <v>3810000129250</v>
      </c>
      <c r="G5789" t="s">
        <v>1989</v>
      </c>
      <c r="H5789" t="s">
        <v>1923</v>
      </c>
      <c r="I5789" t="str">
        <f t="shared" si="180"/>
        <v>'381000012857',</v>
      </c>
      <c r="K5789" t="str">
        <f t="shared" si="181"/>
        <v>insert into Centralizator_Scanari([InvNo],[SubNo],[CostCenterCode],[ModifiedAt],[ModifiedBy],[LocationName]) values('381000012857',0,'10SD100100','2023-09-16','virtual.gestionar@emag.ro','Sameday')</v>
      </c>
    </row>
    <row r="5790" spans="1:11" hidden="1" x14ac:dyDescent="0.3">
      <c r="A5790" s="9">
        <v>381000012858</v>
      </c>
      <c r="B5790" s="2" t="s">
        <v>7</v>
      </c>
      <c r="C5790" s="2" t="s">
        <v>1986</v>
      </c>
      <c r="D5790" s="12">
        <v>45185</v>
      </c>
      <c r="E5790" t="s">
        <v>9</v>
      </c>
      <c r="F5790" s="4">
        <v>3810000129260</v>
      </c>
      <c r="G5790" t="s">
        <v>1989</v>
      </c>
      <c r="H5790" t="s">
        <v>1923</v>
      </c>
      <c r="I5790" t="str">
        <f t="shared" si="180"/>
        <v>'381000012858',</v>
      </c>
      <c r="K5790" t="str">
        <f t="shared" si="181"/>
        <v>insert into Centralizator_Scanari([InvNo],[SubNo],[CostCenterCode],[ModifiedAt],[ModifiedBy],[LocationName]) values('381000012858',0,'10SD100100','2023-09-16','virtual.gestionar@emag.ro','Sameday')</v>
      </c>
    </row>
    <row r="5791" spans="1:11" hidden="1" x14ac:dyDescent="0.3">
      <c r="A5791" s="9">
        <v>381000012859</v>
      </c>
      <c r="B5791" s="2" t="s">
        <v>7</v>
      </c>
      <c r="C5791" s="2" t="s">
        <v>1986</v>
      </c>
      <c r="D5791" s="12">
        <v>45185</v>
      </c>
      <c r="E5791" t="s">
        <v>9</v>
      </c>
      <c r="F5791" s="4">
        <v>3810000129270</v>
      </c>
      <c r="G5791" t="s">
        <v>1989</v>
      </c>
      <c r="H5791" t="s">
        <v>1923</v>
      </c>
      <c r="I5791" t="str">
        <f t="shared" si="180"/>
        <v>'381000012859',</v>
      </c>
      <c r="K5791" t="str">
        <f t="shared" si="181"/>
        <v>insert into Centralizator_Scanari([InvNo],[SubNo],[CostCenterCode],[ModifiedAt],[ModifiedBy],[LocationName]) values('381000012859',0,'10SD100100','2023-09-16','virtual.gestionar@emag.ro','Sameday')</v>
      </c>
    </row>
    <row r="5792" spans="1:11" hidden="1" x14ac:dyDescent="0.3">
      <c r="A5792" s="9">
        <v>381000012860</v>
      </c>
      <c r="B5792" s="2" t="s">
        <v>7</v>
      </c>
      <c r="C5792" s="2" t="s">
        <v>1986</v>
      </c>
      <c r="D5792" s="12">
        <v>45185</v>
      </c>
      <c r="E5792" t="s">
        <v>9</v>
      </c>
      <c r="F5792" s="4">
        <v>3810000129280</v>
      </c>
      <c r="G5792" t="s">
        <v>1989</v>
      </c>
      <c r="H5792" t="s">
        <v>1923</v>
      </c>
      <c r="I5792" t="str">
        <f t="shared" si="180"/>
        <v>'381000012860',</v>
      </c>
      <c r="K5792" t="str">
        <f t="shared" si="181"/>
        <v>insert into Centralizator_Scanari([InvNo],[SubNo],[CostCenterCode],[ModifiedAt],[ModifiedBy],[LocationName]) values('381000012860',0,'10SD100100','2023-09-16','virtual.gestionar@emag.ro','Sameday')</v>
      </c>
    </row>
    <row r="5793" spans="1:11" hidden="1" x14ac:dyDescent="0.3">
      <c r="A5793" s="9">
        <v>381000012861</v>
      </c>
      <c r="B5793" s="2" t="s">
        <v>7</v>
      </c>
      <c r="C5793" s="2" t="s">
        <v>1986</v>
      </c>
      <c r="D5793" s="12">
        <v>45185</v>
      </c>
      <c r="E5793" t="s">
        <v>9</v>
      </c>
      <c r="F5793" s="4">
        <v>3810000129290</v>
      </c>
      <c r="G5793" t="s">
        <v>1989</v>
      </c>
      <c r="H5793" t="s">
        <v>1923</v>
      </c>
      <c r="I5793" t="str">
        <f t="shared" si="180"/>
        <v>'381000012861',</v>
      </c>
      <c r="K5793" t="str">
        <f t="shared" si="181"/>
        <v>insert into Centralizator_Scanari([InvNo],[SubNo],[CostCenterCode],[ModifiedAt],[ModifiedBy],[LocationName]) values('381000012861',0,'10SD100100','2023-09-16','virtual.gestionar@emag.ro','Sameday')</v>
      </c>
    </row>
    <row r="5794" spans="1:11" hidden="1" x14ac:dyDescent="0.3">
      <c r="A5794" s="9">
        <v>381000012862</v>
      </c>
      <c r="B5794" s="2" t="s">
        <v>7</v>
      </c>
      <c r="C5794" s="2" t="s">
        <v>1986</v>
      </c>
      <c r="D5794" s="12">
        <v>45185</v>
      </c>
      <c r="E5794" t="s">
        <v>9</v>
      </c>
      <c r="F5794" s="4">
        <v>3810000129300</v>
      </c>
      <c r="G5794" t="s">
        <v>1989</v>
      </c>
      <c r="H5794" t="s">
        <v>1923</v>
      </c>
      <c r="I5794" t="str">
        <f t="shared" si="180"/>
        <v>'381000012862',</v>
      </c>
      <c r="K5794" t="str">
        <f t="shared" si="181"/>
        <v>insert into Centralizator_Scanari([InvNo],[SubNo],[CostCenterCode],[ModifiedAt],[ModifiedBy],[LocationName]) values('381000012862',0,'10SD100100','2023-09-16','virtual.gestionar@emag.ro','Sameday')</v>
      </c>
    </row>
    <row r="5795" spans="1:11" hidden="1" x14ac:dyDescent="0.3">
      <c r="A5795" s="9">
        <v>381000012863</v>
      </c>
      <c r="B5795" s="2" t="s">
        <v>7</v>
      </c>
      <c r="C5795" s="2" t="s">
        <v>1986</v>
      </c>
      <c r="D5795" s="12">
        <v>45185</v>
      </c>
      <c r="E5795" t="s">
        <v>9</v>
      </c>
      <c r="F5795" s="4">
        <v>3810000129310</v>
      </c>
      <c r="G5795" t="s">
        <v>1989</v>
      </c>
      <c r="H5795" t="s">
        <v>1923</v>
      </c>
      <c r="I5795" t="str">
        <f t="shared" si="180"/>
        <v>'381000012863',</v>
      </c>
      <c r="K5795" t="str">
        <f t="shared" si="181"/>
        <v>insert into Centralizator_Scanari([InvNo],[SubNo],[CostCenterCode],[ModifiedAt],[ModifiedBy],[LocationName]) values('381000012863',0,'10SD100100','2023-09-16','virtual.gestionar@emag.ro','Sameday')</v>
      </c>
    </row>
    <row r="5796" spans="1:11" hidden="1" x14ac:dyDescent="0.3">
      <c r="A5796" s="9">
        <v>381000012864</v>
      </c>
      <c r="B5796" s="2" t="s">
        <v>7</v>
      </c>
      <c r="C5796" s="2" t="s">
        <v>1986</v>
      </c>
      <c r="D5796" s="12">
        <v>45185</v>
      </c>
      <c r="E5796" t="s">
        <v>9</v>
      </c>
      <c r="F5796" s="4">
        <v>3810000129320</v>
      </c>
      <c r="G5796" t="s">
        <v>1989</v>
      </c>
      <c r="H5796" t="s">
        <v>1923</v>
      </c>
      <c r="I5796" t="str">
        <f t="shared" si="180"/>
        <v>'381000012864',</v>
      </c>
      <c r="K5796" t="str">
        <f t="shared" si="181"/>
        <v>insert into Centralizator_Scanari([InvNo],[SubNo],[CostCenterCode],[ModifiedAt],[ModifiedBy],[LocationName]) values('381000012864',0,'10SD100100','2023-09-16','virtual.gestionar@emag.ro','Sameday')</v>
      </c>
    </row>
    <row r="5797" spans="1:11" hidden="1" x14ac:dyDescent="0.3">
      <c r="A5797" s="9">
        <v>381000012865</v>
      </c>
      <c r="B5797" s="2" t="s">
        <v>7</v>
      </c>
      <c r="C5797" s="2" t="s">
        <v>1986</v>
      </c>
      <c r="D5797" s="12">
        <v>45185</v>
      </c>
      <c r="E5797" t="s">
        <v>9</v>
      </c>
      <c r="F5797" s="4">
        <v>3810000129330</v>
      </c>
      <c r="G5797" t="s">
        <v>1989</v>
      </c>
      <c r="H5797" t="s">
        <v>1923</v>
      </c>
      <c r="I5797" t="str">
        <f t="shared" si="180"/>
        <v>'381000012865',</v>
      </c>
      <c r="K5797" t="str">
        <f t="shared" si="181"/>
        <v>insert into Centralizator_Scanari([InvNo],[SubNo],[CostCenterCode],[ModifiedAt],[ModifiedBy],[LocationName]) values('381000012865',0,'10SD100100','2023-09-16','virtual.gestionar@emag.ro','Sameday')</v>
      </c>
    </row>
    <row r="5798" spans="1:11" hidden="1" x14ac:dyDescent="0.3">
      <c r="A5798" s="9">
        <v>381000012866</v>
      </c>
      <c r="B5798" s="2" t="s">
        <v>7</v>
      </c>
      <c r="C5798" s="2" t="s">
        <v>1986</v>
      </c>
      <c r="D5798" s="12">
        <v>45185</v>
      </c>
      <c r="E5798" t="s">
        <v>9</v>
      </c>
      <c r="F5798" s="4">
        <v>3810000129340</v>
      </c>
      <c r="G5798" t="s">
        <v>1989</v>
      </c>
      <c r="H5798" t="s">
        <v>1923</v>
      </c>
      <c r="I5798" t="str">
        <f t="shared" si="180"/>
        <v>'381000012866',</v>
      </c>
      <c r="K5798" t="str">
        <f t="shared" si="181"/>
        <v>insert into Centralizator_Scanari([InvNo],[SubNo],[CostCenterCode],[ModifiedAt],[ModifiedBy],[LocationName]) values('381000012866',0,'10SD100100','2023-09-16','virtual.gestionar@emag.ro','Sameday')</v>
      </c>
    </row>
    <row r="5799" spans="1:11" hidden="1" x14ac:dyDescent="0.3">
      <c r="A5799" s="9">
        <v>381000012867</v>
      </c>
      <c r="B5799" s="2" t="s">
        <v>7</v>
      </c>
      <c r="C5799" s="2" t="s">
        <v>1986</v>
      </c>
      <c r="D5799" s="12">
        <v>45185</v>
      </c>
      <c r="E5799" t="s">
        <v>9</v>
      </c>
      <c r="F5799" s="4">
        <v>3810000129350</v>
      </c>
      <c r="G5799" t="s">
        <v>1989</v>
      </c>
      <c r="H5799" t="s">
        <v>1923</v>
      </c>
      <c r="I5799" t="str">
        <f t="shared" si="180"/>
        <v>'381000012867',</v>
      </c>
      <c r="K5799" t="str">
        <f t="shared" si="181"/>
        <v>insert into Centralizator_Scanari([InvNo],[SubNo],[CostCenterCode],[ModifiedAt],[ModifiedBy],[LocationName]) values('381000012867',0,'10SD100100','2023-09-16','virtual.gestionar@emag.ro','Sameday')</v>
      </c>
    </row>
    <row r="5800" spans="1:11" hidden="1" x14ac:dyDescent="0.3">
      <c r="A5800" s="9">
        <v>381000012868</v>
      </c>
      <c r="B5800" s="2" t="s">
        <v>7</v>
      </c>
      <c r="C5800" s="2" t="s">
        <v>1986</v>
      </c>
      <c r="D5800" s="12">
        <v>45185</v>
      </c>
      <c r="E5800" t="s">
        <v>9</v>
      </c>
      <c r="F5800" s="4">
        <v>3810000129360</v>
      </c>
      <c r="G5800" t="s">
        <v>1989</v>
      </c>
      <c r="H5800" t="s">
        <v>1923</v>
      </c>
      <c r="I5800" t="str">
        <f t="shared" si="180"/>
        <v>'381000012868',</v>
      </c>
      <c r="K5800" t="str">
        <f t="shared" si="181"/>
        <v>insert into Centralizator_Scanari([InvNo],[SubNo],[CostCenterCode],[ModifiedAt],[ModifiedBy],[LocationName]) values('381000012868',0,'10SD100100','2023-09-16','virtual.gestionar@emag.ro','Sameday')</v>
      </c>
    </row>
    <row r="5801" spans="1:11" hidden="1" x14ac:dyDescent="0.3">
      <c r="A5801" s="9">
        <v>381000012869</v>
      </c>
      <c r="B5801" s="2" t="s">
        <v>7</v>
      </c>
      <c r="C5801" s="2" t="s">
        <v>1986</v>
      </c>
      <c r="D5801" s="12">
        <v>45185</v>
      </c>
      <c r="E5801" t="s">
        <v>9</v>
      </c>
      <c r="F5801" s="4">
        <v>3810000129370</v>
      </c>
      <c r="G5801" t="s">
        <v>1989</v>
      </c>
      <c r="H5801" t="s">
        <v>1923</v>
      </c>
      <c r="I5801" t="str">
        <f t="shared" si="180"/>
        <v>'381000012869',</v>
      </c>
      <c r="K5801" t="str">
        <f t="shared" si="181"/>
        <v>insert into Centralizator_Scanari([InvNo],[SubNo],[CostCenterCode],[ModifiedAt],[ModifiedBy],[LocationName]) values('381000012869',0,'10SD100100','2023-09-16','virtual.gestionar@emag.ro','Sameday')</v>
      </c>
    </row>
    <row r="5802" spans="1:11" hidden="1" x14ac:dyDescent="0.3">
      <c r="A5802" s="9">
        <v>381000012870</v>
      </c>
      <c r="B5802" s="2" t="s">
        <v>7</v>
      </c>
      <c r="C5802" s="2" t="s">
        <v>1986</v>
      </c>
      <c r="D5802" s="12">
        <v>45185</v>
      </c>
      <c r="E5802" t="s">
        <v>9</v>
      </c>
      <c r="F5802" s="4">
        <v>3810000129380</v>
      </c>
      <c r="G5802" t="s">
        <v>1989</v>
      </c>
      <c r="H5802" t="s">
        <v>1923</v>
      </c>
      <c r="I5802" t="str">
        <f t="shared" si="180"/>
        <v>'381000012870',</v>
      </c>
      <c r="K5802" t="str">
        <f t="shared" si="181"/>
        <v>insert into Centralizator_Scanari([InvNo],[SubNo],[CostCenterCode],[ModifiedAt],[ModifiedBy],[LocationName]) values('381000012870',0,'10SD100100','2023-09-16','virtual.gestionar@emag.ro','Sameday')</v>
      </c>
    </row>
    <row r="5803" spans="1:11" hidden="1" x14ac:dyDescent="0.3">
      <c r="A5803" s="9">
        <v>381000012871</v>
      </c>
      <c r="B5803" s="2" t="s">
        <v>7</v>
      </c>
      <c r="C5803" s="2" t="s">
        <v>1986</v>
      </c>
      <c r="D5803" s="12">
        <v>45185</v>
      </c>
      <c r="E5803" t="s">
        <v>9</v>
      </c>
      <c r="F5803" s="4">
        <v>3810000129390</v>
      </c>
      <c r="G5803" t="s">
        <v>1989</v>
      </c>
      <c r="H5803" t="s">
        <v>1923</v>
      </c>
      <c r="I5803" t="str">
        <f t="shared" si="180"/>
        <v>'381000012871',</v>
      </c>
      <c r="K5803" t="str">
        <f t="shared" si="181"/>
        <v>insert into Centralizator_Scanari([InvNo],[SubNo],[CostCenterCode],[ModifiedAt],[ModifiedBy],[LocationName]) values('381000012871',0,'10SD100100','2023-09-16','virtual.gestionar@emag.ro','Sameday')</v>
      </c>
    </row>
    <row r="5804" spans="1:11" hidden="1" x14ac:dyDescent="0.3">
      <c r="A5804" s="9">
        <v>381000012872</v>
      </c>
      <c r="B5804" s="2" t="s">
        <v>7</v>
      </c>
      <c r="C5804" s="2" t="s">
        <v>1986</v>
      </c>
      <c r="D5804" s="12">
        <v>45185</v>
      </c>
      <c r="E5804" t="s">
        <v>9</v>
      </c>
      <c r="F5804" s="4">
        <v>3810000129400</v>
      </c>
      <c r="G5804" t="s">
        <v>1989</v>
      </c>
      <c r="H5804" t="s">
        <v>1923</v>
      </c>
      <c r="I5804" t="str">
        <f t="shared" si="180"/>
        <v>'381000012872',</v>
      </c>
      <c r="K5804" t="str">
        <f t="shared" si="181"/>
        <v>insert into Centralizator_Scanari([InvNo],[SubNo],[CostCenterCode],[ModifiedAt],[ModifiedBy],[LocationName]) values('381000012872',0,'10SD100100','2023-09-16','virtual.gestionar@emag.ro','Sameday')</v>
      </c>
    </row>
    <row r="5805" spans="1:11" hidden="1" x14ac:dyDescent="0.3">
      <c r="A5805" s="9">
        <v>381000012873</v>
      </c>
      <c r="B5805" s="2" t="s">
        <v>7</v>
      </c>
      <c r="C5805" s="2" t="s">
        <v>1986</v>
      </c>
      <c r="D5805" s="12">
        <v>45185</v>
      </c>
      <c r="E5805" t="s">
        <v>9</v>
      </c>
      <c r="F5805" s="4">
        <v>3810000129410</v>
      </c>
      <c r="G5805" t="s">
        <v>1989</v>
      </c>
      <c r="H5805" t="s">
        <v>1923</v>
      </c>
      <c r="I5805" t="str">
        <f t="shared" si="180"/>
        <v>'381000012873',</v>
      </c>
      <c r="K5805" t="str">
        <f t="shared" si="181"/>
        <v>insert into Centralizator_Scanari([InvNo],[SubNo],[CostCenterCode],[ModifiedAt],[ModifiedBy],[LocationName]) values('381000012873',0,'10SD100100','2023-09-16','virtual.gestionar@emag.ro','Sameday')</v>
      </c>
    </row>
    <row r="5806" spans="1:11" hidden="1" x14ac:dyDescent="0.3">
      <c r="A5806" s="9">
        <v>381000012874</v>
      </c>
      <c r="B5806" s="2" t="s">
        <v>7</v>
      </c>
      <c r="C5806" s="2" t="s">
        <v>1986</v>
      </c>
      <c r="D5806" s="12">
        <v>45185</v>
      </c>
      <c r="E5806" t="s">
        <v>9</v>
      </c>
      <c r="F5806" s="4">
        <v>3810000129420</v>
      </c>
      <c r="G5806" t="s">
        <v>1989</v>
      </c>
      <c r="H5806" t="s">
        <v>1923</v>
      </c>
      <c r="I5806" t="str">
        <f t="shared" si="180"/>
        <v>'381000012874',</v>
      </c>
      <c r="K5806" t="str">
        <f t="shared" si="181"/>
        <v>insert into Centralizator_Scanari([InvNo],[SubNo],[CostCenterCode],[ModifiedAt],[ModifiedBy],[LocationName]) values('381000012874',0,'10SD100100','2023-09-16','virtual.gestionar@emag.ro','Sameday')</v>
      </c>
    </row>
    <row r="5807" spans="1:11" hidden="1" x14ac:dyDescent="0.3">
      <c r="A5807" s="9">
        <v>381000012875</v>
      </c>
      <c r="B5807" s="2" t="s">
        <v>7</v>
      </c>
      <c r="C5807" s="2" t="s">
        <v>1986</v>
      </c>
      <c r="D5807" s="12">
        <v>45185</v>
      </c>
      <c r="E5807" t="s">
        <v>9</v>
      </c>
      <c r="F5807" s="4">
        <v>3810000129430</v>
      </c>
      <c r="G5807" t="s">
        <v>1989</v>
      </c>
      <c r="H5807" t="s">
        <v>1923</v>
      </c>
      <c r="I5807" t="str">
        <f t="shared" si="180"/>
        <v>'381000012875',</v>
      </c>
      <c r="K5807" t="str">
        <f t="shared" si="181"/>
        <v>insert into Centralizator_Scanari([InvNo],[SubNo],[CostCenterCode],[ModifiedAt],[ModifiedBy],[LocationName]) values('381000012875',0,'10SD100100','2023-09-16','virtual.gestionar@emag.ro','Sameday')</v>
      </c>
    </row>
    <row r="5808" spans="1:11" hidden="1" x14ac:dyDescent="0.3">
      <c r="A5808" s="9">
        <v>381000012876</v>
      </c>
      <c r="B5808" s="2" t="s">
        <v>7</v>
      </c>
      <c r="C5808" s="2" t="s">
        <v>1986</v>
      </c>
      <c r="D5808" s="12">
        <v>45185</v>
      </c>
      <c r="E5808" t="s">
        <v>9</v>
      </c>
      <c r="F5808" s="4">
        <v>3810000129440</v>
      </c>
      <c r="G5808" t="s">
        <v>1989</v>
      </c>
      <c r="H5808" t="s">
        <v>1923</v>
      </c>
      <c r="I5808" t="str">
        <f t="shared" si="180"/>
        <v>'381000012876',</v>
      </c>
      <c r="K5808" t="str">
        <f t="shared" si="181"/>
        <v>insert into Centralizator_Scanari([InvNo],[SubNo],[CostCenterCode],[ModifiedAt],[ModifiedBy],[LocationName]) values('381000012876',0,'10SD100100','2023-09-16','virtual.gestionar@emag.ro','Sameday')</v>
      </c>
    </row>
    <row r="5809" spans="1:11" hidden="1" x14ac:dyDescent="0.3">
      <c r="A5809" s="9">
        <v>381000012877</v>
      </c>
      <c r="B5809" s="2" t="s">
        <v>7</v>
      </c>
      <c r="C5809" s="2" t="s">
        <v>1986</v>
      </c>
      <c r="D5809" s="12">
        <v>45185</v>
      </c>
      <c r="E5809" t="s">
        <v>9</v>
      </c>
      <c r="F5809" s="4">
        <v>3810000129450</v>
      </c>
      <c r="G5809" t="s">
        <v>1989</v>
      </c>
      <c r="H5809" t="s">
        <v>1923</v>
      </c>
      <c r="I5809" t="str">
        <f t="shared" si="180"/>
        <v>'381000012877',</v>
      </c>
      <c r="K5809" t="str">
        <f t="shared" si="181"/>
        <v>insert into Centralizator_Scanari([InvNo],[SubNo],[CostCenterCode],[ModifiedAt],[ModifiedBy],[LocationName]) values('381000012877',0,'10SD100100','2023-09-16','virtual.gestionar@emag.ro','Sameday')</v>
      </c>
    </row>
    <row r="5810" spans="1:11" hidden="1" x14ac:dyDescent="0.3">
      <c r="A5810" s="9">
        <v>381000012878</v>
      </c>
      <c r="B5810" s="2" t="s">
        <v>7</v>
      </c>
      <c r="C5810" s="2" t="s">
        <v>1986</v>
      </c>
      <c r="D5810" s="12">
        <v>45185</v>
      </c>
      <c r="E5810" t="s">
        <v>9</v>
      </c>
      <c r="F5810" s="4">
        <v>3810000129460</v>
      </c>
      <c r="G5810" t="s">
        <v>1989</v>
      </c>
      <c r="H5810" t="s">
        <v>1923</v>
      </c>
      <c r="I5810" t="str">
        <f t="shared" si="180"/>
        <v>'381000012878',</v>
      </c>
      <c r="K5810" t="str">
        <f t="shared" si="181"/>
        <v>insert into Centralizator_Scanari([InvNo],[SubNo],[CostCenterCode],[ModifiedAt],[ModifiedBy],[LocationName]) values('381000012878',0,'10SD100100','2023-09-16','virtual.gestionar@emag.ro','Sameday')</v>
      </c>
    </row>
    <row r="5811" spans="1:11" hidden="1" x14ac:dyDescent="0.3">
      <c r="A5811" s="9">
        <v>381000012879</v>
      </c>
      <c r="B5811" s="2" t="s">
        <v>7</v>
      </c>
      <c r="C5811" s="2" t="s">
        <v>1986</v>
      </c>
      <c r="D5811" s="12">
        <v>45185</v>
      </c>
      <c r="E5811" t="s">
        <v>9</v>
      </c>
      <c r="F5811" s="4">
        <v>3810000129470</v>
      </c>
      <c r="G5811" t="s">
        <v>1989</v>
      </c>
      <c r="H5811" t="s">
        <v>1923</v>
      </c>
      <c r="I5811" t="str">
        <f t="shared" si="180"/>
        <v>'381000012879',</v>
      </c>
      <c r="K5811" t="str">
        <f t="shared" si="181"/>
        <v>insert into Centralizator_Scanari([InvNo],[SubNo],[CostCenterCode],[ModifiedAt],[ModifiedBy],[LocationName]) values('381000012879',0,'10SD100100','2023-09-16','virtual.gestionar@emag.ro','Sameday')</v>
      </c>
    </row>
    <row r="5812" spans="1:11" hidden="1" x14ac:dyDescent="0.3">
      <c r="A5812" s="9">
        <v>381000012880</v>
      </c>
      <c r="B5812" s="2" t="s">
        <v>7</v>
      </c>
      <c r="C5812" s="2" t="s">
        <v>1986</v>
      </c>
      <c r="D5812" s="12">
        <v>45185</v>
      </c>
      <c r="E5812" t="s">
        <v>9</v>
      </c>
      <c r="F5812" s="4">
        <v>3810000129480</v>
      </c>
      <c r="G5812" t="s">
        <v>1989</v>
      </c>
      <c r="H5812" t="s">
        <v>1923</v>
      </c>
      <c r="I5812" t="str">
        <f t="shared" si="180"/>
        <v>'381000012880',</v>
      </c>
      <c r="K5812" t="str">
        <f t="shared" si="181"/>
        <v>insert into Centralizator_Scanari([InvNo],[SubNo],[CostCenterCode],[ModifiedAt],[ModifiedBy],[LocationName]) values('381000012880',0,'10SD100100','2023-09-16','virtual.gestionar@emag.ro','Sameday')</v>
      </c>
    </row>
    <row r="5813" spans="1:11" hidden="1" x14ac:dyDescent="0.3">
      <c r="A5813" s="9">
        <v>381000012881</v>
      </c>
      <c r="B5813" s="2" t="s">
        <v>7</v>
      </c>
      <c r="C5813" s="2" t="s">
        <v>1986</v>
      </c>
      <c r="D5813" s="12">
        <v>45185</v>
      </c>
      <c r="E5813" t="s">
        <v>9</v>
      </c>
      <c r="F5813" s="4">
        <v>3810000129490</v>
      </c>
      <c r="G5813" t="s">
        <v>1989</v>
      </c>
      <c r="H5813" t="s">
        <v>1923</v>
      </c>
      <c r="I5813" t="str">
        <f t="shared" si="180"/>
        <v>'381000012881',</v>
      </c>
      <c r="K5813" t="str">
        <f t="shared" si="181"/>
        <v>insert into Centralizator_Scanari([InvNo],[SubNo],[CostCenterCode],[ModifiedAt],[ModifiedBy],[LocationName]) values('381000012881',0,'10SD100100','2023-09-16','virtual.gestionar@emag.ro','Sameday')</v>
      </c>
    </row>
    <row r="5814" spans="1:11" hidden="1" x14ac:dyDescent="0.3">
      <c r="A5814" s="9">
        <v>381000012882</v>
      </c>
      <c r="B5814" s="2" t="s">
        <v>7</v>
      </c>
      <c r="C5814" s="2" t="s">
        <v>1986</v>
      </c>
      <c r="D5814" s="12">
        <v>45185</v>
      </c>
      <c r="E5814" t="s">
        <v>9</v>
      </c>
      <c r="F5814" s="4">
        <v>3810000129500</v>
      </c>
      <c r="G5814" t="s">
        <v>1989</v>
      </c>
      <c r="H5814" t="s">
        <v>1923</v>
      </c>
      <c r="I5814" t="str">
        <f t="shared" si="180"/>
        <v>'381000012882',</v>
      </c>
      <c r="K5814" t="str">
        <f t="shared" si="181"/>
        <v>insert into Centralizator_Scanari([InvNo],[SubNo],[CostCenterCode],[ModifiedAt],[ModifiedBy],[LocationName]) values('381000012882',0,'10SD100100','2023-09-16','virtual.gestionar@emag.ro','Sameday')</v>
      </c>
    </row>
    <row r="5815" spans="1:11" hidden="1" x14ac:dyDescent="0.3">
      <c r="A5815" s="9">
        <v>381000012883</v>
      </c>
      <c r="B5815" s="2" t="s">
        <v>7</v>
      </c>
      <c r="C5815" s="2" t="s">
        <v>1986</v>
      </c>
      <c r="D5815" s="12">
        <v>45185</v>
      </c>
      <c r="E5815" t="s">
        <v>9</v>
      </c>
      <c r="F5815" s="4">
        <v>3810000129510</v>
      </c>
      <c r="G5815" t="s">
        <v>1989</v>
      </c>
      <c r="H5815" t="s">
        <v>1923</v>
      </c>
      <c r="I5815" t="str">
        <f t="shared" si="180"/>
        <v>'381000012883',</v>
      </c>
      <c r="K5815" t="str">
        <f t="shared" si="181"/>
        <v>insert into Centralizator_Scanari([InvNo],[SubNo],[CostCenterCode],[ModifiedAt],[ModifiedBy],[LocationName]) values('381000012883',0,'10SD100100','2023-09-16','virtual.gestionar@emag.ro','Sameday')</v>
      </c>
    </row>
    <row r="5816" spans="1:11" hidden="1" x14ac:dyDescent="0.3">
      <c r="A5816" s="9">
        <v>381000012884</v>
      </c>
      <c r="B5816" s="2" t="s">
        <v>7</v>
      </c>
      <c r="C5816" s="2" t="s">
        <v>1986</v>
      </c>
      <c r="D5816" s="12">
        <v>45185</v>
      </c>
      <c r="E5816" t="s">
        <v>9</v>
      </c>
      <c r="F5816" s="4">
        <v>3810000129520</v>
      </c>
      <c r="G5816" t="s">
        <v>1989</v>
      </c>
      <c r="H5816" t="s">
        <v>1923</v>
      </c>
      <c r="I5816" t="str">
        <f t="shared" si="180"/>
        <v>'381000012884',</v>
      </c>
      <c r="K5816" t="str">
        <f t="shared" si="181"/>
        <v>insert into Centralizator_Scanari([InvNo],[SubNo],[CostCenterCode],[ModifiedAt],[ModifiedBy],[LocationName]) values('381000012884',0,'10SD100100','2023-09-16','virtual.gestionar@emag.ro','Sameday')</v>
      </c>
    </row>
    <row r="5817" spans="1:11" hidden="1" x14ac:dyDescent="0.3">
      <c r="A5817" s="9">
        <v>381000012885</v>
      </c>
      <c r="B5817" s="2" t="s">
        <v>7</v>
      </c>
      <c r="C5817" s="2" t="s">
        <v>1986</v>
      </c>
      <c r="D5817" s="12">
        <v>45185</v>
      </c>
      <c r="E5817" t="s">
        <v>9</v>
      </c>
      <c r="F5817" s="4">
        <v>3810000129530</v>
      </c>
      <c r="G5817" t="s">
        <v>1989</v>
      </c>
      <c r="H5817" t="s">
        <v>1923</v>
      </c>
      <c r="I5817" t="str">
        <f t="shared" si="180"/>
        <v>'381000012885',</v>
      </c>
      <c r="K5817" t="str">
        <f t="shared" si="181"/>
        <v>insert into Centralizator_Scanari([InvNo],[SubNo],[CostCenterCode],[ModifiedAt],[ModifiedBy],[LocationName]) values('381000012885',0,'10SD100100','2023-09-16','virtual.gestionar@emag.ro','Sameday')</v>
      </c>
    </row>
    <row r="5818" spans="1:11" hidden="1" x14ac:dyDescent="0.3">
      <c r="A5818" s="9">
        <v>381000012886</v>
      </c>
      <c r="B5818" s="2" t="s">
        <v>7</v>
      </c>
      <c r="C5818" s="2" t="s">
        <v>1986</v>
      </c>
      <c r="D5818" s="12">
        <v>45185</v>
      </c>
      <c r="E5818" t="s">
        <v>9</v>
      </c>
      <c r="F5818" s="4">
        <v>3810000129540</v>
      </c>
      <c r="G5818" t="s">
        <v>1989</v>
      </c>
      <c r="H5818" t="s">
        <v>1923</v>
      </c>
      <c r="I5818" t="str">
        <f t="shared" si="180"/>
        <v>'381000012886',</v>
      </c>
      <c r="K5818" t="str">
        <f t="shared" si="181"/>
        <v>insert into Centralizator_Scanari([InvNo],[SubNo],[CostCenterCode],[ModifiedAt],[ModifiedBy],[LocationName]) values('381000012886',0,'10SD100100','2023-09-16','virtual.gestionar@emag.ro','Sameday')</v>
      </c>
    </row>
    <row r="5819" spans="1:11" hidden="1" x14ac:dyDescent="0.3">
      <c r="A5819" s="9">
        <v>381000012887</v>
      </c>
      <c r="B5819" s="2" t="s">
        <v>7</v>
      </c>
      <c r="C5819" s="2" t="s">
        <v>1986</v>
      </c>
      <c r="D5819" s="12">
        <v>45185</v>
      </c>
      <c r="E5819" t="s">
        <v>9</v>
      </c>
      <c r="F5819" s="4">
        <v>3810000129550</v>
      </c>
      <c r="G5819" t="s">
        <v>1989</v>
      </c>
      <c r="H5819" t="s">
        <v>1923</v>
      </c>
      <c r="I5819" t="str">
        <f t="shared" si="180"/>
        <v>'381000012887',</v>
      </c>
      <c r="K5819" t="str">
        <f t="shared" si="181"/>
        <v>insert into Centralizator_Scanari([InvNo],[SubNo],[CostCenterCode],[ModifiedAt],[ModifiedBy],[LocationName]) values('381000012887',0,'10SD100100','2023-09-16','virtual.gestionar@emag.ro','Sameday')</v>
      </c>
    </row>
    <row r="5820" spans="1:11" hidden="1" x14ac:dyDescent="0.3">
      <c r="A5820" s="9">
        <v>381000012888</v>
      </c>
      <c r="B5820" s="2" t="s">
        <v>7</v>
      </c>
      <c r="C5820" s="2" t="s">
        <v>1986</v>
      </c>
      <c r="D5820" s="12">
        <v>45185</v>
      </c>
      <c r="E5820" t="s">
        <v>9</v>
      </c>
      <c r="F5820" s="4">
        <v>3810000129560</v>
      </c>
      <c r="G5820" t="s">
        <v>1989</v>
      </c>
      <c r="H5820" t="s">
        <v>1923</v>
      </c>
      <c r="I5820" t="str">
        <f t="shared" si="180"/>
        <v>'381000012888',</v>
      </c>
      <c r="K5820" t="str">
        <f t="shared" si="181"/>
        <v>insert into Centralizator_Scanari([InvNo],[SubNo],[CostCenterCode],[ModifiedAt],[ModifiedBy],[LocationName]) values('381000012888',0,'10SD100100','2023-09-16','virtual.gestionar@emag.ro','Sameday')</v>
      </c>
    </row>
    <row r="5821" spans="1:11" hidden="1" x14ac:dyDescent="0.3">
      <c r="A5821" s="9">
        <v>381000012889</v>
      </c>
      <c r="B5821" s="2" t="s">
        <v>7</v>
      </c>
      <c r="C5821" s="2" t="s">
        <v>1986</v>
      </c>
      <c r="D5821" s="12">
        <v>45185</v>
      </c>
      <c r="E5821" t="s">
        <v>9</v>
      </c>
      <c r="F5821" s="4">
        <v>3810000129570</v>
      </c>
      <c r="G5821" t="s">
        <v>1989</v>
      </c>
      <c r="H5821" t="s">
        <v>1923</v>
      </c>
      <c r="I5821" t="str">
        <f t="shared" si="180"/>
        <v>'381000012889',</v>
      </c>
      <c r="K5821" t="str">
        <f t="shared" si="181"/>
        <v>insert into Centralizator_Scanari([InvNo],[SubNo],[CostCenterCode],[ModifiedAt],[ModifiedBy],[LocationName]) values('381000012889',0,'10SD100100','2023-09-16','virtual.gestionar@emag.ro','Sameday')</v>
      </c>
    </row>
    <row r="5822" spans="1:11" hidden="1" x14ac:dyDescent="0.3">
      <c r="A5822" s="9">
        <v>381000012890</v>
      </c>
      <c r="B5822" s="2" t="s">
        <v>7</v>
      </c>
      <c r="C5822" s="2" t="s">
        <v>1986</v>
      </c>
      <c r="D5822" s="12">
        <v>45185</v>
      </c>
      <c r="E5822" t="s">
        <v>9</v>
      </c>
      <c r="F5822" s="4">
        <v>3810000129580</v>
      </c>
      <c r="G5822" t="s">
        <v>1989</v>
      </c>
      <c r="H5822" t="s">
        <v>1923</v>
      </c>
      <c r="I5822" t="str">
        <f t="shared" si="180"/>
        <v>'381000012890',</v>
      </c>
      <c r="K5822" t="str">
        <f t="shared" si="181"/>
        <v>insert into Centralizator_Scanari([InvNo],[SubNo],[CostCenterCode],[ModifiedAt],[ModifiedBy],[LocationName]) values('381000012890',0,'10SD100100','2023-09-16','virtual.gestionar@emag.ro','Sameday')</v>
      </c>
    </row>
    <row r="5823" spans="1:11" hidden="1" x14ac:dyDescent="0.3">
      <c r="A5823" s="9">
        <v>381000012891</v>
      </c>
      <c r="B5823" s="2" t="s">
        <v>7</v>
      </c>
      <c r="C5823" s="2" t="s">
        <v>1986</v>
      </c>
      <c r="D5823" s="12">
        <v>45185</v>
      </c>
      <c r="E5823" t="s">
        <v>9</v>
      </c>
      <c r="F5823" s="4">
        <v>3810000129590</v>
      </c>
      <c r="G5823" t="s">
        <v>1989</v>
      </c>
      <c r="H5823" t="s">
        <v>1923</v>
      </c>
      <c r="I5823" t="str">
        <f t="shared" si="180"/>
        <v>'381000012891',</v>
      </c>
      <c r="K5823" t="str">
        <f t="shared" si="181"/>
        <v>insert into Centralizator_Scanari([InvNo],[SubNo],[CostCenterCode],[ModifiedAt],[ModifiedBy],[LocationName]) values('381000012891',0,'10SD100100','2023-09-16','virtual.gestionar@emag.ro','Sameday')</v>
      </c>
    </row>
    <row r="5824" spans="1:11" hidden="1" x14ac:dyDescent="0.3">
      <c r="A5824" s="9">
        <v>381000012892</v>
      </c>
      <c r="B5824" s="2" t="s">
        <v>7</v>
      </c>
      <c r="C5824" s="2" t="s">
        <v>1986</v>
      </c>
      <c r="D5824" s="12">
        <v>45185</v>
      </c>
      <c r="E5824" t="s">
        <v>9</v>
      </c>
      <c r="F5824" s="4">
        <v>3810000129600</v>
      </c>
      <c r="G5824" t="s">
        <v>1989</v>
      </c>
      <c r="H5824" t="s">
        <v>1923</v>
      </c>
      <c r="I5824" t="str">
        <f t="shared" si="180"/>
        <v>'381000012892',</v>
      </c>
      <c r="K5824" t="str">
        <f t="shared" si="181"/>
        <v>insert into Centralizator_Scanari([InvNo],[SubNo],[CostCenterCode],[ModifiedAt],[ModifiedBy],[LocationName]) values('381000012892',0,'10SD100100','2023-09-16','virtual.gestionar@emag.ro','Sameday')</v>
      </c>
    </row>
    <row r="5825" spans="1:11" hidden="1" x14ac:dyDescent="0.3">
      <c r="A5825" s="9">
        <v>381000012893</v>
      </c>
      <c r="B5825" s="2" t="s">
        <v>7</v>
      </c>
      <c r="C5825" s="2" t="s">
        <v>1986</v>
      </c>
      <c r="D5825" s="12">
        <v>45185</v>
      </c>
      <c r="E5825" t="s">
        <v>9</v>
      </c>
      <c r="F5825" s="4">
        <v>3810000129610</v>
      </c>
      <c r="G5825" t="s">
        <v>1989</v>
      </c>
      <c r="H5825" t="s">
        <v>1923</v>
      </c>
      <c r="I5825" t="str">
        <f t="shared" si="180"/>
        <v>'381000012893',</v>
      </c>
      <c r="K5825" t="str">
        <f t="shared" si="181"/>
        <v>insert into Centralizator_Scanari([InvNo],[SubNo],[CostCenterCode],[ModifiedAt],[ModifiedBy],[LocationName]) values('381000012893',0,'10SD100100','2023-09-16','virtual.gestionar@emag.ro','Sameday')</v>
      </c>
    </row>
    <row r="5826" spans="1:11" hidden="1" x14ac:dyDescent="0.3">
      <c r="A5826" s="9">
        <v>381000012894</v>
      </c>
      <c r="B5826" s="2" t="s">
        <v>7</v>
      </c>
      <c r="C5826" s="2" t="s">
        <v>1986</v>
      </c>
      <c r="D5826" s="12">
        <v>45185</v>
      </c>
      <c r="E5826" t="s">
        <v>9</v>
      </c>
      <c r="F5826" s="4">
        <v>3810000129620</v>
      </c>
      <c r="G5826" t="s">
        <v>1989</v>
      </c>
      <c r="H5826" t="s">
        <v>1923</v>
      </c>
      <c r="I5826" t="str">
        <f t="shared" si="180"/>
        <v>'381000012894',</v>
      </c>
      <c r="K5826" t="str">
        <f t="shared" si="181"/>
        <v>insert into Centralizator_Scanari([InvNo],[SubNo],[CostCenterCode],[ModifiedAt],[ModifiedBy],[LocationName]) values('381000012894',0,'10SD100100','2023-09-16','virtual.gestionar@emag.ro','Sameday')</v>
      </c>
    </row>
    <row r="5827" spans="1:11" hidden="1" x14ac:dyDescent="0.3">
      <c r="A5827" s="9">
        <v>381000012895</v>
      </c>
      <c r="B5827" s="2" t="s">
        <v>7</v>
      </c>
      <c r="C5827" s="2" t="s">
        <v>1986</v>
      </c>
      <c r="D5827" s="12">
        <v>45185</v>
      </c>
      <c r="E5827" t="s">
        <v>9</v>
      </c>
      <c r="F5827" s="4">
        <v>3810000129630</v>
      </c>
      <c r="G5827" t="s">
        <v>1989</v>
      </c>
      <c r="H5827" t="s">
        <v>1923</v>
      </c>
      <c r="I5827" t="str">
        <f t="shared" ref="I5827:I5890" si="182">"'"&amp;A5827&amp;"',"</f>
        <v>'381000012895',</v>
      </c>
      <c r="K5827" t="str">
        <f t="shared" ref="K5827:K5890" si="183">"insert into Centralizator_Scanari([InvNo],[SubNo],[CostCenterCode],[ModifiedAt],[ModifiedBy],[LocationName]) values('" &amp; A5827 &amp; "'," &amp; B5827 &amp; ",'" &amp; C5827 &amp; "','" &amp; TEXT(D5827, "yyyy-MM-dd") &amp; "','" &amp; E5827 &amp; "','" &amp; H5827 &amp; "')"</f>
        <v>insert into Centralizator_Scanari([InvNo],[SubNo],[CostCenterCode],[ModifiedAt],[ModifiedBy],[LocationName]) values('381000012895',0,'10SD100100','2023-09-16','virtual.gestionar@emag.ro','Sameday')</v>
      </c>
    </row>
    <row r="5828" spans="1:11" hidden="1" x14ac:dyDescent="0.3">
      <c r="A5828" s="9">
        <v>381000012896</v>
      </c>
      <c r="B5828" s="2" t="s">
        <v>7</v>
      </c>
      <c r="C5828" s="2" t="s">
        <v>1986</v>
      </c>
      <c r="D5828" s="12">
        <v>45185</v>
      </c>
      <c r="E5828" t="s">
        <v>9</v>
      </c>
      <c r="F5828" s="4">
        <v>3810000129640</v>
      </c>
      <c r="G5828" t="s">
        <v>1989</v>
      </c>
      <c r="H5828" t="s">
        <v>1923</v>
      </c>
      <c r="I5828" t="str">
        <f t="shared" si="182"/>
        <v>'381000012896',</v>
      </c>
      <c r="K5828" t="str">
        <f t="shared" si="183"/>
        <v>insert into Centralizator_Scanari([InvNo],[SubNo],[CostCenterCode],[ModifiedAt],[ModifiedBy],[LocationName]) values('381000012896',0,'10SD100100','2023-09-16','virtual.gestionar@emag.ro','Sameday')</v>
      </c>
    </row>
    <row r="5829" spans="1:11" hidden="1" x14ac:dyDescent="0.3">
      <c r="A5829" s="9">
        <v>381000012897</v>
      </c>
      <c r="B5829" s="2" t="s">
        <v>7</v>
      </c>
      <c r="C5829" s="2" t="s">
        <v>1986</v>
      </c>
      <c r="D5829" s="12">
        <v>45185</v>
      </c>
      <c r="E5829" t="s">
        <v>9</v>
      </c>
      <c r="F5829" s="4">
        <v>3810000129650</v>
      </c>
      <c r="G5829" t="s">
        <v>1989</v>
      </c>
      <c r="H5829" t="s">
        <v>1923</v>
      </c>
      <c r="I5829" t="str">
        <f t="shared" si="182"/>
        <v>'381000012897',</v>
      </c>
      <c r="K5829" t="str">
        <f t="shared" si="183"/>
        <v>insert into Centralizator_Scanari([InvNo],[SubNo],[CostCenterCode],[ModifiedAt],[ModifiedBy],[LocationName]) values('381000012897',0,'10SD100100','2023-09-16','virtual.gestionar@emag.ro','Sameday')</v>
      </c>
    </row>
    <row r="5830" spans="1:11" hidden="1" x14ac:dyDescent="0.3">
      <c r="A5830" s="9">
        <v>381000012898</v>
      </c>
      <c r="B5830" s="2" t="s">
        <v>7</v>
      </c>
      <c r="C5830" s="2" t="s">
        <v>1986</v>
      </c>
      <c r="D5830" s="12">
        <v>45185</v>
      </c>
      <c r="E5830" t="s">
        <v>9</v>
      </c>
      <c r="F5830" s="4">
        <v>3810000129660</v>
      </c>
      <c r="G5830" t="s">
        <v>1989</v>
      </c>
      <c r="H5830" t="s">
        <v>1923</v>
      </c>
      <c r="I5830" t="str">
        <f t="shared" si="182"/>
        <v>'381000012898',</v>
      </c>
      <c r="K5830" t="str">
        <f t="shared" si="183"/>
        <v>insert into Centralizator_Scanari([InvNo],[SubNo],[CostCenterCode],[ModifiedAt],[ModifiedBy],[LocationName]) values('381000012898',0,'10SD100100','2023-09-16','virtual.gestionar@emag.ro','Sameday')</v>
      </c>
    </row>
    <row r="5831" spans="1:11" hidden="1" x14ac:dyDescent="0.3">
      <c r="A5831" s="9">
        <v>381000012899</v>
      </c>
      <c r="B5831" s="2" t="s">
        <v>7</v>
      </c>
      <c r="C5831" s="2" t="s">
        <v>1986</v>
      </c>
      <c r="D5831" s="12">
        <v>45185</v>
      </c>
      <c r="E5831" t="s">
        <v>9</v>
      </c>
      <c r="F5831" s="4">
        <v>3810000129670</v>
      </c>
      <c r="G5831" t="s">
        <v>1989</v>
      </c>
      <c r="H5831" t="s">
        <v>1923</v>
      </c>
      <c r="I5831" t="str">
        <f t="shared" si="182"/>
        <v>'381000012899',</v>
      </c>
      <c r="K5831" t="str">
        <f t="shared" si="183"/>
        <v>insert into Centralizator_Scanari([InvNo],[SubNo],[CostCenterCode],[ModifiedAt],[ModifiedBy],[LocationName]) values('381000012899',0,'10SD100100','2023-09-16','virtual.gestionar@emag.ro','Sameday')</v>
      </c>
    </row>
    <row r="5832" spans="1:11" hidden="1" x14ac:dyDescent="0.3">
      <c r="A5832" s="9">
        <v>381000012900</v>
      </c>
      <c r="B5832" s="2" t="s">
        <v>7</v>
      </c>
      <c r="C5832" s="2" t="s">
        <v>1986</v>
      </c>
      <c r="D5832" s="12">
        <v>45185</v>
      </c>
      <c r="E5832" t="s">
        <v>9</v>
      </c>
      <c r="F5832" s="4">
        <v>3810000129680</v>
      </c>
      <c r="G5832" t="s">
        <v>1989</v>
      </c>
      <c r="H5832" t="s">
        <v>1923</v>
      </c>
      <c r="I5832" t="str">
        <f t="shared" si="182"/>
        <v>'381000012900',</v>
      </c>
      <c r="K5832" t="str">
        <f t="shared" si="183"/>
        <v>insert into Centralizator_Scanari([InvNo],[SubNo],[CostCenterCode],[ModifiedAt],[ModifiedBy],[LocationName]) values('381000012900',0,'10SD100100','2023-09-16','virtual.gestionar@emag.ro','Sameday')</v>
      </c>
    </row>
    <row r="5833" spans="1:11" hidden="1" x14ac:dyDescent="0.3">
      <c r="A5833" s="9">
        <v>381000012901</v>
      </c>
      <c r="B5833" s="2" t="s">
        <v>7</v>
      </c>
      <c r="C5833" s="2" t="s">
        <v>1986</v>
      </c>
      <c r="D5833" s="12">
        <v>45185</v>
      </c>
      <c r="E5833" t="s">
        <v>9</v>
      </c>
      <c r="F5833" s="4">
        <v>3810000129690</v>
      </c>
      <c r="G5833" t="s">
        <v>1989</v>
      </c>
      <c r="H5833" t="s">
        <v>1923</v>
      </c>
      <c r="I5833" t="str">
        <f t="shared" si="182"/>
        <v>'381000012901',</v>
      </c>
      <c r="K5833" t="str">
        <f t="shared" si="183"/>
        <v>insert into Centralizator_Scanari([InvNo],[SubNo],[CostCenterCode],[ModifiedAt],[ModifiedBy],[LocationName]) values('381000012901',0,'10SD100100','2023-09-16','virtual.gestionar@emag.ro','Sameday')</v>
      </c>
    </row>
    <row r="5834" spans="1:11" hidden="1" x14ac:dyDescent="0.3">
      <c r="A5834" s="9">
        <v>381000012902</v>
      </c>
      <c r="B5834" s="2" t="s">
        <v>7</v>
      </c>
      <c r="C5834" s="2" t="s">
        <v>1986</v>
      </c>
      <c r="D5834" s="12">
        <v>45185</v>
      </c>
      <c r="E5834" t="s">
        <v>9</v>
      </c>
      <c r="F5834" s="4">
        <v>3810000129700</v>
      </c>
      <c r="G5834" t="s">
        <v>1989</v>
      </c>
      <c r="H5834" t="s">
        <v>1923</v>
      </c>
      <c r="I5834" t="str">
        <f t="shared" si="182"/>
        <v>'381000012902',</v>
      </c>
      <c r="K5834" t="str">
        <f t="shared" si="183"/>
        <v>insert into Centralizator_Scanari([InvNo],[SubNo],[CostCenterCode],[ModifiedAt],[ModifiedBy],[LocationName]) values('381000012902',0,'10SD100100','2023-09-16','virtual.gestionar@emag.ro','Sameday')</v>
      </c>
    </row>
    <row r="5835" spans="1:11" hidden="1" x14ac:dyDescent="0.3">
      <c r="A5835" s="9">
        <v>381000012903</v>
      </c>
      <c r="B5835" s="2" t="s">
        <v>7</v>
      </c>
      <c r="C5835" s="2" t="s">
        <v>1986</v>
      </c>
      <c r="D5835" s="12">
        <v>45185</v>
      </c>
      <c r="E5835" t="s">
        <v>9</v>
      </c>
      <c r="F5835" s="4">
        <v>3810000129710</v>
      </c>
      <c r="G5835" t="s">
        <v>1989</v>
      </c>
      <c r="H5835" t="s">
        <v>1923</v>
      </c>
      <c r="I5835" t="str">
        <f t="shared" si="182"/>
        <v>'381000012903',</v>
      </c>
      <c r="K5835" t="str">
        <f t="shared" si="183"/>
        <v>insert into Centralizator_Scanari([InvNo],[SubNo],[CostCenterCode],[ModifiedAt],[ModifiedBy],[LocationName]) values('381000012903',0,'10SD100100','2023-09-16','virtual.gestionar@emag.ro','Sameday')</v>
      </c>
    </row>
    <row r="5836" spans="1:11" hidden="1" x14ac:dyDescent="0.3">
      <c r="A5836" s="9">
        <v>381000012904</v>
      </c>
      <c r="B5836" s="2" t="s">
        <v>7</v>
      </c>
      <c r="C5836" s="2" t="s">
        <v>1986</v>
      </c>
      <c r="D5836" s="12">
        <v>45185</v>
      </c>
      <c r="E5836" t="s">
        <v>9</v>
      </c>
      <c r="F5836" s="4">
        <v>3810000129720</v>
      </c>
      <c r="G5836" t="s">
        <v>1989</v>
      </c>
      <c r="H5836" t="s">
        <v>1923</v>
      </c>
      <c r="I5836" t="str">
        <f t="shared" si="182"/>
        <v>'381000012904',</v>
      </c>
      <c r="K5836" t="str">
        <f t="shared" si="183"/>
        <v>insert into Centralizator_Scanari([InvNo],[SubNo],[CostCenterCode],[ModifiedAt],[ModifiedBy],[LocationName]) values('381000012904',0,'10SD100100','2023-09-16','virtual.gestionar@emag.ro','Sameday')</v>
      </c>
    </row>
    <row r="5837" spans="1:11" hidden="1" x14ac:dyDescent="0.3">
      <c r="A5837" s="9">
        <v>381000012905</v>
      </c>
      <c r="B5837" s="2" t="s">
        <v>7</v>
      </c>
      <c r="C5837" s="2" t="s">
        <v>1986</v>
      </c>
      <c r="D5837" s="12">
        <v>45185</v>
      </c>
      <c r="E5837" t="s">
        <v>9</v>
      </c>
      <c r="F5837" s="4">
        <v>3810000129730</v>
      </c>
      <c r="G5837" t="s">
        <v>1989</v>
      </c>
      <c r="H5837" t="s">
        <v>1923</v>
      </c>
      <c r="I5837" t="str">
        <f t="shared" si="182"/>
        <v>'381000012905',</v>
      </c>
      <c r="K5837" t="str">
        <f t="shared" si="183"/>
        <v>insert into Centralizator_Scanari([InvNo],[SubNo],[CostCenterCode],[ModifiedAt],[ModifiedBy],[LocationName]) values('381000012905',0,'10SD100100','2023-09-16','virtual.gestionar@emag.ro','Sameday')</v>
      </c>
    </row>
    <row r="5838" spans="1:11" hidden="1" x14ac:dyDescent="0.3">
      <c r="A5838" s="9">
        <v>381000012906</v>
      </c>
      <c r="B5838" s="2" t="s">
        <v>7</v>
      </c>
      <c r="C5838" s="2" t="s">
        <v>1986</v>
      </c>
      <c r="D5838" s="12">
        <v>45185</v>
      </c>
      <c r="E5838" t="s">
        <v>9</v>
      </c>
      <c r="F5838" s="4">
        <v>3810000129740</v>
      </c>
      <c r="G5838" t="s">
        <v>1989</v>
      </c>
      <c r="H5838" t="s">
        <v>1923</v>
      </c>
      <c r="I5838" t="str">
        <f t="shared" si="182"/>
        <v>'381000012906',</v>
      </c>
      <c r="K5838" t="str">
        <f t="shared" si="183"/>
        <v>insert into Centralizator_Scanari([InvNo],[SubNo],[CostCenterCode],[ModifiedAt],[ModifiedBy],[LocationName]) values('381000012906',0,'10SD100100','2023-09-16','virtual.gestionar@emag.ro','Sameday')</v>
      </c>
    </row>
    <row r="5839" spans="1:11" hidden="1" x14ac:dyDescent="0.3">
      <c r="A5839" s="9">
        <v>381000012907</v>
      </c>
      <c r="B5839" s="2" t="s">
        <v>7</v>
      </c>
      <c r="C5839" s="2" t="s">
        <v>1986</v>
      </c>
      <c r="D5839" s="12">
        <v>45185</v>
      </c>
      <c r="E5839" t="s">
        <v>9</v>
      </c>
      <c r="F5839" s="4">
        <v>3810000129750</v>
      </c>
      <c r="G5839" t="s">
        <v>1989</v>
      </c>
      <c r="H5839" t="s">
        <v>1923</v>
      </c>
      <c r="I5839" t="str">
        <f t="shared" si="182"/>
        <v>'381000012907',</v>
      </c>
      <c r="K5839" t="str">
        <f t="shared" si="183"/>
        <v>insert into Centralizator_Scanari([InvNo],[SubNo],[CostCenterCode],[ModifiedAt],[ModifiedBy],[LocationName]) values('381000012907',0,'10SD100100','2023-09-16','virtual.gestionar@emag.ro','Sameday')</v>
      </c>
    </row>
    <row r="5840" spans="1:11" hidden="1" x14ac:dyDescent="0.3">
      <c r="A5840" s="9">
        <v>381000012908</v>
      </c>
      <c r="B5840" s="2" t="s">
        <v>7</v>
      </c>
      <c r="C5840" s="2" t="s">
        <v>1986</v>
      </c>
      <c r="D5840" s="12">
        <v>45185</v>
      </c>
      <c r="E5840" t="s">
        <v>9</v>
      </c>
      <c r="F5840" s="4">
        <v>3810000129760</v>
      </c>
      <c r="G5840" t="s">
        <v>1989</v>
      </c>
      <c r="H5840" t="s">
        <v>1923</v>
      </c>
      <c r="I5840" t="str">
        <f t="shared" si="182"/>
        <v>'381000012908',</v>
      </c>
      <c r="K5840" t="str">
        <f t="shared" si="183"/>
        <v>insert into Centralizator_Scanari([InvNo],[SubNo],[CostCenterCode],[ModifiedAt],[ModifiedBy],[LocationName]) values('381000012908',0,'10SD100100','2023-09-16','virtual.gestionar@emag.ro','Sameday')</v>
      </c>
    </row>
    <row r="5841" spans="1:11" hidden="1" x14ac:dyDescent="0.3">
      <c r="A5841" s="9">
        <v>381000012909</v>
      </c>
      <c r="B5841" s="2" t="s">
        <v>7</v>
      </c>
      <c r="C5841" s="2" t="s">
        <v>1986</v>
      </c>
      <c r="D5841" s="12">
        <v>45185</v>
      </c>
      <c r="E5841" t="s">
        <v>9</v>
      </c>
      <c r="F5841" s="4">
        <v>3810000129770</v>
      </c>
      <c r="G5841" t="s">
        <v>1989</v>
      </c>
      <c r="H5841" t="s">
        <v>1923</v>
      </c>
      <c r="I5841" t="str">
        <f t="shared" si="182"/>
        <v>'381000012909',</v>
      </c>
      <c r="K5841" t="str">
        <f t="shared" si="183"/>
        <v>insert into Centralizator_Scanari([InvNo],[SubNo],[CostCenterCode],[ModifiedAt],[ModifiedBy],[LocationName]) values('381000012909',0,'10SD100100','2023-09-16','virtual.gestionar@emag.ro','Sameday')</v>
      </c>
    </row>
    <row r="5842" spans="1:11" hidden="1" x14ac:dyDescent="0.3">
      <c r="A5842" s="9">
        <v>381000012910</v>
      </c>
      <c r="B5842" s="2" t="s">
        <v>7</v>
      </c>
      <c r="C5842" s="2" t="s">
        <v>1986</v>
      </c>
      <c r="D5842" s="12">
        <v>45185</v>
      </c>
      <c r="E5842" t="s">
        <v>9</v>
      </c>
      <c r="F5842" s="4">
        <v>3810000129780</v>
      </c>
      <c r="G5842" t="s">
        <v>1989</v>
      </c>
      <c r="H5842" t="s">
        <v>1923</v>
      </c>
      <c r="I5842" t="str">
        <f t="shared" si="182"/>
        <v>'381000012910',</v>
      </c>
      <c r="K5842" t="str">
        <f t="shared" si="183"/>
        <v>insert into Centralizator_Scanari([InvNo],[SubNo],[CostCenterCode],[ModifiedAt],[ModifiedBy],[LocationName]) values('381000012910',0,'10SD100100','2023-09-16','virtual.gestionar@emag.ro','Sameday')</v>
      </c>
    </row>
    <row r="5843" spans="1:11" hidden="1" x14ac:dyDescent="0.3">
      <c r="A5843" s="9">
        <v>381000012911</v>
      </c>
      <c r="B5843" s="2" t="s">
        <v>7</v>
      </c>
      <c r="C5843" s="2" t="s">
        <v>1986</v>
      </c>
      <c r="D5843" s="12">
        <v>45185</v>
      </c>
      <c r="E5843" t="s">
        <v>9</v>
      </c>
      <c r="F5843" s="4">
        <v>3810000129790</v>
      </c>
      <c r="G5843" t="s">
        <v>1989</v>
      </c>
      <c r="H5843" t="s">
        <v>1923</v>
      </c>
      <c r="I5843" t="str">
        <f t="shared" si="182"/>
        <v>'381000012911',</v>
      </c>
      <c r="K5843" t="str">
        <f t="shared" si="183"/>
        <v>insert into Centralizator_Scanari([InvNo],[SubNo],[CostCenterCode],[ModifiedAt],[ModifiedBy],[LocationName]) values('381000012911',0,'10SD100100','2023-09-16','virtual.gestionar@emag.ro','Sameday')</v>
      </c>
    </row>
    <row r="5844" spans="1:11" hidden="1" x14ac:dyDescent="0.3">
      <c r="A5844" s="9">
        <v>381000012912</v>
      </c>
      <c r="B5844" s="2" t="s">
        <v>7</v>
      </c>
      <c r="C5844" s="2" t="s">
        <v>1986</v>
      </c>
      <c r="D5844" s="12">
        <v>45185</v>
      </c>
      <c r="E5844" t="s">
        <v>9</v>
      </c>
      <c r="F5844" s="4">
        <v>3810000129800</v>
      </c>
      <c r="G5844" t="s">
        <v>1989</v>
      </c>
      <c r="H5844" t="s">
        <v>1923</v>
      </c>
      <c r="I5844" t="str">
        <f t="shared" si="182"/>
        <v>'381000012912',</v>
      </c>
      <c r="K5844" t="str">
        <f t="shared" si="183"/>
        <v>insert into Centralizator_Scanari([InvNo],[SubNo],[CostCenterCode],[ModifiedAt],[ModifiedBy],[LocationName]) values('381000012912',0,'10SD100100','2023-09-16','virtual.gestionar@emag.ro','Sameday')</v>
      </c>
    </row>
    <row r="5845" spans="1:11" hidden="1" x14ac:dyDescent="0.3">
      <c r="A5845" s="9">
        <v>381000012913</v>
      </c>
      <c r="B5845" s="2" t="s">
        <v>7</v>
      </c>
      <c r="C5845" s="2" t="s">
        <v>1986</v>
      </c>
      <c r="D5845" s="12">
        <v>45185</v>
      </c>
      <c r="E5845" t="s">
        <v>9</v>
      </c>
      <c r="F5845" s="4">
        <v>3810000129810</v>
      </c>
      <c r="G5845" t="s">
        <v>1989</v>
      </c>
      <c r="H5845" t="s">
        <v>1923</v>
      </c>
      <c r="I5845" t="str">
        <f t="shared" si="182"/>
        <v>'381000012913',</v>
      </c>
      <c r="K5845" t="str">
        <f t="shared" si="183"/>
        <v>insert into Centralizator_Scanari([InvNo],[SubNo],[CostCenterCode],[ModifiedAt],[ModifiedBy],[LocationName]) values('381000012913',0,'10SD100100','2023-09-16','virtual.gestionar@emag.ro','Sameday')</v>
      </c>
    </row>
    <row r="5846" spans="1:11" hidden="1" x14ac:dyDescent="0.3">
      <c r="A5846" s="9">
        <v>381000012914</v>
      </c>
      <c r="B5846" s="2" t="s">
        <v>7</v>
      </c>
      <c r="C5846" s="2" t="s">
        <v>1986</v>
      </c>
      <c r="D5846" s="12">
        <v>45185</v>
      </c>
      <c r="E5846" t="s">
        <v>9</v>
      </c>
      <c r="F5846" s="4">
        <v>3810000129820</v>
      </c>
      <c r="G5846" t="s">
        <v>1989</v>
      </c>
      <c r="H5846" t="s">
        <v>1923</v>
      </c>
      <c r="I5846" t="str">
        <f t="shared" si="182"/>
        <v>'381000012914',</v>
      </c>
      <c r="K5846" t="str">
        <f t="shared" si="183"/>
        <v>insert into Centralizator_Scanari([InvNo],[SubNo],[CostCenterCode],[ModifiedAt],[ModifiedBy],[LocationName]) values('381000012914',0,'10SD100100','2023-09-16','virtual.gestionar@emag.ro','Sameday')</v>
      </c>
    </row>
    <row r="5847" spans="1:11" hidden="1" x14ac:dyDescent="0.3">
      <c r="A5847" s="9">
        <v>381000012915</v>
      </c>
      <c r="B5847" s="2" t="s">
        <v>7</v>
      </c>
      <c r="C5847" s="2" t="s">
        <v>1986</v>
      </c>
      <c r="D5847" s="12">
        <v>45185</v>
      </c>
      <c r="E5847" t="s">
        <v>9</v>
      </c>
      <c r="F5847" s="4">
        <v>3810000129830</v>
      </c>
      <c r="G5847" t="s">
        <v>1989</v>
      </c>
      <c r="H5847" t="s">
        <v>1923</v>
      </c>
      <c r="I5847" t="str">
        <f t="shared" si="182"/>
        <v>'381000012915',</v>
      </c>
      <c r="K5847" t="str">
        <f t="shared" si="183"/>
        <v>insert into Centralizator_Scanari([InvNo],[SubNo],[CostCenterCode],[ModifiedAt],[ModifiedBy],[LocationName]) values('381000012915',0,'10SD100100','2023-09-16','virtual.gestionar@emag.ro','Sameday')</v>
      </c>
    </row>
    <row r="5848" spans="1:11" hidden="1" x14ac:dyDescent="0.3">
      <c r="A5848" s="9">
        <v>381000012916</v>
      </c>
      <c r="B5848" s="2" t="s">
        <v>7</v>
      </c>
      <c r="C5848" s="2" t="s">
        <v>1986</v>
      </c>
      <c r="D5848" s="12">
        <v>45185</v>
      </c>
      <c r="E5848" t="s">
        <v>9</v>
      </c>
      <c r="F5848" s="4">
        <v>3810000129840</v>
      </c>
      <c r="G5848" t="s">
        <v>1989</v>
      </c>
      <c r="H5848" t="s">
        <v>1923</v>
      </c>
      <c r="I5848" t="str">
        <f t="shared" si="182"/>
        <v>'381000012916',</v>
      </c>
      <c r="K5848" t="str">
        <f t="shared" si="183"/>
        <v>insert into Centralizator_Scanari([InvNo],[SubNo],[CostCenterCode],[ModifiedAt],[ModifiedBy],[LocationName]) values('381000012916',0,'10SD100100','2023-09-16','virtual.gestionar@emag.ro','Sameday')</v>
      </c>
    </row>
    <row r="5849" spans="1:11" hidden="1" x14ac:dyDescent="0.3">
      <c r="A5849" s="9">
        <v>381000012917</v>
      </c>
      <c r="B5849" s="2" t="s">
        <v>7</v>
      </c>
      <c r="C5849" s="2" t="s">
        <v>1986</v>
      </c>
      <c r="D5849" s="12">
        <v>45185</v>
      </c>
      <c r="E5849" t="s">
        <v>9</v>
      </c>
      <c r="F5849" s="4">
        <v>3810000129850</v>
      </c>
      <c r="G5849" t="s">
        <v>1989</v>
      </c>
      <c r="H5849" t="s">
        <v>1923</v>
      </c>
      <c r="I5849" t="str">
        <f t="shared" si="182"/>
        <v>'381000012917',</v>
      </c>
      <c r="K5849" t="str">
        <f t="shared" si="183"/>
        <v>insert into Centralizator_Scanari([InvNo],[SubNo],[CostCenterCode],[ModifiedAt],[ModifiedBy],[LocationName]) values('381000012917',0,'10SD100100','2023-09-16','virtual.gestionar@emag.ro','Sameday')</v>
      </c>
    </row>
    <row r="5850" spans="1:11" hidden="1" x14ac:dyDescent="0.3">
      <c r="A5850" s="9">
        <v>381000012918</v>
      </c>
      <c r="B5850" s="2" t="s">
        <v>7</v>
      </c>
      <c r="C5850" s="2" t="s">
        <v>1986</v>
      </c>
      <c r="D5850" s="12">
        <v>45185</v>
      </c>
      <c r="E5850" t="s">
        <v>9</v>
      </c>
      <c r="F5850" s="4">
        <v>3810000129860</v>
      </c>
      <c r="G5850" t="s">
        <v>1989</v>
      </c>
      <c r="H5850" t="s">
        <v>1923</v>
      </c>
      <c r="I5850" t="str">
        <f t="shared" si="182"/>
        <v>'381000012918',</v>
      </c>
      <c r="K5850" t="str">
        <f t="shared" si="183"/>
        <v>insert into Centralizator_Scanari([InvNo],[SubNo],[CostCenterCode],[ModifiedAt],[ModifiedBy],[LocationName]) values('381000012918',0,'10SD100100','2023-09-16','virtual.gestionar@emag.ro','Sameday')</v>
      </c>
    </row>
    <row r="5851" spans="1:11" hidden="1" x14ac:dyDescent="0.3">
      <c r="A5851" s="9">
        <v>381000012919</v>
      </c>
      <c r="B5851" s="2" t="s">
        <v>7</v>
      </c>
      <c r="C5851" s="2" t="s">
        <v>1986</v>
      </c>
      <c r="D5851" s="12">
        <v>45185</v>
      </c>
      <c r="E5851" t="s">
        <v>9</v>
      </c>
      <c r="F5851" s="4">
        <v>3810000129870</v>
      </c>
      <c r="G5851" t="s">
        <v>1989</v>
      </c>
      <c r="H5851" t="s">
        <v>1923</v>
      </c>
      <c r="I5851" t="str">
        <f t="shared" si="182"/>
        <v>'381000012919',</v>
      </c>
      <c r="K5851" t="str">
        <f t="shared" si="183"/>
        <v>insert into Centralizator_Scanari([InvNo],[SubNo],[CostCenterCode],[ModifiedAt],[ModifiedBy],[LocationName]) values('381000012919',0,'10SD100100','2023-09-16','virtual.gestionar@emag.ro','Sameday')</v>
      </c>
    </row>
    <row r="5852" spans="1:11" hidden="1" x14ac:dyDescent="0.3">
      <c r="A5852" s="9">
        <v>381000012920</v>
      </c>
      <c r="B5852" s="2" t="s">
        <v>7</v>
      </c>
      <c r="C5852" s="2" t="s">
        <v>1986</v>
      </c>
      <c r="D5852" s="12">
        <v>45185</v>
      </c>
      <c r="E5852" t="s">
        <v>9</v>
      </c>
      <c r="F5852" s="4">
        <v>3810000129880</v>
      </c>
      <c r="G5852" t="s">
        <v>1989</v>
      </c>
      <c r="H5852" t="s">
        <v>1923</v>
      </c>
      <c r="I5852" t="str">
        <f t="shared" si="182"/>
        <v>'381000012920',</v>
      </c>
      <c r="K5852" t="str">
        <f t="shared" si="183"/>
        <v>insert into Centralizator_Scanari([InvNo],[SubNo],[CostCenterCode],[ModifiedAt],[ModifiedBy],[LocationName]) values('381000012920',0,'10SD100100','2023-09-16','virtual.gestionar@emag.ro','Sameday')</v>
      </c>
    </row>
    <row r="5853" spans="1:11" hidden="1" x14ac:dyDescent="0.3">
      <c r="A5853" s="9">
        <v>381000012921</v>
      </c>
      <c r="B5853" s="2" t="s">
        <v>7</v>
      </c>
      <c r="C5853" s="2" t="s">
        <v>1986</v>
      </c>
      <c r="D5853" s="12">
        <v>45185</v>
      </c>
      <c r="E5853" t="s">
        <v>9</v>
      </c>
      <c r="F5853" s="4">
        <v>3810000129890</v>
      </c>
      <c r="G5853" t="s">
        <v>1989</v>
      </c>
      <c r="H5853" t="s">
        <v>1923</v>
      </c>
      <c r="I5853" t="str">
        <f t="shared" si="182"/>
        <v>'381000012921',</v>
      </c>
      <c r="K5853" t="str">
        <f t="shared" si="183"/>
        <v>insert into Centralizator_Scanari([InvNo],[SubNo],[CostCenterCode],[ModifiedAt],[ModifiedBy],[LocationName]) values('381000012921',0,'10SD100100','2023-09-16','virtual.gestionar@emag.ro','Sameday')</v>
      </c>
    </row>
    <row r="5854" spans="1:11" hidden="1" x14ac:dyDescent="0.3">
      <c r="A5854" s="9">
        <v>381000012922</v>
      </c>
      <c r="B5854" s="2" t="s">
        <v>7</v>
      </c>
      <c r="C5854" s="2" t="s">
        <v>1986</v>
      </c>
      <c r="D5854" s="12">
        <v>45185</v>
      </c>
      <c r="E5854" t="s">
        <v>9</v>
      </c>
      <c r="F5854" s="4">
        <v>3810000129900</v>
      </c>
      <c r="G5854" t="s">
        <v>1989</v>
      </c>
      <c r="H5854" t="s">
        <v>1923</v>
      </c>
      <c r="I5854" t="str">
        <f t="shared" si="182"/>
        <v>'381000012922',</v>
      </c>
      <c r="K5854" t="str">
        <f t="shared" si="183"/>
        <v>insert into Centralizator_Scanari([InvNo],[SubNo],[CostCenterCode],[ModifiedAt],[ModifiedBy],[LocationName]) values('381000012922',0,'10SD100100','2023-09-16','virtual.gestionar@emag.ro','Sameday')</v>
      </c>
    </row>
    <row r="5855" spans="1:11" hidden="1" x14ac:dyDescent="0.3">
      <c r="A5855" s="9">
        <v>381000012923</v>
      </c>
      <c r="B5855" s="2" t="s">
        <v>7</v>
      </c>
      <c r="C5855" s="2" t="s">
        <v>1986</v>
      </c>
      <c r="D5855" s="12">
        <v>45185</v>
      </c>
      <c r="E5855" t="s">
        <v>9</v>
      </c>
      <c r="F5855" s="4">
        <v>3810000129910</v>
      </c>
      <c r="G5855" t="s">
        <v>1989</v>
      </c>
      <c r="H5855" t="s">
        <v>1923</v>
      </c>
      <c r="I5855" t="str">
        <f t="shared" si="182"/>
        <v>'381000012923',</v>
      </c>
      <c r="K5855" t="str">
        <f t="shared" si="183"/>
        <v>insert into Centralizator_Scanari([InvNo],[SubNo],[CostCenterCode],[ModifiedAt],[ModifiedBy],[LocationName]) values('381000012923',0,'10SD100100','2023-09-16','virtual.gestionar@emag.ro','Sameday')</v>
      </c>
    </row>
    <row r="5856" spans="1:11" hidden="1" x14ac:dyDescent="0.3">
      <c r="A5856" s="9">
        <v>381000012924</v>
      </c>
      <c r="B5856" s="2" t="s">
        <v>7</v>
      </c>
      <c r="C5856" s="2" t="s">
        <v>1986</v>
      </c>
      <c r="D5856" s="12">
        <v>45185</v>
      </c>
      <c r="E5856" t="s">
        <v>9</v>
      </c>
      <c r="F5856" s="4">
        <v>3810000129920</v>
      </c>
      <c r="G5856" t="s">
        <v>1989</v>
      </c>
      <c r="H5856" t="s">
        <v>1923</v>
      </c>
      <c r="I5856" t="str">
        <f t="shared" si="182"/>
        <v>'381000012924',</v>
      </c>
      <c r="K5856" t="str">
        <f t="shared" si="183"/>
        <v>insert into Centralizator_Scanari([InvNo],[SubNo],[CostCenterCode],[ModifiedAt],[ModifiedBy],[LocationName]) values('381000012924',0,'10SD100100','2023-09-16','virtual.gestionar@emag.ro','Sameday')</v>
      </c>
    </row>
    <row r="5857" spans="1:11" hidden="1" x14ac:dyDescent="0.3">
      <c r="A5857" s="9">
        <v>381000012925</v>
      </c>
      <c r="B5857" s="2" t="s">
        <v>7</v>
      </c>
      <c r="C5857" s="2" t="s">
        <v>1986</v>
      </c>
      <c r="D5857" s="12">
        <v>45185</v>
      </c>
      <c r="E5857" t="s">
        <v>9</v>
      </c>
      <c r="F5857" s="4">
        <v>3810000129930</v>
      </c>
      <c r="G5857" t="s">
        <v>1989</v>
      </c>
      <c r="H5857" t="s">
        <v>1923</v>
      </c>
      <c r="I5857" t="str">
        <f t="shared" si="182"/>
        <v>'381000012925',</v>
      </c>
      <c r="K5857" t="str">
        <f t="shared" si="183"/>
        <v>insert into Centralizator_Scanari([InvNo],[SubNo],[CostCenterCode],[ModifiedAt],[ModifiedBy],[LocationName]) values('381000012925',0,'10SD100100','2023-09-16','virtual.gestionar@emag.ro','Sameday')</v>
      </c>
    </row>
    <row r="5858" spans="1:11" hidden="1" x14ac:dyDescent="0.3">
      <c r="A5858" s="9">
        <v>381000012926</v>
      </c>
      <c r="B5858" s="2" t="s">
        <v>7</v>
      </c>
      <c r="C5858" s="2" t="s">
        <v>1986</v>
      </c>
      <c r="D5858" s="12">
        <v>45185</v>
      </c>
      <c r="E5858" t="s">
        <v>9</v>
      </c>
      <c r="F5858" s="4">
        <v>3810000129940</v>
      </c>
      <c r="G5858" t="s">
        <v>1989</v>
      </c>
      <c r="H5858" t="s">
        <v>1923</v>
      </c>
      <c r="I5858" t="str">
        <f t="shared" si="182"/>
        <v>'381000012926',</v>
      </c>
      <c r="K5858" t="str">
        <f t="shared" si="183"/>
        <v>insert into Centralizator_Scanari([InvNo],[SubNo],[CostCenterCode],[ModifiedAt],[ModifiedBy],[LocationName]) values('381000012926',0,'10SD100100','2023-09-16','virtual.gestionar@emag.ro','Sameday')</v>
      </c>
    </row>
    <row r="5859" spans="1:11" hidden="1" x14ac:dyDescent="0.3">
      <c r="A5859" s="9">
        <v>381000012927</v>
      </c>
      <c r="B5859" s="2" t="s">
        <v>7</v>
      </c>
      <c r="C5859" s="2" t="s">
        <v>1986</v>
      </c>
      <c r="D5859" s="12">
        <v>45185</v>
      </c>
      <c r="E5859" t="s">
        <v>9</v>
      </c>
      <c r="F5859" s="4">
        <v>3810000129950</v>
      </c>
      <c r="G5859" t="s">
        <v>1989</v>
      </c>
      <c r="H5859" t="s">
        <v>1923</v>
      </c>
      <c r="I5859" t="str">
        <f t="shared" si="182"/>
        <v>'381000012927',</v>
      </c>
      <c r="K5859" t="str">
        <f t="shared" si="183"/>
        <v>insert into Centralizator_Scanari([InvNo],[SubNo],[CostCenterCode],[ModifiedAt],[ModifiedBy],[LocationName]) values('381000012927',0,'10SD100100','2023-09-16','virtual.gestionar@emag.ro','Sameday')</v>
      </c>
    </row>
    <row r="5860" spans="1:11" hidden="1" x14ac:dyDescent="0.3">
      <c r="A5860" s="9">
        <v>381000012928</v>
      </c>
      <c r="B5860" s="2" t="s">
        <v>7</v>
      </c>
      <c r="C5860" s="2" t="s">
        <v>1986</v>
      </c>
      <c r="D5860" s="12">
        <v>45185</v>
      </c>
      <c r="E5860" t="s">
        <v>9</v>
      </c>
      <c r="F5860" s="4">
        <v>3810000129960</v>
      </c>
      <c r="G5860" t="s">
        <v>1989</v>
      </c>
      <c r="H5860" t="s">
        <v>1923</v>
      </c>
      <c r="I5860" t="str">
        <f t="shared" si="182"/>
        <v>'381000012928',</v>
      </c>
      <c r="K5860" t="str">
        <f t="shared" si="183"/>
        <v>insert into Centralizator_Scanari([InvNo],[SubNo],[CostCenterCode],[ModifiedAt],[ModifiedBy],[LocationName]) values('381000012928',0,'10SD100100','2023-09-16','virtual.gestionar@emag.ro','Sameday')</v>
      </c>
    </row>
    <row r="5861" spans="1:11" hidden="1" x14ac:dyDescent="0.3">
      <c r="A5861" s="9">
        <v>381000012929</v>
      </c>
      <c r="B5861" s="2" t="s">
        <v>7</v>
      </c>
      <c r="C5861" s="2" t="s">
        <v>1986</v>
      </c>
      <c r="D5861" s="12">
        <v>45185</v>
      </c>
      <c r="E5861" t="s">
        <v>9</v>
      </c>
      <c r="F5861" s="4">
        <v>3810000129970</v>
      </c>
      <c r="G5861" t="s">
        <v>1989</v>
      </c>
      <c r="H5861" t="s">
        <v>1923</v>
      </c>
      <c r="I5861" t="str">
        <f t="shared" si="182"/>
        <v>'381000012929',</v>
      </c>
      <c r="K5861" t="str">
        <f t="shared" si="183"/>
        <v>insert into Centralizator_Scanari([InvNo],[SubNo],[CostCenterCode],[ModifiedAt],[ModifiedBy],[LocationName]) values('381000012929',0,'10SD100100','2023-09-16','virtual.gestionar@emag.ro','Sameday')</v>
      </c>
    </row>
    <row r="5862" spans="1:11" hidden="1" x14ac:dyDescent="0.3">
      <c r="A5862" s="9">
        <v>381000012930</v>
      </c>
      <c r="B5862" s="2" t="s">
        <v>7</v>
      </c>
      <c r="C5862" s="2" t="s">
        <v>1986</v>
      </c>
      <c r="D5862" s="12">
        <v>45185</v>
      </c>
      <c r="E5862" t="s">
        <v>9</v>
      </c>
      <c r="F5862" s="4">
        <v>3810000129980</v>
      </c>
      <c r="G5862" t="s">
        <v>1989</v>
      </c>
      <c r="H5862" t="s">
        <v>1923</v>
      </c>
      <c r="I5862" t="str">
        <f t="shared" si="182"/>
        <v>'381000012930',</v>
      </c>
      <c r="K5862" t="str">
        <f t="shared" si="183"/>
        <v>insert into Centralizator_Scanari([InvNo],[SubNo],[CostCenterCode],[ModifiedAt],[ModifiedBy],[LocationName]) values('381000012930',0,'10SD100100','2023-09-16','virtual.gestionar@emag.ro','Sameday')</v>
      </c>
    </row>
    <row r="5863" spans="1:11" hidden="1" x14ac:dyDescent="0.3">
      <c r="A5863" s="9">
        <v>381000012931</v>
      </c>
      <c r="B5863" s="2" t="s">
        <v>7</v>
      </c>
      <c r="C5863" s="2" t="s">
        <v>1986</v>
      </c>
      <c r="D5863" s="12">
        <v>45185</v>
      </c>
      <c r="E5863" t="s">
        <v>9</v>
      </c>
      <c r="F5863" s="4">
        <v>3810000129990</v>
      </c>
      <c r="G5863" t="s">
        <v>1989</v>
      </c>
      <c r="H5863" t="s">
        <v>1923</v>
      </c>
      <c r="I5863" t="str">
        <f t="shared" si="182"/>
        <v>'381000012931',</v>
      </c>
      <c r="K5863" t="str">
        <f t="shared" si="183"/>
        <v>insert into Centralizator_Scanari([InvNo],[SubNo],[CostCenterCode],[ModifiedAt],[ModifiedBy],[LocationName]) values('381000012931',0,'10SD100100','2023-09-16','virtual.gestionar@emag.ro','Sameday')</v>
      </c>
    </row>
    <row r="5864" spans="1:11" hidden="1" x14ac:dyDescent="0.3">
      <c r="A5864" s="9">
        <v>381000012932</v>
      </c>
      <c r="B5864" s="2" t="s">
        <v>7</v>
      </c>
      <c r="C5864" s="2" t="s">
        <v>1986</v>
      </c>
      <c r="D5864" s="12">
        <v>45185</v>
      </c>
      <c r="E5864" t="s">
        <v>9</v>
      </c>
      <c r="F5864" s="4">
        <v>3810000130000</v>
      </c>
      <c r="G5864" t="s">
        <v>1989</v>
      </c>
      <c r="H5864" t="s">
        <v>1923</v>
      </c>
      <c r="I5864" t="str">
        <f t="shared" si="182"/>
        <v>'381000012932',</v>
      </c>
      <c r="K5864" t="str">
        <f t="shared" si="183"/>
        <v>insert into Centralizator_Scanari([InvNo],[SubNo],[CostCenterCode],[ModifiedAt],[ModifiedBy],[LocationName]) values('381000012932',0,'10SD100100','2023-09-16','virtual.gestionar@emag.ro','Sameday')</v>
      </c>
    </row>
    <row r="5865" spans="1:11" hidden="1" x14ac:dyDescent="0.3">
      <c r="A5865" s="9">
        <v>381000012933</v>
      </c>
      <c r="B5865" s="2" t="s">
        <v>7</v>
      </c>
      <c r="C5865" s="2" t="s">
        <v>1986</v>
      </c>
      <c r="D5865" s="12">
        <v>45185</v>
      </c>
      <c r="E5865" t="s">
        <v>9</v>
      </c>
      <c r="F5865" s="4">
        <v>3810000130010</v>
      </c>
      <c r="G5865" t="s">
        <v>1989</v>
      </c>
      <c r="H5865" t="s">
        <v>1923</v>
      </c>
      <c r="I5865" t="str">
        <f t="shared" si="182"/>
        <v>'381000012933',</v>
      </c>
      <c r="K5865" t="str">
        <f t="shared" si="183"/>
        <v>insert into Centralizator_Scanari([InvNo],[SubNo],[CostCenterCode],[ModifiedAt],[ModifiedBy],[LocationName]) values('381000012933',0,'10SD100100','2023-09-16','virtual.gestionar@emag.ro','Sameday')</v>
      </c>
    </row>
    <row r="5866" spans="1:11" hidden="1" x14ac:dyDescent="0.3">
      <c r="A5866" s="9">
        <v>381000012934</v>
      </c>
      <c r="B5866" s="2" t="s">
        <v>7</v>
      </c>
      <c r="C5866" s="2" t="s">
        <v>1986</v>
      </c>
      <c r="D5866" s="12">
        <v>45185</v>
      </c>
      <c r="E5866" t="s">
        <v>9</v>
      </c>
      <c r="F5866" s="4">
        <v>3810000130020</v>
      </c>
      <c r="G5866" t="s">
        <v>1989</v>
      </c>
      <c r="H5866" t="s">
        <v>1923</v>
      </c>
      <c r="I5866" t="str">
        <f t="shared" si="182"/>
        <v>'381000012934',</v>
      </c>
      <c r="K5866" t="str">
        <f t="shared" si="183"/>
        <v>insert into Centralizator_Scanari([InvNo],[SubNo],[CostCenterCode],[ModifiedAt],[ModifiedBy],[LocationName]) values('381000012934',0,'10SD100100','2023-09-16','virtual.gestionar@emag.ro','Sameday')</v>
      </c>
    </row>
    <row r="5867" spans="1:11" hidden="1" x14ac:dyDescent="0.3">
      <c r="A5867" s="9">
        <v>381000012935</v>
      </c>
      <c r="B5867" s="2" t="s">
        <v>7</v>
      </c>
      <c r="C5867" s="2" t="s">
        <v>1986</v>
      </c>
      <c r="D5867" s="12">
        <v>45185</v>
      </c>
      <c r="E5867" t="s">
        <v>9</v>
      </c>
      <c r="F5867" s="4">
        <v>3810000130030</v>
      </c>
      <c r="G5867" t="s">
        <v>1989</v>
      </c>
      <c r="H5867" t="s">
        <v>1923</v>
      </c>
      <c r="I5867" t="str">
        <f t="shared" si="182"/>
        <v>'381000012935',</v>
      </c>
      <c r="K5867" t="str">
        <f t="shared" si="183"/>
        <v>insert into Centralizator_Scanari([InvNo],[SubNo],[CostCenterCode],[ModifiedAt],[ModifiedBy],[LocationName]) values('381000012935',0,'10SD100100','2023-09-16','virtual.gestionar@emag.ro','Sameday')</v>
      </c>
    </row>
    <row r="5868" spans="1:11" hidden="1" x14ac:dyDescent="0.3">
      <c r="A5868" s="9">
        <v>381000012936</v>
      </c>
      <c r="B5868" s="2" t="s">
        <v>7</v>
      </c>
      <c r="C5868" s="2" t="s">
        <v>1986</v>
      </c>
      <c r="D5868" s="12">
        <v>45185</v>
      </c>
      <c r="E5868" t="s">
        <v>9</v>
      </c>
      <c r="F5868" s="4">
        <v>3810000130040</v>
      </c>
      <c r="G5868" t="s">
        <v>1989</v>
      </c>
      <c r="H5868" t="s">
        <v>1923</v>
      </c>
      <c r="I5868" t="str">
        <f t="shared" si="182"/>
        <v>'381000012936',</v>
      </c>
      <c r="K5868" t="str">
        <f t="shared" si="183"/>
        <v>insert into Centralizator_Scanari([InvNo],[SubNo],[CostCenterCode],[ModifiedAt],[ModifiedBy],[LocationName]) values('381000012936',0,'10SD100100','2023-09-16','virtual.gestionar@emag.ro','Sameday')</v>
      </c>
    </row>
    <row r="5869" spans="1:11" hidden="1" x14ac:dyDescent="0.3">
      <c r="A5869" s="9">
        <v>381000012937</v>
      </c>
      <c r="B5869" s="2" t="s">
        <v>7</v>
      </c>
      <c r="C5869" s="2" t="s">
        <v>1986</v>
      </c>
      <c r="D5869" s="12">
        <v>45185</v>
      </c>
      <c r="E5869" t="s">
        <v>9</v>
      </c>
      <c r="F5869" s="4">
        <v>3810000130050</v>
      </c>
      <c r="G5869" t="s">
        <v>1989</v>
      </c>
      <c r="H5869" t="s">
        <v>1923</v>
      </c>
      <c r="I5869" t="str">
        <f t="shared" si="182"/>
        <v>'381000012937',</v>
      </c>
      <c r="K5869" t="str">
        <f t="shared" si="183"/>
        <v>insert into Centralizator_Scanari([InvNo],[SubNo],[CostCenterCode],[ModifiedAt],[ModifiedBy],[LocationName]) values('381000012937',0,'10SD100100','2023-09-16','virtual.gestionar@emag.ro','Sameday')</v>
      </c>
    </row>
    <row r="5870" spans="1:11" hidden="1" x14ac:dyDescent="0.3">
      <c r="A5870" s="9">
        <v>381000012938</v>
      </c>
      <c r="B5870" s="2" t="s">
        <v>7</v>
      </c>
      <c r="C5870" s="2" t="s">
        <v>1986</v>
      </c>
      <c r="D5870" s="12">
        <v>45185</v>
      </c>
      <c r="E5870" t="s">
        <v>9</v>
      </c>
      <c r="F5870" s="4">
        <v>3810000130060</v>
      </c>
      <c r="G5870" t="s">
        <v>1989</v>
      </c>
      <c r="H5870" t="s">
        <v>1923</v>
      </c>
      <c r="I5870" t="str">
        <f t="shared" si="182"/>
        <v>'381000012938',</v>
      </c>
      <c r="K5870" t="str">
        <f t="shared" si="183"/>
        <v>insert into Centralizator_Scanari([InvNo],[SubNo],[CostCenterCode],[ModifiedAt],[ModifiedBy],[LocationName]) values('381000012938',0,'10SD100100','2023-09-16','virtual.gestionar@emag.ro','Sameday')</v>
      </c>
    </row>
    <row r="5871" spans="1:11" hidden="1" x14ac:dyDescent="0.3">
      <c r="A5871" s="9">
        <v>381000012939</v>
      </c>
      <c r="B5871" s="2" t="s">
        <v>7</v>
      </c>
      <c r="C5871" s="2" t="s">
        <v>1986</v>
      </c>
      <c r="D5871" s="12">
        <v>45185</v>
      </c>
      <c r="E5871" t="s">
        <v>9</v>
      </c>
      <c r="F5871" s="4">
        <v>3810000130070</v>
      </c>
      <c r="G5871" t="s">
        <v>1989</v>
      </c>
      <c r="H5871" t="s">
        <v>1923</v>
      </c>
      <c r="I5871" t="str">
        <f t="shared" si="182"/>
        <v>'381000012939',</v>
      </c>
      <c r="K5871" t="str">
        <f t="shared" si="183"/>
        <v>insert into Centralizator_Scanari([InvNo],[SubNo],[CostCenterCode],[ModifiedAt],[ModifiedBy],[LocationName]) values('381000012939',0,'10SD100100','2023-09-16','virtual.gestionar@emag.ro','Sameday')</v>
      </c>
    </row>
    <row r="5872" spans="1:11" hidden="1" x14ac:dyDescent="0.3">
      <c r="A5872" s="9">
        <v>381000012940</v>
      </c>
      <c r="B5872" s="2" t="s">
        <v>7</v>
      </c>
      <c r="C5872" s="2" t="s">
        <v>1986</v>
      </c>
      <c r="D5872" s="12">
        <v>45185</v>
      </c>
      <c r="E5872" t="s">
        <v>9</v>
      </c>
      <c r="F5872" s="4">
        <v>3810000130080</v>
      </c>
      <c r="G5872" t="s">
        <v>1989</v>
      </c>
      <c r="H5872" t="s">
        <v>1923</v>
      </c>
      <c r="I5872" t="str">
        <f t="shared" si="182"/>
        <v>'381000012940',</v>
      </c>
      <c r="K5872" t="str">
        <f t="shared" si="183"/>
        <v>insert into Centralizator_Scanari([InvNo],[SubNo],[CostCenterCode],[ModifiedAt],[ModifiedBy],[LocationName]) values('381000012940',0,'10SD100100','2023-09-16','virtual.gestionar@emag.ro','Sameday')</v>
      </c>
    </row>
    <row r="5873" spans="1:11" hidden="1" x14ac:dyDescent="0.3">
      <c r="A5873" s="9">
        <v>381000012941</v>
      </c>
      <c r="B5873" s="2" t="s">
        <v>7</v>
      </c>
      <c r="C5873" s="2" t="s">
        <v>1986</v>
      </c>
      <c r="D5873" s="12">
        <v>45185</v>
      </c>
      <c r="E5873" t="s">
        <v>9</v>
      </c>
      <c r="F5873" s="4">
        <v>3810000130090</v>
      </c>
      <c r="G5873" t="s">
        <v>1989</v>
      </c>
      <c r="H5873" t="s">
        <v>1923</v>
      </c>
      <c r="I5873" t="str">
        <f t="shared" si="182"/>
        <v>'381000012941',</v>
      </c>
      <c r="K5873" t="str">
        <f t="shared" si="183"/>
        <v>insert into Centralizator_Scanari([InvNo],[SubNo],[CostCenterCode],[ModifiedAt],[ModifiedBy],[LocationName]) values('381000012941',0,'10SD100100','2023-09-16','virtual.gestionar@emag.ro','Sameday')</v>
      </c>
    </row>
    <row r="5874" spans="1:11" hidden="1" x14ac:dyDescent="0.3">
      <c r="A5874" s="9">
        <v>381000012942</v>
      </c>
      <c r="B5874" s="2" t="s">
        <v>7</v>
      </c>
      <c r="C5874" s="2" t="s">
        <v>1986</v>
      </c>
      <c r="D5874" s="12">
        <v>45185</v>
      </c>
      <c r="E5874" t="s">
        <v>9</v>
      </c>
      <c r="F5874" s="4">
        <v>3810000130100</v>
      </c>
      <c r="G5874" t="s">
        <v>1989</v>
      </c>
      <c r="H5874" t="s">
        <v>1923</v>
      </c>
      <c r="I5874" t="str">
        <f t="shared" si="182"/>
        <v>'381000012942',</v>
      </c>
      <c r="K5874" t="str">
        <f t="shared" si="183"/>
        <v>insert into Centralizator_Scanari([InvNo],[SubNo],[CostCenterCode],[ModifiedAt],[ModifiedBy],[LocationName]) values('381000012942',0,'10SD100100','2023-09-16','virtual.gestionar@emag.ro','Sameday')</v>
      </c>
    </row>
    <row r="5875" spans="1:11" hidden="1" x14ac:dyDescent="0.3">
      <c r="A5875" s="9">
        <v>381000012943</v>
      </c>
      <c r="B5875" s="2" t="s">
        <v>7</v>
      </c>
      <c r="C5875" s="2" t="s">
        <v>1986</v>
      </c>
      <c r="D5875" s="12">
        <v>45185</v>
      </c>
      <c r="E5875" t="s">
        <v>9</v>
      </c>
      <c r="F5875" s="4">
        <v>3810000130110</v>
      </c>
      <c r="G5875" t="s">
        <v>1989</v>
      </c>
      <c r="H5875" t="s">
        <v>1923</v>
      </c>
      <c r="I5875" t="str">
        <f t="shared" si="182"/>
        <v>'381000012943',</v>
      </c>
      <c r="K5875" t="str">
        <f t="shared" si="183"/>
        <v>insert into Centralizator_Scanari([InvNo],[SubNo],[CostCenterCode],[ModifiedAt],[ModifiedBy],[LocationName]) values('381000012943',0,'10SD100100','2023-09-16','virtual.gestionar@emag.ro','Sameday')</v>
      </c>
    </row>
    <row r="5876" spans="1:11" hidden="1" x14ac:dyDescent="0.3">
      <c r="A5876" s="9">
        <v>381000012944</v>
      </c>
      <c r="B5876" s="2" t="s">
        <v>7</v>
      </c>
      <c r="C5876" s="2" t="s">
        <v>1986</v>
      </c>
      <c r="D5876" s="12">
        <v>45185</v>
      </c>
      <c r="E5876" t="s">
        <v>9</v>
      </c>
      <c r="F5876" s="4">
        <v>3810000130120</v>
      </c>
      <c r="G5876" t="s">
        <v>1989</v>
      </c>
      <c r="H5876" t="s">
        <v>1923</v>
      </c>
      <c r="I5876" t="str">
        <f t="shared" si="182"/>
        <v>'381000012944',</v>
      </c>
      <c r="K5876" t="str">
        <f t="shared" si="183"/>
        <v>insert into Centralizator_Scanari([InvNo],[SubNo],[CostCenterCode],[ModifiedAt],[ModifiedBy],[LocationName]) values('381000012944',0,'10SD100100','2023-09-16','virtual.gestionar@emag.ro','Sameday')</v>
      </c>
    </row>
    <row r="5877" spans="1:11" hidden="1" x14ac:dyDescent="0.3">
      <c r="A5877" s="9">
        <v>381000012945</v>
      </c>
      <c r="B5877" s="2" t="s">
        <v>7</v>
      </c>
      <c r="C5877" s="2" t="s">
        <v>1986</v>
      </c>
      <c r="D5877" s="12">
        <v>45185</v>
      </c>
      <c r="E5877" t="s">
        <v>9</v>
      </c>
      <c r="F5877" s="4">
        <v>3810000130130</v>
      </c>
      <c r="G5877" t="s">
        <v>1989</v>
      </c>
      <c r="H5877" t="s">
        <v>1923</v>
      </c>
      <c r="I5877" t="str">
        <f t="shared" si="182"/>
        <v>'381000012945',</v>
      </c>
      <c r="K5877" t="str">
        <f t="shared" si="183"/>
        <v>insert into Centralizator_Scanari([InvNo],[SubNo],[CostCenterCode],[ModifiedAt],[ModifiedBy],[LocationName]) values('381000012945',0,'10SD100100','2023-09-16','virtual.gestionar@emag.ro','Sameday')</v>
      </c>
    </row>
    <row r="5878" spans="1:11" hidden="1" x14ac:dyDescent="0.3">
      <c r="A5878" s="9">
        <v>381000012946</v>
      </c>
      <c r="B5878" s="2" t="s">
        <v>7</v>
      </c>
      <c r="C5878" s="2" t="s">
        <v>1986</v>
      </c>
      <c r="D5878" s="12">
        <v>45185</v>
      </c>
      <c r="E5878" t="s">
        <v>9</v>
      </c>
      <c r="F5878" s="4">
        <v>3810000130140</v>
      </c>
      <c r="G5878" t="s">
        <v>1989</v>
      </c>
      <c r="H5878" t="s">
        <v>1923</v>
      </c>
      <c r="I5878" t="str">
        <f t="shared" si="182"/>
        <v>'381000012946',</v>
      </c>
      <c r="K5878" t="str">
        <f t="shared" si="183"/>
        <v>insert into Centralizator_Scanari([InvNo],[SubNo],[CostCenterCode],[ModifiedAt],[ModifiedBy],[LocationName]) values('381000012946',0,'10SD100100','2023-09-16','virtual.gestionar@emag.ro','Sameday')</v>
      </c>
    </row>
    <row r="5879" spans="1:11" hidden="1" x14ac:dyDescent="0.3">
      <c r="A5879" s="9">
        <v>381000012947</v>
      </c>
      <c r="B5879" s="2" t="s">
        <v>7</v>
      </c>
      <c r="C5879" s="2" t="s">
        <v>1986</v>
      </c>
      <c r="D5879" s="12">
        <v>45185</v>
      </c>
      <c r="E5879" t="s">
        <v>9</v>
      </c>
      <c r="F5879" s="4">
        <v>3810000130150</v>
      </c>
      <c r="G5879" t="s">
        <v>1989</v>
      </c>
      <c r="H5879" t="s">
        <v>1923</v>
      </c>
      <c r="I5879" t="str">
        <f t="shared" si="182"/>
        <v>'381000012947',</v>
      </c>
      <c r="K5879" t="str">
        <f t="shared" si="183"/>
        <v>insert into Centralizator_Scanari([InvNo],[SubNo],[CostCenterCode],[ModifiedAt],[ModifiedBy],[LocationName]) values('381000012947',0,'10SD100100','2023-09-16','virtual.gestionar@emag.ro','Sameday')</v>
      </c>
    </row>
    <row r="5880" spans="1:11" hidden="1" x14ac:dyDescent="0.3">
      <c r="A5880" s="9">
        <v>381000012948</v>
      </c>
      <c r="B5880" s="2" t="s">
        <v>7</v>
      </c>
      <c r="C5880" s="2" t="s">
        <v>1986</v>
      </c>
      <c r="D5880" s="12">
        <v>45185</v>
      </c>
      <c r="E5880" t="s">
        <v>9</v>
      </c>
      <c r="F5880" s="4">
        <v>3810000130160</v>
      </c>
      <c r="G5880" t="s">
        <v>1989</v>
      </c>
      <c r="H5880" t="s">
        <v>1923</v>
      </c>
      <c r="I5880" t="str">
        <f t="shared" si="182"/>
        <v>'381000012948',</v>
      </c>
      <c r="K5880" t="str">
        <f t="shared" si="183"/>
        <v>insert into Centralizator_Scanari([InvNo],[SubNo],[CostCenterCode],[ModifiedAt],[ModifiedBy],[LocationName]) values('381000012948',0,'10SD100100','2023-09-16','virtual.gestionar@emag.ro','Sameday')</v>
      </c>
    </row>
    <row r="5881" spans="1:11" hidden="1" x14ac:dyDescent="0.3">
      <c r="A5881" s="9">
        <v>381000012949</v>
      </c>
      <c r="B5881" s="2" t="s">
        <v>7</v>
      </c>
      <c r="C5881" s="2" t="s">
        <v>1986</v>
      </c>
      <c r="D5881" s="12">
        <v>45185</v>
      </c>
      <c r="E5881" t="s">
        <v>9</v>
      </c>
      <c r="F5881" s="4">
        <v>3810000130170</v>
      </c>
      <c r="G5881" t="s">
        <v>1989</v>
      </c>
      <c r="H5881" t="s">
        <v>1923</v>
      </c>
      <c r="I5881" t="str">
        <f t="shared" si="182"/>
        <v>'381000012949',</v>
      </c>
      <c r="K5881" t="str">
        <f t="shared" si="183"/>
        <v>insert into Centralizator_Scanari([InvNo],[SubNo],[CostCenterCode],[ModifiedAt],[ModifiedBy],[LocationName]) values('381000012949',0,'10SD100100','2023-09-16','virtual.gestionar@emag.ro','Sameday')</v>
      </c>
    </row>
    <row r="5882" spans="1:11" hidden="1" x14ac:dyDescent="0.3">
      <c r="A5882" s="9">
        <v>381000012950</v>
      </c>
      <c r="B5882" s="2" t="s">
        <v>7</v>
      </c>
      <c r="C5882" s="2" t="s">
        <v>1986</v>
      </c>
      <c r="D5882" s="12">
        <v>45185</v>
      </c>
      <c r="E5882" t="s">
        <v>9</v>
      </c>
      <c r="F5882" s="4">
        <v>3810000130180</v>
      </c>
      <c r="G5882" t="s">
        <v>1989</v>
      </c>
      <c r="H5882" t="s">
        <v>1923</v>
      </c>
      <c r="I5882" t="str">
        <f t="shared" si="182"/>
        <v>'381000012950',</v>
      </c>
      <c r="K5882" t="str">
        <f t="shared" si="183"/>
        <v>insert into Centralizator_Scanari([InvNo],[SubNo],[CostCenterCode],[ModifiedAt],[ModifiedBy],[LocationName]) values('381000012950',0,'10SD100100','2023-09-16','virtual.gestionar@emag.ro','Sameday')</v>
      </c>
    </row>
    <row r="5883" spans="1:11" hidden="1" x14ac:dyDescent="0.3">
      <c r="A5883" s="9">
        <v>381000012951</v>
      </c>
      <c r="B5883" s="2" t="s">
        <v>7</v>
      </c>
      <c r="C5883" s="2" t="s">
        <v>1986</v>
      </c>
      <c r="D5883" s="12">
        <v>45185</v>
      </c>
      <c r="E5883" t="s">
        <v>9</v>
      </c>
      <c r="F5883" s="4">
        <v>3810000130190</v>
      </c>
      <c r="G5883" t="s">
        <v>1989</v>
      </c>
      <c r="H5883" t="s">
        <v>1923</v>
      </c>
      <c r="I5883" t="str">
        <f t="shared" si="182"/>
        <v>'381000012951',</v>
      </c>
      <c r="K5883" t="str">
        <f t="shared" si="183"/>
        <v>insert into Centralizator_Scanari([InvNo],[SubNo],[CostCenterCode],[ModifiedAt],[ModifiedBy],[LocationName]) values('381000012951',0,'10SD100100','2023-09-16','virtual.gestionar@emag.ro','Sameday')</v>
      </c>
    </row>
    <row r="5884" spans="1:11" hidden="1" x14ac:dyDescent="0.3">
      <c r="A5884" s="9">
        <v>381000012952</v>
      </c>
      <c r="B5884" s="2" t="s">
        <v>7</v>
      </c>
      <c r="C5884" s="2" t="s">
        <v>1986</v>
      </c>
      <c r="D5884" s="12">
        <v>45185</v>
      </c>
      <c r="E5884" t="s">
        <v>9</v>
      </c>
      <c r="F5884" s="4">
        <v>3810000130200</v>
      </c>
      <c r="G5884" t="s">
        <v>1989</v>
      </c>
      <c r="H5884" t="s">
        <v>1923</v>
      </c>
      <c r="I5884" t="str">
        <f t="shared" si="182"/>
        <v>'381000012952',</v>
      </c>
      <c r="K5884" t="str">
        <f t="shared" si="183"/>
        <v>insert into Centralizator_Scanari([InvNo],[SubNo],[CostCenterCode],[ModifiedAt],[ModifiedBy],[LocationName]) values('381000012952',0,'10SD100100','2023-09-16','virtual.gestionar@emag.ro','Sameday')</v>
      </c>
    </row>
    <row r="5885" spans="1:11" hidden="1" x14ac:dyDescent="0.3">
      <c r="A5885" s="9">
        <v>381000012953</v>
      </c>
      <c r="B5885" s="2" t="s">
        <v>7</v>
      </c>
      <c r="C5885" s="2" t="s">
        <v>1986</v>
      </c>
      <c r="D5885" s="12">
        <v>45185</v>
      </c>
      <c r="E5885" t="s">
        <v>9</v>
      </c>
      <c r="F5885" s="4">
        <v>3810000130210</v>
      </c>
      <c r="G5885" t="s">
        <v>1989</v>
      </c>
      <c r="H5885" t="s">
        <v>1923</v>
      </c>
      <c r="I5885" t="str">
        <f t="shared" si="182"/>
        <v>'381000012953',</v>
      </c>
      <c r="K5885" t="str">
        <f t="shared" si="183"/>
        <v>insert into Centralizator_Scanari([InvNo],[SubNo],[CostCenterCode],[ModifiedAt],[ModifiedBy],[LocationName]) values('381000012953',0,'10SD100100','2023-09-16','virtual.gestionar@emag.ro','Sameday')</v>
      </c>
    </row>
    <row r="5886" spans="1:11" hidden="1" x14ac:dyDescent="0.3">
      <c r="A5886" s="9">
        <v>381000012954</v>
      </c>
      <c r="B5886" s="2" t="s">
        <v>7</v>
      </c>
      <c r="C5886" s="2" t="s">
        <v>1986</v>
      </c>
      <c r="D5886" s="12">
        <v>45185</v>
      </c>
      <c r="E5886" t="s">
        <v>9</v>
      </c>
      <c r="F5886" s="4">
        <v>3810000130220</v>
      </c>
      <c r="G5886" t="s">
        <v>1989</v>
      </c>
      <c r="H5886" t="s">
        <v>1923</v>
      </c>
      <c r="I5886" t="str">
        <f t="shared" si="182"/>
        <v>'381000012954',</v>
      </c>
      <c r="K5886" t="str">
        <f t="shared" si="183"/>
        <v>insert into Centralizator_Scanari([InvNo],[SubNo],[CostCenterCode],[ModifiedAt],[ModifiedBy],[LocationName]) values('381000012954',0,'10SD100100','2023-09-16','virtual.gestionar@emag.ro','Sameday')</v>
      </c>
    </row>
    <row r="5887" spans="1:11" hidden="1" x14ac:dyDescent="0.3">
      <c r="A5887" s="9">
        <v>381000012955</v>
      </c>
      <c r="B5887" s="2" t="s">
        <v>7</v>
      </c>
      <c r="C5887" s="2" t="s">
        <v>1986</v>
      </c>
      <c r="D5887" s="12">
        <v>45185</v>
      </c>
      <c r="E5887" t="s">
        <v>9</v>
      </c>
      <c r="F5887" s="4">
        <v>3810000130230</v>
      </c>
      <c r="G5887" t="s">
        <v>1989</v>
      </c>
      <c r="H5887" t="s">
        <v>1923</v>
      </c>
      <c r="I5887" t="str">
        <f t="shared" si="182"/>
        <v>'381000012955',</v>
      </c>
      <c r="K5887" t="str">
        <f t="shared" si="183"/>
        <v>insert into Centralizator_Scanari([InvNo],[SubNo],[CostCenterCode],[ModifiedAt],[ModifiedBy],[LocationName]) values('381000012955',0,'10SD100100','2023-09-16','virtual.gestionar@emag.ro','Sameday')</v>
      </c>
    </row>
    <row r="5888" spans="1:11" hidden="1" x14ac:dyDescent="0.3">
      <c r="A5888" s="9">
        <v>381000012956</v>
      </c>
      <c r="B5888" s="2" t="s">
        <v>7</v>
      </c>
      <c r="C5888" s="2" t="s">
        <v>1986</v>
      </c>
      <c r="D5888" s="12">
        <v>45185</v>
      </c>
      <c r="E5888" t="s">
        <v>9</v>
      </c>
      <c r="F5888" s="4">
        <v>3810000130240</v>
      </c>
      <c r="G5888" t="s">
        <v>1989</v>
      </c>
      <c r="H5888" t="s">
        <v>1923</v>
      </c>
      <c r="I5888" t="str">
        <f t="shared" si="182"/>
        <v>'381000012956',</v>
      </c>
      <c r="K5888" t="str">
        <f t="shared" si="183"/>
        <v>insert into Centralizator_Scanari([InvNo],[SubNo],[CostCenterCode],[ModifiedAt],[ModifiedBy],[LocationName]) values('381000012956',0,'10SD100100','2023-09-16','virtual.gestionar@emag.ro','Sameday')</v>
      </c>
    </row>
    <row r="5889" spans="1:11" hidden="1" x14ac:dyDescent="0.3">
      <c r="A5889" s="9">
        <v>381000012957</v>
      </c>
      <c r="B5889" s="2" t="s">
        <v>7</v>
      </c>
      <c r="C5889" s="2" t="s">
        <v>1986</v>
      </c>
      <c r="D5889" s="12">
        <v>45185</v>
      </c>
      <c r="E5889" t="s">
        <v>9</v>
      </c>
      <c r="F5889" s="4">
        <v>3810000130250</v>
      </c>
      <c r="G5889" t="s">
        <v>1989</v>
      </c>
      <c r="H5889" t="s">
        <v>1923</v>
      </c>
      <c r="I5889" t="str">
        <f t="shared" si="182"/>
        <v>'381000012957',</v>
      </c>
      <c r="K5889" t="str">
        <f t="shared" si="183"/>
        <v>insert into Centralizator_Scanari([InvNo],[SubNo],[CostCenterCode],[ModifiedAt],[ModifiedBy],[LocationName]) values('381000012957',0,'10SD100100','2023-09-16','virtual.gestionar@emag.ro','Sameday')</v>
      </c>
    </row>
    <row r="5890" spans="1:11" hidden="1" x14ac:dyDescent="0.3">
      <c r="A5890" s="9">
        <v>381000012958</v>
      </c>
      <c r="B5890" s="2" t="s">
        <v>7</v>
      </c>
      <c r="C5890" s="2" t="s">
        <v>1986</v>
      </c>
      <c r="D5890" s="12">
        <v>45185</v>
      </c>
      <c r="E5890" t="s">
        <v>9</v>
      </c>
      <c r="F5890" s="4">
        <v>3810000130260</v>
      </c>
      <c r="G5890" t="s">
        <v>1989</v>
      </c>
      <c r="H5890" t="s">
        <v>1923</v>
      </c>
      <c r="I5890" t="str">
        <f t="shared" si="182"/>
        <v>'381000012958',</v>
      </c>
      <c r="K5890" t="str">
        <f t="shared" si="183"/>
        <v>insert into Centralizator_Scanari([InvNo],[SubNo],[CostCenterCode],[ModifiedAt],[ModifiedBy],[LocationName]) values('381000012958',0,'10SD100100','2023-09-16','virtual.gestionar@emag.ro','Sameday')</v>
      </c>
    </row>
    <row r="5891" spans="1:11" hidden="1" x14ac:dyDescent="0.3">
      <c r="A5891" s="9">
        <v>381000012959</v>
      </c>
      <c r="B5891" s="2" t="s">
        <v>7</v>
      </c>
      <c r="C5891" s="2" t="s">
        <v>1986</v>
      </c>
      <c r="D5891" s="12">
        <v>45185</v>
      </c>
      <c r="E5891" t="s">
        <v>9</v>
      </c>
      <c r="F5891" s="4">
        <v>3810000130270</v>
      </c>
      <c r="G5891" t="s">
        <v>1989</v>
      </c>
      <c r="H5891" t="s">
        <v>1923</v>
      </c>
      <c r="I5891" t="str">
        <f t="shared" ref="I5891:I5954" si="184">"'"&amp;A5891&amp;"',"</f>
        <v>'381000012959',</v>
      </c>
      <c r="K5891" t="str">
        <f t="shared" ref="K5891:K5954" si="185">"insert into Centralizator_Scanari([InvNo],[SubNo],[CostCenterCode],[ModifiedAt],[ModifiedBy],[LocationName]) values('" &amp; A5891 &amp; "'," &amp; B5891 &amp; ",'" &amp; C5891 &amp; "','" &amp; TEXT(D5891, "yyyy-MM-dd") &amp; "','" &amp; E5891 &amp; "','" &amp; H5891 &amp; "')"</f>
        <v>insert into Centralizator_Scanari([InvNo],[SubNo],[CostCenterCode],[ModifiedAt],[ModifiedBy],[LocationName]) values('381000012959',0,'10SD100100','2023-09-16','virtual.gestionar@emag.ro','Sameday')</v>
      </c>
    </row>
    <row r="5892" spans="1:11" hidden="1" x14ac:dyDescent="0.3">
      <c r="A5892" s="9">
        <v>381000012960</v>
      </c>
      <c r="B5892" s="2" t="s">
        <v>7</v>
      </c>
      <c r="C5892" s="2" t="s">
        <v>1986</v>
      </c>
      <c r="D5892" s="12">
        <v>45185</v>
      </c>
      <c r="E5892" t="s">
        <v>9</v>
      </c>
      <c r="F5892" s="4">
        <v>3810000130280</v>
      </c>
      <c r="G5892" t="s">
        <v>1989</v>
      </c>
      <c r="H5892" t="s">
        <v>1923</v>
      </c>
      <c r="I5892" t="str">
        <f t="shared" si="184"/>
        <v>'381000012960',</v>
      </c>
      <c r="K5892" t="str">
        <f t="shared" si="185"/>
        <v>insert into Centralizator_Scanari([InvNo],[SubNo],[CostCenterCode],[ModifiedAt],[ModifiedBy],[LocationName]) values('381000012960',0,'10SD100100','2023-09-16','virtual.gestionar@emag.ro','Sameday')</v>
      </c>
    </row>
    <row r="5893" spans="1:11" hidden="1" x14ac:dyDescent="0.3">
      <c r="A5893" s="9">
        <v>381000012961</v>
      </c>
      <c r="B5893" s="2" t="s">
        <v>7</v>
      </c>
      <c r="C5893" s="2" t="s">
        <v>1986</v>
      </c>
      <c r="D5893" s="12">
        <v>45185</v>
      </c>
      <c r="E5893" t="s">
        <v>9</v>
      </c>
      <c r="F5893" s="4">
        <v>3810000130290</v>
      </c>
      <c r="G5893" t="s">
        <v>1989</v>
      </c>
      <c r="H5893" t="s">
        <v>1923</v>
      </c>
      <c r="I5893" t="str">
        <f t="shared" si="184"/>
        <v>'381000012961',</v>
      </c>
      <c r="K5893" t="str">
        <f t="shared" si="185"/>
        <v>insert into Centralizator_Scanari([InvNo],[SubNo],[CostCenterCode],[ModifiedAt],[ModifiedBy],[LocationName]) values('381000012961',0,'10SD100100','2023-09-16','virtual.gestionar@emag.ro','Sameday')</v>
      </c>
    </row>
    <row r="5894" spans="1:11" hidden="1" x14ac:dyDescent="0.3">
      <c r="A5894" s="9">
        <v>381000012962</v>
      </c>
      <c r="B5894" s="2" t="s">
        <v>7</v>
      </c>
      <c r="C5894" s="2" t="s">
        <v>1986</v>
      </c>
      <c r="D5894" s="12">
        <v>45185</v>
      </c>
      <c r="E5894" t="s">
        <v>9</v>
      </c>
      <c r="F5894" s="4">
        <v>3810000130300</v>
      </c>
      <c r="G5894" t="s">
        <v>1989</v>
      </c>
      <c r="H5894" t="s">
        <v>1923</v>
      </c>
      <c r="I5894" t="str">
        <f t="shared" si="184"/>
        <v>'381000012962',</v>
      </c>
      <c r="K5894" t="str">
        <f t="shared" si="185"/>
        <v>insert into Centralizator_Scanari([InvNo],[SubNo],[CostCenterCode],[ModifiedAt],[ModifiedBy],[LocationName]) values('381000012962',0,'10SD100100','2023-09-16','virtual.gestionar@emag.ro','Sameday')</v>
      </c>
    </row>
    <row r="5895" spans="1:11" hidden="1" x14ac:dyDescent="0.3">
      <c r="A5895" s="9">
        <v>381000012963</v>
      </c>
      <c r="B5895" s="2" t="s">
        <v>7</v>
      </c>
      <c r="C5895" s="2" t="s">
        <v>1986</v>
      </c>
      <c r="D5895" s="12">
        <v>45185</v>
      </c>
      <c r="E5895" t="s">
        <v>9</v>
      </c>
      <c r="F5895" s="4">
        <v>3810000130310</v>
      </c>
      <c r="G5895" t="s">
        <v>1989</v>
      </c>
      <c r="H5895" t="s">
        <v>1923</v>
      </c>
      <c r="I5895" t="str">
        <f t="shared" si="184"/>
        <v>'381000012963',</v>
      </c>
      <c r="K5895" t="str">
        <f t="shared" si="185"/>
        <v>insert into Centralizator_Scanari([InvNo],[SubNo],[CostCenterCode],[ModifiedAt],[ModifiedBy],[LocationName]) values('381000012963',0,'10SD100100','2023-09-16','virtual.gestionar@emag.ro','Sameday')</v>
      </c>
    </row>
    <row r="5896" spans="1:11" hidden="1" x14ac:dyDescent="0.3">
      <c r="A5896" s="9">
        <v>381000012964</v>
      </c>
      <c r="B5896" s="2" t="s">
        <v>7</v>
      </c>
      <c r="C5896" s="2" t="s">
        <v>1986</v>
      </c>
      <c r="D5896" s="12">
        <v>45185</v>
      </c>
      <c r="E5896" t="s">
        <v>9</v>
      </c>
      <c r="F5896" s="4">
        <v>3810000130320</v>
      </c>
      <c r="G5896" t="s">
        <v>1989</v>
      </c>
      <c r="H5896" t="s">
        <v>1923</v>
      </c>
      <c r="I5896" t="str">
        <f t="shared" si="184"/>
        <v>'381000012964',</v>
      </c>
      <c r="K5896" t="str">
        <f t="shared" si="185"/>
        <v>insert into Centralizator_Scanari([InvNo],[SubNo],[CostCenterCode],[ModifiedAt],[ModifiedBy],[LocationName]) values('381000012964',0,'10SD100100','2023-09-16','virtual.gestionar@emag.ro','Sameday')</v>
      </c>
    </row>
    <row r="5897" spans="1:11" hidden="1" x14ac:dyDescent="0.3">
      <c r="A5897" s="9">
        <v>381000012965</v>
      </c>
      <c r="B5897" s="2" t="s">
        <v>7</v>
      </c>
      <c r="C5897" s="2" t="s">
        <v>1986</v>
      </c>
      <c r="D5897" s="12">
        <v>45185</v>
      </c>
      <c r="E5897" t="s">
        <v>9</v>
      </c>
      <c r="F5897" s="4">
        <v>3810000130330</v>
      </c>
      <c r="G5897" t="s">
        <v>1989</v>
      </c>
      <c r="H5897" t="s">
        <v>1923</v>
      </c>
      <c r="I5897" t="str">
        <f t="shared" si="184"/>
        <v>'381000012965',</v>
      </c>
      <c r="K5897" t="str">
        <f t="shared" si="185"/>
        <v>insert into Centralizator_Scanari([InvNo],[SubNo],[CostCenterCode],[ModifiedAt],[ModifiedBy],[LocationName]) values('381000012965',0,'10SD100100','2023-09-16','virtual.gestionar@emag.ro','Sameday')</v>
      </c>
    </row>
    <row r="5898" spans="1:11" hidden="1" x14ac:dyDescent="0.3">
      <c r="A5898" s="9">
        <v>381000012966</v>
      </c>
      <c r="B5898" s="2" t="s">
        <v>7</v>
      </c>
      <c r="C5898" s="2" t="s">
        <v>1986</v>
      </c>
      <c r="D5898" s="12">
        <v>45185</v>
      </c>
      <c r="E5898" t="s">
        <v>9</v>
      </c>
      <c r="F5898" s="4">
        <v>3810000130340</v>
      </c>
      <c r="G5898" t="s">
        <v>1989</v>
      </c>
      <c r="H5898" t="s">
        <v>1923</v>
      </c>
      <c r="I5898" t="str">
        <f t="shared" si="184"/>
        <v>'381000012966',</v>
      </c>
      <c r="K5898" t="str">
        <f t="shared" si="185"/>
        <v>insert into Centralizator_Scanari([InvNo],[SubNo],[CostCenterCode],[ModifiedAt],[ModifiedBy],[LocationName]) values('381000012966',0,'10SD100100','2023-09-16','virtual.gestionar@emag.ro','Sameday')</v>
      </c>
    </row>
    <row r="5899" spans="1:11" hidden="1" x14ac:dyDescent="0.3">
      <c r="A5899" s="9">
        <v>381000012967</v>
      </c>
      <c r="B5899" s="2" t="s">
        <v>7</v>
      </c>
      <c r="C5899" s="2" t="s">
        <v>1986</v>
      </c>
      <c r="D5899" s="12">
        <v>45185</v>
      </c>
      <c r="E5899" t="s">
        <v>9</v>
      </c>
      <c r="F5899" s="4">
        <v>3810000130350</v>
      </c>
      <c r="G5899" t="s">
        <v>1989</v>
      </c>
      <c r="H5899" t="s">
        <v>1923</v>
      </c>
      <c r="I5899" t="str">
        <f t="shared" si="184"/>
        <v>'381000012967',</v>
      </c>
      <c r="K5899" t="str">
        <f t="shared" si="185"/>
        <v>insert into Centralizator_Scanari([InvNo],[SubNo],[CostCenterCode],[ModifiedAt],[ModifiedBy],[LocationName]) values('381000012967',0,'10SD100100','2023-09-16','virtual.gestionar@emag.ro','Sameday')</v>
      </c>
    </row>
    <row r="5900" spans="1:11" hidden="1" x14ac:dyDescent="0.3">
      <c r="A5900" s="9">
        <v>381000012968</v>
      </c>
      <c r="B5900" s="2" t="s">
        <v>7</v>
      </c>
      <c r="C5900" s="2" t="s">
        <v>1986</v>
      </c>
      <c r="D5900" s="12">
        <v>45185</v>
      </c>
      <c r="E5900" t="s">
        <v>9</v>
      </c>
      <c r="F5900" s="4">
        <v>3810000130360</v>
      </c>
      <c r="G5900" t="s">
        <v>1989</v>
      </c>
      <c r="H5900" t="s">
        <v>1923</v>
      </c>
      <c r="I5900" t="str">
        <f t="shared" si="184"/>
        <v>'381000012968',</v>
      </c>
      <c r="K5900" t="str">
        <f t="shared" si="185"/>
        <v>insert into Centralizator_Scanari([InvNo],[SubNo],[CostCenterCode],[ModifiedAt],[ModifiedBy],[LocationName]) values('381000012968',0,'10SD100100','2023-09-16','virtual.gestionar@emag.ro','Sameday')</v>
      </c>
    </row>
    <row r="5901" spans="1:11" hidden="1" x14ac:dyDescent="0.3">
      <c r="A5901" s="9">
        <v>381000012969</v>
      </c>
      <c r="B5901" s="2" t="s">
        <v>7</v>
      </c>
      <c r="C5901" s="2" t="s">
        <v>1986</v>
      </c>
      <c r="D5901" s="12">
        <v>45185</v>
      </c>
      <c r="E5901" t="s">
        <v>9</v>
      </c>
      <c r="F5901" s="4">
        <v>3810000130370</v>
      </c>
      <c r="G5901" t="s">
        <v>1989</v>
      </c>
      <c r="H5901" t="s">
        <v>1923</v>
      </c>
      <c r="I5901" t="str">
        <f t="shared" si="184"/>
        <v>'381000012969',</v>
      </c>
      <c r="K5901" t="str">
        <f t="shared" si="185"/>
        <v>insert into Centralizator_Scanari([InvNo],[SubNo],[CostCenterCode],[ModifiedAt],[ModifiedBy],[LocationName]) values('381000012969',0,'10SD100100','2023-09-16','virtual.gestionar@emag.ro','Sameday')</v>
      </c>
    </row>
    <row r="5902" spans="1:11" hidden="1" x14ac:dyDescent="0.3">
      <c r="A5902" s="9">
        <v>381000012970</v>
      </c>
      <c r="B5902" s="2" t="s">
        <v>7</v>
      </c>
      <c r="C5902" s="2" t="s">
        <v>1986</v>
      </c>
      <c r="D5902" s="12">
        <v>45185</v>
      </c>
      <c r="E5902" t="s">
        <v>9</v>
      </c>
      <c r="F5902" s="4">
        <v>3810000130380</v>
      </c>
      <c r="G5902" t="s">
        <v>1989</v>
      </c>
      <c r="H5902" t="s">
        <v>1923</v>
      </c>
      <c r="I5902" t="str">
        <f t="shared" si="184"/>
        <v>'381000012970',</v>
      </c>
      <c r="K5902" t="str">
        <f t="shared" si="185"/>
        <v>insert into Centralizator_Scanari([InvNo],[SubNo],[CostCenterCode],[ModifiedAt],[ModifiedBy],[LocationName]) values('381000012970',0,'10SD100100','2023-09-16','virtual.gestionar@emag.ro','Sameday')</v>
      </c>
    </row>
    <row r="5903" spans="1:11" hidden="1" x14ac:dyDescent="0.3">
      <c r="A5903" s="9">
        <v>381000012971</v>
      </c>
      <c r="B5903" s="2" t="s">
        <v>7</v>
      </c>
      <c r="C5903" s="2" t="s">
        <v>1986</v>
      </c>
      <c r="D5903" s="12">
        <v>45185</v>
      </c>
      <c r="E5903" t="s">
        <v>9</v>
      </c>
      <c r="F5903" s="4">
        <v>3810000130390</v>
      </c>
      <c r="G5903" t="s">
        <v>1989</v>
      </c>
      <c r="H5903" t="s">
        <v>1923</v>
      </c>
      <c r="I5903" t="str">
        <f t="shared" si="184"/>
        <v>'381000012971',</v>
      </c>
      <c r="K5903" t="str">
        <f t="shared" si="185"/>
        <v>insert into Centralizator_Scanari([InvNo],[SubNo],[CostCenterCode],[ModifiedAt],[ModifiedBy],[LocationName]) values('381000012971',0,'10SD100100','2023-09-16','virtual.gestionar@emag.ro','Sameday')</v>
      </c>
    </row>
    <row r="5904" spans="1:11" hidden="1" x14ac:dyDescent="0.3">
      <c r="A5904" s="9">
        <v>381000012972</v>
      </c>
      <c r="B5904" s="2" t="s">
        <v>7</v>
      </c>
      <c r="C5904" s="2" t="s">
        <v>1986</v>
      </c>
      <c r="D5904" s="12">
        <v>45185</v>
      </c>
      <c r="E5904" t="s">
        <v>9</v>
      </c>
      <c r="F5904" s="4">
        <v>3810000130400</v>
      </c>
      <c r="G5904" t="s">
        <v>1989</v>
      </c>
      <c r="H5904" t="s">
        <v>1923</v>
      </c>
      <c r="I5904" t="str">
        <f t="shared" si="184"/>
        <v>'381000012972',</v>
      </c>
      <c r="K5904" t="str">
        <f t="shared" si="185"/>
        <v>insert into Centralizator_Scanari([InvNo],[SubNo],[CostCenterCode],[ModifiedAt],[ModifiedBy],[LocationName]) values('381000012972',0,'10SD100100','2023-09-16','virtual.gestionar@emag.ro','Sameday')</v>
      </c>
    </row>
    <row r="5905" spans="1:11" hidden="1" x14ac:dyDescent="0.3">
      <c r="A5905" s="9">
        <v>381000012973</v>
      </c>
      <c r="B5905" s="2" t="s">
        <v>7</v>
      </c>
      <c r="C5905" s="2" t="s">
        <v>1986</v>
      </c>
      <c r="D5905" s="12">
        <v>45185</v>
      </c>
      <c r="E5905" t="s">
        <v>9</v>
      </c>
      <c r="F5905" s="4">
        <v>3810000130410</v>
      </c>
      <c r="G5905" t="s">
        <v>1989</v>
      </c>
      <c r="H5905" t="s">
        <v>1923</v>
      </c>
      <c r="I5905" t="str">
        <f t="shared" si="184"/>
        <v>'381000012973',</v>
      </c>
      <c r="K5905" t="str">
        <f t="shared" si="185"/>
        <v>insert into Centralizator_Scanari([InvNo],[SubNo],[CostCenterCode],[ModifiedAt],[ModifiedBy],[LocationName]) values('381000012973',0,'10SD100100','2023-09-16','virtual.gestionar@emag.ro','Sameday')</v>
      </c>
    </row>
    <row r="5906" spans="1:11" hidden="1" x14ac:dyDescent="0.3">
      <c r="A5906" s="9">
        <v>381000012974</v>
      </c>
      <c r="B5906" s="2" t="s">
        <v>7</v>
      </c>
      <c r="C5906" s="2" t="s">
        <v>1986</v>
      </c>
      <c r="D5906" s="12">
        <v>45185</v>
      </c>
      <c r="E5906" t="s">
        <v>9</v>
      </c>
      <c r="F5906" s="4">
        <v>3810000130420</v>
      </c>
      <c r="G5906" t="s">
        <v>1989</v>
      </c>
      <c r="H5906" t="s">
        <v>1923</v>
      </c>
      <c r="I5906" t="str">
        <f t="shared" si="184"/>
        <v>'381000012974',</v>
      </c>
      <c r="K5906" t="str">
        <f t="shared" si="185"/>
        <v>insert into Centralizator_Scanari([InvNo],[SubNo],[CostCenterCode],[ModifiedAt],[ModifiedBy],[LocationName]) values('381000012974',0,'10SD100100','2023-09-16','virtual.gestionar@emag.ro','Sameday')</v>
      </c>
    </row>
    <row r="5907" spans="1:11" hidden="1" x14ac:dyDescent="0.3">
      <c r="A5907" s="9">
        <v>381000012975</v>
      </c>
      <c r="B5907" s="2" t="s">
        <v>7</v>
      </c>
      <c r="C5907" s="2" t="s">
        <v>1986</v>
      </c>
      <c r="D5907" s="12">
        <v>45185</v>
      </c>
      <c r="E5907" t="s">
        <v>9</v>
      </c>
      <c r="F5907" s="4">
        <v>3810000130430</v>
      </c>
      <c r="G5907" t="s">
        <v>1989</v>
      </c>
      <c r="H5907" t="s">
        <v>1923</v>
      </c>
      <c r="I5907" t="str">
        <f t="shared" si="184"/>
        <v>'381000012975',</v>
      </c>
      <c r="K5907" t="str">
        <f t="shared" si="185"/>
        <v>insert into Centralizator_Scanari([InvNo],[SubNo],[CostCenterCode],[ModifiedAt],[ModifiedBy],[LocationName]) values('381000012975',0,'10SD100100','2023-09-16','virtual.gestionar@emag.ro','Sameday')</v>
      </c>
    </row>
    <row r="5908" spans="1:11" hidden="1" x14ac:dyDescent="0.3">
      <c r="A5908" s="9">
        <v>381000012976</v>
      </c>
      <c r="B5908" s="2" t="s">
        <v>7</v>
      </c>
      <c r="C5908" s="2" t="s">
        <v>1986</v>
      </c>
      <c r="D5908" s="12">
        <v>45185</v>
      </c>
      <c r="E5908" t="s">
        <v>9</v>
      </c>
      <c r="F5908" s="4">
        <v>3810000130440</v>
      </c>
      <c r="G5908" t="s">
        <v>1989</v>
      </c>
      <c r="H5908" t="s">
        <v>1923</v>
      </c>
      <c r="I5908" t="str">
        <f t="shared" si="184"/>
        <v>'381000012976',</v>
      </c>
      <c r="K5908" t="str">
        <f t="shared" si="185"/>
        <v>insert into Centralizator_Scanari([InvNo],[SubNo],[CostCenterCode],[ModifiedAt],[ModifiedBy],[LocationName]) values('381000012976',0,'10SD100100','2023-09-16','virtual.gestionar@emag.ro','Sameday')</v>
      </c>
    </row>
    <row r="5909" spans="1:11" hidden="1" x14ac:dyDescent="0.3">
      <c r="A5909" s="9">
        <v>381000012977</v>
      </c>
      <c r="B5909" s="2" t="s">
        <v>7</v>
      </c>
      <c r="C5909" s="2" t="s">
        <v>1986</v>
      </c>
      <c r="D5909" s="12">
        <v>45185</v>
      </c>
      <c r="E5909" t="s">
        <v>9</v>
      </c>
      <c r="F5909" s="4">
        <v>3810000130450</v>
      </c>
      <c r="G5909" t="s">
        <v>1989</v>
      </c>
      <c r="H5909" t="s">
        <v>1923</v>
      </c>
      <c r="I5909" t="str">
        <f t="shared" si="184"/>
        <v>'381000012977',</v>
      </c>
      <c r="K5909" t="str">
        <f t="shared" si="185"/>
        <v>insert into Centralizator_Scanari([InvNo],[SubNo],[CostCenterCode],[ModifiedAt],[ModifiedBy],[LocationName]) values('381000012977',0,'10SD100100','2023-09-16','virtual.gestionar@emag.ro','Sameday')</v>
      </c>
    </row>
    <row r="5910" spans="1:11" hidden="1" x14ac:dyDescent="0.3">
      <c r="A5910" s="9">
        <v>381000012978</v>
      </c>
      <c r="B5910" s="2" t="s">
        <v>7</v>
      </c>
      <c r="C5910" s="2" t="s">
        <v>1986</v>
      </c>
      <c r="D5910" s="12">
        <v>45185</v>
      </c>
      <c r="E5910" t="s">
        <v>9</v>
      </c>
      <c r="F5910" s="4">
        <v>3810000130460</v>
      </c>
      <c r="G5910" t="s">
        <v>1989</v>
      </c>
      <c r="H5910" t="s">
        <v>1923</v>
      </c>
      <c r="I5910" t="str">
        <f t="shared" si="184"/>
        <v>'381000012978',</v>
      </c>
      <c r="K5910" t="str">
        <f t="shared" si="185"/>
        <v>insert into Centralizator_Scanari([InvNo],[SubNo],[CostCenterCode],[ModifiedAt],[ModifiedBy],[LocationName]) values('381000012978',0,'10SD100100','2023-09-16','virtual.gestionar@emag.ro','Sameday')</v>
      </c>
    </row>
    <row r="5911" spans="1:11" hidden="1" x14ac:dyDescent="0.3">
      <c r="A5911" s="9">
        <v>381000012979</v>
      </c>
      <c r="B5911" s="2" t="s">
        <v>7</v>
      </c>
      <c r="C5911" s="2" t="s">
        <v>1986</v>
      </c>
      <c r="D5911" s="12">
        <v>45185</v>
      </c>
      <c r="E5911" t="s">
        <v>9</v>
      </c>
      <c r="F5911" s="4">
        <v>3810000130470</v>
      </c>
      <c r="G5911" t="s">
        <v>1989</v>
      </c>
      <c r="H5911" t="s">
        <v>1923</v>
      </c>
      <c r="I5911" t="str">
        <f t="shared" si="184"/>
        <v>'381000012979',</v>
      </c>
      <c r="K5911" t="str">
        <f t="shared" si="185"/>
        <v>insert into Centralizator_Scanari([InvNo],[SubNo],[CostCenterCode],[ModifiedAt],[ModifiedBy],[LocationName]) values('381000012979',0,'10SD100100','2023-09-16','virtual.gestionar@emag.ro','Sameday')</v>
      </c>
    </row>
    <row r="5912" spans="1:11" hidden="1" x14ac:dyDescent="0.3">
      <c r="A5912" s="9">
        <v>381000012980</v>
      </c>
      <c r="B5912" s="2" t="s">
        <v>7</v>
      </c>
      <c r="C5912" s="2" t="s">
        <v>1986</v>
      </c>
      <c r="D5912" s="12">
        <v>45185</v>
      </c>
      <c r="E5912" t="s">
        <v>9</v>
      </c>
      <c r="F5912" s="4">
        <v>3810000130480</v>
      </c>
      <c r="G5912" t="s">
        <v>1989</v>
      </c>
      <c r="H5912" t="s">
        <v>1923</v>
      </c>
      <c r="I5912" t="str">
        <f t="shared" si="184"/>
        <v>'381000012980',</v>
      </c>
      <c r="K5912" t="str">
        <f t="shared" si="185"/>
        <v>insert into Centralizator_Scanari([InvNo],[SubNo],[CostCenterCode],[ModifiedAt],[ModifiedBy],[LocationName]) values('381000012980',0,'10SD100100','2023-09-16','virtual.gestionar@emag.ro','Sameday')</v>
      </c>
    </row>
    <row r="5913" spans="1:11" hidden="1" x14ac:dyDescent="0.3">
      <c r="A5913" s="9">
        <v>381000012981</v>
      </c>
      <c r="B5913" s="2" t="s">
        <v>7</v>
      </c>
      <c r="C5913" s="2" t="s">
        <v>1986</v>
      </c>
      <c r="D5913" s="12">
        <v>45185</v>
      </c>
      <c r="E5913" t="s">
        <v>9</v>
      </c>
      <c r="F5913" s="4">
        <v>3810000130490</v>
      </c>
      <c r="G5913" t="s">
        <v>1989</v>
      </c>
      <c r="H5913" t="s">
        <v>1923</v>
      </c>
      <c r="I5913" t="str">
        <f t="shared" si="184"/>
        <v>'381000012981',</v>
      </c>
      <c r="K5913" t="str">
        <f t="shared" si="185"/>
        <v>insert into Centralizator_Scanari([InvNo],[SubNo],[CostCenterCode],[ModifiedAt],[ModifiedBy],[LocationName]) values('381000012981',0,'10SD100100','2023-09-16','virtual.gestionar@emag.ro','Sameday')</v>
      </c>
    </row>
    <row r="5914" spans="1:11" hidden="1" x14ac:dyDescent="0.3">
      <c r="A5914" s="9">
        <v>381000012982</v>
      </c>
      <c r="B5914" s="2" t="s">
        <v>7</v>
      </c>
      <c r="C5914" s="2" t="s">
        <v>1986</v>
      </c>
      <c r="D5914" s="12">
        <v>45185</v>
      </c>
      <c r="E5914" t="s">
        <v>9</v>
      </c>
      <c r="F5914" s="4">
        <v>3810000130500</v>
      </c>
      <c r="G5914" t="s">
        <v>1989</v>
      </c>
      <c r="H5914" t="s">
        <v>1923</v>
      </c>
      <c r="I5914" t="str">
        <f t="shared" si="184"/>
        <v>'381000012982',</v>
      </c>
      <c r="K5914" t="str">
        <f t="shared" si="185"/>
        <v>insert into Centralizator_Scanari([InvNo],[SubNo],[CostCenterCode],[ModifiedAt],[ModifiedBy],[LocationName]) values('381000012982',0,'10SD100100','2023-09-16','virtual.gestionar@emag.ro','Sameday')</v>
      </c>
    </row>
    <row r="5915" spans="1:11" hidden="1" x14ac:dyDescent="0.3">
      <c r="A5915" s="9">
        <v>381000012983</v>
      </c>
      <c r="B5915" s="2" t="s">
        <v>7</v>
      </c>
      <c r="C5915" s="2" t="s">
        <v>1986</v>
      </c>
      <c r="D5915" s="12">
        <v>45185</v>
      </c>
      <c r="E5915" t="s">
        <v>9</v>
      </c>
      <c r="F5915" s="4">
        <v>3810000130510</v>
      </c>
      <c r="G5915" t="s">
        <v>1989</v>
      </c>
      <c r="H5915" t="s">
        <v>1923</v>
      </c>
      <c r="I5915" t="str">
        <f t="shared" si="184"/>
        <v>'381000012983',</v>
      </c>
      <c r="K5915" t="str">
        <f t="shared" si="185"/>
        <v>insert into Centralizator_Scanari([InvNo],[SubNo],[CostCenterCode],[ModifiedAt],[ModifiedBy],[LocationName]) values('381000012983',0,'10SD100100','2023-09-16','virtual.gestionar@emag.ro','Sameday')</v>
      </c>
    </row>
    <row r="5916" spans="1:11" hidden="1" x14ac:dyDescent="0.3">
      <c r="A5916" s="9">
        <v>381000012984</v>
      </c>
      <c r="B5916" s="2" t="s">
        <v>7</v>
      </c>
      <c r="C5916" s="2" t="s">
        <v>1986</v>
      </c>
      <c r="D5916" s="12">
        <v>45185</v>
      </c>
      <c r="E5916" t="s">
        <v>9</v>
      </c>
      <c r="F5916" s="4">
        <v>3810000130520</v>
      </c>
      <c r="G5916" t="s">
        <v>1989</v>
      </c>
      <c r="H5916" t="s">
        <v>1923</v>
      </c>
      <c r="I5916" t="str">
        <f t="shared" si="184"/>
        <v>'381000012984',</v>
      </c>
      <c r="K5916" t="str">
        <f t="shared" si="185"/>
        <v>insert into Centralizator_Scanari([InvNo],[SubNo],[CostCenterCode],[ModifiedAt],[ModifiedBy],[LocationName]) values('381000012984',0,'10SD100100','2023-09-16','virtual.gestionar@emag.ro','Sameday')</v>
      </c>
    </row>
    <row r="5917" spans="1:11" hidden="1" x14ac:dyDescent="0.3">
      <c r="A5917" s="9">
        <v>381000012985</v>
      </c>
      <c r="B5917" s="2" t="s">
        <v>7</v>
      </c>
      <c r="C5917" s="2" t="s">
        <v>1986</v>
      </c>
      <c r="D5917" s="12">
        <v>45185</v>
      </c>
      <c r="E5917" t="s">
        <v>9</v>
      </c>
      <c r="F5917" s="4">
        <v>3810000130530</v>
      </c>
      <c r="G5917" t="s">
        <v>1989</v>
      </c>
      <c r="H5917" t="s">
        <v>1923</v>
      </c>
      <c r="I5917" t="str">
        <f t="shared" si="184"/>
        <v>'381000012985',</v>
      </c>
      <c r="K5917" t="str">
        <f t="shared" si="185"/>
        <v>insert into Centralizator_Scanari([InvNo],[SubNo],[CostCenterCode],[ModifiedAt],[ModifiedBy],[LocationName]) values('381000012985',0,'10SD100100','2023-09-16','virtual.gestionar@emag.ro','Sameday')</v>
      </c>
    </row>
    <row r="5918" spans="1:11" hidden="1" x14ac:dyDescent="0.3">
      <c r="A5918" s="9">
        <v>381000012986</v>
      </c>
      <c r="B5918" s="2" t="s">
        <v>7</v>
      </c>
      <c r="C5918" s="2" t="s">
        <v>1986</v>
      </c>
      <c r="D5918" s="12">
        <v>45185</v>
      </c>
      <c r="E5918" t="s">
        <v>9</v>
      </c>
      <c r="F5918" s="4">
        <v>3810000130540</v>
      </c>
      <c r="G5918" t="s">
        <v>1989</v>
      </c>
      <c r="H5918" t="s">
        <v>1923</v>
      </c>
      <c r="I5918" t="str">
        <f t="shared" si="184"/>
        <v>'381000012986',</v>
      </c>
      <c r="K5918" t="str">
        <f t="shared" si="185"/>
        <v>insert into Centralizator_Scanari([InvNo],[SubNo],[CostCenterCode],[ModifiedAt],[ModifiedBy],[LocationName]) values('381000012986',0,'10SD100100','2023-09-16','virtual.gestionar@emag.ro','Sameday')</v>
      </c>
    </row>
    <row r="5919" spans="1:11" hidden="1" x14ac:dyDescent="0.3">
      <c r="A5919" s="9">
        <v>381000012987</v>
      </c>
      <c r="B5919" s="2" t="s">
        <v>7</v>
      </c>
      <c r="C5919" s="2" t="s">
        <v>1986</v>
      </c>
      <c r="D5919" s="12">
        <v>45185</v>
      </c>
      <c r="E5919" t="s">
        <v>9</v>
      </c>
      <c r="F5919" s="4">
        <v>3810000130550</v>
      </c>
      <c r="G5919" t="s">
        <v>1989</v>
      </c>
      <c r="H5919" t="s">
        <v>1923</v>
      </c>
      <c r="I5919" t="str">
        <f t="shared" si="184"/>
        <v>'381000012987',</v>
      </c>
      <c r="K5919" t="str">
        <f t="shared" si="185"/>
        <v>insert into Centralizator_Scanari([InvNo],[SubNo],[CostCenterCode],[ModifiedAt],[ModifiedBy],[LocationName]) values('381000012987',0,'10SD100100','2023-09-16','virtual.gestionar@emag.ro','Sameday')</v>
      </c>
    </row>
    <row r="5920" spans="1:11" hidden="1" x14ac:dyDescent="0.3">
      <c r="A5920" s="9">
        <v>381000012988</v>
      </c>
      <c r="B5920" s="2" t="s">
        <v>7</v>
      </c>
      <c r="C5920" s="2" t="s">
        <v>1986</v>
      </c>
      <c r="D5920" s="12">
        <v>45185</v>
      </c>
      <c r="E5920" t="s">
        <v>9</v>
      </c>
      <c r="F5920" s="4">
        <v>3810000130560</v>
      </c>
      <c r="G5920" t="s">
        <v>1989</v>
      </c>
      <c r="H5920" t="s">
        <v>1923</v>
      </c>
      <c r="I5920" t="str">
        <f t="shared" si="184"/>
        <v>'381000012988',</v>
      </c>
      <c r="K5920" t="str">
        <f t="shared" si="185"/>
        <v>insert into Centralizator_Scanari([InvNo],[SubNo],[CostCenterCode],[ModifiedAt],[ModifiedBy],[LocationName]) values('381000012988',0,'10SD100100','2023-09-16','virtual.gestionar@emag.ro','Sameday')</v>
      </c>
    </row>
    <row r="5921" spans="1:11" hidden="1" x14ac:dyDescent="0.3">
      <c r="A5921" s="9">
        <v>381000012989</v>
      </c>
      <c r="B5921" s="2" t="s">
        <v>7</v>
      </c>
      <c r="C5921" s="2" t="s">
        <v>1986</v>
      </c>
      <c r="D5921" s="12">
        <v>45185</v>
      </c>
      <c r="E5921" t="s">
        <v>9</v>
      </c>
      <c r="F5921" s="4">
        <v>3810000130570</v>
      </c>
      <c r="G5921" t="s">
        <v>1989</v>
      </c>
      <c r="H5921" t="s">
        <v>1923</v>
      </c>
      <c r="I5921" t="str">
        <f t="shared" si="184"/>
        <v>'381000012989',</v>
      </c>
      <c r="K5921" t="str">
        <f t="shared" si="185"/>
        <v>insert into Centralizator_Scanari([InvNo],[SubNo],[CostCenterCode],[ModifiedAt],[ModifiedBy],[LocationName]) values('381000012989',0,'10SD100100','2023-09-16','virtual.gestionar@emag.ro','Sameday')</v>
      </c>
    </row>
    <row r="5922" spans="1:11" hidden="1" x14ac:dyDescent="0.3">
      <c r="A5922" s="9">
        <v>381000012990</v>
      </c>
      <c r="B5922" s="2" t="s">
        <v>7</v>
      </c>
      <c r="C5922" s="2" t="s">
        <v>1986</v>
      </c>
      <c r="D5922" s="12">
        <v>45185</v>
      </c>
      <c r="E5922" t="s">
        <v>9</v>
      </c>
      <c r="F5922" s="4">
        <v>3810000130580</v>
      </c>
      <c r="G5922" t="s">
        <v>1989</v>
      </c>
      <c r="H5922" t="s">
        <v>1923</v>
      </c>
      <c r="I5922" t="str">
        <f t="shared" si="184"/>
        <v>'381000012990',</v>
      </c>
      <c r="K5922" t="str">
        <f t="shared" si="185"/>
        <v>insert into Centralizator_Scanari([InvNo],[SubNo],[CostCenterCode],[ModifiedAt],[ModifiedBy],[LocationName]) values('381000012990',0,'10SD100100','2023-09-16','virtual.gestionar@emag.ro','Sameday')</v>
      </c>
    </row>
    <row r="5923" spans="1:11" hidden="1" x14ac:dyDescent="0.3">
      <c r="A5923" s="9">
        <v>381000012991</v>
      </c>
      <c r="B5923" s="2" t="s">
        <v>7</v>
      </c>
      <c r="C5923" s="2" t="s">
        <v>1986</v>
      </c>
      <c r="D5923" s="12">
        <v>45185</v>
      </c>
      <c r="E5923" t="s">
        <v>9</v>
      </c>
      <c r="F5923" s="4">
        <v>3810000130590</v>
      </c>
      <c r="G5923" t="s">
        <v>1989</v>
      </c>
      <c r="H5923" t="s">
        <v>1923</v>
      </c>
      <c r="I5923" t="str">
        <f t="shared" si="184"/>
        <v>'381000012991',</v>
      </c>
      <c r="K5923" t="str">
        <f t="shared" si="185"/>
        <v>insert into Centralizator_Scanari([InvNo],[SubNo],[CostCenterCode],[ModifiedAt],[ModifiedBy],[LocationName]) values('381000012991',0,'10SD100100','2023-09-16','virtual.gestionar@emag.ro','Sameday')</v>
      </c>
    </row>
    <row r="5924" spans="1:11" hidden="1" x14ac:dyDescent="0.3">
      <c r="A5924" s="9">
        <v>381000012992</v>
      </c>
      <c r="B5924" s="2" t="s">
        <v>7</v>
      </c>
      <c r="C5924" s="2" t="s">
        <v>1986</v>
      </c>
      <c r="D5924" s="12">
        <v>45185</v>
      </c>
      <c r="E5924" t="s">
        <v>9</v>
      </c>
      <c r="F5924" s="4">
        <v>3810000130600</v>
      </c>
      <c r="G5924" t="s">
        <v>1989</v>
      </c>
      <c r="H5924" t="s">
        <v>1923</v>
      </c>
      <c r="I5924" t="str">
        <f t="shared" si="184"/>
        <v>'381000012992',</v>
      </c>
      <c r="K5924" t="str">
        <f t="shared" si="185"/>
        <v>insert into Centralizator_Scanari([InvNo],[SubNo],[CostCenterCode],[ModifiedAt],[ModifiedBy],[LocationName]) values('381000012992',0,'10SD100100','2023-09-16','virtual.gestionar@emag.ro','Sameday')</v>
      </c>
    </row>
    <row r="5925" spans="1:11" hidden="1" x14ac:dyDescent="0.3">
      <c r="A5925" s="9">
        <v>381000012993</v>
      </c>
      <c r="B5925" s="2" t="s">
        <v>7</v>
      </c>
      <c r="C5925" s="2" t="s">
        <v>1986</v>
      </c>
      <c r="D5925" s="12">
        <v>45185</v>
      </c>
      <c r="E5925" t="s">
        <v>9</v>
      </c>
      <c r="F5925" s="4">
        <v>3810000130610</v>
      </c>
      <c r="G5925" t="s">
        <v>1989</v>
      </c>
      <c r="H5925" t="s">
        <v>1923</v>
      </c>
      <c r="I5925" t="str">
        <f t="shared" si="184"/>
        <v>'381000012993',</v>
      </c>
      <c r="K5925" t="str">
        <f t="shared" si="185"/>
        <v>insert into Centralizator_Scanari([InvNo],[SubNo],[CostCenterCode],[ModifiedAt],[ModifiedBy],[LocationName]) values('381000012993',0,'10SD100100','2023-09-16','virtual.gestionar@emag.ro','Sameday')</v>
      </c>
    </row>
    <row r="5926" spans="1:11" hidden="1" x14ac:dyDescent="0.3">
      <c r="A5926" s="9">
        <v>381000012994</v>
      </c>
      <c r="B5926" s="2" t="s">
        <v>7</v>
      </c>
      <c r="C5926" s="2" t="s">
        <v>1986</v>
      </c>
      <c r="D5926" s="12">
        <v>45185</v>
      </c>
      <c r="E5926" t="s">
        <v>9</v>
      </c>
      <c r="F5926" s="4">
        <v>3810000130620</v>
      </c>
      <c r="G5926" t="s">
        <v>1989</v>
      </c>
      <c r="H5926" t="s">
        <v>1923</v>
      </c>
      <c r="I5926" t="str">
        <f t="shared" si="184"/>
        <v>'381000012994',</v>
      </c>
      <c r="K5926" t="str">
        <f t="shared" si="185"/>
        <v>insert into Centralizator_Scanari([InvNo],[SubNo],[CostCenterCode],[ModifiedAt],[ModifiedBy],[LocationName]) values('381000012994',0,'10SD100100','2023-09-16','virtual.gestionar@emag.ro','Sameday')</v>
      </c>
    </row>
    <row r="5927" spans="1:11" hidden="1" x14ac:dyDescent="0.3">
      <c r="A5927" s="9">
        <v>381000012995</v>
      </c>
      <c r="B5927" s="2" t="s">
        <v>7</v>
      </c>
      <c r="C5927" s="2" t="s">
        <v>1986</v>
      </c>
      <c r="D5927" s="12">
        <v>45185</v>
      </c>
      <c r="E5927" t="s">
        <v>9</v>
      </c>
      <c r="F5927" s="4">
        <v>3810000130630</v>
      </c>
      <c r="G5927" t="s">
        <v>1989</v>
      </c>
      <c r="H5927" t="s">
        <v>1923</v>
      </c>
      <c r="I5927" t="str">
        <f t="shared" si="184"/>
        <v>'381000012995',</v>
      </c>
      <c r="K5927" t="str">
        <f t="shared" si="185"/>
        <v>insert into Centralizator_Scanari([InvNo],[SubNo],[CostCenterCode],[ModifiedAt],[ModifiedBy],[LocationName]) values('381000012995',0,'10SD100100','2023-09-16','virtual.gestionar@emag.ro','Sameday')</v>
      </c>
    </row>
    <row r="5928" spans="1:11" hidden="1" x14ac:dyDescent="0.3">
      <c r="A5928" s="9">
        <v>381000012996</v>
      </c>
      <c r="B5928" s="2" t="s">
        <v>7</v>
      </c>
      <c r="C5928" s="2" t="s">
        <v>1986</v>
      </c>
      <c r="D5928" s="12">
        <v>45185</v>
      </c>
      <c r="E5928" t="s">
        <v>9</v>
      </c>
      <c r="F5928" s="4">
        <v>3810000130640</v>
      </c>
      <c r="G5928" t="s">
        <v>1989</v>
      </c>
      <c r="H5928" t="s">
        <v>1923</v>
      </c>
      <c r="I5928" t="str">
        <f t="shared" si="184"/>
        <v>'381000012996',</v>
      </c>
      <c r="K5928" t="str">
        <f t="shared" si="185"/>
        <v>insert into Centralizator_Scanari([InvNo],[SubNo],[CostCenterCode],[ModifiedAt],[ModifiedBy],[LocationName]) values('381000012996',0,'10SD100100','2023-09-16','virtual.gestionar@emag.ro','Sameday')</v>
      </c>
    </row>
    <row r="5929" spans="1:11" hidden="1" x14ac:dyDescent="0.3">
      <c r="A5929" s="9">
        <v>381000012997</v>
      </c>
      <c r="B5929" s="2" t="s">
        <v>7</v>
      </c>
      <c r="C5929" s="2" t="s">
        <v>1986</v>
      </c>
      <c r="D5929" s="12">
        <v>45185</v>
      </c>
      <c r="E5929" t="s">
        <v>9</v>
      </c>
      <c r="F5929" s="4">
        <v>3810000130650</v>
      </c>
      <c r="G5929" t="s">
        <v>1989</v>
      </c>
      <c r="H5929" t="s">
        <v>1923</v>
      </c>
      <c r="I5929" t="str">
        <f t="shared" si="184"/>
        <v>'381000012997',</v>
      </c>
      <c r="K5929" t="str">
        <f t="shared" si="185"/>
        <v>insert into Centralizator_Scanari([InvNo],[SubNo],[CostCenterCode],[ModifiedAt],[ModifiedBy],[LocationName]) values('381000012997',0,'10SD100100','2023-09-16','virtual.gestionar@emag.ro','Sameday')</v>
      </c>
    </row>
    <row r="5930" spans="1:11" hidden="1" x14ac:dyDescent="0.3">
      <c r="A5930" s="9">
        <v>381000012998</v>
      </c>
      <c r="B5930" s="2" t="s">
        <v>7</v>
      </c>
      <c r="C5930" s="2" t="s">
        <v>1986</v>
      </c>
      <c r="D5930" s="12">
        <v>45185</v>
      </c>
      <c r="E5930" t="s">
        <v>9</v>
      </c>
      <c r="F5930" s="4">
        <v>3810000130660</v>
      </c>
      <c r="G5930" t="s">
        <v>1989</v>
      </c>
      <c r="H5930" t="s">
        <v>1923</v>
      </c>
      <c r="I5930" t="str">
        <f t="shared" si="184"/>
        <v>'381000012998',</v>
      </c>
      <c r="K5930" t="str">
        <f t="shared" si="185"/>
        <v>insert into Centralizator_Scanari([InvNo],[SubNo],[CostCenterCode],[ModifiedAt],[ModifiedBy],[LocationName]) values('381000012998',0,'10SD100100','2023-09-16','virtual.gestionar@emag.ro','Sameday')</v>
      </c>
    </row>
    <row r="5931" spans="1:11" hidden="1" x14ac:dyDescent="0.3">
      <c r="A5931" s="9">
        <v>381000012999</v>
      </c>
      <c r="B5931" s="2" t="s">
        <v>7</v>
      </c>
      <c r="C5931" s="2" t="s">
        <v>1986</v>
      </c>
      <c r="D5931" s="12">
        <v>45185</v>
      </c>
      <c r="E5931" t="s">
        <v>9</v>
      </c>
      <c r="F5931" s="4">
        <v>3810000130670</v>
      </c>
      <c r="G5931" t="s">
        <v>1989</v>
      </c>
      <c r="H5931" t="s">
        <v>1923</v>
      </c>
      <c r="I5931" t="str">
        <f t="shared" si="184"/>
        <v>'381000012999',</v>
      </c>
      <c r="K5931" t="str">
        <f t="shared" si="185"/>
        <v>insert into Centralizator_Scanari([InvNo],[SubNo],[CostCenterCode],[ModifiedAt],[ModifiedBy],[LocationName]) values('381000012999',0,'10SD100100','2023-09-16','virtual.gestionar@emag.ro','Sameday')</v>
      </c>
    </row>
    <row r="5932" spans="1:11" hidden="1" x14ac:dyDescent="0.3">
      <c r="A5932" s="9">
        <v>381000013000</v>
      </c>
      <c r="B5932" s="2" t="s">
        <v>7</v>
      </c>
      <c r="C5932" s="2" t="s">
        <v>1986</v>
      </c>
      <c r="D5932" s="12">
        <v>45185</v>
      </c>
      <c r="E5932" t="s">
        <v>9</v>
      </c>
      <c r="F5932" s="4">
        <v>3810000130680</v>
      </c>
      <c r="G5932" t="s">
        <v>1989</v>
      </c>
      <c r="H5932" t="s">
        <v>1923</v>
      </c>
      <c r="I5932" t="str">
        <f t="shared" si="184"/>
        <v>'381000013000',</v>
      </c>
      <c r="K5932" t="str">
        <f t="shared" si="185"/>
        <v>insert into Centralizator_Scanari([InvNo],[SubNo],[CostCenterCode],[ModifiedAt],[ModifiedBy],[LocationName]) values('381000013000',0,'10SD100100','2023-09-16','virtual.gestionar@emag.ro','Sameday')</v>
      </c>
    </row>
    <row r="5933" spans="1:11" hidden="1" x14ac:dyDescent="0.3">
      <c r="A5933" s="9">
        <v>381000013001</v>
      </c>
      <c r="B5933" s="2" t="s">
        <v>7</v>
      </c>
      <c r="C5933" s="2" t="s">
        <v>1986</v>
      </c>
      <c r="D5933" s="12">
        <v>45185</v>
      </c>
      <c r="E5933" t="s">
        <v>9</v>
      </c>
      <c r="F5933" s="4">
        <v>3810000130690</v>
      </c>
      <c r="G5933" t="s">
        <v>1989</v>
      </c>
      <c r="H5933" t="s">
        <v>1923</v>
      </c>
      <c r="I5933" t="str">
        <f t="shared" si="184"/>
        <v>'381000013001',</v>
      </c>
      <c r="K5933" t="str">
        <f t="shared" si="185"/>
        <v>insert into Centralizator_Scanari([InvNo],[SubNo],[CostCenterCode],[ModifiedAt],[ModifiedBy],[LocationName]) values('381000013001',0,'10SD100100','2023-09-16','virtual.gestionar@emag.ro','Sameday')</v>
      </c>
    </row>
    <row r="5934" spans="1:11" hidden="1" x14ac:dyDescent="0.3">
      <c r="A5934" s="9">
        <v>381000013002</v>
      </c>
      <c r="B5934" s="2" t="s">
        <v>7</v>
      </c>
      <c r="C5934" s="2" t="s">
        <v>1986</v>
      </c>
      <c r="D5934" s="12">
        <v>45185</v>
      </c>
      <c r="E5934" t="s">
        <v>9</v>
      </c>
      <c r="F5934" s="4">
        <v>3810000130700</v>
      </c>
      <c r="G5934" t="s">
        <v>1989</v>
      </c>
      <c r="H5934" t="s">
        <v>1923</v>
      </c>
      <c r="I5934" t="str">
        <f t="shared" si="184"/>
        <v>'381000013002',</v>
      </c>
      <c r="K5934" t="str">
        <f t="shared" si="185"/>
        <v>insert into Centralizator_Scanari([InvNo],[SubNo],[CostCenterCode],[ModifiedAt],[ModifiedBy],[LocationName]) values('381000013002',0,'10SD100100','2023-09-16','virtual.gestionar@emag.ro','Sameday')</v>
      </c>
    </row>
    <row r="5935" spans="1:11" hidden="1" x14ac:dyDescent="0.3">
      <c r="A5935" s="9">
        <v>381000013003</v>
      </c>
      <c r="B5935" s="2" t="s">
        <v>7</v>
      </c>
      <c r="C5935" s="2" t="s">
        <v>1986</v>
      </c>
      <c r="D5935" s="12">
        <v>45185</v>
      </c>
      <c r="E5935" t="s">
        <v>9</v>
      </c>
      <c r="F5935" s="4">
        <v>3810000130710</v>
      </c>
      <c r="G5935" t="s">
        <v>1989</v>
      </c>
      <c r="H5935" t="s">
        <v>1923</v>
      </c>
      <c r="I5935" t="str">
        <f t="shared" si="184"/>
        <v>'381000013003',</v>
      </c>
      <c r="K5935" t="str">
        <f t="shared" si="185"/>
        <v>insert into Centralizator_Scanari([InvNo],[SubNo],[CostCenterCode],[ModifiedAt],[ModifiedBy],[LocationName]) values('381000013003',0,'10SD100100','2023-09-16','virtual.gestionar@emag.ro','Sameday')</v>
      </c>
    </row>
    <row r="5936" spans="1:11" hidden="1" x14ac:dyDescent="0.3">
      <c r="A5936" s="9">
        <v>381000013004</v>
      </c>
      <c r="B5936" s="2" t="s">
        <v>7</v>
      </c>
      <c r="C5936" s="2" t="s">
        <v>1986</v>
      </c>
      <c r="D5936" s="12">
        <v>45185</v>
      </c>
      <c r="E5936" t="s">
        <v>9</v>
      </c>
      <c r="F5936" s="4">
        <v>3810000130720</v>
      </c>
      <c r="G5936" t="s">
        <v>1989</v>
      </c>
      <c r="H5936" t="s">
        <v>1923</v>
      </c>
      <c r="I5936" t="str">
        <f t="shared" si="184"/>
        <v>'381000013004',</v>
      </c>
      <c r="K5936" t="str">
        <f t="shared" si="185"/>
        <v>insert into Centralizator_Scanari([InvNo],[SubNo],[CostCenterCode],[ModifiedAt],[ModifiedBy],[LocationName]) values('381000013004',0,'10SD100100','2023-09-16','virtual.gestionar@emag.ro','Sameday')</v>
      </c>
    </row>
    <row r="5937" spans="1:11" hidden="1" x14ac:dyDescent="0.3">
      <c r="A5937" s="9">
        <v>381000013005</v>
      </c>
      <c r="B5937" s="2" t="s">
        <v>7</v>
      </c>
      <c r="C5937" s="2" t="s">
        <v>1986</v>
      </c>
      <c r="D5937" s="12">
        <v>45185</v>
      </c>
      <c r="E5937" t="s">
        <v>9</v>
      </c>
      <c r="F5937" s="4">
        <v>3810000130730</v>
      </c>
      <c r="G5937" t="s">
        <v>1989</v>
      </c>
      <c r="H5937" t="s">
        <v>1923</v>
      </c>
      <c r="I5937" t="str">
        <f t="shared" si="184"/>
        <v>'381000013005',</v>
      </c>
      <c r="K5937" t="str">
        <f t="shared" si="185"/>
        <v>insert into Centralizator_Scanari([InvNo],[SubNo],[CostCenterCode],[ModifiedAt],[ModifiedBy],[LocationName]) values('381000013005',0,'10SD100100','2023-09-16','virtual.gestionar@emag.ro','Sameday')</v>
      </c>
    </row>
    <row r="5938" spans="1:11" hidden="1" x14ac:dyDescent="0.3">
      <c r="A5938" s="9">
        <v>381000013006</v>
      </c>
      <c r="B5938" s="2" t="s">
        <v>7</v>
      </c>
      <c r="C5938" s="2" t="s">
        <v>1986</v>
      </c>
      <c r="D5938" s="12">
        <v>45185</v>
      </c>
      <c r="E5938" t="s">
        <v>9</v>
      </c>
      <c r="F5938" s="4">
        <v>3810000130740</v>
      </c>
      <c r="G5938" t="s">
        <v>1989</v>
      </c>
      <c r="H5938" t="s">
        <v>1923</v>
      </c>
      <c r="I5938" t="str">
        <f t="shared" si="184"/>
        <v>'381000013006',</v>
      </c>
      <c r="K5938" t="str">
        <f t="shared" si="185"/>
        <v>insert into Centralizator_Scanari([InvNo],[SubNo],[CostCenterCode],[ModifiedAt],[ModifiedBy],[LocationName]) values('381000013006',0,'10SD100100','2023-09-16','virtual.gestionar@emag.ro','Sameday')</v>
      </c>
    </row>
    <row r="5939" spans="1:11" hidden="1" x14ac:dyDescent="0.3">
      <c r="A5939" s="9">
        <v>381000013007</v>
      </c>
      <c r="B5939" s="2" t="s">
        <v>7</v>
      </c>
      <c r="C5939" s="2" t="s">
        <v>1986</v>
      </c>
      <c r="D5939" s="12">
        <v>45185</v>
      </c>
      <c r="E5939" t="s">
        <v>9</v>
      </c>
      <c r="F5939" s="4">
        <v>3810000130750</v>
      </c>
      <c r="G5939" t="s">
        <v>1989</v>
      </c>
      <c r="H5939" t="s">
        <v>1923</v>
      </c>
      <c r="I5939" t="str">
        <f t="shared" si="184"/>
        <v>'381000013007',</v>
      </c>
      <c r="K5939" t="str">
        <f t="shared" si="185"/>
        <v>insert into Centralizator_Scanari([InvNo],[SubNo],[CostCenterCode],[ModifiedAt],[ModifiedBy],[LocationName]) values('381000013007',0,'10SD100100','2023-09-16','virtual.gestionar@emag.ro','Sameday')</v>
      </c>
    </row>
    <row r="5940" spans="1:11" hidden="1" x14ac:dyDescent="0.3">
      <c r="A5940" s="9">
        <v>381000013008</v>
      </c>
      <c r="B5940" s="2" t="s">
        <v>7</v>
      </c>
      <c r="C5940" s="2" t="s">
        <v>1986</v>
      </c>
      <c r="D5940" s="12">
        <v>45185</v>
      </c>
      <c r="E5940" t="s">
        <v>9</v>
      </c>
      <c r="F5940" s="4">
        <v>3810000130760</v>
      </c>
      <c r="G5940" t="s">
        <v>1989</v>
      </c>
      <c r="H5940" t="s">
        <v>1923</v>
      </c>
      <c r="I5940" t="str">
        <f t="shared" si="184"/>
        <v>'381000013008',</v>
      </c>
      <c r="K5940" t="str">
        <f t="shared" si="185"/>
        <v>insert into Centralizator_Scanari([InvNo],[SubNo],[CostCenterCode],[ModifiedAt],[ModifiedBy],[LocationName]) values('381000013008',0,'10SD100100','2023-09-16','virtual.gestionar@emag.ro','Sameday')</v>
      </c>
    </row>
    <row r="5941" spans="1:11" hidden="1" x14ac:dyDescent="0.3">
      <c r="A5941" s="9">
        <v>381000013009</v>
      </c>
      <c r="B5941" s="2" t="s">
        <v>7</v>
      </c>
      <c r="C5941" s="2" t="s">
        <v>1986</v>
      </c>
      <c r="D5941" s="12">
        <v>45185</v>
      </c>
      <c r="E5941" t="s">
        <v>9</v>
      </c>
      <c r="F5941" s="4">
        <v>3810000130770</v>
      </c>
      <c r="G5941" t="s">
        <v>1989</v>
      </c>
      <c r="H5941" t="s">
        <v>1923</v>
      </c>
      <c r="I5941" t="str">
        <f t="shared" si="184"/>
        <v>'381000013009',</v>
      </c>
      <c r="K5941" t="str">
        <f t="shared" si="185"/>
        <v>insert into Centralizator_Scanari([InvNo],[SubNo],[CostCenterCode],[ModifiedAt],[ModifiedBy],[LocationName]) values('381000013009',0,'10SD100100','2023-09-16','virtual.gestionar@emag.ro','Sameday')</v>
      </c>
    </row>
    <row r="5942" spans="1:11" hidden="1" x14ac:dyDescent="0.3">
      <c r="A5942" s="9">
        <v>381000013010</v>
      </c>
      <c r="B5942" s="2" t="s">
        <v>7</v>
      </c>
      <c r="C5942" s="2" t="s">
        <v>1986</v>
      </c>
      <c r="D5942" s="12">
        <v>45185</v>
      </c>
      <c r="E5942" t="s">
        <v>9</v>
      </c>
      <c r="F5942" s="4">
        <v>3810000130780</v>
      </c>
      <c r="G5942" t="s">
        <v>1989</v>
      </c>
      <c r="H5942" t="s">
        <v>1923</v>
      </c>
      <c r="I5942" t="str">
        <f t="shared" si="184"/>
        <v>'381000013010',</v>
      </c>
      <c r="K5942" t="str">
        <f t="shared" si="185"/>
        <v>insert into Centralizator_Scanari([InvNo],[SubNo],[CostCenterCode],[ModifiedAt],[ModifiedBy],[LocationName]) values('381000013010',0,'10SD100100','2023-09-16','virtual.gestionar@emag.ro','Sameday')</v>
      </c>
    </row>
    <row r="5943" spans="1:11" hidden="1" x14ac:dyDescent="0.3">
      <c r="A5943" s="9">
        <v>381000013011</v>
      </c>
      <c r="B5943" s="2" t="s">
        <v>7</v>
      </c>
      <c r="C5943" s="2" t="s">
        <v>1986</v>
      </c>
      <c r="D5943" s="12">
        <v>45185</v>
      </c>
      <c r="E5943" t="s">
        <v>9</v>
      </c>
      <c r="F5943" s="4">
        <v>3810000130790</v>
      </c>
      <c r="G5943" t="s">
        <v>1989</v>
      </c>
      <c r="H5943" t="s">
        <v>1923</v>
      </c>
      <c r="I5943" t="str">
        <f t="shared" si="184"/>
        <v>'381000013011',</v>
      </c>
      <c r="K5943" t="str">
        <f t="shared" si="185"/>
        <v>insert into Centralizator_Scanari([InvNo],[SubNo],[CostCenterCode],[ModifiedAt],[ModifiedBy],[LocationName]) values('381000013011',0,'10SD100100','2023-09-16','virtual.gestionar@emag.ro','Sameday')</v>
      </c>
    </row>
    <row r="5944" spans="1:11" hidden="1" x14ac:dyDescent="0.3">
      <c r="A5944" s="9">
        <v>381000013012</v>
      </c>
      <c r="B5944" s="2" t="s">
        <v>7</v>
      </c>
      <c r="C5944" s="2" t="s">
        <v>1986</v>
      </c>
      <c r="D5944" s="12">
        <v>45185</v>
      </c>
      <c r="E5944" t="s">
        <v>9</v>
      </c>
      <c r="F5944" s="4">
        <v>3810000130800</v>
      </c>
      <c r="G5944" t="s">
        <v>1989</v>
      </c>
      <c r="H5944" t="s">
        <v>1923</v>
      </c>
      <c r="I5944" t="str">
        <f t="shared" si="184"/>
        <v>'381000013012',</v>
      </c>
      <c r="K5944" t="str">
        <f t="shared" si="185"/>
        <v>insert into Centralizator_Scanari([InvNo],[SubNo],[CostCenterCode],[ModifiedAt],[ModifiedBy],[LocationName]) values('381000013012',0,'10SD100100','2023-09-16','virtual.gestionar@emag.ro','Sameday')</v>
      </c>
    </row>
    <row r="5945" spans="1:11" hidden="1" x14ac:dyDescent="0.3">
      <c r="A5945" s="9">
        <v>381000013013</v>
      </c>
      <c r="B5945" s="2" t="s">
        <v>7</v>
      </c>
      <c r="C5945" s="2" t="s">
        <v>1986</v>
      </c>
      <c r="D5945" s="12">
        <v>45185</v>
      </c>
      <c r="E5945" t="s">
        <v>9</v>
      </c>
      <c r="F5945" s="4">
        <v>3810000130810</v>
      </c>
      <c r="G5945" t="s">
        <v>1989</v>
      </c>
      <c r="H5945" t="s">
        <v>1923</v>
      </c>
      <c r="I5945" t="str">
        <f t="shared" si="184"/>
        <v>'381000013013',</v>
      </c>
      <c r="K5945" t="str">
        <f t="shared" si="185"/>
        <v>insert into Centralizator_Scanari([InvNo],[SubNo],[CostCenterCode],[ModifiedAt],[ModifiedBy],[LocationName]) values('381000013013',0,'10SD100100','2023-09-16','virtual.gestionar@emag.ro','Sameday')</v>
      </c>
    </row>
    <row r="5946" spans="1:11" hidden="1" x14ac:dyDescent="0.3">
      <c r="A5946" s="9">
        <v>381000013014</v>
      </c>
      <c r="B5946" s="2" t="s">
        <v>7</v>
      </c>
      <c r="C5946" s="2" t="s">
        <v>1986</v>
      </c>
      <c r="D5946" s="12">
        <v>45185</v>
      </c>
      <c r="E5946" t="s">
        <v>9</v>
      </c>
      <c r="F5946" s="4">
        <v>3810000130820</v>
      </c>
      <c r="G5946" t="s">
        <v>1989</v>
      </c>
      <c r="H5946" t="s">
        <v>1923</v>
      </c>
      <c r="I5946" t="str">
        <f t="shared" si="184"/>
        <v>'381000013014',</v>
      </c>
      <c r="K5946" t="str">
        <f t="shared" si="185"/>
        <v>insert into Centralizator_Scanari([InvNo],[SubNo],[CostCenterCode],[ModifiedAt],[ModifiedBy],[LocationName]) values('381000013014',0,'10SD100100','2023-09-16','virtual.gestionar@emag.ro','Sameday')</v>
      </c>
    </row>
    <row r="5947" spans="1:11" hidden="1" x14ac:dyDescent="0.3">
      <c r="A5947" s="9">
        <v>381000013015</v>
      </c>
      <c r="B5947" s="2" t="s">
        <v>7</v>
      </c>
      <c r="C5947" s="2" t="s">
        <v>1986</v>
      </c>
      <c r="D5947" s="12">
        <v>45185</v>
      </c>
      <c r="E5947" t="s">
        <v>9</v>
      </c>
      <c r="F5947" s="4">
        <v>3810000130830</v>
      </c>
      <c r="G5947" t="s">
        <v>1989</v>
      </c>
      <c r="H5947" t="s">
        <v>1923</v>
      </c>
      <c r="I5947" t="str">
        <f t="shared" si="184"/>
        <v>'381000013015',</v>
      </c>
      <c r="K5947" t="str">
        <f t="shared" si="185"/>
        <v>insert into Centralizator_Scanari([InvNo],[SubNo],[CostCenterCode],[ModifiedAt],[ModifiedBy],[LocationName]) values('381000013015',0,'10SD100100','2023-09-16','virtual.gestionar@emag.ro','Sameday')</v>
      </c>
    </row>
    <row r="5948" spans="1:11" hidden="1" x14ac:dyDescent="0.3">
      <c r="A5948" s="9">
        <v>381000013016</v>
      </c>
      <c r="B5948" s="2" t="s">
        <v>7</v>
      </c>
      <c r="C5948" s="2" t="s">
        <v>1986</v>
      </c>
      <c r="D5948" s="12">
        <v>45185</v>
      </c>
      <c r="E5948" t="s">
        <v>9</v>
      </c>
      <c r="F5948" s="4">
        <v>3810000130840</v>
      </c>
      <c r="G5948" t="s">
        <v>1989</v>
      </c>
      <c r="H5948" t="s">
        <v>1923</v>
      </c>
      <c r="I5948" t="str">
        <f t="shared" si="184"/>
        <v>'381000013016',</v>
      </c>
      <c r="K5948" t="str">
        <f t="shared" si="185"/>
        <v>insert into Centralizator_Scanari([InvNo],[SubNo],[CostCenterCode],[ModifiedAt],[ModifiedBy],[LocationName]) values('381000013016',0,'10SD100100','2023-09-16','virtual.gestionar@emag.ro','Sameday')</v>
      </c>
    </row>
    <row r="5949" spans="1:11" hidden="1" x14ac:dyDescent="0.3">
      <c r="A5949" s="9">
        <v>381000013017</v>
      </c>
      <c r="B5949" s="2" t="s">
        <v>7</v>
      </c>
      <c r="C5949" s="2" t="s">
        <v>1986</v>
      </c>
      <c r="D5949" s="12">
        <v>45185</v>
      </c>
      <c r="E5949" t="s">
        <v>9</v>
      </c>
      <c r="F5949" s="4">
        <v>3810000130850</v>
      </c>
      <c r="G5949" t="s">
        <v>1989</v>
      </c>
      <c r="H5949" t="s">
        <v>1923</v>
      </c>
      <c r="I5949" t="str">
        <f t="shared" si="184"/>
        <v>'381000013017',</v>
      </c>
      <c r="K5949" t="str">
        <f t="shared" si="185"/>
        <v>insert into Centralizator_Scanari([InvNo],[SubNo],[CostCenterCode],[ModifiedAt],[ModifiedBy],[LocationName]) values('381000013017',0,'10SD100100','2023-09-16','virtual.gestionar@emag.ro','Sameday')</v>
      </c>
    </row>
    <row r="5950" spans="1:11" hidden="1" x14ac:dyDescent="0.3">
      <c r="A5950" s="9">
        <v>381000013018</v>
      </c>
      <c r="B5950" s="2" t="s">
        <v>7</v>
      </c>
      <c r="C5950" s="2" t="s">
        <v>1986</v>
      </c>
      <c r="D5950" s="12">
        <v>45185</v>
      </c>
      <c r="E5950" t="s">
        <v>9</v>
      </c>
      <c r="F5950" s="4">
        <v>3810000130860</v>
      </c>
      <c r="G5950" t="s">
        <v>1989</v>
      </c>
      <c r="H5950" t="s">
        <v>1923</v>
      </c>
      <c r="I5950" t="str">
        <f t="shared" si="184"/>
        <v>'381000013018',</v>
      </c>
      <c r="K5950" t="str">
        <f t="shared" si="185"/>
        <v>insert into Centralizator_Scanari([InvNo],[SubNo],[CostCenterCode],[ModifiedAt],[ModifiedBy],[LocationName]) values('381000013018',0,'10SD100100','2023-09-16','virtual.gestionar@emag.ro','Sameday')</v>
      </c>
    </row>
    <row r="5951" spans="1:11" hidden="1" x14ac:dyDescent="0.3">
      <c r="A5951" s="9">
        <v>381000013019</v>
      </c>
      <c r="B5951" s="2" t="s">
        <v>7</v>
      </c>
      <c r="C5951" s="2" t="s">
        <v>1986</v>
      </c>
      <c r="D5951" s="12">
        <v>45185</v>
      </c>
      <c r="E5951" t="s">
        <v>9</v>
      </c>
      <c r="F5951" s="4">
        <v>3810000130870</v>
      </c>
      <c r="G5951" t="s">
        <v>1989</v>
      </c>
      <c r="H5951" t="s">
        <v>1923</v>
      </c>
      <c r="I5951" t="str">
        <f t="shared" si="184"/>
        <v>'381000013019',</v>
      </c>
      <c r="K5951" t="str">
        <f t="shared" si="185"/>
        <v>insert into Centralizator_Scanari([InvNo],[SubNo],[CostCenterCode],[ModifiedAt],[ModifiedBy],[LocationName]) values('381000013019',0,'10SD100100','2023-09-16','virtual.gestionar@emag.ro','Sameday')</v>
      </c>
    </row>
    <row r="5952" spans="1:11" hidden="1" x14ac:dyDescent="0.3">
      <c r="A5952" s="9">
        <v>381000013020</v>
      </c>
      <c r="B5952" s="2" t="s">
        <v>7</v>
      </c>
      <c r="C5952" s="2" t="s">
        <v>1986</v>
      </c>
      <c r="D5952" s="12">
        <v>45185</v>
      </c>
      <c r="E5952" t="s">
        <v>9</v>
      </c>
      <c r="F5952" s="4">
        <v>3810000130880</v>
      </c>
      <c r="G5952" t="s">
        <v>1989</v>
      </c>
      <c r="H5952" t="s">
        <v>1923</v>
      </c>
      <c r="I5952" t="str">
        <f t="shared" si="184"/>
        <v>'381000013020',</v>
      </c>
      <c r="K5952" t="str">
        <f t="shared" si="185"/>
        <v>insert into Centralizator_Scanari([InvNo],[SubNo],[CostCenterCode],[ModifiedAt],[ModifiedBy],[LocationName]) values('381000013020',0,'10SD100100','2023-09-16','virtual.gestionar@emag.ro','Sameday')</v>
      </c>
    </row>
    <row r="5953" spans="1:11" hidden="1" x14ac:dyDescent="0.3">
      <c r="A5953" s="9">
        <v>381000013021</v>
      </c>
      <c r="B5953" s="2" t="s">
        <v>7</v>
      </c>
      <c r="C5953" s="2" t="s">
        <v>1986</v>
      </c>
      <c r="D5953" s="12">
        <v>45185</v>
      </c>
      <c r="E5953" t="s">
        <v>9</v>
      </c>
      <c r="F5953" s="4">
        <v>3810000130890</v>
      </c>
      <c r="G5953" t="s">
        <v>1989</v>
      </c>
      <c r="H5953" t="s">
        <v>1923</v>
      </c>
      <c r="I5953" t="str">
        <f t="shared" si="184"/>
        <v>'381000013021',</v>
      </c>
      <c r="K5953" t="str">
        <f t="shared" si="185"/>
        <v>insert into Centralizator_Scanari([InvNo],[SubNo],[CostCenterCode],[ModifiedAt],[ModifiedBy],[LocationName]) values('381000013021',0,'10SD100100','2023-09-16','virtual.gestionar@emag.ro','Sameday')</v>
      </c>
    </row>
    <row r="5954" spans="1:11" hidden="1" x14ac:dyDescent="0.3">
      <c r="A5954" s="9">
        <v>381000013022</v>
      </c>
      <c r="B5954" s="2" t="s">
        <v>7</v>
      </c>
      <c r="C5954" s="2" t="s">
        <v>1986</v>
      </c>
      <c r="D5954" s="12">
        <v>45185</v>
      </c>
      <c r="E5954" t="s">
        <v>9</v>
      </c>
      <c r="F5954" s="4">
        <v>3810000130900</v>
      </c>
      <c r="G5954" t="s">
        <v>1989</v>
      </c>
      <c r="H5954" t="s">
        <v>1923</v>
      </c>
      <c r="I5954" t="str">
        <f t="shared" si="184"/>
        <v>'381000013022',</v>
      </c>
      <c r="K5954" t="str">
        <f t="shared" si="185"/>
        <v>insert into Centralizator_Scanari([InvNo],[SubNo],[CostCenterCode],[ModifiedAt],[ModifiedBy],[LocationName]) values('381000013022',0,'10SD100100','2023-09-16','virtual.gestionar@emag.ro','Sameday')</v>
      </c>
    </row>
    <row r="5955" spans="1:11" hidden="1" x14ac:dyDescent="0.3">
      <c r="A5955" s="9">
        <v>381000013023</v>
      </c>
      <c r="B5955" s="2" t="s">
        <v>7</v>
      </c>
      <c r="C5955" s="2" t="s">
        <v>1986</v>
      </c>
      <c r="D5955" s="12">
        <v>45185</v>
      </c>
      <c r="E5955" t="s">
        <v>9</v>
      </c>
      <c r="F5955" s="4">
        <v>3810000130910</v>
      </c>
      <c r="G5955" t="s">
        <v>1989</v>
      </c>
      <c r="H5955" t="s">
        <v>1923</v>
      </c>
      <c r="I5955" t="str">
        <f t="shared" ref="I5955:I6018" si="186">"'"&amp;A5955&amp;"',"</f>
        <v>'381000013023',</v>
      </c>
      <c r="K5955" t="str">
        <f t="shared" ref="K5955:K6018" si="187">"insert into Centralizator_Scanari([InvNo],[SubNo],[CostCenterCode],[ModifiedAt],[ModifiedBy],[LocationName]) values('" &amp; A5955 &amp; "'," &amp; B5955 &amp; ",'" &amp; C5955 &amp; "','" &amp; TEXT(D5955, "yyyy-MM-dd") &amp; "','" &amp; E5955 &amp; "','" &amp; H5955 &amp; "')"</f>
        <v>insert into Centralizator_Scanari([InvNo],[SubNo],[CostCenterCode],[ModifiedAt],[ModifiedBy],[LocationName]) values('381000013023',0,'10SD100100','2023-09-16','virtual.gestionar@emag.ro','Sameday')</v>
      </c>
    </row>
    <row r="5956" spans="1:11" hidden="1" x14ac:dyDescent="0.3">
      <c r="A5956" s="9">
        <v>381000013024</v>
      </c>
      <c r="B5956" s="2" t="s">
        <v>7</v>
      </c>
      <c r="C5956" s="2" t="s">
        <v>1986</v>
      </c>
      <c r="D5956" s="12">
        <v>45185</v>
      </c>
      <c r="E5956" t="s">
        <v>9</v>
      </c>
      <c r="F5956" s="4">
        <v>3810000130920</v>
      </c>
      <c r="G5956" t="s">
        <v>1989</v>
      </c>
      <c r="H5956" t="s">
        <v>1923</v>
      </c>
      <c r="I5956" t="str">
        <f t="shared" si="186"/>
        <v>'381000013024',</v>
      </c>
      <c r="K5956" t="str">
        <f t="shared" si="187"/>
        <v>insert into Centralizator_Scanari([InvNo],[SubNo],[CostCenterCode],[ModifiedAt],[ModifiedBy],[LocationName]) values('381000013024',0,'10SD100100','2023-09-16','virtual.gestionar@emag.ro','Sameday')</v>
      </c>
    </row>
    <row r="5957" spans="1:11" hidden="1" x14ac:dyDescent="0.3">
      <c r="A5957" s="9">
        <v>381000013025</v>
      </c>
      <c r="B5957" s="2" t="s">
        <v>7</v>
      </c>
      <c r="C5957" s="2" t="s">
        <v>1986</v>
      </c>
      <c r="D5957" s="12">
        <v>45185</v>
      </c>
      <c r="E5957" t="s">
        <v>9</v>
      </c>
      <c r="F5957" s="4">
        <v>3810000130930</v>
      </c>
      <c r="G5957" t="s">
        <v>1989</v>
      </c>
      <c r="H5957" t="s">
        <v>1923</v>
      </c>
      <c r="I5957" t="str">
        <f t="shared" si="186"/>
        <v>'381000013025',</v>
      </c>
      <c r="K5957" t="str">
        <f t="shared" si="187"/>
        <v>insert into Centralizator_Scanari([InvNo],[SubNo],[CostCenterCode],[ModifiedAt],[ModifiedBy],[LocationName]) values('381000013025',0,'10SD100100','2023-09-16','virtual.gestionar@emag.ro','Sameday')</v>
      </c>
    </row>
    <row r="5958" spans="1:11" hidden="1" x14ac:dyDescent="0.3">
      <c r="A5958" s="9">
        <v>381000013026</v>
      </c>
      <c r="B5958" s="2" t="s">
        <v>7</v>
      </c>
      <c r="C5958" s="2" t="s">
        <v>1986</v>
      </c>
      <c r="D5958" s="12">
        <v>45185</v>
      </c>
      <c r="E5958" t="s">
        <v>9</v>
      </c>
      <c r="F5958" s="4">
        <v>3810000130940</v>
      </c>
      <c r="G5958" t="s">
        <v>1989</v>
      </c>
      <c r="H5958" t="s">
        <v>1923</v>
      </c>
      <c r="I5958" t="str">
        <f t="shared" si="186"/>
        <v>'381000013026',</v>
      </c>
      <c r="K5958" t="str">
        <f t="shared" si="187"/>
        <v>insert into Centralizator_Scanari([InvNo],[SubNo],[CostCenterCode],[ModifiedAt],[ModifiedBy],[LocationName]) values('381000013026',0,'10SD100100','2023-09-16','virtual.gestionar@emag.ro','Sameday')</v>
      </c>
    </row>
    <row r="5959" spans="1:11" hidden="1" x14ac:dyDescent="0.3">
      <c r="A5959" s="9">
        <v>381000013027</v>
      </c>
      <c r="B5959" s="2" t="s">
        <v>7</v>
      </c>
      <c r="C5959" s="2" t="s">
        <v>1986</v>
      </c>
      <c r="D5959" s="12">
        <v>45185</v>
      </c>
      <c r="E5959" t="s">
        <v>9</v>
      </c>
      <c r="F5959" s="4">
        <v>3810000130950</v>
      </c>
      <c r="G5959" t="s">
        <v>1989</v>
      </c>
      <c r="H5959" t="s">
        <v>1923</v>
      </c>
      <c r="I5959" t="str">
        <f t="shared" si="186"/>
        <v>'381000013027',</v>
      </c>
      <c r="K5959" t="str">
        <f t="shared" si="187"/>
        <v>insert into Centralizator_Scanari([InvNo],[SubNo],[CostCenterCode],[ModifiedAt],[ModifiedBy],[LocationName]) values('381000013027',0,'10SD100100','2023-09-16','virtual.gestionar@emag.ro','Sameday')</v>
      </c>
    </row>
    <row r="5960" spans="1:11" hidden="1" x14ac:dyDescent="0.3">
      <c r="A5960" s="9">
        <v>381000013028</v>
      </c>
      <c r="B5960" s="2" t="s">
        <v>7</v>
      </c>
      <c r="C5960" s="2" t="s">
        <v>1986</v>
      </c>
      <c r="D5960" s="12">
        <v>45185</v>
      </c>
      <c r="E5960" t="s">
        <v>9</v>
      </c>
      <c r="F5960" s="4">
        <v>3810000130960</v>
      </c>
      <c r="G5960" t="s">
        <v>1989</v>
      </c>
      <c r="H5960" t="s">
        <v>1923</v>
      </c>
      <c r="I5960" t="str">
        <f t="shared" si="186"/>
        <v>'381000013028',</v>
      </c>
      <c r="K5960" t="str">
        <f t="shared" si="187"/>
        <v>insert into Centralizator_Scanari([InvNo],[SubNo],[CostCenterCode],[ModifiedAt],[ModifiedBy],[LocationName]) values('381000013028',0,'10SD100100','2023-09-16','virtual.gestionar@emag.ro','Sameday')</v>
      </c>
    </row>
    <row r="5961" spans="1:11" hidden="1" x14ac:dyDescent="0.3">
      <c r="A5961" s="9">
        <v>381000013029</v>
      </c>
      <c r="B5961" s="2" t="s">
        <v>7</v>
      </c>
      <c r="C5961" s="2" t="s">
        <v>1986</v>
      </c>
      <c r="D5961" s="12">
        <v>45185</v>
      </c>
      <c r="E5961" t="s">
        <v>9</v>
      </c>
      <c r="F5961" s="4">
        <v>3810000130970</v>
      </c>
      <c r="G5961" t="s">
        <v>1989</v>
      </c>
      <c r="H5961" t="s">
        <v>1923</v>
      </c>
      <c r="I5961" t="str">
        <f t="shared" si="186"/>
        <v>'381000013029',</v>
      </c>
      <c r="K5961" t="str">
        <f t="shared" si="187"/>
        <v>insert into Centralizator_Scanari([InvNo],[SubNo],[CostCenterCode],[ModifiedAt],[ModifiedBy],[LocationName]) values('381000013029',0,'10SD100100','2023-09-16','virtual.gestionar@emag.ro','Sameday')</v>
      </c>
    </row>
    <row r="5962" spans="1:11" hidden="1" x14ac:dyDescent="0.3">
      <c r="A5962" s="9">
        <v>381000013030</v>
      </c>
      <c r="B5962" s="2" t="s">
        <v>7</v>
      </c>
      <c r="C5962" s="2" t="s">
        <v>1986</v>
      </c>
      <c r="D5962" s="12">
        <v>45185</v>
      </c>
      <c r="E5962" t="s">
        <v>9</v>
      </c>
      <c r="F5962" s="4">
        <v>3810000130980</v>
      </c>
      <c r="G5962" t="s">
        <v>1989</v>
      </c>
      <c r="H5962" t="s">
        <v>1923</v>
      </c>
      <c r="I5962" t="str">
        <f t="shared" si="186"/>
        <v>'381000013030',</v>
      </c>
      <c r="K5962" t="str">
        <f t="shared" si="187"/>
        <v>insert into Centralizator_Scanari([InvNo],[SubNo],[CostCenterCode],[ModifiedAt],[ModifiedBy],[LocationName]) values('381000013030',0,'10SD100100','2023-09-16','virtual.gestionar@emag.ro','Sameday')</v>
      </c>
    </row>
    <row r="5963" spans="1:11" hidden="1" x14ac:dyDescent="0.3">
      <c r="A5963" s="9">
        <v>381000013031</v>
      </c>
      <c r="B5963" s="2" t="s">
        <v>7</v>
      </c>
      <c r="C5963" s="2" t="s">
        <v>1986</v>
      </c>
      <c r="D5963" s="12">
        <v>45185</v>
      </c>
      <c r="E5963" t="s">
        <v>9</v>
      </c>
      <c r="F5963" s="4">
        <v>3810000130990</v>
      </c>
      <c r="G5963" t="s">
        <v>1989</v>
      </c>
      <c r="H5963" t="s">
        <v>1923</v>
      </c>
      <c r="I5963" t="str">
        <f t="shared" si="186"/>
        <v>'381000013031',</v>
      </c>
      <c r="K5963" t="str">
        <f t="shared" si="187"/>
        <v>insert into Centralizator_Scanari([InvNo],[SubNo],[CostCenterCode],[ModifiedAt],[ModifiedBy],[LocationName]) values('381000013031',0,'10SD100100','2023-09-16','virtual.gestionar@emag.ro','Sameday')</v>
      </c>
    </row>
    <row r="5964" spans="1:11" hidden="1" x14ac:dyDescent="0.3">
      <c r="A5964" s="9">
        <v>381000013032</v>
      </c>
      <c r="B5964" s="2" t="s">
        <v>7</v>
      </c>
      <c r="C5964" s="2" t="s">
        <v>1986</v>
      </c>
      <c r="D5964" s="12">
        <v>45185</v>
      </c>
      <c r="E5964" t="s">
        <v>9</v>
      </c>
      <c r="F5964" s="4">
        <v>3810000131000</v>
      </c>
      <c r="G5964" t="s">
        <v>1989</v>
      </c>
      <c r="H5964" t="s">
        <v>1923</v>
      </c>
      <c r="I5964" t="str">
        <f t="shared" si="186"/>
        <v>'381000013032',</v>
      </c>
      <c r="K5964" t="str">
        <f t="shared" si="187"/>
        <v>insert into Centralizator_Scanari([InvNo],[SubNo],[CostCenterCode],[ModifiedAt],[ModifiedBy],[LocationName]) values('381000013032',0,'10SD100100','2023-09-16','virtual.gestionar@emag.ro','Sameday')</v>
      </c>
    </row>
    <row r="5965" spans="1:11" hidden="1" x14ac:dyDescent="0.3">
      <c r="A5965" s="9">
        <v>381000013033</v>
      </c>
      <c r="B5965" s="2" t="s">
        <v>7</v>
      </c>
      <c r="C5965" s="2" t="s">
        <v>1986</v>
      </c>
      <c r="D5965" s="12">
        <v>45185</v>
      </c>
      <c r="E5965" t="s">
        <v>9</v>
      </c>
      <c r="F5965" s="4">
        <v>3810000131010</v>
      </c>
      <c r="G5965" t="s">
        <v>1989</v>
      </c>
      <c r="H5965" t="s">
        <v>1923</v>
      </c>
      <c r="I5965" t="str">
        <f t="shared" si="186"/>
        <v>'381000013033',</v>
      </c>
      <c r="K5965" t="str">
        <f t="shared" si="187"/>
        <v>insert into Centralizator_Scanari([InvNo],[SubNo],[CostCenterCode],[ModifiedAt],[ModifiedBy],[LocationName]) values('381000013033',0,'10SD100100','2023-09-16','virtual.gestionar@emag.ro','Sameday')</v>
      </c>
    </row>
    <row r="5966" spans="1:11" hidden="1" x14ac:dyDescent="0.3">
      <c r="A5966" s="9">
        <v>381000013034</v>
      </c>
      <c r="B5966" s="2" t="s">
        <v>7</v>
      </c>
      <c r="C5966" s="2" t="s">
        <v>1986</v>
      </c>
      <c r="D5966" s="12">
        <v>45185</v>
      </c>
      <c r="E5966" t="s">
        <v>9</v>
      </c>
      <c r="F5966" s="4">
        <v>3810000131020</v>
      </c>
      <c r="G5966" t="s">
        <v>1989</v>
      </c>
      <c r="H5966" t="s">
        <v>1923</v>
      </c>
      <c r="I5966" t="str">
        <f t="shared" si="186"/>
        <v>'381000013034',</v>
      </c>
      <c r="K5966" t="str">
        <f t="shared" si="187"/>
        <v>insert into Centralizator_Scanari([InvNo],[SubNo],[CostCenterCode],[ModifiedAt],[ModifiedBy],[LocationName]) values('381000013034',0,'10SD100100','2023-09-16','virtual.gestionar@emag.ro','Sameday')</v>
      </c>
    </row>
    <row r="5967" spans="1:11" hidden="1" x14ac:dyDescent="0.3">
      <c r="A5967" s="9">
        <v>381000013035</v>
      </c>
      <c r="B5967" s="2" t="s">
        <v>7</v>
      </c>
      <c r="C5967" s="2" t="s">
        <v>1986</v>
      </c>
      <c r="D5967" s="12">
        <v>45185</v>
      </c>
      <c r="E5967" t="s">
        <v>9</v>
      </c>
      <c r="F5967" s="4">
        <v>3810000131030</v>
      </c>
      <c r="G5967" t="s">
        <v>1989</v>
      </c>
      <c r="H5967" t="s">
        <v>1923</v>
      </c>
      <c r="I5967" t="str">
        <f t="shared" si="186"/>
        <v>'381000013035',</v>
      </c>
      <c r="K5967" t="str">
        <f t="shared" si="187"/>
        <v>insert into Centralizator_Scanari([InvNo],[SubNo],[CostCenterCode],[ModifiedAt],[ModifiedBy],[LocationName]) values('381000013035',0,'10SD100100','2023-09-16','virtual.gestionar@emag.ro','Sameday')</v>
      </c>
    </row>
    <row r="5968" spans="1:11" hidden="1" x14ac:dyDescent="0.3">
      <c r="A5968" s="9">
        <v>381000013036</v>
      </c>
      <c r="B5968" s="2" t="s">
        <v>7</v>
      </c>
      <c r="C5968" s="2" t="s">
        <v>1986</v>
      </c>
      <c r="D5968" s="12">
        <v>45185</v>
      </c>
      <c r="E5968" t="s">
        <v>9</v>
      </c>
      <c r="F5968" s="4">
        <v>3810000131040</v>
      </c>
      <c r="G5968" t="s">
        <v>1989</v>
      </c>
      <c r="H5968" t="s">
        <v>1923</v>
      </c>
      <c r="I5968" t="str">
        <f t="shared" si="186"/>
        <v>'381000013036',</v>
      </c>
      <c r="K5968" t="str">
        <f t="shared" si="187"/>
        <v>insert into Centralizator_Scanari([InvNo],[SubNo],[CostCenterCode],[ModifiedAt],[ModifiedBy],[LocationName]) values('381000013036',0,'10SD100100','2023-09-16','virtual.gestionar@emag.ro','Sameday')</v>
      </c>
    </row>
    <row r="5969" spans="1:11" hidden="1" x14ac:dyDescent="0.3">
      <c r="A5969" s="9">
        <v>381000013037</v>
      </c>
      <c r="B5969" s="2" t="s">
        <v>7</v>
      </c>
      <c r="C5969" s="2" t="s">
        <v>1986</v>
      </c>
      <c r="D5969" s="12">
        <v>45185</v>
      </c>
      <c r="E5969" t="s">
        <v>9</v>
      </c>
      <c r="F5969" s="4">
        <v>3810000131050</v>
      </c>
      <c r="G5969" t="s">
        <v>1989</v>
      </c>
      <c r="H5969" t="s">
        <v>1923</v>
      </c>
      <c r="I5969" t="str">
        <f t="shared" si="186"/>
        <v>'381000013037',</v>
      </c>
      <c r="K5969" t="str">
        <f t="shared" si="187"/>
        <v>insert into Centralizator_Scanari([InvNo],[SubNo],[CostCenterCode],[ModifiedAt],[ModifiedBy],[LocationName]) values('381000013037',0,'10SD100100','2023-09-16','virtual.gestionar@emag.ro','Sameday')</v>
      </c>
    </row>
    <row r="5970" spans="1:11" hidden="1" x14ac:dyDescent="0.3">
      <c r="A5970" s="9">
        <v>381000013038</v>
      </c>
      <c r="B5970" s="2" t="s">
        <v>7</v>
      </c>
      <c r="C5970" s="2" t="s">
        <v>1986</v>
      </c>
      <c r="D5970" s="12">
        <v>45185</v>
      </c>
      <c r="E5970" t="s">
        <v>9</v>
      </c>
      <c r="F5970" s="4">
        <v>3810000131060</v>
      </c>
      <c r="G5970" t="s">
        <v>1989</v>
      </c>
      <c r="H5970" t="s">
        <v>1923</v>
      </c>
      <c r="I5970" t="str">
        <f t="shared" si="186"/>
        <v>'381000013038',</v>
      </c>
      <c r="K5970" t="str">
        <f t="shared" si="187"/>
        <v>insert into Centralizator_Scanari([InvNo],[SubNo],[CostCenterCode],[ModifiedAt],[ModifiedBy],[LocationName]) values('381000013038',0,'10SD100100','2023-09-16','virtual.gestionar@emag.ro','Sameday')</v>
      </c>
    </row>
    <row r="5971" spans="1:11" hidden="1" x14ac:dyDescent="0.3">
      <c r="A5971" s="9">
        <v>381000013039</v>
      </c>
      <c r="B5971" s="2" t="s">
        <v>7</v>
      </c>
      <c r="C5971" s="2" t="s">
        <v>1986</v>
      </c>
      <c r="D5971" s="12">
        <v>45185</v>
      </c>
      <c r="E5971" t="s">
        <v>9</v>
      </c>
      <c r="F5971" s="4">
        <v>3810000131070</v>
      </c>
      <c r="G5971" t="s">
        <v>1989</v>
      </c>
      <c r="H5971" t="s">
        <v>1923</v>
      </c>
      <c r="I5971" t="str">
        <f t="shared" si="186"/>
        <v>'381000013039',</v>
      </c>
      <c r="K5971" t="str">
        <f t="shared" si="187"/>
        <v>insert into Centralizator_Scanari([InvNo],[SubNo],[CostCenterCode],[ModifiedAt],[ModifiedBy],[LocationName]) values('381000013039',0,'10SD100100','2023-09-16','virtual.gestionar@emag.ro','Sameday')</v>
      </c>
    </row>
    <row r="5972" spans="1:11" hidden="1" x14ac:dyDescent="0.3">
      <c r="A5972" s="9">
        <v>381000013040</v>
      </c>
      <c r="B5972" s="2" t="s">
        <v>7</v>
      </c>
      <c r="C5972" s="2" t="s">
        <v>1986</v>
      </c>
      <c r="D5972" s="12">
        <v>45185</v>
      </c>
      <c r="E5972" t="s">
        <v>9</v>
      </c>
      <c r="F5972" s="4">
        <v>3810000131080</v>
      </c>
      <c r="G5972" t="s">
        <v>1989</v>
      </c>
      <c r="H5972" t="s">
        <v>1923</v>
      </c>
      <c r="I5972" t="str">
        <f t="shared" si="186"/>
        <v>'381000013040',</v>
      </c>
      <c r="K5972" t="str">
        <f t="shared" si="187"/>
        <v>insert into Centralizator_Scanari([InvNo],[SubNo],[CostCenterCode],[ModifiedAt],[ModifiedBy],[LocationName]) values('381000013040',0,'10SD100100','2023-09-16','virtual.gestionar@emag.ro','Sameday')</v>
      </c>
    </row>
    <row r="5973" spans="1:11" hidden="1" x14ac:dyDescent="0.3">
      <c r="A5973" s="9">
        <v>381000013041</v>
      </c>
      <c r="B5973" s="2" t="s">
        <v>7</v>
      </c>
      <c r="C5973" s="2" t="s">
        <v>1986</v>
      </c>
      <c r="D5973" s="12">
        <v>45185</v>
      </c>
      <c r="E5973" t="s">
        <v>9</v>
      </c>
      <c r="F5973" s="4">
        <v>3810000131090</v>
      </c>
      <c r="G5973" t="s">
        <v>1989</v>
      </c>
      <c r="H5973" t="s">
        <v>1923</v>
      </c>
      <c r="I5973" t="str">
        <f t="shared" si="186"/>
        <v>'381000013041',</v>
      </c>
      <c r="K5973" t="str">
        <f t="shared" si="187"/>
        <v>insert into Centralizator_Scanari([InvNo],[SubNo],[CostCenterCode],[ModifiedAt],[ModifiedBy],[LocationName]) values('381000013041',0,'10SD100100','2023-09-16','virtual.gestionar@emag.ro','Sameday')</v>
      </c>
    </row>
    <row r="5974" spans="1:11" hidden="1" x14ac:dyDescent="0.3">
      <c r="A5974" s="9">
        <v>381000013042</v>
      </c>
      <c r="B5974" s="2" t="s">
        <v>7</v>
      </c>
      <c r="C5974" s="2" t="s">
        <v>1986</v>
      </c>
      <c r="D5974" s="12">
        <v>45185</v>
      </c>
      <c r="E5974" t="s">
        <v>9</v>
      </c>
      <c r="F5974" s="4">
        <v>3810000131100</v>
      </c>
      <c r="G5974" t="s">
        <v>1989</v>
      </c>
      <c r="H5974" t="s">
        <v>1923</v>
      </c>
      <c r="I5974" t="str">
        <f t="shared" si="186"/>
        <v>'381000013042',</v>
      </c>
      <c r="K5974" t="str">
        <f t="shared" si="187"/>
        <v>insert into Centralizator_Scanari([InvNo],[SubNo],[CostCenterCode],[ModifiedAt],[ModifiedBy],[LocationName]) values('381000013042',0,'10SD100100','2023-09-16','virtual.gestionar@emag.ro','Sameday')</v>
      </c>
    </row>
    <row r="5975" spans="1:11" hidden="1" x14ac:dyDescent="0.3">
      <c r="A5975" s="9">
        <v>381000013043</v>
      </c>
      <c r="B5975" s="2" t="s">
        <v>7</v>
      </c>
      <c r="C5975" s="2" t="s">
        <v>1986</v>
      </c>
      <c r="D5975" s="12">
        <v>45185</v>
      </c>
      <c r="E5975" t="s">
        <v>9</v>
      </c>
      <c r="F5975" s="4">
        <v>3810000131110</v>
      </c>
      <c r="G5975" t="s">
        <v>1989</v>
      </c>
      <c r="H5975" t="s">
        <v>1923</v>
      </c>
      <c r="I5975" t="str">
        <f t="shared" si="186"/>
        <v>'381000013043',</v>
      </c>
      <c r="K5975" t="str">
        <f t="shared" si="187"/>
        <v>insert into Centralizator_Scanari([InvNo],[SubNo],[CostCenterCode],[ModifiedAt],[ModifiedBy],[LocationName]) values('381000013043',0,'10SD100100','2023-09-16','virtual.gestionar@emag.ro','Sameday')</v>
      </c>
    </row>
    <row r="5976" spans="1:11" hidden="1" x14ac:dyDescent="0.3">
      <c r="A5976" s="9">
        <v>381000013044</v>
      </c>
      <c r="B5976" s="2" t="s">
        <v>7</v>
      </c>
      <c r="C5976" s="2" t="s">
        <v>1986</v>
      </c>
      <c r="D5976" s="12">
        <v>45185</v>
      </c>
      <c r="E5976" t="s">
        <v>9</v>
      </c>
      <c r="F5976" s="4">
        <v>3810000131120</v>
      </c>
      <c r="G5976" t="s">
        <v>1989</v>
      </c>
      <c r="H5976" t="s">
        <v>1923</v>
      </c>
      <c r="I5976" t="str">
        <f t="shared" si="186"/>
        <v>'381000013044',</v>
      </c>
      <c r="K5976" t="str">
        <f t="shared" si="187"/>
        <v>insert into Centralizator_Scanari([InvNo],[SubNo],[CostCenterCode],[ModifiedAt],[ModifiedBy],[LocationName]) values('381000013044',0,'10SD100100','2023-09-16','virtual.gestionar@emag.ro','Sameday')</v>
      </c>
    </row>
    <row r="5977" spans="1:11" hidden="1" x14ac:dyDescent="0.3">
      <c r="A5977" s="9">
        <v>381000013045</v>
      </c>
      <c r="B5977" s="2" t="s">
        <v>7</v>
      </c>
      <c r="C5977" s="2" t="s">
        <v>1986</v>
      </c>
      <c r="D5977" s="12">
        <v>45185</v>
      </c>
      <c r="E5977" t="s">
        <v>9</v>
      </c>
      <c r="F5977" s="4">
        <v>3810000131130</v>
      </c>
      <c r="G5977" t="s">
        <v>1989</v>
      </c>
      <c r="H5977" t="s">
        <v>1923</v>
      </c>
      <c r="I5977" t="str">
        <f t="shared" si="186"/>
        <v>'381000013045',</v>
      </c>
      <c r="K5977" t="str">
        <f t="shared" si="187"/>
        <v>insert into Centralizator_Scanari([InvNo],[SubNo],[CostCenterCode],[ModifiedAt],[ModifiedBy],[LocationName]) values('381000013045',0,'10SD100100','2023-09-16','virtual.gestionar@emag.ro','Sameday')</v>
      </c>
    </row>
    <row r="5978" spans="1:11" hidden="1" x14ac:dyDescent="0.3">
      <c r="A5978" s="9">
        <v>381000013046</v>
      </c>
      <c r="B5978" s="2" t="s">
        <v>7</v>
      </c>
      <c r="C5978" s="2" t="s">
        <v>1986</v>
      </c>
      <c r="D5978" s="12">
        <v>45185</v>
      </c>
      <c r="E5978" t="s">
        <v>9</v>
      </c>
      <c r="F5978" s="4">
        <v>3810000131140</v>
      </c>
      <c r="G5978" t="s">
        <v>1989</v>
      </c>
      <c r="H5978" t="s">
        <v>1923</v>
      </c>
      <c r="I5978" t="str">
        <f t="shared" si="186"/>
        <v>'381000013046',</v>
      </c>
      <c r="K5978" t="str">
        <f t="shared" si="187"/>
        <v>insert into Centralizator_Scanari([InvNo],[SubNo],[CostCenterCode],[ModifiedAt],[ModifiedBy],[LocationName]) values('381000013046',0,'10SD100100','2023-09-16','virtual.gestionar@emag.ro','Sameday')</v>
      </c>
    </row>
    <row r="5979" spans="1:11" hidden="1" x14ac:dyDescent="0.3">
      <c r="A5979" s="9">
        <v>381000013047</v>
      </c>
      <c r="B5979" s="2" t="s">
        <v>7</v>
      </c>
      <c r="C5979" s="2" t="s">
        <v>1986</v>
      </c>
      <c r="D5979" s="12">
        <v>45185</v>
      </c>
      <c r="E5979" t="s">
        <v>9</v>
      </c>
      <c r="F5979" s="4">
        <v>3810000131150</v>
      </c>
      <c r="G5979" t="s">
        <v>1989</v>
      </c>
      <c r="H5979" t="s">
        <v>1923</v>
      </c>
      <c r="I5979" t="str">
        <f t="shared" si="186"/>
        <v>'381000013047',</v>
      </c>
      <c r="K5979" t="str">
        <f t="shared" si="187"/>
        <v>insert into Centralizator_Scanari([InvNo],[SubNo],[CostCenterCode],[ModifiedAt],[ModifiedBy],[LocationName]) values('381000013047',0,'10SD100100','2023-09-16','virtual.gestionar@emag.ro','Sameday')</v>
      </c>
    </row>
    <row r="5980" spans="1:11" hidden="1" x14ac:dyDescent="0.3">
      <c r="A5980" s="9">
        <v>381000013048</v>
      </c>
      <c r="B5980" s="2" t="s">
        <v>7</v>
      </c>
      <c r="C5980" s="2" t="s">
        <v>1986</v>
      </c>
      <c r="D5980" s="12">
        <v>45185</v>
      </c>
      <c r="E5980" t="s">
        <v>9</v>
      </c>
      <c r="F5980" s="4">
        <v>3810000131160</v>
      </c>
      <c r="G5980" t="s">
        <v>1989</v>
      </c>
      <c r="H5980" t="s">
        <v>1923</v>
      </c>
      <c r="I5980" t="str">
        <f t="shared" si="186"/>
        <v>'381000013048',</v>
      </c>
      <c r="K5980" t="str">
        <f t="shared" si="187"/>
        <v>insert into Centralizator_Scanari([InvNo],[SubNo],[CostCenterCode],[ModifiedAt],[ModifiedBy],[LocationName]) values('381000013048',0,'10SD100100','2023-09-16','virtual.gestionar@emag.ro','Sameday')</v>
      </c>
    </row>
    <row r="5981" spans="1:11" hidden="1" x14ac:dyDescent="0.3">
      <c r="A5981" s="9">
        <v>381000013049</v>
      </c>
      <c r="B5981" s="2" t="s">
        <v>7</v>
      </c>
      <c r="C5981" s="2" t="s">
        <v>1986</v>
      </c>
      <c r="D5981" s="12">
        <v>45185</v>
      </c>
      <c r="E5981" t="s">
        <v>9</v>
      </c>
      <c r="F5981" s="4">
        <v>3810000131170</v>
      </c>
      <c r="G5981" t="s">
        <v>1989</v>
      </c>
      <c r="H5981" t="s">
        <v>1923</v>
      </c>
      <c r="I5981" t="str">
        <f t="shared" si="186"/>
        <v>'381000013049',</v>
      </c>
      <c r="K5981" t="str">
        <f t="shared" si="187"/>
        <v>insert into Centralizator_Scanari([InvNo],[SubNo],[CostCenterCode],[ModifiedAt],[ModifiedBy],[LocationName]) values('381000013049',0,'10SD100100','2023-09-16','virtual.gestionar@emag.ro','Sameday')</v>
      </c>
    </row>
    <row r="5982" spans="1:11" hidden="1" x14ac:dyDescent="0.3">
      <c r="A5982" s="9">
        <v>381000013050</v>
      </c>
      <c r="B5982" s="2" t="s">
        <v>7</v>
      </c>
      <c r="C5982" s="2" t="s">
        <v>1986</v>
      </c>
      <c r="D5982" s="12">
        <v>45185</v>
      </c>
      <c r="E5982" t="s">
        <v>9</v>
      </c>
      <c r="F5982" s="4">
        <v>3810000131180</v>
      </c>
      <c r="G5982" t="s">
        <v>1989</v>
      </c>
      <c r="H5982" t="s">
        <v>1923</v>
      </c>
      <c r="I5982" t="str">
        <f t="shared" si="186"/>
        <v>'381000013050',</v>
      </c>
      <c r="K5982" t="str">
        <f t="shared" si="187"/>
        <v>insert into Centralizator_Scanari([InvNo],[SubNo],[CostCenterCode],[ModifiedAt],[ModifiedBy],[LocationName]) values('381000013050',0,'10SD100100','2023-09-16','virtual.gestionar@emag.ro','Sameday')</v>
      </c>
    </row>
    <row r="5983" spans="1:11" hidden="1" x14ac:dyDescent="0.3">
      <c r="A5983" s="9">
        <v>381000013051</v>
      </c>
      <c r="B5983" s="2" t="s">
        <v>7</v>
      </c>
      <c r="C5983" s="2" t="s">
        <v>1986</v>
      </c>
      <c r="D5983" s="12">
        <v>45185</v>
      </c>
      <c r="E5983" t="s">
        <v>9</v>
      </c>
      <c r="F5983" s="4">
        <v>3810000131190</v>
      </c>
      <c r="G5983" t="s">
        <v>1989</v>
      </c>
      <c r="H5983" t="s">
        <v>1923</v>
      </c>
      <c r="I5983" t="str">
        <f t="shared" si="186"/>
        <v>'381000013051',</v>
      </c>
      <c r="K5983" t="str">
        <f t="shared" si="187"/>
        <v>insert into Centralizator_Scanari([InvNo],[SubNo],[CostCenterCode],[ModifiedAt],[ModifiedBy],[LocationName]) values('381000013051',0,'10SD100100','2023-09-16','virtual.gestionar@emag.ro','Sameday')</v>
      </c>
    </row>
    <row r="5984" spans="1:11" hidden="1" x14ac:dyDescent="0.3">
      <c r="A5984" s="9">
        <v>381000013052</v>
      </c>
      <c r="B5984" s="2" t="s">
        <v>7</v>
      </c>
      <c r="C5984" s="2" t="s">
        <v>1986</v>
      </c>
      <c r="D5984" s="12">
        <v>45185</v>
      </c>
      <c r="E5984" t="s">
        <v>9</v>
      </c>
      <c r="F5984" s="4">
        <v>3810000131200</v>
      </c>
      <c r="G5984" t="s">
        <v>1989</v>
      </c>
      <c r="H5984" t="s">
        <v>1923</v>
      </c>
      <c r="I5984" t="str">
        <f t="shared" si="186"/>
        <v>'381000013052',</v>
      </c>
      <c r="K5984" t="str">
        <f t="shared" si="187"/>
        <v>insert into Centralizator_Scanari([InvNo],[SubNo],[CostCenterCode],[ModifiedAt],[ModifiedBy],[LocationName]) values('381000013052',0,'10SD100100','2023-09-16','virtual.gestionar@emag.ro','Sameday')</v>
      </c>
    </row>
    <row r="5985" spans="1:11" hidden="1" x14ac:dyDescent="0.3">
      <c r="A5985" s="9">
        <v>381000013053</v>
      </c>
      <c r="B5985" s="2" t="s">
        <v>7</v>
      </c>
      <c r="C5985" s="2" t="s">
        <v>1986</v>
      </c>
      <c r="D5985" s="12">
        <v>45185</v>
      </c>
      <c r="E5985" t="s">
        <v>9</v>
      </c>
      <c r="F5985" s="4">
        <v>3810000131210</v>
      </c>
      <c r="G5985" t="s">
        <v>1989</v>
      </c>
      <c r="H5985" t="s">
        <v>1923</v>
      </c>
      <c r="I5985" t="str">
        <f t="shared" si="186"/>
        <v>'381000013053',</v>
      </c>
      <c r="K5985" t="str">
        <f t="shared" si="187"/>
        <v>insert into Centralizator_Scanari([InvNo],[SubNo],[CostCenterCode],[ModifiedAt],[ModifiedBy],[LocationName]) values('381000013053',0,'10SD100100','2023-09-16','virtual.gestionar@emag.ro','Sameday')</v>
      </c>
    </row>
    <row r="5986" spans="1:11" hidden="1" x14ac:dyDescent="0.3">
      <c r="A5986" s="9">
        <v>381000013054</v>
      </c>
      <c r="B5986" s="2" t="s">
        <v>7</v>
      </c>
      <c r="C5986" s="2" t="s">
        <v>1986</v>
      </c>
      <c r="D5986" s="12">
        <v>45185</v>
      </c>
      <c r="E5986" t="s">
        <v>9</v>
      </c>
      <c r="F5986" s="4">
        <v>3810000131220</v>
      </c>
      <c r="G5986" t="s">
        <v>1989</v>
      </c>
      <c r="H5986" t="s">
        <v>1923</v>
      </c>
      <c r="I5986" t="str">
        <f t="shared" si="186"/>
        <v>'381000013054',</v>
      </c>
      <c r="K5986" t="str">
        <f t="shared" si="187"/>
        <v>insert into Centralizator_Scanari([InvNo],[SubNo],[CostCenterCode],[ModifiedAt],[ModifiedBy],[LocationName]) values('381000013054',0,'10SD100100','2023-09-16','virtual.gestionar@emag.ro','Sameday')</v>
      </c>
    </row>
    <row r="5987" spans="1:11" hidden="1" x14ac:dyDescent="0.3">
      <c r="A5987" s="9">
        <v>381000013055</v>
      </c>
      <c r="B5987" s="2" t="s">
        <v>7</v>
      </c>
      <c r="C5987" s="2" t="s">
        <v>1986</v>
      </c>
      <c r="D5987" s="12">
        <v>45185</v>
      </c>
      <c r="E5987" t="s">
        <v>9</v>
      </c>
      <c r="F5987" s="4">
        <v>3810000131230</v>
      </c>
      <c r="G5987" t="s">
        <v>1989</v>
      </c>
      <c r="H5987" t="s">
        <v>1923</v>
      </c>
      <c r="I5987" t="str">
        <f t="shared" si="186"/>
        <v>'381000013055',</v>
      </c>
      <c r="K5987" t="str">
        <f t="shared" si="187"/>
        <v>insert into Centralizator_Scanari([InvNo],[SubNo],[CostCenterCode],[ModifiedAt],[ModifiedBy],[LocationName]) values('381000013055',0,'10SD100100','2023-09-16','virtual.gestionar@emag.ro','Sameday')</v>
      </c>
    </row>
    <row r="5988" spans="1:11" hidden="1" x14ac:dyDescent="0.3">
      <c r="A5988" s="9">
        <v>381000013056</v>
      </c>
      <c r="B5988" s="2" t="s">
        <v>7</v>
      </c>
      <c r="C5988" s="2" t="s">
        <v>1986</v>
      </c>
      <c r="D5988" s="12">
        <v>45185</v>
      </c>
      <c r="E5988" t="s">
        <v>9</v>
      </c>
      <c r="F5988" s="4">
        <v>3810000131240</v>
      </c>
      <c r="G5988" t="s">
        <v>1989</v>
      </c>
      <c r="H5988" t="s">
        <v>1923</v>
      </c>
      <c r="I5988" t="str">
        <f t="shared" si="186"/>
        <v>'381000013056',</v>
      </c>
      <c r="K5988" t="str">
        <f t="shared" si="187"/>
        <v>insert into Centralizator_Scanari([InvNo],[SubNo],[CostCenterCode],[ModifiedAt],[ModifiedBy],[LocationName]) values('381000013056',0,'10SD100100','2023-09-16','virtual.gestionar@emag.ro','Sameday')</v>
      </c>
    </row>
    <row r="5989" spans="1:11" hidden="1" x14ac:dyDescent="0.3">
      <c r="A5989" s="9">
        <v>381000013057</v>
      </c>
      <c r="B5989" s="2" t="s">
        <v>7</v>
      </c>
      <c r="C5989" s="2" t="s">
        <v>1986</v>
      </c>
      <c r="D5989" s="12">
        <v>45185</v>
      </c>
      <c r="E5989" t="s">
        <v>9</v>
      </c>
      <c r="F5989" s="4">
        <v>3810000131250</v>
      </c>
      <c r="G5989" t="s">
        <v>1989</v>
      </c>
      <c r="H5989" t="s">
        <v>1923</v>
      </c>
      <c r="I5989" t="str">
        <f t="shared" si="186"/>
        <v>'381000013057',</v>
      </c>
      <c r="K5989" t="str">
        <f t="shared" si="187"/>
        <v>insert into Centralizator_Scanari([InvNo],[SubNo],[CostCenterCode],[ModifiedAt],[ModifiedBy],[LocationName]) values('381000013057',0,'10SD100100','2023-09-16','virtual.gestionar@emag.ro','Sameday')</v>
      </c>
    </row>
    <row r="5990" spans="1:11" hidden="1" x14ac:dyDescent="0.3">
      <c r="A5990" s="9">
        <v>381000013058</v>
      </c>
      <c r="B5990" s="2" t="s">
        <v>7</v>
      </c>
      <c r="C5990" s="2" t="s">
        <v>1986</v>
      </c>
      <c r="D5990" s="12">
        <v>45185</v>
      </c>
      <c r="E5990" t="s">
        <v>9</v>
      </c>
      <c r="F5990" s="4">
        <v>3810000131260</v>
      </c>
      <c r="G5990" t="s">
        <v>1989</v>
      </c>
      <c r="H5990" t="s">
        <v>1923</v>
      </c>
      <c r="I5990" t="str">
        <f t="shared" si="186"/>
        <v>'381000013058',</v>
      </c>
      <c r="K5990" t="str">
        <f t="shared" si="187"/>
        <v>insert into Centralizator_Scanari([InvNo],[SubNo],[CostCenterCode],[ModifiedAt],[ModifiedBy],[LocationName]) values('381000013058',0,'10SD100100','2023-09-16','virtual.gestionar@emag.ro','Sameday')</v>
      </c>
    </row>
    <row r="5991" spans="1:11" hidden="1" x14ac:dyDescent="0.3">
      <c r="A5991" s="9">
        <v>381000013059</v>
      </c>
      <c r="B5991" s="2" t="s">
        <v>7</v>
      </c>
      <c r="C5991" s="2" t="s">
        <v>1986</v>
      </c>
      <c r="D5991" s="12">
        <v>45185</v>
      </c>
      <c r="E5991" t="s">
        <v>9</v>
      </c>
      <c r="F5991" s="4">
        <v>3810000131270</v>
      </c>
      <c r="G5991" t="s">
        <v>1989</v>
      </c>
      <c r="H5991" t="s">
        <v>1923</v>
      </c>
      <c r="I5991" t="str">
        <f t="shared" si="186"/>
        <v>'381000013059',</v>
      </c>
      <c r="K5991" t="str">
        <f t="shared" si="187"/>
        <v>insert into Centralizator_Scanari([InvNo],[SubNo],[CostCenterCode],[ModifiedAt],[ModifiedBy],[LocationName]) values('381000013059',0,'10SD100100','2023-09-16','virtual.gestionar@emag.ro','Sameday')</v>
      </c>
    </row>
    <row r="5992" spans="1:11" hidden="1" x14ac:dyDescent="0.3">
      <c r="A5992" s="9">
        <v>381000013060</v>
      </c>
      <c r="B5992" s="2" t="s">
        <v>7</v>
      </c>
      <c r="C5992" s="2" t="s">
        <v>1986</v>
      </c>
      <c r="D5992" s="12">
        <v>45185</v>
      </c>
      <c r="E5992" t="s">
        <v>9</v>
      </c>
      <c r="F5992" s="4">
        <v>3810000131280</v>
      </c>
      <c r="G5992" t="s">
        <v>1989</v>
      </c>
      <c r="H5992" t="s">
        <v>1923</v>
      </c>
      <c r="I5992" t="str">
        <f t="shared" si="186"/>
        <v>'381000013060',</v>
      </c>
      <c r="K5992" t="str">
        <f t="shared" si="187"/>
        <v>insert into Centralizator_Scanari([InvNo],[SubNo],[CostCenterCode],[ModifiedAt],[ModifiedBy],[LocationName]) values('381000013060',0,'10SD100100','2023-09-16','virtual.gestionar@emag.ro','Sameday')</v>
      </c>
    </row>
    <row r="5993" spans="1:11" hidden="1" x14ac:dyDescent="0.3">
      <c r="A5993" s="9">
        <v>381000013061</v>
      </c>
      <c r="B5993" s="2" t="s">
        <v>7</v>
      </c>
      <c r="C5993" s="2" t="s">
        <v>1986</v>
      </c>
      <c r="D5993" s="12">
        <v>45185</v>
      </c>
      <c r="E5993" t="s">
        <v>9</v>
      </c>
      <c r="F5993" s="4">
        <v>3810000131290</v>
      </c>
      <c r="G5993" t="s">
        <v>1989</v>
      </c>
      <c r="H5993" t="s">
        <v>1923</v>
      </c>
      <c r="I5993" t="str">
        <f t="shared" si="186"/>
        <v>'381000013061',</v>
      </c>
      <c r="K5993" t="str">
        <f t="shared" si="187"/>
        <v>insert into Centralizator_Scanari([InvNo],[SubNo],[CostCenterCode],[ModifiedAt],[ModifiedBy],[LocationName]) values('381000013061',0,'10SD100100','2023-09-16','virtual.gestionar@emag.ro','Sameday')</v>
      </c>
    </row>
    <row r="5994" spans="1:11" hidden="1" x14ac:dyDescent="0.3">
      <c r="A5994" s="9">
        <v>381000013062</v>
      </c>
      <c r="B5994" s="2" t="s">
        <v>7</v>
      </c>
      <c r="C5994" s="2" t="s">
        <v>1986</v>
      </c>
      <c r="D5994" s="12">
        <v>45185</v>
      </c>
      <c r="E5994" t="s">
        <v>9</v>
      </c>
      <c r="F5994" s="4">
        <v>3810000131300</v>
      </c>
      <c r="G5994" t="s">
        <v>1989</v>
      </c>
      <c r="H5994" t="s">
        <v>1923</v>
      </c>
      <c r="I5994" t="str">
        <f t="shared" si="186"/>
        <v>'381000013062',</v>
      </c>
      <c r="K5994" t="str">
        <f t="shared" si="187"/>
        <v>insert into Centralizator_Scanari([InvNo],[SubNo],[CostCenterCode],[ModifiedAt],[ModifiedBy],[LocationName]) values('381000013062',0,'10SD100100','2023-09-16','virtual.gestionar@emag.ro','Sameday')</v>
      </c>
    </row>
    <row r="5995" spans="1:11" hidden="1" x14ac:dyDescent="0.3">
      <c r="A5995" s="9">
        <v>381000013063</v>
      </c>
      <c r="B5995" s="2" t="s">
        <v>7</v>
      </c>
      <c r="C5995" s="2" t="s">
        <v>1986</v>
      </c>
      <c r="D5995" s="12">
        <v>45185</v>
      </c>
      <c r="E5995" t="s">
        <v>9</v>
      </c>
      <c r="F5995" s="4">
        <v>3810000131310</v>
      </c>
      <c r="G5995" t="s">
        <v>1989</v>
      </c>
      <c r="H5995" t="s">
        <v>1923</v>
      </c>
      <c r="I5995" t="str">
        <f t="shared" si="186"/>
        <v>'381000013063',</v>
      </c>
      <c r="K5995" t="str">
        <f t="shared" si="187"/>
        <v>insert into Centralizator_Scanari([InvNo],[SubNo],[CostCenterCode],[ModifiedAt],[ModifiedBy],[LocationName]) values('381000013063',0,'10SD100100','2023-09-16','virtual.gestionar@emag.ro','Sameday')</v>
      </c>
    </row>
    <row r="5996" spans="1:11" hidden="1" x14ac:dyDescent="0.3">
      <c r="A5996" s="9">
        <v>381000013064</v>
      </c>
      <c r="B5996" s="2" t="s">
        <v>7</v>
      </c>
      <c r="C5996" s="2" t="s">
        <v>1986</v>
      </c>
      <c r="D5996" s="12">
        <v>45185</v>
      </c>
      <c r="E5996" t="s">
        <v>9</v>
      </c>
      <c r="F5996" s="4">
        <v>3810000131320</v>
      </c>
      <c r="G5996" t="s">
        <v>1989</v>
      </c>
      <c r="H5996" t="s">
        <v>1923</v>
      </c>
      <c r="I5996" t="str">
        <f t="shared" si="186"/>
        <v>'381000013064',</v>
      </c>
      <c r="K5996" t="str">
        <f t="shared" si="187"/>
        <v>insert into Centralizator_Scanari([InvNo],[SubNo],[CostCenterCode],[ModifiedAt],[ModifiedBy],[LocationName]) values('381000013064',0,'10SD100100','2023-09-16','virtual.gestionar@emag.ro','Sameday')</v>
      </c>
    </row>
    <row r="5997" spans="1:11" hidden="1" x14ac:dyDescent="0.3">
      <c r="A5997" s="9">
        <v>381000013065</v>
      </c>
      <c r="B5997" s="2" t="s">
        <v>7</v>
      </c>
      <c r="C5997" s="2" t="s">
        <v>1986</v>
      </c>
      <c r="D5997" s="12">
        <v>45185</v>
      </c>
      <c r="E5997" t="s">
        <v>9</v>
      </c>
      <c r="F5997" s="4">
        <v>3810000131330</v>
      </c>
      <c r="G5997" t="s">
        <v>1989</v>
      </c>
      <c r="H5997" t="s">
        <v>1923</v>
      </c>
      <c r="I5997" t="str">
        <f t="shared" si="186"/>
        <v>'381000013065',</v>
      </c>
      <c r="K5997" t="str">
        <f t="shared" si="187"/>
        <v>insert into Centralizator_Scanari([InvNo],[SubNo],[CostCenterCode],[ModifiedAt],[ModifiedBy],[LocationName]) values('381000013065',0,'10SD100100','2023-09-16','virtual.gestionar@emag.ro','Sameday')</v>
      </c>
    </row>
    <row r="5998" spans="1:11" hidden="1" x14ac:dyDescent="0.3">
      <c r="A5998" s="9">
        <v>381000013066</v>
      </c>
      <c r="B5998" s="2" t="s">
        <v>7</v>
      </c>
      <c r="C5998" s="2" t="s">
        <v>1986</v>
      </c>
      <c r="D5998" s="12">
        <v>45185</v>
      </c>
      <c r="E5998" t="s">
        <v>9</v>
      </c>
      <c r="F5998" s="4">
        <v>3810000131340</v>
      </c>
      <c r="G5998" t="s">
        <v>1989</v>
      </c>
      <c r="H5998" t="s">
        <v>1923</v>
      </c>
      <c r="I5998" t="str">
        <f t="shared" si="186"/>
        <v>'381000013066',</v>
      </c>
      <c r="K5998" t="str">
        <f t="shared" si="187"/>
        <v>insert into Centralizator_Scanari([InvNo],[SubNo],[CostCenterCode],[ModifiedAt],[ModifiedBy],[LocationName]) values('381000013066',0,'10SD100100','2023-09-16','virtual.gestionar@emag.ro','Sameday')</v>
      </c>
    </row>
    <row r="5999" spans="1:11" hidden="1" x14ac:dyDescent="0.3">
      <c r="A5999" s="9">
        <v>381000013067</v>
      </c>
      <c r="B5999" s="2" t="s">
        <v>7</v>
      </c>
      <c r="C5999" s="2" t="s">
        <v>1986</v>
      </c>
      <c r="D5999" s="12">
        <v>45185</v>
      </c>
      <c r="E5999" t="s">
        <v>9</v>
      </c>
      <c r="F5999" s="4">
        <v>3810000131350</v>
      </c>
      <c r="G5999" t="s">
        <v>1989</v>
      </c>
      <c r="H5999" t="s">
        <v>1923</v>
      </c>
      <c r="I5999" t="str">
        <f t="shared" si="186"/>
        <v>'381000013067',</v>
      </c>
      <c r="K5999" t="str">
        <f t="shared" si="187"/>
        <v>insert into Centralizator_Scanari([InvNo],[SubNo],[CostCenterCode],[ModifiedAt],[ModifiedBy],[LocationName]) values('381000013067',0,'10SD100100','2023-09-16','virtual.gestionar@emag.ro','Sameday')</v>
      </c>
    </row>
    <row r="6000" spans="1:11" hidden="1" x14ac:dyDescent="0.3">
      <c r="A6000" s="9">
        <v>381000013068</v>
      </c>
      <c r="B6000" s="2" t="s">
        <v>7</v>
      </c>
      <c r="C6000" s="2" t="s">
        <v>1986</v>
      </c>
      <c r="D6000" s="12">
        <v>45185</v>
      </c>
      <c r="E6000" t="s">
        <v>9</v>
      </c>
      <c r="F6000" s="4">
        <v>3810000131360</v>
      </c>
      <c r="G6000" t="s">
        <v>1989</v>
      </c>
      <c r="H6000" t="s">
        <v>1923</v>
      </c>
      <c r="I6000" t="str">
        <f t="shared" si="186"/>
        <v>'381000013068',</v>
      </c>
      <c r="K6000" t="str">
        <f t="shared" si="187"/>
        <v>insert into Centralizator_Scanari([InvNo],[SubNo],[CostCenterCode],[ModifiedAt],[ModifiedBy],[LocationName]) values('381000013068',0,'10SD100100','2023-09-16','virtual.gestionar@emag.ro','Sameday')</v>
      </c>
    </row>
    <row r="6001" spans="1:11" hidden="1" x14ac:dyDescent="0.3">
      <c r="A6001" s="9">
        <v>381000013069</v>
      </c>
      <c r="B6001" s="2" t="s">
        <v>7</v>
      </c>
      <c r="C6001" s="2" t="s">
        <v>1986</v>
      </c>
      <c r="D6001" s="12">
        <v>45185</v>
      </c>
      <c r="E6001" t="s">
        <v>9</v>
      </c>
      <c r="F6001" s="4">
        <v>3810000131370</v>
      </c>
      <c r="G6001" t="s">
        <v>1989</v>
      </c>
      <c r="H6001" t="s">
        <v>1923</v>
      </c>
      <c r="I6001" t="str">
        <f t="shared" si="186"/>
        <v>'381000013069',</v>
      </c>
      <c r="K6001" t="str">
        <f t="shared" si="187"/>
        <v>insert into Centralizator_Scanari([InvNo],[SubNo],[CostCenterCode],[ModifiedAt],[ModifiedBy],[LocationName]) values('381000013069',0,'10SD100100','2023-09-16','virtual.gestionar@emag.ro','Sameday')</v>
      </c>
    </row>
    <row r="6002" spans="1:11" hidden="1" x14ac:dyDescent="0.3">
      <c r="A6002" s="9">
        <v>381000013070</v>
      </c>
      <c r="B6002" s="2" t="s">
        <v>7</v>
      </c>
      <c r="C6002" s="2" t="s">
        <v>1986</v>
      </c>
      <c r="D6002" s="12">
        <v>45185</v>
      </c>
      <c r="E6002" t="s">
        <v>9</v>
      </c>
      <c r="F6002" s="4">
        <v>3810000131380</v>
      </c>
      <c r="G6002" t="s">
        <v>1989</v>
      </c>
      <c r="H6002" t="s">
        <v>1923</v>
      </c>
      <c r="I6002" t="str">
        <f t="shared" si="186"/>
        <v>'381000013070',</v>
      </c>
      <c r="K6002" t="str">
        <f t="shared" si="187"/>
        <v>insert into Centralizator_Scanari([InvNo],[SubNo],[CostCenterCode],[ModifiedAt],[ModifiedBy],[LocationName]) values('381000013070',0,'10SD100100','2023-09-16','virtual.gestionar@emag.ro','Sameday')</v>
      </c>
    </row>
    <row r="6003" spans="1:11" hidden="1" x14ac:dyDescent="0.3">
      <c r="A6003" s="9">
        <v>381000013071</v>
      </c>
      <c r="B6003" s="2" t="s">
        <v>7</v>
      </c>
      <c r="C6003" s="2" t="s">
        <v>1986</v>
      </c>
      <c r="D6003" s="12">
        <v>45185</v>
      </c>
      <c r="E6003" t="s">
        <v>9</v>
      </c>
      <c r="F6003" s="4">
        <v>3810000131390</v>
      </c>
      <c r="G6003" t="s">
        <v>1989</v>
      </c>
      <c r="H6003" t="s">
        <v>1923</v>
      </c>
      <c r="I6003" t="str">
        <f t="shared" si="186"/>
        <v>'381000013071',</v>
      </c>
      <c r="K6003" t="str">
        <f t="shared" si="187"/>
        <v>insert into Centralizator_Scanari([InvNo],[SubNo],[CostCenterCode],[ModifiedAt],[ModifiedBy],[LocationName]) values('381000013071',0,'10SD100100','2023-09-16','virtual.gestionar@emag.ro','Sameday')</v>
      </c>
    </row>
    <row r="6004" spans="1:11" hidden="1" x14ac:dyDescent="0.3">
      <c r="A6004" s="9">
        <v>381000013072</v>
      </c>
      <c r="B6004" s="2" t="s">
        <v>7</v>
      </c>
      <c r="C6004" s="2" t="s">
        <v>1986</v>
      </c>
      <c r="D6004" s="12">
        <v>45185</v>
      </c>
      <c r="E6004" t="s">
        <v>9</v>
      </c>
      <c r="F6004" s="4">
        <v>3810000131400</v>
      </c>
      <c r="G6004" t="s">
        <v>1989</v>
      </c>
      <c r="H6004" t="s">
        <v>1923</v>
      </c>
      <c r="I6004" t="str">
        <f t="shared" si="186"/>
        <v>'381000013072',</v>
      </c>
      <c r="K6004" t="str">
        <f t="shared" si="187"/>
        <v>insert into Centralizator_Scanari([InvNo],[SubNo],[CostCenterCode],[ModifiedAt],[ModifiedBy],[LocationName]) values('381000013072',0,'10SD100100','2023-09-16','virtual.gestionar@emag.ro','Sameday')</v>
      </c>
    </row>
    <row r="6005" spans="1:11" hidden="1" x14ac:dyDescent="0.3">
      <c r="A6005" s="9">
        <v>381000013073</v>
      </c>
      <c r="B6005" s="2" t="s">
        <v>7</v>
      </c>
      <c r="C6005" s="2" t="s">
        <v>1986</v>
      </c>
      <c r="D6005" s="12">
        <v>45185</v>
      </c>
      <c r="E6005" t="s">
        <v>9</v>
      </c>
      <c r="F6005" s="4">
        <v>3810000131410</v>
      </c>
      <c r="G6005" t="s">
        <v>1989</v>
      </c>
      <c r="H6005" t="s">
        <v>1923</v>
      </c>
      <c r="I6005" t="str">
        <f t="shared" si="186"/>
        <v>'381000013073',</v>
      </c>
      <c r="K6005" t="str">
        <f t="shared" si="187"/>
        <v>insert into Centralizator_Scanari([InvNo],[SubNo],[CostCenterCode],[ModifiedAt],[ModifiedBy],[LocationName]) values('381000013073',0,'10SD100100','2023-09-16','virtual.gestionar@emag.ro','Sameday')</v>
      </c>
    </row>
    <row r="6006" spans="1:11" hidden="1" x14ac:dyDescent="0.3">
      <c r="A6006" s="9">
        <v>381000013074</v>
      </c>
      <c r="B6006" s="2" t="s">
        <v>7</v>
      </c>
      <c r="C6006" s="2" t="s">
        <v>1986</v>
      </c>
      <c r="D6006" s="12">
        <v>45185</v>
      </c>
      <c r="E6006" t="s">
        <v>9</v>
      </c>
      <c r="F6006" s="4">
        <v>3810000131420</v>
      </c>
      <c r="G6006" t="s">
        <v>1989</v>
      </c>
      <c r="H6006" t="s">
        <v>1923</v>
      </c>
      <c r="I6006" t="str">
        <f t="shared" si="186"/>
        <v>'381000013074',</v>
      </c>
      <c r="K6006" t="str">
        <f t="shared" si="187"/>
        <v>insert into Centralizator_Scanari([InvNo],[SubNo],[CostCenterCode],[ModifiedAt],[ModifiedBy],[LocationName]) values('381000013074',0,'10SD100100','2023-09-16','virtual.gestionar@emag.ro','Sameday')</v>
      </c>
    </row>
    <row r="6007" spans="1:11" hidden="1" x14ac:dyDescent="0.3">
      <c r="A6007" s="9">
        <v>381000013075</v>
      </c>
      <c r="B6007" s="2" t="s">
        <v>7</v>
      </c>
      <c r="C6007" s="2" t="s">
        <v>1986</v>
      </c>
      <c r="D6007" s="12">
        <v>45185</v>
      </c>
      <c r="E6007" t="s">
        <v>9</v>
      </c>
      <c r="F6007" s="4">
        <v>3810000131430</v>
      </c>
      <c r="G6007" t="s">
        <v>1989</v>
      </c>
      <c r="H6007" t="s">
        <v>1923</v>
      </c>
      <c r="I6007" t="str">
        <f t="shared" si="186"/>
        <v>'381000013075',</v>
      </c>
      <c r="K6007" t="str">
        <f t="shared" si="187"/>
        <v>insert into Centralizator_Scanari([InvNo],[SubNo],[CostCenterCode],[ModifiedAt],[ModifiedBy],[LocationName]) values('381000013075',0,'10SD100100','2023-09-16','virtual.gestionar@emag.ro','Sameday')</v>
      </c>
    </row>
    <row r="6008" spans="1:11" hidden="1" x14ac:dyDescent="0.3">
      <c r="A6008" s="9">
        <v>381000013076</v>
      </c>
      <c r="B6008" s="2" t="s">
        <v>7</v>
      </c>
      <c r="C6008" s="2" t="s">
        <v>1986</v>
      </c>
      <c r="D6008" s="12">
        <v>45185</v>
      </c>
      <c r="E6008" t="s">
        <v>9</v>
      </c>
      <c r="F6008" s="4">
        <v>3810000131440</v>
      </c>
      <c r="G6008" t="s">
        <v>1989</v>
      </c>
      <c r="H6008" t="s">
        <v>1923</v>
      </c>
      <c r="I6008" t="str">
        <f t="shared" si="186"/>
        <v>'381000013076',</v>
      </c>
      <c r="K6008" t="str">
        <f t="shared" si="187"/>
        <v>insert into Centralizator_Scanari([InvNo],[SubNo],[CostCenterCode],[ModifiedAt],[ModifiedBy],[LocationName]) values('381000013076',0,'10SD100100','2023-09-16','virtual.gestionar@emag.ro','Sameday')</v>
      </c>
    </row>
    <row r="6009" spans="1:11" hidden="1" x14ac:dyDescent="0.3">
      <c r="A6009" s="9">
        <v>381000013077</v>
      </c>
      <c r="B6009" s="2" t="s">
        <v>7</v>
      </c>
      <c r="C6009" s="2" t="s">
        <v>1986</v>
      </c>
      <c r="D6009" s="12">
        <v>45185</v>
      </c>
      <c r="E6009" t="s">
        <v>9</v>
      </c>
      <c r="F6009" s="4">
        <v>3810000131450</v>
      </c>
      <c r="G6009" t="s">
        <v>1989</v>
      </c>
      <c r="H6009" t="s">
        <v>1923</v>
      </c>
      <c r="I6009" t="str">
        <f t="shared" si="186"/>
        <v>'381000013077',</v>
      </c>
      <c r="K6009" t="str">
        <f t="shared" si="187"/>
        <v>insert into Centralizator_Scanari([InvNo],[SubNo],[CostCenterCode],[ModifiedAt],[ModifiedBy],[LocationName]) values('381000013077',0,'10SD100100','2023-09-16','virtual.gestionar@emag.ro','Sameday')</v>
      </c>
    </row>
    <row r="6010" spans="1:11" hidden="1" x14ac:dyDescent="0.3">
      <c r="A6010" s="9">
        <v>381000013078</v>
      </c>
      <c r="B6010" s="2" t="s">
        <v>7</v>
      </c>
      <c r="C6010" s="2" t="s">
        <v>1986</v>
      </c>
      <c r="D6010" s="12">
        <v>45185</v>
      </c>
      <c r="E6010" t="s">
        <v>9</v>
      </c>
      <c r="F6010" s="4">
        <v>3810000131460</v>
      </c>
      <c r="G6010" t="s">
        <v>1989</v>
      </c>
      <c r="H6010" t="s">
        <v>1923</v>
      </c>
      <c r="I6010" t="str">
        <f t="shared" si="186"/>
        <v>'381000013078',</v>
      </c>
      <c r="K6010" t="str">
        <f t="shared" si="187"/>
        <v>insert into Centralizator_Scanari([InvNo],[SubNo],[CostCenterCode],[ModifiedAt],[ModifiedBy],[LocationName]) values('381000013078',0,'10SD100100','2023-09-16','virtual.gestionar@emag.ro','Sameday')</v>
      </c>
    </row>
    <row r="6011" spans="1:11" hidden="1" x14ac:dyDescent="0.3">
      <c r="A6011" s="9">
        <v>381000013079</v>
      </c>
      <c r="B6011" s="2" t="s">
        <v>7</v>
      </c>
      <c r="C6011" s="2" t="s">
        <v>1986</v>
      </c>
      <c r="D6011" s="12">
        <v>45185</v>
      </c>
      <c r="E6011" t="s">
        <v>9</v>
      </c>
      <c r="F6011" s="4">
        <v>3810000131470</v>
      </c>
      <c r="G6011" t="s">
        <v>1989</v>
      </c>
      <c r="H6011" t="s">
        <v>1923</v>
      </c>
      <c r="I6011" t="str">
        <f t="shared" si="186"/>
        <v>'381000013079',</v>
      </c>
      <c r="K6011" t="str">
        <f t="shared" si="187"/>
        <v>insert into Centralizator_Scanari([InvNo],[SubNo],[CostCenterCode],[ModifiedAt],[ModifiedBy],[LocationName]) values('381000013079',0,'10SD100100','2023-09-16','virtual.gestionar@emag.ro','Sameday')</v>
      </c>
    </row>
    <row r="6012" spans="1:11" hidden="1" x14ac:dyDescent="0.3">
      <c r="A6012" s="9">
        <v>381000013080</v>
      </c>
      <c r="B6012" s="2" t="s">
        <v>7</v>
      </c>
      <c r="C6012" s="2" t="s">
        <v>1986</v>
      </c>
      <c r="D6012" s="12">
        <v>45185</v>
      </c>
      <c r="E6012" t="s">
        <v>9</v>
      </c>
      <c r="F6012" s="4">
        <v>3810000131480</v>
      </c>
      <c r="G6012" t="s">
        <v>1989</v>
      </c>
      <c r="H6012" t="s">
        <v>1923</v>
      </c>
      <c r="I6012" t="str">
        <f t="shared" si="186"/>
        <v>'381000013080',</v>
      </c>
      <c r="K6012" t="str">
        <f t="shared" si="187"/>
        <v>insert into Centralizator_Scanari([InvNo],[SubNo],[CostCenterCode],[ModifiedAt],[ModifiedBy],[LocationName]) values('381000013080',0,'10SD100100','2023-09-16','virtual.gestionar@emag.ro','Sameday')</v>
      </c>
    </row>
    <row r="6013" spans="1:11" hidden="1" x14ac:dyDescent="0.3">
      <c r="A6013" s="9">
        <v>381000013081</v>
      </c>
      <c r="B6013" s="2" t="s">
        <v>7</v>
      </c>
      <c r="C6013" s="2" t="s">
        <v>1986</v>
      </c>
      <c r="D6013" s="12">
        <v>45185</v>
      </c>
      <c r="E6013" t="s">
        <v>9</v>
      </c>
      <c r="F6013" s="4">
        <v>3810000131490</v>
      </c>
      <c r="G6013" t="s">
        <v>1989</v>
      </c>
      <c r="H6013" t="s">
        <v>1923</v>
      </c>
      <c r="I6013" t="str">
        <f t="shared" si="186"/>
        <v>'381000013081',</v>
      </c>
      <c r="K6013" t="str">
        <f t="shared" si="187"/>
        <v>insert into Centralizator_Scanari([InvNo],[SubNo],[CostCenterCode],[ModifiedAt],[ModifiedBy],[LocationName]) values('381000013081',0,'10SD100100','2023-09-16','virtual.gestionar@emag.ro','Sameday')</v>
      </c>
    </row>
    <row r="6014" spans="1:11" hidden="1" x14ac:dyDescent="0.3">
      <c r="A6014" s="9">
        <v>381000013082</v>
      </c>
      <c r="B6014" s="2" t="s">
        <v>7</v>
      </c>
      <c r="C6014" s="2" t="s">
        <v>1986</v>
      </c>
      <c r="D6014" s="12">
        <v>45185</v>
      </c>
      <c r="E6014" t="s">
        <v>9</v>
      </c>
      <c r="F6014" s="4">
        <v>3810000131500</v>
      </c>
      <c r="G6014" t="s">
        <v>1989</v>
      </c>
      <c r="H6014" t="s">
        <v>1923</v>
      </c>
      <c r="I6014" t="str">
        <f t="shared" si="186"/>
        <v>'381000013082',</v>
      </c>
      <c r="K6014" t="str">
        <f t="shared" si="187"/>
        <v>insert into Centralizator_Scanari([InvNo],[SubNo],[CostCenterCode],[ModifiedAt],[ModifiedBy],[LocationName]) values('381000013082',0,'10SD100100','2023-09-16','virtual.gestionar@emag.ro','Sameday')</v>
      </c>
    </row>
    <row r="6015" spans="1:11" hidden="1" x14ac:dyDescent="0.3">
      <c r="A6015" s="9">
        <v>381000013083</v>
      </c>
      <c r="B6015" s="2" t="s">
        <v>7</v>
      </c>
      <c r="C6015" s="2" t="s">
        <v>1986</v>
      </c>
      <c r="D6015" s="12">
        <v>45185</v>
      </c>
      <c r="E6015" t="s">
        <v>9</v>
      </c>
      <c r="F6015" s="4">
        <v>3810000131510</v>
      </c>
      <c r="G6015" t="s">
        <v>1989</v>
      </c>
      <c r="H6015" t="s">
        <v>1923</v>
      </c>
      <c r="I6015" t="str">
        <f t="shared" si="186"/>
        <v>'381000013083',</v>
      </c>
      <c r="K6015" t="str">
        <f t="shared" si="187"/>
        <v>insert into Centralizator_Scanari([InvNo],[SubNo],[CostCenterCode],[ModifiedAt],[ModifiedBy],[LocationName]) values('381000013083',0,'10SD100100','2023-09-16','virtual.gestionar@emag.ro','Sameday')</v>
      </c>
    </row>
    <row r="6016" spans="1:11" hidden="1" x14ac:dyDescent="0.3">
      <c r="A6016" s="9">
        <v>381000013084</v>
      </c>
      <c r="B6016" s="2" t="s">
        <v>7</v>
      </c>
      <c r="C6016" s="2" t="s">
        <v>1986</v>
      </c>
      <c r="D6016" s="12">
        <v>45185</v>
      </c>
      <c r="E6016" t="s">
        <v>9</v>
      </c>
      <c r="F6016" s="4">
        <v>3810000131520</v>
      </c>
      <c r="G6016" t="s">
        <v>1989</v>
      </c>
      <c r="H6016" t="s">
        <v>1923</v>
      </c>
      <c r="I6016" t="str">
        <f t="shared" si="186"/>
        <v>'381000013084',</v>
      </c>
      <c r="K6016" t="str">
        <f t="shared" si="187"/>
        <v>insert into Centralizator_Scanari([InvNo],[SubNo],[CostCenterCode],[ModifiedAt],[ModifiedBy],[LocationName]) values('381000013084',0,'10SD100100','2023-09-16','virtual.gestionar@emag.ro','Sameday')</v>
      </c>
    </row>
    <row r="6017" spans="1:11" hidden="1" x14ac:dyDescent="0.3">
      <c r="A6017" s="9">
        <v>381000013085</v>
      </c>
      <c r="B6017" s="2" t="s">
        <v>7</v>
      </c>
      <c r="C6017" s="2" t="s">
        <v>1986</v>
      </c>
      <c r="D6017" s="12">
        <v>45185</v>
      </c>
      <c r="E6017" t="s">
        <v>9</v>
      </c>
      <c r="F6017" s="4">
        <v>3810000131530</v>
      </c>
      <c r="G6017" t="s">
        <v>1989</v>
      </c>
      <c r="H6017" t="s">
        <v>1923</v>
      </c>
      <c r="I6017" t="str">
        <f t="shared" si="186"/>
        <v>'381000013085',</v>
      </c>
      <c r="K6017" t="str">
        <f t="shared" si="187"/>
        <v>insert into Centralizator_Scanari([InvNo],[SubNo],[CostCenterCode],[ModifiedAt],[ModifiedBy],[LocationName]) values('381000013085',0,'10SD100100','2023-09-16','virtual.gestionar@emag.ro','Sameday')</v>
      </c>
    </row>
    <row r="6018" spans="1:11" hidden="1" x14ac:dyDescent="0.3">
      <c r="A6018" s="9">
        <v>381000013086</v>
      </c>
      <c r="B6018" s="2" t="s">
        <v>7</v>
      </c>
      <c r="C6018" s="2" t="s">
        <v>1986</v>
      </c>
      <c r="D6018" s="12">
        <v>45185</v>
      </c>
      <c r="E6018" t="s">
        <v>9</v>
      </c>
      <c r="F6018" s="4">
        <v>3810000131540</v>
      </c>
      <c r="G6018" t="s">
        <v>1989</v>
      </c>
      <c r="H6018" t="s">
        <v>1923</v>
      </c>
      <c r="I6018" t="str">
        <f t="shared" si="186"/>
        <v>'381000013086',</v>
      </c>
      <c r="K6018" t="str">
        <f t="shared" si="187"/>
        <v>insert into Centralizator_Scanari([InvNo],[SubNo],[CostCenterCode],[ModifiedAt],[ModifiedBy],[LocationName]) values('381000013086',0,'10SD100100','2023-09-16','virtual.gestionar@emag.ro','Sameday')</v>
      </c>
    </row>
    <row r="6019" spans="1:11" hidden="1" x14ac:dyDescent="0.3">
      <c r="A6019" s="9">
        <v>381000013087</v>
      </c>
      <c r="B6019" s="2" t="s">
        <v>7</v>
      </c>
      <c r="C6019" s="2" t="s">
        <v>1986</v>
      </c>
      <c r="D6019" s="12">
        <v>45185</v>
      </c>
      <c r="E6019" t="s">
        <v>9</v>
      </c>
      <c r="F6019" s="4">
        <v>3810000131550</v>
      </c>
      <c r="G6019" t="s">
        <v>1989</v>
      </c>
      <c r="H6019" t="s">
        <v>1923</v>
      </c>
      <c r="I6019" t="str">
        <f t="shared" ref="I6019:I6082" si="188">"'"&amp;A6019&amp;"',"</f>
        <v>'381000013087',</v>
      </c>
      <c r="K6019" t="str">
        <f t="shared" ref="K6019:K6082" si="189">"insert into Centralizator_Scanari([InvNo],[SubNo],[CostCenterCode],[ModifiedAt],[ModifiedBy],[LocationName]) values('" &amp; A6019 &amp; "'," &amp; B6019 &amp; ",'" &amp; C6019 &amp; "','" &amp; TEXT(D6019, "yyyy-MM-dd") &amp; "','" &amp; E6019 &amp; "','" &amp; H6019 &amp; "')"</f>
        <v>insert into Centralizator_Scanari([InvNo],[SubNo],[CostCenterCode],[ModifiedAt],[ModifiedBy],[LocationName]) values('381000013087',0,'10SD100100','2023-09-16','virtual.gestionar@emag.ro','Sameday')</v>
      </c>
    </row>
    <row r="6020" spans="1:11" hidden="1" x14ac:dyDescent="0.3">
      <c r="A6020" s="9">
        <v>381000013088</v>
      </c>
      <c r="B6020" s="2" t="s">
        <v>7</v>
      </c>
      <c r="C6020" s="2" t="s">
        <v>1986</v>
      </c>
      <c r="D6020" s="12">
        <v>45185</v>
      </c>
      <c r="E6020" t="s">
        <v>9</v>
      </c>
      <c r="F6020" s="4">
        <v>3810000131560</v>
      </c>
      <c r="G6020" t="s">
        <v>1989</v>
      </c>
      <c r="H6020" t="s">
        <v>1923</v>
      </c>
      <c r="I6020" t="str">
        <f t="shared" si="188"/>
        <v>'381000013088',</v>
      </c>
      <c r="K6020" t="str">
        <f t="shared" si="189"/>
        <v>insert into Centralizator_Scanari([InvNo],[SubNo],[CostCenterCode],[ModifiedAt],[ModifiedBy],[LocationName]) values('381000013088',0,'10SD100100','2023-09-16','virtual.gestionar@emag.ro','Sameday')</v>
      </c>
    </row>
    <row r="6021" spans="1:11" hidden="1" x14ac:dyDescent="0.3">
      <c r="A6021" s="9">
        <v>381000013089</v>
      </c>
      <c r="B6021" s="2" t="s">
        <v>7</v>
      </c>
      <c r="C6021" s="2" t="s">
        <v>1986</v>
      </c>
      <c r="D6021" s="12">
        <v>45185</v>
      </c>
      <c r="E6021" t="s">
        <v>9</v>
      </c>
      <c r="F6021" s="4">
        <v>3810000131570</v>
      </c>
      <c r="G6021" t="s">
        <v>1989</v>
      </c>
      <c r="H6021" t="s">
        <v>1923</v>
      </c>
      <c r="I6021" t="str">
        <f t="shared" si="188"/>
        <v>'381000013089',</v>
      </c>
      <c r="K6021" t="str">
        <f t="shared" si="189"/>
        <v>insert into Centralizator_Scanari([InvNo],[SubNo],[CostCenterCode],[ModifiedAt],[ModifiedBy],[LocationName]) values('381000013089',0,'10SD100100','2023-09-16','virtual.gestionar@emag.ro','Sameday')</v>
      </c>
    </row>
    <row r="6022" spans="1:11" hidden="1" x14ac:dyDescent="0.3">
      <c r="A6022" s="9">
        <v>381000013090</v>
      </c>
      <c r="B6022" s="2" t="s">
        <v>7</v>
      </c>
      <c r="C6022" s="2" t="s">
        <v>1986</v>
      </c>
      <c r="D6022" s="12">
        <v>45185</v>
      </c>
      <c r="E6022" t="s">
        <v>9</v>
      </c>
      <c r="F6022" s="4">
        <v>3810000131580</v>
      </c>
      <c r="G6022" t="s">
        <v>1989</v>
      </c>
      <c r="H6022" t="s">
        <v>1923</v>
      </c>
      <c r="I6022" t="str">
        <f t="shared" si="188"/>
        <v>'381000013090',</v>
      </c>
      <c r="K6022" t="str">
        <f t="shared" si="189"/>
        <v>insert into Centralizator_Scanari([InvNo],[SubNo],[CostCenterCode],[ModifiedAt],[ModifiedBy],[LocationName]) values('381000013090',0,'10SD100100','2023-09-16','virtual.gestionar@emag.ro','Sameday')</v>
      </c>
    </row>
    <row r="6023" spans="1:11" hidden="1" x14ac:dyDescent="0.3">
      <c r="A6023" s="9">
        <v>381000013091</v>
      </c>
      <c r="B6023" s="2" t="s">
        <v>7</v>
      </c>
      <c r="C6023" s="2" t="s">
        <v>1986</v>
      </c>
      <c r="D6023" s="12">
        <v>45185</v>
      </c>
      <c r="E6023" t="s">
        <v>9</v>
      </c>
      <c r="F6023" s="4">
        <v>3810000131590</v>
      </c>
      <c r="G6023" t="s">
        <v>1989</v>
      </c>
      <c r="H6023" t="s">
        <v>1923</v>
      </c>
      <c r="I6023" t="str">
        <f t="shared" si="188"/>
        <v>'381000013091',</v>
      </c>
      <c r="K6023" t="str">
        <f t="shared" si="189"/>
        <v>insert into Centralizator_Scanari([InvNo],[SubNo],[CostCenterCode],[ModifiedAt],[ModifiedBy],[LocationName]) values('381000013091',0,'10SD100100','2023-09-16','virtual.gestionar@emag.ro','Sameday')</v>
      </c>
    </row>
    <row r="6024" spans="1:11" hidden="1" x14ac:dyDescent="0.3">
      <c r="A6024" s="9">
        <v>381000013092</v>
      </c>
      <c r="B6024" s="2" t="s">
        <v>7</v>
      </c>
      <c r="C6024" s="2" t="s">
        <v>1986</v>
      </c>
      <c r="D6024" s="12">
        <v>45185</v>
      </c>
      <c r="E6024" t="s">
        <v>9</v>
      </c>
      <c r="F6024" s="4">
        <v>3810000131600</v>
      </c>
      <c r="G6024" t="s">
        <v>1989</v>
      </c>
      <c r="H6024" t="s">
        <v>1923</v>
      </c>
      <c r="I6024" t="str">
        <f t="shared" si="188"/>
        <v>'381000013092',</v>
      </c>
      <c r="K6024" t="str">
        <f t="shared" si="189"/>
        <v>insert into Centralizator_Scanari([InvNo],[SubNo],[CostCenterCode],[ModifiedAt],[ModifiedBy],[LocationName]) values('381000013092',0,'10SD100100','2023-09-16','virtual.gestionar@emag.ro','Sameday')</v>
      </c>
    </row>
    <row r="6025" spans="1:11" hidden="1" x14ac:dyDescent="0.3">
      <c r="A6025" s="9">
        <v>381000013093</v>
      </c>
      <c r="B6025" s="2" t="s">
        <v>7</v>
      </c>
      <c r="C6025" s="2" t="s">
        <v>1986</v>
      </c>
      <c r="D6025" s="12">
        <v>45185</v>
      </c>
      <c r="E6025" t="s">
        <v>9</v>
      </c>
      <c r="F6025" s="4">
        <v>3810000131610</v>
      </c>
      <c r="G6025" t="s">
        <v>1989</v>
      </c>
      <c r="H6025" t="s">
        <v>1923</v>
      </c>
      <c r="I6025" t="str">
        <f t="shared" si="188"/>
        <v>'381000013093',</v>
      </c>
      <c r="K6025" t="str">
        <f t="shared" si="189"/>
        <v>insert into Centralizator_Scanari([InvNo],[SubNo],[CostCenterCode],[ModifiedAt],[ModifiedBy],[LocationName]) values('381000013093',0,'10SD100100','2023-09-16','virtual.gestionar@emag.ro','Sameday')</v>
      </c>
    </row>
    <row r="6026" spans="1:11" hidden="1" x14ac:dyDescent="0.3">
      <c r="A6026" s="9">
        <v>381000013094</v>
      </c>
      <c r="B6026" s="2" t="s">
        <v>7</v>
      </c>
      <c r="C6026" s="2" t="s">
        <v>1986</v>
      </c>
      <c r="D6026" s="12">
        <v>45185</v>
      </c>
      <c r="E6026" t="s">
        <v>9</v>
      </c>
      <c r="F6026" s="4">
        <v>3810000131620</v>
      </c>
      <c r="G6026" t="s">
        <v>1989</v>
      </c>
      <c r="H6026" t="s">
        <v>1923</v>
      </c>
      <c r="I6026" t="str">
        <f t="shared" si="188"/>
        <v>'381000013094',</v>
      </c>
      <c r="K6026" t="str">
        <f t="shared" si="189"/>
        <v>insert into Centralizator_Scanari([InvNo],[SubNo],[CostCenterCode],[ModifiedAt],[ModifiedBy],[LocationName]) values('381000013094',0,'10SD100100','2023-09-16','virtual.gestionar@emag.ro','Sameday')</v>
      </c>
    </row>
    <row r="6027" spans="1:11" hidden="1" x14ac:dyDescent="0.3">
      <c r="A6027" s="9">
        <v>381000013095</v>
      </c>
      <c r="B6027" s="2" t="s">
        <v>7</v>
      </c>
      <c r="C6027" s="2" t="s">
        <v>1986</v>
      </c>
      <c r="D6027" s="12">
        <v>45185</v>
      </c>
      <c r="E6027" t="s">
        <v>9</v>
      </c>
      <c r="F6027" s="4">
        <v>3810000131630</v>
      </c>
      <c r="G6027" t="s">
        <v>1989</v>
      </c>
      <c r="H6027" t="s">
        <v>1923</v>
      </c>
      <c r="I6027" t="str">
        <f t="shared" si="188"/>
        <v>'381000013095',</v>
      </c>
      <c r="K6027" t="str">
        <f t="shared" si="189"/>
        <v>insert into Centralizator_Scanari([InvNo],[SubNo],[CostCenterCode],[ModifiedAt],[ModifiedBy],[LocationName]) values('381000013095',0,'10SD100100','2023-09-16','virtual.gestionar@emag.ro','Sameday')</v>
      </c>
    </row>
    <row r="6028" spans="1:11" hidden="1" x14ac:dyDescent="0.3">
      <c r="A6028" s="9">
        <v>381000013096</v>
      </c>
      <c r="B6028" s="2" t="s">
        <v>7</v>
      </c>
      <c r="C6028" s="2" t="s">
        <v>1986</v>
      </c>
      <c r="D6028" s="12">
        <v>45185</v>
      </c>
      <c r="E6028" t="s">
        <v>9</v>
      </c>
      <c r="F6028" s="4">
        <v>3810000131640</v>
      </c>
      <c r="G6028" t="s">
        <v>1989</v>
      </c>
      <c r="H6028" t="s">
        <v>1923</v>
      </c>
      <c r="I6028" t="str">
        <f t="shared" si="188"/>
        <v>'381000013096',</v>
      </c>
      <c r="K6028" t="str">
        <f t="shared" si="189"/>
        <v>insert into Centralizator_Scanari([InvNo],[SubNo],[CostCenterCode],[ModifiedAt],[ModifiedBy],[LocationName]) values('381000013096',0,'10SD100100','2023-09-16','virtual.gestionar@emag.ro','Sameday')</v>
      </c>
    </row>
    <row r="6029" spans="1:11" hidden="1" x14ac:dyDescent="0.3">
      <c r="A6029" s="9">
        <v>381000013097</v>
      </c>
      <c r="B6029" s="2" t="s">
        <v>7</v>
      </c>
      <c r="C6029" s="2" t="s">
        <v>1986</v>
      </c>
      <c r="D6029" s="12">
        <v>45185</v>
      </c>
      <c r="E6029" t="s">
        <v>9</v>
      </c>
      <c r="F6029" s="4">
        <v>3810000131650</v>
      </c>
      <c r="G6029" t="s">
        <v>1989</v>
      </c>
      <c r="H6029" t="s">
        <v>1923</v>
      </c>
      <c r="I6029" t="str">
        <f t="shared" si="188"/>
        <v>'381000013097',</v>
      </c>
      <c r="K6029" t="str">
        <f t="shared" si="189"/>
        <v>insert into Centralizator_Scanari([InvNo],[SubNo],[CostCenterCode],[ModifiedAt],[ModifiedBy],[LocationName]) values('381000013097',0,'10SD100100','2023-09-16','virtual.gestionar@emag.ro','Sameday')</v>
      </c>
    </row>
    <row r="6030" spans="1:11" hidden="1" x14ac:dyDescent="0.3">
      <c r="A6030" s="9">
        <v>381000013098</v>
      </c>
      <c r="B6030" s="2" t="s">
        <v>7</v>
      </c>
      <c r="C6030" s="2" t="s">
        <v>1986</v>
      </c>
      <c r="D6030" s="12">
        <v>45185</v>
      </c>
      <c r="E6030" t="s">
        <v>9</v>
      </c>
      <c r="F6030" s="4">
        <v>3810000131660</v>
      </c>
      <c r="G6030" t="s">
        <v>1989</v>
      </c>
      <c r="H6030" t="s">
        <v>1923</v>
      </c>
      <c r="I6030" t="str">
        <f t="shared" si="188"/>
        <v>'381000013098',</v>
      </c>
      <c r="K6030" t="str">
        <f t="shared" si="189"/>
        <v>insert into Centralizator_Scanari([InvNo],[SubNo],[CostCenterCode],[ModifiedAt],[ModifiedBy],[LocationName]) values('381000013098',0,'10SD100100','2023-09-16','virtual.gestionar@emag.ro','Sameday')</v>
      </c>
    </row>
    <row r="6031" spans="1:11" hidden="1" x14ac:dyDescent="0.3">
      <c r="A6031" s="9">
        <v>381000013099</v>
      </c>
      <c r="B6031" s="2" t="s">
        <v>7</v>
      </c>
      <c r="C6031" s="2" t="s">
        <v>1986</v>
      </c>
      <c r="D6031" s="12">
        <v>45185</v>
      </c>
      <c r="E6031" t="s">
        <v>9</v>
      </c>
      <c r="F6031" s="4">
        <v>3810000131670</v>
      </c>
      <c r="G6031" t="s">
        <v>1989</v>
      </c>
      <c r="H6031" t="s">
        <v>1923</v>
      </c>
      <c r="I6031" t="str">
        <f t="shared" si="188"/>
        <v>'381000013099',</v>
      </c>
      <c r="K6031" t="str">
        <f t="shared" si="189"/>
        <v>insert into Centralizator_Scanari([InvNo],[SubNo],[CostCenterCode],[ModifiedAt],[ModifiedBy],[LocationName]) values('381000013099',0,'10SD100100','2023-09-16','virtual.gestionar@emag.ro','Sameday')</v>
      </c>
    </row>
    <row r="6032" spans="1:11" hidden="1" x14ac:dyDescent="0.3">
      <c r="A6032" s="9">
        <v>381000013100</v>
      </c>
      <c r="B6032" s="2" t="s">
        <v>7</v>
      </c>
      <c r="C6032" s="2" t="s">
        <v>1986</v>
      </c>
      <c r="D6032" s="12">
        <v>45185</v>
      </c>
      <c r="E6032" t="s">
        <v>9</v>
      </c>
      <c r="F6032" s="4">
        <v>3810000131680</v>
      </c>
      <c r="G6032" t="s">
        <v>1989</v>
      </c>
      <c r="H6032" t="s">
        <v>1923</v>
      </c>
      <c r="I6032" t="str">
        <f t="shared" si="188"/>
        <v>'381000013100',</v>
      </c>
      <c r="K6032" t="str">
        <f t="shared" si="189"/>
        <v>insert into Centralizator_Scanari([InvNo],[SubNo],[CostCenterCode],[ModifiedAt],[ModifiedBy],[LocationName]) values('381000013100',0,'10SD100100','2023-09-16','virtual.gestionar@emag.ro','Sameday')</v>
      </c>
    </row>
    <row r="6033" spans="1:11" hidden="1" x14ac:dyDescent="0.3">
      <c r="A6033" s="9">
        <v>381000013101</v>
      </c>
      <c r="B6033" s="2" t="s">
        <v>7</v>
      </c>
      <c r="C6033" s="2" t="s">
        <v>1986</v>
      </c>
      <c r="D6033" s="12">
        <v>45185</v>
      </c>
      <c r="E6033" t="s">
        <v>9</v>
      </c>
      <c r="F6033" s="4">
        <v>3810000131690</v>
      </c>
      <c r="G6033" t="s">
        <v>1989</v>
      </c>
      <c r="H6033" t="s">
        <v>1923</v>
      </c>
      <c r="I6033" t="str">
        <f t="shared" si="188"/>
        <v>'381000013101',</v>
      </c>
      <c r="K6033" t="str">
        <f t="shared" si="189"/>
        <v>insert into Centralizator_Scanari([InvNo],[SubNo],[CostCenterCode],[ModifiedAt],[ModifiedBy],[LocationName]) values('381000013101',0,'10SD100100','2023-09-16','virtual.gestionar@emag.ro','Sameday')</v>
      </c>
    </row>
    <row r="6034" spans="1:11" hidden="1" x14ac:dyDescent="0.3">
      <c r="A6034" s="9">
        <v>381000013102</v>
      </c>
      <c r="B6034" s="2" t="s">
        <v>7</v>
      </c>
      <c r="C6034" s="2" t="s">
        <v>1986</v>
      </c>
      <c r="D6034" s="12">
        <v>45185</v>
      </c>
      <c r="E6034" t="s">
        <v>9</v>
      </c>
      <c r="F6034" s="4">
        <v>3810000131700</v>
      </c>
      <c r="G6034" t="s">
        <v>1989</v>
      </c>
      <c r="H6034" t="s">
        <v>1923</v>
      </c>
      <c r="I6034" t="str">
        <f t="shared" si="188"/>
        <v>'381000013102',</v>
      </c>
      <c r="K6034" t="str">
        <f t="shared" si="189"/>
        <v>insert into Centralizator_Scanari([InvNo],[SubNo],[CostCenterCode],[ModifiedAt],[ModifiedBy],[LocationName]) values('381000013102',0,'10SD100100','2023-09-16','virtual.gestionar@emag.ro','Sameday')</v>
      </c>
    </row>
    <row r="6035" spans="1:11" hidden="1" x14ac:dyDescent="0.3">
      <c r="A6035" s="9">
        <v>381000013103</v>
      </c>
      <c r="B6035" s="2" t="s">
        <v>7</v>
      </c>
      <c r="C6035" s="2" t="s">
        <v>1986</v>
      </c>
      <c r="D6035" s="12">
        <v>45185</v>
      </c>
      <c r="E6035" t="s">
        <v>9</v>
      </c>
      <c r="F6035" s="4">
        <v>3810000131710</v>
      </c>
      <c r="G6035" t="s">
        <v>1989</v>
      </c>
      <c r="H6035" t="s">
        <v>1923</v>
      </c>
      <c r="I6035" t="str">
        <f t="shared" si="188"/>
        <v>'381000013103',</v>
      </c>
      <c r="K6035" t="str">
        <f t="shared" si="189"/>
        <v>insert into Centralizator_Scanari([InvNo],[SubNo],[CostCenterCode],[ModifiedAt],[ModifiedBy],[LocationName]) values('381000013103',0,'10SD100100','2023-09-16','virtual.gestionar@emag.ro','Sameday')</v>
      </c>
    </row>
    <row r="6036" spans="1:11" hidden="1" x14ac:dyDescent="0.3">
      <c r="A6036" s="9">
        <v>381000013104</v>
      </c>
      <c r="B6036" s="2" t="s">
        <v>7</v>
      </c>
      <c r="C6036" s="2" t="s">
        <v>1986</v>
      </c>
      <c r="D6036" s="12">
        <v>45185</v>
      </c>
      <c r="E6036" t="s">
        <v>9</v>
      </c>
      <c r="F6036" s="4">
        <v>3810000131720</v>
      </c>
      <c r="G6036" t="s">
        <v>1989</v>
      </c>
      <c r="H6036" t="s">
        <v>1923</v>
      </c>
      <c r="I6036" t="str">
        <f t="shared" si="188"/>
        <v>'381000013104',</v>
      </c>
      <c r="K6036" t="str">
        <f t="shared" si="189"/>
        <v>insert into Centralizator_Scanari([InvNo],[SubNo],[CostCenterCode],[ModifiedAt],[ModifiedBy],[LocationName]) values('381000013104',0,'10SD100100','2023-09-16','virtual.gestionar@emag.ro','Sameday')</v>
      </c>
    </row>
    <row r="6037" spans="1:11" hidden="1" x14ac:dyDescent="0.3">
      <c r="A6037" s="9">
        <v>381000013105</v>
      </c>
      <c r="B6037" s="2" t="s">
        <v>7</v>
      </c>
      <c r="C6037" s="2" t="s">
        <v>1986</v>
      </c>
      <c r="D6037" s="12">
        <v>45185</v>
      </c>
      <c r="E6037" t="s">
        <v>9</v>
      </c>
      <c r="F6037" s="4">
        <v>3810000131730</v>
      </c>
      <c r="G6037" t="s">
        <v>1989</v>
      </c>
      <c r="H6037" t="s">
        <v>1923</v>
      </c>
      <c r="I6037" t="str">
        <f t="shared" si="188"/>
        <v>'381000013105',</v>
      </c>
      <c r="K6037" t="str">
        <f t="shared" si="189"/>
        <v>insert into Centralizator_Scanari([InvNo],[SubNo],[CostCenterCode],[ModifiedAt],[ModifiedBy],[LocationName]) values('381000013105',0,'10SD100100','2023-09-16','virtual.gestionar@emag.ro','Sameday')</v>
      </c>
    </row>
    <row r="6038" spans="1:11" hidden="1" x14ac:dyDescent="0.3">
      <c r="A6038" s="9">
        <v>381000013106</v>
      </c>
      <c r="B6038" s="2" t="s">
        <v>7</v>
      </c>
      <c r="C6038" s="2" t="s">
        <v>1986</v>
      </c>
      <c r="D6038" s="12">
        <v>45185</v>
      </c>
      <c r="E6038" t="s">
        <v>9</v>
      </c>
      <c r="F6038" s="4">
        <v>3810000131740</v>
      </c>
      <c r="G6038" t="s">
        <v>1989</v>
      </c>
      <c r="H6038" t="s">
        <v>1923</v>
      </c>
      <c r="I6038" t="str">
        <f t="shared" si="188"/>
        <v>'381000013106',</v>
      </c>
      <c r="K6038" t="str">
        <f t="shared" si="189"/>
        <v>insert into Centralizator_Scanari([InvNo],[SubNo],[CostCenterCode],[ModifiedAt],[ModifiedBy],[LocationName]) values('381000013106',0,'10SD100100','2023-09-16','virtual.gestionar@emag.ro','Sameday')</v>
      </c>
    </row>
    <row r="6039" spans="1:11" hidden="1" x14ac:dyDescent="0.3">
      <c r="A6039" s="9">
        <v>381000013107</v>
      </c>
      <c r="B6039" s="2" t="s">
        <v>7</v>
      </c>
      <c r="C6039" s="2" t="s">
        <v>1986</v>
      </c>
      <c r="D6039" s="12">
        <v>45185</v>
      </c>
      <c r="E6039" t="s">
        <v>9</v>
      </c>
      <c r="F6039" s="4">
        <v>3810000131750</v>
      </c>
      <c r="G6039" t="s">
        <v>1989</v>
      </c>
      <c r="H6039" t="s">
        <v>1923</v>
      </c>
      <c r="I6039" t="str">
        <f t="shared" si="188"/>
        <v>'381000013107',</v>
      </c>
      <c r="K6039" t="str">
        <f t="shared" si="189"/>
        <v>insert into Centralizator_Scanari([InvNo],[SubNo],[CostCenterCode],[ModifiedAt],[ModifiedBy],[LocationName]) values('381000013107',0,'10SD100100','2023-09-16','virtual.gestionar@emag.ro','Sameday')</v>
      </c>
    </row>
    <row r="6040" spans="1:11" hidden="1" x14ac:dyDescent="0.3">
      <c r="A6040" s="9">
        <v>381000013108</v>
      </c>
      <c r="B6040" s="2" t="s">
        <v>7</v>
      </c>
      <c r="C6040" s="2" t="s">
        <v>1986</v>
      </c>
      <c r="D6040" s="12">
        <v>45185</v>
      </c>
      <c r="E6040" t="s">
        <v>9</v>
      </c>
      <c r="F6040" s="4">
        <v>3810000131760</v>
      </c>
      <c r="G6040" t="s">
        <v>1989</v>
      </c>
      <c r="H6040" t="s">
        <v>1923</v>
      </c>
      <c r="I6040" t="str">
        <f t="shared" si="188"/>
        <v>'381000013108',</v>
      </c>
      <c r="K6040" t="str">
        <f t="shared" si="189"/>
        <v>insert into Centralizator_Scanari([InvNo],[SubNo],[CostCenterCode],[ModifiedAt],[ModifiedBy],[LocationName]) values('381000013108',0,'10SD100100','2023-09-16','virtual.gestionar@emag.ro','Sameday')</v>
      </c>
    </row>
    <row r="6041" spans="1:11" hidden="1" x14ac:dyDescent="0.3">
      <c r="A6041" s="9">
        <v>381000013109</v>
      </c>
      <c r="B6041" s="2" t="s">
        <v>7</v>
      </c>
      <c r="C6041" s="2" t="s">
        <v>1986</v>
      </c>
      <c r="D6041" s="12">
        <v>45185</v>
      </c>
      <c r="E6041" t="s">
        <v>9</v>
      </c>
      <c r="F6041" s="4">
        <v>3810000131770</v>
      </c>
      <c r="G6041" t="s">
        <v>1989</v>
      </c>
      <c r="H6041" t="s">
        <v>1923</v>
      </c>
      <c r="I6041" t="str">
        <f t="shared" si="188"/>
        <v>'381000013109',</v>
      </c>
      <c r="K6041" t="str">
        <f t="shared" si="189"/>
        <v>insert into Centralizator_Scanari([InvNo],[SubNo],[CostCenterCode],[ModifiedAt],[ModifiedBy],[LocationName]) values('381000013109',0,'10SD100100','2023-09-16','virtual.gestionar@emag.ro','Sameday')</v>
      </c>
    </row>
    <row r="6042" spans="1:11" hidden="1" x14ac:dyDescent="0.3">
      <c r="A6042" s="9">
        <v>381000013110</v>
      </c>
      <c r="B6042" s="2" t="s">
        <v>7</v>
      </c>
      <c r="C6042" s="2" t="s">
        <v>1986</v>
      </c>
      <c r="D6042" s="12">
        <v>45185</v>
      </c>
      <c r="E6042" t="s">
        <v>9</v>
      </c>
      <c r="F6042" s="4">
        <v>3810000131780</v>
      </c>
      <c r="G6042" t="s">
        <v>1989</v>
      </c>
      <c r="H6042" t="s">
        <v>1923</v>
      </c>
      <c r="I6042" t="str">
        <f t="shared" si="188"/>
        <v>'381000013110',</v>
      </c>
      <c r="K6042" t="str">
        <f t="shared" si="189"/>
        <v>insert into Centralizator_Scanari([InvNo],[SubNo],[CostCenterCode],[ModifiedAt],[ModifiedBy],[LocationName]) values('381000013110',0,'10SD100100','2023-09-16','virtual.gestionar@emag.ro','Sameday')</v>
      </c>
    </row>
    <row r="6043" spans="1:11" hidden="1" x14ac:dyDescent="0.3">
      <c r="A6043" s="9">
        <v>381000013111</v>
      </c>
      <c r="B6043" s="2" t="s">
        <v>7</v>
      </c>
      <c r="C6043" s="2" t="s">
        <v>1986</v>
      </c>
      <c r="D6043" s="12">
        <v>45185</v>
      </c>
      <c r="E6043" t="s">
        <v>9</v>
      </c>
      <c r="F6043" s="4">
        <v>3810000131790</v>
      </c>
      <c r="G6043" t="s">
        <v>1989</v>
      </c>
      <c r="H6043" t="s">
        <v>1923</v>
      </c>
      <c r="I6043" t="str">
        <f t="shared" si="188"/>
        <v>'381000013111',</v>
      </c>
      <c r="K6043" t="str">
        <f t="shared" si="189"/>
        <v>insert into Centralizator_Scanari([InvNo],[SubNo],[CostCenterCode],[ModifiedAt],[ModifiedBy],[LocationName]) values('381000013111',0,'10SD100100','2023-09-16','virtual.gestionar@emag.ro','Sameday')</v>
      </c>
    </row>
    <row r="6044" spans="1:11" hidden="1" x14ac:dyDescent="0.3">
      <c r="A6044" s="9">
        <v>381000013112</v>
      </c>
      <c r="B6044" s="2" t="s">
        <v>7</v>
      </c>
      <c r="C6044" s="2" t="s">
        <v>1986</v>
      </c>
      <c r="D6044" s="12">
        <v>45185</v>
      </c>
      <c r="E6044" t="s">
        <v>9</v>
      </c>
      <c r="F6044" s="4">
        <v>3810000131800</v>
      </c>
      <c r="G6044" t="s">
        <v>1989</v>
      </c>
      <c r="H6044" t="s">
        <v>1923</v>
      </c>
      <c r="I6044" t="str">
        <f t="shared" si="188"/>
        <v>'381000013112',</v>
      </c>
      <c r="K6044" t="str">
        <f t="shared" si="189"/>
        <v>insert into Centralizator_Scanari([InvNo],[SubNo],[CostCenterCode],[ModifiedAt],[ModifiedBy],[LocationName]) values('381000013112',0,'10SD100100','2023-09-16','virtual.gestionar@emag.ro','Sameday')</v>
      </c>
    </row>
    <row r="6045" spans="1:11" hidden="1" x14ac:dyDescent="0.3">
      <c r="A6045" s="9">
        <v>381000013113</v>
      </c>
      <c r="B6045" s="2" t="s">
        <v>7</v>
      </c>
      <c r="C6045" s="2" t="s">
        <v>1986</v>
      </c>
      <c r="D6045" s="12">
        <v>45185</v>
      </c>
      <c r="E6045" t="s">
        <v>9</v>
      </c>
      <c r="F6045" s="4">
        <v>3810000131810</v>
      </c>
      <c r="G6045" t="s">
        <v>1989</v>
      </c>
      <c r="H6045" t="s">
        <v>1923</v>
      </c>
      <c r="I6045" t="str">
        <f t="shared" si="188"/>
        <v>'381000013113',</v>
      </c>
      <c r="K6045" t="str">
        <f t="shared" si="189"/>
        <v>insert into Centralizator_Scanari([InvNo],[SubNo],[CostCenterCode],[ModifiedAt],[ModifiedBy],[LocationName]) values('381000013113',0,'10SD100100','2023-09-16','virtual.gestionar@emag.ro','Sameday')</v>
      </c>
    </row>
    <row r="6046" spans="1:11" hidden="1" x14ac:dyDescent="0.3">
      <c r="A6046" s="9">
        <v>381000013114</v>
      </c>
      <c r="B6046" s="2" t="s">
        <v>7</v>
      </c>
      <c r="C6046" s="2" t="s">
        <v>1986</v>
      </c>
      <c r="D6046" s="12">
        <v>45185</v>
      </c>
      <c r="E6046" t="s">
        <v>9</v>
      </c>
      <c r="F6046" s="4">
        <v>3810000131820</v>
      </c>
      <c r="G6046" t="s">
        <v>1989</v>
      </c>
      <c r="H6046" t="s">
        <v>1923</v>
      </c>
      <c r="I6046" t="str">
        <f t="shared" si="188"/>
        <v>'381000013114',</v>
      </c>
      <c r="K6046" t="str">
        <f t="shared" si="189"/>
        <v>insert into Centralizator_Scanari([InvNo],[SubNo],[CostCenterCode],[ModifiedAt],[ModifiedBy],[LocationName]) values('381000013114',0,'10SD100100','2023-09-16','virtual.gestionar@emag.ro','Sameday')</v>
      </c>
    </row>
    <row r="6047" spans="1:11" hidden="1" x14ac:dyDescent="0.3">
      <c r="A6047" s="9">
        <v>381000013115</v>
      </c>
      <c r="B6047" s="2" t="s">
        <v>7</v>
      </c>
      <c r="C6047" s="2" t="s">
        <v>1986</v>
      </c>
      <c r="D6047" s="12">
        <v>45185</v>
      </c>
      <c r="E6047" t="s">
        <v>9</v>
      </c>
      <c r="F6047" s="4">
        <v>3810000131830</v>
      </c>
      <c r="G6047" t="s">
        <v>1989</v>
      </c>
      <c r="H6047" t="s">
        <v>1923</v>
      </c>
      <c r="I6047" t="str">
        <f t="shared" si="188"/>
        <v>'381000013115',</v>
      </c>
      <c r="K6047" t="str">
        <f t="shared" si="189"/>
        <v>insert into Centralizator_Scanari([InvNo],[SubNo],[CostCenterCode],[ModifiedAt],[ModifiedBy],[LocationName]) values('381000013115',0,'10SD100100','2023-09-16','virtual.gestionar@emag.ro','Sameday')</v>
      </c>
    </row>
    <row r="6048" spans="1:11" hidden="1" x14ac:dyDescent="0.3">
      <c r="A6048" s="9">
        <v>381000013116</v>
      </c>
      <c r="B6048" s="2" t="s">
        <v>7</v>
      </c>
      <c r="C6048" s="2" t="s">
        <v>1986</v>
      </c>
      <c r="D6048" s="12">
        <v>45185</v>
      </c>
      <c r="E6048" t="s">
        <v>9</v>
      </c>
      <c r="F6048" s="4">
        <v>3810000131840</v>
      </c>
      <c r="G6048" t="s">
        <v>1989</v>
      </c>
      <c r="H6048" t="s">
        <v>1923</v>
      </c>
      <c r="I6048" t="str">
        <f t="shared" si="188"/>
        <v>'381000013116',</v>
      </c>
      <c r="K6048" t="str">
        <f t="shared" si="189"/>
        <v>insert into Centralizator_Scanari([InvNo],[SubNo],[CostCenterCode],[ModifiedAt],[ModifiedBy],[LocationName]) values('381000013116',0,'10SD100100','2023-09-16','virtual.gestionar@emag.ro','Sameday')</v>
      </c>
    </row>
    <row r="6049" spans="1:11" hidden="1" x14ac:dyDescent="0.3">
      <c r="A6049" s="9">
        <v>381000013117</v>
      </c>
      <c r="B6049" s="2" t="s">
        <v>7</v>
      </c>
      <c r="C6049" s="2" t="s">
        <v>1986</v>
      </c>
      <c r="D6049" s="12">
        <v>45185</v>
      </c>
      <c r="E6049" t="s">
        <v>9</v>
      </c>
      <c r="F6049" s="4">
        <v>3810000131850</v>
      </c>
      <c r="G6049" t="s">
        <v>1989</v>
      </c>
      <c r="H6049" t="s">
        <v>1923</v>
      </c>
      <c r="I6049" t="str">
        <f t="shared" si="188"/>
        <v>'381000013117',</v>
      </c>
      <c r="K6049" t="str">
        <f t="shared" si="189"/>
        <v>insert into Centralizator_Scanari([InvNo],[SubNo],[CostCenterCode],[ModifiedAt],[ModifiedBy],[LocationName]) values('381000013117',0,'10SD100100','2023-09-16','virtual.gestionar@emag.ro','Sameday')</v>
      </c>
    </row>
    <row r="6050" spans="1:11" hidden="1" x14ac:dyDescent="0.3">
      <c r="A6050" s="9">
        <v>381000013118</v>
      </c>
      <c r="B6050" s="2" t="s">
        <v>7</v>
      </c>
      <c r="C6050" s="2" t="s">
        <v>1986</v>
      </c>
      <c r="D6050" s="12">
        <v>45185</v>
      </c>
      <c r="E6050" t="s">
        <v>9</v>
      </c>
      <c r="F6050" s="4">
        <v>3810000131860</v>
      </c>
      <c r="G6050" t="s">
        <v>1989</v>
      </c>
      <c r="H6050" t="s">
        <v>1923</v>
      </c>
      <c r="I6050" t="str">
        <f t="shared" si="188"/>
        <v>'381000013118',</v>
      </c>
      <c r="K6050" t="str">
        <f t="shared" si="189"/>
        <v>insert into Centralizator_Scanari([InvNo],[SubNo],[CostCenterCode],[ModifiedAt],[ModifiedBy],[LocationName]) values('381000013118',0,'10SD100100','2023-09-16','virtual.gestionar@emag.ro','Sameday')</v>
      </c>
    </row>
    <row r="6051" spans="1:11" hidden="1" x14ac:dyDescent="0.3">
      <c r="A6051" s="9">
        <v>381000013119</v>
      </c>
      <c r="B6051" s="2" t="s">
        <v>7</v>
      </c>
      <c r="C6051" s="2" t="s">
        <v>1986</v>
      </c>
      <c r="D6051" s="12">
        <v>45185</v>
      </c>
      <c r="E6051" t="s">
        <v>9</v>
      </c>
      <c r="F6051" s="4">
        <v>3810000131870</v>
      </c>
      <c r="G6051" t="s">
        <v>1989</v>
      </c>
      <c r="H6051" t="s">
        <v>1923</v>
      </c>
      <c r="I6051" t="str">
        <f t="shared" si="188"/>
        <v>'381000013119',</v>
      </c>
      <c r="K6051" t="str">
        <f t="shared" si="189"/>
        <v>insert into Centralizator_Scanari([InvNo],[SubNo],[CostCenterCode],[ModifiedAt],[ModifiedBy],[LocationName]) values('381000013119',0,'10SD100100','2023-09-16','virtual.gestionar@emag.ro','Sameday')</v>
      </c>
    </row>
    <row r="6052" spans="1:11" hidden="1" x14ac:dyDescent="0.3">
      <c r="A6052" s="9">
        <v>381000013120</v>
      </c>
      <c r="B6052" s="2" t="s">
        <v>7</v>
      </c>
      <c r="C6052" s="2" t="s">
        <v>1986</v>
      </c>
      <c r="D6052" s="12">
        <v>45185</v>
      </c>
      <c r="E6052" t="s">
        <v>9</v>
      </c>
      <c r="F6052" s="4">
        <v>3810000131880</v>
      </c>
      <c r="G6052" t="s">
        <v>1989</v>
      </c>
      <c r="H6052" t="s">
        <v>1923</v>
      </c>
      <c r="I6052" t="str">
        <f t="shared" si="188"/>
        <v>'381000013120',</v>
      </c>
      <c r="K6052" t="str">
        <f t="shared" si="189"/>
        <v>insert into Centralizator_Scanari([InvNo],[SubNo],[CostCenterCode],[ModifiedAt],[ModifiedBy],[LocationName]) values('381000013120',0,'10SD100100','2023-09-16','virtual.gestionar@emag.ro','Sameday')</v>
      </c>
    </row>
    <row r="6053" spans="1:11" hidden="1" x14ac:dyDescent="0.3">
      <c r="A6053" s="9">
        <v>381000013121</v>
      </c>
      <c r="B6053" s="2" t="s">
        <v>7</v>
      </c>
      <c r="C6053" s="2" t="s">
        <v>1986</v>
      </c>
      <c r="D6053" s="12">
        <v>45185</v>
      </c>
      <c r="E6053" t="s">
        <v>9</v>
      </c>
      <c r="F6053" s="4">
        <v>3810000131890</v>
      </c>
      <c r="G6053" t="s">
        <v>1989</v>
      </c>
      <c r="H6053" t="s">
        <v>1923</v>
      </c>
      <c r="I6053" t="str">
        <f t="shared" si="188"/>
        <v>'381000013121',</v>
      </c>
      <c r="K6053" t="str">
        <f t="shared" si="189"/>
        <v>insert into Centralizator_Scanari([InvNo],[SubNo],[CostCenterCode],[ModifiedAt],[ModifiedBy],[LocationName]) values('381000013121',0,'10SD100100','2023-09-16','virtual.gestionar@emag.ro','Sameday')</v>
      </c>
    </row>
    <row r="6054" spans="1:11" hidden="1" x14ac:dyDescent="0.3">
      <c r="A6054" s="9">
        <v>381000013122</v>
      </c>
      <c r="B6054" s="2" t="s">
        <v>7</v>
      </c>
      <c r="C6054" s="2" t="s">
        <v>1986</v>
      </c>
      <c r="D6054" s="12">
        <v>45185</v>
      </c>
      <c r="E6054" t="s">
        <v>9</v>
      </c>
      <c r="F6054" s="4">
        <v>3810000131900</v>
      </c>
      <c r="G6054" t="s">
        <v>1989</v>
      </c>
      <c r="H6054" t="s">
        <v>1923</v>
      </c>
      <c r="I6054" t="str">
        <f t="shared" si="188"/>
        <v>'381000013122',</v>
      </c>
      <c r="K6054" t="str">
        <f t="shared" si="189"/>
        <v>insert into Centralizator_Scanari([InvNo],[SubNo],[CostCenterCode],[ModifiedAt],[ModifiedBy],[LocationName]) values('381000013122',0,'10SD100100','2023-09-16','virtual.gestionar@emag.ro','Sameday')</v>
      </c>
    </row>
    <row r="6055" spans="1:11" hidden="1" x14ac:dyDescent="0.3">
      <c r="A6055" s="9">
        <v>381000013123</v>
      </c>
      <c r="B6055" s="2" t="s">
        <v>7</v>
      </c>
      <c r="C6055" s="2" t="s">
        <v>1986</v>
      </c>
      <c r="D6055" s="12">
        <v>45185</v>
      </c>
      <c r="E6055" t="s">
        <v>9</v>
      </c>
      <c r="F6055" s="4">
        <v>3810000131910</v>
      </c>
      <c r="G6055" t="s">
        <v>1989</v>
      </c>
      <c r="H6055" t="s">
        <v>1923</v>
      </c>
      <c r="I6055" t="str">
        <f t="shared" si="188"/>
        <v>'381000013123',</v>
      </c>
      <c r="K6055" t="str">
        <f t="shared" si="189"/>
        <v>insert into Centralizator_Scanari([InvNo],[SubNo],[CostCenterCode],[ModifiedAt],[ModifiedBy],[LocationName]) values('381000013123',0,'10SD100100','2023-09-16','virtual.gestionar@emag.ro','Sameday')</v>
      </c>
    </row>
    <row r="6056" spans="1:11" hidden="1" x14ac:dyDescent="0.3">
      <c r="A6056" s="9">
        <v>381000013124</v>
      </c>
      <c r="B6056" s="2" t="s">
        <v>7</v>
      </c>
      <c r="C6056" s="2" t="s">
        <v>1986</v>
      </c>
      <c r="D6056" s="12">
        <v>45185</v>
      </c>
      <c r="E6056" t="s">
        <v>9</v>
      </c>
      <c r="F6056" s="4">
        <v>3810000131920</v>
      </c>
      <c r="G6056" t="s">
        <v>1989</v>
      </c>
      <c r="H6056" t="s">
        <v>1923</v>
      </c>
      <c r="I6056" t="str">
        <f t="shared" si="188"/>
        <v>'381000013124',</v>
      </c>
      <c r="K6056" t="str">
        <f t="shared" si="189"/>
        <v>insert into Centralizator_Scanari([InvNo],[SubNo],[CostCenterCode],[ModifiedAt],[ModifiedBy],[LocationName]) values('381000013124',0,'10SD100100','2023-09-16','virtual.gestionar@emag.ro','Sameday')</v>
      </c>
    </row>
    <row r="6057" spans="1:11" hidden="1" x14ac:dyDescent="0.3">
      <c r="A6057" s="9">
        <v>381000013125</v>
      </c>
      <c r="B6057" s="2" t="s">
        <v>7</v>
      </c>
      <c r="C6057" s="2" t="s">
        <v>1986</v>
      </c>
      <c r="D6057" s="12">
        <v>45185</v>
      </c>
      <c r="E6057" t="s">
        <v>9</v>
      </c>
      <c r="F6057" s="4">
        <v>3810000131930</v>
      </c>
      <c r="G6057" t="s">
        <v>1989</v>
      </c>
      <c r="H6057" t="s">
        <v>1923</v>
      </c>
      <c r="I6057" t="str">
        <f t="shared" si="188"/>
        <v>'381000013125',</v>
      </c>
      <c r="K6057" t="str">
        <f t="shared" si="189"/>
        <v>insert into Centralizator_Scanari([InvNo],[SubNo],[CostCenterCode],[ModifiedAt],[ModifiedBy],[LocationName]) values('381000013125',0,'10SD100100','2023-09-16','virtual.gestionar@emag.ro','Sameday')</v>
      </c>
    </row>
    <row r="6058" spans="1:11" hidden="1" x14ac:dyDescent="0.3">
      <c r="A6058" s="9">
        <v>381000013126</v>
      </c>
      <c r="B6058" s="2" t="s">
        <v>7</v>
      </c>
      <c r="C6058" s="2" t="s">
        <v>1986</v>
      </c>
      <c r="D6058" s="12">
        <v>45185</v>
      </c>
      <c r="E6058" t="s">
        <v>9</v>
      </c>
      <c r="F6058" s="4">
        <v>3810000131940</v>
      </c>
      <c r="G6058" t="s">
        <v>1989</v>
      </c>
      <c r="H6058" t="s">
        <v>1923</v>
      </c>
      <c r="I6058" t="str">
        <f t="shared" si="188"/>
        <v>'381000013126',</v>
      </c>
      <c r="K6058" t="str">
        <f t="shared" si="189"/>
        <v>insert into Centralizator_Scanari([InvNo],[SubNo],[CostCenterCode],[ModifiedAt],[ModifiedBy],[LocationName]) values('381000013126',0,'10SD100100','2023-09-16','virtual.gestionar@emag.ro','Sameday')</v>
      </c>
    </row>
    <row r="6059" spans="1:11" hidden="1" x14ac:dyDescent="0.3">
      <c r="A6059" s="9">
        <v>381000013127</v>
      </c>
      <c r="B6059" s="2" t="s">
        <v>7</v>
      </c>
      <c r="C6059" s="2" t="s">
        <v>1986</v>
      </c>
      <c r="D6059" s="12">
        <v>45185</v>
      </c>
      <c r="E6059" t="s">
        <v>9</v>
      </c>
      <c r="F6059" s="4">
        <v>3810000131950</v>
      </c>
      <c r="G6059" t="s">
        <v>1989</v>
      </c>
      <c r="H6059" t="s">
        <v>1923</v>
      </c>
      <c r="I6059" t="str">
        <f t="shared" si="188"/>
        <v>'381000013127',</v>
      </c>
      <c r="K6059" t="str">
        <f t="shared" si="189"/>
        <v>insert into Centralizator_Scanari([InvNo],[SubNo],[CostCenterCode],[ModifiedAt],[ModifiedBy],[LocationName]) values('381000013127',0,'10SD100100','2023-09-16','virtual.gestionar@emag.ro','Sameday')</v>
      </c>
    </row>
    <row r="6060" spans="1:11" hidden="1" x14ac:dyDescent="0.3">
      <c r="A6060" s="9">
        <v>381000013128</v>
      </c>
      <c r="B6060" s="2" t="s">
        <v>7</v>
      </c>
      <c r="C6060" s="2" t="s">
        <v>1986</v>
      </c>
      <c r="D6060" s="12">
        <v>45185</v>
      </c>
      <c r="E6060" t="s">
        <v>9</v>
      </c>
      <c r="F6060" s="4">
        <v>3810000131960</v>
      </c>
      <c r="G6060" t="s">
        <v>1989</v>
      </c>
      <c r="H6060" t="s">
        <v>1923</v>
      </c>
      <c r="I6060" t="str">
        <f t="shared" si="188"/>
        <v>'381000013128',</v>
      </c>
      <c r="K6060" t="str">
        <f t="shared" si="189"/>
        <v>insert into Centralizator_Scanari([InvNo],[SubNo],[CostCenterCode],[ModifiedAt],[ModifiedBy],[LocationName]) values('381000013128',0,'10SD100100','2023-09-16','virtual.gestionar@emag.ro','Sameday')</v>
      </c>
    </row>
    <row r="6061" spans="1:11" hidden="1" x14ac:dyDescent="0.3">
      <c r="A6061" s="9">
        <v>381000013129</v>
      </c>
      <c r="B6061" s="2" t="s">
        <v>7</v>
      </c>
      <c r="C6061" s="2" t="s">
        <v>1986</v>
      </c>
      <c r="D6061" s="12">
        <v>45185</v>
      </c>
      <c r="E6061" t="s">
        <v>9</v>
      </c>
      <c r="F6061" s="4">
        <v>3810000131970</v>
      </c>
      <c r="G6061" t="s">
        <v>1989</v>
      </c>
      <c r="H6061" t="s">
        <v>1923</v>
      </c>
      <c r="I6061" t="str">
        <f t="shared" si="188"/>
        <v>'381000013129',</v>
      </c>
      <c r="K6061" t="str">
        <f t="shared" si="189"/>
        <v>insert into Centralizator_Scanari([InvNo],[SubNo],[CostCenterCode],[ModifiedAt],[ModifiedBy],[LocationName]) values('381000013129',0,'10SD100100','2023-09-16','virtual.gestionar@emag.ro','Sameday')</v>
      </c>
    </row>
    <row r="6062" spans="1:11" hidden="1" x14ac:dyDescent="0.3">
      <c r="A6062" s="9">
        <v>381000013130</v>
      </c>
      <c r="B6062" s="2" t="s">
        <v>7</v>
      </c>
      <c r="C6062" s="2" t="s">
        <v>1986</v>
      </c>
      <c r="D6062" s="12">
        <v>45185</v>
      </c>
      <c r="E6062" t="s">
        <v>9</v>
      </c>
      <c r="F6062" s="4">
        <v>3810000131980</v>
      </c>
      <c r="G6062" t="s">
        <v>1989</v>
      </c>
      <c r="H6062" t="s">
        <v>1923</v>
      </c>
      <c r="I6062" t="str">
        <f t="shared" si="188"/>
        <v>'381000013130',</v>
      </c>
      <c r="K6062" t="str">
        <f t="shared" si="189"/>
        <v>insert into Centralizator_Scanari([InvNo],[SubNo],[CostCenterCode],[ModifiedAt],[ModifiedBy],[LocationName]) values('381000013130',0,'10SD100100','2023-09-16','virtual.gestionar@emag.ro','Sameday')</v>
      </c>
    </row>
    <row r="6063" spans="1:11" hidden="1" x14ac:dyDescent="0.3">
      <c r="A6063" s="9">
        <v>381000013131</v>
      </c>
      <c r="B6063" s="2" t="s">
        <v>7</v>
      </c>
      <c r="C6063" s="2" t="s">
        <v>1986</v>
      </c>
      <c r="D6063" s="12">
        <v>45185</v>
      </c>
      <c r="E6063" t="s">
        <v>9</v>
      </c>
      <c r="F6063" s="4">
        <v>3810000131990</v>
      </c>
      <c r="G6063" t="s">
        <v>1989</v>
      </c>
      <c r="H6063" t="s">
        <v>1923</v>
      </c>
      <c r="I6063" t="str">
        <f t="shared" si="188"/>
        <v>'381000013131',</v>
      </c>
      <c r="K6063" t="str">
        <f t="shared" si="189"/>
        <v>insert into Centralizator_Scanari([InvNo],[SubNo],[CostCenterCode],[ModifiedAt],[ModifiedBy],[LocationName]) values('381000013131',0,'10SD100100','2023-09-16','virtual.gestionar@emag.ro','Sameday')</v>
      </c>
    </row>
    <row r="6064" spans="1:11" hidden="1" x14ac:dyDescent="0.3">
      <c r="A6064" s="9">
        <v>381000013132</v>
      </c>
      <c r="B6064" s="2" t="s">
        <v>7</v>
      </c>
      <c r="C6064" s="2" t="s">
        <v>1986</v>
      </c>
      <c r="D6064" s="12">
        <v>45185</v>
      </c>
      <c r="E6064" t="s">
        <v>9</v>
      </c>
      <c r="F6064" s="4">
        <v>3810000132000</v>
      </c>
      <c r="G6064" t="s">
        <v>1989</v>
      </c>
      <c r="H6064" t="s">
        <v>1923</v>
      </c>
      <c r="I6064" t="str">
        <f t="shared" si="188"/>
        <v>'381000013132',</v>
      </c>
      <c r="K6064" t="str">
        <f t="shared" si="189"/>
        <v>insert into Centralizator_Scanari([InvNo],[SubNo],[CostCenterCode],[ModifiedAt],[ModifiedBy],[LocationName]) values('381000013132',0,'10SD100100','2023-09-16','virtual.gestionar@emag.ro','Sameday')</v>
      </c>
    </row>
    <row r="6065" spans="1:11" hidden="1" x14ac:dyDescent="0.3">
      <c r="A6065" s="9">
        <v>381000013133</v>
      </c>
      <c r="B6065" s="2" t="s">
        <v>7</v>
      </c>
      <c r="C6065" s="2" t="s">
        <v>1986</v>
      </c>
      <c r="D6065" s="12">
        <v>45185</v>
      </c>
      <c r="E6065" t="s">
        <v>9</v>
      </c>
      <c r="F6065" s="4">
        <v>3810000132010</v>
      </c>
      <c r="G6065" t="s">
        <v>1989</v>
      </c>
      <c r="H6065" t="s">
        <v>1923</v>
      </c>
      <c r="I6065" t="str">
        <f t="shared" si="188"/>
        <v>'381000013133',</v>
      </c>
      <c r="K6065" t="str">
        <f t="shared" si="189"/>
        <v>insert into Centralizator_Scanari([InvNo],[SubNo],[CostCenterCode],[ModifiedAt],[ModifiedBy],[LocationName]) values('381000013133',0,'10SD100100','2023-09-16','virtual.gestionar@emag.ro','Sameday')</v>
      </c>
    </row>
    <row r="6066" spans="1:11" hidden="1" x14ac:dyDescent="0.3">
      <c r="A6066" s="9">
        <v>381000013134</v>
      </c>
      <c r="B6066" s="2" t="s">
        <v>7</v>
      </c>
      <c r="C6066" s="2" t="s">
        <v>1986</v>
      </c>
      <c r="D6066" s="12">
        <v>45185</v>
      </c>
      <c r="E6066" t="s">
        <v>9</v>
      </c>
      <c r="F6066" s="4">
        <v>3810000132020</v>
      </c>
      <c r="G6066" t="s">
        <v>1989</v>
      </c>
      <c r="H6066" t="s">
        <v>1923</v>
      </c>
      <c r="I6066" t="str">
        <f t="shared" si="188"/>
        <v>'381000013134',</v>
      </c>
      <c r="K6066" t="str">
        <f t="shared" si="189"/>
        <v>insert into Centralizator_Scanari([InvNo],[SubNo],[CostCenterCode],[ModifiedAt],[ModifiedBy],[LocationName]) values('381000013134',0,'10SD100100','2023-09-16','virtual.gestionar@emag.ro','Sameday')</v>
      </c>
    </row>
    <row r="6067" spans="1:11" hidden="1" x14ac:dyDescent="0.3">
      <c r="A6067" s="9">
        <v>381000013135</v>
      </c>
      <c r="B6067" s="2" t="s">
        <v>7</v>
      </c>
      <c r="C6067" s="2" t="s">
        <v>1986</v>
      </c>
      <c r="D6067" s="12">
        <v>45185</v>
      </c>
      <c r="E6067" t="s">
        <v>9</v>
      </c>
      <c r="F6067" s="4">
        <v>3810000132030</v>
      </c>
      <c r="G6067" t="s">
        <v>1989</v>
      </c>
      <c r="H6067" t="s">
        <v>1923</v>
      </c>
      <c r="I6067" t="str">
        <f t="shared" si="188"/>
        <v>'381000013135',</v>
      </c>
      <c r="K6067" t="str">
        <f t="shared" si="189"/>
        <v>insert into Centralizator_Scanari([InvNo],[SubNo],[CostCenterCode],[ModifiedAt],[ModifiedBy],[LocationName]) values('381000013135',0,'10SD100100','2023-09-16','virtual.gestionar@emag.ro','Sameday')</v>
      </c>
    </row>
    <row r="6068" spans="1:11" hidden="1" x14ac:dyDescent="0.3">
      <c r="A6068" s="9">
        <v>381000013136</v>
      </c>
      <c r="B6068" s="2" t="s">
        <v>7</v>
      </c>
      <c r="C6068" s="2" t="s">
        <v>1986</v>
      </c>
      <c r="D6068" s="12">
        <v>45185</v>
      </c>
      <c r="E6068" t="s">
        <v>9</v>
      </c>
      <c r="F6068" s="4">
        <v>3810000132040</v>
      </c>
      <c r="G6068" t="s">
        <v>1989</v>
      </c>
      <c r="H6068" t="s">
        <v>1923</v>
      </c>
      <c r="I6068" t="str">
        <f t="shared" si="188"/>
        <v>'381000013136',</v>
      </c>
      <c r="K6068" t="str">
        <f t="shared" si="189"/>
        <v>insert into Centralizator_Scanari([InvNo],[SubNo],[CostCenterCode],[ModifiedAt],[ModifiedBy],[LocationName]) values('381000013136',0,'10SD100100','2023-09-16','virtual.gestionar@emag.ro','Sameday')</v>
      </c>
    </row>
    <row r="6069" spans="1:11" hidden="1" x14ac:dyDescent="0.3">
      <c r="A6069" s="9">
        <v>381000013137</v>
      </c>
      <c r="B6069" s="2" t="s">
        <v>7</v>
      </c>
      <c r="C6069" s="2" t="s">
        <v>1986</v>
      </c>
      <c r="D6069" s="12">
        <v>45185</v>
      </c>
      <c r="E6069" t="s">
        <v>9</v>
      </c>
      <c r="F6069" s="4">
        <v>3810000132050</v>
      </c>
      <c r="G6069" t="s">
        <v>1989</v>
      </c>
      <c r="H6069" t="s">
        <v>1923</v>
      </c>
      <c r="I6069" t="str">
        <f t="shared" si="188"/>
        <v>'381000013137',</v>
      </c>
      <c r="K6069" t="str">
        <f t="shared" si="189"/>
        <v>insert into Centralizator_Scanari([InvNo],[SubNo],[CostCenterCode],[ModifiedAt],[ModifiedBy],[LocationName]) values('381000013137',0,'10SD100100','2023-09-16','virtual.gestionar@emag.ro','Sameday')</v>
      </c>
    </row>
    <row r="6070" spans="1:11" hidden="1" x14ac:dyDescent="0.3">
      <c r="A6070" s="9">
        <v>381000013138</v>
      </c>
      <c r="B6070" s="2" t="s">
        <v>7</v>
      </c>
      <c r="C6070" s="2" t="s">
        <v>1986</v>
      </c>
      <c r="D6070" s="12">
        <v>45185</v>
      </c>
      <c r="E6070" t="s">
        <v>9</v>
      </c>
      <c r="F6070" s="4">
        <v>3810000132060</v>
      </c>
      <c r="G6070" t="s">
        <v>1989</v>
      </c>
      <c r="H6070" t="s">
        <v>1923</v>
      </c>
      <c r="I6070" t="str">
        <f t="shared" si="188"/>
        <v>'381000013138',</v>
      </c>
      <c r="K6070" t="str">
        <f t="shared" si="189"/>
        <v>insert into Centralizator_Scanari([InvNo],[SubNo],[CostCenterCode],[ModifiedAt],[ModifiedBy],[LocationName]) values('381000013138',0,'10SD100100','2023-09-16','virtual.gestionar@emag.ro','Sameday')</v>
      </c>
    </row>
    <row r="6071" spans="1:11" hidden="1" x14ac:dyDescent="0.3">
      <c r="A6071" s="9">
        <v>381000013139</v>
      </c>
      <c r="B6071" s="2" t="s">
        <v>7</v>
      </c>
      <c r="C6071" s="2" t="s">
        <v>1986</v>
      </c>
      <c r="D6071" s="12">
        <v>45185</v>
      </c>
      <c r="E6071" t="s">
        <v>9</v>
      </c>
      <c r="F6071" s="4">
        <v>3810000132070</v>
      </c>
      <c r="G6071" t="s">
        <v>1989</v>
      </c>
      <c r="H6071" t="s">
        <v>1923</v>
      </c>
      <c r="I6071" t="str">
        <f t="shared" si="188"/>
        <v>'381000013139',</v>
      </c>
      <c r="K6071" t="str">
        <f t="shared" si="189"/>
        <v>insert into Centralizator_Scanari([InvNo],[SubNo],[CostCenterCode],[ModifiedAt],[ModifiedBy],[LocationName]) values('381000013139',0,'10SD100100','2023-09-16','virtual.gestionar@emag.ro','Sameday')</v>
      </c>
    </row>
    <row r="6072" spans="1:11" hidden="1" x14ac:dyDescent="0.3">
      <c r="A6072" s="9">
        <v>381000013140</v>
      </c>
      <c r="B6072" s="2" t="s">
        <v>7</v>
      </c>
      <c r="C6072" s="2" t="s">
        <v>1986</v>
      </c>
      <c r="D6072" s="12">
        <v>45185</v>
      </c>
      <c r="E6072" t="s">
        <v>9</v>
      </c>
      <c r="F6072" s="4">
        <v>3810000132080</v>
      </c>
      <c r="G6072" t="s">
        <v>1989</v>
      </c>
      <c r="H6072" t="s">
        <v>1923</v>
      </c>
      <c r="I6072" t="str">
        <f t="shared" si="188"/>
        <v>'381000013140',</v>
      </c>
      <c r="K6072" t="str">
        <f t="shared" si="189"/>
        <v>insert into Centralizator_Scanari([InvNo],[SubNo],[CostCenterCode],[ModifiedAt],[ModifiedBy],[LocationName]) values('381000013140',0,'10SD100100','2023-09-16','virtual.gestionar@emag.ro','Sameday')</v>
      </c>
    </row>
    <row r="6073" spans="1:11" hidden="1" x14ac:dyDescent="0.3">
      <c r="A6073" s="9">
        <v>381000013141</v>
      </c>
      <c r="B6073" s="2" t="s">
        <v>7</v>
      </c>
      <c r="C6073" s="2" t="s">
        <v>1986</v>
      </c>
      <c r="D6073" s="12">
        <v>45185</v>
      </c>
      <c r="E6073" t="s">
        <v>9</v>
      </c>
      <c r="F6073" s="4">
        <v>3810000132090</v>
      </c>
      <c r="G6073" t="s">
        <v>1989</v>
      </c>
      <c r="H6073" t="s">
        <v>1923</v>
      </c>
      <c r="I6073" t="str">
        <f t="shared" si="188"/>
        <v>'381000013141',</v>
      </c>
      <c r="K6073" t="str">
        <f t="shared" si="189"/>
        <v>insert into Centralizator_Scanari([InvNo],[SubNo],[CostCenterCode],[ModifiedAt],[ModifiedBy],[LocationName]) values('381000013141',0,'10SD100100','2023-09-16','virtual.gestionar@emag.ro','Sameday')</v>
      </c>
    </row>
    <row r="6074" spans="1:11" hidden="1" x14ac:dyDescent="0.3">
      <c r="A6074" s="9">
        <v>381000013142</v>
      </c>
      <c r="B6074" s="2" t="s">
        <v>7</v>
      </c>
      <c r="C6074" s="2" t="s">
        <v>1986</v>
      </c>
      <c r="D6074" s="12">
        <v>45185</v>
      </c>
      <c r="E6074" t="s">
        <v>9</v>
      </c>
      <c r="F6074" s="4">
        <v>3810000132100</v>
      </c>
      <c r="G6074" t="s">
        <v>1989</v>
      </c>
      <c r="H6074" t="s">
        <v>1923</v>
      </c>
      <c r="I6074" t="str">
        <f t="shared" si="188"/>
        <v>'381000013142',</v>
      </c>
      <c r="K6074" t="str">
        <f t="shared" si="189"/>
        <v>insert into Centralizator_Scanari([InvNo],[SubNo],[CostCenterCode],[ModifiedAt],[ModifiedBy],[LocationName]) values('381000013142',0,'10SD100100','2023-09-16','virtual.gestionar@emag.ro','Sameday')</v>
      </c>
    </row>
    <row r="6075" spans="1:11" hidden="1" x14ac:dyDescent="0.3">
      <c r="A6075" s="9">
        <v>381000013143</v>
      </c>
      <c r="B6075" s="2" t="s">
        <v>7</v>
      </c>
      <c r="C6075" s="2" t="s">
        <v>1986</v>
      </c>
      <c r="D6075" s="12">
        <v>45185</v>
      </c>
      <c r="E6075" t="s">
        <v>9</v>
      </c>
      <c r="F6075" s="4">
        <v>3810000132110</v>
      </c>
      <c r="G6075" t="s">
        <v>1989</v>
      </c>
      <c r="H6075" t="s">
        <v>1923</v>
      </c>
      <c r="I6075" t="str">
        <f t="shared" si="188"/>
        <v>'381000013143',</v>
      </c>
      <c r="K6075" t="str">
        <f t="shared" si="189"/>
        <v>insert into Centralizator_Scanari([InvNo],[SubNo],[CostCenterCode],[ModifiedAt],[ModifiedBy],[LocationName]) values('381000013143',0,'10SD100100','2023-09-16','virtual.gestionar@emag.ro','Sameday')</v>
      </c>
    </row>
    <row r="6076" spans="1:11" hidden="1" x14ac:dyDescent="0.3">
      <c r="A6076" s="9">
        <v>381000013144</v>
      </c>
      <c r="B6076" s="2" t="s">
        <v>7</v>
      </c>
      <c r="C6076" s="2" t="s">
        <v>1986</v>
      </c>
      <c r="D6076" s="12">
        <v>45185</v>
      </c>
      <c r="E6076" t="s">
        <v>9</v>
      </c>
      <c r="F6076" s="4">
        <v>3810000132120</v>
      </c>
      <c r="G6076" t="s">
        <v>1989</v>
      </c>
      <c r="H6076" t="s">
        <v>1923</v>
      </c>
      <c r="I6076" t="str">
        <f t="shared" si="188"/>
        <v>'381000013144',</v>
      </c>
      <c r="K6076" t="str">
        <f t="shared" si="189"/>
        <v>insert into Centralizator_Scanari([InvNo],[SubNo],[CostCenterCode],[ModifiedAt],[ModifiedBy],[LocationName]) values('381000013144',0,'10SD100100','2023-09-16','virtual.gestionar@emag.ro','Sameday')</v>
      </c>
    </row>
    <row r="6077" spans="1:11" hidden="1" x14ac:dyDescent="0.3">
      <c r="A6077" s="9">
        <v>381000013145</v>
      </c>
      <c r="B6077" s="2" t="s">
        <v>7</v>
      </c>
      <c r="C6077" s="2" t="s">
        <v>1986</v>
      </c>
      <c r="D6077" s="12">
        <v>45185</v>
      </c>
      <c r="E6077" t="s">
        <v>9</v>
      </c>
      <c r="F6077" s="4">
        <v>3810000132130</v>
      </c>
      <c r="G6077" t="s">
        <v>1989</v>
      </c>
      <c r="H6077" t="s">
        <v>1923</v>
      </c>
      <c r="I6077" t="str">
        <f t="shared" si="188"/>
        <v>'381000013145',</v>
      </c>
      <c r="K6077" t="str">
        <f t="shared" si="189"/>
        <v>insert into Centralizator_Scanari([InvNo],[SubNo],[CostCenterCode],[ModifiedAt],[ModifiedBy],[LocationName]) values('381000013145',0,'10SD100100','2023-09-16','virtual.gestionar@emag.ro','Sameday')</v>
      </c>
    </row>
    <row r="6078" spans="1:11" hidden="1" x14ac:dyDescent="0.3">
      <c r="A6078" s="9">
        <v>381000013146</v>
      </c>
      <c r="B6078" s="2" t="s">
        <v>7</v>
      </c>
      <c r="C6078" s="2" t="s">
        <v>1986</v>
      </c>
      <c r="D6078" s="12">
        <v>45185</v>
      </c>
      <c r="E6078" t="s">
        <v>9</v>
      </c>
      <c r="F6078" s="4">
        <v>3810000132140</v>
      </c>
      <c r="G6078" t="s">
        <v>1989</v>
      </c>
      <c r="H6078" t="s">
        <v>1923</v>
      </c>
      <c r="I6078" t="str">
        <f t="shared" si="188"/>
        <v>'381000013146',</v>
      </c>
      <c r="K6078" t="str">
        <f t="shared" si="189"/>
        <v>insert into Centralizator_Scanari([InvNo],[SubNo],[CostCenterCode],[ModifiedAt],[ModifiedBy],[LocationName]) values('381000013146',0,'10SD100100','2023-09-16','virtual.gestionar@emag.ro','Sameday')</v>
      </c>
    </row>
    <row r="6079" spans="1:11" hidden="1" x14ac:dyDescent="0.3">
      <c r="A6079" s="9">
        <v>381000013147</v>
      </c>
      <c r="B6079" s="2" t="s">
        <v>7</v>
      </c>
      <c r="C6079" s="2" t="s">
        <v>1986</v>
      </c>
      <c r="D6079" s="12">
        <v>45185</v>
      </c>
      <c r="E6079" t="s">
        <v>9</v>
      </c>
      <c r="F6079" s="4">
        <v>3810000132150</v>
      </c>
      <c r="G6079" t="s">
        <v>1989</v>
      </c>
      <c r="H6079" t="s">
        <v>1923</v>
      </c>
      <c r="I6079" t="str">
        <f t="shared" si="188"/>
        <v>'381000013147',</v>
      </c>
      <c r="K6079" t="str">
        <f t="shared" si="189"/>
        <v>insert into Centralizator_Scanari([InvNo],[SubNo],[CostCenterCode],[ModifiedAt],[ModifiedBy],[LocationName]) values('381000013147',0,'10SD100100','2023-09-16','virtual.gestionar@emag.ro','Sameday')</v>
      </c>
    </row>
    <row r="6080" spans="1:11" hidden="1" x14ac:dyDescent="0.3">
      <c r="A6080" s="9">
        <v>381000013148</v>
      </c>
      <c r="B6080" s="2" t="s">
        <v>7</v>
      </c>
      <c r="C6080" s="2" t="s">
        <v>1986</v>
      </c>
      <c r="D6080" s="12">
        <v>45185</v>
      </c>
      <c r="E6080" t="s">
        <v>9</v>
      </c>
      <c r="F6080" s="4">
        <v>3810000132160</v>
      </c>
      <c r="G6080" t="s">
        <v>1989</v>
      </c>
      <c r="H6080" t="s">
        <v>1923</v>
      </c>
      <c r="I6080" t="str">
        <f t="shared" si="188"/>
        <v>'381000013148',</v>
      </c>
      <c r="K6080" t="str">
        <f t="shared" si="189"/>
        <v>insert into Centralizator_Scanari([InvNo],[SubNo],[CostCenterCode],[ModifiedAt],[ModifiedBy],[LocationName]) values('381000013148',0,'10SD100100','2023-09-16','virtual.gestionar@emag.ro','Sameday')</v>
      </c>
    </row>
    <row r="6081" spans="1:11" hidden="1" x14ac:dyDescent="0.3">
      <c r="A6081" s="9">
        <v>381000013149</v>
      </c>
      <c r="B6081" s="2" t="s">
        <v>7</v>
      </c>
      <c r="C6081" s="2" t="s">
        <v>1986</v>
      </c>
      <c r="D6081" s="12">
        <v>45185</v>
      </c>
      <c r="E6081" t="s">
        <v>9</v>
      </c>
      <c r="F6081" s="4">
        <v>3810000132170</v>
      </c>
      <c r="G6081" t="s">
        <v>1989</v>
      </c>
      <c r="H6081" t="s">
        <v>1923</v>
      </c>
      <c r="I6081" t="str">
        <f t="shared" si="188"/>
        <v>'381000013149',</v>
      </c>
      <c r="K6081" t="str">
        <f t="shared" si="189"/>
        <v>insert into Centralizator_Scanari([InvNo],[SubNo],[CostCenterCode],[ModifiedAt],[ModifiedBy],[LocationName]) values('381000013149',0,'10SD100100','2023-09-16','virtual.gestionar@emag.ro','Sameday')</v>
      </c>
    </row>
    <row r="6082" spans="1:11" hidden="1" x14ac:dyDescent="0.3">
      <c r="A6082" s="9">
        <v>381000013150</v>
      </c>
      <c r="B6082" s="2" t="s">
        <v>7</v>
      </c>
      <c r="C6082" s="2" t="s">
        <v>1986</v>
      </c>
      <c r="D6082" s="12">
        <v>45185</v>
      </c>
      <c r="E6082" t="s">
        <v>9</v>
      </c>
      <c r="F6082" s="4">
        <v>3810000132180</v>
      </c>
      <c r="G6082" t="s">
        <v>1989</v>
      </c>
      <c r="H6082" t="s">
        <v>1923</v>
      </c>
      <c r="I6082" t="str">
        <f t="shared" si="188"/>
        <v>'381000013150',</v>
      </c>
      <c r="K6082" t="str">
        <f t="shared" si="189"/>
        <v>insert into Centralizator_Scanari([InvNo],[SubNo],[CostCenterCode],[ModifiedAt],[ModifiedBy],[LocationName]) values('381000013150',0,'10SD100100','2023-09-16','virtual.gestionar@emag.ro','Sameday')</v>
      </c>
    </row>
    <row r="6083" spans="1:11" hidden="1" x14ac:dyDescent="0.3">
      <c r="A6083" s="9">
        <v>381000013151</v>
      </c>
      <c r="B6083" s="2" t="s">
        <v>7</v>
      </c>
      <c r="C6083" s="2" t="s">
        <v>1986</v>
      </c>
      <c r="D6083" s="12">
        <v>45185</v>
      </c>
      <c r="E6083" t="s">
        <v>9</v>
      </c>
      <c r="F6083" s="4">
        <v>3810000132190</v>
      </c>
      <c r="G6083" t="s">
        <v>1989</v>
      </c>
      <c r="H6083" t="s">
        <v>1923</v>
      </c>
      <c r="I6083" t="str">
        <f t="shared" ref="I6083:I6146" si="190">"'"&amp;A6083&amp;"',"</f>
        <v>'381000013151',</v>
      </c>
      <c r="K6083" t="str">
        <f t="shared" ref="K6083:K6146" si="191">"insert into Centralizator_Scanari([InvNo],[SubNo],[CostCenterCode],[ModifiedAt],[ModifiedBy],[LocationName]) values('" &amp; A6083 &amp; "'," &amp; B6083 &amp; ",'" &amp; C6083 &amp; "','" &amp; TEXT(D6083, "yyyy-MM-dd") &amp; "','" &amp; E6083 &amp; "','" &amp; H6083 &amp; "')"</f>
        <v>insert into Centralizator_Scanari([InvNo],[SubNo],[CostCenterCode],[ModifiedAt],[ModifiedBy],[LocationName]) values('381000013151',0,'10SD100100','2023-09-16','virtual.gestionar@emag.ro','Sameday')</v>
      </c>
    </row>
    <row r="6084" spans="1:11" hidden="1" x14ac:dyDescent="0.3">
      <c r="A6084" s="9">
        <v>381000013152</v>
      </c>
      <c r="B6084" s="2" t="s">
        <v>7</v>
      </c>
      <c r="C6084" s="2" t="s">
        <v>1986</v>
      </c>
      <c r="D6084" s="12">
        <v>45185</v>
      </c>
      <c r="E6084" t="s">
        <v>9</v>
      </c>
      <c r="F6084" s="4">
        <v>3810000132200</v>
      </c>
      <c r="G6084" t="s">
        <v>1989</v>
      </c>
      <c r="H6084" t="s">
        <v>1923</v>
      </c>
      <c r="I6084" t="str">
        <f t="shared" si="190"/>
        <v>'381000013152',</v>
      </c>
      <c r="K6084" t="str">
        <f t="shared" si="191"/>
        <v>insert into Centralizator_Scanari([InvNo],[SubNo],[CostCenterCode],[ModifiedAt],[ModifiedBy],[LocationName]) values('381000013152',0,'10SD100100','2023-09-16','virtual.gestionar@emag.ro','Sameday')</v>
      </c>
    </row>
    <row r="6085" spans="1:11" hidden="1" x14ac:dyDescent="0.3">
      <c r="A6085" s="9">
        <v>381000013153</v>
      </c>
      <c r="B6085" s="2" t="s">
        <v>7</v>
      </c>
      <c r="C6085" s="2" t="s">
        <v>1986</v>
      </c>
      <c r="D6085" s="12">
        <v>45185</v>
      </c>
      <c r="E6085" t="s">
        <v>9</v>
      </c>
      <c r="F6085" s="4">
        <v>3810000132210</v>
      </c>
      <c r="G6085" t="s">
        <v>1989</v>
      </c>
      <c r="H6085" t="s">
        <v>1923</v>
      </c>
      <c r="I6085" t="str">
        <f t="shared" si="190"/>
        <v>'381000013153',</v>
      </c>
      <c r="K6085" t="str">
        <f t="shared" si="191"/>
        <v>insert into Centralizator_Scanari([InvNo],[SubNo],[CostCenterCode],[ModifiedAt],[ModifiedBy],[LocationName]) values('381000013153',0,'10SD100100','2023-09-16','virtual.gestionar@emag.ro','Sameday')</v>
      </c>
    </row>
    <row r="6086" spans="1:11" hidden="1" x14ac:dyDescent="0.3">
      <c r="A6086" s="9">
        <v>381000013154</v>
      </c>
      <c r="B6086" s="2" t="s">
        <v>7</v>
      </c>
      <c r="C6086" s="2" t="s">
        <v>1986</v>
      </c>
      <c r="D6086" s="12">
        <v>45185</v>
      </c>
      <c r="E6086" t="s">
        <v>9</v>
      </c>
      <c r="F6086" s="4">
        <v>3810000132220</v>
      </c>
      <c r="G6086" t="s">
        <v>1989</v>
      </c>
      <c r="H6086" t="s">
        <v>1923</v>
      </c>
      <c r="I6086" t="str">
        <f t="shared" si="190"/>
        <v>'381000013154',</v>
      </c>
      <c r="K6086" t="str">
        <f t="shared" si="191"/>
        <v>insert into Centralizator_Scanari([InvNo],[SubNo],[CostCenterCode],[ModifiedAt],[ModifiedBy],[LocationName]) values('381000013154',0,'10SD100100','2023-09-16','virtual.gestionar@emag.ro','Sameday')</v>
      </c>
    </row>
    <row r="6087" spans="1:11" hidden="1" x14ac:dyDescent="0.3">
      <c r="A6087" s="9">
        <v>381000013155</v>
      </c>
      <c r="B6087" s="2" t="s">
        <v>7</v>
      </c>
      <c r="C6087" s="2" t="s">
        <v>1986</v>
      </c>
      <c r="D6087" s="12">
        <v>45185</v>
      </c>
      <c r="E6087" t="s">
        <v>9</v>
      </c>
      <c r="F6087" s="4">
        <v>3810000132230</v>
      </c>
      <c r="G6087" t="s">
        <v>1989</v>
      </c>
      <c r="H6087" t="s">
        <v>1923</v>
      </c>
      <c r="I6087" t="str">
        <f t="shared" si="190"/>
        <v>'381000013155',</v>
      </c>
      <c r="K6087" t="str">
        <f t="shared" si="191"/>
        <v>insert into Centralizator_Scanari([InvNo],[SubNo],[CostCenterCode],[ModifiedAt],[ModifiedBy],[LocationName]) values('381000013155',0,'10SD100100','2023-09-16','virtual.gestionar@emag.ro','Sameday')</v>
      </c>
    </row>
    <row r="6088" spans="1:11" hidden="1" x14ac:dyDescent="0.3">
      <c r="A6088" s="9">
        <v>381000013156</v>
      </c>
      <c r="B6088" s="2" t="s">
        <v>7</v>
      </c>
      <c r="C6088" s="2" t="s">
        <v>1986</v>
      </c>
      <c r="D6088" s="12">
        <v>45185</v>
      </c>
      <c r="E6088" t="s">
        <v>9</v>
      </c>
      <c r="F6088" s="4">
        <v>3810000132240</v>
      </c>
      <c r="G6088" t="s">
        <v>1989</v>
      </c>
      <c r="H6088" t="s">
        <v>1923</v>
      </c>
      <c r="I6088" t="str">
        <f t="shared" si="190"/>
        <v>'381000013156',</v>
      </c>
      <c r="K6088" t="str">
        <f t="shared" si="191"/>
        <v>insert into Centralizator_Scanari([InvNo],[SubNo],[CostCenterCode],[ModifiedAt],[ModifiedBy],[LocationName]) values('381000013156',0,'10SD100100','2023-09-16','virtual.gestionar@emag.ro','Sameday')</v>
      </c>
    </row>
    <row r="6089" spans="1:11" hidden="1" x14ac:dyDescent="0.3">
      <c r="A6089" s="9">
        <v>381000013157</v>
      </c>
      <c r="B6089" s="2" t="s">
        <v>7</v>
      </c>
      <c r="C6089" s="2" t="s">
        <v>1986</v>
      </c>
      <c r="D6089" s="12">
        <v>45185</v>
      </c>
      <c r="E6089" t="s">
        <v>9</v>
      </c>
      <c r="F6089" s="4">
        <v>3810000132250</v>
      </c>
      <c r="G6089" t="s">
        <v>1989</v>
      </c>
      <c r="H6089" t="s">
        <v>1923</v>
      </c>
      <c r="I6089" t="str">
        <f t="shared" si="190"/>
        <v>'381000013157',</v>
      </c>
      <c r="K6089" t="str">
        <f t="shared" si="191"/>
        <v>insert into Centralizator_Scanari([InvNo],[SubNo],[CostCenterCode],[ModifiedAt],[ModifiedBy],[LocationName]) values('381000013157',0,'10SD100100','2023-09-16','virtual.gestionar@emag.ro','Sameday')</v>
      </c>
    </row>
    <row r="6090" spans="1:11" hidden="1" x14ac:dyDescent="0.3">
      <c r="A6090" s="9">
        <v>381000013158</v>
      </c>
      <c r="B6090" s="2" t="s">
        <v>7</v>
      </c>
      <c r="C6090" s="2" t="s">
        <v>1986</v>
      </c>
      <c r="D6090" s="12">
        <v>45185</v>
      </c>
      <c r="E6090" t="s">
        <v>9</v>
      </c>
      <c r="F6090" s="4">
        <v>3810000132260</v>
      </c>
      <c r="G6090" t="s">
        <v>1989</v>
      </c>
      <c r="H6090" t="s">
        <v>1923</v>
      </c>
      <c r="I6090" t="str">
        <f t="shared" si="190"/>
        <v>'381000013158',</v>
      </c>
      <c r="K6090" t="str">
        <f t="shared" si="191"/>
        <v>insert into Centralizator_Scanari([InvNo],[SubNo],[CostCenterCode],[ModifiedAt],[ModifiedBy],[LocationName]) values('381000013158',0,'10SD100100','2023-09-16','virtual.gestionar@emag.ro','Sameday')</v>
      </c>
    </row>
    <row r="6091" spans="1:11" hidden="1" x14ac:dyDescent="0.3">
      <c r="A6091" s="9">
        <v>381000013159</v>
      </c>
      <c r="B6091" s="2" t="s">
        <v>7</v>
      </c>
      <c r="C6091" s="2" t="s">
        <v>1986</v>
      </c>
      <c r="D6091" s="12">
        <v>45185</v>
      </c>
      <c r="E6091" t="s">
        <v>9</v>
      </c>
      <c r="F6091" s="4">
        <v>3810000132270</v>
      </c>
      <c r="G6091" t="s">
        <v>1989</v>
      </c>
      <c r="H6091" t="s">
        <v>1923</v>
      </c>
      <c r="I6091" t="str">
        <f t="shared" si="190"/>
        <v>'381000013159',</v>
      </c>
      <c r="K6091" t="str">
        <f t="shared" si="191"/>
        <v>insert into Centralizator_Scanari([InvNo],[SubNo],[CostCenterCode],[ModifiedAt],[ModifiedBy],[LocationName]) values('381000013159',0,'10SD100100','2023-09-16','virtual.gestionar@emag.ro','Sameday')</v>
      </c>
    </row>
    <row r="6092" spans="1:11" hidden="1" x14ac:dyDescent="0.3">
      <c r="A6092" s="9">
        <v>381000013160</v>
      </c>
      <c r="B6092" s="2" t="s">
        <v>7</v>
      </c>
      <c r="C6092" s="2" t="s">
        <v>1986</v>
      </c>
      <c r="D6092" s="12">
        <v>45185</v>
      </c>
      <c r="E6092" t="s">
        <v>9</v>
      </c>
      <c r="F6092" s="4">
        <v>3810000132280</v>
      </c>
      <c r="G6092" t="s">
        <v>1989</v>
      </c>
      <c r="H6092" t="s">
        <v>1923</v>
      </c>
      <c r="I6092" t="str">
        <f t="shared" si="190"/>
        <v>'381000013160',</v>
      </c>
      <c r="K6092" t="str">
        <f t="shared" si="191"/>
        <v>insert into Centralizator_Scanari([InvNo],[SubNo],[CostCenterCode],[ModifiedAt],[ModifiedBy],[LocationName]) values('381000013160',0,'10SD100100','2023-09-16','virtual.gestionar@emag.ro','Sameday')</v>
      </c>
    </row>
    <row r="6093" spans="1:11" hidden="1" x14ac:dyDescent="0.3">
      <c r="A6093" s="9">
        <v>381000013161</v>
      </c>
      <c r="B6093" s="2" t="s">
        <v>7</v>
      </c>
      <c r="C6093" s="2" t="s">
        <v>1986</v>
      </c>
      <c r="D6093" s="12">
        <v>45185</v>
      </c>
      <c r="E6093" t="s">
        <v>9</v>
      </c>
      <c r="F6093" s="4">
        <v>3810000132290</v>
      </c>
      <c r="G6093" t="s">
        <v>1989</v>
      </c>
      <c r="H6093" t="s">
        <v>1923</v>
      </c>
      <c r="I6093" t="str">
        <f t="shared" si="190"/>
        <v>'381000013161',</v>
      </c>
      <c r="K6093" t="str">
        <f t="shared" si="191"/>
        <v>insert into Centralizator_Scanari([InvNo],[SubNo],[CostCenterCode],[ModifiedAt],[ModifiedBy],[LocationName]) values('381000013161',0,'10SD100100','2023-09-16','virtual.gestionar@emag.ro','Sameday')</v>
      </c>
    </row>
    <row r="6094" spans="1:11" hidden="1" x14ac:dyDescent="0.3">
      <c r="A6094" s="9">
        <v>381000013162</v>
      </c>
      <c r="B6094" s="2" t="s">
        <v>7</v>
      </c>
      <c r="C6094" s="2" t="s">
        <v>1986</v>
      </c>
      <c r="D6094" s="12">
        <v>45185</v>
      </c>
      <c r="E6094" t="s">
        <v>9</v>
      </c>
      <c r="F6094" s="4">
        <v>3810000132300</v>
      </c>
      <c r="G6094" t="s">
        <v>1989</v>
      </c>
      <c r="H6094" t="s">
        <v>1923</v>
      </c>
      <c r="I6094" t="str">
        <f t="shared" si="190"/>
        <v>'381000013162',</v>
      </c>
      <c r="K6094" t="str">
        <f t="shared" si="191"/>
        <v>insert into Centralizator_Scanari([InvNo],[SubNo],[CostCenterCode],[ModifiedAt],[ModifiedBy],[LocationName]) values('381000013162',0,'10SD100100','2023-09-16','virtual.gestionar@emag.ro','Sameday')</v>
      </c>
    </row>
    <row r="6095" spans="1:11" hidden="1" x14ac:dyDescent="0.3">
      <c r="A6095" s="9">
        <v>381000013163</v>
      </c>
      <c r="B6095" s="2" t="s">
        <v>7</v>
      </c>
      <c r="C6095" s="2" t="s">
        <v>1986</v>
      </c>
      <c r="D6095" s="12">
        <v>45185</v>
      </c>
      <c r="E6095" t="s">
        <v>9</v>
      </c>
      <c r="F6095" s="4">
        <v>3810000132310</v>
      </c>
      <c r="G6095" t="s">
        <v>1989</v>
      </c>
      <c r="H6095" t="s">
        <v>1923</v>
      </c>
      <c r="I6095" t="str">
        <f t="shared" si="190"/>
        <v>'381000013163',</v>
      </c>
      <c r="K6095" t="str">
        <f t="shared" si="191"/>
        <v>insert into Centralizator_Scanari([InvNo],[SubNo],[CostCenterCode],[ModifiedAt],[ModifiedBy],[LocationName]) values('381000013163',0,'10SD100100','2023-09-16','virtual.gestionar@emag.ro','Sameday')</v>
      </c>
    </row>
    <row r="6096" spans="1:11" hidden="1" x14ac:dyDescent="0.3">
      <c r="A6096" s="9">
        <v>381000013164</v>
      </c>
      <c r="B6096" s="2" t="s">
        <v>7</v>
      </c>
      <c r="C6096" s="2" t="s">
        <v>1986</v>
      </c>
      <c r="D6096" s="12">
        <v>45185</v>
      </c>
      <c r="E6096" t="s">
        <v>9</v>
      </c>
      <c r="F6096" s="4">
        <v>3810000132320</v>
      </c>
      <c r="G6096" t="s">
        <v>1989</v>
      </c>
      <c r="H6096" t="s">
        <v>1923</v>
      </c>
      <c r="I6096" t="str">
        <f t="shared" si="190"/>
        <v>'381000013164',</v>
      </c>
      <c r="K6096" t="str">
        <f t="shared" si="191"/>
        <v>insert into Centralizator_Scanari([InvNo],[SubNo],[CostCenterCode],[ModifiedAt],[ModifiedBy],[LocationName]) values('381000013164',0,'10SD100100','2023-09-16','virtual.gestionar@emag.ro','Sameday')</v>
      </c>
    </row>
    <row r="6097" spans="1:11" hidden="1" x14ac:dyDescent="0.3">
      <c r="A6097" s="9">
        <v>381000013165</v>
      </c>
      <c r="B6097" s="2" t="s">
        <v>7</v>
      </c>
      <c r="C6097" s="2" t="s">
        <v>1986</v>
      </c>
      <c r="D6097" s="12">
        <v>45185</v>
      </c>
      <c r="E6097" t="s">
        <v>9</v>
      </c>
      <c r="F6097" s="4">
        <v>3810000132330</v>
      </c>
      <c r="G6097" t="s">
        <v>1989</v>
      </c>
      <c r="H6097" t="s">
        <v>1923</v>
      </c>
      <c r="I6097" t="str">
        <f t="shared" si="190"/>
        <v>'381000013165',</v>
      </c>
      <c r="K6097" t="str">
        <f t="shared" si="191"/>
        <v>insert into Centralizator_Scanari([InvNo],[SubNo],[CostCenterCode],[ModifiedAt],[ModifiedBy],[LocationName]) values('381000013165',0,'10SD100100','2023-09-16','virtual.gestionar@emag.ro','Sameday')</v>
      </c>
    </row>
    <row r="6098" spans="1:11" hidden="1" x14ac:dyDescent="0.3">
      <c r="A6098" s="9">
        <v>381000013166</v>
      </c>
      <c r="B6098" s="2" t="s">
        <v>7</v>
      </c>
      <c r="C6098" s="2" t="s">
        <v>1986</v>
      </c>
      <c r="D6098" s="12">
        <v>45185</v>
      </c>
      <c r="E6098" t="s">
        <v>9</v>
      </c>
      <c r="F6098" s="4">
        <v>3810000132340</v>
      </c>
      <c r="G6098" t="s">
        <v>1989</v>
      </c>
      <c r="H6098" t="s">
        <v>1923</v>
      </c>
      <c r="I6098" t="str">
        <f t="shared" si="190"/>
        <v>'381000013166',</v>
      </c>
      <c r="K6098" t="str">
        <f t="shared" si="191"/>
        <v>insert into Centralizator_Scanari([InvNo],[SubNo],[CostCenterCode],[ModifiedAt],[ModifiedBy],[LocationName]) values('381000013166',0,'10SD100100','2023-09-16','virtual.gestionar@emag.ro','Sameday')</v>
      </c>
    </row>
    <row r="6099" spans="1:11" hidden="1" x14ac:dyDescent="0.3">
      <c r="A6099" s="9">
        <v>381000013167</v>
      </c>
      <c r="B6099" s="2" t="s">
        <v>7</v>
      </c>
      <c r="C6099" s="2" t="s">
        <v>1986</v>
      </c>
      <c r="D6099" s="12">
        <v>45185</v>
      </c>
      <c r="E6099" t="s">
        <v>9</v>
      </c>
      <c r="F6099" s="4">
        <v>3810000132350</v>
      </c>
      <c r="G6099" t="s">
        <v>1989</v>
      </c>
      <c r="H6099" t="s">
        <v>1923</v>
      </c>
      <c r="I6099" t="str">
        <f t="shared" si="190"/>
        <v>'381000013167',</v>
      </c>
      <c r="K6099" t="str">
        <f t="shared" si="191"/>
        <v>insert into Centralizator_Scanari([InvNo],[SubNo],[CostCenterCode],[ModifiedAt],[ModifiedBy],[LocationName]) values('381000013167',0,'10SD100100','2023-09-16','virtual.gestionar@emag.ro','Sameday')</v>
      </c>
    </row>
    <row r="6100" spans="1:11" hidden="1" x14ac:dyDescent="0.3">
      <c r="A6100" s="9">
        <v>381000013168</v>
      </c>
      <c r="B6100" s="2" t="s">
        <v>7</v>
      </c>
      <c r="C6100" s="2" t="s">
        <v>1986</v>
      </c>
      <c r="D6100" s="12">
        <v>45185</v>
      </c>
      <c r="E6100" t="s">
        <v>9</v>
      </c>
      <c r="F6100" s="4">
        <v>3810000132360</v>
      </c>
      <c r="G6100" t="s">
        <v>1989</v>
      </c>
      <c r="H6100" t="s">
        <v>1923</v>
      </c>
      <c r="I6100" t="str">
        <f t="shared" si="190"/>
        <v>'381000013168',</v>
      </c>
      <c r="K6100" t="str">
        <f t="shared" si="191"/>
        <v>insert into Centralizator_Scanari([InvNo],[SubNo],[CostCenterCode],[ModifiedAt],[ModifiedBy],[LocationName]) values('381000013168',0,'10SD100100','2023-09-16','virtual.gestionar@emag.ro','Sameday')</v>
      </c>
    </row>
    <row r="6101" spans="1:11" hidden="1" x14ac:dyDescent="0.3">
      <c r="A6101" s="9">
        <v>381000013169</v>
      </c>
      <c r="B6101" s="2" t="s">
        <v>7</v>
      </c>
      <c r="C6101" s="2" t="s">
        <v>1986</v>
      </c>
      <c r="D6101" s="12">
        <v>45185</v>
      </c>
      <c r="E6101" t="s">
        <v>9</v>
      </c>
      <c r="F6101" s="4">
        <v>3810000132370</v>
      </c>
      <c r="G6101" t="s">
        <v>1989</v>
      </c>
      <c r="H6101" t="s">
        <v>1923</v>
      </c>
      <c r="I6101" t="str">
        <f t="shared" si="190"/>
        <v>'381000013169',</v>
      </c>
      <c r="K6101" t="str">
        <f t="shared" si="191"/>
        <v>insert into Centralizator_Scanari([InvNo],[SubNo],[CostCenterCode],[ModifiedAt],[ModifiedBy],[LocationName]) values('381000013169',0,'10SD100100','2023-09-16','virtual.gestionar@emag.ro','Sameday')</v>
      </c>
    </row>
    <row r="6102" spans="1:11" hidden="1" x14ac:dyDescent="0.3">
      <c r="A6102" s="9">
        <v>381000013170</v>
      </c>
      <c r="B6102" s="2" t="s">
        <v>7</v>
      </c>
      <c r="C6102" s="2" t="s">
        <v>1986</v>
      </c>
      <c r="D6102" s="12">
        <v>45185</v>
      </c>
      <c r="E6102" t="s">
        <v>9</v>
      </c>
      <c r="F6102" s="4">
        <v>3810000132380</v>
      </c>
      <c r="G6102" t="s">
        <v>1989</v>
      </c>
      <c r="H6102" t="s">
        <v>1923</v>
      </c>
      <c r="I6102" t="str">
        <f t="shared" si="190"/>
        <v>'381000013170',</v>
      </c>
      <c r="K6102" t="str">
        <f t="shared" si="191"/>
        <v>insert into Centralizator_Scanari([InvNo],[SubNo],[CostCenterCode],[ModifiedAt],[ModifiedBy],[LocationName]) values('381000013170',0,'10SD100100','2023-09-16','virtual.gestionar@emag.ro','Sameday')</v>
      </c>
    </row>
    <row r="6103" spans="1:11" hidden="1" x14ac:dyDescent="0.3">
      <c r="A6103" s="9">
        <v>381000013171</v>
      </c>
      <c r="B6103" s="2" t="s">
        <v>7</v>
      </c>
      <c r="C6103" s="2" t="s">
        <v>1986</v>
      </c>
      <c r="D6103" s="12">
        <v>45185</v>
      </c>
      <c r="E6103" t="s">
        <v>9</v>
      </c>
      <c r="F6103" s="4">
        <v>3810000132390</v>
      </c>
      <c r="G6103" t="s">
        <v>1989</v>
      </c>
      <c r="H6103" t="s">
        <v>1923</v>
      </c>
      <c r="I6103" t="str">
        <f t="shared" si="190"/>
        <v>'381000013171',</v>
      </c>
      <c r="K6103" t="str">
        <f t="shared" si="191"/>
        <v>insert into Centralizator_Scanari([InvNo],[SubNo],[CostCenterCode],[ModifiedAt],[ModifiedBy],[LocationName]) values('381000013171',0,'10SD100100','2023-09-16','virtual.gestionar@emag.ro','Sameday')</v>
      </c>
    </row>
    <row r="6104" spans="1:11" hidden="1" x14ac:dyDescent="0.3">
      <c r="A6104" s="9">
        <v>381000013172</v>
      </c>
      <c r="B6104" s="2" t="s">
        <v>7</v>
      </c>
      <c r="C6104" s="2" t="s">
        <v>1986</v>
      </c>
      <c r="D6104" s="12">
        <v>45185</v>
      </c>
      <c r="E6104" t="s">
        <v>9</v>
      </c>
      <c r="F6104" s="4">
        <v>3810000132400</v>
      </c>
      <c r="G6104" t="s">
        <v>1989</v>
      </c>
      <c r="H6104" t="s">
        <v>1923</v>
      </c>
      <c r="I6104" t="str">
        <f t="shared" si="190"/>
        <v>'381000013172',</v>
      </c>
      <c r="K6104" t="str">
        <f t="shared" si="191"/>
        <v>insert into Centralizator_Scanari([InvNo],[SubNo],[CostCenterCode],[ModifiedAt],[ModifiedBy],[LocationName]) values('381000013172',0,'10SD100100','2023-09-16','virtual.gestionar@emag.ro','Sameday')</v>
      </c>
    </row>
    <row r="6105" spans="1:11" hidden="1" x14ac:dyDescent="0.3">
      <c r="A6105" s="9">
        <v>381000013173</v>
      </c>
      <c r="B6105" s="2" t="s">
        <v>7</v>
      </c>
      <c r="C6105" s="2" t="s">
        <v>1986</v>
      </c>
      <c r="D6105" s="12">
        <v>45185</v>
      </c>
      <c r="E6105" t="s">
        <v>9</v>
      </c>
      <c r="F6105" s="4">
        <v>3810000132410</v>
      </c>
      <c r="G6105" t="s">
        <v>1989</v>
      </c>
      <c r="H6105" t="s">
        <v>1923</v>
      </c>
      <c r="I6105" t="str">
        <f t="shared" si="190"/>
        <v>'381000013173',</v>
      </c>
      <c r="K6105" t="str">
        <f t="shared" si="191"/>
        <v>insert into Centralizator_Scanari([InvNo],[SubNo],[CostCenterCode],[ModifiedAt],[ModifiedBy],[LocationName]) values('381000013173',0,'10SD100100','2023-09-16','virtual.gestionar@emag.ro','Sameday')</v>
      </c>
    </row>
    <row r="6106" spans="1:11" hidden="1" x14ac:dyDescent="0.3">
      <c r="A6106" s="9">
        <v>381000013174</v>
      </c>
      <c r="B6106" s="2" t="s">
        <v>7</v>
      </c>
      <c r="C6106" s="2" t="s">
        <v>1986</v>
      </c>
      <c r="D6106" s="12">
        <v>45185</v>
      </c>
      <c r="E6106" t="s">
        <v>9</v>
      </c>
      <c r="F6106" s="4">
        <v>3810000132420</v>
      </c>
      <c r="G6106" t="s">
        <v>1989</v>
      </c>
      <c r="H6106" t="s">
        <v>1923</v>
      </c>
      <c r="I6106" t="str">
        <f t="shared" si="190"/>
        <v>'381000013174',</v>
      </c>
      <c r="K6106" t="str">
        <f t="shared" si="191"/>
        <v>insert into Centralizator_Scanari([InvNo],[SubNo],[CostCenterCode],[ModifiedAt],[ModifiedBy],[LocationName]) values('381000013174',0,'10SD100100','2023-09-16','virtual.gestionar@emag.ro','Sameday')</v>
      </c>
    </row>
    <row r="6107" spans="1:11" hidden="1" x14ac:dyDescent="0.3">
      <c r="A6107" s="9">
        <v>381000013175</v>
      </c>
      <c r="B6107" s="2" t="s">
        <v>7</v>
      </c>
      <c r="C6107" s="2" t="s">
        <v>1986</v>
      </c>
      <c r="D6107" s="12">
        <v>45185</v>
      </c>
      <c r="E6107" t="s">
        <v>9</v>
      </c>
      <c r="F6107" s="4">
        <v>3810000132430</v>
      </c>
      <c r="G6107" t="s">
        <v>1989</v>
      </c>
      <c r="H6107" t="s">
        <v>1923</v>
      </c>
      <c r="I6107" t="str">
        <f t="shared" si="190"/>
        <v>'381000013175',</v>
      </c>
      <c r="K6107" t="str">
        <f t="shared" si="191"/>
        <v>insert into Centralizator_Scanari([InvNo],[SubNo],[CostCenterCode],[ModifiedAt],[ModifiedBy],[LocationName]) values('381000013175',0,'10SD100100','2023-09-16','virtual.gestionar@emag.ro','Sameday')</v>
      </c>
    </row>
    <row r="6108" spans="1:11" hidden="1" x14ac:dyDescent="0.3">
      <c r="A6108" s="9">
        <v>381000013176</v>
      </c>
      <c r="B6108" s="2" t="s">
        <v>7</v>
      </c>
      <c r="C6108" s="2" t="s">
        <v>1986</v>
      </c>
      <c r="D6108" s="12">
        <v>45185</v>
      </c>
      <c r="E6108" t="s">
        <v>9</v>
      </c>
      <c r="F6108" s="4">
        <v>3810000132440</v>
      </c>
      <c r="G6108" t="s">
        <v>1989</v>
      </c>
      <c r="H6108" t="s">
        <v>1923</v>
      </c>
      <c r="I6108" t="str">
        <f t="shared" si="190"/>
        <v>'381000013176',</v>
      </c>
      <c r="K6108" t="str">
        <f t="shared" si="191"/>
        <v>insert into Centralizator_Scanari([InvNo],[SubNo],[CostCenterCode],[ModifiedAt],[ModifiedBy],[LocationName]) values('381000013176',0,'10SD100100','2023-09-16','virtual.gestionar@emag.ro','Sameday')</v>
      </c>
    </row>
    <row r="6109" spans="1:11" hidden="1" x14ac:dyDescent="0.3">
      <c r="A6109" s="9">
        <v>381000013177</v>
      </c>
      <c r="B6109" s="2" t="s">
        <v>7</v>
      </c>
      <c r="C6109" s="2" t="s">
        <v>1986</v>
      </c>
      <c r="D6109" s="12">
        <v>45185</v>
      </c>
      <c r="E6109" t="s">
        <v>9</v>
      </c>
      <c r="F6109" s="4">
        <v>3810000132450</v>
      </c>
      <c r="G6109" t="s">
        <v>1989</v>
      </c>
      <c r="H6109" t="s">
        <v>1923</v>
      </c>
      <c r="I6109" t="str">
        <f t="shared" si="190"/>
        <v>'381000013177',</v>
      </c>
      <c r="K6109" t="str">
        <f t="shared" si="191"/>
        <v>insert into Centralizator_Scanari([InvNo],[SubNo],[CostCenterCode],[ModifiedAt],[ModifiedBy],[LocationName]) values('381000013177',0,'10SD100100','2023-09-16','virtual.gestionar@emag.ro','Sameday')</v>
      </c>
    </row>
    <row r="6110" spans="1:11" hidden="1" x14ac:dyDescent="0.3">
      <c r="A6110" s="9">
        <v>381000013178</v>
      </c>
      <c r="B6110" s="2" t="s">
        <v>7</v>
      </c>
      <c r="C6110" s="2" t="s">
        <v>1986</v>
      </c>
      <c r="D6110" s="12">
        <v>45185</v>
      </c>
      <c r="E6110" t="s">
        <v>9</v>
      </c>
      <c r="F6110" s="4">
        <v>3810000132460</v>
      </c>
      <c r="G6110" t="s">
        <v>1989</v>
      </c>
      <c r="H6110" t="s">
        <v>1923</v>
      </c>
      <c r="I6110" t="str">
        <f t="shared" si="190"/>
        <v>'381000013178',</v>
      </c>
      <c r="K6110" t="str">
        <f t="shared" si="191"/>
        <v>insert into Centralizator_Scanari([InvNo],[SubNo],[CostCenterCode],[ModifiedAt],[ModifiedBy],[LocationName]) values('381000013178',0,'10SD100100','2023-09-16','virtual.gestionar@emag.ro','Sameday')</v>
      </c>
    </row>
    <row r="6111" spans="1:11" hidden="1" x14ac:dyDescent="0.3">
      <c r="A6111" s="9">
        <v>381000013179</v>
      </c>
      <c r="B6111" s="2" t="s">
        <v>7</v>
      </c>
      <c r="C6111" s="2" t="s">
        <v>1986</v>
      </c>
      <c r="D6111" s="12">
        <v>45185</v>
      </c>
      <c r="E6111" t="s">
        <v>9</v>
      </c>
      <c r="F6111" s="4">
        <v>3810000132470</v>
      </c>
      <c r="G6111" t="s">
        <v>1989</v>
      </c>
      <c r="H6111" t="s">
        <v>1923</v>
      </c>
      <c r="I6111" t="str">
        <f t="shared" si="190"/>
        <v>'381000013179',</v>
      </c>
      <c r="K6111" t="str">
        <f t="shared" si="191"/>
        <v>insert into Centralizator_Scanari([InvNo],[SubNo],[CostCenterCode],[ModifiedAt],[ModifiedBy],[LocationName]) values('381000013179',0,'10SD100100','2023-09-16','virtual.gestionar@emag.ro','Sameday')</v>
      </c>
    </row>
    <row r="6112" spans="1:11" hidden="1" x14ac:dyDescent="0.3">
      <c r="A6112" s="9">
        <v>381000013180</v>
      </c>
      <c r="B6112" s="2" t="s">
        <v>7</v>
      </c>
      <c r="C6112" s="2" t="s">
        <v>1986</v>
      </c>
      <c r="D6112" s="12">
        <v>45185</v>
      </c>
      <c r="E6112" t="s">
        <v>9</v>
      </c>
      <c r="F6112" s="4">
        <v>3810000132480</v>
      </c>
      <c r="G6112" t="s">
        <v>1989</v>
      </c>
      <c r="H6112" t="s">
        <v>1923</v>
      </c>
      <c r="I6112" t="str">
        <f t="shared" si="190"/>
        <v>'381000013180',</v>
      </c>
      <c r="K6112" t="str">
        <f t="shared" si="191"/>
        <v>insert into Centralizator_Scanari([InvNo],[SubNo],[CostCenterCode],[ModifiedAt],[ModifiedBy],[LocationName]) values('381000013180',0,'10SD100100','2023-09-16','virtual.gestionar@emag.ro','Sameday')</v>
      </c>
    </row>
    <row r="6113" spans="1:11" hidden="1" x14ac:dyDescent="0.3">
      <c r="A6113" s="9">
        <v>381000013181</v>
      </c>
      <c r="B6113" s="2" t="s">
        <v>7</v>
      </c>
      <c r="C6113" s="2" t="s">
        <v>1986</v>
      </c>
      <c r="D6113" s="12">
        <v>45185</v>
      </c>
      <c r="E6113" t="s">
        <v>9</v>
      </c>
      <c r="F6113" s="4">
        <v>3810000132490</v>
      </c>
      <c r="G6113" t="s">
        <v>1989</v>
      </c>
      <c r="H6113" t="s">
        <v>1923</v>
      </c>
      <c r="I6113" t="str">
        <f t="shared" si="190"/>
        <v>'381000013181',</v>
      </c>
      <c r="K6113" t="str">
        <f t="shared" si="191"/>
        <v>insert into Centralizator_Scanari([InvNo],[SubNo],[CostCenterCode],[ModifiedAt],[ModifiedBy],[LocationName]) values('381000013181',0,'10SD100100','2023-09-16','virtual.gestionar@emag.ro','Sameday')</v>
      </c>
    </row>
    <row r="6114" spans="1:11" hidden="1" x14ac:dyDescent="0.3">
      <c r="A6114" s="9">
        <v>381000013182</v>
      </c>
      <c r="B6114" s="2" t="s">
        <v>7</v>
      </c>
      <c r="C6114" s="2" t="s">
        <v>1986</v>
      </c>
      <c r="D6114" s="12">
        <v>45185</v>
      </c>
      <c r="E6114" t="s">
        <v>9</v>
      </c>
      <c r="F6114" s="4">
        <v>3810000132500</v>
      </c>
      <c r="G6114" t="s">
        <v>1989</v>
      </c>
      <c r="H6114" t="s">
        <v>1923</v>
      </c>
      <c r="I6114" t="str">
        <f t="shared" si="190"/>
        <v>'381000013182',</v>
      </c>
      <c r="K6114" t="str">
        <f t="shared" si="191"/>
        <v>insert into Centralizator_Scanari([InvNo],[SubNo],[CostCenterCode],[ModifiedAt],[ModifiedBy],[LocationName]) values('381000013182',0,'10SD100100','2023-09-16','virtual.gestionar@emag.ro','Sameday')</v>
      </c>
    </row>
    <row r="6115" spans="1:11" hidden="1" x14ac:dyDescent="0.3">
      <c r="A6115" s="9">
        <v>381000013183</v>
      </c>
      <c r="B6115" s="2" t="s">
        <v>7</v>
      </c>
      <c r="C6115" s="2" t="s">
        <v>1986</v>
      </c>
      <c r="D6115" s="12">
        <v>45185</v>
      </c>
      <c r="E6115" t="s">
        <v>9</v>
      </c>
      <c r="F6115" s="4">
        <v>3810000132510</v>
      </c>
      <c r="G6115" t="s">
        <v>1989</v>
      </c>
      <c r="H6115" t="s">
        <v>1923</v>
      </c>
      <c r="I6115" t="str">
        <f t="shared" si="190"/>
        <v>'381000013183',</v>
      </c>
      <c r="K6115" t="str">
        <f t="shared" si="191"/>
        <v>insert into Centralizator_Scanari([InvNo],[SubNo],[CostCenterCode],[ModifiedAt],[ModifiedBy],[LocationName]) values('381000013183',0,'10SD100100','2023-09-16','virtual.gestionar@emag.ro','Sameday')</v>
      </c>
    </row>
    <row r="6116" spans="1:11" hidden="1" x14ac:dyDescent="0.3">
      <c r="A6116" s="9">
        <v>381000013184</v>
      </c>
      <c r="B6116" s="2" t="s">
        <v>7</v>
      </c>
      <c r="C6116" s="2" t="s">
        <v>1986</v>
      </c>
      <c r="D6116" s="12">
        <v>45185</v>
      </c>
      <c r="E6116" t="s">
        <v>9</v>
      </c>
      <c r="F6116" s="4">
        <v>3810000132520</v>
      </c>
      <c r="G6116" t="s">
        <v>1989</v>
      </c>
      <c r="H6116" t="s">
        <v>1923</v>
      </c>
      <c r="I6116" t="str">
        <f t="shared" si="190"/>
        <v>'381000013184',</v>
      </c>
      <c r="K6116" t="str">
        <f t="shared" si="191"/>
        <v>insert into Centralizator_Scanari([InvNo],[SubNo],[CostCenterCode],[ModifiedAt],[ModifiedBy],[LocationName]) values('381000013184',0,'10SD100100','2023-09-16','virtual.gestionar@emag.ro','Sameday')</v>
      </c>
    </row>
    <row r="6117" spans="1:11" hidden="1" x14ac:dyDescent="0.3">
      <c r="A6117" s="9">
        <v>381000013185</v>
      </c>
      <c r="B6117" s="2" t="s">
        <v>7</v>
      </c>
      <c r="C6117" s="2" t="s">
        <v>1986</v>
      </c>
      <c r="D6117" s="12">
        <v>45185</v>
      </c>
      <c r="E6117" t="s">
        <v>9</v>
      </c>
      <c r="F6117" s="4">
        <v>3810000132530</v>
      </c>
      <c r="G6117" t="s">
        <v>1989</v>
      </c>
      <c r="H6117" t="s">
        <v>1923</v>
      </c>
      <c r="I6117" t="str">
        <f t="shared" si="190"/>
        <v>'381000013185',</v>
      </c>
      <c r="K6117" t="str">
        <f t="shared" si="191"/>
        <v>insert into Centralizator_Scanari([InvNo],[SubNo],[CostCenterCode],[ModifiedAt],[ModifiedBy],[LocationName]) values('381000013185',0,'10SD100100','2023-09-16','virtual.gestionar@emag.ro','Sameday')</v>
      </c>
    </row>
    <row r="6118" spans="1:11" hidden="1" x14ac:dyDescent="0.3">
      <c r="A6118" s="9">
        <v>381000013186</v>
      </c>
      <c r="B6118" s="2" t="s">
        <v>7</v>
      </c>
      <c r="C6118" s="2" t="s">
        <v>1986</v>
      </c>
      <c r="D6118" s="12">
        <v>45185</v>
      </c>
      <c r="E6118" t="s">
        <v>9</v>
      </c>
      <c r="F6118" s="4">
        <v>3810000132540</v>
      </c>
      <c r="G6118" t="s">
        <v>1989</v>
      </c>
      <c r="H6118" t="s">
        <v>1923</v>
      </c>
      <c r="I6118" t="str">
        <f t="shared" si="190"/>
        <v>'381000013186',</v>
      </c>
      <c r="K6118" t="str">
        <f t="shared" si="191"/>
        <v>insert into Centralizator_Scanari([InvNo],[SubNo],[CostCenterCode],[ModifiedAt],[ModifiedBy],[LocationName]) values('381000013186',0,'10SD100100','2023-09-16','virtual.gestionar@emag.ro','Sameday')</v>
      </c>
    </row>
    <row r="6119" spans="1:11" hidden="1" x14ac:dyDescent="0.3">
      <c r="A6119" s="9">
        <v>381000013187</v>
      </c>
      <c r="B6119" s="2" t="s">
        <v>7</v>
      </c>
      <c r="C6119" s="2" t="s">
        <v>1986</v>
      </c>
      <c r="D6119" s="12">
        <v>45185</v>
      </c>
      <c r="E6119" t="s">
        <v>9</v>
      </c>
      <c r="F6119" s="4">
        <v>3810000132550</v>
      </c>
      <c r="G6119" t="s">
        <v>1989</v>
      </c>
      <c r="H6119" t="s">
        <v>1923</v>
      </c>
      <c r="I6119" t="str">
        <f t="shared" si="190"/>
        <v>'381000013187',</v>
      </c>
      <c r="K6119" t="str">
        <f t="shared" si="191"/>
        <v>insert into Centralizator_Scanari([InvNo],[SubNo],[CostCenterCode],[ModifiedAt],[ModifiedBy],[LocationName]) values('381000013187',0,'10SD100100','2023-09-16','virtual.gestionar@emag.ro','Sameday')</v>
      </c>
    </row>
    <row r="6120" spans="1:11" hidden="1" x14ac:dyDescent="0.3">
      <c r="A6120" s="9">
        <v>381000013188</v>
      </c>
      <c r="B6120" s="2" t="s">
        <v>7</v>
      </c>
      <c r="C6120" s="2" t="s">
        <v>1986</v>
      </c>
      <c r="D6120" s="12">
        <v>45185</v>
      </c>
      <c r="E6120" t="s">
        <v>9</v>
      </c>
      <c r="F6120" s="4">
        <v>3810000132560</v>
      </c>
      <c r="G6120" t="s">
        <v>1989</v>
      </c>
      <c r="H6120" t="s">
        <v>1923</v>
      </c>
      <c r="I6120" t="str">
        <f t="shared" si="190"/>
        <v>'381000013188',</v>
      </c>
      <c r="K6120" t="str">
        <f t="shared" si="191"/>
        <v>insert into Centralizator_Scanari([InvNo],[SubNo],[CostCenterCode],[ModifiedAt],[ModifiedBy],[LocationName]) values('381000013188',0,'10SD100100','2023-09-16','virtual.gestionar@emag.ro','Sameday')</v>
      </c>
    </row>
    <row r="6121" spans="1:11" hidden="1" x14ac:dyDescent="0.3">
      <c r="A6121" s="9">
        <v>381000013189</v>
      </c>
      <c r="B6121" s="2" t="s">
        <v>7</v>
      </c>
      <c r="C6121" s="2" t="s">
        <v>1986</v>
      </c>
      <c r="D6121" s="12">
        <v>45185</v>
      </c>
      <c r="E6121" t="s">
        <v>9</v>
      </c>
      <c r="F6121" s="4">
        <v>3810000132570</v>
      </c>
      <c r="G6121" t="s">
        <v>1989</v>
      </c>
      <c r="H6121" t="s">
        <v>1923</v>
      </c>
      <c r="I6121" t="str">
        <f t="shared" si="190"/>
        <v>'381000013189',</v>
      </c>
      <c r="K6121" t="str">
        <f t="shared" si="191"/>
        <v>insert into Centralizator_Scanari([InvNo],[SubNo],[CostCenterCode],[ModifiedAt],[ModifiedBy],[LocationName]) values('381000013189',0,'10SD100100','2023-09-16','virtual.gestionar@emag.ro','Sameday')</v>
      </c>
    </row>
    <row r="6122" spans="1:11" hidden="1" x14ac:dyDescent="0.3">
      <c r="A6122" s="9">
        <v>381000013190</v>
      </c>
      <c r="B6122" s="2" t="s">
        <v>7</v>
      </c>
      <c r="C6122" s="2" t="s">
        <v>1986</v>
      </c>
      <c r="D6122" s="12">
        <v>45185</v>
      </c>
      <c r="E6122" t="s">
        <v>9</v>
      </c>
      <c r="F6122" s="4">
        <v>3810000132580</v>
      </c>
      <c r="G6122" t="s">
        <v>1989</v>
      </c>
      <c r="H6122" t="s">
        <v>1923</v>
      </c>
      <c r="I6122" t="str">
        <f t="shared" si="190"/>
        <v>'381000013190',</v>
      </c>
      <c r="K6122" t="str">
        <f t="shared" si="191"/>
        <v>insert into Centralizator_Scanari([InvNo],[SubNo],[CostCenterCode],[ModifiedAt],[ModifiedBy],[LocationName]) values('381000013190',0,'10SD100100','2023-09-16','virtual.gestionar@emag.ro','Sameday')</v>
      </c>
    </row>
    <row r="6123" spans="1:11" hidden="1" x14ac:dyDescent="0.3">
      <c r="A6123" s="9">
        <v>381000013191</v>
      </c>
      <c r="B6123" s="2" t="s">
        <v>7</v>
      </c>
      <c r="C6123" s="2" t="s">
        <v>1986</v>
      </c>
      <c r="D6123" s="12">
        <v>45185</v>
      </c>
      <c r="E6123" t="s">
        <v>9</v>
      </c>
      <c r="F6123" s="4">
        <v>3810000132590</v>
      </c>
      <c r="G6123" t="s">
        <v>1989</v>
      </c>
      <c r="H6123" t="s">
        <v>1923</v>
      </c>
      <c r="I6123" t="str">
        <f t="shared" si="190"/>
        <v>'381000013191',</v>
      </c>
      <c r="K6123" t="str">
        <f t="shared" si="191"/>
        <v>insert into Centralizator_Scanari([InvNo],[SubNo],[CostCenterCode],[ModifiedAt],[ModifiedBy],[LocationName]) values('381000013191',0,'10SD100100','2023-09-16','virtual.gestionar@emag.ro','Sameday')</v>
      </c>
    </row>
    <row r="6124" spans="1:11" hidden="1" x14ac:dyDescent="0.3">
      <c r="A6124" s="9">
        <v>381000013192</v>
      </c>
      <c r="B6124" s="2" t="s">
        <v>7</v>
      </c>
      <c r="C6124" s="2" t="s">
        <v>1986</v>
      </c>
      <c r="D6124" s="12">
        <v>45185</v>
      </c>
      <c r="E6124" t="s">
        <v>9</v>
      </c>
      <c r="F6124" s="4">
        <v>3810000132600</v>
      </c>
      <c r="G6124" t="s">
        <v>1989</v>
      </c>
      <c r="H6124" t="s">
        <v>1923</v>
      </c>
      <c r="I6124" t="str">
        <f t="shared" si="190"/>
        <v>'381000013192',</v>
      </c>
      <c r="K6124" t="str">
        <f t="shared" si="191"/>
        <v>insert into Centralizator_Scanari([InvNo],[SubNo],[CostCenterCode],[ModifiedAt],[ModifiedBy],[LocationName]) values('381000013192',0,'10SD100100','2023-09-16','virtual.gestionar@emag.ro','Sameday')</v>
      </c>
    </row>
    <row r="6125" spans="1:11" hidden="1" x14ac:dyDescent="0.3">
      <c r="A6125" s="9">
        <v>381000013193</v>
      </c>
      <c r="B6125" s="2" t="s">
        <v>7</v>
      </c>
      <c r="C6125" s="2" t="s">
        <v>1986</v>
      </c>
      <c r="D6125" s="12">
        <v>45185</v>
      </c>
      <c r="E6125" t="s">
        <v>9</v>
      </c>
      <c r="F6125" s="4">
        <v>3810000132610</v>
      </c>
      <c r="G6125" t="s">
        <v>1989</v>
      </c>
      <c r="H6125" t="s">
        <v>1923</v>
      </c>
      <c r="I6125" t="str">
        <f t="shared" si="190"/>
        <v>'381000013193',</v>
      </c>
      <c r="K6125" t="str">
        <f t="shared" si="191"/>
        <v>insert into Centralizator_Scanari([InvNo],[SubNo],[CostCenterCode],[ModifiedAt],[ModifiedBy],[LocationName]) values('381000013193',0,'10SD100100','2023-09-16','virtual.gestionar@emag.ro','Sameday')</v>
      </c>
    </row>
    <row r="6126" spans="1:11" hidden="1" x14ac:dyDescent="0.3">
      <c r="A6126" s="9">
        <v>381000013194</v>
      </c>
      <c r="B6126" s="2" t="s">
        <v>7</v>
      </c>
      <c r="C6126" s="2" t="s">
        <v>1986</v>
      </c>
      <c r="D6126" s="12">
        <v>45185</v>
      </c>
      <c r="E6126" t="s">
        <v>9</v>
      </c>
      <c r="F6126" s="4">
        <v>3810000132620</v>
      </c>
      <c r="G6126" t="s">
        <v>1989</v>
      </c>
      <c r="H6126" t="s">
        <v>1923</v>
      </c>
      <c r="I6126" t="str">
        <f t="shared" si="190"/>
        <v>'381000013194',</v>
      </c>
      <c r="K6126" t="str">
        <f t="shared" si="191"/>
        <v>insert into Centralizator_Scanari([InvNo],[SubNo],[CostCenterCode],[ModifiedAt],[ModifiedBy],[LocationName]) values('381000013194',0,'10SD100100','2023-09-16','virtual.gestionar@emag.ro','Sameday')</v>
      </c>
    </row>
    <row r="6127" spans="1:11" hidden="1" x14ac:dyDescent="0.3">
      <c r="A6127" s="9">
        <v>381000013195</v>
      </c>
      <c r="B6127" s="2" t="s">
        <v>7</v>
      </c>
      <c r="C6127" s="2" t="s">
        <v>1986</v>
      </c>
      <c r="D6127" s="12">
        <v>45185</v>
      </c>
      <c r="E6127" t="s">
        <v>9</v>
      </c>
      <c r="F6127" s="4">
        <v>3810000132630</v>
      </c>
      <c r="G6127" t="s">
        <v>1989</v>
      </c>
      <c r="H6127" t="s">
        <v>1923</v>
      </c>
      <c r="I6127" t="str">
        <f t="shared" si="190"/>
        <v>'381000013195',</v>
      </c>
      <c r="K6127" t="str">
        <f t="shared" si="191"/>
        <v>insert into Centralizator_Scanari([InvNo],[SubNo],[CostCenterCode],[ModifiedAt],[ModifiedBy],[LocationName]) values('381000013195',0,'10SD100100','2023-09-16','virtual.gestionar@emag.ro','Sameday')</v>
      </c>
    </row>
    <row r="6128" spans="1:11" hidden="1" x14ac:dyDescent="0.3">
      <c r="A6128" s="9">
        <v>381000013196</v>
      </c>
      <c r="B6128" s="2" t="s">
        <v>7</v>
      </c>
      <c r="C6128" s="2" t="s">
        <v>1986</v>
      </c>
      <c r="D6128" s="12">
        <v>45185</v>
      </c>
      <c r="E6128" t="s">
        <v>9</v>
      </c>
      <c r="F6128" s="4">
        <v>3810000132640</v>
      </c>
      <c r="G6128" t="s">
        <v>1989</v>
      </c>
      <c r="H6128" t="s">
        <v>1923</v>
      </c>
      <c r="I6128" t="str">
        <f t="shared" si="190"/>
        <v>'381000013196',</v>
      </c>
      <c r="K6128" t="str">
        <f t="shared" si="191"/>
        <v>insert into Centralizator_Scanari([InvNo],[SubNo],[CostCenterCode],[ModifiedAt],[ModifiedBy],[LocationName]) values('381000013196',0,'10SD100100','2023-09-16','virtual.gestionar@emag.ro','Sameday')</v>
      </c>
    </row>
    <row r="6129" spans="1:11" hidden="1" x14ac:dyDescent="0.3">
      <c r="A6129" s="9">
        <v>381000013197</v>
      </c>
      <c r="B6129" s="2" t="s">
        <v>7</v>
      </c>
      <c r="C6129" s="2" t="s">
        <v>1986</v>
      </c>
      <c r="D6129" s="12">
        <v>45185</v>
      </c>
      <c r="E6129" t="s">
        <v>9</v>
      </c>
      <c r="F6129" s="4">
        <v>3810000132650</v>
      </c>
      <c r="G6129" t="s">
        <v>1989</v>
      </c>
      <c r="H6129" t="s">
        <v>1923</v>
      </c>
      <c r="I6129" t="str">
        <f t="shared" si="190"/>
        <v>'381000013197',</v>
      </c>
      <c r="K6129" t="str">
        <f t="shared" si="191"/>
        <v>insert into Centralizator_Scanari([InvNo],[SubNo],[CostCenterCode],[ModifiedAt],[ModifiedBy],[LocationName]) values('381000013197',0,'10SD100100','2023-09-16','virtual.gestionar@emag.ro','Sameday')</v>
      </c>
    </row>
    <row r="6130" spans="1:11" hidden="1" x14ac:dyDescent="0.3">
      <c r="A6130" s="9">
        <v>381000013198</v>
      </c>
      <c r="B6130" s="2" t="s">
        <v>7</v>
      </c>
      <c r="C6130" s="2" t="s">
        <v>1986</v>
      </c>
      <c r="D6130" s="12">
        <v>45185</v>
      </c>
      <c r="E6130" t="s">
        <v>9</v>
      </c>
      <c r="F6130" s="4">
        <v>3810000132660</v>
      </c>
      <c r="G6130" t="s">
        <v>1989</v>
      </c>
      <c r="H6130" t="s">
        <v>1923</v>
      </c>
      <c r="I6130" t="str">
        <f t="shared" si="190"/>
        <v>'381000013198',</v>
      </c>
      <c r="K6130" t="str">
        <f t="shared" si="191"/>
        <v>insert into Centralizator_Scanari([InvNo],[SubNo],[CostCenterCode],[ModifiedAt],[ModifiedBy],[LocationName]) values('381000013198',0,'10SD100100','2023-09-16','virtual.gestionar@emag.ro','Sameday')</v>
      </c>
    </row>
    <row r="6131" spans="1:11" hidden="1" x14ac:dyDescent="0.3">
      <c r="A6131" s="9">
        <v>381000013199</v>
      </c>
      <c r="B6131" s="2" t="s">
        <v>7</v>
      </c>
      <c r="C6131" s="2" t="s">
        <v>1986</v>
      </c>
      <c r="D6131" s="12">
        <v>45185</v>
      </c>
      <c r="E6131" t="s">
        <v>9</v>
      </c>
      <c r="F6131" s="4">
        <v>3810000132670</v>
      </c>
      <c r="G6131" t="s">
        <v>1989</v>
      </c>
      <c r="H6131" t="s">
        <v>1923</v>
      </c>
      <c r="I6131" t="str">
        <f t="shared" si="190"/>
        <v>'381000013199',</v>
      </c>
      <c r="K6131" t="str">
        <f t="shared" si="191"/>
        <v>insert into Centralizator_Scanari([InvNo],[SubNo],[CostCenterCode],[ModifiedAt],[ModifiedBy],[LocationName]) values('381000013199',0,'10SD100100','2023-09-16','virtual.gestionar@emag.ro','Sameday')</v>
      </c>
    </row>
    <row r="6132" spans="1:11" hidden="1" x14ac:dyDescent="0.3">
      <c r="A6132" s="9">
        <v>381000013200</v>
      </c>
      <c r="B6132" s="2" t="s">
        <v>7</v>
      </c>
      <c r="C6132" s="2" t="s">
        <v>1986</v>
      </c>
      <c r="D6132" s="12">
        <v>45185</v>
      </c>
      <c r="E6132" t="s">
        <v>9</v>
      </c>
      <c r="F6132" s="4">
        <v>3810000132680</v>
      </c>
      <c r="G6132" t="s">
        <v>1989</v>
      </c>
      <c r="H6132" t="s">
        <v>1923</v>
      </c>
      <c r="I6132" t="str">
        <f t="shared" si="190"/>
        <v>'381000013200',</v>
      </c>
      <c r="K6132" t="str">
        <f t="shared" si="191"/>
        <v>insert into Centralizator_Scanari([InvNo],[SubNo],[CostCenterCode],[ModifiedAt],[ModifiedBy],[LocationName]) values('381000013200',0,'10SD100100','2023-09-16','virtual.gestionar@emag.ro','Sameday')</v>
      </c>
    </row>
    <row r="6133" spans="1:11" hidden="1" x14ac:dyDescent="0.3">
      <c r="A6133" s="9">
        <v>381000013201</v>
      </c>
      <c r="B6133" s="2" t="s">
        <v>7</v>
      </c>
      <c r="C6133" s="2" t="s">
        <v>1986</v>
      </c>
      <c r="D6133" s="12">
        <v>45185</v>
      </c>
      <c r="E6133" t="s">
        <v>9</v>
      </c>
      <c r="F6133" s="4">
        <v>3810000132690</v>
      </c>
      <c r="G6133" t="s">
        <v>1989</v>
      </c>
      <c r="H6133" t="s">
        <v>1923</v>
      </c>
      <c r="I6133" t="str">
        <f t="shared" si="190"/>
        <v>'381000013201',</v>
      </c>
      <c r="K6133" t="str">
        <f t="shared" si="191"/>
        <v>insert into Centralizator_Scanari([InvNo],[SubNo],[CostCenterCode],[ModifiedAt],[ModifiedBy],[LocationName]) values('381000013201',0,'10SD100100','2023-09-16','virtual.gestionar@emag.ro','Sameday')</v>
      </c>
    </row>
    <row r="6134" spans="1:11" hidden="1" x14ac:dyDescent="0.3">
      <c r="A6134" s="9">
        <v>381000013202</v>
      </c>
      <c r="B6134" s="2" t="s">
        <v>7</v>
      </c>
      <c r="C6134" s="2" t="s">
        <v>1986</v>
      </c>
      <c r="D6134" s="12">
        <v>45185</v>
      </c>
      <c r="E6134" t="s">
        <v>9</v>
      </c>
      <c r="F6134" s="4">
        <v>3810000132700</v>
      </c>
      <c r="G6134" t="s">
        <v>1989</v>
      </c>
      <c r="H6134" t="s">
        <v>1923</v>
      </c>
      <c r="I6134" t="str">
        <f t="shared" si="190"/>
        <v>'381000013202',</v>
      </c>
      <c r="K6134" t="str">
        <f t="shared" si="191"/>
        <v>insert into Centralizator_Scanari([InvNo],[SubNo],[CostCenterCode],[ModifiedAt],[ModifiedBy],[LocationName]) values('381000013202',0,'10SD100100','2023-09-16','virtual.gestionar@emag.ro','Sameday')</v>
      </c>
    </row>
    <row r="6135" spans="1:11" hidden="1" x14ac:dyDescent="0.3">
      <c r="A6135" s="9">
        <v>381000013203</v>
      </c>
      <c r="B6135" s="2" t="s">
        <v>7</v>
      </c>
      <c r="C6135" s="2" t="s">
        <v>1986</v>
      </c>
      <c r="D6135" s="12">
        <v>45185</v>
      </c>
      <c r="E6135" t="s">
        <v>9</v>
      </c>
      <c r="F6135" s="4">
        <v>3810000132710</v>
      </c>
      <c r="G6135" t="s">
        <v>1989</v>
      </c>
      <c r="H6135" t="s">
        <v>1923</v>
      </c>
      <c r="I6135" t="str">
        <f t="shared" si="190"/>
        <v>'381000013203',</v>
      </c>
      <c r="K6135" t="str">
        <f t="shared" si="191"/>
        <v>insert into Centralizator_Scanari([InvNo],[SubNo],[CostCenterCode],[ModifiedAt],[ModifiedBy],[LocationName]) values('381000013203',0,'10SD100100','2023-09-16','virtual.gestionar@emag.ro','Sameday')</v>
      </c>
    </row>
    <row r="6136" spans="1:11" hidden="1" x14ac:dyDescent="0.3">
      <c r="A6136" s="9">
        <v>381000013204</v>
      </c>
      <c r="B6136" s="2" t="s">
        <v>7</v>
      </c>
      <c r="C6136" s="2" t="s">
        <v>1986</v>
      </c>
      <c r="D6136" s="12">
        <v>45185</v>
      </c>
      <c r="E6136" t="s">
        <v>9</v>
      </c>
      <c r="F6136" s="4">
        <v>3810000132720</v>
      </c>
      <c r="G6136" t="s">
        <v>1989</v>
      </c>
      <c r="H6136" t="s">
        <v>1923</v>
      </c>
      <c r="I6136" t="str">
        <f t="shared" si="190"/>
        <v>'381000013204',</v>
      </c>
      <c r="K6136" t="str">
        <f t="shared" si="191"/>
        <v>insert into Centralizator_Scanari([InvNo],[SubNo],[CostCenterCode],[ModifiedAt],[ModifiedBy],[LocationName]) values('381000013204',0,'10SD100100','2023-09-16','virtual.gestionar@emag.ro','Sameday')</v>
      </c>
    </row>
    <row r="6137" spans="1:11" hidden="1" x14ac:dyDescent="0.3">
      <c r="A6137" s="9">
        <v>381000013205</v>
      </c>
      <c r="B6137" s="2" t="s">
        <v>7</v>
      </c>
      <c r="C6137" s="2" t="s">
        <v>1986</v>
      </c>
      <c r="D6137" s="12">
        <v>45185</v>
      </c>
      <c r="E6137" t="s">
        <v>9</v>
      </c>
      <c r="F6137" s="4">
        <v>3810000132730</v>
      </c>
      <c r="G6137" t="s">
        <v>1989</v>
      </c>
      <c r="H6137" t="s">
        <v>1923</v>
      </c>
      <c r="I6137" t="str">
        <f t="shared" si="190"/>
        <v>'381000013205',</v>
      </c>
      <c r="K6137" t="str">
        <f t="shared" si="191"/>
        <v>insert into Centralizator_Scanari([InvNo],[SubNo],[CostCenterCode],[ModifiedAt],[ModifiedBy],[LocationName]) values('381000013205',0,'10SD100100','2023-09-16','virtual.gestionar@emag.ro','Sameday')</v>
      </c>
    </row>
    <row r="6138" spans="1:11" hidden="1" x14ac:dyDescent="0.3">
      <c r="A6138" s="9">
        <v>381000013206</v>
      </c>
      <c r="B6138" s="2" t="s">
        <v>7</v>
      </c>
      <c r="C6138" s="2" t="s">
        <v>1986</v>
      </c>
      <c r="D6138" s="12">
        <v>45185</v>
      </c>
      <c r="E6138" t="s">
        <v>9</v>
      </c>
      <c r="F6138" s="4">
        <v>3810000132740</v>
      </c>
      <c r="G6138" t="s">
        <v>1989</v>
      </c>
      <c r="H6138" t="s">
        <v>1923</v>
      </c>
      <c r="I6138" t="str">
        <f t="shared" si="190"/>
        <v>'381000013206',</v>
      </c>
      <c r="K6138" t="str">
        <f t="shared" si="191"/>
        <v>insert into Centralizator_Scanari([InvNo],[SubNo],[CostCenterCode],[ModifiedAt],[ModifiedBy],[LocationName]) values('381000013206',0,'10SD100100','2023-09-16','virtual.gestionar@emag.ro','Sameday')</v>
      </c>
    </row>
    <row r="6139" spans="1:11" hidden="1" x14ac:dyDescent="0.3">
      <c r="A6139" s="9">
        <v>381000013207</v>
      </c>
      <c r="B6139" s="2" t="s">
        <v>7</v>
      </c>
      <c r="C6139" s="2" t="s">
        <v>1986</v>
      </c>
      <c r="D6139" s="12">
        <v>45185</v>
      </c>
      <c r="E6139" t="s">
        <v>9</v>
      </c>
      <c r="F6139" s="4">
        <v>3810000132750</v>
      </c>
      <c r="G6139" t="s">
        <v>1989</v>
      </c>
      <c r="H6139" t="s">
        <v>1923</v>
      </c>
      <c r="I6139" t="str">
        <f t="shared" si="190"/>
        <v>'381000013207',</v>
      </c>
      <c r="K6139" t="str">
        <f t="shared" si="191"/>
        <v>insert into Centralizator_Scanari([InvNo],[SubNo],[CostCenterCode],[ModifiedAt],[ModifiedBy],[LocationName]) values('381000013207',0,'10SD100100','2023-09-16','virtual.gestionar@emag.ro','Sameday')</v>
      </c>
    </row>
    <row r="6140" spans="1:11" hidden="1" x14ac:dyDescent="0.3">
      <c r="A6140" s="9">
        <v>381000013208</v>
      </c>
      <c r="B6140" s="2" t="s">
        <v>7</v>
      </c>
      <c r="C6140" s="2" t="s">
        <v>1986</v>
      </c>
      <c r="D6140" s="12">
        <v>45185</v>
      </c>
      <c r="E6140" t="s">
        <v>9</v>
      </c>
      <c r="F6140" s="4">
        <v>3810000132760</v>
      </c>
      <c r="G6140" t="s">
        <v>1989</v>
      </c>
      <c r="H6140" t="s">
        <v>1923</v>
      </c>
      <c r="I6140" t="str">
        <f t="shared" si="190"/>
        <v>'381000013208',</v>
      </c>
      <c r="K6140" t="str">
        <f t="shared" si="191"/>
        <v>insert into Centralizator_Scanari([InvNo],[SubNo],[CostCenterCode],[ModifiedAt],[ModifiedBy],[LocationName]) values('381000013208',0,'10SD100100','2023-09-16','virtual.gestionar@emag.ro','Sameday')</v>
      </c>
    </row>
    <row r="6141" spans="1:11" hidden="1" x14ac:dyDescent="0.3">
      <c r="A6141" s="9">
        <v>381000013209</v>
      </c>
      <c r="B6141" s="2" t="s">
        <v>7</v>
      </c>
      <c r="C6141" s="2" t="s">
        <v>1986</v>
      </c>
      <c r="D6141" s="12">
        <v>45185</v>
      </c>
      <c r="E6141" t="s">
        <v>9</v>
      </c>
      <c r="F6141" s="4">
        <v>3810000132770</v>
      </c>
      <c r="G6141" t="s">
        <v>1989</v>
      </c>
      <c r="H6141" t="s">
        <v>1923</v>
      </c>
      <c r="I6141" t="str">
        <f t="shared" si="190"/>
        <v>'381000013209',</v>
      </c>
      <c r="K6141" t="str">
        <f t="shared" si="191"/>
        <v>insert into Centralizator_Scanari([InvNo],[SubNo],[CostCenterCode],[ModifiedAt],[ModifiedBy],[LocationName]) values('381000013209',0,'10SD100100','2023-09-16','virtual.gestionar@emag.ro','Sameday')</v>
      </c>
    </row>
    <row r="6142" spans="1:11" hidden="1" x14ac:dyDescent="0.3">
      <c r="A6142" s="9">
        <v>381000013210</v>
      </c>
      <c r="B6142" s="2" t="s">
        <v>7</v>
      </c>
      <c r="C6142" s="2" t="s">
        <v>1986</v>
      </c>
      <c r="D6142" s="12">
        <v>45185</v>
      </c>
      <c r="E6142" t="s">
        <v>9</v>
      </c>
      <c r="F6142" s="4">
        <v>3810000132780</v>
      </c>
      <c r="G6142" t="s">
        <v>1989</v>
      </c>
      <c r="H6142" t="s">
        <v>1923</v>
      </c>
      <c r="I6142" t="str">
        <f t="shared" si="190"/>
        <v>'381000013210',</v>
      </c>
      <c r="K6142" t="str">
        <f t="shared" si="191"/>
        <v>insert into Centralizator_Scanari([InvNo],[SubNo],[CostCenterCode],[ModifiedAt],[ModifiedBy],[LocationName]) values('381000013210',0,'10SD100100','2023-09-16','virtual.gestionar@emag.ro','Sameday')</v>
      </c>
    </row>
    <row r="6143" spans="1:11" hidden="1" x14ac:dyDescent="0.3">
      <c r="A6143" s="9">
        <v>381000013211</v>
      </c>
      <c r="B6143" s="2" t="s">
        <v>7</v>
      </c>
      <c r="C6143" s="2" t="s">
        <v>1986</v>
      </c>
      <c r="D6143" s="12">
        <v>45185</v>
      </c>
      <c r="E6143" t="s">
        <v>9</v>
      </c>
      <c r="F6143" s="4">
        <v>3810000132790</v>
      </c>
      <c r="G6143" t="s">
        <v>1989</v>
      </c>
      <c r="H6143" t="s">
        <v>1923</v>
      </c>
      <c r="I6143" t="str">
        <f t="shared" si="190"/>
        <v>'381000013211',</v>
      </c>
      <c r="K6143" t="str">
        <f t="shared" si="191"/>
        <v>insert into Centralizator_Scanari([InvNo],[SubNo],[CostCenterCode],[ModifiedAt],[ModifiedBy],[LocationName]) values('381000013211',0,'10SD100100','2023-09-16','virtual.gestionar@emag.ro','Sameday')</v>
      </c>
    </row>
    <row r="6144" spans="1:11" hidden="1" x14ac:dyDescent="0.3">
      <c r="A6144" s="9">
        <v>381000013212</v>
      </c>
      <c r="B6144" s="2" t="s">
        <v>7</v>
      </c>
      <c r="C6144" s="2" t="s">
        <v>1986</v>
      </c>
      <c r="D6144" s="12">
        <v>45185</v>
      </c>
      <c r="E6144" t="s">
        <v>9</v>
      </c>
      <c r="F6144" s="4">
        <v>3810000132800</v>
      </c>
      <c r="G6144" t="s">
        <v>1989</v>
      </c>
      <c r="H6144" t="s">
        <v>1923</v>
      </c>
      <c r="I6144" t="str">
        <f t="shared" si="190"/>
        <v>'381000013212',</v>
      </c>
      <c r="K6144" t="str">
        <f t="shared" si="191"/>
        <v>insert into Centralizator_Scanari([InvNo],[SubNo],[CostCenterCode],[ModifiedAt],[ModifiedBy],[LocationName]) values('381000013212',0,'10SD100100','2023-09-16','virtual.gestionar@emag.ro','Sameday')</v>
      </c>
    </row>
    <row r="6145" spans="1:11" hidden="1" x14ac:dyDescent="0.3">
      <c r="A6145" s="9">
        <v>381000013213</v>
      </c>
      <c r="B6145" s="2" t="s">
        <v>7</v>
      </c>
      <c r="C6145" s="2" t="s">
        <v>1986</v>
      </c>
      <c r="D6145" s="12">
        <v>45185</v>
      </c>
      <c r="E6145" t="s">
        <v>9</v>
      </c>
      <c r="F6145" s="4">
        <v>3810000132810</v>
      </c>
      <c r="G6145" t="s">
        <v>1989</v>
      </c>
      <c r="H6145" t="s">
        <v>1923</v>
      </c>
      <c r="I6145" t="str">
        <f t="shared" si="190"/>
        <v>'381000013213',</v>
      </c>
      <c r="K6145" t="str">
        <f t="shared" si="191"/>
        <v>insert into Centralizator_Scanari([InvNo],[SubNo],[CostCenterCode],[ModifiedAt],[ModifiedBy],[LocationName]) values('381000013213',0,'10SD100100','2023-09-16','virtual.gestionar@emag.ro','Sameday')</v>
      </c>
    </row>
    <row r="6146" spans="1:11" hidden="1" x14ac:dyDescent="0.3">
      <c r="A6146" s="9">
        <v>381000013214</v>
      </c>
      <c r="B6146" s="2" t="s">
        <v>7</v>
      </c>
      <c r="C6146" s="2" t="s">
        <v>1986</v>
      </c>
      <c r="D6146" s="12">
        <v>45185</v>
      </c>
      <c r="E6146" t="s">
        <v>9</v>
      </c>
      <c r="F6146" s="4">
        <v>3810000132820</v>
      </c>
      <c r="G6146" t="s">
        <v>1989</v>
      </c>
      <c r="H6146" t="s">
        <v>1923</v>
      </c>
      <c r="I6146" t="str">
        <f t="shared" si="190"/>
        <v>'381000013214',</v>
      </c>
      <c r="K6146" t="str">
        <f t="shared" si="191"/>
        <v>insert into Centralizator_Scanari([InvNo],[SubNo],[CostCenterCode],[ModifiedAt],[ModifiedBy],[LocationName]) values('381000013214',0,'10SD100100','2023-09-16','virtual.gestionar@emag.ro','Sameday')</v>
      </c>
    </row>
    <row r="6147" spans="1:11" hidden="1" x14ac:dyDescent="0.3">
      <c r="A6147" s="9">
        <v>381000013215</v>
      </c>
      <c r="B6147" s="2" t="s">
        <v>7</v>
      </c>
      <c r="C6147" s="2" t="s">
        <v>1986</v>
      </c>
      <c r="D6147" s="12">
        <v>45185</v>
      </c>
      <c r="E6147" t="s">
        <v>9</v>
      </c>
      <c r="F6147" s="4">
        <v>3810000132830</v>
      </c>
      <c r="G6147" t="s">
        <v>1989</v>
      </c>
      <c r="H6147" t="s">
        <v>1923</v>
      </c>
      <c r="I6147" t="str">
        <f t="shared" ref="I6147:I6210" si="192">"'"&amp;A6147&amp;"',"</f>
        <v>'381000013215',</v>
      </c>
      <c r="K6147" t="str">
        <f t="shared" ref="K6147:K6210" si="193">"insert into Centralizator_Scanari([InvNo],[SubNo],[CostCenterCode],[ModifiedAt],[ModifiedBy],[LocationName]) values('" &amp; A6147 &amp; "'," &amp; B6147 &amp; ",'" &amp; C6147 &amp; "','" &amp; TEXT(D6147, "yyyy-MM-dd") &amp; "','" &amp; E6147 &amp; "','" &amp; H6147 &amp; "')"</f>
        <v>insert into Centralizator_Scanari([InvNo],[SubNo],[CostCenterCode],[ModifiedAt],[ModifiedBy],[LocationName]) values('381000013215',0,'10SD100100','2023-09-16','virtual.gestionar@emag.ro','Sameday')</v>
      </c>
    </row>
    <row r="6148" spans="1:11" hidden="1" x14ac:dyDescent="0.3">
      <c r="A6148" s="9">
        <v>381000013216</v>
      </c>
      <c r="B6148" s="2" t="s">
        <v>7</v>
      </c>
      <c r="C6148" s="2" t="s">
        <v>1986</v>
      </c>
      <c r="D6148" s="12">
        <v>45185</v>
      </c>
      <c r="E6148" t="s">
        <v>9</v>
      </c>
      <c r="F6148" s="4">
        <v>3810000132840</v>
      </c>
      <c r="G6148" t="s">
        <v>1989</v>
      </c>
      <c r="H6148" t="s">
        <v>1923</v>
      </c>
      <c r="I6148" t="str">
        <f t="shared" si="192"/>
        <v>'381000013216',</v>
      </c>
      <c r="K6148" t="str">
        <f t="shared" si="193"/>
        <v>insert into Centralizator_Scanari([InvNo],[SubNo],[CostCenterCode],[ModifiedAt],[ModifiedBy],[LocationName]) values('381000013216',0,'10SD100100','2023-09-16','virtual.gestionar@emag.ro','Sameday')</v>
      </c>
    </row>
    <row r="6149" spans="1:11" hidden="1" x14ac:dyDescent="0.3">
      <c r="A6149" s="9">
        <v>381000013217</v>
      </c>
      <c r="B6149" s="2" t="s">
        <v>7</v>
      </c>
      <c r="C6149" s="2" t="s">
        <v>1986</v>
      </c>
      <c r="D6149" s="12">
        <v>45185</v>
      </c>
      <c r="E6149" t="s">
        <v>9</v>
      </c>
      <c r="F6149" s="4">
        <v>3810000132850</v>
      </c>
      <c r="G6149" t="s">
        <v>1989</v>
      </c>
      <c r="H6149" t="s">
        <v>1923</v>
      </c>
      <c r="I6149" t="str">
        <f t="shared" si="192"/>
        <v>'381000013217',</v>
      </c>
      <c r="K6149" t="str">
        <f t="shared" si="193"/>
        <v>insert into Centralizator_Scanari([InvNo],[SubNo],[CostCenterCode],[ModifiedAt],[ModifiedBy],[LocationName]) values('381000013217',0,'10SD100100','2023-09-16','virtual.gestionar@emag.ro','Sameday')</v>
      </c>
    </row>
    <row r="6150" spans="1:11" hidden="1" x14ac:dyDescent="0.3">
      <c r="A6150" s="9">
        <v>381000013218</v>
      </c>
      <c r="B6150" s="2" t="s">
        <v>7</v>
      </c>
      <c r="C6150" s="2" t="s">
        <v>1986</v>
      </c>
      <c r="D6150" s="12">
        <v>45185</v>
      </c>
      <c r="E6150" t="s">
        <v>9</v>
      </c>
      <c r="F6150" s="4">
        <v>3810000132860</v>
      </c>
      <c r="G6150" t="s">
        <v>1989</v>
      </c>
      <c r="H6150" t="s">
        <v>1923</v>
      </c>
      <c r="I6150" t="str">
        <f t="shared" si="192"/>
        <v>'381000013218',</v>
      </c>
      <c r="K6150" t="str">
        <f t="shared" si="193"/>
        <v>insert into Centralizator_Scanari([InvNo],[SubNo],[CostCenterCode],[ModifiedAt],[ModifiedBy],[LocationName]) values('381000013218',0,'10SD100100','2023-09-16','virtual.gestionar@emag.ro','Sameday')</v>
      </c>
    </row>
    <row r="6151" spans="1:11" hidden="1" x14ac:dyDescent="0.3">
      <c r="A6151" s="9">
        <v>381000013219</v>
      </c>
      <c r="B6151" s="2" t="s">
        <v>7</v>
      </c>
      <c r="C6151" s="2" t="s">
        <v>1986</v>
      </c>
      <c r="D6151" s="12">
        <v>45185</v>
      </c>
      <c r="E6151" t="s">
        <v>9</v>
      </c>
      <c r="F6151" s="4">
        <v>3810000132870</v>
      </c>
      <c r="G6151" t="s">
        <v>1989</v>
      </c>
      <c r="H6151" t="s">
        <v>1923</v>
      </c>
      <c r="I6151" t="str">
        <f t="shared" si="192"/>
        <v>'381000013219',</v>
      </c>
      <c r="K6151" t="str">
        <f t="shared" si="193"/>
        <v>insert into Centralizator_Scanari([InvNo],[SubNo],[CostCenterCode],[ModifiedAt],[ModifiedBy],[LocationName]) values('381000013219',0,'10SD100100','2023-09-16','virtual.gestionar@emag.ro','Sameday')</v>
      </c>
    </row>
    <row r="6152" spans="1:11" hidden="1" x14ac:dyDescent="0.3">
      <c r="A6152" s="9">
        <v>381000013220</v>
      </c>
      <c r="B6152" s="2" t="s">
        <v>7</v>
      </c>
      <c r="C6152" s="2" t="s">
        <v>1986</v>
      </c>
      <c r="D6152" s="12">
        <v>45185</v>
      </c>
      <c r="E6152" t="s">
        <v>9</v>
      </c>
      <c r="F6152" s="4">
        <v>3810000132880</v>
      </c>
      <c r="G6152" t="s">
        <v>1989</v>
      </c>
      <c r="H6152" t="s">
        <v>1923</v>
      </c>
      <c r="I6152" t="str">
        <f t="shared" si="192"/>
        <v>'381000013220',</v>
      </c>
      <c r="K6152" t="str">
        <f t="shared" si="193"/>
        <v>insert into Centralizator_Scanari([InvNo],[SubNo],[CostCenterCode],[ModifiedAt],[ModifiedBy],[LocationName]) values('381000013220',0,'10SD100100','2023-09-16','virtual.gestionar@emag.ro','Sameday')</v>
      </c>
    </row>
    <row r="6153" spans="1:11" hidden="1" x14ac:dyDescent="0.3">
      <c r="A6153" s="9">
        <v>381000013221</v>
      </c>
      <c r="B6153" s="2" t="s">
        <v>7</v>
      </c>
      <c r="C6153" s="2" t="s">
        <v>1986</v>
      </c>
      <c r="D6153" s="12">
        <v>45185</v>
      </c>
      <c r="E6153" t="s">
        <v>9</v>
      </c>
      <c r="F6153" s="4">
        <v>3810000132890</v>
      </c>
      <c r="G6153" t="s">
        <v>1989</v>
      </c>
      <c r="H6153" t="s">
        <v>1923</v>
      </c>
      <c r="I6153" t="str">
        <f t="shared" si="192"/>
        <v>'381000013221',</v>
      </c>
      <c r="K6153" t="str">
        <f t="shared" si="193"/>
        <v>insert into Centralizator_Scanari([InvNo],[SubNo],[CostCenterCode],[ModifiedAt],[ModifiedBy],[LocationName]) values('381000013221',0,'10SD100100','2023-09-16','virtual.gestionar@emag.ro','Sameday')</v>
      </c>
    </row>
    <row r="6154" spans="1:11" hidden="1" x14ac:dyDescent="0.3">
      <c r="A6154" s="9">
        <v>381000013222</v>
      </c>
      <c r="B6154" s="2" t="s">
        <v>7</v>
      </c>
      <c r="C6154" s="2" t="s">
        <v>1986</v>
      </c>
      <c r="D6154" s="12">
        <v>45185</v>
      </c>
      <c r="E6154" t="s">
        <v>9</v>
      </c>
      <c r="F6154" s="4">
        <v>3810000132900</v>
      </c>
      <c r="G6154" t="s">
        <v>1989</v>
      </c>
      <c r="H6154" t="s">
        <v>1923</v>
      </c>
      <c r="I6154" t="str">
        <f t="shared" si="192"/>
        <v>'381000013222',</v>
      </c>
      <c r="K6154" t="str">
        <f t="shared" si="193"/>
        <v>insert into Centralizator_Scanari([InvNo],[SubNo],[CostCenterCode],[ModifiedAt],[ModifiedBy],[LocationName]) values('381000013222',0,'10SD100100','2023-09-16','virtual.gestionar@emag.ro','Sameday')</v>
      </c>
    </row>
    <row r="6155" spans="1:11" hidden="1" x14ac:dyDescent="0.3">
      <c r="A6155" s="9">
        <v>381000013223</v>
      </c>
      <c r="B6155" s="2" t="s">
        <v>7</v>
      </c>
      <c r="C6155" s="2" t="s">
        <v>1986</v>
      </c>
      <c r="D6155" s="12">
        <v>45185</v>
      </c>
      <c r="E6155" t="s">
        <v>9</v>
      </c>
      <c r="F6155" s="4">
        <v>3810000132910</v>
      </c>
      <c r="G6155" t="s">
        <v>1989</v>
      </c>
      <c r="H6155" t="s">
        <v>1923</v>
      </c>
      <c r="I6155" t="str">
        <f t="shared" si="192"/>
        <v>'381000013223',</v>
      </c>
      <c r="K6155" t="str">
        <f t="shared" si="193"/>
        <v>insert into Centralizator_Scanari([InvNo],[SubNo],[CostCenterCode],[ModifiedAt],[ModifiedBy],[LocationName]) values('381000013223',0,'10SD100100','2023-09-16','virtual.gestionar@emag.ro','Sameday')</v>
      </c>
    </row>
    <row r="6156" spans="1:11" hidden="1" x14ac:dyDescent="0.3">
      <c r="A6156" s="9">
        <v>381000013224</v>
      </c>
      <c r="B6156" s="2" t="s">
        <v>7</v>
      </c>
      <c r="C6156" s="2" t="s">
        <v>1986</v>
      </c>
      <c r="D6156" s="12">
        <v>45185</v>
      </c>
      <c r="E6156" t="s">
        <v>9</v>
      </c>
      <c r="F6156" s="4">
        <v>3810000132920</v>
      </c>
      <c r="G6156" t="s">
        <v>1989</v>
      </c>
      <c r="H6156" t="s">
        <v>1923</v>
      </c>
      <c r="I6156" t="str">
        <f t="shared" si="192"/>
        <v>'381000013224',</v>
      </c>
      <c r="K6156" t="str">
        <f t="shared" si="193"/>
        <v>insert into Centralizator_Scanari([InvNo],[SubNo],[CostCenterCode],[ModifiedAt],[ModifiedBy],[LocationName]) values('381000013224',0,'10SD100100','2023-09-16','virtual.gestionar@emag.ro','Sameday')</v>
      </c>
    </row>
    <row r="6157" spans="1:11" hidden="1" x14ac:dyDescent="0.3">
      <c r="A6157" s="9">
        <v>381000013225</v>
      </c>
      <c r="B6157" s="2" t="s">
        <v>7</v>
      </c>
      <c r="C6157" s="2" t="s">
        <v>1986</v>
      </c>
      <c r="D6157" s="12">
        <v>45185</v>
      </c>
      <c r="E6157" t="s">
        <v>9</v>
      </c>
      <c r="F6157" s="4">
        <v>3810000132930</v>
      </c>
      <c r="G6157" t="s">
        <v>1989</v>
      </c>
      <c r="H6157" t="s">
        <v>1923</v>
      </c>
      <c r="I6157" t="str">
        <f t="shared" si="192"/>
        <v>'381000013225',</v>
      </c>
      <c r="K6157" t="str">
        <f t="shared" si="193"/>
        <v>insert into Centralizator_Scanari([InvNo],[SubNo],[CostCenterCode],[ModifiedAt],[ModifiedBy],[LocationName]) values('381000013225',0,'10SD100100','2023-09-16','virtual.gestionar@emag.ro','Sameday')</v>
      </c>
    </row>
    <row r="6158" spans="1:11" hidden="1" x14ac:dyDescent="0.3">
      <c r="A6158" s="9">
        <v>381000013226</v>
      </c>
      <c r="B6158" s="2" t="s">
        <v>7</v>
      </c>
      <c r="C6158" s="2" t="s">
        <v>1986</v>
      </c>
      <c r="D6158" s="12">
        <v>45185</v>
      </c>
      <c r="E6158" t="s">
        <v>9</v>
      </c>
      <c r="F6158" s="4">
        <v>3810000132940</v>
      </c>
      <c r="G6158" t="s">
        <v>1989</v>
      </c>
      <c r="H6158" t="s">
        <v>1923</v>
      </c>
      <c r="I6158" t="str">
        <f t="shared" si="192"/>
        <v>'381000013226',</v>
      </c>
      <c r="K6158" t="str">
        <f t="shared" si="193"/>
        <v>insert into Centralizator_Scanari([InvNo],[SubNo],[CostCenterCode],[ModifiedAt],[ModifiedBy],[LocationName]) values('381000013226',0,'10SD100100','2023-09-16','virtual.gestionar@emag.ro','Sameday')</v>
      </c>
    </row>
    <row r="6159" spans="1:11" hidden="1" x14ac:dyDescent="0.3">
      <c r="A6159" s="9">
        <v>381000013227</v>
      </c>
      <c r="B6159" s="2" t="s">
        <v>7</v>
      </c>
      <c r="C6159" s="2" t="s">
        <v>1986</v>
      </c>
      <c r="D6159" s="12">
        <v>45185</v>
      </c>
      <c r="E6159" t="s">
        <v>9</v>
      </c>
      <c r="F6159" s="4">
        <v>3810000132950</v>
      </c>
      <c r="G6159" t="s">
        <v>1989</v>
      </c>
      <c r="H6159" t="s">
        <v>1923</v>
      </c>
      <c r="I6159" t="str">
        <f t="shared" si="192"/>
        <v>'381000013227',</v>
      </c>
      <c r="K6159" t="str">
        <f t="shared" si="193"/>
        <v>insert into Centralizator_Scanari([InvNo],[SubNo],[CostCenterCode],[ModifiedAt],[ModifiedBy],[LocationName]) values('381000013227',0,'10SD100100','2023-09-16','virtual.gestionar@emag.ro','Sameday')</v>
      </c>
    </row>
    <row r="6160" spans="1:11" hidden="1" x14ac:dyDescent="0.3">
      <c r="A6160" s="9">
        <v>381000013228</v>
      </c>
      <c r="B6160" s="2" t="s">
        <v>7</v>
      </c>
      <c r="C6160" s="2" t="s">
        <v>1986</v>
      </c>
      <c r="D6160" s="12">
        <v>45185</v>
      </c>
      <c r="E6160" t="s">
        <v>9</v>
      </c>
      <c r="F6160" s="4">
        <v>3810000132960</v>
      </c>
      <c r="G6160" t="s">
        <v>1989</v>
      </c>
      <c r="H6160" t="s">
        <v>1923</v>
      </c>
      <c r="I6160" t="str">
        <f t="shared" si="192"/>
        <v>'381000013228',</v>
      </c>
      <c r="K6160" t="str">
        <f t="shared" si="193"/>
        <v>insert into Centralizator_Scanari([InvNo],[SubNo],[CostCenterCode],[ModifiedAt],[ModifiedBy],[LocationName]) values('381000013228',0,'10SD100100','2023-09-16','virtual.gestionar@emag.ro','Sameday')</v>
      </c>
    </row>
    <row r="6161" spans="1:11" hidden="1" x14ac:dyDescent="0.3">
      <c r="A6161" s="9">
        <v>381000013229</v>
      </c>
      <c r="B6161" s="2" t="s">
        <v>7</v>
      </c>
      <c r="C6161" s="2" t="s">
        <v>1986</v>
      </c>
      <c r="D6161" s="12">
        <v>45185</v>
      </c>
      <c r="E6161" t="s">
        <v>9</v>
      </c>
      <c r="F6161" s="4">
        <v>3810000132970</v>
      </c>
      <c r="G6161" t="s">
        <v>1989</v>
      </c>
      <c r="H6161" t="s">
        <v>1923</v>
      </c>
      <c r="I6161" t="str">
        <f t="shared" si="192"/>
        <v>'381000013229',</v>
      </c>
      <c r="K6161" t="str">
        <f t="shared" si="193"/>
        <v>insert into Centralizator_Scanari([InvNo],[SubNo],[CostCenterCode],[ModifiedAt],[ModifiedBy],[LocationName]) values('381000013229',0,'10SD100100','2023-09-16','virtual.gestionar@emag.ro','Sameday')</v>
      </c>
    </row>
    <row r="6162" spans="1:11" hidden="1" x14ac:dyDescent="0.3">
      <c r="A6162" s="9">
        <v>381000013230</v>
      </c>
      <c r="B6162" s="2" t="s">
        <v>7</v>
      </c>
      <c r="C6162" s="2" t="s">
        <v>1986</v>
      </c>
      <c r="D6162" s="12">
        <v>45185</v>
      </c>
      <c r="E6162" t="s">
        <v>9</v>
      </c>
      <c r="F6162" s="4">
        <v>3810000132980</v>
      </c>
      <c r="G6162" t="s">
        <v>1989</v>
      </c>
      <c r="H6162" t="s">
        <v>1923</v>
      </c>
      <c r="I6162" t="str">
        <f t="shared" si="192"/>
        <v>'381000013230',</v>
      </c>
      <c r="K6162" t="str">
        <f t="shared" si="193"/>
        <v>insert into Centralizator_Scanari([InvNo],[SubNo],[CostCenterCode],[ModifiedAt],[ModifiedBy],[LocationName]) values('381000013230',0,'10SD100100','2023-09-16','virtual.gestionar@emag.ro','Sameday')</v>
      </c>
    </row>
    <row r="6163" spans="1:11" hidden="1" x14ac:dyDescent="0.3">
      <c r="A6163" s="9">
        <v>381000013231</v>
      </c>
      <c r="B6163" s="2" t="s">
        <v>7</v>
      </c>
      <c r="C6163" s="2" t="s">
        <v>1986</v>
      </c>
      <c r="D6163" s="12">
        <v>45185</v>
      </c>
      <c r="E6163" t="s">
        <v>9</v>
      </c>
      <c r="F6163" s="4">
        <v>3810000132990</v>
      </c>
      <c r="G6163" t="s">
        <v>1989</v>
      </c>
      <c r="H6163" t="s">
        <v>1923</v>
      </c>
      <c r="I6163" t="str">
        <f t="shared" si="192"/>
        <v>'381000013231',</v>
      </c>
      <c r="K6163" t="str">
        <f t="shared" si="193"/>
        <v>insert into Centralizator_Scanari([InvNo],[SubNo],[CostCenterCode],[ModifiedAt],[ModifiedBy],[LocationName]) values('381000013231',0,'10SD100100','2023-09-16','virtual.gestionar@emag.ro','Sameday')</v>
      </c>
    </row>
    <row r="6164" spans="1:11" hidden="1" x14ac:dyDescent="0.3">
      <c r="A6164" s="9">
        <v>381000013232</v>
      </c>
      <c r="B6164" s="2" t="s">
        <v>7</v>
      </c>
      <c r="C6164" s="2" t="s">
        <v>1986</v>
      </c>
      <c r="D6164" s="12">
        <v>45185</v>
      </c>
      <c r="E6164" t="s">
        <v>9</v>
      </c>
      <c r="F6164" s="4">
        <v>3810000133000</v>
      </c>
      <c r="G6164" t="s">
        <v>1989</v>
      </c>
      <c r="H6164" t="s">
        <v>1923</v>
      </c>
      <c r="I6164" t="str">
        <f t="shared" si="192"/>
        <v>'381000013232',</v>
      </c>
      <c r="K6164" t="str">
        <f t="shared" si="193"/>
        <v>insert into Centralizator_Scanari([InvNo],[SubNo],[CostCenterCode],[ModifiedAt],[ModifiedBy],[LocationName]) values('381000013232',0,'10SD100100','2023-09-16','virtual.gestionar@emag.ro','Sameday')</v>
      </c>
    </row>
    <row r="6165" spans="1:11" hidden="1" x14ac:dyDescent="0.3">
      <c r="A6165" s="9">
        <v>381000013233</v>
      </c>
      <c r="B6165" s="2" t="s">
        <v>7</v>
      </c>
      <c r="C6165" s="2" t="s">
        <v>1986</v>
      </c>
      <c r="D6165" s="12">
        <v>45185</v>
      </c>
      <c r="E6165" t="s">
        <v>9</v>
      </c>
      <c r="F6165" s="4">
        <v>3810000133010</v>
      </c>
      <c r="G6165" t="s">
        <v>1989</v>
      </c>
      <c r="H6165" t="s">
        <v>1923</v>
      </c>
      <c r="I6165" t="str">
        <f t="shared" si="192"/>
        <v>'381000013233',</v>
      </c>
      <c r="K6165" t="str">
        <f t="shared" si="193"/>
        <v>insert into Centralizator_Scanari([InvNo],[SubNo],[CostCenterCode],[ModifiedAt],[ModifiedBy],[LocationName]) values('381000013233',0,'10SD100100','2023-09-16','virtual.gestionar@emag.ro','Sameday')</v>
      </c>
    </row>
    <row r="6166" spans="1:11" hidden="1" x14ac:dyDescent="0.3">
      <c r="A6166" s="9">
        <v>381000013234</v>
      </c>
      <c r="B6166" s="2" t="s">
        <v>7</v>
      </c>
      <c r="C6166" s="2" t="s">
        <v>1986</v>
      </c>
      <c r="D6166" s="12">
        <v>45185</v>
      </c>
      <c r="E6166" t="s">
        <v>9</v>
      </c>
      <c r="F6166" s="4">
        <v>3810000133020</v>
      </c>
      <c r="G6166" t="s">
        <v>1989</v>
      </c>
      <c r="H6166" t="s">
        <v>1923</v>
      </c>
      <c r="I6166" t="str">
        <f t="shared" si="192"/>
        <v>'381000013234',</v>
      </c>
      <c r="K6166" t="str">
        <f t="shared" si="193"/>
        <v>insert into Centralizator_Scanari([InvNo],[SubNo],[CostCenterCode],[ModifiedAt],[ModifiedBy],[LocationName]) values('381000013234',0,'10SD100100','2023-09-16','virtual.gestionar@emag.ro','Sameday')</v>
      </c>
    </row>
    <row r="6167" spans="1:11" hidden="1" x14ac:dyDescent="0.3">
      <c r="A6167" s="9">
        <v>381000013235</v>
      </c>
      <c r="B6167" s="2" t="s">
        <v>7</v>
      </c>
      <c r="C6167" s="2" t="s">
        <v>1986</v>
      </c>
      <c r="D6167" s="12">
        <v>45185</v>
      </c>
      <c r="E6167" t="s">
        <v>9</v>
      </c>
      <c r="F6167" s="4">
        <v>3810000133030</v>
      </c>
      <c r="G6167" t="s">
        <v>1989</v>
      </c>
      <c r="H6167" t="s">
        <v>1923</v>
      </c>
      <c r="I6167" t="str">
        <f t="shared" si="192"/>
        <v>'381000013235',</v>
      </c>
      <c r="K6167" t="str">
        <f t="shared" si="193"/>
        <v>insert into Centralizator_Scanari([InvNo],[SubNo],[CostCenterCode],[ModifiedAt],[ModifiedBy],[LocationName]) values('381000013235',0,'10SD100100','2023-09-16','virtual.gestionar@emag.ro','Sameday')</v>
      </c>
    </row>
    <row r="6168" spans="1:11" hidden="1" x14ac:dyDescent="0.3">
      <c r="A6168" s="9">
        <v>381000013236</v>
      </c>
      <c r="B6168" s="2" t="s">
        <v>7</v>
      </c>
      <c r="C6168" s="2" t="s">
        <v>1986</v>
      </c>
      <c r="D6168" s="12">
        <v>45185</v>
      </c>
      <c r="E6168" t="s">
        <v>9</v>
      </c>
      <c r="F6168" s="4">
        <v>3810000133040</v>
      </c>
      <c r="G6168" t="s">
        <v>1989</v>
      </c>
      <c r="H6168" t="s">
        <v>1923</v>
      </c>
      <c r="I6168" t="str">
        <f t="shared" si="192"/>
        <v>'381000013236',</v>
      </c>
      <c r="K6168" t="str">
        <f t="shared" si="193"/>
        <v>insert into Centralizator_Scanari([InvNo],[SubNo],[CostCenterCode],[ModifiedAt],[ModifiedBy],[LocationName]) values('381000013236',0,'10SD100100','2023-09-16','virtual.gestionar@emag.ro','Sameday')</v>
      </c>
    </row>
    <row r="6169" spans="1:11" hidden="1" x14ac:dyDescent="0.3">
      <c r="A6169" s="9">
        <v>381000013237</v>
      </c>
      <c r="B6169" s="2" t="s">
        <v>7</v>
      </c>
      <c r="C6169" s="2" t="s">
        <v>1986</v>
      </c>
      <c r="D6169" s="12">
        <v>45185</v>
      </c>
      <c r="E6169" t="s">
        <v>9</v>
      </c>
      <c r="F6169" s="4">
        <v>3810000133050</v>
      </c>
      <c r="G6169" t="s">
        <v>1989</v>
      </c>
      <c r="H6169" t="s">
        <v>1923</v>
      </c>
      <c r="I6169" t="str">
        <f t="shared" si="192"/>
        <v>'381000013237',</v>
      </c>
      <c r="K6169" t="str">
        <f t="shared" si="193"/>
        <v>insert into Centralizator_Scanari([InvNo],[SubNo],[CostCenterCode],[ModifiedAt],[ModifiedBy],[LocationName]) values('381000013237',0,'10SD100100','2023-09-16','virtual.gestionar@emag.ro','Sameday')</v>
      </c>
    </row>
    <row r="6170" spans="1:11" hidden="1" x14ac:dyDescent="0.3">
      <c r="A6170" s="9">
        <v>381000013238</v>
      </c>
      <c r="B6170" s="2" t="s">
        <v>7</v>
      </c>
      <c r="C6170" s="2" t="s">
        <v>1986</v>
      </c>
      <c r="D6170" s="12">
        <v>45185</v>
      </c>
      <c r="E6170" t="s">
        <v>9</v>
      </c>
      <c r="F6170" s="4">
        <v>3810000133060</v>
      </c>
      <c r="G6170" t="s">
        <v>1989</v>
      </c>
      <c r="H6170" t="s">
        <v>1923</v>
      </c>
      <c r="I6170" t="str">
        <f t="shared" si="192"/>
        <v>'381000013238',</v>
      </c>
      <c r="K6170" t="str">
        <f t="shared" si="193"/>
        <v>insert into Centralizator_Scanari([InvNo],[SubNo],[CostCenterCode],[ModifiedAt],[ModifiedBy],[LocationName]) values('381000013238',0,'10SD100100','2023-09-16','virtual.gestionar@emag.ro','Sameday')</v>
      </c>
    </row>
    <row r="6171" spans="1:11" hidden="1" x14ac:dyDescent="0.3">
      <c r="A6171" s="9">
        <v>381000013239</v>
      </c>
      <c r="B6171" s="2" t="s">
        <v>7</v>
      </c>
      <c r="C6171" s="2" t="s">
        <v>1986</v>
      </c>
      <c r="D6171" s="12">
        <v>45185</v>
      </c>
      <c r="E6171" t="s">
        <v>9</v>
      </c>
      <c r="F6171" s="4">
        <v>3810000133070</v>
      </c>
      <c r="G6171" t="s">
        <v>1989</v>
      </c>
      <c r="H6171" t="s">
        <v>1923</v>
      </c>
      <c r="I6171" t="str">
        <f t="shared" si="192"/>
        <v>'381000013239',</v>
      </c>
      <c r="K6171" t="str">
        <f t="shared" si="193"/>
        <v>insert into Centralizator_Scanari([InvNo],[SubNo],[CostCenterCode],[ModifiedAt],[ModifiedBy],[LocationName]) values('381000013239',0,'10SD100100','2023-09-16','virtual.gestionar@emag.ro','Sameday')</v>
      </c>
    </row>
    <row r="6172" spans="1:11" hidden="1" x14ac:dyDescent="0.3">
      <c r="A6172" s="9">
        <v>381000013240</v>
      </c>
      <c r="B6172" s="2" t="s">
        <v>7</v>
      </c>
      <c r="C6172" s="2" t="s">
        <v>1986</v>
      </c>
      <c r="D6172" s="12">
        <v>45185</v>
      </c>
      <c r="E6172" t="s">
        <v>9</v>
      </c>
      <c r="F6172" s="4">
        <v>3810000133080</v>
      </c>
      <c r="G6172" t="s">
        <v>1989</v>
      </c>
      <c r="H6172" t="s">
        <v>1923</v>
      </c>
      <c r="I6172" t="str">
        <f t="shared" si="192"/>
        <v>'381000013240',</v>
      </c>
      <c r="K6172" t="str">
        <f t="shared" si="193"/>
        <v>insert into Centralizator_Scanari([InvNo],[SubNo],[CostCenterCode],[ModifiedAt],[ModifiedBy],[LocationName]) values('381000013240',0,'10SD100100','2023-09-16','virtual.gestionar@emag.ro','Sameday')</v>
      </c>
    </row>
    <row r="6173" spans="1:11" hidden="1" x14ac:dyDescent="0.3">
      <c r="A6173" s="9">
        <v>381000013241</v>
      </c>
      <c r="B6173" s="2" t="s">
        <v>7</v>
      </c>
      <c r="C6173" s="2" t="s">
        <v>1986</v>
      </c>
      <c r="D6173" s="12">
        <v>45185</v>
      </c>
      <c r="E6173" t="s">
        <v>9</v>
      </c>
      <c r="F6173" s="4">
        <v>3810000133090</v>
      </c>
      <c r="G6173" t="s">
        <v>1989</v>
      </c>
      <c r="H6173" t="s">
        <v>1923</v>
      </c>
      <c r="I6173" t="str">
        <f t="shared" si="192"/>
        <v>'381000013241',</v>
      </c>
      <c r="K6173" t="str">
        <f t="shared" si="193"/>
        <v>insert into Centralizator_Scanari([InvNo],[SubNo],[CostCenterCode],[ModifiedAt],[ModifiedBy],[LocationName]) values('381000013241',0,'10SD100100','2023-09-16','virtual.gestionar@emag.ro','Sameday')</v>
      </c>
    </row>
    <row r="6174" spans="1:11" hidden="1" x14ac:dyDescent="0.3">
      <c r="A6174" s="9">
        <v>381000013242</v>
      </c>
      <c r="B6174" s="2" t="s">
        <v>7</v>
      </c>
      <c r="C6174" s="2" t="s">
        <v>1986</v>
      </c>
      <c r="D6174" s="12">
        <v>45185</v>
      </c>
      <c r="E6174" t="s">
        <v>9</v>
      </c>
      <c r="F6174" s="4">
        <v>3810000133100</v>
      </c>
      <c r="G6174" t="s">
        <v>1989</v>
      </c>
      <c r="H6174" t="s">
        <v>1923</v>
      </c>
      <c r="I6174" t="str">
        <f t="shared" si="192"/>
        <v>'381000013242',</v>
      </c>
      <c r="K6174" t="str">
        <f t="shared" si="193"/>
        <v>insert into Centralizator_Scanari([InvNo],[SubNo],[CostCenterCode],[ModifiedAt],[ModifiedBy],[LocationName]) values('381000013242',0,'10SD100100','2023-09-16','virtual.gestionar@emag.ro','Sameday')</v>
      </c>
    </row>
    <row r="6175" spans="1:11" hidden="1" x14ac:dyDescent="0.3">
      <c r="A6175" s="9">
        <v>381000013243</v>
      </c>
      <c r="B6175" s="2" t="s">
        <v>7</v>
      </c>
      <c r="C6175" s="2" t="s">
        <v>1986</v>
      </c>
      <c r="D6175" s="12">
        <v>45185</v>
      </c>
      <c r="E6175" t="s">
        <v>9</v>
      </c>
      <c r="F6175" s="4">
        <v>3810000133110</v>
      </c>
      <c r="G6175" t="s">
        <v>1989</v>
      </c>
      <c r="H6175" t="s">
        <v>1923</v>
      </c>
      <c r="I6175" t="str">
        <f t="shared" si="192"/>
        <v>'381000013243',</v>
      </c>
      <c r="K6175" t="str">
        <f t="shared" si="193"/>
        <v>insert into Centralizator_Scanari([InvNo],[SubNo],[CostCenterCode],[ModifiedAt],[ModifiedBy],[LocationName]) values('381000013243',0,'10SD100100','2023-09-16','virtual.gestionar@emag.ro','Sameday')</v>
      </c>
    </row>
    <row r="6176" spans="1:11" hidden="1" x14ac:dyDescent="0.3">
      <c r="A6176" s="9">
        <v>381000013244</v>
      </c>
      <c r="B6176" s="2" t="s">
        <v>7</v>
      </c>
      <c r="C6176" s="2" t="s">
        <v>1986</v>
      </c>
      <c r="D6176" s="12">
        <v>45185</v>
      </c>
      <c r="E6176" t="s">
        <v>9</v>
      </c>
      <c r="F6176" s="4">
        <v>3810000133120</v>
      </c>
      <c r="G6176" t="s">
        <v>1989</v>
      </c>
      <c r="H6176" t="s">
        <v>1923</v>
      </c>
      <c r="I6176" t="str">
        <f t="shared" si="192"/>
        <v>'381000013244',</v>
      </c>
      <c r="K6176" t="str">
        <f t="shared" si="193"/>
        <v>insert into Centralizator_Scanari([InvNo],[SubNo],[CostCenterCode],[ModifiedAt],[ModifiedBy],[LocationName]) values('381000013244',0,'10SD100100','2023-09-16','virtual.gestionar@emag.ro','Sameday')</v>
      </c>
    </row>
    <row r="6177" spans="1:11" hidden="1" x14ac:dyDescent="0.3">
      <c r="A6177" s="9">
        <v>381000013245</v>
      </c>
      <c r="B6177" s="2" t="s">
        <v>7</v>
      </c>
      <c r="C6177" s="2" t="s">
        <v>1986</v>
      </c>
      <c r="D6177" s="12">
        <v>45185</v>
      </c>
      <c r="E6177" t="s">
        <v>9</v>
      </c>
      <c r="F6177" s="4">
        <v>3810000133130</v>
      </c>
      <c r="G6177" t="s">
        <v>1989</v>
      </c>
      <c r="H6177" t="s">
        <v>1923</v>
      </c>
      <c r="I6177" t="str">
        <f t="shared" si="192"/>
        <v>'381000013245',</v>
      </c>
      <c r="K6177" t="str">
        <f t="shared" si="193"/>
        <v>insert into Centralizator_Scanari([InvNo],[SubNo],[CostCenterCode],[ModifiedAt],[ModifiedBy],[LocationName]) values('381000013245',0,'10SD100100','2023-09-16','virtual.gestionar@emag.ro','Sameday')</v>
      </c>
    </row>
    <row r="6178" spans="1:11" hidden="1" x14ac:dyDescent="0.3">
      <c r="A6178" s="9">
        <v>381000013246</v>
      </c>
      <c r="B6178" s="2" t="s">
        <v>7</v>
      </c>
      <c r="C6178" s="2" t="s">
        <v>1986</v>
      </c>
      <c r="D6178" s="12">
        <v>45185</v>
      </c>
      <c r="E6178" t="s">
        <v>9</v>
      </c>
      <c r="F6178" s="4">
        <v>3810000133140</v>
      </c>
      <c r="G6178" t="s">
        <v>1989</v>
      </c>
      <c r="H6178" t="s">
        <v>1923</v>
      </c>
      <c r="I6178" t="str">
        <f t="shared" si="192"/>
        <v>'381000013246',</v>
      </c>
      <c r="K6178" t="str">
        <f t="shared" si="193"/>
        <v>insert into Centralizator_Scanari([InvNo],[SubNo],[CostCenterCode],[ModifiedAt],[ModifiedBy],[LocationName]) values('381000013246',0,'10SD100100','2023-09-16','virtual.gestionar@emag.ro','Sameday')</v>
      </c>
    </row>
    <row r="6179" spans="1:11" hidden="1" x14ac:dyDescent="0.3">
      <c r="A6179" s="9">
        <v>381000013247</v>
      </c>
      <c r="B6179" s="2" t="s">
        <v>7</v>
      </c>
      <c r="C6179" s="2" t="s">
        <v>1986</v>
      </c>
      <c r="D6179" s="12">
        <v>45185</v>
      </c>
      <c r="E6179" t="s">
        <v>9</v>
      </c>
      <c r="F6179" s="4">
        <v>3810000133150</v>
      </c>
      <c r="G6179" t="s">
        <v>1989</v>
      </c>
      <c r="H6179" t="s">
        <v>1923</v>
      </c>
      <c r="I6179" t="str">
        <f t="shared" si="192"/>
        <v>'381000013247',</v>
      </c>
      <c r="K6179" t="str">
        <f t="shared" si="193"/>
        <v>insert into Centralizator_Scanari([InvNo],[SubNo],[CostCenterCode],[ModifiedAt],[ModifiedBy],[LocationName]) values('381000013247',0,'10SD100100','2023-09-16','virtual.gestionar@emag.ro','Sameday')</v>
      </c>
    </row>
    <row r="6180" spans="1:11" hidden="1" x14ac:dyDescent="0.3">
      <c r="A6180" s="9">
        <v>381000013248</v>
      </c>
      <c r="B6180" s="2" t="s">
        <v>7</v>
      </c>
      <c r="C6180" s="2" t="s">
        <v>1986</v>
      </c>
      <c r="D6180" s="12">
        <v>45185</v>
      </c>
      <c r="E6180" t="s">
        <v>9</v>
      </c>
      <c r="F6180" s="4">
        <v>3810000133160</v>
      </c>
      <c r="G6180" t="s">
        <v>1989</v>
      </c>
      <c r="H6180" t="s">
        <v>1923</v>
      </c>
      <c r="I6180" t="str">
        <f t="shared" si="192"/>
        <v>'381000013248',</v>
      </c>
      <c r="K6180" t="str">
        <f t="shared" si="193"/>
        <v>insert into Centralizator_Scanari([InvNo],[SubNo],[CostCenterCode],[ModifiedAt],[ModifiedBy],[LocationName]) values('381000013248',0,'10SD100100','2023-09-16','virtual.gestionar@emag.ro','Sameday')</v>
      </c>
    </row>
    <row r="6181" spans="1:11" hidden="1" x14ac:dyDescent="0.3">
      <c r="A6181" s="9">
        <v>381000013249</v>
      </c>
      <c r="B6181" s="2" t="s">
        <v>7</v>
      </c>
      <c r="C6181" s="2" t="s">
        <v>1986</v>
      </c>
      <c r="D6181" s="12">
        <v>45185</v>
      </c>
      <c r="E6181" t="s">
        <v>9</v>
      </c>
      <c r="F6181" s="4">
        <v>3810000133170</v>
      </c>
      <c r="G6181" t="s">
        <v>1989</v>
      </c>
      <c r="H6181" t="s">
        <v>1923</v>
      </c>
      <c r="I6181" t="str">
        <f t="shared" si="192"/>
        <v>'381000013249',</v>
      </c>
      <c r="K6181" t="str">
        <f t="shared" si="193"/>
        <v>insert into Centralizator_Scanari([InvNo],[SubNo],[CostCenterCode],[ModifiedAt],[ModifiedBy],[LocationName]) values('381000013249',0,'10SD100100','2023-09-16','virtual.gestionar@emag.ro','Sameday')</v>
      </c>
    </row>
    <row r="6182" spans="1:11" hidden="1" x14ac:dyDescent="0.3">
      <c r="A6182" s="9">
        <v>381000013250</v>
      </c>
      <c r="B6182" s="2" t="s">
        <v>7</v>
      </c>
      <c r="C6182" s="2" t="s">
        <v>1986</v>
      </c>
      <c r="D6182" s="12">
        <v>45185</v>
      </c>
      <c r="E6182" t="s">
        <v>9</v>
      </c>
      <c r="F6182" s="4">
        <v>3810000133180</v>
      </c>
      <c r="G6182" t="s">
        <v>1989</v>
      </c>
      <c r="H6182" t="s">
        <v>1923</v>
      </c>
      <c r="I6182" t="str">
        <f t="shared" si="192"/>
        <v>'381000013250',</v>
      </c>
      <c r="K6182" t="str">
        <f t="shared" si="193"/>
        <v>insert into Centralizator_Scanari([InvNo],[SubNo],[CostCenterCode],[ModifiedAt],[ModifiedBy],[LocationName]) values('381000013250',0,'10SD100100','2023-09-16','virtual.gestionar@emag.ro','Sameday')</v>
      </c>
    </row>
    <row r="6183" spans="1:11" hidden="1" x14ac:dyDescent="0.3">
      <c r="A6183" s="9">
        <v>381000013251</v>
      </c>
      <c r="B6183" s="2" t="s">
        <v>7</v>
      </c>
      <c r="C6183" s="2" t="s">
        <v>1986</v>
      </c>
      <c r="D6183" s="12">
        <v>45185</v>
      </c>
      <c r="E6183" t="s">
        <v>9</v>
      </c>
      <c r="F6183" s="4">
        <v>3810000133190</v>
      </c>
      <c r="G6183" t="s">
        <v>1989</v>
      </c>
      <c r="H6183" t="s">
        <v>1923</v>
      </c>
      <c r="I6183" t="str">
        <f t="shared" si="192"/>
        <v>'381000013251',</v>
      </c>
      <c r="K6183" t="str">
        <f t="shared" si="193"/>
        <v>insert into Centralizator_Scanari([InvNo],[SubNo],[CostCenterCode],[ModifiedAt],[ModifiedBy],[LocationName]) values('381000013251',0,'10SD100100','2023-09-16','virtual.gestionar@emag.ro','Sameday')</v>
      </c>
    </row>
    <row r="6184" spans="1:11" hidden="1" x14ac:dyDescent="0.3">
      <c r="A6184" s="9">
        <v>381000013252</v>
      </c>
      <c r="B6184" s="2" t="s">
        <v>7</v>
      </c>
      <c r="C6184" s="2" t="s">
        <v>1986</v>
      </c>
      <c r="D6184" s="12">
        <v>45185</v>
      </c>
      <c r="E6184" t="s">
        <v>9</v>
      </c>
      <c r="F6184" s="4">
        <v>3810000133200</v>
      </c>
      <c r="G6184" t="s">
        <v>1989</v>
      </c>
      <c r="H6184" t="s">
        <v>1923</v>
      </c>
      <c r="I6184" t="str">
        <f t="shared" si="192"/>
        <v>'381000013252',</v>
      </c>
      <c r="K6184" t="str">
        <f t="shared" si="193"/>
        <v>insert into Centralizator_Scanari([InvNo],[SubNo],[CostCenterCode],[ModifiedAt],[ModifiedBy],[LocationName]) values('381000013252',0,'10SD100100','2023-09-16','virtual.gestionar@emag.ro','Sameday')</v>
      </c>
    </row>
    <row r="6185" spans="1:11" hidden="1" x14ac:dyDescent="0.3">
      <c r="A6185" s="9">
        <v>381000013253</v>
      </c>
      <c r="B6185" s="2" t="s">
        <v>7</v>
      </c>
      <c r="C6185" s="2" t="s">
        <v>1986</v>
      </c>
      <c r="D6185" s="12">
        <v>45185</v>
      </c>
      <c r="E6185" t="s">
        <v>9</v>
      </c>
      <c r="F6185" s="4">
        <v>3810000133210</v>
      </c>
      <c r="G6185" t="s">
        <v>1989</v>
      </c>
      <c r="H6185" t="s">
        <v>1923</v>
      </c>
      <c r="I6185" t="str">
        <f t="shared" si="192"/>
        <v>'381000013253',</v>
      </c>
      <c r="K6185" t="str">
        <f t="shared" si="193"/>
        <v>insert into Centralizator_Scanari([InvNo],[SubNo],[CostCenterCode],[ModifiedAt],[ModifiedBy],[LocationName]) values('381000013253',0,'10SD100100','2023-09-16','virtual.gestionar@emag.ro','Sameday')</v>
      </c>
    </row>
    <row r="6186" spans="1:11" hidden="1" x14ac:dyDescent="0.3">
      <c r="A6186" s="9">
        <v>381000013254</v>
      </c>
      <c r="B6186" s="2" t="s">
        <v>7</v>
      </c>
      <c r="C6186" s="2" t="s">
        <v>1986</v>
      </c>
      <c r="D6186" s="12">
        <v>45185</v>
      </c>
      <c r="E6186" t="s">
        <v>9</v>
      </c>
      <c r="F6186" s="4">
        <v>3810000133220</v>
      </c>
      <c r="G6186" t="s">
        <v>1989</v>
      </c>
      <c r="H6186" t="s">
        <v>1923</v>
      </c>
      <c r="I6186" t="str">
        <f t="shared" si="192"/>
        <v>'381000013254',</v>
      </c>
      <c r="K6186" t="str">
        <f t="shared" si="193"/>
        <v>insert into Centralizator_Scanari([InvNo],[SubNo],[CostCenterCode],[ModifiedAt],[ModifiedBy],[LocationName]) values('381000013254',0,'10SD100100','2023-09-16','virtual.gestionar@emag.ro','Sameday')</v>
      </c>
    </row>
    <row r="6187" spans="1:11" hidden="1" x14ac:dyDescent="0.3">
      <c r="A6187" s="9">
        <v>381000013255</v>
      </c>
      <c r="B6187" s="2" t="s">
        <v>7</v>
      </c>
      <c r="C6187" s="2" t="s">
        <v>1986</v>
      </c>
      <c r="D6187" s="12">
        <v>45185</v>
      </c>
      <c r="E6187" t="s">
        <v>9</v>
      </c>
      <c r="F6187" s="4">
        <v>3810000133230</v>
      </c>
      <c r="G6187" t="s">
        <v>1989</v>
      </c>
      <c r="H6187" t="s">
        <v>1923</v>
      </c>
      <c r="I6187" t="str">
        <f t="shared" si="192"/>
        <v>'381000013255',</v>
      </c>
      <c r="K6187" t="str">
        <f t="shared" si="193"/>
        <v>insert into Centralizator_Scanari([InvNo],[SubNo],[CostCenterCode],[ModifiedAt],[ModifiedBy],[LocationName]) values('381000013255',0,'10SD100100','2023-09-16','virtual.gestionar@emag.ro','Sameday')</v>
      </c>
    </row>
    <row r="6188" spans="1:11" hidden="1" x14ac:dyDescent="0.3">
      <c r="A6188" s="9">
        <v>381000013256</v>
      </c>
      <c r="B6188" s="2" t="s">
        <v>7</v>
      </c>
      <c r="C6188" s="2" t="s">
        <v>1986</v>
      </c>
      <c r="D6188" s="12">
        <v>45185</v>
      </c>
      <c r="E6188" t="s">
        <v>9</v>
      </c>
      <c r="F6188" s="4">
        <v>3810000133240</v>
      </c>
      <c r="G6188" t="s">
        <v>1989</v>
      </c>
      <c r="H6188" t="s">
        <v>1923</v>
      </c>
      <c r="I6188" t="str">
        <f t="shared" si="192"/>
        <v>'381000013256',</v>
      </c>
      <c r="K6188" t="str">
        <f t="shared" si="193"/>
        <v>insert into Centralizator_Scanari([InvNo],[SubNo],[CostCenterCode],[ModifiedAt],[ModifiedBy],[LocationName]) values('381000013256',0,'10SD100100','2023-09-16','virtual.gestionar@emag.ro','Sameday')</v>
      </c>
    </row>
    <row r="6189" spans="1:11" hidden="1" x14ac:dyDescent="0.3">
      <c r="A6189" s="9">
        <v>381000013257</v>
      </c>
      <c r="B6189" s="2" t="s">
        <v>7</v>
      </c>
      <c r="C6189" s="2" t="s">
        <v>1986</v>
      </c>
      <c r="D6189" s="12">
        <v>45185</v>
      </c>
      <c r="E6189" t="s">
        <v>9</v>
      </c>
      <c r="F6189" s="4">
        <v>3810000133250</v>
      </c>
      <c r="G6189" t="s">
        <v>1989</v>
      </c>
      <c r="H6189" t="s">
        <v>1923</v>
      </c>
      <c r="I6189" t="str">
        <f t="shared" si="192"/>
        <v>'381000013257',</v>
      </c>
      <c r="K6189" t="str">
        <f t="shared" si="193"/>
        <v>insert into Centralizator_Scanari([InvNo],[SubNo],[CostCenterCode],[ModifiedAt],[ModifiedBy],[LocationName]) values('381000013257',0,'10SD100100','2023-09-16','virtual.gestionar@emag.ro','Sameday')</v>
      </c>
    </row>
    <row r="6190" spans="1:11" hidden="1" x14ac:dyDescent="0.3">
      <c r="A6190" s="9">
        <v>381000013258</v>
      </c>
      <c r="B6190" s="2" t="s">
        <v>7</v>
      </c>
      <c r="C6190" s="2" t="s">
        <v>1986</v>
      </c>
      <c r="D6190" s="12">
        <v>45185</v>
      </c>
      <c r="E6190" t="s">
        <v>9</v>
      </c>
      <c r="F6190" s="4">
        <v>3810000133260</v>
      </c>
      <c r="G6190" t="s">
        <v>1989</v>
      </c>
      <c r="H6190" t="s">
        <v>1923</v>
      </c>
      <c r="I6190" t="str">
        <f t="shared" si="192"/>
        <v>'381000013258',</v>
      </c>
      <c r="K6190" t="str">
        <f t="shared" si="193"/>
        <v>insert into Centralizator_Scanari([InvNo],[SubNo],[CostCenterCode],[ModifiedAt],[ModifiedBy],[LocationName]) values('381000013258',0,'10SD100100','2023-09-16','virtual.gestionar@emag.ro','Sameday')</v>
      </c>
    </row>
    <row r="6191" spans="1:11" hidden="1" x14ac:dyDescent="0.3">
      <c r="A6191" s="9">
        <v>381000013259</v>
      </c>
      <c r="B6191" s="2" t="s">
        <v>7</v>
      </c>
      <c r="C6191" s="2" t="s">
        <v>1986</v>
      </c>
      <c r="D6191" s="12">
        <v>45185</v>
      </c>
      <c r="E6191" t="s">
        <v>9</v>
      </c>
      <c r="F6191" s="4">
        <v>3810000133270</v>
      </c>
      <c r="G6191" t="s">
        <v>1989</v>
      </c>
      <c r="H6191" t="s">
        <v>1923</v>
      </c>
      <c r="I6191" t="str">
        <f t="shared" si="192"/>
        <v>'381000013259',</v>
      </c>
      <c r="K6191" t="str">
        <f t="shared" si="193"/>
        <v>insert into Centralizator_Scanari([InvNo],[SubNo],[CostCenterCode],[ModifiedAt],[ModifiedBy],[LocationName]) values('381000013259',0,'10SD100100','2023-09-16','virtual.gestionar@emag.ro','Sameday')</v>
      </c>
    </row>
    <row r="6192" spans="1:11" hidden="1" x14ac:dyDescent="0.3">
      <c r="A6192" s="9">
        <v>381000013260</v>
      </c>
      <c r="B6192" s="2" t="s">
        <v>7</v>
      </c>
      <c r="C6192" s="2" t="s">
        <v>1986</v>
      </c>
      <c r="D6192" s="12">
        <v>45185</v>
      </c>
      <c r="E6192" t="s">
        <v>9</v>
      </c>
      <c r="F6192" s="4">
        <v>3810000133280</v>
      </c>
      <c r="G6192" t="s">
        <v>1989</v>
      </c>
      <c r="H6192" t="s">
        <v>1923</v>
      </c>
      <c r="I6192" t="str">
        <f t="shared" si="192"/>
        <v>'381000013260',</v>
      </c>
      <c r="K6192" t="str">
        <f t="shared" si="193"/>
        <v>insert into Centralizator_Scanari([InvNo],[SubNo],[CostCenterCode],[ModifiedAt],[ModifiedBy],[LocationName]) values('381000013260',0,'10SD100100','2023-09-16','virtual.gestionar@emag.ro','Sameday')</v>
      </c>
    </row>
    <row r="6193" spans="1:11" hidden="1" x14ac:dyDescent="0.3">
      <c r="A6193" s="9">
        <v>381000013261</v>
      </c>
      <c r="B6193" s="2" t="s">
        <v>7</v>
      </c>
      <c r="C6193" s="2" t="s">
        <v>1986</v>
      </c>
      <c r="D6193" s="12">
        <v>45185</v>
      </c>
      <c r="E6193" t="s">
        <v>9</v>
      </c>
      <c r="F6193" s="4">
        <v>3810000133290</v>
      </c>
      <c r="G6193" t="s">
        <v>1989</v>
      </c>
      <c r="H6193" t="s">
        <v>1923</v>
      </c>
      <c r="I6193" t="str">
        <f t="shared" si="192"/>
        <v>'381000013261',</v>
      </c>
      <c r="K6193" t="str">
        <f t="shared" si="193"/>
        <v>insert into Centralizator_Scanari([InvNo],[SubNo],[CostCenterCode],[ModifiedAt],[ModifiedBy],[LocationName]) values('381000013261',0,'10SD100100','2023-09-16','virtual.gestionar@emag.ro','Sameday')</v>
      </c>
    </row>
    <row r="6194" spans="1:11" hidden="1" x14ac:dyDescent="0.3">
      <c r="A6194" s="9">
        <v>381000013262</v>
      </c>
      <c r="B6194" s="2" t="s">
        <v>7</v>
      </c>
      <c r="C6194" s="2" t="s">
        <v>1986</v>
      </c>
      <c r="D6194" s="12">
        <v>45185</v>
      </c>
      <c r="E6194" t="s">
        <v>9</v>
      </c>
      <c r="F6194" s="4">
        <v>3810000133300</v>
      </c>
      <c r="G6194" t="s">
        <v>1989</v>
      </c>
      <c r="H6194" t="s">
        <v>1923</v>
      </c>
      <c r="I6194" t="str">
        <f t="shared" si="192"/>
        <v>'381000013262',</v>
      </c>
      <c r="K6194" t="str">
        <f t="shared" si="193"/>
        <v>insert into Centralizator_Scanari([InvNo],[SubNo],[CostCenterCode],[ModifiedAt],[ModifiedBy],[LocationName]) values('381000013262',0,'10SD100100','2023-09-16','virtual.gestionar@emag.ro','Sameday')</v>
      </c>
    </row>
    <row r="6195" spans="1:11" hidden="1" x14ac:dyDescent="0.3">
      <c r="A6195" s="9">
        <v>381000013263</v>
      </c>
      <c r="B6195" s="2" t="s">
        <v>7</v>
      </c>
      <c r="C6195" s="2" t="s">
        <v>1986</v>
      </c>
      <c r="D6195" s="12">
        <v>45185</v>
      </c>
      <c r="E6195" t="s">
        <v>9</v>
      </c>
      <c r="F6195" s="4">
        <v>3810000133310</v>
      </c>
      <c r="G6195" t="s">
        <v>1989</v>
      </c>
      <c r="H6195" t="s">
        <v>1923</v>
      </c>
      <c r="I6195" t="str">
        <f t="shared" si="192"/>
        <v>'381000013263',</v>
      </c>
      <c r="K6195" t="str">
        <f t="shared" si="193"/>
        <v>insert into Centralizator_Scanari([InvNo],[SubNo],[CostCenterCode],[ModifiedAt],[ModifiedBy],[LocationName]) values('381000013263',0,'10SD100100','2023-09-16','virtual.gestionar@emag.ro','Sameday')</v>
      </c>
    </row>
    <row r="6196" spans="1:11" hidden="1" x14ac:dyDescent="0.3">
      <c r="A6196" s="9">
        <v>381000013264</v>
      </c>
      <c r="B6196" s="2" t="s">
        <v>7</v>
      </c>
      <c r="C6196" s="2" t="s">
        <v>1986</v>
      </c>
      <c r="D6196" s="12">
        <v>45185</v>
      </c>
      <c r="E6196" t="s">
        <v>9</v>
      </c>
      <c r="F6196" s="4">
        <v>3810000133320</v>
      </c>
      <c r="G6196" t="s">
        <v>1989</v>
      </c>
      <c r="H6196" t="s">
        <v>1923</v>
      </c>
      <c r="I6196" t="str">
        <f t="shared" si="192"/>
        <v>'381000013264',</v>
      </c>
      <c r="K6196" t="str">
        <f t="shared" si="193"/>
        <v>insert into Centralizator_Scanari([InvNo],[SubNo],[CostCenterCode],[ModifiedAt],[ModifiedBy],[LocationName]) values('381000013264',0,'10SD100100','2023-09-16','virtual.gestionar@emag.ro','Sameday')</v>
      </c>
    </row>
    <row r="6197" spans="1:11" hidden="1" x14ac:dyDescent="0.3">
      <c r="A6197" s="9">
        <v>381000013265</v>
      </c>
      <c r="B6197" s="2" t="s">
        <v>7</v>
      </c>
      <c r="C6197" s="2" t="s">
        <v>1986</v>
      </c>
      <c r="D6197" s="12">
        <v>45185</v>
      </c>
      <c r="E6197" t="s">
        <v>9</v>
      </c>
      <c r="F6197" s="4">
        <v>3810000133330</v>
      </c>
      <c r="G6197" t="s">
        <v>1989</v>
      </c>
      <c r="H6197" t="s">
        <v>1923</v>
      </c>
      <c r="I6197" t="str">
        <f t="shared" si="192"/>
        <v>'381000013265',</v>
      </c>
      <c r="K6197" t="str">
        <f t="shared" si="193"/>
        <v>insert into Centralizator_Scanari([InvNo],[SubNo],[CostCenterCode],[ModifiedAt],[ModifiedBy],[LocationName]) values('381000013265',0,'10SD100100','2023-09-16','virtual.gestionar@emag.ro','Sameday')</v>
      </c>
    </row>
    <row r="6198" spans="1:11" hidden="1" x14ac:dyDescent="0.3">
      <c r="A6198" s="9">
        <v>381000013266</v>
      </c>
      <c r="B6198" s="2" t="s">
        <v>7</v>
      </c>
      <c r="C6198" s="2" t="s">
        <v>1986</v>
      </c>
      <c r="D6198" s="12">
        <v>45185</v>
      </c>
      <c r="E6198" t="s">
        <v>9</v>
      </c>
      <c r="F6198" s="4">
        <v>3810000133340</v>
      </c>
      <c r="G6198" t="s">
        <v>1989</v>
      </c>
      <c r="H6198" t="s">
        <v>1923</v>
      </c>
      <c r="I6198" t="str">
        <f t="shared" si="192"/>
        <v>'381000013266',</v>
      </c>
      <c r="K6198" t="str">
        <f t="shared" si="193"/>
        <v>insert into Centralizator_Scanari([InvNo],[SubNo],[CostCenterCode],[ModifiedAt],[ModifiedBy],[LocationName]) values('381000013266',0,'10SD100100','2023-09-16','virtual.gestionar@emag.ro','Sameday')</v>
      </c>
    </row>
    <row r="6199" spans="1:11" hidden="1" x14ac:dyDescent="0.3">
      <c r="A6199" s="9">
        <v>381000013267</v>
      </c>
      <c r="B6199" s="2" t="s">
        <v>7</v>
      </c>
      <c r="C6199" s="2" t="s">
        <v>1986</v>
      </c>
      <c r="D6199" s="12">
        <v>45185</v>
      </c>
      <c r="E6199" t="s">
        <v>9</v>
      </c>
      <c r="F6199" s="4">
        <v>3810000133350</v>
      </c>
      <c r="G6199" t="s">
        <v>1989</v>
      </c>
      <c r="H6199" t="s">
        <v>1923</v>
      </c>
      <c r="I6199" t="str">
        <f t="shared" si="192"/>
        <v>'381000013267',</v>
      </c>
      <c r="K6199" t="str">
        <f t="shared" si="193"/>
        <v>insert into Centralizator_Scanari([InvNo],[SubNo],[CostCenterCode],[ModifiedAt],[ModifiedBy],[LocationName]) values('381000013267',0,'10SD100100','2023-09-16','virtual.gestionar@emag.ro','Sameday')</v>
      </c>
    </row>
    <row r="6200" spans="1:11" hidden="1" x14ac:dyDescent="0.3">
      <c r="A6200" s="9">
        <v>381000013268</v>
      </c>
      <c r="B6200" s="2" t="s">
        <v>7</v>
      </c>
      <c r="C6200" s="2" t="s">
        <v>1986</v>
      </c>
      <c r="D6200" s="12">
        <v>45185</v>
      </c>
      <c r="E6200" t="s">
        <v>9</v>
      </c>
      <c r="F6200" s="4">
        <v>3810000133360</v>
      </c>
      <c r="G6200" t="s">
        <v>1989</v>
      </c>
      <c r="H6200" t="s">
        <v>1923</v>
      </c>
      <c r="I6200" t="str">
        <f t="shared" si="192"/>
        <v>'381000013268',</v>
      </c>
      <c r="K6200" t="str">
        <f t="shared" si="193"/>
        <v>insert into Centralizator_Scanari([InvNo],[SubNo],[CostCenterCode],[ModifiedAt],[ModifiedBy],[LocationName]) values('381000013268',0,'10SD100100','2023-09-16','virtual.gestionar@emag.ro','Sameday')</v>
      </c>
    </row>
    <row r="6201" spans="1:11" hidden="1" x14ac:dyDescent="0.3">
      <c r="A6201" s="9">
        <v>381000013269</v>
      </c>
      <c r="B6201" s="2" t="s">
        <v>7</v>
      </c>
      <c r="C6201" s="2" t="s">
        <v>1986</v>
      </c>
      <c r="D6201" s="12">
        <v>45185</v>
      </c>
      <c r="E6201" t="s">
        <v>9</v>
      </c>
      <c r="F6201" s="4">
        <v>3810000133370</v>
      </c>
      <c r="G6201" t="s">
        <v>1989</v>
      </c>
      <c r="H6201" t="s">
        <v>1923</v>
      </c>
      <c r="I6201" t="str">
        <f t="shared" si="192"/>
        <v>'381000013269',</v>
      </c>
      <c r="K6201" t="str">
        <f t="shared" si="193"/>
        <v>insert into Centralizator_Scanari([InvNo],[SubNo],[CostCenterCode],[ModifiedAt],[ModifiedBy],[LocationName]) values('381000013269',0,'10SD100100','2023-09-16','virtual.gestionar@emag.ro','Sameday')</v>
      </c>
    </row>
    <row r="6202" spans="1:11" hidden="1" x14ac:dyDescent="0.3">
      <c r="A6202" s="9">
        <v>381000013270</v>
      </c>
      <c r="B6202" s="2" t="s">
        <v>7</v>
      </c>
      <c r="C6202" s="2" t="s">
        <v>1986</v>
      </c>
      <c r="D6202" s="12">
        <v>45185</v>
      </c>
      <c r="E6202" t="s">
        <v>9</v>
      </c>
      <c r="F6202" s="4">
        <v>3810000133380</v>
      </c>
      <c r="G6202" t="s">
        <v>1989</v>
      </c>
      <c r="H6202" t="s">
        <v>1923</v>
      </c>
      <c r="I6202" t="str">
        <f t="shared" si="192"/>
        <v>'381000013270',</v>
      </c>
      <c r="K6202" t="str">
        <f t="shared" si="193"/>
        <v>insert into Centralizator_Scanari([InvNo],[SubNo],[CostCenterCode],[ModifiedAt],[ModifiedBy],[LocationName]) values('381000013270',0,'10SD100100','2023-09-16','virtual.gestionar@emag.ro','Sameday')</v>
      </c>
    </row>
    <row r="6203" spans="1:11" hidden="1" x14ac:dyDescent="0.3">
      <c r="A6203" s="9">
        <v>381000013271</v>
      </c>
      <c r="B6203" s="2" t="s">
        <v>7</v>
      </c>
      <c r="C6203" s="2" t="s">
        <v>1986</v>
      </c>
      <c r="D6203" s="12">
        <v>45185</v>
      </c>
      <c r="E6203" t="s">
        <v>9</v>
      </c>
      <c r="F6203" s="4">
        <v>3810000133390</v>
      </c>
      <c r="G6203" t="s">
        <v>1989</v>
      </c>
      <c r="H6203" t="s">
        <v>1923</v>
      </c>
      <c r="I6203" t="str">
        <f t="shared" si="192"/>
        <v>'381000013271',</v>
      </c>
      <c r="K6203" t="str">
        <f t="shared" si="193"/>
        <v>insert into Centralizator_Scanari([InvNo],[SubNo],[CostCenterCode],[ModifiedAt],[ModifiedBy],[LocationName]) values('381000013271',0,'10SD100100','2023-09-16','virtual.gestionar@emag.ro','Sameday')</v>
      </c>
    </row>
    <row r="6204" spans="1:11" hidden="1" x14ac:dyDescent="0.3">
      <c r="A6204" s="9">
        <v>381000013272</v>
      </c>
      <c r="B6204" s="2" t="s">
        <v>7</v>
      </c>
      <c r="C6204" s="2" t="s">
        <v>1986</v>
      </c>
      <c r="D6204" s="12">
        <v>45185</v>
      </c>
      <c r="E6204" t="s">
        <v>9</v>
      </c>
      <c r="F6204" s="4">
        <v>3810000133400</v>
      </c>
      <c r="G6204" t="s">
        <v>1989</v>
      </c>
      <c r="H6204" t="s">
        <v>1923</v>
      </c>
      <c r="I6204" t="str">
        <f t="shared" si="192"/>
        <v>'381000013272',</v>
      </c>
      <c r="K6204" t="str">
        <f t="shared" si="193"/>
        <v>insert into Centralizator_Scanari([InvNo],[SubNo],[CostCenterCode],[ModifiedAt],[ModifiedBy],[LocationName]) values('381000013272',0,'10SD100100','2023-09-16','virtual.gestionar@emag.ro','Sameday')</v>
      </c>
    </row>
    <row r="6205" spans="1:11" hidden="1" x14ac:dyDescent="0.3">
      <c r="A6205" s="9">
        <v>381000013273</v>
      </c>
      <c r="B6205" s="2" t="s">
        <v>7</v>
      </c>
      <c r="C6205" s="2" t="s">
        <v>1986</v>
      </c>
      <c r="D6205" s="12">
        <v>45185</v>
      </c>
      <c r="E6205" t="s">
        <v>9</v>
      </c>
      <c r="F6205" s="4">
        <v>3810000133410</v>
      </c>
      <c r="G6205" t="s">
        <v>1989</v>
      </c>
      <c r="H6205" t="s">
        <v>1923</v>
      </c>
      <c r="I6205" t="str">
        <f t="shared" si="192"/>
        <v>'381000013273',</v>
      </c>
      <c r="K6205" t="str">
        <f t="shared" si="193"/>
        <v>insert into Centralizator_Scanari([InvNo],[SubNo],[CostCenterCode],[ModifiedAt],[ModifiedBy],[LocationName]) values('381000013273',0,'10SD100100','2023-09-16','virtual.gestionar@emag.ro','Sameday')</v>
      </c>
    </row>
    <row r="6206" spans="1:11" hidden="1" x14ac:dyDescent="0.3">
      <c r="A6206" s="9">
        <v>381000013274</v>
      </c>
      <c r="B6206" s="2" t="s">
        <v>7</v>
      </c>
      <c r="C6206" s="2" t="s">
        <v>1986</v>
      </c>
      <c r="D6206" s="12">
        <v>45185</v>
      </c>
      <c r="E6206" t="s">
        <v>9</v>
      </c>
      <c r="F6206" s="4">
        <v>3810000133420</v>
      </c>
      <c r="G6206" t="s">
        <v>1989</v>
      </c>
      <c r="H6206" t="s">
        <v>1923</v>
      </c>
      <c r="I6206" t="str">
        <f t="shared" si="192"/>
        <v>'381000013274',</v>
      </c>
      <c r="K6206" t="str">
        <f t="shared" si="193"/>
        <v>insert into Centralizator_Scanari([InvNo],[SubNo],[CostCenterCode],[ModifiedAt],[ModifiedBy],[LocationName]) values('381000013274',0,'10SD100100','2023-09-16','virtual.gestionar@emag.ro','Sameday')</v>
      </c>
    </row>
    <row r="6207" spans="1:11" hidden="1" x14ac:dyDescent="0.3">
      <c r="A6207" s="9">
        <v>381000013275</v>
      </c>
      <c r="B6207" s="2" t="s">
        <v>7</v>
      </c>
      <c r="C6207" s="2" t="s">
        <v>1986</v>
      </c>
      <c r="D6207" s="12">
        <v>45185</v>
      </c>
      <c r="E6207" t="s">
        <v>9</v>
      </c>
      <c r="F6207" s="4">
        <v>3810000133430</v>
      </c>
      <c r="G6207" t="s">
        <v>1989</v>
      </c>
      <c r="H6207" t="s">
        <v>1923</v>
      </c>
      <c r="I6207" t="str">
        <f t="shared" si="192"/>
        <v>'381000013275',</v>
      </c>
      <c r="K6207" t="str">
        <f t="shared" si="193"/>
        <v>insert into Centralizator_Scanari([InvNo],[SubNo],[CostCenterCode],[ModifiedAt],[ModifiedBy],[LocationName]) values('381000013275',0,'10SD100100','2023-09-16','virtual.gestionar@emag.ro','Sameday')</v>
      </c>
    </row>
    <row r="6208" spans="1:11" hidden="1" x14ac:dyDescent="0.3">
      <c r="A6208" s="9">
        <v>381000013276</v>
      </c>
      <c r="B6208" s="2" t="s">
        <v>7</v>
      </c>
      <c r="C6208" s="2" t="s">
        <v>1986</v>
      </c>
      <c r="D6208" s="12">
        <v>45185</v>
      </c>
      <c r="E6208" t="s">
        <v>9</v>
      </c>
      <c r="F6208" s="4">
        <v>3810000133440</v>
      </c>
      <c r="G6208" t="s">
        <v>1989</v>
      </c>
      <c r="H6208" t="s">
        <v>1923</v>
      </c>
      <c r="I6208" t="str">
        <f t="shared" si="192"/>
        <v>'381000013276',</v>
      </c>
      <c r="K6208" t="str">
        <f t="shared" si="193"/>
        <v>insert into Centralizator_Scanari([InvNo],[SubNo],[CostCenterCode],[ModifiedAt],[ModifiedBy],[LocationName]) values('381000013276',0,'10SD100100','2023-09-16','virtual.gestionar@emag.ro','Sameday')</v>
      </c>
    </row>
    <row r="6209" spans="1:11" hidden="1" x14ac:dyDescent="0.3">
      <c r="A6209" s="9">
        <v>381000013277</v>
      </c>
      <c r="B6209" s="2" t="s">
        <v>7</v>
      </c>
      <c r="C6209" s="2" t="s">
        <v>1986</v>
      </c>
      <c r="D6209" s="12">
        <v>45185</v>
      </c>
      <c r="E6209" t="s">
        <v>9</v>
      </c>
      <c r="F6209" s="4">
        <v>3810000133450</v>
      </c>
      <c r="G6209" t="s">
        <v>1989</v>
      </c>
      <c r="H6209" t="s">
        <v>1923</v>
      </c>
      <c r="I6209" t="str">
        <f t="shared" si="192"/>
        <v>'381000013277',</v>
      </c>
      <c r="K6209" t="str">
        <f t="shared" si="193"/>
        <v>insert into Centralizator_Scanari([InvNo],[SubNo],[CostCenterCode],[ModifiedAt],[ModifiedBy],[LocationName]) values('381000013277',0,'10SD100100','2023-09-16','virtual.gestionar@emag.ro','Sameday')</v>
      </c>
    </row>
    <row r="6210" spans="1:11" hidden="1" x14ac:dyDescent="0.3">
      <c r="A6210" s="9">
        <v>381000013278</v>
      </c>
      <c r="B6210" s="2" t="s">
        <v>7</v>
      </c>
      <c r="C6210" s="2" t="s">
        <v>1986</v>
      </c>
      <c r="D6210" s="12">
        <v>45185</v>
      </c>
      <c r="E6210" t="s">
        <v>9</v>
      </c>
      <c r="F6210" s="4">
        <v>3810000133460</v>
      </c>
      <c r="G6210" t="s">
        <v>1989</v>
      </c>
      <c r="H6210" t="s">
        <v>1923</v>
      </c>
      <c r="I6210" t="str">
        <f t="shared" si="192"/>
        <v>'381000013278',</v>
      </c>
      <c r="K6210" t="str">
        <f t="shared" si="193"/>
        <v>insert into Centralizator_Scanari([InvNo],[SubNo],[CostCenterCode],[ModifiedAt],[ModifiedBy],[LocationName]) values('381000013278',0,'10SD100100','2023-09-16','virtual.gestionar@emag.ro','Sameday')</v>
      </c>
    </row>
    <row r="6211" spans="1:11" hidden="1" x14ac:dyDescent="0.3">
      <c r="A6211" s="9">
        <v>381000013279</v>
      </c>
      <c r="B6211" s="2" t="s">
        <v>7</v>
      </c>
      <c r="C6211" s="2" t="s">
        <v>1986</v>
      </c>
      <c r="D6211" s="12">
        <v>45185</v>
      </c>
      <c r="E6211" t="s">
        <v>9</v>
      </c>
      <c r="F6211" s="4">
        <v>3810000133470</v>
      </c>
      <c r="G6211" t="s">
        <v>1989</v>
      </c>
      <c r="H6211" t="s">
        <v>1923</v>
      </c>
      <c r="I6211" t="str">
        <f t="shared" ref="I6211:I6274" si="194">"'"&amp;A6211&amp;"',"</f>
        <v>'381000013279',</v>
      </c>
      <c r="K6211" t="str">
        <f t="shared" ref="K6211:K6274" si="195">"insert into Centralizator_Scanari([InvNo],[SubNo],[CostCenterCode],[ModifiedAt],[ModifiedBy],[LocationName]) values('" &amp; A6211 &amp; "'," &amp; B6211 &amp; ",'" &amp; C6211 &amp; "','" &amp; TEXT(D6211, "yyyy-MM-dd") &amp; "','" &amp; E6211 &amp; "','" &amp; H6211 &amp; "')"</f>
        <v>insert into Centralizator_Scanari([InvNo],[SubNo],[CostCenterCode],[ModifiedAt],[ModifiedBy],[LocationName]) values('381000013279',0,'10SD100100','2023-09-16','virtual.gestionar@emag.ro','Sameday')</v>
      </c>
    </row>
    <row r="6212" spans="1:11" hidden="1" x14ac:dyDescent="0.3">
      <c r="A6212" s="9">
        <v>381000013280</v>
      </c>
      <c r="B6212" s="2" t="s">
        <v>7</v>
      </c>
      <c r="C6212" s="2" t="s">
        <v>1986</v>
      </c>
      <c r="D6212" s="12">
        <v>45185</v>
      </c>
      <c r="E6212" t="s">
        <v>9</v>
      </c>
      <c r="F6212" s="4">
        <v>3810000133480</v>
      </c>
      <c r="G6212" t="s">
        <v>1989</v>
      </c>
      <c r="H6212" t="s">
        <v>1923</v>
      </c>
      <c r="I6212" t="str">
        <f t="shared" si="194"/>
        <v>'381000013280',</v>
      </c>
      <c r="K6212" t="str">
        <f t="shared" si="195"/>
        <v>insert into Centralizator_Scanari([InvNo],[SubNo],[CostCenterCode],[ModifiedAt],[ModifiedBy],[LocationName]) values('381000013280',0,'10SD100100','2023-09-16','virtual.gestionar@emag.ro','Sameday')</v>
      </c>
    </row>
    <row r="6213" spans="1:11" hidden="1" x14ac:dyDescent="0.3">
      <c r="A6213" s="9">
        <v>381000013281</v>
      </c>
      <c r="B6213" s="2" t="s">
        <v>7</v>
      </c>
      <c r="C6213" s="2" t="s">
        <v>1986</v>
      </c>
      <c r="D6213" s="12">
        <v>45185</v>
      </c>
      <c r="E6213" t="s">
        <v>9</v>
      </c>
      <c r="F6213" s="4">
        <v>3810000133490</v>
      </c>
      <c r="G6213" t="s">
        <v>1989</v>
      </c>
      <c r="H6213" t="s">
        <v>1923</v>
      </c>
      <c r="I6213" t="str">
        <f t="shared" si="194"/>
        <v>'381000013281',</v>
      </c>
      <c r="K6213" t="str">
        <f t="shared" si="195"/>
        <v>insert into Centralizator_Scanari([InvNo],[SubNo],[CostCenterCode],[ModifiedAt],[ModifiedBy],[LocationName]) values('381000013281',0,'10SD100100','2023-09-16','virtual.gestionar@emag.ro','Sameday')</v>
      </c>
    </row>
    <row r="6214" spans="1:11" hidden="1" x14ac:dyDescent="0.3">
      <c r="A6214" s="9">
        <v>381000013282</v>
      </c>
      <c r="B6214" s="2" t="s">
        <v>7</v>
      </c>
      <c r="C6214" s="2" t="s">
        <v>1986</v>
      </c>
      <c r="D6214" s="12">
        <v>45185</v>
      </c>
      <c r="E6214" t="s">
        <v>9</v>
      </c>
      <c r="F6214" s="4">
        <v>3810000133500</v>
      </c>
      <c r="G6214" t="s">
        <v>1989</v>
      </c>
      <c r="H6214" t="s">
        <v>1923</v>
      </c>
      <c r="I6214" t="str">
        <f t="shared" si="194"/>
        <v>'381000013282',</v>
      </c>
      <c r="K6214" t="str">
        <f t="shared" si="195"/>
        <v>insert into Centralizator_Scanari([InvNo],[SubNo],[CostCenterCode],[ModifiedAt],[ModifiedBy],[LocationName]) values('381000013282',0,'10SD100100','2023-09-16','virtual.gestionar@emag.ro','Sameday')</v>
      </c>
    </row>
    <row r="6215" spans="1:11" hidden="1" x14ac:dyDescent="0.3">
      <c r="A6215" s="9">
        <v>381000013283</v>
      </c>
      <c r="B6215" s="2" t="s">
        <v>7</v>
      </c>
      <c r="C6215" s="2" t="s">
        <v>1986</v>
      </c>
      <c r="D6215" s="12">
        <v>45185</v>
      </c>
      <c r="E6215" t="s">
        <v>9</v>
      </c>
      <c r="F6215" s="4">
        <v>3810000133510</v>
      </c>
      <c r="G6215" t="s">
        <v>1989</v>
      </c>
      <c r="H6215" t="s">
        <v>1923</v>
      </c>
      <c r="I6215" t="str">
        <f t="shared" si="194"/>
        <v>'381000013283',</v>
      </c>
      <c r="K6215" t="str">
        <f t="shared" si="195"/>
        <v>insert into Centralizator_Scanari([InvNo],[SubNo],[CostCenterCode],[ModifiedAt],[ModifiedBy],[LocationName]) values('381000013283',0,'10SD100100','2023-09-16','virtual.gestionar@emag.ro','Sameday')</v>
      </c>
    </row>
    <row r="6216" spans="1:11" hidden="1" x14ac:dyDescent="0.3">
      <c r="A6216" s="9">
        <v>381000013284</v>
      </c>
      <c r="B6216" s="2" t="s">
        <v>7</v>
      </c>
      <c r="C6216" s="2" t="s">
        <v>1986</v>
      </c>
      <c r="D6216" s="12">
        <v>45185</v>
      </c>
      <c r="E6216" t="s">
        <v>9</v>
      </c>
      <c r="F6216" s="4">
        <v>3810000133520</v>
      </c>
      <c r="G6216" t="s">
        <v>1989</v>
      </c>
      <c r="H6216" t="s">
        <v>1923</v>
      </c>
      <c r="I6216" t="str">
        <f t="shared" si="194"/>
        <v>'381000013284',</v>
      </c>
      <c r="K6216" t="str">
        <f t="shared" si="195"/>
        <v>insert into Centralizator_Scanari([InvNo],[SubNo],[CostCenterCode],[ModifiedAt],[ModifiedBy],[LocationName]) values('381000013284',0,'10SD100100','2023-09-16','virtual.gestionar@emag.ro','Sameday')</v>
      </c>
    </row>
    <row r="6217" spans="1:11" hidden="1" x14ac:dyDescent="0.3">
      <c r="A6217" s="9">
        <v>381000013285</v>
      </c>
      <c r="B6217" s="2" t="s">
        <v>7</v>
      </c>
      <c r="C6217" s="2" t="s">
        <v>1986</v>
      </c>
      <c r="D6217" s="12">
        <v>45185</v>
      </c>
      <c r="E6217" t="s">
        <v>9</v>
      </c>
      <c r="F6217" s="4">
        <v>3810000133530</v>
      </c>
      <c r="G6217" t="s">
        <v>1989</v>
      </c>
      <c r="H6217" t="s">
        <v>1923</v>
      </c>
      <c r="I6217" t="str">
        <f t="shared" si="194"/>
        <v>'381000013285',</v>
      </c>
      <c r="K6217" t="str">
        <f t="shared" si="195"/>
        <v>insert into Centralizator_Scanari([InvNo],[SubNo],[CostCenterCode],[ModifiedAt],[ModifiedBy],[LocationName]) values('381000013285',0,'10SD100100','2023-09-16','virtual.gestionar@emag.ro','Sameday')</v>
      </c>
    </row>
    <row r="6218" spans="1:11" hidden="1" x14ac:dyDescent="0.3">
      <c r="A6218" s="9">
        <v>381000013286</v>
      </c>
      <c r="B6218" s="2" t="s">
        <v>7</v>
      </c>
      <c r="C6218" s="2" t="s">
        <v>1986</v>
      </c>
      <c r="D6218" s="12">
        <v>45185</v>
      </c>
      <c r="E6218" t="s">
        <v>9</v>
      </c>
      <c r="F6218" s="4">
        <v>3810000133540</v>
      </c>
      <c r="G6218" t="s">
        <v>1989</v>
      </c>
      <c r="H6218" t="s">
        <v>1923</v>
      </c>
      <c r="I6218" t="str">
        <f t="shared" si="194"/>
        <v>'381000013286',</v>
      </c>
      <c r="K6218" t="str">
        <f t="shared" si="195"/>
        <v>insert into Centralizator_Scanari([InvNo],[SubNo],[CostCenterCode],[ModifiedAt],[ModifiedBy],[LocationName]) values('381000013286',0,'10SD100100','2023-09-16','virtual.gestionar@emag.ro','Sameday')</v>
      </c>
    </row>
    <row r="6219" spans="1:11" hidden="1" x14ac:dyDescent="0.3">
      <c r="A6219" s="9">
        <v>381000013287</v>
      </c>
      <c r="B6219" s="2" t="s">
        <v>7</v>
      </c>
      <c r="C6219" s="2" t="s">
        <v>1986</v>
      </c>
      <c r="D6219" s="12">
        <v>45185</v>
      </c>
      <c r="E6219" t="s">
        <v>9</v>
      </c>
      <c r="F6219" s="4">
        <v>3810000133550</v>
      </c>
      <c r="G6219" t="s">
        <v>1989</v>
      </c>
      <c r="H6219" t="s">
        <v>1923</v>
      </c>
      <c r="I6219" t="str">
        <f t="shared" si="194"/>
        <v>'381000013287',</v>
      </c>
      <c r="K6219" t="str">
        <f t="shared" si="195"/>
        <v>insert into Centralizator_Scanari([InvNo],[SubNo],[CostCenterCode],[ModifiedAt],[ModifiedBy],[LocationName]) values('381000013287',0,'10SD100100','2023-09-16','virtual.gestionar@emag.ro','Sameday')</v>
      </c>
    </row>
    <row r="6220" spans="1:11" hidden="1" x14ac:dyDescent="0.3">
      <c r="A6220" s="9">
        <v>381000013288</v>
      </c>
      <c r="B6220" s="2" t="s">
        <v>7</v>
      </c>
      <c r="C6220" s="2" t="s">
        <v>1986</v>
      </c>
      <c r="D6220" s="12">
        <v>45185</v>
      </c>
      <c r="E6220" t="s">
        <v>9</v>
      </c>
      <c r="F6220" s="4">
        <v>3810000133560</v>
      </c>
      <c r="G6220" t="s">
        <v>1989</v>
      </c>
      <c r="H6220" t="s">
        <v>1923</v>
      </c>
      <c r="I6220" t="str">
        <f t="shared" si="194"/>
        <v>'381000013288',</v>
      </c>
      <c r="K6220" t="str">
        <f t="shared" si="195"/>
        <v>insert into Centralizator_Scanari([InvNo],[SubNo],[CostCenterCode],[ModifiedAt],[ModifiedBy],[LocationName]) values('381000013288',0,'10SD100100','2023-09-16','virtual.gestionar@emag.ro','Sameday')</v>
      </c>
    </row>
    <row r="6221" spans="1:11" hidden="1" x14ac:dyDescent="0.3">
      <c r="A6221" s="9">
        <v>381000013289</v>
      </c>
      <c r="B6221" s="2" t="s">
        <v>7</v>
      </c>
      <c r="C6221" s="2" t="s">
        <v>1986</v>
      </c>
      <c r="D6221" s="12">
        <v>45185</v>
      </c>
      <c r="E6221" t="s">
        <v>9</v>
      </c>
      <c r="F6221" s="4">
        <v>3810000133570</v>
      </c>
      <c r="G6221" t="s">
        <v>1989</v>
      </c>
      <c r="H6221" t="s">
        <v>1923</v>
      </c>
      <c r="I6221" t="str">
        <f t="shared" si="194"/>
        <v>'381000013289',</v>
      </c>
      <c r="K6221" t="str">
        <f t="shared" si="195"/>
        <v>insert into Centralizator_Scanari([InvNo],[SubNo],[CostCenterCode],[ModifiedAt],[ModifiedBy],[LocationName]) values('381000013289',0,'10SD100100','2023-09-16','virtual.gestionar@emag.ro','Sameday')</v>
      </c>
    </row>
    <row r="6222" spans="1:11" hidden="1" x14ac:dyDescent="0.3">
      <c r="A6222" s="9">
        <v>381000013290</v>
      </c>
      <c r="B6222" s="2" t="s">
        <v>7</v>
      </c>
      <c r="C6222" s="2" t="s">
        <v>1986</v>
      </c>
      <c r="D6222" s="12">
        <v>45185</v>
      </c>
      <c r="E6222" t="s">
        <v>9</v>
      </c>
      <c r="F6222" s="4">
        <v>3810000133580</v>
      </c>
      <c r="G6222" t="s">
        <v>1989</v>
      </c>
      <c r="H6222" t="s">
        <v>1923</v>
      </c>
      <c r="I6222" t="str">
        <f t="shared" si="194"/>
        <v>'381000013290',</v>
      </c>
      <c r="K6222" t="str">
        <f t="shared" si="195"/>
        <v>insert into Centralizator_Scanari([InvNo],[SubNo],[CostCenterCode],[ModifiedAt],[ModifiedBy],[LocationName]) values('381000013290',0,'10SD100100','2023-09-16','virtual.gestionar@emag.ro','Sameday')</v>
      </c>
    </row>
    <row r="6223" spans="1:11" hidden="1" x14ac:dyDescent="0.3">
      <c r="A6223" s="9">
        <v>381000013291</v>
      </c>
      <c r="B6223" s="2" t="s">
        <v>7</v>
      </c>
      <c r="C6223" s="2" t="s">
        <v>1986</v>
      </c>
      <c r="D6223" s="12">
        <v>45185</v>
      </c>
      <c r="E6223" t="s">
        <v>9</v>
      </c>
      <c r="F6223" s="4">
        <v>3810000133590</v>
      </c>
      <c r="G6223" t="s">
        <v>1989</v>
      </c>
      <c r="H6223" t="s">
        <v>1923</v>
      </c>
      <c r="I6223" t="str">
        <f t="shared" si="194"/>
        <v>'381000013291',</v>
      </c>
      <c r="K6223" t="str">
        <f t="shared" si="195"/>
        <v>insert into Centralizator_Scanari([InvNo],[SubNo],[CostCenterCode],[ModifiedAt],[ModifiedBy],[LocationName]) values('381000013291',0,'10SD100100','2023-09-16','virtual.gestionar@emag.ro','Sameday')</v>
      </c>
    </row>
    <row r="6224" spans="1:11" hidden="1" x14ac:dyDescent="0.3">
      <c r="A6224" s="9">
        <v>381000013292</v>
      </c>
      <c r="B6224" s="2" t="s">
        <v>7</v>
      </c>
      <c r="C6224" s="2" t="s">
        <v>1986</v>
      </c>
      <c r="D6224" s="12">
        <v>45185</v>
      </c>
      <c r="E6224" t="s">
        <v>9</v>
      </c>
      <c r="F6224" s="4">
        <v>3810000133600</v>
      </c>
      <c r="G6224" t="s">
        <v>1989</v>
      </c>
      <c r="H6224" t="s">
        <v>1923</v>
      </c>
      <c r="I6224" t="str">
        <f t="shared" si="194"/>
        <v>'381000013292',</v>
      </c>
      <c r="K6224" t="str">
        <f t="shared" si="195"/>
        <v>insert into Centralizator_Scanari([InvNo],[SubNo],[CostCenterCode],[ModifiedAt],[ModifiedBy],[LocationName]) values('381000013292',0,'10SD100100','2023-09-16','virtual.gestionar@emag.ro','Sameday')</v>
      </c>
    </row>
    <row r="6225" spans="1:11" hidden="1" x14ac:dyDescent="0.3">
      <c r="A6225" s="9">
        <v>381000013293</v>
      </c>
      <c r="B6225" s="2" t="s">
        <v>7</v>
      </c>
      <c r="C6225" s="2" t="s">
        <v>1986</v>
      </c>
      <c r="D6225" s="12">
        <v>45185</v>
      </c>
      <c r="E6225" t="s">
        <v>9</v>
      </c>
      <c r="F6225" s="4">
        <v>3810000133610</v>
      </c>
      <c r="G6225" t="s">
        <v>1989</v>
      </c>
      <c r="H6225" t="s">
        <v>1923</v>
      </c>
      <c r="I6225" t="str">
        <f t="shared" si="194"/>
        <v>'381000013293',</v>
      </c>
      <c r="K6225" t="str">
        <f t="shared" si="195"/>
        <v>insert into Centralizator_Scanari([InvNo],[SubNo],[CostCenterCode],[ModifiedAt],[ModifiedBy],[LocationName]) values('381000013293',0,'10SD100100','2023-09-16','virtual.gestionar@emag.ro','Sameday')</v>
      </c>
    </row>
    <row r="6226" spans="1:11" hidden="1" x14ac:dyDescent="0.3">
      <c r="A6226" s="9">
        <v>381000013294</v>
      </c>
      <c r="B6226" s="2" t="s">
        <v>7</v>
      </c>
      <c r="C6226" s="2" t="s">
        <v>1986</v>
      </c>
      <c r="D6226" s="12">
        <v>45185</v>
      </c>
      <c r="E6226" t="s">
        <v>9</v>
      </c>
      <c r="F6226" s="4">
        <v>3810000133620</v>
      </c>
      <c r="G6226" t="s">
        <v>1989</v>
      </c>
      <c r="H6226" t="s">
        <v>1923</v>
      </c>
      <c r="I6226" t="str">
        <f t="shared" si="194"/>
        <v>'381000013294',</v>
      </c>
      <c r="K6226" t="str">
        <f t="shared" si="195"/>
        <v>insert into Centralizator_Scanari([InvNo],[SubNo],[CostCenterCode],[ModifiedAt],[ModifiedBy],[LocationName]) values('381000013294',0,'10SD100100','2023-09-16','virtual.gestionar@emag.ro','Sameday')</v>
      </c>
    </row>
    <row r="6227" spans="1:11" hidden="1" x14ac:dyDescent="0.3">
      <c r="A6227" s="9">
        <v>381000013295</v>
      </c>
      <c r="B6227" s="2" t="s">
        <v>7</v>
      </c>
      <c r="C6227" s="2" t="s">
        <v>1986</v>
      </c>
      <c r="D6227" s="12">
        <v>45185</v>
      </c>
      <c r="E6227" t="s">
        <v>9</v>
      </c>
      <c r="F6227" s="4">
        <v>3810000133630</v>
      </c>
      <c r="G6227" t="s">
        <v>1989</v>
      </c>
      <c r="H6227" t="s">
        <v>1923</v>
      </c>
      <c r="I6227" t="str">
        <f t="shared" si="194"/>
        <v>'381000013295',</v>
      </c>
      <c r="K6227" t="str">
        <f t="shared" si="195"/>
        <v>insert into Centralizator_Scanari([InvNo],[SubNo],[CostCenterCode],[ModifiedAt],[ModifiedBy],[LocationName]) values('381000013295',0,'10SD100100','2023-09-16','virtual.gestionar@emag.ro','Sameday')</v>
      </c>
    </row>
    <row r="6228" spans="1:11" hidden="1" x14ac:dyDescent="0.3">
      <c r="A6228" s="9">
        <v>381000013296</v>
      </c>
      <c r="B6228" s="2" t="s">
        <v>7</v>
      </c>
      <c r="C6228" s="2" t="s">
        <v>1986</v>
      </c>
      <c r="D6228" s="12">
        <v>45185</v>
      </c>
      <c r="E6228" t="s">
        <v>9</v>
      </c>
      <c r="F6228" s="4">
        <v>3810000133640</v>
      </c>
      <c r="G6228" t="s">
        <v>1989</v>
      </c>
      <c r="H6228" t="s">
        <v>1923</v>
      </c>
      <c r="I6228" t="str">
        <f t="shared" si="194"/>
        <v>'381000013296',</v>
      </c>
      <c r="K6228" t="str">
        <f t="shared" si="195"/>
        <v>insert into Centralizator_Scanari([InvNo],[SubNo],[CostCenterCode],[ModifiedAt],[ModifiedBy],[LocationName]) values('381000013296',0,'10SD100100','2023-09-16','virtual.gestionar@emag.ro','Sameday')</v>
      </c>
    </row>
    <row r="6229" spans="1:11" hidden="1" x14ac:dyDescent="0.3">
      <c r="A6229" s="9">
        <v>381000013297</v>
      </c>
      <c r="B6229" s="2" t="s">
        <v>7</v>
      </c>
      <c r="C6229" s="2" t="s">
        <v>1986</v>
      </c>
      <c r="D6229" s="12">
        <v>45185</v>
      </c>
      <c r="E6229" t="s">
        <v>9</v>
      </c>
      <c r="F6229" s="4">
        <v>3810000133650</v>
      </c>
      <c r="G6229" t="s">
        <v>1989</v>
      </c>
      <c r="H6229" t="s">
        <v>1923</v>
      </c>
      <c r="I6229" t="str">
        <f t="shared" si="194"/>
        <v>'381000013297',</v>
      </c>
      <c r="K6229" t="str">
        <f t="shared" si="195"/>
        <v>insert into Centralizator_Scanari([InvNo],[SubNo],[CostCenterCode],[ModifiedAt],[ModifiedBy],[LocationName]) values('381000013297',0,'10SD100100','2023-09-16','virtual.gestionar@emag.ro','Sameday')</v>
      </c>
    </row>
    <row r="6230" spans="1:11" hidden="1" x14ac:dyDescent="0.3">
      <c r="A6230" s="9">
        <v>381000013298</v>
      </c>
      <c r="B6230" s="2" t="s">
        <v>7</v>
      </c>
      <c r="C6230" s="2" t="s">
        <v>1986</v>
      </c>
      <c r="D6230" s="12">
        <v>45185</v>
      </c>
      <c r="E6230" t="s">
        <v>9</v>
      </c>
      <c r="F6230" s="4">
        <v>3810000133660</v>
      </c>
      <c r="G6230" t="s">
        <v>1989</v>
      </c>
      <c r="H6230" t="s">
        <v>1923</v>
      </c>
      <c r="I6230" t="str">
        <f t="shared" si="194"/>
        <v>'381000013298',</v>
      </c>
      <c r="K6230" t="str">
        <f t="shared" si="195"/>
        <v>insert into Centralizator_Scanari([InvNo],[SubNo],[CostCenterCode],[ModifiedAt],[ModifiedBy],[LocationName]) values('381000013298',0,'10SD100100','2023-09-16','virtual.gestionar@emag.ro','Sameday')</v>
      </c>
    </row>
    <row r="6231" spans="1:11" hidden="1" x14ac:dyDescent="0.3">
      <c r="A6231" s="9">
        <v>381000013299</v>
      </c>
      <c r="B6231" s="2" t="s">
        <v>7</v>
      </c>
      <c r="C6231" s="2" t="s">
        <v>1986</v>
      </c>
      <c r="D6231" s="12">
        <v>45185</v>
      </c>
      <c r="E6231" t="s">
        <v>9</v>
      </c>
      <c r="F6231" s="4">
        <v>3810000133670</v>
      </c>
      <c r="G6231" t="s">
        <v>1989</v>
      </c>
      <c r="H6231" t="s">
        <v>1923</v>
      </c>
      <c r="I6231" t="str">
        <f t="shared" si="194"/>
        <v>'381000013299',</v>
      </c>
      <c r="K6231" t="str">
        <f t="shared" si="195"/>
        <v>insert into Centralizator_Scanari([InvNo],[SubNo],[CostCenterCode],[ModifiedAt],[ModifiedBy],[LocationName]) values('381000013299',0,'10SD100100','2023-09-16','virtual.gestionar@emag.ro','Sameday')</v>
      </c>
    </row>
    <row r="6232" spans="1:11" hidden="1" x14ac:dyDescent="0.3">
      <c r="A6232" s="9">
        <v>381000013300</v>
      </c>
      <c r="B6232" s="2" t="s">
        <v>7</v>
      </c>
      <c r="C6232" s="2" t="s">
        <v>1986</v>
      </c>
      <c r="D6232" s="12">
        <v>45185</v>
      </c>
      <c r="E6232" t="s">
        <v>9</v>
      </c>
      <c r="F6232" s="4">
        <v>3810000133680</v>
      </c>
      <c r="G6232" t="s">
        <v>1989</v>
      </c>
      <c r="H6232" t="s">
        <v>1923</v>
      </c>
      <c r="I6232" t="str">
        <f t="shared" si="194"/>
        <v>'381000013300',</v>
      </c>
      <c r="K6232" t="str">
        <f t="shared" si="195"/>
        <v>insert into Centralizator_Scanari([InvNo],[SubNo],[CostCenterCode],[ModifiedAt],[ModifiedBy],[LocationName]) values('381000013300',0,'10SD100100','2023-09-16','virtual.gestionar@emag.ro','Sameday')</v>
      </c>
    </row>
    <row r="6233" spans="1:11" hidden="1" x14ac:dyDescent="0.3">
      <c r="A6233" s="9">
        <v>381000013301</v>
      </c>
      <c r="B6233" s="2" t="s">
        <v>7</v>
      </c>
      <c r="C6233" s="2" t="s">
        <v>1986</v>
      </c>
      <c r="D6233" s="12">
        <v>45185</v>
      </c>
      <c r="E6233" t="s">
        <v>9</v>
      </c>
      <c r="F6233" s="4">
        <v>3810000133690</v>
      </c>
      <c r="G6233" t="s">
        <v>1989</v>
      </c>
      <c r="H6233" t="s">
        <v>1923</v>
      </c>
      <c r="I6233" t="str">
        <f t="shared" si="194"/>
        <v>'381000013301',</v>
      </c>
      <c r="K6233" t="str">
        <f t="shared" si="195"/>
        <v>insert into Centralizator_Scanari([InvNo],[SubNo],[CostCenterCode],[ModifiedAt],[ModifiedBy],[LocationName]) values('381000013301',0,'10SD100100','2023-09-16','virtual.gestionar@emag.ro','Sameday')</v>
      </c>
    </row>
    <row r="6234" spans="1:11" hidden="1" x14ac:dyDescent="0.3">
      <c r="A6234" s="9">
        <v>381000013302</v>
      </c>
      <c r="B6234" s="2" t="s">
        <v>7</v>
      </c>
      <c r="C6234" s="2" t="s">
        <v>1986</v>
      </c>
      <c r="D6234" s="12">
        <v>45185</v>
      </c>
      <c r="E6234" t="s">
        <v>9</v>
      </c>
      <c r="F6234" s="4">
        <v>3810000133700</v>
      </c>
      <c r="G6234" t="s">
        <v>1989</v>
      </c>
      <c r="H6234" t="s">
        <v>1923</v>
      </c>
      <c r="I6234" t="str">
        <f t="shared" si="194"/>
        <v>'381000013302',</v>
      </c>
      <c r="K6234" t="str">
        <f t="shared" si="195"/>
        <v>insert into Centralizator_Scanari([InvNo],[SubNo],[CostCenterCode],[ModifiedAt],[ModifiedBy],[LocationName]) values('381000013302',0,'10SD100100','2023-09-16','virtual.gestionar@emag.ro','Sameday')</v>
      </c>
    </row>
    <row r="6235" spans="1:11" hidden="1" x14ac:dyDescent="0.3">
      <c r="A6235" s="9">
        <v>381000013303</v>
      </c>
      <c r="B6235" s="2" t="s">
        <v>7</v>
      </c>
      <c r="C6235" s="2" t="s">
        <v>1986</v>
      </c>
      <c r="D6235" s="12">
        <v>45185</v>
      </c>
      <c r="E6235" t="s">
        <v>9</v>
      </c>
      <c r="F6235" s="4">
        <v>3810000133710</v>
      </c>
      <c r="G6235" t="s">
        <v>1989</v>
      </c>
      <c r="H6235" t="s">
        <v>1923</v>
      </c>
      <c r="I6235" t="str">
        <f t="shared" si="194"/>
        <v>'381000013303',</v>
      </c>
      <c r="K6235" t="str">
        <f t="shared" si="195"/>
        <v>insert into Centralizator_Scanari([InvNo],[SubNo],[CostCenterCode],[ModifiedAt],[ModifiedBy],[LocationName]) values('381000013303',0,'10SD100100','2023-09-16','virtual.gestionar@emag.ro','Sameday')</v>
      </c>
    </row>
    <row r="6236" spans="1:11" hidden="1" x14ac:dyDescent="0.3">
      <c r="A6236" s="9">
        <v>381000013304</v>
      </c>
      <c r="B6236" s="2" t="s">
        <v>7</v>
      </c>
      <c r="C6236" s="2" t="s">
        <v>1986</v>
      </c>
      <c r="D6236" s="12">
        <v>45185</v>
      </c>
      <c r="E6236" t="s">
        <v>9</v>
      </c>
      <c r="F6236" s="4">
        <v>3810000133720</v>
      </c>
      <c r="G6236" t="s">
        <v>1989</v>
      </c>
      <c r="H6236" t="s">
        <v>1923</v>
      </c>
      <c r="I6236" t="str">
        <f t="shared" si="194"/>
        <v>'381000013304',</v>
      </c>
      <c r="K6236" t="str">
        <f t="shared" si="195"/>
        <v>insert into Centralizator_Scanari([InvNo],[SubNo],[CostCenterCode],[ModifiedAt],[ModifiedBy],[LocationName]) values('381000013304',0,'10SD100100','2023-09-16','virtual.gestionar@emag.ro','Sameday')</v>
      </c>
    </row>
    <row r="6237" spans="1:11" hidden="1" x14ac:dyDescent="0.3">
      <c r="A6237" s="9">
        <v>381000013305</v>
      </c>
      <c r="B6237" s="2" t="s">
        <v>7</v>
      </c>
      <c r="C6237" s="2" t="s">
        <v>1986</v>
      </c>
      <c r="D6237" s="12">
        <v>45185</v>
      </c>
      <c r="E6237" t="s">
        <v>9</v>
      </c>
      <c r="F6237" s="4">
        <v>3810000133730</v>
      </c>
      <c r="G6237" t="s">
        <v>1989</v>
      </c>
      <c r="H6237" t="s">
        <v>1923</v>
      </c>
      <c r="I6237" t="str">
        <f t="shared" si="194"/>
        <v>'381000013305',</v>
      </c>
      <c r="K6237" t="str">
        <f t="shared" si="195"/>
        <v>insert into Centralizator_Scanari([InvNo],[SubNo],[CostCenterCode],[ModifiedAt],[ModifiedBy],[LocationName]) values('381000013305',0,'10SD100100','2023-09-16','virtual.gestionar@emag.ro','Sameday')</v>
      </c>
    </row>
    <row r="6238" spans="1:11" hidden="1" x14ac:dyDescent="0.3">
      <c r="A6238" s="9">
        <v>381000013306</v>
      </c>
      <c r="B6238" s="2" t="s">
        <v>7</v>
      </c>
      <c r="C6238" s="2" t="s">
        <v>1986</v>
      </c>
      <c r="D6238" s="12">
        <v>45185</v>
      </c>
      <c r="E6238" t="s">
        <v>9</v>
      </c>
      <c r="F6238" s="4">
        <v>3810000133740</v>
      </c>
      <c r="G6238" t="s">
        <v>1989</v>
      </c>
      <c r="H6238" t="s">
        <v>1923</v>
      </c>
      <c r="I6238" t="str">
        <f t="shared" si="194"/>
        <v>'381000013306',</v>
      </c>
      <c r="K6238" t="str">
        <f t="shared" si="195"/>
        <v>insert into Centralizator_Scanari([InvNo],[SubNo],[CostCenterCode],[ModifiedAt],[ModifiedBy],[LocationName]) values('381000013306',0,'10SD100100','2023-09-16','virtual.gestionar@emag.ro','Sameday')</v>
      </c>
    </row>
    <row r="6239" spans="1:11" hidden="1" x14ac:dyDescent="0.3">
      <c r="A6239" s="9">
        <v>381000013307</v>
      </c>
      <c r="B6239" s="2" t="s">
        <v>7</v>
      </c>
      <c r="C6239" s="2" t="s">
        <v>1986</v>
      </c>
      <c r="D6239" s="12">
        <v>45185</v>
      </c>
      <c r="E6239" t="s">
        <v>9</v>
      </c>
      <c r="F6239" s="4">
        <v>3810000133750</v>
      </c>
      <c r="G6239" t="s">
        <v>1989</v>
      </c>
      <c r="H6239" t="s">
        <v>1923</v>
      </c>
      <c r="I6239" t="str">
        <f t="shared" si="194"/>
        <v>'381000013307',</v>
      </c>
      <c r="K6239" t="str">
        <f t="shared" si="195"/>
        <v>insert into Centralizator_Scanari([InvNo],[SubNo],[CostCenterCode],[ModifiedAt],[ModifiedBy],[LocationName]) values('381000013307',0,'10SD100100','2023-09-16','virtual.gestionar@emag.ro','Sameday')</v>
      </c>
    </row>
    <row r="6240" spans="1:11" hidden="1" x14ac:dyDescent="0.3">
      <c r="A6240" s="9">
        <v>381000013308</v>
      </c>
      <c r="B6240" s="2" t="s">
        <v>7</v>
      </c>
      <c r="C6240" s="2" t="s">
        <v>1986</v>
      </c>
      <c r="D6240" s="12">
        <v>45185</v>
      </c>
      <c r="E6240" t="s">
        <v>9</v>
      </c>
      <c r="F6240" s="4">
        <v>3810000133760</v>
      </c>
      <c r="G6240" t="s">
        <v>1989</v>
      </c>
      <c r="H6240" t="s">
        <v>1923</v>
      </c>
      <c r="I6240" t="str">
        <f t="shared" si="194"/>
        <v>'381000013308',</v>
      </c>
      <c r="K6240" t="str">
        <f t="shared" si="195"/>
        <v>insert into Centralizator_Scanari([InvNo],[SubNo],[CostCenterCode],[ModifiedAt],[ModifiedBy],[LocationName]) values('381000013308',0,'10SD100100','2023-09-16','virtual.gestionar@emag.ro','Sameday')</v>
      </c>
    </row>
    <row r="6241" spans="1:11" hidden="1" x14ac:dyDescent="0.3">
      <c r="A6241" s="9">
        <v>381000013309</v>
      </c>
      <c r="B6241" s="2" t="s">
        <v>7</v>
      </c>
      <c r="C6241" s="2" t="s">
        <v>1986</v>
      </c>
      <c r="D6241" s="12">
        <v>45185</v>
      </c>
      <c r="E6241" t="s">
        <v>9</v>
      </c>
      <c r="F6241" s="4">
        <v>3810000133770</v>
      </c>
      <c r="G6241" t="s">
        <v>1989</v>
      </c>
      <c r="H6241" t="s">
        <v>1923</v>
      </c>
      <c r="I6241" t="str">
        <f t="shared" si="194"/>
        <v>'381000013309',</v>
      </c>
      <c r="K6241" t="str">
        <f t="shared" si="195"/>
        <v>insert into Centralizator_Scanari([InvNo],[SubNo],[CostCenterCode],[ModifiedAt],[ModifiedBy],[LocationName]) values('381000013309',0,'10SD100100','2023-09-16','virtual.gestionar@emag.ro','Sameday')</v>
      </c>
    </row>
    <row r="6242" spans="1:11" hidden="1" x14ac:dyDescent="0.3">
      <c r="A6242" s="9">
        <v>381000013310</v>
      </c>
      <c r="B6242" s="2" t="s">
        <v>7</v>
      </c>
      <c r="C6242" s="2" t="s">
        <v>1986</v>
      </c>
      <c r="D6242" s="12">
        <v>45185</v>
      </c>
      <c r="E6242" t="s">
        <v>9</v>
      </c>
      <c r="F6242" s="4">
        <v>3810000133780</v>
      </c>
      <c r="G6242" t="s">
        <v>1989</v>
      </c>
      <c r="H6242" t="s">
        <v>1923</v>
      </c>
      <c r="I6242" t="str">
        <f t="shared" si="194"/>
        <v>'381000013310',</v>
      </c>
      <c r="K6242" t="str">
        <f t="shared" si="195"/>
        <v>insert into Centralizator_Scanari([InvNo],[SubNo],[CostCenterCode],[ModifiedAt],[ModifiedBy],[LocationName]) values('381000013310',0,'10SD100100','2023-09-16','virtual.gestionar@emag.ro','Sameday')</v>
      </c>
    </row>
    <row r="6243" spans="1:11" hidden="1" x14ac:dyDescent="0.3">
      <c r="A6243" s="9">
        <v>381000013311</v>
      </c>
      <c r="B6243" s="2" t="s">
        <v>7</v>
      </c>
      <c r="C6243" s="2" t="s">
        <v>1986</v>
      </c>
      <c r="D6243" s="12">
        <v>45185</v>
      </c>
      <c r="E6243" t="s">
        <v>9</v>
      </c>
      <c r="F6243" s="4">
        <v>3810000133790</v>
      </c>
      <c r="G6243" t="s">
        <v>1989</v>
      </c>
      <c r="H6243" t="s">
        <v>1923</v>
      </c>
      <c r="I6243" t="str">
        <f t="shared" si="194"/>
        <v>'381000013311',</v>
      </c>
      <c r="K6243" t="str">
        <f t="shared" si="195"/>
        <v>insert into Centralizator_Scanari([InvNo],[SubNo],[CostCenterCode],[ModifiedAt],[ModifiedBy],[LocationName]) values('381000013311',0,'10SD100100','2023-09-16','virtual.gestionar@emag.ro','Sameday')</v>
      </c>
    </row>
    <row r="6244" spans="1:11" hidden="1" x14ac:dyDescent="0.3">
      <c r="A6244" s="9">
        <v>381000013312</v>
      </c>
      <c r="B6244" s="2" t="s">
        <v>7</v>
      </c>
      <c r="C6244" s="2" t="s">
        <v>1986</v>
      </c>
      <c r="D6244" s="12">
        <v>45185</v>
      </c>
      <c r="E6244" t="s">
        <v>9</v>
      </c>
      <c r="F6244" s="4">
        <v>3810000133800</v>
      </c>
      <c r="G6244" t="s">
        <v>1989</v>
      </c>
      <c r="H6244" t="s">
        <v>1923</v>
      </c>
      <c r="I6244" t="str">
        <f t="shared" si="194"/>
        <v>'381000013312',</v>
      </c>
      <c r="K6244" t="str">
        <f t="shared" si="195"/>
        <v>insert into Centralizator_Scanari([InvNo],[SubNo],[CostCenterCode],[ModifiedAt],[ModifiedBy],[LocationName]) values('381000013312',0,'10SD100100','2023-09-16','virtual.gestionar@emag.ro','Sameday')</v>
      </c>
    </row>
    <row r="6245" spans="1:11" hidden="1" x14ac:dyDescent="0.3">
      <c r="A6245" s="9">
        <v>381000013313</v>
      </c>
      <c r="B6245" s="2" t="s">
        <v>7</v>
      </c>
      <c r="C6245" s="2" t="s">
        <v>1986</v>
      </c>
      <c r="D6245" s="12">
        <v>45185</v>
      </c>
      <c r="E6245" t="s">
        <v>9</v>
      </c>
      <c r="F6245" s="4">
        <v>3810000133810</v>
      </c>
      <c r="G6245" t="s">
        <v>1989</v>
      </c>
      <c r="H6245" t="s">
        <v>1923</v>
      </c>
      <c r="I6245" t="str">
        <f t="shared" si="194"/>
        <v>'381000013313',</v>
      </c>
      <c r="K6245" t="str">
        <f t="shared" si="195"/>
        <v>insert into Centralizator_Scanari([InvNo],[SubNo],[CostCenterCode],[ModifiedAt],[ModifiedBy],[LocationName]) values('381000013313',0,'10SD100100','2023-09-16','virtual.gestionar@emag.ro','Sameday')</v>
      </c>
    </row>
    <row r="6246" spans="1:11" hidden="1" x14ac:dyDescent="0.3">
      <c r="A6246" s="9">
        <v>381000013314</v>
      </c>
      <c r="B6246" s="2" t="s">
        <v>7</v>
      </c>
      <c r="C6246" s="2" t="s">
        <v>1986</v>
      </c>
      <c r="D6246" s="12">
        <v>45185</v>
      </c>
      <c r="E6246" t="s">
        <v>9</v>
      </c>
      <c r="F6246" s="4">
        <v>3810000133820</v>
      </c>
      <c r="G6246" t="s">
        <v>1989</v>
      </c>
      <c r="H6246" t="s">
        <v>1923</v>
      </c>
      <c r="I6246" t="str">
        <f t="shared" si="194"/>
        <v>'381000013314',</v>
      </c>
      <c r="K6246" t="str">
        <f t="shared" si="195"/>
        <v>insert into Centralizator_Scanari([InvNo],[SubNo],[CostCenterCode],[ModifiedAt],[ModifiedBy],[LocationName]) values('381000013314',0,'10SD100100','2023-09-16','virtual.gestionar@emag.ro','Sameday')</v>
      </c>
    </row>
    <row r="6247" spans="1:11" hidden="1" x14ac:dyDescent="0.3">
      <c r="A6247" s="9">
        <v>381000013315</v>
      </c>
      <c r="B6247" s="2" t="s">
        <v>7</v>
      </c>
      <c r="C6247" s="2" t="s">
        <v>1986</v>
      </c>
      <c r="D6247" s="12">
        <v>45185</v>
      </c>
      <c r="E6247" t="s">
        <v>9</v>
      </c>
      <c r="F6247" s="4">
        <v>3810000133830</v>
      </c>
      <c r="G6247" t="s">
        <v>1989</v>
      </c>
      <c r="H6247" t="s">
        <v>1923</v>
      </c>
      <c r="I6247" t="str">
        <f t="shared" si="194"/>
        <v>'381000013315',</v>
      </c>
      <c r="K6247" t="str">
        <f t="shared" si="195"/>
        <v>insert into Centralizator_Scanari([InvNo],[SubNo],[CostCenterCode],[ModifiedAt],[ModifiedBy],[LocationName]) values('381000013315',0,'10SD100100','2023-09-16','virtual.gestionar@emag.ro','Sameday')</v>
      </c>
    </row>
    <row r="6248" spans="1:11" hidden="1" x14ac:dyDescent="0.3">
      <c r="A6248" s="9">
        <v>381000013316</v>
      </c>
      <c r="B6248" s="2" t="s">
        <v>7</v>
      </c>
      <c r="C6248" s="2" t="s">
        <v>1986</v>
      </c>
      <c r="D6248" s="12">
        <v>45185</v>
      </c>
      <c r="E6248" t="s">
        <v>9</v>
      </c>
      <c r="F6248" s="4">
        <v>3810000133840</v>
      </c>
      <c r="G6248" t="s">
        <v>1989</v>
      </c>
      <c r="H6248" t="s">
        <v>1923</v>
      </c>
      <c r="I6248" t="str">
        <f t="shared" si="194"/>
        <v>'381000013316',</v>
      </c>
      <c r="K6248" t="str">
        <f t="shared" si="195"/>
        <v>insert into Centralizator_Scanari([InvNo],[SubNo],[CostCenterCode],[ModifiedAt],[ModifiedBy],[LocationName]) values('381000013316',0,'10SD100100','2023-09-16','virtual.gestionar@emag.ro','Sameday')</v>
      </c>
    </row>
    <row r="6249" spans="1:11" hidden="1" x14ac:dyDescent="0.3">
      <c r="A6249" s="9">
        <v>381000013317</v>
      </c>
      <c r="B6249" s="2" t="s">
        <v>7</v>
      </c>
      <c r="C6249" s="2" t="s">
        <v>1986</v>
      </c>
      <c r="D6249" s="12">
        <v>45185</v>
      </c>
      <c r="E6249" t="s">
        <v>9</v>
      </c>
      <c r="F6249" s="4">
        <v>3810000133850</v>
      </c>
      <c r="G6249" t="s">
        <v>1989</v>
      </c>
      <c r="H6249" t="s">
        <v>1923</v>
      </c>
      <c r="I6249" t="str">
        <f t="shared" si="194"/>
        <v>'381000013317',</v>
      </c>
      <c r="K6249" t="str">
        <f t="shared" si="195"/>
        <v>insert into Centralizator_Scanari([InvNo],[SubNo],[CostCenterCode],[ModifiedAt],[ModifiedBy],[LocationName]) values('381000013317',0,'10SD100100','2023-09-16','virtual.gestionar@emag.ro','Sameday')</v>
      </c>
    </row>
    <row r="6250" spans="1:11" hidden="1" x14ac:dyDescent="0.3">
      <c r="A6250" s="9">
        <v>381000013318</v>
      </c>
      <c r="B6250" s="2" t="s">
        <v>7</v>
      </c>
      <c r="C6250" s="2" t="s">
        <v>1986</v>
      </c>
      <c r="D6250" s="12">
        <v>45185</v>
      </c>
      <c r="E6250" t="s">
        <v>9</v>
      </c>
      <c r="F6250" s="4">
        <v>3810000133860</v>
      </c>
      <c r="G6250" t="s">
        <v>1989</v>
      </c>
      <c r="H6250" t="s">
        <v>1923</v>
      </c>
      <c r="I6250" t="str">
        <f t="shared" si="194"/>
        <v>'381000013318',</v>
      </c>
      <c r="K6250" t="str">
        <f t="shared" si="195"/>
        <v>insert into Centralizator_Scanari([InvNo],[SubNo],[CostCenterCode],[ModifiedAt],[ModifiedBy],[LocationName]) values('381000013318',0,'10SD100100','2023-09-16','virtual.gestionar@emag.ro','Sameday')</v>
      </c>
    </row>
    <row r="6251" spans="1:11" hidden="1" x14ac:dyDescent="0.3">
      <c r="A6251" s="9">
        <v>381000013319</v>
      </c>
      <c r="B6251" s="2" t="s">
        <v>7</v>
      </c>
      <c r="C6251" s="2" t="s">
        <v>1986</v>
      </c>
      <c r="D6251" s="12">
        <v>45185</v>
      </c>
      <c r="E6251" t="s">
        <v>9</v>
      </c>
      <c r="F6251" s="4">
        <v>3810000133870</v>
      </c>
      <c r="G6251" t="s">
        <v>1989</v>
      </c>
      <c r="H6251" t="s">
        <v>1923</v>
      </c>
      <c r="I6251" t="str">
        <f t="shared" si="194"/>
        <v>'381000013319',</v>
      </c>
      <c r="K6251" t="str">
        <f t="shared" si="195"/>
        <v>insert into Centralizator_Scanari([InvNo],[SubNo],[CostCenterCode],[ModifiedAt],[ModifiedBy],[LocationName]) values('381000013319',0,'10SD100100','2023-09-16','virtual.gestionar@emag.ro','Sameday')</v>
      </c>
    </row>
    <row r="6252" spans="1:11" hidden="1" x14ac:dyDescent="0.3">
      <c r="A6252" s="9">
        <v>381000013320</v>
      </c>
      <c r="B6252" s="2" t="s">
        <v>7</v>
      </c>
      <c r="C6252" s="2" t="s">
        <v>1986</v>
      </c>
      <c r="D6252" s="12">
        <v>45185</v>
      </c>
      <c r="E6252" t="s">
        <v>9</v>
      </c>
      <c r="F6252" s="4">
        <v>3810000133880</v>
      </c>
      <c r="G6252" t="s">
        <v>1989</v>
      </c>
      <c r="H6252" t="s">
        <v>1923</v>
      </c>
      <c r="I6252" t="str">
        <f t="shared" si="194"/>
        <v>'381000013320',</v>
      </c>
      <c r="K6252" t="str">
        <f t="shared" si="195"/>
        <v>insert into Centralizator_Scanari([InvNo],[SubNo],[CostCenterCode],[ModifiedAt],[ModifiedBy],[LocationName]) values('381000013320',0,'10SD100100','2023-09-16','virtual.gestionar@emag.ro','Sameday')</v>
      </c>
    </row>
    <row r="6253" spans="1:11" hidden="1" x14ac:dyDescent="0.3">
      <c r="A6253" s="9">
        <v>381000013321</v>
      </c>
      <c r="B6253" s="2" t="s">
        <v>7</v>
      </c>
      <c r="C6253" s="2" t="s">
        <v>1986</v>
      </c>
      <c r="D6253" s="12">
        <v>45185</v>
      </c>
      <c r="E6253" t="s">
        <v>9</v>
      </c>
      <c r="F6253" s="4">
        <v>3810000133890</v>
      </c>
      <c r="G6253" t="s">
        <v>1989</v>
      </c>
      <c r="H6253" t="s">
        <v>1923</v>
      </c>
      <c r="I6253" t="str">
        <f t="shared" si="194"/>
        <v>'381000013321',</v>
      </c>
      <c r="K6253" t="str">
        <f t="shared" si="195"/>
        <v>insert into Centralizator_Scanari([InvNo],[SubNo],[CostCenterCode],[ModifiedAt],[ModifiedBy],[LocationName]) values('381000013321',0,'10SD100100','2023-09-16','virtual.gestionar@emag.ro','Sameday')</v>
      </c>
    </row>
    <row r="6254" spans="1:11" hidden="1" x14ac:dyDescent="0.3">
      <c r="A6254" s="9">
        <v>381000013322</v>
      </c>
      <c r="B6254" s="2" t="s">
        <v>7</v>
      </c>
      <c r="C6254" s="2" t="s">
        <v>1986</v>
      </c>
      <c r="D6254" s="12">
        <v>45185</v>
      </c>
      <c r="E6254" t="s">
        <v>9</v>
      </c>
      <c r="F6254" s="4">
        <v>3810000133900</v>
      </c>
      <c r="G6254" t="s">
        <v>1989</v>
      </c>
      <c r="H6254" t="s">
        <v>1923</v>
      </c>
      <c r="I6254" t="str">
        <f t="shared" si="194"/>
        <v>'381000013322',</v>
      </c>
      <c r="K6254" t="str">
        <f t="shared" si="195"/>
        <v>insert into Centralizator_Scanari([InvNo],[SubNo],[CostCenterCode],[ModifiedAt],[ModifiedBy],[LocationName]) values('381000013322',0,'10SD100100','2023-09-16','virtual.gestionar@emag.ro','Sameday')</v>
      </c>
    </row>
    <row r="6255" spans="1:11" hidden="1" x14ac:dyDescent="0.3">
      <c r="A6255" s="9">
        <v>381000013323</v>
      </c>
      <c r="B6255" s="2" t="s">
        <v>7</v>
      </c>
      <c r="C6255" s="2" t="s">
        <v>1986</v>
      </c>
      <c r="D6255" s="12">
        <v>45185</v>
      </c>
      <c r="E6255" t="s">
        <v>9</v>
      </c>
      <c r="F6255" s="4">
        <v>3810000133910</v>
      </c>
      <c r="G6255" t="s">
        <v>1989</v>
      </c>
      <c r="H6255" t="s">
        <v>1923</v>
      </c>
      <c r="I6255" t="str">
        <f t="shared" si="194"/>
        <v>'381000013323',</v>
      </c>
      <c r="K6255" t="str">
        <f t="shared" si="195"/>
        <v>insert into Centralizator_Scanari([InvNo],[SubNo],[CostCenterCode],[ModifiedAt],[ModifiedBy],[LocationName]) values('381000013323',0,'10SD100100','2023-09-16','virtual.gestionar@emag.ro','Sameday')</v>
      </c>
    </row>
    <row r="6256" spans="1:11" hidden="1" x14ac:dyDescent="0.3">
      <c r="A6256" s="9">
        <v>381000013324</v>
      </c>
      <c r="B6256" s="2" t="s">
        <v>7</v>
      </c>
      <c r="C6256" s="2" t="s">
        <v>1986</v>
      </c>
      <c r="D6256" s="12">
        <v>45185</v>
      </c>
      <c r="E6256" t="s">
        <v>9</v>
      </c>
      <c r="F6256" s="4">
        <v>3810000133920</v>
      </c>
      <c r="G6256" t="s">
        <v>1989</v>
      </c>
      <c r="H6256" t="s">
        <v>1923</v>
      </c>
      <c r="I6256" t="str">
        <f t="shared" si="194"/>
        <v>'381000013324',</v>
      </c>
      <c r="K6256" t="str">
        <f t="shared" si="195"/>
        <v>insert into Centralizator_Scanari([InvNo],[SubNo],[CostCenterCode],[ModifiedAt],[ModifiedBy],[LocationName]) values('381000013324',0,'10SD100100','2023-09-16','virtual.gestionar@emag.ro','Sameday')</v>
      </c>
    </row>
    <row r="6257" spans="1:11" hidden="1" x14ac:dyDescent="0.3">
      <c r="A6257" s="9">
        <v>381000013325</v>
      </c>
      <c r="B6257" s="2" t="s">
        <v>7</v>
      </c>
      <c r="C6257" s="2" t="s">
        <v>1986</v>
      </c>
      <c r="D6257" s="12">
        <v>45185</v>
      </c>
      <c r="E6257" t="s">
        <v>9</v>
      </c>
      <c r="F6257" s="4">
        <v>3810000133930</v>
      </c>
      <c r="G6257" t="s">
        <v>1989</v>
      </c>
      <c r="H6257" t="s">
        <v>1923</v>
      </c>
      <c r="I6257" t="str">
        <f t="shared" si="194"/>
        <v>'381000013325',</v>
      </c>
      <c r="K6257" t="str">
        <f t="shared" si="195"/>
        <v>insert into Centralizator_Scanari([InvNo],[SubNo],[CostCenterCode],[ModifiedAt],[ModifiedBy],[LocationName]) values('381000013325',0,'10SD100100','2023-09-16','virtual.gestionar@emag.ro','Sameday')</v>
      </c>
    </row>
    <row r="6258" spans="1:11" hidden="1" x14ac:dyDescent="0.3">
      <c r="A6258" s="9">
        <v>381000013326</v>
      </c>
      <c r="B6258" s="2" t="s">
        <v>7</v>
      </c>
      <c r="C6258" s="2" t="s">
        <v>1986</v>
      </c>
      <c r="D6258" s="12">
        <v>45185</v>
      </c>
      <c r="E6258" t="s">
        <v>9</v>
      </c>
      <c r="F6258" s="4">
        <v>3810000133940</v>
      </c>
      <c r="G6258" t="s">
        <v>1989</v>
      </c>
      <c r="H6258" t="s">
        <v>1923</v>
      </c>
      <c r="I6258" t="str">
        <f t="shared" si="194"/>
        <v>'381000013326',</v>
      </c>
      <c r="K6258" t="str">
        <f t="shared" si="195"/>
        <v>insert into Centralizator_Scanari([InvNo],[SubNo],[CostCenterCode],[ModifiedAt],[ModifiedBy],[LocationName]) values('381000013326',0,'10SD100100','2023-09-16','virtual.gestionar@emag.ro','Sameday')</v>
      </c>
    </row>
    <row r="6259" spans="1:11" hidden="1" x14ac:dyDescent="0.3">
      <c r="A6259" s="9">
        <v>381000013327</v>
      </c>
      <c r="B6259" s="2" t="s">
        <v>7</v>
      </c>
      <c r="C6259" s="2" t="s">
        <v>1986</v>
      </c>
      <c r="D6259" s="12">
        <v>45185</v>
      </c>
      <c r="E6259" t="s">
        <v>9</v>
      </c>
      <c r="F6259" s="4">
        <v>3810000133950</v>
      </c>
      <c r="G6259" t="s">
        <v>1989</v>
      </c>
      <c r="H6259" t="s">
        <v>1923</v>
      </c>
      <c r="I6259" t="str">
        <f t="shared" si="194"/>
        <v>'381000013327',</v>
      </c>
      <c r="K6259" t="str">
        <f t="shared" si="195"/>
        <v>insert into Centralizator_Scanari([InvNo],[SubNo],[CostCenterCode],[ModifiedAt],[ModifiedBy],[LocationName]) values('381000013327',0,'10SD100100','2023-09-16','virtual.gestionar@emag.ro','Sameday')</v>
      </c>
    </row>
    <row r="6260" spans="1:11" hidden="1" x14ac:dyDescent="0.3">
      <c r="A6260" s="9">
        <v>381000013328</v>
      </c>
      <c r="B6260" s="2" t="s">
        <v>7</v>
      </c>
      <c r="C6260" s="2" t="s">
        <v>1986</v>
      </c>
      <c r="D6260" s="12">
        <v>45185</v>
      </c>
      <c r="E6260" t="s">
        <v>9</v>
      </c>
      <c r="F6260" s="4">
        <v>3810000133960</v>
      </c>
      <c r="G6260" t="s">
        <v>1989</v>
      </c>
      <c r="H6260" t="s">
        <v>1923</v>
      </c>
      <c r="I6260" t="str">
        <f t="shared" si="194"/>
        <v>'381000013328',</v>
      </c>
      <c r="K6260" t="str">
        <f t="shared" si="195"/>
        <v>insert into Centralizator_Scanari([InvNo],[SubNo],[CostCenterCode],[ModifiedAt],[ModifiedBy],[LocationName]) values('381000013328',0,'10SD100100','2023-09-16','virtual.gestionar@emag.ro','Sameday')</v>
      </c>
    </row>
    <row r="6261" spans="1:11" hidden="1" x14ac:dyDescent="0.3">
      <c r="A6261" s="9">
        <v>381000013329</v>
      </c>
      <c r="B6261" s="2" t="s">
        <v>7</v>
      </c>
      <c r="C6261" s="2" t="s">
        <v>1986</v>
      </c>
      <c r="D6261" s="12">
        <v>45185</v>
      </c>
      <c r="E6261" t="s">
        <v>9</v>
      </c>
      <c r="F6261" s="4">
        <v>3810000133970</v>
      </c>
      <c r="G6261" t="s">
        <v>1989</v>
      </c>
      <c r="H6261" t="s">
        <v>1923</v>
      </c>
      <c r="I6261" t="str">
        <f t="shared" si="194"/>
        <v>'381000013329',</v>
      </c>
      <c r="K6261" t="str">
        <f t="shared" si="195"/>
        <v>insert into Centralizator_Scanari([InvNo],[SubNo],[CostCenterCode],[ModifiedAt],[ModifiedBy],[LocationName]) values('381000013329',0,'10SD100100','2023-09-16','virtual.gestionar@emag.ro','Sameday')</v>
      </c>
    </row>
    <row r="6262" spans="1:11" hidden="1" x14ac:dyDescent="0.3">
      <c r="A6262" s="9">
        <v>381000013330</v>
      </c>
      <c r="B6262" s="2" t="s">
        <v>7</v>
      </c>
      <c r="C6262" s="2" t="s">
        <v>1986</v>
      </c>
      <c r="D6262" s="12">
        <v>45185</v>
      </c>
      <c r="E6262" t="s">
        <v>9</v>
      </c>
      <c r="F6262" s="4">
        <v>3810000133980</v>
      </c>
      <c r="G6262" t="s">
        <v>1989</v>
      </c>
      <c r="H6262" t="s">
        <v>1923</v>
      </c>
      <c r="I6262" t="str">
        <f t="shared" si="194"/>
        <v>'381000013330',</v>
      </c>
      <c r="K6262" t="str">
        <f t="shared" si="195"/>
        <v>insert into Centralizator_Scanari([InvNo],[SubNo],[CostCenterCode],[ModifiedAt],[ModifiedBy],[LocationName]) values('381000013330',0,'10SD100100','2023-09-16','virtual.gestionar@emag.ro','Sameday')</v>
      </c>
    </row>
    <row r="6263" spans="1:11" hidden="1" x14ac:dyDescent="0.3">
      <c r="A6263" s="9">
        <v>381000013331</v>
      </c>
      <c r="B6263" s="2" t="s">
        <v>7</v>
      </c>
      <c r="C6263" s="2" t="s">
        <v>1986</v>
      </c>
      <c r="D6263" s="12">
        <v>45185</v>
      </c>
      <c r="E6263" t="s">
        <v>9</v>
      </c>
      <c r="F6263" s="4">
        <v>3810000133990</v>
      </c>
      <c r="G6263" t="s">
        <v>1989</v>
      </c>
      <c r="H6263" t="s">
        <v>1923</v>
      </c>
      <c r="I6263" t="str">
        <f t="shared" si="194"/>
        <v>'381000013331',</v>
      </c>
      <c r="K6263" t="str">
        <f t="shared" si="195"/>
        <v>insert into Centralizator_Scanari([InvNo],[SubNo],[CostCenterCode],[ModifiedAt],[ModifiedBy],[LocationName]) values('381000013331',0,'10SD100100','2023-09-16','virtual.gestionar@emag.ro','Sameday')</v>
      </c>
    </row>
    <row r="6264" spans="1:11" hidden="1" x14ac:dyDescent="0.3">
      <c r="A6264" s="9">
        <v>381000013332</v>
      </c>
      <c r="B6264" s="2" t="s">
        <v>7</v>
      </c>
      <c r="C6264" s="2" t="s">
        <v>1986</v>
      </c>
      <c r="D6264" s="12">
        <v>45185</v>
      </c>
      <c r="E6264" t="s">
        <v>9</v>
      </c>
      <c r="F6264" s="4">
        <v>3810000134000</v>
      </c>
      <c r="G6264" t="s">
        <v>1989</v>
      </c>
      <c r="H6264" t="s">
        <v>1923</v>
      </c>
      <c r="I6264" t="str">
        <f t="shared" si="194"/>
        <v>'381000013332',</v>
      </c>
      <c r="K6264" t="str">
        <f t="shared" si="195"/>
        <v>insert into Centralizator_Scanari([InvNo],[SubNo],[CostCenterCode],[ModifiedAt],[ModifiedBy],[LocationName]) values('381000013332',0,'10SD100100','2023-09-16','virtual.gestionar@emag.ro','Sameday')</v>
      </c>
    </row>
    <row r="6265" spans="1:11" hidden="1" x14ac:dyDescent="0.3">
      <c r="A6265" s="9">
        <v>381000013333</v>
      </c>
      <c r="B6265" s="2" t="s">
        <v>7</v>
      </c>
      <c r="C6265" s="2" t="s">
        <v>1986</v>
      </c>
      <c r="D6265" s="12">
        <v>45185</v>
      </c>
      <c r="E6265" t="s">
        <v>9</v>
      </c>
      <c r="F6265" s="4">
        <v>3810000134010</v>
      </c>
      <c r="G6265" t="s">
        <v>1989</v>
      </c>
      <c r="H6265" t="s">
        <v>1923</v>
      </c>
      <c r="I6265" t="str">
        <f t="shared" si="194"/>
        <v>'381000013333',</v>
      </c>
      <c r="K6265" t="str">
        <f t="shared" si="195"/>
        <v>insert into Centralizator_Scanari([InvNo],[SubNo],[CostCenterCode],[ModifiedAt],[ModifiedBy],[LocationName]) values('381000013333',0,'10SD100100','2023-09-16','virtual.gestionar@emag.ro','Sameday')</v>
      </c>
    </row>
    <row r="6266" spans="1:11" hidden="1" x14ac:dyDescent="0.3">
      <c r="A6266" s="9">
        <v>381000013334</v>
      </c>
      <c r="B6266" s="2" t="s">
        <v>7</v>
      </c>
      <c r="C6266" s="2" t="s">
        <v>1986</v>
      </c>
      <c r="D6266" s="12">
        <v>45185</v>
      </c>
      <c r="E6266" t="s">
        <v>9</v>
      </c>
      <c r="F6266" s="4">
        <v>3810000134020</v>
      </c>
      <c r="G6266" t="s">
        <v>1989</v>
      </c>
      <c r="H6266" t="s">
        <v>1923</v>
      </c>
      <c r="I6266" t="str">
        <f t="shared" si="194"/>
        <v>'381000013334',</v>
      </c>
      <c r="K6266" t="str">
        <f t="shared" si="195"/>
        <v>insert into Centralizator_Scanari([InvNo],[SubNo],[CostCenterCode],[ModifiedAt],[ModifiedBy],[LocationName]) values('381000013334',0,'10SD100100','2023-09-16','virtual.gestionar@emag.ro','Sameday')</v>
      </c>
    </row>
    <row r="6267" spans="1:11" hidden="1" x14ac:dyDescent="0.3">
      <c r="A6267" s="9">
        <v>381000013335</v>
      </c>
      <c r="B6267" s="2" t="s">
        <v>7</v>
      </c>
      <c r="C6267" s="2" t="s">
        <v>1986</v>
      </c>
      <c r="D6267" s="12">
        <v>45185</v>
      </c>
      <c r="E6267" t="s">
        <v>9</v>
      </c>
      <c r="F6267" s="4">
        <v>3810000134030</v>
      </c>
      <c r="G6267" t="s">
        <v>1989</v>
      </c>
      <c r="H6267" t="s">
        <v>1923</v>
      </c>
      <c r="I6267" t="str">
        <f t="shared" si="194"/>
        <v>'381000013335',</v>
      </c>
      <c r="K6267" t="str">
        <f t="shared" si="195"/>
        <v>insert into Centralizator_Scanari([InvNo],[SubNo],[CostCenterCode],[ModifiedAt],[ModifiedBy],[LocationName]) values('381000013335',0,'10SD100100','2023-09-16','virtual.gestionar@emag.ro','Sameday')</v>
      </c>
    </row>
    <row r="6268" spans="1:11" hidden="1" x14ac:dyDescent="0.3">
      <c r="A6268" s="9">
        <v>381000013336</v>
      </c>
      <c r="B6268" s="2" t="s">
        <v>7</v>
      </c>
      <c r="C6268" s="2" t="s">
        <v>1986</v>
      </c>
      <c r="D6268" s="12">
        <v>45185</v>
      </c>
      <c r="E6268" t="s">
        <v>9</v>
      </c>
      <c r="F6268" s="4">
        <v>3810000134040</v>
      </c>
      <c r="G6268" t="s">
        <v>1989</v>
      </c>
      <c r="H6268" t="s">
        <v>1923</v>
      </c>
      <c r="I6268" t="str">
        <f t="shared" si="194"/>
        <v>'381000013336',</v>
      </c>
      <c r="K6268" t="str">
        <f t="shared" si="195"/>
        <v>insert into Centralizator_Scanari([InvNo],[SubNo],[CostCenterCode],[ModifiedAt],[ModifiedBy],[LocationName]) values('381000013336',0,'10SD100100','2023-09-16','virtual.gestionar@emag.ro','Sameday')</v>
      </c>
    </row>
    <row r="6269" spans="1:11" hidden="1" x14ac:dyDescent="0.3">
      <c r="A6269" s="9">
        <v>381000013337</v>
      </c>
      <c r="B6269" s="2" t="s">
        <v>7</v>
      </c>
      <c r="C6269" s="2" t="s">
        <v>1986</v>
      </c>
      <c r="D6269" s="12">
        <v>45185</v>
      </c>
      <c r="E6269" t="s">
        <v>9</v>
      </c>
      <c r="F6269" s="4">
        <v>3810000134050</v>
      </c>
      <c r="G6269" t="s">
        <v>1989</v>
      </c>
      <c r="H6269" t="s">
        <v>1923</v>
      </c>
      <c r="I6269" t="str">
        <f t="shared" si="194"/>
        <v>'381000013337',</v>
      </c>
      <c r="K6269" t="str">
        <f t="shared" si="195"/>
        <v>insert into Centralizator_Scanari([InvNo],[SubNo],[CostCenterCode],[ModifiedAt],[ModifiedBy],[LocationName]) values('381000013337',0,'10SD100100','2023-09-16','virtual.gestionar@emag.ro','Sameday')</v>
      </c>
    </row>
    <row r="6270" spans="1:11" hidden="1" x14ac:dyDescent="0.3">
      <c r="A6270" s="9">
        <v>381000013338</v>
      </c>
      <c r="B6270" s="2" t="s">
        <v>7</v>
      </c>
      <c r="C6270" s="2" t="s">
        <v>1986</v>
      </c>
      <c r="D6270" s="12">
        <v>45185</v>
      </c>
      <c r="E6270" t="s">
        <v>9</v>
      </c>
      <c r="F6270" s="4">
        <v>3810000134060</v>
      </c>
      <c r="G6270" t="s">
        <v>1989</v>
      </c>
      <c r="H6270" t="s">
        <v>1923</v>
      </c>
      <c r="I6270" t="str">
        <f t="shared" si="194"/>
        <v>'381000013338',</v>
      </c>
      <c r="K6270" t="str">
        <f t="shared" si="195"/>
        <v>insert into Centralizator_Scanari([InvNo],[SubNo],[CostCenterCode],[ModifiedAt],[ModifiedBy],[LocationName]) values('381000013338',0,'10SD100100','2023-09-16','virtual.gestionar@emag.ro','Sameday')</v>
      </c>
    </row>
    <row r="6271" spans="1:11" hidden="1" x14ac:dyDescent="0.3">
      <c r="A6271" s="9">
        <v>381000013339</v>
      </c>
      <c r="B6271" s="2" t="s">
        <v>7</v>
      </c>
      <c r="C6271" s="2" t="s">
        <v>1986</v>
      </c>
      <c r="D6271" s="12">
        <v>45185</v>
      </c>
      <c r="E6271" t="s">
        <v>9</v>
      </c>
      <c r="F6271" s="4">
        <v>3810000134070</v>
      </c>
      <c r="G6271" t="s">
        <v>1989</v>
      </c>
      <c r="H6271" t="s">
        <v>1923</v>
      </c>
      <c r="I6271" t="str">
        <f t="shared" si="194"/>
        <v>'381000013339',</v>
      </c>
      <c r="K6271" t="str">
        <f t="shared" si="195"/>
        <v>insert into Centralizator_Scanari([InvNo],[SubNo],[CostCenterCode],[ModifiedAt],[ModifiedBy],[LocationName]) values('381000013339',0,'10SD100100','2023-09-16','virtual.gestionar@emag.ro','Sameday')</v>
      </c>
    </row>
    <row r="6272" spans="1:11" hidden="1" x14ac:dyDescent="0.3">
      <c r="A6272" s="9">
        <v>381000013340</v>
      </c>
      <c r="B6272" s="2" t="s">
        <v>7</v>
      </c>
      <c r="C6272" s="2" t="s">
        <v>1986</v>
      </c>
      <c r="D6272" s="12">
        <v>45185</v>
      </c>
      <c r="E6272" t="s">
        <v>9</v>
      </c>
      <c r="F6272" s="4">
        <v>3810000134080</v>
      </c>
      <c r="G6272" t="s">
        <v>1989</v>
      </c>
      <c r="H6272" t="s">
        <v>1923</v>
      </c>
      <c r="I6272" t="str">
        <f t="shared" si="194"/>
        <v>'381000013340',</v>
      </c>
      <c r="K6272" t="str">
        <f t="shared" si="195"/>
        <v>insert into Centralizator_Scanari([InvNo],[SubNo],[CostCenterCode],[ModifiedAt],[ModifiedBy],[LocationName]) values('381000013340',0,'10SD100100','2023-09-16','virtual.gestionar@emag.ro','Sameday')</v>
      </c>
    </row>
    <row r="6273" spans="1:11" hidden="1" x14ac:dyDescent="0.3">
      <c r="A6273" s="9">
        <v>381000013341</v>
      </c>
      <c r="B6273" s="2" t="s">
        <v>7</v>
      </c>
      <c r="C6273" s="2" t="s">
        <v>1986</v>
      </c>
      <c r="D6273" s="12">
        <v>45185</v>
      </c>
      <c r="E6273" t="s">
        <v>9</v>
      </c>
      <c r="F6273" s="4">
        <v>3810000134090</v>
      </c>
      <c r="G6273" t="s">
        <v>1989</v>
      </c>
      <c r="H6273" t="s">
        <v>1923</v>
      </c>
      <c r="I6273" t="str">
        <f t="shared" si="194"/>
        <v>'381000013341',</v>
      </c>
      <c r="K6273" t="str">
        <f t="shared" si="195"/>
        <v>insert into Centralizator_Scanari([InvNo],[SubNo],[CostCenterCode],[ModifiedAt],[ModifiedBy],[LocationName]) values('381000013341',0,'10SD100100','2023-09-16','virtual.gestionar@emag.ro','Sameday')</v>
      </c>
    </row>
    <row r="6274" spans="1:11" hidden="1" x14ac:dyDescent="0.3">
      <c r="A6274" s="9">
        <v>381000013342</v>
      </c>
      <c r="B6274" s="2" t="s">
        <v>7</v>
      </c>
      <c r="C6274" s="2" t="s">
        <v>1986</v>
      </c>
      <c r="D6274" s="12">
        <v>45185</v>
      </c>
      <c r="E6274" t="s">
        <v>9</v>
      </c>
      <c r="F6274" s="4">
        <v>3810000134100</v>
      </c>
      <c r="G6274" t="s">
        <v>1989</v>
      </c>
      <c r="H6274" t="s">
        <v>1923</v>
      </c>
      <c r="I6274" t="str">
        <f t="shared" si="194"/>
        <v>'381000013342',</v>
      </c>
      <c r="K6274" t="str">
        <f t="shared" si="195"/>
        <v>insert into Centralizator_Scanari([InvNo],[SubNo],[CostCenterCode],[ModifiedAt],[ModifiedBy],[LocationName]) values('381000013342',0,'10SD100100','2023-09-16','virtual.gestionar@emag.ro','Sameday')</v>
      </c>
    </row>
    <row r="6275" spans="1:11" hidden="1" x14ac:dyDescent="0.3">
      <c r="A6275" s="9">
        <v>381000013343</v>
      </c>
      <c r="B6275" s="2" t="s">
        <v>7</v>
      </c>
      <c r="C6275" s="2" t="s">
        <v>1986</v>
      </c>
      <c r="D6275" s="12">
        <v>45185</v>
      </c>
      <c r="E6275" t="s">
        <v>9</v>
      </c>
      <c r="F6275" s="4">
        <v>3810000134110</v>
      </c>
      <c r="G6275" t="s">
        <v>1989</v>
      </c>
      <c r="H6275" t="s">
        <v>1923</v>
      </c>
      <c r="I6275" t="str">
        <f t="shared" ref="I6275:I6338" si="196">"'"&amp;A6275&amp;"',"</f>
        <v>'381000013343',</v>
      </c>
      <c r="K6275" t="str">
        <f t="shared" ref="K6275:K6338" si="197">"insert into Centralizator_Scanari([InvNo],[SubNo],[CostCenterCode],[ModifiedAt],[ModifiedBy],[LocationName]) values('" &amp; A6275 &amp; "'," &amp; B6275 &amp; ",'" &amp; C6275 &amp; "','" &amp; TEXT(D6275, "yyyy-MM-dd") &amp; "','" &amp; E6275 &amp; "','" &amp; H6275 &amp; "')"</f>
        <v>insert into Centralizator_Scanari([InvNo],[SubNo],[CostCenterCode],[ModifiedAt],[ModifiedBy],[LocationName]) values('381000013343',0,'10SD100100','2023-09-16','virtual.gestionar@emag.ro','Sameday')</v>
      </c>
    </row>
    <row r="6276" spans="1:11" hidden="1" x14ac:dyDescent="0.3">
      <c r="A6276" s="9">
        <v>381000013344</v>
      </c>
      <c r="B6276" s="2" t="s">
        <v>7</v>
      </c>
      <c r="C6276" s="2" t="s">
        <v>1986</v>
      </c>
      <c r="D6276" s="12">
        <v>45185</v>
      </c>
      <c r="E6276" t="s">
        <v>9</v>
      </c>
      <c r="F6276" s="4">
        <v>3810000134120</v>
      </c>
      <c r="G6276" t="s">
        <v>1989</v>
      </c>
      <c r="H6276" t="s">
        <v>1923</v>
      </c>
      <c r="I6276" t="str">
        <f t="shared" si="196"/>
        <v>'381000013344',</v>
      </c>
      <c r="K6276" t="str">
        <f t="shared" si="197"/>
        <v>insert into Centralizator_Scanari([InvNo],[SubNo],[CostCenterCode],[ModifiedAt],[ModifiedBy],[LocationName]) values('381000013344',0,'10SD100100','2023-09-16','virtual.gestionar@emag.ro','Sameday')</v>
      </c>
    </row>
    <row r="6277" spans="1:11" hidden="1" x14ac:dyDescent="0.3">
      <c r="A6277" s="9">
        <v>381000013345</v>
      </c>
      <c r="B6277" s="2" t="s">
        <v>7</v>
      </c>
      <c r="C6277" s="2" t="s">
        <v>1986</v>
      </c>
      <c r="D6277" s="12">
        <v>45185</v>
      </c>
      <c r="E6277" t="s">
        <v>9</v>
      </c>
      <c r="F6277" s="4">
        <v>3810000134130</v>
      </c>
      <c r="G6277" t="s">
        <v>1989</v>
      </c>
      <c r="H6277" t="s">
        <v>1923</v>
      </c>
      <c r="I6277" t="str">
        <f t="shared" si="196"/>
        <v>'381000013345',</v>
      </c>
      <c r="K6277" t="str">
        <f t="shared" si="197"/>
        <v>insert into Centralizator_Scanari([InvNo],[SubNo],[CostCenterCode],[ModifiedAt],[ModifiedBy],[LocationName]) values('381000013345',0,'10SD100100','2023-09-16','virtual.gestionar@emag.ro','Sameday')</v>
      </c>
    </row>
    <row r="6278" spans="1:11" hidden="1" x14ac:dyDescent="0.3">
      <c r="A6278" s="9">
        <v>381000013346</v>
      </c>
      <c r="B6278" s="2" t="s">
        <v>7</v>
      </c>
      <c r="C6278" s="2" t="s">
        <v>1986</v>
      </c>
      <c r="D6278" s="12">
        <v>45185</v>
      </c>
      <c r="E6278" t="s">
        <v>9</v>
      </c>
      <c r="F6278" s="4">
        <v>3810000134140</v>
      </c>
      <c r="G6278" t="s">
        <v>1989</v>
      </c>
      <c r="H6278" t="s">
        <v>1923</v>
      </c>
      <c r="I6278" t="str">
        <f t="shared" si="196"/>
        <v>'381000013346',</v>
      </c>
      <c r="K6278" t="str">
        <f t="shared" si="197"/>
        <v>insert into Centralizator_Scanari([InvNo],[SubNo],[CostCenterCode],[ModifiedAt],[ModifiedBy],[LocationName]) values('381000013346',0,'10SD100100','2023-09-16','virtual.gestionar@emag.ro','Sameday')</v>
      </c>
    </row>
    <row r="6279" spans="1:11" hidden="1" x14ac:dyDescent="0.3">
      <c r="A6279" s="9">
        <v>381000013347</v>
      </c>
      <c r="B6279" s="2" t="s">
        <v>7</v>
      </c>
      <c r="C6279" s="2" t="s">
        <v>1986</v>
      </c>
      <c r="D6279" s="12">
        <v>45185</v>
      </c>
      <c r="E6279" t="s">
        <v>9</v>
      </c>
      <c r="F6279" s="4">
        <v>3810000134150</v>
      </c>
      <c r="G6279" t="s">
        <v>1989</v>
      </c>
      <c r="H6279" t="s">
        <v>1923</v>
      </c>
      <c r="I6279" t="str">
        <f t="shared" si="196"/>
        <v>'381000013347',</v>
      </c>
      <c r="K6279" t="str">
        <f t="shared" si="197"/>
        <v>insert into Centralizator_Scanari([InvNo],[SubNo],[CostCenterCode],[ModifiedAt],[ModifiedBy],[LocationName]) values('381000013347',0,'10SD100100','2023-09-16','virtual.gestionar@emag.ro','Sameday')</v>
      </c>
    </row>
    <row r="6280" spans="1:11" hidden="1" x14ac:dyDescent="0.3">
      <c r="A6280" s="9">
        <v>381000013348</v>
      </c>
      <c r="B6280" s="2" t="s">
        <v>7</v>
      </c>
      <c r="C6280" s="2" t="s">
        <v>1986</v>
      </c>
      <c r="D6280" s="12">
        <v>45185</v>
      </c>
      <c r="E6280" t="s">
        <v>9</v>
      </c>
      <c r="F6280" s="4">
        <v>3810000134160</v>
      </c>
      <c r="G6280" t="s">
        <v>1989</v>
      </c>
      <c r="H6280" t="s">
        <v>1923</v>
      </c>
      <c r="I6280" t="str">
        <f t="shared" si="196"/>
        <v>'381000013348',</v>
      </c>
      <c r="K6280" t="str">
        <f t="shared" si="197"/>
        <v>insert into Centralizator_Scanari([InvNo],[SubNo],[CostCenterCode],[ModifiedAt],[ModifiedBy],[LocationName]) values('381000013348',0,'10SD100100','2023-09-16','virtual.gestionar@emag.ro','Sameday')</v>
      </c>
    </row>
    <row r="6281" spans="1:11" hidden="1" x14ac:dyDescent="0.3">
      <c r="A6281" s="9">
        <v>381000013349</v>
      </c>
      <c r="B6281" s="2" t="s">
        <v>7</v>
      </c>
      <c r="C6281" s="2" t="s">
        <v>1986</v>
      </c>
      <c r="D6281" s="12">
        <v>45185</v>
      </c>
      <c r="E6281" t="s">
        <v>9</v>
      </c>
      <c r="F6281" s="4">
        <v>3810000134170</v>
      </c>
      <c r="G6281" t="s">
        <v>1989</v>
      </c>
      <c r="H6281" t="s">
        <v>1923</v>
      </c>
      <c r="I6281" t="str">
        <f t="shared" si="196"/>
        <v>'381000013349',</v>
      </c>
      <c r="K6281" t="str">
        <f t="shared" si="197"/>
        <v>insert into Centralizator_Scanari([InvNo],[SubNo],[CostCenterCode],[ModifiedAt],[ModifiedBy],[LocationName]) values('381000013349',0,'10SD100100','2023-09-16','virtual.gestionar@emag.ro','Sameday')</v>
      </c>
    </row>
    <row r="6282" spans="1:11" hidden="1" x14ac:dyDescent="0.3">
      <c r="A6282" s="9">
        <v>381000013350</v>
      </c>
      <c r="B6282" s="2" t="s">
        <v>7</v>
      </c>
      <c r="C6282" s="2" t="s">
        <v>1986</v>
      </c>
      <c r="D6282" s="12">
        <v>45185</v>
      </c>
      <c r="E6282" t="s">
        <v>9</v>
      </c>
      <c r="F6282" s="4">
        <v>3810000134180</v>
      </c>
      <c r="G6282" t="s">
        <v>1989</v>
      </c>
      <c r="H6282" t="s">
        <v>1923</v>
      </c>
      <c r="I6282" t="str">
        <f t="shared" si="196"/>
        <v>'381000013350',</v>
      </c>
      <c r="K6282" t="str">
        <f t="shared" si="197"/>
        <v>insert into Centralizator_Scanari([InvNo],[SubNo],[CostCenterCode],[ModifiedAt],[ModifiedBy],[LocationName]) values('381000013350',0,'10SD100100','2023-09-16','virtual.gestionar@emag.ro','Sameday')</v>
      </c>
    </row>
    <row r="6283" spans="1:11" hidden="1" x14ac:dyDescent="0.3">
      <c r="A6283" s="9">
        <v>381000013351</v>
      </c>
      <c r="B6283" s="2" t="s">
        <v>7</v>
      </c>
      <c r="C6283" s="2" t="s">
        <v>1986</v>
      </c>
      <c r="D6283" s="12">
        <v>45185</v>
      </c>
      <c r="E6283" t="s">
        <v>9</v>
      </c>
      <c r="F6283" s="4">
        <v>3810000134190</v>
      </c>
      <c r="G6283" t="s">
        <v>1989</v>
      </c>
      <c r="H6283" t="s">
        <v>1923</v>
      </c>
      <c r="I6283" t="str">
        <f t="shared" si="196"/>
        <v>'381000013351',</v>
      </c>
      <c r="K6283" t="str">
        <f t="shared" si="197"/>
        <v>insert into Centralizator_Scanari([InvNo],[SubNo],[CostCenterCode],[ModifiedAt],[ModifiedBy],[LocationName]) values('381000013351',0,'10SD100100','2023-09-16','virtual.gestionar@emag.ro','Sameday')</v>
      </c>
    </row>
    <row r="6284" spans="1:11" hidden="1" x14ac:dyDescent="0.3">
      <c r="A6284" s="9">
        <v>381000013352</v>
      </c>
      <c r="B6284" s="2" t="s">
        <v>7</v>
      </c>
      <c r="C6284" s="2" t="s">
        <v>1986</v>
      </c>
      <c r="D6284" s="12">
        <v>45185</v>
      </c>
      <c r="E6284" t="s">
        <v>9</v>
      </c>
      <c r="F6284" s="4">
        <v>3810000134200</v>
      </c>
      <c r="G6284" t="s">
        <v>1989</v>
      </c>
      <c r="H6284" t="s">
        <v>1923</v>
      </c>
      <c r="I6284" t="str">
        <f t="shared" si="196"/>
        <v>'381000013352',</v>
      </c>
      <c r="K6284" t="str">
        <f t="shared" si="197"/>
        <v>insert into Centralizator_Scanari([InvNo],[SubNo],[CostCenterCode],[ModifiedAt],[ModifiedBy],[LocationName]) values('381000013352',0,'10SD100100','2023-09-16','virtual.gestionar@emag.ro','Sameday')</v>
      </c>
    </row>
    <row r="6285" spans="1:11" hidden="1" x14ac:dyDescent="0.3">
      <c r="A6285" s="9">
        <v>381000013353</v>
      </c>
      <c r="B6285" s="2" t="s">
        <v>7</v>
      </c>
      <c r="C6285" s="2" t="s">
        <v>1986</v>
      </c>
      <c r="D6285" s="12">
        <v>45185</v>
      </c>
      <c r="E6285" t="s">
        <v>9</v>
      </c>
      <c r="F6285" s="4">
        <v>3810000134210</v>
      </c>
      <c r="G6285" t="s">
        <v>1989</v>
      </c>
      <c r="H6285" t="s">
        <v>1923</v>
      </c>
      <c r="I6285" t="str">
        <f t="shared" si="196"/>
        <v>'381000013353',</v>
      </c>
      <c r="K6285" t="str">
        <f t="shared" si="197"/>
        <v>insert into Centralizator_Scanari([InvNo],[SubNo],[CostCenterCode],[ModifiedAt],[ModifiedBy],[LocationName]) values('381000013353',0,'10SD100100','2023-09-16','virtual.gestionar@emag.ro','Sameday')</v>
      </c>
    </row>
    <row r="6286" spans="1:11" hidden="1" x14ac:dyDescent="0.3">
      <c r="A6286" s="9">
        <v>381000013354</v>
      </c>
      <c r="B6286" s="2" t="s">
        <v>7</v>
      </c>
      <c r="C6286" s="2" t="s">
        <v>1986</v>
      </c>
      <c r="D6286" s="12">
        <v>45185</v>
      </c>
      <c r="E6286" t="s">
        <v>9</v>
      </c>
      <c r="F6286" s="4">
        <v>3810000134220</v>
      </c>
      <c r="G6286" t="s">
        <v>1989</v>
      </c>
      <c r="H6286" t="s">
        <v>1923</v>
      </c>
      <c r="I6286" t="str">
        <f t="shared" si="196"/>
        <v>'381000013354',</v>
      </c>
      <c r="K6286" t="str">
        <f t="shared" si="197"/>
        <v>insert into Centralizator_Scanari([InvNo],[SubNo],[CostCenterCode],[ModifiedAt],[ModifiedBy],[LocationName]) values('381000013354',0,'10SD100100','2023-09-16','virtual.gestionar@emag.ro','Sameday')</v>
      </c>
    </row>
    <row r="6287" spans="1:11" hidden="1" x14ac:dyDescent="0.3">
      <c r="A6287" s="9">
        <v>381000013355</v>
      </c>
      <c r="B6287" s="2" t="s">
        <v>7</v>
      </c>
      <c r="C6287" s="2" t="s">
        <v>1986</v>
      </c>
      <c r="D6287" s="12">
        <v>45185</v>
      </c>
      <c r="E6287" t="s">
        <v>9</v>
      </c>
      <c r="F6287" s="4">
        <v>3810000134230</v>
      </c>
      <c r="G6287" t="s">
        <v>1989</v>
      </c>
      <c r="H6287" t="s">
        <v>1923</v>
      </c>
      <c r="I6287" t="str">
        <f t="shared" si="196"/>
        <v>'381000013355',</v>
      </c>
      <c r="K6287" t="str">
        <f t="shared" si="197"/>
        <v>insert into Centralizator_Scanari([InvNo],[SubNo],[CostCenterCode],[ModifiedAt],[ModifiedBy],[LocationName]) values('381000013355',0,'10SD100100','2023-09-16','virtual.gestionar@emag.ro','Sameday')</v>
      </c>
    </row>
    <row r="6288" spans="1:11" hidden="1" x14ac:dyDescent="0.3">
      <c r="A6288" s="9">
        <v>381000013356</v>
      </c>
      <c r="B6288" s="2" t="s">
        <v>7</v>
      </c>
      <c r="C6288" s="2" t="s">
        <v>1986</v>
      </c>
      <c r="D6288" s="12">
        <v>45185</v>
      </c>
      <c r="E6288" t="s">
        <v>9</v>
      </c>
      <c r="F6288" s="4">
        <v>3810000134240</v>
      </c>
      <c r="G6288" t="s">
        <v>1989</v>
      </c>
      <c r="H6288" t="s">
        <v>1923</v>
      </c>
      <c r="I6288" t="str">
        <f t="shared" si="196"/>
        <v>'381000013356',</v>
      </c>
      <c r="K6288" t="str">
        <f t="shared" si="197"/>
        <v>insert into Centralizator_Scanari([InvNo],[SubNo],[CostCenterCode],[ModifiedAt],[ModifiedBy],[LocationName]) values('381000013356',0,'10SD100100','2023-09-16','virtual.gestionar@emag.ro','Sameday')</v>
      </c>
    </row>
    <row r="6289" spans="1:11" hidden="1" x14ac:dyDescent="0.3">
      <c r="A6289" s="9">
        <v>381000013357</v>
      </c>
      <c r="B6289" s="2" t="s">
        <v>7</v>
      </c>
      <c r="C6289" s="2" t="s">
        <v>1986</v>
      </c>
      <c r="D6289" s="12">
        <v>45185</v>
      </c>
      <c r="E6289" t="s">
        <v>9</v>
      </c>
      <c r="F6289" s="4">
        <v>3810000134250</v>
      </c>
      <c r="G6289" t="s">
        <v>1989</v>
      </c>
      <c r="H6289" t="s">
        <v>1923</v>
      </c>
      <c r="I6289" t="str">
        <f t="shared" si="196"/>
        <v>'381000013357',</v>
      </c>
      <c r="K6289" t="str">
        <f t="shared" si="197"/>
        <v>insert into Centralizator_Scanari([InvNo],[SubNo],[CostCenterCode],[ModifiedAt],[ModifiedBy],[LocationName]) values('381000013357',0,'10SD100100','2023-09-16','virtual.gestionar@emag.ro','Sameday')</v>
      </c>
    </row>
    <row r="6290" spans="1:11" hidden="1" x14ac:dyDescent="0.3">
      <c r="A6290" s="9">
        <v>381000013358</v>
      </c>
      <c r="B6290" s="2" t="s">
        <v>7</v>
      </c>
      <c r="C6290" s="2" t="s">
        <v>1986</v>
      </c>
      <c r="D6290" s="12">
        <v>45185</v>
      </c>
      <c r="E6290" t="s">
        <v>9</v>
      </c>
      <c r="F6290" s="4">
        <v>3810000134260</v>
      </c>
      <c r="G6290" t="s">
        <v>1989</v>
      </c>
      <c r="H6290" t="s">
        <v>1923</v>
      </c>
      <c r="I6290" t="str">
        <f t="shared" si="196"/>
        <v>'381000013358',</v>
      </c>
      <c r="K6290" t="str">
        <f t="shared" si="197"/>
        <v>insert into Centralizator_Scanari([InvNo],[SubNo],[CostCenterCode],[ModifiedAt],[ModifiedBy],[LocationName]) values('381000013358',0,'10SD100100','2023-09-16','virtual.gestionar@emag.ro','Sameday')</v>
      </c>
    </row>
    <row r="6291" spans="1:11" hidden="1" x14ac:dyDescent="0.3">
      <c r="A6291" s="9">
        <v>381000013359</v>
      </c>
      <c r="B6291" s="2" t="s">
        <v>7</v>
      </c>
      <c r="C6291" s="2" t="s">
        <v>1986</v>
      </c>
      <c r="D6291" s="12">
        <v>45185</v>
      </c>
      <c r="E6291" t="s">
        <v>9</v>
      </c>
      <c r="F6291" s="4">
        <v>3810000134270</v>
      </c>
      <c r="G6291" t="s">
        <v>1989</v>
      </c>
      <c r="H6291" t="s">
        <v>1923</v>
      </c>
      <c r="I6291" t="str">
        <f t="shared" si="196"/>
        <v>'381000013359',</v>
      </c>
      <c r="K6291" t="str">
        <f t="shared" si="197"/>
        <v>insert into Centralizator_Scanari([InvNo],[SubNo],[CostCenterCode],[ModifiedAt],[ModifiedBy],[LocationName]) values('381000013359',0,'10SD100100','2023-09-16','virtual.gestionar@emag.ro','Sameday')</v>
      </c>
    </row>
    <row r="6292" spans="1:11" hidden="1" x14ac:dyDescent="0.3">
      <c r="A6292" s="9">
        <v>381000013360</v>
      </c>
      <c r="B6292" s="2" t="s">
        <v>7</v>
      </c>
      <c r="C6292" s="2" t="s">
        <v>1986</v>
      </c>
      <c r="D6292" s="12">
        <v>45185</v>
      </c>
      <c r="E6292" t="s">
        <v>9</v>
      </c>
      <c r="F6292" s="4">
        <v>3810000134280</v>
      </c>
      <c r="G6292" t="s">
        <v>1989</v>
      </c>
      <c r="H6292" t="s">
        <v>1923</v>
      </c>
      <c r="I6292" t="str">
        <f t="shared" si="196"/>
        <v>'381000013360',</v>
      </c>
      <c r="K6292" t="str">
        <f t="shared" si="197"/>
        <v>insert into Centralizator_Scanari([InvNo],[SubNo],[CostCenterCode],[ModifiedAt],[ModifiedBy],[LocationName]) values('381000013360',0,'10SD100100','2023-09-16','virtual.gestionar@emag.ro','Sameday')</v>
      </c>
    </row>
    <row r="6293" spans="1:11" hidden="1" x14ac:dyDescent="0.3">
      <c r="A6293" s="9">
        <v>381000013361</v>
      </c>
      <c r="B6293" s="2" t="s">
        <v>7</v>
      </c>
      <c r="C6293" s="2" t="s">
        <v>1986</v>
      </c>
      <c r="D6293" s="12">
        <v>45185</v>
      </c>
      <c r="E6293" t="s">
        <v>9</v>
      </c>
      <c r="F6293" s="4">
        <v>3810000134290</v>
      </c>
      <c r="G6293" t="s">
        <v>1989</v>
      </c>
      <c r="H6293" t="s">
        <v>1923</v>
      </c>
      <c r="I6293" t="str">
        <f t="shared" si="196"/>
        <v>'381000013361',</v>
      </c>
      <c r="K6293" t="str">
        <f t="shared" si="197"/>
        <v>insert into Centralizator_Scanari([InvNo],[SubNo],[CostCenterCode],[ModifiedAt],[ModifiedBy],[LocationName]) values('381000013361',0,'10SD100100','2023-09-16','virtual.gestionar@emag.ro','Sameday')</v>
      </c>
    </row>
    <row r="6294" spans="1:11" hidden="1" x14ac:dyDescent="0.3">
      <c r="A6294" s="9">
        <v>381000013362</v>
      </c>
      <c r="B6294" s="2" t="s">
        <v>7</v>
      </c>
      <c r="C6294" s="2" t="s">
        <v>1986</v>
      </c>
      <c r="D6294" s="12">
        <v>45185</v>
      </c>
      <c r="E6294" t="s">
        <v>9</v>
      </c>
      <c r="F6294" s="4">
        <v>3810000134300</v>
      </c>
      <c r="G6294" t="s">
        <v>1989</v>
      </c>
      <c r="H6294" t="s">
        <v>1923</v>
      </c>
      <c r="I6294" t="str">
        <f t="shared" si="196"/>
        <v>'381000013362',</v>
      </c>
      <c r="K6294" t="str">
        <f t="shared" si="197"/>
        <v>insert into Centralizator_Scanari([InvNo],[SubNo],[CostCenterCode],[ModifiedAt],[ModifiedBy],[LocationName]) values('381000013362',0,'10SD100100','2023-09-16','virtual.gestionar@emag.ro','Sameday')</v>
      </c>
    </row>
    <row r="6295" spans="1:11" hidden="1" x14ac:dyDescent="0.3">
      <c r="A6295" s="9">
        <v>381000013363</v>
      </c>
      <c r="B6295" s="2" t="s">
        <v>7</v>
      </c>
      <c r="C6295" s="2" t="s">
        <v>1986</v>
      </c>
      <c r="D6295" s="12">
        <v>45185</v>
      </c>
      <c r="E6295" t="s">
        <v>9</v>
      </c>
      <c r="F6295" s="4">
        <v>3810000134310</v>
      </c>
      <c r="G6295" t="s">
        <v>1989</v>
      </c>
      <c r="H6295" t="s">
        <v>1923</v>
      </c>
      <c r="I6295" t="str">
        <f t="shared" si="196"/>
        <v>'381000013363',</v>
      </c>
      <c r="K6295" t="str">
        <f t="shared" si="197"/>
        <v>insert into Centralizator_Scanari([InvNo],[SubNo],[CostCenterCode],[ModifiedAt],[ModifiedBy],[LocationName]) values('381000013363',0,'10SD100100','2023-09-16','virtual.gestionar@emag.ro','Sameday')</v>
      </c>
    </row>
    <row r="6296" spans="1:11" hidden="1" x14ac:dyDescent="0.3">
      <c r="A6296" s="9">
        <v>381000013364</v>
      </c>
      <c r="B6296" s="2" t="s">
        <v>7</v>
      </c>
      <c r="C6296" s="2" t="s">
        <v>1986</v>
      </c>
      <c r="D6296" s="12">
        <v>45185</v>
      </c>
      <c r="E6296" t="s">
        <v>9</v>
      </c>
      <c r="F6296" s="4">
        <v>3810000134320</v>
      </c>
      <c r="G6296" t="s">
        <v>1989</v>
      </c>
      <c r="H6296" t="s">
        <v>1923</v>
      </c>
      <c r="I6296" t="str">
        <f t="shared" si="196"/>
        <v>'381000013364',</v>
      </c>
      <c r="K6296" t="str">
        <f t="shared" si="197"/>
        <v>insert into Centralizator_Scanari([InvNo],[SubNo],[CostCenterCode],[ModifiedAt],[ModifiedBy],[LocationName]) values('381000013364',0,'10SD100100','2023-09-16','virtual.gestionar@emag.ro','Sameday')</v>
      </c>
    </row>
    <row r="6297" spans="1:11" hidden="1" x14ac:dyDescent="0.3">
      <c r="A6297" s="9">
        <v>381000013365</v>
      </c>
      <c r="B6297" s="2" t="s">
        <v>7</v>
      </c>
      <c r="C6297" s="2" t="s">
        <v>1986</v>
      </c>
      <c r="D6297" s="12">
        <v>45185</v>
      </c>
      <c r="E6297" t="s">
        <v>9</v>
      </c>
      <c r="F6297" s="4">
        <v>3810000134330</v>
      </c>
      <c r="G6297" t="s">
        <v>1989</v>
      </c>
      <c r="H6297" t="s">
        <v>1923</v>
      </c>
      <c r="I6297" t="str">
        <f t="shared" si="196"/>
        <v>'381000013365',</v>
      </c>
      <c r="K6297" t="str">
        <f t="shared" si="197"/>
        <v>insert into Centralizator_Scanari([InvNo],[SubNo],[CostCenterCode],[ModifiedAt],[ModifiedBy],[LocationName]) values('381000013365',0,'10SD100100','2023-09-16','virtual.gestionar@emag.ro','Sameday')</v>
      </c>
    </row>
    <row r="6298" spans="1:11" hidden="1" x14ac:dyDescent="0.3">
      <c r="A6298" s="9">
        <v>381000013366</v>
      </c>
      <c r="B6298" s="2" t="s">
        <v>7</v>
      </c>
      <c r="C6298" s="2" t="s">
        <v>1986</v>
      </c>
      <c r="D6298" s="12">
        <v>45185</v>
      </c>
      <c r="E6298" t="s">
        <v>9</v>
      </c>
      <c r="F6298" s="4">
        <v>3810000134340</v>
      </c>
      <c r="G6298" t="s">
        <v>1989</v>
      </c>
      <c r="H6298" t="s">
        <v>1923</v>
      </c>
      <c r="I6298" t="str">
        <f t="shared" si="196"/>
        <v>'381000013366',</v>
      </c>
      <c r="K6298" t="str">
        <f t="shared" si="197"/>
        <v>insert into Centralizator_Scanari([InvNo],[SubNo],[CostCenterCode],[ModifiedAt],[ModifiedBy],[LocationName]) values('381000013366',0,'10SD100100','2023-09-16','virtual.gestionar@emag.ro','Sameday')</v>
      </c>
    </row>
    <row r="6299" spans="1:11" hidden="1" x14ac:dyDescent="0.3">
      <c r="A6299" s="9">
        <v>381000013367</v>
      </c>
      <c r="B6299" s="2" t="s">
        <v>7</v>
      </c>
      <c r="C6299" s="2" t="s">
        <v>1986</v>
      </c>
      <c r="D6299" s="12">
        <v>45185</v>
      </c>
      <c r="E6299" t="s">
        <v>9</v>
      </c>
      <c r="F6299" s="4">
        <v>3810000134350</v>
      </c>
      <c r="G6299" t="s">
        <v>1989</v>
      </c>
      <c r="H6299" t="s">
        <v>1923</v>
      </c>
      <c r="I6299" t="str">
        <f t="shared" si="196"/>
        <v>'381000013367',</v>
      </c>
      <c r="K6299" t="str">
        <f t="shared" si="197"/>
        <v>insert into Centralizator_Scanari([InvNo],[SubNo],[CostCenterCode],[ModifiedAt],[ModifiedBy],[LocationName]) values('381000013367',0,'10SD100100','2023-09-16','virtual.gestionar@emag.ro','Sameday')</v>
      </c>
    </row>
    <row r="6300" spans="1:11" hidden="1" x14ac:dyDescent="0.3">
      <c r="A6300" s="9">
        <v>381000013368</v>
      </c>
      <c r="B6300" s="2" t="s">
        <v>7</v>
      </c>
      <c r="C6300" s="2" t="s">
        <v>1986</v>
      </c>
      <c r="D6300" s="12">
        <v>45185</v>
      </c>
      <c r="E6300" t="s">
        <v>9</v>
      </c>
      <c r="F6300" s="4">
        <v>3810000134360</v>
      </c>
      <c r="G6300" t="s">
        <v>1989</v>
      </c>
      <c r="H6300" t="s">
        <v>1923</v>
      </c>
      <c r="I6300" t="str">
        <f t="shared" si="196"/>
        <v>'381000013368',</v>
      </c>
      <c r="K6300" t="str">
        <f t="shared" si="197"/>
        <v>insert into Centralizator_Scanari([InvNo],[SubNo],[CostCenterCode],[ModifiedAt],[ModifiedBy],[LocationName]) values('381000013368',0,'10SD100100','2023-09-16','virtual.gestionar@emag.ro','Sameday')</v>
      </c>
    </row>
    <row r="6301" spans="1:11" hidden="1" x14ac:dyDescent="0.3">
      <c r="A6301" s="9">
        <v>381000013369</v>
      </c>
      <c r="B6301" s="2" t="s">
        <v>7</v>
      </c>
      <c r="C6301" s="2" t="s">
        <v>1986</v>
      </c>
      <c r="D6301" s="12">
        <v>45185</v>
      </c>
      <c r="E6301" t="s">
        <v>9</v>
      </c>
      <c r="F6301" s="4">
        <v>3810000134370</v>
      </c>
      <c r="G6301" t="s">
        <v>1989</v>
      </c>
      <c r="H6301" t="s">
        <v>1923</v>
      </c>
      <c r="I6301" t="str">
        <f t="shared" si="196"/>
        <v>'381000013369',</v>
      </c>
      <c r="K6301" t="str">
        <f t="shared" si="197"/>
        <v>insert into Centralizator_Scanari([InvNo],[SubNo],[CostCenterCode],[ModifiedAt],[ModifiedBy],[LocationName]) values('381000013369',0,'10SD100100','2023-09-16','virtual.gestionar@emag.ro','Sameday')</v>
      </c>
    </row>
    <row r="6302" spans="1:11" hidden="1" x14ac:dyDescent="0.3">
      <c r="A6302" s="9">
        <v>381000013370</v>
      </c>
      <c r="B6302" s="2" t="s">
        <v>7</v>
      </c>
      <c r="C6302" s="2" t="s">
        <v>1986</v>
      </c>
      <c r="D6302" s="12">
        <v>45185</v>
      </c>
      <c r="E6302" t="s">
        <v>9</v>
      </c>
      <c r="F6302" s="4">
        <v>3810000134380</v>
      </c>
      <c r="G6302" t="s">
        <v>1989</v>
      </c>
      <c r="H6302" t="s">
        <v>1923</v>
      </c>
      <c r="I6302" t="str">
        <f t="shared" si="196"/>
        <v>'381000013370',</v>
      </c>
      <c r="K6302" t="str">
        <f t="shared" si="197"/>
        <v>insert into Centralizator_Scanari([InvNo],[SubNo],[CostCenterCode],[ModifiedAt],[ModifiedBy],[LocationName]) values('381000013370',0,'10SD100100','2023-09-16','virtual.gestionar@emag.ro','Sameday')</v>
      </c>
    </row>
    <row r="6303" spans="1:11" hidden="1" x14ac:dyDescent="0.3">
      <c r="A6303" s="9">
        <v>381000013371</v>
      </c>
      <c r="B6303" s="2" t="s">
        <v>7</v>
      </c>
      <c r="C6303" s="2" t="s">
        <v>1986</v>
      </c>
      <c r="D6303" s="12">
        <v>45185</v>
      </c>
      <c r="E6303" t="s">
        <v>9</v>
      </c>
      <c r="F6303" s="4">
        <v>3810000134390</v>
      </c>
      <c r="G6303" t="s">
        <v>1989</v>
      </c>
      <c r="H6303" t="s">
        <v>1923</v>
      </c>
      <c r="I6303" t="str">
        <f t="shared" si="196"/>
        <v>'381000013371',</v>
      </c>
      <c r="K6303" t="str">
        <f t="shared" si="197"/>
        <v>insert into Centralizator_Scanari([InvNo],[SubNo],[CostCenterCode],[ModifiedAt],[ModifiedBy],[LocationName]) values('381000013371',0,'10SD100100','2023-09-16','virtual.gestionar@emag.ro','Sameday')</v>
      </c>
    </row>
    <row r="6304" spans="1:11" hidden="1" x14ac:dyDescent="0.3">
      <c r="A6304" s="9">
        <v>381000013372</v>
      </c>
      <c r="B6304" s="2" t="s">
        <v>7</v>
      </c>
      <c r="C6304" s="2" t="s">
        <v>1986</v>
      </c>
      <c r="D6304" s="12">
        <v>45185</v>
      </c>
      <c r="E6304" t="s">
        <v>9</v>
      </c>
      <c r="F6304" s="4">
        <v>3810000134400</v>
      </c>
      <c r="G6304" t="s">
        <v>1989</v>
      </c>
      <c r="H6304" t="s">
        <v>1923</v>
      </c>
      <c r="I6304" t="str">
        <f t="shared" si="196"/>
        <v>'381000013372',</v>
      </c>
      <c r="K6304" t="str">
        <f t="shared" si="197"/>
        <v>insert into Centralizator_Scanari([InvNo],[SubNo],[CostCenterCode],[ModifiedAt],[ModifiedBy],[LocationName]) values('381000013372',0,'10SD100100','2023-09-16','virtual.gestionar@emag.ro','Sameday')</v>
      </c>
    </row>
    <row r="6305" spans="1:11" hidden="1" x14ac:dyDescent="0.3">
      <c r="A6305" s="9">
        <v>381000013373</v>
      </c>
      <c r="B6305" s="2" t="s">
        <v>7</v>
      </c>
      <c r="C6305" s="2" t="s">
        <v>1986</v>
      </c>
      <c r="D6305" s="12">
        <v>45185</v>
      </c>
      <c r="E6305" t="s">
        <v>9</v>
      </c>
      <c r="F6305" s="4">
        <v>3810000134410</v>
      </c>
      <c r="G6305" t="s">
        <v>1989</v>
      </c>
      <c r="H6305" t="s">
        <v>1923</v>
      </c>
      <c r="I6305" t="str">
        <f t="shared" si="196"/>
        <v>'381000013373',</v>
      </c>
      <c r="K6305" t="str">
        <f t="shared" si="197"/>
        <v>insert into Centralizator_Scanari([InvNo],[SubNo],[CostCenterCode],[ModifiedAt],[ModifiedBy],[LocationName]) values('381000013373',0,'10SD100100','2023-09-16','virtual.gestionar@emag.ro','Sameday')</v>
      </c>
    </row>
    <row r="6306" spans="1:11" hidden="1" x14ac:dyDescent="0.3">
      <c r="A6306" s="9">
        <v>381000013374</v>
      </c>
      <c r="B6306" s="2" t="s">
        <v>7</v>
      </c>
      <c r="C6306" s="2" t="s">
        <v>1986</v>
      </c>
      <c r="D6306" s="12">
        <v>45185</v>
      </c>
      <c r="E6306" t="s">
        <v>9</v>
      </c>
      <c r="F6306" s="4">
        <v>3810000134420</v>
      </c>
      <c r="G6306" t="s">
        <v>1989</v>
      </c>
      <c r="H6306" t="s">
        <v>1923</v>
      </c>
      <c r="I6306" t="str">
        <f t="shared" si="196"/>
        <v>'381000013374',</v>
      </c>
      <c r="K6306" t="str">
        <f t="shared" si="197"/>
        <v>insert into Centralizator_Scanari([InvNo],[SubNo],[CostCenterCode],[ModifiedAt],[ModifiedBy],[LocationName]) values('381000013374',0,'10SD100100','2023-09-16','virtual.gestionar@emag.ro','Sameday')</v>
      </c>
    </row>
    <row r="6307" spans="1:11" hidden="1" x14ac:dyDescent="0.3">
      <c r="A6307" s="9">
        <v>381000013375</v>
      </c>
      <c r="B6307" s="2" t="s">
        <v>7</v>
      </c>
      <c r="C6307" s="2" t="s">
        <v>1986</v>
      </c>
      <c r="D6307" s="12">
        <v>45185</v>
      </c>
      <c r="E6307" t="s">
        <v>9</v>
      </c>
      <c r="F6307" s="4">
        <v>3810000134430</v>
      </c>
      <c r="G6307" t="s">
        <v>1989</v>
      </c>
      <c r="H6307" t="s">
        <v>1923</v>
      </c>
      <c r="I6307" t="str">
        <f t="shared" si="196"/>
        <v>'381000013375',</v>
      </c>
      <c r="K6307" t="str">
        <f t="shared" si="197"/>
        <v>insert into Centralizator_Scanari([InvNo],[SubNo],[CostCenterCode],[ModifiedAt],[ModifiedBy],[LocationName]) values('381000013375',0,'10SD100100','2023-09-16','virtual.gestionar@emag.ro','Sameday')</v>
      </c>
    </row>
    <row r="6308" spans="1:11" hidden="1" x14ac:dyDescent="0.3">
      <c r="A6308" s="9">
        <v>381000013376</v>
      </c>
      <c r="B6308" s="2" t="s">
        <v>7</v>
      </c>
      <c r="C6308" s="2" t="s">
        <v>1986</v>
      </c>
      <c r="D6308" s="12">
        <v>45185</v>
      </c>
      <c r="E6308" t="s">
        <v>9</v>
      </c>
      <c r="F6308" s="4">
        <v>3810000134440</v>
      </c>
      <c r="G6308" t="s">
        <v>1989</v>
      </c>
      <c r="H6308" t="s">
        <v>1923</v>
      </c>
      <c r="I6308" t="str">
        <f t="shared" si="196"/>
        <v>'381000013376',</v>
      </c>
      <c r="K6308" t="str">
        <f t="shared" si="197"/>
        <v>insert into Centralizator_Scanari([InvNo],[SubNo],[CostCenterCode],[ModifiedAt],[ModifiedBy],[LocationName]) values('381000013376',0,'10SD100100','2023-09-16','virtual.gestionar@emag.ro','Sameday')</v>
      </c>
    </row>
    <row r="6309" spans="1:11" hidden="1" x14ac:dyDescent="0.3">
      <c r="A6309" s="9">
        <v>381000013377</v>
      </c>
      <c r="B6309" s="2" t="s">
        <v>7</v>
      </c>
      <c r="C6309" s="2" t="s">
        <v>1986</v>
      </c>
      <c r="D6309" s="12">
        <v>45185</v>
      </c>
      <c r="E6309" t="s">
        <v>9</v>
      </c>
      <c r="F6309" s="4">
        <v>3810000134450</v>
      </c>
      <c r="G6309" t="s">
        <v>1989</v>
      </c>
      <c r="H6309" t="s">
        <v>1923</v>
      </c>
      <c r="I6309" t="str">
        <f t="shared" si="196"/>
        <v>'381000013377',</v>
      </c>
      <c r="K6309" t="str">
        <f t="shared" si="197"/>
        <v>insert into Centralizator_Scanari([InvNo],[SubNo],[CostCenterCode],[ModifiedAt],[ModifiedBy],[LocationName]) values('381000013377',0,'10SD100100','2023-09-16','virtual.gestionar@emag.ro','Sameday')</v>
      </c>
    </row>
    <row r="6310" spans="1:11" hidden="1" x14ac:dyDescent="0.3">
      <c r="A6310" s="9">
        <v>381000013378</v>
      </c>
      <c r="B6310" s="2" t="s">
        <v>7</v>
      </c>
      <c r="C6310" s="2" t="s">
        <v>1986</v>
      </c>
      <c r="D6310" s="12">
        <v>45185</v>
      </c>
      <c r="E6310" t="s">
        <v>9</v>
      </c>
      <c r="F6310" s="4">
        <v>3810000134460</v>
      </c>
      <c r="G6310" t="s">
        <v>1989</v>
      </c>
      <c r="H6310" t="s">
        <v>1923</v>
      </c>
      <c r="I6310" t="str">
        <f t="shared" si="196"/>
        <v>'381000013378',</v>
      </c>
      <c r="K6310" t="str">
        <f t="shared" si="197"/>
        <v>insert into Centralizator_Scanari([InvNo],[SubNo],[CostCenterCode],[ModifiedAt],[ModifiedBy],[LocationName]) values('381000013378',0,'10SD100100','2023-09-16','virtual.gestionar@emag.ro','Sameday')</v>
      </c>
    </row>
    <row r="6311" spans="1:11" hidden="1" x14ac:dyDescent="0.3">
      <c r="A6311" s="9">
        <v>381000013379</v>
      </c>
      <c r="B6311" s="2" t="s">
        <v>7</v>
      </c>
      <c r="C6311" s="2" t="s">
        <v>1986</v>
      </c>
      <c r="D6311" s="12">
        <v>45185</v>
      </c>
      <c r="E6311" t="s">
        <v>9</v>
      </c>
      <c r="F6311" s="4">
        <v>3810000134470</v>
      </c>
      <c r="G6311" t="s">
        <v>1989</v>
      </c>
      <c r="H6311" t="s">
        <v>1923</v>
      </c>
      <c r="I6311" t="str">
        <f t="shared" si="196"/>
        <v>'381000013379',</v>
      </c>
      <c r="K6311" t="str">
        <f t="shared" si="197"/>
        <v>insert into Centralizator_Scanari([InvNo],[SubNo],[CostCenterCode],[ModifiedAt],[ModifiedBy],[LocationName]) values('381000013379',0,'10SD100100','2023-09-16','virtual.gestionar@emag.ro','Sameday')</v>
      </c>
    </row>
    <row r="6312" spans="1:11" hidden="1" x14ac:dyDescent="0.3">
      <c r="A6312" s="9">
        <v>381000013380</v>
      </c>
      <c r="B6312" s="2" t="s">
        <v>7</v>
      </c>
      <c r="C6312" s="2" t="s">
        <v>1986</v>
      </c>
      <c r="D6312" s="12">
        <v>45185</v>
      </c>
      <c r="E6312" t="s">
        <v>9</v>
      </c>
      <c r="F6312" s="4">
        <v>3810000134480</v>
      </c>
      <c r="G6312" t="s">
        <v>1989</v>
      </c>
      <c r="H6312" t="s">
        <v>1923</v>
      </c>
      <c r="I6312" t="str">
        <f t="shared" si="196"/>
        <v>'381000013380',</v>
      </c>
      <c r="K6312" t="str">
        <f t="shared" si="197"/>
        <v>insert into Centralizator_Scanari([InvNo],[SubNo],[CostCenterCode],[ModifiedAt],[ModifiedBy],[LocationName]) values('381000013380',0,'10SD100100','2023-09-16','virtual.gestionar@emag.ro','Sameday')</v>
      </c>
    </row>
    <row r="6313" spans="1:11" hidden="1" x14ac:dyDescent="0.3">
      <c r="A6313" s="9">
        <v>381000013381</v>
      </c>
      <c r="B6313" s="2" t="s">
        <v>7</v>
      </c>
      <c r="C6313" s="2" t="s">
        <v>1986</v>
      </c>
      <c r="D6313" s="12">
        <v>45185</v>
      </c>
      <c r="E6313" t="s">
        <v>9</v>
      </c>
      <c r="F6313" s="4">
        <v>3810000134490</v>
      </c>
      <c r="G6313" t="s">
        <v>1989</v>
      </c>
      <c r="H6313" t="s">
        <v>1923</v>
      </c>
      <c r="I6313" t="str">
        <f t="shared" si="196"/>
        <v>'381000013381',</v>
      </c>
      <c r="K6313" t="str">
        <f t="shared" si="197"/>
        <v>insert into Centralizator_Scanari([InvNo],[SubNo],[CostCenterCode],[ModifiedAt],[ModifiedBy],[LocationName]) values('381000013381',0,'10SD100100','2023-09-16','virtual.gestionar@emag.ro','Sameday')</v>
      </c>
    </row>
    <row r="6314" spans="1:11" hidden="1" x14ac:dyDescent="0.3">
      <c r="A6314" s="9">
        <v>381000013382</v>
      </c>
      <c r="B6314" s="2" t="s">
        <v>7</v>
      </c>
      <c r="C6314" s="2" t="s">
        <v>1986</v>
      </c>
      <c r="D6314" s="12">
        <v>45185</v>
      </c>
      <c r="E6314" t="s">
        <v>9</v>
      </c>
      <c r="F6314" s="4">
        <v>3810000134500</v>
      </c>
      <c r="G6314" t="s">
        <v>1989</v>
      </c>
      <c r="H6314" t="s">
        <v>1923</v>
      </c>
      <c r="I6314" t="str">
        <f t="shared" si="196"/>
        <v>'381000013382',</v>
      </c>
      <c r="K6314" t="str">
        <f t="shared" si="197"/>
        <v>insert into Centralizator_Scanari([InvNo],[SubNo],[CostCenterCode],[ModifiedAt],[ModifiedBy],[LocationName]) values('381000013382',0,'10SD100100','2023-09-16','virtual.gestionar@emag.ro','Sameday')</v>
      </c>
    </row>
    <row r="6315" spans="1:11" hidden="1" x14ac:dyDescent="0.3">
      <c r="A6315" s="9">
        <v>381000013383</v>
      </c>
      <c r="B6315" s="2" t="s">
        <v>7</v>
      </c>
      <c r="C6315" s="2" t="s">
        <v>1986</v>
      </c>
      <c r="D6315" s="12">
        <v>45185</v>
      </c>
      <c r="E6315" t="s">
        <v>9</v>
      </c>
      <c r="F6315" s="4">
        <v>3810000134510</v>
      </c>
      <c r="G6315" t="s">
        <v>1989</v>
      </c>
      <c r="H6315" t="s">
        <v>1923</v>
      </c>
      <c r="I6315" t="str">
        <f t="shared" si="196"/>
        <v>'381000013383',</v>
      </c>
      <c r="K6315" t="str">
        <f t="shared" si="197"/>
        <v>insert into Centralizator_Scanari([InvNo],[SubNo],[CostCenterCode],[ModifiedAt],[ModifiedBy],[LocationName]) values('381000013383',0,'10SD100100','2023-09-16','virtual.gestionar@emag.ro','Sameday')</v>
      </c>
    </row>
    <row r="6316" spans="1:11" hidden="1" x14ac:dyDescent="0.3">
      <c r="A6316" s="9">
        <v>381000013384</v>
      </c>
      <c r="B6316" s="2" t="s">
        <v>7</v>
      </c>
      <c r="C6316" s="2" t="s">
        <v>1986</v>
      </c>
      <c r="D6316" s="12">
        <v>45185</v>
      </c>
      <c r="E6316" t="s">
        <v>9</v>
      </c>
      <c r="F6316" s="4">
        <v>3810000134520</v>
      </c>
      <c r="G6316" t="s">
        <v>1989</v>
      </c>
      <c r="H6316" t="s">
        <v>1923</v>
      </c>
      <c r="I6316" t="str">
        <f t="shared" si="196"/>
        <v>'381000013384',</v>
      </c>
      <c r="K6316" t="str">
        <f t="shared" si="197"/>
        <v>insert into Centralizator_Scanari([InvNo],[SubNo],[CostCenterCode],[ModifiedAt],[ModifiedBy],[LocationName]) values('381000013384',0,'10SD100100','2023-09-16','virtual.gestionar@emag.ro','Sameday')</v>
      </c>
    </row>
    <row r="6317" spans="1:11" hidden="1" x14ac:dyDescent="0.3">
      <c r="A6317" s="9">
        <v>381000013385</v>
      </c>
      <c r="B6317" s="2" t="s">
        <v>7</v>
      </c>
      <c r="C6317" s="2" t="s">
        <v>1986</v>
      </c>
      <c r="D6317" s="12">
        <v>45185</v>
      </c>
      <c r="E6317" t="s">
        <v>9</v>
      </c>
      <c r="F6317" s="4">
        <v>3810000134530</v>
      </c>
      <c r="G6317" t="s">
        <v>1989</v>
      </c>
      <c r="H6317" t="s">
        <v>1923</v>
      </c>
      <c r="I6317" t="str">
        <f t="shared" si="196"/>
        <v>'381000013385',</v>
      </c>
      <c r="K6317" t="str">
        <f t="shared" si="197"/>
        <v>insert into Centralizator_Scanari([InvNo],[SubNo],[CostCenterCode],[ModifiedAt],[ModifiedBy],[LocationName]) values('381000013385',0,'10SD100100','2023-09-16','virtual.gestionar@emag.ro','Sameday')</v>
      </c>
    </row>
    <row r="6318" spans="1:11" hidden="1" x14ac:dyDescent="0.3">
      <c r="A6318" s="9">
        <v>381000013386</v>
      </c>
      <c r="B6318" s="2" t="s">
        <v>7</v>
      </c>
      <c r="C6318" s="2" t="s">
        <v>1986</v>
      </c>
      <c r="D6318" s="12">
        <v>45185</v>
      </c>
      <c r="E6318" t="s">
        <v>9</v>
      </c>
      <c r="F6318" s="4">
        <v>3810000134540</v>
      </c>
      <c r="G6318" t="s">
        <v>1989</v>
      </c>
      <c r="H6318" t="s">
        <v>1923</v>
      </c>
      <c r="I6318" t="str">
        <f t="shared" si="196"/>
        <v>'381000013386',</v>
      </c>
      <c r="K6318" t="str">
        <f t="shared" si="197"/>
        <v>insert into Centralizator_Scanari([InvNo],[SubNo],[CostCenterCode],[ModifiedAt],[ModifiedBy],[LocationName]) values('381000013386',0,'10SD100100','2023-09-16','virtual.gestionar@emag.ro','Sameday')</v>
      </c>
    </row>
    <row r="6319" spans="1:11" hidden="1" x14ac:dyDescent="0.3">
      <c r="A6319" s="9">
        <v>381000013387</v>
      </c>
      <c r="B6319" s="2" t="s">
        <v>7</v>
      </c>
      <c r="C6319" s="2" t="s">
        <v>1986</v>
      </c>
      <c r="D6319" s="12">
        <v>45185</v>
      </c>
      <c r="E6319" t="s">
        <v>9</v>
      </c>
      <c r="F6319" s="4">
        <v>3810000134550</v>
      </c>
      <c r="G6319" t="s">
        <v>1989</v>
      </c>
      <c r="H6319" t="s">
        <v>1923</v>
      </c>
      <c r="I6319" t="str">
        <f t="shared" si="196"/>
        <v>'381000013387',</v>
      </c>
      <c r="K6319" t="str">
        <f t="shared" si="197"/>
        <v>insert into Centralizator_Scanari([InvNo],[SubNo],[CostCenterCode],[ModifiedAt],[ModifiedBy],[LocationName]) values('381000013387',0,'10SD100100','2023-09-16','virtual.gestionar@emag.ro','Sameday')</v>
      </c>
    </row>
    <row r="6320" spans="1:11" hidden="1" x14ac:dyDescent="0.3">
      <c r="A6320" s="9">
        <v>381000013388</v>
      </c>
      <c r="B6320" s="2" t="s">
        <v>7</v>
      </c>
      <c r="C6320" s="2" t="s">
        <v>1986</v>
      </c>
      <c r="D6320" s="12">
        <v>45185</v>
      </c>
      <c r="E6320" t="s">
        <v>9</v>
      </c>
      <c r="F6320" s="4">
        <v>3810000134560</v>
      </c>
      <c r="G6320" t="s">
        <v>1989</v>
      </c>
      <c r="H6320" t="s">
        <v>1923</v>
      </c>
      <c r="I6320" t="str">
        <f t="shared" si="196"/>
        <v>'381000013388',</v>
      </c>
      <c r="K6320" t="str">
        <f t="shared" si="197"/>
        <v>insert into Centralizator_Scanari([InvNo],[SubNo],[CostCenterCode],[ModifiedAt],[ModifiedBy],[LocationName]) values('381000013388',0,'10SD100100','2023-09-16','virtual.gestionar@emag.ro','Sameday')</v>
      </c>
    </row>
    <row r="6321" spans="1:11" hidden="1" x14ac:dyDescent="0.3">
      <c r="A6321" s="9">
        <v>381000013389</v>
      </c>
      <c r="B6321" s="2" t="s">
        <v>7</v>
      </c>
      <c r="C6321" s="2" t="s">
        <v>1986</v>
      </c>
      <c r="D6321" s="12">
        <v>45185</v>
      </c>
      <c r="E6321" t="s">
        <v>9</v>
      </c>
      <c r="F6321" s="4">
        <v>3810000134570</v>
      </c>
      <c r="G6321" t="s">
        <v>1989</v>
      </c>
      <c r="H6321" t="s">
        <v>1923</v>
      </c>
      <c r="I6321" t="str">
        <f t="shared" si="196"/>
        <v>'381000013389',</v>
      </c>
      <c r="K6321" t="str">
        <f t="shared" si="197"/>
        <v>insert into Centralizator_Scanari([InvNo],[SubNo],[CostCenterCode],[ModifiedAt],[ModifiedBy],[LocationName]) values('381000013389',0,'10SD100100','2023-09-16','virtual.gestionar@emag.ro','Sameday')</v>
      </c>
    </row>
    <row r="6322" spans="1:11" hidden="1" x14ac:dyDescent="0.3">
      <c r="A6322" s="9">
        <v>381000013390</v>
      </c>
      <c r="B6322" s="2" t="s">
        <v>7</v>
      </c>
      <c r="C6322" s="2" t="s">
        <v>1986</v>
      </c>
      <c r="D6322" s="12">
        <v>45185</v>
      </c>
      <c r="E6322" t="s">
        <v>9</v>
      </c>
      <c r="F6322" s="4">
        <v>3810000134580</v>
      </c>
      <c r="G6322" t="s">
        <v>1989</v>
      </c>
      <c r="H6322" t="s">
        <v>1923</v>
      </c>
      <c r="I6322" t="str">
        <f t="shared" si="196"/>
        <v>'381000013390',</v>
      </c>
      <c r="K6322" t="str">
        <f t="shared" si="197"/>
        <v>insert into Centralizator_Scanari([InvNo],[SubNo],[CostCenterCode],[ModifiedAt],[ModifiedBy],[LocationName]) values('381000013390',0,'10SD100100','2023-09-16','virtual.gestionar@emag.ro','Sameday')</v>
      </c>
    </row>
    <row r="6323" spans="1:11" hidden="1" x14ac:dyDescent="0.3">
      <c r="A6323" s="9">
        <v>381000013391</v>
      </c>
      <c r="B6323" s="2" t="s">
        <v>7</v>
      </c>
      <c r="C6323" s="2" t="s">
        <v>1986</v>
      </c>
      <c r="D6323" s="12">
        <v>45185</v>
      </c>
      <c r="E6323" t="s">
        <v>9</v>
      </c>
      <c r="F6323" s="4">
        <v>3810000134590</v>
      </c>
      <c r="G6323" t="s">
        <v>1989</v>
      </c>
      <c r="H6323" t="s">
        <v>1923</v>
      </c>
      <c r="I6323" t="str">
        <f t="shared" si="196"/>
        <v>'381000013391',</v>
      </c>
      <c r="K6323" t="str">
        <f t="shared" si="197"/>
        <v>insert into Centralizator_Scanari([InvNo],[SubNo],[CostCenterCode],[ModifiedAt],[ModifiedBy],[LocationName]) values('381000013391',0,'10SD100100','2023-09-16','virtual.gestionar@emag.ro','Sameday')</v>
      </c>
    </row>
    <row r="6324" spans="1:11" hidden="1" x14ac:dyDescent="0.3">
      <c r="A6324" s="9">
        <v>381000013392</v>
      </c>
      <c r="B6324" s="2" t="s">
        <v>7</v>
      </c>
      <c r="C6324" s="2" t="s">
        <v>1986</v>
      </c>
      <c r="D6324" s="12">
        <v>45185</v>
      </c>
      <c r="E6324" t="s">
        <v>9</v>
      </c>
      <c r="F6324" s="4">
        <v>3810000134600</v>
      </c>
      <c r="G6324" t="s">
        <v>1989</v>
      </c>
      <c r="H6324" t="s">
        <v>1923</v>
      </c>
      <c r="I6324" t="str">
        <f t="shared" si="196"/>
        <v>'381000013392',</v>
      </c>
      <c r="K6324" t="str">
        <f t="shared" si="197"/>
        <v>insert into Centralizator_Scanari([InvNo],[SubNo],[CostCenterCode],[ModifiedAt],[ModifiedBy],[LocationName]) values('381000013392',0,'10SD100100','2023-09-16','virtual.gestionar@emag.ro','Sameday')</v>
      </c>
    </row>
    <row r="6325" spans="1:11" hidden="1" x14ac:dyDescent="0.3">
      <c r="A6325" s="9">
        <v>381000013393</v>
      </c>
      <c r="B6325" s="2" t="s">
        <v>7</v>
      </c>
      <c r="C6325" s="2" t="s">
        <v>1986</v>
      </c>
      <c r="D6325" s="12">
        <v>45185</v>
      </c>
      <c r="E6325" t="s">
        <v>9</v>
      </c>
      <c r="F6325" s="4">
        <v>3810000134610</v>
      </c>
      <c r="G6325" t="s">
        <v>1989</v>
      </c>
      <c r="H6325" t="s">
        <v>1923</v>
      </c>
      <c r="I6325" t="str">
        <f t="shared" si="196"/>
        <v>'381000013393',</v>
      </c>
      <c r="K6325" t="str">
        <f t="shared" si="197"/>
        <v>insert into Centralizator_Scanari([InvNo],[SubNo],[CostCenterCode],[ModifiedAt],[ModifiedBy],[LocationName]) values('381000013393',0,'10SD100100','2023-09-16','virtual.gestionar@emag.ro','Sameday')</v>
      </c>
    </row>
    <row r="6326" spans="1:11" hidden="1" x14ac:dyDescent="0.3">
      <c r="A6326" s="9">
        <v>381000013394</v>
      </c>
      <c r="B6326" s="2" t="s">
        <v>7</v>
      </c>
      <c r="C6326" s="2" t="s">
        <v>1986</v>
      </c>
      <c r="D6326" s="12">
        <v>45185</v>
      </c>
      <c r="E6326" t="s">
        <v>9</v>
      </c>
      <c r="F6326" s="4">
        <v>3810000134620</v>
      </c>
      <c r="G6326" t="s">
        <v>1989</v>
      </c>
      <c r="H6326" t="s">
        <v>1923</v>
      </c>
      <c r="I6326" t="str">
        <f t="shared" si="196"/>
        <v>'381000013394',</v>
      </c>
      <c r="K6326" t="str">
        <f t="shared" si="197"/>
        <v>insert into Centralizator_Scanari([InvNo],[SubNo],[CostCenterCode],[ModifiedAt],[ModifiedBy],[LocationName]) values('381000013394',0,'10SD100100','2023-09-16','virtual.gestionar@emag.ro','Sameday')</v>
      </c>
    </row>
    <row r="6327" spans="1:11" hidden="1" x14ac:dyDescent="0.3">
      <c r="A6327" s="9">
        <v>381000013395</v>
      </c>
      <c r="B6327" s="2" t="s">
        <v>7</v>
      </c>
      <c r="C6327" s="2" t="s">
        <v>1986</v>
      </c>
      <c r="D6327" s="12">
        <v>45185</v>
      </c>
      <c r="E6327" t="s">
        <v>9</v>
      </c>
      <c r="F6327" s="4">
        <v>3810000134630</v>
      </c>
      <c r="G6327" t="s">
        <v>1989</v>
      </c>
      <c r="H6327" t="s">
        <v>1923</v>
      </c>
      <c r="I6327" t="str">
        <f t="shared" si="196"/>
        <v>'381000013395',</v>
      </c>
      <c r="K6327" t="str">
        <f t="shared" si="197"/>
        <v>insert into Centralizator_Scanari([InvNo],[SubNo],[CostCenterCode],[ModifiedAt],[ModifiedBy],[LocationName]) values('381000013395',0,'10SD100100','2023-09-16','virtual.gestionar@emag.ro','Sameday')</v>
      </c>
    </row>
    <row r="6328" spans="1:11" hidden="1" x14ac:dyDescent="0.3">
      <c r="A6328" s="9">
        <v>381000013396</v>
      </c>
      <c r="B6328" s="2" t="s">
        <v>7</v>
      </c>
      <c r="C6328" s="2" t="s">
        <v>1986</v>
      </c>
      <c r="D6328" s="12">
        <v>45185</v>
      </c>
      <c r="E6328" t="s">
        <v>9</v>
      </c>
      <c r="F6328" s="4">
        <v>3810000134640</v>
      </c>
      <c r="G6328" t="s">
        <v>1989</v>
      </c>
      <c r="H6328" t="s">
        <v>1923</v>
      </c>
      <c r="I6328" t="str">
        <f t="shared" si="196"/>
        <v>'381000013396',</v>
      </c>
      <c r="K6328" t="str">
        <f t="shared" si="197"/>
        <v>insert into Centralizator_Scanari([InvNo],[SubNo],[CostCenterCode],[ModifiedAt],[ModifiedBy],[LocationName]) values('381000013396',0,'10SD100100','2023-09-16','virtual.gestionar@emag.ro','Sameday')</v>
      </c>
    </row>
    <row r="6329" spans="1:11" hidden="1" x14ac:dyDescent="0.3">
      <c r="A6329" s="9">
        <v>381000013397</v>
      </c>
      <c r="B6329" s="2" t="s">
        <v>7</v>
      </c>
      <c r="C6329" s="2" t="s">
        <v>1986</v>
      </c>
      <c r="D6329" s="12">
        <v>45185</v>
      </c>
      <c r="E6329" t="s">
        <v>9</v>
      </c>
      <c r="F6329" s="4">
        <v>3810000134650</v>
      </c>
      <c r="G6329" t="s">
        <v>1989</v>
      </c>
      <c r="H6329" t="s">
        <v>1923</v>
      </c>
      <c r="I6329" t="str">
        <f t="shared" si="196"/>
        <v>'381000013397',</v>
      </c>
      <c r="K6329" t="str">
        <f t="shared" si="197"/>
        <v>insert into Centralizator_Scanari([InvNo],[SubNo],[CostCenterCode],[ModifiedAt],[ModifiedBy],[LocationName]) values('381000013397',0,'10SD100100','2023-09-16','virtual.gestionar@emag.ro','Sameday')</v>
      </c>
    </row>
    <row r="6330" spans="1:11" hidden="1" x14ac:dyDescent="0.3">
      <c r="A6330" s="9">
        <v>381000013398</v>
      </c>
      <c r="B6330" s="2" t="s">
        <v>7</v>
      </c>
      <c r="C6330" s="2" t="s">
        <v>1986</v>
      </c>
      <c r="D6330" s="12">
        <v>45185</v>
      </c>
      <c r="E6330" t="s">
        <v>9</v>
      </c>
      <c r="F6330" s="4">
        <v>3810000134660</v>
      </c>
      <c r="G6330" t="s">
        <v>1989</v>
      </c>
      <c r="H6330" t="s">
        <v>1923</v>
      </c>
      <c r="I6330" t="str">
        <f t="shared" si="196"/>
        <v>'381000013398',</v>
      </c>
      <c r="K6330" t="str">
        <f t="shared" si="197"/>
        <v>insert into Centralizator_Scanari([InvNo],[SubNo],[CostCenterCode],[ModifiedAt],[ModifiedBy],[LocationName]) values('381000013398',0,'10SD100100','2023-09-16','virtual.gestionar@emag.ro','Sameday')</v>
      </c>
    </row>
    <row r="6331" spans="1:11" hidden="1" x14ac:dyDescent="0.3">
      <c r="A6331" s="9">
        <v>381000013399</v>
      </c>
      <c r="B6331" s="2" t="s">
        <v>7</v>
      </c>
      <c r="C6331" s="2" t="s">
        <v>1986</v>
      </c>
      <c r="D6331" s="12">
        <v>45185</v>
      </c>
      <c r="E6331" t="s">
        <v>9</v>
      </c>
      <c r="F6331" s="4">
        <v>3810000134670</v>
      </c>
      <c r="G6331" t="s">
        <v>1989</v>
      </c>
      <c r="H6331" t="s">
        <v>1923</v>
      </c>
      <c r="I6331" t="str">
        <f t="shared" si="196"/>
        <v>'381000013399',</v>
      </c>
      <c r="K6331" t="str">
        <f t="shared" si="197"/>
        <v>insert into Centralizator_Scanari([InvNo],[SubNo],[CostCenterCode],[ModifiedAt],[ModifiedBy],[LocationName]) values('381000013399',0,'10SD100100','2023-09-16','virtual.gestionar@emag.ro','Sameday')</v>
      </c>
    </row>
    <row r="6332" spans="1:11" hidden="1" x14ac:dyDescent="0.3">
      <c r="A6332" s="9">
        <v>381000013400</v>
      </c>
      <c r="B6332" s="2" t="s">
        <v>7</v>
      </c>
      <c r="C6332" s="2" t="s">
        <v>1986</v>
      </c>
      <c r="D6332" s="12">
        <v>45185</v>
      </c>
      <c r="E6332" t="s">
        <v>9</v>
      </c>
      <c r="F6332" s="4">
        <v>3810000134680</v>
      </c>
      <c r="G6332" t="s">
        <v>1989</v>
      </c>
      <c r="H6332" t="s">
        <v>1923</v>
      </c>
      <c r="I6332" t="str">
        <f t="shared" si="196"/>
        <v>'381000013400',</v>
      </c>
      <c r="K6332" t="str">
        <f t="shared" si="197"/>
        <v>insert into Centralizator_Scanari([InvNo],[SubNo],[CostCenterCode],[ModifiedAt],[ModifiedBy],[LocationName]) values('381000013400',0,'10SD100100','2023-09-16','virtual.gestionar@emag.ro','Sameday')</v>
      </c>
    </row>
    <row r="6333" spans="1:11" hidden="1" x14ac:dyDescent="0.3">
      <c r="A6333" s="9">
        <v>381000013401</v>
      </c>
      <c r="B6333" s="2" t="s">
        <v>7</v>
      </c>
      <c r="C6333" s="2" t="s">
        <v>1986</v>
      </c>
      <c r="D6333" s="12">
        <v>45185</v>
      </c>
      <c r="E6333" t="s">
        <v>9</v>
      </c>
      <c r="F6333" s="4">
        <v>3810000134690</v>
      </c>
      <c r="G6333" t="s">
        <v>1989</v>
      </c>
      <c r="H6333" t="s">
        <v>1923</v>
      </c>
      <c r="I6333" t="str">
        <f t="shared" si="196"/>
        <v>'381000013401',</v>
      </c>
      <c r="K6333" t="str">
        <f t="shared" si="197"/>
        <v>insert into Centralizator_Scanari([InvNo],[SubNo],[CostCenterCode],[ModifiedAt],[ModifiedBy],[LocationName]) values('381000013401',0,'10SD100100','2023-09-16','virtual.gestionar@emag.ro','Sameday')</v>
      </c>
    </row>
    <row r="6334" spans="1:11" hidden="1" x14ac:dyDescent="0.3">
      <c r="A6334" s="9">
        <v>381000013402</v>
      </c>
      <c r="B6334" s="2" t="s">
        <v>7</v>
      </c>
      <c r="C6334" s="2" t="s">
        <v>1986</v>
      </c>
      <c r="D6334" s="12">
        <v>45185</v>
      </c>
      <c r="E6334" t="s">
        <v>9</v>
      </c>
      <c r="F6334" s="4">
        <v>3810000134700</v>
      </c>
      <c r="G6334" t="s">
        <v>1989</v>
      </c>
      <c r="H6334" t="s">
        <v>1923</v>
      </c>
      <c r="I6334" t="str">
        <f t="shared" si="196"/>
        <v>'381000013402',</v>
      </c>
      <c r="K6334" t="str">
        <f t="shared" si="197"/>
        <v>insert into Centralizator_Scanari([InvNo],[SubNo],[CostCenterCode],[ModifiedAt],[ModifiedBy],[LocationName]) values('381000013402',0,'10SD100100','2023-09-16','virtual.gestionar@emag.ro','Sameday')</v>
      </c>
    </row>
    <row r="6335" spans="1:11" hidden="1" x14ac:dyDescent="0.3">
      <c r="A6335" s="9">
        <v>381000013403</v>
      </c>
      <c r="B6335" s="2" t="s">
        <v>7</v>
      </c>
      <c r="C6335" s="2" t="s">
        <v>1986</v>
      </c>
      <c r="D6335" s="12">
        <v>45185</v>
      </c>
      <c r="E6335" t="s">
        <v>9</v>
      </c>
      <c r="F6335" s="4">
        <v>3810000134710</v>
      </c>
      <c r="G6335" t="s">
        <v>1989</v>
      </c>
      <c r="H6335" t="s">
        <v>1923</v>
      </c>
      <c r="I6335" t="str">
        <f t="shared" si="196"/>
        <v>'381000013403',</v>
      </c>
      <c r="K6335" t="str">
        <f t="shared" si="197"/>
        <v>insert into Centralizator_Scanari([InvNo],[SubNo],[CostCenterCode],[ModifiedAt],[ModifiedBy],[LocationName]) values('381000013403',0,'10SD100100','2023-09-16','virtual.gestionar@emag.ro','Sameday')</v>
      </c>
    </row>
    <row r="6336" spans="1:11" hidden="1" x14ac:dyDescent="0.3">
      <c r="A6336" s="9">
        <v>381000013404</v>
      </c>
      <c r="B6336" s="2" t="s">
        <v>7</v>
      </c>
      <c r="C6336" s="2" t="s">
        <v>1986</v>
      </c>
      <c r="D6336" s="12">
        <v>45185</v>
      </c>
      <c r="E6336" t="s">
        <v>9</v>
      </c>
      <c r="F6336" s="4">
        <v>3810000134720</v>
      </c>
      <c r="G6336" t="s">
        <v>1989</v>
      </c>
      <c r="H6336" t="s">
        <v>1923</v>
      </c>
      <c r="I6336" t="str">
        <f t="shared" si="196"/>
        <v>'381000013404',</v>
      </c>
      <c r="K6336" t="str">
        <f t="shared" si="197"/>
        <v>insert into Centralizator_Scanari([InvNo],[SubNo],[CostCenterCode],[ModifiedAt],[ModifiedBy],[LocationName]) values('381000013404',0,'10SD100100','2023-09-16','virtual.gestionar@emag.ro','Sameday')</v>
      </c>
    </row>
    <row r="6337" spans="1:11" hidden="1" x14ac:dyDescent="0.3">
      <c r="A6337" s="9">
        <v>381000013405</v>
      </c>
      <c r="B6337" s="2" t="s">
        <v>7</v>
      </c>
      <c r="C6337" s="2" t="s">
        <v>1986</v>
      </c>
      <c r="D6337" s="12">
        <v>45185</v>
      </c>
      <c r="E6337" t="s">
        <v>9</v>
      </c>
      <c r="F6337" s="4">
        <v>3810000134730</v>
      </c>
      <c r="G6337" t="s">
        <v>1989</v>
      </c>
      <c r="H6337" t="s">
        <v>1923</v>
      </c>
      <c r="I6337" t="str">
        <f t="shared" si="196"/>
        <v>'381000013405',</v>
      </c>
      <c r="K6337" t="str">
        <f t="shared" si="197"/>
        <v>insert into Centralizator_Scanari([InvNo],[SubNo],[CostCenterCode],[ModifiedAt],[ModifiedBy],[LocationName]) values('381000013405',0,'10SD100100','2023-09-16','virtual.gestionar@emag.ro','Sameday')</v>
      </c>
    </row>
    <row r="6338" spans="1:11" hidden="1" x14ac:dyDescent="0.3">
      <c r="A6338" s="9">
        <v>381000013406</v>
      </c>
      <c r="B6338" s="2" t="s">
        <v>7</v>
      </c>
      <c r="C6338" s="2" t="s">
        <v>1986</v>
      </c>
      <c r="D6338" s="12">
        <v>45185</v>
      </c>
      <c r="E6338" t="s">
        <v>9</v>
      </c>
      <c r="F6338" s="4">
        <v>3810000134740</v>
      </c>
      <c r="G6338" t="s">
        <v>1989</v>
      </c>
      <c r="H6338" t="s">
        <v>1923</v>
      </c>
      <c r="I6338" t="str">
        <f t="shared" si="196"/>
        <v>'381000013406',</v>
      </c>
      <c r="K6338" t="str">
        <f t="shared" si="197"/>
        <v>insert into Centralizator_Scanari([InvNo],[SubNo],[CostCenterCode],[ModifiedAt],[ModifiedBy],[LocationName]) values('381000013406',0,'10SD100100','2023-09-16','virtual.gestionar@emag.ro','Sameday')</v>
      </c>
    </row>
    <row r="6339" spans="1:11" hidden="1" x14ac:dyDescent="0.3">
      <c r="A6339" s="9">
        <v>381000013407</v>
      </c>
      <c r="B6339" s="2" t="s">
        <v>7</v>
      </c>
      <c r="C6339" s="2" t="s">
        <v>1986</v>
      </c>
      <c r="D6339" s="12">
        <v>45185</v>
      </c>
      <c r="E6339" t="s">
        <v>9</v>
      </c>
      <c r="F6339" s="4">
        <v>3810000134750</v>
      </c>
      <c r="G6339" t="s">
        <v>1989</v>
      </c>
      <c r="H6339" t="s">
        <v>1923</v>
      </c>
      <c r="I6339" t="str">
        <f t="shared" ref="I6339:I6402" si="198">"'"&amp;A6339&amp;"',"</f>
        <v>'381000013407',</v>
      </c>
      <c r="K6339" t="str">
        <f t="shared" ref="K6339:K6402" si="199">"insert into Centralizator_Scanari([InvNo],[SubNo],[CostCenterCode],[ModifiedAt],[ModifiedBy],[LocationName]) values('" &amp; A6339 &amp; "'," &amp; B6339 &amp; ",'" &amp; C6339 &amp; "','" &amp; TEXT(D6339, "yyyy-MM-dd") &amp; "','" &amp; E6339 &amp; "','" &amp; H6339 &amp; "')"</f>
        <v>insert into Centralizator_Scanari([InvNo],[SubNo],[CostCenterCode],[ModifiedAt],[ModifiedBy],[LocationName]) values('381000013407',0,'10SD100100','2023-09-16','virtual.gestionar@emag.ro','Sameday')</v>
      </c>
    </row>
    <row r="6340" spans="1:11" hidden="1" x14ac:dyDescent="0.3">
      <c r="A6340" s="9">
        <v>381000013408</v>
      </c>
      <c r="B6340" s="2" t="s">
        <v>7</v>
      </c>
      <c r="C6340" s="2" t="s">
        <v>1986</v>
      </c>
      <c r="D6340" s="12">
        <v>45185</v>
      </c>
      <c r="E6340" t="s">
        <v>9</v>
      </c>
      <c r="F6340" s="4">
        <v>3810000134760</v>
      </c>
      <c r="G6340" t="s">
        <v>1989</v>
      </c>
      <c r="H6340" t="s">
        <v>1923</v>
      </c>
      <c r="I6340" t="str">
        <f t="shared" si="198"/>
        <v>'381000013408',</v>
      </c>
      <c r="K6340" t="str">
        <f t="shared" si="199"/>
        <v>insert into Centralizator_Scanari([InvNo],[SubNo],[CostCenterCode],[ModifiedAt],[ModifiedBy],[LocationName]) values('381000013408',0,'10SD100100','2023-09-16','virtual.gestionar@emag.ro','Sameday')</v>
      </c>
    </row>
    <row r="6341" spans="1:11" hidden="1" x14ac:dyDescent="0.3">
      <c r="A6341" s="9">
        <v>381000013409</v>
      </c>
      <c r="B6341" s="2" t="s">
        <v>7</v>
      </c>
      <c r="C6341" s="2" t="s">
        <v>1986</v>
      </c>
      <c r="D6341" s="12">
        <v>45185</v>
      </c>
      <c r="E6341" t="s">
        <v>9</v>
      </c>
      <c r="F6341" s="4">
        <v>3810000134770</v>
      </c>
      <c r="G6341" t="s">
        <v>1989</v>
      </c>
      <c r="H6341" t="s">
        <v>1923</v>
      </c>
      <c r="I6341" t="str">
        <f t="shared" si="198"/>
        <v>'381000013409',</v>
      </c>
      <c r="K6341" t="str">
        <f t="shared" si="199"/>
        <v>insert into Centralizator_Scanari([InvNo],[SubNo],[CostCenterCode],[ModifiedAt],[ModifiedBy],[LocationName]) values('381000013409',0,'10SD100100','2023-09-16','virtual.gestionar@emag.ro','Sameday')</v>
      </c>
    </row>
    <row r="6342" spans="1:11" hidden="1" x14ac:dyDescent="0.3">
      <c r="A6342" s="9">
        <v>381000013410</v>
      </c>
      <c r="B6342" s="2" t="s">
        <v>7</v>
      </c>
      <c r="C6342" s="2" t="s">
        <v>1986</v>
      </c>
      <c r="D6342" s="12">
        <v>45185</v>
      </c>
      <c r="E6342" t="s">
        <v>9</v>
      </c>
      <c r="F6342" s="4">
        <v>3810000134780</v>
      </c>
      <c r="G6342" t="s">
        <v>1989</v>
      </c>
      <c r="H6342" t="s">
        <v>1923</v>
      </c>
      <c r="I6342" t="str">
        <f t="shared" si="198"/>
        <v>'381000013410',</v>
      </c>
      <c r="K6342" t="str">
        <f t="shared" si="199"/>
        <v>insert into Centralizator_Scanari([InvNo],[SubNo],[CostCenterCode],[ModifiedAt],[ModifiedBy],[LocationName]) values('381000013410',0,'10SD100100','2023-09-16','virtual.gestionar@emag.ro','Sameday')</v>
      </c>
    </row>
    <row r="6343" spans="1:11" hidden="1" x14ac:dyDescent="0.3">
      <c r="A6343" s="9">
        <v>381000013411</v>
      </c>
      <c r="B6343" s="2" t="s">
        <v>7</v>
      </c>
      <c r="C6343" s="2" t="s">
        <v>1986</v>
      </c>
      <c r="D6343" s="12">
        <v>45185</v>
      </c>
      <c r="E6343" t="s">
        <v>9</v>
      </c>
      <c r="F6343" s="4">
        <v>3810000134790</v>
      </c>
      <c r="G6343" t="s">
        <v>1989</v>
      </c>
      <c r="H6343" t="s">
        <v>1923</v>
      </c>
      <c r="I6343" t="str">
        <f t="shared" si="198"/>
        <v>'381000013411',</v>
      </c>
      <c r="K6343" t="str">
        <f t="shared" si="199"/>
        <v>insert into Centralizator_Scanari([InvNo],[SubNo],[CostCenterCode],[ModifiedAt],[ModifiedBy],[LocationName]) values('381000013411',0,'10SD100100','2023-09-16','virtual.gestionar@emag.ro','Sameday')</v>
      </c>
    </row>
    <row r="6344" spans="1:11" hidden="1" x14ac:dyDescent="0.3">
      <c r="A6344" s="9">
        <v>381000013412</v>
      </c>
      <c r="B6344" s="2" t="s">
        <v>7</v>
      </c>
      <c r="C6344" s="2" t="s">
        <v>1986</v>
      </c>
      <c r="D6344" s="12">
        <v>45185</v>
      </c>
      <c r="E6344" t="s">
        <v>9</v>
      </c>
      <c r="F6344" s="4">
        <v>3810000134800</v>
      </c>
      <c r="G6344" t="s">
        <v>1989</v>
      </c>
      <c r="H6344" t="s">
        <v>1923</v>
      </c>
      <c r="I6344" t="str">
        <f t="shared" si="198"/>
        <v>'381000013412',</v>
      </c>
      <c r="K6344" t="str">
        <f t="shared" si="199"/>
        <v>insert into Centralizator_Scanari([InvNo],[SubNo],[CostCenterCode],[ModifiedAt],[ModifiedBy],[LocationName]) values('381000013412',0,'10SD100100','2023-09-16','virtual.gestionar@emag.ro','Sameday')</v>
      </c>
    </row>
    <row r="6345" spans="1:11" hidden="1" x14ac:dyDescent="0.3">
      <c r="A6345" s="9">
        <v>381000013413</v>
      </c>
      <c r="B6345" s="2" t="s">
        <v>7</v>
      </c>
      <c r="C6345" s="2" t="s">
        <v>1986</v>
      </c>
      <c r="D6345" s="12">
        <v>45185</v>
      </c>
      <c r="E6345" t="s">
        <v>9</v>
      </c>
      <c r="F6345" s="4">
        <v>3810000134810</v>
      </c>
      <c r="G6345" t="s">
        <v>1989</v>
      </c>
      <c r="H6345" t="s">
        <v>1923</v>
      </c>
      <c r="I6345" t="str">
        <f t="shared" si="198"/>
        <v>'381000013413',</v>
      </c>
      <c r="K6345" t="str">
        <f t="shared" si="199"/>
        <v>insert into Centralizator_Scanari([InvNo],[SubNo],[CostCenterCode],[ModifiedAt],[ModifiedBy],[LocationName]) values('381000013413',0,'10SD100100','2023-09-16','virtual.gestionar@emag.ro','Sameday')</v>
      </c>
    </row>
    <row r="6346" spans="1:11" hidden="1" x14ac:dyDescent="0.3">
      <c r="A6346" s="9">
        <v>381000013414</v>
      </c>
      <c r="B6346" s="2" t="s">
        <v>7</v>
      </c>
      <c r="C6346" s="2" t="s">
        <v>1986</v>
      </c>
      <c r="D6346" s="12">
        <v>45185</v>
      </c>
      <c r="E6346" t="s">
        <v>9</v>
      </c>
      <c r="F6346" s="4">
        <v>3810000134820</v>
      </c>
      <c r="G6346" t="s">
        <v>1989</v>
      </c>
      <c r="H6346" t="s">
        <v>1923</v>
      </c>
      <c r="I6346" t="str">
        <f t="shared" si="198"/>
        <v>'381000013414',</v>
      </c>
      <c r="K6346" t="str">
        <f t="shared" si="199"/>
        <v>insert into Centralizator_Scanari([InvNo],[SubNo],[CostCenterCode],[ModifiedAt],[ModifiedBy],[LocationName]) values('381000013414',0,'10SD100100','2023-09-16','virtual.gestionar@emag.ro','Sameday')</v>
      </c>
    </row>
    <row r="6347" spans="1:11" hidden="1" x14ac:dyDescent="0.3">
      <c r="A6347" s="9">
        <v>381000013415</v>
      </c>
      <c r="B6347" s="2" t="s">
        <v>7</v>
      </c>
      <c r="C6347" s="2" t="s">
        <v>1986</v>
      </c>
      <c r="D6347" s="12">
        <v>45185</v>
      </c>
      <c r="E6347" t="s">
        <v>9</v>
      </c>
      <c r="F6347" s="4">
        <v>3810000134830</v>
      </c>
      <c r="G6347" t="s">
        <v>1989</v>
      </c>
      <c r="H6347" t="s">
        <v>1923</v>
      </c>
      <c r="I6347" t="str">
        <f t="shared" si="198"/>
        <v>'381000013415',</v>
      </c>
      <c r="K6347" t="str">
        <f t="shared" si="199"/>
        <v>insert into Centralizator_Scanari([InvNo],[SubNo],[CostCenterCode],[ModifiedAt],[ModifiedBy],[LocationName]) values('381000013415',0,'10SD100100','2023-09-16','virtual.gestionar@emag.ro','Sameday')</v>
      </c>
    </row>
    <row r="6348" spans="1:11" hidden="1" x14ac:dyDescent="0.3">
      <c r="A6348" s="9">
        <v>381000013416</v>
      </c>
      <c r="B6348" s="2" t="s">
        <v>7</v>
      </c>
      <c r="C6348" s="2" t="s">
        <v>1986</v>
      </c>
      <c r="D6348" s="12">
        <v>45185</v>
      </c>
      <c r="E6348" t="s">
        <v>9</v>
      </c>
      <c r="F6348" s="4">
        <v>3810000134840</v>
      </c>
      <c r="G6348" t="s">
        <v>1989</v>
      </c>
      <c r="H6348" t="s">
        <v>1923</v>
      </c>
      <c r="I6348" t="str">
        <f t="shared" si="198"/>
        <v>'381000013416',</v>
      </c>
      <c r="K6348" t="str">
        <f t="shared" si="199"/>
        <v>insert into Centralizator_Scanari([InvNo],[SubNo],[CostCenterCode],[ModifiedAt],[ModifiedBy],[LocationName]) values('381000013416',0,'10SD100100','2023-09-16','virtual.gestionar@emag.ro','Sameday')</v>
      </c>
    </row>
    <row r="6349" spans="1:11" hidden="1" x14ac:dyDescent="0.3">
      <c r="A6349" s="9">
        <v>381000013417</v>
      </c>
      <c r="B6349" s="2" t="s">
        <v>7</v>
      </c>
      <c r="C6349" s="2" t="s">
        <v>1986</v>
      </c>
      <c r="D6349" s="12">
        <v>45185</v>
      </c>
      <c r="E6349" t="s">
        <v>9</v>
      </c>
      <c r="F6349" s="4">
        <v>3810000134850</v>
      </c>
      <c r="G6349" t="s">
        <v>1989</v>
      </c>
      <c r="H6349" t="s">
        <v>1923</v>
      </c>
      <c r="I6349" t="str">
        <f t="shared" si="198"/>
        <v>'381000013417',</v>
      </c>
      <c r="K6349" t="str">
        <f t="shared" si="199"/>
        <v>insert into Centralizator_Scanari([InvNo],[SubNo],[CostCenterCode],[ModifiedAt],[ModifiedBy],[LocationName]) values('381000013417',0,'10SD100100','2023-09-16','virtual.gestionar@emag.ro','Sameday')</v>
      </c>
    </row>
    <row r="6350" spans="1:11" hidden="1" x14ac:dyDescent="0.3">
      <c r="A6350" s="9">
        <v>381000013418</v>
      </c>
      <c r="B6350" s="2" t="s">
        <v>7</v>
      </c>
      <c r="C6350" s="2" t="s">
        <v>1986</v>
      </c>
      <c r="D6350" s="12">
        <v>45185</v>
      </c>
      <c r="E6350" t="s">
        <v>9</v>
      </c>
      <c r="F6350" s="4">
        <v>3810000134860</v>
      </c>
      <c r="G6350" t="s">
        <v>1989</v>
      </c>
      <c r="H6350" t="s">
        <v>1923</v>
      </c>
      <c r="I6350" t="str">
        <f t="shared" si="198"/>
        <v>'381000013418',</v>
      </c>
      <c r="K6350" t="str">
        <f t="shared" si="199"/>
        <v>insert into Centralizator_Scanari([InvNo],[SubNo],[CostCenterCode],[ModifiedAt],[ModifiedBy],[LocationName]) values('381000013418',0,'10SD100100','2023-09-16','virtual.gestionar@emag.ro','Sameday')</v>
      </c>
    </row>
    <row r="6351" spans="1:11" hidden="1" x14ac:dyDescent="0.3">
      <c r="A6351" s="9">
        <v>381000013419</v>
      </c>
      <c r="B6351" s="2" t="s">
        <v>7</v>
      </c>
      <c r="C6351" s="2" t="s">
        <v>1986</v>
      </c>
      <c r="D6351" s="12">
        <v>45185</v>
      </c>
      <c r="E6351" t="s">
        <v>9</v>
      </c>
      <c r="F6351" s="4">
        <v>3810000134870</v>
      </c>
      <c r="G6351" t="s">
        <v>1989</v>
      </c>
      <c r="H6351" t="s">
        <v>1923</v>
      </c>
      <c r="I6351" t="str">
        <f t="shared" si="198"/>
        <v>'381000013419',</v>
      </c>
      <c r="K6351" t="str">
        <f t="shared" si="199"/>
        <v>insert into Centralizator_Scanari([InvNo],[SubNo],[CostCenterCode],[ModifiedAt],[ModifiedBy],[LocationName]) values('381000013419',0,'10SD100100','2023-09-16','virtual.gestionar@emag.ro','Sameday')</v>
      </c>
    </row>
    <row r="6352" spans="1:11" hidden="1" x14ac:dyDescent="0.3">
      <c r="A6352" s="9">
        <v>381000013420</v>
      </c>
      <c r="B6352" s="2" t="s">
        <v>7</v>
      </c>
      <c r="C6352" s="2" t="s">
        <v>1986</v>
      </c>
      <c r="D6352" s="12">
        <v>45185</v>
      </c>
      <c r="E6352" t="s">
        <v>9</v>
      </c>
      <c r="F6352" s="4">
        <v>3810000134880</v>
      </c>
      <c r="G6352" t="s">
        <v>1989</v>
      </c>
      <c r="H6352" t="s">
        <v>1923</v>
      </c>
      <c r="I6352" t="str">
        <f t="shared" si="198"/>
        <v>'381000013420',</v>
      </c>
      <c r="K6352" t="str">
        <f t="shared" si="199"/>
        <v>insert into Centralizator_Scanari([InvNo],[SubNo],[CostCenterCode],[ModifiedAt],[ModifiedBy],[LocationName]) values('381000013420',0,'10SD100100','2023-09-16','virtual.gestionar@emag.ro','Sameday')</v>
      </c>
    </row>
    <row r="6353" spans="1:11" hidden="1" x14ac:dyDescent="0.3">
      <c r="A6353" s="9">
        <v>381000013421</v>
      </c>
      <c r="B6353" s="2" t="s">
        <v>7</v>
      </c>
      <c r="C6353" s="2" t="s">
        <v>1986</v>
      </c>
      <c r="D6353" s="12">
        <v>45185</v>
      </c>
      <c r="E6353" t="s">
        <v>9</v>
      </c>
      <c r="F6353" s="4">
        <v>3810000134890</v>
      </c>
      <c r="G6353" t="s">
        <v>1989</v>
      </c>
      <c r="H6353" t="s">
        <v>1923</v>
      </c>
      <c r="I6353" t="str">
        <f t="shared" si="198"/>
        <v>'381000013421',</v>
      </c>
      <c r="K6353" t="str">
        <f t="shared" si="199"/>
        <v>insert into Centralizator_Scanari([InvNo],[SubNo],[CostCenterCode],[ModifiedAt],[ModifiedBy],[LocationName]) values('381000013421',0,'10SD100100','2023-09-16','virtual.gestionar@emag.ro','Sameday')</v>
      </c>
    </row>
    <row r="6354" spans="1:11" hidden="1" x14ac:dyDescent="0.3">
      <c r="A6354" s="9">
        <v>381000013422</v>
      </c>
      <c r="B6354" s="2" t="s">
        <v>7</v>
      </c>
      <c r="C6354" s="2" t="s">
        <v>1986</v>
      </c>
      <c r="D6354" s="12">
        <v>45185</v>
      </c>
      <c r="E6354" t="s">
        <v>9</v>
      </c>
      <c r="F6354" s="4">
        <v>3810000134900</v>
      </c>
      <c r="G6354" t="s">
        <v>1989</v>
      </c>
      <c r="H6354" t="s">
        <v>1923</v>
      </c>
      <c r="I6354" t="str">
        <f t="shared" si="198"/>
        <v>'381000013422',</v>
      </c>
      <c r="K6354" t="str">
        <f t="shared" si="199"/>
        <v>insert into Centralizator_Scanari([InvNo],[SubNo],[CostCenterCode],[ModifiedAt],[ModifiedBy],[LocationName]) values('381000013422',0,'10SD100100','2023-09-16','virtual.gestionar@emag.ro','Sameday')</v>
      </c>
    </row>
    <row r="6355" spans="1:11" hidden="1" x14ac:dyDescent="0.3">
      <c r="A6355" s="9">
        <v>381000013423</v>
      </c>
      <c r="B6355" s="2" t="s">
        <v>7</v>
      </c>
      <c r="C6355" s="2" t="s">
        <v>1986</v>
      </c>
      <c r="D6355" s="12">
        <v>45185</v>
      </c>
      <c r="E6355" t="s">
        <v>9</v>
      </c>
      <c r="F6355" s="4">
        <v>3810000134910</v>
      </c>
      <c r="G6355" t="s">
        <v>1989</v>
      </c>
      <c r="H6355" t="s">
        <v>1923</v>
      </c>
      <c r="I6355" t="str">
        <f t="shared" si="198"/>
        <v>'381000013423',</v>
      </c>
      <c r="K6355" t="str">
        <f t="shared" si="199"/>
        <v>insert into Centralizator_Scanari([InvNo],[SubNo],[CostCenterCode],[ModifiedAt],[ModifiedBy],[LocationName]) values('381000013423',0,'10SD100100','2023-09-16','virtual.gestionar@emag.ro','Sameday')</v>
      </c>
    </row>
    <row r="6356" spans="1:11" hidden="1" x14ac:dyDescent="0.3">
      <c r="A6356" s="9">
        <v>381000013424</v>
      </c>
      <c r="B6356" s="2" t="s">
        <v>7</v>
      </c>
      <c r="C6356" s="2" t="s">
        <v>1986</v>
      </c>
      <c r="D6356" s="12">
        <v>45185</v>
      </c>
      <c r="E6356" t="s">
        <v>9</v>
      </c>
      <c r="F6356" s="4">
        <v>3810000134920</v>
      </c>
      <c r="G6356" t="s">
        <v>1989</v>
      </c>
      <c r="H6356" t="s">
        <v>1923</v>
      </c>
      <c r="I6356" t="str">
        <f t="shared" si="198"/>
        <v>'381000013424',</v>
      </c>
      <c r="K6356" t="str">
        <f t="shared" si="199"/>
        <v>insert into Centralizator_Scanari([InvNo],[SubNo],[CostCenterCode],[ModifiedAt],[ModifiedBy],[LocationName]) values('381000013424',0,'10SD100100','2023-09-16','virtual.gestionar@emag.ro','Sameday')</v>
      </c>
    </row>
    <row r="6357" spans="1:11" hidden="1" x14ac:dyDescent="0.3">
      <c r="A6357" s="9">
        <v>381000013425</v>
      </c>
      <c r="B6357" s="2" t="s">
        <v>7</v>
      </c>
      <c r="C6357" s="2" t="s">
        <v>1986</v>
      </c>
      <c r="D6357" s="12">
        <v>45185</v>
      </c>
      <c r="E6357" t="s">
        <v>9</v>
      </c>
      <c r="F6357" s="4">
        <v>3810000134930</v>
      </c>
      <c r="G6357" t="s">
        <v>1989</v>
      </c>
      <c r="H6357" t="s">
        <v>1923</v>
      </c>
      <c r="I6357" t="str">
        <f t="shared" si="198"/>
        <v>'381000013425',</v>
      </c>
      <c r="K6357" t="str">
        <f t="shared" si="199"/>
        <v>insert into Centralizator_Scanari([InvNo],[SubNo],[CostCenterCode],[ModifiedAt],[ModifiedBy],[LocationName]) values('381000013425',0,'10SD100100','2023-09-16','virtual.gestionar@emag.ro','Sameday')</v>
      </c>
    </row>
    <row r="6358" spans="1:11" hidden="1" x14ac:dyDescent="0.3">
      <c r="A6358" s="9">
        <v>381000013426</v>
      </c>
      <c r="B6358" s="2" t="s">
        <v>7</v>
      </c>
      <c r="C6358" s="2" t="s">
        <v>1986</v>
      </c>
      <c r="D6358" s="12">
        <v>45185</v>
      </c>
      <c r="E6358" t="s">
        <v>9</v>
      </c>
      <c r="F6358" s="4">
        <v>3810000134940</v>
      </c>
      <c r="G6358" t="s">
        <v>1989</v>
      </c>
      <c r="H6358" t="s">
        <v>1923</v>
      </c>
      <c r="I6358" t="str">
        <f t="shared" si="198"/>
        <v>'381000013426',</v>
      </c>
      <c r="K6358" t="str">
        <f t="shared" si="199"/>
        <v>insert into Centralizator_Scanari([InvNo],[SubNo],[CostCenterCode],[ModifiedAt],[ModifiedBy],[LocationName]) values('381000013426',0,'10SD100100','2023-09-16','virtual.gestionar@emag.ro','Sameday')</v>
      </c>
    </row>
    <row r="6359" spans="1:11" hidden="1" x14ac:dyDescent="0.3">
      <c r="A6359" s="9">
        <v>381000013427</v>
      </c>
      <c r="B6359" s="2" t="s">
        <v>7</v>
      </c>
      <c r="C6359" s="2" t="s">
        <v>1986</v>
      </c>
      <c r="D6359" s="12">
        <v>45185</v>
      </c>
      <c r="E6359" t="s">
        <v>9</v>
      </c>
      <c r="F6359" s="4">
        <v>3810000134950</v>
      </c>
      <c r="G6359" t="s">
        <v>1989</v>
      </c>
      <c r="H6359" t="s">
        <v>1923</v>
      </c>
      <c r="I6359" t="str">
        <f t="shared" si="198"/>
        <v>'381000013427',</v>
      </c>
      <c r="K6359" t="str">
        <f t="shared" si="199"/>
        <v>insert into Centralizator_Scanari([InvNo],[SubNo],[CostCenterCode],[ModifiedAt],[ModifiedBy],[LocationName]) values('381000013427',0,'10SD100100','2023-09-16','virtual.gestionar@emag.ro','Sameday')</v>
      </c>
    </row>
    <row r="6360" spans="1:11" hidden="1" x14ac:dyDescent="0.3">
      <c r="A6360" s="9">
        <v>381000013428</v>
      </c>
      <c r="B6360" s="2" t="s">
        <v>7</v>
      </c>
      <c r="C6360" s="2" t="s">
        <v>1986</v>
      </c>
      <c r="D6360" s="12">
        <v>45185</v>
      </c>
      <c r="E6360" t="s">
        <v>9</v>
      </c>
      <c r="F6360" s="4">
        <v>3810000134960</v>
      </c>
      <c r="G6360" t="s">
        <v>1989</v>
      </c>
      <c r="H6360" t="s">
        <v>1923</v>
      </c>
      <c r="I6360" t="str">
        <f t="shared" si="198"/>
        <v>'381000013428',</v>
      </c>
      <c r="K6360" t="str">
        <f t="shared" si="199"/>
        <v>insert into Centralizator_Scanari([InvNo],[SubNo],[CostCenterCode],[ModifiedAt],[ModifiedBy],[LocationName]) values('381000013428',0,'10SD100100','2023-09-16','virtual.gestionar@emag.ro','Sameday')</v>
      </c>
    </row>
    <row r="6361" spans="1:11" hidden="1" x14ac:dyDescent="0.3">
      <c r="A6361" s="9">
        <v>381000013429</v>
      </c>
      <c r="B6361" s="2" t="s">
        <v>7</v>
      </c>
      <c r="C6361" s="2" t="s">
        <v>1986</v>
      </c>
      <c r="D6361" s="12">
        <v>45185</v>
      </c>
      <c r="E6361" t="s">
        <v>9</v>
      </c>
      <c r="F6361" s="4">
        <v>3810000134970</v>
      </c>
      <c r="G6361" t="s">
        <v>1989</v>
      </c>
      <c r="H6361" t="s">
        <v>1923</v>
      </c>
      <c r="I6361" t="str">
        <f t="shared" si="198"/>
        <v>'381000013429',</v>
      </c>
      <c r="K6361" t="str">
        <f t="shared" si="199"/>
        <v>insert into Centralizator_Scanari([InvNo],[SubNo],[CostCenterCode],[ModifiedAt],[ModifiedBy],[LocationName]) values('381000013429',0,'10SD100100','2023-09-16','virtual.gestionar@emag.ro','Sameday')</v>
      </c>
    </row>
    <row r="6362" spans="1:11" hidden="1" x14ac:dyDescent="0.3">
      <c r="A6362" s="9">
        <v>381000013430</v>
      </c>
      <c r="B6362" s="2" t="s">
        <v>7</v>
      </c>
      <c r="C6362" s="2" t="s">
        <v>1986</v>
      </c>
      <c r="D6362" s="12">
        <v>45185</v>
      </c>
      <c r="E6362" t="s">
        <v>9</v>
      </c>
      <c r="F6362" s="4">
        <v>3810000134980</v>
      </c>
      <c r="G6362" t="s">
        <v>1989</v>
      </c>
      <c r="H6362" t="s">
        <v>1923</v>
      </c>
      <c r="I6362" t="str">
        <f t="shared" si="198"/>
        <v>'381000013430',</v>
      </c>
      <c r="K6362" t="str">
        <f t="shared" si="199"/>
        <v>insert into Centralizator_Scanari([InvNo],[SubNo],[CostCenterCode],[ModifiedAt],[ModifiedBy],[LocationName]) values('381000013430',0,'10SD100100','2023-09-16','virtual.gestionar@emag.ro','Sameday')</v>
      </c>
    </row>
    <row r="6363" spans="1:11" hidden="1" x14ac:dyDescent="0.3">
      <c r="A6363" s="9">
        <v>381000013431</v>
      </c>
      <c r="B6363" s="2" t="s">
        <v>7</v>
      </c>
      <c r="C6363" s="2" t="s">
        <v>1986</v>
      </c>
      <c r="D6363" s="12">
        <v>45185</v>
      </c>
      <c r="E6363" t="s">
        <v>9</v>
      </c>
      <c r="F6363" s="4">
        <v>3810000134990</v>
      </c>
      <c r="G6363" t="s">
        <v>1989</v>
      </c>
      <c r="H6363" t="s">
        <v>1923</v>
      </c>
      <c r="I6363" t="str">
        <f t="shared" si="198"/>
        <v>'381000013431',</v>
      </c>
      <c r="K6363" t="str">
        <f t="shared" si="199"/>
        <v>insert into Centralizator_Scanari([InvNo],[SubNo],[CostCenterCode],[ModifiedAt],[ModifiedBy],[LocationName]) values('381000013431',0,'10SD100100','2023-09-16','virtual.gestionar@emag.ro','Sameday')</v>
      </c>
    </row>
    <row r="6364" spans="1:11" hidden="1" x14ac:dyDescent="0.3">
      <c r="A6364" s="9">
        <v>381000013432</v>
      </c>
      <c r="B6364" s="2" t="s">
        <v>7</v>
      </c>
      <c r="C6364" s="2" t="s">
        <v>1986</v>
      </c>
      <c r="D6364" s="12">
        <v>45185</v>
      </c>
      <c r="E6364" t="s">
        <v>9</v>
      </c>
      <c r="F6364" s="4">
        <v>3810000135000</v>
      </c>
      <c r="G6364" t="s">
        <v>1989</v>
      </c>
      <c r="H6364" t="s">
        <v>1923</v>
      </c>
      <c r="I6364" t="str">
        <f t="shared" si="198"/>
        <v>'381000013432',</v>
      </c>
      <c r="K6364" t="str">
        <f t="shared" si="199"/>
        <v>insert into Centralizator_Scanari([InvNo],[SubNo],[CostCenterCode],[ModifiedAt],[ModifiedBy],[LocationName]) values('381000013432',0,'10SD100100','2023-09-16','virtual.gestionar@emag.ro','Sameday')</v>
      </c>
    </row>
    <row r="6365" spans="1:11" hidden="1" x14ac:dyDescent="0.3">
      <c r="A6365" s="9">
        <v>381000013433</v>
      </c>
      <c r="B6365" s="2" t="s">
        <v>7</v>
      </c>
      <c r="C6365" s="2" t="s">
        <v>1986</v>
      </c>
      <c r="D6365" s="12">
        <v>45185</v>
      </c>
      <c r="E6365" t="s">
        <v>9</v>
      </c>
      <c r="F6365" s="4">
        <v>3810000135010</v>
      </c>
      <c r="G6365" t="s">
        <v>1989</v>
      </c>
      <c r="H6365" t="s">
        <v>1923</v>
      </c>
      <c r="I6365" t="str">
        <f t="shared" si="198"/>
        <v>'381000013433',</v>
      </c>
      <c r="K6365" t="str">
        <f t="shared" si="199"/>
        <v>insert into Centralizator_Scanari([InvNo],[SubNo],[CostCenterCode],[ModifiedAt],[ModifiedBy],[LocationName]) values('381000013433',0,'10SD100100','2023-09-16','virtual.gestionar@emag.ro','Sameday')</v>
      </c>
    </row>
    <row r="6366" spans="1:11" hidden="1" x14ac:dyDescent="0.3">
      <c r="A6366" s="9">
        <v>381000013434</v>
      </c>
      <c r="B6366" s="2" t="s">
        <v>7</v>
      </c>
      <c r="C6366" s="2" t="s">
        <v>1986</v>
      </c>
      <c r="D6366" s="12">
        <v>45185</v>
      </c>
      <c r="E6366" t="s">
        <v>9</v>
      </c>
      <c r="F6366" s="4">
        <v>3810000135020</v>
      </c>
      <c r="G6366" t="s">
        <v>1989</v>
      </c>
      <c r="H6366" t="s">
        <v>1923</v>
      </c>
      <c r="I6366" t="str">
        <f t="shared" si="198"/>
        <v>'381000013434',</v>
      </c>
      <c r="K6366" t="str">
        <f t="shared" si="199"/>
        <v>insert into Centralizator_Scanari([InvNo],[SubNo],[CostCenterCode],[ModifiedAt],[ModifiedBy],[LocationName]) values('381000013434',0,'10SD100100','2023-09-16','virtual.gestionar@emag.ro','Sameday')</v>
      </c>
    </row>
    <row r="6367" spans="1:11" hidden="1" x14ac:dyDescent="0.3">
      <c r="A6367" s="9">
        <v>381000013435</v>
      </c>
      <c r="B6367" s="2" t="s">
        <v>7</v>
      </c>
      <c r="C6367" s="2" t="s">
        <v>1986</v>
      </c>
      <c r="D6367" s="12">
        <v>45185</v>
      </c>
      <c r="E6367" t="s">
        <v>9</v>
      </c>
      <c r="F6367" s="4">
        <v>3810000135030</v>
      </c>
      <c r="G6367" t="s">
        <v>1989</v>
      </c>
      <c r="H6367" t="s">
        <v>1923</v>
      </c>
      <c r="I6367" t="str">
        <f t="shared" si="198"/>
        <v>'381000013435',</v>
      </c>
      <c r="K6367" t="str">
        <f t="shared" si="199"/>
        <v>insert into Centralizator_Scanari([InvNo],[SubNo],[CostCenterCode],[ModifiedAt],[ModifiedBy],[LocationName]) values('381000013435',0,'10SD100100','2023-09-16','virtual.gestionar@emag.ro','Sameday')</v>
      </c>
    </row>
    <row r="6368" spans="1:11" hidden="1" x14ac:dyDescent="0.3">
      <c r="A6368" s="9">
        <v>381000013436</v>
      </c>
      <c r="B6368" s="2" t="s">
        <v>7</v>
      </c>
      <c r="C6368" s="2" t="s">
        <v>1986</v>
      </c>
      <c r="D6368" s="12">
        <v>45185</v>
      </c>
      <c r="E6368" t="s">
        <v>9</v>
      </c>
      <c r="F6368" s="4">
        <v>3810000135040</v>
      </c>
      <c r="G6368" t="s">
        <v>1989</v>
      </c>
      <c r="H6368" t="s">
        <v>1923</v>
      </c>
      <c r="I6368" t="str">
        <f t="shared" si="198"/>
        <v>'381000013436',</v>
      </c>
      <c r="K6368" t="str">
        <f t="shared" si="199"/>
        <v>insert into Centralizator_Scanari([InvNo],[SubNo],[CostCenterCode],[ModifiedAt],[ModifiedBy],[LocationName]) values('381000013436',0,'10SD100100','2023-09-16','virtual.gestionar@emag.ro','Sameday')</v>
      </c>
    </row>
    <row r="6369" spans="1:11" hidden="1" x14ac:dyDescent="0.3">
      <c r="A6369" s="9">
        <v>381000013437</v>
      </c>
      <c r="B6369" s="2" t="s">
        <v>7</v>
      </c>
      <c r="C6369" s="2" t="s">
        <v>1986</v>
      </c>
      <c r="D6369" s="12">
        <v>45185</v>
      </c>
      <c r="E6369" t="s">
        <v>9</v>
      </c>
      <c r="F6369" s="4">
        <v>3810000135050</v>
      </c>
      <c r="G6369" t="s">
        <v>1989</v>
      </c>
      <c r="H6369" t="s">
        <v>1923</v>
      </c>
      <c r="I6369" t="str">
        <f t="shared" si="198"/>
        <v>'381000013437',</v>
      </c>
      <c r="K6369" t="str">
        <f t="shared" si="199"/>
        <v>insert into Centralizator_Scanari([InvNo],[SubNo],[CostCenterCode],[ModifiedAt],[ModifiedBy],[LocationName]) values('381000013437',0,'10SD100100','2023-09-16','virtual.gestionar@emag.ro','Sameday')</v>
      </c>
    </row>
    <row r="6370" spans="1:11" hidden="1" x14ac:dyDescent="0.3">
      <c r="A6370" s="9">
        <v>381000013438</v>
      </c>
      <c r="B6370" s="2" t="s">
        <v>7</v>
      </c>
      <c r="C6370" s="2" t="s">
        <v>1986</v>
      </c>
      <c r="D6370" s="12">
        <v>45185</v>
      </c>
      <c r="E6370" t="s">
        <v>9</v>
      </c>
      <c r="F6370" s="4">
        <v>3810000135060</v>
      </c>
      <c r="G6370" t="s">
        <v>1989</v>
      </c>
      <c r="H6370" t="s">
        <v>1923</v>
      </c>
      <c r="I6370" t="str">
        <f t="shared" si="198"/>
        <v>'381000013438',</v>
      </c>
      <c r="K6370" t="str">
        <f t="shared" si="199"/>
        <v>insert into Centralizator_Scanari([InvNo],[SubNo],[CostCenterCode],[ModifiedAt],[ModifiedBy],[LocationName]) values('381000013438',0,'10SD100100','2023-09-16','virtual.gestionar@emag.ro','Sameday')</v>
      </c>
    </row>
    <row r="6371" spans="1:11" hidden="1" x14ac:dyDescent="0.3">
      <c r="A6371" s="9">
        <v>381000013439</v>
      </c>
      <c r="B6371" s="2" t="s">
        <v>7</v>
      </c>
      <c r="C6371" s="2" t="s">
        <v>1986</v>
      </c>
      <c r="D6371" s="12">
        <v>45185</v>
      </c>
      <c r="E6371" t="s">
        <v>9</v>
      </c>
      <c r="F6371" s="4">
        <v>3810000135070</v>
      </c>
      <c r="G6371" t="s">
        <v>1989</v>
      </c>
      <c r="H6371" t="s">
        <v>1923</v>
      </c>
      <c r="I6371" t="str">
        <f t="shared" si="198"/>
        <v>'381000013439',</v>
      </c>
      <c r="K6371" t="str">
        <f t="shared" si="199"/>
        <v>insert into Centralizator_Scanari([InvNo],[SubNo],[CostCenterCode],[ModifiedAt],[ModifiedBy],[LocationName]) values('381000013439',0,'10SD100100','2023-09-16','virtual.gestionar@emag.ro','Sameday')</v>
      </c>
    </row>
    <row r="6372" spans="1:11" hidden="1" x14ac:dyDescent="0.3">
      <c r="A6372" s="9">
        <v>381000013440</v>
      </c>
      <c r="B6372" s="2" t="s">
        <v>7</v>
      </c>
      <c r="C6372" s="2" t="s">
        <v>1986</v>
      </c>
      <c r="D6372" s="12">
        <v>45185</v>
      </c>
      <c r="E6372" t="s">
        <v>9</v>
      </c>
      <c r="F6372" s="4">
        <v>3810000135080</v>
      </c>
      <c r="G6372" t="s">
        <v>1989</v>
      </c>
      <c r="H6372" t="s">
        <v>1923</v>
      </c>
      <c r="I6372" t="str">
        <f t="shared" si="198"/>
        <v>'381000013440',</v>
      </c>
      <c r="K6372" t="str">
        <f t="shared" si="199"/>
        <v>insert into Centralizator_Scanari([InvNo],[SubNo],[CostCenterCode],[ModifiedAt],[ModifiedBy],[LocationName]) values('381000013440',0,'10SD100100','2023-09-16','virtual.gestionar@emag.ro','Sameday')</v>
      </c>
    </row>
    <row r="6373" spans="1:11" hidden="1" x14ac:dyDescent="0.3">
      <c r="A6373" s="9">
        <v>381000013441</v>
      </c>
      <c r="B6373" s="2" t="s">
        <v>7</v>
      </c>
      <c r="C6373" s="2" t="s">
        <v>1986</v>
      </c>
      <c r="D6373" s="12">
        <v>45185</v>
      </c>
      <c r="E6373" t="s">
        <v>9</v>
      </c>
      <c r="F6373" s="4">
        <v>3810000135090</v>
      </c>
      <c r="G6373" t="s">
        <v>1989</v>
      </c>
      <c r="H6373" t="s">
        <v>1923</v>
      </c>
      <c r="I6373" t="str">
        <f t="shared" si="198"/>
        <v>'381000013441',</v>
      </c>
      <c r="K6373" t="str">
        <f t="shared" si="199"/>
        <v>insert into Centralizator_Scanari([InvNo],[SubNo],[CostCenterCode],[ModifiedAt],[ModifiedBy],[LocationName]) values('381000013441',0,'10SD100100','2023-09-16','virtual.gestionar@emag.ro','Sameday')</v>
      </c>
    </row>
    <row r="6374" spans="1:11" hidden="1" x14ac:dyDescent="0.3">
      <c r="A6374" s="9">
        <v>381000013442</v>
      </c>
      <c r="B6374" s="2" t="s">
        <v>7</v>
      </c>
      <c r="C6374" s="2" t="s">
        <v>1986</v>
      </c>
      <c r="D6374" s="12">
        <v>45185</v>
      </c>
      <c r="E6374" t="s">
        <v>9</v>
      </c>
      <c r="F6374" s="4">
        <v>3810000135100</v>
      </c>
      <c r="G6374" t="s">
        <v>1989</v>
      </c>
      <c r="H6374" t="s">
        <v>1923</v>
      </c>
      <c r="I6374" t="str">
        <f t="shared" si="198"/>
        <v>'381000013442',</v>
      </c>
      <c r="K6374" t="str">
        <f t="shared" si="199"/>
        <v>insert into Centralizator_Scanari([InvNo],[SubNo],[CostCenterCode],[ModifiedAt],[ModifiedBy],[LocationName]) values('381000013442',0,'10SD100100','2023-09-16','virtual.gestionar@emag.ro','Sameday')</v>
      </c>
    </row>
    <row r="6375" spans="1:11" hidden="1" x14ac:dyDescent="0.3">
      <c r="A6375" s="9">
        <v>381000013443</v>
      </c>
      <c r="B6375" s="2" t="s">
        <v>7</v>
      </c>
      <c r="C6375" s="2" t="s">
        <v>1986</v>
      </c>
      <c r="D6375" s="12">
        <v>45185</v>
      </c>
      <c r="E6375" t="s">
        <v>9</v>
      </c>
      <c r="F6375" s="4">
        <v>3810000135110</v>
      </c>
      <c r="G6375" t="s">
        <v>1989</v>
      </c>
      <c r="H6375" t="s">
        <v>1923</v>
      </c>
      <c r="I6375" t="str">
        <f t="shared" si="198"/>
        <v>'381000013443',</v>
      </c>
      <c r="K6375" t="str">
        <f t="shared" si="199"/>
        <v>insert into Centralizator_Scanari([InvNo],[SubNo],[CostCenterCode],[ModifiedAt],[ModifiedBy],[LocationName]) values('381000013443',0,'10SD100100','2023-09-16','virtual.gestionar@emag.ro','Sameday')</v>
      </c>
    </row>
    <row r="6376" spans="1:11" hidden="1" x14ac:dyDescent="0.3">
      <c r="A6376" s="9">
        <v>381000013444</v>
      </c>
      <c r="B6376" s="2" t="s">
        <v>7</v>
      </c>
      <c r="C6376" s="2" t="s">
        <v>1986</v>
      </c>
      <c r="D6376" s="12">
        <v>45185</v>
      </c>
      <c r="E6376" t="s">
        <v>9</v>
      </c>
      <c r="F6376" s="4">
        <v>3810000135120</v>
      </c>
      <c r="G6376" t="s">
        <v>1989</v>
      </c>
      <c r="H6376" t="s">
        <v>1923</v>
      </c>
      <c r="I6376" t="str">
        <f t="shared" si="198"/>
        <v>'381000013444',</v>
      </c>
      <c r="K6376" t="str">
        <f t="shared" si="199"/>
        <v>insert into Centralizator_Scanari([InvNo],[SubNo],[CostCenterCode],[ModifiedAt],[ModifiedBy],[LocationName]) values('381000013444',0,'10SD100100','2023-09-16','virtual.gestionar@emag.ro','Sameday')</v>
      </c>
    </row>
    <row r="6377" spans="1:11" hidden="1" x14ac:dyDescent="0.3">
      <c r="A6377" s="9">
        <v>381000013445</v>
      </c>
      <c r="B6377" s="2" t="s">
        <v>7</v>
      </c>
      <c r="C6377" s="2" t="s">
        <v>1986</v>
      </c>
      <c r="D6377" s="12">
        <v>45185</v>
      </c>
      <c r="E6377" t="s">
        <v>9</v>
      </c>
      <c r="F6377" s="4">
        <v>3810000135130</v>
      </c>
      <c r="G6377" t="s">
        <v>1989</v>
      </c>
      <c r="H6377" t="s">
        <v>1923</v>
      </c>
      <c r="I6377" t="str">
        <f t="shared" si="198"/>
        <v>'381000013445',</v>
      </c>
      <c r="K6377" t="str">
        <f t="shared" si="199"/>
        <v>insert into Centralizator_Scanari([InvNo],[SubNo],[CostCenterCode],[ModifiedAt],[ModifiedBy],[LocationName]) values('381000013445',0,'10SD100100','2023-09-16','virtual.gestionar@emag.ro','Sameday')</v>
      </c>
    </row>
    <row r="6378" spans="1:11" hidden="1" x14ac:dyDescent="0.3">
      <c r="A6378" s="9">
        <v>381000013446</v>
      </c>
      <c r="B6378" s="2" t="s">
        <v>7</v>
      </c>
      <c r="C6378" s="2" t="s">
        <v>1986</v>
      </c>
      <c r="D6378" s="12">
        <v>45185</v>
      </c>
      <c r="E6378" t="s">
        <v>9</v>
      </c>
      <c r="F6378" s="4">
        <v>3810000135140</v>
      </c>
      <c r="G6378" t="s">
        <v>1989</v>
      </c>
      <c r="H6378" t="s">
        <v>1923</v>
      </c>
      <c r="I6378" t="str">
        <f t="shared" si="198"/>
        <v>'381000013446',</v>
      </c>
      <c r="K6378" t="str">
        <f t="shared" si="199"/>
        <v>insert into Centralizator_Scanari([InvNo],[SubNo],[CostCenterCode],[ModifiedAt],[ModifiedBy],[LocationName]) values('381000013446',0,'10SD100100','2023-09-16','virtual.gestionar@emag.ro','Sameday')</v>
      </c>
    </row>
    <row r="6379" spans="1:11" hidden="1" x14ac:dyDescent="0.3">
      <c r="A6379" s="9">
        <v>381000013447</v>
      </c>
      <c r="B6379" s="2" t="s">
        <v>7</v>
      </c>
      <c r="C6379" s="2" t="s">
        <v>1986</v>
      </c>
      <c r="D6379" s="12">
        <v>45185</v>
      </c>
      <c r="E6379" t="s">
        <v>9</v>
      </c>
      <c r="F6379" s="4">
        <v>3810000135150</v>
      </c>
      <c r="G6379" t="s">
        <v>1989</v>
      </c>
      <c r="H6379" t="s">
        <v>1923</v>
      </c>
      <c r="I6379" t="str">
        <f t="shared" si="198"/>
        <v>'381000013447',</v>
      </c>
      <c r="K6379" t="str">
        <f t="shared" si="199"/>
        <v>insert into Centralizator_Scanari([InvNo],[SubNo],[CostCenterCode],[ModifiedAt],[ModifiedBy],[LocationName]) values('381000013447',0,'10SD100100','2023-09-16','virtual.gestionar@emag.ro','Sameday')</v>
      </c>
    </row>
    <row r="6380" spans="1:11" hidden="1" x14ac:dyDescent="0.3">
      <c r="A6380" s="9">
        <v>381000013448</v>
      </c>
      <c r="B6380" s="2" t="s">
        <v>7</v>
      </c>
      <c r="C6380" s="2" t="s">
        <v>1986</v>
      </c>
      <c r="D6380" s="12">
        <v>45185</v>
      </c>
      <c r="E6380" t="s">
        <v>9</v>
      </c>
      <c r="F6380" s="4">
        <v>3810000135160</v>
      </c>
      <c r="G6380" t="s">
        <v>1989</v>
      </c>
      <c r="H6380" t="s">
        <v>1923</v>
      </c>
      <c r="I6380" t="str">
        <f t="shared" si="198"/>
        <v>'381000013448',</v>
      </c>
      <c r="K6380" t="str">
        <f t="shared" si="199"/>
        <v>insert into Centralizator_Scanari([InvNo],[SubNo],[CostCenterCode],[ModifiedAt],[ModifiedBy],[LocationName]) values('381000013448',0,'10SD100100','2023-09-16','virtual.gestionar@emag.ro','Sameday')</v>
      </c>
    </row>
    <row r="6381" spans="1:11" hidden="1" x14ac:dyDescent="0.3">
      <c r="A6381" s="9">
        <v>381000013449</v>
      </c>
      <c r="B6381" s="2" t="s">
        <v>7</v>
      </c>
      <c r="C6381" s="2" t="s">
        <v>1986</v>
      </c>
      <c r="D6381" s="12">
        <v>45185</v>
      </c>
      <c r="E6381" t="s">
        <v>9</v>
      </c>
      <c r="F6381" s="4">
        <v>3810000135170</v>
      </c>
      <c r="G6381" t="s">
        <v>1989</v>
      </c>
      <c r="H6381" t="s">
        <v>1923</v>
      </c>
      <c r="I6381" t="str">
        <f t="shared" si="198"/>
        <v>'381000013449',</v>
      </c>
      <c r="K6381" t="str">
        <f t="shared" si="199"/>
        <v>insert into Centralizator_Scanari([InvNo],[SubNo],[CostCenterCode],[ModifiedAt],[ModifiedBy],[LocationName]) values('381000013449',0,'10SD100100','2023-09-16','virtual.gestionar@emag.ro','Sameday')</v>
      </c>
    </row>
    <row r="6382" spans="1:11" hidden="1" x14ac:dyDescent="0.3">
      <c r="A6382" s="9">
        <v>381000013450</v>
      </c>
      <c r="B6382" s="2" t="s">
        <v>7</v>
      </c>
      <c r="C6382" s="2" t="s">
        <v>1986</v>
      </c>
      <c r="D6382" s="12">
        <v>45185</v>
      </c>
      <c r="E6382" t="s">
        <v>9</v>
      </c>
      <c r="F6382" s="4">
        <v>3810000135180</v>
      </c>
      <c r="G6382" t="s">
        <v>1989</v>
      </c>
      <c r="H6382" t="s">
        <v>1923</v>
      </c>
      <c r="I6382" t="str">
        <f t="shared" si="198"/>
        <v>'381000013450',</v>
      </c>
      <c r="K6382" t="str">
        <f t="shared" si="199"/>
        <v>insert into Centralizator_Scanari([InvNo],[SubNo],[CostCenterCode],[ModifiedAt],[ModifiedBy],[LocationName]) values('381000013450',0,'10SD100100','2023-09-16','virtual.gestionar@emag.ro','Sameday')</v>
      </c>
    </row>
    <row r="6383" spans="1:11" hidden="1" x14ac:dyDescent="0.3">
      <c r="A6383" s="9">
        <v>381000013451</v>
      </c>
      <c r="B6383" s="2" t="s">
        <v>7</v>
      </c>
      <c r="C6383" s="2" t="s">
        <v>1986</v>
      </c>
      <c r="D6383" s="12">
        <v>45185</v>
      </c>
      <c r="E6383" t="s">
        <v>9</v>
      </c>
      <c r="F6383" s="4">
        <v>3810000135190</v>
      </c>
      <c r="G6383" t="s">
        <v>1989</v>
      </c>
      <c r="H6383" t="s">
        <v>1923</v>
      </c>
      <c r="I6383" t="str">
        <f t="shared" si="198"/>
        <v>'381000013451',</v>
      </c>
      <c r="K6383" t="str">
        <f t="shared" si="199"/>
        <v>insert into Centralizator_Scanari([InvNo],[SubNo],[CostCenterCode],[ModifiedAt],[ModifiedBy],[LocationName]) values('381000013451',0,'10SD100100','2023-09-16','virtual.gestionar@emag.ro','Sameday')</v>
      </c>
    </row>
    <row r="6384" spans="1:11" hidden="1" x14ac:dyDescent="0.3">
      <c r="A6384" s="9">
        <v>381000013452</v>
      </c>
      <c r="B6384" s="2" t="s">
        <v>7</v>
      </c>
      <c r="C6384" s="2" t="s">
        <v>1986</v>
      </c>
      <c r="D6384" s="12">
        <v>45185</v>
      </c>
      <c r="E6384" t="s">
        <v>9</v>
      </c>
      <c r="F6384" s="4">
        <v>3810000135200</v>
      </c>
      <c r="G6384" t="s">
        <v>1989</v>
      </c>
      <c r="H6384" t="s">
        <v>1923</v>
      </c>
      <c r="I6384" t="str">
        <f t="shared" si="198"/>
        <v>'381000013452',</v>
      </c>
      <c r="K6384" t="str">
        <f t="shared" si="199"/>
        <v>insert into Centralizator_Scanari([InvNo],[SubNo],[CostCenterCode],[ModifiedAt],[ModifiedBy],[LocationName]) values('381000013452',0,'10SD100100','2023-09-16','virtual.gestionar@emag.ro','Sameday')</v>
      </c>
    </row>
    <row r="6385" spans="1:11" hidden="1" x14ac:dyDescent="0.3">
      <c r="A6385" s="9">
        <v>381000013453</v>
      </c>
      <c r="B6385" s="2" t="s">
        <v>7</v>
      </c>
      <c r="C6385" s="2" t="s">
        <v>1986</v>
      </c>
      <c r="D6385" s="12">
        <v>45185</v>
      </c>
      <c r="E6385" t="s">
        <v>9</v>
      </c>
      <c r="F6385" s="4">
        <v>3810000135210</v>
      </c>
      <c r="G6385" t="s">
        <v>1989</v>
      </c>
      <c r="H6385" t="s">
        <v>1923</v>
      </c>
      <c r="I6385" t="str">
        <f t="shared" si="198"/>
        <v>'381000013453',</v>
      </c>
      <c r="K6385" t="str">
        <f t="shared" si="199"/>
        <v>insert into Centralizator_Scanari([InvNo],[SubNo],[CostCenterCode],[ModifiedAt],[ModifiedBy],[LocationName]) values('381000013453',0,'10SD100100','2023-09-16','virtual.gestionar@emag.ro','Sameday')</v>
      </c>
    </row>
    <row r="6386" spans="1:11" hidden="1" x14ac:dyDescent="0.3">
      <c r="A6386" s="9">
        <v>381000013454</v>
      </c>
      <c r="B6386" s="2" t="s">
        <v>7</v>
      </c>
      <c r="C6386" s="2" t="s">
        <v>1986</v>
      </c>
      <c r="D6386" s="12">
        <v>45185</v>
      </c>
      <c r="E6386" t="s">
        <v>9</v>
      </c>
      <c r="F6386" s="4">
        <v>3810000135220</v>
      </c>
      <c r="G6386" t="s">
        <v>1989</v>
      </c>
      <c r="H6386" t="s">
        <v>1923</v>
      </c>
      <c r="I6386" t="str">
        <f t="shared" si="198"/>
        <v>'381000013454',</v>
      </c>
      <c r="K6386" t="str">
        <f t="shared" si="199"/>
        <v>insert into Centralizator_Scanari([InvNo],[SubNo],[CostCenterCode],[ModifiedAt],[ModifiedBy],[LocationName]) values('381000013454',0,'10SD100100','2023-09-16','virtual.gestionar@emag.ro','Sameday')</v>
      </c>
    </row>
    <row r="6387" spans="1:11" hidden="1" x14ac:dyDescent="0.3">
      <c r="A6387" s="9">
        <v>381000013455</v>
      </c>
      <c r="B6387" s="2" t="s">
        <v>7</v>
      </c>
      <c r="C6387" s="2" t="s">
        <v>1986</v>
      </c>
      <c r="D6387" s="12">
        <v>45185</v>
      </c>
      <c r="E6387" t="s">
        <v>9</v>
      </c>
      <c r="F6387" s="4">
        <v>3810000135230</v>
      </c>
      <c r="G6387" t="s">
        <v>1989</v>
      </c>
      <c r="H6387" t="s">
        <v>1923</v>
      </c>
      <c r="I6387" t="str">
        <f t="shared" si="198"/>
        <v>'381000013455',</v>
      </c>
      <c r="K6387" t="str">
        <f t="shared" si="199"/>
        <v>insert into Centralizator_Scanari([InvNo],[SubNo],[CostCenterCode],[ModifiedAt],[ModifiedBy],[LocationName]) values('381000013455',0,'10SD100100','2023-09-16','virtual.gestionar@emag.ro','Sameday')</v>
      </c>
    </row>
    <row r="6388" spans="1:11" hidden="1" x14ac:dyDescent="0.3">
      <c r="A6388" s="9">
        <v>381000013456</v>
      </c>
      <c r="B6388" s="2" t="s">
        <v>7</v>
      </c>
      <c r="C6388" s="2" t="s">
        <v>1986</v>
      </c>
      <c r="D6388" s="12">
        <v>45185</v>
      </c>
      <c r="E6388" t="s">
        <v>9</v>
      </c>
      <c r="F6388" s="4">
        <v>3810000135240</v>
      </c>
      <c r="G6388" t="s">
        <v>1989</v>
      </c>
      <c r="H6388" t="s">
        <v>1923</v>
      </c>
      <c r="I6388" t="str">
        <f t="shared" si="198"/>
        <v>'381000013456',</v>
      </c>
      <c r="K6388" t="str">
        <f t="shared" si="199"/>
        <v>insert into Centralizator_Scanari([InvNo],[SubNo],[CostCenterCode],[ModifiedAt],[ModifiedBy],[LocationName]) values('381000013456',0,'10SD100100','2023-09-16','virtual.gestionar@emag.ro','Sameday')</v>
      </c>
    </row>
    <row r="6389" spans="1:11" hidden="1" x14ac:dyDescent="0.3">
      <c r="A6389" s="9">
        <v>381000013457</v>
      </c>
      <c r="B6389" s="2" t="s">
        <v>7</v>
      </c>
      <c r="C6389" s="2" t="s">
        <v>1986</v>
      </c>
      <c r="D6389" s="12">
        <v>45185</v>
      </c>
      <c r="E6389" t="s">
        <v>9</v>
      </c>
      <c r="F6389" s="4">
        <v>3810000135250</v>
      </c>
      <c r="G6389" t="s">
        <v>1989</v>
      </c>
      <c r="H6389" t="s">
        <v>1923</v>
      </c>
      <c r="I6389" t="str">
        <f t="shared" si="198"/>
        <v>'381000013457',</v>
      </c>
      <c r="K6389" t="str">
        <f t="shared" si="199"/>
        <v>insert into Centralizator_Scanari([InvNo],[SubNo],[CostCenterCode],[ModifiedAt],[ModifiedBy],[LocationName]) values('381000013457',0,'10SD100100','2023-09-16','virtual.gestionar@emag.ro','Sameday')</v>
      </c>
    </row>
    <row r="6390" spans="1:11" hidden="1" x14ac:dyDescent="0.3">
      <c r="A6390" s="9">
        <v>381000013458</v>
      </c>
      <c r="B6390" s="2" t="s">
        <v>7</v>
      </c>
      <c r="C6390" s="2" t="s">
        <v>1986</v>
      </c>
      <c r="D6390" s="12">
        <v>45185</v>
      </c>
      <c r="E6390" t="s">
        <v>9</v>
      </c>
      <c r="F6390" s="4">
        <v>3810000135260</v>
      </c>
      <c r="G6390" t="s">
        <v>1989</v>
      </c>
      <c r="H6390" t="s">
        <v>1923</v>
      </c>
      <c r="I6390" t="str">
        <f t="shared" si="198"/>
        <v>'381000013458',</v>
      </c>
      <c r="K6390" t="str">
        <f t="shared" si="199"/>
        <v>insert into Centralizator_Scanari([InvNo],[SubNo],[CostCenterCode],[ModifiedAt],[ModifiedBy],[LocationName]) values('381000013458',0,'10SD100100','2023-09-16','virtual.gestionar@emag.ro','Sameday')</v>
      </c>
    </row>
    <row r="6391" spans="1:11" hidden="1" x14ac:dyDescent="0.3">
      <c r="A6391" s="9">
        <v>381000013459</v>
      </c>
      <c r="B6391" s="2" t="s">
        <v>7</v>
      </c>
      <c r="C6391" s="2" t="s">
        <v>1986</v>
      </c>
      <c r="D6391" s="12">
        <v>45185</v>
      </c>
      <c r="E6391" t="s">
        <v>9</v>
      </c>
      <c r="F6391" s="4">
        <v>3810000135270</v>
      </c>
      <c r="G6391" t="s">
        <v>1989</v>
      </c>
      <c r="H6391" t="s">
        <v>1923</v>
      </c>
      <c r="I6391" t="str">
        <f t="shared" si="198"/>
        <v>'381000013459',</v>
      </c>
      <c r="K6391" t="str">
        <f t="shared" si="199"/>
        <v>insert into Centralizator_Scanari([InvNo],[SubNo],[CostCenterCode],[ModifiedAt],[ModifiedBy],[LocationName]) values('381000013459',0,'10SD100100','2023-09-16','virtual.gestionar@emag.ro','Sameday')</v>
      </c>
    </row>
    <row r="6392" spans="1:11" hidden="1" x14ac:dyDescent="0.3">
      <c r="A6392" s="9">
        <v>381000013460</v>
      </c>
      <c r="B6392" s="2" t="s">
        <v>7</v>
      </c>
      <c r="C6392" s="2" t="s">
        <v>1986</v>
      </c>
      <c r="D6392" s="12">
        <v>45185</v>
      </c>
      <c r="E6392" t="s">
        <v>9</v>
      </c>
      <c r="F6392" s="4">
        <v>3810000135280</v>
      </c>
      <c r="G6392" t="s">
        <v>1989</v>
      </c>
      <c r="H6392" t="s">
        <v>1923</v>
      </c>
      <c r="I6392" t="str">
        <f t="shared" si="198"/>
        <v>'381000013460',</v>
      </c>
      <c r="K6392" t="str">
        <f t="shared" si="199"/>
        <v>insert into Centralizator_Scanari([InvNo],[SubNo],[CostCenterCode],[ModifiedAt],[ModifiedBy],[LocationName]) values('381000013460',0,'10SD100100','2023-09-16','virtual.gestionar@emag.ro','Sameday')</v>
      </c>
    </row>
    <row r="6393" spans="1:11" hidden="1" x14ac:dyDescent="0.3">
      <c r="A6393" s="9">
        <v>381000013461</v>
      </c>
      <c r="B6393" s="2" t="s">
        <v>7</v>
      </c>
      <c r="C6393" s="2" t="s">
        <v>1986</v>
      </c>
      <c r="D6393" s="12">
        <v>45185</v>
      </c>
      <c r="E6393" t="s">
        <v>9</v>
      </c>
      <c r="F6393" s="4">
        <v>3810000135290</v>
      </c>
      <c r="G6393" t="s">
        <v>1989</v>
      </c>
      <c r="H6393" t="s">
        <v>1923</v>
      </c>
      <c r="I6393" t="str">
        <f t="shared" si="198"/>
        <v>'381000013461',</v>
      </c>
      <c r="K6393" t="str">
        <f t="shared" si="199"/>
        <v>insert into Centralizator_Scanari([InvNo],[SubNo],[CostCenterCode],[ModifiedAt],[ModifiedBy],[LocationName]) values('381000013461',0,'10SD100100','2023-09-16','virtual.gestionar@emag.ro','Sameday')</v>
      </c>
    </row>
    <row r="6394" spans="1:11" hidden="1" x14ac:dyDescent="0.3">
      <c r="A6394" s="9">
        <v>381000013462</v>
      </c>
      <c r="B6394" s="2" t="s">
        <v>7</v>
      </c>
      <c r="C6394" s="2" t="s">
        <v>1986</v>
      </c>
      <c r="D6394" s="12">
        <v>45185</v>
      </c>
      <c r="E6394" t="s">
        <v>9</v>
      </c>
      <c r="F6394" s="4">
        <v>3810000135300</v>
      </c>
      <c r="G6394" t="s">
        <v>1989</v>
      </c>
      <c r="H6394" t="s">
        <v>1923</v>
      </c>
      <c r="I6394" t="str">
        <f t="shared" si="198"/>
        <v>'381000013462',</v>
      </c>
      <c r="K6394" t="str">
        <f t="shared" si="199"/>
        <v>insert into Centralizator_Scanari([InvNo],[SubNo],[CostCenterCode],[ModifiedAt],[ModifiedBy],[LocationName]) values('381000013462',0,'10SD100100','2023-09-16','virtual.gestionar@emag.ro','Sameday')</v>
      </c>
    </row>
    <row r="6395" spans="1:11" hidden="1" x14ac:dyDescent="0.3">
      <c r="A6395" s="9">
        <v>381000013463</v>
      </c>
      <c r="B6395" s="2" t="s">
        <v>7</v>
      </c>
      <c r="C6395" s="2" t="s">
        <v>1986</v>
      </c>
      <c r="D6395" s="12">
        <v>45185</v>
      </c>
      <c r="E6395" t="s">
        <v>9</v>
      </c>
      <c r="F6395" s="4">
        <v>3810000135310</v>
      </c>
      <c r="G6395" t="s">
        <v>1989</v>
      </c>
      <c r="H6395" t="s">
        <v>1923</v>
      </c>
      <c r="I6395" t="str">
        <f t="shared" si="198"/>
        <v>'381000013463',</v>
      </c>
      <c r="K6395" t="str">
        <f t="shared" si="199"/>
        <v>insert into Centralizator_Scanari([InvNo],[SubNo],[CostCenterCode],[ModifiedAt],[ModifiedBy],[LocationName]) values('381000013463',0,'10SD100100','2023-09-16','virtual.gestionar@emag.ro','Sameday')</v>
      </c>
    </row>
    <row r="6396" spans="1:11" hidden="1" x14ac:dyDescent="0.3">
      <c r="A6396" s="9">
        <v>381000013464</v>
      </c>
      <c r="B6396" s="2" t="s">
        <v>7</v>
      </c>
      <c r="C6396" s="2" t="s">
        <v>1986</v>
      </c>
      <c r="D6396" s="12">
        <v>45185</v>
      </c>
      <c r="E6396" t="s">
        <v>9</v>
      </c>
      <c r="F6396" s="4">
        <v>3810000135320</v>
      </c>
      <c r="G6396" t="s">
        <v>1989</v>
      </c>
      <c r="H6396" t="s">
        <v>1923</v>
      </c>
      <c r="I6396" t="str">
        <f t="shared" si="198"/>
        <v>'381000013464',</v>
      </c>
      <c r="K6396" t="str">
        <f t="shared" si="199"/>
        <v>insert into Centralizator_Scanari([InvNo],[SubNo],[CostCenterCode],[ModifiedAt],[ModifiedBy],[LocationName]) values('381000013464',0,'10SD100100','2023-09-16','virtual.gestionar@emag.ro','Sameday')</v>
      </c>
    </row>
    <row r="6397" spans="1:11" hidden="1" x14ac:dyDescent="0.3">
      <c r="A6397" s="9">
        <v>381000013465</v>
      </c>
      <c r="B6397" s="2" t="s">
        <v>7</v>
      </c>
      <c r="C6397" s="2" t="s">
        <v>1986</v>
      </c>
      <c r="D6397" s="12">
        <v>45185</v>
      </c>
      <c r="E6397" t="s">
        <v>9</v>
      </c>
      <c r="F6397" s="4">
        <v>3810000135330</v>
      </c>
      <c r="G6397" t="s">
        <v>1989</v>
      </c>
      <c r="H6397" t="s">
        <v>1923</v>
      </c>
      <c r="I6397" t="str">
        <f t="shared" si="198"/>
        <v>'381000013465',</v>
      </c>
      <c r="K6397" t="str">
        <f t="shared" si="199"/>
        <v>insert into Centralizator_Scanari([InvNo],[SubNo],[CostCenterCode],[ModifiedAt],[ModifiedBy],[LocationName]) values('381000013465',0,'10SD100100','2023-09-16','virtual.gestionar@emag.ro','Sameday')</v>
      </c>
    </row>
    <row r="6398" spans="1:11" hidden="1" x14ac:dyDescent="0.3">
      <c r="A6398" s="9">
        <v>381000013466</v>
      </c>
      <c r="B6398" s="2" t="s">
        <v>7</v>
      </c>
      <c r="C6398" s="2" t="s">
        <v>1986</v>
      </c>
      <c r="D6398" s="12">
        <v>45185</v>
      </c>
      <c r="E6398" t="s">
        <v>9</v>
      </c>
      <c r="F6398" s="4">
        <v>3810000135340</v>
      </c>
      <c r="G6398" t="s">
        <v>1989</v>
      </c>
      <c r="H6398" t="s">
        <v>1923</v>
      </c>
      <c r="I6398" t="str">
        <f t="shared" si="198"/>
        <v>'381000013466',</v>
      </c>
      <c r="K6398" t="str">
        <f t="shared" si="199"/>
        <v>insert into Centralizator_Scanari([InvNo],[SubNo],[CostCenterCode],[ModifiedAt],[ModifiedBy],[LocationName]) values('381000013466',0,'10SD100100','2023-09-16','virtual.gestionar@emag.ro','Sameday')</v>
      </c>
    </row>
    <row r="6399" spans="1:11" hidden="1" x14ac:dyDescent="0.3">
      <c r="A6399" s="9">
        <v>381000013467</v>
      </c>
      <c r="B6399" s="2" t="s">
        <v>7</v>
      </c>
      <c r="C6399" s="2" t="s">
        <v>1986</v>
      </c>
      <c r="D6399" s="12">
        <v>45185</v>
      </c>
      <c r="E6399" t="s">
        <v>9</v>
      </c>
      <c r="F6399" s="4">
        <v>3810000135350</v>
      </c>
      <c r="G6399" t="s">
        <v>1989</v>
      </c>
      <c r="H6399" t="s">
        <v>1923</v>
      </c>
      <c r="I6399" t="str">
        <f t="shared" si="198"/>
        <v>'381000013467',</v>
      </c>
      <c r="K6399" t="str">
        <f t="shared" si="199"/>
        <v>insert into Centralizator_Scanari([InvNo],[SubNo],[CostCenterCode],[ModifiedAt],[ModifiedBy],[LocationName]) values('381000013467',0,'10SD100100','2023-09-16','virtual.gestionar@emag.ro','Sameday')</v>
      </c>
    </row>
    <row r="6400" spans="1:11" hidden="1" x14ac:dyDescent="0.3">
      <c r="A6400" s="9">
        <v>381000013468</v>
      </c>
      <c r="B6400" s="2" t="s">
        <v>7</v>
      </c>
      <c r="C6400" s="2" t="s">
        <v>1986</v>
      </c>
      <c r="D6400" s="12">
        <v>45185</v>
      </c>
      <c r="E6400" t="s">
        <v>9</v>
      </c>
      <c r="F6400" s="4">
        <v>3810000135360</v>
      </c>
      <c r="G6400" t="s">
        <v>1989</v>
      </c>
      <c r="H6400" t="s">
        <v>1923</v>
      </c>
      <c r="I6400" t="str">
        <f t="shared" si="198"/>
        <v>'381000013468',</v>
      </c>
      <c r="K6400" t="str">
        <f t="shared" si="199"/>
        <v>insert into Centralizator_Scanari([InvNo],[SubNo],[CostCenterCode],[ModifiedAt],[ModifiedBy],[LocationName]) values('381000013468',0,'10SD100100','2023-09-16','virtual.gestionar@emag.ro','Sameday')</v>
      </c>
    </row>
    <row r="6401" spans="1:11" hidden="1" x14ac:dyDescent="0.3">
      <c r="A6401" s="9">
        <v>381000013469</v>
      </c>
      <c r="B6401" s="2" t="s">
        <v>7</v>
      </c>
      <c r="C6401" s="2" t="s">
        <v>1986</v>
      </c>
      <c r="D6401" s="12">
        <v>45185</v>
      </c>
      <c r="E6401" t="s">
        <v>9</v>
      </c>
      <c r="F6401" s="4">
        <v>3810000135370</v>
      </c>
      <c r="G6401" t="s">
        <v>1989</v>
      </c>
      <c r="H6401" t="s">
        <v>1923</v>
      </c>
      <c r="I6401" t="str">
        <f t="shared" si="198"/>
        <v>'381000013469',</v>
      </c>
      <c r="K6401" t="str">
        <f t="shared" si="199"/>
        <v>insert into Centralizator_Scanari([InvNo],[SubNo],[CostCenterCode],[ModifiedAt],[ModifiedBy],[LocationName]) values('381000013469',0,'10SD100100','2023-09-16','virtual.gestionar@emag.ro','Sameday')</v>
      </c>
    </row>
    <row r="6402" spans="1:11" hidden="1" x14ac:dyDescent="0.3">
      <c r="A6402" s="9">
        <v>381000013470</v>
      </c>
      <c r="B6402" s="2" t="s">
        <v>7</v>
      </c>
      <c r="C6402" s="2" t="s">
        <v>1986</v>
      </c>
      <c r="D6402" s="12">
        <v>45185</v>
      </c>
      <c r="E6402" t="s">
        <v>9</v>
      </c>
      <c r="F6402" s="4">
        <v>3810000135380</v>
      </c>
      <c r="G6402" t="s">
        <v>1989</v>
      </c>
      <c r="H6402" t="s">
        <v>1923</v>
      </c>
      <c r="I6402" t="str">
        <f t="shared" si="198"/>
        <v>'381000013470',</v>
      </c>
      <c r="K6402" t="str">
        <f t="shared" si="199"/>
        <v>insert into Centralizator_Scanari([InvNo],[SubNo],[CostCenterCode],[ModifiedAt],[ModifiedBy],[LocationName]) values('381000013470',0,'10SD100100','2023-09-16','virtual.gestionar@emag.ro','Sameday')</v>
      </c>
    </row>
    <row r="6403" spans="1:11" hidden="1" x14ac:dyDescent="0.3">
      <c r="A6403" s="9">
        <v>381000013471</v>
      </c>
      <c r="B6403" s="2" t="s">
        <v>7</v>
      </c>
      <c r="C6403" s="2" t="s">
        <v>1986</v>
      </c>
      <c r="D6403" s="12">
        <v>45185</v>
      </c>
      <c r="E6403" t="s">
        <v>9</v>
      </c>
      <c r="F6403" s="4">
        <v>3810000135390</v>
      </c>
      <c r="G6403" t="s">
        <v>1989</v>
      </c>
      <c r="H6403" t="s">
        <v>1923</v>
      </c>
      <c r="I6403" t="str">
        <f t="shared" ref="I6403:I6466" si="200">"'"&amp;A6403&amp;"',"</f>
        <v>'381000013471',</v>
      </c>
      <c r="K6403" t="str">
        <f t="shared" ref="K6403:K6466" si="201">"insert into Centralizator_Scanari([InvNo],[SubNo],[CostCenterCode],[ModifiedAt],[ModifiedBy],[LocationName]) values('" &amp; A6403 &amp; "'," &amp; B6403 &amp; ",'" &amp; C6403 &amp; "','" &amp; TEXT(D6403, "yyyy-MM-dd") &amp; "','" &amp; E6403 &amp; "','" &amp; H6403 &amp; "')"</f>
        <v>insert into Centralizator_Scanari([InvNo],[SubNo],[CostCenterCode],[ModifiedAt],[ModifiedBy],[LocationName]) values('381000013471',0,'10SD100100','2023-09-16','virtual.gestionar@emag.ro','Sameday')</v>
      </c>
    </row>
    <row r="6404" spans="1:11" hidden="1" x14ac:dyDescent="0.3">
      <c r="A6404" s="9">
        <v>381000013472</v>
      </c>
      <c r="B6404" s="2" t="s">
        <v>7</v>
      </c>
      <c r="C6404" s="2" t="s">
        <v>1986</v>
      </c>
      <c r="D6404" s="12">
        <v>45185</v>
      </c>
      <c r="E6404" t="s">
        <v>9</v>
      </c>
      <c r="F6404" s="4">
        <v>3810000135400</v>
      </c>
      <c r="G6404" t="s">
        <v>1989</v>
      </c>
      <c r="H6404" t="s">
        <v>1923</v>
      </c>
      <c r="I6404" t="str">
        <f t="shared" si="200"/>
        <v>'381000013472',</v>
      </c>
      <c r="K6404" t="str">
        <f t="shared" si="201"/>
        <v>insert into Centralizator_Scanari([InvNo],[SubNo],[CostCenterCode],[ModifiedAt],[ModifiedBy],[LocationName]) values('381000013472',0,'10SD100100','2023-09-16','virtual.gestionar@emag.ro','Sameday')</v>
      </c>
    </row>
    <row r="6405" spans="1:11" hidden="1" x14ac:dyDescent="0.3">
      <c r="A6405" s="9">
        <v>381000013473</v>
      </c>
      <c r="B6405" s="2" t="s">
        <v>7</v>
      </c>
      <c r="C6405" s="2" t="s">
        <v>1986</v>
      </c>
      <c r="D6405" s="12">
        <v>45185</v>
      </c>
      <c r="E6405" t="s">
        <v>9</v>
      </c>
      <c r="F6405" s="4">
        <v>3810000135410</v>
      </c>
      <c r="G6405" t="s">
        <v>1989</v>
      </c>
      <c r="H6405" t="s">
        <v>1923</v>
      </c>
      <c r="I6405" t="str">
        <f t="shared" si="200"/>
        <v>'381000013473',</v>
      </c>
      <c r="K6405" t="str">
        <f t="shared" si="201"/>
        <v>insert into Centralizator_Scanari([InvNo],[SubNo],[CostCenterCode],[ModifiedAt],[ModifiedBy],[LocationName]) values('381000013473',0,'10SD100100','2023-09-16','virtual.gestionar@emag.ro','Sameday')</v>
      </c>
    </row>
    <row r="6406" spans="1:11" hidden="1" x14ac:dyDescent="0.3">
      <c r="A6406" s="9">
        <v>381000013474</v>
      </c>
      <c r="B6406" s="2" t="s">
        <v>7</v>
      </c>
      <c r="C6406" s="2" t="s">
        <v>1986</v>
      </c>
      <c r="D6406" s="12">
        <v>45185</v>
      </c>
      <c r="E6406" t="s">
        <v>9</v>
      </c>
      <c r="F6406" s="4">
        <v>3810000135420</v>
      </c>
      <c r="G6406" t="s">
        <v>1989</v>
      </c>
      <c r="H6406" t="s">
        <v>1923</v>
      </c>
      <c r="I6406" t="str">
        <f t="shared" si="200"/>
        <v>'381000013474',</v>
      </c>
      <c r="K6406" t="str">
        <f t="shared" si="201"/>
        <v>insert into Centralizator_Scanari([InvNo],[SubNo],[CostCenterCode],[ModifiedAt],[ModifiedBy],[LocationName]) values('381000013474',0,'10SD100100','2023-09-16','virtual.gestionar@emag.ro','Sameday')</v>
      </c>
    </row>
    <row r="6407" spans="1:11" hidden="1" x14ac:dyDescent="0.3">
      <c r="A6407" s="9">
        <v>381000013475</v>
      </c>
      <c r="B6407" s="2" t="s">
        <v>7</v>
      </c>
      <c r="C6407" s="2" t="s">
        <v>1986</v>
      </c>
      <c r="D6407" s="12">
        <v>45185</v>
      </c>
      <c r="E6407" t="s">
        <v>9</v>
      </c>
      <c r="F6407" s="4">
        <v>3810000135430</v>
      </c>
      <c r="G6407" t="s">
        <v>1989</v>
      </c>
      <c r="H6407" t="s">
        <v>1923</v>
      </c>
      <c r="I6407" t="str">
        <f t="shared" si="200"/>
        <v>'381000013475',</v>
      </c>
      <c r="K6407" t="str">
        <f t="shared" si="201"/>
        <v>insert into Centralizator_Scanari([InvNo],[SubNo],[CostCenterCode],[ModifiedAt],[ModifiedBy],[LocationName]) values('381000013475',0,'10SD100100','2023-09-16','virtual.gestionar@emag.ro','Sameday')</v>
      </c>
    </row>
    <row r="6408" spans="1:11" hidden="1" x14ac:dyDescent="0.3">
      <c r="A6408" s="9">
        <v>381000013476</v>
      </c>
      <c r="B6408" s="2" t="s">
        <v>7</v>
      </c>
      <c r="C6408" s="2" t="s">
        <v>1986</v>
      </c>
      <c r="D6408" s="12">
        <v>45185</v>
      </c>
      <c r="E6408" t="s">
        <v>9</v>
      </c>
      <c r="F6408" s="4">
        <v>3810000135440</v>
      </c>
      <c r="G6408" t="s">
        <v>1989</v>
      </c>
      <c r="H6408" t="s">
        <v>1923</v>
      </c>
      <c r="I6408" t="str">
        <f t="shared" si="200"/>
        <v>'381000013476',</v>
      </c>
      <c r="K6408" t="str">
        <f t="shared" si="201"/>
        <v>insert into Centralizator_Scanari([InvNo],[SubNo],[CostCenterCode],[ModifiedAt],[ModifiedBy],[LocationName]) values('381000013476',0,'10SD100100','2023-09-16','virtual.gestionar@emag.ro','Sameday')</v>
      </c>
    </row>
    <row r="6409" spans="1:11" hidden="1" x14ac:dyDescent="0.3">
      <c r="A6409" s="9">
        <v>381000013477</v>
      </c>
      <c r="B6409" s="2" t="s">
        <v>7</v>
      </c>
      <c r="C6409" s="2" t="s">
        <v>1986</v>
      </c>
      <c r="D6409" s="12">
        <v>45185</v>
      </c>
      <c r="E6409" t="s">
        <v>9</v>
      </c>
      <c r="F6409" s="4">
        <v>3810000135450</v>
      </c>
      <c r="G6409" t="s">
        <v>1989</v>
      </c>
      <c r="H6409" t="s">
        <v>1923</v>
      </c>
      <c r="I6409" t="str">
        <f t="shared" si="200"/>
        <v>'381000013477',</v>
      </c>
      <c r="K6409" t="str">
        <f t="shared" si="201"/>
        <v>insert into Centralizator_Scanari([InvNo],[SubNo],[CostCenterCode],[ModifiedAt],[ModifiedBy],[LocationName]) values('381000013477',0,'10SD100100','2023-09-16','virtual.gestionar@emag.ro','Sameday')</v>
      </c>
    </row>
    <row r="6410" spans="1:11" hidden="1" x14ac:dyDescent="0.3">
      <c r="A6410" s="9">
        <v>381000013478</v>
      </c>
      <c r="B6410" s="2" t="s">
        <v>7</v>
      </c>
      <c r="C6410" s="2" t="s">
        <v>1986</v>
      </c>
      <c r="D6410" s="12">
        <v>45185</v>
      </c>
      <c r="E6410" t="s">
        <v>9</v>
      </c>
      <c r="F6410" s="4">
        <v>3810000135460</v>
      </c>
      <c r="G6410" t="s">
        <v>1989</v>
      </c>
      <c r="H6410" t="s">
        <v>1923</v>
      </c>
      <c r="I6410" t="str">
        <f t="shared" si="200"/>
        <v>'381000013478',</v>
      </c>
      <c r="K6410" t="str">
        <f t="shared" si="201"/>
        <v>insert into Centralizator_Scanari([InvNo],[SubNo],[CostCenterCode],[ModifiedAt],[ModifiedBy],[LocationName]) values('381000013478',0,'10SD100100','2023-09-16','virtual.gestionar@emag.ro','Sameday')</v>
      </c>
    </row>
    <row r="6411" spans="1:11" hidden="1" x14ac:dyDescent="0.3">
      <c r="A6411" s="9">
        <v>381000013479</v>
      </c>
      <c r="B6411" s="2" t="s">
        <v>7</v>
      </c>
      <c r="C6411" s="2" t="s">
        <v>1986</v>
      </c>
      <c r="D6411" s="12">
        <v>45185</v>
      </c>
      <c r="E6411" t="s">
        <v>9</v>
      </c>
      <c r="F6411" s="4">
        <v>3810000135470</v>
      </c>
      <c r="G6411" t="s">
        <v>1989</v>
      </c>
      <c r="H6411" t="s">
        <v>1923</v>
      </c>
      <c r="I6411" t="str">
        <f t="shared" si="200"/>
        <v>'381000013479',</v>
      </c>
      <c r="K6411" t="str">
        <f t="shared" si="201"/>
        <v>insert into Centralizator_Scanari([InvNo],[SubNo],[CostCenterCode],[ModifiedAt],[ModifiedBy],[LocationName]) values('381000013479',0,'10SD100100','2023-09-16','virtual.gestionar@emag.ro','Sameday')</v>
      </c>
    </row>
    <row r="6412" spans="1:11" hidden="1" x14ac:dyDescent="0.3">
      <c r="A6412" s="9">
        <v>381000013480</v>
      </c>
      <c r="B6412" s="2" t="s">
        <v>7</v>
      </c>
      <c r="C6412" s="2" t="s">
        <v>1986</v>
      </c>
      <c r="D6412" s="12">
        <v>45185</v>
      </c>
      <c r="E6412" t="s">
        <v>9</v>
      </c>
      <c r="F6412" s="4">
        <v>3810000135480</v>
      </c>
      <c r="G6412" t="s">
        <v>1989</v>
      </c>
      <c r="H6412" t="s">
        <v>1923</v>
      </c>
      <c r="I6412" t="str">
        <f t="shared" si="200"/>
        <v>'381000013480',</v>
      </c>
      <c r="K6412" t="str">
        <f t="shared" si="201"/>
        <v>insert into Centralizator_Scanari([InvNo],[SubNo],[CostCenterCode],[ModifiedAt],[ModifiedBy],[LocationName]) values('381000013480',0,'10SD100100','2023-09-16','virtual.gestionar@emag.ro','Sameday')</v>
      </c>
    </row>
    <row r="6413" spans="1:11" hidden="1" x14ac:dyDescent="0.3">
      <c r="A6413" s="9">
        <v>381000013481</v>
      </c>
      <c r="B6413" s="2" t="s">
        <v>7</v>
      </c>
      <c r="C6413" s="2" t="s">
        <v>1986</v>
      </c>
      <c r="D6413" s="12">
        <v>45185</v>
      </c>
      <c r="E6413" t="s">
        <v>9</v>
      </c>
      <c r="F6413" s="4">
        <v>3810000135490</v>
      </c>
      <c r="G6413" t="s">
        <v>1989</v>
      </c>
      <c r="H6413" t="s">
        <v>1923</v>
      </c>
      <c r="I6413" t="str">
        <f t="shared" si="200"/>
        <v>'381000013481',</v>
      </c>
      <c r="K6413" t="str">
        <f t="shared" si="201"/>
        <v>insert into Centralizator_Scanari([InvNo],[SubNo],[CostCenterCode],[ModifiedAt],[ModifiedBy],[LocationName]) values('381000013481',0,'10SD100100','2023-09-16','virtual.gestionar@emag.ro','Sameday')</v>
      </c>
    </row>
    <row r="6414" spans="1:11" hidden="1" x14ac:dyDescent="0.3">
      <c r="A6414" s="9">
        <v>381000013482</v>
      </c>
      <c r="B6414" s="2" t="s">
        <v>7</v>
      </c>
      <c r="C6414" s="2" t="s">
        <v>1986</v>
      </c>
      <c r="D6414" s="12">
        <v>45185</v>
      </c>
      <c r="E6414" t="s">
        <v>9</v>
      </c>
      <c r="F6414" s="4">
        <v>3810000135500</v>
      </c>
      <c r="G6414" t="s">
        <v>1989</v>
      </c>
      <c r="H6414" t="s">
        <v>1923</v>
      </c>
      <c r="I6414" t="str">
        <f t="shared" si="200"/>
        <v>'381000013482',</v>
      </c>
      <c r="K6414" t="str">
        <f t="shared" si="201"/>
        <v>insert into Centralizator_Scanari([InvNo],[SubNo],[CostCenterCode],[ModifiedAt],[ModifiedBy],[LocationName]) values('381000013482',0,'10SD100100','2023-09-16','virtual.gestionar@emag.ro','Sameday')</v>
      </c>
    </row>
    <row r="6415" spans="1:11" hidden="1" x14ac:dyDescent="0.3">
      <c r="A6415" s="9">
        <v>381000013483</v>
      </c>
      <c r="B6415" s="2" t="s">
        <v>7</v>
      </c>
      <c r="C6415" s="2" t="s">
        <v>1986</v>
      </c>
      <c r="D6415" s="12">
        <v>45185</v>
      </c>
      <c r="E6415" t="s">
        <v>9</v>
      </c>
      <c r="F6415" s="4">
        <v>3810000135510</v>
      </c>
      <c r="G6415" t="s">
        <v>1989</v>
      </c>
      <c r="H6415" t="s">
        <v>1923</v>
      </c>
      <c r="I6415" t="str">
        <f t="shared" si="200"/>
        <v>'381000013483',</v>
      </c>
      <c r="K6415" t="str">
        <f t="shared" si="201"/>
        <v>insert into Centralizator_Scanari([InvNo],[SubNo],[CostCenterCode],[ModifiedAt],[ModifiedBy],[LocationName]) values('381000013483',0,'10SD100100','2023-09-16','virtual.gestionar@emag.ro','Sameday')</v>
      </c>
    </row>
    <row r="6416" spans="1:11" hidden="1" x14ac:dyDescent="0.3">
      <c r="A6416" s="9">
        <v>381000013484</v>
      </c>
      <c r="B6416" s="2" t="s">
        <v>7</v>
      </c>
      <c r="C6416" s="2" t="s">
        <v>1986</v>
      </c>
      <c r="D6416" s="12">
        <v>45185</v>
      </c>
      <c r="E6416" t="s">
        <v>9</v>
      </c>
      <c r="F6416" s="4">
        <v>3810000135520</v>
      </c>
      <c r="G6416" t="s">
        <v>1989</v>
      </c>
      <c r="H6416" t="s">
        <v>1923</v>
      </c>
      <c r="I6416" t="str">
        <f t="shared" si="200"/>
        <v>'381000013484',</v>
      </c>
      <c r="K6416" t="str">
        <f t="shared" si="201"/>
        <v>insert into Centralizator_Scanari([InvNo],[SubNo],[CostCenterCode],[ModifiedAt],[ModifiedBy],[LocationName]) values('381000013484',0,'10SD100100','2023-09-16','virtual.gestionar@emag.ro','Sameday')</v>
      </c>
    </row>
    <row r="6417" spans="1:11" hidden="1" x14ac:dyDescent="0.3">
      <c r="A6417" s="9">
        <v>381000013485</v>
      </c>
      <c r="B6417" s="2" t="s">
        <v>7</v>
      </c>
      <c r="C6417" s="2" t="s">
        <v>1986</v>
      </c>
      <c r="D6417" s="12">
        <v>45185</v>
      </c>
      <c r="E6417" t="s">
        <v>9</v>
      </c>
      <c r="F6417" s="4">
        <v>3810000135530</v>
      </c>
      <c r="G6417" t="s">
        <v>1989</v>
      </c>
      <c r="H6417" t="s">
        <v>1923</v>
      </c>
      <c r="I6417" t="str">
        <f t="shared" si="200"/>
        <v>'381000013485',</v>
      </c>
      <c r="K6417" t="str">
        <f t="shared" si="201"/>
        <v>insert into Centralizator_Scanari([InvNo],[SubNo],[CostCenterCode],[ModifiedAt],[ModifiedBy],[LocationName]) values('381000013485',0,'10SD100100','2023-09-16','virtual.gestionar@emag.ro','Sameday')</v>
      </c>
    </row>
    <row r="6418" spans="1:11" hidden="1" x14ac:dyDescent="0.3">
      <c r="A6418" s="9">
        <v>381000013486</v>
      </c>
      <c r="B6418" s="2" t="s">
        <v>7</v>
      </c>
      <c r="C6418" s="2" t="s">
        <v>1986</v>
      </c>
      <c r="D6418" s="12">
        <v>45185</v>
      </c>
      <c r="E6418" t="s">
        <v>9</v>
      </c>
      <c r="F6418" s="4">
        <v>3810000135540</v>
      </c>
      <c r="G6418" t="s">
        <v>1989</v>
      </c>
      <c r="H6418" t="s">
        <v>1923</v>
      </c>
      <c r="I6418" t="str">
        <f t="shared" si="200"/>
        <v>'381000013486',</v>
      </c>
      <c r="K6418" t="str">
        <f t="shared" si="201"/>
        <v>insert into Centralizator_Scanari([InvNo],[SubNo],[CostCenterCode],[ModifiedAt],[ModifiedBy],[LocationName]) values('381000013486',0,'10SD100100','2023-09-16','virtual.gestionar@emag.ro','Sameday')</v>
      </c>
    </row>
    <row r="6419" spans="1:11" hidden="1" x14ac:dyDescent="0.3">
      <c r="A6419" s="9">
        <v>381000013487</v>
      </c>
      <c r="B6419" s="2" t="s">
        <v>7</v>
      </c>
      <c r="C6419" s="2" t="s">
        <v>1986</v>
      </c>
      <c r="D6419" s="12">
        <v>45185</v>
      </c>
      <c r="E6419" t="s">
        <v>9</v>
      </c>
      <c r="F6419" s="4">
        <v>3810000135550</v>
      </c>
      <c r="G6419" t="s">
        <v>1989</v>
      </c>
      <c r="H6419" t="s">
        <v>1923</v>
      </c>
      <c r="I6419" t="str">
        <f t="shared" si="200"/>
        <v>'381000013487',</v>
      </c>
      <c r="K6419" t="str">
        <f t="shared" si="201"/>
        <v>insert into Centralizator_Scanari([InvNo],[SubNo],[CostCenterCode],[ModifiedAt],[ModifiedBy],[LocationName]) values('381000013487',0,'10SD100100','2023-09-16','virtual.gestionar@emag.ro','Sameday')</v>
      </c>
    </row>
    <row r="6420" spans="1:11" hidden="1" x14ac:dyDescent="0.3">
      <c r="A6420" s="9">
        <v>381000013488</v>
      </c>
      <c r="B6420" s="2" t="s">
        <v>7</v>
      </c>
      <c r="C6420" s="2" t="s">
        <v>1986</v>
      </c>
      <c r="D6420" s="12">
        <v>45185</v>
      </c>
      <c r="E6420" t="s">
        <v>9</v>
      </c>
      <c r="F6420" s="4">
        <v>3810000135560</v>
      </c>
      <c r="G6420" t="s">
        <v>1989</v>
      </c>
      <c r="H6420" t="s">
        <v>1923</v>
      </c>
      <c r="I6420" t="str">
        <f t="shared" si="200"/>
        <v>'381000013488',</v>
      </c>
      <c r="K6420" t="str">
        <f t="shared" si="201"/>
        <v>insert into Centralizator_Scanari([InvNo],[SubNo],[CostCenterCode],[ModifiedAt],[ModifiedBy],[LocationName]) values('381000013488',0,'10SD100100','2023-09-16','virtual.gestionar@emag.ro','Sameday')</v>
      </c>
    </row>
    <row r="6421" spans="1:11" hidden="1" x14ac:dyDescent="0.3">
      <c r="A6421" s="9">
        <v>381000013489</v>
      </c>
      <c r="B6421" s="2" t="s">
        <v>7</v>
      </c>
      <c r="C6421" s="2" t="s">
        <v>1986</v>
      </c>
      <c r="D6421" s="12">
        <v>45185</v>
      </c>
      <c r="E6421" t="s">
        <v>9</v>
      </c>
      <c r="F6421" s="4">
        <v>3810000135570</v>
      </c>
      <c r="G6421" t="s">
        <v>1989</v>
      </c>
      <c r="H6421" t="s">
        <v>1923</v>
      </c>
      <c r="I6421" t="str">
        <f t="shared" si="200"/>
        <v>'381000013489',</v>
      </c>
      <c r="K6421" t="str">
        <f t="shared" si="201"/>
        <v>insert into Centralizator_Scanari([InvNo],[SubNo],[CostCenterCode],[ModifiedAt],[ModifiedBy],[LocationName]) values('381000013489',0,'10SD100100','2023-09-16','virtual.gestionar@emag.ro','Sameday')</v>
      </c>
    </row>
    <row r="6422" spans="1:11" hidden="1" x14ac:dyDescent="0.3">
      <c r="A6422" s="9">
        <v>381000013490</v>
      </c>
      <c r="B6422" s="2" t="s">
        <v>7</v>
      </c>
      <c r="C6422" s="2" t="s">
        <v>1986</v>
      </c>
      <c r="D6422" s="12">
        <v>45185</v>
      </c>
      <c r="E6422" t="s">
        <v>9</v>
      </c>
      <c r="F6422" s="4">
        <v>3810000135580</v>
      </c>
      <c r="G6422" t="s">
        <v>1989</v>
      </c>
      <c r="H6422" t="s">
        <v>1923</v>
      </c>
      <c r="I6422" t="str">
        <f t="shared" si="200"/>
        <v>'381000013490',</v>
      </c>
      <c r="K6422" t="str">
        <f t="shared" si="201"/>
        <v>insert into Centralizator_Scanari([InvNo],[SubNo],[CostCenterCode],[ModifiedAt],[ModifiedBy],[LocationName]) values('381000013490',0,'10SD100100','2023-09-16','virtual.gestionar@emag.ro','Sameday')</v>
      </c>
    </row>
    <row r="6423" spans="1:11" hidden="1" x14ac:dyDescent="0.3">
      <c r="A6423" s="9">
        <v>381000013491</v>
      </c>
      <c r="B6423" s="2" t="s">
        <v>7</v>
      </c>
      <c r="C6423" s="2" t="s">
        <v>1986</v>
      </c>
      <c r="D6423" s="12">
        <v>45185</v>
      </c>
      <c r="E6423" t="s">
        <v>9</v>
      </c>
      <c r="F6423" s="4">
        <v>3810000135590</v>
      </c>
      <c r="G6423" t="s">
        <v>1989</v>
      </c>
      <c r="H6423" t="s">
        <v>1923</v>
      </c>
      <c r="I6423" t="str">
        <f t="shared" si="200"/>
        <v>'381000013491',</v>
      </c>
      <c r="K6423" t="str">
        <f t="shared" si="201"/>
        <v>insert into Centralizator_Scanari([InvNo],[SubNo],[CostCenterCode],[ModifiedAt],[ModifiedBy],[LocationName]) values('381000013491',0,'10SD100100','2023-09-16','virtual.gestionar@emag.ro','Sameday')</v>
      </c>
    </row>
    <row r="6424" spans="1:11" hidden="1" x14ac:dyDescent="0.3">
      <c r="A6424" s="9">
        <v>381000013492</v>
      </c>
      <c r="B6424" s="2" t="s">
        <v>7</v>
      </c>
      <c r="C6424" s="2" t="s">
        <v>1986</v>
      </c>
      <c r="D6424" s="12">
        <v>45185</v>
      </c>
      <c r="E6424" t="s">
        <v>9</v>
      </c>
      <c r="F6424" s="4">
        <v>3810000135600</v>
      </c>
      <c r="G6424" t="s">
        <v>1989</v>
      </c>
      <c r="H6424" t="s">
        <v>1923</v>
      </c>
      <c r="I6424" t="str">
        <f t="shared" si="200"/>
        <v>'381000013492',</v>
      </c>
      <c r="K6424" t="str">
        <f t="shared" si="201"/>
        <v>insert into Centralizator_Scanari([InvNo],[SubNo],[CostCenterCode],[ModifiedAt],[ModifiedBy],[LocationName]) values('381000013492',0,'10SD100100','2023-09-16','virtual.gestionar@emag.ro','Sameday')</v>
      </c>
    </row>
    <row r="6425" spans="1:11" hidden="1" x14ac:dyDescent="0.3">
      <c r="A6425" s="9">
        <v>381000013493</v>
      </c>
      <c r="B6425" s="2" t="s">
        <v>7</v>
      </c>
      <c r="C6425" s="2" t="s">
        <v>1986</v>
      </c>
      <c r="D6425" s="12">
        <v>45185</v>
      </c>
      <c r="E6425" t="s">
        <v>9</v>
      </c>
      <c r="F6425" s="4">
        <v>3810000135610</v>
      </c>
      <c r="G6425" t="s">
        <v>1989</v>
      </c>
      <c r="H6425" t="s">
        <v>1923</v>
      </c>
      <c r="I6425" t="str">
        <f t="shared" si="200"/>
        <v>'381000013493',</v>
      </c>
      <c r="K6425" t="str">
        <f t="shared" si="201"/>
        <v>insert into Centralizator_Scanari([InvNo],[SubNo],[CostCenterCode],[ModifiedAt],[ModifiedBy],[LocationName]) values('381000013493',0,'10SD100100','2023-09-16','virtual.gestionar@emag.ro','Sameday')</v>
      </c>
    </row>
    <row r="6426" spans="1:11" hidden="1" x14ac:dyDescent="0.3">
      <c r="A6426" s="9">
        <v>381000013494</v>
      </c>
      <c r="B6426" s="2" t="s">
        <v>7</v>
      </c>
      <c r="C6426" s="2" t="s">
        <v>1986</v>
      </c>
      <c r="D6426" s="12">
        <v>45185</v>
      </c>
      <c r="E6426" t="s">
        <v>9</v>
      </c>
      <c r="F6426" s="4">
        <v>3810000135620</v>
      </c>
      <c r="G6426" t="s">
        <v>1989</v>
      </c>
      <c r="H6426" t="s">
        <v>1923</v>
      </c>
      <c r="I6426" t="str">
        <f t="shared" si="200"/>
        <v>'381000013494',</v>
      </c>
      <c r="K6426" t="str">
        <f t="shared" si="201"/>
        <v>insert into Centralizator_Scanari([InvNo],[SubNo],[CostCenterCode],[ModifiedAt],[ModifiedBy],[LocationName]) values('381000013494',0,'10SD100100','2023-09-16','virtual.gestionar@emag.ro','Sameday')</v>
      </c>
    </row>
    <row r="6427" spans="1:11" hidden="1" x14ac:dyDescent="0.3">
      <c r="A6427" s="9">
        <v>381000013495</v>
      </c>
      <c r="B6427" s="2" t="s">
        <v>7</v>
      </c>
      <c r="C6427" s="2" t="s">
        <v>1986</v>
      </c>
      <c r="D6427" s="12">
        <v>45185</v>
      </c>
      <c r="E6427" t="s">
        <v>9</v>
      </c>
      <c r="F6427" s="4">
        <v>3810000135630</v>
      </c>
      <c r="G6427" t="s">
        <v>1989</v>
      </c>
      <c r="H6427" t="s">
        <v>1923</v>
      </c>
      <c r="I6427" t="str">
        <f t="shared" si="200"/>
        <v>'381000013495',</v>
      </c>
      <c r="K6427" t="str">
        <f t="shared" si="201"/>
        <v>insert into Centralizator_Scanari([InvNo],[SubNo],[CostCenterCode],[ModifiedAt],[ModifiedBy],[LocationName]) values('381000013495',0,'10SD100100','2023-09-16','virtual.gestionar@emag.ro','Sameday')</v>
      </c>
    </row>
    <row r="6428" spans="1:11" hidden="1" x14ac:dyDescent="0.3">
      <c r="A6428" s="9">
        <v>381000013496</v>
      </c>
      <c r="B6428" s="2" t="s">
        <v>7</v>
      </c>
      <c r="C6428" s="2" t="s">
        <v>1986</v>
      </c>
      <c r="D6428" s="12">
        <v>45185</v>
      </c>
      <c r="E6428" t="s">
        <v>9</v>
      </c>
      <c r="F6428" s="4">
        <v>3810000135640</v>
      </c>
      <c r="G6428" t="s">
        <v>1989</v>
      </c>
      <c r="H6428" t="s">
        <v>1923</v>
      </c>
      <c r="I6428" t="str">
        <f t="shared" si="200"/>
        <v>'381000013496',</v>
      </c>
      <c r="K6428" t="str">
        <f t="shared" si="201"/>
        <v>insert into Centralizator_Scanari([InvNo],[SubNo],[CostCenterCode],[ModifiedAt],[ModifiedBy],[LocationName]) values('381000013496',0,'10SD100100','2023-09-16','virtual.gestionar@emag.ro','Sameday')</v>
      </c>
    </row>
    <row r="6429" spans="1:11" hidden="1" x14ac:dyDescent="0.3">
      <c r="A6429" s="9">
        <v>381000013497</v>
      </c>
      <c r="B6429" s="2" t="s">
        <v>7</v>
      </c>
      <c r="C6429" s="2" t="s">
        <v>1986</v>
      </c>
      <c r="D6429" s="12">
        <v>45185</v>
      </c>
      <c r="E6429" t="s">
        <v>9</v>
      </c>
      <c r="F6429" s="4">
        <v>3810000135650</v>
      </c>
      <c r="G6429" t="s">
        <v>1989</v>
      </c>
      <c r="H6429" t="s">
        <v>1923</v>
      </c>
      <c r="I6429" t="str">
        <f t="shared" si="200"/>
        <v>'381000013497',</v>
      </c>
      <c r="K6429" t="str">
        <f t="shared" si="201"/>
        <v>insert into Centralizator_Scanari([InvNo],[SubNo],[CostCenterCode],[ModifiedAt],[ModifiedBy],[LocationName]) values('381000013497',0,'10SD100100','2023-09-16','virtual.gestionar@emag.ro','Sameday')</v>
      </c>
    </row>
    <row r="6430" spans="1:11" hidden="1" x14ac:dyDescent="0.3">
      <c r="A6430" s="9">
        <v>381000013498</v>
      </c>
      <c r="B6430" s="2" t="s">
        <v>7</v>
      </c>
      <c r="C6430" s="2" t="s">
        <v>1986</v>
      </c>
      <c r="D6430" s="12">
        <v>45185</v>
      </c>
      <c r="E6430" t="s">
        <v>9</v>
      </c>
      <c r="F6430" s="4">
        <v>3810000135660</v>
      </c>
      <c r="G6430" t="s">
        <v>1989</v>
      </c>
      <c r="H6430" t="s">
        <v>1923</v>
      </c>
      <c r="I6430" t="str">
        <f t="shared" si="200"/>
        <v>'381000013498',</v>
      </c>
      <c r="K6430" t="str">
        <f t="shared" si="201"/>
        <v>insert into Centralizator_Scanari([InvNo],[SubNo],[CostCenterCode],[ModifiedAt],[ModifiedBy],[LocationName]) values('381000013498',0,'10SD100100','2023-09-16','virtual.gestionar@emag.ro','Sameday')</v>
      </c>
    </row>
    <row r="6431" spans="1:11" hidden="1" x14ac:dyDescent="0.3">
      <c r="A6431" s="9">
        <v>381000013499</v>
      </c>
      <c r="B6431" s="2" t="s">
        <v>7</v>
      </c>
      <c r="C6431" s="2" t="s">
        <v>1986</v>
      </c>
      <c r="D6431" s="12">
        <v>45185</v>
      </c>
      <c r="E6431" t="s">
        <v>9</v>
      </c>
      <c r="F6431" s="4">
        <v>3810000135670</v>
      </c>
      <c r="G6431" t="s">
        <v>1989</v>
      </c>
      <c r="H6431" t="s">
        <v>1923</v>
      </c>
      <c r="I6431" t="str">
        <f t="shared" si="200"/>
        <v>'381000013499',</v>
      </c>
      <c r="K6431" t="str">
        <f t="shared" si="201"/>
        <v>insert into Centralizator_Scanari([InvNo],[SubNo],[CostCenterCode],[ModifiedAt],[ModifiedBy],[LocationName]) values('381000013499',0,'10SD100100','2023-09-16','virtual.gestionar@emag.ro','Sameday')</v>
      </c>
    </row>
    <row r="6432" spans="1:11" hidden="1" x14ac:dyDescent="0.3">
      <c r="A6432" s="9">
        <v>381000013500</v>
      </c>
      <c r="B6432" s="2" t="s">
        <v>7</v>
      </c>
      <c r="C6432" s="2" t="s">
        <v>1986</v>
      </c>
      <c r="D6432" s="12">
        <v>45185</v>
      </c>
      <c r="E6432" t="s">
        <v>9</v>
      </c>
      <c r="F6432" s="4">
        <v>3810000135680</v>
      </c>
      <c r="G6432" t="s">
        <v>1989</v>
      </c>
      <c r="H6432" t="s">
        <v>1923</v>
      </c>
      <c r="I6432" t="str">
        <f t="shared" si="200"/>
        <v>'381000013500',</v>
      </c>
      <c r="K6432" t="str">
        <f t="shared" si="201"/>
        <v>insert into Centralizator_Scanari([InvNo],[SubNo],[CostCenterCode],[ModifiedAt],[ModifiedBy],[LocationName]) values('381000013500',0,'10SD100100','2023-09-16','virtual.gestionar@emag.ro','Sameday')</v>
      </c>
    </row>
    <row r="6433" spans="1:11" hidden="1" x14ac:dyDescent="0.3">
      <c r="A6433" s="9">
        <v>381000013501</v>
      </c>
      <c r="B6433" s="2" t="s">
        <v>7</v>
      </c>
      <c r="C6433" s="2" t="s">
        <v>1986</v>
      </c>
      <c r="D6433" s="12">
        <v>45185</v>
      </c>
      <c r="E6433" t="s">
        <v>9</v>
      </c>
      <c r="F6433" s="4">
        <v>3810000135690</v>
      </c>
      <c r="G6433" t="s">
        <v>1989</v>
      </c>
      <c r="H6433" t="s">
        <v>1923</v>
      </c>
      <c r="I6433" t="str">
        <f t="shared" si="200"/>
        <v>'381000013501',</v>
      </c>
      <c r="K6433" t="str">
        <f t="shared" si="201"/>
        <v>insert into Centralizator_Scanari([InvNo],[SubNo],[CostCenterCode],[ModifiedAt],[ModifiedBy],[LocationName]) values('381000013501',0,'10SD100100','2023-09-16','virtual.gestionar@emag.ro','Sameday')</v>
      </c>
    </row>
    <row r="6434" spans="1:11" hidden="1" x14ac:dyDescent="0.3">
      <c r="A6434" s="9">
        <v>381000013502</v>
      </c>
      <c r="B6434" s="2" t="s">
        <v>7</v>
      </c>
      <c r="C6434" s="2" t="s">
        <v>1986</v>
      </c>
      <c r="D6434" s="12">
        <v>45185</v>
      </c>
      <c r="E6434" t="s">
        <v>9</v>
      </c>
      <c r="F6434" s="4">
        <v>3810000135700</v>
      </c>
      <c r="G6434" t="s">
        <v>1989</v>
      </c>
      <c r="H6434" t="s">
        <v>1923</v>
      </c>
      <c r="I6434" t="str">
        <f t="shared" si="200"/>
        <v>'381000013502',</v>
      </c>
      <c r="K6434" t="str">
        <f t="shared" si="201"/>
        <v>insert into Centralizator_Scanari([InvNo],[SubNo],[CostCenterCode],[ModifiedAt],[ModifiedBy],[LocationName]) values('381000013502',0,'10SD100100','2023-09-16','virtual.gestionar@emag.ro','Sameday')</v>
      </c>
    </row>
    <row r="6435" spans="1:11" hidden="1" x14ac:dyDescent="0.3">
      <c r="A6435" s="9">
        <v>381000013503</v>
      </c>
      <c r="B6435" s="2" t="s">
        <v>7</v>
      </c>
      <c r="C6435" s="2" t="s">
        <v>1986</v>
      </c>
      <c r="D6435" s="12">
        <v>45185</v>
      </c>
      <c r="E6435" t="s">
        <v>9</v>
      </c>
      <c r="F6435" s="4">
        <v>3810000135710</v>
      </c>
      <c r="G6435" t="s">
        <v>1989</v>
      </c>
      <c r="H6435" t="s">
        <v>1923</v>
      </c>
      <c r="I6435" t="str">
        <f t="shared" si="200"/>
        <v>'381000013503',</v>
      </c>
      <c r="K6435" t="str">
        <f t="shared" si="201"/>
        <v>insert into Centralizator_Scanari([InvNo],[SubNo],[CostCenterCode],[ModifiedAt],[ModifiedBy],[LocationName]) values('381000013503',0,'10SD100100','2023-09-16','virtual.gestionar@emag.ro','Sameday')</v>
      </c>
    </row>
    <row r="6436" spans="1:11" hidden="1" x14ac:dyDescent="0.3">
      <c r="A6436" s="9">
        <v>381000013504</v>
      </c>
      <c r="B6436" s="2" t="s">
        <v>7</v>
      </c>
      <c r="C6436" s="2" t="s">
        <v>1986</v>
      </c>
      <c r="D6436" s="12">
        <v>45185</v>
      </c>
      <c r="E6436" t="s">
        <v>9</v>
      </c>
      <c r="F6436" s="4">
        <v>3810000135720</v>
      </c>
      <c r="G6436" t="s">
        <v>1989</v>
      </c>
      <c r="H6436" t="s">
        <v>1923</v>
      </c>
      <c r="I6436" t="str">
        <f t="shared" si="200"/>
        <v>'381000013504',</v>
      </c>
      <c r="K6436" t="str">
        <f t="shared" si="201"/>
        <v>insert into Centralizator_Scanari([InvNo],[SubNo],[CostCenterCode],[ModifiedAt],[ModifiedBy],[LocationName]) values('381000013504',0,'10SD100100','2023-09-16','virtual.gestionar@emag.ro','Sameday')</v>
      </c>
    </row>
    <row r="6437" spans="1:11" hidden="1" x14ac:dyDescent="0.3">
      <c r="A6437" s="9">
        <v>381000013505</v>
      </c>
      <c r="B6437" s="2" t="s">
        <v>7</v>
      </c>
      <c r="C6437" s="2" t="s">
        <v>1986</v>
      </c>
      <c r="D6437" s="12">
        <v>45185</v>
      </c>
      <c r="E6437" t="s">
        <v>9</v>
      </c>
      <c r="F6437" s="4">
        <v>3810000135730</v>
      </c>
      <c r="G6437" t="s">
        <v>1989</v>
      </c>
      <c r="H6437" t="s">
        <v>1923</v>
      </c>
      <c r="I6437" t="str">
        <f t="shared" si="200"/>
        <v>'381000013505',</v>
      </c>
      <c r="K6437" t="str">
        <f t="shared" si="201"/>
        <v>insert into Centralizator_Scanari([InvNo],[SubNo],[CostCenterCode],[ModifiedAt],[ModifiedBy],[LocationName]) values('381000013505',0,'10SD100100','2023-09-16','virtual.gestionar@emag.ro','Sameday')</v>
      </c>
    </row>
    <row r="6438" spans="1:11" hidden="1" x14ac:dyDescent="0.3">
      <c r="A6438" s="9">
        <v>381000013506</v>
      </c>
      <c r="B6438" s="2" t="s">
        <v>7</v>
      </c>
      <c r="C6438" s="2" t="s">
        <v>1986</v>
      </c>
      <c r="D6438" s="12">
        <v>45185</v>
      </c>
      <c r="E6438" t="s">
        <v>9</v>
      </c>
      <c r="F6438" s="4">
        <v>3810000135740</v>
      </c>
      <c r="G6438" t="s">
        <v>1989</v>
      </c>
      <c r="H6438" t="s">
        <v>1923</v>
      </c>
      <c r="I6438" t="str">
        <f t="shared" si="200"/>
        <v>'381000013506',</v>
      </c>
      <c r="K6438" t="str">
        <f t="shared" si="201"/>
        <v>insert into Centralizator_Scanari([InvNo],[SubNo],[CostCenterCode],[ModifiedAt],[ModifiedBy],[LocationName]) values('381000013506',0,'10SD100100','2023-09-16','virtual.gestionar@emag.ro','Sameday')</v>
      </c>
    </row>
    <row r="6439" spans="1:11" hidden="1" x14ac:dyDescent="0.3">
      <c r="A6439" s="9">
        <v>381000013507</v>
      </c>
      <c r="B6439" s="2" t="s">
        <v>7</v>
      </c>
      <c r="C6439" s="2" t="s">
        <v>1986</v>
      </c>
      <c r="D6439" s="12">
        <v>45185</v>
      </c>
      <c r="E6439" t="s">
        <v>9</v>
      </c>
      <c r="F6439" s="4">
        <v>3810000135750</v>
      </c>
      <c r="G6439" t="s">
        <v>1989</v>
      </c>
      <c r="H6439" t="s">
        <v>1923</v>
      </c>
      <c r="I6439" t="str">
        <f t="shared" si="200"/>
        <v>'381000013507',</v>
      </c>
      <c r="K6439" t="str">
        <f t="shared" si="201"/>
        <v>insert into Centralizator_Scanari([InvNo],[SubNo],[CostCenterCode],[ModifiedAt],[ModifiedBy],[LocationName]) values('381000013507',0,'10SD100100','2023-09-16','virtual.gestionar@emag.ro','Sameday')</v>
      </c>
    </row>
    <row r="6440" spans="1:11" hidden="1" x14ac:dyDescent="0.3">
      <c r="A6440" s="9">
        <v>381000013508</v>
      </c>
      <c r="B6440" s="2" t="s">
        <v>7</v>
      </c>
      <c r="C6440" s="2" t="s">
        <v>1986</v>
      </c>
      <c r="D6440" s="12">
        <v>45185</v>
      </c>
      <c r="E6440" t="s">
        <v>9</v>
      </c>
      <c r="F6440" s="4">
        <v>3810000135760</v>
      </c>
      <c r="G6440" t="s">
        <v>1989</v>
      </c>
      <c r="H6440" t="s">
        <v>1923</v>
      </c>
      <c r="I6440" t="str">
        <f t="shared" si="200"/>
        <v>'381000013508',</v>
      </c>
      <c r="K6440" t="str">
        <f t="shared" si="201"/>
        <v>insert into Centralizator_Scanari([InvNo],[SubNo],[CostCenterCode],[ModifiedAt],[ModifiedBy],[LocationName]) values('381000013508',0,'10SD100100','2023-09-16','virtual.gestionar@emag.ro','Sameday')</v>
      </c>
    </row>
    <row r="6441" spans="1:11" hidden="1" x14ac:dyDescent="0.3">
      <c r="A6441" s="9">
        <v>381000013509</v>
      </c>
      <c r="B6441" s="2" t="s">
        <v>7</v>
      </c>
      <c r="C6441" s="2" t="s">
        <v>1986</v>
      </c>
      <c r="D6441" s="12">
        <v>45185</v>
      </c>
      <c r="E6441" t="s">
        <v>9</v>
      </c>
      <c r="F6441" s="4">
        <v>3810000135770</v>
      </c>
      <c r="G6441" t="s">
        <v>1989</v>
      </c>
      <c r="H6441" t="s">
        <v>1923</v>
      </c>
      <c r="I6441" t="str">
        <f t="shared" si="200"/>
        <v>'381000013509',</v>
      </c>
      <c r="K6441" t="str">
        <f t="shared" si="201"/>
        <v>insert into Centralizator_Scanari([InvNo],[SubNo],[CostCenterCode],[ModifiedAt],[ModifiedBy],[LocationName]) values('381000013509',0,'10SD100100','2023-09-16','virtual.gestionar@emag.ro','Sameday')</v>
      </c>
    </row>
    <row r="6442" spans="1:11" hidden="1" x14ac:dyDescent="0.3">
      <c r="A6442" s="9">
        <v>381000013510</v>
      </c>
      <c r="B6442" s="2" t="s">
        <v>7</v>
      </c>
      <c r="C6442" s="2" t="s">
        <v>1986</v>
      </c>
      <c r="D6442" s="12">
        <v>45185</v>
      </c>
      <c r="E6442" t="s">
        <v>9</v>
      </c>
      <c r="F6442" s="4">
        <v>3810000135780</v>
      </c>
      <c r="G6442" t="s">
        <v>1989</v>
      </c>
      <c r="H6442" t="s">
        <v>1923</v>
      </c>
      <c r="I6442" t="str">
        <f t="shared" si="200"/>
        <v>'381000013510',</v>
      </c>
      <c r="K6442" t="str">
        <f t="shared" si="201"/>
        <v>insert into Centralizator_Scanari([InvNo],[SubNo],[CostCenterCode],[ModifiedAt],[ModifiedBy],[LocationName]) values('381000013510',0,'10SD100100','2023-09-16','virtual.gestionar@emag.ro','Sameday')</v>
      </c>
    </row>
    <row r="6443" spans="1:11" hidden="1" x14ac:dyDescent="0.3">
      <c r="A6443" s="9">
        <v>381000013511</v>
      </c>
      <c r="B6443" s="2" t="s">
        <v>7</v>
      </c>
      <c r="C6443" s="2" t="s">
        <v>1986</v>
      </c>
      <c r="D6443" s="12">
        <v>45185</v>
      </c>
      <c r="E6443" t="s">
        <v>9</v>
      </c>
      <c r="F6443" s="4">
        <v>3810000135790</v>
      </c>
      <c r="G6443" t="s">
        <v>1989</v>
      </c>
      <c r="H6443" t="s">
        <v>1923</v>
      </c>
      <c r="I6443" t="str">
        <f t="shared" si="200"/>
        <v>'381000013511',</v>
      </c>
      <c r="K6443" t="str">
        <f t="shared" si="201"/>
        <v>insert into Centralizator_Scanari([InvNo],[SubNo],[CostCenterCode],[ModifiedAt],[ModifiedBy],[LocationName]) values('381000013511',0,'10SD100100','2023-09-16','virtual.gestionar@emag.ro','Sameday')</v>
      </c>
    </row>
    <row r="6444" spans="1:11" hidden="1" x14ac:dyDescent="0.3">
      <c r="A6444" s="9">
        <v>381000013512</v>
      </c>
      <c r="B6444" s="2" t="s">
        <v>7</v>
      </c>
      <c r="C6444" s="2" t="s">
        <v>1986</v>
      </c>
      <c r="D6444" s="12">
        <v>45185</v>
      </c>
      <c r="E6444" t="s">
        <v>9</v>
      </c>
      <c r="F6444" s="4">
        <v>3810000135800</v>
      </c>
      <c r="G6444" t="s">
        <v>1989</v>
      </c>
      <c r="H6444" t="s">
        <v>1923</v>
      </c>
      <c r="I6444" t="str">
        <f t="shared" si="200"/>
        <v>'381000013512',</v>
      </c>
      <c r="K6444" t="str">
        <f t="shared" si="201"/>
        <v>insert into Centralizator_Scanari([InvNo],[SubNo],[CostCenterCode],[ModifiedAt],[ModifiedBy],[LocationName]) values('381000013512',0,'10SD100100','2023-09-16','virtual.gestionar@emag.ro','Sameday')</v>
      </c>
    </row>
    <row r="6445" spans="1:11" hidden="1" x14ac:dyDescent="0.3">
      <c r="A6445" s="9">
        <v>381000013513</v>
      </c>
      <c r="B6445" s="2" t="s">
        <v>7</v>
      </c>
      <c r="C6445" s="2" t="s">
        <v>1986</v>
      </c>
      <c r="D6445" s="12">
        <v>45185</v>
      </c>
      <c r="E6445" t="s">
        <v>9</v>
      </c>
      <c r="F6445" s="4">
        <v>3810000135810</v>
      </c>
      <c r="G6445" t="s">
        <v>1989</v>
      </c>
      <c r="H6445" t="s">
        <v>1923</v>
      </c>
      <c r="I6445" t="str">
        <f t="shared" si="200"/>
        <v>'381000013513',</v>
      </c>
      <c r="K6445" t="str">
        <f t="shared" si="201"/>
        <v>insert into Centralizator_Scanari([InvNo],[SubNo],[CostCenterCode],[ModifiedAt],[ModifiedBy],[LocationName]) values('381000013513',0,'10SD100100','2023-09-16','virtual.gestionar@emag.ro','Sameday')</v>
      </c>
    </row>
    <row r="6446" spans="1:11" hidden="1" x14ac:dyDescent="0.3">
      <c r="A6446" s="9">
        <v>381000013514</v>
      </c>
      <c r="B6446" s="2" t="s">
        <v>7</v>
      </c>
      <c r="C6446" s="2" t="s">
        <v>1986</v>
      </c>
      <c r="D6446" s="12">
        <v>45185</v>
      </c>
      <c r="E6446" t="s">
        <v>9</v>
      </c>
      <c r="F6446" s="4">
        <v>3810000135820</v>
      </c>
      <c r="G6446" t="s">
        <v>1989</v>
      </c>
      <c r="H6446" t="s">
        <v>1923</v>
      </c>
      <c r="I6446" t="str">
        <f t="shared" si="200"/>
        <v>'381000013514',</v>
      </c>
      <c r="K6446" t="str">
        <f t="shared" si="201"/>
        <v>insert into Centralizator_Scanari([InvNo],[SubNo],[CostCenterCode],[ModifiedAt],[ModifiedBy],[LocationName]) values('381000013514',0,'10SD100100','2023-09-16','virtual.gestionar@emag.ro','Sameday')</v>
      </c>
    </row>
    <row r="6447" spans="1:11" hidden="1" x14ac:dyDescent="0.3">
      <c r="A6447" s="9">
        <v>381000013515</v>
      </c>
      <c r="B6447" s="2" t="s">
        <v>7</v>
      </c>
      <c r="C6447" s="2" t="s">
        <v>1986</v>
      </c>
      <c r="D6447" s="12">
        <v>45185</v>
      </c>
      <c r="E6447" t="s">
        <v>9</v>
      </c>
      <c r="F6447" s="4">
        <v>3810000135830</v>
      </c>
      <c r="G6447" t="s">
        <v>1989</v>
      </c>
      <c r="H6447" t="s">
        <v>1923</v>
      </c>
      <c r="I6447" t="str">
        <f t="shared" si="200"/>
        <v>'381000013515',</v>
      </c>
      <c r="K6447" t="str">
        <f t="shared" si="201"/>
        <v>insert into Centralizator_Scanari([InvNo],[SubNo],[CostCenterCode],[ModifiedAt],[ModifiedBy],[LocationName]) values('381000013515',0,'10SD100100','2023-09-16','virtual.gestionar@emag.ro','Sameday')</v>
      </c>
    </row>
    <row r="6448" spans="1:11" hidden="1" x14ac:dyDescent="0.3">
      <c r="A6448" s="9">
        <v>381000013516</v>
      </c>
      <c r="B6448" s="2" t="s">
        <v>7</v>
      </c>
      <c r="C6448" s="2" t="s">
        <v>1986</v>
      </c>
      <c r="D6448" s="12">
        <v>45185</v>
      </c>
      <c r="E6448" t="s">
        <v>9</v>
      </c>
      <c r="F6448" s="4">
        <v>3810000135840</v>
      </c>
      <c r="G6448" t="s">
        <v>1989</v>
      </c>
      <c r="H6448" t="s">
        <v>1923</v>
      </c>
      <c r="I6448" t="str">
        <f t="shared" si="200"/>
        <v>'381000013516',</v>
      </c>
      <c r="K6448" t="str">
        <f t="shared" si="201"/>
        <v>insert into Centralizator_Scanari([InvNo],[SubNo],[CostCenterCode],[ModifiedAt],[ModifiedBy],[LocationName]) values('381000013516',0,'10SD100100','2023-09-16','virtual.gestionar@emag.ro','Sameday')</v>
      </c>
    </row>
    <row r="6449" spans="1:11" hidden="1" x14ac:dyDescent="0.3">
      <c r="A6449" s="9">
        <v>381000013517</v>
      </c>
      <c r="B6449" s="2" t="s">
        <v>7</v>
      </c>
      <c r="C6449" s="2" t="s">
        <v>1986</v>
      </c>
      <c r="D6449" s="12">
        <v>45185</v>
      </c>
      <c r="E6449" t="s">
        <v>9</v>
      </c>
      <c r="F6449" s="4">
        <v>3810000135850</v>
      </c>
      <c r="G6449" t="s">
        <v>1989</v>
      </c>
      <c r="H6449" t="s">
        <v>1923</v>
      </c>
      <c r="I6449" t="str">
        <f t="shared" si="200"/>
        <v>'381000013517',</v>
      </c>
      <c r="K6449" t="str">
        <f t="shared" si="201"/>
        <v>insert into Centralizator_Scanari([InvNo],[SubNo],[CostCenterCode],[ModifiedAt],[ModifiedBy],[LocationName]) values('381000013517',0,'10SD100100','2023-09-16','virtual.gestionar@emag.ro','Sameday')</v>
      </c>
    </row>
    <row r="6450" spans="1:11" hidden="1" x14ac:dyDescent="0.3">
      <c r="A6450" s="9">
        <v>381000013518</v>
      </c>
      <c r="B6450" s="2" t="s">
        <v>7</v>
      </c>
      <c r="C6450" s="2" t="s">
        <v>1986</v>
      </c>
      <c r="D6450" s="12">
        <v>45185</v>
      </c>
      <c r="E6450" t="s">
        <v>9</v>
      </c>
      <c r="F6450" s="4">
        <v>3810000135860</v>
      </c>
      <c r="G6450" t="s">
        <v>1989</v>
      </c>
      <c r="H6450" t="s">
        <v>1923</v>
      </c>
      <c r="I6450" t="str">
        <f t="shared" si="200"/>
        <v>'381000013518',</v>
      </c>
      <c r="K6450" t="str">
        <f t="shared" si="201"/>
        <v>insert into Centralizator_Scanari([InvNo],[SubNo],[CostCenterCode],[ModifiedAt],[ModifiedBy],[LocationName]) values('381000013518',0,'10SD100100','2023-09-16','virtual.gestionar@emag.ro','Sameday')</v>
      </c>
    </row>
    <row r="6451" spans="1:11" hidden="1" x14ac:dyDescent="0.3">
      <c r="A6451" s="9">
        <v>381000013519</v>
      </c>
      <c r="B6451" s="2" t="s">
        <v>7</v>
      </c>
      <c r="C6451" s="2" t="s">
        <v>1986</v>
      </c>
      <c r="D6451" s="12">
        <v>45185</v>
      </c>
      <c r="E6451" t="s">
        <v>9</v>
      </c>
      <c r="F6451" s="4">
        <v>3810000135870</v>
      </c>
      <c r="G6451" t="s">
        <v>1989</v>
      </c>
      <c r="H6451" t="s">
        <v>1923</v>
      </c>
      <c r="I6451" t="str">
        <f t="shared" si="200"/>
        <v>'381000013519',</v>
      </c>
      <c r="K6451" t="str">
        <f t="shared" si="201"/>
        <v>insert into Centralizator_Scanari([InvNo],[SubNo],[CostCenterCode],[ModifiedAt],[ModifiedBy],[LocationName]) values('381000013519',0,'10SD100100','2023-09-16','virtual.gestionar@emag.ro','Sameday')</v>
      </c>
    </row>
    <row r="6452" spans="1:11" hidden="1" x14ac:dyDescent="0.3">
      <c r="A6452" s="9">
        <v>381000013520</v>
      </c>
      <c r="B6452" s="2" t="s">
        <v>7</v>
      </c>
      <c r="C6452" s="2" t="s">
        <v>1986</v>
      </c>
      <c r="D6452" s="12">
        <v>45185</v>
      </c>
      <c r="E6452" t="s">
        <v>9</v>
      </c>
      <c r="F6452" s="4">
        <v>3810000135880</v>
      </c>
      <c r="G6452" t="s">
        <v>1989</v>
      </c>
      <c r="H6452" t="s">
        <v>1923</v>
      </c>
      <c r="I6452" t="str">
        <f t="shared" si="200"/>
        <v>'381000013520',</v>
      </c>
      <c r="K6452" t="str">
        <f t="shared" si="201"/>
        <v>insert into Centralizator_Scanari([InvNo],[SubNo],[CostCenterCode],[ModifiedAt],[ModifiedBy],[LocationName]) values('381000013520',0,'10SD100100','2023-09-16','virtual.gestionar@emag.ro','Sameday')</v>
      </c>
    </row>
    <row r="6453" spans="1:11" hidden="1" x14ac:dyDescent="0.3">
      <c r="A6453" s="9">
        <v>381000013521</v>
      </c>
      <c r="B6453" s="2" t="s">
        <v>7</v>
      </c>
      <c r="C6453" s="2" t="s">
        <v>1986</v>
      </c>
      <c r="D6453" s="12">
        <v>45185</v>
      </c>
      <c r="E6453" t="s">
        <v>9</v>
      </c>
      <c r="F6453" s="4">
        <v>3810000135890</v>
      </c>
      <c r="G6453" t="s">
        <v>1989</v>
      </c>
      <c r="H6453" t="s">
        <v>1923</v>
      </c>
      <c r="I6453" t="str">
        <f t="shared" si="200"/>
        <v>'381000013521',</v>
      </c>
      <c r="K6453" t="str">
        <f t="shared" si="201"/>
        <v>insert into Centralizator_Scanari([InvNo],[SubNo],[CostCenterCode],[ModifiedAt],[ModifiedBy],[LocationName]) values('381000013521',0,'10SD100100','2023-09-16','virtual.gestionar@emag.ro','Sameday')</v>
      </c>
    </row>
    <row r="6454" spans="1:11" hidden="1" x14ac:dyDescent="0.3">
      <c r="A6454" s="9">
        <v>381000013522</v>
      </c>
      <c r="B6454" s="2" t="s">
        <v>7</v>
      </c>
      <c r="C6454" s="2" t="s">
        <v>1986</v>
      </c>
      <c r="D6454" s="12">
        <v>45185</v>
      </c>
      <c r="E6454" t="s">
        <v>9</v>
      </c>
      <c r="F6454" s="4">
        <v>3810000135900</v>
      </c>
      <c r="G6454" t="s">
        <v>1989</v>
      </c>
      <c r="H6454" t="s">
        <v>1923</v>
      </c>
      <c r="I6454" t="str">
        <f t="shared" si="200"/>
        <v>'381000013522',</v>
      </c>
      <c r="K6454" t="str">
        <f t="shared" si="201"/>
        <v>insert into Centralizator_Scanari([InvNo],[SubNo],[CostCenterCode],[ModifiedAt],[ModifiedBy],[LocationName]) values('381000013522',0,'10SD100100','2023-09-16','virtual.gestionar@emag.ro','Sameday')</v>
      </c>
    </row>
    <row r="6455" spans="1:11" hidden="1" x14ac:dyDescent="0.3">
      <c r="A6455" s="9">
        <v>381000013523</v>
      </c>
      <c r="B6455" s="2" t="s">
        <v>7</v>
      </c>
      <c r="C6455" s="2" t="s">
        <v>1986</v>
      </c>
      <c r="D6455" s="12">
        <v>45185</v>
      </c>
      <c r="E6455" t="s">
        <v>9</v>
      </c>
      <c r="F6455" s="4">
        <v>3810000135910</v>
      </c>
      <c r="G6455" t="s">
        <v>1989</v>
      </c>
      <c r="H6455" t="s">
        <v>1923</v>
      </c>
      <c r="I6455" t="str">
        <f t="shared" si="200"/>
        <v>'381000013523',</v>
      </c>
      <c r="K6455" t="str">
        <f t="shared" si="201"/>
        <v>insert into Centralizator_Scanari([InvNo],[SubNo],[CostCenterCode],[ModifiedAt],[ModifiedBy],[LocationName]) values('381000013523',0,'10SD100100','2023-09-16','virtual.gestionar@emag.ro','Sameday')</v>
      </c>
    </row>
    <row r="6456" spans="1:11" hidden="1" x14ac:dyDescent="0.3">
      <c r="A6456" s="9">
        <v>381000013524</v>
      </c>
      <c r="B6456" s="2" t="s">
        <v>7</v>
      </c>
      <c r="C6456" s="2" t="s">
        <v>1986</v>
      </c>
      <c r="D6456" s="12">
        <v>45185</v>
      </c>
      <c r="E6456" t="s">
        <v>9</v>
      </c>
      <c r="F6456" s="4">
        <v>3810000135920</v>
      </c>
      <c r="G6456" t="s">
        <v>1989</v>
      </c>
      <c r="H6456" t="s">
        <v>1923</v>
      </c>
      <c r="I6456" t="str">
        <f t="shared" si="200"/>
        <v>'381000013524',</v>
      </c>
      <c r="K6456" t="str">
        <f t="shared" si="201"/>
        <v>insert into Centralizator_Scanari([InvNo],[SubNo],[CostCenterCode],[ModifiedAt],[ModifiedBy],[LocationName]) values('381000013524',0,'10SD100100','2023-09-16','virtual.gestionar@emag.ro','Sameday')</v>
      </c>
    </row>
    <row r="6457" spans="1:11" hidden="1" x14ac:dyDescent="0.3">
      <c r="A6457" s="9">
        <v>381000013525</v>
      </c>
      <c r="B6457" s="2" t="s">
        <v>7</v>
      </c>
      <c r="C6457" s="2" t="s">
        <v>1986</v>
      </c>
      <c r="D6457" s="12">
        <v>45185</v>
      </c>
      <c r="E6457" t="s">
        <v>9</v>
      </c>
      <c r="F6457" s="4">
        <v>3810000135930</v>
      </c>
      <c r="G6457" t="s">
        <v>1989</v>
      </c>
      <c r="H6457" t="s">
        <v>1923</v>
      </c>
      <c r="I6457" t="str">
        <f t="shared" si="200"/>
        <v>'381000013525',</v>
      </c>
      <c r="K6457" t="str">
        <f t="shared" si="201"/>
        <v>insert into Centralizator_Scanari([InvNo],[SubNo],[CostCenterCode],[ModifiedAt],[ModifiedBy],[LocationName]) values('381000013525',0,'10SD100100','2023-09-16','virtual.gestionar@emag.ro','Sameday')</v>
      </c>
    </row>
    <row r="6458" spans="1:11" hidden="1" x14ac:dyDescent="0.3">
      <c r="A6458" s="9">
        <v>381000013526</v>
      </c>
      <c r="B6458" s="2" t="s">
        <v>7</v>
      </c>
      <c r="C6458" s="2" t="s">
        <v>1986</v>
      </c>
      <c r="D6458" s="12">
        <v>45185</v>
      </c>
      <c r="E6458" t="s">
        <v>9</v>
      </c>
      <c r="F6458" s="4">
        <v>3810000135940</v>
      </c>
      <c r="G6458" t="s">
        <v>1989</v>
      </c>
      <c r="H6458" t="s">
        <v>1923</v>
      </c>
      <c r="I6458" t="str">
        <f t="shared" si="200"/>
        <v>'381000013526',</v>
      </c>
      <c r="K6458" t="str">
        <f t="shared" si="201"/>
        <v>insert into Centralizator_Scanari([InvNo],[SubNo],[CostCenterCode],[ModifiedAt],[ModifiedBy],[LocationName]) values('381000013526',0,'10SD100100','2023-09-16','virtual.gestionar@emag.ro','Sameday')</v>
      </c>
    </row>
    <row r="6459" spans="1:11" hidden="1" x14ac:dyDescent="0.3">
      <c r="A6459" s="9">
        <v>381000013527</v>
      </c>
      <c r="B6459" s="2" t="s">
        <v>7</v>
      </c>
      <c r="C6459" s="2" t="s">
        <v>1986</v>
      </c>
      <c r="D6459" s="12">
        <v>45185</v>
      </c>
      <c r="E6459" t="s">
        <v>9</v>
      </c>
      <c r="F6459" s="4">
        <v>3810000135950</v>
      </c>
      <c r="G6459" t="s">
        <v>1989</v>
      </c>
      <c r="H6459" t="s">
        <v>1923</v>
      </c>
      <c r="I6459" t="str">
        <f t="shared" si="200"/>
        <v>'381000013527',</v>
      </c>
      <c r="K6459" t="str">
        <f t="shared" si="201"/>
        <v>insert into Centralizator_Scanari([InvNo],[SubNo],[CostCenterCode],[ModifiedAt],[ModifiedBy],[LocationName]) values('381000013527',0,'10SD100100','2023-09-16','virtual.gestionar@emag.ro','Sameday')</v>
      </c>
    </row>
    <row r="6460" spans="1:11" hidden="1" x14ac:dyDescent="0.3">
      <c r="A6460" s="9">
        <v>381000013528</v>
      </c>
      <c r="B6460" s="2" t="s">
        <v>7</v>
      </c>
      <c r="C6460" s="2" t="s">
        <v>1986</v>
      </c>
      <c r="D6460" s="12">
        <v>45185</v>
      </c>
      <c r="E6460" t="s">
        <v>9</v>
      </c>
      <c r="F6460" s="4">
        <v>3810000135960</v>
      </c>
      <c r="G6460" t="s">
        <v>1989</v>
      </c>
      <c r="H6460" t="s">
        <v>1923</v>
      </c>
      <c r="I6460" t="str">
        <f t="shared" si="200"/>
        <v>'381000013528',</v>
      </c>
      <c r="K6460" t="str">
        <f t="shared" si="201"/>
        <v>insert into Centralizator_Scanari([InvNo],[SubNo],[CostCenterCode],[ModifiedAt],[ModifiedBy],[LocationName]) values('381000013528',0,'10SD100100','2023-09-16','virtual.gestionar@emag.ro','Sameday')</v>
      </c>
    </row>
    <row r="6461" spans="1:11" hidden="1" x14ac:dyDescent="0.3">
      <c r="A6461" s="9">
        <v>381000013529</v>
      </c>
      <c r="B6461" s="2" t="s">
        <v>7</v>
      </c>
      <c r="C6461" s="2" t="s">
        <v>1986</v>
      </c>
      <c r="D6461" s="12">
        <v>45185</v>
      </c>
      <c r="E6461" t="s">
        <v>9</v>
      </c>
      <c r="F6461" s="4">
        <v>3810000135970</v>
      </c>
      <c r="G6461" t="s">
        <v>1989</v>
      </c>
      <c r="H6461" t="s">
        <v>1923</v>
      </c>
      <c r="I6461" t="str">
        <f t="shared" si="200"/>
        <v>'381000013529',</v>
      </c>
      <c r="K6461" t="str">
        <f t="shared" si="201"/>
        <v>insert into Centralizator_Scanari([InvNo],[SubNo],[CostCenterCode],[ModifiedAt],[ModifiedBy],[LocationName]) values('381000013529',0,'10SD100100','2023-09-16','virtual.gestionar@emag.ro','Sameday')</v>
      </c>
    </row>
    <row r="6462" spans="1:11" hidden="1" x14ac:dyDescent="0.3">
      <c r="A6462" s="9">
        <v>381000013530</v>
      </c>
      <c r="B6462" s="2" t="s">
        <v>7</v>
      </c>
      <c r="C6462" s="2" t="s">
        <v>1986</v>
      </c>
      <c r="D6462" s="12">
        <v>45185</v>
      </c>
      <c r="E6462" t="s">
        <v>9</v>
      </c>
      <c r="F6462" s="4">
        <v>3810000135980</v>
      </c>
      <c r="G6462" t="s">
        <v>1989</v>
      </c>
      <c r="H6462" t="s">
        <v>1923</v>
      </c>
      <c r="I6462" t="str">
        <f t="shared" si="200"/>
        <v>'381000013530',</v>
      </c>
      <c r="K6462" t="str">
        <f t="shared" si="201"/>
        <v>insert into Centralizator_Scanari([InvNo],[SubNo],[CostCenterCode],[ModifiedAt],[ModifiedBy],[LocationName]) values('381000013530',0,'10SD100100','2023-09-16','virtual.gestionar@emag.ro','Sameday')</v>
      </c>
    </row>
    <row r="6463" spans="1:11" hidden="1" x14ac:dyDescent="0.3">
      <c r="A6463" s="9">
        <v>381000013531</v>
      </c>
      <c r="B6463" s="2" t="s">
        <v>7</v>
      </c>
      <c r="C6463" s="2" t="s">
        <v>1986</v>
      </c>
      <c r="D6463" s="12">
        <v>45185</v>
      </c>
      <c r="E6463" t="s">
        <v>9</v>
      </c>
      <c r="F6463" s="4">
        <v>3810000135990</v>
      </c>
      <c r="G6463" t="s">
        <v>1989</v>
      </c>
      <c r="H6463" t="s">
        <v>1923</v>
      </c>
      <c r="I6463" t="str">
        <f t="shared" si="200"/>
        <v>'381000013531',</v>
      </c>
      <c r="K6463" t="str">
        <f t="shared" si="201"/>
        <v>insert into Centralizator_Scanari([InvNo],[SubNo],[CostCenterCode],[ModifiedAt],[ModifiedBy],[LocationName]) values('381000013531',0,'10SD100100','2023-09-16','virtual.gestionar@emag.ro','Sameday')</v>
      </c>
    </row>
    <row r="6464" spans="1:11" hidden="1" x14ac:dyDescent="0.3">
      <c r="A6464" s="9">
        <v>381000013532</v>
      </c>
      <c r="B6464" s="2" t="s">
        <v>7</v>
      </c>
      <c r="C6464" s="2" t="s">
        <v>1986</v>
      </c>
      <c r="D6464" s="12">
        <v>45185</v>
      </c>
      <c r="E6464" t="s">
        <v>9</v>
      </c>
      <c r="F6464" s="4">
        <v>3810000136000</v>
      </c>
      <c r="G6464" t="s">
        <v>1989</v>
      </c>
      <c r="H6464" t="s">
        <v>1923</v>
      </c>
      <c r="I6464" t="str">
        <f t="shared" si="200"/>
        <v>'381000013532',</v>
      </c>
      <c r="K6464" t="str">
        <f t="shared" si="201"/>
        <v>insert into Centralizator_Scanari([InvNo],[SubNo],[CostCenterCode],[ModifiedAt],[ModifiedBy],[LocationName]) values('381000013532',0,'10SD100100','2023-09-16','virtual.gestionar@emag.ro','Sameday')</v>
      </c>
    </row>
    <row r="6465" spans="1:11" hidden="1" x14ac:dyDescent="0.3">
      <c r="A6465" s="9">
        <v>381000013533</v>
      </c>
      <c r="B6465" s="2" t="s">
        <v>7</v>
      </c>
      <c r="C6465" s="2" t="s">
        <v>1986</v>
      </c>
      <c r="D6465" s="12">
        <v>45185</v>
      </c>
      <c r="E6465" t="s">
        <v>9</v>
      </c>
      <c r="F6465" s="4">
        <v>3810000136010</v>
      </c>
      <c r="G6465" t="s">
        <v>1989</v>
      </c>
      <c r="H6465" t="s">
        <v>1923</v>
      </c>
      <c r="I6465" t="str">
        <f t="shared" si="200"/>
        <v>'381000013533',</v>
      </c>
      <c r="K6465" t="str">
        <f t="shared" si="201"/>
        <v>insert into Centralizator_Scanari([InvNo],[SubNo],[CostCenterCode],[ModifiedAt],[ModifiedBy],[LocationName]) values('381000013533',0,'10SD100100','2023-09-16','virtual.gestionar@emag.ro','Sameday')</v>
      </c>
    </row>
    <row r="6466" spans="1:11" hidden="1" x14ac:dyDescent="0.3">
      <c r="A6466" s="9">
        <v>381000013534</v>
      </c>
      <c r="B6466" s="2" t="s">
        <v>7</v>
      </c>
      <c r="C6466" s="2" t="s">
        <v>1986</v>
      </c>
      <c r="D6466" s="12">
        <v>45185</v>
      </c>
      <c r="E6466" t="s">
        <v>9</v>
      </c>
      <c r="F6466" s="4">
        <v>3810000136020</v>
      </c>
      <c r="G6466" t="s">
        <v>1989</v>
      </c>
      <c r="H6466" t="s">
        <v>1923</v>
      </c>
      <c r="I6466" t="str">
        <f t="shared" si="200"/>
        <v>'381000013534',</v>
      </c>
      <c r="K6466" t="str">
        <f t="shared" si="201"/>
        <v>insert into Centralizator_Scanari([InvNo],[SubNo],[CostCenterCode],[ModifiedAt],[ModifiedBy],[LocationName]) values('381000013534',0,'10SD100100','2023-09-16','virtual.gestionar@emag.ro','Sameday')</v>
      </c>
    </row>
    <row r="6467" spans="1:11" hidden="1" x14ac:dyDescent="0.3">
      <c r="A6467" s="9">
        <v>381000013535</v>
      </c>
      <c r="B6467" s="2" t="s">
        <v>7</v>
      </c>
      <c r="C6467" s="2" t="s">
        <v>1986</v>
      </c>
      <c r="D6467" s="12">
        <v>45185</v>
      </c>
      <c r="E6467" t="s">
        <v>9</v>
      </c>
      <c r="F6467" s="4">
        <v>3810000136030</v>
      </c>
      <c r="G6467" t="s">
        <v>1989</v>
      </c>
      <c r="H6467" t="s">
        <v>1923</v>
      </c>
      <c r="I6467" t="str">
        <f t="shared" ref="I6467:I6530" si="202">"'"&amp;A6467&amp;"',"</f>
        <v>'381000013535',</v>
      </c>
      <c r="K6467" t="str">
        <f t="shared" ref="K6467:K6530" si="203">"insert into Centralizator_Scanari([InvNo],[SubNo],[CostCenterCode],[ModifiedAt],[ModifiedBy],[LocationName]) values('" &amp; A6467 &amp; "'," &amp; B6467 &amp; ",'" &amp; C6467 &amp; "','" &amp; TEXT(D6467, "yyyy-MM-dd") &amp; "','" &amp; E6467 &amp; "','" &amp; H6467 &amp; "')"</f>
        <v>insert into Centralizator_Scanari([InvNo],[SubNo],[CostCenterCode],[ModifiedAt],[ModifiedBy],[LocationName]) values('381000013535',0,'10SD100100','2023-09-16','virtual.gestionar@emag.ro','Sameday')</v>
      </c>
    </row>
    <row r="6468" spans="1:11" hidden="1" x14ac:dyDescent="0.3">
      <c r="A6468" s="9">
        <v>381000013536</v>
      </c>
      <c r="B6468" s="2" t="s">
        <v>7</v>
      </c>
      <c r="C6468" s="2" t="s">
        <v>1986</v>
      </c>
      <c r="D6468" s="12">
        <v>45185</v>
      </c>
      <c r="E6468" t="s">
        <v>9</v>
      </c>
      <c r="F6468" s="4">
        <v>3810000136040</v>
      </c>
      <c r="G6468" t="s">
        <v>1989</v>
      </c>
      <c r="H6468" t="s">
        <v>1923</v>
      </c>
      <c r="I6468" t="str">
        <f t="shared" si="202"/>
        <v>'381000013536',</v>
      </c>
      <c r="K6468" t="str">
        <f t="shared" si="203"/>
        <v>insert into Centralizator_Scanari([InvNo],[SubNo],[CostCenterCode],[ModifiedAt],[ModifiedBy],[LocationName]) values('381000013536',0,'10SD100100','2023-09-16','virtual.gestionar@emag.ro','Sameday')</v>
      </c>
    </row>
    <row r="6469" spans="1:11" hidden="1" x14ac:dyDescent="0.3">
      <c r="A6469" s="9">
        <v>381000013537</v>
      </c>
      <c r="B6469" s="2" t="s">
        <v>7</v>
      </c>
      <c r="C6469" s="2" t="s">
        <v>1986</v>
      </c>
      <c r="D6469" s="12">
        <v>45185</v>
      </c>
      <c r="E6469" t="s">
        <v>9</v>
      </c>
      <c r="F6469" s="4">
        <v>3810000136050</v>
      </c>
      <c r="G6469" t="s">
        <v>1989</v>
      </c>
      <c r="H6469" t="s">
        <v>1923</v>
      </c>
      <c r="I6469" t="str">
        <f t="shared" si="202"/>
        <v>'381000013537',</v>
      </c>
      <c r="K6469" t="str">
        <f t="shared" si="203"/>
        <v>insert into Centralizator_Scanari([InvNo],[SubNo],[CostCenterCode],[ModifiedAt],[ModifiedBy],[LocationName]) values('381000013537',0,'10SD100100','2023-09-16','virtual.gestionar@emag.ro','Sameday')</v>
      </c>
    </row>
    <row r="6470" spans="1:11" hidden="1" x14ac:dyDescent="0.3">
      <c r="A6470" s="9">
        <v>381000013538</v>
      </c>
      <c r="B6470" s="2" t="s">
        <v>7</v>
      </c>
      <c r="C6470" s="2" t="s">
        <v>1986</v>
      </c>
      <c r="D6470" s="12">
        <v>45185</v>
      </c>
      <c r="E6470" t="s">
        <v>9</v>
      </c>
      <c r="F6470" s="4">
        <v>3810000136060</v>
      </c>
      <c r="G6470" t="s">
        <v>1989</v>
      </c>
      <c r="H6470" t="s">
        <v>1923</v>
      </c>
      <c r="I6470" t="str">
        <f t="shared" si="202"/>
        <v>'381000013538',</v>
      </c>
      <c r="K6470" t="str">
        <f t="shared" si="203"/>
        <v>insert into Centralizator_Scanari([InvNo],[SubNo],[CostCenterCode],[ModifiedAt],[ModifiedBy],[LocationName]) values('381000013538',0,'10SD100100','2023-09-16','virtual.gestionar@emag.ro','Sameday')</v>
      </c>
    </row>
    <row r="6471" spans="1:11" hidden="1" x14ac:dyDescent="0.3">
      <c r="A6471" s="9">
        <v>381000013539</v>
      </c>
      <c r="B6471" s="2" t="s">
        <v>7</v>
      </c>
      <c r="C6471" s="2" t="s">
        <v>1986</v>
      </c>
      <c r="D6471" s="12">
        <v>45185</v>
      </c>
      <c r="E6471" t="s">
        <v>9</v>
      </c>
      <c r="F6471" s="4">
        <v>3810000136070</v>
      </c>
      <c r="G6471" t="s">
        <v>1989</v>
      </c>
      <c r="H6471" t="s">
        <v>1923</v>
      </c>
      <c r="I6471" t="str">
        <f t="shared" si="202"/>
        <v>'381000013539',</v>
      </c>
      <c r="K6471" t="str">
        <f t="shared" si="203"/>
        <v>insert into Centralizator_Scanari([InvNo],[SubNo],[CostCenterCode],[ModifiedAt],[ModifiedBy],[LocationName]) values('381000013539',0,'10SD100100','2023-09-16','virtual.gestionar@emag.ro','Sameday')</v>
      </c>
    </row>
    <row r="6472" spans="1:11" hidden="1" x14ac:dyDescent="0.3">
      <c r="A6472" s="9">
        <v>381000013540</v>
      </c>
      <c r="B6472" s="2" t="s">
        <v>7</v>
      </c>
      <c r="C6472" s="2" t="s">
        <v>1986</v>
      </c>
      <c r="D6472" s="12">
        <v>45185</v>
      </c>
      <c r="E6472" t="s">
        <v>9</v>
      </c>
      <c r="F6472" s="4">
        <v>3810000136080</v>
      </c>
      <c r="G6472" t="s">
        <v>1989</v>
      </c>
      <c r="H6472" t="s">
        <v>1923</v>
      </c>
      <c r="I6472" t="str">
        <f t="shared" si="202"/>
        <v>'381000013540',</v>
      </c>
      <c r="K6472" t="str">
        <f t="shared" si="203"/>
        <v>insert into Centralizator_Scanari([InvNo],[SubNo],[CostCenterCode],[ModifiedAt],[ModifiedBy],[LocationName]) values('381000013540',0,'10SD100100','2023-09-16','virtual.gestionar@emag.ro','Sameday')</v>
      </c>
    </row>
    <row r="6473" spans="1:11" hidden="1" x14ac:dyDescent="0.3">
      <c r="A6473" s="9">
        <v>381000013541</v>
      </c>
      <c r="B6473" s="2" t="s">
        <v>7</v>
      </c>
      <c r="C6473" s="2" t="s">
        <v>1986</v>
      </c>
      <c r="D6473" s="12">
        <v>45185</v>
      </c>
      <c r="E6473" t="s">
        <v>9</v>
      </c>
      <c r="F6473" s="4">
        <v>3810000136090</v>
      </c>
      <c r="G6473" t="s">
        <v>1989</v>
      </c>
      <c r="H6473" t="s">
        <v>1923</v>
      </c>
      <c r="I6473" t="str">
        <f t="shared" si="202"/>
        <v>'381000013541',</v>
      </c>
      <c r="K6473" t="str">
        <f t="shared" si="203"/>
        <v>insert into Centralizator_Scanari([InvNo],[SubNo],[CostCenterCode],[ModifiedAt],[ModifiedBy],[LocationName]) values('381000013541',0,'10SD100100','2023-09-16','virtual.gestionar@emag.ro','Sameday')</v>
      </c>
    </row>
    <row r="6474" spans="1:11" hidden="1" x14ac:dyDescent="0.3">
      <c r="A6474" s="9">
        <v>381000013542</v>
      </c>
      <c r="B6474" s="2" t="s">
        <v>7</v>
      </c>
      <c r="C6474" s="2" t="s">
        <v>1986</v>
      </c>
      <c r="D6474" s="12">
        <v>45185</v>
      </c>
      <c r="E6474" t="s">
        <v>9</v>
      </c>
      <c r="F6474" s="4">
        <v>3810000136100</v>
      </c>
      <c r="G6474" t="s">
        <v>1989</v>
      </c>
      <c r="H6474" t="s">
        <v>1923</v>
      </c>
      <c r="I6474" t="str">
        <f t="shared" si="202"/>
        <v>'381000013542',</v>
      </c>
      <c r="K6474" t="str">
        <f t="shared" si="203"/>
        <v>insert into Centralizator_Scanari([InvNo],[SubNo],[CostCenterCode],[ModifiedAt],[ModifiedBy],[LocationName]) values('381000013542',0,'10SD100100','2023-09-16','virtual.gestionar@emag.ro','Sameday')</v>
      </c>
    </row>
    <row r="6475" spans="1:11" hidden="1" x14ac:dyDescent="0.3">
      <c r="A6475" s="9">
        <v>381000013543</v>
      </c>
      <c r="B6475" s="2" t="s">
        <v>7</v>
      </c>
      <c r="C6475" s="2" t="s">
        <v>1986</v>
      </c>
      <c r="D6475" s="12">
        <v>45185</v>
      </c>
      <c r="E6475" t="s">
        <v>9</v>
      </c>
      <c r="F6475" s="4">
        <v>3810000136110</v>
      </c>
      <c r="G6475" t="s">
        <v>1989</v>
      </c>
      <c r="H6475" t="s">
        <v>1923</v>
      </c>
      <c r="I6475" t="str">
        <f t="shared" si="202"/>
        <v>'381000013543',</v>
      </c>
      <c r="K6475" t="str">
        <f t="shared" si="203"/>
        <v>insert into Centralizator_Scanari([InvNo],[SubNo],[CostCenterCode],[ModifiedAt],[ModifiedBy],[LocationName]) values('381000013543',0,'10SD100100','2023-09-16','virtual.gestionar@emag.ro','Sameday')</v>
      </c>
    </row>
    <row r="6476" spans="1:11" hidden="1" x14ac:dyDescent="0.3">
      <c r="A6476" s="9">
        <v>381000013544</v>
      </c>
      <c r="B6476" s="2" t="s">
        <v>7</v>
      </c>
      <c r="C6476" s="2" t="s">
        <v>1986</v>
      </c>
      <c r="D6476" s="12">
        <v>45185</v>
      </c>
      <c r="E6476" t="s">
        <v>9</v>
      </c>
      <c r="F6476" s="4">
        <v>3810000136120</v>
      </c>
      <c r="G6476" t="s">
        <v>1989</v>
      </c>
      <c r="H6476" t="s">
        <v>1923</v>
      </c>
      <c r="I6476" t="str">
        <f t="shared" si="202"/>
        <v>'381000013544',</v>
      </c>
      <c r="K6476" t="str">
        <f t="shared" si="203"/>
        <v>insert into Centralizator_Scanari([InvNo],[SubNo],[CostCenterCode],[ModifiedAt],[ModifiedBy],[LocationName]) values('381000013544',0,'10SD100100','2023-09-16','virtual.gestionar@emag.ro','Sameday')</v>
      </c>
    </row>
    <row r="6477" spans="1:11" hidden="1" x14ac:dyDescent="0.3">
      <c r="A6477" s="9">
        <v>381000013545</v>
      </c>
      <c r="B6477" s="2" t="s">
        <v>7</v>
      </c>
      <c r="C6477" s="2" t="s">
        <v>1986</v>
      </c>
      <c r="D6477" s="12">
        <v>45185</v>
      </c>
      <c r="E6477" t="s">
        <v>9</v>
      </c>
      <c r="F6477" s="4">
        <v>3810000136130</v>
      </c>
      <c r="G6477" t="s">
        <v>1989</v>
      </c>
      <c r="H6477" t="s">
        <v>1923</v>
      </c>
      <c r="I6477" t="str">
        <f t="shared" si="202"/>
        <v>'381000013545',</v>
      </c>
      <c r="K6477" t="str">
        <f t="shared" si="203"/>
        <v>insert into Centralizator_Scanari([InvNo],[SubNo],[CostCenterCode],[ModifiedAt],[ModifiedBy],[LocationName]) values('381000013545',0,'10SD100100','2023-09-16','virtual.gestionar@emag.ro','Sameday')</v>
      </c>
    </row>
    <row r="6478" spans="1:11" hidden="1" x14ac:dyDescent="0.3">
      <c r="A6478" s="9">
        <v>381000013546</v>
      </c>
      <c r="B6478" s="2" t="s">
        <v>7</v>
      </c>
      <c r="C6478" s="2" t="s">
        <v>1986</v>
      </c>
      <c r="D6478" s="12">
        <v>45185</v>
      </c>
      <c r="E6478" t="s">
        <v>9</v>
      </c>
      <c r="F6478" s="4">
        <v>3810000136140</v>
      </c>
      <c r="G6478" t="s">
        <v>1989</v>
      </c>
      <c r="H6478" t="s">
        <v>1923</v>
      </c>
      <c r="I6478" t="str">
        <f t="shared" si="202"/>
        <v>'381000013546',</v>
      </c>
      <c r="K6478" t="str">
        <f t="shared" si="203"/>
        <v>insert into Centralizator_Scanari([InvNo],[SubNo],[CostCenterCode],[ModifiedAt],[ModifiedBy],[LocationName]) values('381000013546',0,'10SD100100','2023-09-16','virtual.gestionar@emag.ro','Sameday')</v>
      </c>
    </row>
    <row r="6479" spans="1:11" hidden="1" x14ac:dyDescent="0.3">
      <c r="A6479" s="9">
        <v>381000013547</v>
      </c>
      <c r="B6479" s="2" t="s">
        <v>7</v>
      </c>
      <c r="C6479" s="2" t="s">
        <v>1986</v>
      </c>
      <c r="D6479" s="12">
        <v>45185</v>
      </c>
      <c r="E6479" t="s">
        <v>9</v>
      </c>
      <c r="F6479" s="4">
        <v>3810000136150</v>
      </c>
      <c r="G6479" t="s">
        <v>1989</v>
      </c>
      <c r="H6479" t="s">
        <v>1923</v>
      </c>
      <c r="I6479" t="str">
        <f t="shared" si="202"/>
        <v>'381000013547',</v>
      </c>
      <c r="K6479" t="str">
        <f t="shared" si="203"/>
        <v>insert into Centralizator_Scanari([InvNo],[SubNo],[CostCenterCode],[ModifiedAt],[ModifiedBy],[LocationName]) values('381000013547',0,'10SD100100','2023-09-16','virtual.gestionar@emag.ro','Sameday')</v>
      </c>
    </row>
    <row r="6480" spans="1:11" hidden="1" x14ac:dyDescent="0.3">
      <c r="A6480" s="9">
        <v>381000013548</v>
      </c>
      <c r="B6480" s="2" t="s">
        <v>7</v>
      </c>
      <c r="C6480" s="2" t="s">
        <v>1986</v>
      </c>
      <c r="D6480" s="12">
        <v>45185</v>
      </c>
      <c r="E6480" t="s">
        <v>9</v>
      </c>
      <c r="F6480" s="4">
        <v>3810000136160</v>
      </c>
      <c r="G6480" t="s">
        <v>1989</v>
      </c>
      <c r="H6480" t="s">
        <v>1923</v>
      </c>
      <c r="I6480" t="str">
        <f t="shared" si="202"/>
        <v>'381000013548',</v>
      </c>
      <c r="K6480" t="str">
        <f t="shared" si="203"/>
        <v>insert into Centralizator_Scanari([InvNo],[SubNo],[CostCenterCode],[ModifiedAt],[ModifiedBy],[LocationName]) values('381000013548',0,'10SD100100','2023-09-16','virtual.gestionar@emag.ro','Sameday')</v>
      </c>
    </row>
    <row r="6481" spans="1:11" hidden="1" x14ac:dyDescent="0.3">
      <c r="A6481" s="9">
        <v>381000013549</v>
      </c>
      <c r="B6481" s="2" t="s">
        <v>7</v>
      </c>
      <c r="C6481" s="2" t="s">
        <v>1986</v>
      </c>
      <c r="D6481" s="12">
        <v>45185</v>
      </c>
      <c r="E6481" t="s">
        <v>9</v>
      </c>
      <c r="F6481" s="4">
        <v>3810000136170</v>
      </c>
      <c r="G6481" t="s">
        <v>1989</v>
      </c>
      <c r="H6481" t="s">
        <v>1923</v>
      </c>
      <c r="I6481" t="str">
        <f t="shared" si="202"/>
        <v>'381000013549',</v>
      </c>
      <c r="K6481" t="str">
        <f t="shared" si="203"/>
        <v>insert into Centralizator_Scanari([InvNo],[SubNo],[CostCenterCode],[ModifiedAt],[ModifiedBy],[LocationName]) values('381000013549',0,'10SD100100','2023-09-16','virtual.gestionar@emag.ro','Sameday')</v>
      </c>
    </row>
    <row r="6482" spans="1:11" hidden="1" x14ac:dyDescent="0.3">
      <c r="A6482" s="9">
        <v>381000013550</v>
      </c>
      <c r="B6482" s="2" t="s">
        <v>7</v>
      </c>
      <c r="C6482" s="2" t="s">
        <v>1986</v>
      </c>
      <c r="D6482" s="12">
        <v>45185</v>
      </c>
      <c r="E6482" t="s">
        <v>9</v>
      </c>
      <c r="F6482" s="4">
        <v>3810000136180</v>
      </c>
      <c r="G6482" t="s">
        <v>1989</v>
      </c>
      <c r="H6482" t="s">
        <v>1923</v>
      </c>
      <c r="I6482" t="str">
        <f t="shared" si="202"/>
        <v>'381000013550',</v>
      </c>
      <c r="K6482" t="str">
        <f t="shared" si="203"/>
        <v>insert into Centralizator_Scanari([InvNo],[SubNo],[CostCenterCode],[ModifiedAt],[ModifiedBy],[LocationName]) values('381000013550',0,'10SD100100','2023-09-16','virtual.gestionar@emag.ro','Sameday')</v>
      </c>
    </row>
    <row r="6483" spans="1:11" hidden="1" x14ac:dyDescent="0.3">
      <c r="A6483" s="9">
        <v>381000013551</v>
      </c>
      <c r="B6483" s="2" t="s">
        <v>7</v>
      </c>
      <c r="C6483" s="2" t="s">
        <v>1986</v>
      </c>
      <c r="D6483" s="12">
        <v>45185</v>
      </c>
      <c r="E6483" t="s">
        <v>9</v>
      </c>
      <c r="F6483" s="4">
        <v>3810000136190</v>
      </c>
      <c r="G6483" t="s">
        <v>1989</v>
      </c>
      <c r="H6483" t="s">
        <v>1923</v>
      </c>
      <c r="I6483" t="str">
        <f t="shared" si="202"/>
        <v>'381000013551',</v>
      </c>
      <c r="K6483" t="str">
        <f t="shared" si="203"/>
        <v>insert into Centralizator_Scanari([InvNo],[SubNo],[CostCenterCode],[ModifiedAt],[ModifiedBy],[LocationName]) values('381000013551',0,'10SD100100','2023-09-16','virtual.gestionar@emag.ro','Sameday')</v>
      </c>
    </row>
    <row r="6484" spans="1:11" hidden="1" x14ac:dyDescent="0.3">
      <c r="A6484" s="9">
        <v>381000013552</v>
      </c>
      <c r="B6484" s="2" t="s">
        <v>7</v>
      </c>
      <c r="C6484" s="2" t="s">
        <v>1986</v>
      </c>
      <c r="D6484" s="12">
        <v>45185</v>
      </c>
      <c r="E6484" t="s">
        <v>9</v>
      </c>
      <c r="F6484" s="4">
        <v>3810000136200</v>
      </c>
      <c r="G6484" t="s">
        <v>1989</v>
      </c>
      <c r="H6484" t="s">
        <v>1923</v>
      </c>
      <c r="I6484" t="str">
        <f t="shared" si="202"/>
        <v>'381000013552',</v>
      </c>
      <c r="K6484" t="str">
        <f t="shared" si="203"/>
        <v>insert into Centralizator_Scanari([InvNo],[SubNo],[CostCenterCode],[ModifiedAt],[ModifiedBy],[LocationName]) values('381000013552',0,'10SD100100','2023-09-16','virtual.gestionar@emag.ro','Sameday')</v>
      </c>
    </row>
    <row r="6485" spans="1:11" hidden="1" x14ac:dyDescent="0.3">
      <c r="A6485" s="9">
        <v>381000013553</v>
      </c>
      <c r="B6485" s="2" t="s">
        <v>7</v>
      </c>
      <c r="C6485" s="2" t="s">
        <v>1986</v>
      </c>
      <c r="D6485" s="12">
        <v>45185</v>
      </c>
      <c r="E6485" t="s">
        <v>9</v>
      </c>
      <c r="F6485" s="4">
        <v>3810000136210</v>
      </c>
      <c r="G6485" t="s">
        <v>1989</v>
      </c>
      <c r="H6485" t="s">
        <v>1923</v>
      </c>
      <c r="I6485" t="str">
        <f t="shared" si="202"/>
        <v>'381000013553',</v>
      </c>
      <c r="K6485" t="str">
        <f t="shared" si="203"/>
        <v>insert into Centralizator_Scanari([InvNo],[SubNo],[CostCenterCode],[ModifiedAt],[ModifiedBy],[LocationName]) values('381000013553',0,'10SD100100','2023-09-16','virtual.gestionar@emag.ro','Sameday')</v>
      </c>
    </row>
    <row r="6486" spans="1:11" hidden="1" x14ac:dyDescent="0.3">
      <c r="A6486" s="9">
        <v>381000013554</v>
      </c>
      <c r="B6486" s="2" t="s">
        <v>7</v>
      </c>
      <c r="C6486" s="2" t="s">
        <v>1986</v>
      </c>
      <c r="D6486" s="12">
        <v>45185</v>
      </c>
      <c r="E6486" t="s">
        <v>9</v>
      </c>
      <c r="F6486" s="4">
        <v>3810000136220</v>
      </c>
      <c r="G6486" t="s">
        <v>1989</v>
      </c>
      <c r="H6486" t="s">
        <v>1923</v>
      </c>
      <c r="I6486" t="str">
        <f t="shared" si="202"/>
        <v>'381000013554',</v>
      </c>
      <c r="K6486" t="str">
        <f t="shared" si="203"/>
        <v>insert into Centralizator_Scanari([InvNo],[SubNo],[CostCenterCode],[ModifiedAt],[ModifiedBy],[LocationName]) values('381000013554',0,'10SD100100','2023-09-16','virtual.gestionar@emag.ro','Sameday')</v>
      </c>
    </row>
    <row r="6487" spans="1:11" hidden="1" x14ac:dyDescent="0.3">
      <c r="A6487" s="9">
        <v>381000013555</v>
      </c>
      <c r="B6487" s="2" t="s">
        <v>7</v>
      </c>
      <c r="C6487" s="2" t="s">
        <v>1986</v>
      </c>
      <c r="D6487" s="12">
        <v>45185</v>
      </c>
      <c r="E6487" t="s">
        <v>9</v>
      </c>
      <c r="F6487" s="4">
        <v>3810000136230</v>
      </c>
      <c r="G6487" t="s">
        <v>1989</v>
      </c>
      <c r="H6487" t="s">
        <v>1923</v>
      </c>
      <c r="I6487" t="str">
        <f t="shared" si="202"/>
        <v>'381000013555',</v>
      </c>
      <c r="K6487" t="str">
        <f t="shared" si="203"/>
        <v>insert into Centralizator_Scanari([InvNo],[SubNo],[CostCenterCode],[ModifiedAt],[ModifiedBy],[LocationName]) values('381000013555',0,'10SD100100','2023-09-16','virtual.gestionar@emag.ro','Sameday')</v>
      </c>
    </row>
    <row r="6488" spans="1:11" hidden="1" x14ac:dyDescent="0.3">
      <c r="A6488" s="9">
        <v>381000013556</v>
      </c>
      <c r="B6488" s="2" t="s">
        <v>7</v>
      </c>
      <c r="C6488" s="2" t="s">
        <v>1986</v>
      </c>
      <c r="D6488" s="12">
        <v>45185</v>
      </c>
      <c r="E6488" t="s">
        <v>9</v>
      </c>
      <c r="F6488" s="4">
        <v>3810000136240</v>
      </c>
      <c r="G6488" t="s">
        <v>1989</v>
      </c>
      <c r="H6488" t="s">
        <v>1923</v>
      </c>
      <c r="I6488" t="str">
        <f t="shared" si="202"/>
        <v>'381000013556',</v>
      </c>
      <c r="K6488" t="str">
        <f t="shared" si="203"/>
        <v>insert into Centralizator_Scanari([InvNo],[SubNo],[CostCenterCode],[ModifiedAt],[ModifiedBy],[LocationName]) values('381000013556',0,'10SD100100','2023-09-16','virtual.gestionar@emag.ro','Sameday')</v>
      </c>
    </row>
    <row r="6489" spans="1:11" hidden="1" x14ac:dyDescent="0.3">
      <c r="A6489" s="9">
        <v>381000013557</v>
      </c>
      <c r="B6489" s="2" t="s">
        <v>7</v>
      </c>
      <c r="C6489" s="2" t="s">
        <v>1986</v>
      </c>
      <c r="D6489" s="12">
        <v>45185</v>
      </c>
      <c r="E6489" t="s">
        <v>9</v>
      </c>
      <c r="F6489" s="4">
        <v>3810000136250</v>
      </c>
      <c r="G6489" t="s">
        <v>1989</v>
      </c>
      <c r="H6489" t="s">
        <v>1923</v>
      </c>
      <c r="I6489" t="str">
        <f t="shared" si="202"/>
        <v>'381000013557',</v>
      </c>
      <c r="K6489" t="str">
        <f t="shared" si="203"/>
        <v>insert into Centralizator_Scanari([InvNo],[SubNo],[CostCenterCode],[ModifiedAt],[ModifiedBy],[LocationName]) values('381000013557',0,'10SD100100','2023-09-16','virtual.gestionar@emag.ro','Sameday')</v>
      </c>
    </row>
    <row r="6490" spans="1:11" hidden="1" x14ac:dyDescent="0.3">
      <c r="A6490" s="9">
        <v>381000013558</v>
      </c>
      <c r="B6490" s="2" t="s">
        <v>7</v>
      </c>
      <c r="C6490" s="2" t="s">
        <v>1986</v>
      </c>
      <c r="D6490" s="12">
        <v>45185</v>
      </c>
      <c r="E6490" t="s">
        <v>9</v>
      </c>
      <c r="F6490" s="4">
        <v>3810000136260</v>
      </c>
      <c r="G6490" t="s">
        <v>1989</v>
      </c>
      <c r="H6490" t="s">
        <v>1923</v>
      </c>
      <c r="I6490" t="str">
        <f t="shared" si="202"/>
        <v>'381000013558',</v>
      </c>
      <c r="K6490" t="str">
        <f t="shared" si="203"/>
        <v>insert into Centralizator_Scanari([InvNo],[SubNo],[CostCenterCode],[ModifiedAt],[ModifiedBy],[LocationName]) values('381000013558',0,'10SD100100','2023-09-16','virtual.gestionar@emag.ro','Sameday')</v>
      </c>
    </row>
    <row r="6491" spans="1:11" hidden="1" x14ac:dyDescent="0.3">
      <c r="A6491" s="9">
        <v>381000013559</v>
      </c>
      <c r="B6491" s="2" t="s">
        <v>7</v>
      </c>
      <c r="C6491" s="2" t="s">
        <v>1986</v>
      </c>
      <c r="D6491" s="12">
        <v>45185</v>
      </c>
      <c r="E6491" t="s">
        <v>9</v>
      </c>
      <c r="F6491" s="4">
        <v>3810000136270</v>
      </c>
      <c r="G6491" t="s">
        <v>1989</v>
      </c>
      <c r="H6491" t="s">
        <v>1923</v>
      </c>
      <c r="I6491" t="str">
        <f t="shared" si="202"/>
        <v>'381000013559',</v>
      </c>
      <c r="K6491" t="str">
        <f t="shared" si="203"/>
        <v>insert into Centralizator_Scanari([InvNo],[SubNo],[CostCenterCode],[ModifiedAt],[ModifiedBy],[LocationName]) values('381000013559',0,'10SD100100','2023-09-16','virtual.gestionar@emag.ro','Sameday')</v>
      </c>
    </row>
    <row r="6492" spans="1:11" hidden="1" x14ac:dyDescent="0.3">
      <c r="A6492" s="9">
        <v>381000013560</v>
      </c>
      <c r="B6492" s="2" t="s">
        <v>7</v>
      </c>
      <c r="C6492" s="2" t="s">
        <v>1986</v>
      </c>
      <c r="D6492" s="12">
        <v>45185</v>
      </c>
      <c r="E6492" t="s">
        <v>9</v>
      </c>
      <c r="F6492" s="4">
        <v>3810000136280</v>
      </c>
      <c r="G6492" t="s">
        <v>1989</v>
      </c>
      <c r="H6492" t="s">
        <v>1923</v>
      </c>
      <c r="I6492" t="str">
        <f t="shared" si="202"/>
        <v>'381000013560',</v>
      </c>
      <c r="K6492" t="str">
        <f t="shared" si="203"/>
        <v>insert into Centralizator_Scanari([InvNo],[SubNo],[CostCenterCode],[ModifiedAt],[ModifiedBy],[LocationName]) values('381000013560',0,'10SD100100','2023-09-16','virtual.gestionar@emag.ro','Sameday')</v>
      </c>
    </row>
    <row r="6493" spans="1:11" hidden="1" x14ac:dyDescent="0.3">
      <c r="A6493" s="9">
        <v>381000013561</v>
      </c>
      <c r="B6493" s="2" t="s">
        <v>7</v>
      </c>
      <c r="C6493" s="2" t="s">
        <v>1986</v>
      </c>
      <c r="D6493" s="12">
        <v>45185</v>
      </c>
      <c r="E6493" t="s">
        <v>9</v>
      </c>
      <c r="F6493" s="4">
        <v>3810000136290</v>
      </c>
      <c r="G6493" t="s">
        <v>1989</v>
      </c>
      <c r="H6493" t="s">
        <v>1923</v>
      </c>
      <c r="I6493" t="str">
        <f t="shared" si="202"/>
        <v>'381000013561',</v>
      </c>
      <c r="K6493" t="str">
        <f t="shared" si="203"/>
        <v>insert into Centralizator_Scanari([InvNo],[SubNo],[CostCenterCode],[ModifiedAt],[ModifiedBy],[LocationName]) values('381000013561',0,'10SD100100','2023-09-16','virtual.gestionar@emag.ro','Sameday')</v>
      </c>
    </row>
    <row r="6494" spans="1:11" hidden="1" x14ac:dyDescent="0.3">
      <c r="A6494" s="9">
        <v>381000013562</v>
      </c>
      <c r="B6494" s="2" t="s">
        <v>7</v>
      </c>
      <c r="C6494" s="2" t="s">
        <v>1986</v>
      </c>
      <c r="D6494" s="12">
        <v>45185</v>
      </c>
      <c r="E6494" t="s">
        <v>9</v>
      </c>
      <c r="F6494" s="4">
        <v>3810000136300</v>
      </c>
      <c r="G6494" t="s">
        <v>1989</v>
      </c>
      <c r="H6494" t="s">
        <v>1923</v>
      </c>
      <c r="I6494" t="str">
        <f t="shared" si="202"/>
        <v>'381000013562',</v>
      </c>
      <c r="K6494" t="str">
        <f t="shared" si="203"/>
        <v>insert into Centralizator_Scanari([InvNo],[SubNo],[CostCenterCode],[ModifiedAt],[ModifiedBy],[LocationName]) values('381000013562',0,'10SD100100','2023-09-16','virtual.gestionar@emag.ro','Sameday')</v>
      </c>
    </row>
    <row r="6495" spans="1:11" hidden="1" x14ac:dyDescent="0.3">
      <c r="A6495" s="9">
        <v>381000013563</v>
      </c>
      <c r="B6495" s="2" t="s">
        <v>7</v>
      </c>
      <c r="C6495" s="2" t="s">
        <v>1986</v>
      </c>
      <c r="D6495" s="12">
        <v>45185</v>
      </c>
      <c r="E6495" t="s">
        <v>9</v>
      </c>
      <c r="F6495" s="4">
        <v>3810000136310</v>
      </c>
      <c r="G6495" t="s">
        <v>1989</v>
      </c>
      <c r="H6495" t="s">
        <v>1923</v>
      </c>
      <c r="I6495" t="str">
        <f t="shared" si="202"/>
        <v>'381000013563',</v>
      </c>
      <c r="K6495" t="str">
        <f t="shared" si="203"/>
        <v>insert into Centralizator_Scanari([InvNo],[SubNo],[CostCenterCode],[ModifiedAt],[ModifiedBy],[LocationName]) values('381000013563',0,'10SD100100','2023-09-16','virtual.gestionar@emag.ro','Sameday')</v>
      </c>
    </row>
    <row r="6496" spans="1:11" hidden="1" x14ac:dyDescent="0.3">
      <c r="A6496" s="9">
        <v>381000013564</v>
      </c>
      <c r="B6496" s="2" t="s">
        <v>7</v>
      </c>
      <c r="C6496" s="2" t="s">
        <v>1986</v>
      </c>
      <c r="D6496" s="12">
        <v>45185</v>
      </c>
      <c r="E6496" t="s">
        <v>9</v>
      </c>
      <c r="F6496" s="4">
        <v>3810000136320</v>
      </c>
      <c r="G6496" t="s">
        <v>1989</v>
      </c>
      <c r="H6496" t="s">
        <v>1923</v>
      </c>
      <c r="I6496" t="str">
        <f t="shared" si="202"/>
        <v>'381000013564',</v>
      </c>
      <c r="K6496" t="str">
        <f t="shared" si="203"/>
        <v>insert into Centralizator_Scanari([InvNo],[SubNo],[CostCenterCode],[ModifiedAt],[ModifiedBy],[LocationName]) values('381000013564',0,'10SD100100','2023-09-16','virtual.gestionar@emag.ro','Sameday')</v>
      </c>
    </row>
    <row r="6497" spans="1:11" hidden="1" x14ac:dyDescent="0.3">
      <c r="A6497" s="9">
        <v>381000013565</v>
      </c>
      <c r="B6497" s="2" t="s">
        <v>7</v>
      </c>
      <c r="C6497" s="2" t="s">
        <v>1986</v>
      </c>
      <c r="D6497" s="12">
        <v>45185</v>
      </c>
      <c r="E6497" t="s">
        <v>9</v>
      </c>
      <c r="F6497" s="4">
        <v>3810000136330</v>
      </c>
      <c r="G6497" t="s">
        <v>1989</v>
      </c>
      <c r="H6497" t="s">
        <v>1923</v>
      </c>
      <c r="I6497" t="str">
        <f t="shared" si="202"/>
        <v>'381000013565',</v>
      </c>
      <c r="K6497" t="str">
        <f t="shared" si="203"/>
        <v>insert into Centralizator_Scanari([InvNo],[SubNo],[CostCenterCode],[ModifiedAt],[ModifiedBy],[LocationName]) values('381000013565',0,'10SD100100','2023-09-16','virtual.gestionar@emag.ro','Sameday')</v>
      </c>
    </row>
    <row r="6498" spans="1:11" hidden="1" x14ac:dyDescent="0.3">
      <c r="A6498" s="9">
        <v>381000013566</v>
      </c>
      <c r="B6498" s="2" t="s">
        <v>7</v>
      </c>
      <c r="C6498" s="2" t="s">
        <v>1986</v>
      </c>
      <c r="D6498" s="12">
        <v>45185</v>
      </c>
      <c r="E6498" t="s">
        <v>9</v>
      </c>
      <c r="F6498" s="4">
        <v>3810000136340</v>
      </c>
      <c r="G6498" t="s">
        <v>1989</v>
      </c>
      <c r="H6498" t="s">
        <v>1923</v>
      </c>
      <c r="I6498" t="str">
        <f t="shared" si="202"/>
        <v>'381000013566',</v>
      </c>
      <c r="K6498" t="str">
        <f t="shared" si="203"/>
        <v>insert into Centralizator_Scanari([InvNo],[SubNo],[CostCenterCode],[ModifiedAt],[ModifiedBy],[LocationName]) values('381000013566',0,'10SD100100','2023-09-16','virtual.gestionar@emag.ro','Sameday')</v>
      </c>
    </row>
    <row r="6499" spans="1:11" hidden="1" x14ac:dyDescent="0.3">
      <c r="A6499" s="9">
        <v>381000013567</v>
      </c>
      <c r="B6499" s="2" t="s">
        <v>7</v>
      </c>
      <c r="C6499" s="2" t="s">
        <v>1986</v>
      </c>
      <c r="D6499" s="12">
        <v>45185</v>
      </c>
      <c r="E6499" t="s">
        <v>9</v>
      </c>
      <c r="F6499" s="4">
        <v>3810000136350</v>
      </c>
      <c r="G6499" t="s">
        <v>1989</v>
      </c>
      <c r="H6499" t="s">
        <v>1923</v>
      </c>
      <c r="I6499" t="str">
        <f t="shared" si="202"/>
        <v>'381000013567',</v>
      </c>
      <c r="K6499" t="str">
        <f t="shared" si="203"/>
        <v>insert into Centralizator_Scanari([InvNo],[SubNo],[CostCenterCode],[ModifiedAt],[ModifiedBy],[LocationName]) values('381000013567',0,'10SD100100','2023-09-16','virtual.gestionar@emag.ro','Sameday')</v>
      </c>
    </row>
    <row r="6500" spans="1:11" hidden="1" x14ac:dyDescent="0.3">
      <c r="A6500" s="9">
        <v>381000013568</v>
      </c>
      <c r="B6500" s="2" t="s">
        <v>7</v>
      </c>
      <c r="C6500" s="2" t="s">
        <v>1986</v>
      </c>
      <c r="D6500" s="12">
        <v>45185</v>
      </c>
      <c r="E6500" t="s">
        <v>9</v>
      </c>
      <c r="F6500" s="4">
        <v>3810000136360</v>
      </c>
      <c r="G6500" t="s">
        <v>1989</v>
      </c>
      <c r="H6500" t="s">
        <v>1923</v>
      </c>
      <c r="I6500" t="str">
        <f t="shared" si="202"/>
        <v>'381000013568',</v>
      </c>
      <c r="K6500" t="str">
        <f t="shared" si="203"/>
        <v>insert into Centralizator_Scanari([InvNo],[SubNo],[CostCenterCode],[ModifiedAt],[ModifiedBy],[LocationName]) values('381000013568',0,'10SD100100','2023-09-16','virtual.gestionar@emag.ro','Sameday')</v>
      </c>
    </row>
    <row r="6501" spans="1:11" hidden="1" x14ac:dyDescent="0.3">
      <c r="A6501" s="9">
        <v>381000013569</v>
      </c>
      <c r="B6501" s="2" t="s">
        <v>7</v>
      </c>
      <c r="C6501" s="2" t="s">
        <v>1986</v>
      </c>
      <c r="D6501" s="12">
        <v>45185</v>
      </c>
      <c r="E6501" t="s">
        <v>9</v>
      </c>
      <c r="F6501" s="4">
        <v>3810000136370</v>
      </c>
      <c r="G6501" t="s">
        <v>1989</v>
      </c>
      <c r="H6501" t="s">
        <v>1923</v>
      </c>
      <c r="I6501" t="str">
        <f t="shared" si="202"/>
        <v>'381000013569',</v>
      </c>
      <c r="K6501" t="str">
        <f t="shared" si="203"/>
        <v>insert into Centralizator_Scanari([InvNo],[SubNo],[CostCenterCode],[ModifiedAt],[ModifiedBy],[LocationName]) values('381000013569',0,'10SD100100','2023-09-16','virtual.gestionar@emag.ro','Sameday')</v>
      </c>
    </row>
    <row r="6502" spans="1:11" hidden="1" x14ac:dyDescent="0.3">
      <c r="A6502" s="9">
        <v>381000013570</v>
      </c>
      <c r="B6502" s="2" t="s">
        <v>7</v>
      </c>
      <c r="C6502" s="2" t="s">
        <v>1986</v>
      </c>
      <c r="D6502" s="12">
        <v>45185</v>
      </c>
      <c r="E6502" t="s">
        <v>9</v>
      </c>
      <c r="F6502" s="4">
        <v>3810000136380</v>
      </c>
      <c r="G6502" t="s">
        <v>1989</v>
      </c>
      <c r="H6502" t="s">
        <v>1923</v>
      </c>
      <c r="I6502" t="str">
        <f t="shared" si="202"/>
        <v>'381000013570',</v>
      </c>
      <c r="K6502" t="str">
        <f t="shared" si="203"/>
        <v>insert into Centralizator_Scanari([InvNo],[SubNo],[CostCenterCode],[ModifiedAt],[ModifiedBy],[LocationName]) values('381000013570',0,'10SD100100','2023-09-16','virtual.gestionar@emag.ro','Sameday')</v>
      </c>
    </row>
    <row r="6503" spans="1:11" hidden="1" x14ac:dyDescent="0.3">
      <c r="A6503" s="9">
        <v>381000013571</v>
      </c>
      <c r="B6503" s="2" t="s">
        <v>7</v>
      </c>
      <c r="C6503" s="2" t="s">
        <v>1986</v>
      </c>
      <c r="D6503" s="12">
        <v>45185</v>
      </c>
      <c r="E6503" t="s">
        <v>9</v>
      </c>
      <c r="F6503" s="4">
        <v>3810000136390</v>
      </c>
      <c r="G6503" t="s">
        <v>1989</v>
      </c>
      <c r="H6503" t="s">
        <v>1923</v>
      </c>
      <c r="I6503" t="str">
        <f t="shared" si="202"/>
        <v>'381000013571',</v>
      </c>
      <c r="K6503" t="str">
        <f t="shared" si="203"/>
        <v>insert into Centralizator_Scanari([InvNo],[SubNo],[CostCenterCode],[ModifiedAt],[ModifiedBy],[LocationName]) values('381000013571',0,'10SD100100','2023-09-16','virtual.gestionar@emag.ro','Sameday')</v>
      </c>
    </row>
    <row r="6504" spans="1:11" hidden="1" x14ac:dyDescent="0.3">
      <c r="A6504" s="9">
        <v>381000013572</v>
      </c>
      <c r="B6504" s="2" t="s">
        <v>7</v>
      </c>
      <c r="C6504" s="2" t="s">
        <v>1986</v>
      </c>
      <c r="D6504" s="12">
        <v>45185</v>
      </c>
      <c r="E6504" t="s">
        <v>9</v>
      </c>
      <c r="F6504" s="4">
        <v>3810000136400</v>
      </c>
      <c r="G6504" t="s">
        <v>1989</v>
      </c>
      <c r="H6504" t="s">
        <v>1923</v>
      </c>
      <c r="I6504" t="str">
        <f t="shared" si="202"/>
        <v>'381000013572',</v>
      </c>
      <c r="K6504" t="str">
        <f t="shared" si="203"/>
        <v>insert into Centralizator_Scanari([InvNo],[SubNo],[CostCenterCode],[ModifiedAt],[ModifiedBy],[LocationName]) values('381000013572',0,'10SD100100','2023-09-16','virtual.gestionar@emag.ro','Sameday')</v>
      </c>
    </row>
    <row r="6505" spans="1:11" hidden="1" x14ac:dyDescent="0.3">
      <c r="A6505" s="9">
        <v>381000013573</v>
      </c>
      <c r="B6505" s="2" t="s">
        <v>7</v>
      </c>
      <c r="C6505" s="2" t="s">
        <v>1986</v>
      </c>
      <c r="D6505" s="12">
        <v>45185</v>
      </c>
      <c r="E6505" t="s">
        <v>9</v>
      </c>
      <c r="F6505" s="4">
        <v>3810000136410</v>
      </c>
      <c r="G6505" t="s">
        <v>1989</v>
      </c>
      <c r="H6505" t="s">
        <v>1923</v>
      </c>
      <c r="I6505" t="str">
        <f t="shared" si="202"/>
        <v>'381000013573',</v>
      </c>
      <c r="K6505" t="str">
        <f t="shared" si="203"/>
        <v>insert into Centralizator_Scanari([InvNo],[SubNo],[CostCenterCode],[ModifiedAt],[ModifiedBy],[LocationName]) values('381000013573',0,'10SD100100','2023-09-16','virtual.gestionar@emag.ro','Sameday')</v>
      </c>
    </row>
    <row r="6506" spans="1:11" hidden="1" x14ac:dyDescent="0.3">
      <c r="A6506" s="9">
        <v>381000013574</v>
      </c>
      <c r="B6506" s="2" t="s">
        <v>7</v>
      </c>
      <c r="C6506" s="2" t="s">
        <v>1986</v>
      </c>
      <c r="D6506" s="12">
        <v>45185</v>
      </c>
      <c r="E6506" t="s">
        <v>9</v>
      </c>
      <c r="F6506" s="4">
        <v>3810000136420</v>
      </c>
      <c r="G6506" t="s">
        <v>1989</v>
      </c>
      <c r="H6506" t="s">
        <v>1923</v>
      </c>
      <c r="I6506" t="str">
        <f t="shared" si="202"/>
        <v>'381000013574',</v>
      </c>
      <c r="K6506" t="str">
        <f t="shared" si="203"/>
        <v>insert into Centralizator_Scanari([InvNo],[SubNo],[CostCenterCode],[ModifiedAt],[ModifiedBy],[LocationName]) values('381000013574',0,'10SD100100','2023-09-16','virtual.gestionar@emag.ro','Sameday')</v>
      </c>
    </row>
    <row r="6507" spans="1:11" hidden="1" x14ac:dyDescent="0.3">
      <c r="A6507" s="9">
        <v>381000013575</v>
      </c>
      <c r="B6507" s="2" t="s">
        <v>7</v>
      </c>
      <c r="C6507" s="2" t="s">
        <v>1986</v>
      </c>
      <c r="D6507" s="12">
        <v>45185</v>
      </c>
      <c r="E6507" t="s">
        <v>9</v>
      </c>
      <c r="F6507" s="4">
        <v>3810000136430</v>
      </c>
      <c r="G6507" t="s">
        <v>1989</v>
      </c>
      <c r="H6507" t="s">
        <v>1923</v>
      </c>
      <c r="I6507" t="str">
        <f t="shared" si="202"/>
        <v>'381000013575',</v>
      </c>
      <c r="K6507" t="str">
        <f t="shared" si="203"/>
        <v>insert into Centralizator_Scanari([InvNo],[SubNo],[CostCenterCode],[ModifiedAt],[ModifiedBy],[LocationName]) values('381000013575',0,'10SD100100','2023-09-16','virtual.gestionar@emag.ro','Sameday')</v>
      </c>
    </row>
    <row r="6508" spans="1:11" hidden="1" x14ac:dyDescent="0.3">
      <c r="A6508" s="9">
        <v>381000013576</v>
      </c>
      <c r="B6508" s="2" t="s">
        <v>7</v>
      </c>
      <c r="C6508" s="2" t="s">
        <v>1986</v>
      </c>
      <c r="D6508" s="12">
        <v>45185</v>
      </c>
      <c r="E6508" t="s">
        <v>9</v>
      </c>
      <c r="F6508" s="4">
        <v>3810000136440</v>
      </c>
      <c r="G6508" t="s">
        <v>1989</v>
      </c>
      <c r="H6508" t="s">
        <v>1923</v>
      </c>
      <c r="I6508" t="str">
        <f t="shared" si="202"/>
        <v>'381000013576',</v>
      </c>
      <c r="K6508" t="str">
        <f t="shared" si="203"/>
        <v>insert into Centralizator_Scanari([InvNo],[SubNo],[CostCenterCode],[ModifiedAt],[ModifiedBy],[LocationName]) values('381000013576',0,'10SD100100','2023-09-16','virtual.gestionar@emag.ro','Sameday')</v>
      </c>
    </row>
    <row r="6509" spans="1:11" hidden="1" x14ac:dyDescent="0.3">
      <c r="A6509" s="9">
        <v>381000013577</v>
      </c>
      <c r="B6509" s="2" t="s">
        <v>7</v>
      </c>
      <c r="C6509" s="2" t="s">
        <v>1986</v>
      </c>
      <c r="D6509" s="12">
        <v>45185</v>
      </c>
      <c r="E6509" t="s">
        <v>9</v>
      </c>
      <c r="F6509" s="4">
        <v>3810000136450</v>
      </c>
      <c r="G6509" t="s">
        <v>1989</v>
      </c>
      <c r="H6509" t="s">
        <v>1923</v>
      </c>
      <c r="I6509" t="str">
        <f t="shared" si="202"/>
        <v>'381000013577',</v>
      </c>
      <c r="K6509" t="str">
        <f t="shared" si="203"/>
        <v>insert into Centralizator_Scanari([InvNo],[SubNo],[CostCenterCode],[ModifiedAt],[ModifiedBy],[LocationName]) values('381000013577',0,'10SD100100','2023-09-16','virtual.gestionar@emag.ro','Sameday')</v>
      </c>
    </row>
    <row r="6510" spans="1:11" hidden="1" x14ac:dyDescent="0.3">
      <c r="A6510" s="9">
        <v>381000013578</v>
      </c>
      <c r="B6510" s="2" t="s">
        <v>7</v>
      </c>
      <c r="C6510" s="2" t="s">
        <v>1986</v>
      </c>
      <c r="D6510" s="12">
        <v>45185</v>
      </c>
      <c r="E6510" t="s">
        <v>9</v>
      </c>
      <c r="F6510" s="4">
        <v>3810000136460</v>
      </c>
      <c r="G6510" t="s">
        <v>1989</v>
      </c>
      <c r="H6510" t="s">
        <v>1923</v>
      </c>
      <c r="I6510" t="str">
        <f t="shared" si="202"/>
        <v>'381000013578',</v>
      </c>
      <c r="K6510" t="str">
        <f t="shared" si="203"/>
        <v>insert into Centralizator_Scanari([InvNo],[SubNo],[CostCenterCode],[ModifiedAt],[ModifiedBy],[LocationName]) values('381000013578',0,'10SD100100','2023-09-16','virtual.gestionar@emag.ro','Sameday')</v>
      </c>
    </row>
    <row r="6511" spans="1:11" hidden="1" x14ac:dyDescent="0.3">
      <c r="A6511" s="9">
        <v>381000013579</v>
      </c>
      <c r="B6511" s="2" t="s">
        <v>7</v>
      </c>
      <c r="C6511" s="2" t="s">
        <v>1986</v>
      </c>
      <c r="D6511" s="12">
        <v>45185</v>
      </c>
      <c r="E6511" t="s">
        <v>9</v>
      </c>
      <c r="F6511" s="4">
        <v>3810000136470</v>
      </c>
      <c r="G6511" t="s">
        <v>1989</v>
      </c>
      <c r="H6511" t="s">
        <v>1923</v>
      </c>
      <c r="I6511" t="str">
        <f t="shared" si="202"/>
        <v>'381000013579',</v>
      </c>
      <c r="K6511" t="str">
        <f t="shared" si="203"/>
        <v>insert into Centralizator_Scanari([InvNo],[SubNo],[CostCenterCode],[ModifiedAt],[ModifiedBy],[LocationName]) values('381000013579',0,'10SD100100','2023-09-16','virtual.gestionar@emag.ro','Sameday')</v>
      </c>
    </row>
    <row r="6512" spans="1:11" hidden="1" x14ac:dyDescent="0.3">
      <c r="A6512" s="9">
        <v>381000013580</v>
      </c>
      <c r="B6512" s="2" t="s">
        <v>7</v>
      </c>
      <c r="C6512" s="2" t="s">
        <v>1986</v>
      </c>
      <c r="D6512" s="12">
        <v>45185</v>
      </c>
      <c r="E6512" t="s">
        <v>9</v>
      </c>
      <c r="F6512" s="4">
        <v>3810000136480</v>
      </c>
      <c r="G6512" t="s">
        <v>1989</v>
      </c>
      <c r="H6512" t="s">
        <v>1923</v>
      </c>
      <c r="I6512" t="str">
        <f t="shared" si="202"/>
        <v>'381000013580',</v>
      </c>
      <c r="K6512" t="str">
        <f t="shared" si="203"/>
        <v>insert into Centralizator_Scanari([InvNo],[SubNo],[CostCenterCode],[ModifiedAt],[ModifiedBy],[LocationName]) values('381000013580',0,'10SD100100','2023-09-16','virtual.gestionar@emag.ro','Sameday')</v>
      </c>
    </row>
    <row r="6513" spans="1:11" hidden="1" x14ac:dyDescent="0.3">
      <c r="A6513" s="9">
        <v>381000013581</v>
      </c>
      <c r="B6513" s="2" t="s">
        <v>7</v>
      </c>
      <c r="C6513" s="2" t="s">
        <v>1986</v>
      </c>
      <c r="D6513" s="12">
        <v>45185</v>
      </c>
      <c r="E6513" t="s">
        <v>9</v>
      </c>
      <c r="F6513" s="4">
        <v>3810000136490</v>
      </c>
      <c r="G6513" t="s">
        <v>1989</v>
      </c>
      <c r="H6513" t="s">
        <v>1923</v>
      </c>
      <c r="I6513" t="str">
        <f t="shared" si="202"/>
        <v>'381000013581',</v>
      </c>
      <c r="K6513" t="str">
        <f t="shared" si="203"/>
        <v>insert into Centralizator_Scanari([InvNo],[SubNo],[CostCenterCode],[ModifiedAt],[ModifiedBy],[LocationName]) values('381000013581',0,'10SD100100','2023-09-16','virtual.gestionar@emag.ro','Sameday')</v>
      </c>
    </row>
    <row r="6514" spans="1:11" hidden="1" x14ac:dyDescent="0.3">
      <c r="A6514" s="9">
        <v>381000013582</v>
      </c>
      <c r="B6514" s="2" t="s">
        <v>7</v>
      </c>
      <c r="C6514" s="2" t="s">
        <v>1986</v>
      </c>
      <c r="D6514" s="12">
        <v>45185</v>
      </c>
      <c r="E6514" t="s">
        <v>9</v>
      </c>
      <c r="F6514" s="4">
        <v>3810000136500</v>
      </c>
      <c r="G6514" t="s">
        <v>1989</v>
      </c>
      <c r="H6514" t="s">
        <v>1923</v>
      </c>
      <c r="I6514" t="str">
        <f t="shared" si="202"/>
        <v>'381000013582',</v>
      </c>
      <c r="K6514" t="str">
        <f t="shared" si="203"/>
        <v>insert into Centralizator_Scanari([InvNo],[SubNo],[CostCenterCode],[ModifiedAt],[ModifiedBy],[LocationName]) values('381000013582',0,'10SD100100','2023-09-16','virtual.gestionar@emag.ro','Sameday')</v>
      </c>
    </row>
    <row r="6515" spans="1:11" hidden="1" x14ac:dyDescent="0.3">
      <c r="A6515" s="9">
        <v>381000013583</v>
      </c>
      <c r="B6515" s="2" t="s">
        <v>7</v>
      </c>
      <c r="C6515" s="2" t="s">
        <v>1986</v>
      </c>
      <c r="D6515" s="12">
        <v>45185</v>
      </c>
      <c r="E6515" t="s">
        <v>9</v>
      </c>
      <c r="F6515" s="4">
        <v>3810000136510</v>
      </c>
      <c r="G6515" t="s">
        <v>1989</v>
      </c>
      <c r="H6515" t="s">
        <v>1923</v>
      </c>
      <c r="I6515" t="str">
        <f t="shared" si="202"/>
        <v>'381000013583',</v>
      </c>
      <c r="K6515" t="str">
        <f t="shared" si="203"/>
        <v>insert into Centralizator_Scanari([InvNo],[SubNo],[CostCenterCode],[ModifiedAt],[ModifiedBy],[LocationName]) values('381000013583',0,'10SD100100','2023-09-16','virtual.gestionar@emag.ro','Sameday')</v>
      </c>
    </row>
    <row r="6516" spans="1:11" hidden="1" x14ac:dyDescent="0.3">
      <c r="A6516" s="9">
        <v>381000013584</v>
      </c>
      <c r="B6516" s="2" t="s">
        <v>7</v>
      </c>
      <c r="C6516" s="2" t="s">
        <v>1986</v>
      </c>
      <c r="D6516" s="12">
        <v>45185</v>
      </c>
      <c r="E6516" t="s">
        <v>9</v>
      </c>
      <c r="F6516" s="4">
        <v>3810000136520</v>
      </c>
      <c r="G6516" t="s">
        <v>1989</v>
      </c>
      <c r="H6516" t="s">
        <v>1923</v>
      </c>
      <c r="I6516" t="str">
        <f t="shared" si="202"/>
        <v>'381000013584',</v>
      </c>
      <c r="K6516" t="str">
        <f t="shared" si="203"/>
        <v>insert into Centralizator_Scanari([InvNo],[SubNo],[CostCenterCode],[ModifiedAt],[ModifiedBy],[LocationName]) values('381000013584',0,'10SD100100','2023-09-16','virtual.gestionar@emag.ro','Sameday')</v>
      </c>
    </row>
    <row r="6517" spans="1:11" hidden="1" x14ac:dyDescent="0.3">
      <c r="A6517" s="9">
        <v>381000013585</v>
      </c>
      <c r="B6517" s="2" t="s">
        <v>7</v>
      </c>
      <c r="C6517" s="2" t="s">
        <v>1986</v>
      </c>
      <c r="D6517" s="12">
        <v>45185</v>
      </c>
      <c r="E6517" t="s">
        <v>9</v>
      </c>
      <c r="F6517" s="4">
        <v>3810000136530</v>
      </c>
      <c r="G6517" t="s">
        <v>1989</v>
      </c>
      <c r="H6517" t="s">
        <v>1923</v>
      </c>
      <c r="I6517" t="str">
        <f t="shared" si="202"/>
        <v>'381000013585',</v>
      </c>
      <c r="K6517" t="str">
        <f t="shared" si="203"/>
        <v>insert into Centralizator_Scanari([InvNo],[SubNo],[CostCenterCode],[ModifiedAt],[ModifiedBy],[LocationName]) values('381000013585',0,'10SD100100','2023-09-16','virtual.gestionar@emag.ro','Sameday')</v>
      </c>
    </row>
    <row r="6518" spans="1:11" hidden="1" x14ac:dyDescent="0.3">
      <c r="A6518" s="9">
        <v>381000013586</v>
      </c>
      <c r="B6518" s="2" t="s">
        <v>7</v>
      </c>
      <c r="C6518" s="2" t="s">
        <v>1986</v>
      </c>
      <c r="D6518" s="12">
        <v>45185</v>
      </c>
      <c r="E6518" t="s">
        <v>9</v>
      </c>
      <c r="F6518" s="4">
        <v>3810000136540</v>
      </c>
      <c r="G6518" t="s">
        <v>1989</v>
      </c>
      <c r="H6518" t="s">
        <v>1923</v>
      </c>
      <c r="I6518" t="str">
        <f t="shared" si="202"/>
        <v>'381000013586',</v>
      </c>
      <c r="K6518" t="str">
        <f t="shared" si="203"/>
        <v>insert into Centralizator_Scanari([InvNo],[SubNo],[CostCenterCode],[ModifiedAt],[ModifiedBy],[LocationName]) values('381000013586',0,'10SD100100','2023-09-16','virtual.gestionar@emag.ro','Sameday')</v>
      </c>
    </row>
    <row r="6519" spans="1:11" hidden="1" x14ac:dyDescent="0.3">
      <c r="A6519" s="9">
        <v>381000013587</v>
      </c>
      <c r="B6519" s="2" t="s">
        <v>7</v>
      </c>
      <c r="C6519" s="2" t="s">
        <v>1986</v>
      </c>
      <c r="D6519" s="12">
        <v>45185</v>
      </c>
      <c r="E6519" t="s">
        <v>9</v>
      </c>
      <c r="F6519" s="4">
        <v>3810000136550</v>
      </c>
      <c r="G6519" t="s">
        <v>1989</v>
      </c>
      <c r="H6519" t="s">
        <v>1923</v>
      </c>
      <c r="I6519" t="str">
        <f t="shared" si="202"/>
        <v>'381000013587',</v>
      </c>
      <c r="K6519" t="str">
        <f t="shared" si="203"/>
        <v>insert into Centralizator_Scanari([InvNo],[SubNo],[CostCenterCode],[ModifiedAt],[ModifiedBy],[LocationName]) values('381000013587',0,'10SD100100','2023-09-16','virtual.gestionar@emag.ro','Sameday')</v>
      </c>
    </row>
    <row r="6520" spans="1:11" hidden="1" x14ac:dyDescent="0.3">
      <c r="A6520" s="9">
        <v>381000013588</v>
      </c>
      <c r="B6520" s="2" t="s">
        <v>7</v>
      </c>
      <c r="C6520" s="2" t="s">
        <v>1986</v>
      </c>
      <c r="D6520" s="12">
        <v>45185</v>
      </c>
      <c r="E6520" t="s">
        <v>9</v>
      </c>
      <c r="F6520" s="4">
        <v>3810000136560</v>
      </c>
      <c r="G6520" t="s">
        <v>1989</v>
      </c>
      <c r="H6520" t="s">
        <v>1923</v>
      </c>
      <c r="I6520" t="str">
        <f t="shared" si="202"/>
        <v>'381000013588',</v>
      </c>
      <c r="K6520" t="str">
        <f t="shared" si="203"/>
        <v>insert into Centralizator_Scanari([InvNo],[SubNo],[CostCenterCode],[ModifiedAt],[ModifiedBy],[LocationName]) values('381000013588',0,'10SD100100','2023-09-16','virtual.gestionar@emag.ro','Sameday')</v>
      </c>
    </row>
    <row r="6521" spans="1:11" hidden="1" x14ac:dyDescent="0.3">
      <c r="A6521" s="9">
        <v>381000013589</v>
      </c>
      <c r="B6521" s="2" t="s">
        <v>7</v>
      </c>
      <c r="C6521" s="2" t="s">
        <v>1986</v>
      </c>
      <c r="D6521" s="12">
        <v>45185</v>
      </c>
      <c r="E6521" t="s">
        <v>9</v>
      </c>
      <c r="F6521" s="4">
        <v>3810000136570</v>
      </c>
      <c r="G6521" t="s">
        <v>1989</v>
      </c>
      <c r="H6521" t="s">
        <v>1923</v>
      </c>
      <c r="I6521" t="str">
        <f t="shared" si="202"/>
        <v>'381000013589',</v>
      </c>
      <c r="K6521" t="str">
        <f t="shared" si="203"/>
        <v>insert into Centralizator_Scanari([InvNo],[SubNo],[CostCenterCode],[ModifiedAt],[ModifiedBy],[LocationName]) values('381000013589',0,'10SD100100','2023-09-16','virtual.gestionar@emag.ro','Sameday')</v>
      </c>
    </row>
    <row r="6522" spans="1:11" hidden="1" x14ac:dyDescent="0.3">
      <c r="A6522" s="9">
        <v>381000013590</v>
      </c>
      <c r="B6522" s="2" t="s">
        <v>7</v>
      </c>
      <c r="C6522" s="2" t="s">
        <v>1986</v>
      </c>
      <c r="D6522" s="12">
        <v>45185</v>
      </c>
      <c r="E6522" t="s">
        <v>9</v>
      </c>
      <c r="F6522" s="4">
        <v>3810000136580</v>
      </c>
      <c r="G6522" t="s">
        <v>1989</v>
      </c>
      <c r="H6522" t="s">
        <v>1923</v>
      </c>
      <c r="I6522" t="str">
        <f t="shared" si="202"/>
        <v>'381000013590',</v>
      </c>
      <c r="K6522" t="str">
        <f t="shared" si="203"/>
        <v>insert into Centralizator_Scanari([InvNo],[SubNo],[CostCenterCode],[ModifiedAt],[ModifiedBy],[LocationName]) values('381000013590',0,'10SD100100','2023-09-16','virtual.gestionar@emag.ro','Sameday')</v>
      </c>
    </row>
    <row r="6523" spans="1:11" hidden="1" x14ac:dyDescent="0.3">
      <c r="A6523" s="9">
        <v>381000013591</v>
      </c>
      <c r="B6523" s="2" t="s">
        <v>7</v>
      </c>
      <c r="C6523" s="2" t="s">
        <v>1986</v>
      </c>
      <c r="D6523" s="12">
        <v>45185</v>
      </c>
      <c r="E6523" t="s">
        <v>9</v>
      </c>
      <c r="F6523" s="4">
        <v>3810000136590</v>
      </c>
      <c r="G6523" t="s">
        <v>1989</v>
      </c>
      <c r="H6523" t="s">
        <v>1923</v>
      </c>
      <c r="I6523" t="str">
        <f t="shared" si="202"/>
        <v>'381000013591',</v>
      </c>
      <c r="K6523" t="str">
        <f t="shared" si="203"/>
        <v>insert into Centralizator_Scanari([InvNo],[SubNo],[CostCenterCode],[ModifiedAt],[ModifiedBy],[LocationName]) values('381000013591',0,'10SD100100','2023-09-16','virtual.gestionar@emag.ro','Sameday')</v>
      </c>
    </row>
    <row r="6524" spans="1:11" hidden="1" x14ac:dyDescent="0.3">
      <c r="A6524" s="9">
        <v>381000013592</v>
      </c>
      <c r="B6524" s="2" t="s">
        <v>7</v>
      </c>
      <c r="C6524" s="2" t="s">
        <v>1986</v>
      </c>
      <c r="D6524" s="12">
        <v>45185</v>
      </c>
      <c r="E6524" t="s">
        <v>9</v>
      </c>
      <c r="F6524" s="4">
        <v>3810000136600</v>
      </c>
      <c r="G6524" t="s">
        <v>1989</v>
      </c>
      <c r="H6524" t="s">
        <v>1923</v>
      </c>
      <c r="I6524" t="str">
        <f t="shared" si="202"/>
        <v>'381000013592',</v>
      </c>
      <c r="K6524" t="str">
        <f t="shared" si="203"/>
        <v>insert into Centralizator_Scanari([InvNo],[SubNo],[CostCenterCode],[ModifiedAt],[ModifiedBy],[LocationName]) values('381000013592',0,'10SD100100','2023-09-16','virtual.gestionar@emag.ro','Sameday')</v>
      </c>
    </row>
    <row r="6525" spans="1:11" hidden="1" x14ac:dyDescent="0.3">
      <c r="A6525" s="9">
        <v>381000013593</v>
      </c>
      <c r="B6525" s="2" t="s">
        <v>7</v>
      </c>
      <c r="C6525" s="2" t="s">
        <v>1986</v>
      </c>
      <c r="D6525" s="12">
        <v>45185</v>
      </c>
      <c r="E6525" t="s">
        <v>9</v>
      </c>
      <c r="F6525" s="4">
        <v>3810000136610</v>
      </c>
      <c r="G6525" t="s">
        <v>1989</v>
      </c>
      <c r="H6525" t="s">
        <v>1923</v>
      </c>
      <c r="I6525" t="str">
        <f t="shared" si="202"/>
        <v>'381000013593',</v>
      </c>
      <c r="K6525" t="str">
        <f t="shared" si="203"/>
        <v>insert into Centralizator_Scanari([InvNo],[SubNo],[CostCenterCode],[ModifiedAt],[ModifiedBy],[LocationName]) values('381000013593',0,'10SD100100','2023-09-16','virtual.gestionar@emag.ro','Sameday')</v>
      </c>
    </row>
    <row r="6526" spans="1:11" hidden="1" x14ac:dyDescent="0.3">
      <c r="A6526" s="9">
        <v>381000013594</v>
      </c>
      <c r="B6526" s="2" t="s">
        <v>7</v>
      </c>
      <c r="C6526" s="2" t="s">
        <v>1986</v>
      </c>
      <c r="D6526" s="12">
        <v>45185</v>
      </c>
      <c r="E6526" t="s">
        <v>9</v>
      </c>
      <c r="F6526" s="4">
        <v>3810000136620</v>
      </c>
      <c r="G6526" t="s">
        <v>1989</v>
      </c>
      <c r="H6526" t="s">
        <v>1923</v>
      </c>
      <c r="I6526" t="str">
        <f t="shared" si="202"/>
        <v>'381000013594',</v>
      </c>
      <c r="K6526" t="str">
        <f t="shared" si="203"/>
        <v>insert into Centralizator_Scanari([InvNo],[SubNo],[CostCenterCode],[ModifiedAt],[ModifiedBy],[LocationName]) values('381000013594',0,'10SD100100','2023-09-16','virtual.gestionar@emag.ro','Sameday')</v>
      </c>
    </row>
    <row r="6527" spans="1:11" hidden="1" x14ac:dyDescent="0.3">
      <c r="A6527" s="9">
        <v>381000013595</v>
      </c>
      <c r="B6527" s="2" t="s">
        <v>7</v>
      </c>
      <c r="C6527" s="2" t="s">
        <v>1986</v>
      </c>
      <c r="D6527" s="12">
        <v>45185</v>
      </c>
      <c r="E6527" t="s">
        <v>9</v>
      </c>
      <c r="F6527" s="4">
        <v>3810000136630</v>
      </c>
      <c r="G6527" t="s">
        <v>1989</v>
      </c>
      <c r="H6527" t="s">
        <v>1923</v>
      </c>
      <c r="I6527" t="str">
        <f t="shared" si="202"/>
        <v>'381000013595',</v>
      </c>
      <c r="K6527" t="str">
        <f t="shared" si="203"/>
        <v>insert into Centralizator_Scanari([InvNo],[SubNo],[CostCenterCode],[ModifiedAt],[ModifiedBy],[LocationName]) values('381000013595',0,'10SD100100','2023-09-16','virtual.gestionar@emag.ro','Sameday')</v>
      </c>
    </row>
    <row r="6528" spans="1:11" hidden="1" x14ac:dyDescent="0.3">
      <c r="A6528" s="9">
        <v>381000013596</v>
      </c>
      <c r="B6528" s="2" t="s">
        <v>7</v>
      </c>
      <c r="C6528" s="2" t="s">
        <v>1986</v>
      </c>
      <c r="D6528" s="12">
        <v>45185</v>
      </c>
      <c r="E6528" t="s">
        <v>9</v>
      </c>
      <c r="F6528" s="4">
        <v>3810000136640</v>
      </c>
      <c r="G6528" t="s">
        <v>1989</v>
      </c>
      <c r="H6528" t="s">
        <v>1923</v>
      </c>
      <c r="I6528" t="str">
        <f t="shared" si="202"/>
        <v>'381000013596',</v>
      </c>
      <c r="K6528" t="str">
        <f t="shared" si="203"/>
        <v>insert into Centralizator_Scanari([InvNo],[SubNo],[CostCenterCode],[ModifiedAt],[ModifiedBy],[LocationName]) values('381000013596',0,'10SD100100','2023-09-16','virtual.gestionar@emag.ro','Sameday')</v>
      </c>
    </row>
    <row r="6529" spans="1:11" hidden="1" x14ac:dyDescent="0.3">
      <c r="A6529" s="9">
        <v>381000013597</v>
      </c>
      <c r="B6529" s="2" t="s">
        <v>7</v>
      </c>
      <c r="C6529" s="2" t="s">
        <v>1986</v>
      </c>
      <c r="D6529" s="12">
        <v>45185</v>
      </c>
      <c r="E6529" t="s">
        <v>9</v>
      </c>
      <c r="F6529" s="4">
        <v>3810000136650</v>
      </c>
      <c r="G6529" t="s">
        <v>1989</v>
      </c>
      <c r="H6529" t="s">
        <v>1923</v>
      </c>
      <c r="I6529" t="str">
        <f t="shared" si="202"/>
        <v>'381000013597',</v>
      </c>
      <c r="K6529" t="str">
        <f t="shared" si="203"/>
        <v>insert into Centralizator_Scanari([InvNo],[SubNo],[CostCenterCode],[ModifiedAt],[ModifiedBy],[LocationName]) values('381000013597',0,'10SD100100','2023-09-16','virtual.gestionar@emag.ro','Sameday')</v>
      </c>
    </row>
    <row r="6530" spans="1:11" hidden="1" x14ac:dyDescent="0.3">
      <c r="A6530" s="9">
        <v>381000013598</v>
      </c>
      <c r="B6530" s="2" t="s">
        <v>7</v>
      </c>
      <c r="C6530" s="2" t="s">
        <v>1986</v>
      </c>
      <c r="D6530" s="12">
        <v>45185</v>
      </c>
      <c r="E6530" t="s">
        <v>9</v>
      </c>
      <c r="F6530" s="4">
        <v>3810000136660</v>
      </c>
      <c r="G6530" t="s">
        <v>1989</v>
      </c>
      <c r="H6530" t="s">
        <v>1923</v>
      </c>
      <c r="I6530" t="str">
        <f t="shared" si="202"/>
        <v>'381000013598',</v>
      </c>
      <c r="K6530" t="str">
        <f t="shared" si="203"/>
        <v>insert into Centralizator_Scanari([InvNo],[SubNo],[CostCenterCode],[ModifiedAt],[ModifiedBy],[LocationName]) values('381000013598',0,'10SD100100','2023-09-16','virtual.gestionar@emag.ro','Sameday')</v>
      </c>
    </row>
    <row r="6531" spans="1:11" hidden="1" x14ac:dyDescent="0.3">
      <c r="A6531" s="9">
        <v>381000013599</v>
      </c>
      <c r="B6531" s="2" t="s">
        <v>7</v>
      </c>
      <c r="C6531" s="2" t="s">
        <v>1986</v>
      </c>
      <c r="D6531" s="12">
        <v>45185</v>
      </c>
      <c r="E6531" t="s">
        <v>9</v>
      </c>
      <c r="F6531" s="4">
        <v>3810000136670</v>
      </c>
      <c r="G6531" t="s">
        <v>1989</v>
      </c>
      <c r="H6531" t="s">
        <v>1923</v>
      </c>
      <c r="I6531" t="str">
        <f t="shared" ref="I6531:I6594" si="204">"'"&amp;A6531&amp;"',"</f>
        <v>'381000013599',</v>
      </c>
      <c r="K6531" t="str">
        <f t="shared" ref="K6531:K6594" si="205">"insert into Centralizator_Scanari([InvNo],[SubNo],[CostCenterCode],[ModifiedAt],[ModifiedBy],[LocationName]) values('" &amp; A6531 &amp; "'," &amp; B6531 &amp; ",'" &amp; C6531 &amp; "','" &amp; TEXT(D6531, "yyyy-MM-dd") &amp; "','" &amp; E6531 &amp; "','" &amp; H6531 &amp; "')"</f>
        <v>insert into Centralizator_Scanari([InvNo],[SubNo],[CostCenterCode],[ModifiedAt],[ModifiedBy],[LocationName]) values('381000013599',0,'10SD100100','2023-09-16','virtual.gestionar@emag.ro','Sameday')</v>
      </c>
    </row>
    <row r="6532" spans="1:11" hidden="1" x14ac:dyDescent="0.3">
      <c r="A6532" s="9">
        <v>381000013600</v>
      </c>
      <c r="B6532" s="2" t="s">
        <v>7</v>
      </c>
      <c r="C6532" s="2" t="s">
        <v>1986</v>
      </c>
      <c r="D6532" s="12">
        <v>45185</v>
      </c>
      <c r="E6532" t="s">
        <v>9</v>
      </c>
      <c r="F6532" s="4">
        <v>3810000136680</v>
      </c>
      <c r="G6532" t="s">
        <v>1989</v>
      </c>
      <c r="H6532" t="s">
        <v>1923</v>
      </c>
      <c r="I6532" t="str">
        <f t="shared" si="204"/>
        <v>'381000013600',</v>
      </c>
      <c r="K6532" t="str">
        <f t="shared" si="205"/>
        <v>insert into Centralizator_Scanari([InvNo],[SubNo],[CostCenterCode],[ModifiedAt],[ModifiedBy],[LocationName]) values('381000013600',0,'10SD100100','2023-09-16','virtual.gestionar@emag.ro','Sameday')</v>
      </c>
    </row>
    <row r="6533" spans="1:11" hidden="1" x14ac:dyDescent="0.3">
      <c r="A6533" s="9">
        <v>381000013601</v>
      </c>
      <c r="B6533" s="2" t="s">
        <v>7</v>
      </c>
      <c r="C6533" s="2" t="s">
        <v>1986</v>
      </c>
      <c r="D6533" s="12">
        <v>45185</v>
      </c>
      <c r="E6533" t="s">
        <v>9</v>
      </c>
      <c r="F6533" s="4">
        <v>3810000136690</v>
      </c>
      <c r="G6533" t="s">
        <v>1989</v>
      </c>
      <c r="H6533" t="s">
        <v>1923</v>
      </c>
      <c r="I6533" t="str">
        <f t="shared" si="204"/>
        <v>'381000013601',</v>
      </c>
      <c r="K6533" t="str">
        <f t="shared" si="205"/>
        <v>insert into Centralizator_Scanari([InvNo],[SubNo],[CostCenterCode],[ModifiedAt],[ModifiedBy],[LocationName]) values('381000013601',0,'10SD100100','2023-09-16','virtual.gestionar@emag.ro','Sameday')</v>
      </c>
    </row>
    <row r="6534" spans="1:11" hidden="1" x14ac:dyDescent="0.3">
      <c r="A6534" s="9">
        <v>381000013602</v>
      </c>
      <c r="B6534" s="2" t="s">
        <v>7</v>
      </c>
      <c r="C6534" s="2" t="s">
        <v>1986</v>
      </c>
      <c r="D6534" s="12">
        <v>45185</v>
      </c>
      <c r="E6534" t="s">
        <v>9</v>
      </c>
      <c r="F6534" s="4">
        <v>3810000136700</v>
      </c>
      <c r="G6534" t="s">
        <v>1989</v>
      </c>
      <c r="H6534" t="s">
        <v>1923</v>
      </c>
      <c r="I6534" t="str">
        <f t="shared" si="204"/>
        <v>'381000013602',</v>
      </c>
      <c r="K6534" t="str">
        <f t="shared" si="205"/>
        <v>insert into Centralizator_Scanari([InvNo],[SubNo],[CostCenterCode],[ModifiedAt],[ModifiedBy],[LocationName]) values('381000013602',0,'10SD100100','2023-09-16','virtual.gestionar@emag.ro','Sameday')</v>
      </c>
    </row>
    <row r="6535" spans="1:11" hidden="1" x14ac:dyDescent="0.3">
      <c r="A6535" s="9">
        <v>381000013603</v>
      </c>
      <c r="B6535" s="2" t="s">
        <v>7</v>
      </c>
      <c r="C6535" s="2" t="s">
        <v>1986</v>
      </c>
      <c r="D6535" s="12">
        <v>45185</v>
      </c>
      <c r="E6535" t="s">
        <v>9</v>
      </c>
      <c r="F6535" s="4">
        <v>3810000136710</v>
      </c>
      <c r="G6535" t="s">
        <v>1989</v>
      </c>
      <c r="H6535" t="s">
        <v>1923</v>
      </c>
      <c r="I6535" t="str">
        <f t="shared" si="204"/>
        <v>'381000013603',</v>
      </c>
      <c r="K6535" t="str">
        <f t="shared" si="205"/>
        <v>insert into Centralizator_Scanari([InvNo],[SubNo],[CostCenterCode],[ModifiedAt],[ModifiedBy],[LocationName]) values('381000013603',0,'10SD100100','2023-09-16','virtual.gestionar@emag.ro','Sameday')</v>
      </c>
    </row>
    <row r="6536" spans="1:11" hidden="1" x14ac:dyDescent="0.3">
      <c r="A6536" s="9">
        <v>381000013604</v>
      </c>
      <c r="B6536" s="2" t="s">
        <v>7</v>
      </c>
      <c r="C6536" s="2" t="s">
        <v>1986</v>
      </c>
      <c r="D6536" s="12">
        <v>45185</v>
      </c>
      <c r="E6536" t="s">
        <v>9</v>
      </c>
      <c r="F6536" s="4">
        <v>3810000136720</v>
      </c>
      <c r="G6536" t="s">
        <v>1989</v>
      </c>
      <c r="H6536" t="s">
        <v>1923</v>
      </c>
      <c r="I6536" t="str">
        <f t="shared" si="204"/>
        <v>'381000013604',</v>
      </c>
      <c r="K6536" t="str">
        <f t="shared" si="205"/>
        <v>insert into Centralizator_Scanari([InvNo],[SubNo],[CostCenterCode],[ModifiedAt],[ModifiedBy],[LocationName]) values('381000013604',0,'10SD100100','2023-09-16','virtual.gestionar@emag.ro','Sameday')</v>
      </c>
    </row>
    <row r="6537" spans="1:11" hidden="1" x14ac:dyDescent="0.3">
      <c r="A6537" s="9">
        <v>381000013605</v>
      </c>
      <c r="B6537" s="2" t="s">
        <v>7</v>
      </c>
      <c r="C6537" s="2" t="s">
        <v>1986</v>
      </c>
      <c r="D6537" s="12">
        <v>45185</v>
      </c>
      <c r="E6537" t="s">
        <v>9</v>
      </c>
      <c r="F6537" s="4">
        <v>3810000136730</v>
      </c>
      <c r="G6537" t="s">
        <v>1989</v>
      </c>
      <c r="H6537" t="s">
        <v>1923</v>
      </c>
      <c r="I6537" t="str">
        <f t="shared" si="204"/>
        <v>'381000013605',</v>
      </c>
      <c r="K6537" t="str">
        <f t="shared" si="205"/>
        <v>insert into Centralizator_Scanari([InvNo],[SubNo],[CostCenterCode],[ModifiedAt],[ModifiedBy],[LocationName]) values('381000013605',0,'10SD100100','2023-09-16','virtual.gestionar@emag.ro','Sameday')</v>
      </c>
    </row>
    <row r="6538" spans="1:11" hidden="1" x14ac:dyDescent="0.3">
      <c r="A6538" s="9">
        <v>381000013606</v>
      </c>
      <c r="B6538" s="2" t="s">
        <v>7</v>
      </c>
      <c r="C6538" s="2" t="s">
        <v>1986</v>
      </c>
      <c r="D6538" s="12">
        <v>45185</v>
      </c>
      <c r="E6538" t="s">
        <v>9</v>
      </c>
      <c r="F6538" s="4">
        <v>3810000136740</v>
      </c>
      <c r="G6538" t="s">
        <v>1989</v>
      </c>
      <c r="H6538" t="s">
        <v>1923</v>
      </c>
      <c r="I6538" t="str">
        <f t="shared" si="204"/>
        <v>'381000013606',</v>
      </c>
      <c r="K6538" t="str">
        <f t="shared" si="205"/>
        <v>insert into Centralizator_Scanari([InvNo],[SubNo],[CostCenterCode],[ModifiedAt],[ModifiedBy],[LocationName]) values('381000013606',0,'10SD100100','2023-09-16','virtual.gestionar@emag.ro','Sameday')</v>
      </c>
    </row>
    <row r="6539" spans="1:11" hidden="1" x14ac:dyDescent="0.3">
      <c r="A6539" s="9">
        <v>381000013607</v>
      </c>
      <c r="B6539" s="2" t="s">
        <v>7</v>
      </c>
      <c r="C6539" s="2" t="s">
        <v>1986</v>
      </c>
      <c r="D6539" s="12">
        <v>45185</v>
      </c>
      <c r="E6539" t="s">
        <v>9</v>
      </c>
      <c r="F6539" s="4">
        <v>3810000136750</v>
      </c>
      <c r="G6539" t="s">
        <v>1989</v>
      </c>
      <c r="H6539" t="s">
        <v>1923</v>
      </c>
      <c r="I6539" t="str">
        <f t="shared" si="204"/>
        <v>'381000013607',</v>
      </c>
      <c r="K6539" t="str">
        <f t="shared" si="205"/>
        <v>insert into Centralizator_Scanari([InvNo],[SubNo],[CostCenterCode],[ModifiedAt],[ModifiedBy],[LocationName]) values('381000013607',0,'10SD100100','2023-09-16','virtual.gestionar@emag.ro','Sameday')</v>
      </c>
    </row>
    <row r="6540" spans="1:11" hidden="1" x14ac:dyDescent="0.3">
      <c r="A6540" s="9">
        <v>381000013608</v>
      </c>
      <c r="B6540" s="2" t="s">
        <v>7</v>
      </c>
      <c r="C6540" s="2" t="s">
        <v>1986</v>
      </c>
      <c r="D6540" s="12">
        <v>45185</v>
      </c>
      <c r="E6540" t="s">
        <v>9</v>
      </c>
      <c r="F6540" s="4">
        <v>3810000136760</v>
      </c>
      <c r="G6540" t="s">
        <v>1989</v>
      </c>
      <c r="H6540" t="s">
        <v>1923</v>
      </c>
      <c r="I6540" t="str">
        <f t="shared" si="204"/>
        <v>'381000013608',</v>
      </c>
      <c r="K6540" t="str">
        <f t="shared" si="205"/>
        <v>insert into Centralizator_Scanari([InvNo],[SubNo],[CostCenterCode],[ModifiedAt],[ModifiedBy],[LocationName]) values('381000013608',0,'10SD100100','2023-09-16','virtual.gestionar@emag.ro','Sameday')</v>
      </c>
    </row>
    <row r="6541" spans="1:11" hidden="1" x14ac:dyDescent="0.3">
      <c r="A6541" s="9">
        <v>381000013609</v>
      </c>
      <c r="B6541" s="2" t="s">
        <v>7</v>
      </c>
      <c r="C6541" s="2" t="s">
        <v>1986</v>
      </c>
      <c r="D6541" s="12">
        <v>45185</v>
      </c>
      <c r="E6541" t="s">
        <v>9</v>
      </c>
      <c r="F6541" s="4">
        <v>3810000136770</v>
      </c>
      <c r="G6541" t="s">
        <v>1989</v>
      </c>
      <c r="H6541" t="s">
        <v>1923</v>
      </c>
      <c r="I6541" t="str">
        <f t="shared" si="204"/>
        <v>'381000013609',</v>
      </c>
      <c r="K6541" t="str">
        <f t="shared" si="205"/>
        <v>insert into Centralizator_Scanari([InvNo],[SubNo],[CostCenterCode],[ModifiedAt],[ModifiedBy],[LocationName]) values('381000013609',0,'10SD100100','2023-09-16','virtual.gestionar@emag.ro','Sameday')</v>
      </c>
    </row>
    <row r="6542" spans="1:11" hidden="1" x14ac:dyDescent="0.3">
      <c r="A6542" s="9">
        <v>381000013610</v>
      </c>
      <c r="B6542" s="2" t="s">
        <v>7</v>
      </c>
      <c r="C6542" s="2" t="s">
        <v>1986</v>
      </c>
      <c r="D6542" s="12">
        <v>45185</v>
      </c>
      <c r="E6542" t="s">
        <v>9</v>
      </c>
      <c r="F6542" s="4">
        <v>3810000136780</v>
      </c>
      <c r="G6542" t="s">
        <v>1989</v>
      </c>
      <c r="H6542" t="s">
        <v>1923</v>
      </c>
      <c r="I6542" t="str">
        <f t="shared" si="204"/>
        <v>'381000013610',</v>
      </c>
      <c r="K6542" t="str">
        <f t="shared" si="205"/>
        <v>insert into Centralizator_Scanari([InvNo],[SubNo],[CostCenterCode],[ModifiedAt],[ModifiedBy],[LocationName]) values('381000013610',0,'10SD100100','2023-09-16','virtual.gestionar@emag.ro','Sameday')</v>
      </c>
    </row>
    <row r="6543" spans="1:11" hidden="1" x14ac:dyDescent="0.3">
      <c r="A6543" s="9">
        <v>381000013611</v>
      </c>
      <c r="B6543" s="2" t="s">
        <v>7</v>
      </c>
      <c r="C6543" s="2" t="s">
        <v>1986</v>
      </c>
      <c r="D6543" s="12">
        <v>45185</v>
      </c>
      <c r="E6543" t="s">
        <v>9</v>
      </c>
      <c r="F6543" s="4">
        <v>3810000136790</v>
      </c>
      <c r="G6543" t="s">
        <v>1989</v>
      </c>
      <c r="H6543" t="s">
        <v>1923</v>
      </c>
      <c r="I6543" t="str">
        <f t="shared" si="204"/>
        <v>'381000013611',</v>
      </c>
      <c r="K6543" t="str">
        <f t="shared" si="205"/>
        <v>insert into Centralizator_Scanari([InvNo],[SubNo],[CostCenterCode],[ModifiedAt],[ModifiedBy],[LocationName]) values('381000013611',0,'10SD100100','2023-09-16','virtual.gestionar@emag.ro','Sameday')</v>
      </c>
    </row>
    <row r="6544" spans="1:11" hidden="1" x14ac:dyDescent="0.3">
      <c r="A6544" s="9">
        <v>381000013612</v>
      </c>
      <c r="B6544" s="2" t="s">
        <v>7</v>
      </c>
      <c r="C6544" s="2" t="s">
        <v>1986</v>
      </c>
      <c r="D6544" s="12">
        <v>45185</v>
      </c>
      <c r="E6544" t="s">
        <v>9</v>
      </c>
      <c r="F6544" s="4">
        <v>3810000136800</v>
      </c>
      <c r="G6544" t="s">
        <v>1989</v>
      </c>
      <c r="H6544" t="s">
        <v>1923</v>
      </c>
      <c r="I6544" t="str">
        <f t="shared" si="204"/>
        <v>'381000013612',</v>
      </c>
      <c r="K6544" t="str">
        <f t="shared" si="205"/>
        <v>insert into Centralizator_Scanari([InvNo],[SubNo],[CostCenterCode],[ModifiedAt],[ModifiedBy],[LocationName]) values('381000013612',0,'10SD100100','2023-09-16','virtual.gestionar@emag.ro','Sameday')</v>
      </c>
    </row>
    <row r="6545" spans="1:11" hidden="1" x14ac:dyDescent="0.3">
      <c r="A6545" s="9">
        <v>381000013613</v>
      </c>
      <c r="B6545" s="2" t="s">
        <v>7</v>
      </c>
      <c r="C6545" s="2" t="s">
        <v>1986</v>
      </c>
      <c r="D6545" s="12">
        <v>45185</v>
      </c>
      <c r="E6545" t="s">
        <v>9</v>
      </c>
      <c r="F6545" s="4">
        <v>3810000136810</v>
      </c>
      <c r="G6545" t="s">
        <v>1989</v>
      </c>
      <c r="H6545" t="s">
        <v>1923</v>
      </c>
      <c r="I6545" t="str">
        <f t="shared" si="204"/>
        <v>'381000013613',</v>
      </c>
      <c r="K6545" t="str">
        <f t="shared" si="205"/>
        <v>insert into Centralizator_Scanari([InvNo],[SubNo],[CostCenterCode],[ModifiedAt],[ModifiedBy],[LocationName]) values('381000013613',0,'10SD100100','2023-09-16','virtual.gestionar@emag.ro','Sameday')</v>
      </c>
    </row>
    <row r="6546" spans="1:11" hidden="1" x14ac:dyDescent="0.3">
      <c r="A6546" s="9">
        <v>381000013614</v>
      </c>
      <c r="B6546" s="2" t="s">
        <v>7</v>
      </c>
      <c r="C6546" s="2" t="s">
        <v>1986</v>
      </c>
      <c r="D6546" s="12">
        <v>45185</v>
      </c>
      <c r="E6546" t="s">
        <v>9</v>
      </c>
      <c r="F6546" s="4">
        <v>3810000136820</v>
      </c>
      <c r="G6546" t="s">
        <v>1989</v>
      </c>
      <c r="H6546" t="s">
        <v>1923</v>
      </c>
      <c r="I6546" t="str">
        <f t="shared" si="204"/>
        <v>'381000013614',</v>
      </c>
      <c r="K6546" t="str">
        <f t="shared" si="205"/>
        <v>insert into Centralizator_Scanari([InvNo],[SubNo],[CostCenterCode],[ModifiedAt],[ModifiedBy],[LocationName]) values('381000013614',0,'10SD100100','2023-09-16','virtual.gestionar@emag.ro','Sameday')</v>
      </c>
    </row>
    <row r="6547" spans="1:11" hidden="1" x14ac:dyDescent="0.3">
      <c r="A6547" s="9">
        <v>381000013615</v>
      </c>
      <c r="B6547" s="2" t="s">
        <v>7</v>
      </c>
      <c r="C6547" s="2" t="s">
        <v>1986</v>
      </c>
      <c r="D6547" s="12">
        <v>45185</v>
      </c>
      <c r="E6547" t="s">
        <v>9</v>
      </c>
      <c r="F6547" s="4">
        <v>3810000136830</v>
      </c>
      <c r="G6547" t="s">
        <v>1989</v>
      </c>
      <c r="H6547" t="s">
        <v>1923</v>
      </c>
      <c r="I6547" t="str">
        <f t="shared" si="204"/>
        <v>'381000013615',</v>
      </c>
      <c r="K6547" t="str">
        <f t="shared" si="205"/>
        <v>insert into Centralizator_Scanari([InvNo],[SubNo],[CostCenterCode],[ModifiedAt],[ModifiedBy],[LocationName]) values('381000013615',0,'10SD100100','2023-09-16','virtual.gestionar@emag.ro','Sameday')</v>
      </c>
    </row>
    <row r="6548" spans="1:11" hidden="1" x14ac:dyDescent="0.3">
      <c r="A6548" s="9">
        <v>381000013616</v>
      </c>
      <c r="B6548" s="2" t="s">
        <v>7</v>
      </c>
      <c r="C6548" s="2" t="s">
        <v>1986</v>
      </c>
      <c r="D6548" s="12">
        <v>45185</v>
      </c>
      <c r="E6548" t="s">
        <v>9</v>
      </c>
      <c r="F6548" s="4">
        <v>3810000136840</v>
      </c>
      <c r="G6548" t="s">
        <v>1989</v>
      </c>
      <c r="H6548" t="s">
        <v>1923</v>
      </c>
      <c r="I6548" t="str">
        <f t="shared" si="204"/>
        <v>'381000013616',</v>
      </c>
      <c r="K6548" t="str">
        <f t="shared" si="205"/>
        <v>insert into Centralizator_Scanari([InvNo],[SubNo],[CostCenterCode],[ModifiedAt],[ModifiedBy],[LocationName]) values('381000013616',0,'10SD100100','2023-09-16','virtual.gestionar@emag.ro','Sameday')</v>
      </c>
    </row>
    <row r="6549" spans="1:11" hidden="1" x14ac:dyDescent="0.3">
      <c r="A6549" s="9">
        <v>381000013617</v>
      </c>
      <c r="B6549" s="2" t="s">
        <v>7</v>
      </c>
      <c r="C6549" s="2" t="s">
        <v>1986</v>
      </c>
      <c r="D6549" s="12">
        <v>45185</v>
      </c>
      <c r="E6549" t="s">
        <v>9</v>
      </c>
      <c r="F6549" s="4">
        <v>3810000136850</v>
      </c>
      <c r="G6549" t="s">
        <v>1989</v>
      </c>
      <c r="H6549" t="s">
        <v>1923</v>
      </c>
      <c r="I6549" t="str">
        <f t="shared" si="204"/>
        <v>'381000013617',</v>
      </c>
      <c r="K6549" t="str">
        <f t="shared" si="205"/>
        <v>insert into Centralizator_Scanari([InvNo],[SubNo],[CostCenterCode],[ModifiedAt],[ModifiedBy],[LocationName]) values('381000013617',0,'10SD100100','2023-09-16','virtual.gestionar@emag.ro','Sameday')</v>
      </c>
    </row>
    <row r="6550" spans="1:11" hidden="1" x14ac:dyDescent="0.3">
      <c r="A6550" s="9">
        <v>381000013618</v>
      </c>
      <c r="B6550" s="2" t="s">
        <v>7</v>
      </c>
      <c r="C6550" s="2" t="s">
        <v>1986</v>
      </c>
      <c r="D6550" s="12">
        <v>45185</v>
      </c>
      <c r="E6550" t="s">
        <v>9</v>
      </c>
      <c r="F6550" s="4">
        <v>3810000136860</v>
      </c>
      <c r="G6550" t="s">
        <v>1989</v>
      </c>
      <c r="H6550" t="s">
        <v>1923</v>
      </c>
      <c r="I6550" t="str">
        <f t="shared" si="204"/>
        <v>'381000013618',</v>
      </c>
      <c r="K6550" t="str">
        <f t="shared" si="205"/>
        <v>insert into Centralizator_Scanari([InvNo],[SubNo],[CostCenterCode],[ModifiedAt],[ModifiedBy],[LocationName]) values('381000013618',0,'10SD100100','2023-09-16','virtual.gestionar@emag.ro','Sameday')</v>
      </c>
    </row>
    <row r="6551" spans="1:11" hidden="1" x14ac:dyDescent="0.3">
      <c r="A6551" s="9">
        <v>381000013619</v>
      </c>
      <c r="B6551" s="2" t="s">
        <v>7</v>
      </c>
      <c r="C6551" s="2" t="s">
        <v>1986</v>
      </c>
      <c r="D6551" s="12">
        <v>45185</v>
      </c>
      <c r="E6551" t="s">
        <v>9</v>
      </c>
      <c r="F6551" s="4">
        <v>3810000136870</v>
      </c>
      <c r="G6551" t="s">
        <v>1989</v>
      </c>
      <c r="H6551" t="s">
        <v>1923</v>
      </c>
      <c r="I6551" t="str">
        <f t="shared" si="204"/>
        <v>'381000013619',</v>
      </c>
      <c r="K6551" t="str">
        <f t="shared" si="205"/>
        <v>insert into Centralizator_Scanari([InvNo],[SubNo],[CostCenterCode],[ModifiedAt],[ModifiedBy],[LocationName]) values('381000013619',0,'10SD100100','2023-09-16','virtual.gestionar@emag.ro','Sameday')</v>
      </c>
    </row>
    <row r="6552" spans="1:11" hidden="1" x14ac:dyDescent="0.3">
      <c r="A6552" s="9">
        <v>381000013620</v>
      </c>
      <c r="B6552" s="2" t="s">
        <v>7</v>
      </c>
      <c r="C6552" s="2" t="s">
        <v>1986</v>
      </c>
      <c r="D6552" s="12">
        <v>45185</v>
      </c>
      <c r="E6552" t="s">
        <v>9</v>
      </c>
      <c r="F6552" s="4">
        <v>3810000136880</v>
      </c>
      <c r="G6552" t="s">
        <v>1989</v>
      </c>
      <c r="H6552" t="s">
        <v>1923</v>
      </c>
      <c r="I6552" t="str">
        <f t="shared" si="204"/>
        <v>'381000013620',</v>
      </c>
      <c r="K6552" t="str">
        <f t="shared" si="205"/>
        <v>insert into Centralizator_Scanari([InvNo],[SubNo],[CostCenterCode],[ModifiedAt],[ModifiedBy],[LocationName]) values('381000013620',0,'10SD100100','2023-09-16','virtual.gestionar@emag.ro','Sameday')</v>
      </c>
    </row>
    <row r="6553" spans="1:11" hidden="1" x14ac:dyDescent="0.3">
      <c r="A6553" s="9">
        <v>381000013621</v>
      </c>
      <c r="B6553" s="2" t="s">
        <v>7</v>
      </c>
      <c r="C6553" s="2" t="s">
        <v>1986</v>
      </c>
      <c r="D6553" s="12">
        <v>45185</v>
      </c>
      <c r="E6553" t="s">
        <v>9</v>
      </c>
      <c r="F6553" s="4">
        <v>3810000136890</v>
      </c>
      <c r="G6553" t="s">
        <v>1989</v>
      </c>
      <c r="H6553" t="s">
        <v>1923</v>
      </c>
      <c r="I6553" t="str">
        <f t="shared" si="204"/>
        <v>'381000013621',</v>
      </c>
      <c r="K6553" t="str">
        <f t="shared" si="205"/>
        <v>insert into Centralizator_Scanari([InvNo],[SubNo],[CostCenterCode],[ModifiedAt],[ModifiedBy],[LocationName]) values('381000013621',0,'10SD100100','2023-09-16','virtual.gestionar@emag.ro','Sameday')</v>
      </c>
    </row>
    <row r="6554" spans="1:11" hidden="1" x14ac:dyDescent="0.3">
      <c r="A6554" s="9">
        <v>381000013622</v>
      </c>
      <c r="B6554" s="2" t="s">
        <v>7</v>
      </c>
      <c r="C6554" s="2" t="s">
        <v>1986</v>
      </c>
      <c r="D6554" s="12">
        <v>45185</v>
      </c>
      <c r="E6554" t="s">
        <v>9</v>
      </c>
      <c r="F6554" s="4">
        <v>3810000136900</v>
      </c>
      <c r="G6554" t="s">
        <v>1989</v>
      </c>
      <c r="H6554" t="s">
        <v>1923</v>
      </c>
      <c r="I6554" t="str">
        <f t="shared" si="204"/>
        <v>'381000013622',</v>
      </c>
      <c r="K6554" t="str">
        <f t="shared" si="205"/>
        <v>insert into Centralizator_Scanari([InvNo],[SubNo],[CostCenterCode],[ModifiedAt],[ModifiedBy],[LocationName]) values('381000013622',0,'10SD100100','2023-09-16','virtual.gestionar@emag.ro','Sameday')</v>
      </c>
    </row>
    <row r="6555" spans="1:11" hidden="1" x14ac:dyDescent="0.3">
      <c r="A6555" s="9">
        <v>381000013623</v>
      </c>
      <c r="B6555" s="2" t="s">
        <v>7</v>
      </c>
      <c r="C6555" s="2" t="s">
        <v>1986</v>
      </c>
      <c r="D6555" s="12">
        <v>45185</v>
      </c>
      <c r="E6555" t="s">
        <v>9</v>
      </c>
      <c r="F6555" s="4">
        <v>3810000136910</v>
      </c>
      <c r="G6555" t="s">
        <v>1989</v>
      </c>
      <c r="H6555" t="s">
        <v>1923</v>
      </c>
      <c r="I6555" t="str">
        <f t="shared" si="204"/>
        <v>'381000013623',</v>
      </c>
      <c r="K6555" t="str">
        <f t="shared" si="205"/>
        <v>insert into Centralizator_Scanari([InvNo],[SubNo],[CostCenterCode],[ModifiedAt],[ModifiedBy],[LocationName]) values('381000013623',0,'10SD100100','2023-09-16','virtual.gestionar@emag.ro','Sameday')</v>
      </c>
    </row>
    <row r="6556" spans="1:11" hidden="1" x14ac:dyDescent="0.3">
      <c r="A6556" s="9">
        <v>381000013624</v>
      </c>
      <c r="B6556" s="2" t="s">
        <v>7</v>
      </c>
      <c r="C6556" s="2" t="s">
        <v>1986</v>
      </c>
      <c r="D6556" s="12">
        <v>45185</v>
      </c>
      <c r="E6556" t="s">
        <v>9</v>
      </c>
      <c r="F6556" s="4">
        <v>3810000136920</v>
      </c>
      <c r="G6556" t="s">
        <v>1989</v>
      </c>
      <c r="H6556" t="s">
        <v>1923</v>
      </c>
      <c r="I6556" t="str">
        <f t="shared" si="204"/>
        <v>'381000013624',</v>
      </c>
      <c r="K6556" t="str">
        <f t="shared" si="205"/>
        <v>insert into Centralizator_Scanari([InvNo],[SubNo],[CostCenterCode],[ModifiedAt],[ModifiedBy],[LocationName]) values('381000013624',0,'10SD100100','2023-09-16','virtual.gestionar@emag.ro','Sameday')</v>
      </c>
    </row>
    <row r="6557" spans="1:11" hidden="1" x14ac:dyDescent="0.3">
      <c r="A6557" s="9">
        <v>381000013625</v>
      </c>
      <c r="B6557" s="2" t="s">
        <v>7</v>
      </c>
      <c r="C6557" s="2" t="s">
        <v>1986</v>
      </c>
      <c r="D6557" s="12">
        <v>45185</v>
      </c>
      <c r="E6557" t="s">
        <v>9</v>
      </c>
      <c r="F6557" s="4">
        <v>3810000136930</v>
      </c>
      <c r="G6557" t="s">
        <v>1989</v>
      </c>
      <c r="H6557" t="s">
        <v>1923</v>
      </c>
      <c r="I6557" t="str">
        <f t="shared" si="204"/>
        <v>'381000013625',</v>
      </c>
      <c r="K6557" t="str">
        <f t="shared" si="205"/>
        <v>insert into Centralizator_Scanari([InvNo],[SubNo],[CostCenterCode],[ModifiedAt],[ModifiedBy],[LocationName]) values('381000013625',0,'10SD100100','2023-09-16','virtual.gestionar@emag.ro','Sameday')</v>
      </c>
    </row>
    <row r="6558" spans="1:11" hidden="1" x14ac:dyDescent="0.3">
      <c r="A6558" s="9">
        <v>381000013626</v>
      </c>
      <c r="B6558" s="2" t="s">
        <v>7</v>
      </c>
      <c r="C6558" s="2" t="s">
        <v>1986</v>
      </c>
      <c r="D6558" s="12">
        <v>45185</v>
      </c>
      <c r="E6558" t="s">
        <v>9</v>
      </c>
      <c r="F6558" s="4">
        <v>3810000136940</v>
      </c>
      <c r="G6558" t="s">
        <v>1989</v>
      </c>
      <c r="H6558" t="s">
        <v>1923</v>
      </c>
      <c r="I6558" t="str">
        <f t="shared" si="204"/>
        <v>'381000013626',</v>
      </c>
      <c r="K6558" t="str">
        <f t="shared" si="205"/>
        <v>insert into Centralizator_Scanari([InvNo],[SubNo],[CostCenterCode],[ModifiedAt],[ModifiedBy],[LocationName]) values('381000013626',0,'10SD100100','2023-09-16','virtual.gestionar@emag.ro','Sameday')</v>
      </c>
    </row>
    <row r="6559" spans="1:11" hidden="1" x14ac:dyDescent="0.3">
      <c r="A6559" s="9">
        <v>381000013627</v>
      </c>
      <c r="B6559" s="2" t="s">
        <v>7</v>
      </c>
      <c r="C6559" s="2" t="s">
        <v>1986</v>
      </c>
      <c r="D6559" s="12">
        <v>45185</v>
      </c>
      <c r="E6559" t="s">
        <v>9</v>
      </c>
      <c r="F6559" s="4">
        <v>3810000136950</v>
      </c>
      <c r="G6559" t="s">
        <v>1989</v>
      </c>
      <c r="H6559" t="s">
        <v>1923</v>
      </c>
      <c r="I6559" t="str">
        <f t="shared" si="204"/>
        <v>'381000013627',</v>
      </c>
      <c r="K6559" t="str">
        <f t="shared" si="205"/>
        <v>insert into Centralizator_Scanari([InvNo],[SubNo],[CostCenterCode],[ModifiedAt],[ModifiedBy],[LocationName]) values('381000013627',0,'10SD100100','2023-09-16','virtual.gestionar@emag.ro','Sameday')</v>
      </c>
    </row>
    <row r="6560" spans="1:11" hidden="1" x14ac:dyDescent="0.3">
      <c r="A6560" s="9">
        <v>381000013628</v>
      </c>
      <c r="B6560" s="2" t="s">
        <v>7</v>
      </c>
      <c r="C6560" s="2" t="s">
        <v>1986</v>
      </c>
      <c r="D6560" s="12">
        <v>45185</v>
      </c>
      <c r="E6560" t="s">
        <v>9</v>
      </c>
      <c r="F6560" s="4">
        <v>3810000136960</v>
      </c>
      <c r="G6560" t="s">
        <v>1989</v>
      </c>
      <c r="H6560" t="s">
        <v>1923</v>
      </c>
      <c r="I6560" t="str">
        <f t="shared" si="204"/>
        <v>'381000013628',</v>
      </c>
      <c r="K6560" t="str">
        <f t="shared" si="205"/>
        <v>insert into Centralizator_Scanari([InvNo],[SubNo],[CostCenterCode],[ModifiedAt],[ModifiedBy],[LocationName]) values('381000013628',0,'10SD100100','2023-09-16','virtual.gestionar@emag.ro','Sameday')</v>
      </c>
    </row>
    <row r="6561" spans="1:11" hidden="1" x14ac:dyDescent="0.3">
      <c r="A6561" s="9">
        <v>381000013629</v>
      </c>
      <c r="B6561" s="2" t="s">
        <v>7</v>
      </c>
      <c r="C6561" s="2" t="s">
        <v>1986</v>
      </c>
      <c r="D6561" s="12">
        <v>45185</v>
      </c>
      <c r="E6561" t="s">
        <v>9</v>
      </c>
      <c r="F6561" s="4">
        <v>3810000136970</v>
      </c>
      <c r="G6561" t="s">
        <v>1989</v>
      </c>
      <c r="H6561" t="s">
        <v>1923</v>
      </c>
      <c r="I6561" t="str">
        <f t="shared" si="204"/>
        <v>'381000013629',</v>
      </c>
      <c r="K6561" t="str">
        <f t="shared" si="205"/>
        <v>insert into Centralizator_Scanari([InvNo],[SubNo],[CostCenterCode],[ModifiedAt],[ModifiedBy],[LocationName]) values('381000013629',0,'10SD100100','2023-09-16','virtual.gestionar@emag.ro','Sameday')</v>
      </c>
    </row>
    <row r="6562" spans="1:11" hidden="1" x14ac:dyDescent="0.3">
      <c r="A6562" s="9">
        <v>381000013630</v>
      </c>
      <c r="B6562" s="2" t="s">
        <v>7</v>
      </c>
      <c r="C6562" s="2" t="s">
        <v>1986</v>
      </c>
      <c r="D6562" s="12">
        <v>45185</v>
      </c>
      <c r="E6562" t="s">
        <v>9</v>
      </c>
      <c r="F6562" s="4">
        <v>3810000136980</v>
      </c>
      <c r="G6562" t="s">
        <v>1989</v>
      </c>
      <c r="H6562" t="s">
        <v>1923</v>
      </c>
      <c r="I6562" t="str">
        <f t="shared" si="204"/>
        <v>'381000013630',</v>
      </c>
      <c r="K6562" t="str">
        <f t="shared" si="205"/>
        <v>insert into Centralizator_Scanari([InvNo],[SubNo],[CostCenterCode],[ModifiedAt],[ModifiedBy],[LocationName]) values('381000013630',0,'10SD100100','2023-09-16','virtual.gestionar@emag.ro','Sameday')</v>
      </c>
    </row>
    <row r="6563" spans="1:11" hidden="1" x14ac:dyDescent="0.3">
      <c r="A6563" s="9">
        <v>381000013631</v>
      </c>
      <c r="B6563" s="2" t="s">
        <v>7</v>
      </c>
      <c r="C6563" s="2" t="s">
        <v>1986</v>
      </c>
      <c r="D6563" s="12">
        <v>45185</v>
      </c>
      <c r="E6563" t="s">
        <v>9</v>
      </c>
      <c r="F6563" s="4">
        <v>3810000136990</v>
      </c>
      <c r="G6563" t="s">
        <v>1989</v>
      </c>
      <c r="H6563" t="s">
        <v>1923</v>
      </c>
      <c r="I6563" t="str">
        <f t="shared" si="204"/>
        <v>'381000013631',</v>
      </c>
      <c r="K6563" t="str">
        <f t="shared" si="205"/>
        <v>insert into Centralizator_Scanari([InvNo],[SubNo],[CostCenterCode],[ModifiedAt],[ModifiedBy],[LocationName]) values('381000013631',0,'10SD100100','2023-09-16','virtual.gestionar@emag.ro','Sameday')</v>
      </c>
    </row>
    <row r="6564" spans="1:11" hidden="1" x14ac:dyDescent="0.3">
      <c r="A6564" s="9">
        <v>381000013632</v>
      </c>
      <c r="B6564" s="2" t="s">
        <v>7</v>
      </c>
      <c r="C6564" s="2" t="s">
        <v>1986</v>
      </c>
      <c r="D6564" s="12">
        <v>45185</v>
      </c>
      <c r="E6564" t="s">
        <v>9</v>
      </c>
      <c r="F6564" s="4">
        <v>3810000137000</v>
      </c>
      <c r="G6564" t="s">
        <v>1989</v>
      </c>
      <c r="H6564" t="s">
        <v>1923</v>
      </c>
      <c r="I6564" t="str">
        <f t="shared" si="204"/>
        <v>'381000013632',</v>
      </c>
      <c r="K6564" t="str">
        <f t="shared" si="205"/>
        <v>insert into Centralizator_Scanari([InvNo],[SubNo],[CostCenterCode],[ModifiedAt],[ModifiedBy],[LocationName]) values('381000013632',0,'10SD100100','2023-09-16','virtual.gestionar@emag.ro','Sameday')</v>
      </c>
    </row>
    <row r="6565" spans="1:11" hidden="1" x14ac:dyDescent="0.3">
      <c r="A6565" s="9">
        <v>381000013633</v>
      </c>
      <c r="B6565" s="2" t="s">
        <v>7</v>
      </c>
      <c r="C6565" s="2" t="s">
        <v>1986</v>
      </c>
      <c r="D6565" s="12">
        <v>45185</v>
      </c>
      <c r="E6565" t="s">
        <v>9</v>
      </c>
      <c r="F6565" s="4">
        <v>3810000137010</v>
      </c>
      <c r="G6565" t="s">
        <v>1989</v>
      </c>
      <c r="H6565" t="s">
        <v>1923</v>
      </c>
      <c r="I6565" t="str">
        <f t="shared" si="204"/>
        <v>'381000013633',</v>
      </c>
      <c r="K6565" t="str">
        <f t="shared" si="205"/>
        <v>insert into Centralizator_Scanari([InvNo],[SubNo],[CostCenterCode],[ModifiedAt],[ModifiedBy],[LocationName]) values('381000013633',0,'10SD100100','2023-09-16','virtual.gestionar@emag.ro','Sameday')</v>
      </c>
    </row>
    <row r="6566" spans="1:11" hidden="1" x14ac:dyDescent="0.3">
      <c r="A6566" s="9">
        <v>381000013634</v>
      </c>
      <c r="B6566" s="2" t="s">
        <v>7</v>
      </c>
      <c r="C6566" s="2" t="s">
        <v>1986</v>
      </c>
      <c r="D6566" s="12">
        <v>45185</v>
      </c>
      <c r="E6566" t="s">
        <v>9</v>
      </c>
      <c r="F6566" s="4">
        <v>3810000137020</v>
      </c>
      <c r="G6566" t="s">
        <v>1989</v>
      </c>
      <c r="H6566" t="s">
        <v>1923</v>
      </c>
      <c r="I6566" t="str">
        <f t="shared" si="204"/>
        <v>'381000013634',</v>
      </c>
      <c r="K6566" t="str">
        <f t="shared" si="205"/>
        <v>insert into Centralizator_Scanari([InvNo],[SubNo],[CostCenterCode],[ModifiedAt],[ModifiedBy],[LocationName]) values('381000013634',0,'10SD100100','2023-09-16','virtual.gestionar@emag.ro','Sameday')</v>
      </c>
    </row>
    <row r="6567" spans="1:11" hidden="1" x14ac:dyDescent="0.3">
      <c r="A6567" s="9">
        <v>381000013635</v>
      </c>
      <c r="B6567" s="2" t="s">
        <v>7</v>
      </c>
      <c r="C6567" s="2" t="s">
        <v>1986</v>
      </c>
      <c r="D6567" s="12">
        <v>45185</v>
      </c>
      <c r="E6567" t="s">
        <v>9</v>
      </c>
      <c r="F6567" s="4">
        <v>3810000137030</v>
      </c>
      <c r="G6567" t="s">
        <v>1989</v>
      </c>
      <c r="H6567" t="s">
        <v>1923</v>
      </c>
      <c r="I6567" t="str">
        <f t="shared" si="204"/>
        <v>'381000013635',</v>
      </c>
      <c r="K6567" t="str">
        <f t="shared" si="205"/>
        <v>insert into Centralizator_Scanari([InvNo],[SubNo],[CostCenterCode],[ModifiedAt],[ModifiedBy],[LocationName]) values('381000013635',0,'10SD100100','2023-09-16','virtual.gestionar@emag.ro','Sameday')</v>
      </c>
    </row>
    <row r="6568" spans="1:11" hidden="1" x14ac:dyDescent="0.3">
      <c r="A6568" s="9">
        <v>381000013636</v>
      </c>
      <c r="B6568" s="2" t="s">
        <v>7</v>
      </c>
      <c r="C6568" s="2" t="s">
        <v>1986</v>
      </c>
      <c r="D6568" s="12">
        <v>45185</v>
      </c>
      <c r="E6568" t="s">
        <v>9</v>
      </c>
      <c r="F6568" s="4">
        <v>3810000137040</v>
      </c>
      <c r="G6568" t="s">
        <v>1989</v>
      </c>
      <c r="H6568" t="s">
        <v>1923</v>
      </c>
      <c r="I6568" t="str">
        <f t="shared" si="204"/>
        <v>'381000013636',</v>
      </c>
      <c r="K6568" t="str">
        <f t="shared" si="205"/>
        <v>insert into Centralizator_Scanari([InvNo],[SubNo],[CostCenterCode],[ModifiedAt],[ModifiedBy],[LocationName]) values('381000013636',0,'10SD100100','2023-09-16','virtual.gestionar@emag.ro','Sameday')</v>
      </c>
    </row>
    <row r="6569" spans="1:11" hidden="1" x14ac:dyDescent="0.3">
      <c r="A6569" s="9">
        <v>381000013637</v>
      </c>
      <c r="B6569" s="2" t="s">
        <v>7</v>
      </c>
      <c r="C6569" s="2" t="s">
        <v>1986</v>
      </c>
      <c r="D6569" s="12">
        <v>45185</v>
      </c>
      <c r="E6569" t="s">
        <v>9</v>
      </c>
      <c r="F6569" s="4">
        <v>3810000137050</v>
      </c>
      <c r="G6569" t="s">
        <v>1989</v>
      </c>
      <c r="H6569" t="s">
        <v>1923</v>
      </c>
      <c r="I6569" t="str">
        <f t="shared" si="204"/>
        <v>'381000013637',</v>
      </c>
      <c r="K6569" t="str">
        <f t="shared" si="205"/>
        <v>insert into Centralizator_Scanari([InvNo],[SubNo],[CostCenterCode],[ModifiedAt],[ModifiedBy],[LocationName]) values('381000013637',0,'10SD100100','2023-09-16','virtual.gestionar@emag.ro','Sameday')</v>
      </c>
    </row>
    <row r="6570" spans="1:11" hidden="1" x14ac:dyDescent="0.3">
      <c r="A6570" s="9">
        <v>381000013638</v>
      </c>
      <c r="B6570" s="2" t="s">
        <v>7</v>
      </c>
      <c r="C6570" s="2" t="s">
        <v>1986</v>
      </c>
      <c r="D6570" s="12">
        <v>45185</v>
      </c>
      <c r="E6570" t="s">
        <v>9</v>
      </c>
      <c r="F6570" s="4">
        <v>3810000137060</v>
      </c>
      <c r="G6570" t="s">
        <v>1989</v>
      </c>
      <c r="H6570" t="s">
        <v>1923</v>
      </c>
      <c r="I6570" t="str">
        <f t="shared" si="204"/>
        <v>'381000013638',</v>
      </c>
      <c r="K6570" t="str">
        <f t="shared" si="205"/>
        <v>insert into Centralizator_Scanari([InvNo],[SubNo],[CostCenterCode],[ModifiedAt],[ModifiedBy],[LocationName]) values('381000013638',0,'10SD100100','2023-09-16','virtual.gestionar@emag.ro','Sameday')</v>
      </c>
    </row>
    <row r="6571" spans="1:11" hidden="1" x14ac:dyDescent="0.3">
      <c r="A6571" s="9">
        <v>381000013639</v>
      </c>
      <c r="B6571" s="2" t="s">
        <v>7</v>
      </c>
      <c r="C6571" s="2" t="s">
        <v>1986</v>
      </c>
      <c r="D6571" s="12">
        <v>45185</v>
      </c>
      <c r="E6571" t="s">
        <v>9</v>
      </c>
      <c r="F6571" s="4">
        <v>3810000137070</v>
      </c>
      <c r="G6571" t="s">
        <v>1989</v>
      </c>
      <c r="H6571" t="s">
        <v>1923</v>
      </c>
      <c r="I6571" t="str">
        <f t="shared" si="204"/>
        <v>'381000013639',</v>
      </c>
      <c r="K6571" t="str">
        <f t="shared" si="205"/>
        <v>insert into Centralizator_Scanari([InvNo],[SubNo],[CostCenterCode],[ModifiedAt],[ModifiedBy],[LocationName]) values('381000013639',0,'10SD100100','2023-09-16','virtual.gestionar@emag.ro','Sameday')</v>
      </c>
    </row>
    <row r="6572" spans="1:11" hidden="1" x14ac:dyDescent="0.3">
      <c r="A6572" s="9">
        <v>381000013640</v>
      </c>
      <c r="B6572" s="2" t="s">
        <v>7</v>
      </c>
      <c r="C6572" s="2" t="s">
        <v>1986</v>
      </c>
      <c r="D6572" s="12">
        <v>45185</v>
      </c>
      <c r="E6572" t="s">
        <v>9</v>
      </c>
      <c r="F6572" s="4">
        <v>3810000137080</v>
      </c>
      <c r="G6572" t="s">
        <v>1989</v>
      </c>
      <c r="H6572" t="s">
        <v>1923</v>
      </c>
      <c r="I6572" t="str">
        <f t="shared" si="204"/>
        <v>'381000013640',</v>
      </c>
      <c r="K6572" t="str">
        <f t="shared" si="205"/>
        <v>insert into Centralizator_Scanari([InvNo],[SubNo],[CostCenterCode],[ModifiedAt],[ModifiedBy],[LocationName]) values('381000013640',0,'10SD100100','2023-09-16','virtual.gestionar@emag.ro','Sameday')</v>
      </c>
    </row>
    <row r="6573" spans="1:11" hidden="1" x14ac:dyDescent="0.3">
      <c r="A6573" s="9">
        <v>381000013641</v>
      </c>
      <c r="B6573" s="2" t="s">
        <v>7</v>
      </c>
      <c r="C6573" s="2" t="s">
        <v>1986</v>
      </c>
      <c r="D6573" s="12">
        <v>45185</v>
      </c>
      <c r="E6573" t="s">
        <v>9</v>
      </c>
      <c r="F6573" s="4">
        <v>3810000137090</v>
      </c>
      <c r="G6573" t="s">
        <v>1989</v>
      </c>
      <c r="H6573" t="s">
        <v>1923</v>
      </c>
      <c r="I6573" t="str">
        <f t="shared" si="204"/>
        <v>'381000013641',</v>
      </c>
      <c r="K6573" t="str">
        <f t="shared" si="205"/>
        <v>insert into Centralizator_Scanari([InvNo],[SubNo],[CostCenterCode],[ModifiedAt],[ModifiedBy],[LocationName]) values('381000013641',0,'10SD100100','2023-09-16','virtual.gestionar@emag.ro','Sameday')</v>
      </c>
    </row>
    <row r="6574" spans="1:11" hidden="1" x14ac:dyDescent="0.3">
      <c r="A6574" s="9">
        <v>381000013642</v>
      </c>
      <c r="B6574" s="2" t="s">
        <v>7</v>
      </c>
      <c r="C6574" s="2" t="s">
        <v>1986</v>
      </c>
      <c r="D6574" s="12">
        <v>45185</v>
      </c>
      <c r="E6574" t="s">
        <v>9</v>
      </c>
      <c r="F6574" s="4">
        <v>3810000137100</v>
      </c>
      <c r="G6574" t="s">
        <v>1989</v>
      </c>
      <c r="H6574" t="s">
        <v>1923</v>
      </c>
      <c r="I6574" t="str">
        <f t="shared" si="204"/>
        <v>'381000013642',</v>
      </c>
      <c r="K6574" t="str">
        <f t="shared" si="205"/>
        <v>insert into Centralizator_Scanari([InvNo],[SubNo],[CostCenterCode],[ModifiedAt],[ModifiedBy],[LocationName]) values('381000013642',0,'10SD100100','2023-09-16','virtual.gestionar@emag.ro','Sameday')</v>
      </c>
    </row>
    <row r="6575" spans="1:11" hidden="1" x14ac:dyDescent="0.3">
      <c r="A6575" s="9">
        <v>381000013643</v>
      </c>
      <c r="B6575" s="2" t="s">
        <v>7</v>
      </c>
      <c r="C6575" s="2" t="s">
        <v>1986</v>
      </c>
      <c r="D6575" s="12">
        <v>45185</v>
      </c>
      <c r="E6575" t="s">
        <v>9</v>
      </c>
      <c r="F6575" s="4">
        <v>3810000137110</v>
      </c>
      <c r="G6575" t="s">
        <v>1989</v>
      </c>
      <c r="H6575" t="s">
        <v>1923</v>
      </c>
      <c r="I6575" t="str">
        <f t="shared" si="204"/>
        <v>'381000013643',</v>
      </c>
      <c r="K6575" t="str">
        <f t="shared" si="205"/>
        <v>insert into Centralizator_Scanari([InvNo],[SubNo],[CostCenterCode],[ModifiedAt],[ModifiedBy],[LocationName]) values('381000013643',0,'10SD100100','2023-09-16','virtual.gestionar@emag.ro','Sameday')</v>
      </c>
    </row>
    <row r="6576" spans="1:11" hidden="1" x14ac:dyDescent="0.3">
      <c r="A6576" s="9">
        <v>381000013644</v>
      </c>
      <c r="B6576" s="2" t="s">
        <v>7</v>
      </c>
      <c r="C6576" s="2" t="s">
        <v>1986</v>
      </c>
      <c r="D6576" s="12">
        <v>45185</v>
      </c>
      <c r="E6576" t="s">
        <v>9</v>
      </c>
      <c r="F6576" s="4">
        <v>3810000137120</v>
      </c>
      <c r="G6576" t="s">
        <v>1989</v>
      </c>
      <c r="H6576" t="s">
        <v>1923</v>
      </c>
      <c r="I6576" t="str">
        <f t="shared" si="204"/>
        <v>'381000013644',</v>
      </c>
      <c r="K6576" t="str">
        <f t="shared" si="205"/>
        <v>insert into Centralizator_Scanari([InvNo],[SubNo],[CostCenterCode],[ModifiedAt],[ModifiedBy],[LocationName]) values('381000013644',0,'10SD100100','2023-09-16','virtual.gestionar@emag.ro','Sameday')</v>
      </c>
    </row>
    <row r="6577" spans="1:11" hidden="1" x14ac:dyDescent="0.3">
      <c r="A6577" s="9">
        <v>381000013645</v>
      </c>
      <c r="B6577" s="2" t="s">
        <v>7</v>
      </c>
      <c r="C6577" s="2" t="s">
        <v>1986</v>
      </c>
      <c r="D6577" s="12">
        <v>45185</v>
      </c>
      <c r="E6577" t="s">
        <v>9</v>
      </c>
      <c r="F6577" s="4">
        <v>3810000137130</v>
      </c>
      <c r="G6577" t="s">
        <v>1989</v>
      </c>
      <c r="H6577" t="s">
        <v>1923</v>
      </c>
      <c r="I6577" t="str">
        <f t="shared" si="204"/>
        <v>'381000013645',</v>
      </c>
      <c r="K6577" t="str">
        <f t="shared" si="205"/>
        <v>insert into Centralizator_Scanari([InvNo],[SubNo],[CostCenterCode],[ModifiedAt],[ModifiedBy],[LocationName]) values('381000013645',0,'10SD100100','2023-09-16','virtual.gestionar@emag.ro','Sameday')</v>
      </c>
    </row>
    <row r="6578" spans="1:11" hidden="1" x14ac:dyDescent="0.3">
      <c r="A6578" s="9">
        <v>381000013646</v>
      </c>
      <c r="B6578" s="2" t="s">
        <v>7</v>
      </c>
      <c r="C6578" s="2" t="s">
        <v>1986</v>
      </c>
      <c r="D6578" s="12">
        <v>45185</v>
      </c>
      <c r="E6578" t="s">
        <v>9</v>
      </c>
      <c r="F6578" s="4">
        <v>3810000137140</v>
      </c>
      <c r="G6578" t="s">
        <v>1989</v>
      </c>
      <c r="H6578" t="s">
        <v>1923</v>
      </c>
      <c r="I6578" t="str">
        <f t="shared" si="204"/>
        <v>'381000013646',</v>
      </c>
      <c r="K6578" t="str">
        <f t="shared" si="205"/>
        <v>insert into Centralizator_Scanari([InvNo],[SubNo],[CostCenterCode],[ModifiedAt],[ModifiedBy],[LocationName]) values('381000013646',0,'10SD100100','2023-09-16','virtual.gestionar@emag.ro','Sameday')</v>
      </c>
    </row>
    <row r="6579" spans="1:11" hidden="1" x14ac:dyDescent="0.3">
      <c r="A6579" s="9">
        <v>381000013647</v>
      </c>
      <c r="B6579" s="2" t="s">
        <v>7</v>
      </c>
      <c r="C6579" s="2" t="s">
        <v>1986</v>
      </c>
      <c r="D6579" s="12">
        <v>45185</v>
      </c>
      <c r="E6579" t="s">
        <v>9</v>
      </c>
      <c r="F6579" s="4">
        <v>3810000137150</v>
      </c>
      <c r="G6579" t="s">
        <v>1989</v>
      </c>
      <c r="H6579" t="s">
        <v>1923</v>
      </c>
      <c r="I6579" t="str">
        <f t="shared" si="204"/>
        <v>'381000013647',</v>
      </c>
      <c r="K6579" t="str">
        <f t="shared" si="205"/>
        <v>insert into Centralizator_Scanari([InvNo],[SubNo],[CostCenterCode],[ModifiedAt],[ModifiedBy],[LocationName]) values('381000013647',0,'10SD100100','2023-09-16','virtual.gestionar@emag.ro','Sameday')</v>
      </c>
    </row>
    <row r="6580" spans="1:11" hidden="1" x14ac:dyDescent="0.3">
      <c r="A6580" s="9">
        <v>381000013648</v>
      </c>
      <c r="B6580" s="2" t="s">
        <v>7</v>
      </c>
      <c r="C6580" s="2" t="s">
        <v>1986</v>
      </c>
      <c r="D6580" s="12">
        <v>45185</v>
      </c>
      <c r="E6580" t="s">
        <v>9</v>
      </c>
      <c r="F6580" s="4">
        <v>3810000137160</v>
      </c>
      <c r="G6580" t="s">
        <v>1989</v>
      </c>
      <c r="H6580" t="s">
        <v>1923</v>
      </c>
      <c r="I6580" t="str">
        <f t="shared" si="204"/>
        <v>'381000013648',</v>
      </c>
      <c r="K6580" t="str">
        <f t="shared" si="205"/>
        <v>insert into Centralizator_Scanari([InvNo],[SubNo],[CostCenterCode],[ModifiedAt],[ModifiedBy],[LocationName]) values('381000013648',0,'10SD100100','2023-09-16','virtual.gestionar@emag.ro','Sameday')</v>
      </c>
    </row>
    <row r="6581" spans="1:11" hidden="1" x14ac:dyDescent="0.3">
      <c r="A6581" s="9">
        <v>381000013649</v>
      </c>
      <c r="B6581" s="2" t="s">
        <v>7</v>
      </c>
      <c r="C6581" s="2" t="s">
        <v>1986</v>
      </c>
      <c r="D6581" s="12">
        <v>45185</v>
      </c>
      <c r="E6581" t="s">
        <v>9</v>
      </c>
      <c r="F6581" s="4">
        <v>3810000137170</v>
      </c>
      <c r="G6581" t="s">
        <v>1989</v>
      </c>
      <c r="H6581" t="s">
        <v>1923</v>
      </c>
      <c r="I6581" t="str">
        <f t="shared" si="204"/>
        <v>'381000013649',</v>
      </c>
      <c r="K6581" t="str">
        <f t="shared" si="205"/>
        <v>insert into Centralizator_Scanari([InvNo],[SubNo],[CostCenterCode],[ModifiedAt],[ModifiedBy],[LocationName]) values('381000013649',0,'10SD100100','2023-09-16','virtual.gestionar@emag.ro','Sameday')</v>
      </c>
    </row>
    <row r="6582" spans="1:11" hidden="1" x14ac:dyDescent="0.3">
      <c r="A6582" s="9">
        <v>381000013650</v>
      </c>
      <c r="B6582" s="2" t="s">
        <v>7</v>
      </c>
      <c r="C6582" s="2" t="s">
        <v>1986</v>
      </c>
      <c r="D6582" s="12">
        <v>45185</v>
      </c>
      <c r="E6582" t="s">
        <v>9</v>
      </c>
      <c r="F6582" s="4">
        <v>3810000137180</v>
      </c>
      <c r="G6582" t="s">
        <v>1989</v>
      </c>
      <c r="H6582" t="s">
        <v>1923</v>
      </c>
      <c r="I6582" t="str">
        <f t="shared" si="204"/>
        <v>'381000013650',</v>
      </c>
      <c r="K6582" t="str">
        <f t="shared" si="205"/>
        <v>insert into Centralizator_Scanari([InvNo],[SubNo],[CostCenterCode],[ModifiedAt],[ModifiedBy],[LocationName]) values('381000013650',0,'10SD100100','2023-09-16','virtual.gestionar@emag.ro','Sameday')</v>
      </c>
    </row>
    <row r="6583" spans="1:11" hidden="1" x14ac:dyDescent="0.3">
      <c r="A6583" s="9">
        <v>381000013651</v>
      </c>
      <c r="B6583" s="2" t="s">
        <v>7</v>
      </c>
      <c r="C6583" s="2" t="s">
        <v>1986</v>
      </c>
      <c r="D6583" s="12">
        <v>45185</v>
      </c>
      <c r="E6583" t="s">
        <v>9</v>
      </c>
      <c r="F6583" s="4">
        <v>3810000137190</v>
      </c>
      <c r="G6583" t="s">
        <v>1989</v>
      </c>
      <c r="H6583" t="s">
        <v>1923</v>
      </c>
      <c r="I6583" t="str">
        <f t="shared" si="204"/>
        <v>'381000013651',</v>
      </c>
      <c r="K6583" t="str">
        <f t="shared" si="205"/>
        <v>insert into Centralizator_Scanari([InvNo],[SubNo],[CostCenterCode],[ModifiedAt],[ModifiedBy],[LocationName]) values('381000013651',0,'10SD100100','2023-09-16','virtual.gestionar@emag.ro','Sameday')</v>
      </c>
    </row>
    <row r="6584" spans="1:11" hidden="1" x14ac:dyDescent="0.3">
      <c r="A6584" s="9">
        <v>381000013652</v>
      </c>
      <c r="B6584" s="2" t="s">
        <v>7</v>
      </c>
      <c r="C6584" s="2" t="s">
        <v>1986</v>
      </c>
      <c r="D6584" s="12">
        <v>45185</v>
      </c>
      <c r="E6584" t="s">
        <v>9</v>
      </c>
      <c r="F6584" s="4">
        <v>3810000137200</v>
      </c>
      <c r="G6584" t="s">
        <v>1989</v>
      </c>
      <c r="H6584" t="s">
        <v>1923</v>
      </c>
      <c r="I6584" t="str">
        <f t="shared" si="204"/>
        <v>'381000013652',</v>
      </c>
      <c r="K6584" t="str">
        <f t="shared" si="205"/>
        <v>insert into Centralizator_Scanari([InvNo],[SubNo],[CostCenterCode],[ModifiedAt],[ModifiedBy],[LocationName]) values('381000013652',0,'10SD100100','2023-09-16','virtual.gestionar@emag.ro','Sameday')</v>
      </c>
    </row>
    <row r="6585" spans="1:11" hidden="1" x14ac:dyDescent="0.3">
      <c r="A6585" s="9">
        <v>381000013653</v>
      </c>
      <c r="B6585" s="2" t="s">
        <v>7</v>
      </c>
      <c r="C6585" s="2" t="s">
        <v>1986</v>
      </c>
      <c r="D6585" s="12">
        <v>45185</v>
      </c>
      <c r="E6585" t="s">
        <v>9</v>
      </c>
      <c r="F6585" s="4">
        <v>3810000137210</v>
      </c>
      <c r="G6585" t="s">
        <v>1989</v>
      </c>
      <c r="H6585" t="s">
        <v>1923</v>
      </c>
      <c r="I6585" t="str">
        <f t="shared" si="204"/>
        <v>'381000013653',</v>
      </c>
      <c r="K6585" t="str">
        <f t="shared" si="205"/>
        <v>insert into Centralizator_Scanari([InvNo],[SubNo],[CostCenterCode],[ModifiedAt],[ModifiedBy],[LocationName]) values('381000013653',0,'10SD100100','2023-09-16','virtual.gestionar@emag.ro','Sameday')</v>
      </c>
    </row>
    <row r="6586" spans="1:11" hidden="1" x14ac:dyDescent="0.3">
      <c r="A6586" s="9">
        <v>381000013654</v>
      </c>
      <c r="B6586" s="2" t="s">
        <v>7</v>
      </c>
      <c r="C6586" s="2" t="s">
        <v>1986</v>
      </c>
      <c r="D6586" s="12">
        <v>45185</v>
      </c>
      <c r="E6586" t="s">
        <v>9</v>
      </c>
      <c r="F6586" s="4">
        <v>3810000137220</v>
      </c>
      <c r="G6586" t="s">
        <v>1989</v>
      </c>
      <c r="H6586" t="s">
        <v>1923</v>
      </c>
      <c r="I6586" t="str">
        <f t="shared" si="204"/>
        <v>'381000013654',</v>
      </c>
      <c r="K6586" t="str">
        <f t="shared" si="205"/>
        <v>insert into Centralizator_Scanari([InvNo],[SubNo],[CostCenterCode],[ModifiedAt],[ModifiedBy],[LocationName]) values('381000013654',0,'10SD100100','2023-09-16','virtual.gestionar@emag.ro','Sameday')</v>
      </c>
    </row>
    <row r="6587" spans="1:11" hidden="1" x14ac:dyDescent="0.3">
      <c r="A6587" s="9">
        <v>381000013655</v>
      </c>
      <c r="B6587" s="2" t="s">
        <v>7</v>
      </c>
      <c r="C6587" s="2" t="s">
        <v>1986</v>
      </c>
      <c r="D6587" s="12">
        <v>45185</v>
      </c>
      <c r="E6587" t="s">
        <v>9</v>
      </c>
      <c r="F6587" s="4">
        <v>3810000137230</v>
      </c>
      <c r="G6587" t="s">
        <v>1989</v>
      </c>
      <c r="H6587" t="s">
        <v>1923</v>
      </c>
      <c r="I6587" t="str">
        <f t="shared" si="204"/>
        <v>'381000013655',</v>
      </c>
      <c r="K6587" t="str">
        <f t="shared" si="205"/>
        <v>insert into Centralizator_Scanari([InvNo],[SubNo],[CostCenterCode],[ModifiedAt],[ModifiedBy],[LocationName]) values('381000013655',0,'10SD100100','2023-09-16','virtual.gestionar@emag.ro','Sameday')</v>
      </c>
    </row>
    <row r="6588" spans="1:11" hidden="1" x14ac:dyDescent="0.3">
      <c r="A6588" s="9">
        <v>381000013656</v>
      </c>
      <c r="B6588" s="2" t="s">
        <v>7</v>
      </c>
      <c r="C6588" s="2" t="s">
        <v>1986</v>
      </c>
      <c r="D6588" s="12">
        <v>45185</v>
      </c>
      <c r="E6588" t="s">
        <v>9</v>
      </c>
      <c r="F6588" s="4">
        <v>3810000137240</v>
      </c>
      <c r="G6588" t="s">
        <v>1989</v>
      </c>
      <c r="H6588" t="s">
        <v>1923</v>
      </c>
      <c r="I6588" t="str">
        <f t="shared" si="204"/>
        <v>'381000013656',</v>
      </c>
      <c r="K6588" t="str">
        <f t="shared" si="205"/>
        <v>insert into Centralizator_Scanari([InvNo],[SubNo],[CostCenterCode],[ModifiedAt],[ModifiedBy],[LocationName]) values('381000013656',0,'10SD100100','2023-09-16','virtual.gestionar@emag.ro','Sameday')</v>
      </c>
    </row>
    <row r="6589" spans="1:11" hidden="1" x14ac:dyDescent="0.3">
      <c r="A6589" s="9">
        <v>381000013657</v>
      </c>
      <c r="B6589" s="2" t="s">
        <v>7</v>
      </c>
      <c r="C6589" s="2" t="s">
        <v>1986</v>
      </c>
      <c r="D6589" s="12">
        <v>45185</v>
      </c>
      <c r="E6589" t="s">
        <v>9</v>
      </c>
      <c r="F6589" s="4">
        <v>3810000137250</v>
      </c>
      <c r="G6589" t="s">
        <v>1989</v>
      </c>
      <c r="H6589" t="s">
        <v>1923</v>
      </c>
      <c r="I6589" t="str">
        <f t="shared" si="204"/>
        <v>'381000013657',</v>
      </c>
      <c r="K6589" t="str">
        <f t="shared" si="205"/>
        <v>insert into Centralizator_Scanari([InvNo],[SubNo],[CostCenterCode],[ModifiedAt],[ModifiedBy],[LocationName]) values('381000013657',0,'10SD100100','2023-09-16','virtual.gestionar@emag.ro','Sameday')</v>
      </c>
    </row>
    <row r="6590" spans="1:11" hidden="1" x14ac:dyDescent="0.3">
      <c r="A6590" s="9">
        <v>381000013658</v>
      </c>
      <c r="B6590" s="2" t="s">
        <v>7</v>
      </c>
      <c r="C6590" s="2" t="s">
        <v>1986</v>
      </c>
      <c r="D6590" s="12">
        <v>45185</v>
      </c>
      <c r="E6590" t="s">
        <v>9</v>
      </c>
      <c r="F6590" s="4">
        <v>3810000137260</v>
      </c>
      <c r="G6590" t="s">
        <v>1989</v>
      </c>
      <c r="H6590" t="s">
        <v>1923</v>
      </c>
      <c r="I6590" t="str">
        <f t="shared" si="204"/>
        <v>'381000013658',</v>
      </c>
      <c r="K6590" t="str">
        <f t="shared" si="205"/>
        <v>insert into Centralizator_Scanari([InvNo],[SubNo],[CostCenterCode],[ModifiedAt],[ModifiedBy],[LocationName]) values('381000013658',0,'10SD100100','2023-09-16','virtual.gestionar@emag.ro','Sameday')</v>
      </c>
    </row>
    <row r="6591" spans="1:11" hidden="1" x14ac:dyDescent="0.3">
      <c r="A6591" s="9">
        <v>381000013659</v>
      </c>
      <c r="B6591" s="2" t="s">
        <v>7</v>
      </c>
      <c r="C6591" s="2" t="s">
        <v>1986</v>
      </c>
      <c r="D6591" s="12">
        <v>45185</v>
      </c>
      <c r="E6591" t="s">
        <v>9</v>
      </c>
      <c r="F6591" s="4">
        <v>3810000137270</v>
      </c>
      <c r="G6591" t="s">
        <v>1989</v>
      </c>
      <c r="H6591" t="s">
        <v>1923</v>
      </c>
      <c r="I6591" t="str">
        <f t="shared" si="204"/>
        <v>'381000013659',</v>
      </c>
      <c r="K6591" t="str">
        <f t="shared" si="205"/>
        <v>insert into Centralizator_Scanari([InvNo],[SubNo],[CostCenterCode],[ModifiedAt],[ModifiedBy],[LocationName]) values('381000013659',0,'10SD100100','2023-09-16','virtual.gestionar@emag.ro','Sameday')</v>
      </c>
    </row>
    <row r="6592" spans="1:11" hidden="1" x14ac:dyDescent="0.3">
      <c r="A6592" s="9">
        <v>381000013660</v>
      </c>
      <c r="B6592" s="2" t="s">
        <v>7</v>
      </c>
      <c r="C6592" s="2" t="s">
        <v>1986</v>
      </c>
      <c r="D6592" s="12">
        <v>45185</v>
      </c>
      <c r="E6592" t="s">
        <v>9</v>
      </c>
      <c r="F6592" s="4">
        <v>3810000137280</v>
      </c>
      <c r="G6592" t="s">
        <v>1989</v>
      </c>
      <c r="H6592" t="s">
        <v>1923</v>
      </c>
      <c r="I6592" t="str">
        <f t="shared" si="204"/>
        <v>'381000013660',</v>
      </c>
      <c r="K6592" t="str">
        <f t="shared" si="205"/>
        <v>insert into Centralizator_Scanari([InvNo],[SubNo],[CostCenterCode],[ModifiedAt],[ModifiedBy],[LocationName]) values('381000013660',0,'10SD100100','2023-09-16','virtual.gestionar@emag.ro','Sameday')</v>
      </c>
    </row>
    <row r="6593" spans="1:11" hidden="1" x14ac:dyDescent="0.3">
      <c r="A6593" s="9">
        <v>381000013661</v>
      </c>
      <c r="B6593" s="2" t="s">
        <v>7</v>
      </c>
      <c r="C6593" s="2" t="s">
        <v>1986</v>
      </c>
      <c r="D6593" s="12">
        <v>45185</v>
      </c>
      <c r="E6593" t="s">
        <v>9</v>
      </c>
      <c r="F6593" s="4">
        <v>3810000137290</v>
      </c>
      <c r="G6593" t="s">
        <v>1989</v>
      </c>
      <c r="H6593" t="s">
        <v>1923</v>
      </c>
      <c r="I6593" t="str">
        <f t="shared" si="204"/>
        <v>'381000013661',</v>
      </c>
      <c r="K6593" t="str">
        <f t="shared" si="205"/>
        <v>insert into Centralizator_Scanari([InvNo],[SubNo],[CostCenterCode],[ModifiedAt],[ModifiedBy],[LocationName]) values('381000013661',0,'10SD100100','2023-09-16','virtual.gestionar@emag.ro','Sameday')</v>
      </c>
    </row>
    <row r="6594" spans="1:11" hidden="1" x14ac:dyDescent="0.3">
      <c r="A6594" s="9">
        <v>381000013662</v>
      </c>
      <c r="B6594" s="2" t="s">
        <v>7</v>
      </c>
      <c r="C6594" s="2" t="s">
        <v>1986</v>
      </c>
      <c r="D6594" s="12">
        <v>45185</v>
      </c>
      <c r="E6594" t="s">
        <v>9</v>
      </c>
      <c r="F6594" s="4">
        <v>3810000137300</v>
      </c>
      <c r="G6594" t="s">
        <v>1989</v>
      </c>
      <c r="H6594" t="s">
        <v>1923</v>
      </c>
      <c r="I6594" t="str">
        <f t="shared" si="204"/>
        <v>'381000013662',</v>
      </c>
      <c r="K6594" t="str">
        <f t="shared" si="205"/>
        <v>insert into Centralizator_Scanari([InvNo],[SubNo],[CostCenterCode],[ModifiedAt],[ModifiedBy],[LocationName]) values('381000013662',0,'10SD100100','2023-09-16','virtual.gestionar@emag.ro','Sameday')</v>
      </c>
    </row>
    <row r="6595" spans="1:11" hidden="1" x14ac:dyDescent="0.3">
      <c r="A6595" s="9">
        <v>381000013663</v>
      </c>
      <c r="B6595" s="2" t="s">
        <v>7</v>
      </c>
      <c r="C6595" s="2" t="s">
        <v>1986</v>
      </c>
      <c r="D6595" s="12">
        <v>45185</v>
      </c>
      <c r="E6595" t="s">
        <v>9</v>
      </c>
      <c r="F6595" s="4">
        <v>3810000137310</v>
      </c>
      <c r="G6595" t="s">
        <v>1989</v>
      </c>
      <c r="H6595" t="s">
        <v>1923</v>
      </c>
      <c r="I6595" t="str">
        <f t="shared" ref="I6595:I6658" si="206">"'"&amp;A6595&amp;"',"</f>
        <v>'381000013663',</v>
      </c>
      <c r="K6595" t="str">
        <f t="shared" ref="K6595:K6658" si="207">"insert into Centralizator_Scanari([InvNo],[SubNo],[CostCenterCode],[ModifiedAt],[ModifiedBy],[LocationName]) values('" &amp; A6595 &amp; "'," &amp; B6595 &amp; ",'" &amp; C6595 &amp; "','" &amp; TEXT(D6595, "yyyy-MM-dd") &amp; "','" &amp; E6595 &amp; "','" &amp; H6595 &amp; "')"</f>
        <v>insert into Centralizator_Scanari([InvNo],[SubNo],[CostCenterCode],[ModifiedAt],[ModifiedBy],[LocationName]) values('381000013663',0,'10SD100100','2023-09-16','virtual.gestionar@emag.ro','Sameday')</v>
      </c>
    </row>
    <row r="6596" spans="1:11" hidden="1" x14ac:dyDescent="0.3">
      <c r="A6596" s="9">
        <v>381000013664</v>
      </c>
      <c r="B6596" s="2" t="s">
        <v>7</v>
      </c>
      <c r="C6596" s="2" t="s">
        <v>1986</v>
      </c>
      <c r="D6596" s="12">
        <v>45185</v>
      </c>
      <c r="E6596" t="s">
        <v>9</v>
      </c>
      <c r="F6596" s="4">
        <v>3810000137320</v>
      </c>
      <c r="G6596" t="s">
        <v>1989</v>
      </c>
      <c r="H6596" t="s">
        <v>1923</v>
      </c>
      <c r="I6596" t="str">
        <f t="shared" si="206"/>
        <v>'381000013664',</v>
      </c>
      <c r="K6596" t="str">
        <f t="shared" si="207"/>
        <v>insert into Centralizator_Scanari([InvNo],[SubNo],[CostCenterCode],[ModifiedAt],[ModifiedBy],[LocationName]) values('381000013664',0,'10SD100100','2023-09-16','virtual.gestionar@emag.ro','Sameday')</v>
      </c>
    </row>
    <row r="6597" spans="1:11" hidden="1" x14ac:dyDescent="0.3">
      <c r="A6597" s="9">
        <v>381000013665</v>
      </c>
      <c r="B6597" s="2" t="s">
        <v>7</v>
      </c>
      <c r="C6597" s="2" t="s">
        <v>1986</v>
      </c>
      <c r="D6597" s="12">
        <v>45185</v>
      </c>
      <c r="E6597" t="s">
        <v>9</v>
      </c>
      <c r="F6597" s="4">
        <v>3810000137330</v>
      </c>
      <c r="G6597" t="s">
        <v>1989</v>
      </c>
      <c r="H6597" t="s">
        <v>1923</v>
      </c>
      <c r="I6597" t="str">
        <f t="shared" si="206"/>
        <v>'381000013665',</v>
      </c>
      <c r="K6597" t="str">
        <f t="shared" si="207"/>
        <v>insert into Centralizator_Scanari([InvNo],[SubNo],[CostCenterCode],[ModifiedAt],[ModifiedBy],[LocationName]) values('381000013665',0,'10SD100100','2023-09-16','virtual.gestionar@emag.ro','Sameday')</v>
      </c>
    </row>
    <row r="6598" spans="1:11" hidden="1" x14ac:dyDescent="0.3">
      <c r="A6598" s="9">
        <v>381000013666</v>
      </c>
      <c r="B6598" s="2" t="s">
        <v>7</v>
      </c>
      <c r="C6598" s="2" t="s">
        <v>1986</v>
      </c>
      <c r="D6598" s="12">
        <v>45185</v>
      </c>
      <c r="E6598" t="s">
        <v>9</v>
      </c>
      <c r="F6598" s="4">
        <v>3810000137340</v>
      </c>
      <c r="G6598" t="s">
        <v>1989</v>
      </c>
      <c r="H6598" t="s">
        <v>1923</v>
      </c>
      <c r="I6598" t="str">
        <f t="shared" si="206"/>
        <v>'381000013666',</v>
      </c>
      <c r="K6598" t="str">
        <f t="shared" si="207"/>
        <v>insert into Centralizator_Scanari([InvNo],[SubNo],[CostCenterCode],[ModifiedAt],[ModifiedBy],[LocationName]) values('381000013666',0,'10SD100100','2023-09-16','virtual.gestionar@emag.ro','Sameday')</v>
      </c>
    </row>
    <row r="6599" spans="1:11" hidden="1" x14ac:dyDescent="0.3">
      <c r="A6599" s="9">
        <v>381000013667</v>
      </c>
      <c r="B6599" s="2" t="s">
        <v>7</v>
      </c>
      <c r="C6599" s="2" t="s">
        <v>1986</v>
      </c>
      <c r="D6599" s="12">
        <v>45185</v>
      </c>
      <c r="E6599" t="s">
        <v>9</v>
      </c>
      <c r="F6599" s="4">
        <v>3810000137350</v>
      </c>
      <c r="G6599" t="s">
        <v>1989</v>
      </c>
      <c r="H6599" t="s">
        <v>1923</v>
      </c>
      <c r="I6599" t="str">
        <f t="shared" si="206"/>
        <v>'381000013667',</v>
      </c>
      <c r="K6599" t="str">
        <f t="shared" si="207"/>
        <v>insert into Centralizator_Scanari([InvNo],[SubNo],[CostCenterCode],[ModifiedAt],[ModifiedBy],[LocationName]) values('381000013667',0,'10SD100100','2023-09-16','virtual.gestionar@emag.ro','Sameday')</v>
      </c>
    </row>
    <row r="6600" spans="1:11" hidden="1" x14ac:dyDescent="0.3">
      <c r="A6600" s="9">
        <v>381000013668</v>
      </c>
      <c r="B6600" s="2" t="s">
        <v>7</v>
      </c>
      <c r="C6600" s="2" t="s">
        <v>1986</v>
      </c>
      <c r="D6600" s="12">
        <v>45185</v>
      </c>
      <c r="E6600" t="s">
        <v>9</v>
      </c>
      <c r="F6600" s="4">
        <v>3810000137360</v>
      </c>
      <c r="G6600" t="s">
        <v>1989</v>
      </c>
      <c r="H6600" t="s">
        <v>1923</v>
      </c>
      <c r="I6600" t="str">
        <f t="shared" si="206"/>
        <v>'381000013668',</v>
      </c>
      <c r="K6600" t="str">
        <f t="shared" si="207"/>
        <v>insert into Centralizator_Scanari([InvNo],[SubNo],[CostCenterCode],[ModifiedAt],[ModifiedBy],[LocationName]) values('381000013668',0,'10SD100100','2023-09-16','virtual.gestionar@emag.ro','Sameday')</v>
      </c>
    </row>
    <row r="6601" spans="1:11" hidden="1" x14ac:dyDescent="0.3">
      <c r="A6601" s="9">
        <v>381000013669</v>
      </c>
      <c r="B6601" s="2" t="s">
        <v>7</v>
      </c>
      <c r="C6601" s="2" t="s">
        <v>1986</v>
      </c>
      <c r="D6601" s="12">
        <v>45185</v>
      </c>
      <c r="E6601" t="s">
        <v>9</v>
      </c>
      <c r="F6601" s="4">
        <v>3810000137370</v>
      </c>
      <c r="G6601" t="s">
        <v>1989</v>
      </c>
      <c r="H6601" t="s">
        <v>1923</v>
      </c>
      <c r="I6601" t="str">
        <f t="shared" si="206"/>
        <v>'381000013669',</v>
      </c>
      <c r="K6601" t="str">
        <f t="shared" si="207"/>
        <v>insert into Centralizator_Scanari([InvNo],[SubNo],[CostCenterCode],[ModifiedAt],[ModifiedBy],[LocationName]) values('381000013669',0,'10SD100100','2023-09-16','virtual.gestionar@emag.ro','Sameday')</v>
      </c>
    </row>
    <row r="6602" spans="1:11" hidden="1" x14ac:dyDescent="0.3">
      <c r="A6602" s="9">
        <v>381000013670</v>
      </c>
      <c r="B6602" s="2" t="s">
        <v>7</v>
      </c>
      <c r="C6602" s="2" t="s">
        <v>1986</v>
      </c>
      <c r="D6602" s="12">
        <v>45185</v>
      </c>
      <c r="E6602" t="s">
        <v>9</v>
      </c>
      <c r="F6602" s="4">
        <v>3810000137380</v>
      </c>
      <c r="G6602" t="s">
        <v>1989</v>
      </c>
      <c r="H6602" t="s">
        <v>1923</v>
      </c>
      <c r="I6602" t="str">
        <f t="shared" si="206"/>
        <v>'381000013670',</v>
      </c>
      <c r="K6602" t="str">
        <f t="shared" si="207"/>
        <v>insert into Centralizator_Scanari([InvNo],[SubNo],[CostCenterCode],[ModifiedAt],[ModifiedBy],[LocationName]) values('381000013670',0,'10SD100100','2023-09-16','virtual.gestionar@emag.ro','Sameday')</v>
      </c>
    </row>
    <row r="6603" spans="1:11" hidden="1" x14ac:dyDescent="0.3">
      <c r="A6603" s="9">
        <v>381000013671</v>
      </c>
      <c r="B6603" s="2" t="s">
        <v>7</v>
      </c>
      <c r="C6603" s="2" t="s">
        <v>1986</v>
      </c>
      <c r="D6603" s="12">
        <v>45185</v>
      </c>
      <c r="E6603" t="s">
        <v>9</v>
      </c>
      <c r="F6603" s="4">
        <v>3810000137390</v>
      </c>
      <c r="G6603" t="s">
        <v>1989</v>
      </c>
      <c r="H6603" t="s">
        <v>1923</v>
      </c>
      <c r="I6603" t="str">
        <f t="shared" si="206"/>
        <v>'381000013671',</v>
      </c>
      <c r="K6603" t="str">
        <f t="shared" si="207"/>
        <v>insert into Centralizator_Scanari([InvNo],[SubNo],[CostCenterCode],[ModifiedAt],[ModifiedBy],[LocationName]) values('381000013671',0,'10SD100100','2023-09-16','virtual.gestionar@emag.ro','Sameday')</v>
      </c>
    </row>
    <row r="6604" spans="1:11" hidden="1" x14ac:dyDescent="0.3">
      <c r="A6604" s="9">
        <v>381000013672</v>
      </c>
      <c r="B6604" s="2" t="s">
        <v>7</v>
      </c>
      <c r="C6604" s="2" t="s">
        <v>1986</v>
      </c>
      <c r="D6604" s="12">
        <v>45185</v>
      </c>
      <c r="E6604" t="s">
        <v>9</v>
      </c>
      <c r="F6604" s="4">
        <v>3810000137400</v>
      </c>
      <c r="G6604" t="s">
        <v>1989</v>
      </c>
      <c r="H6604" t="s">
        <v>1923</v>
      </c>
      <c r="I6604" t="str">
        <f t="shared" si="206"/>
        <v>'381000013672',</v>
      </c>
      <c r="K6604" t="str">
        <f t="shared" si="207"/>
        <v>insert into Centralizator_Scanari([InvNo],[SubNo],[CostCenterCode],[ModifiedAt],[ModifiedBy],[LocationName]) values('381000013672',0,'10SD100100','2023-09-16','virtual.gestionar@emag.ro','Sameday')</v>
      </c>
    </row>
    <row r="6605" spans="1:11" hidden="1" x14ac:dyDescent="0.3">
      <c r="A6605" s="9">
        <v>381000013673</v>
      </c>
      <c r="B6605" s="2" t="s">
        <v>7</v>
      </c>
      <c r="C6605" s="2" t="s">
        <v>1986</v>
      </c>
      <c r="D6605" s="12">
        <v>45185</v>
      </c>
      <c r="E6605" t="s">
        <v>9</v>
      </c>
      <c r="F6605" s="4">
        <v>3810000137410</v>
      </c>
      <c r="G6605" t="s">
        <v>1989</v>
      </c>
      <c r="H6605" t="s">
        <v>1923</v>
      </c>
      <c r="I6605" t="str">
        <f t="shared" si="206"/>
        <v>'381000013673',</v>
      </c>
      <c r="K6605" t="str">
        <f t="shared" si="207"/>
        <v>insert into Centralizator_Scanari([InvNo],[SubNo],[CostCenterCode],[ModifiedAt],[ModifiedBy],[LocationName]) values('381000013673',0,'10SD100100','2023-09-16','virtual.gestionar@emag.ro','Sameday')</v>
      </c>
    </row>
    <row r="6606" spans="1:11" hidden="1" x14ac:dyDescent="0.3">
      <c r="A6606" s="9">
        <v>381000013674</v>
      </c>
      <c r="B6606" s="2" t="s">
        <v>7</v>
      </c>
      <c r="C6606" s="2" t="s">
        <v>1986</v>
      </c>
      <c r="D6606" s="12">
        <v>45185</v>
      </c>
      <c r="E6606" t="s">
        <v>9</v>
      </c>
      <c r="F6606" s="4">
        <v>3810000137420</v>
      </c>
      <c r="G6606" t="s">
        <v>1989</v>
      </c>
      <c r="H6606" t="s">
        <v>1923</v>
      </c>
      <c r="I6606" t="str">
        <f t="shared" si="206"/>
        <v>'381000013674',</v>
      </c>
      <c r="K6606" t="str">
        <f t="shared" si="207"/>
        <v>insert into Centralizator_Scanari([InvNo],[SubNo],[CostCenterCode],[ModifiedAt],[ModifiedBy],[LocationName]) values('381000013674',0,'10SD100100','2023-09-16','virtual.gestionar@emag.ro','Sameday')</v>
      </c>
    </row>
    <row r="6607" spans="1:11" hidden="1" x14ac:dyDescent="0.3">
      <c r="A6607" s="9">
        <v>381000013675</v>
      </c>
      <c r="B6607" s="2" t="s">
        <v>7</v>
      </c>
      <c r="C6607" s="2" t="s">
        <v>1986</v>
      </c>
      <c r="D6607" s="12">
        <v>45185</v>
      </c>
      <c r="E6607" t="s">
        <v>9</v>
      </c>
      <c r="F6607" s="4">
        <v>3810000137430</v>
      </c>
      <c r="G6607" t="s">
        <v>1989</v>
      </c>
      <c r="H6607" t="s">
        <v>1923</v>
      </c>
      <c r="I6607" t="str">
        <f t="shared" si="206"/>
        <v>'381000013675',</v>
      </c>
      <c r="K6607" t="str">
        <f t="shared" si="207"/>
        <v>insert into Centralizator_Scanari([InvNo],[SubNo],[CostCenterCode],[ModifiedAt],[ModifiedBy],[LocationName]) values('381000013675',0,'10SD100100','2023-09-16','virtual.gestionar@emag.ro','Sameday')</v>
      </c>
    </row>
    <row r="6608" spans="1:11" hidden="1" x14ac:dyDescent="0.3">
      <c r="A6608" s="9">
        <v>381000013676</v>
      </c>
      <c r="B6608" s="2" t="s">
        <v>7</v>
      </c>
      <c r="C6608" s="2" t="s">
        <v>1986</v>
      </c>
      <c r="D6608" s="12">
        <v>45185</v>
      </c>
      <c r="E6608" t="s">
        <v>9</v>
      </c>
      <c r="F6608" s="4">
        <v>3810000137440</v>
      </c>
      <c r="G6608" t="s">
        <v>1989</v>
      </c>
      <c r="H6608" t="s">
        <v>1923</v>
      </c>
      <c r="I6608" t="str">
        <f t="shared" si="206"/>
        <v>'381000013676',</v>
      </c>
      <c r="K6608" t="str">
        <f t="shared" si="207"/>
        <v>insert into Centralizator_Scanari([InvNo],[SubNo],[CostCenterCode],[ModifiedAt],[ModifiedBy],[LocationName]) values('381000013676',0,'10SD100100','2023-09-16','virtual.gestionar@emag.ro','Sameday')</v>
      </c>
    </row>
    <row r="6609" spans="1:11" hidden="1" x14ac:dyDescent="0.3">
      <c r="A6609" s="9">
        <v>381000013677</v>
      </c>
      <c r="B6609" s="2" t="s">
        <v>7</v>
      </c>
      <c r="C6609" s="2" t="s">
        <v>1986</v>
      </c>
      <c r="D6609" s="12">
        <v>45185</v>
      </c>
      <c r="E6609" t="s">
        <v>9</v>
      </c>
      <c r="F6609" s="4">
        <v>3810000137450</v>
      </c>
      <c r="G6609" t="s">
        <v>1989</v>
      </c>
      <c r="H6609" t="s">
        <v>1923</v>
      </c>
      <c r="I6609" t="str">
        <f t="shared" si="206"/>
        <v>'381000013677',</v>
      </c>
      <c r="K6609" t="str">
        <f t="shared" si="207"/>
        <v>insert into Centralizator_Scanari([InvNo],[SubNo],[CostCenterCode],[ModifiedAt],[ModifiedBy],[LocationName]) values('381000013677',0,'10SD100100','2023-09-16','virtual.gestionar@emag.ro','Sameday')</v>
      </c>
    </row>
    <row r="6610" spans="1:11" hidden="1" x14ac:dyDescent="0.3">
      <c r="A6610" s="9">
        <v>381000013678</v>
      </c>
      <c r="B6610" s="2" t="s">
        <v>7</v>
      </c>
      <c r="C6610" s="2" t="s">
        <v>1986</v>
      </c>
      <c r="D6610" s="12">
        <v>45185</v>
      </c>
      <c r="E6610" t="s">
        <v>9</v>
      </c>
      <c r="F6610" s="4">
        <v>3810000137460</v>
      </c>
      <c r="G6610" t="s">
        <v>1989</v>
      </c>
      <c r="H6610" t="s">
        <v>1923</v>
      </c>
      <c r="I6610" t="str">
        <f t="shared" si="206"/>
        <v>'381000013678',</v>
      </c>
      <c r="K6610" t="str">
        <f t="shared" si="207"/>
        <v>insert into Centralizator_Scanari([InvNo],[SubNo],[CostCenterCode],[ModifiedAt],[ModifiedBy],[LocationName]) values('381000013678',0,'10SD100100','2023-09-16','virtual.gestionar@emag.ro','Sameday')</v>
      </c>
    </row>
    <row r="6611" spans="1:11" hidden="1" x14ac:dyDescent="0.3">
      <c r="A6611" s="9">
        <v>381000013679</v>
      </c>
      <c r="B6611" s="2" t="s">
        <v>7</v>
      </c>
      <c r="C6611" s="2" t="s">
        <v>1986</v>
      </c>
      <c r="D6611" s="12">
        <v>45185</v>
      </c>
      <c r="E6611" t="s">
        <v>9</v>
      </c>
      <c r="F6611" s="4">
        <v>3810000137470</v>
      </c>
      <c r="G6611" t="s">
        <v>1989</v>
      </c>
      <c r="H6611" t="s">
        <v>1923</v>
      </c>
      <c r="I6611" t="str">
        <f t="shared" si="206"/>
        <v>'381000013679',</v>
      </c>
      <c r="K6611" t="str">
        <f t="shared" si="207"/>
        <v>insert into Centralizator_Scanari([InvNo],[SubNo],[CostCenterCode],[ModifiedAt],[ModifiedBy],[LocationName]) values('381000013679',0,'10SD100100','2023-09-16','virtual.gestionar@emag.ro','Sameday')</v>
      </c>
    </row>
    <row r="6612" spans="1:11" hidden="1" x14ac:dyDescent="0.3">
      <c r="A6612" s="9">
        <v>381000013680</v>
      </c>
      <c r="B6612" s="2" t="s">
        <v>7</v>
      </c>
      <c r="C6612" s="2" t="s">
        <v>1986</v>
      </c>
      <c r="D6612" s="12">
        <v>45185</v>
      </c>
      <c r="E6612" t="s">
        <v>9</v>
      </c>
      <c r="F6612" s="4">
        <v>3810000137480</v>
      </c>
      <c r="G6612" t="s">
        <v>1989</v>
      </c>
      <c r="H6612" t="s">
        <v>1923</v>
      </c>
      <c r="I6612" t="str">
        <f t="shared" si="206"/>
        <v>'381000013680',</v>
      </c>
      <c r="K6612" t="str">
        <f t="shared" si="207"/>
        <v>insert into Centralizator_Scanari([InvNo],[SubNo],[CostCenterCode],[ModifiedAt],[ModifiedBy],[LocationName]) values('381000013680',0,'10SD100100','2023-09-16','virtual.gestionar@emag.ro','Sameday')</v>
      </c>
    </row>
    <row r="6613" spans="1:11" hidden="1" x14ac:dyDescent="0.3">
      <c r="A6613" s="9">
        <v>381000013681</v>
      </c>
      <c r="B6613" s="2" t="s">
        <v>7</v>
      </c>
      <c r="C6613" s="2" t="s">
        <v>1986</v>
      </c>
      <c r="D6613" s="12">
        <v>45185</v>
      </c>
      <c r="E6613" t="s">
        <v>9</v>
      </c>
      <c r="F6613" s="4">
        <v>3810000137490</v>
      </c>
      <c r="G6613" t="s">
        <v>1989</v>
      </c>
      <c r="H6613" t="s">
        <v>1923</v>
      </c>
      <c r="I6613" t="str">
        <f t="shared" si="206"/>
        <v>'381000013681',</v>
      </c>
      <c r="K6613" t="str">
        <f t="shared" si="207"/>
        <v>insert into Centralizator_Scanari([InvNo],[SubNo],[CostCenterCode],[ModifiedAt],[ModifiedBy],[LocationName]) values('381000013681',0,'10SD100100','2023-09-16','virtual.gestionar@emag.ro','Sameday')</v>
      </c>
    </row>
    <row r="6614" spans="1:11" hidden="1" x14ac:dyDescent="0.3">
      <c r="A6614" s="9">
        <v>381000013682</v>
      </c>
      <c r="B6614" s="2" t="s">
        <v>7</v>
      </c>
      <c r="C6614" s="2" t="s">
        <v>1986</v>
      </c>
      <c r="D6614" s="12">
        <v>45185</v>
      </c>
      <c r="E6614" t="s">
        <v>9</v>
      </c>
      <c r="F6614" s="4">
        <v>3810000137500</v>
      </c>
      <c r="G6614" t="s">
        <v>1989</v>
      </c>
      <c r="H6614" t="s">
        <v>1923</v>
      </c>
      <c r="I6614" t="str">
        <f t="shared" si="206"/>
        <v>'381000013682',</v>
      </c>
      <c r="K6614" t="str">
        <f t="shared" si="207"/>
        <v>insert into Centralizator_Scanari([InvNo],[SubNo],[CostCenterCode],[ModifiedAt],[ModifiedBy],[LocationName]) values('381000013682',0,'10SD100100','2023-09-16','virtual.gestionar@emag.ro','Sameday')</v>
      </c>
    </row>
    <row r="6615" spans="1:11" hidden="1" x14ac:dyDescent="0.3">
      <c r="A6615" s="9">
        <v>381000013683</v>
      </c>
      <c r="B6615" s="2" t="s">
        <v>7</v>
      </c>
      <c r="C6615" s="2" t="s">
        <v>1986</v>
      </c>
      <c r="D6615" s="12">
        <v>45185</v>
      </c>
      <c r="E6615" t="s">
        <v>9</v>
      </c>
      <c r="F6615" s="4">
        <v>3810000137510</v>
      </c>
      <c r="G6615" t="s">
        <v>1989</v>
      </c>
      <c r="H6615" t="s">
        <v>1923</v>
      </c>
      <c r="I6615" t="str">
        <f t="shared" si="206"/>
        <v>'381000013683',</v>
      </c>
      <c r="K6615" t="str">
        <f t="shared" si="207"/>
        <v>insert into Centralizator_Scanari([InvNo],[SubNo],[CostCenterCode],[ModifiedAt],[ModifiedBy],[LocationName]) values('381000013683',0,'10SD100100','2023-09-16','virtual.gestionar@emag.ro','Sameday')</v>
      </c>
    </row>
    <row r="6616" spans="1:11" hidden="1" x14ac:dyDescent="0.3">
      <c r="A6616" s="9">
        <v>381000013684</v>
      </c>
      <c r="B6616" s="2" t="s">
        <v>7</v>
      </c>
      <c r="C6616" s="2" t="s">
        <v>1986</v>
      </c>
      <c r="D6616" s="12">
        <v>45185</v>
      </c>
      <c r="E6616" t="s">
        <v>9</v>
      </c>
      <c r="F6616" s="4">
        <v>3810000137520</v>
      </c>
      <c r="G6616" t="s">
        <v>1989</v>
      </c>
      <c r="H6616" t="s">
        <v>1923</v>
      </c>
      <c r="I6616" t="str">
        <f t="shared" si="206"/>
        <v>'381000013684',</v>
      </c>
      <c r="K6616" t="str">
        <f t="shared" si="207"/>
        <v>insert into Centralizator_Scanari([InvNo],[SubNo],[CostCenterCode],[ModifiedAt],[ModifiedBy],[LocationName]) values('381000013684',0,'10SD100100','2023-09-16','virtual.gestionar@emag.ro','Sameday')</v>
      </c>
    </row>
    <row r="6617" spans="1:11" hidden="1" x14ac:dyDescent="0.3">
      <c r="A6617" s="9">
        <v>381000013685</v>
      </c>
      <c r="B6617" s="2" t="s">
        <v>7</v>
      </c>
      <c r="C6617" s="2" t="s">
        <v>1986</v>
      </c>
      <c r="D6617" s="12">
        <v>45185</v>
      </c>
      <c r="E6617" t="s">
        <v>9</v>
      </c>
      <c r="F6617" s="4">
        <v>3810000137530</v>
      </c>
      <c r="G6617" t="s">
        <v>1989</v>
      </c>
      <c r="H6617" t="s">
        <v>1923</v>
      </c>
      <c r="I6617" t="str">
        <f t="shared" si="206"/>
        <v>'381000013685',</v>
      </c>
      <c r="K6617" t="str">
        <f t="shared" si="207"/>
        <v>insert into Centralizator_Scanari([InvNo],[SubNo],[CostCenterCode],[ModifiedAt],[ModifiedBy],[LocationName]) values('381000013685',0,'10SD100100','2023-09-16','virtual.gestionar@emag.ro','Sameday')</v>
      </c>
    </row>
    <row r="6618" spans="1:11" hidden="1" x14ac:dyDescent="0.3">
      <c r="A6618" s="9">
        <v>381000013686</v>
      </c>
      <c r="B6618" s="2" t="s">
        <v>7</v>
      </c>
      <c r="C6618" s="2" t="s">
        <v>1986</v>
      </c>
      <c r="D6618" s="12">
        <v>45185</v>
      </c>
      <c r="E6618" t="s">
        <v>9</v>
      </c>
      <c r="F6618" s="4">
        <v>3810000137540</v>
      </c>
      <c r="G6618" t="s">
        <v>1989</v>
      </c>
      <c r="H6618" t="s">
        <v>1923</v>
      </c>
      <c r="I6618" t="str">
        <f t="shared" si="206"/>
        <v>'381000013686',</v>
      </c>
      <c r="K6618" t="str">
        <f t="shared" si="207"/>
        <v>insert into Centralizator_Scanari([InvNo],[SubNo],[CostCenterCode],[ModifiedAt],[ModifiedBy],[LocationName]) values('381000013686',0,'10SD100100','2023-09-16','virtual.gestionar@emag.ro','Sameday')</v>
      </c>
    </row>
    <row r="6619" spans="1:11" hidden="1" x14ac:dyDescent="0.3">
      <c r="A6619" s="9">
        <v>381000013687</v>
      </c>
      <c r="B6619" s="2" t="s">
        <v>7</v>
      </c>
      <c r="C6619" s="2" t="s">
        <v>1986</v>
      </c>
      <c r="D6619" s="12">
        <v>45185</v>
      </c>
      <c r="E6619" t="s">
        <v>9</v>
      </c>
      <c r="F6619" s="4">
        <v>3810000137550</v>
      </c>
      <c r="G6619" t="s">
        <v>1989</v>
      </c>
      <c r="H6619" t="s">
        <v>1923</v>
      </c>
      <c r="I6619" t="str">
        <f t="shared" si="206"/>
        <v>'381000013687',</v>
      </c>
      <c r="K6619" t="str">
        <f t="shared" si="207"/>
        <v>insert into Centralizator_Scanari([InvNo],[SubNo],[CostCenterCode],[ModifiedAt],[ModifiedBy],[LocationName]) values('381000013687',0,'10SD100100','2023-09-16','virtual.gestionar@emag.ro','Sameday')</v>
      </c>
    </row>
    <row r="6620" spans="1:11" hidden="1" x14ac:dyDescent="0.3">
      <c r="A6620" s="9">
        <v>381000013688</v>
      </c>
      <c r="B6620" s="2" t="s">
        <v>7</v>
      </c>
      <c r="C6620" s="2" t="s">
        <v>1986</v>
      </c>
      <c r="D6620" s="12">
        <v>45185</v>
      </c>
      <c r="E6620" t="s">
        <v>9</v>
      </c>
      <c r="F6620" s="4">
        <v>3810000137560</v>
      </c>
      <c r="G6620" t="s">
        <v>1989</v>
      </c>
      <c r="H6620" t="s">
        <v>1923</v>
      </c>
      <c r="I6620" t="str">
        <f t="shared" si="206"/>
        <v>'381000013688',</v>
      </c>
      <c r="K6620" t="str">
        <f t="shared" si="207"/>
        <v>insert into Centralizator_Scanari([InvNo],[SubNo],[CostCenterCode],[ModifiedAt],[ModifiedBy],[LocationName]) values('381000013688',0,'10SD100100','2023-09-16','virtual.gestionar@emag.ro','Sameday')</v>
      </c>
    </row>
    <row r="6621" spans="1:11" hidden="1" x14ac:dyDescent="0.3">
      <c r="A6621" s="9">
        <v>381000013689</v>
      </c>
      <c r="B6621" s="2" t="s">
        <v>7</v>
      </c>
      <c r="C6621" s="2" t="s">
        <v>1986</v>
      </c>
      <c r="D6621" s="12">
        <v>45185</v>
      </c>
      <c r="E6621" t="s">
        <v>9</v>
      </c>
      <c r="F6621" s="4">
        <v>3810000137570</v>
      </c>
      <c r="G6621" t="s">
        <v>1989</v>
      </c>
      <c r="H6621" t="s">
        <v>1923</v>
      </c>
      <c r="I6621" t="str">
        <f t="shared" si="206"/>
        <v>'381000013689',</v>
      </c>
      <c r="K6621" t="str">
        <f t="shared" si="207"/>
        <v>insert into Centralizator_Scanari([InvNo],[SubNo],[CostCenterCode],[ModifiedAt],[ModifiedBy],[LocationName]) values('381000013689',0,'10SD100100','2023-09-16','virtual.gestionar@emag.ro','Sameday')</v>
      </c>
    </row>
    <row r="6622" spans="1:11" hidden="1" x14ac:dyDescent="0.3">
      <c r="A6622" s="9">
        <v>381000013690</v>
      </c>
      <c r="B6622" s="2" t="s">
        <v>7</v>
      </c>
      <c r="C6622" s="2" t="s">
        <v>1986</v>
      </c>
      <c r="D6622" s="12">
        <v>45185</v>
      </c>
      <c r="E6622" t="s">
        <v>9</v>
      </c>
      <c r="F6622" s="4">
        <v>3810000137580</v>
      </c>
      <c r="G6622" t="s">
        <v>1989</v>
      </c>
      <c r="H6622" t="s">
        <v>1923</v>
      </c>
      <c r="I6622" t="str">
        <f t="shared" si="206"/>
        <v>'381000013690',</v>
      </c>
      <c r="K6622" t="str">
        <f t="shared" si="207"/>
        <v>insert into Centralizator_Scanari([InvNo],[SubNo],[CostCenterCode],[ModifiedAt],[ModifiedBy],[LocationName]) values('381000013690',0,'10SD100100','2023-09-16','virtual.gestionar@emag.ro','Sameday')</v>
      </c>
    </row>
    <row r="6623" spans="1:11" hidden="1" x14ac:dyDescent="0.3">
      <c r="A6623" s="9">
        <v>381000013691</v>
      </c>
      <c r="B6623" s="2" t="s">
        <v>7</v>
      </c>
      <c r="C6623" s="2" t="s">
        <v>1986</v>
      </c>
      <c r="D6623" s="12">
        <v>45185</v>
      </c>
      <c r="E6623" t="s">
        <v>9</v>
      </c>
      <c r="F6623" s="4">
        <v>3810000137590</v>
      </c>
      <c r="G6623" t="s">
        <v>1989</v>
      </c>
      <c r="H6623" t="s">
        <v>1923</v>
      </c>
      <c r="I6623" t="str">
        <f t="shared" si="206"/>
        <v>'381000013691',</v>
      </c>
      <c r="K6623" t="str">
        <f t="shared" si="207"/>
        <v>insert into Centralizator_Scanari([InvNo],[SubNo],[CostCenterCode],[ModifiedAt],[ModifiedBy],[LocationName]) values('381000013691',0,'10SD100100','2023-09-16','virtual.gestionar@emag.ro','Sameday')</v>
      </c>
    </row>
    <row r="6624" spans="1:11" hidden="1" x14ac:dyDescent="0.3">
      <c r="A6624" s="9">
        <v>381000013692</v>
      </c>
      <c r="B6624" s="2" t="s">
        <v>7</v>
      </c>
      <c r="C6624" s="2" t="s">
        <v>1986</v>
      </c>
      <c r="D6624" s="12">
        <v>45185</v>
      </c>
      <c r="E6624" t="s">
        <v>9</v>
      </c>
      <c r="F6624" s="4">
        <v>3810000137600</v>
      </c>
      <c r="G6624" t="s">
        <v>1989</v>
      </c>
      <c r="H6624" t="s">
        <v>1923</v>
      </c>
      <c r="I6624" t="str">
        <f t="shared" si="206"/>
        <v>'381000013692',</v>
      </c>
      <c r="K6624" t="str">
        <f t="shared" si="207"/>
        <v>insert into Centralizator_Scanari([InvNo],[SubNo],[CostCenterCode],[ModifiedAt],[ModifiedBy],[LocationName]) values('381000013692',0,'10SD100100','2023-09-16','virtual.gestionar@emag.ro','Sameday')</v>
      </c>
    </row>
    <row r="6625" spans="1:11" hidden="1" x14ac:dyDescent="0.3">
      <c r="A6625" s="9">
        <v>381000013693</v>
      </c>
      <c r="B6625" s="2" t="s">
        <v>7</v>
      </c>
      <c r="C6625" s="2" t="s">
        <v>1986</v>
      </c>
      <c r="D6625" s="12">
        <v>45185</v>
      </c>
      <c r="E6625" t="s">
        <v>9</v>
      </c>
      <c r="F6625" s="4">
        <v>3810000137610</v>
      </c>
      <c r="G6625" t="s">
        <v>1989</v>
      </c>
      <c r="H6625" t="s">
        <v>1923</v>
      </c>
      <c r="I6625" t="str">
        <f t="shared" si="206"/>
        <v>'381000013693',</v>
      </c>
      <c r="K6625" t="str">
        <f t="shared" si="207"/>
        <v>insert into Centralizator_Scanari([InvNo],[SubNo],[CostCenterCode],[ModifiedAt],[ModifiedBy],[LocationName]) values('381000013693',0,'10SD100100','2023-09-16','virtual.gestionar@emag.ro','Sameday')</v>
      </c>
    </row>
    <row r="6626" spans="1:11" hidden="1" x14ac:dyDescent="0.3">
      <c r="A6626" s="9">
        <v>381000013694</v>
      </c>
      <c r="B6626" s="2" t="s">
        <v>7</v>
      </c>
      <c r="C6626" s="2" t="s">
        <v>1986</v>
      </c>
      <c r="D6626" s="12">
        <v>45185</v>
      </c>
      <c r="E6626" t="s">
        <v>9</v>
      </c>
      <c r="F6626" s="4">
        <v>3810000137620</v>
      </c>
      <c r="G6626" t="s">
        <v>1989</v>
      </c>
      <c r="H6626" t="s">
        <v>1923</v>
      </c>
      <c r="I6626" t="str">
        <f t="shared" si="206"/>
        <v>'381000013694',</v>
      </c>
      <c r="K6626" t="str">
        <f t="shared" si="207"/>
        <v>insert into Centralizator_Scanari([InvNo],[SubNo],[CostCenterCode],[ModifiedAt],[ModifiedBy],[LocationName]) values('381000013694',0,'10SD100100','2023-09-16','virtual.gestionar@emag.ro','Sameday')</v>
      </c>
    </row>
    <row r="6627" spans="1:11" hidden="1" x14ac:dyDescent="0.3">
      <c r="A6627" s="9">
        <v>381000013695</v>
      </c>
      <c r="B6627" s="2" t="s">
        <v>7</v>
      </c>
      <c r="C6627" s="2" t="s">
        <v>1986</v>
      </c>
      <c r="D6627" s="12">
        <v>45185</v>
      </c>
      <c r="E6627" t="s">
        <v>9</v>
      </c>
      <c r="F6627" s="4">
        <v>3810000137630</v>
      </c>
      <c r="G6627" t="s">
        <v>1989</v>
      </c>
      <c r="H6627" t="s">
        <v>1923</v>
      </c>
      <c r="I6627" t="str">
        <f t="shared" si="206"/>
        <v>'381000013695',</v>
      </c>
      <c r="K6627" t="str">
        <f t="shared" si="207"/>
        <v>insert into Centralizator_Scanari([InvNo],[SubNo],[CostCenterCode],[ModifiedAt],[ModifiedBy],[LocationName]) values('381000013695',0,'10SD100100','2023-09-16','virtual.gestionar@emag.ro','Sameday')</v>
      </c>
    </row>
    <row r="6628" spans="1:11" hidden="1" x14ac:dyDescent="0.3">
      <c r="A6628" s="9">
        <v>381000013696</v>
      </c>
      <c r="B6628" s="2" t="s">
        <v>7</v>
      </c>
      <c r="C6628" s="2" t="s">
        <v>1986</v>
      </c>
      <c r="D6628" s="12">
        <v>45185</v>
      </c>
      <c r="E6628" t="s">
        <v>9</v>
      </c>
      <c r="F6628" s="4">
        <v>3810000137640</v>
      </c>
      <c r="G6628" t="s">
        <v>1989</v>
      </c>
      <c r="H6628" t="s">
        <v>1923</v>
      </c>
      <c r="I6628" t="str">
        <f t="shared" si="206"/>
        <v>'381000013696',</v>
      </c>
      <c r="K6628" t="str">
        <f t="shared" si="207"/>
        <v>insert into Centralizator_Scanari([InvNo],[SubNo],[CostCenterCode],[ModifiedAt],[ModifiedBy],[LocationName]) values('381000013696',0,'10SD100100','2023-09-16','virtual.gestionar@emag.ro','Sameday')</v>
      </c>
    </row>
    <row r="6629" spans="1:11" hidden="1" x14ac:dyDescent="0.3">
      <c r="A6629" s="9">
        <v>381000013697</v>
      </c>
      <c r="B6629" s="2" t="s">
        <v>7</v>
      </c>
      <c r="C6629" s="2" t="s">
        <v>1986</v>
      </c>
      <c r="D6629" s="12">
        <v>45185</v>
      </c>
      <c r="E6629" t="s">
        <v>9</v>
      </c>
      <c r="F6629" s="4">
        <v>3810000137650</v>
      </c>
      <c r="G6629" t="s">
        <v>1989</v>
      </c>
      <c r="H6629" t="s">
        <v>1923</v>
      </c>
      <c r="I6629" t="str">
        <f t="shared" si="206"/>
        <v>'381000013697',</v>
      </c>
      <c r="K6629" t="str">
        <f t="shared" si="207"/>
        <v>insert into Centralizator_Scanari([InvNo],[SubNo],[CostCenterCode],[ModifiedAt],[ModifiedBy],[LocationName]) values('381000013697',0,'10SD100100','2023-09-16','virtual.gestionar@emag.ro','Sameday')</v>
      </c>
    </row>
    <row r="6630" spans="1:11" hidden="1" x14ac:dyDescent="0.3">
      <c r="A6630" s="9">
        <v>381000013698</v>
      </c>
      <c r="B6630" s="2" t="s">
        <v>7</v>
      </c>
      <c r="C6630" s="2" t="s">
        <v>1986</v>
      </c>
      <c r="D6630" s="12">
        <v>45185</v>
      </c>
      <c r="E6630" t="s">
        <v>9</v>
      </c>
      <c r="F6630" s="4">
        <v>3810000137660</v>
      </c>
      <c r="G6630" t="s">
        <v>1989</v>
      </c>
      <c r="H6630" t="s">
        <v>1923</v>
      </c>
      <c r="I6630" t="str">
        <f t="shared" si="206"/>
        <v>'381000013698',</v>
      </c>
      <c r="K6630" t="str">
        <f t="shared" si="207"/>
        <v>insert into Centralizator_Scanari([InvNo],[SubNo],[CostCenterCode],[ModifiedAt],[ModifiedBy],[LocationName]) values('381000013698',0,'10SD100100','2023-09-16','virtual.gestionar@emag.ro','Sameday')</v>
      </c>
    </row>
    <row r="6631" spans="1:11" hidden="1" x14ac:dyDescent="0.3">
      <c r="A6631" s="9">
        <v>381000013699</v>
      </c>
      <c r="B6631" s="2" t="s">
        <v>7</v>
      </c>
      <c r="C6631" s="2" t="s">
        <v>1986</v>
      </c>
      <c r="D6631" s="12">
        <v>45185</v>
      </c>
      <c r="E6631" t="s">
        <v>9</v>
      </c>
      <c r="F6631" s="4">
        <v>3810000137670</v>
      </c>
      <c r="G6631" t="s">
        <v>1989</v>
      </c>
      <c r="H6631" t="s">
        <v>1923</v>
      </c>
      <c r="I6631" t="str">
        <f t="shared" si="206"/>
        <v>'381000013699',</v>
      </c>
      <c r="K6631" t="str">
        <f t="shared" si="207"/>
        <v>insert into Centralizator_Scanari([InvNo],[SubNo],[CostCenterCode],[ModifiedAt],[ModifiedBy],[LocationName]) values('381000013699',0,'10SD100100','2023-09-16','virtual.gestionar@emag.ro','Sameday')</v>
      </c>
    </row>
    <row r="6632" spans="1:11" hidden="1" x14ac:dyDescent="0.3">
      <c r="A6632" s="9">
        <v>381000013700</v>
      </c>
      <c r="B6632" s="2" t="s">
        <v>7</v>
      </c>
      <c r="C6632" s="2" t="s">
        <v>1986</v>
      </c>
      <c r="D6632" s="12">
        <v>45185</v>
      </c>
      <c r="E6632" t="s">
        <v>9</v>
      </c>
      <c r="F6632" s="4">
        <v>3810000137680</v>
      </c>
      <c r="G6632" t="s">
        <v>1989</v>
      </c>
      <c r="H6632" t="s">
        <v>1923</v>
      </c>
      <c r="I6632" t="str">
        <f t="shared" si="206"/>
        <v>'381000013700',</v>
      </c>
      <c r="K6632" t="str">
        <f t="shared" si="207"/>
        <v>insert into Centralizator_Scanari([InvNo],[SubNo],[CostCenterCode],[ModifiedAt],[ModifiedBy],[LocationName]) values('381000013700',0,'10SD100100','2023-09-16','virtual.gestionar@emag.ro','Sameday')</v>
      </c>
    </row>
    <row r="6633" spans="1:11" hidden="1" x14ac:dyDescent="0.3">
      <c r="A6633" s="9">
        <v>381000013701</v>
      </c>
      <c r="B6633" s="2" t="s">
        <v>7</v>
      </c>
      <c r="C6633" s="2" t="s">
        <v>1986</v>
      </c>
      <c r="D6633" s="12">
        <v>45185</v>
      </c>
      <c r="E6633" t="s">
        <v>9</v>
      </c>
      <c r="F6633" s="4">
        <v>3810000137690</v>
      </c>
      <c r="G6633" t="s">
        <v>1989</v>
      </c>
      <c r="H6633" t="s">
        <v>1923</v>
      </c>
      <c r="I6633" t="str">
        <f t="shared" si="206"/>
        <v>'381000013701',</v>
      </c>
      <c r="K6633" t="str">
        <f t="shared" si="207"/>
        <v>insert into Centralizator_Scanari([InvNo],[SubNo],[CostCenterCode],[ModifiedAt],[ModifiedBy],[LocationName]) values('381000013701',0,'10SD100100','2023-09-16','virtual.gestionar@emag.ro','Sameday')</v>
      </c>
    </row>
    <row r="6634" spans="1:11" hidden="1" x14ac:dyDescent="0.3">
      <c r="A6634" s="9">
        <v>381000013702</v>
      </c>
      <c r="B6634" s="2" t="s">
        <v>7</v>
      </c>
      <c r="C6634" s="2" t="s">
        <v>1986</v>
      </c>
      <c r="D6634" s="12">
        <v>45185</v>
      </c>
      <c r="E6634" t="s">
        <v>9</v>
      </c>
      <c r="F6634" s="4">
        <v>3810000137700</v>
      </c>
      <c r="G6634" t="s">
        <v>1989</v>
      </c>
      <c r="H6634" t="s">
        <v>1923</v>
      </c>
      <c r="I6634" t="str">
        <f t="shared" si="206"/>
        <v>'381000013702',</v>
      </c>
      <c r="K6634" t="str">
        <f t="shared" si="207"/>
        <v>insert into Centralizator_Scanari([InvNo],[SubNo],[CostCenterCode],[ModifiedAt],[ModifiedBy],[LocationName]) values('381000013702',0,'10SD100100','2023-09-16','virtual.gestionar@emag.ro','Sameday')</v>
      </c>
    </row>
    <row r="6635" spans="1:11" hidden="1" x14ac:dyDescent="0.3">
      <c r="A6635" s="9">
        <v>381000013703</v>
      </c>
      <c r="B6635" s="2" t="s">
        <v>7</v>
      </c>
      <c r="C6635" s="2" t="s">
        <v>1986</v>
      </c>
      <c r="D6635" s="12">
        <v>45185</v>
      </c>
      <c r="E6635" t="s">
        <v>9</v>
      </c>
      <c r="F6635" s="4">
        <v>3810000137710</v>
      </c>
      <c r="G6635" t="s">
        <v>1989</v>
      </c>
      <c r="H6635" t="s">
        <v>1923</v>
      </c>
      <c r="I6635" t="str">
        <f t="shared" si="206"/>
        <v>'381000013703',</v>
      </c>
      <c r="K6635" t="str">
        <f t="shared" si="207"/>
        <v>insert into Centralizator_Scanari([InvNo],[SubNo],[CostCenterCode],[ModifiedAt],[ModifiedBy],[LocationName]) values('381000013703',0,'10SD100100','2023-09-16','virtual.gestionar@emag.ro','Sameday')</v>
      </c>
    </row>
    <row r="6636" spans="1:11" hidden="1" x14ac:dyDescent="0.3">
      <c r="A6636" s="9">
        <v>381000013704</v>
      </c>
      <c r="B6636" s="2" t="s">
        <v>7</v>
      </c>
      <c r="C6636" s="2" t="s">
        <v>1986</v>
      </c>
      <c r="D6636" s="12">
        <v>45185</v>
      </c>
      <c r="E6636" t="s">
        <v>9</v>
      </c>
      <c r="F6636" s="4">
        <v>3810000137720</v>
      </c>
      <c r="G6636" t="s">
        <v>1989</v>
      </c>
      <c r="H6636" t="s">
        <v>1923</v>
      </c>
      <c r="I6636" t="str">
        <f t="shared" si="206"/>
        <v>'381000013704',</v>
      </c>
      <c r="K6636" t="str">
        <f t="shared" si="207"/>
        <v>insert into Centralizator_Scanari([InvNo],[SubNo],[CostCenterCode],[ModifiedAt],[ModifiedBy],[LocationName]) values('381000013704',0,'10SD100100','2023-09-16','virtual.gestionar@emag.ro','Sameday')</v>
      </c>
    </row>
    <row r="6637" spans="1:11" hidden="1" x14ac:dyDescent="0.3">
      <c r="A6637" s="9">
        <v>381000013705</v>
      </c>
      <c r="B6637" s="2" t="s">
        <v>7</v>
      </c>
      <c r="C6637" s="2" t="s">
        <v>1986</v>
      </c>
      <c r="D6637" s="12">
        <v>45185</v>
      </c>
      <c r="E6637" t="s">
        <v>9</v>
      </c>
      <c r="F6637" s="4">
        <v>3810000137730</v>
      </c>
      <c r="G6637" t="s">
        <v>1989</v>
      </c>
      <c r="H6637" t="s">
        <v>1923</v>
      </c>
      <c r="I6637" t="str">
        <f t="shared" si="206"/>
        <v>'381000013705',</v>
      </c>
      <c r="K6637" t="str">
        <f t="shared" si="207"/>
        <v>insert into Centralizator_Scanari([InvNo],[SubNo],[CostCenterCode],[ModifiedAt],[ModifiedBy],[LocationName]) values('381000013705',0,'10SD100100','2023-09-16','virtual.gestionar@emag.ro','Sameday')</v>
      </c>
    </row>
    <row r="6638" spans="1:11" hidden="1" x14ac:dyDescent="0.3">
      <c r="A6638" s="9">
        <v>381000013706</v>
      </c>
      <c r="B6638" s="2" t="s">
        <v>7</v>
      </c>
      <c r="C6638" s="2" t="s">
        <v>1986</v>
      </c>
      <c r="D6638" s="12">
        <v>45185</v>
      </c>
      <c r="E6638" t="s">
        <v>9</v>
      </c>
      <c r="F6638" s="4">
        <v>3810000137740</v>
      </c>
      <c r="G6638" t="s">
        <v>1989</v>
      </c>
      <c r="H6638" t="s">
        <v>1923</v>
      </c>
      <c r="I6638" t="str">
        <f t="shared" si="206"/>
        <v>'381000013706',</v>
      </c>
      <c r="K6638" t="str">
        <f t="shared" si="207"/>
        <v>insert into Centralizator_Scanari([InvNo],[SubNo],[CostCenterCode],[ModifiedAt],[ModifiedBy],[LocationName]) values('381000013706',0,'10SD100100','2023-09-16','virtual.gestionar@emag.ro','Sameday')</v>
      </c>
    </row>
    <row r="6639" spans="1:11" hidden="1" x14ac:dyDescent="0.3">
      <c r="A6639" s="9">
        <v>381000013707</v>
      </c>
      <c r="B6639" s="2" t="s">
        <v>7</v>
      </c>
      <c r="C6639" s="2" t="s">
        <v>1986</v>
      </c>
      <c r="D6639" s="12">
        <v>45185</v>
      </c>
      <c r="E6639" t="s">
        <v>9</v>
      </c>
      <c r="F6639" s="4">
        <v>3810000137750</v>
      </c>
      <c r="G6639" t="s">
        <v>1989</v>
      </c>
      <c r="H6639" t="s">
        <v>1923</v>
      </c>
      <c r="I6639" t="str">
        <f t="shared" si="206"/>
        <v>'381000013707',</v>
      </c>
      <c r="K6639" t="str">
        <f t="shared" si="207"/>
        <v>insert into Centralizator_Scanari([InvNo],[SubNo],[CostCenterCode],[ModifiedAt],[ModifiedBy],[LocationName]) values('381000013707',0,'10SD100100','2023-09-16','virtual.gestionar@emag.ro','Sameday')</v>
      </c>
    </row>
    <row r="6640" spans="1:11" hidden="1" x14ac:dyDescent="0.3">
      <c r="A6640" s="9">
        <v>381000013708</v>
      </c>
      <c r="B6640" s="2" t="s">
        <v>7</v>
      </c>
      <c r="C6640" s="2" t="s">
        <v>1986</v>
      </c>
      <c r="D6640" s="12">
        <v>45185</v>
      </c>
      <c r="E6640" t="s">
        <v>9</v>
      </c>
      <c r="F6640" s="4">
        <v>3810000137760</v>
      </c>
      <c r="G6640" t="s">
        <v>1989</v>
      </c>
      <c r="H6640" t="s">
        <v>1923</v>
      </c>
      <c r="I6640" t="str">
        <f t="shared" si="206"/>
        <v>'381000013708',</v>
      </c>
      <c r="K6640" t="str">
        <f t="shared" si="207"/>
        <v>insert into Centralizator_Scanari([InvNo],[SubNo],[CostCenterCode],[ModifiedAt],[ModifiedBy],[LocationName]) values('381000013708',0,'10SD100100','2023-09-16','virtual.gestionar@emag.ro','Sameday')</v>
      </c>
    </row>
    <row r="6641" spans="1:11" hidden="1" x14ac:dyDescent="0.3">
      <c r="A6641" s="9">
        <v>381000013709</v>
      </c>
      <c r="B6641" s="2" t="s">
        <v>7</v>
      </c>
      <c r="C6641" s="2" t="s">
        <v>1986</v>
      </c>
      <c r="D6641" s="12">
        <v>45185</v>
      </c>
      <c r="E6641" t="s">
        <v>9</v>
      </c>
      <c r="F6641" s="4">
        <v>3810000137770</v>
      </c>
      <c r="G6641" t="s">
        <v>1989</v>
      </c>
      <c r="H6641" t="s">
        <v>1923</v>
      </c>
      <c r="I6641" t="str">
        <f t="shared" si="206"/>
        <v>'381000013709',</v>
      </c>
      <c r="K6641" t="str">
        <f t="shared" si="207"/>
        <v>insert into Centralizator_Scanari([InvNo],[SubNo],[CostCenterCode],[ModifiedAt],[ModifiedBy],[LocationName]) values('381000013709',0,'10SD100100','2023-09-16','virtual.gestionar@emag.ro','Sameday')</v>
      </c>
    </row>
    <row r="6642" spans="1:11" hidden="1" x14ac:dyDescent="0.3">
      <c r="A6642" s="9">
        <v>381000013710</v>
      </c>
      <c r="B6642" s="2" t="s">
        <v>7</v>
      </c>
      <c r="C6642" s="2" t="s">
        <v>1986</v>
      </c>
      <c r="D6642" s="12">
        <v>45185</v>
      </c>
      <c r="E6642" t="s">
        <v>9</v>
      </c>
      <c r="F6642" s="4">
        <v>3810000137780</v>
      </c>
      <c r="G6642" t="s">
        <v>1989</v>
      </c>
      <c r="H6642" t="s">
        <v>1923</v>
      </c>
      <c r="I6642" t="str">
        <f t="shared" si="206"/>
        <v>'381000013710',</v>
      </c>
      <c r="K6642" t="str">
        <f t="shared" si="207"/>
        <v>insert into Centralizator_Scanari([InvNo],[SubNo],[CostCenterCode],[ModifiedAt],[ModifiedBy],[LocationName]) values('381000013710',0,'10SD100100','2023-09-16','virtual.gestionar@emag.ro','Sameday')</v>
      </c>
    </row>
    <row r="6643" spans="1:11" hidden="1" x14ac:dyDescent="0.3">
      <c r="A6643" s="9">
        <v>381000013711</v>
      </c>
      <c r="B6643" s="2" t="s">
        <v>7</v>
      </c>
      <c r="C6643" s="2" t="s">
        <v>1986</v>
      </c>
      <c r="D6643" s="12">
        <v>45185</v>
      </c>
      <c r="E6643" t="s">
        <v>9</v>
      </c>
      <c r="F6643" s="4">
        <v>3810000137790</v>
      </c>
      <c r="G6643" t="s">
        <v>1989</v>
      </c>
      <c r="H6643" t="s">
        <v>1923</v>
      </c>
      <c r="I6643" t="str">
        <f t="shared" si="206"/>
        <v>'381000013711',</v>
      </c>
      <c r="K6643" t="str">
        <f t="shared" si="207"/>
        <v>insert into Centralizator_Scanari([InvNo],[SubNo],[CostCenterCode],[ModifiedAt],[ModifiedBy],[LocationName]) values('381000013711',0,'10SD100100','2023-09-16','virtual.gestionar@emag.ro','Sameday')</v>
      </c>
    </row>
    <row r="6644" spans="1:11" hidden="1" x14ac:dyDescent="0.3">
      <c r="A6644" s="9">
        <v>381000013712</v>
      </c>
      <c r="B6644" s="2" t="s">
        <v>7</v>
      </c>
      <c r="C6644" s="2" t="s">
        <v>1986</v>
      </c>
      <c r="D6644" s="12">
        <v>45185</v>
      </c>
      <c r="E6644" t="s">
        <v>9</v>
      </c>
      <c r="F6644" s="4">
        <v>3810000137800</v>
      </c>
      <c r="G6644" t="s">
        <v>1989</v>
      </c>
      <c r="H6644" t="s">
        <v>1923</v>
      </c>
      <c r="I6644" t="str">
        <f t="shared" si="206"/>
        <v>'381000013712',</v>
      </c>
      <c r="K6644" t="str">
        <f t="shared" si="207"/>
        <v>insert into Centralizator_Scanari([InvNo],[SubNo],[CostCenterCode],[ModifiedAt],[ModifiedBy],[LocationName]) values('381000013712',0,'10SD100100','2023-09-16','virtual.gestionar@emag.ro','Sameday')</v>
      </c>
    </row>
    <row r="6645" spans="1:11" hidden="1" x14ac:dyDescent="0.3">
      <c r="A6645" s="9">
        <v>381000013713</v>
      </c>
      <c r="B6645" s="2" t="s">
        <v>7</v>
      </c>
      <c r="C6645" s="2" t="s">
        <v>1986</v>
      </c>
      <c r="D6645" s="12">
        <v>45185</v>
      </c>
      <c r="E6645" t="s">
        <v>9</v>
      </c>
      <c r="F6645" s="4">
        <v>3810000137810</v>
      </c>
      <c r="G6645" t="s">
        <v>1989</v>
      </c>
      <c r="H6645" t="s">
        <v>1923</v>
      </c>
      <c r="I6645" t="str">
        <f t="shared" si="206"/>
        <v>'381000013713',</v>
      </c>
      <c r="K6645" t="str">
        <f t="shared" si="207"/>
        <v>insert into Centralizator_Scanari([InvNo],[SubNo],[CostCenterCode],[ModifiedAt],[ModifiedBy],[LocationName]) values('381000013713',0,'10SD100100','2023-09-16','virtual.gestionar@emag.ro','Sameday')</v>
      </c>
    </row>
    <row r="6646" spans="1:11" hidden="1" x14ac:dyDescent="0.3">
      <c r="A6646" s="9">
        <v>381000013714</v>
      </c>
      <c r="B6646" s="2" t="s">
        <v>7</v>
      </c>
      <c r="C6646" s="2" t="s">
        <v>1986</v>
      </c>
      <c r="D6646" s="12">
        <v>45185</v>
      </c>
      <c r="E6646" t="s">
        <v>9</v>
      </c>
      <c r="F6646" s="4">
        <v>3810000137820</v>
      </c>
      <c r="G6646" t="s">
        <v>1989</v>
      </c>
      <c r="H6646" t="s">
        <v>1923</v>
      </c>
      <c r="I6646" t="str">
        <f t="shared" si="206"/>
        <v>'381000013714',</v>
      </c>
      <c r="K6646" t="str">
        <f t="shared" si="207"/>
        <v>insert into Centralizator_Scanari([InvNo],[SubNo],[CostCenterCode],[ModifiedAt],[ModifiedBy],[LocationName]) values('381000013714',0,'10SD100100','2023-09-16','virtual.gestionar@emag.ro','Sameday')</v>
      </c>
    </row>
    <row r="6647" spans="1:11" hidden="1" x14ac:dyDescent="0.3">
      <c r="A6647" s="9">
        <v>381000013715</v>
      </c>
      <c r="B6647" s="2" t="s">
        <v>7</v>
      </c>
      <c r="C6647" s="2" t="s">
        <v>1986</v>
      </c>
      <c r="D6647" s="12">
        <v>45185</v>
      </c>
      <c r="E6647" t="s">
        <v>9</v>
      </c>
      <c r="F6647" s="4">
        <v>3810000137830</v>
      </c>
      <c r="G6647" t="s">
        <v>1989</v>
      </c>
      <c r="H6647" t="s">
        <v>1923</v>
      </c>
      <c r="I6647" t="str">
        <f t="shared" si="206"/>
        <v>'381000013715',</v>
      </c>
      <c r="K6647" t="str">
        <f t="shared" si="207"/>
        <v>insert into Centralizator_Scanari([InvNo],[SubNo],[CostCenterCode],[ModifiedAt],[ModifiedBy],[LocationName]) values('381000013715',0,'10SD100100','2023-09-16','virtual.gestionar@emag.ro','Sameday')</v>
      </c>
    </row>
    <row r="6648" spans="1:11" hidden="1" x14ac:dyDescent="0.3">
      <c r="A6648" s="9">
        <v>381000013716</v>
      </c>
      <c r="B6648" s="2" t="s">
        <v>7</v>
      </c>
      <c r="C6648" s="2" t="s">
        <v>1986</v>
      </c>
      <c r="D6648" s="12">
        <v>45185</v>
      </c>
      <c r="E6648" t="s">
        <v>9</v>
      </c>
      <c r="F6648" s="4">
        <v>3810000137840</v>
      </c>
      <c r="G6648" t="s">
        <v>1989</v>
      </c>
      <c r="H6648" t="s">
        <v>1923</v>
      </c>
      <c r="I6648" t="str">
        <f t="shared" si="206"/>
        <v>'381000013716',</v>
      </c>
      <c r="K6648" t="str">
        <f t="shared" si="207"/>
        <v>insert into Centralizator_Scanari([InvNo],[SubNo],[CostCenterCode],[ModifiedAt],[ModifiedBy],[LocationName]) values('381000013716',0,'10SD100100','2023-09-16','virtual.gestionar@emag.ro','Sameday')</v>
      </c>
    </row>
    <row r="6649" spans="1:11" hidden="1" x14ac:dyDescent="0.3">
      <c r="A6649" s="9">
        <v>381000013717</v>
      </c>
      <c r="B6649" s="2" t="s">
        <v>7</v>
      </c>
      <c r="C6649" s="2" t="s">
        <v>1986</v>
      </c>
      <c r="D6649" s="12">
        <v>45185</v>
      </c>
      <c r="E6649" t="s">
        <v>9</v>
      </c>
      <c r="F6649" s="4">
        <v>3810000137850</v>
      </c>
      <c r="G6649" t="s">
        <v>1989</v>
      </c>
      <c r="H6649" t="s">
        <v>1923</v>
      </c>
      <c r="I6649" t="str">
        <f t="shared" si="206"/>
        <v>'381000013717',</v>
      </c>
      <c r="K6649" t="str">
        <f t="shared" si="207"/>
        <v>insert into Centralizator_Scanari([InvNo],[SubNo],[CostCenterCode],[ModifiedAt],[ModifiedBy],[LocationName]) values('381000013717',0,'10SD100100','2023-09-16','virtual.gestionar@emag.ro','Sameday')</v>
      </c>
    </row>
    <row r="6650" spans="1:11" hidden="1" x14ac:dyDescent="0.3">
      <c r="A6650" s="9">
        <v>381000013718</v>
      </c>
      <c r="B6650" s="2" t="s">
        <v>7</v>
      </c>
      <c r="C6650" s="2" t="s">
        <v>1986</v>
      </c>
      <c r="D6650" s="12">
        <v>45185</v>
      </c>
      <c r="E6650" t="s">
        <v>9</v>
      </c>
      <c r="F6650" s="4">
        <v>3810000137860</v>
      </c>
      <c r="G6650" t="s">
        <v>1989</v>
      </c>
      <c r="H6650" t="s">
        <v>1923</v>
      </c>
      <c r="I6650" t="str">
        <f t="shared" si="206"/>
        <v>'381000013718',</v>
      </c>
      <c r="K6650" t="str">
        <f t="shared" si="207"/>
        <v>insert into Centralizator_Scanari([InvNo],[SubNo],[CostCenterCode],[ModifiedAt],[ModifiedBy],[LocationName]) values('381000013718',0,'10SD100100','2023-09-16','virtual.gestionar@emag.ro','Sameday')</v>
      </c>
    </row>
    <row r="6651" spans="1:11" hidden="1" x14ac:dyDescent="0.3">
      <c r="A6651" s="9">
        <v>381000013719</v>
      </c>
      <c r="B6651" s="2" t="s">
        <v>7</v>
      </c>
      <c r="C6651" s="2" t="s">
        <v>1986</v>
      </c>
      <c r="D6651" s="12">
        <v>45185</v>
      </c>
      <c r="E6651" t="s">
        <v>9</v>
      </c>
      <c r="F6651" s="4">
        <v>3810000137870</v>
      </c>
      <c r="G6651" t="s">
        <v>1989</v>
      </c>
      <c r="H6651" t="s">
        <v>1923</v>
      </c>
      <c r="I6651" t="str">
        <f t="shared" si="206"/>
        <v>'381000013719',</v>
      </c>
      <c r="K6651" t="str">
        <f t="shared" si="207"/>
        <v>insert into Centralizator_Scanari([InvNo],[SubNo],[CostCenterCode],[ModifiedAt],[ModifiedBy],[LocationName]) values('381000013719',0,'10SD100100','2023-09-16','virtual.gestionar@emag.ro','Sameday')</v>
      </c>
    </row>
    <row r="6652" spans="1:11" hidden="1" x14ac:dyDescent="0.3">
      <c r="A6652" s="9">
        <v>381000013720</v>
      </c>
      <c r="B6652" s="2" t="s">
        <v>7</v>
      </c>
      <c r="C6652" s="2" t="s">
        <v>1986</v>
      </c>
      <c r="D6652" s="12">
        <v>45185</v>
      </c>
      <c r="E6652" t="s">
        <v>9</v>
      </c>
      <c r="F6652" s="4">
        <v>3810000137880</v>
      </c>
      <c r="G6652" t="s">
        <v>1989</v>
      </c>
      <c r="H6652" t="s">
        <v>1923</v>
      </c>
      <c r="I6652" t="str">
        <f t="shared" si="206"/>
        <v>'381000013720',</v>
      </c>
      <c r="K6652" t="str">
        <f t="shared" si="207"/>
        <v>insert into Centralizator_Scanari([InvNo],[SubNo],[CostCenterCode],[ModifiedAt],[ModifiedBy],[LocationName]) values('381000013720',0,'10SD100100','2023-09-16','virtual.gestionar@emag.ro','Sameday')</v>
      </c>
    </row>
    <row r="6653" spans="1:11" hidden="1" x14ac:dyDescent="0.3">
      <c r="A6653" s="9">
        <v>381000013721</v>
      </c>
      <c r="B6653" s="2" t="s">
        <v>7</v>
      </c>
      <c r="C6653" s="2" t="s">
        <v>1986</v>
      </c>
      <c r="D6653" s="12">
        <v>45185</v>
      </c>
      <c r="E6653" t="s">
        <v>9</v>
      </c>
      <c r="F6653" s="4">
        <v>3810000137890</v>
      </c>
      <c r="G6653" t="s">
        <v>1989</v>
      </c>
      <c r="H6653" t="s">
        <v>1923</v>
      </c>
      <c r="I6653" t="str">
        <f t="shared" si="206"/>
        <v>'381000013721',</v>
      </c>
      <c r="K6653" t="str">
        <f t="shared" si="207"/>
        <v>insert into Centralizator_Scanari([InvNo],[SubNo],[CostCenterCode],[ModifiedAt],[ModifiedBy],[LocationName]) values('381000013721',0,'10SD100100','2023-09-16','virtual.gestionar@emag.ro','Sameday')</v>
      </c>
    </row>
    <row r="6654" spans="1:11" hidden="1" x14ac:dyDescent="0.3">
      <c r="A6654" s="9">
        <v>381000013722</v>
      </c>
      <c r="B6654" s="2" t="s">
        <v>7</v>
      </c>
      <c r="C6654" s="2" t="s">
        <v>1986</v>
      </c>
      <c r="D6654" s="12">
        <v>45185</v>
      </c>
      <c r="E6654" t="s">
        <v>9</v>
      </c>
      <c r="F6654" s="4">
        <v>3810000137900</v>
      </c>
      <c r="G6654" t="s">
        <v>1989</v>
      </c>
      <c r="H6654" t="s">
        <v>1923</v>
      </c>
      <c r="I6654" t="str">
        <f t="shared" si="206"/>
        <v>'381000013722',</v>
      </c>
      <c r="K6654" t="str">
        <f t="shared" si="207"/>
        <v>insert into Centralizator_Scanari([InvNo],[SubNo],[CostCenterCode],[ModifiedAt],[ModifiedBy],[LocationName]) values('381000013722',0,'10SD100100','2023-09-16','virtual.gestionar@emag.ro','Sameday')</v>
      </c>
    </row>
    <row r="6655" spans="1:11" hidden="1" x14ac:dyDescent="0.3">
      <c r="A6655" s="9">
        <v>381000013723</v>
      </c>
      <c r="B6655" s="2" t="s">
        <v>7</v>
      </c>
      <c r="C6655" s="2" t="s">
        <v>1986</v>
      </c>
      <c r="D6655" s="12">
        <v>45185</v>
      </c>
      <c r="E6655" t="s">
        <v>9</v>
      </c>
      <c r="F6655" s="4">
        <v>3810000137910</v>
      </c>
      <c r="G6655" t="s">
        <v>1989</v>
      </c>
      <c r="H6655" t="s">
        <v>1923</v>
      </c>
      <c r="I6655" t="str">
        <f t="shared" si="206"/>
        <v>'381000013723',</v>
      </c>
      <c r="K6655" t="str">
        <f t="shared" si="207"/>
        <v>insert into Centralizator_Scanari([InvNo],[SubNo],[CostCenterCode],[ModifiedAt],[ModifiedBy],[LocationName]) values('381000013723',0,'10SD100100','2023-09-16','virtual.gestionar@emag.ro','Sameday')</v>
      </c>
    </row>
    <row r="6656" spans="1:11" hidden="1" x14ac:dyDescent="0.3">
      <c r="A6656" s="9">
        <v>381000013724</v>
      </c>
      <c r="B6656" s="2" t="s">
        <v>7</v>
      </c>
      <c r="C6656" s="2" t="s">
        <v>1986</v>
      </c>
      <c r="D6656" s="12">
        <v>45185</v>
      </c>
      <c r="E6656" t="s">
        <v>9</v>
      </c>
      <c r="F6656" s="4">
        <v>3810000137920</v>
      </c>
      <c r="G6656" t="s">
        <v>1989</v>
      </c>
      <c r="H6656" t="s">
        <v>1923</v>
      </c>
      <c r="I6656" t="str">
        <f t="shared" si="206"/>
        <v>'381000013724',</v>
      </c>
      <c r="K6656" t="str">
        <f t="shared" si="207"/>
        <v>insert into Centralizator_Scanari([InvNo],[SubNo],[CostCenterCode],[ModifiedAt],[ModifiedBy],[LocationName]) values('381000013724',0,'10SD100100','2023-09-16','virtual.gestionar@emag.ro','Sameday')</v>
      </c>
    </row>
    <row r="6657" spans="1:11" hidden="1" x14ac:dyDescent="0.3">
      <c r="A6657" s="9">
        <v>381000013725</v>
      </c>
      <c r="B6657" s="2" t="s">
        <v>7</v>
      </c>
      <c r="C6657" s="2" t="s">
        <v>1986</v>
      </c>
      <c r="D6657" s="12">
        <v>45185</v>
      </c>
      <c r="E6657" t="s">
        <v>9</v>
      </c>
      <c r="F6657" s="4">
        <v>3810000137930</v>
      </c>
      <c r="G6657" t="s">
        <v>1989</v>
      </c>
      <c r="H6657" t="s">
        <v>1923</v>
      </c>
      <c r="I6657" t="str">
        <f t="shared" si="206"/>
        <v>'381000013725',</v>
      </c>
      <c r="K6657" t="str">
        <f t="shared" si="207"/>
        <v>insert into Centralizator_Scanari([InvNo],[SubNo],[CostCenterCode],[ModifiedAt],[ModifiedBy],[LocationName]) values('381000013725',0,'10SD100100','2023-09-16','virtual.gestionar@emag.ro','Sameday')</v>
      </c>
    </row>
    <row r="6658" spans="1:11" hidden="1" x14ac:dyDescent="0.3">
      <c r="A6658" s="9">
        <v>381000013726</v>
      </c>
      <c r="B6658" s="2" t="s">
        <v>7</v>
      </c>
      <c r="C6658" s="2" t="s">
        <v>1986</v>
      </c>
      <c r="D6658" s="12">
        <v>45185</v>
      </c>
      <c r="E6658" t="s">
        <v>9</v>
      </c>
      <c r="F6658" s="4">
        <v>3810000137940</v>
      </c>
      <c r="G6658" t="s">
        <v>1989</v>
      </c>
      <c r="H6658" t="s">
        <v>1923</v>
      </c>
      <c r="I6658" t="str">
        <f t="shared" si="206"/>
        <v>'381000013726',</v>
      </c>
      <c r="K6658" t="str">
        <f t="shared" si="207"/>
        <v>insert into Centralizator_Scanari([InvNo],[SubNo],[CostCenterCode],[ModifiedAt],[ModifiedBy],[LocationName]) values('381000013726',0,'10SD100100','2023-09-16','virtual.gestionar@emag.ro','Sameday')</v>
      </c>
    </row>
    <row r="6659" spans="1:11" hidden="1" x14ac:dyDescent="0.3">
      <c r="A6659" s="9">
        <v>381000013727</v>
      </c>
      <c r="B6659" s="2" t="s">
        <v>7</v>
      </c>
      <c r="C6659" s="2" t="s">
        <v>1986</v>
      </c>
      <c r="D6659" s="12">
        <v>45185</v>
      </c>
      <c r="E6659" t="s">
        <v>9</v>
      </c>
      <c r="F6659" s="4">
        <v>3810000137950</v>
      </c>
      <c r="G6659" t="s">
        <v>1989</v>
      </c>
      <c r="H6659" t="s">
        <v>1923</v>
      </c>
      <c r="I6659" t="str">
        <f t="shared" ref="I6659:I6722" si="208">"'"&amp;A6659&amp;"',"</f>
        <v>'381000013727',</v>
      </c>
      <c r="K6659" t="str">
        <f t="shared" ref="K6659:K6722" si="209">"insert into Centralizator_Scanari([InvNo],[SubNo],[CostCenterCode],[ModifiedAt],[ModifiedBy],[LocationName]) values('" &amp; A6659 &amp; "'," &amp; B6659 &amp; ",'" &amp; C6659 &amp; "','" &amp; TEXT(D6659, "yyyy-MM-dd") &amp; "','" &amp; E6659 &amp; "','" &amp; H6659 &amp; "')"</f>
        <v>insert into Centralizator_Scanari([InvNo],[SubNo],[CostCenterCode],[ModifiedAt],[ModifiedBy],[LocationName]) values('381000013727',0,'10SD100100','2023-09-16','virtual.gestionar@emag.ro','Sameday')</v>
      </c>
    </row>
    <row r="6660" spans="1:11" hidden="1" x14ac:dyDescent="0.3">
      <c r="A6660" s="9">
        <v>381000013728</v>
      </c>
      <c r="B6660" s="2" t="s">
        <v>7</v>
      </c>
      <c r="C6660" s="2" t="s">
        <v>1986</v>
      </c>
      <c r="D6660" s="12">
        <v>45185</v>
      </c>
      <c r="E6660" t="s">
        <v>9</v>
      </c>
      <c r="F6660" s="4">
        <v>3810000137960</v>
      </c>
      <c r="G6660" t="s">
        <v>1989</v>
      </c>
      <c r="H6660" t="s">
        <v>1923</v>
      </c>
      <c r="I6660" t="str">
        <f t="shared" si="208"/>
        <v>'381000013728',</v>
      </c>
      <c r="K6660" t="str">
        <f t="shared" si="209"/>
        <v>insert into Centralizator_Scanari([InvNo],[SubNo],[CostCenterCode],[ModifiedAt],[ModifiedBy],[LocationName]) values('381000013728',0,'10SD100100','2023-09-16','virtual.gestionar@emag.ro','Sameday')</v>
      </c>
    </row>
    <row r="6661" spans="1:11" hidden="1" x14ac:dyDescent="0.3">
      <c r="A6661" s="9">
        <v>381000013729</v>
      </c>
      <c r="B6661" s="2" t="s">
        <v>7</v>
      </c>
      <c r="C6661" s="2" t="s">
        <v>1986</v>
      </c>
      <c r="D6661" s="12">
        <v>45185</v>
      </c>
      <c r="E6661" t="s">
        <v>9</v>
      </c>
      <c r="F6661" s="4">
        <v>3810000137970</v>
      </c>
      <c r="G6661" t="s">
        <v>1989</v>
      </c>
      <c r="H6661" t="s">
        <v>1923</v>
      </c>
      <c r="I6661" t="str">
        <f t="shared" si="208"/>
        <v>'381000013729',</v>
      </c>
      <c r="K6661" t="str">
        <f t="shared" si="209"/>
        <v>insert into Centralizator_Scanari([InvNo],[SubNo],[CostCenterCode],[ModifiedAt],[ModifiedBy],[LocationName]) values('381000013729',0,'10SD100100','2023-09-16','virtual.gestionar@emag.ro','Sameday')</v>
      </c>
    </row>
    <row r="6662" spans="1:11" hidden="1" x14ac:dyDescent="0.3">
      <c r="A6662" s="9">
        <v>381000013730</v>
      </c>
      <c r="B6662" s="2" t="s">
        <v>7</v>
      </c>
      <c r="C6662" s="2" t="s">
        <v>1986</v>
      </c>
      <c r="D6662" s="12">
        <v>45185</v>
      </c>
      <c r="E6662" t="s">
        <v>9</v>
      </c>
      <c r="F6662" s="4">
        <v>3810000137980</v>
      </c>
      <c r="G6662" t="s">
        <v>1989</v>
      </c>
      <c r="H6662" t="s">
        <v>1923</v>
      </c>
      <c r="I6662" t="str">
        <f t="shared" si="208"/>
        <v>'381000013730',</v>
      </c>
      <c r="K6662" t="str">
        <f t="shared" si="209"/>
        <v>insert into Centralizator_Scanari([InvNo],[SubNo],[CostCenterCode],[ModifiedAt],[ModifiedBy],[LocationName]) values('381000013730',0,'10SD100100','2023-09-16','virtual.gestionar@emag.ro','Sameday')</v>
      </c>
    </row>
    <row r="6663" spans="1:11" hidden="1" x14ac:dyDescent="0.3">
      <c r="A6663" s="9">
        <v>381000013731</v>
      </c>
      <c r="B6663" s="2" t="s">
        <v>7</v>
      </c>
      <c r="C6663" s="2" t="s">
        <v>1986</v>
      </c>
      <c r="D6663" s="12">
        <v>45185</v>
      </c>
      <c r="E6663" t="s">
        <v>9</v>
      </c>
      <c r="F6663" s="4">
        <v>3810000137990</v>
      </c>
      <c r="G6663" t="s">
        <v>1989</v>
      </c>
      <c r="H6663" t="s">
        <v>1923</v>
      </c>
      <c r="I6663" t="str">
        <f t="shared" si="208"/>
        <v>'381000013731',</v>
      </c>
      <c r="K6663" t="str">
        <f t="shared" si="209"/>
        <v>insert into Centralizator_Scanari([InvNo],[SubNo],[CostCenterCode],[ModifiedAt],[ModifiedBy],[LocationName]) values('381000013731',0,'10SD100100','2023-09-16','virtual.gestionar@emag.ro','Sameday')</v>
      </c>
    </row>
    <row r="6664" spans="1:11" hidden="1" x14ac:dyDescent="0.3">
      <c r="A6664" s="9">
        <v>381000013732</v>
      </c>
      <c r="B6664" s="2" t="s">
        <v>7</v>
      </c>
      <c r="C6664" s="2" t="s">
        <v>1986</v>
      </c>
      <c r="D6664" s="12">
        <v>45185</v>
      </c>
      <c r="E6664" t="s">
        <v>9</v>
      </c>
      <c r="F6664" s="4">
        <v>3810000138000</v>
      </c>
      <c r="G6664" t="s">
        <v>1989</v>
      </c>
      <c r="H6664" t="s">
        <v>1923</v>
      </c>
      <c r="I6664" t="str">
        <f t="shared" si="208"/>
        <v>'381000013732',</v>
      </c>
      <c r="K6664" t="str">
        <f t="shared" si="209"/>
        <v>insert into Centralizator_Scanari([InvNo],[SubNo],[CostCenterCode],[ModifiedAt],[ModifiedBy],[LocationName]) values('381000013732',0,'10SD100100','2023-09-16','virtual.gestionar@emag.ro','Sameday')</v>
      </c>
    </row>
    <row r="6665" spans="1:11" hidden="1" x14ac:dyDescent="0.3">
      <c r="A6665" s="9">
        <v>381000013733</v>
      </c>
      <c r="B6665" s="2" t="s">
        <v>7</v>
      </c>
      <c r="C6665" s="2" t="s">
        <v>1986</v>
      </c>
      <c r="D6665" s="12">
        <v>45185</v>
      </c>
      <c r="E6665" t="s">
        <v>9</v>
      </c>
      <c r="F6665" s="4">
        <v>3810000138010</v>
      </c>
      <c r="G6665" t="s">
        <v>1989</v>
      </c>
      <c r="H6665" t="s">
        <v>1923</v>
      </c>
      <c r="I6665" t="str">
        <f t="shared" si="208"/>
        <v>'381000013733',</v>
      </c>
      <c r="K6665" t="str">
        <f t="shared" si="209"/>
        <v>insert into Centralizator_Scanari([InvNo],[SubNo],[CostCenterCode],[ModifiedAt],[ModifiedBy],[LocationName]) values('381000013733',0,'10SD100100','2023-09-16','virtual.gestionar@emag.ro','Sameday')</v>
      </c>
    </row>
    <row r="6666" spans="1:11" hidden="1" x14ac:dyDescent="0.3">
      <c r="A6666" s="9">
        <v>381000013734</v>
      </c>
      <c r="B6666" s="2" t="s">
        <v>7</v>
      </c>
      <c r="C6666" s="2" t="s">
        <v>1986</v>
      </c>
      <c r="D6666" s="12">
        <v>45185</v>
      </c>
      <c r="E6666" t="s">
        <v>9</v>
      </c>
      <c r="F6666" s="4">
        <v>3810000138020</v>
      </c>
      <c r="G6666" t="s">
        <v>1989</v>
      </c>
      <c r="H6666" t="s">
        <v>1923</v>
      </c>
      <c r="I6666" t="str">
        <f t="shared" si="208"/>
        <v>'381000013734',</v>
      </c>
      <c r="K6666" t="str">
        <f t="shared" si="209"/>
        <v>insert into Centralizator_Scanari([InvNo],[SubNo],[CostCenterCode],[ModifiedAt],[ModifiedBy],[LocationName]) values('381000013734',0,'10SD100100','2023-09-16','virtual.gestionar@emag.ro','Sameday')</v>
      </c>
    </row>
    <row r="6667" spans="1:11" hidden="1" x14ac:dyDescent="0.3">
      <c r="A6667" s="9">
        <v>381000013735</v>
      </c>
      <c r="B6667" s="2" t="s">
        <v>7</v>
      </c>
      <c r="C6667" s="2" t="s">
        <v>1986</v>
      </c>
      <c r="D6667" s="12">
        <v>45185</v>
      </c>
      <c r="E6667" t="s">
        <v>9</v>
      </c>
      <c r="F6667" s="4">
        <v>3810000138030</v>
      </c>
      <c r="G6667" t="s">
        <v>1989</v>
      </c>
      <c r="H6667" t="s">
        <v>1923</v>
      </c>
      <c r="I6667" t="str">
        <f t="shared" si="208"/>
        <v>'381000013735',</v>
      </c>
      <c r="K6667" t="str">
        <f t="shared" si="209"/>
        <v>insert into Centralizator_Scanari([InvNo],[SubNo],[CostCenterCode],[ModifiedAt],[ModifiedBy],[LocationName]) values('381000013735',0,'10SD100100','2023-09-16','virtual.gestionar@emag.ro','Sameday')</v>
      </c>
    </row>
    <row r="6668" spans="1:11" hidden="1" x14ac:dyDescent="0.3">
      <c r="A6668" s="9">
        <v>381000013736</v>
      </c>
      <c r="B6668" s="2" t="s">
        <v>7</v>
      </c>
      <c r="C6668" s="2" t="s">
        <v>1986</v>
      </c>
      <c r="D6668" s="12">
        <v>45185</v>
      </c>
      <c r="E6668" t="s">
        <v>9</v>
      </c>
      <c r="F6668" s="4">
        <v>3810000138040</v>
      </c>
      <c r="G6668" t="s">
        <v>1989</v>
      </c>
      <c r="H6668" t="s">
        <v>1923</v>
      </c>
      <c r="I6668" t="str">
        <f t="shared" si="208"/>
        <v>'381000013736',</v>
      </c>
      <c r="K6668" t="str">
        <f t="shared" si="209"/>
        <v>insert into Centralizator_Scanari([InvNo],[SubNo],[CostCenterCode],[ModifiedAt],[ModifiedBy],[LocationName]) values('381000013736',0,'10SD100100','2023-09-16','virtual.gestionar@emag.ro','Sameday')</v>
      </c>
    </row>
    <row r="6669" spans="1:11" hidden="1" x14ac:dyDescent="0.3">
      <c r="A6669" s="9">
        <v>381000013737</v>
      </c>
      <c r="B6669" s="2" t="s">
        <v>7</v>
      </c>
      <c r="C6669" s="2" t="s">
        <v>1986</v>
      </c>
      <c r="D6669" s="12">
        <v>45185</v>
      </c>
      <c r="E6669" t="s">
        <v>9</v>
      </c>
      <c r="F6669" s="4">
        <v>3810000138050</v>
      </c>
      <c r="G6669" t="s">
        <v>1989</v>
      </c>
      <c r="H6669" t="s">
        <v>1923</v>
      </c>
      <c r="I6669" t="str">
        <f t="shared" si="208"/>
        <v>'381000013737',</v>
      </c>
      <c r="K6669" t="str">
        <f t="shared" si="209"/>
        <v>insert into Centralizator_Scanari([InvNo],[SubNo],[CostCenterCode],[ModifiedAt],[ModifiedBy],[LocationName]) values('381000013737',0,'10SD100100','2023-09-16','virtual.gestionar@emag.ro','Sameday')</v>
      </c>
    </row>
    <row r="6670" spans="1:11" hidden="1" x14ac:dyDescent="0.3">
      <c r="A6670" s="9">
        <v>381000013738</v>
      </c>
      <c r="B6670" s="2" t="s">
        <v>7</v>
      </c>
      <c r="C6670" s="2" t="s">
        <v>1986</v>
      </c>
      <c r="D6670" s="12">
        <v>45185</v>
      </c>
      <c r="E6670" t="s">
        <v>9</v>
      </c>
      <c r="F6670" s="4">
        <v>3810000138060</v>
      </c>
      <c r="G6670" t="s">
        <v>1989</v>
      </c>
      <c r="H6670" t="s">
        <v>1923</v>
      </c>
      <c r="I6670" t="str">
        <f t="shared" si="208"/>
        <v>'381000013738',</v>
      </c>
      <c r="K6670" t="str">
        <f t="shared" si="209"/>
        <v>insert into Centralizator_Scanari([InvNo],[SubNo],[CostCenterCode],[ModifiedAt],[ModifiedBy],[LocationName]) values('381000013738',0,'10SD100100','2023-09-16','virtual.gestionar@emag.ro','Sameday')</v>
      </c>
    </row>
    <row r="6671" spans="1:11" hidden="1" x14ac:dyDescent="0.3">
      <c r="A6671" s="9">
        <v>381000013739</v>
      </c>
      <c r="B6671" s="2" t="s">
        <v>7</v>
      </c>
      <c r="C6671" s="2" t="s">
        <v>1986</v>
      </c>
      <c r="D6671" s="12">
        <v>45185</v>
      </c>
      <c r="E6671" t="s">
        <v>9</v>
      </c>
      <c r="F6671" s="4">
        <v>3810000138070</v>
      </c>
      <c r="G6671" t="s">
        <v>1989</v>
      </c>
      <c r="H6671" t="s">
        <v>1923</v>
      </c>
      <c r="I6671" t="str">
        <f t="shared" si="208"/>
        <v>'381000013739',</v>
      </c>
      <c r="K6671" t="str">
        <f t="shared" si="209"/>
        <v>insert into Centralizator_Scanari([InvNo],[SubNo],[CostCenterCode],[ModifiedAt],[ModifiedBy],[LocationName]) values('381000013739',0,'10SD100100','2023-09-16','virtual.gestionar@emag.ro','Sameday')</v>
      </c>
    </row>
    <row r="6672" spans="1:11" hidden="1" x14ac:dyDescent="0.3">
      <c r="A6672" s="9">
        <v>381000013740</v>
      </c>
      <c r="B6672" s="2" t="s">
        <v>7</v>
      </c>
      <c r="C6672" s="2" t="s">
        <v>1986</v>
      </c>
      <c r="D6672" s="12">
        <v>45185</v>
      </c>
      <c r="E6672" t="s">
        <v>9</v>
      </c>
      <c r="F6672" s="4">
        <v>3810000138080</v>
      </c>
      <c r="G6672" t="s">
        <v>1989</v>
      </c>
      <c r="H6672" t="s">
        <v>1923</v>
      </c>
      <c r="I6672" t="str">
        <f t="shared" si="208"/>
        <v>'381000013740',</v>
      </c>
      <c r="K6672" t="str">
        <f t="shared" si="209"/>
        <v>insert into Centralizator_Scanari([InvNo],[SubNo],[CostCenterCode],[ModifiedAt],[ModifiedBy],[LocationName]) values('381000013740',0,'10SD100100','2023-09-16','virtual.gestionar@emag.ro','Sameday')</v>
      </c>
    </row>
    <row r="6673" spans="1:11" hidden="1" x14ac:dyDescent="0.3">
      <c r="A6673" s="9">
        <v>381000013741</v>
      </c>
      <c r="B6673" s="2" t="s">
        <v>7</v>
      </c>
      <c r="C6673" s="2" t="s">
        <v>1986</v>
      </c>
      <c r="D6673" s="12">
        <v>45185</v>
      </c>
      <c r="E6673" t="s">
        <v>9</v>
      </c>
      <c r="F6673" s="4">
        <v>3810000138090</v>
      </c>
      <c r="G6673" t="s">
        <v>1989</v>
      </c>
      <c r="H6673" t="s">
        <v>1923</v>
      </c>
      <c r="I6673" t="str">
        <f t="shared" si="208"/>
        <v>'381000013741',</v>
      </c>
      <c r="K6673" t="str">
        <f t="shared" si="209"/>
        <v>insert into Centralizator_Scanari([InvNo],[SubNo],[CostCenterCode],[ModifiedAt],[ModifiedBy],[LocationName]) values('381000013741',0,'10SD100100','2023-09-16','virtual.gestionar@emag.ro','Sameday')</v>
      </c>
    </row>
    <row r="6674" spans="1:11" hidden="1" x14ac:dyDescent="0.3">
      <c r="A6674" s="9">
        <v>381000013742</v>
      </c>
      <c r="B6674" s="2" t="s">
        <v>7</v>
      </c>
      <c r="C6674" s="2" t="s">
        <v>1986</v>
      </c>
      <c r="D6674" s="12">
        <v>45185</v>
      </c>
      <c r="E6674" t="s">
        <v>9</v>
      </c>
      <c r="F6674" s="4">
        <v>3810000138100</v>
      </c>
      <c r="G6674" t="s">
        <v>1989</v>
      </c>
      <c r="H6674" t="s">
        <v>1923</v>
      </c>
      <c r="I6674" t="str">
        <f t="shared" si="208"/>
        <v>'381000013742',</v>
      </c>
      <c r="K6674" t="str">
        <f t="shared" si="209"/>
        <v>insert into Centralizator_Scanari([InvNo],[SubNo],[CostCenterCode],[ModifiedAt],[ModifiedBy],[LocationName]) values('381000013742',0,'10SD100100','2023-09-16','virtual.gestionar@emag.ro','Sameday')</v>
      </c>
    </row>
    <row r="6675" spans="1:11" hidden="1" x14ac:dyDescent="0.3">
      <c r="A6675" s="9">
        <v>381000013743</v>
      </c>
      <c r="B6675" s="2" t="s">
        <v>7</v>
      </c>
      <c r="C6675" s="2" t="s">
        <v>1986</v>
      </c>
      <c r="D6675" s="12">
        <v>45185</v>
      </c>
      <c r="E6675" t="s">
        <v>9</v>
      </c>
      <c r="F6675" s="4">
        <v>3810000138110</v>
      </c>
      <c r="G6675" t="s">
        <v>1989</v>
      </c>
      <c r="H6675" t="s">
        <v>1923</v>
      </c>
      <c r="I6675" t="str">
        <f t="shared" si="208"/>
        <v>'381000013743',</v>
      </c>
      <c r="K6675" t="str">
        <f t="shared" si="209"/>
        <v>insert into Centralizator_Scanari([InvNo],[SubNo],[CostCenterCode],[ModifiedAt],[ModifiedBy],[LocationName]) values('381000013743',0,'10SD100100','2023-09-16','virtual.gestionar@emag.ro','Sameday')</v>
      </c>
    </row>
    <row r="6676" spans="1:11" hidden="1" x14ac:dyDescent="0.3">
      <c r="A6676" s="9">
        <v>381000013744</v>
      </c>
      <c r="B6676" s="2" t="s">
        <v>7</v>
      </c>
      <c r="C6676" s="2" t="s">
        <v>1986</v>
      </c>
      <c r="D6676" s="12">
        <v>45185</v>
      </c>
      <c r="E6676" t="s">
        <v>9</v>
      </c>
      <c r="F6676" s="4">
        <v>3810000138120</v>
      </c>
      <c r="G6676" t="s">
        <v>1989</v>
      </c>
      <c r="H6676" t="s">
        <v>1923</v>
      </c>
      <c r="I6676" t="str">
        <f t="shared" si="208"/>
        <v>'381000013744',</v>
      </c>
      <c r="K6676" t="str">
        <f t="shared" si="209"/>
        <v>insert into Centralizator_Scanari([InvNo],[SubNo],[CostCenterCode],[ModifiedAt],[ModifiedBy],[LocationName]) values('381000013744',0,'10SD100100','2023-09-16','virtual.gestionar@emag.ro','Sameday')</v>
      </c>
    </row>
    <row r="6677" spans="1:11" hidden="1" x14ac:dyDescent="0.3">
      <c r="A6677" s="9">
        <v>381000013745</v>
      </c>
      <c r="B6677" s="2" t="s">
        <v>7</v>
      </c>
      <c r="C6677" s="2" t="s">
        <v>1986</v>
      </c>
      <c r="D6677" s="12">
        <v>45185</v>
      </c>
      <c r="E6677" t="s">
        <v>9</v>
      </c>
      <c r="F6677" s="4">
        <v>3810000138130</v>
      </c>
      <c r="G6677" t="s">
        <v>1989</v>
      </c>
      <c r="H6677" t="s">
        <v>1923</v>
      </c>
      <c r="I6677" t="str">
        <f t="shared" si="208"/>
        <v>'381000013745',</v>
      </c>
      <c r="K6677" t="str">
        <f t="shared" si="209"/>
        <v>insert into Centralizator_Scanari([InvNo],[SubNo],[CostCenterCode],[ModifiedAt],[ModifiedBy],[LocationName]) values('381000013745',0,'10SD100100','2023-09-16','virtual.gestionar@emag.ro','Sameday')</v>
      </c>
    </row>
    <row r="6678" spans="1:11" hidden="1" x14ac:dyDescent="0.3">
      <c r="A6678" s="9">
        <v>381000013746</v>
      </c>
      <c r="B6678" s="2" t="s">
        <v>7</v>
      </c>
      <c r="C6678" s="2" t="s">
        <v>1986</v>
      </c>
      <c r="D6678" s="12">
        <v>45185</v>
      </c>
      <c r="E6678" t="s">
        <v>9</v>
      </c>
      <c r="F6678" s="4">
        <v>3810000138140</v>
      </c>
      <c r="G6678" t="s">
        <v>1989</v>
      </c>
      <c r="H6678" t="s">
        <v>1923</v>
      </c>
      <c r="I6678" t="str">
        <f t="shared" si="208"/>
        <v>'381000013746',</v>
      </c>
      <c r="K6678" t="str">
        <f t="shared" si="209"/>
        <v>insert into Centralizator_Scanari([InvNo],[SubNo],[CostCenterCode],[ModifiedAt],[ModifiedBy],[LocationName]) values('381000013746',0,'10SD100100','2023-09-16','virtual.gestionar@emag.ro','Sameday')</v>
      </c>
    </row>
    <row r="6679" spans="1:11" hidden="1" x14ac:dyDescent="0.3">
      <c r="A6679" s="9">
        <v>381000013747</v>
      </c>
      <c r="B6679" s="2" t="s">
        <v>7</v>
      </c>
      <c r="C6679" s="2" t="s">
        <v>1986</v>
      </c>
      <c r="D6679" s="12">
        <v>45185</v>
      </c>
      <c r="E6679" t="s">
        <v>9</v>
      </c>
      <c r="F6679" s="4">
        <v>3810000138150</v>
      </c>
      <c r="G6679" t="s">
        <v>1989</v>
      </c>
      <c r="H6679" t="s">
        <v>1923</v>
      </c>
      <c r="I6679" t="str">
        <f t="shared" si="208"/>
        <v>'381000013747',</v>
      </c>
      <c r="K6679" t="str">
        <f t="shared" si="209"/>
        <v>insert into Centralizator_Scanari([InvNo],[SubNo],[CostCenterCode],[ModifiedAt],[ModifiedBy],[LocationName]) values('381000013747',0,'10SD100100','2023-09-16','virtual.gestionar@emag.ro','Sameday')</v>
      </c>
    </row>
    <row r="6680" spans="1:11" hidden="1" x14ac:dyDescent="0.3">
      <c r="A6680" s="9">
        <v>381000013748</v>
      </c>
      <c r="B6680" s="2" t="s">
        <v>7</v>
      </c>
      <c r="C6680" s="2" t="s">
        <v>1986</v>
      </c>
      <c r="D6680" s="12">
        <v>45185</v>
      </c>
      <c r="E6680" t="s">
        <v>9</v>
      </c>
      <c r="F6680" s="4">
        <v>3810000138160</v>
      </c>
      <c r="G6680" t="s">
        <v>1989</v>
      </c>
      <c r="H6680" t="s">
        <v>1923</v>
      </c>
      <c r="I6680" t="str">
        <f t="shared" si="208"/>
        <v>'381000013748',</v>
      </c>
      <c r="K6680" t="str">
        <f t="shared" si="209"/>
        <v>insert into Centralizator_Scanari([InvNo],[SubNo],[CostCenterCode],[ModifiedAt],[ModifiedBy],[LocationName]) values('381000013748',0,'10SD100100','2023-09-16','virtual.gestionar@emag.ro','Sameday')</v>
      </c>
    </row>
    <row r="6681" spans="1:11" hidden="1" x14ac:dyDescent="0.3">
      <c r="A6681" s="9">
        <v>381000013749</v>
      </c>
      <c r="B6681" s="2" t="s">
        <v>7</v>
      </c>
      <c r="C6681" s="2" t="s">
        <v>1986</v>
      </c>
      <c r="D6681" s="12">
        <v>45185</v>
      </c>
      <c r="E6681" t="s">
        <v>9</v>
      </c>
      <c r="F6681" s="4">
        <v>3810000138170</v>
      </c>
      <c r="G6681" t="s">
        <v>1989</v>
      </c>
      <c r="H6681" t="s">
        <v>1923</v>
      </c>
      <c r="I6681" t="str">
        <f t="shared" si="208"/>
        <v>'381000013749',</v>
      </c>
      <c r="K6681" t="str">
        <f t="shared" si="209"/>
        <v>insert into Centralizator_Scanari([InvNo],[SubNo],[CostCenterCode],[ModifiedAt],[ModifiedBy],[LocationName]) values('381000013749',0,'10SD100100','2023-09-16','virtual.gestionar@emag.ro','Sameday')</v>
      </c>
    </row>
    <row r="6682" spans="1:11" hidden="1" x14ac:dyDescent="0.3">
      <c r="A6682" s="9">
        <v>381000013750</v>
      </c>
      <c r="B6682" s="2" t="s">
        <v>7</v>
      </c>
      <c r="C6682" s="2" t="s">
        <v>1986</v>
      </c>
      <c r="D6682" s="12">
        <v>45185</v>
      </c>
      <c r="E6682" t="s">
        <v>9</v>
      </c>
      <c r="F6682" s="4">
        <v>3810000138180</v>
      </c>
      <c r="G6682" t="s">
        <v>1989</v>
      </c>
      <c r="H6682" t="s">
        <v>1923</v>
      </c>
      <c r="I6682" t="str">
        <f t="shared" si="208"/>
        <v>'381000013750',</v>
      </c>
      <c r="K6682" t="str">
        <f t="shared" si="209"/>
        <v>insert into Centralizator_Scanari([InvNo],[SubNo],[CostCenterCode],[ModifiedAt],[ModifiedBy],[LocationName]) values('381000013750',0,'10SD100100','2023-09-16','virtual.gestionar@emag.ro','Sameday')</v>
      </c>
    </row>
    <row r="6683" spans="1:11" hidden="1" x14ac:dyDescent="0.3">
      <c r="A6683" s="9">
        <v>381000013751</v>
      </c>
      <c r="B6683" s="2" t="s">
        <v>7</v>
      </c>
      <c r="C6683" s="2" t="s">
        <v>1986</v>
      </c>
      <c r="D6683" s="12">
        <v>45185</v>
      </c>
      <c r="E6683" t="s">
        <v>9</v>
      </c>
      <c r="F6683" s="4">
        <v>3810000138190</v>
      </c>
      <c r="G6683" t="s">
        <v>1989</v>
      </c>
      <c r="H6683" t="s">
        <v>1923</v>
      </c>
      <c r="I6683" t="str">
        <f t="shared" si="208"/>
        <v>'381000013751',</v>
      </c>
      <c r="K6683" t="str">
        <f t="shared" si="209"/>
        <v>insert into Centralizator_Scanari([InvNo],[SubNo],[CostCenterCode],[ModifiedAt],[ModifiedBy],[LocationName]) values('381000013751',0,'10SD100100','2023-09-16','virtual.gestionar@emag.ro','Sameday')</v>
      </c>
    </row>
    <row r="6684" spans="1:11" hidden="1" x14ac:dyDescent="0.3">
      <c r="A6684" s="9">
        <v>381000013752</v>
      </c>
      <c r="B6684" s="2" t="s">
        <v>7</v>
      </c>
      <c r="C6684" s="2" t="s">
        <v>1986</v>
      </c>
      <c r="D6684" s="12">
        <v>45185</v>
      </c>
      <c r="E6684" t="s">
        <v>9</v>
      </c>
      <c r="F6684" s="4">
        <v>3810000138200</v>
      </c>
      <c r="G6684" t="s">
        <v>1989</v>
      </c>
      <c r="H6684" t="s">
        <v>1923</v>
      </c>
      <c r="I6684" t="str">
        <f t="shared" si="208"/>
        <v>'381000013752',</v>
      </c>
      <c r="K6684" t="str">
        <f t="shared" si="209"/>
        <v>insert into Centralizator_Scanari([InvNo],[SubNo],[CostCenterCode],[ModifiedAt],[ModifiedBy],[LocationName]) values('381000013752',0,'10SD100100','2023-09-16','virtual.gestionar@emag.ro','Sameday')</v>
      </c>
    </row>
    <row r="6685" spans="1:11" hidden="1" x14ac:dyDescent="0.3">
      <c r="A6685" s="9">
        <v>381000013753</v>
      </c>
      <c r="B6685" s="2" t="s">
        <v>7</v>
      </c>
      <c r="C6685" s="2" t="s">
        <v>1986</v>
      </c>
      <c r="D6685" s="12">
        <v>45185</v>
      </c>
      <c r="E6685" t="s">
        <v>9</v>
      </c>
      <c r="F6685" s="4">
        <v>3810000138210</v>
      </c>
      <c r="G6685" t="s">
        <v>1989</v>
      </c>
      <c r="H6685" t="s">
        <v>1923</v>
      </c>
      <c r="I6685" t="str">
        <f t="shared" si="208"/>
        <v>'381000013753',</v>
      </c>
      <c r="K6685" t="str">
        <f t="shared" si="209"/>
        <v>insert into Centralizator_Scanari([InvNo],[SubNo],[CostCenterCode],[ModifiedAt],[ModifiedBy],[LocationName]) values('381000013753',0,'10SD100100','2023-09-16','virtual.gestionar@emag.ro','Sameday')</v>
      </c>
    </row>
    <row r="6686" spans="1:11" hidden="1" x14ac:dyDescent="0.3">
      <c r="A6686" s="9">
        <v>381000013754</v>
      </c>
      <c r="B6686" s="2" t="s">
        <v>7</v>
      </c>
      <c r="C6686" s="2" t="s">
        <v>1986</v>
      </c>
      <c r="D6686" s="12">
        <v>45185</v>
      </c>
      <c r="E6686" t="s">
        <v>9</v>
      </c>
      <c r="F6686" s="4">
        <v>3810000138220</v>
      </c>
      <c r="G6686" t="s">
        <v>1989</v>
      </c>
      <c r="H6686" t="s">
        <v>1923</v>
      </c>
      <c r="I6686" t="str">
        <f t="shared" si="208"/>
        <v>'381000013754',</v>
      </c>
      <c r="K6686" t="str">
        <f t="shared" si="209"/>
        <v>insert into Centralizator_Scanari([InvNo],[SubNo],[CostCenterCode],[ModifiedAt],[ModifiedBy],[LocationName]) values('381000013754',0,'10SD100100','2023-09-16','virtual.gestionar@emag.ro','Sameday')</v>
      </c>
    </row>
    <row r="6687" spans="1:11" hidden="1" x14ac:dyDescent="0.3">
      <c r="A6687" s="9">
        <v>381000013755</v>
      </c>
      <c r="B6687" s="2" t="s">
        <v>7</v>
      </c>
      <c r="C6687" s="2" t="s">
        <v>1986</v>
      </c>
      <c r="D6687" s="12">
        <v>45185</v>
      </c>
      <c r="E6687" t="s">
        <v>9</v>
      </c>
      <c r="F6687" s="4">
        <v>3810000138230</v>
      </c>
      <c r="G6687" t="s">
        <v>1989</v>
      </c>
      <c r="H6687" t="s">
        <v>1923</v>
      </c>
      <c r="I6687" t="str">
        <f t="shared" si="208"/>
        <v>'381000013755',</v>
      </c>
      <c r="K6687" t="str">
        <f t="shared" si="209"/>
        <v>insert into Centralizator_Scanari([InvNo],[SubNo],[CostCenterCode],[ModifiedAt],[ModifiedBy],[LocationName]) values('381000013755',0,'10SD100100','2023-09-16','virtual.gestionar@emag.ro','Sameday')</v>
      </c>
    </row>
    <row r="6688" spans="1:11" hidden="1" x14ac:dyDescent="0.3">
      <c r="A6688" s="9">
        <v>381000013756</v>
      </c>
      <c r="B6688" s="2" t="s">
        <v>7</v>
      </c>
      <c r="C6688" s="2" t="s">
        <v>1986</v>
      </c>
      <c r="D6688" s="12">
        <v>45185</v>
      </c>
      <c r="E6688" t="s">
        <v>9</v>
      </c>
      <c r="F6688" s="4">
        <v>3810000138240</v>
      </c>
      <c r="G6688" t="s">
        <v>1989</v>
      </c>
      <c r="H6688" t="s">
        <v>1923</v>
      </c>
      <c r="I6688" t="str">
        <f t="shared" si="208"/>
        <v>'381000013756',</v>
      </c>
      <c r="K6688" t="str">
        <f t="shared" si="209"/>
        <v>insert into Centralizator_Scanari([InvNo],[SubNo],[CostCenterCode],[ModifiedAt],[ModifiedBy],[LocationName]) values('381000013756',0,'10SD100100','2023-09-16','virtual.gestionar@emag.ro','Sameday')</v>
      </c>
    </row>
    <row r="6689" spans="1:11" hidden="1" x14ac:dyDescent="0.3">
      <c r="A6689" s="9">
        <v>381000013757</v>
      </c>
      <c r="B6689" s="2" t="s">
        <v>7</v>
      </c>
      <c r="C6689" s="2" t="s">
        <v>1986</v>
      </c>
      <c r="D6689" s="12">
        <v>45185</v>
      </c>
      <c r="E6689" t="s">
        <v>9</v>
      </c>
      <c r="F6689" s="4">
        <v>3810000138250</v>
      </c>
      <c r="G6689" t="s">
        <v>1989</v>
      </c>
      <c r="H6689" t="s">
        <v>1923</v>
      </c>
      <c r="I6689" t="str">
        <f t="shared" si="208"/>
        <v>'381000013757',</v>
      </c>
      <c r="K6689" t="str">
        <f t="shared" si="209"/>
        <v>insert into Centralizator_Scanari([InvNo],[SubNo],[CostCenterCode],[ModifiedAt],[ModifiedBy],[LocationName]) values('381000013757',0,'10SD100100','2023-09-16','virtual.gestionar@emag.ro','Sameday')</v>
      </c>
    </row>
    <row r="6690" spans="1:11" hidden="1" x14ac:dyDescent="0.3">
      <c r="A6690" s="9">
        <v>381000013758</v>
      </c>
      <c r="B6690" s="2" t="s">
        <v>7</v>
      </c>
      <c r="C6690" s="2" t="s">
        <v>1986</v>
      </c>
      <c r="D6690" s="12">
        <v>45185</v>
      </c>
      <c r="E6690" t="s">
        <v>9</v>
      </c>
      <c r="F6690" s="4">
        <v>3810000138260</v>
      </c>
      <c r="G6690" t="s">
        <v>1989</v>
      </c>
      <c r="H6690" t="s">
        <v>1923</v>
      </c>
      <c r="I6690" t="str">
        <f t="shared" si="208"/>
        <v>'381000013758',</v>
      </c>
      <c r="K6690" t="str">
        <f t="shared" si="209"/>
        <v>insert into Centralizator_Scanari([InvNo],[SubNo],[CostCenterCode],[ModifiedAt],[ModifiedBy],[LocationName]) values('381000013758',0,'10SD100100','2023-09-16','virtual.gestionar@emag.ro','Sameday')</v>
      </c>
    </row>
    <row r="6691" spans="1:11" hidden="1" x14ac:dyDescent="0.3">
      <c r="A6691" s="9">
        <v>381000013759</v>
      </c>
      <c r="B6691" s="2" t="s">
        <v>7</v>
      </c>
      <c r="C6691" s="2" t="s">
        <v>1986</v>
      </c>
      <c r="D6691" s="12">
        <v>45185</v>
      </c>
      <c r="E6691" t="s">
        <v>9</v>
      </c>
      <c r="F6691" s="4">
        <v>3810000138270</v>
      </c>
      <c r="G6691" t="s">
        <v>1989</v>
      </c>
      <c r="H6691" t="s">
        <v>1923</v>
      </c>
      <c r="I6691" t="str">
        <f t="shared" si="208"/>
        <v>'381000013759',</v>
      </c>
      <c r="K6691" t="str">
        <f t="shared" si="209"/>
        <v>insert into Centralizator_Scanari([InvNo],[SubNo],[CostCenterCode],[ModifiedAt],[ModifiedBy],[LocationName]) values('381000013759',0,'10SD100100','2023-09-16','virtual.gestionar@emag.ro','Sameday')</v>
      </c>
    </row>
    <row r="6692" spans="1:11" hidden="1" x14ac:dyDescent="0.3">
      <c r="A6692" s="9">
        <v>381000013760</v>
      </c>
      <c r="B6692" s="2" t="s">
        <v>7</v>
      </c>
      <c r="C6692" s="2" t="s">
        <v>1986</v>
      </c>
      <c r="D6692" s="12">
        <v>45185</v>
      </c>
      <c r="E6692" t="s">
        <v>9</v>
      </c>
      <c r="F6692" s="4">
        <v>3810000138280</v>
      </c>
      <c r="G6692" t="s">
        <v>1989</v>
      </c>
      <c r="H6692" t="s">
        <v>1923</v>
      </c>
      <c r="I6692" t="str">
        <f t="shared" si="208"/>
        <v>'381000013760',</v>
      </c>
      <c r="K6692" t="str">
        <f t="shared" si="209"/>
        <v>insert into Centralizator_Scanari([InvNo],[SubNo],[CostCenterCode],[ModifiedAt],[ModifiedBy],[LocationName]) values('381000013760',0,'10SD100100','2023-09-16','virtual.gestionar@emag.ro','Sameday')</v>
      </c>
    </row>
    <row r="6693" spans="1:11" hidden="1" x14ac:dyDescent="0.3">
      <c r="A6693" s="9">
        <v>381000013761</v>
      </c>
      <c r="B6693" s="2" t="s">
        <v>7</v>
      </c>
      <c r="C6693" s="2" t="s">
        <v>1986</v>
      </c>
      <c r="D6693" s="12">
        <v>45185</v>
      </c>
      <c r="E6693" t="s">
        <v>9</v>
      </c>
      <c r="F6693" s="4">
        <v>3810000138290</v>
      </c>
      <c r="G6693" t="s">
        <v>1989</v>
      </c>
      <c r="H6693" t="s">
        <v>1923</v>
      </c>
      <c r="I6693" t="str">
        <f t="shared" si="208"/>
        <v>'381000013761',</v>
      </c>
      <c r="K6693" t="str">
        <f t="shared" si="209"/>
        <v>insert into Centralizator_Scanari([InvNo],[SubNo],[CostCenterCode],[ModifiedAt],[ModifiedBy],[LocationName]) values('381000013761',0,'10SD100100','2023-09-16','virtual.gestionar@emag.ro','Sameday')</v>
      </c>
    </row>
    <row r="6694" spans="1:11" hidden="1" x14ac:dyDescent="0.3">
      <c r="A6694" s="9">
        <v>381000013762</v>
      </c>
      <c r="B6694" s="2" t="s">
        <v>7</v>
      </c>
      <c r="C6694" s="2" t="s">
        <v>1986</v>
      </c>
      <c r="D6694" s="12">
        <v>45185</v>
      </c>
      <c r="E6694" t="s">
        <v>9</v>
      </c>
      <c r="F6694" s="4">
        <v>3810000138300</v>
      </c>
      <c r="G6694" t="s">
        <v>1989</v>
      </c>
      <c r="H6694" t="s">
        <v>1923</v>
      </c>
      <c r="I6694" t="str">
        <f t="shared" si="208"/>
        <v>'381000013762',</v>
      </c>
      <c r="K6694" t="str">
        <f t="shared" si="209"/>
        <v>insert into Centralizator_Scanari([InvNo],[SubNo],[CostCenterCode],[ModifiedAt],[ModifiedBy],[LocationName]) values('381000013762',0,'10SD100100','2023-09-16','virtual.gestionar@emag.ro','Sameday')</v>
      </c>
    </row>
    <row r="6695" spans="1:11" hidden="1" x14ac:dyDescent="0.3">
      <c r="A6695" s="9">
        <v>381000013763</v>
      </c>
      <c r="B6695" s="2" t="s">
        <v>7</v>
      </c>
      <c r="C6695" s="2" t="s">
        <v>1986</v>
      </c>
      <c r="D6695" s="12">
        <v>45185</v>
      </c>
      <c r="E6695" t="s">
        <v>9</v>
      </c>
      <c r="F6695" s="4">
        <v>3810000138310</v>
      </c>
      <c r="G6695" t="s">
        <v>1989</v>
      </c>
      <c r="H6695" t="s">
        <v>1923</v>
      </c>
      <c r="I6695" t="str">
        <f t="shared" si="208"/>
        <v>'381000013763',</v>
      </c>
      <c r="K6695" t="str">
        <f t="shared" si="209"/>
        <v>insert into Centralizator_Scanari([InvNo],[SubNo],[CostCenterCode],[ModifiedAt],[ModifiedBy],[LocationName]) values('381000013763',0,'10SD100100','2023-09-16','virtual.gestionar@emag.ro','Sameday')</v>
      </c>
    </row>
    <row r="6696" spans="1:11" hidden="1" x14ac:dyDescent="0.3">
      <c r="A6696" s="9">
        <v>381000013764</v>
      </c>
      <c r="B6696" s="2" t="s">
        <v>7</v>
      </c>
      <c r="C6696" s="2" t="s">
        <v>1986</v>
      </c>
      <c r="D6696" s="12">
        <v>45185</v>
      </c>
      <c r="E6696" t="s">
        <v>9</v>
      </c>
      <c r="F6696" s="4">
        <v>3810000138320</v>
      </c>
      <c r="G6696" t="s">
        <v>1989</v>
      </c>
      <c r="H6696" t="s">
        <v>1923</v>
      </c>
      <c r="I6696" t="str">
        <f t="shared" si="208"/>
        <v>'381000013764',</v>
      </c>
      <c r="K6696" t="str">
        <f t="shared" si="209"/>
        <v>insert into Centralizator_Scanari([InvNo],[SubNo],[CostCenterCode],[ModifiedAt],[ModifiedBy],[LocationName]) values('381000013764',0,'10SD100100','2023-09-16','virtual.gestionar@emag.ro','Sameday')</v>
      </c>
    </row>
    <row r="6697" spans="1:11" hidden="1" x14ac:dyDescent="0.3">
      <c r="A6697" s="9">
        <v>381000013765</v>
      </c>
      <c r="B6697" s="2" t="s">
        <v>7</v>
      </c>
      <c r="C6697" s="2" t="s">
        <v>1986</v>
      </c>
      <c r="D6697" s="12">
        <v>45185</v>
      </c>
      <c r="E6697" t="s">
        <v>9</v>
      </c>
      <c r="F6697" s="4">
        <v>3810000138330</v>
      </c>
      <c r="G6697" t="s">
        <v>1989</v>
      </c>
      <c r="H6697" t="s">
        <v>1923</v>
      </c>
      <c r="I6697" t="str">
        <f t="shared" si="208"/>
        <v>'381000013765',</v>
      </c>
      <c r="K6697" t="str">
        <f t="shared" si="209"/>
        <v>insert into Centralizator_Scanari([InvNo],[SubNo],[CostCenterCode],[ModifiedAt],[ModifiedBy],[LocationName]) values('381000013765',0,'10SD100100','2023-09-16','virtual.gestionar@emag.ro','Sameday')</v>
      </c>
    </row>
    <row r="6698" spans="1:11" hidden="1" x14ac:dyDescent="0.3">
      <c r="A6698" s="9">
        <v>381000013766</v>
      </c>
      <c r="B6698" s="2" t="s">
        <v>7</v>
      </c>
      <c r="C6698" s="2" t="s">
        <v>1986</v>
      </c>
      <c r="D6698" s="12">
        <v>45185</v>
      </c>
      <c r="E6698" t="s">
        <v>9</v>
      </c>
      <c r="F6698" s="4">
        <v>3810000138340</v>
      </c>
      <c r="G6698" t="s">
        <v>1989</v>
      </c>
      <c r="H6698" t="s">
        <v>1923</v>
      </c>
      <c r="I6698" t="str">
        <f t="shared" si="208"/>
        <v>'381000013766',</v>
      </c>
      <c r="K6698" t="str">
        <f t="shared" si="209"/>
        <v>insert into Centralizator_Scanari([InvNo],[SubNo],[CostCenterCode],[ModifiedAt],[ModifiedBy],[LocationName]) values('381000013766',0,'10SD100100','2023-09-16','virtual.gestionar@emag.ro','Sameday')</v>
      </c>
    </row>
    <row r="6699" spans="1:11" hidden="1" x14ac:dyDescent="0.3">
      <c r="A6699" s="9">
        <v>381000013767</v>
      </c>
      <c r="B6699" s="2" t="s">
        <v>7</v>
      </c>
      <c r="C6699" s="2" t="s">
        <v>1986</v>
      </c>
      <c r="D6699" s="12">
        <v>45185</v>
      </c>
      <c r="E6699" t="s">
        <v>9</v>
      </c>
      <c r="F6699" s="4">
        <v>3810000138350</v>
      </c>
      <c r="G6699" t="s">
        <v>1989</v>
      </c>
      <c r="H6699" t="s">
        <v>1923</v>
      </c>
      <c r="I6699" t="str">
        <f t="shared" si="208"/>
        <v>'381000013767',</v>
      </c>
      <c r="K6699" t="str">
        <f t="shared" si="209"/>
        <v>insert into Centralizator_Scanari([InvNo],[SubNo],[CostCenterCode],[ModifiedAt],[ModifiedBy],[LocationName]) values('381000013767',0,'10SD100100','2023-09-16','virtual.gestionar@emag.ro','Sameday')</v>
      </c>
    </row>
    <row r="6700" spans="1:11" hidden="1" x14ac:dyDescent="0.3">
      <c r="A6700" s="9">
        <v>381000013768</v>
      </c>
      <c r="B6700" s="2" t="s">
        <v>7</v>
      </c>
      <c r="C6700" s="2" t="s">
        <v>1986</v>
      </c>
      <c r="D6700" s="12">
        <v>45185</v>
      </c>
      <c r="E6700" t="s">
        <v>9</v>
      </c>
      <c r="F6700" s="4">
        <v>3810000138360</v>
      </c>
      <c r="G6700" t="s">
        <v>1989</v>
      </c>
      <c r="H6700" t="s">
        <v>1923</v>
      </c>
      <c r="I6700" t="str">
        <f t="shared" si="208"/>
        <v>'381000013768',</v>
      </c>
      <c r="K6700" t="str">
        <f t="shared" si="209"/>
        <v>insert into Centralizator_Scanari([InvNo],[SubNo],[CostCenterCode],[ModifiedAt],[ModifiedBy],[LocationName]) values('381000013768',0,'10SD100100','2023-09-16','virtual.gestionar@emag.ro','Sameday')</v>
      </c>
    </row>
    <row r="6701" spans="1:11" hidden="1" x14ac:dyDescent="0.3">
      <c r="A6701" s="9">
        <v>381000013769</v>
      </c>
      <c r="B6701" s="2" t="s">
        <v>7</v>
      </c>
      <c r="C6701" s="2" t="s">
        <v>1986</v>
      </c>
      <c r="D6701" s="12">
        <v>45185</v>
      </c>
      <c r="E6701" t="s">
        <v>9</v>
      </c>
      <c r="F6701" s="4">
        <v>3810000138370</v>
      </c>
      <c r="G6701" t="s">
        <v>1989</v>
      </c>
      <c r="H6701" t="s">
        <v>1923</v>
      </c>
      <c r="I6701" t="str">
        <f t="shared" si="208"/>
        <v>'381000013769',</v>
      </c>
      <c r="K6701" t="str">
        <f t="shared" si="209"/>
        <v>insert into Centralizator_Scanari([InvNo],[SubNo],[CostCenterCode],[ModifiedAt],[ModifiedBy],[LocationName]) values('381000013769',0,'10SD100100','2023-09-16','virtual.gestionar@emag.ro','Sameday')</v>
      </c>
    </row>
    <row r="6702" spans="1:11" hidden="1" x14ac:dyDescent="0.3">
      <c r="A6702" s="9">
        <v>381000013770</v>
      </c>
      <c r="B6702" s="2" t="s">
        <v>7</v>
      </c>
      <c r="C6702" s="2" t="s">
        <v>1986</v>
      </c>
      <c r="D6702" s="12">
        <v>45185</v>
      </c>
      <c r="E6702" t="s">
        <v>9</v>
      </c>
      <c r="F6702" s="4">
        <v>3810000138380</v>
      </c>
      <c r="G6702" t="s">
        <v>1989</v>
      </c>
      <c r="H6702" t="s">
        <v>1923</v>
      </c>
      <c r="I6702" t="str">
        <f t="shared" si="208"/>
        <v>'381000013770',</v>
      </c>
      <c r="K6702" t="str">
        <f t="shared" si="209"/>
        <v>insert into Centralizator_Scanari([InvNo],[SubNo],[CostCenterCode],[ModifiedAt],[ModifiedBy],[LocationName]) values('381000013770',0,'10SD100100','2023-09-16','virtual.gestionar@emag.ro','Sameday')</v>
      </c>
    </row>
    <row r="6703" spans="1:11" hidden="1" x14ac:dyDescent="0.3">
      <c r="A6703" s="9">
        <v>381000013771</v>
      </c>
      <c r="B6703" s="2" t="s">
        <v>7</v>
      </c>
      <c r="C6703" s="2" t="s">
        <v>1986</v>
      </c>
      <c r="D6703" s="12">
        <v>45185</v>
      </c>
      <c r="E6703" t="s">
        <v>9</v>
      </c>
      <c r="F6703" s="4">
        <v>3810000138390</v>
      </c>
      <c r="G6703" t="s">
        <v>1989</v>
      </c>
      <c r="H6703" t="s">
        <v>1923</v>
      </c>
      <c r="I6703" t="str">
        <f t="shared" si="208"/>
        <v>'381000013771',</v>
      </c>
      <c r="K6703" t="str">
        <f t="shared" si="209"/>
        <v>insert into Centralizator_Scanari([InvNo],[SubNo],[CostCenterCode],[ModifiedAt],[ModifiedBy],[LocationName]) values('381000013771',0,'10SD100100','2023-09-16','virtual.gestionar@emag.ro','Sameday')</v>
      </c>
    </row>
    <row r="6704" spans="1:11" hidden="1" x14ac:dyDescent="0.3">
      <c r="A6704" s="9">
        <v>381000013772</v>
      </c>
      <c r="B6704" s="2" t="s">
        <v>7</v>
      </c>
      <c r="C6704" s="2" t="s">
        <v>1986</v>
      </c>
      <c r="D6704" s="12">
        <v>45185</v>
      </c>
      <c r="E6704" t="s">
        <v>9</v>
      </c>
      <c r="F6704" s="4">
        <v>3810000138400</v>
      </c>
      <c r="G6704" t="s">
        <v>1989</v>
      </c>
      <c r="H6704" t="s">
        <v>1923</v>
      </c>
      <c r="I6704" t="str">
        <f t="shared" si="208"/>
        <v>'381000013772',</v>
      </c>
      <c r="K6704" t="str">
        <f t="shared" si="209"/>
        <v>insert into Centralizator_Scanari([InvNo],[SubNo],[CostCenterCode],[ModifiedAt],[ModifiedBy],[LocationName]) values('381000013772',0,'10SD100100','2023-09-16','virtual.gestionar@emag.ro','Sameday')</v>
      </c>
    </row>
    <row r="6705" spans="1:11" hidden="1" x14ac:dyDescent="0.3">
      <c r="A6705" s="9">
        <v>381000013773</v>
      </c>
      <c r="B6705" s="2" t="s">
        <v>7</v>
      </c>
      <c r="C6705" s="2" t="s">
        <v>1986</v>
      </c>
      <c r="D6705" s="12">
        <v>45185</v>
      </c>
      <c r="E6705" t="s">
        <v>9</v>
      </c>
      <c r="F6705" s="4">
        <v>3810000138410</v>
      </c>
      <c r="G6705" t="s">
        <v>1989</v>
      </c>
      <c r="H6705" t="s">
        <v>1923</v>
      </c>
      <c r="I6705" t="str">
        <f t="shared" si="208"/>
        <v>'381000013773',</v>
      </c>
      <c r="K6705" t="str">
        <f t="shared" si="209"/>
        <v>insert into Centralizator_Scanari([InvNo],[SubNo],[CostCenterCode],[ModifiedAt],[ModifiedBy],[LocationName]) values('381000013773',0,'10SD100100','2023-09-16','virtual.gestionar@emag.ro','Sameday')</v>
      </c>
    </row>
    <row r="6706" spans="1:11" hidden="1" x14ac:dyDescent="0.3">
      <c r="A6706" s="9">
        <v>381000013774</v>
      </c>
      <c r="B6706" s="2" t="s">
        <v>7</v>
      </c>
      <c r="C6706" s="2" t="s">
        <v>1986</v>
      </c>
      <c r="D6706" s="12">
        <v>45185</v>
      </c>
      <c r="E6706" t="s">
        <v>9</v>
      </c>
      <c r="F6706" s="4">
        <v>3810000138420</v>
      </c>
      <c r="G6706" t="s">
        <v>1989</v>
      </c>
      <c r="H6706" t="s">
        <v>1923</v>
      </c>
      <c r="I6706" t="str">
        <f t="shared" si="208"/>
        <v>'381000013774',</v>
      </c>
      <c r="K6706" t="str">
        <f t="shared" si="209"/>
        <v>insert into Centralizator_Scanari([InvNo],[SubNo],[CostCenterCode],[ModifiedAt],[ModifiedBy],[LocationName]) values('381000013774',0,'10SD100100','2023-09-16','virtual.gestionar@emag.ro','Sameday')</v>
      </c>
    </row>
    <row r="6707" spans="1:11" hidden="1" x14ac:dyDescent="0.3">
      <c r="A6707" s="9">
        <v>381000013775</v>
      </c>
      <c r="B6707" s="2" t="s">
        <v>7</v>
      </c>
      <c r="C6707" s="2" t="s">
        <v>1986</v>
      </c>
      <c r="D6707" s="12">
        <v>45185</v>
      </c>
      <c r="E6707" t="s">
        <v>9</v>
      </c>
      <c r="F6707" s="4">
        <v>3810000138430</v>
      </c>
      <c r="G6707" t="s">
        <v>1989</v>
      </c>
      <c r="H6707" t="s">
        <v>1923</v>
      </c>
      <c r="I6707" t="str">
        <f t="shared" si="208"/>
        <v>'381000013775',</v>
      </c>
      <c r="K6707" t="str">
        <f t="shared" si="209"/>
        <v>insert into Centralizator_Scanari([InvNo],[SubNo],[CostCenterCode],[ModifiedAt],[ModifiedBy],[LocationName]) values('381000013775',0,'10SD100100','2023-09-16','virtual.gestionar@emag.ro','Sameday')</v>
      </c>
    </row>
    <row r="6708" spans="1:11" hidden="1" x14ac:dyDescent="0.3">
      <c r="A6708" s="9">
        <v>381000013776</v>
      </c>
      <c r="B6708" s="2" t="s">
        <v>7</v>
      </c>
      <c r="C6708" s="2" t="s">
        <v>1986</v>
      </c>
      <c r="D6708" s="12">
        <v>45185</v>
      </c>
      <c r="E6708" t="s">
        <v>9</v>
      </c>
      <c r="F6708" s="4">
        <v>3810000138440</v>
      </c>
      <c r="G6708" t="s">
        <v>1989</v>
      </c>
      <c r="H6708" t="s">
        <v>1923</v>
      </c>
      <c r="I6708" t="str">
        <f t="shared" si="208"/>
        <v>'381000013776',</v>
      </c>
      <c r="K6708" t="str">
        <f t="shared" si="209"/>
        <v>insert into Centralizator_Scanari([InvNo],[SubNo],[CostCenterCode],[ModifiedAt],[ModifiedBy],[LocationName]) values('381000013776',0,'10SD100100','2023-09-16','virtual.gestionar@emag.ro','Sameday')</v>
      </c>
    </row>
    <row r="6709" spans="1:11" hidden="1" x14ac:dyDescent="0.3">
      <c r="A6709" s="9">
        <v>381000013777</v>
      </c>
      <c r="B6709" s="2" t="s">
        <v>7</v>
      </c>
      <c r="C6709" s="2" t="s">
        <v>1986</v>
      </c>
      <c r="D6709" s="12">
        <v>45185</v>
      </c>
      <c r="E6709" t="s">
        <v>9</v>
      </c>
      <c r="F6709" s="4">
        <v>3810000138450</v>
      </c>
      <c r="G6709" t="s">
        <v>1989</v>
      </c>
      <c r="H6709" t="s">
        <v>1923</v>
      </c>
      <c r="I6709" t="str">
        <f t="shared" si="208"/>
        <v>'381000013777',</v>
      </c>
      <c r="K6709" t="str">
        <f t="shared" si="209"/>
        <v>insert into Centralizator_Scanari([InvNo],[SubNo],[CostCenterCode],[ModifiedAt],[ModifiedBy],[LocationName]) values('381000013777',0,'10SD100100','2023-09-16','virtual.gestionar@emag.ro','Sameday')</v>
      </c>
    </row>
    <row r="6710" spans="1:11" hidden="1" x14ac:dyDescent="0.3">
      <c r="A6710" s="9">
        <v>381000013778</v>
      </c>
      <c r="B6710" s="2" t="s">
        <v>7</v>
      </c>
      <c r="C6710" s="2" t="s">
        <v>1986</v>
      </c>
      <c r="D6710" s="12">
        <v>45185</v>
      </c>
      <c r="E6710" t="s">
        <v>9</v>
      </c>
      <c r="F6710" s="4">
        <v>3810000138460</v>
      </c>
      <c r="G6710" t="s">
        <v>1989</v>
      </c>
      <c r="H6710" t="s">
        <v>1923</v>
      </c>
      <c r="I6710" t="str">
        <f t="shared" si="208"/>
        <v>'381000013778',</v>
      </c>
      <c r="K6710" t="str">
        <f t="shared" si="209"/>
        <v>insert into Centralizator_Scanari([InvNo],[SubNo],[CostCenterCode],[ModifiedAt],[ModifiedBy],[LocationName]) values('381000013778',0,'10SD100100','2023-09-16','virtual.gestionar@emag.ro','Sameday')</v>
      </c>
    </row>
    <row r="6711" spans="1:11" hidden="1" x14ac:dyDescent="0.3">
      <c r="A6711" s="9">
        <v>381000013779</v>
      </c>
      <c r="B6711" s="2" t="s">
        <v>7</v>
      </c>
      <c r="C6711" s="2" t="s">
        <v>1986</v>
      </c>
      <c r="D6711" s="12">
        <v>45185</v>
      </c>
      <c r="E6711" t="s">
        <v>9</v>
      </c>
      <c r="F6711" s="4">
        <v>3810000138470</v>
      </c>
      <c r="G6711" t="s">
        <v>1989</v>
      </c>
      <c r="H6711" t="s">
        <v>1923</v>
      </c>
      <c r="I6711" t="str">
        <f t="shared" si="208"/>
        <v>'381000013779',</v>
      </c>
      <c r="K6711" t="str">
        <f t="shared" si="209"/>
        <v>insert into Centralizator_Scanari([InvNo],[SubNo],[CostCenterCode],[ModifiedAt],[ModifiedBy],[LocationName]) values('381000013779',0,'10SD100100','2023-09-16','virtual.gestionar@emag.ro','Sameday')</v>
      </c>
    </row>
    <row r="6712" spans="1:11" hidden="1" x14ac:dyDescent="0.3">
      <c r="A6712" s="9">
        <v>381000013780</v>
      </c>
      <c r="B6712" s="2" t="s">
        <v>7</v>
      </c>
      <c r="C6712" s="2" t="s">
        <v>1986</v>
      </c>
      <c r="D6712" s="12">
        <v>45185</v>
      </c>
      <c r="E6712" t="s">
        <v>9</v>
      </c>
      <c r="F6712" s="4">
        <v>3810000138480</v>
      </c>
      <c r="G6712" t="s">
        <v>1989</v>
      </c>
      <c r="H6712" t="s">
        <v>1923</v>
      </c>
      <c r="I6712" t="str">
        <f t="shared" si="208"/>
        <v>'381000013780',</v>
      </c>
      <c r="K6712" t="str">
        <f t="shared" si="209"/>
        <v>insert into Centralizator_Scanari([InvNo],[SubNo],[CostCenterCode],[ModifiedAt],[ModifiedBy],[LocationName]) values('381000013780',0,'10SD100100','2023-09-16','virtual.gestionar@emag.ro','Sameday')</v>
      </c>
    </row>
    <row r="6713" spans="1:11" hidden="1" x14ac:dyDescent="0.3">
      <c r="A6713" s="9">
        <v>381000013781</v>
      </c>
      <c r="B6713" s="2" t="s">
        <v>7</v>
      </c>
      <c r="C6713" s="2" t="s">
        <v>1986</v>
      </c>
      <c r="D6713" s="12">
        <v>45185</v>
      </c>
      <c r="E6713" t="s">
        <v>9</v>
      </c>
      <c r="F6713" s="4">
        <v>3810000138490</v>
      </c>
      <c r="G6713" t="s">
        <v>1989</v>
      </c>
      <c r="H6713" t="s">
        <v>1923</v>
      </c>
      <c r="I6713" t="str">
        <f t="shared" si="208"/>
        <v>'381000013781',</v>
      </c>
      <c r="K6713" t="str">
        <f t="shared" si="209"/>
        <v>insert into Centralizator_Scanari([InvNo],[SubNo],[CostCenterCode],[ModifiedAt],[ModifiedBy],[LocationName]) values('381000013781',0,'10SD100100','2023-09-16','virtual.gestionar@emag.ro','Sameday')</v>
      </c>
    </row>
    <row r="6714" spans="1:11" hidden="1" x14ac:dyDescent="0.3">
      <c r="A6714" s="9">
        <v>381000013782</v>
      </c>
      <c r="B6714" s="2" t="s">
        <v>7</v>
      </c>
      <c r="C6714" s="2" t="s">
        <v>1986</v>
      </c>
      <c r="D6714" s="12">
        <v>45185</v>
      </c>
      <c r="E6714" t="s">
        <v>9</v>
      </c>
      <c r="F6714" s="4">
        <v>3810000138500</v>
      </c>
      <c r="G6714" t="s">
        <v>1989</v>
      </c>
      <c r="H6714" t="s">
        <v>1923</v>
      </c>
      <c r="I6714" t="str">
        <f t="shared" si="208"/>
        <v>'381000013782',</v>
      </c>
      <c r="K6714" t="str">
        <f t="shared" si="209"/>
        <v>insert into Centralizator_Scanari([InvNo],[SubNo],[CostCenterCode],[ModifiedAt],[ModifiedBy],[LocationName]) values('381000013782',0,'10SD100100','2023-09-16','virtual.gestionar@emag.ro','Sameday')</v>
      </c>
    </row>
    <row r="6715" spans="1:11" hidden="1" x14ac:dyDescent="0.3">
      <c r="A6715" s="9">
        <v>381000013783</v>
      </c>
      <c r="B6715" s="2" t="s">
        <v>7</v>
      </c>
      <c r="C6715" s="2" t="s">
        <v>1986</v>
      </c>
      <c r="D6715" s="12">
        <v>45185</v>
      </c>
      <c r="E6715" t="s">
        <v>9</v>
      </c>
      <c r="F6715" s="4">
        <v>3810000138510</v>
      </c>
      <c r="G6715" t="s">
        <v>1989</v>
      </c>
      <c r="H6715" t="s">
        <v>1923</v>
      </c>
      <c r="I6715" t="str">
        <f t="shared" si="208"/>
        <v>'381000013783',</v>
      </c>
      <c r="K6715" t="str">
        <f t="shared" si="209"/>
        <v>insert into Centralizator_Scanari([InvNo],[SubNo],[CostCenterCode],[ModifiedAt],[ModifiedBy],[LocationName]) values('381000013783',0,'10SD100100','2023-09-16','virtual.gestionar@emag.ro','Sameday')</v>
      </c>
    </row>
    <row r="6716" spans="1:11" hidden="1" x14ac:dyDescent="0.3">
      <c r="A6716" s="9">
        <v>381000013784</v>
      </c>
      <c r="B6716" s="2" t="s">
        <v>7</v>
      </c>
      <c r="C6716" s="2" t="s">
        <v>1986</v>
      </c>
      <c r="D6716" s="12">
        <v>45185</v>
      </c>
      <c r="E6716" t="s">
        <v>9</v>
      </c>
      <c r="F6716" s="4">
        <v>3810000138520</v>
      </c>
      <c r="G6716" t="s">
        <v>1989</v>
      </c>
      <c r="H6716" t="s">
        <v>1923</v>
      </c>
      <c r="I6716" t="str">
        <f t="shared" si="208"/>
        <v>'381000013784',</v>
      </c>
      <c r="K6716" t="str">
        <f t="shared" si="209"/>
        <v>insert into Centralizator_Scanari([InvNo],[SubNo],[CostCenterCode],[ModifiedAt],[ModifiedBy],[LocationName]) values('381000013784',0,'10SD100100','2023-09-16','virtual.gestionar@emag.ro','Sameday')</v>
      </c>
    </row>
    <row r="6717" spans="1:11" hidden="1" x14ac:dyDescent="0.3">
      <c r="A6717" s="9">
        <v>381000013785</v>
      </c>
      <c r="B6717" s="2" t="s">
        <v>7</v>
      </c>
      <c r="C6717" s="2" t="s">
        <v>1986</v>
      </c>
      <c r="D6717" s="12">
        <v>45185</v>
      </c>
      <c r="E6717" t="s">
        <v>9</v>
      </c>
      <c r="F6717" s="4">
        <v>3810000138530</v>
      </c>
      <c r="G6717" t="s">
        <v>1989</v>
      </c>
      <c r="H6717" t="s">
        <v>1923</v>
      </c>
      <c r="I6717" t="str">
        <f t="shared" si="208"/>
        <v>'381000013785',</v>
      </c>
      <c r="K6717" t="str">
        <f t="shared" si="209"/>
        <v>insert into Centralizator_Scanari([InvNo],[SubNo],[CostCenterCode],[ModifiedAt],[ModifiedBy],[LocationName]) values('381000013785',0,'10SD100100','2023-09-16','virtual.gestionar@emag.ro','Sameday')</v>
      </c>
    </row>
    <row r="6718" spans="1:11" hidden="1" x14ac:dyDescent="0.3">
      <c r="A6718" s="9">
        <v>381000013786</v>
      </c>
      <c r="B6718" s="2" t="s">
        <v>7</v>
      </c>
      <c r="C6718" s="2" t="s">
        <v>1986</v>
      </c>
      <c r="D6718" s="12">
        <v>45185</v>
      </c>
      <c r="E6718" t="s">
        <v>9</v>
      </c>
      <c r="F6718" s="4">
        <v>3810000138540</v>
      </c>
      <c r="G6718" t="s">
        <v>1989</v>
      </c>
      <c r="H6718" t="s">
        <v>1923</v>
      </c>
      <c r="I6718" t="str">
        <f t="shared" si="208"/>
        <v>'381000013786',</v>
      </c>
      <c r="K6718" t="str">
        <f t="shared" si="209"/>
        <v>insert into Centralizator_Scanari([InvNo],[SubNo],[CostCenterCode],[ModifiedAt],[ModifiedBy],[LocationName]) values('381000013786',0,'10SD100100','2023-09-16','virtual.gestionar@emag.ro','Sameday')</v>
      </c>
    </row>
    <row r="6719" spans="1:11" hidden="1" x14ac:dyDescent="0.3">
      <c r="A6719" s="9">
        <v>381000013787</v>
      </c>
      <c r="B6719" s="2" t="s">
        <v>7</v>
      </c>
      <c r="C6719" s="2" t="s">
        <v>1986</v>
      </c>
      <c r="D6719" s="12">
        <v>45185</v>
      </c>
      <c r="E6719" t="s">
        <v>9</v>
      </c>
      <c r="F6719" s="4">
        <v>3810000138550</v>
      </c>
      <c r="G6719" t="s">
        <v>1989</v>
      </c>
      <c r="H6719" t="s">
        <v>1923</v>
      </c>
      <c r="I6719" t="str">
        <f t="shared" si="208"/>
        <v>'381000013787',</v>
      </c>
      <c r="K6719" t="str">
        <f t="shared" si="209"/>
        <v>insert into Centralizator_Scanari([InvNo],[SubNo],[CostCenterCode],[ModifiedAt],[ModifiedBy],[LocationName]) values('381000013787',0,'10SD100100','2023-09-16','virtual.gestionar@emag.ro','Sameday')</v>
      </c>
    </row>
    <row r="6720" spans="1:11" hidden="1" x14ac:dyDescent="0.3">
      <c r="A6720" s="9">
        <v>381000013788</v>
      </c>
      <c r="B6720" s="2" t="s">
        <v>7</v>
      </c>
      <c r="C6720" s="2" t="s">
        <v>1986</v>
      </c>
      <c r="D6720" s="12">
        <v>45185</v>
      </c>
      <c r="E6720" t="s">
        <v>9</v>
      </c>
      <c r="F6720" s="4">
        <v>3810000138560</v>
      </c>
      <c r="G6720" t="s">
        <v>1989</v>
      </c>
      <c r="H6720" t="s">
        <v>1923</v>
      </c>
      <c r="I6720" t="str">
        <f t="shared" si="208"/>
        <v>'381000013788',</v>
      </c>
      <c r="K6720" t="str">
        <f t="shared" si="209"/>
        <v>insert into Centralizator_Scanari([InvNo],[SubNo],[CostCenterCode],[ModifiedAt],[ModifiedBy],[LocationName]) values('381000013788',0,'10SD100100','2023-09-16','virtual.gestionar@emag.ro','Sameday')</v>
      </c>
    </row>
    <row r="6721" spans="1:11" hidden="1" x14ac:dyDescent="0.3">
      <c r="A6721" s="9">
        <v>381000013789</v>
      </c>
      <c r="B6721" s="2" t="s">
        <v>7</v>
      </c>
      <c r="C6721" s="2" t="s">
        <v>1986</v>
      </c>
      <c r="D6721" s="12">
        <v>45185</v>
      </c>
      <c r="E6721" t="s">
        <v>9</v>
      </c>
      <c r="F6721" s="4">
        <v>3810000138570</v>
      </c>
      <c r="G6721" t="s">
        <v>1989</v>
      </c>
      <c r="H6721" t="s">
        <v>1923</v>
      </c>
      <c r="I6721" t="str">
        <f t="shared" si="208"/>
        <v>'381000013789',</v>
      </c>
      <c r="K6721" t="str">
        <f t="shared" si="209"/>
        <v>insert into Centralizator_Scanari([InvNo],[SubNo],[CostCenterCode],[ModifiedAt],[ModifiedBy],[LocationName]) values('381000013789',0,'10SD100100','2023-09-16','virtual.gestionar@emag.ro','Sameday')</v>
      </c>
    </row>
    <row r="6722" spans="1:11" hidden="1" x14ac:dyDescent="0.3">
      <c r="A6722" s="9">
        <v>381000013790</v>
      </c>
      <c r="B6722" s="2" t="s">
        <v>7</v>
      </c>
      <c r="C6722" s="2" t="s">
        <v>1986</v>
      </c>
      <c r="D6722" s="12">
        <v>45185</v>
      </c>
      <c r="E6722" t="s">
        <v>9</v>
      </c>
      <c r="F6722" s="4">
        <v>3810000138580</v>
      </c>
      <c r="G6722" t="s">
        <v>1989</v>
      </c>
      <c r="H6722" t="s">
        <v>1923</v>
      </c>
      <c r="I6722" t="str">
        <f t="shared" si="208"/>
        <v>'381000013790',</v>
      </c>
      <c r="K6722" t="str">
        <f t="shared" si="209"/>
        <v>insert into Centralizator_Scanari([InvNo],[SubNo],[CostCenterCode],[ModifiedAt],[ModifiedBy],[LocationName]) values('381000013790',0,'10SD100100','2023-09-16','virtual.gestionar@emag.ro','Sameday')</v>
      </c>
    </row>
    <row r="6723" spans="1:11" hidden="1" x14ac:dyDescent="0.3">
      <c r="A6723" s="9">
        <v>381000013791</v>
      </c>
      <c r="B6723" s="2" t="s">
        <v>7</v>
      </c>
      <c r="C6723" s="2" t="s">
        <v>1986</v>
      </c>
      <c r="D6723" s="12">
        <v>45185</v>
      </c>
      <c r="E6723" t="s">
        <v>9</v>
      </c>
      <c r="F6723" s="4">
        <v>3810000138590</v>
      </c>
      <c r="G6723" t="s">
        <v>1989</v>
      </c>
      <c r="H6723" t="s">
        <v>1923</v>
      </c>
      <c r="I6723" t="str">
        <f t="shared" ref="I6723:I6786" si="210">"'"&amp;A6723&amp;"',"</f>
        <v>'381000013791',</v>
      </c>
      <c r="K6723" t="str">
        <f t="shared" ref="K6723:K6786" si="211">"insert into Centralizator_Scanari([InvNo],[SubNo],[CostCenterCode],[ModifiedAt],[ModifiedBy],[LocationName]) values('" &amp; A6723 &amp; "'," &amp; B6723 &amp; ",'" &amp; C6723 &amp; "','" &amp; TEXT(D6723, "yyyy-MM-dd") &amp; "','" &amp; E6723 &amp; "','" &amp; H6723 &amp; "')"</f>
        <v>insert into Centralizator_Scanari([InvNo],[SubNo],[CostCenterCode],[ModifiedAt],[ModifiedBy],[LocationName]) values('381000013791',0,'10SD100100','2023-09-16','virtual.gestionar@emag.ro','Sameday')</v>
      </c>
    </row>
    <row r="6724" spans="1:11" hidden="1" x14ac:dyDescent="0.3">
      <c r="A6724" s="9">
        <v>381000013792</v>
      </c>
      <c r="B6724" s="2" t="s">
        <v>7</v>
      </c>
      <c r="C6724" s="2" t="s">
        <v>1986</v>
      </c>
      <c r="D6724" s="12">
        <v>45185</v>
      </c>
      <c r="E6724" t="s">
        <v>9</v>
      </c>
      <c r="F6724" s="4">
        <v>3810000138600</v>
      </c>
      <c r="G6724" t="s">
        <v>1989</v>
      </c>
      <c r="H6724" t="s">
        <v>1923</v>
      </c>
      <c r="I6724" t="str">
        <f t="shared" si="210"/>
        <v>'381000013792',</v>
      </c>
      <c r="K6724" t="str">
        <f t="shared" si="211"/>
        <v>insert into Centralizator_Scanari([InvNo],[SubNo],[CostCenterCode],[ModifiedAt],[ModifiedBy],[LocationName]) values('381000013792',0,'10SD100100','2023-09-16','virtual.gestionar@emag.ro','Sameday')</v>
      </c>
    </row>
    <row r="6725" spans="1:11" hidden="1" x14ac:dyDescent="0.3">
      <c r="A6725" s="9">
        <v>381000013793</v>
      </c>
      <c r="B6725" s="2" t="s">
        <v>7</v>
      </c>
      <c r="C6725" s="2" t="s">
        <v>1986</v>
      </c>
      <c r="D6725" s="12">
        <v>45185</v>
      </c>
      <c r="E6725" t="s">
        <v>9</v>
      </c>
      <c r="F6725" s="4">
        <v>3810000138610</v>
      </c>
      <c r="G6725" t="s">
        <v>1989</v>
      </c>
      <c r="H6725" t="s">
        <v>1923</v>
      </c>
      <c r="I6725" t="str">
        <f t="shared" si="210"/>
        <v>'381000013793',</v>
      </c>
      <c r="K6725" t="str">
        <f t="shared" si="211"/>
        <v>insert into Centralizator_Scanari([InvNo],[SubNo],[CostCenterCode],[ModifiedAt],[ModifiedBy],[LocationName]) values('381000013793',0,'10SD100100','2023-09-16','virtual.gestionar@emag.ro','Sameday')</v>
      </c>
    </row>
    <row r="6726" spans="1:11" hidden="1" x14ac:dyDescent="0.3">
      <c r="A6726" s="9">
        <v>381000013794</v>
      </c>
      <c r="B6726" s="2" t="s">
        <v>7</v>
      </c>
      <c r="C6726" s="2" t="s">
        <v>1986</v>
      </c>
      <c r="D6726" s="12">
        <v>45185</v>
      </c>
      <c r="E6726" t="s">
        <v>9</v>
      </c>
      <c r="F6726" s="4">
        <v>3810000138620</v>
      </c>
      <c r="G6726" t="s">
        <v>1989</v>
      </c>
      <c r="H6726" t="s">
        <v>1923</v>
      </c>
      <c r="I6726" t="str">
        <f t="shared" si="210"/>
        <v>'381000013794',</v>
      </c>
      <c r="K6726" t="str">
        <f t="shared" si="211"/>
        <v>insert into Centralizator_Scanari([InvNo],[SubNo],[CostCenterCode],[ModifiedAt],[ModifiedBy],[LocationName]) values('381000013794',0,'10SD100100','2023-09-16','virtual.gestionar@emag.ro','Sameday')</v>
      </c>
    </row>
    <row r="6727" spans="1:11" hidden="1" x14ac:dyDescent="0.3">
      <c r="A6727" s="9">
        <v>381000013795</v>
      </c>
      <c r="B6727" s="2" t="s">
        <v>7</v>
      </c>
      <c r="C6727" s="2" t="s">
        <v>1986</v>
      </c>
      <c r="D6727" s="12">
        <v>45185</v>
      </c>
      <c r="E6727" t="s">
        <v>9</v>
      </c>
      <c r="F6727" s="4">
        <v>3810000138630</v>
      </c>
      <c r="G6727" t="s">
        <v>1989</v>
      </c>
      <c r="H6727" t="s">
        <v>1923</v>
      </c>
      <c r="I6727" t="str">
        <f t="shared" si="210"/>
        <v>'381000013795',</v>
      </c>
      <c r="K6727" t="str">
        <f t="shared" si="211"/>
        <v>insert into Centralizator_Scanari([InvNo],[SubNo],[CostCenterCode],[ModifiedAt],[ModifiedBy],[LocationName]) values('381000013795',0,'10SD100100','2023-09-16','virtual.gestionar@emag.ro','Sameday')</v>
      </c>
    </row>
    <row r="6728" spans="1:11" hidden="1" x14ac:dyDescent="0.3">
      <c r="A6728" s="9">
        <v>381000013796</v>
      </c>
      <c r="B6728" s="2" t="s">
        <v>7</v>
      </c>
      <c r="C6728" s="2" t="s">
        <v>1986</v>
      </c>
      <c r="D6728" s="12">
        <v>45185</v>
      </c>
      <c r="E6728" t="s">
        <v>9</v>
      </c>
      <c r="F6728" s="4">
        <v>3810000138640</v>
      </c>
      <c r="G6728" t="s">
        <v>1989</v>
      </c>
      <c r="H6728" t="s">
        <v>1923</v>
      </c>
      <c r="I6728" t="str">
        <f t="shared" si="210"/>
        <v>'381000013796',</v>
      </c>
      <c r="K6728" t="str">
        <f t="shared" si="211"/>
        <v>insert into Centralizator_Scanari([InvNo],[SubNo],[CostCenterCode],[ModifiedAt],[ModifiedBy],[LocationName]) values('381000013796',0,'10SD100100','2023-09-16','virtual.gestionar@emag.ro','Sameday')</v>
      </c>
    </row>
    <row r="6729" spans="1:11" hidden="1" x14ac:dyDescent="0.3">
      <c r="A6729" s="9">
        <v>381000013797</v>
      </c>
      <c r="B6729" s="2" t="s">
        <v>7</v>
      </c>
      <c r="C6729" s="2" t="s">
        <v>1986</v>
      </c>
      <c r="D6729" s="12">
        <v>45185</v>
      </c>
      <c r="E6729" t="s">
        <v>9</v>
      </c>
      <c r="F6729" s="4">
        <v>3810000138650</v>
      </c>
      <c r="G6729" t="s">
        <v>1989</v>
      </c>
      <c r="H6729" t="s">
        <v>1923</v>
      </c>
      <c r="I6729" t="str">
        <f t="shared" si="210"/>
        <v>'381000013797',</v>
      </c>
      <c r="K6729" t="str">
        <f t="shared" si="211"/>
        <v>insert into Centralizator_Scanari([InvNo],[SubNo],[CostCenterCode],[ModifiedAt],[ModifiedBy],[LocationName]) values('381000013797',0,'10SD100100','2023-09-16','virtual.gestionar@emag.ro','Sameday')</v>
      </c>
    </row>
    <row r="6730" spans="1:11" hidden="1" x14ac:dyDescent="0.3">
      <c r="A6730" s="9">
        <v>381000013798</v>
      </c>
      <c r="B6730" s="2" t="s">
        <v>7</v>
      </c>
      <c r="C6730" s="2" t="s">
        <v>1986</v>
      </c>
      <c r="D6730" s="12">
        <v>45185</v>
      </c>
      <c r="E6730" t="s">
        <v>9</v>
      </c>
      <c r="F6730" s="4">
        <v>3810000138660</v>
      </c>
      <c r="G6730" t="s">
        <v>1989</v>
      </c>
      <c r="H6730" t="s">
        <v>1923</v>
      </c>
      <c r="I6730" t="str">
        <f t="shared" si="210"/>
        <v>'381000013798',</v>
      </c>
      <c r="K6730" t="str">
        <f t="shared" si="211"/>
        <v>insert into Centralizator_Scanari([InvNo],[SubNo],[CostCenterCode],[ModifiedAt],[ModifiedBy],[LocationName]) values('381000013798',0,'10SD100100','2023-09-16','virtual.gestionar@emag.ro','Sameday')</v>
      </c>
    </row>
    <row r="6731" spans="1:11" hidden="1" x14ac:dyDescent="0.3">
      <c r="A6731" s="9">
        <v>381000013799</v>
      </c>
      <c r="B6731" s="2" t="s">
        <v>7</v>
      </c>
      <c r="C6731" s="2" t="s">
        <v>1986</v>
      </c>
      <c r="D6731" s="12">
        <v>45185</v>
      </c>
      <c r="E6731" t="s">
        <v>9</v>
      </c>
      <c r="F6731" s="4">
        <v>3810000138670</v>
      </c>
      <c r="G6731" t="s">
        <v>1989</v>
      </c>
      <c r="H6731" t="s">
        <v>1923</v>
      </c>
      <c r="I6731" t="str">
        <f t="shared" si="210"/>
        <v>'381000013799',</v>
      </c>
      <c r="K6731" t="str">
        <f t="shared" si="211"/>
        <v>insert into Centralizator_Scanari([InvNo],[SubNo],[CostCenterCode],[ModifiedAt],[ModifiedBy],[LocationName]) values('381000013799',0,'10SD100100','2023-09-16','virtual.gestionar@emag.ro','Sameday')</v>
      </c>
    </row>
    <row r="6732" spans="1:11" hidden="1" x14ac:dyDescent="0.3">
      <c r="A6732" s="9">
        <v>381000013800</v>
      </c>
      <c r="B6732" s="2" t="s">
        <v>7</v>
      </c>
      <c r="C6732" s="2" t="s">
        <v>1986</v>
      </c>
      <c r="D6732" s="12">
        <v>45185</v>
      </c>
      <c r="E6732" t="s">
        <v>9</v>
      </c>
      <c r="F6732" s="4">
        <v>3810000138680</v>
      </c>
      <c r="G6732" t="s">
        <v>1989</v>
      </c>
      <c r="H6732" t="s">
        <v>1923</v>
      </c>
      <c r="I6732" t="str">
        <f t="shared" si="210"/>
        <v>'381000013800',</v>
      </c>
      <c r="K6732" t="str">
        <f t="shared" si="211"/>
        <v>insert into Centralizator_Scanari([InvNo],[SubNo],[CostCenterCode],[ModifiedAt],[ModifiedBy],[LocationName]) values('381000013800',0,'10SD100100','2023-09-16','virtual.gestionar@emag.ro','Sameday')</v>
      </c>
    </row>
    <row r="6733" spans="1:11" hidden="1" x14ac:dyDescent="0.3">
      <c r="A6733" s="9">
        <v>381000013801</v>
      </c>
      <c r="B6733" s="2" t="s">
        <v>7</v>
      </c>
      <c r="C6733" s="2" t="s">
        <v>1986</v>
      </c>
      <c r="D6733" s="12">
        <v>45185</v>
      </c>
      <c r="E6733" t="s">
        <v>9</v>
      </c>
      <c r="F6733" s="4">
        <v>3810000138690</v>
      </c>
      <c r="G6733" t="s">
        <v>1989</v>
      </c>
      <c r="H6733" t="s">
        <v>1923</v>
      </c>
      <c r="I6733" t="str">
        <f t="shared" si="210"/>
        <v>'381000013801',</v>
      </c>
      <c r="K6733" t="str">
        <f t="shared" si="211"/>
        <v>insert into Centralizator_Scanari([InvNo],[SubNo],[CostCenterCode],[ModifiedAt],[ModifiedBy],[LocationName]) values('381000013801',0,'10SD100100','2023-09-16','virtual.gestionar@emag.ro','Sameday')</v>
      </c>
    </row>
    <row r="6734" spans="1:11" hidden="1" x14ac:dyDescent="0.3">
      <c r="A6734" s="9">
        <v>381000013802</v>
      </c>
      <c r="B6734" s="2" t="s">
        <v>7</v>
      </c>
      <c r="C6734" s="2" t="s">
        <v>1986</v>
      </c>
      <c r="D6734" s="12">
        <v>45185</v>
      </c>
      <c r="E6734" t="s">
        <v>9</v>
      </c>
      <c r="F6734" s="4">
        <v>3810000138700</v>
      </c>
      <c r="G6734" t="s">
        <v>1989</v>
      </c>
      <c r="H6734" t="s">
        <v>1923</v>
      </c>
      <c r="I6734" t="str">
        <f t="shared" si="210"/>
        <v>'381000013802',</v>
      </c>
      <c r="K6734" t="str">
        <f t="shared" si="211"/>
        <v>insert into Centralizator_Scanari([InvNo],[SubNo],[CostCenterCode],[ModifiedAt],[ModifiedBy],[LocationName]) values('381000013802',0,'10SD100100','2023-09-16','virtual.gestionar@emag.ro','Sameday')</v>
      </c>
    </row>
    <row r="6735" spans="1:11" hidden="1" x14ac:dyDescent="0.3">
      <c r="A6735" s="9">
        <v>381000013803</v>
      </c>
      <c r="B6735" s="2" t="s">
        <v>7</v>
      </c>
      <c r="C6735" s="2" t="s">
        <v>1986</v>
      </c>
      <c r="D6735" s="12">
        <v>45185</v>
      </c>
      <c r="E6735" t="s">
        <v>9</v>
      </c>
      <c r="F6735" s="4">
        <v>3810000138710</v>
      </c>
      <c r="G6735" t="s">
        <v>1989</v>
      </c>
      <c r="H6735" t="s">
        <v>1923</v>
      </c>
      <c r="I6735" t="str">
        <f t="shared" si="210"/>
        <v>'381000013803',</v>
      </c>
      <c r="K6735" t="str">
        <f t="shared" si="211"/>
        <v>insert into Centralizator_Scanari([InvNo],[SubNo],[CostCenterCode],[ModifiedAt],[ModifiedBy],[LocationName]) values('381000013803',0,'10SD100100','2023-09-16','virtual.gestionar@emag.ro','Sameday')</v>
      </c>
    </row>
    <row r="6736" spans="1:11" hidden="1" x14ac:dyDescent="0.3">
      <c r="A6736" s="9">
        <v>381000013804</v>
      </c>
      <c r="B6736" s="2" t="s">
        <v>7</v>
      </c>
      <c r="C6736" s="2" t="s">
        <v>1986</v>
      </c>
      <c r="D6736" s="12">
        <v>45185</v>
      </c>
      <c r="E6736" t="s">
        <v>9</v>
      </c>
      <c r="F6736" s="4">
        <v>3810000138720</v>
      </c>
      <c r="G6736" t="s">
        <v>1989</v>
      </c>
      <c r="H6736" t="s">
        <v>1923</v>
      </c>
      <c r="I6736" t="str">
        <f t="shared" si="210"/>
        <v>'381000013804',</v>
      </c>
      <c r="K6736" t="str">
        <f t="shared" si="211"/>
        <v>insert into Centralizator_Scanari([InvNo],[SubNo],[CostCenterCode],[ModifiedAt],[ModifiedBy],[LocationName]) values('381000013804',0,'10SD100100','2023-09-16','virtual.gestionar@emag.ro','Sameday')</v>
      </c>
    </row>
    <row r="6737" spans="1:11" hidden="1" x14ac:dyDescent="0.3">
      <c r="A6737" s="9">
        <v>381000013805</v>
      </c>
      <c r="B6737" s="2" t="s">
        <v>7</v>
      </c>
      <c r="C6737" s="2" t="s">
        <v>1986</v>
      </c>
      <c r="D6737" s="12">
        <v>45185</v>
      </c>
      <c r="E6737" t="s">
        <v>9</v>
      </c>
      <c r="F6737" s="4">
        <v>3810000138730</v>
      </c>
      <c r="G6737" t="s">
        <v>1989</v>
      </c>
      <c r="H6737" t="s">
        <v>1923</v>
      </c>
      <c r="I6737" t="str">
        <f t="shared" si="210"/>
        <v>'381000013805',</v>
      </c>
      <c r="K6737" t="str">
        <f t="shared" si="211"/>
        <v>insert into Centralizator_Scanari([InvNo],[SubNo],[CostCenterCode],[ModifiedAt],[ModifiedBy],[LocationName]) values('381000013805',0,'10SD100100','2023-09-16','virtual.gestionar@emag.ro','Sameday')</v>
      </c>
    </row>
    <row r="6738" spans="1:11" hidden="1" x14ac:dyDescent="0.3">
      <c r="A6738" s="9">
        <v>381000013806</v>
      </c>
      <c r="B6738" s="2" t="s">
        <v>7</v>
      </c>
      <c r="C6738" s="2" t="s">
        <v>1986</v>
      </c>
      <c r="D6738" s="12">
        <v>45185</v>
      </c>
      <c r="E6738" t="s">
        <v>9</v>
      </c>
      <c r="F6738" s="4">
        <v>3810000138740</v>
      </c>
      <c r="G6738" t="s">
        <v>1989</v>
      </c>
      <c r="H6738" t="s">
        <v>1923</v>
      </c>
      <c r="I6738" t="str">
        <f t="shared" si="210"/>
        <v>'381000013806',</v>
      </c>
      <c r="K6738" t="str">
        <f t="shared" si="211"/>
        <v>insert into Centralizator_Scanari([InvNo],[SubNo],[CostCenterCode],[ModifiedAt],[ModifiedBy],[LocationName]) values('381000013806',0,'10SD100100','2023-09-16','virtual.gestionar@emag.ro','Sameday')</v>
      </c>
    </row>
    <row r="6739" spans="1:11" hidden="1" x14ac:dyDescent="0.3">
      <c r="A6739" s="9">
        <v>381000013807</v>
      </c>
      <c r="B6739" s="2" t="s">
        <v>7</v>
      </c>
      <c r="C6739" s="2" t="s">
        <v>1986</v>
      </c>
      <c r="D6739" s="12">
        <v>45185</v>
      </c>
      <c r="E6739" t="s">
        <v>9</v>
      </c>
      <c r="F6739" s="4">
        <v>3810000138750</v>
      </c>
      <c r="G6739" t="s">
        <v>1989</v>
      </c>
      <c r="H6739" t="s">
        <v>1923</v>
      </c>
      <c r="I6739" t="str">
        <f t="shared" si="210"/>
        <v>'381000013807',</v>
      </c>
      <c r="K6739" t="str">
        <f t="shared" si="211"/>
        <v>insert into Centralizator_Scanari([InvNo],[SubNo],[CostCenterCode],[ModifiedAt],[ModifiedBy],[LocationName]) values('381000013807',0,'10SD100100','2023-09-16','virtual.gestionar@emag.ro','Sameday')</v>
      </c>
    </row>
    <row r="6740" spans="1:11" hidden="1" x14ac:dyDescent="0.3">
      <c r="A6740" s="9">
        <v>381000013808</v>
      </c>
      <c r="B6740" s="2" t="s">
        <v>7</v>
      </c>
      <c r="C6740" s="2" t="s">
        <v>1986</v>
      </c>
      <c r="D6740" s="12">
        <v>45185</v>
      </c>
      <c r="E6740" t="s">
        <v>9</v>
      </c>
      <c r="F6740" s="4">
        <v>3810000138760</v>
      </c>
      <c r="G6740" t="s">
        <v>1989</v>
      </c>
      <c r="H6740" t="s">
        <v>1923</v>
      </c>
      <c r="I6740" t="str">
        <f t="shared" si="210"/>
        <v>'381000013808',</v>
      </c>
      <c r="K6740" t="str">
        <f t="shared" si="211"/>
        <v>insert into Centralizator_Scanari([InvNo],[SubNo],[CostCenterCode],[ModifiedAt],[ModifiedBy],[LocationName]) values('381000013808',0,'10SD100100','2023-09-16','virtual.gestionar@emag.ro','Sameday')</v>
      </c>
    </row>
    <row r="6741" spans="1:11" hidden="1" x14ac:dyDescent="0.3">
      <c r="A6741" s="9">
        <v>381000013809</v>
      </c>
      <c r="B6741" s="2" t="s">
        <v>7</v>
      </c>
      <c r="C6741" s="2" t="s">
        <v>1986</v>
      </c>
      <c r="D6741" s="12">
        <v>45185</v>
      </c>
      <c r="E6741" t="s">
        <v>9</v>
      </c>
      <c r="F6741" s="4">
        <v>3810000138770</v>
      </c>
      <c r="G6741" t="s">
        <v>1989</v>
      </c>
      <c r="H6741" t="s">
        <v>1923</v>
      </c>
      <c r="I6741" t="str">
        <f t="shared" si="210"/>
        <v>'381000013809',</v>
      </c>
      <c r="K6741" t="str">
        <f t="shared" si="211"/>
        <v>insert into Centralizator_Scanari([InvNo],[SubNo],[CostCenterCode],[ModifiedAt],[ModifiedBy],[LocationName]) values('381000013809',0,'10SD100100','2023-09-16','virtual.gestionar@emag.ro','Sameday')</v>
      </c>
    </row>
    <row r="6742" spans="1:11" hidden="1" x14ac:dyDescent="0.3">
      <c r="A6742" s="9">
        <v>381000013810</v>
      </c>
      <c r="B6742" s="2" t="s">
        <v>7</v>
      </c>
      <c r="C6742" s="2" t="s">
        <v>1986</v>
      </c>
      <c r="D6742" s="12">
        <v>45185</v>
      </c>
      <c r="E6742" t="s">
        <v>9</v>
      </c>
      <c r="F6742" s="4">
        <v>3810000138780</v>
      </c>
      <c r="G6742" t="s">
        <v>1989</v>
      </c>
      <c r="H6742" t="s">
        <v>1923</v>
      </c>
      <c r="I6742" t="str">
        <f t="shared" si="210"/>
        <v>'381000013810',</v>
      </c>
      <c r="K6742" t="str">
        <f t="shared" si="211"/>
        <v>insert into Centralizator_Scanari([InvNo],[SubNo],[CostCenterCode],[ModifiedAt],[ModifiedBy],[LocationName]) values('381000013810',0,'10SD100100','2023-09-16','virtual.gestionar@emag.ro','Sameday')</v>
      </c>
    </row>
    <row r="6743" spans="1:11" hidden="1" x14ac:dyDescent="0.3">
      <c r="A6743" s="9">
        <v>381000013811</v>
      </c>
      <c r="B6743" s="2" t="s">
        <v>7</v>
      </c>
      <c r="C6743" s="2" t="s">
        <v>1986</v>
      </c>
      <c r="D6743" s="12">
        <v>45185</v>
      </c>
      <c r="E6743" t="s">
        <v>9</v>
      </c>
      <c r="F6743" s="4">
        <v>3810000138790</v>
      </c>
      <c r="G6743" t="s">
        <v>1989</v>
      </c>
      <c r="H6743" t="s">
        <v>1923</v>
      </c>
      <c r="I6743" t="str">
        <f t="shared" si="210"/>
        <v>'381000013811',</v>
      </c>
      <c r="K6743" t="str">
        <f t="shared" si="211"/>
        <v>insert into Centralizator_Scanari([InvNo],[SubNo],[CostCenterCode],[ModifiedAt],[ModifiedBy],[LocationName]) values('381000013811',0,'10SD100100','2023-09-16','virtual.gestionar@emag.ro','Sameday')</v>
      </c>
    </row>
    <row r="6744" spans="1:11" hidden="1" x14ac:dyDescent="0.3">
      <c r="A6744" s="9">
        <v>381000013812</v>
      </c>
      <c r="B6744" s="2" t="s">
        <v>7</v>
      </c>
      <c r="C6744" s="2" t="s">
        <v>1986</v>
      </c>
      <c r="D6744" s="12">
        <v>45185</v>
      </c>
      <c r="E6744" t="s">
        <v>9</v>
      </c>
      <c r="F6744" s="4">
        <v>3810000138800</v>
      </c>
      <c r="G6744" t="s">
        <v>1989</v>
      </c>
      <c r="H6744" t="s">
        <v>1923</v>
      </c>
      <c r="I6744" t="str">
        <f t="shared" si="210"/>
        <v>'381000013812',</v>
      </c>
      <c r="K6744" t="str">
        <f t="shared" si="211"/>
        <v>insert into Centralizator_Scanari([InvNo],[SubNo],[CostCenterCode],[ModifiedAt],[ModifiedBy],[LocationName]) values('381000013812',0,'10SD100100','2023-09-16','virtual.gestionar@emag.ro','Sameday')</v>
      </c>
    </row>
    <row r="6745" spans="1:11" hidden="1" x14ac:dyDescent="0.3">
      <c r="A6745" s="9">
        <v>381000013813</v>
      </c>
      <c r="B6745" s="2" t="s">
        <v>7</v>
      </c>
      <c r="C6745" s="2" t="s">
        <v>1986</v>
      </c>
      <c r="D6745" s="12">
        <v>45185</v>
      </c>
      <c r="E6745" t="s">
        <v>9</v>
      </c>
      <c r="F6745" s="4">
        <v>3810000138810</v>
      </c>
      <c r="G6745" t="s">
        <v>1989</v>
      </c>
      <c r="H6745" t="s">
        <v>1923</v>
      </c>
      <c r="I6745" t="str">
        <f t="shared" si="210"/>
        <v>'381000013813',</v>
      </c>
      <c r="K6745" t="str">
        <f t="shared" si="211"/>
        <v>insert into Centralizator_Scanari([InvNo],[SubNo],[CostCenterCode],[ModifiedAt],[ModifiedBy],[LocationName]) values('381000013813',0,'10SD100100','2023-09-16','virtual.gestionar@emag.ro','Sameday')</v>
      </c>
    </row>
    <row r="6746" spans="1:11" hidden="1" x14ac:dyDescent="0.3">
      <c r="A6746" s="9">
        <v>381000013814</v>
      </c>
      <c r="B6746" s="2" t="s">
        <v>7</v>
      </c>
      <c r="C6746" s="2" t="s">
        <v>1986</v>
      </c>
      <c r="D6746" s="12">
        <v>45185</v>
      </c>
      <c r="E6746" t="s">
        <v>9</v>
      </c>
      <c r="F6746" s="4">
        <v>3810000138820</v>
      </c>
      <c r="G6746" t="s">
        <v>1989</v>
      </c>
      <c r="H6746" t="s">
        <v>1923</v>
      </c>
      <c r="I6746" t="str">
        <f t="shared" si="210"/>
        <v>'381000013814',</v>
      </c>
      <c r="K6746" t="str">
        <f t="shared" si="211"/>
        <v>insert into Centralizator_Scanari([InvNo],[SubNo],[CostCenterCode],[ModifiedAt],[ModifiedBy],[LocationName]) values('381000013814',0,'10SD100100','2023-09-16','virtual.gestionar@emag.ro','Sameday')</v>
      </c>
    </row>
    <row r="6747" spans="1:11" hidden="1" x14ac:dyDescent="0.3">
      <c r="A6747" s="9">
        <v>381000013815</v>
      </c>
      <c r="B6747" s="2" t="s">
        <v>7</v>
      </c>
      <c r="C6747" s="2" t="s">
        <v>1986</v>
      </c>
      <c r="D6747" s="12">
        <v>45185</v>
      </c>
      <c r="E6747" t="s">
        <v>9</v>
      </c>
      <c r="F6747" s="4">
        <v>3810000138830</v>
      </c>
      <c r="G6747" t="s">
        <v>1989</v>
      </c>
      <c r="H6747" t="s">
        <v>1923</v>
      </c>
      <c r="I6747" t="str">
        <f t="shared" si="210"/>
        <v>'381000013815',</v>
      </c>
      <c r="K6747" t="str">
        <f t="shared" si="211"/>
        <v>insert into Centralizator_Scanari([InvNo],[SubNo],[CostCenterCode],[ModifiedAt],[ModifiedBy],[LocationName]) values('381000013815',0,'10SD100100','2023-09-16','virtual.gestionar@emag.ro','Sameday')</v>
      </c>
    </row>
    <row r="6748" spans="1:11" hidden="1" x14ac:dyDescent="0.3">
      <c r="A6748" s="9">
        <v>381000013816</v>
      </c>
      <c r="B6748" s="2" t="s">
        <v>7</v>
      </c>
      <c r="C6748" s="2" t="s">
        <v>1986</v>
      </c>
      <c r="D6748" s="12">
        <v>45185</v>
      </c>
      <c r="E6748" t="s">
        <v>9</v>
      </c>
      <c r="F6748" s="4">
        <v>3810000138840</v>
      </c>
      <c r="G6748" t="s">
        <v>1989</v>
      </c>
      <c r="H6748" t="s">
        <v>1923</v>
      </c>
      <c r="I6748" t="str">
        <f t="shared" si="210"/>
        <v>'381000013816',</v>
      </c>
      <c r="K6748" t="str">
        <f t="shared" si="211"/>
        <v>insert into Centralizator_Scanari([InvNo],[SubNo],[CostCenterCode],[ModifiedAt],[ModifiedBy],[LocationName]) values('381000013816',0,'10SD100100','2023-09-16','virtual.gestionar@emag.ro','Sameday')</v>
      </c>
    </row>
    <row r="6749" spans="1:11" hidden="1" x14ac:dyDescent="0.3">
      <c r="A6749" s="9">
        <v>381000013817</v>
      </c>
      <c r="B6749" s="2" t="s">
        <v>7</v>
      </c>
      <c r="C6749" s="2" t="s">
        <v>1986</v>
      </c>
      <c r="D6749" s="12">
        <v>45185</v>
      </c>
      <c r="E6749" t="s">
        <v>9</v>
      </c>
      <c r="F6749" s="4">
        <v>3810000138850</v>
      </c>
      <c r="G6749" t="s">
        <v>1989</v>
      </c>
      <c r="H6749" t="s">
        <v>1923</v>
      </c>
      <c r="I6749" t="str">
        <f t="shared" si="210"/>
        <v>'381000013817',</v>
      </c>
      <c r="K6749" t="str">
        <f t="shared" si="211"/>
        <v>insert into Centralizator_Scanari([InvNo],[SubNo],[CostCenterCode],[ModifiedAt],[ModifiedBy],[LocationName]) values('381000013817',0,'10SD100100','2023-09-16','virtual.gestionar@emag.ro','Sameday')</v>
      </c>
    </row>
    <row r="6750" spans="1:11" hidden="1" x14ac:dyDescent="0.3">
      <c r="A6750" s="9">
        <v>381000013818</v>
      </c>
      <c r="B6750" s="2" t="s">
        <v>7</v>
      </c>
      <c r="C6750" s="2" t="s">
        <v>1986</v>
      </c>
      <c r="D6750" s="12">
        <v>45185</v>
      </c>
      <c r="E6750" t="s">
        <v>9</v>
      </c>
      <c r="F6750" s="4">
        <v>3810000138860</v>
      </c>
      <c r="G6750" t="s">
        <v>1989</v>
      </c>
      <c r="H6750" t="s">
        <v>1923</v>
      </c>
      <c r="I6750" t="str">
        <f t="shared" si="210"/>
        <v>'381000013818',</v>
      </c>
      <c r="K6750" t="str">
        <f t="shared" si="211"/>
        <v>insert into Centralizator_Scanari([InvNo],[SubNo],[CostCenterCode],[ModifiedAt],[ModifiedBy],[LocationName]) values('381000013818',0,'10SD100100','2023-09-16','virtual.gestionar@emag.ro','Sameday')</v>
      </c>
    </row>
    <row r="6751" spans="1:11" hidden="1" x14ac:dyDescent="0.3">
      <c r="A6751" s="9">
        <v>381000013819</v>
      </c>
      <c r="B6751" s="2" t="s">
        <v>7</v>
      </c>
      <c r="C6751" s="2" t="s">
        <v>1986</v>
      </c>
      <c r="D6751" s="12">
        <v>45185</v>
      </c>
      <c r="E6751" t="s">
        <v>9</v>
      </c>
      <c r="F6751" s="4">
        <v>3810000138870</v>
      </c>
      <c r="G6751" t="s">
        <v>1989</v>
      </c>
      <c r="H6751" t="s">
        <v>1923</v>
      </c>
      <c r="I6751" t="str">
        <f t="shared" si="210"/>
        <v>'381000013819',</v>
      </c>
      <c r="K6751" t="str">
        <f t="shared" si="211"/>
        <v>insert into Centralizator_Scanari([InvNo],[SubNo],[CostCenterCode],[ModifiedAt],[ModifiedBy],[LocationName]) values('381000013819',0,'10SD100100','2023-09-16','virtual.gestionar@emag.ro','Sameday')</v>
      </c>
    </row>
    <row r="6752" spans="1:11" hidden="1" x14ac:dyDescent="0.3">
      <c r="A6752" s="9">
        <v>381000013820</v>
      </c>
      <c r="B6752" s="2" t="s">
        <v>7</v>
      </c>
      <c r="C6752" s="2" t="s">
        <v>1986</v>
      </c>
      <c r="D6752" s="12">
        <v>45185</v>
      </c>
      <c r="E6752" t="s">
        <v>9</v>
      </c>
      <c r="F6752" s="4">
        <v>3810000138880</v>
      </c>
      <c r="G6752" t="s">
        <v>1989</v>
      </c>
      <c r="H6752" t="s">
        <v>1923</v>
      </c>
      <c r="I6752" t="str">
        <f t="shared" si="210"/>
        <v>'381000013820',</v>
      </c>
      <c r="K6752" t="str">
        <f t="shared" si="211"/>
        <v>insert into Centralizator_Scanari([InvNo],[SubNo],[CostCenterCode],[ModifiedAt],[ModifiedBy],[LocationName]) values('381000013820',0,'10SD100100','2023-09-16','virtual.gestionar@emag.ro','Sameday')</v>
      </c>
    </row>
    <row r="6753" spans="1:11" hidden="1" x14ac:dyDescent="0.3">
      <c r="A6753" s="9">
        <v>381000013821</v>
      </c>
      <c r="B6753" s="2" t="s">
        <v>7</v>
      </c>
      <c r="C6753" s="2" t="s">
        <v>1986</v>
      </c>
      <c r="D6753" s="12">
        <v>45185</v>
      </c>
      <c r="E6753" t="s">
        <v>9</v>
      </c>
      <c r="F6753" s="4">
        <v>3810000138890</v>
      </c>
      <c r="G6753" t="s">
        <v>1989</v>
      </c>
      <c r="H6753" t="s">
        <v>1923</v>
      </c>
      <c r="I6753" t="str">
        <f t="shared" si="210"/>
        <v>'381000013821',</v>
      </c>
      <c r="K6753" t="str">
        <f t="shared" si="211"/>
        <v>insert into Centralizator_Scanari([InvNo],[SubNo],[CostCenterCode],[ModifiedAt],[ModifiedBy],[LocationName]) values('381000013821',0,'10SD100100','2023-09-16','virtual.gestionar@emag.ro','Sameday')</v>
      </c>
    </row>
    <row r="6754" spans="1:11" hidden="1" x14ac:dyDescent="0.3">
      <c r="A6754" s="9">
        <v>381000013822</v>
      </c>
      <c r="B6754" s="2" t="s">
        <v>7</v>
      </c>
      <c r="C6754" s="2" t="s">
        <v>1986</v>
      </c>
      <c r="D6754" s="12">
        <v>45185</v>
      </c>
      <c r="E6754" t="s">
        <v>9</v>
      </c>
      <c r="F6754" s="4">
        <v>3810000138900</v>
      </c>
      <c r="G6754" t="s">
        <v>1989</v>
      </c>
      <c r="H6754" t="s">
        <v>1923</v>
      </c>
      <c r="I6754" t="str">
        <f t="shared" si="210"/>
        <v>'381000013822',</v>
      </c>
      <c r="K6754" t="str">
        <f t="shared" si="211"/>
        <v>insert into Centralizator_Scanari([InvNo],[SubNo],[CostCenterCode],[ModifiedAt],[ModifiedBy],[LocationName]) values('381000013822',0,'10SD100100','2023-09-16','virtual.gestionar@emag.ro','Sameday')</v>
      </c>
    </row>
    <row r="6755" spans="1:11" hidden="1" x14ac:dyDescent="0.3">
      <c r="A6755" s="9">
        <v>381000013823</v>
      </c>
      <c r="B6755" s="2" t="s">
        <v>7</v>
      </c>
      <c r="C6755" s="2" t="s">
        <v>1986</v>
      </c>
      <c r="D6755" s="12">
        <v>45185</v>
      </c>
      <c r="E6755" t="s">
        <v>9</v>
      </c>
      <c r="F6755" s="4">
        <v>3810000138910</v>
      </c>
      <c r="G6755" t="s">
        <v>1989</v>
      </c>
      <c r="H6755" t="s">
        <v>1923</v>
      </c>
      <c r="I6755" t="str">
        <f t="shared" si="210"/>
        <v>'381000013823',</v>
      </c>
      <c r="K6755" t="str">
        <f t="shared" si="211"/>
        <v>insert into Centralizator_Scanari([InvNo],[SubNo],[CostCenterCode],[ModifiedAt],[ModifiedBy],[LocationName]) values('381000013823',0,'10SD100100','2023-09-16','virtual.gestionar@emag.ro','Sameday')</v>
      </c>
    </row>
    <row r="6756" spans="1:11" hidden="1" x14ac:dyDescent="0.3">
      <c r="A6756" s="9">
        <v>381000013824</v>
      </c>
      <c r="B6756" s="2" t="s">
        <v>7</v>
      </c>
      <c r="C6756" s="2" t="s">
        <v>1986</v>
      </c>
      <c r="D6756" s="12">
        <v>45185</v>
      </c>
      <c r="E6756" t="s">
        <v>9</v>
      </c>
      <c r="F6756" s="4">
        <v>3810000138920</v>
      </c>
      <c r="G6756" t="s">
        <v>1989</v>
      </c>
      <c r="H6756" t="s">
        <v>1923</v>
      </c>
      <c r="I6756" t="str">
        <f t="shared" si="210"/>
        <v>'381000013824',</v>
      </c>
      <c r="K6756" t="str">
        <f t="shared" si="211"/>
        <v>insert into Centralizator_Scanari([InvNo],[SubNo],[CostCenterCode],[ModifiedAt],[ModifiedBy],[LocationName]) values('381000013824',0,'10SD100100','2023-09-16','virtual.gestionar@emag.ro','Sameday')</v>
      </c>
    </row>
    <row r="6757" spans="1:11" hidden="1" x14ac:dyDescent="0.3">
      <c r="A6757" s="9">
        <v>381000013825</v>
      </c>
      <c r="B6757" s="2" t="s">
        <v>7</v>
      </c>
      <c r="C6757" s="2" t="s">
        <v>1986</v>
      </c>
      <c r="D6757" s="12">
        <v>45185</v>
      </c>
      <c r="E6757" t="s">
        <v>9</v>
      </c>
      <c r="F6757" s="4">
        <v>3810000138930</v>
      </c>
      <c r="G6757" t="s">
        <v>1989</v>
      </c>
      <c r="H6757" t="s">
        <v>1923</v>
      </c>
      <c r="I6757" t="str">
        <f t="shared" si="210"/>
        <v>'381000013825',</v>
      </c>
      <c r="K6757" t="str">
        <f t="shared" si="211"/>
        <v>insert into Centralizator_Scanari([InvNo],[SubNo],[CostCenterCode],[ModifiedAt],[ModifiedBy],[LocationName]) values('381000013825',0,'10SD100100','2023-09-16','virtual.gestionar@emag.ro','Sameday')</v>
      </c>
    </row>
    <row r="6758" spans="1:11" hidden="1" x14ac:dyDescent="0.3">
      <c r="A6758" s="9">
        <v>381000013826</v>
      </c>
      <c r="B6758" s="2" t="s">
        <v>7</v>
      </c>
      <c r="C6758" s="2" t="s">
        <v>1986</v>
      </c>
      <c r="D6758" s="12">
        <v>45185</v>
      </c>
      <c r="E6758" t="s">
        <v>9</v>
      </c>
      <c r="F6758" s="4">
        <v>3810000138940</v>
      </c>
      <c r="G6758" t="s">
        <v>1989</v>
      </c>
      <c r="H6758" t="s">
        <v>1923</v>
      </c>
      <c r="I6758" t="str">
        <f t="shared" si="210"/>
        <v>'381000013826',</v>
      </c>
      <c r="K6758" t="str">
        <f t="shared" si="211"/>
        <v>insert into Centralizator_Scanari([InvNo],[SubNo],[CostCenterCode],[ModifiedAt],[ModifiedBy],[LocationName]) values('381000013826',0,'10SD100100','2023-09-16','virtual.gestionar@emag.ro','Sameday')</v>
      </c>
    </row>
    <row r="6759" spans="1:11" hidden="1" x14ac:dyDescent="0.3">
      <c r="A6759" s="9">
        <v>381000013827</v>
      </c>
      <c r="B6759" s="2" t="s">
        <v>7</v>
      </c>
      <c r="C6759" s="2" t="s">
        <v>1986</v>
      </c>
      <c r="D6759" s="12">
        <v>45185</v>
      </c>
      <c r="E6759" t="s">
        <v>9</v>
      </c>
      <c r="F6759" s="4">
        <v>3810000138950</v>
      </c>
      <c r="G6759" t="s">
        <v>1989</v>
      </c>
      <c r="H6759" t="s">
        <v>1923</v>
      </c>
      <c r="I6759" t="str">
        <f t="shared" si="210"/>
        <v>'381000013827',</v>
      </c>
      <c r="K6759" t="str">
        <f t="shared" si="211"/>
        <v>insert into Centralizator_Scanari([InvNo],[SubNo],[CostCenterCode],[ModifiedAt],[ModifiedBy],[LocationName]) values('381000013827',0,'10SD100100','2023-09-16','virtual.gestionar@emag.ro','Sameday')</v>
      </c>
    </row>
    <row r="6760" spans="1:11" hidden="1" x14ac:dyDescent="0.3">
      <c r="A6760" s="9">
        <v>381000013828</v>
      </c>
      <c r="B6760" s="2" t="s">
        <v>7</v>
      </c>
      <c r="C6760" s="2" t="s">
        <v>1986</v>
      </c>
      <c r="D6760" s="12">
        <v>45185</v>
      </c>
      <c r="E6760" t="s">
        <v>9</v>
      </c>
      <c r="F6760" s="4">
        <v>3810000138960</v>
      </c>
      <c r="G6760" t="s">
        <v>1989</v>
      </c>
      <c r="H6760" t="s">
        <v>1923</v>
      </c>
      <c r="I6760" t="str">
        <f t="shared" si="210"/>
        <v>'381000013828',</v>
      </c>
      <c r="K6760" t="str">
        <f t="shared" si="211"/>
        <v>insert into Centralizator_Scanari([InvNo],[SubNo],[CostCenterCode],[ModifiedAt],[ModifiedBy],[LocationName]) values('381000013828',0,'10SD100100','2023-09-16','virtual.gestionar@emag.ro','Sameday')</v>
      </c>
    </row>
    <row r="6761" spans="1:11" hidden="1" x14ac:dyDescent="0.3">
      <c r="A6761" s="9">
        <v>381000013829</v>
      </c>
      <c r="B6761" s="2" t="s">
        <v>7</v>
      </c>
      <c r="C6761" s="2" t="s">
        <v>1986</v>
      </c>
      <c r="D6761" s="12">
        <v>45185</v>
      </c>
      <c r="E6761" t="s">
        <v>9</v>
      </c>
      <c r="F6761" s="4">
        <v>3810000138970</v>
      </c>
      <c r="G6761" t="s">
        <v>1989</v>
      </c>
      <c r="H6761" t="s">
        <v>1923</v>
      </c>
      <c r="I6761" t="str">
        <f t="shared" si="210"/>
        <v>'381000013829',</v>
      </c>
      <c r="K6761" t="str">
        <f t="shared" si="211"/>
        <v>insert into Centralizator_Scanari([InvNo],[SubNo],[CostCenterCode],[ModifiedAt],[ModifiedBy],[LocationName]) values('381000013829',0,'10SD100100','2023-09-16','virtual.gestionar@emag.ro','Sameday')</v>
      </c>
    </row>
    <row r="6762" spans="1:11" hidden="1" x14ac:dyDescent="0.3">
      <c r="A6762" s="9">
        <v>381000013830</v>
      </c>
      <c r="B6762" s="2" t="s">
        <v>7</v>
      </c>
      <c r="C6762" s="2" t="s">
        <v>1986</v>
      </c>
      <c r="D6762" s="12">
        <v>45185</v>
      </c>
      <c r="E6762" t="s">
        <v>9</v>
      </c>
      <c r="F6762" s="4">
        <v>3810000138980</v>
      </c>
      <c r="G6762" t="s">
        <v>1989</v>
      </c>
      <c r="H6762" t="s">
        <v>1923</v>
      </c>
      <c r="I6762" t="str">
        <f t="shared" si="210"/>
        <v>'381000013830',</v>
      </c>
      <c r="K6762" t="str">
        <f t="shared" si="211"/>
        <v>insert into Centralizator_Scanari([InvNo],[SubNo],[CostCenterCode],[ModifiedAt],[ModifiedBy],[LocationName]) values('381000013830',0,'10SD100100','2023-09-16','virtual.gestionar@emag.ro','Sameday')</v>
      </c>
    </row>
    <row r="6763" spans="1:11" hidden="1" x14ac:dyDescent="0.3">
      <c r="A6763" s="9">
        <v>381000013831</v>
      </c>
      <c r="B6763" s="2" t="s">
        <v>7</v>
      </c>
      <c r="C6763" s="2" t="s">
        <v>1986</v>
      </c>
      <c r="D6763" s="12">
        <v>45185</v>
      </c>
      <c r="E6763" t="s">
        <v>9</v>
      </c>
      <c r="F6763" s="4">
        <v>3810000138990</v>
      </c>
      <c r="G6763" t="s">
        <v>1989</v>
      </c>
      <c r="H6763" t="s">
        <v>1923</v>
      </c>
      <c r="I6763" t="str">
        <f t="shared" si="210"/>
        <v>'381000013831',</v>
      </c>
      <c r="K6763" t="str">
        <f t="shared" si="211"/>
        <v>insert into Centralizator_Scanari([InvNo],[SubNo],[CostCenterCode],[ModifiedAt],[ModifiedBy],[LocationName]) values('381000013831',0,'10SD100100','2023-09-16','virtual.gestionar@emag.ro','Sameday')</v>
      </c>
    </row>
    <row r="6764" spans="1:11" hidden="1" x14ac:dyDescent="0.3">
      <c r="A6764" s="9">
        <v>381000013832</v>
      </c>
      <c r="B6764" s="2" t="s">
        <v>7</v>
      </c>
      <c r="C6764" s="2" t="s">
        <v>1986</v>
      </c>
      <c r="D6764" s="12">
        <v>45185</v>
      </c>
      <c r="E6764" t="s">
        <v>9</v>
      </c>
      <c r="F6764" s="4">
        <v>3810000139000</v>
      </c>
      <c r="G6764" t="s">
        <v>1989</v>
      </c>
      <c r="H6764" t="s">
        <v>1923</v>
      </c>
      <c r="I6764" t="str">
        <f t="shared" si="210"/>
        <v>'381000013832',</v>
      </c>
      <c r="K6764" t="str">
        <f t="shared" si="211"/>
        <v>insert into Centralizator_Scanari([InvNo],[SubNo],[CostCenterCode],[ModifiedAt],[ModifiedBy],[LocationName]) values('381000013832',0,'10SD100100','2023-09-16','virtual.gestionar@emag.ro','Sameday')</v>
      </c>
    </row>
    <row r="6765" spans="1:11" hidden="1" x14ac:dyDescent="0.3">
      <c r="A6765" s="9">
        <v>381000013833</v>
      </c>
      <c r="B6765" s="2" t="s">
        <v>7</v>
      </c>
      <c r="C6765" s="2" t="s">
        <v>1986</v>
      </c>
      <c r="D6765" s="12">
        <v>45185</v>
      </c>
      <c r="E6765" t="s">
        <v>9</v>
      </c>
      <c r="F6765" s="4">
        <v>3810000139010</v>
      </c>
      <c r="G6765" t="s">
        <v>1989</v>
      </c>
      <c r="H6765" t="s">
        <v>1923</v>
      </c>
      <c r="I6765" t="str">
        <f t="shared" si="210"/>
        <v>'381000013833',</v>
      </c>
      <c r="K6765" t="str">
        <f t="shared" si="211"/>
        <v>insert into Centralizator_Scanari([InvNo],[SubNo],[CostCenterCode],[ModifiedAt],[ModifiedBy],[LocationName]) values('381000013833',0,'10SD100100','2023-09-16','virtual.gestionar@emag.ro','Sameday')</v>
      </c>
    </row>
    <row r="6766" spans="1:11" hidden="1" x14ac:dyDescent="0.3">
      <c r="A6766" s="9">
        <v>381000013834</v>
      </c>
      <c r="B6766" s="2" t="s">
        <v>7</v>
      </c>
      <c r="C6766" s="2" t="s">
        <v>1986</v>
      </c>
      <c r="D6766" s="12">
        <v>45185</v>
      </c>
      <c r="E6766" t="s">
        <v>9</v>
      </c>
      <c r="F6766" s="4">
        <v>3810000139020</v>
      </c>
      <c r="G6766" t="s">
        <v>1989</v>
      </c>
      <c r="H6766" t="s">
        <v>1923</v>
      </c>
      <c r="I6766" t="str">
        <f t="shared" si="210"/>
        <v>'381000013834',</v>
      </c>
      <c r="K6766" t="str">
        <f t="shared" si="211"/>
        <v>insert into Centralizator_Scanari([InvNo],[SubNo],[CostCenterCode],[ModifiedAt],[ModifiedBy],[LocationName]) values('381000013834',0,'10SD100100','2023-09-16','virtual.gestionar@emag.ro','Sameday')</v>
      </c>
    </row>
    <row r="6767" spans="1:11" hidden="1" x14ac:dyDescent="0.3">
      <c r="A6767" s="9">
        <v>381000013835</v>
      </c>
      <c r="B6767" s="2" t="s">
        <v>7</v>
      </c>
      <c r="C6767" s="2" t="s">
        <v>1986</v>
      </c>
      <c r="D6767" s="12">
        <v>45185</v>
      </c>
      <c r="E6767" t="s">
        <v>9</v>
      </c>
      <c r="F6767" s="4">
        <v>3810000139030</v>
      </c>
      <c r="G6767" t="s">
        <v>1989</v>
      </c>
      <c r="H6767" t="s">
        <v>1923</v>
      </c>
      <c r="I6767" t="str">
        <f t="shared" si="210"/>
        <v>'381000013835',</v>
      </c>
      <c r="K6767" t="str">
        <f t="shared" si="211"/>
        <v>insert into Centralizator_Scanari([InvNo],[SubNo],[CostCenterCode],[ModifiedAt],[ModifiedBy],[LocationName]) values('381000013835',0,'10SD100100','2023-09-16','virtual.gestionar@emag.ro','Sameday')</v>
      </c>
    </row>
    <row r="6768" spans="1:11" hidden="1" x14ac:dyDescent="0.3">
      <c r="A6768" s="9">
        <v>381000013836</v>
      </c>
      <c r="B6768" s="2" t="s">
        <v>7</v>
      </c>
      <c r="C6768" s="2" t="s">
        <v>1986</v>
      </c>
      <c r="D6768" s="12">
        <v>45185</v>
      </c>
      <c r="E6768" t="s">
        <v>9</v>
      </c>
      <c r="F6768" s="4">
        <v>3810000139040</v>
      </c>
      <c r="G6768" t="s">
        <v>1989</v>
      </c>
      <c r="H6768" t="s">
        <v>1923</v>
      </c>
      <c r="I6768" t="str">
        <f t="shared" si="210"/>
        <v>'381000013836',</v>
      </c>
      <c r="K6768" t="str">
        <f t="shared" si="211"/>
        <v>insert into Centralizator_Scanari([InvNo],[SubNo],[CostCenterCode],[ModifiedAt],[ModifiedBy],[LocationName]) values('381000013836',0,'10SD100100','2023-09-16','virtual.gestionar@emag.ro','Sameday')</v>
      </c>
    </row>
    <row r="6769" spans="1:11" hidden="1" x14ac:dyDescent="0.3">
      <c r="A6769" s="9">
        <v>381000013837</v>
      </c>
      <c r="B6769" s="2" t="s">
        <v>7</v>
      </c>
      <c r="C6769" s="2" t="s">
        <v>1986</v>
      </c>
      <c r="D6769" s="12">
        <v>45185</v>
      </c>
      <c r="E6769" t="s">
        <v>9</v>
      </c>
      <c r="F6769" s="4">
        <v>3810000139050</v>
      </c>
      <c r="G6769" t="s">
        <v>1989</v>
      </c>
      <c r="H6769" t="s">
        <v>1923</v>
      </c>
      <c r="I6769" t="str">
        <f t="shared" si="210"/>
        <v>'381000013837',</v>
      </c>
      <c r="K6769" t="str">
        <f t="shared" si="211"/>
        <v>insert into Centralizator_Scanari([InvNo],[SubNo],[CostCenterCode],[ModifiedAt],[ModifiedBy],[LocationName]) values('381000013837',0,'10SD100100','2023-09-16','virtual.gestionar@emag.ro','Sameday')</v>
      </c>
    </row>
    <row r="6770" spans="1:11" hidden="1" x14ac:dyDescent="0.3">
      <c r="A6770" s="9">
        <v>381000013838</v>
      </c>
      <c r="B6770" s="2" t="s">
        <v>7</v>
      </c>
      <c r="C6770" s="2" t="s">
        <v>1986</v>
      </c>
      <c r="D6770" s="12">
        <v>45185</v>
      </c>
      <c r="E6770" t="s">
        <v>9</v>
      </c>
      <c r="F6770" s="4">
        <v>3810000139060</v>
      </c>
      <c r="G6770" t="s">
        <v>1989</v>
      </c>
      <c r="H6770" t="s">
        <v>1923</v>
      </c>
      <c r="I6770" t="str">
        <f t="shared" si="210"/>
        <v>'381000013838',</v>
      </c>
      <c r="K6770" t="str">
        <f t="shared" si="211"/>
        <v>insert into Centralizator_Scanari([InvNo],[SubNo],[CostCenterCode],[ModifiedAt],[ModifiedBy],[LocationName]) values('381000013838',0,'10SD100100','2023-09-16','virtual.gestionar@emag.ro','Sameday')</v>
      </c>
    </row>
    <row r="6771" spans="1:11" hidden="1" x14ac:dyDescent="0.3">
      <c r="A6771" s="9">
        <v>381000013839</v>
      </c>
      <c r="B6771" s="2" t="s">
        <v>7</v>
      </c>
      <c r="C6771" s="2" t="s">
        <v>1986</v>
      </c>
      <c r="D6771" s="12">
        <v>45185</v>
      </c>
      <c r="E6771" t="s">
        <v>9</v>
      </c>
      <c r="F6771" s="4">
        <v>3810000139070</v>
      </c>
      <c r="G6771" t="s">
        <v>1989</v>
      </c>
      <c r="H6771" t="s">
        <v>1923</v>
      </c>
      <c r="I6771" t="str">
        <f t="shared" si="210"/>
        <v>'381000013839',</v>
      </c>
      <c r="K6771" t="str">
        <f t="shared" si="211"/>
        <v>insert into Centralizator_Scanari([InvNo],[SubNo],[CostCenterCode],[ModifiedAt],[ModifiedBy],[LocationName]) values('381000013839',0,'10SD100100','2023-09-16','virtual.gestionar@emag.ro','Sameday')</v>
      </c>
    </row>
    <row r="6772" spans="1:11" hidden="1" x14ac:dyDescent="0.3">
      <c r="A6772" s="9">
        <v>381000013840</v>
      </c>
      <c r="B6772" s="2" t="s">
        <v>7</v>
      </c>
      <c r="C6772" s="2" t="s">
        <v>1986</v>
      </c>
      <c r="D6772" s="12">
        <v>45185</v>
      </c>
      <c r="E6772" t="s">
        <v>9</v>
      </c>
      <c r="F6772" s="4">
        <v>3810000139080</v>
      </c>
      <c r="G6772" t="s">
        <v>1989</v>
      </c>
      <c r="H6772" t="s">
        <v>1923</v>
      </c>
      <c r="I6772" t="str">
        <f t="shared" si="210"/>
        <v>'381000013840',</v>
      </c>
      <c r="K6772" t="str">
        <f t="shared" si="211"/>
        <v>insert into Centralizator_Scanari([InvNo],[SubNo],[CostCenterCode],[ModifiedAt],[ModifiedBy],[LocationName]) values('381000013840',0,'10SD100100','2023-09-16','virtual.gestionar@emag.ro','Sameday')</v>
      </c>
    </row>
    <row r="6773" spans="1:11" hidden="1" x14ac:dyDescent="0.3">
      <c r="A6773" s="9">
        <v>381000013841</v>
      </c>
      <c r="B6773" s="2" t="s">
        <v>7</v>
      </c>
      <c r="C6773" s="2" t="s">
        <v>1986</v>
      </c>
      <c r="D6773" s="12">
        <v>45185</v>
      </c>
      <c r="E6773" t="s">
        <v>9</v>
      </c>
      <c r="F6773" s="4">
        <v>3810000139090</v>
      </c>
      <c r="G6773" t="s">
        <v>1989</v>
      </c>
      <c r="H6773" t="s">
        <v>1923</v>
      </c>
      <c r="I6773" t="str">
        <f t="shared" si="210"/>
        <v>'381000013841',</v>
      </c>
      <c r="K6773" t="str">
        <f t="shared" si="211"/>
        <v>insert into Centralizator_Scanari([InvNo],[SubNo],[CostCenterCode],[ModifiedAt],[ModifiedBy],[LocationName]) values('381000013841',0,'10SD100100','2023-09-16','virtual.gestionar@emag.ro','Sameday')</v>
      </c>
    </row>
    <row r="6774" spans="1:11" hidden="1" x14ac:dyDescent="0.3">
      <c r="A6774" s="9">
        <v>381000013842</v>
      </c>
      <c r="B6774" s="2" t="s">
        <v>7</v>
      </c>
      <c r="C6774" s="2" t="s">
        <v>1986</v>
      </c>
      <c r="D6774" s="12">
        <v>45185</v>
      </c>
      <c r="E6774" t="s">
        <v>9</v>
      </c>
      <c r="F6774" s="4">
        <v>3810000139100</v>
      </c>
      <c r="G6774" t="s">
        <v>1989</v>
      </c>
      <c r="H6774" t="s">
        <v>1923</v>
      </c>
      <c r="I6774" t="str">
        <f t="shared" si="210"/>
        <v>'381000013842',</v>
      </c>
      <c r="K6774" t="str">
        <f t="shared" si="211"/>
        <v>insert into Centralizator_Scanari([InvNo],[SubNo],[CostCenterCode],[ModifiedAt],[ModifiedBy],[LocationName]) values('381000013842',0,'10SD100100','2023-09-16','virtual.gestionar@emag.ro','Sameday')</v>
      </c>
    </row>
    <row r="6775" spans="1:11" hidden="1" x14ac:dyDescent="0.3">
      <c r="A6775" s="9">
        <v>381000013843</v>
      </c>
      <c r="B6775" s="2" t="s">
        <v>7</v>
      </c>
      <c r="C6775" s="2" t="s">
        <v>1986</v>
      </c>
      <c r="D6775" s="12">
        <v>45185</v>
      </c>
      <c r="E6775" t="s">
        <v>9</v>
      </c>
      <c r="F6775" s="4">
        <v>3810000139110</v>
      </c>
      <c r="G6775" t="s">
        <v>1989</v>
      </c>
      <c r="H6775" t="s">
        <v>1923</v>
      </c>
      <c r="I6775" t="str">
        <f t="shared" si="210"/>
        <v>'381000013843',</v>
      </c>
      <c r="K6775" t="str">
        <f t="shared" si="211"/>
        <v>insert into Centralizator_Scanari([InvNo],[SubNo],[CostCenterCode],[ModifiedAt],[ModifiedBy],[LocationName]) values('381000013843',0,'10SD100100','2023-09-16','virtual.gestionar@emag.ro','Sameday')</v>
      </c>
    </row>
    <row r="6776" spans="1:11" hidden="1" x14ac:dyDescent="0.3">
      <c r="A6776" s="9">
        <v>381000013844</v>
      </c>
      <c r="B6776" s="2" t="s">
        <v>7</v>
      </c>
      <c r="C6776" s="2" t="s">
        <v>1986</v>
      </c>
      <c r="D6776" s="12">
        <v>45185</v>
      </c>
      <c r="E6776" t="s">
        <v>9</v>
      </c>
      <c r="F6776" s="4">
        <v>3810000139120</v>
      </c>
      <c r="G6776" t="s">
        <v>1989</v>
      </c>
      <c r="H6776" t="s">
        <v>1923</v>
      </c>
      <c r="I6776" t="str">
        <f t="shared" si="210"/>
        <v>'381000013844',</v>
      </c>
      <c r="K6776" t="str">
        <f t="shared" si="211"/>
        <v>insert into Centralizator_Scanari([InvNo],[SubNo],[CostCenterCode],[ModifiedAt],[ModifiedBy],[LocationName]) values('381000013844',0,'10SD100100','2023-09-16','virtual.gestionar@emag.ro','Sameday')</v>
      </c>
    </row>
    <row r="6777" spans="1:11" hidden="1" x14ac:dyDescent="0.3">
      <c r="A6777" s="9">
        <v>381000013845</v>
      </c>
      <c r="B6777" s="2" t="s">
        <v>7</v>
      </c>
      <c r="C6777" s="2" t="s">
        <v>1986</v>
      </c>
      <c r="D6777" s="12">
        <v>45185</v>
      </c>
      <c r="E6777" t="s">
        <v>9</v>
      </c>
      <c r="F6777" s="4">
        <v>3810000139130</v>
      </c>
      <c r="G6777" t="s">
        <v>1989</v>
      </c>
      <c r="H6777" t="s">
        <v>1923</v>
      </c>
      <c r="I6777" t="str">
        <f t="shared" si="210"/>
        <v>'381000013845',</v>
      </c>
      <c r="K6777" t="str">
        <f t="shared" si="211"/>
        <v>insert into Centralizator_Scanari([InvNo],[SubNo],[CostCenterCode],[ModifiedAt],[ModifiedBy],[LocationName]) values('381000013845',0,'10SD100100','2023-09-16','virtual.gestionar@emag.ro','Sameday')</v>
      </c>
    </row>
    <row r="6778" spans="1:11" hidden="1" x14ac:dyDescent="0.3">
      <c r="A6778" s="9">
        <v>381000013846</v>
      </c>
      <c r="B6778" s="2" t="s">
        <v>7</v>
      </c>
      <c r="C6778" s="2" t="s">
        <v>1986</v>
      </c>
      <c r="D6778" s="12">
        <v>45185</v>
      </c>
      <c r="E6778" t="s">
        <v>9</v>
      </c>
      <c r="F6778" s="4">
        <v>3810000139140</v>
      </c>
      <c r="G6778" t="s">
        <v>1989</v>
      </c>
      <c r="H6778" t="s">
        <v>1923</v>
      </c>
      <c r="I6778" t="str">
        <f t="shared" si="210"/>
        <v>'381000013846',</v>
      </c>
      <c r="K6778" t="str">
        <f t="shared" si="211"/>
        <v>insert into Centralizator_Scanari([InvNo],[SubNo],[CostCenterCode],[ModifiedAt],[ModifiedBy],[LocationName]) values('381000013846',0,'10SD100100','2023-09-16','virtual.gestionar@emag.ro','Sameday')</v>
      </c>
    </row>
    <row r="6779" spans="1:11" hidden="1" x14ac:dyDescent="0.3">
      <c r="A6779" s="9">
        <v>381000013847</v>
      </c>
      <c r="B6779" s="2" t="s">
        <v>7</v>
      </c>
      <c r="C6779" s="2" t="s">
        <v>1986</v>
      </c>
      <c r="D6779" s="12">
        <v>45185</v>
      </c>
      <c r="E6779" t="s">
        <v>9</v>
      </c>
      <c r="F6779" s="4">
        <v>3810000139150</v>
      </c>
      <c r="G6779" t="s">
        <v>1989</v>
      </c>
      <c r="H6779" t="s">
        <v>1923</v>
      </c>
      <c r="I6779" t="str">
        <f t="shared" si="210"/>
        <v>'381000013847',</v>
      </c>
      <c r="K6779" t="str">
        <f t="shared" si="211"/>
        <v>insert into Centralizator_Scanari([InvNo],[SubNo],[CostCenterCode],[ModifiedAt],[ModifiedBy],[LocationName]) values('381000013847',0,'10SD100100','2023-09-16','virtual.gestionar@emag.ro','Sameday')</v>
      </c>
    </row>
    <row r="6780" spans="1:11" hidden="1" x14ac:dyDescent="0.3">
      <c r="A6780" s="9">
        <v>381000013848</v>
      </c>
      <c r="B6780" s="2" t="s">
        <v>7</v>
      </c>
      <c r="C6780" s="2" t="s">
        <v>1986</v>
      </c>
      <c r="D6780" s="12">
        <v>45185</v>
      </c>
      <c r="E6780" t="s">
        <v>9</v>
      </c>
      <c r="F6780" s="4">
        <v>3810000139160</v>
      </c>
      <c r="G6780" t="s">
        <v>1989</v>
      </c>
      <c r="H6780" t="s">
        <v>1923</v>
      </c>
      <c r="I6780" t="str">
        <f t="shared" si="210"/>
        <v>'381000013848',</v>
      </c>
      <c r="K6780" t="str">
        <f t="shared" si="211"/>
        <v>insert into Centralizator_Scanari([InvNo],[SubNo],[CostCenterCode],[ModifiedAt],[ModifiedBy],[LocationName]) values('381000013848',0,'10SD100100','2023-09-16','virtual.gestionar@emag.ro','Sameday')</v>
      </c>
    </row>
    <row r="6781" spans="1:11" hidden="1" x14ac:dyDescent="0.3">
      <c r="A6781" s="9">
        <v>381000013849</v>
      </c>
      <c r="B6781" s="2" t="s">
        <v>7</v>
      </c>
      <c r="C6781" s="2" t="s">
        <v>1986</v>
      </c>
      <c r="D6781" s="12">
        <v>45185</v>
      </c>
      <c r="E6781" t="s">
        <v>9</v>
      </c>
      <c r="F6781" s="4">
        <v>3810000139170</v>
      </c>
      <c r="G6781" t="s">
        <v>1989</v>
      </c>
      <c r="H6781" t="s">
        <v>1923</v>
      </c>
      <c r="I6781" t="str">
        <f t="shared" si="210"/>
        <v>'381000013849',</v>
      </c>
      <c r="K6781" t="str">
        <f t="shared" si="211"/>
        <v>insert into Centralizator_Scanari([InvNo],[SubNo],[CostCenterCode],[ModifiedAt],[ModifiedBy],[LocationName]) values('381000013849',0,'10SD100100','2023-09-16','virtual.gestionar@emag.ro','Sameday')</v>
      </c>
    </row>
    <row r="6782" spans="1:11" hidden="1" x14ac:dyDescent="0.3">
      <c r="A6782" s="9">
        <v>381000013850</v>
      </c>
      <c r="B6782" s="2" t="s">
        <v>7</v>
      </c>
      <c r="C6782" s="2" t="s">
        <v>1986</v>
      </c>
      <c r="D6782" s="12">
        <v>45185</v>
      </c>
      <c r="E6782" t="s">
        <v>9</v>
      </c>
      <c r="F6782" s="4">
        <v>3810000139180</v>
      </c>
      <c r="G6782" t="s">
        <v>1989</v>
      </c>
      <c r="H6782" t="s">
        <v>1923</v>
      </c>
      <c r="I6782" t="str">
        <f t="shared" si="210"/>
        <v>'381000013850',</v>
      </c>
      <c r="K6782" t="str">
        <f t="shared" si="211"/>
        <v>insert into Centralizator_Scanari([InvNo],[SubNo],[CostCenterCode],[ModifiedAt],[ModifiedBy],[LocationName]) values('381000013850',0,'10SD100100','2023-09-16','virtual.gestionar@emag.ro','Sameday')</v>
      </c>
    </row>
    <row r="6783" spans="1:11" hidden="1" x14ac:dyDescent="0.3">
      <c r="A6783" s="9">
        <v>381000013851</v>
      </c>
      <c r="B6783" s="2" t="s">
        <v>7</v>
      </c>
      <c r="C6783" s="2" t="s">
        <v>1986</v>
      </c>
      <c r="D6783" s="12">
        <v>45185</v>
      </c>
      <c r="E6783" t="s">
        <v>9</v>
      </c>
      <c r="F6783" s="4">
        <v>3810000139190</v>
      </c>
      <c r="G6783" t="s">
        <v>1989</v>
      </c>
      <c r="H6783" t="s">
        <v>1923</v>
      </c>
      <c r="I6783" t="str">
        <f t="shared" si="210"/>
        <v>'381000013851',</v>
      </c>
      <c r="K6783" t="str">
        <f t="shared" si="211"/>
        <v>insert into Centralizator_Scanari([InvNo],[SubNo],[CostCenterCode],[ModifiedAt],[ModifiedBy],[LocationName]) values('381000013851',0,'10SD100100','2023-09-16','virtual.gestionar@emag.ro','Sameday')</v>
      </c>
    </row>
    <row r="6784" spans="1:11" hidden="1" x14ac:dyDescent="0.3">
      <c r="A6784" s="9">
        <v>381000013852</v>
      </c>
      <c r="B6784" s="2" t="s">
        <v>7</v>
      </c>
      <c r="C6784" s="2" t="s">
        <v>1986</v>
      </c>
      <c r="D6784" s="12">
        <v>45185</v>
      </c>
      <c r="E6784" t="s">
        <v>9</v>
      </c>
      <c r="F6784" s="4">
        <v>3810000139200</v>
      </c>
      <c r="G6784" t="s">
        <v>1989</v>
      </c>
      <c r="H6784" t="s">
        <v>1923</v>
      </c>
      <c r="I6784" t="str">
        <f t="shared" si="210"/>
        <v>'381000013852',</v>
      </c>
      <c r="K6784" t="str">
        <f t="shared" si="211"/>
        <v>insert into Centralizator_Scanari([InvNo],[SubNo],[CostCenterCode],[ModifiedAt],[ModifiedBy],[LocationName]) values('381000013852',0,'10SD100100','2023-09-16','virtual.gestionar@emag.ro','Sameday')</v>
      </c>
    </row>
    <row r="6785" spans="1:11" hidden="1" x14ac:dyDescent="0.3">
      <c r="A6785" s="9">
        <v>381000013853</v>
      </c>
      <c r="B6785" s="2" t="s">
        <v>7</v>
      </c>
      <c r="C6785" s="2" t="s">
        <v>1986</v>
      </c>
      <c r="D6785" s="12">
        <v>45185</v>
      </c>
      <c r="E6785" t="s">
        <v>9</v>
      </c>
      <c r="F6785" s="4">
        <v>3810000139210</v>
      </c>
      <c r="G6785" t="s">
        <v>1989</v>
      </c>
      <c r="H6785" t="s">
        <v>1923</v>
      </c>
      <c r="I6785" t="str">
        <f t="shared" si="210"/>
        <v>'381000013853',</v>
      </c>
      <c r="K6785" t="str">
        <f t="shared" si="211"/>
        <v>insert into Centralizator_Scanari([InvNo],[SubNo],[CostCenterCode],[ModifiedAt],[ModifiedBy],[LocationName]) values('381000013853',0,'10SD100100','2023-09-16','virtual.gestionar@emag.ro','Sameday')</v>
      </c>
    </row>
    <row r="6786" spans="1:11" hidden="1" x14ac:dyDescent="0.3">
      <c r="A6786" s="9">
        <v>381000013854</v>
      </c>
      <c r="B6786" s="2" t="s">
        <v>7</v>
      </c>
      <c r="C6786" s="2" t="s">
        <v>1986</v>
      </c>
      <c r="D6786" s="12">
        <v>45185</v>
      </c>
      <c r="E6786" t="s">
        <v>9</v>
      </c>
      <c r="F6786" s="4">
        <v>3810000139220</v>
      </c>
      <c r="G6786" t="s">
        <v>1989</v>
      </c>
      <c r="H6786" t="s">
        <v>1923</v>
      </c>
      <c r="I6786" t="str">
        <f t="shared" si="210"/>
        <v>'381000013854',</v>
      </c>
      <c r="K6786" t="str">
        <f t="shared" si="211"/>
        <v>insert into Centralizator_Scanari([InvNo],[SubNo],[CostCenterCode],[ModifiedAt],[ModifiedBy],[LocationName]) values('381000013854',0,'10SD100100','2023-09-16','virtual.gestionar@emag.ro','Sameday')</v>
      </c>
    </row>
    <row r="6787" spans="1:11" hidden="1" x14ac:dyDescent="0.3">
      <c r="A6787" s="9">
        <v>381000013855</v>
      </c>
      <c r="B6787" s="2" t="s">
        <v>7</v>
      </c>
      <c r="C6787" s="2" t="s">
        <v>1986</v>
      </c>
      <c r="D6787" s="12">
        <v>45185</v>
      </c>
      <c r="E6787" t="s">
        <v>9</v>
      </c>
      <c r="F6787" s="4">
        <v>3810000139230</v>
      </c>
      <c r="G6787" t="s">
        <v>1989</v>
      </c>
      <c r="H6787" t="s">
        <v>1923</v>
      </c>
      <c r="I6787" t="str">
        <f t="shared" ref="I6787:I6850" si="212">"'"&amp;A6787&amp;"',"</f>
        <v>'381000013855',</v>
      </c>
      <c r="K6787" t="str">
        <f t="shared" ref="K6787:K6850" si="213">"insert into Centralizator_Scanari([InvNo],[SubNo],[CostCenterCode],[ModifiedAt],[ModifiedBy],[LocationName]) values('" &amp; A6787 &amp; "'," &amp; B6787 &amp; ",'" &amp; C6787 &amp; "','" &amp; TEXT(D6787, "yyyy-MM-dd") &amp; "','" &amp; E6787 &amp; "','" &amp; H6787 &amp; "')"</f>
        <v>insert into Centralizator_Scanari([InvNo],[SubNo],[CostCenterCode],[ModifiedAt],[ModifiedBy],[LocationName]) values('381000013855',0,'10SD100100','2023-09-16','virtual.gestionar@emag.ro','Sameday')</v>
      </c>
    </row>
    <row r="6788" spans="1:11" hidden="1" x14ac:dyDescent="0.3">
      <c r="A6788" s="9">
        <v>381000013856</v>
      </c>
      <c r="B6788" s="2" t="s">
        <v>7</v>
      </c>
      <c r="C6788" s="2" t="s">
        <v>1986</v>
      </c>
      <c r="D6788" s="12">
        <v>45185</v>
      </c>
      <c r="E6788" t="s">
        <v>9</v>
      </c>
      <c r="F6788" s="4">
        <v>3810000139240</v>
      </c>
      <c r="G6788" t="s">
        <v>1989</v>
      </c>
      <c r="H6788" t="s">
        <v>1923</v>
      </c>
      <c r="I6788" t="str">
        <f t="shared" si="212"/>
        <v>'381000013856',</v>
      </c>
      <c r="K6788" t="str">
        <f t="shared" si="213"/>
        <v>insert into Centralizator_Scanari([InvNo],[SubNo],[CostCenterCode],[ModifiedAt],[ModifiedBy],[LocationName]) values('381000013856',0,'10SD100100','2023-09-16','virtual.gestionar@emag.ro','Sameday')</v>
      </c>
    </row>
    <row r="6789" spans="1:11" hidden="1" x14ac:dyDescent="0.3">
      <c r="A6789" s="9">
        <v>381000013857</v>
      </c>
      <c r="B6789" s="2" t="s">
        <v>7</v>
      </c>
      <c r="C6789" s="2" t="s">
        <v>1986</v>
      </c>
      <c r="D6789" s="12">
        <v>45185</v>
      </c>
      <c r="E6789" t="s">
        <v>9</v>
      </c>
      <c r="F6789" s="4">
        <v>3810000139250</v>
      </c>
      <c r="G6789" t="s">
        <v>1989</v>
      </c>
      <c r="H6789" t="s">
        <v>1923</v>
      </c>
      <c r="I6789" t="str">
        <f t="shared" si="212"/>
        <v>'381000013857',</v>
      </c>
      <c r="K6789" t="str">
        <f t="shared" si="213"/>
        <v>insert into Centralizator_Scanari([InvNo],[SubNo],[CostCenterCode],[ModifiedAt],[ModifiedBy],[LocationName]) values('381000013857',0,'10SD100100','2023-09-16','virtual.gestionar@emag.ro','Sameday')</v>
      </c>
    </row>
    <row r="6790" spans="1:11" hidden="1" x14ac:dyDescent="0.3">
      <c r="A6790" s="9">
        <v>381000013858</v>
      </c>
      <c r="B6790" s="2" t="s">
        <v>7</v>
      </c>
      <c r="C6790" s="2" t="s">
        <v>1986</v>
      </c>
      <c r="D6790" s="12">
        <v>45185</v>
      </c>
      <c r="E6790" t="s">
        <v>9</v>
      </c>
      <c r="F6790" s="4">
        <v>3810000139260</v>
      </c>
      <c r="G6790" t="s">
        <v>1989</v>
      </c>
      <c r="H6790" t="s">
        <v>1923</v>
      </c>
      <c r="I6790" t="str">
        <f t="shared" si="212"/>
        <v>'381000013858',</v>
      </c>
      <c r="K6790" t="str">
        <f t="shared" si="213"/>
        <v>insert into Centralizator_Scanari([InvNo],[SubNo],[CostCenterCode],[ModifiedAt],[ModifiedBy],[LocationName]) values('381000013858',0,'10SD100100','2023-09-16','virtual.gestionar@emag.ro','Sameday')</v>
      </c>
    </row>
    <row r="6791" spans="1:11" hidden="1" x14ac:dyDescent="0.3">
      <c r="A6791" s="9">
        <v>381000013859</v>
      </c>
      <c r="B6791" s="2" t="s">
        <v>7</v>
      </c>
      <c r="C6791" s="2" t="s">
        <v>1986</v>
      </c>
      <c r="D6791" s="12">
        <v>45185</v>
      </c>
      <c r="E6791" t="s">
        <v>9</v>
      </c>
      <c r="F6791" s="4">
        <v>3810000139270</v>
      </c>
      <c r="G6791" t="s">
        <v>1989</v>
      </c>
      <c r="H6791" t="s">
        <v>1923</v>
      </c>
      <c r="I6791" t="str">
        <f t="shared" si="212"/>
        <v>'381000013859',</v>
      </c>
      <c r="K6791" t="str">
        <f t="shared" si="213"/>
        <v>insert into Centralizator_Scanari([InvNo],[SubNo],[CostCenterCode],[ModifiedAt],[ModifiedBy],[LocationName]) values('381000013859',0,'10SD100100','2023-09-16','virtual.gestionar@emag.ro','Sameday')</v>
      </c>
    </row>
    <row r="6792" spans="1:11" hidden="1" x14ac:dyDescent="0.3">
      <c r="A6792" s="9">
        <v>381000013860</v>
      </c>
      <c r="B6792" s="2" t="s">
        <v>7</v>
      </c>
      <c r="C6792" s="2" t="s">
        <v>1986</v>
      </c>
      <c r="D6792" s="12">
        <v>45185</v>
      </c>
      <c r="E6792" t="s">
        <v>9</v>
      </c>
      <c r="F6792" s="4">
        <v>3810000139280</v>
      </c>
      <c r="G6792" t="s">
        <v>1989</v>
      </c>
      <c r="H6792" t="s">
        <v>1923</v>
      </c>
      <c r="I6792" t="str">
        <f t="shared" si="212"/>
        <v>'381000013860',</v>
      </c>
      <c r="K6792" t="str">
        <f t="shared" si="213"/>
        <v>insert into Centralizator_Scanari([InvNo],[SubNo],[CostCenterCode],[ModifiedAt],[ModifiedBy],[LocationName]) values('381000013860',0,'10SD100100','2023-09-16','virtual.gestionar@emag.ro','Sameday')</v>
      </c>
    </row>
    <row r="6793" spans="1:11" hidden="1" x14ac:dyDescent="0.3">
      <c r="A6793" s="9">
        <v>381000013861</v>
      </c>
      <c r="B6793" s="2" t="s">
        <v>7</v>
      </c>
      <c r="C6793" s="2" t="s">
        <v>1986</v>
      </c>
      <c r="D6793" s="12">
        <v>45185</v>
      </c>
      <c r="E6793" t="s">
        <v>9</v>
      </c>
      <c r="F6793" s="4">
        <v>3810000139290</v>
      </c>
      <c r="G6793" t="s">
        <v>1989</v>
      </c>
      <c r="H6793" t="s">
        <v>1923</v>
      </c>
      <c r="I6793" t="str">
        <f t="shared" si="212"/>
        <v>'381000013861',</v>
      </c>
      <c r="K6793" t="str">
        <f t="shared" si="213"/>
        <v>insert into Centralizator_Scanari([InvNo],[SubNo],[CostCenterCode],[ModifiedAt],[ModifiedBy],[LocationName]) values('381000013861',0,'10SD100100','2023-09-16','virtual.gestionar@emag.ro','Sameday')</v>
      </c>
    </row>
    <row r="6794" spans="1:11" hidden="1" x14ac:dyDescent="0.3">
      <c r="A6794" s="9">
        <v>381000013862</v>
      </c>
      <c r="B6794" s="2" t="s">
        <v>7</v>
      </c>
      <c r="C6794" s="2" t="s">
        <v>1986</v>
      </c>
      <c r="D6794" s="12">
        <v>45185</v>
      </c>
      <c r="E6794" t="s">
        <v>9</v>
      </c>
      <c r="F6794" s="4">
        <v>3810000139300</v>
      </c>
      <c r="G6794" t="s">
        <v>1989</v>
      </c>
      <c r="H6794" t="s">
        <v>1923</v>
      </c>
      <c r="I6794" t="str">
        <f t="shared" si="212"/>
        <v>'381000013862',</v>
      </c>
      <c r="K6794" t="str">
        <f t="shared" si="213"/>
        <v>insert into Centralizator_Scanari([InvNo],[SubNo],[CostCenterCode],[ModifiedAt],[ModifiedBy],[LocationName]) values('381000013862',0,'10SD100100','2023-09-16','virtual.gestionar@emag.ro','Sameday')</v>
      </c>
    </row>
    <row r="6795" spans="1:11" hidden="1" x14ac:dyDescent="0.3">
      <c r="A6795" s="9">
        <v>381000013863</v>
      </c>
      <c r="B6795" s="2" t="s">
        <v>7</v>
      </c>
      <c r="C6795" s="2" t="s">
        <v>1986</v>
      </c>
      <c r="D6795" s="12">
        <v>45185</v>
      </c>
      <c r="E6795" t="s">
        <v>9</v>
      </c>
      <c r="F6795" s="4">
        <v>3810000139310</v>
      </c>
      <c r="G6795" t="s">
        <v>1989</v>
      </c>
      <c r="H6795" t="s">
        <v>1923</v>
      </c>
      <c r="I6795" t="str">
        <f t="shared" si="212"/>
        <v>'381000013863',</v>
      </c>
      <c r="K6795" t="str">
        <f t="shared" si="213"/>
        <v>insert into Centralizator_Scanari([InvNo],[SubNo],[CostCenterCode],[ModifiedAt],[ModifiedBy],[LocationName]) values('381000013863',0,'10SD100100','2023-09-16','virtual.gestionar@emag.ro','Sameday')</v>
      </c>
    </row>
    <row r="6796" spans="1:11" hidden="1" x14ac:dyDescent="0.3">
      <c r="A6796" s="9">
        <v>381000013864</v>
      </c>
      <c r="B6796" s="2" t="s">
        <v>7</v>
      </c>
      <c r="C6796" s="2" t="s">
        <v>1986</v>
      </c>
      <c r="D6796" s="12">
        <v>45185</v>
      </c>
      <c r="E6796" t="s">
        <v>9</v>
      </c>
      <c r="F6796" s="4">
        <v>3810000139320</v>
      </c>
      <c r="G6796" t="s">
        <v>1989</v>
      </c>
      <c r="H6796" t="s">
        <v>1923</v>
      </c>
      <c r="I6796" t="str">
        <f t="shared" si="212"/>
        <v>'381000013864',</v>
      </c>
      <c r="K6796" t="str">
        <f t="shared" si="213"/>
        <v>insert into Centralizator_Scanari([InvNo],[SubNo],[CostCenterCode],[ModifiedAt],[ModifiedBy],[LocationName]) values('381000013864',0,'10SD100100','2023-09-16','virtual.gestionar@emag.ro','Sameday')</v>
      </c>
    </row>
    <row r="6797" spans="1:11" hidden="1" x14ac:dyDescent="0.3">
      <c r="A6797" s="9">
        <v>381000013865</v>
      </c>
      <c r="B6797" s="2" t="s">
        <v>7</v>
      </c>
      <c r="C6797" s="2" t="s">
        <v>1986</v>
      </c>
      <c r="D6797" s="12">
        <v>45185</v>
      </c>
      <c r="E6797" t="s">
        <v>9</v>
      </c>
      <c r="F6797" s="4">
        <v>3810000139330</v>
      </c>
      <c r="G6797" t="s">
        <v>1989</v>
      </c>
      <c r="H6797" t="s">
        <v>1923</v>
      </c>
      <c r="I6797" t="str">
        <f t="shared" si="212"/>
        <v>'381000013865',</v>
      </c>
      <c r="K6797" t="str">
        <f t="shared" si="213"/>
        <v>insert into Centralizator_Scanari([InvNo],[SubNo],[CostCenterCode],[ModifiedAt],[ModifiedBy],[LocationName]) values('381000013865',0,'10SD100100','2023-09-16','virtual.gestionar@emag.ro','Sameday')</v>
      </c>
    </row>
    <row r="6798" spans="1:11" hidden="1" x14ac:dyDescent="0.3">
      <c r="A6798" s="9">
        <v>381000013866</v>
      </c>
      <c r="B6798" s="2" t="s">
        <v>7</v>
      </c>
      <c r="C6798" s="2" t="s">
        <v>1986</v>
      </c>
      <c r="D6798" s="12">
        <v>45185</v>
      </c>
      <c r="E6798" t="s">
        <v>9</v>
      </c>
      <c r="F6798" s="4">
        <v>3810000139340</v>
      </c>
      <c r="G6798" t="s">
        <v>1989</v>
      </c>
      <c r="H6798" t="s">
        <v>1923</v>
      </c>
      <c r="I6798" t="str">
        <f t="shared" si="212"/>
        <v>'381000013866',</v>
      </c>
      <c r="K6798" t="str">
        <f t="shared" si="213"/>
        <v>insert into Centralizator_Scanari([InvNo],[SubNo],[CostCenterCode],[ModifiedAt],[ModifiedBy],[LocationName]) values('381000013866',0,'10SD100100','2023-09-16','virtual.gestionar@emag.ro','Sameday')</v>
      </c>
    </row>
    <row r="6799" spans="1:11" hidden="1" x14ac:dyDescent="0.3">
      <c r="A6799" s="9">
        <v>381000013867</v>
      </c>
      <c r="B6799" s="2" t="s">
        <v>7</v>
      </c>
      <c r="C6799" s="2" t="s">
        <v>1986</v>
      </c>
      <c r="D6799" s="12">
        <v>45185</v>
      </c>
      <c r="E6799" t="s">
        <v>9</v>
      </c>
      <c r="F6799" s="4">
        <v>3810000139350</v>
      </c>
      <c r="G6799" t="s">
        <v>1989</v>
      </c>
      <c r="H6799" t="s">
        <v>1923</v>
      </c>
      <c r="I6799" t="str">
        <f t="shared" si="212"/>
        <v>'381000013867',</v>
      </c>
      <c r="K6799" t="str">
        <f t="shared" si="213"/>
        <v>insert into Centralizator_Scanari([InvNo],[SubNo],[CostCenterCode],[ModifiedAt],[ModifiedBy],[LocationName]) values('381000013867',0,'10SD100100','2023-09-16','virtual.gestionar@emag.ro','Sameday')</v>
      </c>
    </row>
    <row r="6800" spans="1:11" hidden="1" x14ac:dyDescent="0.3">
      <c r="A6800" s="9">
        <v>381000013868</v>
      </c>
      <c r="B6800" s="2" t="s">
        <v>7</v>
      </c>
      <c r="C6800" s="2" t="s">
        <v>1986</v>
      </c>
      <c r="D6800" s="12">
        <v>45185</v>
      </c>
      <c r="E6800" t="s">
        <v>9</v>
      </c>
      <c r="F6800" s="4">
        <v>3810000139360</v>
      </c>
      <c r="G6800" t="s">
        <v>1989</v>
      </c>
      <c r="H6800" t="s">
        <v>1923</v>
      </c>
      <c r="I6800" t="str">
        <f t="shared" si="212"/>
        <v>'381000013868',</v>
      </c>
      <c r="K6800" t="str">
        <f t="shared" si="213"/>
        <v>insert into Centralizator_Scanari([InvNo],[SubNo],[CostCenterCode],[ModifiedAt],[ModifiedBy],[LocationName]) values('381000013868',0,'10SD100100','2023-09-16','virtual.gestionar@emag.ro','Sameday')</v>
      </c>
    </row>
    <row r="6801" spans="1:11" hidden="1" x14ac:dyDescent="0.3">
      <c r="A6801" s="9">
        <v>381000013869</v>
      </c>
      <c r="B6801" s="2" t="s">
        <v>7</v>
      </c>
      <c r="C6801" s="2" t="s">
        <v>1986</v>
      </c>
      <c r="D6801" s="12">
        <v>45185</v>
      </c>
      <c r="E6801" t="s">
        <v>9</v>
      </c>
      <c r="F6801" s="4">
        <v>3810000139370</v>
      </c>
      <c r="G6801" t="s">
        <v>1989</v>
      </c>
      <c r="H6801" t="s">
        <v>1923</v>
      </c>
      <c r="I6801" t="str">
        <f t="shared" si="212"/>
        <v>'381000013869',</v>
      </c>
      <c r="K6801" t="str">
        <f t="shared" si="213"/>
        <v>insert into Centralizator_Scanari([InvNo],[SubNo],[CostCenterCode],[ModifiedAt],[ModifiedBy],[LocationName]) values('381000013869',0,'10SD100100','2023-09-16','virtual.gestionar@emag.ro','Sameday')</v>
      </c>
    </row>
    <row r="6802" spans="1:11" hidden="1" x14ac:dyDescent="0.3">
      <c r="A6802" s="9">
        <v>381000013870</v>
      </c>
      <c r="B6802" s="2" t="s">
        <v>7</v>
      </c>
      <c r="C6802" s="2" t="s">
        <v>1986</v>
      </c>
      <c r="D6802" s="12">
        <v>45185</v>
      </c>
      <c r="E6802" t="s">
        <v>9</v>
      </c>
      <c r="F6802" s="4">
        <v>3810000139380</v>
      </c>
      <c r="G6802" t="s">
        <v>1989</v>
      </c>
      <c r="H6802" t="s">
        <v>1923</v>
      </c>
      <c r="I6802" t="str">
        <f t="shared" si="212"/>
        <v>'381000013870',</v>
      </c>
      <c r="K6802" t="str">
        <f t="shared" si="213"/>
        <v>insert into Centralizator_Scanari([InvNo],[SubNo],[CostCenterCode],[ModifiedAt],[ModifiedBy],[LocationName]) values('381000013870',0,'10SD100100','2023-09-16','virtual.gestionar@emag.ro','Sameday')</v>
      </c>
    </row>
    <row r="6803" spans="1:11" hidden="1" x14ac:dyDescent="0.3">
      <c r="A6803" s="9">
        <v>381000013871</v>
      </c>
      <c r="B6803" s="2" t="s">
        <v>7</v>
      </c>
      <c r="C6803" s="2" t="s">
        <v>1986</v>
      </c>
      <c r="D6803" s="12">
        <v>45185</v>
      </c>
      <c r="E6803" t="s">
        <v>9</v>
      </c>
      <c r="F6803" s="4">
        <v>3810000139390</v>
      </c>
      <c r="G6803" t="s">
        <v>1989</v>
      </c>
      <c r="H6803" t="s">
        <v>1923</v>
      </c>
      <c r="I6803" t="str">
        <f t="shared" si="212"/>
        <v>'381000013871',</v>
      </c>
      <c r="K6803" t="str">
        <f t="shared" si="213"/>
        <v>insert into Centralizator_Scanari([InvNo],[SubNo],[CostCenterCode],[ModifiedAt],[ModifiedBy],[LocationName]) values('381000013871',0,'10SD100100','2023-09-16','virtual.gestionar@emag.ro','Sameday')</v>
      </c>
    </row>
    <row r="6804" spans="1:11" hidden="1" x14ac:dyDescent="0.3">
      <c r="A6804" s="9">
        <v>381000013872</v>
      </c>
      <c r="B6804" s="2" t="s">
        <v>7</v>
      </c>
      <c r="C6804" s="2" t="s">
        <v>1986</v>
      </c>
      <c r="D6804" s="12">
        <v>45185</v>
      </c>
      <c r="E6804" t="s">
        <v>9</v>
      </c>
      <c r="F6804" s="4">
        <v>3810000139400</v>
      </c>
      <c r="G6804" t="s">
        <v>1989</v>
      </c>
      <c r="H6804" t="s">
        <v>1923</v>
      </c>
      <c r="I6804" t="str">
        <f t="shared" si="212"/>
        <v>'381000013872',</v>
      </c>
      <c r="K6804" t="str">
        <f t="shared" si="213"/>
        <v>insert into Centralizator_Scanari([InvNo],[SubNo],[CostCenterCode],[ModifiedAt],[ModifiedBy],[LocationName]) values('381000013872',0,'10SD100100','2023-09-16','virtual.gestionar@emag.ro','Sameday')</v>
      </c>
    </row>
    <row r="6805" spans="1:11" hidden="1" x14ac:dyDescent="0.3">
      <c r="A6805" s="9">
        <v>381000013873</v>
      </c>
      <c r="B6805" s="2" t="s">
        <v>7</v>
      </c>
      <c r="C6805" s="2" t="s">
        <v>1986</v>
      </c>
      <c r="D6805" s="12">
        <v>45185</v>
      </c>
      <c r="E6805" t="s">
        <v>9</v>
      </c>
      <c r="F6805" s="4">
        <v>3810000139410</v>
      </c>
      <c r="G6805" t="s">
        <v>1989</v>
      </c>
      <c r="H6805" t="s">
        <v>1923</v>
      </c>
      <c r="I6805" t="str">
        <f t="shared" si="212"/>
        <v>'381000013873',</v>
      </c>
      <c r="K6805" t="str">
        <f t="shared" si="213"/>
        <v>insert into Centralizator_Scanari([InvNo],[SubNo],[CostCenterCode],[ModifiedAt],[ModifiedBy],[LocationName]) values('381000013873',0,'10SD100100','2023-09-16','virtual.gestionar@emag.ro','Sameday')</v>
      </c>
    </row>
    <row r="6806" spans="1:11" hidden="1" x14ac:dyDescent="0.3">
      <c r="A6806" s="9">
        <v>381000013874</v>
      </c>
      <c r="B6806" s="2" t="s">
        <v>7</v>
      </c>
      <c r="C6806" s="2" t="s">
        <v>1986</v>
      </c>
      <c r="D6806" s="12">
        <v>45185</v>
      </c>
      <c r="E6806" t="s">
        <v>9</v>
      </c>
      <c r="F6806" s="4">
        <v>3810000139420</v>
      </c>
      <c r="G6806" t="s">
        <v>1989</v>
      </c>
      <c r="H6806" t="s">
        <v>1923</v>
      </c>
      <c r="I6806" t="str">
        <f t="shared" si="212"/>
        <v>'381000013874',</v>
      </c>
      <c r="K6806" t="str">
        <f t="shared" si="213"/>
        <v>insert into Centralizator_Scanari([InvNo],[SubNo],[CostCenterCode],[ModifiedAt],[ModifiedBy],[LocationName]) values('381000013874',0,'10SD100100','2023-09-16','virtual.gestionar@emag.ro','Sameday')</v>
      </c>
    </row>
    <row r="6807" spans="1:11" hidden="1" x14ac:dyDescent="0.3">
      <c r="A6807" s="9">
        <v>381000013875</v>
      </c>
      <c r="B6807" s="2" t="s">
        <v>7</v>
      </c>
      <c r="C6807" s="2" t="s">
        <v>1986</v>
      </c>
      <c r="D6807" s="12">
        <v>45185</v>
      </c>
      <c r="E6807" t="s">
        <v>9</v>
      </c>
      <c r="F6807" s="4">
        <v>3810000139430</v>
      </c>
      <c r="G6807" t="s">
        <v>1989</v>
      </c>
      <c r="H6807" t="s">
        <v>1923</v>
      </c>
      <c r="I6807" t="str">
        <f t="shared" si="212"/>
        <v>'381000013875',</v>
      </c>
      <c r="K6807" t="str">
        <f t="shared" si="213"/>
        <v>insert into Centralizator_Scanari([InvNo],[SubNo],[CostCenterCode],[ModifiedAt],[ModifiedBy],[LocationName]) values('381000013875',0,'10SD100100','2023-09-16','virtual.gestionar@emag.ro','Sameday')</v>
      </c>
    </row>
    <row r="6808" spans="1:11" hidden="1" x14ac:dyDescent="0.3">
      <c r="A6808" s="9">
        <v>381000013876</v>
      </c>
      <c r="B6808" s="2" t="s">
        <v>7</v>
      </c>
      <c r="C6808" s="2" t="s">
        <v>1986</v>
      </c>
      <c r="D6808" s="12">
        <v>45185</v>
      </c>
      <c r="E6808" t="s">
        <v>9</v>
      </c>
      <c r="F6808" s="4">
        <v>3810000139440</v>
      </c>
      <c r="G6808" t="s">
        <v>1989</v>
      </c>
      <c r="H6808" t="s">
        <v>1923</v>
      </c>
      <c r="I6808" t="str">
        <f t="shared" si="212"/>
        <v>'381000013876',</v>
      </c>
      <c r="K6808" t="str">
        <f t="shared" si="213"/>
        <v>insert into Centralizator_Scanari([InvNo],[SubNo],[CostCenterCode],[ModifiedAt],[ModifiedBy],[LocationName]) values('381000013876',0,'10SD100100','2023-09-16','virtual.gestionar@emag.ro','Sameday')</v>
      </c>
    </row>
    <row r="6809" spans="1:11" hidden="1" x14ac:dyDescent="0.3">
      <c r="A6809" s="9">
        <v>381000013877</v>
      </c>
      <c r="B6809" s="2" t="s">
        <v>7</v>
      </c>
      <c r="C6809" s="2" t="s">
        <v>1986</v>
      </c>
      <c r="D6809" s="12">
        <v>45185</v>
      </c>
      <c r="E6809" t="s">
        <v>9</v>
      </c>
      <c r="F6809" s="4">
        <v>3810000139450</v>
      </c>
      <c r="G6809" t="s">
        <v>1989</v>
      </c>
      <c r="H6809" t="s">
        <v>1923</v>
      </c>
      <c r="I6809" t="str">
        <f t="shared" si="212"/>
        <v>'381000013877',</v>
      </c>
      <c r="K6809" t="str">
        <f t="shared" si="213"/>
        <v>insert into Centralizator_Scanari([InvNo],[SubNo],[CostCenterCode],[ModifiedAt],[ModifiedBy],[LocationName]) values('381000013877',0,'10SD100100','2023-09-16','virtual.gestionar@emag.ro','Sameday')</v>
      </c>
    </row>
    <row r="6810" spans="1:11" hidden="1" x14ac:dyDescent="0.3">
      <c r="A6810" s="9">
        <v>381000013878</v>
      </c>
      <c r="B6810" s="2" t="s">
        <v>7</v>
      </c>
      <c r="C6810" s="2" t="s">
        <v>1986</v>
      </c>
      <c r="D6810" s="12">
        <v>45185</v>
      </c>
      <c r="E6810" t="s">
        <v>9</v>
      </c>
      <c r="F6810" s="4">
        <v>3810000139460</v>
      </c>
      <c r="G6810" t="s">
        <v>1989</v>
      </c>
      <c r="H6810" t="s">
        <v>1923</v>
      </c>
      <c r="I6810" t="str">
        <f t="shared" si="212"/>
        <v>'381000013878',</v>
      </c>
      <c r="K6810" t="str">
        <f t="shared" si="213"/>
        <v>insert into Centralizator_Scanari([InvNo],[SubNo],[CostCenterCode],[ModifiedAt],[ModifiedBy],[LocationName]) values('381000013878',0,'10SD100100','2023-09-16','virtual.gestionar@emag.ro','Sameday')</v>
      </c>
    </row>
    <row r="6811" spans="1:11" hidden="1" x14ac:dyDescent="0.3">
      <c r="A6811" s="9">
        <v>381000013879</v>
      </c>
      <c r="B6811" s="2" t="s">
        <v>7</v>
      </c>
      <c r="C6811" s="2" t="s">
        <v>1986</v>
      </c>
      <c r="D6811" s="12">
        <v>45185</v>
      </c>
      <c r="E6811" t="s">
        <v>9</v>
      </c>
      <c r="F6811" s="4">
        <v>3810000139470</v>
      </c>
      <c r="G6811" t="s">
        <v>1989</v>
      </c>
      <c r="H6811" t="s">
        <v>1923</v>
      </c>
      <c r="I6811" t="str">
        <f t="shared" si="212"/>
        <v>'381000013879',</v>
      </c>
      <c r="K6811" t="str">
        <f t="shared" si="213"/>
        <v>insert into Centralizator_Scanari([InvNo],[SubNo],[CostCenterCode],[ModifiedAt],[ModifiedBy],[LocationName]) values('381000013879',0,'10SD100100','2023-09-16','virtual.gestionar@emag.ro','Sameday')</v>
      </c>
    </row>
    <row r="6812" spans="1:11" hidden="1" x14ac:dyDescent="0.3">
      <c r="A6812" s="9">
        <v>381000013880</v>
      </c>
      <c r="B6812" s="2" t="s">
        <v>7</v>
      </c>
      <c r="C6812" s="2" t="s">
        <v>1986</v>
      </c>
      <c r="D6812" s="12">
        <v>45185</v>
      </c>
      <c r="E6812" t="s">
        <v>9</v>
      </c>
      <c r="F6812" s="4">
        <v>3810000139480</v>
      </c>
      <c r="G6812" t="s">
        <v>1989</v>
      </c>
      <c r="H6812" t="s">
        <v>1923</v>
      </c>
      <c r="I6812" t="str">
        <f t="shared" si="212"/>
        <v>'381000013880',</v>
      </c>
      <c r="K6812" t="str">
        <f t="shared" si="213"/>
        <v>insert into Centralizator_Scanari([InvNo],[SubNo],[CostCenterCode],[ModifiedAt],[ModifiedBy],[LocationName]) values('381000013880',0,'10SD100100','2023-09-16','virtual.gestionar@emag.ro','Sameday')</v>
      </c>
    </row>
    <row r="6813" spans="1:11" hidden="1" x14ac:dyDescent="0.3">
      <c r="A6813" s="9">
        <v>381000013881</v>
      </c>
      <c r="B6813" s="2" t="s">
        <v>7</v>
      </c>
      <c r="C6813" s="2" t="s">
        <v>1986</v>
      </c>
      <c r="D6813" s="12">
        <v>45185</v>
      </c>
      <c r="E6813" t="s">
        <v>9</v>
      </c>
      <c r="F6813" s="4">
        <v>3810000139490</v>
      </c>
      <c r="G6813" t="s">
        <v>1989</v>
      </c>
      <c r="H6813" t="s">
        <v>1923</v>
      </c>
      <c r="I6813" t="str">
        <f t="shared" si="212"/>
        <v>'381000013881',</v>
      </c>
      <c r="K6813" t="str">
        <f t="shared" si="213"/>
        <v>insert into Centralizator_Scanari([InvNo],[SubNo],[CostCenterCode],[ModifiedAt],[ModifiedBy],[LocationName]) values('381000013881',0,'10SD100100','2023-09-16','virtual.gestionar@emag.ro','Sameday')</v>
      </c>
    </row>
    <row r="6814" spans="1:11" hidden="1" x14ac:dyDescent="0.3">
      <c r="A6814" s="9">
        <v>381000013882</v>
      </c>
      <c r="B6814" s="2" t="s">
        <v>7</v>
      </c>
      <c r="C6814" s="2" t="s">
        <v>1986</v>
      </c>
      <c r="D6814" s="12">
        <v>45185</v>
      </c>
      <c r="E6814" t="s">
        <v>9</v>
      </c>
      <c r="F6814" s="4">
        <v>3810000139500</v>
      </c>
      <c r="G6814" t="s">
        <v>1989</v>
      </c>
      <c r="H6814" t="s">
        <v>1923</v>
      </c>
      <c r="I6814" t="str">
        <f t="shared" si="212"/>
        <v>'381000013882',</v>
      </c>
      <c r="K6814" t="str">
        <f t="shared" si="213"/>
        <v>insert into Centralizator_Scanari([InvNo],[SubNo],[CostCenterCode],[ModifiedAt],[ModifiedBy],[LocationName]) values('381000013882',0,'10SD100100','2023-09-16','virtual.gestionar@emag.ro','Sameday')</v>
      </c>
    </row>
    <row r="6815" spans="1:11" hidden="1" x14ac:dyDescent="0.3">
      <c r="A6815" s="9">
        <v>381000013883</v>
      </c>
      <c r="B6815" s="2" t="s">
        <v>7</v>
      </c>
      <c r="C6815" s="2" t="s">
        <v>1986</v>
      </c>
      <c r="D6815" s="12">
        <v>45185</v>
      </c>
      <c r="E6815" t="s">
        <v>9</v>
      </c>
      <c r="F6815" s="4">
        <v>3810000139510</v>
      </c>
      <c r="G6815" t="s">
        <v>1989</v>
      </c>
      <c r="H6815" t="s">
        <v>1923</v>
      </c>
      <c r="I6815" t="str">
        <f t="shared" si="212"/>
        <v>'381000013883',</v>
      </c>
      <c r="K6815" t="str">
        <f t="shared" si="213"/>
        <v>insert into Centralizator_Scanari([InvNo],[SubNo],[CostCenterCode],[ModifiedAt],[ModifiedBy],[LocationName]) values('381000013883',0,'10SD100100','2023-09-16','virtual.gestionar@emag.ro','Sameday')</v>
      </c>
    </row>
    <row r="6816" spans="1:11" hidden="1" x14ac:dyDescent="0.3">
      <c r="A6816" s="9">
        <v>381000013884</v>
      </c>
      <c r="B6816" s="2" t="s">
        <v>7</v>
      </c>
      <c r="C6816" s="2" t="s">
        <v>1986</v>
      </c>
      <c r="D6816" s="12">
        <v>45185</v>
      </c>
      <c r="E6816" t="s">
        <v>9</v>
      </c>
      <c r="F6816" s="4">
        <v>3810000139520</v>
      </c>
      <c r="G6816" t="s">
        <v>1989</v>
      </c>
      <c r="H6816" t="s">
        <v>1923</v>
      </c>
      <c r="I6816" t="str">
        <f t="shared" si="212"/>
        <v>'381000013884',</v>
      </c>
      <c r="K6816" t="str">
        <f t="shared" si="213"/>
        <v>insert into Centralizator_Scanari([InvNo],[SubNo],[CostCenterCode],[ModifiedAt],[ModifiedBy],[LocationName]) values('381000013884',0,'10SD100100','2023-09-16','virtual.gestionar@emag.ro','Sameday')</v>
      </c>
    </row>
    <row r="6817" spans="1:11" hidden="1" x14ac:dyDescent="0.3">
      <c r="A6817" s="9">
        <v>381000013885</v>
      </c>
      <c r="B6817" s="2" t="s">
        <v>7</v>
      </c>
      <c r="C6817" s="2" t="s">
        <v>1986</v>
      </c>
      <c r="D6817" s="12">
        <v>45185</v>
      </c>
      <c r="E6817" t="s">
        <v>9</v>
      </c>
      <c r="F6817" s="4">
        <v>3810000139530</v>
      </c>
      <c r="G6817" t="s">
        <v>1989</v>
      </c>
      <c r="H6817" t="s">
        <v>1923</v>
      </c>
      <c r="I6817" t="str">
        <f t="shared" si="212"/>
        <v>'381000013885',</v>
      </c>
      <c r="K6817" t="str">
        <f t="shared" si="213"/>
        <v>insert into Centralizator_Scanari([InvNo],[SubNo],[CostCenterCode],[ModifiedAt],[ModifiedBy],[LocationName]) values('381000013885',0,'10SD100100','2023-09-16','virtual.gestionar@emag.ro','Sameday')</v>
      </c>
    </row>
    <row r="6818" spans="1:11" hidden="1" x14ac:dyDescent="0.3">
      <c r="A6818" s="9">
        <v>381000013886</v>
      </c>
      <c r="B6818" s="2" t="s">
        <v>7</v>
      </c>
      <c r="C6818" s="2" t="s">
        <v>1986</v>
      </c>
      <c r="D6818" s="12">
        <v>45185</v>
      </c>
      <c r="E6818" t="s">
        <v>9</v>
      </c>
      <c r="F6818" s="4">
        <v>3810000139540</v>
      </c>
      <c r="G6818" t="s">
        <v>1989</v>
      </c>
      <c r="H6818" t="s">
        <v>1923</v>
      </c>
      <c r="I6818" t="str">
        <f t="shared" si="212"/>
        <v>'381000013886',</v>
      </c>
      <c r="K6818" t="str">
        <f t="shared" si="213"/>
        <v>insert into Centralizator_Scanari([InvNo],[SubNo],[CostCenterCode],[ModifiedAt],[ModifiedBy],[LocationName]) values('381000013886',0,'10SD100100','2023-09-16','virtual.gestionar@emag.ro','Sameday')</v>
      </c>
    </row>
    <row r="6819" spans="1:11" hidden="1" x14ac:dyDescent="0.3">
      <c r="A6819" s="9">
        <v>381000013887</v>
      </c>
      <c r="B6819" s="2" t="s">
        <v>7</v>
      </c>
      <c r="C6819" s="2" t="s">
        <v>1986</v>
      </c>
      <c r="D6819" s="12">
        <v>45185</v>
      </c>
      <c r="E6819" t="s">
        <v>9</v>
      </c>
      <c r="F6819" s="4">
        <v>3810000139550</v>
      </c>
      <c r="G6819" t="s">
        <v>1989</v>
      </c>
      <c r="H6819" t="s">
        <v>1923</v>
      </c>
      <c r="I6819" t="str">
        <f t="shared" si="212"/>
        <v>'381000013887',</v>
      </c>
      <c r="K6819" t="str">
        <f t="shared" si="213"/>
        <v>insert into Centralizator_Scanari([InvNo],[SubNo],[CostCenterCode],[ModifiedAt],[ModifiedBy],[LocationName]) values('381000013887',0,'10SD100100','2023-09-16','virtual.gestionar@emag.ro','Sameday')</v>
      </c>
    </row>
    <row r="6820" spans="1:11" hidden="1" x14ac:dyDescent="0.3">
      <c r="A6820" s="9">
        <v>381000013888</v>
      </c>
      <c r="B6820" s="2" t="s">
        <v>7</v>
      </c>
      <c r="C6820" s="2" t="s">
        <v>1986</v>
      </c>
      <c r="D6820" s="12">
        <v>45185</v>
      </c>
      <c r="E6820" t="s">
        <v>9</v>
      </c>
      <c r="F6820" s="4">
        <v>3810000139560</v>
      </c>
      <c r="G6820" t="s">
        <v>1989</v>
      </c>
      <c r="H6820" t="s">
        <v>1923</v>
      </c>
      <c r="I6820" t="str">
        <f t="shared" si="212"/>
        <v>'381000013888',</v>
      </c>
      <c r="K6820" t="str">
        <f t="shared" si="213"/>
        <v>insert into Centralizator_Scanari([InvNo],[SubNo],[CostCenterCode],[ModifiedAt],[ModifiedBy],[LocationName]) values('381000013888',0,'10SD100100','2023-09-16','virtual.gestionar@emag.ro','Sameday')</v>
      </c>
    </row>
    <row r="6821" spans="1:11" hidden="1" x14ac:dyDescent="0.3">
      <c r="A6821" s="9">
        <v>381000013889</v>
      </c>
      <c r="B6821" s="2" t="s">
        <v>7</v>
      </c>
      <c r="C6821" s="2" t="s">
        <v>1986</v>
      </c>
      <c r="D6821" s="12">
        <v>45185</v>
      </c>
      <c r="E6821" t="s">
        <v>9</v>
      </c>
      <c r="F6821" s="4">
        <v>3810000139570</v>
      </c>
      <c r="G6821" t="s">
        <v>1989</v>
      </c>
      <c r="H6821" t="s">
        <v>1923</v>
      </c>
      <c r="I6821" t="str">
        <f t="shared" si="212"/>
        <v>'381000013889',</v>
      </c>
      <c r="K6821" t="str">
        <f t="shared" si="213"/>
        <v>insert into Centralizator_Scanari([InvNo],[SubNo],[CostCenterCode],[ModifiedAt],[ModifiedBy],[LocationName]) values('381000013889',0,'10SD100100','2023-09-16','virtual.gestionar@emag.ro','Sameday')</v>
      </c>
    </row>
    <row r="6822" spans="1:11" hidden="1" x14ac:dyDescent="0.3">
      <c r="A6822" s="9">
        <v>381000013890</v>
      </c>
      <c r="B6822" s="2" t="s">
        <v>7</v>
      </c>
      <c r="C6822" s="2" t="s">
        <v>1986</v>
      </c>
      <c r="D6822" s="12">
        <v>45185</v>
      </c>
      <c r="E6822" t="s">
        <v>9</v>
      </c>
      <c r="F6822" s="4">
        <v>3810000139580</v>
      </c>
      <c r="G6822" t="s">
        <v>1989</v>
      </c>
      <c r="H6822" t="s">
        <v>1923</v>
      </c>
      <c r="I6822" t="str">
        <f t="shared" si="212"/>
        <v>'381000013890',</v>
      </c>
      <c r="K6822" t="str">
        <f t="shared" si="213"/>
        <v>insert into Centralizator_Scanari([InvNo],[SubNo],[CostCenterCode],[ModifiedAt],[ModifiedBy],[LocationName]) values('381000013890',0,'10SD100100','2023-09-16','virtual.gestionar@emag.ro','Sameday')</v>
      </c>
    </row>
    <row r="6823" spans="1:11" hidden="1" x14ac:dyDescent="0.3">
      <c r="A6823" s="9">
        <v>381000013891</v>
      </c>
      <c r="B6823" s="2" t="s">
        <v>7</v>
      </c>
      <c r="C6823" s="2" t="s">
        <v>1986</v>
      </c>
      <c r="D6823" s="12">
        <v>45185</v>
      </c>
      <c r="E6823" t="s">
        <v>9</v>
      </c>
      <c r="F6823" s="4">
        <v>3810000139590</v>
      </c>
      <c r="G6823" t="s">
        <v>1989</v>
      </c>
      <c r="H6823" t="s">
        <v>1923</v>
      </c>
      <c r="I6823" t="str">
        <f t="shared" si="212"/>
        <v>'381000013891',</v>
      </c>
      <c r="K6823" t="str">
        <f t="shared" si="213"/>
        <v>insert into Centralizator_Scanari([InvNo],[SubNo],[CostCenterCode],[ModifiedAt],[ModifiedBy],[LocationName]) values('381000013891',0,'10SD100100','2023-09-16','virtual.gestionar@emag.ro','Sameday')</v>
      </c>
    </row>
    <row r="6824" spans="1:11" hidden="1" x14ac:dyDescent="0.3">
      <c r="A6824" s="9">
        <v>381000013892</v>
      </c>
      <c r="B6824" s="2" t="s">
        <v>7</v>
      </c>
      <c r="C6824" s="2" t="s">
        <v>1986</v>
      </c>
      <c r="D6824" s="12">
        <v>45185</v>
      </c>
      <c r="E6824" t="s">
        <v>9</v>
      </c>
      <c r="F6824" s="4">
        <v>3810000139600</v>
      </c>
      <c r="G6824" t="s">
        <v>1989</v>
      </c>
      <c r="H6824" t="s">
        <v>1923</v>
      </c>
      <c r="I6824" t="str">
        <f t="shared" si="212"/>
        <v>'381000013892',</v>
      </c>
      <c r="K6824" t="str">
        <f t="shared" si="213"/>
        <v>insert into Centralizator_Scanari([InvNo],[SubNo],[CostCenterCode],[ModifiedAt],[ModifiedBy],[LocationName]) values('381000013892',0,'10SD100100','2023-09-16','virtual.gestionar@emag.ro','Sameday')</v>
      </c>
    </row>
    <row r="6825" spans="1:11" hidden="1" x14ac:dyDescent="0.3">
      <c r="A6825" s="9">
        <v>381000013893</v>
      </c>
      <c r="B6825" s="2" t="s">
        <v>7</v>
      </c>
      <c r="C6825" s="2" t="s">
        <v>1986</v>
      </c>
      <c r="D6825" s="12">
        <v>45185</v>
      </c>
      <c r="E6825" t="s">
        <v>9</v>
      </c>
      <c r="F6825" s="4">
        <v>3810000139610</v>
      </c>
      <c r="G6825" t="s">
        <v>1989</v>
      </c>
      <c r="H6825" t="s">
        <v>1923</v>
      </c>
      <c r="I6825" t="str">
        <f t="shared" si="212"/>
        <v>'381000013893',</v>
      </c>
      <c r="K6825" t="str">
        <f t="shared" si="213"/>
        <v>insert into Centralizator_Scanari([InvNo],[SubNo],[CostCenterCode],[ModifiedAt],[ModifiedBy],[LocationName]) values('381000013893',0,'10SD100100','2023-09-16','virtual.gestionar@emag.ro','Sameday')</v>
      </c>
    </row>
    <row r="6826" spans="1:11" hidden="1" x14ac:dyDescent="0.3">
      <c r="A6826" s="9">
        <v>381000013894</v>
      </c>
      <c r="B6826" s="2" t="s">
        <v>7</v>
      </c>
      <c r="C6826" s="2" t="s">
        <v>1986</v>
      </c>
      <c r="D6826" s="12">
        <v>45185</v>
      </c>
      <c r="E6826" t="s">
        <v>9</v>
      </c>
      <c r="F6826" s="4">
        <v>3810000139620</v>
      </c>
      <c r="G6826" t="s">
        <v>1989</v>
      </c>
      <c r="H6826" t="s">
        <v>1923</v>
      </c>
      <c r="I6826" t="str">
        <f t="shared" si="212"/>
        <v>'381000013894',</v>
      </c>
      <c r="K6826" t="str">
        <f t="shared" si="213"/>
        <v>insert into Centralizator_Scanari([InvNo],[SubNo],[CostCenterCode],[ModifiedAt],[ModifiedBy],[LocationName]) values('381000013894',0,'10SD100100','2023-09-16','virtual.gestionar@emag.ro','Sameday')</v>
      </c>
    </row>
    <row r="6827" spans="1:11" hidden="1" x14ac:dyDescent="0.3">
      <c r="A6827" s="9">
        <v>381000013895</v>
      </c>
      <c r="B6827" s="2" t="s">
        <v>7</v>
      </c>
      <c r="C6827" s="2" t="s">
        <v>1986</v>
      </c>
      <c r="D6827" s="12">
        <v>45185</v>
      </c>
      <c r="E6827" t="s">
        <v>9</v>
      </c>
      <c r="F6827" s="4">
        <v>3810000139630</v>
      </c>
      <c r="G6827" t="s">
        <v>1989</v>
      </c>
      <c r="H6827" t="s">
        <v>1923</v>
      </c>
      <c r="I6827" t="str">
        <f t="shared" si="212"/>
        <v>'381000013895',</v>
      </c>
      <c r="K6827" t="str">
        <f t="shared" si="213"/>
        <v>insert into Centralizator_Scanari([InvNo],[SubNo],[CostCenterCode],[ModifiedAt],[ModifiedBy],[LocationName]) values('381000013895',0,'10SD100100','2023-09-16','virtual.gestionar@emag.ro','Sameday')</v>
      </c>
    </row>
    <row r="6828" spans="1:11" hidden="1" x14ac:dyDescent="0.3">
      <c r="A6828" s="9">
        <v>381000013896</v>
      </c>
      <c r="B6828" s="2" t="s">
        <v>7</v>
      </c>
      <c r="C6828" s="2" t="s">
        <v>1986</v>
      </c>
      <c r="D6828" s="12">
        <v>45185</v>
      </c>
      <c r="E6828" t="s">
        <v>9</v>
      </c>
      <c r="F6828" s="4">
        <v>3810000139640</v>
      </c>
      <c r="G6828" t="s">
        <v>1989</v>
      </c>
      <c r="H6828" t="s">
        <v>1923</v>
      </c>
      <c r="I6828" t="str">
        <f t="shared" si="212"/>
        <v>'381000013896',</v>
      </c>
      <c r="K6828" t="str">
        <f t="shared" si="213"/>
        <v>insert into Centralizator_Scanari([InvNo],[SubNo],[CostCenterCode],[ModifiedAt],[ModifiedBy],[LocationName]) values('381000013896',0,'10SD100100','2023-09-16','virtual.gestionar@emag.ro','Sameday')</v>
      </c>
    </row>
    <row r="6829" spans="1:11" hidden="1" x14ac:dyDescent="0.3">
      <c r="A6829" s="9">
        <v>381000013897</v>
      </c>
      <c r="B6829" s="2" t="s">
        <v>7</v>
      </c>
      <c r="C6829" s="2" t="s">
        <v>1986</v>
      </c>
      <c r="D6829" s="12">
        <v>45185</v>
      </c>
      <c r="E6829" t="s">
        <v>9</v>
      </c>
      <c r="F6829" s="4">
        <v>3810000139650</v>
      </c>
      <c r="G6829" t="s">
        <v>1989</v>
      </c>
      <c r="H6829" t="s">
        <v>1923</v>
      </c>
      <c r="I6829" t="str">
        <f t="shared" si="212"/>
        <v>'381000013897',</v>
      </c>
      <c r="K6829" t="str">
        <f t="shared" si="213"/>
        <v>insert into Centralizator_Scanari([InvNo],[SubNo],[CostCenterCode],[ModifiedAt],[ModifiedBy],[LocationName]) values('381000013897',0,'10SD100100','2023-09-16','virtual.gestionar@emag.ro','Sameday')</v>
      </c>
    </row>
    <row r="6830" spans="1:11" hidden="1" x14ac:dyDescent="0.3">
      <c r="A6830" s="9">
        <v>381000013898</v>
      </c>
      <c r="B6830" s="2" t="s">
        <v>7</v>
      </c>
      <c r="C6830" s="2" t="s">
        <v>1986</v>
      </c>
      <c r="D6830" s="12">
        <v>45185</v>
      </c>
      <c r="E6830" t="s">
        <v>9</v>
      </c>
      <c r="F6830" s="4">
        <v>3810000139660</v>
      </c>
      <c r="G6830" t="s">
        <v>1989</v>
      </c>
      <c r="H6830" t="s">
        <v>1923</v>
      </c>
      <c r="I6830" t="str">
        <f t="shared" si="212"/>
        <v>'381000013898',</v>
      </c>
      <c r="K6830" t="str">
        <f t="shared" si="213"/>
        <v>insert into Centralizator_Scanari([InvNo],[SubNo],[CostCenterCode],[ModifiedAt],[ModifiedBy],[LocationName]) values('381000013898',0,'10SD100100','2023-09-16','virtual.gestionar@emag.ro','Sameday')</v>
      </c>
    </row>
    <row r="6831" spans="1:11" hidden="1" x14ac:dyDescent="0.3">
      <c r="A6831" s="9">
        <v>381000013899</v>
      </c>
      <c r="B6831" s="2" t="s">
        <v>7</v>
      </c>
      <c r="C6831" s="2" t="s">
        <v>1986</v>
      </c>
      <c r="D6831" s="12">
        <v>45185</v>
      </c>
      <c r="E6831" t="s">
        <v>9</v>
      </c>
      <c r="F6831" s="4">
        <v>3810000139670</v>
      </c>
      <c r="G6831" t="s">
        <v>1989</v>
      </c>
      <c r="H6831" t="s">
        <v>1923</v>
      </c>
      <c r="I6831" t="str">
        <f t="shared" si="212"/>
        <v>'381000013899',</v>
      </c>
      <c r="K6831" t="str">
        <f t="shared" si="213"/>
        <v>insert into Centralizator_Scanari([InvNo],[SubNo],[CostCenterCode],[ModifiedAt],[ModifiedBy],[LocationName]) values('381000013899',0,'10SD100100','2023-09-16','virtual.gestionar@emag.ro','Sameday')</v>
      </c>
    </row>
    <row r="6832" spans="1:11" hidden="1" x14ac:dyDescent="0.3">
      <c r="A6832" s="9">
        <v>381000013900</v>
      </c>
      <c r="B6832" s="2" t="s">
        <v>7</v>
      </c>
      <c r="C6832" s="2" t="s">
        <v>1986</v>
      </c>
      <c r="D6832" s="12">
        <v>45185</v>
      </c>
      <c r="E6832" t="s">
        <v>9</v>
      </c>
      <c r="F6832" s="4">
        <v>3810000139680</v>
      </c>
      <c r="G6832" t="s">
        <v>1989</v>
      </c>
      <c r="H6832" t="s">
        <v>1923</v>
      </c>
      <c r="I6832" t="str">
        <f t="shared" si="212"/>
        <v>'381000013900',</v>
      </c>
      <c r="K6832" t="str">
        <f t="shared" si="213"/>
        <v>insert into Centralizator_Scanari([InvNo],[SubNo],[CostCenterCode],[ModifiedAt],[ModifiedBy],[LocationName]) values('381000013900',0,'10SD100100','2023-09-16','virtual.gestionar@emag.ro','Sameday')</v>
      </c>
    </row>
    <row r="6833" spans="1:11" hidden="1" x14ac:dyDescent="0.3">
      <c r="A6833" s="9">
        <v>381000013901</v>
      </c>
      <c r="B6833" s="2" t="s">
        <v>7</v>
      </c>
      <c r="C6833" s="2" t="s">
        <v>1986</v>
      </c>
      <c r="D6833" s="12">
        <v>45185</v>
      </c>
      <c r="E6833" t="s">
        <v>9</v>
      </c>
      <c r="F6833" s="4">
        <v>3810000139690</v>
      </c>
      <c r="G6833" t="s">
        <v>1989</v>
      </c>
      <c r="H6833" t="s">
        <v>1923</v>
      </c>
      <c r="I6833" t="str">
        <f t="shared" si="212"/>
        <v>'381000013901',</v>
      </c>
      <c r="K6833" t="str">
        <f t="shared" si="213"/>
        <v>insert into Centralizator_Scanari([InvNo],[SubNo],[CostCenterCode],[ModifiedAt],[ModifiedBy],[LocationName]) values('381000013901',0,'10SD100100','2023-09-16','virtual.gestionar@emag.ro','Sameday')</v>
      </c>
    </row>
    <row r="6834" spans="1:11" hidden="1" x14ac:dyDescent="0.3">
      <c r="A6834" s="9">
        <v>381000013902</v>
      </c>
      <c r="B6834" s="2" t="s">
        <v>7</v>
      </c>
      <c r="C6834" s="2" t="s">
        <v>1986</v>
      </c>
      <c r="D6834" s="12">
        <v>45185</v>
      </c>
      <c r="E6834" t="s">
        <v>9</v>
      </c>
      <c r="F6834" s="4">
        <v>3810000139700</v>
      </c>
      <c r="G6834" t="s">
        <v>1989</v>
      </c>
      <c r="H6834" t="s">
        <v>1923</v>
      </c>
      <c r="I6834" t="str">
        <f t="shared" si="212"/>
        <v>'381000013902',</v>
      </c>
      <c r="K6834" t="str">
        <f t="shared" si="213"/>
        <v>insert into Centralizator_Scanari([InvNo],[SubNo],[CostCenterCode],[ModifiedAt],[ModifiedBy],[LocationName]) values('381000013902',0,'10SD100100','2023-09-16','virtual.gestionar@emag.ro','Sameday')</v>
      </c>
    </row>
    <row r="6835" spans="1:11" hidden="1" x14ac:dyDescent="0.3">
      <c r="A6835" s="9">
        <v>381000013903</v>
      </c>
      <c r="B6835" s="2" t="s">
        <v>7</v>
      </c>
      <c r="C6835" s="2" t="s">
        <v>1986</v>
      </c>
      <c r="D6835" s="12">
        <v>45185</v>
      </c>
      <c r="E6835" t="s">
        <v>9</v>
      </c>
      <c r="F6835" s="4">
        <v>3810000139710</v>
      </c>
      <c r="G6835" t="s">
        <v>1989</v>
      </c>
      <c r="H6835" t="s">
        <v>1923</v>
      </c>
      <c r="I6835" t="str">
        <f t="shared" si="212"/>
        <v>'381000013903',</v>
      </c>
      <c r="K6835" t="str">
        <f t="shared" si="213"/>
        <v>insert into Centralizator_Scanari([InvNo],[SubNo],[CostCenterCode],[ModifiedAt],[ModifiedBy],[LocationName]) values('381000013903',0,'10SD100100','2023-09-16','virtual.gestionar@emag.ro','Sameday')</v>
      </c>
    </row>
    <row r="6836" spans="1:11" hidden="1" x14ac:dyDescent="0.3">
      <c r="A6836" s="9">
        <v>381000013904</v>
      </c>
      <c r="B6836" s="2" t="s">
        <v>7</v>
      </c>
      <c r="C6836" s="2" t="s">
        <v>1986</v>
      </c>
      <c r="D6836" s="12">
        <v>45185</v>
      </c>
      <c r="E6836" t="s">
        <v>9</v>
      </c>
      <c r="F6836" s="4">
        <v>3810000139720</v>
      </c>
      <c r="G6836" t="s">
        <v>1989</v>
      </c>
      <c r="H6836" t="s">
        <v>1923</v>
      </c>
      <c r="I6836" t="str">
        <f t="shared" si="212"/>
        <v>'381000013904',</v>
      </c>
      <c r="K6836" t="str">
        <f t="shared" si="213"/>
        <v>insert into Centralizator_Scanari([InvNo],[SubNo],[CostCenterCode],[ModifiedAt],[ModifiedBy],[LocationName]) values('381000013904',0,'10SD100100','2023-09-16','virtual.gestionar@emag.ro','Sameday')</v>
      </c>
    </row>
    <row r="6837" spans="1:11" hidden="1" x14ac:dyDescent="0.3">
      <c r="A6837" s="9">
        <v>381000013905</v>
      </c>
      <c r="B6837" s="2" t="s">
        <v>7</v>
      </c>
      <c r="C6837" s="2" t="s">
        <v>1986</v>
      </c>
      <c r="D6837" s="12">
        <v>45185</v>
      </c>
      <c r="E6837" t="s">
        <v>9</v>
      </c>
      <c r="F6837" s="4">
        <v>3810000139730</v>
      </c>
      <c r="G6837" t="s">
        <v>1989</v>
      </c>
      <c r="H6837" t="s">
        <v>1923</v>
      </c>
      <c r="I6837" t="str">
        <f t="shared" si="212"/>
        <v>'381000013905',</v>
      </c>
      <c r="K6837" t="str">
        <f t="shared" si="213"/>
        <v>insert into Centralizator_Scanari([InvNo],[SubNo],[CostCenterCode],[ModifiedAt],[ModifiedBy],[LocationName]) values('381000013905',0,'10SD100100','2023-09-16','virtual.gestionar@emag.ro','Sameday')</v>
      </c>
    </row>
    <row r="6838" spans="1:11" hidden="1" x14ac:dyDescent="0.3">
      <c r="A6838" s="9">
        <v>381000013906</v>
      </c>
      <c r="B6838" s="2" t="s">
        <v>7</v>
      </c>
      <c r="C6838" s="2" t="s">
        <v>1986</v>
      </c>
      <c r="D6838" s="12">
        <v>45185</v>
      </c>
      <c r="E6838" t="s">
        <v>9</v>
      </c>
      <c r="F6838" s="4">
        <v>3810000139740</v>
      </c>
      <c r="G6838" t="s">
        <v>1989</v>
      </c>
      <c r="H6838" t="s">
        <v>1923</v>
      </c>
      <c r="I6838" t="str">
        <f t="shared" si="212"/>
        <v>'381000013906',</v>
      </c>
      <c r="K6838" t="str">
        <f t="shared" si="213"/>
        <v>insert into Centralizator_Scanari([InvNo],[SubNo],[CostCenterCode],[ModifiedAt],[ModifiedBy],[LocationName]) values('381000013906',0,'10SD100100','2023-09-16','virtual.gestionar@emag.ro','Sameday')</v>
      </c>
    </row>
    <row r="6839" spans="1:11" hidden="1" x14ac:dyDescent="0.3">
      <c r="A6839" s="9">
        <v>381000013907</v>
      </c>
      <c r="B6839" s="2" t="s">
        <v>7</v>
      </c>
      <c r="C6839" s="2" t="s">
        <v>1986</v>
      </c>
      <c r="D6839" s="12">
        <v>45185</v>
      </c>
      <c r="E6839" t="s">
        <v>9</v>
      </c>
      <c r="F6839" s="4">
        <v>3810000139750</v>
      </c>
      <c r="G6839" t="s">
        <v>1989</v>
      </c>
      <c r="H6839" t="s">
        <v>1923</v>
      </c>
      <c r="I6839" t="str">
        <f t="shared" si="212"/>
        <v>'381000013907',</v>
      </c>
      <c r="K6839" t="str">
        <f t="shared" si="213"/>
        <v>insert into Centralizator_Scanari([InvNo],[SubNo],[CostCenterCode],[ModifiedAt],[ModifiedBy],[LocationName]) values('381000013907',0,'10SD100100','2023-09-16','virtual.gestionar@emag.ro','Sameday')</v>
      </c>
    </row>
    <row r="6840" spans="1:11" hidden="1" x14ac:dyDescent="0.3">
      <c r="A6840" s="9">
        <v>381000013908</v>
      </c>
      <c r="B6840" s="2" t="s">
        <v>7</v>
      </c>
      <c r="C6840" s="2" t="s">
        <v>1986</v>
      </c>
      <c r="D6840" s="12">
        <v>45185</v>
      </c>
      <c r="E6840" t="s">
        <v>9</v>
      </c>
      <c r="F6840" s="4">
        <v>3810000139760</v>
      </c>
      <c r="G6840" t="s">
        <v>1989</v>
      </c>
      <c r="H6840" t="s">
        <v>1923</v>
      </c>
      <c r="I6840" t="str">
        <f t="shared" si="212"/>
        <v>'381000013908',</v>
      </c>
      <c r="K6840" t="str">
        <f t="shared" si="213"/>
        <v>insert into Centralizator_Scanari([InvNo],[SubNo],[CostCenterCode],[ModifiedAt],[ModifiedBy],[LocationName]) values('381000013908',0,'10SD100100','2023-09-16','virtual.gestionar@emag.ro','Sameday')</v>
      </c>
    </row>
    <row r="6841" spans="1:11" hidden="1" x14ac:dyDescent="0.3">
      <c r="A6841" s="9">
        <v>381000013909</v>
      </c>
      <c r="B6841" s="2" t="s">
        <v>7</v>
      </c>
      <c r="C6841" s="2" t="s">
        <v>1986</v>
      </c>
      <c r="D6841" s="12">
        <v>45185</v>
      </c>
      <c r="E6841" t="s">
        <v>9</v>
      </c>
      <c r="F6841" s="4">
        <v>3810000139770</v>
      </c>
      <c r="G6841" t="s">
        <v>1989</v>
      </c>
      <c r="H6841" t="s">
        <v>1923</v>
      </c>
      <c r="I6841" t="str">
        <f t="shared" si="212"/>
        <v>'381000013909',</v>
      </c>
      <c r="K6841" t="str">
        <f t="shared" si="213"/>
        <v>insert into Centralizator_Scanari([InvNo],[SubNo],[CostCenterCode],[ModifiedAt],[ModifiedBy],[LocationName]) values('381000013909',0,'10SD100100','2023-09-16','virtual.gestionar@emag.ro','Sameday')</v>
      </c>
    </row>
    <row r="6842" spans="1:11" hidden="1" x14ac:dyDescent="0.3">
      <c r="A6842" s="9">
        <v>381000013910</v>
      </c>
      <c r="B6842" s="2" t="s">
        <v>7</v>
      </c>
      <c r="C6842" s="2" t="s">
        <v>1986</v>
      </c>
      <c r="D6842" s="12">
        <v>45185</v>
      </c>
      <c r="E6842" t="s">
        <v>9</v>
      </c>
      <c r="F6842" s="4">
        <v>3810000139780</v>
      </c>
      <c r="G6842" t="s">
        <v>1989</v>
      </c>
      <c r="H6842" t="s">
        <v>1923</v>
      </c>
      <c r="I6842" t="str">
        <f t="shared" si="212"/>
        <v>'381000013910',</v>
      </c>
      <c r="K6842" t="str">
        <f t="shared" si="213"/>
        <v>insert into Centralizator_Scanari([InvNo],[SubNo],[CostCenterCode],[ModifiedAt],[ModifiedBy],[LocationName]) values('381000013910',0,'10SD100100','2023-09-16','virtual.gestionar@emag.ro','Sameday')</v>
      </c>
    </row>
    <row r="6843" spans="1:11" hidden="1" x14ac:dyDescent="0.3">
      <c r="A6843" s="9">
        <v>381000013911</v>
      </c>
      <c r="B6843" s="2" t="s">
        <v>7</v>
      </c>
      <c r="C6843" s="2" t="s">
        <v>1986</v>
      </c>
      <c r="D6843" s="12">
        <v>45185</v>
      </c>
      <c r="E6843" t="s">
        <v>9</v>
      </c>
      <c r="F6843" s="4">
        <v>3810000139790</v>
      </c>
      <c r="G6843" t="s">
        <v>1989</v>
      </c>
      <c r="H6843" t="s">
        <v>1923</v>
      </c>
      <c r="I6843" t="str">
        <f t="shared" si="212"/>
        <v>'381000013911',</v>
      </c>
      <c r="K6843" t="str">
        <f t="shared" si="213"/>
        <v>insert into Centralizator_Scanari([InvNo],[SubNo],[CostCenterCode],[ModifiedAt],[ModifiedBy],[LocationName]) values('381000013911',0,'10SD100100','2023-09-16','virtual.gestionar@emag.ro','Sameday')</v>
      </c>
    </row>
    <row r="6844" spans="1:11" hidden="1" x14ac:dyDescent="0.3">
      <c r="A6844" s="9">
        <v>381000013912</v>
      </c>
      <c r="B6844" s="2" t="s">
        <v>7</v>
      </c>
      <c r="C6844" s="2" t="s">
        <v>1986</v>
      </c>
      <c r="D6844" s="12">
        <v>45185</v>
      </c>
      <c r="E6844" t="s">
        <v>9</v>
      </c>
      <c r="F6844" s="4">
        <v>3810000139800</v>
      </c>
      <c r="G6844" t="s">
        <v>1989</v>
      </c>
      <c r="H6844" t="s">
        <v>1923</v>
      </c>
      <c r="I6844" t="str">
        <f t="shared" si="212"/>
        <v>'381000013912',</v>
      </c>
      <c r="K6844" t="str">
        <f t="shared" si="213"/>
        <v>insert into Centralizator_Scanari([InvNo],[SubNo],[CostCenterCode],[ModifiedAt],[ModifiedBy],[LocationName]) values('381000013912',0,'10SD100100','2023-09-16','virtual.gestionar@emag.ro','Sameday')</v>
      </c>
    </row>
    <row r="6845" spans="1:11" hidden="1" x14ac:dyDescent="0.3">
      <c r="A6845" s="9">
        <v>381000013913</v>
      </c>
      <c r="B6845" s="2" t="s">
        <v>7</v>
      </c>
      <c r="C6845" s="2" t="s">
        <v>1986</v>
      </c>
      <c r="D6845" s="12">
        <v>45185</v>
      </c>
      <c r="E6845" t="s">
        <v>9</v>
      </c>
      <c r="F6845" s="4">
        <v>3810000139810</v>
      </c>
      <c r="G6845" t="s">
        <v>1989</v>
      </c>
      <c r="H6845" t="s">
        <v>1923</v>
      </c>
      <c r="I6845" t="str">
        <f t="shared" si="212"/>
        <v>'381000013913',</v>
      </c>
      <c r="K6845" t="str">
        <f t="shared" si="213"/>
        <v>insert into Centralizator_Scanari([InvNo],[SubNo],[CostCenterCode],[ModifiedAt],[ModifiedBy],[LocationName]) values('381000013913',0,'10SD100100','2023-09-16','virtual.gestionar@emag.ro','Sameday')</v>
      </c>
    </row>
    <row r="6846" spans="1:11" hidden="1" x14ac:dyDescent="0.3">
      <c r="A6846" s="9">
        <v>381000013914</v>
      </c>
      <c r="B6846" s="2" t="s">
        <v>7</v>
      </c>
      <c r="C6846" s="2" t="s">
        <v>1986</v>
      </c>
      <c r="D6846" s="12">
        <v>45185</v>
      </c>
      <c r="E6846" t="s">
        <v>9</v>
      </c>
      <c r="F6846" s="4">
        <v>3810000139820</v>
      </c>
      <c r="G6846" t="s">
        <v>1989</v>
      </c>
      <c r="H6846" t="s">
        <v>1923</v>
      </c>
      <c r="I6846" t="str">
        <f t="shared" si="212"/>
        <v>'381000013914',</v>
      </c>
      <c r="K6846" t="str">
        <f t="shared" si="213"/>
        <v>insert into Centralizator_Scanari([InvNo],[SubNo],[CostCenterCode],[ModifiedAt],[ModifiedBy],[LocationName]) values('381000013914',0,'10SD100100','2023-09-16','virtual.gestionar@emag.ro','Sameday')</v>
      </c>
    </row>
    <row r="6847" spans="1:11" hidden="1" x14ac:dyDescent="0.3">
      <c r="A6847" s="9">
        <v>381000013915</v>
      </c>
      <c r="B6847" s="2" t="s">
        <v>7</v>
      </c>
      <c r="C6847" s="2" t="s">
        <v>1986</v>
      </c>
      <c r="D6847" s="12">
        <v>45185</v>
      </c>
      <c r="E6847" t="s">
        <v>9</v>
      </c>
      <c r="F6847" s="4">
        <v>3810000139830</v>
      </c>
      <c r="G6847" t="s">
        <v>1989</v>
      </c>
      <c r="H6847" t="s">
        <v>1923</v>
      </c>
      <c r="I6847" t="str">
        <f t="shared" si="212"/>
        <v>'381000013915',</v>
      </c>
      <c r="K6847" t="str">
        <f t="shared" si="213"/>
        <v>insert into Centralizator_Scanari([InvNo],[SubNo],[CostCenterCode],[ModifiedAt],[ModifiedBy],[LocationName]) values('381000013915',0,'10SD100100','2023-09-16','virtual.gestionar@emag.ro','Sameday')</v>
      </c>
    </row>
    <row r="6848" spans="1:11" hidden="1" x14ac:dyDescent="0.3">
      <c r="A6848" s="9">
        <v>381000013916</v>
      </c>
      <c r="B6848" s="2" t="s">
        <v>7</v>
      </c>
      <c r="C6848" s="2" t="s">
        <v>1986</v>
      </c>
      <c r="D6848" s="12">
        <v>45185</v>
      </c>
      <c r="E6848" t="s">
        <v>9</v>
      </c>
      <c r="F6848" s="4">
        <v>3810000139840</v>
      </c>
      <c r="G6848" t="s">
        <v>1989</v>
      </c>
      <c r="H6848" t="s">
        <v>1923</v>
      </c>
      <c r="I6848" t="str">
        <f t="shared" si="212"/>
        <v>'381000013916',</v>
      </c>
      <c r="K6848" t="str">
        <f t="shared" si="213"/>
        <v>insert into Centralizator_Scanari([InvNo],[SubNo],[CostCenterCode],[ModifiedAt],[ModifiedBy],[LocationName]) values('381000013916',0,'10SD100100','2023-09-16','virtual.gestionar@emag.ro','Sameday')</v>
      </c>
    </row>
    <row r="6849" spans="1:11" hidden="1" x14ac:dyDescent="0.3">
      <c r="A6849" s="9">
        <v>381000013917</v>
      </c>
      <c r="B6849" s="2" t="s">
        <v>7</v>
      </c>
      <c r="C6849" s="2" t="s">
        <v>1986</v>
      </c>
      <c r="D6849" s="12">
        <v>45185</v>
      </c>
      <c r="E6849" t="s">
        <v>9</v>
      </c>
      <c r="F6849" s="4">
        <v>3810000139850</v>
      </c>
      <c r="G6849" t="s">
        <v>1989</v>
      </c>
      <c r="H6849" t="s">
        <v>1923</v>
      </c>
      <c r="I6849" t="str">
        <f t="shared" si="212"/>
        <v>'381000013917',</v>
      </c>
      <c r="K6849" t="str">
        <f t="shared" si="213"/>
        <v>insert into Centralizator_Scanari([InvNo],[SubNo],[CostCenterCode],[ModifiedAt],[ModifiedBy],[LocationName]) values('381000013917',0,'10SD100100','2023-09-16','virtual.gestionar@emag.ro','Sameday')</v>
      </c>
    </row>
    <row r="6850" spans="1:11" hidden="1" x14ac:dyDescent="0.3">
      <c r="A6850" s="9">
        <v>381000013918</v>
      </c>
      <c r="B6850" s="2" t="s">
        <v>7</v>
      </c>
      <c r="C6850" s="2" t="s">
        <v>1986</v>
      </c>
      <c r="D6850" s="12">
        <v>45185</v>
      </c>
      <c r="E6850" t="s">
        <v>9</v>
      </c>
      <c r="F6850" s="4">
        <v>3810000139860</v>
      </c>
      <c r="G6850" t="s">
        <v>1989</v>
      </c>
      <c r="H6850" t="s">
        <v>1923</v>
      </c>
      <c r="I6850" t="str">
        <f t="shared" si="212"/>
        <v>'381000013918',</v>
      </c>
      <c r="K6850" t="str">
        <f t="shared" si="213"/>
        <v>insert into Centralizator_Scanari([InvNo],[SubNo],[CostCenterCode],[ModifiedAt],[ModifiedBy],[LocationName]) values('381000013918',0,'10SD100100','2023-09-16','virtual.gestionar@emag.ro','Sameday')</v>
      </c>
    </row>
    <row r="6851" spans="1:11" hidden="1" x14ac:dyDescent="0.3">
      <c r="A6851" s="9">
        <v>381000013919</v>
      </c>
      <c r="B6851" s="2" t="s">
        <v>7</v>
      </c>
      <c r="C6851" s="2" t="s">
        <v>1986</v>
      </c>
      <c r="D6851" s="12">
        <v>45185</v>
      </c>
      <c r="E6851" t="s">
        <v>9</v>
      </c>
      <c r="F6851" s="4">
        <v>3810000139870</v>
      </c>
      <c r="G6851" t="s">
        <v>1989</v>
      </c>
      <c r="H6851" t="s">
        <v>1923</v>
      </c>
      <c r="I6851" t="str">
        <f t="shared" ref="I6851:I6914" si="214">"'"&amp;A6851&amp;"',"</f>
        <v>'381000013919',</v>
      </c>
      <c r="K6851" t="str">
        <f t="shared" ref="K6851:K6914" si="215">"insert into Centralizator_Scanari([InvNo],[SubNo],[CostCenterCode],[ModifiedAt],[ModifiedBy],[LocationName]) values('" &amp; A6851 &amp; "'," &amp; B6851 &amp; ",'" &amp; C6851 &amp; "','" &amp; TEXT(D6851, "yyyy-MM-dd") &amp; "','" &amp; E6851 &amp; "','" &amp; H6851 &amp; "')"</f>
        <v>insert into Centralizator_Scanari([InvNo],[SubNo],[CostCenterCode],[ModifiedAt],[ModifiedBy],[LocationName]) values('381000013919',0,'10SD100100','2023-09-16','virtual.gestionar@emag.ro','Sameday')</v>
      </c>
    </row>
    <row r="6852" spans="1:11" hidden="1" x14ac:dyDescent="0.3">
      <c r="A6852" s="9">
        <v>381000013920</v>
      </c>
      <c r="B6852" s="2" t="s">
        <v>7</v>
      </c>
      <c r="C6852" s="2" t="s">
        <v>1986</v>
      </c>
      <c r="D6852" s="12">
        <v>45185</v>
      </c>
      <c r="E6852" t="s">
        <v>9</v>
      </c>
      <c r="F6852" s="4">
        <v>3810000139880</v>
      </c>
      <c r="G6852" t="s">
        <v>1989</v>
      </c>
      <c r="H6852" t="s">
        <v>1923</v>
      </c>
      <c r="I6852" t="str">
        <f t="shared" si="214"/>
        <v>'381000013920',</v>
      </c>
      <c r="K6852" t="str">
        <f t="shared" si="215"/>
        <v>insert into Centralizator_Scanari([InvNo],[SubNo],[CostCenterCode],[ModifiedAt],[ModifiedBy],[LocationName]) values('381000013920',0,'10SD100100','2023-09-16','virtual.gestionar@emag.ro','Sameday')</v>
      </c>
    </row>
    <row r="6853" spans="1:11" hidden="1" x14ac:dyDescent="0.3">
      <c r="A6853" s="9">
        <v>381000013921</v>
      </c>
      <c r="B6853" s="2" t="s">
        <v>7</v>
      </c>
      <c r="C6853" s="2" t="s">
        <v>1986</v>
      </c>
      <c r="D6853" s="12">
        <v>45185</v>
      </c>
      <c r="E6853" t="s">
        <v>9</v>
      </c>
      <c r="F6853" s="4">
        <v>3810000139890</v>
      </c>
      <c r="G6853" t="s">
        <v>1989</v>
      </c>
      <c r="H6853" t="s">
        <v>1923</v>
      </c>
      <c r="I6853" t="str">
        <f t="shared" si="214"/>
        <v>'381000013921',</v>
      </c>
      <c r="K6853" t="str">
        <f t="shared" si="215"/>
        <v>insert into Centralizator_Scanari([InvNo],[SubNo],[CostCenterCode],[ModifiedAt],[ModifiedBy],[LocationName]) values('381000013921',0,'10SD100100','2023-09-16','virtual.gestionar@emag.ro','Sameday')</v>
      </c>
    </row>
    <row r="6854" spans="1:11" hidden="1" x14ac:dyDescent="0.3">
      <c r="A6854" s="9">
        <v>381000013922</v>
      </c>
      <c r="B6854" s="2" t="s">
        <v>7</v>
      </c>
      <c r="C6854" s="2" t="s">
        <v>1986</v>
      </c>
      <c r="D6854" s="12">
        <v>45185</v>
      </c>
      <c r="E6854" t="s">
        <v>9</v>
      </c>
      <c r="F6854" s="4">
        <v>3810000139900</v>
      </c>
      <c r="G6854" t="s">
        <v>1989</v>
      </c>
      <c r="H6854" t="s">
        <v>1923</v>
      </c>
      <c r="I6854" t="str">
        <f t="shared" si="214"/>
        <v>'381000013922',</v>
      </c>
      <c r="K6854" t="str">
        <f t="shared" si="215"/>
        <v>insert into Centralizator_Scanari([InvNo],[SubNo],[CostCenterCode],[ModifiedAt],[ModifiedBy],[LocationName]) values('381000013922',0,'10SD100100','2023-09-16','virtual.gestionar@emag.ro','Sameday')</v>
      </c>
    </row>
    <row r="6855" spans="1:11" hidden="1" x14ac:dyDescent="0.3">
      <c r="A6855" s="9">
        <v>381000013923</v>
      </c>
      <c r="B6855" s="2" t="s">
        <v>7</v>
      </c>
      <c r="C6855" s="2" t="s">
        <v>1986</v>
      </c>
      <c r="D6855" s="12">
        <v>45185</v>
      </c>
      <c r="E6855" t="s">
        <v>9</v>
      </c>
      <c r="F6855" s="4">
        <v>3810000139910</v>
      </c>
      <c r="G6855" t="s">
        <v>1989</v>
      </c>
      <c r="H6855" t="s">
        <v>1923</v>
      </c>
      <c r="I6855" t="str">
        <f t="shared" si="214"/>
        <v>'381000013923',</v>
      </c>
      <c r="K6855" t="str">
        <f t="shared" si="215"/>
        <v>insert into Centralizator_Scanari([InvNo],[SubNo],[CostCenterCode],[ModifiedAt],[ModifiedBy],[LocationName]) values('381000013923',0,'10SD100100','2023-09-16','virtual.gestionar@emag.ro','Sameday')</v>
      </c>
    </row>
    <row r="6856" spans="1:11" hidden="1" x14ac:dyDescent="0.3">
      <c r="A6856" s="9">
        <v>381000013924</v>
      </c>
      <c r="B6856" s="2" t="s">
        <v>7</v>
      </c>
      <c r="C6856" s="2" t="s">
        <v>1986</v>
      </c>
      <c r="D6856" s="12">
        <v>45185</v>
      </c>
      <c r="E6856" t="s">
        <v>9</v>
      </c>
      <c r="F6856" s="4">
        <v>3810000139920</v>
      </c>
      <c r="G6856" t="s">
        <v>1989</v>
      </c>
      <c r="H6856" t="s">
        <v>1923</v>
      </c>
      <c r="I6856" t="str">
        <f t="shared" si="214"/>
        <v>'381000013924',</v>
      </c>
      <c r="K6856" t="str">
        <f t="shared" si="215"/>
        <v>insert into Centralizator_Scanari([InvNo],[SubNo],[CostCenterCode],[ModifiedAt],[ModifiedBy],[LocationName]) values('381000013924',0,'10SD100100','2023-09-16','virtual.gestionar@emag.ro','Sameday')</v>
      </c>
    </row>
    <row r="6857" spans="1:11" hidden="1" x14ac:dyDescent="0.3">
      <c r="A6857" s="9">
        <v>381000013925</v>
      </c>
      <c r="B6857" s="2" t="s">
        <v>7</v>
      </c>
      <c r="C6857" s="2" t="s">
        <v>1986</v>
      </c>
      <c r="D6857" s="12">
        <v>45185</v>
      </c>
      <c r="E6857" t="s">
        <v>9</v>
      </c>
      <c r="F6857" s="4">
        <v>3810000139930</v>
      </c>
      <c r="G6857" t="s">
        <v>1989</v>
      </c>
      <c r="H6857" t="s">
        <v>1923</v>
      </c>
      <c r="I6857" t="str">
        <f t="shared" si="214"/>
        <v>'381000013925',</v>
      </c>
      <c r="K6857" t="str">
        <f t="shared" si="215"/>
        <v>insert into Centralizator_Scanari([InvNo],[SubNo],[CostCenterCode],[ModifiedAt],[ModifiedBy],[LocationName]) values('381000013925',0,'10SD100100','2023-09-16','virtual.gestionar@emag.ro','Sameday')</v>
      </c>
    </row>
    <row r="6858" spans="1:11" hidden="1" x14ac:dyDescent="0.3">
      <c r="A6858" s="9">
        <v>381000013926</v>
      </c>
      <c r="B6858" s="2" t="s">
        <v>7</v>
      </c>
      <c r="C6858" s="2" t="s">
        <v>1986</v>
      </c>
      <c r="D6858" s="12">
        <v>45185</v>
      </c>
      <c r="E6858" t="s">
        <v>9</v>
      </c>
      <c r="F6858" s="4">
        <v>3810000139940</v>
      </c>
      <c r="G6858" t="s">
        <v>1989</v>
      </c>
      <c r="H6858" t="s">
        <v>1923</v>
      </c>
      <c r="I6858" t="str">
        <f t="shared" si="214"/>
        <v>'381000013926',</v>
      </c>
      <c r="K6858" t="str">
        <f t="shared" si="215"/>
        <v>insert into Centralizator_Scanari([InvNo],[SubNo],[CostCenterCode],[ModifiedAt],[ModifiedBy],[LocationName]) values('381000013926',0,'10SD100100','2023-09-16','virtual.gestionar@emag.ro','Sameday')</v>
      </c>
    </row>
    <row r="6859" spans="1:11" hidden="1" x14ac:dyDescent="0.3">
      <c r="A6859" s="9">
        <v>381000013927</v>
      </c>
      <c r="B6859" s="2" t="s">
        <v>7</v>
      </c>
      <c r="C6859" s="2" t="s">
        <v>1986</v>
      </c>
      <c r="D6859" s="12">
        <v>45185</v>
      </c>
      <c r="E6859" t="s">
        <v>9</v>
      </c>
      <c r="F6859" s="4">
        <v>3810000139950</v>
      </c>
      <c r="G6859" t="s">
        <v>1989</v>
      </c>
      <c r="H6859" t="s">
        <v>1923</v>
      </c>
      <c r="I6859" t="str">
        <f t="shared" si="214"/>
        <v>'381000013927',</v>
      </c>
      <c r="K6859" t="str">
        <f t="shared" si="215"/>
        <v>insert into Centralizator_Scanari([InvNo],[SubNo],[CostCenterCode],[ModifiedAt],[ModifiedBy],[LocationName]) values('381000013927',0,'10SD100100','2023-09-16','virtual.gestionar@emag.ro','Sameday')</v>
      </c>
    </row>
    <row r="6860" spans="1:11" hidden="1" x14ac:dyDescent="0.3">
      <c r="A6860" s="9">
        <v>381000013928</v>
      </c>
      <c r="B6860" s="2" t="s">
        <v>7</v>
      </c>
      <c r="C6860" s="2" t="s">
        <v>1986</v>
      </c>
      <c r="D6860" s="12">
        <v>45185</v>
      </c>
      <c r="E6860" t="s">
        <v>9</v>
      </c>
      <c r="F6860" s="4">
        <v>3810000139960</v>
      </c>
      <c r="G6860" t="s">
        <v>1989</v>
      </c>
      <c r="H6860" t="s">
        <v>1923</v>
      </c>
      <c r="I6860" t="str">
        <f t="shared" si="214"/>
        <v>'381000013928',</v>
      </c>
      <c r="K6860" t="str">
        <f t="shared" si="215"/>
        <v>insert into Centralizator_Scanari([InvNo],[SubNo],[CostCenterCode],[ModifiedAt],[ModifiedBy],[LocationName]) values('381000013928',0,'10SD100100','2023-09-16','virtual.gestionar@emag.ro','Sameday')</v>
      </c>
    </row>
    <row r="6861" spans="1:11" hidden="1" x14ac:dyDescent="0.3">
      <c r="A6861" s="9">
        <v>381000013929</v>
      </c>
      <c r="B6861" s="2" t="s">
        <v>7</v>
      </c>
      <c r="C6861" s="2" t="s">
        <v>1986</v>
      </c>
      <c r="D6861" s="12">
        <v>45185</v>
      </c>
      <c r="E6861" t="s">
        <v>9</v>
      </c>
      <c r="F6861" s="4">
        <v>3810000139970</v>
      </c>
      <c r="G6861" t="s">
        <v>1989</v>
      </c>
      <c r="H6861" t="s">
        <v>1923</v>
      </c>
      <c r="I6861" t="str">
        <f t="shared" si="214"/>
        <v>'381000013929',</v>
      </c>
      <c r="K6861" t="str">
        <f t="shared" si="215"/>
        <v>insert into Centralizator_Scanari([InvNo],[SubNo],[CostCenterCode],[ModifiedAt],[ModifiedBy],[LocationName]) values('381000013929',0,'10SD100100','2023-09-16','virtual.gestionar@emag.ro','Sameday')</v>
      </c>
    </row>
    <row r="6862" spans="1:11" hidden="1" x14ac:dyDescent="0.3">
      <c r="A6862" s="9">
        <v>381000013930</v>
      </c>
      <c r="B6862" s="2" t="s">
        <v>7</v>
      </c>
      <c r="C6862" s="2" t="s">
        <v>1986</v>
      </c>
      <c r="D6862" s="12">
        <v>45185</v>
      </c>
      <c r="E6862" t="s">
        <v>9</v>
      </c>
      <c r="F6862" s="4">
        <v>3810000139980</v>
      </c>
      <c r="G6862" t="s">
        <v>1989</v>
      </c>
      <c r="H6862" t="s">
        <v>1923</v>
      </c>
      <c r="I6862" t="str">
        <f t="shared" si="214"/>
        <v>'381000013930',</v>
      </c>
      <c r="K6862" t="str">
        <f t="shared" si="215"/>
        <v>insert into Centralizator_Scanari([InvNo],[SubNo],[CostCenterCode],[ModifiedAt],[ModifiedBy],[LocationName]) values('381000013930',0,'10SD100100','2023-09-16','virtual.gestionar@emag.ro','Sameday')</v>
      </c>
    </row>
    <row r="6863" spans="1:11" hidden="1" x14ac:dyDescent="0.3">
      <c r="A6863" s="9">
        <v>381000013931</v>
      </c>
      <c r="B6863" s="2" t="s">
        <v>7</v>
      </c>
      <c r="C6863" s="2" t="s">
        <v>1986</v>
      </c>
      <c r="D6863" s="12">
        <v>45185</v>
      </c>
      <c r="E6863" t="s">
        <v>9</v>
      </c>
      <c r="F6863" s="4">
        <v>3810000139990</v>
      </c>
      <c r="G6863" t="s">
        <v>1989</v>
      </c>
      <c r="H6863" t="s">
        <v>1923</v>
      </c>
      <c r="I6863" t="str">
        <f t="shared" si="214"/>
        <v>'381000013931',</v>
      </c>
      <c r="K6863" t="str">
        <f t="shared" si="215"/>
        <v>insert into Centralizator_Scanari([InvNo],[SubNo],[CostCenterCode],[ModifiedAt],[ModifiedBy],[LocationName]) values('381000013931',0,'10SD100100','2023-09-16','virtual.gestionar@emag.ro','Sameday')</v>
      </c>
    </row>
    <row r="6864" spans="1:11" hidden="1" x14ac:dyDescent="0.3">
      <c r="A6864" s="9">
        <v>381000013932</v>
      </c>
      <c r="B6864" s="2" t="s">
        <v>7</v>
      </c>
      <c r="C6864" s="2" t="s">
        <v>1986</v>
      </c>
      <c r="D6864" s="12">
        <v>45185</v>
      </c>
      <c r="E6864" t="s">
        <v>9</v>
      </c>
      <c r="F6864" s="4">
        <v>3810000140000</v>
      </c>
      <c r="G6864" t="s">
        <v>1989</v>
      </c>
      <c r="H6864" t="s">
        <v>1923</v>
      </c>
      <c r="I6864" t="str">
        <f t="shared" si="214"/>
        <v>'381000013932',</v>
      </c>
      <c r="K6864" t="str">
        <f t="shared" si="215"/>
        <v>insert into Centralizator_Scanari([InvNo],[SubNo],[CostCenterCode],[ModifiedAt],[ModifiedBy],[LocationName]) values('381000013932',0,'10SD100100','2023-09-16','virtual.gestionar@emag.ro','Sameday')</v>
      </c>
    </row>
    <row r="6865" spans="1:11" hidden="1" x14ac:dyDescent="0.3">
      <c r="A6865" s="9">
        <v>381000013933</v>
      </c>
      <c r="B6865" s="2" t="s">
        <v>7</v>
      </c>
      <c r="C6865" s="2" t="s">
        <v>1986</v>
      </c>
      <c r="D6865" s="12">
        <v>45185</v>
      </c>
      <c r="E6865" t="s">
        <v>9</v>
      </c>
      <c r="F6865" s="4">
        <v>3810000140010</v>
      </c>
      <c r="G6865" t="s">
        <v>1989</v>
      </c>
      <c r="H6865" t="s">
        <v>1923</v>
      </c>
      <c r="I6865" t="str">
        <f t="shared" si="214"/>
        <v>'381000013933',</v>
      </c>
      <c r="K6865" t="str">
        <f t="shared" si="215"/>
        <v>insert into Centralizator_Scanari([InvNo],[SubNo],[CostCenterCode],[ModifiedAt],[ModifiedBy],[LocationName]) values('381000013933',0,'10SD100100','2023-09-16','virtual.gestionar@emag.ro','Sameday')</v>
      </c>
    </row>
    <row r="6866" spans="1:11" hidden="1" x14ac:dyDescent="0.3">
      <c r="A6866" s="9">
        <v>381000013934</v>
      </c>
      <c r="B6866" s="2" t="s">
        <v>7</v>
      </c>
      <c r="C6866" s="2" t="s">
        <v>1986</v>
      </c>
      <c r="D6866" s="12">
        <v>45185</v>
      </c>
      <c r="E6866" t="s">
        <v>9</v>
      </c>
      <c r="F6866" s="4">
        <v>3810000140020</v>
      </c>
      <c r="G6866" t="s">
        <v>1989</v>
      </c>
      <c r="H6866" t="s">
        <v>1923</v>
      </c>
      <c r="I6866" t="str">
        <f t="shared" si="214"/>
        <v>'381000013934',</v>
      </c>
      <c r="K6866" t="str">
        <f t="shared" si="215"/>
        <v>insert into Centralizator_Scanari([InvNo],[SubNo],[CostCenterCode],[ModifiedAt],[ModifiedBy],[LocationName]) values('381000013934',0,'10SD100100','2023-09-16','virtual.gestionar@emag.ro','Sameday')</v>
      </c>
    </row>
    <row r="6867" spans="1:11" hidden="1" x14ac:dyDescent="0.3">
      <c r="A6867" s="9">
        <v>381000013935</v>
      </c>
      <c r="B6867" s="2" t="s">
        <v>7</v>
      </c>
      <c r="C6867" s="2" t="s">
        <v>1986</v>
      </c>
      <c r="D6867" s="12">
        <v>45185</v>
      </c>
      <c r="E6867" t="s">
        <v>9</v>
      </c>
      <c r="F6867" s="4">
        <v>3810000140030</v>
      </c>
      <c r="G6867" t="s">
        <v>1989</v>
      </c>
      <c r="H6867" t="s">
        <v>1923</v>
      </c>
      <c r="I6867" t="str">
        <f t="shared" si="214"/>
        <v>'381000013935',</v>
      </c>
      <c r="K6867" t="str">
        <f t="shared" si="215"/>
        <v>insert into Centralizator_Scanari([InvNo],[SubNo],[CostCenterCode],[ModifiedAt],[ModifiedBy],[LocationName]) values('381000013935',0,'10SD100100','2023-09-16','virtual.gestionar@emag.ro','Sameday')</v>
      </c>
    </row>
    <row r="6868" spans="1:11" hidden="1" x14ac:dyDescent="0.3">
      <c r="A6868" s="9">
        <v>381000013936</v>
      </c>
      <c r="B6868" s="2" t="s">
        <v>7</v>
      </c>
      <c r="C6868" s="2" t="s">
        <v>1986</v>
      </c>
      <c r="D6868" s="12">
        <v>45185</v>
      </c>
      <c r="E6868" t="s">
        <v>9</v>
      </c>
      <c r="F6868" s="4">
        <v>3810000140040</v>
      </c>
      <c r="G6868" t="s">
        <v>1989</v>
      </c>
      <c r="H6868" t="s">
        <v>1923</v>
      </c>
      <c r="I6868" t="str">
        <f t="shared" si="214"/>
        <v>'381000013936',</v>
      </c>
      <c r="K6868" t="str">
        <f t="shared" si="215"/>
        <v>insert into Centralizator_Scanari([InvNo],[SubNo],[CostCenterCode],[ModifiedAt],[ModifiedBy],[LocationName]) values('381000013936',0,'10SD100100','2023-09-16','virtual.gestionar@emag.ro','Sameday')</v>
      </c>
    </row>
    <row r="6869" spans="1:11" hidden="1" x14ac:dyDescent="0.3">
      <c r="A6869" s="9">
        <v>381000013937</v>
      </c>
      <c r="B6869" s="2" t="s">
        <v>7</v>
      </c>
      <c r="C6869" s="2" t="s">
        <v>1986</v>
      </c>
      <c r="D6869" s="12">
        <v>45185</v>
      </c>
      <c r="E6869" t="s">
        <v>9</v>
      </c>
      <c r="F6869" s="4">
        <v>3810000140050</v>
      </c>
      <c r="G6869" t="s">
        <v>1989</v>
      </c>
      <c r="H6869" t="s">
        <v>1923</v>
      </c>
      <c r="I6869" t="str">
        <f t="shared" si="214"/>
        <v>'381000013937',</v>
      </c>
      <c r="K6869" t="str">
        <f t="shared" si="215"/>
        <v>insert into Centralizator_Scanari([InvNo],[SubNo],[CostCenterCode],[ModifiedAt],[ModifiedBy],[LocationName]) values('381000013937',0,'10SD100100','2023-09-16','virtual.gestionar@emag.ro','Sameday')</v>
      </c>
    </row>
    <row r="6870" spans="1:11" hidden="1" x14ac:dyDescent="0.3">
      <c r="A6870" s="9">
        <v>381000013938</v>
      </c>
      <c r="B6870" s="2" t="s">
        <v>7</v>
      </c>
      <c r="C6870" s="2" t="s">
        <v>1986</v>
      </c>
      <c r="D6870" s="12">
        <v>45185</v>
      </c>
      <c r="E6870" t="s">
        <v>9</v>
      </c>
      <c r="F6870" s="4">
        <v>3810000140060</v>
      </c>
      <c r="G6870" t="s">
        <v>1989</v>
      </c>
      <c r="H6870" t="s">
        <v>1923</v>
      </c>
      <c r="I6870" t="str">
        <f t="shared" si="214"/>
        <v>'381000013938',</v>
      </c>
      <c r="K6870" t="str">
        <f t="shared" si="215"/>
        <v>insert into Centralizator_Scanari([InvNo],[SubNo],[CostCenterCode],[ModifiedAt],[ModifiedBy],[LocationName]) values('381000013938',0,'10SD100100','2023-09-16','virtual.gestionar@emag.ro','Sameday')</v>
      </c>
    </row>
    <row r="6871" spans="1:11" hidden="1" x14ac:dyDescent="0.3">
      <c r="A6871" s="9">
        <v>381000013939</v>
      </c>
      <c r="B6871" s="2" t="s">
        <v>7</v>
      </c>
      <c r="C6871" s="2" t="s">
        <v>1986</v>
      </c>
      <c r="D6871" s="12">
        <v>45185</v>
      </c>
      <c r="E6871" t="s">
        <v>9</v>
      </c>
      <c r="F6871" s="4">
        <v>3810000140070</v>
      </c>
      <c r="G6871" t="s">
        <v>1989</v>
      </c>
      <c r="H6871" t="s">
        <v>1923</v>
      </c>
      <c r="I6871" t="str">
        <f t="shared" si="214"/>
        <v>'381000013939',</v>
      </c>
      <c r="K6871" t="str">
        <f t="shared" si="215"/>
        <v>insert into Centralizator_Scanari([InvNo],[SubNo],[CostCenterCode],[ModifiedAt],[ModifiedBy],[LocationName]) values('381000013939',0,'10SD100100','2023-09-16','virtual.gestionar@emag.ro','Sameday')</v>
      </c>
    </row>
    <row r="6872" spans="1:11" hidden="1" x14ac:dyDescent="0.3">
      <c r="A6872" s="9">
        <v>381000013940</v>
      </c>
      <c r="B6872" s="2" t="s">
        <v>7</v>
      </c>
      <c r="C6872" s="2" t="s">
        <v>1986</v>
      </c>
      <c r="D6872" s="12">
        <v>45185</v>
      </c>
      <c r="E6872" t="s">
        <v>9</v>
      </c>
      <c r="F6872" s="4">
        <v>3810000140080</v>
      </c>
      <c r="G6872" t="s">
        <v>1989</v>
      </c>
      <c r="H6872" t="s">
        <v>1923</v>
      </c>
      <c r="I6872" t="str">
        <f t="shared" si="214"/>
        <v>'381000013940',</v>
      </c>
      <c r="K6872" t="str">
        <f t="shared" si="215"/>
        <v>insert into Centralizator_Scanari([InvNo],[SubNo],[CostCenterCode],[ModifiedAt],[ModifiedBy],[LocationName]) values('381000013940',0,'10SD100100','2023-09-16','virtual.gestionar@emag.ro','Sameday')</v>
      </c>
    </row>
    <row r="6873" spans="1:11" hidden="1" x14ac:dyDescent="0.3">
      <c r="A6873" s="9">
        <v>381000013941</v>
      </c>
      <c r="B6873" s="2" t="s">
        <v>7</v>
      </c>
      <c r="C6873" s="2" t="s">
        <v>1986</v>
      </c>
      <c r="D6873" s="12">
        <v>45185</v>
      </c>
      <c r="E6873" t="s">
        <v>9</v>
      </c>
      <c r="F6873" s="4">
        <v>3810000140090</v>
      </c>
      <c r="G6873" t="s">
        <v>1989</v>
      </c>
      <c r="H6873" t="s">
        <v>1923</v>
      </c>
      <c r="I6873" t="str">
        <f t="shared" si="214"/>
        <v>'381000013941',</v>
      </c>
      <c r="K6873" t="str">
        <f t="shared" si="215"/>
        <v>insert into Centralizator_Scanari([InvNo],[SubNo],[CostCenterCode],[ModifiedAt],[ModifiedBy],[LocationName]) values('381000013941',0,'10SD100100','2023-09-16','virtual.gestionar@emag.ro','Sameday')</v>
      </c>
    </row>
    <row r="6874" spans="1:11" hidden="1" x14ac:dyDescent="0.3">
      <c r="A6874" s="9">
        <v>381000013942</v>
      </c>
      <c r="B6874" s="2" t="s">
        <v>7</v>
      </c>
      <c r="C6874" s="2" t="s">
        <v>1986</v>
      </c>
      <c r="D6874" s="12">
        <v>45185</v>
      </c>
      <c r="E6874" t="s">
        <v>9</v>
      </c>
      <c r="F6874" s="4">
        <v>3810000140100</v>
      </c>
      <c r="G6874" t="s">
        <v>1989</v>
      </c>
      <c r="H6874" t="s">
        <v>1923</v>
      </c>
      <c r="I6874" t="str">
        <f t="shared" si="214"/>
        <v>'381000013942',</v>
      </c>
      <c r="K6874" t="str">
        <f t="shared" si="215"/>
        <v>insert into Centralizator_Scanari([InvNo],[SubNo],[CostCenterCode],[ModifiedAt],[ModifiedBy],[LocationName]) values('381000013942',0,'10SD100100','2023-09-16','virtual.gestionar@emag.ro','Sameday')</v>
      </c>
    </row>
    <row r="6875" spans="1:11" hidden="1" x14ac:dyDescent="0.3">
      <c r="A6875" s="9">
        <v>381000013943</v>
      </c>
      <c r="B6875" s="2" t="s">
        <v>7</v>
      </c>
      <c r="C6875" s="2" t="s">
        <v>1986</v>
      </c>
      <c r="D6875" s="12">
        <v>45185</v>
      </c>
      <c r="E6875" t="s">
        <v>9</v>
      </c>
      <c r="F6875" s="4">
        <v>3810000140110</v>
      </c>
      <c r="G6875" t="s">
        <v>1989</v>
      </c>
      <c r="H6875" t="s">
        <v>1923</v>
      </c>
      <c r="I6875" t="str">
        <f t="shared" si="214"/>
        <v>'381000013943',</v>
      </c>
      <c r="K6875" t="str">
        <f t="shared" si="215"/>
        <v>insert into Centralizator_Scanari([InvNo],[SubNo],[CostCenterCode],[ModifiedAt],[ModifiedBy],[LocationName]) values('381000013943',0,'10SD100100','2023-09-16','virtual.gestionar@emag.ro','Sameday')</v>
      </c>
    </row>
    <row r="6876" spans="1:11" hidden="1" x14ac:dyDescent="0.3">
      <c r="A6876" s="9">
        <v>381000013944</v>
      </c>
      <c r="B6876" s="2" t="s">
        <v>7</v>
      </c>
      <c r="C6876" s="2" t="s">
        <v>1986</v>
      </c>
      <c r="D6876" s="12">
        <v>45185</v>
      </c>
      <c r="E6876" t="s">
        <v>9</v>
      </c>
      <c r="F6876" s="4">
        <v>3810000140120</v>
      </c>
      <c r="G6876" t="s">
        <v>1989</v>
      </c>
      <c r="H6876" t="s">
        <v>1923</v>
      </c>
      <c r="I6876" t="str">
        <f t="shared" si="214"/>
        <v>'381000013944',</v>
      </c>
      <c r="K6876" t="str">
        <f t="shared" si="215"/>
        <v>insert into Centralizator_Scanari([InvNo],[SubNo],[CostCenterCode],[ModifiedAt],[ModifiedBy],[LocationName]) values('381000013944',0,'10SD100100','2023-09-16','virtual.gestionar@emag.ro','Sameday')</v>
      </c>
    </row>
    <row r="6877" spans="1:11" hidden="1" x14ac:dyDescent="0.3">
      <c r="A6877" s="9">
        <v>381000013945</v>
      </c>
      <c r="B6877" s="2" t="s">
        <v>7</v>
      </c>
      <c r="C6877" s="2" t="s">
        <v>1986</v>
      </c>
      <c r="D6877" s="12">
        <v>45185</v>
      </c>
      <c r="E6877" t="s">
        <v>9</v>
      </c>
      <c r="F6877" s="4">
        <v>3810000140130</v>
      </c>
      <c r="G6877" t="s">
        <v>1989</v>
      </c>
      <c r="H6877" t="s">
        <v>1923</v>
      </c>
      <c r="I6877" t="str">
        <f t="shared" si="214"/>
        <v>'381000013945',</v>
      </c>
      <c r="K6877" t="str">
        <f t="shared" si="215"/>
        <v>insert into Centralizator_Scanari([InvNo],[SubNo],[CostCenterCode],[ModifiedAt],[ModifiedBy],[LocationName]) values('381000013945',0,'10SD100100','2023-09-16','virtual.gestionar@emag.ro','Sameday')</v>
      </c>
    </row>
    <row r="6878" spans="1:11" hidden="1" x14ac:dyDescent="0.3">
      <c r="A6878" s="9">
        <v>381000013946</v>
      </c>
      <c r="B6878" s="2" t="s">
        <v>7</v>
      </c>
      <c r="C6878" s="2" t="s">
        <v>1986</v>
      </c>
      <c r="D6878" s="12">
        <v>45185</v>
      </c>
      <c r="E6878" t="s">
        <v>9</v>
      </c>
      <c r="F6878" s="4">
        <v>3810000140140</v>
      </c>
      <c r="G6878" t="s">
        <v>1989</v>
      </c>
      <c r="H6878" t="s">
        <v>1923</v>
      </c>
      <c r="I6878" t="str">
        <f t="shared" si="214"/>
        <v>'381000013946',</v>
      </c>
      <c r="K6878" t="str">
        <f t="shared" si="215"/>
        <v>insert into Centralizator_Scanari([InvNo],[SubNo],[CostCenterCode],[ModifiedAt],[ModifiedBy],[LocationName]) values('381000013946',0,'10SD100100','2023-09-16','virtual.gestionar@emag.ro','Sameday')</v>
      </c>
    </row>
    <row r="6879" spans="1:11" hidden="1" x14ac:dyDescent="0.3">
      <c r="A6879" s="9">
        <v>381000013947</v>
      </c>
      <c r="B6879" s="2" t="s">
        <v>7</v>
      </c>
      <c r="C6879" s="2" t="s">
        <v>1986</v>
      </c>
      <c r="D6879" s="12">
        <v>45185</v>
      </c>
      <c r="E6879" t="s">
        <v>9</v>
      </c>
      <c r="F6879" s="4">
        <v>3810000140150</v>
      </c>
      <c r="G6879" t="s">
        <v>1989</v>
      </c>
      <c r="H6879" t="s">
        <v>1923</v>
      </c>
      <c r="I6879" t="str">
        <f t="shared" si="214"/>
        <v>'381000013947',</v>
      </c>
      <c r="K6879" t="str">
        <f t="shared" si="215"/>
        <v>insert into Centralizator_Scanari([InvNo],[SubNo],[CostCenterCode],[ModifiedAt],[ModifiedBy],[LocationName]) values('381000013947',0,'10SD100100','2023-09-16','virtual.gestionar@emag.ro','Sameday')</v>
      </c>
    </row>
    <row r="6880" spans="1:11" hidden="1" x14ac:dyDescent="0.3">
      <c r="A6880" s="9">
        <v>381000013948</v>
      </c>
      <c r="B6880" s="2" t="s">
        <v>7</v>
      </c>
      <c r="C6880" s="2" t="s">
        <v>1986</v>
      </c>
      <c r="D6880" s="12">
        <v>45185</v>
      </c>
      <c r="E6880" t="s">
        <v>9</v>
      </c>
      <c r="F6880" s="4">
        <v>3810000140160</v>
      </c>
      <c r="G6880" t="s">
        <v>1989</v>
      </c>
      <c r="H6880" t="s">
        <v>1923</v>
      </c>
      <c r="I6880" t="str">
        <f t="shared" si="214"/>
        <v>'381000013948',</v>
      </c>
      <c r="K6880" t="str">
        <f t="shared" si="215"/>
        <v>insert into Centralizator_Scanari([InvNo],[SubNo],[CostCenterCode],[ModifiedAt],[ModifiedBy],[LocationName]) values('381000013948',0,'10SD100100','2023-09-16','virtual.gestionar@emag.ro','Sameday')</v>
      </c>
    </row>
    <row r="6881" spans="1:11" hidden="1" x14ac:dyDescent="0.3">
      <c r="A6881" s="9">
        <v>381000013949</v>
      </c>
      <c r="B6881" s="2" t="s">
        <v>7</v>
      </c>
      <c r="C6881" s="2" t="s">
        <v>1986</v>
      </c>
      <c r="D6881" s="12">
        <v>45185</v>
      </c>
      <c r="E6881" t="s">
        <v>9</v>
      </c>
      <c r="F6881" s="4">
        <v>3810000140170</v>
      </c>
      <c r="G6881" t="s">
        <v>1989</v>
      </c>
      <c r="H6881" t="s">
        <v>1923</v>
      </c>
      <c r="I6881" t="str">
        <f t="shared" si="214"/>
        <v>'381000013949',</v>
      </c>
      <c r="K6881" t="str">
        <f t="shared" si="215"/>
        <v>insert into Centralizator_Scanari([InvNo],[SubNo],[CostCenterCode],[ModifiedAt],[ModifiedBy],[LocationName]) values('381000013949',0,'10SD100100','2023-09-16','virtual.gestionar@emag.ro','Sameday')</v>
      </c>
    </row>
    <row r="6882" spans="1:11" hidden="1" x14ac:dyDescent="0.3">
      <c r="A6882" s="9">
        <v>381000013950</v>
      </c>
      <c r="B6882" s="2" t="s">
        <v>7</v>
      </c>
      <c r="C6882" s="2" t="s">
        <v>1986</v>
      </c>
      <c r="D6882" s="12">
        <v>45185</v>
      </c>
      <c r="E6882" t="s">
        <v>9</v>
      </c>
      <c r="F6882" s="4">
        <v>3810000140180</v>
      </c>
      <c r="G6882" t="s">
        <v>1989</v>
      </c>
      <c r="H6882" t="s">
        <v>1923</v>
      </c>
      <c r="I6882" t="str">
        <f t="shared" si="214"/>
        <v>'381000013950',</v>
      </c>
      <c r="K6882" t="str">
        <f t="shared" si="215"/>
        <v>insert into Centralizator_Scanari([InvNo],[SubNo],[CostCenterCode],[ModifiedAt],[ModifiedBy],[LocationName]) values('381000013950',0,'10SD100100','2023-09-16','virtual.gestionar@emag.ro','Sameday')</v>
      </c>
    </row>
    <row r="6883" spans="1:11" hidden="1" x14ac:dyDescent="0.3">
      <c r="A6883" s="9">
        <v>381000013951</v>
      </c>
      <c r="B6883" s="2" t="s">
        <v>7</v>
      </c>
      <c r="C6883" s="2" t="s">
        <v>1986</v>
      </c>
      <c r="D6883" s="12">
        <v>45185</v>
      </c>
      <c r="E6883" t="s">
        <v>9</v>
      </c>
      <c r="F6883" s="4">
        <v>3810000140190</v>
      </c>
      <c r="G6883" t="s">
        <v>1989</v>
      </c>
      <c r="H6883" t="s">
        <v>1923</v>
      </c>
      <c r="I6883" t="str">
        <f t="shared" si="214"/>
        <v>'381000013951',</v>
      </c>
      <c r="K6883" t="str">
        <f t="shared" si="215"/>
        <v>insert into Centralizator_Scanari([InvNo],[SubNo],[CostCenterCode],[ModifiedAt],[ModifiedBy],[LocationName]) values('381000013951',0,'10SD100100','2023-09-16','virtual.gestionar@emag.ro','Sameday')</v>
      </c>
    </row>
    <row r="6884" spans="1:11" hidden="1" x14ac:dyDescent="0.3">
      <c r="A6884" s="9">
        <v>381000013952</v>
      </c>
      <c r="B6884" s="2" t="s">
        <v>7</v>
      </c>
      <c r="C6884" s="2" t="s">
        <v>1986</v>
      </c>
      <c r="D6884" s="12">
        <v>45185</v>
      </c>
      <c r="E6884" t="s">
        <v>9</v>
      </c>
      <c r="F6884" s="4">
        <v>3810000140200</v>
      </c>
      <c r="G6884" t="s">
        <v>1989</v>
      </c>
      <c r="H6884" t="s">
        <v>1923</v>
      </c>
      <c r="I6884" t="str">
        <f t="shared" si="214"/>
        <v>'381000013952',</v>
      </c>
      <c r="K6884" t="str">
        <f t="shared" si="215"/>
        <v>insert into Centralizator_Scanari([InvNo],[SubNo],[CostCenterCode],[ModifiedAt],[ModifiedBy],[LocationName]) values('381000013952',0,'10SD100100','2023-09-16','virtual.gestionar@emag.ro','Sameday')</v>
      </c>
    </row>
    <row r="6885" spans="1:11" hidden="1" x14ac:dyDescent="0.3">
      <c r="A6885" s="9">
        <v>381000013953</v>
      </c>
      <c r="B6885" s="2" t="s">
        <v>7</v>
      </c>
      <c r="C6885" s="2" t="s">
        <v>1986</v>
      </c>
      <c r="D6885" s="12">
        <v>45185</v>
      </c>
      <c r="E6885" t="s">
        <v>9</v>
      </c>
      <c r="F6885" s="4">
        <v>3810000140210</v>
      </c>
      <c r="G6885" t="s">
        <v>1989</v>
      </c>
      <c r="H6885" t="s">
        <v>1923</v>
      </c>
      <c r="I6885" t="str">
        <f t="shared" si="214"/>
        <v>'381000013953',</v>
      </c>
      <c r="K6885" t="str">
        <f t="shared" si="215"/>
        <v>insert into Centralizator_Scanari([InvNo],[SubNo],[CostCenterCode],[ModifiedAt],[ModifiedBy],[LocationName]) values('381000013953',0,'10SD100100','2023-09-16','virtual.gestionar@emag.ro','Sameday')</v>
      </c>
    </row>
    <row r="6886" spans="1:11" hidden="1" x14ac:dyDescent="0.3">
      <c r="A6886" s="9">
        <v>381000013954</v>
      </c>
      <c r="B6886" s="2" t="s">
        <v>7</v>
      </c>
      <c r="C6886" s="2" t="s">
        <v>1986</v>
      </c>
      <c r="D6886" s="12">
        <v>45185</v>
      </c>
      <c r="E6886" t="s">
        <v>9</v>
      </c>
      <c r="F6886" s="4">
        <v>3810000140220</v>
      </c>
      <c r="G6886" t="s">
        <v>1989</v>
      </c>
      <c r="H6886" t="s">
        <v>1923</v>
      </c>
      <c r="I6886" t="str">
        <f t="shared" si="214"/>
        <v>'381000013954',</v>
      </c>
      <c r="K6886" t="str">
        <f t="shared" si="215"/>
        <v>insert into Centralizator_Scanari([InvNo],[SubNo],[CostCenterCode],[ModifiedAt],[ModifiedBy],[LocationName]) values('381000013954',0,'10SD100100','2023-09-16','virtual.gestionar@emag.ro','Sameday')</v>
      </c>
    </row>
    <row r="6887" spans="1:11" hidden="1" x14ac:dyDescent="0.3">
      <c r="A6887" s="9">
        <v>381000013955</v>
      </c>
      <c r="B6887" s="2" t="s">
        <v>7</v>
      </c>
      <c r="C6887" s="2" t="s">
        <v>1986</v>
      </c>
      <c r="D6887" s="12">
        <v>45185</v>
      </c>
      <c r="E6887" t="s">
        <v>9</v>
      </c>
      <c r="F6887" s="4">
        <v>3810000140230</v>
      </c>
      <c r="G6887" t="s">
        <v>1989</v>
      </c>
      <c r="H6887" t="s">
        <v>1923</v>
      </c>
      <c r="I6887" t="str">
        <f t="shared" si="214"/>
        <v>'381000013955',</v>
      </c>
      <c r="K6887" t="str">
        <f t="shared" si="215"/>
        <v>insert into Centralizator_Scanari([InvNo],[SubNo],[CostCenterCode],[ModifiedAt],[ModifiedBy],[LocationName]) values('381000013955',0,'10SD100100','2023-09-16','virtual.gestionar@emag.ro','Sameday')</v>
      </c>
    </row>
    <row r="6888" spans="1:11" hidden="1" x14ac:dyDescent="0.3">
      <c r="A6888" s="9">
        <v>381000013956</v>
      </c>
      <c r="B6888" s="2" t="s">
        <v>7</v>
      </c>
      <c r="C6888" s="2" t="s">
        <v>1986</v>
      </c>
      <c r="D6888" s="12">
        <v>45185</v>
      </c>
      <c r="E6888" t="s">
        <v>9</v>
      </c>
      <c r="F6888" s="4">
        <v>3810000140240</v>
      </c>
      <c r="G6888" t="s">
        <v>1989</v>
      </c>
      <c r="H6888" t="s">
        <v>1923</v>
      </c>
      <c r="I6888" t="str">
        <f t="shared" si="214"/>
        <v>'381000013956',</v>
      </c>
      <c r="K6888" t="str">
        <f t="shared" si="215"/>
        <v>insert into Centralizator_Scanari([InvNo],[SubNo],[CostCenterCode],[ModifiedAt],[ModifiedBy],[LocationName]) values('381000013956',0,'10SD100100','2023-09-16','virtual.gestionar@emag.ro','Sameday')</v>
      </c>
    </row>
    <row r="6889" spans="1:11" hidden="1" x14ac:dyDescent="0.3">
      <c r="A6889" s="9">
        <v>381000013957</v>
      </c>
      <c r="B6889" s="2" t="s">
        <v>7</v>
      </c>
      <c r="C6889" s="2" t="s">
        <v>1986</v>
      </c>
      <c r="D6889" s="12">
        <v>45185</v>
      </c>
      <c r="E6889" t="s">
        <v>9</v>
      </c>
      <c r="F6889" s="4">
        <v>3810000140250</v>
      </c>
      <c r="G6889" t="s">
        <v>1989</v>
      </c>
      <c r="H6889" t="s">
        <v>1923</v>
      </c>
      <c r="I6889" t="str">
        <f t="shared" si="214"/>
        <v>'381000013957',</v>
      </c>
      <c r="K6889" t="str">
        <f t="shared" si="215"/>
        <v>insert into Centralizator_Scanari([InvNo],[SubNo],[CostCenterCode],[ModifiedAt],[ModifiedBy],[LocationName]) values('381000013957',0,'10SD100100','2023-09-16','virtual.gestionar@emag.ro','Sameday')</v>
      </c>
    </row>
    <row r="6890" spans="1:11" hidden="1" x14ac:dyDescent="0.3">
      <c r="A6890" s="9">
        <v>381000013958</v>
      </c>
      <c r="B6890" s="2" t="s">
        <v>7</v>
      </c>
      <c r="C6890" s="2" t="s">
        <v>1986</v>
      </c>
      <c r="D6890" s="12">
        <v>45185</v>
      </c>
      <c r="E6890" t="s">
        <v>9</v>
      </c>
      <c r="F6890" s="4">
        <v>3810000140260</v>
      </c>
      <c r="G6890" t="s">
        <v>1989</v>
      </c>
      <c r="H6890" t="s">
        <v>1923</v>
      </c>
      <c r="I6890" t="str">
        <f t="shared" si="214"/>
        <v>'381000013958',</v>
      </c>
      <c r="K6890" t="str">
        <f t="shared" si="215"/>
        <v>insert into Centralizator_Scanari([InvNo],[SubNo],[CostCenterCode],[ModifiedAt],[ModifiedBy],[LocationName]) values('381000013958',0,'10SD100100','2023-09-16','virtual.gestionar@emag.ro','Sameday')</v>
      </c>
    </row>
    <row r="6891" spans="1:11" hidden="1" x14ac:dyDescent="0.3">
      <c r="A6891" s="9">
        <v>381000013959</v>
      </c>
      <c r="B6891" s="2" t="s">
        <v>7</v>
      </c>
      <c r="C6891" s="2" t="s">
        <v>1986</v>
      </c>
      <c r="D6891" s="12">
        <v>45185</v>
      </c>
      <c r="E6891" t="s">
        <v>9</v>
      </c>
      <c r="F6891" s="4">
        <v>3810000140270</v>
      </c>
      <c r="G6891" t="s">
        <v>1989</v>
      </c>
      <c r="H6891" t="s">
        <v>1923</v>
      </c>
      <c r="I6891" t="str">
        <f t="shared" si="214"/>
        <v>'381000013959',</v>
      </c>
      <c r="K6891" t="str">
        <f t="shared" si="215"/>
        <v>insert into Centralizator_Scanari([InvNo],[SubNo],[CostCenterCode],[ModifiedAt],[ModifiedBy],[LocationName]) values('381000013959',0,'10SD100100','2023-09-16','virtual.gestionar@emag.ro','Sameday')</v>
      </c>
    </row>
    <row r="6892" spans="1:11" hidden="1" x14ac:dyDescent="0.3">
      <c r="A6892" s="9">
        <v>381000013960</v>
      </c>
      <c r="B6892" s="2" t="s">
        <v>7</v>
      </c>
      <c r="C6892" s="2" t="s">
        <v>1986</v>
      </c>
      <c r="D6892" s="12">
        <v>45185</v>
      </c>
      <c r="E6892" t="s">
        <v>9</v>
      </c>
      <c r="F6892" s="4">
        <v>3810000140280</v>
      </c>
      <c r="G6892" t="s">
        <v>1989</v>
      </c>
      <c r="H6892" t="s">
        <v>1923</v>
      </c>
      <c r="I6892" t="str">
        <f t="shared" si="214"/>
        <v>'381000013960',</v>
      </c>
      <c r="K6892" t="str">
        <f t="shared" si="215"/>
        <v>insert into Centralizator_Scanari([InvNo],[SubNo],[CostCenterCode],[ModifiedAt],[ModifiedBy],[LocationName]) values('381000013960',0,'10SD100100','2023-09-16','virtual.gestionar@emag.ro','Sameday')</v>
      </c>
    </row>
    <row r="6893" spans="1:11" hidden="1" x14ac:dyDescent="0.3">
      <c r="A6893" s="9">
        <v>381000013961</v>
      </c>
      <c r="B6893" s="2" t="s">
        <v>7</v>
      </c>
      <c r="C6893" s="2" t="s">
        <v>1986</v>
      </c>
      <c r="D6893" s="12">
        <v>45185</v>
      </c>
      <c r="E6893" t="s">
        <v>9</v>
      </c>
      <c r="F6893" s="4">
        <v>3810000140290</v>
      </c>
      <c r="G6893" t="s">
        <v>1989</v>
      </c>
      <c r="H6893" t="s">
        <v>1923</v>
      </c>
      <c r="I6893" t="str">
        <f t="shared" si="214"/>
        <v>'381000013961',</v>
      </c>
      <c r="K6893" t="str">
        <f t="shared" si="215"/>
        <v>insert into Centralizator_Scanari([InvNo],[SubNo],[CostCenterCode],[ModifiedAt],[ModifiedBy],[LocationName]) values('381000013961',0,'10SD100100','2023-09-16','virtual.gestionar@emag.ro','Sameday')</v>
      </c>
    </row>
    <row r="6894" spans="1:11" hidden="1" x14ac:dyDescent="0.3">
      <c r="A6894" s="9">
        <v>381000013962</v>
      </c>
      <c r="B6894" s="2" t="s">
        <v>7</v>
      </c>
      <c r="C6894" s="2" t="s">
        <v>1986</v>
      </c>
      <c r="D6894" s="12">
        <v>45185</v>
      </c>
      <c r="E6894" t="s">
        <v>9</v>
      </c>
      <c r="F6894" s="4">
        <v>3810000140300</v>
      </c>
      <c r="G6894" t="s">
        <v>1989</v>
      </c>
      <c r="H6894" t="s">
        <v>1923</v>
      </c>
      <c r="I6894" t="str">
        <f t="shared" si="214"/>
        <v>'381000013962',</v>
      </c>
      <c r="K6894" t="str">
        <f t="shared" si="215"/>
        <v>insert into Centralizator_Scanari([InvNo],[SubNo],[CostCenterCode],[ModifiedAt],[ModifiedBy],[LocationName]) values('381000013962',0,'10SD100100','2023-09-16','virtual.gestionar@emag.ro','Sameday')</v>
      </c>
    </row>
    <row r="6895" spans="1:11" hidden="1" x14ac:dyDescent="0.3">
      <c r="A6895" s="9">
        <v>381000013963</v>
      </c>
      <c r="B6895" s="2" t="s">
        <v>7</v>
      </c>
      <c r="C6895" s="2" t="s">
        <v>1986</v>
      </c>
      <c r="D6895" s="12">
        <v>45185</v>
      </c>
      <c r="E6895" t="s">
        <v>9</v>
      </c>
      <c r="F6895" s="4">
        <v>3810000140310</v>
      </c>
      <c r="G6895" t="s">
        <v>1989</v>
      </c>
      <c r="H6895" t="s">
        <v>1923</v>
      </c>
      <c r="I6895" t="str">
        <f t="shared" si="214"/>
        <v>'381000013963',</v>
      </c>
      <c r="K6895" t="str">
        <f t="shared" si="215"/>
        <v>insert into Centralizator_Scanari([InvNo],[SubNo],[CostCenterCode],[ModifiedAt],[ModifiedBy],[LocationName]) values('381000013963',0,'10SD100100','2023-09-16','virtual.gestionar@emag.ro','Sameday')</v>
      </c>
    </row>
    <row r="6896" spans="1:11" hidden="1" x14ac:dyDescent="0.3">
      <c r="A6896" s="9">
        <v>381000013964</v>
      </c>
      <c r="B6896" s="2" t="s">
        <v>7</v>
      </c>
      <c r="C6896" s="2" t="s">
        <v>1986</v>
      </c>
      <c r="D6896" s="12">
        <v>45185</v>
      </c>
      <c r="E6896" t="s">
        <v>9</v>
      </c>
      <c r="F6896" s="4">
        <v>3810000140320</v>
      </c>
      <c r="G6896" t="s">
        <v>1989</v>
      </c>
      <c r="H6896" t="s">
        <v>1923</v>
      </c>
      <c r="I6896" t="str">
        <f t="shared" si="214"/>
        <v>'381000013964',</v>
      </c>
      <c r="K6896" t="str">
        <f t="shared" si="215"/>
        <v>insert into Centralizator_Scanari([InvNo],[SubNo],[CostCenterCode],[ModifiedAt],[ModifiedBy],[LocationName]) values('381000013964',0,'10SD100100','2023-09-16','virtual.gestionar@emag.ro','Sameday')</v>
      </c>
    </row>
    <row r="6897" spans="1:11" hidden="1" x14ac:dyDescent="0.3">
      <c r="A6897" s="9">
        <v>381000013965</v>
      </c>
      <c r="B6897" s="2" t="s">
        <v>7</v>
      </c>
      <c r="C6897" s="2" t="s">
        <v>1986</v>
      </c>
      <c r="D6897" s="12">
        <v>45185</v>
      </c>
      <c r="E6897" t="s">
        <v>9</v>
      </c>
      <c r="F6897" s="4">
        <v>3810000140330</v>
      </c>
      <c r="G6897" t="s">
        <v>1989</v>
      </c>
      <c r="H6897" t="s">
        <v>1923</v>
      </c>
      <c r="I6897" t="str">
        <f t="shared" si="214"/>
        <v>'381000013965',</v>
      </c>
      <c r="K6897" t="str">
        <f t="shared" si="215"/>
        <v>insert into Centralizator_Scanari([InvNo],[SubNo],[CostCenterCode],[ModifiedAt],[ModifiedBy],[LocationName]) values('381000013965',0,'10SD100100','2023-09-16','virtual.gestionar@emag.ro','Sameday')</v>
      </c>
    </row>
    <row r="6898" spans="1:11" hidden="1" x14ac:dyDescent="0.3">
      <c r="A6898" s="9">
        <v>381000013966</v>
      </c>
      <c r="B6898" s="2" t="s">
        <v>7</v>
      </c>
      <c r="C6898" s="2" t="s">
        <v>1986</v>
      </c>
      <c r="D6898" s="12">
        <v>45185</v>
      </c>
      <c r="E6898" t="s">
        <v>9</v>
      </c>
      <c r="F6898" s="4">
        <v>3810000140340</v>
      </c>
      <c r="G6898" t="s">
        <v>1989</v>
      </c>
      <c r="H6898" t="s">
        <v>1923</v>
      </c>
      <c r="I6898" t="str">
        <f t="shared" si="214"/>
        <v>'381000013966',</v>
      </c>
      <c r="K6898" t="str">
        <f t="shared" si="215"/>
        <v>insert into Centralizator_Scanari([InvNo],[SubNo],[CostCenterCode],[ModifiedAt],[ModifiedBy],[LocationName]) values('381000013966',0,'10SD100100','2023-09-16','virtual.gestionar@emag.ro','Sameday')</v>
      </c>
    </row>
    <row r="6899" spans="1:11" hidden="1" x14ac:dyDescent="0.3">
      <c r="A6899" s="9">
        <v>381000013967</v>
      </c>
      <c r="B6899" s="2" t="s">
        <v>7</v>
      </c>
      <c r="C6899" s="2" t="s">
        <v>1986</v>
      </c>
      <c r="D6899" s="12">
        <v>45185</v>
      </c>
      <c r="E6899" t="s">
        <v>9</v>
      </c>
      <c r="F6899" s="4">
        <v>3810000140350</v>
      </c>
      <c r="G6899" t="s">
        <v>1989</v>
      </c>
      <c r="H6899" t="s">
        <v>1923</v>
      </c>
      <c r="I6899" t="str">
        <f t="shared" si="214"/>
        <v>'381000013967',</v>
      </c>
      <c r="K6899" t="str">
        <f t="shared" si="215"/>
        <v>insert into Centralizator_Scanari([InvNo],[SubNo],[CostCenterCode],[ModifiedAt],[ModifiedBy],[LocationName]) values('381000013967',0,'10SD100100','2023-09-16','virtual.gestionar@emag.ro','Sameday')</v>
      </c>
    </row>
    <row r="6900" spans="1:11" hidden="1" x14ac:dyDescent="0.3">
      <c r="A6900" s="9">
        <v>381000013968</v>
      </c>
      <c r="B6900" s="2" t="s">
        <v>7</v>
      </c>
      <c r="C6900" s="2" t="s">
        <v>1986</v>
      </c>
      <c r="D6900" s="12">
        <v>45185</v>
      </c>
      <c r="E6900" t="s">
        <v>9</v>
      </c>
      <c r="F6900" s="4">
        <v>3810000140360</v>
      </c>
      <c r="G6900" t="s">
        <v>1989</v>
      </c>
      <c r="H6900" t="s">
        <v>1923</v>
      </c>
      <c r="I6900" t="str">
        <f t="shared" si="214"/>
        <v>'381000013968',</v>
      </c>
      <c r="K6900" t="str">
        <f t="shared" si="215"/>
        <v>insert into Centralizator_Scanari([InvNo],[SubNo],[CostCenterCode],[ModifiedAt],[ModifiedBy],[LocationName]) values('381000013968',0,'10SD100100','2023-09-16','virtual.gestionar@emag.ro','Sameday')</v>
      </c>
    </row>
    <row r="6901" spans="1:11" hidden="1" x14ac:dyDescent="0.3">
      <c r="A6901" s="9">
        <v>381000013969</v>
      </c>
      <c r="B6901" s="2" t="s">
        <v>7</v>
      </c>
      <c r="C6901" s="2" t="s">
        <v>1986</v>
      </c>
      <c r="D6901" s="12">
        <v>45185</v>
      </c>
      <c r="E6901" t="s">
        <v>9</v>
      </c>
      <c r="F6901" s="4">
        <v>3810000140370</v>
      </c>
      <c r="G6901" t="s">
        <v>1989</v>
      </c>
      <c r="H6901" t="s">
        <v>1923</v>
      </c>
      <c r="I6901" t="str">
        <f t="shared" si="214"/>
        <v>'381000013969',</v>
      </c>
      <c r="K6901" t="str">
        <f t="shared" si="215"/>
        <v>insert into Centralizator_Scanari([InvNo],[SubNo],[CostCenterCode],[ModifiedAt],[ModifiedBy],[LocationName]) values('381000013969',0,'10SD100100','2023-09-16','virtual.gestionar@emag.ro','Sameday')</v>
      </c>
    </row>
    <row r="6902" spans="1:11" hidden="1" x14ac:dyDescent="0.3">
      <c r="A6902" s="9">
        <v>381000013970</v>
      </c>
      <c r="B6902" s="2" t="s">
        <v>7</v>
      </c>
      <c r="C6902" s="2" t="s">
        <v>1986</v>
      </c>
      <c r="D6902" s="12">
        <v>45185</v>
      </c>
      <c r="E6902" t="s">
        <v>9</v>
      </c>
      <c r="F6902" s="4">
        <v>3810000140380</v>
      </c>
      <c r="G6902" t="s">
        <v>1989</v>
      </c>
      <c r="H6902" t="s">
        <v>1923</v>
      </c>
      <c r="I6902" t="str">
        <f t="shared" si="214"/>
        <v>'381000013970',</v>
      </c>
      <c r="K6902" t="str">
        <f t="shared" si="215"/>
        <v>insert into Centralizator_Scanari([InvNo],[SubNo],[CostCenterCode],[ModifiedAt],[ModifiedBy],[LocationName]) values('381000013970',0,'10SD100100','2023-09-16','virtual.gestionar@emag.ro','Sameday')</v>
      </c>
    </row>
    <row r="6903" spans="1:11" hidden="1" x14ac:dyDescent="0.3">
      <c r="A6903" s="9">
        <v>381000013971</v>
      </c>
      <c r="B6903" s="2" t="s">
        <v>7</v>
      </c>
      <c r="C6903" s="2" t="s">
        <v>1986</v>
      </c>
      <c r="D6903" s="12">
        <v>45185</v>
      </c>
      <c r="E6903" t="s">
        <v>9</v>
      </c>
      <c r="F6903" s="4">
        <v>3810000140390</v>
      </c>
      <c r="G6903" t="s">
        <v>1989</v>
      </c>
      <c r="H6903" t="s">
        <v>1923</v>
      </c>
      <c r="I6903" t="str">
        <f t="shared" si="214"/>
        <v>'381000013971',</v>
      </c>
      <c r="K6903" t="str">
        <f t="shared" si="215"/>
        <v>insert into Centralizator_Scanari([InvNo],[SubNo],[CostCenterCode],[ModifiedAt],[ModifiedBy],[LocationName]) values('381000013971',0,'10SD100100','2023-09-16','virtual.gestionar@emag.ro','Sameday')</v>
      </c>
    </row>
    <row r="6904" spans="1:11" hidden="1" x14ac:dyDescent="0.3">
      <c r="A6904" s="9">
        <v>381000013972</v>
      </c>
      <c r="B6904" s="2" t="s">
        <v>7</v>
      </c>
      <c r="C6904" s="2" t="s">
        <v>1986</v>
      </c>
      <c r="D6904" s="12">
        <v>45185</v>
      </c>
      <c r="E6904" t="s">
        <v>9</v>
      </c>
      <c r="F6904" s="4">
        <v>3810000140400</v>
      </c>
      <c r="G6904" t="s">
        <v>1989</v>
      </c>
      <c r="H6904" t="s">
        <v>1923</v>
      </c>
      <c r="I6904" t="str">
        <f t="shared" si="214"/>
        <v>'381000013972',</v>
      </c>
      <c r="K6904" t="str">
        <f t="shared" si="215"/>
        <v>insert into Centralizator_Scanari([InvNo],[SubNo],[CostCenterCode],[ModifiedAt],[ModifiedBy],[LocationName]) values('381000013972',0,'10SD100100','2023-09-16','virtual.gestionar@emag.ro','Sameday')</v>
      </c>
    </row>
    <row r="6905" spans="1:11" hidden="1" x14ac:dyDescent="0.3">
      <c r="A6905" s="9">
        <v>381000013973</v>
      </c>
      <c r="B6905" s="2" t="s">
        <v>7</v>
      </c>
      <c r="C6905" s="2" t="s">
        <v>1986</v>
      </c>
      <c r="D6905" s="12">
        <v>45185</v>
      </c>
      <c r="E6905" t="s">
        <v>9</v>
      </c>
      <c r="F6905" s="4">
        <v>3810000140410</v>
      </c>
      <c r="G6905" t="s">
        <v>1989</v>
      </c>
      <c r="H6905" t="s">
        <v>1923</v>
      </c>
      <c r="I6905" t="str">
        <f t="shared" si="214"/>
        <v>'381000013973',</v>
      </c>
      <c r="K6905" t="str">
        <f t="shared" si="215"/>
        <v>insert into Centralizator_Scanari([InvNo],[SubNo],[CostCenterCode],[ModifiedAt],[ModifiedBy],[LocationName]) values('381000013973',0,'10SD100100','2023-09-16','virtual.gestionar@emag.ro','Sameday')</v>
      </c>
    </row>
    <row r="6906" spans="1:11" hidden="1" x14ac:dyDescent="0.3">
      <c r="A6906" s="9">
        <v>381000013974</v>
      </c>
      <c r="B6906" s="2" t="s">
        <v>7</v>
      </c>
      <c r="C6906" s="2" t="s">
        <v>1986</v>
      </c>
      <c r="D6906" s="12">
        <v>45185</v>
      </c>
      <c r="E6906" t="s">
        <v>9</v>
      </c>
      <c r="F6906" s="4">
        <v>3810000140420</v>
      </c>
      <c r="G6906" t="s">
        <v>1989</v>
      </c>
      <c r="H6906" t="s">
        <v>1923</v>
      </c>
      <c r="I6906" t="str">
        <f t="shared" si="214"/>
        <v>'381000013974',</v>
      </c>
      <c r="K6906" t="str">
        <f t="shared" si="215"/>
        <v>insert into Centralizator_Scanari([InvNo],[SubNo],[CostCenterCode],[ModifiedAt],[ModifiedBy],[LocationName]) values('381000013974',0,'10SD100100','2023-09-16','virtual.gestionar@emag.ro','Sameday')</v>
      </c>
    </row>
    <row r="6907" spans="1:11" hidden="1" x14ac:dyDescent="0.3">
      <c r="A6907" s="9">
        <v>381000013975</v>
      </c>
      <c r="B6907" s="2" t="s">
        <v>7</v>
      </c>
      <c r="C6907" s="2" t="s">
        <v>1986</v>
      </c>
      <c r="D6907" s="12">
        <v>45185</v>
      </c>
      <c r="E6907" t="s">
        <v>9</v>
      </c>
      <c r="F6907" s="4">
        <v>3810000140430</v>
      </c>
      <c r="G6907" t="s">
        <v>1989</v>
      </c>
      <c r="H6907" t="s">
        <v>1923</v>
      </c>
      <c r="I6907" t="str">
        <f t="shared" si="214"/>
        <v>'381000013975',</v>
      </c>
      <c r="K6907" t="str">
        <f t="shared" si="215"/>
        <v>insert into Centralizator_Scanari([InvNo],[SubNo],[CostCenterCode],[ModifiedAt],[ModifiedBy],[LocationName]) values('381000013975',0,'10SD100100','2023-09-16','virtual.gestionar@emag.ro','Sameday')</v>
      </c>
    </row>
    <row r="6908" spans="1:11" hidden="1" x14ac:dyDescent="0.3">
      <c r="A6908" s="9">
        <v>381000013976</v>
      </c>
      <c r="B6908" s="2" t="s">
        <v>7</v>
      </c>
      <c r="C6908" s="2" t="s">
        <v>1986</v>
      </c>
      <c r="D6908" s="12">
        <v>45185</v>
      </c>
      <c r="E6908" t="s">
        <v>9</v>
      </c>
      <c r="F6908" s="4">
        <v>3810000140440</v>
      </c>
      <c r="G6908" t="s">
        <v>1989</v>
      </c>
      <c r="H6908" t="s">
        <v>1923</v>
      </c>
      <c r="I6908" t="str">
        <f t="shared" si="214"/>
        <v>'381000013976',</v>
      </c>
      <c r="K6908" t="str">
        <f t="shared" si="215"/>
        <v>insert into Centralizator_Scanari([InvNo],[SubNo],[CostCenterCode],[ModifiedAt],[ModifiedBy],[LocationName]) values('381000013976',0,'10SD100100','2023-09-16','virtual.gestionar@emag.ro','Sameday')</v>
      </c>
    </row>
    <row r="6909" spans="1:11" hidden="1" x14ac:dyDescent="0.3">
      <c r="A6909" s="9">
        <v>381000013977</v>
      </c>
      <c r="B6909" s="2" t="s">
        <v>7</v>
      </c>
      <c r="C6909" s="2" t="s">
        <v>1986</v>
      </c>
      <c r="D6909" s="12">
        <v>45185</v>
      </c>
      <c r="E6909" t="s">
        <v>9</v>
      </c>
      <c r="F6909" s="4">
        <v>3810000140450</v>
      </c>
      <c r="G6909" t="s">
        <v>1989</v>
      </c>
      <c r="H6909" t="s">
        <v>1923</v>
      </c>
      <c r="I6909" t="str">
        <f t="shared" si="214"/>
        <v>'381000013977',</v>
      </c>
      <c r="K6909" t="str">
        <f t="shared" si="215"/>
        <v>insert into Centralizator_Scanari([InvNo],[SubNo],[CostCenterCode],[ModifiedAt],[ModifiedBy],[LocationName]) values('381000013977',0,'10SD100100','2023-09-16','virtual.gestionar@emag.ro','Sameday')</v>
      </c>
    </row>
    <row r="6910" spans="1:11" hidden="1" x14ac:dyDescent="0.3">
      <c r="A6910" s="9">
        <v>381000013978</v>
      </c>
      <c r="B6910" s="2" t="s">
        <v>7</v>
      </c>
      <c r="C6910" s="2" t="s">
        <v>1986</v>
      </c>
      <c r="D6910" s="12">
        <v>45185</v>
      </c>
      <c r="E6910" t="s">
        <v>9</v>
      </c>
      <c r="F6910" s="4">
        <v>3810000140460</v>
      </c>
      <c r="G6910" t="s">
        <v>1989</v>
      </c>
      <c r="H6910" t="s">
        <v>1923</v>
      </c>
      <c r="I6910" t="str">
        <f t="shared" si="214"/>
        <v>'381000013978',</v>
      </c>
      <c r="K6910" t="str">
        <f t="shared" si="215"/>
        <v>insert into Centralizator_Scanari([InvNo],[SubNo],[CostCenterCode],[ModifiedAt],[ModifiedBy],[LocationName]) values('381000013978',0,'10SD100100','2023-09-16','virtual.gestionar@emag.ro','Sameday')</v>
      </c>
    </row>
    <row r="6911" spans="1:11" hidden="1" x14ac:dyDescent="0.3">
      <c r="A6911" s="9">
        <v>381000013979</v>
      </c>
      <c r="B6911" s="2" t="s">
        <v>7</v>
      </c>
      <c r="C6911" s="2" t="s">
        <v>1986</v>
      </c>
      <c r="D6911" s="12">
        <v>45185</v>
      </c>
      <c r="E6911" t="s">
        <v>9</v>
      </c>
      <c r="F6911" s="4">
        <v>3810000140470</v>
      </c>
      <c r="G6911" t="s">
        <v>1989</v>
      </c>
      <c r="H6911" t="s">
        <v>1923</v>
      </c>
      <c r="I6911" t="str">
        <f t="shared" si="214"/>
        <v>'381000013979',</v>
      </c>
      <c r="K6911" t="str">
        <f t="shared" si="215"/>
        <v>insert into Centralizator_Scanari([InvNo],[SubNo],[CostCenterCode],[ModifiedAt],[ModifiedBy],[LocationName]) values('381000013979',0,'10SD100100','2023-09-16','virtual.gestionar@emag.ro','Sameday')</v>
      </c>
    </row>
    <row r="6912" spans="1:11" hidden="1" x14ac:dyDescent="0.3">
      <c r="A6912" s="9">
        <v>381000013980</v>
      </c>
      <c r="B6912" s="2" t="s">
        <v>7</v>
      </c>
      <c r="C6912" s="2" t="s">
        <v>1986</v>
      </c>
      <c r="D6912" s="12">
        <v>45185</v>
      </c>
      <c r="E6912" t="s">
        <v>9</v>
      </c>
      <c r="F6912" s="4">
        <v>3810000140480</v>
      </c>
      <c r="G6912" t="s">
        <v>1989</v>
      </c>
      <c r="H6912" t="s">
        <v>1923</v>
      </c>
      <c r="I6912" t="str">
        <f t="shared" si="214"/>
        <v>'381000013980',</v>
      </c>
      <c r="K6912" t="str">
        <f t="shared" si="215"/>
        <v>insert into Centralizator_Scanari([InvNo],[SubNo],[CostCenterCode],[ModifiedAt],[ModifiedBy],[LocationName]) values('381000013980',0,'10SD100100','2023-09-16','virtual.gestionar@emag.ro','Sameday')</v>
      </c>
    </row>
    <row r="6913" spans="1:11" hidden="1" x14ac:dyDescent="0.3">
      <c r="A6913" s="9">
        <v>381000013981</v>
      </c>
      <c r="B6913" s="2" t="s">
        <v>7</v>
      </c>
      <c r="C6913" s="2" t="s">
        <v>1986</v>
      </c>
      <c r="D6913" s="12">
        <v>45185</v>
      </c>
      <c r="E6913" t="s">
        <v>9</v>
      </c>
      <c r="F6913" s="4">
        <v>3810000140490</v>
      </c>
      <c r="G6913" t="s">
        <v>1989</v>
      </c>
      <c r="H6913" t="s">
        <v>1923</v>
      </c>
      <c r="I6913" t="str">
        <f t="shared" si="214"/>
        <v>'381000013981',</v>
      </c>
      <c r="K6913" t="str">
        <f t="shared" si="215"/>
        <v>insert into Centralizator_Scanari([InvNo],[SubNo],[CostCenterCode],[ModifiedAt],[ModifiedBy],[LocationName]) values('381000013981',0,'10SD100100','2023-09-16','virtual.gestionar@emag.ro','Sameday')</v>
      </c>
    </row>
    <row r="6914" spans="1:11" hidden="1" x14ac:dyDescent="0.3">
      <c r="A6914" s="9">
        <v>381000013982</v>
      </c>
      <c r="B6914" s="2" t="s">
        <v>7</v>
      </c>
      <c r="C6914" s="2" t="s">
        <v>1986</v>
      </c>
      <c r="D6914" s="12">
        <v>45185</v>
      </c>
      <c r="E6914" t="s">
        <v>9</v>
      </c>
      <c r="F6914" s="4">
        <v>3810000140500</v>
      </c>
      <c r="G6914" t="s">
        <v>1989</v>
      </c>
      <c r="H6914" t="s">
        <v>1923</v>
      </c>
      <c r="I6914" t="str">
        <f t="shared" si="214"/>
        <v>'381000013982',</v>
      </c>
      <c r="K6914" t="str">
        <f t="shared" si="215"/>
        <v>insert into Centralizator_Scanari([InvNo],[SubNo],[CostCenterCode],[ModifiedAt],[ModifiedBy],[LocationName]) values('381000013982',0,'10SD100100','2023-09-16','virtual.gestionar@emag.ro','Sameday')</v>
      </c>
    </row>
    <row r="6915" spans="1:11" hidden="1" x14ac:dyDescent="0.3">
      <c r="A6915" s="9">
        <v>381000013983</v>
      </c>
      <c r="B6915" s="2" t="s">
        <v>7</v>
      </c>
      <c r="C6915" s="2" t="s">
        <v>1986</v>
      </c>
      <c r="D6915" s="12">
        <v>45185</v>
      </c>
      <c r="E6915" t="s">
        <v>9</v>
      </c>
      <c r="F6915" s="4">
        <v>3810000140510</v>
      </c>
      <c r="G6915" t="s">
        <v>1989</v>
      </c>
      <c r="H6915" t="s">
        <v>1923</v>
      </c>
      <c r="I6915" t="str">
        <f t="shared" ref="I6915:I6978" si="216">"'"&amp;A6915&amp;"',"</f>
        <v>'381000013983',</v>
      </c>
      <c r="K6915" t="str">
        <f t="shared" ref="K6915:K6978" si="217">"insert into Centralizator_Scanari([InvNo],[SubNo],[CostCenterCode],[ModifiedAt],[ModifiedBy],[LocationName]) values('" &amp; A6915 &amp; "'," &amp; B6915 &amp; ",'" &amp; C6915 &amp; "','" &amp; TEXT(D6915, "yyyy-MM-dd") &amp; "','" &amp; E6915 &amp; "','" &amp; H6915 &amp; "')"</f>
        <v>insert into Centralizator_Scanari([InvNo],[SubNo],[CostCenterCode],[ModifiedAt],[ModifiedBy],[LocationName]) values('381000013983',0,'10SD100100','2023-09-16','virtual.gestionar@emag.ro','Sameday')</v>
      </c>
    </row>
    <row r="6916" spans="1:11" hidden="1" x14ac:dyDescent="0.3">
      <c r="A6916" s="9">
        <v>381000013984</v>
      </c>
      <c r="B6916" s="2" t="s">
        <v>7</v>
      </c>
      <c r="C6916" s="2" t="s">
        <v>1986</v>
      </c>
      <c r="D6916" s="12">
        <v>45185</v>
      </c>
      <c r="E6916" t="s">
        <v>9</v>
      </c>
      <c r="F6916" s="4">
        <v>3810000140520</v>
      </c>
      <c r="G6916" t="s">
        <v>1989</v>
      </c>
      <c r="H6916" t="s">
        <v>1923</v>
      </c>
      <c r="I6916" t="str">
        <f t="shared" si="216"/>
        <v>'381000013984',</v>
      </c>
      <c r="K6916" t="str">
        <f t="shared" si="217"/>
        <v>insert into Centralizator_Scanari([InvNo],[SubNo],[CostCenterCode],[ModifiedAt],[ModifiedBy],[LocationName]) values('381000013984',0,'10SD100100','2023-09-16','virtual.gestionar@emag.ro','Sameday')</v>
      </c>
    </row>
    <row r="6917" spans="1:11" hidden="1" x14ac:dyDescent="0.3">
      <c r="A6917" s="9">
        <v>381000013985</v>
      </c>
      <c r="B6917" s="2" t="s">
        <v>7</v>
      </c>
      <c r="C6917" s="2" t="s">
        <v>1986</v>
      </c>
      <c r="D6917" s="12">
        <v>45185</v>
      </c>
      <c r="E6917" t="s">
        <v>9</v>
      </c>
      <c r="F6917" s="4">
        <v>3810000140530</v>
      </c>
      <c r="G6917" t="s">
        <v>1989</v>
      </c>
      <c r="H6917" t="s">
        <v>1923</v>
      </c>
      <c r="I6917" t="str">
        <f t="shared" si="216"/>
        <v>'381000013985',</v>
      </c>
      <c r="K6917" t="str">
        <f t="shared" si="217"/>
        <v>insert into Centralizator_Scanari([InvNo],[SubNo],[CostCenterCode],[ModifiedAt],[ModifiedBy],[LocationName]) values('381000013985',0,'10SD100100','2023-09-16','virtual.gestionar@emag.ro','Sameday')</v>
      </c>
    </row>
    <row r="6918" spans="1:11" hidden="1" x14ac:dyDescent="0.3">
      <c r="A6918" s="9">
        <v>381000013986</v>
      </c>
      <c r="B6918" s="2" t="s">
        <v>7</v>
      </c>
      <c r="C6918" s="2" t="s">
        <v>1986</v>
      </c>
      <c r="D6918" s="12">
        <v>45185</v>
      </c>
      <c r="E6918" t="s">
        <v>9</v>
      </c>
      <c r="F6918" s="4">
        <v>3810000140540</v>
      </c>
      <c r="G6918" t="s">
        <v>1989</v>
      </c>
      <c r="H6918" t="s">
        <v>1923</v>
      </c>
      <c r="I6918" t="str">
        <f t="shared" si="216"/>
        <v>'381000013986',</v>
      </c>
      <c r="K6918" t="str">
        <f t="shared" si="217"/>
        <v>insert into Centralizator_Scanari([InvNo],[SubNo],[CostCenterCode],[ModifiedAt],[ModifiedBy],[LocationName]) values('381000013986',0,'10SD100100','2023-09-16','virtual.gestionar@emag.ro','Sameday')</v>
      </c>
    </row>
    <row r="6919" spans="1:11" hidden="1" x14ac:dyDescent="0.3">
      <c r="A6919" s="9">
        <v>381000013987</v>
      </c>
      <c r="B6919" s="2" t="s">
        <v>7</v>
      </c>
      <c r="C6919" s="2" t="s">
        <v>1986</v>
      </c>
      <c r="D6919" s="12">
        <v>45185</v>
      </c>
      <c r="E6919" t="s">
        <v>9</v>
      </c>
      <c r="F6919" s="4">
        <v>3810000140550</v>
      </c>
      <c r="G6919" t="s">
        <v>1989</v>
      </c>
      <c r="H6919" t="s">
        <v>1923</v>
      </c>
      <c r="I6919" t="str">
        <f t="shared" si="216"/>
        <v>'381000013987',</v>
      </c>
      <c r="K6919" t="str">
        <f t="shared" si="217"/>
        <v>insert into Centralizator_Scanari([InvNo],[SubNo],[CostCenterCode],[ModifiedAt],[ModifiedBy],[LocationName]) values('381000013987',0,'10SD100100','2023-09-16','virtual.gestionar@emag.ro','Sameday')</v>
      </c>
    </row>
    <row r="6920" spans="1:11" hidden="1" x14ac:dyDescent="0.3">
      <c r="A6920" s="9">
        <v>381000013988</v>
      </c>
      <c r="B6920" s="2" t="s">
        <v>7</v>
      </c>
      <c r="C6920" s="2" t="s">
        <v>1986</v>
      </c>
      <c r="D6920" s="12">
        <v>45185</v>
      </c>
      <c r="E6920" t="s">
        <v>9</v>
      </c>
      <c r="F6920" s="4">
        <v>3810000140560</v>
      </c>
      <c r="G6920" t="s">
        <v>1989</v>
      </c>
      <c r="H6920" t="s">
        <v>1923</v>
      </c>
      <c r="I6920" t="str">
        <f t="shared" si="216"/>
        <v>'381000013988',</v>
      </c>
      <c r="K6920" t="str">
        <f t="shared" si="217"/>
        <v>insert into Centralizator_Scanari([InvNo],[SubNo],[CostCenterCode],[ModifiedAt],[ModifiedBy],[LocationName]) values('381000013988',0,'10SD100100','2023-09-16','virtual.gestionar@emag.ro','Sameday')</v>
      </c>
    </row>
    <row r="6921" spans="1:11" hidden="1" x14ac:dyDescent="0.3">
      <c r="A6921" s="9">
        <v>381000013989</v>
      </c>
      <c r="B6921" s="2" t="s">
        <v>7</v>
      </c>
      <c r="C6921" s="2" t="s">
        <v>1986</v>
      </c>
      <c r="D6921" s="12">
        <v>45185</v>
      </c>
      <c r="E6921" t="s">
        <v>9</v>
      </c>
      <c r="F6921" s="4">
        <v>3810000140570</v>
      </c>
      <c r="G6921" t="s">
        <v>1989</v>
      </c>
      <c r="H6921" t="s">
        <v>1923</v>
      </c>
      <c r="I6921" t="str">
        <f t="shared" si="216"/>
        <v>'381000013989',</v>
      </c>
      <c r="K6921" t="str">
        <f t="shared" si="217"/>
        <v>insert into Centralizator_Scanari([InvNo],[SubNo],[CostCenterCode],[ModifiedAt],[ModifiedBy],[LocationName]) values('381000013989',0,'10SD100100','2023-09-16','virtual.gestionar@emag.ro','Sameday')</v>
      </c>
    </row>
    <row r="6922" spans="1:11" hidden="1" x14ac:dyDescent="0.3">
      <c r="A6922" s="9">
        <v>381000013990</v>
      </c>
      <c r="B6922" s="2" t="s">
        <v>7</v>
      </c>
      <c r="C6922" s="2" t="s">
        <v>1986</v>
      </c>
      <c r="D6922" s="12">
        <v>45185</v>
      </c>
      <c r="E6922" t="s">
        <v>9</v>
      </c>
      <c r="F6922" s="4">
        <v>3810000140580</v>
      </c>
      <c r="G6922" t="s">
        <v>1989</v>
      </c>
      <c r="H6922" t="s">
        <v>1923</v>
      </c>
      <c r="I6922" t="str">
        <f t="shared" si="216"/>
        <v>'381000013990',</v>
      </c>
      <c r="K6922" t="str">
        <f t="shared" si="217"/>
        <v>insert into Centralizator_Scanari([InvNo],[SubNo],[CostCenterCode],[ModifiedAt],[ModifiedBy],[LocationName]) values('381000013990',0,'10SD100100','2023-09-16','virtual.gestionar@emag.ro','Sameday')</v>
      </c>
    </row>
    <row r="6923" spans="1:11" hidden="1" x14ac:dyDescent="0.3">
      <c r="A6923" s="9">
        <v>381000013991</v>
      </c>
      <c r="B6923" s="2" t="s">
        <v>7</v>
      </c>
      <c r="C6923" s="2" t="s">
        <v>1986</v>
      </c>
      <c r="D6923" s="12">
        <v>45185</v>
      </c>
      <c r="E6923" t="s">
        <v>9</v>
      </c>
      <c r="F6923" s="4">
        <v>3810000140590</v>
      </c>
      <c r="G6923" t="s">
        <v>1989</v>
      </c>
      <c r="H6923" t="s">
        <v>1923</v>
      </c>
      <c r="I6923" t="str">
        <f t="shared" si="216"/>
        <v>'381000013991',</v>
      </c>
      <c r="K6923" t="str">
        <f t="shared" si="217"/>
        <v>insert into Centralizator_Scanari([InvNo],[SubNo],[CostCenterCode],[ModifiedAt],[ModifiedBy],[LocationName]) values('381000013991',0,'10SD100100','2023-09-16','virtual.gestionar@emag.ro','Sameday')</v>
      </c>
    </row>
    <row r="6924" spans="1:11" hidden="1" x14ac:dyDescent="0.3">
      <c r="A6924" s="9">
        <v>381000013992</v>
      </c>
      <c r="B6924" s="2" t="s">
        <v>7</v>
      </c>
      <c r="C6924" s="2" t="s">
        <v>1986</v>
      </c>
      <c r="D6924" s="12">
        <v>45185</v>
      </c>
      <c r="E6924" t="s">
        <v>9</v>
      </c>
      <c r="F6924" s="4">
        <v>3810000140600</v>
      </c>
      <c r="G6924" t="s">
        <v>1989</v>
      </c>
      <c r="H6924" t="s">
        <v>1923</v>
      </c>
      <c r="I6924" t="str">
        <f t="shared" si="216"/>
        <v>'381000013992',</v>
      </c>
      <c r="K6924" t="str">
        <f t="shared" si="217"/>
        <v>insert into Centralizator_Scanari([InvNo],[SubNo],[CostCenterCode],[ModifiedAt],[ModifiedBy],[LocationName]) values('381000013992',0,'10SD100100','2023-09-16','virtual.gestionar@emag.ro','Sameday')</v>
      </c>
    </row>
    <row r="6925" spans="1:11" hidden="1" x14ac:dyDescent="0.3">
      <c r="A6925" s="9">
        <v>381000013993</v>
      </c>
      <c r="B6925" s="2" t="s">
        <v>7</v>
      </c>
      <c r="C6925" s="2" t="s">
        <v>1986</v>
      </c>
      <c r="D6925" s="12">
        <v>45185</v>
      </c>
      <c r="E6925" t="s">
        <v>9</v>
      </c>
      <c r="F6925" s="4">
        <v>3810000140610</v>
      </c>
      <c r="G6925" t="s">
        <v>1989</v>
      </c>
      <c r="H6925" t="s">
        <v>1923</v>
      </c>
      <c r="I6925" t="str">
        <f t="shared" si="216"/>
        <v>'381000013993',</v>
      </c>
      <c r="K6925" t="str">
        <f t="shared" si="217"/>
        <v>insert into Centralizator_Scanari([InvNo],[SubNo],[CostCenterCode],[ModifiedAt],[ModifiedBy],[LocationName]) values('381000013993',0,'10SD100100','2023-09-16','virtual.gestionar@emag.ro','Sameday')</v>
      </c>
    </row>
    <row r="6926" spans="1:11" hidden="1" x14ac:dyDescent="0.3">
      <c r="A6926" s="9">
        <v>381000013994</v>
      </c>
      <c r="B6926" s="2" t="s">
        <v>7</v>
      </c>
      <c r="C6926" s="2" t="s">
        <v>1986</v>
      </c>
      <c r="D6926" s="12">
        <v>45185</v>
      </c>
      <c r="E6926" t="s">
        <v>9</v>
      </c>
      <c r="F6926" s="4">
        <v>3810000140620</v>
      </c>
      <c r="G6926" t="s">
        <v>1989</v>
      </c>
      <c r="H6926" t="s">
        <v>1923</v>
      </c>
      <c r="I6926" t="str">
        <f t="shared" si="216"/>
        <v>'381000013994',</v>
      </c>
      <c r="K6926" t="str">
        <f t="shared" si="217"/>
        <v>insert into Centralizator_Scanari([InvNo],[SubNo],[CostCenterCode],[ModifiedAt],[ModifiedBy],[LocationName]) values('381000013994',0,'10SD100100','2023-09-16','virtual.gestionar@emag.ro','Sameday')</v>
      </c>
    </row>
    <row r="6927" spans="1:11" hidden="1" x14ac:dyDescent="0.3">
      <c r="A6927" s="9">
        <v>381000013995</v>
      </c>
      <c r="B6927" s="2" t="s">
        <v>7</v>
      </c>
      <c r="C6927" s="2" t="s">
        <v>1986</v>
      </c>
      <c r="D6927" s="12">
        <v>45185</v>
      </c>
      <c r="E6927" t="s">
        <v>9</v>
      </c>
      <c r="F6927" s="4">
        <v>3810000140630</v>
      </c>
      <c r="G6927" t="s">
        <v>1989</v>
      </c>
      <c r="H6927" t="s">
        <v>1923</v>
      </c>
      <c r="I6927" t="str">
        <f t="shared" si="216"/>
        <v>'381000013995',</v>
      </c>
      <c r="K6927" t="str">
        <f t="shared" si="217"/>
        <v>insert into Centralizator_Scanari([InvNo],[SubNo],[CostCenterCode],[ModifiedAt],[ModifiedBy],[LocationName]) values('381000013995',0,'10SD100100','2023-09-16','virtual.gestionar@emag.ro','Sameday')</v>
      </c>
    </row>
    <row r="6928" spans="1:11" hidden="1" x14ac:dyDescent="0.3">
      <c r="A6928" s="9">
        <v>381000013996</v>
      </c>
      <c r="B6928" s="2" t="s">
        <v>7</v>
      </c>
      <c r="C6928" s="2" t="s">
        <v>1986</v>
      </c>
      <c r="D6928" s="12">
        <v>45185</v>
      </c>
      <c r="E6928" t="s">
        <v>9</v>
      </c>
      <c r="F6928" s="4">
        <v>3810000140640</v>
      </c>
      <c r="G6928" t="s">
        <v>1989</v>
      </c>
      <c r="H6928" t="s">
        <v>1923</v>
      </c>
      <c r="I6928" t="str">
        <f t="shared" si="216"/>
        <v>'381000013996',</v>
      </c>
      <c r="K6928" t="str">
        <f t="shared" si="217"/>
        <v>insert into Centralizator_Scanari([InvNo],[SubNo],[CostCenterCode],[ModifiedAt],[ModifiedBy],[LocationName]) values('381000013996',0,'10SD100100','2023-09-16','virtual.gestionar@emag.ro','Sameday')</v>
      </c>
    </row>
    <row r="6929" spans="1:11" hidden="1" x14ac:dyDescent="0.3">
      <c r="A6929" s="9">
        <v>381000013997</v>
      </c>
      <c r="B6929" s="2" t="s">
        <v>7</v>
      </c>
      <c r="C6929" s="2" t="s">
        <v>1986</v>
      </c>
      <c r="D6929" s="12">
        <v>45185</v>
      </c>
      <c r="E6929" t="s">
        <v>9</v>
      </c>
      <c r="F6929" s="4">
        <v>3810000140650</v>
      </c>
      <c r="G6929" t="s">
        <v>1989</v>
      </c>
      <c r="H6929" t="s">
        <v>1923</v>
      </c>
      <c r="I6929" t="str">
        <f t="shared" si="216"/>
        <v>'381000013997',</v>
      </c>
      <c r="K6929" t="str">
        <f t="shared" si="217"/>
        <v>insert into Centralizator_Scanari([InvNo],[SubNo],[CostCenterCode],[ModifiedAt],[ModifiedBy],[LocationName]) values('381000013997',0,'10SD100100','2023-09-16','virtual.gestionar@emag.ro','Sameday')</v>
      </c>
    </row>
    <row r="6930" spans="1:11" hidden="1" x14ac:dyDescent="0.3">
      <c r="A6930" s="9">
        <v>381000013998</v>
      </c>
      <c r="B6930" s="2" t="s">
        <v>7</v>
      </c>
      <c r="C6930" s="2" t="s">
        <v>1986</v>
      </c>
      <c r="D6930" s="12">
        <v>45185</v>
      </c>
      <c r="E6930" t="s">
        <v>9</v>
      </c>
      <c r="F6930" s="4">
        <v>3810000140660</v>
      </c>
      <c r="G6930" t="s">
        <v>1989</v>
      </c>
      <c r="H6930" t="s">
        <v>1923</v>
      </c>
      <c r="I6930" t="str">
        <f t="shared" si="216"/>
        <v>'381000013998',</v>
      </c>
      <c r="K6930" t="str">
        <f t="shared" si="217"/>
        <v>insert into Centralizator_Scanari([InvNo],[SubNo],[CostCenterCode],[ModifiedAt],[ModifiedBy],[LocationName]) values('381000013998',0,'10SD100100','2023-09-16','virtual.gestionar@emag.ro','Sameday')</v>
      </c>
    </row>
    <row r="6931" spans="1:11" hidden="1" x14ac:dyDescent="0.3">
      <c r="A6931" s="9">
        <v>381000013999</v>
      </c>
      <c r="B6931" s="2" t="s">
        <v>7</v>
      </c>
      <c r="C6931" s="2" t="s">
        <v>1986</v>
      </c>
      <c r="D6931" s="12">
        <v>45185</v>
      </c>
      <c r="E6931" t="s">
        <v>9</v>
      </c>
      <c r="F6931" s="4">
        <v>3810000140670</v>
      </c>
      <c r="G6931" t="s">
        <v>1989</v>
      </c>
      <c r="H6931" t="s">
        <v>1923</v>
      </c>
      <c r="I6931" t="str">
        <f t="shared" si="216"/>
        <v>'381000013999',</v>
      </c>
      <c r="K6931" t="str">
        <f t="shared" si="217"/>
        <v>insert into Centralizator_Scanari([InvNo],[SubNo],[CostCenterCode],[ModifiedAt],[ModifiedBy],[LocationName]) values('381000013999',0,'10SD100100','2023-09-16','virtual.gestionar@emag.ro','Sameday')</v>
      </c>
    </row>
    <row r="6932" spans="1:11" hidden="1" x14ac:dyDescent="0.3">
      <c r="A6932" s="9">
        <v>381000014000</v>
      </c>
      <c r="B6932" s="2" t="s">
        <v>7</v>
      </c>
      <c r="C6932" s="2" t="s">
        <v>1986</v>
      </c>
      <c r="D6932" s="12">
        <v>45185</v>
      </c>
      <c r="E6932" t="s">
        <v>9</v>
      </c>
      <c r="F6932" s="4">
        <v>3810000140680</v>
      </c>
      <c r="G6932" t="s">
        <v>1989</v>
      </c>
      <c r="H6932" t="s">
        <v>1923</v>
      </c>
      <c r="I6932" t="str">
        <f t="shared" si="216"/>
        <v>'381000014000',</v>
      </c>
      <c r="K6932" t="str">
        <f t="shared" si="217"/>
        <v>insert into Centralizator_Scanari([InvNo],[SubNo],[CostCenterCode],[ModifiedAt],[ModifiedBy],[LocationName]) values('381000014000',0,'10SD100100','2023-09-16','virtual.gestionar@emag.ro','Sameday')</v>
      </c>
    </row>
    <row r="6933" spans="1:11" hidden="1" x14ac:dyDescent="0.3">
      <c r="A6933" s="9">
        <v>381000014001</v>
      </c>
      <c r="B6933" s="2" t="s">
        <v>7</v>
      </c>
      <c r="C6933" s="2" t="s">
        <v>1986</v>
      </c>
      <c r="D6933" s="12">
        <v>45185</v>
      </c>
      <c r="E6933" t="s">
        <v>9</v>
      </c>
      <c r="F6933" s="4">
        <v>3810000140690</v>
      </c>
      <c r="G6933" t="s">
        <v>1989</v>
      </c>
      <c r="H6933" t="s">
        <v>1923</v>
      </c>
      <c r="I6933" t="str">
        <f t="shared" si="216"/>
        <v>'381000014001',</v>
      </c>
      <c r="K6933" t="str">
        <f t="shared" si="217"/>
        <v>insert into Centralizator_Scanari([InvNo],[SubNo],[CostCenterCode],[ModifiedAt],[ModifiedBy],[LocationName]) values('381000014001',0,'10SD100100','2023-09-16','virtual.gestionar@emag.ro','Sameday')</v>
      </c>
    </row>
    <row r="6934" spans="1:11" hidden="1" x14ac:dyDescent="0.3">
      <c r="A6934" s="9">
        <v>381000014002</v>
      </c>
      <c r="B6934" s="2" t="s">
        <v>7</v>
      </c>
      <c r="C6934" s="2" t="s">
        <v>1986</v>
      </c>
      <c r="D6934" s="12">
        <v>45185</v>
      </c>
      <c r="E6934" t="s">
        <v>9</v>
      </c>
      <c r="F6934" s="4">
        <v>3810000140700</v>
      </c>
      <c r="G6934" t="s">
        <v>1989</v>
      </c>
      <c r="H6934" t="s">
        <v>1923</v>
      </c>
      <c r="I6934" t="str">
        <f t="shared" si="216"/>
        <v>'381000014002',</v>
      </c>
      <c r="K6934" t="str">
        <f t="shared" si="217"/>
        <v>insert into Centralizator_Scanari([InvNo],[SubNo],[CostCenterCode],[ModifiedAt],[ModifiedBy],[LocationName]) values('381000014002',0,'10SD100100','2023-09-16','virtual.gestionar@emag.ro','Sameday')</v>
      </c>
    </row>
    <row r="6935" spans="1:11" hidden="1" x14ac:dyDescent="0.3">
      <c r="A6935" s="9">
        <v>381000014003</v>
      </c>
      <c r="B6935" s="2" t="s">
        <v>7</v>
      </c>
      <c r="C6935" s="2" t="s">
        <v>1986</v>
      </c>
      <c r="D6935" s="12">
        <v>45185</v>
      </c>
      <c r="E6935" t="s">
        <v>9</v>
      </c>
      <c r="F6935" s="4">
        <v>3810000140710</v>
      </c>
      <c r="G6935" t="s">
        <v>1989</v>
      </c>
      <c r="H6935" t="s">
        <v>1923</v>
      </c>
      <c r="I6935" t="str">
        <f t="shared" si="216"/>
        <v>'381000014003',</v>
      </c>
      <c r="K6935" t="str">
        <f t="shared" si="217"/>
        <v>insert into Centralizator_Scanari([InvNo],[SubNo],[CostCenterCode],[ModifiedAt],[ModifiedBy],[LocationName]) values('381000014003',0,'10SD100100','2023-09-16','virtual.gestionar@emag.ro','Sameday')</v>
      </c>
    </row>
    <row r="6936" spans="1:11" hidden="1" x14ac:dyDescent="0.3">
      <c r="A6936" s="9">
        <v>381000014004</v>
      </c>
      <c r="B6936" s="2" t="s">
        <v>7</v>
      </c>
      <c r="C6936" s="2" t="s">
        <v>1986</v>
      </c>
      <c r="D6936" s="12">
        <v>45185</v>
      </c>
      <c r="E6936" t="s">
        <v>9</v>
      </c>
      <c r="F6936" s="4">
        <v>3810000140720</v>
      </c>
      <c r="G6936" t="s">
        <v>1989</v>
      </c>
      <c r="H6936" t="s">
        <v>1923</v>
      </c>
      <c r="I6936" t="str">
        <f t="shared" si="216"/>
        <v>'381000014004',</v>
      </c>
      <c r="K6936" t="str">
        <f t="shared" si="217"/>
        <v>insert into Centralizator_Scanari([InvNo],[SubNo],[CostCenterCode],[ModifiedAt],[ModifiedBy],[LocationName]) values('381000014004',0,'10SD100100','2023-09-16','virtual.gestionar@emag.ro','Sameday')</v>
      </c>
    </row>
    <row r="6937" spans="1:11" hidden="1" x14ac:dyDescent="0.3">
      <c r="A6937" s="9">
        <v>381000014005</v>
      </c>
      <c r="B6937" s="2" t="s">
        <v>7</v>
      </c>
      <c r="C6937" s="2" t="s">
        <v>1986</v>
      </c>
      <c r="D6937" s="12">
        <v>45185</v>
      </c>
      <c r="E6937" t="s">
        <v>9</v>
      </c>
      <c r="F6937" s="4">
        <v>3810000140730</v>
      </c>
      <c r="G6937" t="s">
        <v>1989</v>
      </c>
      <c r="H6937" t="s">
        <v>1923</v>
      </c>
      <c r="I6937" t="str">
        <f t="shared" si="216"/>
        <v>'381000014005',</v>
      </c>
      <c r="K6937" t="str">
        <f t="shared" si="217"/>
        <v>insert into Centralizator_Scanari([InvNo],[SubNo],[CostCenterCode],[ModifiedAt],[ModifiedBy],[LocationName]) values('381000014005',0,'10SD100100','2023-09-16','virtual.gestionar@emag.ro','Sameday')</v>
      </c>
    </row>
    <row r="6938" spans="1:11" hidden="1" x14ac:dyDescent="0.3">
      <c r="A6938" s="9">
        <v>381000014006</v>
      </c>
      <c r="B6938" s="2" t="s">
        <v>7</v>
      </c>
      <c r="C6938" s="2" t="s">
        <v>1986</v>
      </c>
      <c r="D6938" s="12">
        <v>45185</v>
      </c>
      <c r="E6938" t="s">
        <v>9</v>
      </c>
      <c r="F6938" s="4">
        <v>3810000140740</v>
      </c>
      <c r="G6938" t="s">
        <v>1989</v>
      </c>
      <c r="H6938" t="s">
        <v>1923</v>
      </c>
      <c r="I6938" t="str">
        <f t="shared" si="216"/>
        <v>'381000014006',</v>
      </c>
      <c r="K6938" t="str">
        <f t="shared" si="217"/>
        <v>insert into Centralizator_Scanari([InvNo],[SubNo],[CostCenterCode],[ModifiedAt],[ModifiedBy],[LocationName]) values('381000014006',0,'10SD100100','2023-09-16','virtual.gestionar@emag.ro','Sameday')</v>
      </c>
    </row>
    <row r="6939" spans="1:11" hidden="1" x14ac:dyDescent="0.3">
      <c r="A6939" s="9">
        <v>381000014007</v>
      </c>
      <c r="B6939" s="2" t="s">
        <v>7</v>
      </c>
      <c r="C6939" s="2" t="s">
        <v>1986</v>
      </c>
      <c r="D6939" s="12">
        <v>45185</v>
      </c>
      <c r="E6939" t="s">
        <v>9</v>
      </c>
      <c r="F6939" s="4">
        <v>3810000140750</v>
      </c>
      <c r="G6939" t="s">
        <v>1989</v>
      </c>
      <c r="H6939" t="s">
        <v>1923</v>
      </c>
      <c r="I6939" t="str">
        <f t="shared" si="216"/>
        <v>'381000014007',</v>
      </c>
      <c r="K6939" t="str">
        <f t="shared" si="217"/>
        <v>insert into Centralizator_Scanari([InvNo],[SubNo],[CostCenterCode],[ModifiedAt],[ModifiedBy],[LocationName]) values('381000014007',0,'10SD100100','2023-09-16','virtual.gestionar@emag.ro','Sameday')</v>
      </c>
    </row>
    <row r="6940" spans="1:11" hidden="1" x14ac:dyDescent="0.3">
      <c r="A6940" s="9">
        <v>381000014008</v>
      </c>
      <c r="B6940" s="2" t="s">
        <v>7</v>
      </c>
      <c r="C6940" s="2" t="s">
        <v>1986</v>
      </c>
      <c r="D6940" s="12">
        <v>45185</v>
      </c>
      <c r="E6940" t="s">
        <v>9</v>
      </c>
      <c r="F6940" s="4">
        <v>3810000140760</v>
      </c>
      <c r="G6940" t="s">
        <v>1989</v>
      </c>
      <c r="H6940" t="s">
        <v>1923</v>
      </c>
      <c r="I6940" t="str">
        <f t="shared" si="216"/>
        <v>'381000014008',</v>
      </c>
      <c r="K6940" t="str">
        <f t="shared" si="217"/>
        <v>insert into Centralizator_Scanari([InvNo],[SubNo],[CostCenterCode],[ModifiedAt],[ModifiedBy],[LocationName]) values('381000014008',0,'10SD100100','2023-09-16','virtual.gestionar@emag.ro','Sameday')</v>
      </c>
    </row>
    <row r="6941" spans="1:11" hidden="1" x14ac:dyDescent="0.3">
      <c r="A6941" s="9">
        <v>381000014009</v>
      </c>
      <c r="B6941" s="2" t="s">
        <v>7</v>
      </c>
      <c r="C6941" s="2" t="s">
        <v>1986</v>
      </c>
      <c r="D6941" s="12">
        <v>45185</v>
      </c>
      <c r="E6941" t="s">
        <v>9</v>
      </c>
      <c r="F6941" s="4">
        <v>3810000140770</v>
      </c>
      <c r="G6941" t="s">
        <v>1989</v>
      </c>
      <c r="H6941" t="s">
        <v>1923</v>
      </c>
      <c r="I6941" t="str">
        <f t="shared" si="216"/>
        <v>'381000014009',</v>
      </c>
      <c r="K6941" t="str">
        <f t="shared" si="217"/>
        <v>insert into Centralizator_Scanari([InvNo],[SubNo],[CostCenterCode],[ModifiedAt],[ModifiedBy],[LocationName]) values('381000014009',0,'10SD100100','2023-09-16','virtual.gestionar@emag.ro','Sameday')</v>
      </c>
    </row>
    <row r="6942" spans="1:11" hidden="1" x14ac:dyDescent="0.3">
      <c r="A6942" s="9">
        <v>381000014010</v>
      </c>
      <c r="B6942" s="2" t="s">
        <v>7</v>
      </c>
      <c r="C6942" s="2" t="s">
        <v>1986</v>
      </c>
      <c r="D6942" s="12">
        <v>45185</v>
      </c>
      <c r="E6942" t="s">
        <v>9</v>
      </c>
      <c r="F6942" s="4">
        <v>3810000140780</v>
      </c>
      <c r="G6942" t="s">
        <v>1989</v>
      </c>
      <c r="H6942" t="s">
        <v>1923</v>
      </c>
      <c r="I6942" t="str">
        <f t="shared" si="216"/>
        <v>'381000014010',</v>
      </c>
      <c r="K6942" t="str">
        <f t="shared" si="217"/>
        <v>insert into Centralizator_Scanari([InvNo],[SubNo],[CostCenterCode],[ModifiedAt],[ModifiedBy],[LocationName]) values('381000014010',0,'10SD100100','2023-09-16','virtual.gestionar@emag.ro','Sameday')</v>
      </c>
    </row>
    <row r="6943" spans="1:11" hidden="1" x14ac:dyDescent="0.3">
      <c r="A6943" s="9">
        <v>381000014011</v>
      </c>
      <c r="B6943" s="2" t="s">
        <v>7</v>
      </c>
      <c r="C6943" s="2" t="s">
        <v>1986</v>
      </c>
      <c r="D6943" s="12">
        <v>45185</v>
      </c>
      <c r="E6943" t="s">
        <v>9</v>
      </c>
      <c r="F6943" s="4">
        <v>3810000140790</v>
      </c>
      <c r="G6943" t="s">
        <v>1989</v>
      </c>
      <c r="H6943" t="s">
        <v>1923</v>
      </c>
      <c r="I6943" t="str">
        <f t="shared" si="216"/>
        <v>'381000014011',</v>
      </c>
      <c r="K6943" t="str">
        <f t="shared" si="217"/>
        <v>insert into Centralizator_Scanari([InvNo],[SubNo],[CostCenterCode],[ModifiedAt],[ModifiedBy],[LocationName]) values('381000014011',0,'10SD100100','2023-09-16','virtual.gestionar@emag.ro','Sameday')</v>
      </c>
    </row>
    <row r="6944" spans="1:11" hidden="1" x14ac:dyDescent="0.3">
      <c r="A6944" s="9">
        <v>381000014012</v>
      </c>
      <c r="B6944" s="2" t="s">
        <v>7</v>
      </c>
      <c r="C6944" s="2" t="s">
        <v>1986</v>
      </c>
      <c r="D6944" s="12">
        <v>45185</v>
      </c>
      <c r="E6944" t="s">
        <v>9</v>
      </c>
      <c r="F6944" s="4">
        <v>3810000140800</v>
      </c>
      <c r="G6944" t="s">
        <v>1989</v>
      </c>
      <c r="H6944" t="s">
        <v>1923</v>
      </c>
      <c r="I6944" t="str">
        <f t="shared" si="216"/>
        <v>'381000014012',</v>
      </c>
      <c r="K6944" t="str">
        <f t="shared" si="217"/>
        <v>insert into Centralizator_Scanari([InvNo],[SubNo],[CostCenterCode],[ModifiedAt],[ModifiedBy],[LocationName]) values('381000014012',0,'10SD100100','2023-09-16','virtual.gestionar@emag.ro','Sameday')</v>
      </c>
    </row>
    <row r="6945" spans="1:11" hidden="1" x14ac:dyDescent="0.3">
      <c r="A6945" s="9">
        <v>381000014013</v>
      </c>
      <c r="B6945" s="2" t="s">
        <v>7</v>
      </c>
      <c r="C6945" s="2" t="s">
        <v>1986</v>
      </c>
      <c r="D6945" s="12">
        <v>45185</v>
      </c>
      <c r="E6945" t="s">
        <v>9</v>
      </c>
      <c r="F6945" s="4">
        <v>3810000140810</v>
      </c>
      <c r="G6945" t="s">
        <v>1989</v>
      </c>
      <c r="H6945" t="s">
        <v>1923</v>
      </c>
      <c r="I6945" t="str">
        <f t="shared" si="216"/>
        <v>'381000014013',</v>
      </c>
      <c r="K6945" t="str">
        <f t="shared" si="217"/>
        <v>insert into Centralizator_Scanari([InvNo],[SubNo],[CostCenterCode],[ModifiedAt],[ModifiedBy],[LocationName]) values('381000014013',0,'10SD100100','2023-09-16','virtual.gestionar@emag.ro','Sameday')</v>
      </c>
    </row>
    <row r="6946" spans="1:11" hidden="1" x14ac:dyDescent="0.3">
      <c r="A6946" s="9">
        <v>381000014014</v>
      </c>
      <c r="B6946" s="2" t="s">
        <v>7</v>
      </c>
      <c r="C6946" s="2" t="s">
        <v>1986</v>
      </c>
      <c r="D6946" s="12">
        <v>45185</v>
      </c>
      <c r="E6946" t="s">
        <v>9</v>
      </c>
      <c r="F6946" s="4">
        <v>3810000140820</v>
      </c>
      <c r="G6946" t="s">
        <v>1989</v>
      </c>
      <c r="H6946" t="s">
        <v>1923</v>
      </c>
      <c r="I6946" t="str">
        <f t="shared" si="216"/>
        <v>'381000014014',</v>
      </c>
      <c r="K6946" t="str">
        <f t="shared" si="217"/>
        <v>insert into Centralizator_Scanari([InvNo],[SubNo],[CostCenterCode],[ModifiedAt],[ModifiedBy],[LocationName]) values('381000014014',0,'10SD100100','2023-09-16','virtual.gestionar@emag.ro','Sameday')</v>
      </c>
    </row>
    <row r="6947" spans="1:11" hidden="1" x14ac:dyDescent="0.3">
      <c r="A6947" s="9">
        <v>381000014015</v>
      </c>
      <c r="B6947" s="2" t="s">
        <v>7</v>
      </c>
      <c r="C6947" s="2" t="s">
        <v>1986</v>
      </c>
      <c r="D6947" s="12">
        <v>45185</v>
      </c>
      <c r="E6947" t="s">
        <v>9</v>
      </c>
      <c r="F6947" s="4">
        <v>3810000140830</v>
      </c>
      <c r="G6947" t="s">
        <v>1989</v>
      </c>
      <c r="H6947" t="s">
        <v>1923</v>
      </c>
      <c r="I6947" t="str">
        <f t="shared" si="216"/>
        <v>'381000014015',</v>
      </c>
      <c r="K6947" t="str">
        <f t="shared" si="217"/>
        <v>insert into Centralizator_Scanari([InvNo],[SubNo],[CostCenterCode],[ModifiedAt],[ModifiedBy],[LocationName]) values('381000014015',0,'10SD100100','2023-09-16','virtual.gestionar@emag.ro','Sameday')</v>
      </c>
    </row>
    <row r="6948" spans="1:11" hidden="1" x14ac:dyDescent="0.3">
      <c r="A6948" s="9">
        <v>381000014016</v>
      </c>
      <c r="B6948" s="2" t="s">
        <v>7</v>
      </c>
      <c r="C6948" s="2" t="s">
        <v>1986</v>
      </c>
      <c r="D6948" s="12">
        <v>45185</v>
      </c>
      <c r="E6948" t="s">
        <v>9</v>
      </c>
      <c r="F6948" s="4">
        <v>3810000140840</v>
      </c>
      <c r="G6948" t="s">
        <v>1989</v>
      </c>
      <c r="H6948" t="s">
        <v>1923</v>
      </c>
      <c r="I6948" t="str">
        <f t="shared" si="216"/>
        <v>'381000014016',</v>
      </c>
      <c r="K6948" t="str">
        <f t="shared" si="217"/>
        <v>insert into Centralizator_Scanari([InvNo],[SubNo],[CostCenterCode],[ModifiedAt],[ModifiedBy],[LocationName]) values('381000014016',0,'10SD100100','2023-09-16','virtual.gestionar@emag.ro','Sameday')</v>
      </c>
    </row>
    <row r="6949" spans="1:11" hidden="1" x14ac:dyDescent="0.3">
      <c r="A6949" s="9">
        <v>381000014017</v>
      </c>
      <c r="B6949" s="2" t="s">
        <v>7</v>
      </c>
      <c r="C6949" s="2" t="s">
        <v>1986</v>
      </c>
      <c r="D6949" s="12">
        <v>45185</v>
      </c>
      <c r="E6949" t="s">
        <v>9</v>
      </c>
      <c r="F6949" s="4">
        <v>3810000140850</v>
      </c>
      <c r="G6949" t="s">
        <v>1989</v>
      </c>
      <c r="H6949" t="s">
        <v>1923</v>
      </c>
      <c r="I6949" t="str">
        <f t="shared" si="216"/>
        <v>'381000014017',</v>
      </c>
      <c r="K6949" t="str">
        <f t="shared" si="217"/>
        <v>insert into Centralizator_Scanari([InvNo],[SubNo],[CostCenterCode],[ModifiedAt],[ModifiedBy],[LocationName]) values('381000014017',0,'10SD100100','2023-09-16','virtual.gestionar@emag.ro','Sameday')</v>
      </c>
    </row>
    <row r="6950" spans="1:11" hidden="1" x14ac:dyDescent="0.3">
      <c r="A6950" s="9">
        <v>381000014018</v>
      </c>
      <c r="B6950" s="2" t="s">
        <v>7</v>
      </c>
      <c r="C6950" s="2" t="s">
        <v>1986</v>
      </c>
      <c r="D6950" s="12">
        <v>45185</v>
      </c>
      <c r="E6950" t="s">
        <v>9</v>
      </c>
      <c r="F6950" s="4">
        <v>3810000140860</v>
      </c>
      <c r="G6950" t="s">
        <v>1989</v>
      </c>
      <c r="H6950" t="s">
        <v>1923</v>
      </c>
      <c r="I6950" t="str">
        <f t="shared" si="216"/>
        <v>'381000014018',</v>
      </c>
      <c r="K6950" t="str">
        <f t="shared" si="217"/>
        <v>insert into Centralizator_Scanari([InvNo],[SubNo],[CostCenterCode],[ModifiedAt],[ModifiedBy],[LocationName]) values('381000014018',0,'10SD100100','2023-09-16','virtual.gestionar@emag.ro','Sameday')</v>
      </c>
    </row>
    <row r="6951" spans="1:11" hidden="1" x14ac:dyDescent="0.3">
      <c r="A6951" s="9">
        <v>381000014019</v>
      </c>
      <c r="B6951" s="2" t="s">
        <v>7</v>
      </c>
      <c r="C6951" s="2" t="s">
        <v>1986</v>
      </c>
      <c r="D6951" s="12">
        <v>45185</v>
      </c>
      <c r="E6951" t="s">
        <v>9</v>
      </c>
      <c r="F6951" s="4">
        <v>3810000140870</v>
      </c>
      <c r="G6951" t="s">
        <v>1989</v>
      </c>
      <c r="H6951" t="s">
        <v>1923</v>
      </c>
      <c r="I6951" t="str">
        <f t="shared" si="216"/>
        <v>'381000014019',</v>
      </c>
      <c r="K6951" t="str">
        <f t="shared" si="217"/>
        <v>insert into Centralizator_Scanari([InvNo],[SubNo],[CostCenterCode],[ModifiedAt],[ModifiedBy],[LocationName]) values('381000014019',0,'10SD100100','2023-09-16','virtual.gestionar@emag.ro','Sameday')</v>
      </c>
    </row>
    <row r="6952" spans="1:11" hidden="1" x14ac:dyDescent="0.3">
      <c r="A6952" s="9">
        <v>381000014020</v>
      </c>
      <c r="B6952" s="2" t="s">
        <v>7</v>
      </c>
      <c r="C6952" s="2" t="s">
        <v>1986</v>
      </c>
      <c r="D6952" s="12">
        <v>45185</v>
      </c>
      <c r="E6952" t="s">
        <v>9</v>
      </c>
      <c r="F6952" s="4">
        <v>3810000140880</v>
      </c>
      <c r="G6952" t="s">
        <v>1989</v>
      </c>
      <c r="H6952" t="s">
        <v>1923</v>
      </c>
      <c r="I6952" t="str">
        <f t="shared" si="216"/>
        <v>'381000014020',</v>
      </c>
      <c r="K6952" t="str">
        <f t="shared" si="217"/>
        <v>insert into Centralizator_Scanari([InvNo],[SubNo],[CostCenterCode],[ModifiedAt],[ModifiedBy],[LocationName]) values('381000014020',0,'10SD100100','2023-09-16','virtual.gestionar@emag.ro','Sameday')</v>
      </c>
    </row>
    <row r="6953" spans="1:11" hidden="1" x14ac:dyDescent="0.3">
      <c r="A6953" s="9">
        <v>381000014021</v>
      </c>
      <c r="B6953" s="2" t="s">
        <v>7</v>
      </c>
      <c r="C6953" s="2" t="s">
        <v>1986</v>
      </c>
      <c r="D6953" s="12">
        <v>45185</v>
      </c>
      <c r="E6953" t="s">
        <v>9</v>
      </c>
      <c r="F6953" s="4">
        <v>3810000140890</v>
      </c>
      <c r="G6953" t="s">
        <v>1989</v>
      </c>
      <c r="H6953" t="s">
        <v>1923</v>
      </c>
      <c r="I6953" t="str">
        <f t="shared" si="216"/>
        <v>'381000014021',</v>
      </c>
      <c r="K6953" t="str">
        <f t="shared" si="217"/>
        <v>insert into Centralizator_Scanari([InvNo],[SubNo],[CostCenterCode],[ModifiedAt],[ModifiedBy],[LocationName]) values('381000014021',0,'10SD100100','2023-09-16','virtual.gestionar@emag.ro','Sameday')</v>
      </c>
    </row>
    <row r="6954" spans="1:11" hidden="1" x14ac:dyDescent="0.3">
      <c r="A6954" s="9">
        <v>381000014022</v>
      </c>
      <c r="B6954" s="2" t="s">
        <v>7</v>
      </c>
      <c r="C6954" s="2" t="s">
        <v>1986</v>
      </c>
      <c r="D6954" s="12">
        <v>45185</v>
      </c>
      <c r="E6954" t="s">
        <v>9</v>
      </c>
      <c r="F6954" s="4">
        <v>3810000140900</v>
      </c>
      <c r="G6954" t="s">
        <v>1989</v>
      </c>
      <c r="H6954" t="s">
        <v>1923</v>
      </c>
      <c r="I6954" t="str">
        <f t="shared" si="216"/>
        <v>'381000014022',</v>
      </c>
      <c r="K6954" t="str">
        <f t="shared" si="217"/>
        <v>insert into Centralizator_Scanari([InvNo],[SubNo],[CostCenterCode],[ModifiedAt],[ModifiedBy],[LocationName]) values('381000014022',0,'10SD100100','2023-09-16','virtual.gestionar@emag.ro','Sameday')</v>
      </c>
    </row>
    <row r="6955" spans="1:11" hidden="1" x14ac:dyDescent="0.3">
      <c r="A6955" s="9">
        <v>381000014023</v>
      </c>
      <c r="B6955" s="2" t="s">
        <v>7</v>
      </c>
      <c r="C6955" s="2" t="s">
        <v>1986</v>
      </c>
      <c r="D6955" s="12">
        <v>45185</v>
      </c>
      <c r="E6955" t="s">
        <v>9</v>
      </c>
      <c r="F6955" s="4">
        <v>3810000140910</v>
      </c>
      <c r="G6955" t="s">
        <v>1989</v>
      </c>
      <c r="H6955" t="s">
        <v>1923</v>
      </c>
      <c r="I6955" t="str">
        <f t="shared" si="216"/>
        <v>'381000014023',</v>
      </c>
      <c r="K6955" t="str">
        <f t="shared" si="217"/>
        <v>insert into Centralizator_Scanari([InvNo],[SubNo],[CostCenterCode],[ModifiedAt],[ModifiedBy],[LocationName]) values('381000014023',0,'10SD100100','2023-09-16','virtual.gestionar@emag.ro','Sameday')</v>
      </c>
    </row>
    <row r="6956" spans="1:11" hidden="1" x14ac:dyDescent="0.3">
      <c r="A6956" s="9">
        <v>381000014024</v>
      </c>
      <c r="B6956" s="2" t="s">
        <v>7</v>
      </c>
      <c r="C6956" s="2" t="s">
        <v>1986</v>
      </c>
      <c r="D6956" s="12">
        <v>45185</v>
      </c>
      <c r="E6956" t="s">
        <v>9</v>
      </c>
      <c r="F6956" s="4">
        <v>3810000140920</v>
      </c>
      <c r="G6956" t="s">
        <v>1989</v>
      </c>
      <c r="H6956" t="s">
        <v>1923</v>
      </c>
      <c r="I6956" t="str">
        <f t="shared" si="216"/>
        <v>'381000014024',</v>
      </c>
      <c r="K6956" t="str">
        <f t="shared" si="217"/>
        <v>insert into Centralizator_Scanari([InvNo],[SubNo],[CostCenterCode],[ModifiedAt],[ModifiedBy],[LocationName]) values('381000014024',0,'10SD100100','2023-09-16','virtual.gestionar@emag.ro','Sameday')</v>
      </c>
    </row>
    <row r="6957" spans="1:11" hidden="1" x14ac:dyDescent="0.3">
      <c r="A6957" s="9">
        <v>381000014025</v>
      </c>
      <c r="B6957" s="2" t="s">
        <v>7</v>
      </c>
      <c r="C6957" s="2" t="s">
        <v>1986</v>
      </c>
      <c r="D6957" s="12">
        <v>45185</v>
      </c>
      <c r="E6957" t="s">
        <v>9</v>
      </c>
      <c r="F6957" s="4">
        <v>3810000140930</v>
      </c>
      <c r="G6957" t="s">
        <v>1989</v>
      </c>
      <c r="H6957" t="s">
        <v>1923</v>
      </c>
      <c r="I6957" t="str">
        <f t="shared" si="216"/>
        <v>'381000014025',</v>
      </c>
      <c r="K6957" t="str">
        <f t="shared" si="217"/>
        <v>insert into Centralizator_Scanari([InvNo],[SubNo],[CostCenterCode],[ModifiedAt],[ModifiedBy],[LocationName]) values('381000014025',0,'10SD100100','2023-09-16','virtual.gestionar@emag.ro','Sameday')</v>
      </c>
    </row>
    <row r="6958" spans="1:11" hidden="1" x14ac:dyDescent="0.3">
      <c r="A6958" s="9">
        <v>381000014026</v>
      </c>
      <c r="B6958" s="2" t="s">
        <v>7</v>
      </c>
      <c r="C6958" s="2" t="s">
        <v>1986</v>
      </c>
      <c r="D6958" s="12">
        <v>45185</v>
      </c>
      <c r="E6958" t="s">
        <v>9</v>
      </c>
      <c r="F6958" s="4">
        <v>3810000140940</v>
      </c>
      <c r="G6958" t="s">
        <v>1989</v>
      </c>
      <c r="H6958" t="s">
        <v>1923</v>
      </c>
      <c r="I6958" t="str">
        <f t="shared" si="216"/>
        <v>'381000014026',</v>
      </c>
      <c r="K6958" t="str">
        <f t="shared" si="217"/>
        <v>insert into Centralizator_Scanari([InvNo],[SubNo],[CostCenterCode],[ModifiedAt],[ModifiedBy],[LocationName]) values('381000014026',0,'10SD100100','2023-09-16','virtual.gestionar@emag.ro','Sameday')</v>
      </c>
    </row>
    <row r="6959" spans="1:11" hidden="1" x14ac:dyDescent="0.3">
      <c r="A6959" s="9">
        <v>381000014027</v>
      </c>
      <c r="B6959" s="2" t="s">
        <v>7</v>
      </c>
      <c r="C6959" s="2" t="s">
        <v>1986</v>
      </c>
      <c r="D6959" s="12">
        <v>45185</v>
      </c>
      <c r="E6959" t="s">
        <v>9</v>
      </c>
      <c r="F6959" s="4">
        <v>3810000140950</v>
      </c>
      <c r="G6959" t="s">
        <v>1989</v>
      </c>
      <c r="H6959" t="s">
        <v>1923</v>
      </c>
      <c r="I6959" t="str">
        <f t="shared" si="216"/>
        <v>'381000014027',</v>
      </c>
      <c r="K6959" t="str">
        <f t="shared" si="217"/>
        <v>insert into Centralizator_Scanari([InvNo],[SubNo],[CostCenterCode],[ModifiedAt],[ModifiedBy],[LocationName]) values('381000014027',0,'10SD100100','2023-09-16','virtual.gestionar@emag.ro','Sameday')</v>
      </c>
    </row>
    <row r="6960" spans="1:11" hidden="1" x14ac:dyDescent="0.3">
      <c r="A6960" s="9">
        <v>381000014028</v>
      </c>
      <c r="B6960" s="2" t="s">
        <v>7</v>
      </c>
      <c r="C6960" s="2" t="s">
        <v>1986</v>
      </c>
      <c r="D6960" s="12">
        <v>45185</v>
      </c>
      <c r="E6960" t="s">
        <v>9</v>
      </c>
      <c r="F6960" s="4">
        <v>3810000140960</v>
      </c>
      <c r="G6960" t="s">
        <v>1989</v>
      </c>
      <c r="H6960" t="s">
        <v>1923</v>
      </c>
      <c r="I6960" t="str">
        <f t="shared" si="216"/>
        <v>'381000014028',</v>
      </c>
      <c r="K6960" t="str">
        <f t="shared" si="217"/>
        <v>insert into Centralizator_Scanari([InvNo],[SubNo],[CostCenterCode],[ModifiedAt],[ModifiedBy],[LocationName]) values('381000014028',0,'10SD100100','2023-09-16','virtual.gestionar@emag.ro','Sameday')</v>
      </c>
    </row>
    <row r="6961" spans="1:11" hidden="1" x14ac:dyDescent="0.3">
      <c r="A6961" s="9">
        <v>381000014029</v>
      </c>
      <c r="B6961" s="2" t="s">
        <v>7</v>
      </c>
      <c r="C6961" s="2" t="s">
        <v>1986</v>
      </c>
      <c r="D6961" s="12">
        <v>45185</v>
      </c>
      <c r="E6961" t="s">
        <v>9</v>
      </c>
      <c r="F6961" s="4">
        <v>3810000140970</v>
      </c>
      <c r="G6961" t="s">
        <v>1989</v>
      </c>
      <c r="H6961" t="s">
        <v>1923</v>
      </c>
      <c r="I6961" t="str">
        <f t="shared" si="216"/>
        <v>'381000014029',</v>
      </c>
      <c r="K6961" t="str">
        <f t="shared" si="217"/>
        <v>insert into Centralizator_Scanari([InvNo],[SubNo],[CostCenterCode],[ModifiedAt],[ModifiedBy],[LocationName]) values('381000014029',0,'10SD100100','2023-09-16','virtual.gestionar@emag.ro','Sameday')</v>
      </c>
    </row>
    <row r="6962" spans="1:11" hidden="1" x14ac:dyDescent="0.3">
      <c r="A6962" s="9">
        <v>381000014030</v>
      </c>
      <c r="B6962" s="2" t="s">
        <v>7</v>
      </c>
      <c r="C6962" s="2" t="s">
        <v>1986</v>
      </c>
      <c r="D6962" s="12">
        <v>45185</v>
      </c>
      <c r="E6962" t="s">
        <v>9</v>
      </c>
      <c r="F6962" s="4">
        <v>3810000140980</v>
      </c>
      <c r="G6962" t="s">
        <v>1989</v>
      </c>
      <c r="H6962" t="s">
        <v>1923</v>
      </c>
      <c r="I6962" t="str">
        <f t="shared" si="216"/>
        <v>'381000014030',</v>
      </c>
      <c r="K6962" t="str">
        <f t="shared" si="217"/>
        <v>insert into Centralizator_Scanari([InvNo],[SubNo],[CostCenterCode],[ModifiedAt],[ModifiedBy],[LocationName]) values('381000014030',0,'10SD100100','2023-09-16','virtual.gestionar@emag.ro','Sameday')</v>
      </c>
    </row>
    <row r="6963" spans="1:11" hidden="1" x14ac:dyDescent="0.3">
      <c r="A6963" s="9">
        <v>381000014031</v>
      </c>
      <c r="B6963" s="2" t="s">
        <v>7</v>
      </c>
      <c r="C6963" s="2" t="s">
        <v>1986</v>
      </c>
      <c r="D6963" s="12">
        <v>45185</v>
      </c>
      <c r="E6963" t="s">
        <v>9</v>
      </c>
      <c r="F6963" s="4">
        <v>3810000140990</v>
      </c>
      <c r="G6963" t="s">
        <v>1989</v>
      </c>
      <c r="H6963" t="s">
        <v>1923</v>
      </c>
      <c r="I6963" t="str">
        <f t="shared" si="216"/>
        <v>'381000014031',</v>
      </c>
      <c r="K6963" t="str">
        <f t="shared" si="217"/>
        <v>insert into Centralizator_Scanari([InvNo],[SubNo],[CostCenterCode],[ModifiedAt],[ModifiedBy],[LocationName]) values('381000014031',0,'10SD100100','2023-09-16','virtual.gestionar@emag.ro','Sameday')</v>
      </c>
    </row>
    <row r="6964" spans="1:11" hidden="1" x14ac:dyDescent="0.3">
      <c r="A6964" s="9">
        <v>381000014032</v>
      </c>
      <c r="B6964" s="2" t="s">
        <v>7</v>
      </c>
      <c r="C6964" s="2" t="s">
        <v>1986</v>
      </c>
      <c r="D6964" s="12">
        <v>45185</v>
      </c>
      <c r="E6964" t="s">
        <v>9</v>
      </c>
      <c r="F6964" s="4">
        <v>3810000141000</v>
      </c>
      <c r="G6964" t="s">
        <v>1989</v>
      </c>
      <c r="H6964" t="s">
        <v>1923</v>
      </c>
      <c r="I6964" t="str">
        <f t="shared" si="216"/>
        <v>'381000014032',</v>
      </c>
      <c r="K6964" t="str">
        <f t="shared" si="217"/>
        <v>insert into Centralizator_Scanari([InvNo],[SubNo],[CostCenterCode],[ModifiedAt],[ModifiedBy],[LocationName]) values('381000014032',0,'10SD100100','2023-09-16','virtual.gestionar@emag.ro','Sameday')</v>
      </c>
    </row>
    <row r="6965" spans="1:11" hidden="1" x14ac:dyDescent="0.3">
      <c r="A6965" s="9">
        <v>381000014033</v>
      </c>
      <c r="B6965" s="2" t="s">
        <v>7</v>
      </c>
      <c r="C6965" s="2" t="s">
        <v>1986</v>
      </c>
      <c r="D6965" s="12">
        <v>45185</v>
      </c>
      <c r="E6965" t="s">
        <v>9</v>
      </c>
      <c r="F6965" s="4">
        <v>3810000141010</v>
      </c>
      <c r="G6965" t="s">
        <v>1989</v>
      </c>
      <c r="H6965" t="s">
        <v>1923</v>
      </c>
      <c r="I6965" t="str">
        <f t="shared" si="216"/>
        <v>'381000014033',</v>
      </c>
      <c r="K6965" t="str">
        <f t="shared" si="217"/>
        <v>insert into Centralizator_Scanari([InvNo],[SubNo],[CostCenterCode],[ModifiedAt],[ModifiedBy],[LocationName]) values('381000014033',0,'10SD100100','2023-09-16','virtual.gestionar@emag.ro','Sameday')</v>
      </c>
    </row>
    <row r="6966" spans="1:11" hidden="1" x14ac:dyDescent="0.3">
      <c r="A6966" s="9">
        <v>381000014034</v>
      </c>
      <c r="B6966" s="2" t="s">
        <v>7</v>
      </c>
      <c r="C6966" s="2" t="s">
        <v>1986</v>
      </c>
      <c r="D6966" s="12">
        <v>45185</v>
      </c>
      <c r="E6966" t="s">
        <v>9</v>
      </c>
      <c r="F6966" s="4">
        <v>3810000141020</v>
      </c>
      <c r="G6966" t="s">
        <v>1989</v>
      </c>
      <c r="H6966" t="s">
        <v>1923</v>
      </c>
      <c r="I6966" t="str">
        <f t="shared" si="216"/>
        <v>'381000014034',</v>
      </c>
      <c r="K6966" t="str">
        <f t="shared" si="217"/>
        <v>insert into Centralizator_Scanari([InvNo],[SubNo],[CostCenterCode],[ModifiedAt],[ModifiedBy],[LocationName]) values('381000014034',0,'10SD100100','2023-09-16','virtual.gestionar@emag.ro','Sameday')</v>
      </c>
    </row>
    <row r="6967" spans="1:11" hidden="1" x14ac:dyDescent="0.3">
      <c r="A6967" s="9">
        <v>381000014035</v>
      </c>
      <c r="B6967" s="2" t="s">
        <v>7</v>
      </c>
      <c r="C6967" s="2" t="s">
        <v>1986</v>
      </c>
      <c r="D6967" s="12">
        <v>45185</v>
      </c>
      <c r="E6967" t="s">
        <v>9</v>
      </c>
      <c r="F6967" s="4">
        <v>3810000141030</v>
      </c>
      <c r="G6967" t="s">
        <v>1989</v>
      </c>
      <c r="H6967" t="s">
        <v>1923</v>
      </c>
      <c r="I6967" t="str">
        <f t="shared" si="216"/>
        <v>'381000014035',</v>
      </c>
      <c r="K6967" t="str">
        <f t="shared" si="217"/>
        <v>insert into Centralizator_Scanari([InvNo],[SubNo],[CostCenterCode],[ModifiedAt],[ModifiedBy],[LocationName]) values('381000014035',0,'10SD100100','2023-09-16','virtual.gestionar@emag.ro','Sameday')</v>
      </c>
    </row>
    <row r="6968" spans="1:11" hidden="1" x14ac:dyDescent="0.3">
      <c r="A6968" s="9">
        <v>381000014036</v>
      </c>
      <c r="B6968" s="2" t="s">
        <v>7</v>
      </c>
      <c r="C6968" s="2" t="s">
        <v>1986</v>
      </c>
      <c r="D6968" s="12">
        <v>45185</v>
      </c>
      <c r="E6968" t="s">
        <v>9</v>
      </c>
      <c r="F6968" s="4">
        <v>3810000141040</v>
      </c>
      <c r="G6968" t="s">
        <v>1989</v>
      </c>
      <c r="H6968" t="s">
        <v>1923</v>
      </c>
      <c r="I6968" t="str">
        <f t="shared" si="216"/>
        <v>'381000014036',</v>
      </c>
      <c r="K6968" t="str">
        <f t="shared" si="217"/>
        <v>insert into Centralizator_Scanari([InvNo],[SubNo],[CostCenterCode],[ModifiedAt],[ModifiedBy],[LocationName]) values('381000014036',0,'10SD100100','2023-09-16','virtual.gestionar@emag.ro','Sameday')</v>
      </c>
    </row>
    <row r="6969" spans="1:11" hidden="1" x14ac:dyDescent="0.3">
      <c r="A6969" s="9">
        <v>381000014037</v>
      </c>
      <c r="B6969" s="2" t="s">
        <v>7</v>
      </c>
      <c r="C6969" s="2" t="s">
        <v>1986</v>
      </c>
      <c r="D6969" s="12">
        <v>45185</v>
      </c>
      <c r="E6969" t="s">
        <v>9</v>
      </c>
      <c r="F6969" s="4">
        <v>3810000141050</v>
      </c>
      <c r="G6969" t="s">
        <v>1989</v>
      </c>
      <c r="H6969" t="s">
        <v>1923</v>
      </c>
      <c r="I6969" t="str">
        <f t="shared" si="216"/>
        <v>'381000014037',</v>
      </c>
      <c r="K6969" t="str">
        <f t="shared" si="217"/>
        <v>insert into Centralizator_Scanari([InvNo],[SubNo],[CostCenterCode],[ModifiedAt],[ModifiedBy],[LocationName]) values('381000014037',0,'10SD100100','2023-09-16','virtual.gestionar@emag.ro','Sameday')</v>
      </c>
    </row>
    <row r="6970" spans="1:11" hidden="1" x14ac:dyDescent="0.3">
      <c r="A6970" s="9">
        <v>381000014038</v>
      </c>
      <c r="B6970" s="2" t="s">
        <v>7</v>
      </c>
      <c r="C6970" s="2" t="s">
        <v>1986</v>
      </c>
      <c r="D6970" s="12">
        <v>45185</v>
      </c>
      <c r="E6970" t="s">
        <v>9</v>
      </c>
      <c r="F6970" s="4">
        <v>3810000141060</v>
      </c>
      <c r="G6970" t="s">
        <v>1989</v>
      </c>
      <c r="H6970" t="s">
        <v>1923</v>
      </c>
      <c r="I6970" t="str">
        <f t="shared" si="216"/>
        <v>'381000014038',</v>
      </c>
      <c r="K6970" t="str">
        <f t="shared" si="217"/>
        <v>insert into Centralizator_Scanari([InvNo],[SubNo],[CostCenterCode],[ModifiedAt],[ModifiedBy],[LocationName]) values('381000014038',0,'10SD100100','2023-09-16','virtual.gestionar@emag.ro','Sameday')</v>
      </c>
    </row>
    <row r="6971" spans="1:11" hidden="1" x14ac:dyDescent="0.3">
      <c r="A6971" s="9">
        <v>381000014039</v>
      </c>
      <c r="B6971" s="2" t="s">
        <v>7</v>
      </c>
      <c r="C6971" s="2" t="s">
        <v>1986</v>
      </c>
      <c r="D6971" s="12">
        <v>45185</v>
      </c>
      <c r="E6971" t="s">
        <v>9</v>
      </c>
      <c r="F6971" s="4">
        <v>3810000141070</v>
      </c>
      <c r="G6971" t="s">
        <v>1989</v>
      </c>
      <c r="H6971" t="s">
        <v>1923</v>
      </c>
      <c r="I6971" t="str">
        <f t="shared" si="216"/>
        <v>'381000014039',</v>
      </c>
      <c r="K6971" t="str">
        <f t="shared" si="217"/>
        <v>insert into Centralizator_Scanari([InvNo],[SubNo],[CostCenterCode],[ModifiedAt],[ModifiedBy],[LocationName]) values('381000014039',0,'10SD100100','2023-09-16','virtual.gestionar@emag.ro','Sameday')</v>
      </c>
    </row>
    <row r="6972" spans="1:11" hidden="1" x14ac:dyDescent="0.3">
      <c r="A6972" s="9">
        <v>381000014040</v>
      </c>
      <c r="B6972" s="2" t="s">
        <v>7</v>
      </c>
      <c r="C6972" s="2" t="s">
        <v>1986</v>
      </c>
      <c r="D6972" s="12">
        <v>45185</v>
      </c>
      <c r="E6972" t="s">
        <v>9</v>
      </c>
      <c r="F6972" s="4">
        <v>3810000141080</v>
      </c>
      <c r="G6972" t="s">
        <v>1989</v>
      </c>
      <c r="H6972" t="s">
        <v>1923</v>
      </c>
      <c r="I6972" t="str">
        <f t="shared" si="216"/>
        <v>'381000014040',</v>
      </c>
      <c r="K6972" t="str">
        <f t="shared" si="217"/>
        <v>insert into Centralizator_Scanari([InvNo],[SubNo],[CostCenterCode],[ModifiedAt],[ModifiedBy],[LocationName]) values('381000014040',0,'10SD100100','2023-09-16','virtual.gestionar@emag.ro','Sameday')</v>
      </c>
    </row>
    <row r="6973" spans="1:11" hidden="1" x14ac:dyDescent="0.3">
      <c r="A6973" s="9">
        <v>381000014041</v>
      </c>
      <c r="B6973" s="2" t="s">
        <v>7</v>
      </c>
      <c r="C6973" s="2" t="s">
        <v>1986</v>
      </c>
      <c r="D6973" s="12">
        <v>45185</v>
      </c>
      <c r="E6973" t="s">
        <v>9</v>
      </c>
      <c r="F6973" s="4">
        <v>3810000141090</v>
      </c>
      <c r="G6973" t="s">
        <v>1989</v>
      </c>
      <c r="H6973" t="s">
        <v>1923</v>
      </c>
      <c r="I6973" t="str">
        <f t="shared" si="216"/>
        <v>'381000014041',</v>
      </c>
      <c r="K6973" t="str">
        <f t="shared" si="217"/>
        <v>insert into Centralizator_Scanari([InvNo],[SubNo],[CostCenterCode],[ModifiedAt],[ModifiedBy],[LocationName]) values('381000014041',0,'10SD100100','2023-09-16','virtual.gestionar@emag.ro','Sameday')</v>
      </c>
    </row>
    <row r="6974" spans="1:11" hidden="1" x14ac:dyDescent="0.3">
      <c r="A6974" s="9">
        <v>381000014042</v>
      </c>
      <c r="B6974" s="2" t="s">
        <v>7</v>
      </c>
      <c r="C6974" s="2" t="s">
        <v>1986</v>
      </c>
      <c r="D6974" s="12">
        <v>45185</v>
      </c>
      <c r="E6974" t="s">
        <v>9</v>
      </c>
      <c r="F6974" s="4">
        <v>3810000141100</v>
      </c>
      <c r="G6974" t="s">
        <v>1989</v>
      </c>
      <c r="H6974" t="s">
        <v>1923</v>
      </c>
      <c r="I6974" t="str">
        <f t="shared" si="216"/>
        <v>'381000014042',</v>
      </c>
      <c r="K6974" t="str">
        <f t="shared" si="217"/>
        <v>insert into Centralizator_Scanari([InvNo],[SubNo],[CostCenterCode],[ModifiedAt],[ModifiedBy],[LocationName]) values('381000014042',0,'10SD100100','2023-09-16','virtual.gestionar@emag.ro','Sameday')</v>
      </c>
    </row>
    <row r="6975" spans="1:11" hidden="1" x14ac:dyDescent="0.3">
      <c r="A6975" s="9">
        <v>381000014043</v>
      </c>
      <c r="B6975" s="2" t="s">
        <v>7</v>
      </c>
      <c r="C6975" s="2" t="s">
        <v>1986</v>
      </c>
      <c r="D6975" s="12">
        <v>45185</v>
      </c>
      <c r="E6975" t="s">
        <v>9</v>
      </c>
      <c r="F6975" s="4">
        <v>3810000141110</v>
      </c>
      <c r="G6975" t="s">
        <v>1989</v>
      </c>
      <c r="H6975" t="s">
        <v>1923</v>
      </c>
      <c r="I6975" t="str">
        <f t="shared" si="216"/>
        <v>'381000014043',</v>
      </c>
      <c r="K6975" t="str">
        <f t="shared" si="217"/>
        <v>insert into Centralizator_Scanari([InvNo],[SubNo],[CostCenterCode],[ModifiedAt],[ModifiedBy],[LocationName]) values('381000014043',0,'10SD100100','2023-09-16','virtual.gestionar@emag.ro','Sameday')</v>
      </c>
    </row>
    <row r="6976" spans="1:11" hidden="1" x14ac:dyDescent="0.3">
      <c r="A6976" s="9">
        <v>381000014044</v>
      </c>
      <c r="B6976" s="2" t="s">
        <v>7</v>
      </c>
      <c r="C6976" s="2" t="s">
        <v>1986</v>
      </c>
      <c r="D6976" s="12">
        <v>45185</v>
      </c>
      <c r="E6976" t="s">
        <v>9</v>
      </c>
      <c r="F6976" s="4">
        <v>3810000141120</v>
      </c>
      <c r="G6976" t="s">
        <v>1989</v>
      </c>
      <c r="H6976" t="s">
        <v>1923</v>
      </c>
      <c r="I6976" t="str">
        <f t="shared" si="216"/>
        <v>'381000014044',</v>
      </c>
      <c r="K6976" t="str">
        <f t="shared" si="217"/>
        <v>insert into Centralizator_Scanari([InvNo],[SubNo],[CostCenterCode],[ModifiedAt],[ModifiedBy],[LocationName]) values('381000014044',0,'10SD100100','2023-09-16','virtual.gestionar@emag.ro','Sameday')</v>
      </c>
    </row>
    <row r="6977" spans="1:11" hidden="1" x14ac:dyDescent="0.3">
      <c r="A6977" s="9">
        <v>381000014045</v>
      </c>
      <c r="B6977" s="2" t="s">
        <v>7</v>
      </c>
      <c r="C6977" s="2" t="s">
        <v>1986</v>
      </c>
      <c r="D6977" s="12">
        <v>45185</v>
      </c>
      <c r="E6977" t="s">
        <v>9</v>
      </c>
      <c r="F6977" s="4">
        <v>3810000141130</v>
      </c>
      <c r="G6977" t="s">
        <v>1989</v>
      </c>
      <c r="H6977" t="s">
        <v>1923</v>
      </c>
      <c r="I6977" t="str">
        <f t="shared" si="216"/>
        <v>'381000014045',</v>
      </c>
      <c r="K6977" t="str">
        <f t="shared" si="217"/>
        <v>insert into Centralizator_Scanari([InvNo],[SubNo],[CostCenterCode],[ModifiedAt],[ModifiedBy],[LocationName]) values('381000014045',0,'10SD100100','2023-09-16','virtual.gestionar@emag.ro','Sameday')</v>
      </c>
    </row>
    <row r="6978" spans="1:11" hidden="1" x14ac:dyDescent="0.3">
      <c r="A6978" s="9">
        <v>381000014046</v>
      </c>
      <c r="B6978" s="2" t="s">
        <v>7</v>
      </c>
      <c r="C6978" s="2" t="s">
        <v>1986</v>
      </c>
      <c r="D6978" s="12">
        <v>45185</v>
      </c>
      <c r="E6978" t="s">
        <v>9</v>
      </c>
      <c r="F6978" s="4">
        <v>3810000141140</v>
      </c>
      <c r="G6978" t="s">
        <v>1989</v>
      </c>
      <c r="H6978" t="s">
        <v>1923</v>
      </c>
      <c r="I6978" t="str">
        <f t="shared" si="216"/>
        <v>'381000014046',</v>
      </c>
      <c r="K6978" t="str">
        <f t="shared" si="217"/>
        <v>insert into Centralizator_Scanari([InvNo],[SubNo],[CostCenterCode],[ModifiedAt],[ModifiedBy],[LocationName]) values('381000014046',0,'10SD100100','2023-09-16','virtual.gestionar@emag.ro','Sameday')</v>
      </c>
    </row>
    <row r="6979" spans="1:11" hidden="1" x14ac:dyDescent="0.3">
      <c r="A6979" s="9">
        <v>381000014047</v>
      </c>
      <c r="B6979" s="2" t="s">
        <v>7</v>
      </c>
      <c r="C6979" s="2" t="s">
        <v>1986</v>
      </c>
      <c r="D6979" s="12">
        <v>45185</v>
      </c>
      <c r="E6979" t="s">
        <v>9</v>
      </c>
      <c r="F6979" s="4">
        <v>3810000141150</v>
      </c>
      <c r="G6979" t="s">
        <v>1989</v>
      </c>
      <c r="H6979" t="s">
        <v>1923</v>
      </c>
      <c r="I6979" t="str">
        <f t="shared" ref="I6979:I7042" si="218">"'"&amp;A6979&amp;"',"</f>
        <v>'381000014047',</v>
      </c>
      <c r="K6979" t="str">
        <f t="shared" ref="K6979:K7042" si="219">"insert into Centralizator_Scanari([InvNo],[SubNo],[CostCenterCode],[ModifiedAt],[ModifiedBy],[LocationName]) values('" &amp; A6979 &amp; "'," &amp; B6979 &amp; ",'" &amp; C6979 &amp; "','" &amp; TEXT(D6979, "yyyy-MM-dd") &amp; "','" &amp; E6979 &amp; "','" &amp; H6979 &amp; "')"</f>
        <v>insert into Centralizator_Scanari([InvNo],[SubNo],[CostCenterCode],[ModifiedAt],[ModifiedBy],[LocationName]) values('381000014047',0,'10SD100100','2023-09-16','virtual.gestionar@emag.ro','Sameday')</v>
      </c>
    </row>
    <row r="6980" spans="1:11" hidden="1" x14ac:dyDescent="0.3">
      <c r="A6980" s="9">
        <v>381000014048</v>
      </c>
      <c r="B6980" s="2" t="s">
        <v>7</v>
      </c>
      <c r="C6980" s="2" t="s">
        <v>1986</v>
      </c>
      <c r="D6980" s="12">
        <v>45185</v>
      </c>
      <c r="E6980" t="s">
        <v>9</v>
      </c>
      <c r="F6980" s="4">
        <v>3810000141160</v>
      </c>
      <c r="G6980" t="s">
        <v>1989</v>
      </c>
      <c r="H6980" t="s">
        <v>1923</v>
      </c>
      <c r="I6980" t="str">
        <f t="shared" si="218"/>
        <v>'381000014048',</v>
      </c>
      <c r="K6980" t="str">
        <f t="shared" si="219"/>
        <v>insert into Centralizator_Scanari([InvNo],[SubNo],[CostCenterCode],[ModifiedAt],[ModifiedBy],[LocationName]) values('381000014048',0,'10SD100100','2023-09-16','virtual.gestionar@emag.ro','Sameday')</v>
      </c>
    </row>
    <row r="6981" spans="1:11" hidden="1" x14ac:dyDescent="0.3">
      <c r="A6981" s="9">
        <v>381000014049</v>
      </c>
      <c r="B6981" s="2" t="s">
        <v>7</v>
      </c>
      <c r="C6981" s="2" t="s">
        <v>1986</v>
      </c>
      <c r="D6981" s="12">
        <v>45185</v>
      </c>
      <c r="E6981" t="s">
        <v>9</v>
      </c>
      <c r="F6981" s="4">
        <v>3810000141170</v>
      </c>
      <c r="G6981" t="s">
        <v>1989</v>
      </c>
      <c r="H6981" t="s">
        <v>1923</v>
      </c>
      <c r="I6981" t="str">
        <f t="shared" si="218"/>
        <v>'381000014049',</v>
      </c>
      <c r="K6981" t="str">
        <f t="shared" si="219"/>
        <v>insert into Centralizator_Scanari([InvNo],[SubNo],[CostCenterCode],[ModifiedAt],[ModifiedBy],[LocationName]) values('381000014049',0,'10SD100100','2023-09-16','virtual.gestionar@emag.ro','Sameday')</v>
      </c>
    </row>
    <row r="6982" spans="1:11" hidden="1" x14ac:dyDescent="0.3">
      <c r="A6982" s="9">
        <v>381000014050</v>
      </c>
      <c r="B6982" s="2" t="s">
        <v>7</v>
      </c>
      <c r="C6982" s="2" t="s">
        <v>1986</v>
      </c>
      <c r="D6982" s="12">
        <v>45185</v>
      </c>
      <c r="E6982" t="s">
        <v>9</v>
      </c>
      <c r="F6982" s="4">
        <v>3810000141180</v>
      </c>
      <c r="G6982" t="s">
        <v>1989</v>
      </c>
      <c r="H6982" t="s">
        <v>1923</v>
      </c>
      <c r="I6982" t="str">
        <f t="shared" si="218"/>
        <v>'381000014050',</v>
      </c>
      <c r="K6982" t="str">
        <f t="shared" si="219"/>
        <v>insert into Centralizator_Scanari([InvNo],[SubNo],[CostCenterCode],[ModifiedAt],[ModifiedBy],[LocationName]) values('381000014050',0,'10SD100100','2023-09-16','virtual.gestionar@emag.ro','Sameday')</v>
      </c>
    </row>
    <row r="6983" spans="1:11" hidden="1" x14ac:dyDescent="0.3">
      <c r="A6983" s="9">
        <v>381000014051</v>
      </c>
      <c r="B6983" s="2" t="s">
        <v>7</v>
      </c>
      <c r="C6983" s="2" t="s">
        <v>1986</v>
      </c>
      <c r="D6983" s="12">
        <v>45185</v>
      </c>
      <c r="E6983" t="s">
        <v>9</v>
      </c>
      <c r="F6983" s="4">
        <v>3810000141190</v>
      </c>
      <c r="G6983" t="s">
        <v>1989</v>
      </c>
      <c r="H6983" t="s">
        <v>1923</v>
      </c>
      <c r="I6983" t="str">
        <f t="shared" si="218"/>
        <v>'381000014051',</v>
      </c>
      <c r="K6983" t="str">
        <f t="shared" si="219"/>
        <v>insert into Centralizator_Scanari([InvNo],[SubNo],[CostCenterCode],[ModifiedAt],[ModifiedBy],[LocationName]) values('381000014051',0,'10SD100100','2023-09-16','virtual.gestionar@emag.ro','Sameday')</v>
      </c>
    </row>
    <row r="6984" spans="1:11" hidden="1" x14ac:dyDescent="0.3">
      <c r="A6984" s="9">
        <v>381000014052</v>
      </c>
      <c r="B6984" s="2" t="s">
        <v>7</v>
      </c>
      <c r="C6984" s="2" t="s">
        <v>1986</v>
      </c>
      <c r="D6984" s="12">
        <v>45185</v>
      </c>
      <c r="E6984" t="s">
        <v>9</v>
      </c>
      <c r="F6984" s="4">
        <v>3810000141200</v>
      </c>
      <c r="G6984" t="s">
        <v>1989</v>
      </c>
      <c r="H6984" t="s">
        <v>1923</v>
      </c>
      <c r="I6984" t="str">
        <f t="shared" si="218"/>
        <v>'381000014052',</v>
      </c>
      <c r="K6984" t="str">
        <f t="shared" si="219"/>
        <v>insert into Centralizator_Scanari([InvNo],[SubNo],[CostCenterCode],[ModifiedAt],[ModifiedBy],[LocationName]) values('381000014052',0,'10SD100100','2023-09-16','virtual.gestionar@emag.ro','Sameday')</v>
      </c>
    </row>
    <row r="6985" spans="1:11" hidden="1" x14ac:dyDescent="0.3">
      <c r="A6985" s="9">
        <v>381000014053</v>
      </c>
      <c r="B6985" s="2" t="s">
        <v>7</v>
      </c>
      <c r="C6985" s="2" t="s">
        <v>1986</v>
      </c>
      <c r="D6985" s="12">
        <v>45185</v>
      </c>
      <c r="E6985" t="s">
        <v>9</v>
      </c>
      <c r="F6985" s="4">
        <v>3810000141210</v>
      </c>
      <c r="G6985" t="s">
        <v>1989</v>
      </c>
      <c r="H6985" t="s">
        <v>1923</v>
      </c>
      <c r="I6985" t="str">
        <f t="shared" si="218"/>
        <v>'381000014053',</v>
      </c>
      <c r="K6985" t="str">
        <f t="shared" si="219"/>
        <v>insert into Centralizator_Scanari([InvNo],[SubNo],[CostCenterCode],[ModifiedAt],[ModifiedBy],[LocationName]) values('381000014053',0,'10SD100100','2023-09-16','virtual.gestionar@emag.ro','Sameday')</v>
      </c>
    </row>
    <row r="6986" spans="1:11" hidden="1" x14ac:dyDescent="0.3">
      <c r="A6986" s="9">
        <v>381000014054</v>
      </c>
      <c r="B6986" s="2" t="s">
        <v>7</v>
      </c>
      <c r="C6986" s="2" t="s">
        <v>1986</v>
      </c>
      <c r="D6986" s="12">
        <v>45185</v>
      </c>
      <c r="E6986" t="s">
        <v>9</v>
      </c>
      <c r="F6986" s="4">
        <v>3810000141220</v>
      </c>
      <c r="G6986" t="s">
        <v>1989</v>
      </c>
      <c r="H6986" t="s">
        <v>1923</v>
      </c>
      <c r="I6986" t="str">
        <f t="shared" si="218"/>
        <v>'381000014054',</v>
      </c>
      <c r="K6986" t="str">
        <f t="shared" si="219"/>
        <v>insert into Centralizator_Scanari([InvNo],[SubNo],[CostCenterCode],[ModifiedAt],[ModifiedBy],[LocationName]) values('381000014054',0,'10SD100100','2023-09-16','virtual.gestionar@emag.ro','Sameday')</v>
      </c>
    </row>
    <row r="6987" spans="1:11" hidden="1" x14ac:dyDescent="0.3">
      <c r="A6987" s="9">
        <v>381000014055</v>
      </c>
      <c r="B6987" s="2" t="s">
        <v>7</v>
      </c>
      <c r="C6987" s="2" t="s">
        <v>1986</v>
      </c>
      <c r="D6987" s="12">
        <v>45185</v>
      </c>
      <c r="E6987" t="s">
        <v>9</v>
      </c>
      <c r="F6987" s="4">
        <v>3810000141230</v>
      </c>
      <c r="G6987" t="s">
        <v>1989</v>
      </c>
      <c r="H6987" t="s">
        <v>1923</v>
      </c>
      <c r="I6987" t="str">
        <f t="shared" si="218"/>
        <v>'381000014055',</v>
      </c>
      <c r="K6987" t="str">
        <f t="shared" si="219"/>
        <v>insert into Centralizator_Scanari([InvNo],[SubNo],[CostCenterCode],[ModifiedAt],[ModifiedBy],[LocationName]) values('381000014055',0,'10SD100100','2023-09-16','virtual.gestionar@emag.ro','Sameday')</v>
      </c>
    </row>
    <row r="6988" spans="1:11" hidden="1" x14ac:dyDescent="0.3">
      <c r="A6988" s="9">
        <v>381000014056</v>
      </c>
      <c r="B6988" s="2" t="s">
        <v>7</v>
      </c>
      <c r="C6988" s="2" t="s">
        <v>1986</v>
      </c>
      <c r="D6988" s="12">
        <v>45185</v>
      </c>
      <c r="E6988" t="s">
        <v>9</v>
      </c>
      <c r="F6988" s="4">
        <v>3810000141240</v>
      </c>
      <c r="G6988" t="s">
        <v>1989</v>
      </c>
      <c r="H6988" t="s">
        <v>1923</v>
      </c>
      <c r="I6988" t="str">
        <f t="shared" si="218"/>
        <v>'381000014056',</v>
      </c>
      <c r="K6988" t="str">
        <f t="shared" si="219"/>
        <v>insert into Centralizator_Scanari([InvNo],[SubNo],[CostCenterCode],[ModifiedAt],[ModifiedBy],[LocationName]) values('381000014056',0,'10SD100100','2023-09-16','virtual.gestionar@emag.ro','Sameday')</v>
      </c>
    </row>
    <row r="6989" spans="1:11" hidden="1" x14ac:dyDescent="0.3">
      <c r="A6989" s="9">
        <v>381000014057</v>
      </c>
      <c r="B6989" s="2" t="s">
        <v>7</v>
      </c>
      <c r="C6989" s="2" t="s">
        <v>1986</v>
      </c>
      <c r="D6989" s="12">
        <v>45185</v>
      </c>
      <c r="E6989" t="s">
        <v>9</v>
      </c>
      <c r="F6989" s="4">
        <v>3810000141250</v>
      </c>
      <c r="G6989" t="s">
        <v>1989</v>
      </c>
      <c r="H6989" t="s">
        <v>1923</v>
      </c>
      <c r="I6989" t="str">
        <f t="shared" si="218"/>
        <v>'381000014057',</v>
      </c>
      <c r="K6989" t="str">
        <f t="shared" si="219"/>
        <v>insert into Centralizator_Scanari([InvNo],[SubNo],[CostCenterCode],[ModifiedAt],[ModifiedBy],[LocationName]) values('381000014057',0,'10SD100100','2023-09-16','virtual.gestionar@emag.ro','Sameday')</v>
      </c>
    </row>
    <row r="6990" spans="1:11" hidden="1" x14ac:dyDescent="0.3">
      <c r="A6990" s="9">
        <v>381000014058</v>
      </c>
      <c r="B6990" s="2" t="s">
        <v>7</v>
      </c>
      <c r="C6990" s="2" t="s">
        <v>1986</v>
      </c>
      <c r="D6990" s="12">
        <v>45185</v>
      </c>
      <c r="E6990" t="s">
        <v>9</v>
      </c>
      <c r="F6990" s="4">
        <v>3810000141260</v>
      </c>
      <c r="G6990" t="s">
        <v>1989</v>
      </c>
      <c r="H6990" t="s">
        <v>1923</v>
      </c>
      <c r="I6990" t="str">
        <f t="shared" si="218"/>
        <v>'381000014058',</v>
      </c>
      <c r="K6990" t="str">
        <f t="shared" si="219"/>
        <v>insert into Centralizator_Scanari([InvNo],[SubNo],[CostCenterCode],[ModifiedAt],[ModifiedBy],[LocationName]) values('381000014058',0,'10SD100100','2023-09-16','virtual.gestionar@emag.ro','Sameday')</v>
      </c>
    </row>
    <row r="6991" spans="1:11" hidden="1" x14ac:dyDescent="0.3">
      <c r="A6991" s="9">
        <v>381000014059</v>
      </c>
      <c r="B6991" s="2" t="s">
        <v>7</v>
      </c>
      <c r="C6991" s="2" t="s">
        <v>1986</v>
      </c>
      <c r="D6991" s="12">
        <v>45185</v>
      </c>
      <c r="E6991" t="s">
        <v>9</v>
      </c>
      <c r="F6991" s="4">
        <v>3810000141270</v>
      </c>
      <c r="G6991" t="s">
        <v>1989</v>
      </c>
      <c r="H6991" t="s">
        <v>1923</v>
      </c>
      <c r="I6991" t="str">
        <f t="shared" si="218"/>
        <v>'381000014059',</v>
      </c>
      <c r="K6991" t="str">
        <f t="shared" si="219"/>
        <v>insert into Centralizator_Scanari([InvNo],[SubNo],[CostCenterCode],[ModifiedAt],[ModifiedBy],[LocationName]) values('381000014059',0,'10SD100100','2023-09-16','virtual.gestionar@emag.ro','Sameday')</v>
      </c>
    </row>
    <row r="6992" spans="1:11" hidden="1" x14ac:dyDescent="0.3">
      <c r="A6992" s="9">
        <v>381000014060</v>
      </c>
      <c r="B6992" s="2" t="s">
        <v>7</v>
      </c>
      <c r="C6992" s="2" t="s">
        <v>1986</v>
      </c>
      <c r="D6992" s="12">
        <v>45185</v>
      </c>
      <c r="E6992" t="s">
        <v>9</v>
      </c>
      <c r="F6992" s="4">
        <v>3810000141280</v>
      </c>
      <c r="G6992" t="s">
        <v>1989</v>
      </c>
      <c r="H6992" t="s">
        <v>1923</v>
      </c>
      <c r="I6992" t="str">
        <f t="shared" si="218"/>
        <v>'381000014060',</v>
      </c>
      <c r="K6992" t="str">
        <f t="shared" si="219"/>
        <v>insert into Centralizator_Scanari([InvNo],[SubNo],[CostCenterCode],[ModifiedAt],[ModifiedBy],[LocationName]) values('381000014060',0,'10SD100100','2023-09-16','virtual.gestionar@emag.ro','Sameday')</v>
      </c>
    </row>
    <row r="6993" spans="1:11" hidden="1" x14ac:dyDescent="0.3">
      <c r="A6993" s="9">
        <v>381000014061</v>
      </c>
      <c r="B6993" s="2" t="s">
        <v>7</v>
      </c>
      <c r="C6993" s="2" t="s">
        <v>1986</v>
      </c>
      <c r="D6993" s="12">
        <v>45185</v>
      </c>
      <c r="E6993" t="s">
        <v>9</v>
      </c>
      <c r="F6993" s="4">
        <v>3810000141290</v>
      </c>
      <c r="G6993" t="s">
        <v>1989</v>
      </c>
      <c r="H6993" t="s">
        <v>1923</v>
      </c>
      <c r="I6993" t="str">
        <f t="shared" si="218"/>
        <v>'381000014061',</v>
      </c>
      <c r="K6993" t="str">
        <f t="shared" si="219"/>
        <v>insert into Centralizator_Scanari([InvNo],[SubNo],[CostCenterCode],[ModifiedAt],[ModifiedBy],[LocationName]) values('381000014061',0,'10SD100100','2023-09-16','virtual.gestionar@emag.ro','Sameday')</v>
      </c>
    </row>
    <row r="6994" spans="1:11" hidden="1" x14ac:dyDescent="0.3">
      <c r="A6994" s="9">
        <v>381000014062</v>
      </c>
      <c r="B6994" s="2" t="s">
        <v>7</v>
      </c>
      <c r="C6994" s="2" t="s">
        <v>1986</v>
      </c>
      <c r="D6994" s="12">
        <v>45185</v>
      </c>
      <c r="E6994" t="s">
        <v>9</v>
      </c>
      <c r="F6994" s="4">
        <v>3810000141300</v>
      </c>
      <c r="G6994" t="s">
        <v>1989</v>
      </c>
      <c r="H6994" t="s">
        <v>1923</v>
      </c>
      <c r="I6994" t="str">
        <f t="shared" si="218"/>
        <v>'381000014062',</v>
      </c>
      <c r="K6994" t="str">
        <f t="shared" si="219"/>
        <v>insert into Centralizator_Scanari([InvNo],[SubNo],[CostCenterCode],[ModifiedAt],[ModifiedBy],[LocationName]) values('381000014062',0,'10SD100100','2023-09-16','virtual.gestionar@emag.ro','Sameday')</v>
      </c>
    </row>
    <row r="6995" spans="1:11" hidden="1" x14ac:dyDescent="0.3">
      <c r="A6995" s="9">
        <v>381000014063</v>
      </c>
      <c r="B6995" s="2" t="s">
        <v>7</v>
      </c>
      <c r="C6995" s="2" t="s">
        <v>1986</v>
      </c>
      <c r="D6995" s="12">
        <v>45185</v>
      </c>
      <c r="E6995" t="s">
        <v>9</v>
      </c>
      <c r="F6995" s="4">
        <v>3810000141310</v>
      </c>
      <c r="G6995" t="s">
        <v>1989</v>
      </c>
      <c r="H6995" t="s">
        <v>1923</v>
      </c>
      <c r="I6995" t="str">
        <f t="shared" si="218"/>
        <v>'381000014063',</v>
      </c>
      <c r="K6995" t="str">
        <f t="shared" si="219"/>
        <v>insert into Centralizator_Scanari([InvNo],[SubNo],[CostCenterCode],[ModifiedAt],[ModifiedBy],[LocationName]) values('381000014063',0,'10SD100100','2023-09-16','virtual.gestionar@emag.ro','Sameday')</v>
      </c>
    </row>
    <row r="6996" spans="1:11" hidden="1" x14ac:dyDescent="0.3">
      <c r="A6996" s="9">
        <v>381000014064</v>
      </c>
      <c r="B6996" s="2" t="s">
        <v>7</v>
      </c>
      <c r="C6996" s="2" t="s">
        <v>1986</v>
      </c>
      <c r="D6996" s="12">
        <v>45185</v>
      </c>
      <c r="E6996" t="s">
        <v>9</v>
      </c>
      <c r="F6996" s="4">
        <v>3810000141320</v>
      </c>
      <c r="G6996" t="s">
        <v>1989</v>
      </c>
      <c r="H6996" t="s">
        <v>1923</v>
      </c>
      <c r="I6996" t="str">
        <f t="shared" si="218"/>
        <v>'381000014064',</v>
      </c>
      <c r="K6996" t="str">
        <f t="shared" si="219"/>
        <v>insert into Centralizator_Scanari([InvNo],[SubNo],[CostCenterCode],[ModifiedAt],[ModifiedBy],[LocationName]) values('381000014064',0,'10SD100100','2023-09-16','virtual.gestionar@emag.ro','Sameday')</v>
      </c>
    </row>
    <row r="6997" spans="1:11" hidden="1" x14ac:dyDescent="0.3">
      <c r="A6997" s="9">
        <v>381000014065</v>
      </c>
      <c r="B6997" s="2" t="s">
        <v>7</v>
      </c>
      <c r="C6997" s="2" t="s">
        <v>1986</v>
      </c>
      <c r="D6997" s="12">
        <v>45185</v>
      </c>
      <c r="E6997" t="s">
        <v>9</v>
      </c>
      <c r="F6997" s="4">
        <v>3810000141330</v>
      </c>
      <c r="G6997" t="s">
        <v>1989</v>
      </c>
      <c r="H6997" t="s">
        <v>1923</v>
      </c>
      <c r="I6997" t="str">
        <f t="shared" si="218"/>
        <v>'381000014065',</v>
      </c>
      <c r="K6997" t="str">
        <f t="shared" si="219"/>
        <v>insert into Centralizator_Scanari([InvNo],[SubNo],[CostCenterCode],[ModifiedAt],[ModifiedBy],[LocationName]) values('381000014065',0,'10SD100100','2023-09-16','virtual.gestionar@emag.ro','Sameday')</v>
      </c>
    </row>
    <row r="6998" spans="1:11" hidden="1" x14ac:dyDescent="0.3">
      <c r="A6998" s="9">
        <v>381000014066</v>
      </c>
      <c r="B6998" s="2" t="s">
        <v>7</v>
      </c>
      <c r="C6998" s="2" t="s">
        <v>1986</v>
      </c>
      <c r="D6998" s="12">
        <v>45185</v>
      </c>
      <c r="E6998" t="s">
        <v>9</v>
      </c>
      <c r="F6998" s="4">
        <v>3810000141340</v>
      </c>
      <c r="G6998" t="s">
        <v>1989</v>
      </c>
      <c r="H6998" t="s">
        <v>1923</v>
      </c>
      <c r="I6998" t="str">
        <f t="shared" si="218"/>
        <v>'381000014066',</v>
      </c>
      <c r="K6998" t="str">
        <f t="shared" si="219"/>
        <v>insert into Centralizator_Scanari([InvNo],[SubNo],[CostCenterCode],[ModifiedAt],[ModifiedBy],[LocationName]) values('381000014066',0,'10SD100100','2023-09-16','virtual.gestionar@emag.ro','Sameday')</v>
      </c>
    </row>
    <row r="6999" spans="1:11" hidden="1" x14ac:dyDescent="0.3">
      <c r="A6999" s="9">
        <v>381000014067</v>
      </c>
      <c r="B6999" s="2" t="s">
        <v>7</v>
      </c>
      <c r="C6999" s="2" t="s">
        <v>1986</v>
      </c>
      <c r="D6999" s="12">
        <v>45185</v>
      </c>
      <c r="E6999" t="s">
        <v>9</v>
      </c>
      <c r="F6999" s="4">
        <v>3810000141350</v>
      </c>
      <c r="G6999" t="s">
        <v>1989</v>
      </c>
      <c r="H6999" t="s">
        <v>1923</v>
      </c>
      <c r="I6999" t="str">
        <f t="shared" si="218"/>
        <v>'381000014067',</v>
      </c>
      <c r="K6999" t="str">
        <f t="shared" si="219"/>
        <v>insert into Centralizator_Scanari([InvNo],[SubNo],[CostCenterCode],[ModifiedAt],[ModifiedBy],[LocationName]) values('381000014067',0,'10SD100100','2023-09-16','virtual.gestionar@emag.ro','Sameday')</v>
      </c>
    </row>
    <row r="7000" spans="1:11" hidden="1" x14ac:dyDescent="0.3">
      <c r="A7000" s="9">
        <v>381000014068</v>
      </c>
      <c r="B7000" s="2" t="s">
        <v>7</v>
      </c>
      <c r="C7000" s="2" t="s">
        <v>1986</v>
      </c>
      <c r="D7000" s="12">
        <v>45185</v>
      </c>
      <c r="E7000" t="s">
        <v>9</v>
      </c>
      <c r="F7000" s="4">
        <v>3810000141360</v>
      </c>
      <c r="G7000" t="s">
        <v>1989</v>
      </c>
      <c r="H7000" t="s">
        <v>1923</v>
      </c>
      <c r="I7000" t="str">
        <f t="shared" si="218"/>
        <v>'381000014068',</v>
      </c>
      <c r="K7000" t="str">
        <f t="shared" si="219"/>
        <v>insert into Centralizator_Scanari([InvNo],[SubNo],[CostCenterCode],[ModifiedAt],[ModifiedBy],[LocationName]) values('381000014068',0,'10SD100100','2023-09-16','virtual.gestionar@emag.ro','Sameday')</v>
      </c>
    </row>
    <row r="7001" spans="1:11" hidden="1" x14ac:dyDescent="0.3">
      <c r="A7001" s="9">
        <v>381000014069</v>
      </c>
      <c r="B7001" s="2" t="s">
        <v>7</v>
      </c>
      <c r="C7001" s="2" t="s">
        <v>1986</v>
      </c>
      <c r="D7001" s="12">
        <v>45185</v>
      </c>
      <c r="E7001" t="s">
        <v>9</v>
      </c>
      <c r="F7001" s="4">
        <v>3810000141370</v>
      </c>
      <c r="G7001" t="s">
        <v>1989</v>
      </c>
      <c r="H7001" t="s">
        <v>1923</v>
      </c>
      <c r="I7001" t="str">
        <f t="shared" si="218"/>
        <v>'381000014069',</v>
      </c>
      <c r="K7001" t="str">
        <f t="shared" si="219"/>
        <v>insert into Centralizator_Scanari([InvNo],[SubNo],[CostCenterCode],[ModifiedAt],[ModifiedBy],[LocationName]) values('381000014069',0,'10SD100100','2023-09-16','virtual.gestionar@emag.ro','Sameday')</v>
      </c>
    </row>
    <row r="7002" spans="1:11" hidden="1" x14ac:dyDescent="0.3">
      <c r="A7002" s="9">
        <v>381000014070</v>
      </c>
      <c r="B7002" s="2" t="s">
        <v>7</v>
      </c>
      <c r="C7002" s="2" t="s">
        <v>1986</v>
      </c>
      <c r="D7002" s="12">
        <v>45185</v>
      </c>
      <c r="E7002" t="s">
        <v>9</v>
      </c>
      <c r="F7002" s="4">
        <v>3810000141380</v>
      </c>
      <c r="G7002" t="s">
        <v>1989</v>
      </c>
      <c r="H7002" t="s">
        <v>1923</v>
      </c>
      <c r="I7002" t="str">
        <f t="shared" si="218"/>
        <v>'381000014070',</v>
      </c>
      <c r="K7002" t="str">
        <f t="shared" si="219"/>
        <v>insert into Centralizator_Scanari([InvNo],[SubNo],[CostCenterCode],[ModifiedAt],[ModifiedBy],[LocationName]) values('381000014070',0,'10SD100100','2023-09-16','virtual.gestionar@emag.ro','Sameday')</v>
      </c>
    </row>
    <row r="7003" spans="1:11" hidden="1" x14ac:dyDescent="0.3">
      <c r="A7003" s="9">
        <v>381000014071</v>
      </c>
      <c r="B7003" s="2" t="s">
        <v>7</v>
      </c>
      <c r="C7003" s="2" t="s">
        <v>1986</v>
      </c>
      <c r="D7003" s="12">
        <v>45185</v>
      </c>
      <c r="E7003" t="s">
        <v>9</v>
      </c>
      <c r="F7003" s="4">
        <v>3810000141390</v>
      </c>
      <c r="G7003" t="s">
        <v>1989</v>
      </c>
      <c r="H7003" t="s">
        <v>1923</v>
      </c>
      <c r="I7003" t="str">
        <f t="shared" si="218"/>
        <v>'381000014071',</v>
      </c>
      <c r="K7003" t="str">
        <f t="shared" si="219"/>
        <v>insert into Centralizator_Scanari([InvNo],[SubNo],[CostCenterCode],[ModifiedAt],[ModifiedBy],[LocationName]) values('381000014071',0,'10SD100100','2023-09-16','virtual.gestionar@emag.ro','Sameday')</v>
      </c>
    </row>
    <row r="7004" spans="1:11" hidden="1" x14ac:dyDescent="0.3">
      <c r="A7004" s="9">
        <v>381000014072</v>
      </c>
      <c r="B7004" s="2" t="s">
        <v>7</v>
      </c>
      <c r="C7004" s="2" t="s">
        <v>1986</v>
      </c>
      <c r="D7004" s="12">
        <v>45185</v>
      </c>
      <c r="E7004" t="s">
        <v>9</v>
      </c>
      <c r="F7004" s="4">
        <v>3810000141400</v>
      </c>
      <c r="G7004" t="s">
        <v>1989</v>
      </c>
      <c r="H7004" t="s">
        <v>1923</v>
      </c>
      <c r="I7004" t="str">
        <f t="shared" si="218"/>
        <v>'381000014072',</v>
      </c>
      <c r="K7004" t="str">
        <f t="shared" si="219"/>
        <v>insert into Centralizator_Scanari([InvNo],[SubNo],[CostCenterCode],[ModifiedAt],[ModifiedBy],[LocationName]) values('381000014072',0,'10SD100100','2023-09-16','virtual.gestionar@emag.ro','Sameday')</v>
      </c>
    </row>
    <row r="7005" spans="1:11" hidden="1" x14ac:dyDescent="0.3">
      <c r="A7005" s="9">
        <v>381000014073</v>
      </c>
      <c r="B7005" s="2" t="s">
        <v>7</v>
      </c>
      <c r="C7005" s="2" t="s">
        <v>1986</v>
      </c>
      <c r="D7005" s="12">
        <v>45185</v>
      </c>
      <c r="E7005" t="s">
        <v>9</v>
      </c>
      <c r="F7005" s="4">
        <v>3810000141410</v>
      </c>
      <c r="G7005" t="s">
        <v>1989</v>
      </c>
      <c r="H7005" t="s">
        <v>1923</v>
      </c>
      <c r="I7005" t="str">
        <f t="shared" si="218"/>
        <v>'381000014073',</v>
      </c>
      <c r="K7005" t="str">
        <f t="shared" si="219"/>
        <v>insert into Centralizator_Scanari([InvNo],[SubNo],[CostCenterCode],[ModifiedAt],[ModifiedBy],[LocationName]) values('381000014073',0,'10SD100100','2023-09-16','virtual.gestionar@emag.ro','Sameday')</v>
      </c>
    </row>
    <row r="7006" spans="1:11" hidden="1" x14ac:dyDescent="0.3">
      <c r="A7006" s="9">
        <v>381000014074</v>
      </c>
      <c r="B7006" s="2" t="s">
        <v>7</v>
      </c>
      <c r="C7006" s="2" t="s">
        <v>1986</v>
      </c>
      <c r="D7006" s="12">
        <v>45185</v>
      </c>
      <c r="E7006" t="s">
        <v>9</v>
      </c>
      <c r="F7006" s="4">
        <v>3810000141420</v>
      </c>
      <c r="G7006" t="s">
        <v>1989</v>
      </c>
      <c r="H7006" t="s">
        <v>1923</v>
      </c>
      <c r="I7006" t="str">
        <f t="shared" si="218"/>
        <v>'381000014074',</v>
      </c>
      <c r="K7006" t="str">
        <f t="shared" si="219"/>
        <v>insert into Centralizator_Scanari([InvNo],[SubNo],[CostCenterCode],[ModifiedAt],[ModifiedBy],[LocationName]) values('381000014074',0,'10SD100100','2023-09-16','virtual.gestionar@emag.ro','Sameday')</v>
      </c>
    </row>
    <row r="7007" spans="1:11" hidden="1" x14ac:dyDescent="0.3">
      <c r="A7007" s="9">
        <v>381000014075</v>
      </c>
      <c r="B7007" s="2" t="s">
        <v>7</v>
      </c>
      <c r="C7007" s="2" t="s">
        <v>1986</v>
      </c>
      <c r="D7007" s="12">
        <v>45185</v>
      </c>
      <c r="E7007" t="s">
        <v>9</v>
      </c>
      <c r="F7007" s="4">
        <v>3810000141430</v>
      </c>
      <c r="G7007" t="s">
        <v>1989</v>
      </c>
      <c r="H7007" t="s">
        <v>1923</v>
      </c>
      <c r="I7007" t="str">
        <f t="shared" si="218"/>
        <v>'381000014075',</v>
      </c>
      <c r="K7007" t="str">
        <f t="shared" si="219"/>
        <v>insert into Centralizator_Scanari([InvNo],[SubNo],[CostCenterCode],[ModifiedAt],[ModifiedBy],[LocationName]) values('381000014075',0,'10SD100100','2023-09-16','virtual.gestionar@emag.ro','Sameday')</v>
      </c>
    </row>
    <row r="7008" spans="1:11" hidden="1" x14ac:dyDescent="0.3">
      <c r="A7008" s="9">
        <v>381000014076</v>
      </c>
      <c r="B7008" s="2" t="s">
        <v>7</v>
      </c>
      <c r="C7008" s="2" t="s">
        <v>1986</v>
      </c>
      <c r="D7008" s="12">
        <v>45185</v>
      </c>
      <c r="E7008" t="s">
        <v>9</v>
      </c>
      <c r="F7008" s="4">
        <v>3810000141440</v>
      </c>
      <c r="G7008" t="s">
        <v>1989</v>
      </c>
      <c r="H7008" t="s">
        <v>1923</v>
      </c>
      <c r="I7008" t="str">
        <f t="shared" si="218"/>
        <v>'381000014076',</v>
      </c>
      <c r="K7008" t="str">
        <f t="shared" si="219"/>
        <v>insert into Centralizator_Scanari([InvNo],[SubNo],[CostCenterCode],[ModifiedAt],[ModifiedBy],[LocationName]) values('381000014076',0,'10SD100100','2023-09-16','virtual.gestionar@emag.ro','Sameday')</v>
      </c>
    </row>
    <row r="7009" spans="1:11" hidden="1" x14ac:dyDescent="0.3">
      <c r="A7009" s="9">
        <v>381000014077</v>
      </c>
      <c r="B7009" s="2" t="s">
        <v>7</v>
      </c>
      <c r="C7009" s="2" t="s">
        <v>1986</v>
      </c>
      <c r="D7009" s="12">
        <v>45185</v>
      </c>
      <c r="E7009" t="s">
        <v>9</v>
      </c>
      <c r="F7009" s="4">
        <v>3810000141450</v>
      </c>
      <c r="G7009" t="s">
        <v>1989</v>
      </c>
      <c r="H7009" t="s">
        <v>1923</v>
      </c>
      <c r="I7009" t="str">
        <f t="shared" si="218"/>
        <v>'381000014077',</v>
      </c>
      <c r="K7009" t="str">
        <f t="shared" si="219"/>
        <v>insert into Centralizator_Scanari([InvNo],[SubNo],[CostCenterCode],[ModifiedAt],[ModifiedBy],[LocationName]) values('381000014077',0,'10SD100100','2023-09-16','virtual.gestionar@emag.ro','Sameday')</v>
      </c>
    </row>
    <row r="7010" spans="1:11" hidden="1" x14ac:dyDescent="0.3">
      <c r="A7010" s="9">
        <v>381000014078</v>
      </c>
      <c r="B7010" s="2" t="s">
        <v>7</v>
      </c>
      <c r="C7010" s="2" t="s">
        <v>1986</v>
      </c>
      <c r="D7010" s="12">
        <v>45185</v>
      </c>
      <c r="E7010" t="s">
        <v>9</v>
      </c>
      <c r="F7010" s="4">
        <v>3810000141460</v>
      </c>
      <c r="G7010" t="s">
        <v>1989</v>
      </c>
      <c r="H7010" t="s">
        <v>1923</v>
      </c>
      <c r="I7010" t="str">
        <f t="shared" si="218"/>
        <v>'381000014078',</v>
      </c>
      <c r="K7010" t="str">
        <f t="shared" si="219"/>
        <v>insert into Centralizator_Scanari([InvNo],[SubNo],[CostCenterCode],[ModifiedAt],[ModifiedBy],[LocationName]) values('381000014078',0,'10SD100100','2023-09-16','virtual.gestionar@emag.ro','Sameday')</v>
      </c>
    </row>
    <row r="7011" spans="1:11" hidden="1" x14ac:dyDescent="0.3">
      <c r="A7011" s="9">
        <v>381000014079</v>
      </c>
      <c r="B7011" s="2" t="s">
        <v>7</v>
      </c>
      <c r="C7011" s="2" t="s">
        <v>1986</v>
      </c>
      <c r="D7011" s="12">
        <v>45185</v>
      </c>
      <c r="E7011" t="s">
        <v>9</v>
      </c>
      <c r="F7011" s="4">
        <v>3810000141470</v>
      </c>
      <c r="G7011" t="s">
        <v>1989</v>
      </c>
      <c r="H7011" t="s">
        <v>1923</v>
      </c>
      <c r="I7011" t="str">
        <f t="shared" si="218"/>
        <v>'381000014079',</v>
      </c>
      <c r="K7011" t="str">
        <f t="shared" si="219"/>
        <v>insert into Centralizator_Scanari([InvNo],[SubNo],[CostCenterCode],[ModifiedAt],[ModifiedBy],[LocationName]) values('381000014079',0,'10SD100100','2023-09-16','virtual.gestionar@emag.ro','Sameday')</v>
      </c>
    </row>
    <row r="7012" spans="1:11" hidden="1" x14ac:dyDescent="0.3">
      <c r="A7012" s="9">
        <v>381000014080</v>
      </c>
      <c r="B7012" s="2" t="s">
        <v>7</v>
      </c>
      <c r="C7012" s="2" t="s">
        <v>1986</v>
      </c>
      <c r="D7012" s="12">
        <v>45185</v>
      </c>
      <c r="E7012" t="s">
        <v>9</v>
      </c>
      <c r="F7012" s="4">
        <v>3810000141480</v>
      </c>
      <c r="G7012" t="s">
        <v>1989</v>
      </c>
      <c r="H7012" t="s">
        <v>1923</v>
      </c>
      <c r="I7012" t="str">
        <f t="shared" si="218"/>
        <v>'381000014080',</v>
      </c>
      <c r="K7012" t="str">
        <f t="shared" si="219"/>
        <v>insert into Centralizator_Scanari([InvNo],[SubNo],[CostCenterCode],[ModifiedAt],[ModifiedBy],[LocationName]) values('381000014080',0,'10SD100100','2023-09-16','virtual.gestionar@emag.ro','Sameday')</v>
      </c>
    </row>
    <row r="7013" spans="1:11" hidden="1" x14ac:dyDescent="0.3">
      <c r="A7013" s="9">
        <v>381000014081</v>
      </c>
      <c r="B7013" s="2" t="s">
        <v>7</v>
      </c>
      <c r="C7013" s="2" t="s">
        <v>1986</v>
      </c>
      <c r="D7013" s="12">
        <v>45185</v>
      </c>
      <c r="E7013" t="s">
        <v>9</v>
      </c>
      <c r="F7013" s="4">
        <v>3810000141490</v>
      </c>
      <c r="G7013" t="s">
        <v>1989</v>
      </c>
      <c r="H7013" t="s">
        <v>1923</v>
      </c>
      <c r="I7013" t="str">
        <f t="shared" si="218"/>
        <v>'381000014081',</v>
      </c>
      <c r="K7013" t="str">
        <f t="shared" si="219"/>
        <v>insert into Centralizator_Scanari([InvNo],[SubNo],[CostCenterCode],[ModifiedAt],[ModifiedBy],[LocationName]) values('381000014081',0,'10SD100100','2023-09-16','virtual.gestionar@emag.ro','Sameday')</v>
      </c>
    </row>
    <row r="7014" spans="1:11" hidden="1" x14ac:dyDescent="0.3">
      <c r="A7014" s="9">
        <v>381000014082</v>
      </c>
      <c r="B7014" s="2" t="s">
        <v>7</v>
      </c>
      <c r="C7014" s="2" t="s">
        <v>1986</v>
      </c>
      <c r="D7014" s="12">
        <v>45185</v>
      </c>
      <c r="E7014" t="s">
        <v>9</v>
      </c>
      <c r="F7014" s="4">
        <v>3810000141500</v>
      </c>
      <c r="G7014" t="s">
        <v>1989</v>
      </c>
      <c r="H7014" t="s">
        <v>1923</v>
      </c>
      <c r="I7014" t="str">
        <f t="shared" si="218"/>
        <v>'381000014082',</v>
      </c>
      <c r="K7014" t="str">
        <f t="shared" si="219"/>
        <v>insert into Centralizator_Scanari([InvNo],[SubNo],[CostCenterCode],[ModifiedAt],[ModifiedBy],[LocationName]) values('381000014082',0,'10SD100100','2023-09-16','virtual.gestionar@emag.ro','Sameday')</v>
      </c>
    </row>
    <row r="7015" spans="1:11" hidden="1" x14ac:dyDescent="0.3">
      <c r="A7015" s="9">
        <v>381000014083</v>
      </c>
      <c r="B7015" s="2" t="s">
        <v>7</v>
      </c>
      <c r="C7015" s="2" t="s">
        <v>1986</v>
      </c>
      <c r="D7015" s="12">
        <v>45185</v>
      </c>
      <c r="E7015" t="s">
        <v>9</v>
      </c>
      <c r="F7015" s="4">
        <v>3810000141510</v>
      </c>
      <c r="G7015" t="s">
        <v>1989</v>
      </c>
      <c r="H7015" t="s">
        <v>1923</v>
      </c>
      <c r="I7015" t="str">
        <f t="shared" si="218"/>
        <v>'381000014083',</v>
      </c>
      <c r="K7015" t="str">
        <f t="shared" si="219"/>
        <v>insert into Centralizator_Scanari([InvNo],[SubNo],[CostCenterCode],[ModifiedAt],[ModifiedBy],[LocationName]) values('381000014083',0,'10SD100100','2023-09-16','virtual.gestionar@emag.ro','Sameday')</v>
      </c>
    </row>
    <row r="7016" spans="1:11" hidden="1" x14ac:dyDescent="0.3">
      <c r="A7016" s="9">
        <v>381000014084</v>
      </c>
      <c r="B7016" s="2" t="s">
        <v>7</v>
      </c>
      <c r="C7016" s="2" t="s">
        <v>1986</v>
      </c>
      <c r="D7016" s="12">
        <v>45185</v>
      </c>
      <c r="E7016" t="s">
        <v>9</v>
      </c>
      <c r="F7016" s="4">
        <v>3810000141520</v>
      </c>
      <c r="G7016" t="s">
        <v>1989</v>
      </c>
      <c r="H7016" t="s">
        <v>1923</v>
      </c>
      <c r="I7016" t="str">
        <f t="shared" si="218"/>
        <v>'381000014084',</v>
      </c>
      <c r="K7016" t="str">
        <f t="shared" si="219"/>
        <v>insert into Centralizator_Scanari([InvNo],[SubNo],[CostCenterCode],[ModifiedAt],[ModifiedBy],[LocationName]) values('381000014084',0,'10SD100100','2023-09-16','virtual.gestionar@emag.ro','Sameday')</v>
      </c>
    </row>
    <row r="7017" spans="1:11" hidden="1" x14ac:dyDescent="0.3">
      <c r="A7017" s="9">
        <v>381000014085</v>
      </c>
      <c r="B7017" s="2" t="s">
        <v>7</v>
      </c>
      <c r="C7017" s="2" t="s">
        <v>1986</v>
      </c>
      <c r="D7017" s="12">
        <v>45185</v>
      </c>
      <c r="E7017" t="s">
        <v>9</v>
      </c>
      <c r="F7017" s="4">
        <v>3810000141530</v>
      </c>
      <c r="G7017" t="s">
        <v>1989</v>
      </c>
      <c r="H7017" t="s">
        <v>1923</v>
      </c>
      <c r="I7017" t="str">
        <f t="shared" si="218"/>
        <v>'381000014085',</v>
      </c>
      <c r="K7017" t="str">
        <f t="shared" si="219"/>
        <v>insert into Centralizator_Scanari([InvNo],[SubNo],[CostCenterCode],[ModifiedAt],[ModifiedBy],[LocationName]) values('381000014085',0,'10SD100100','2023-09-16','virtual.gestionar@emag.ro','Sameday')</v>
      </c>
    </row>
    <row r="7018" spans="1:11" hidden="1" x14ac:dyDescent="0.3">
      <c r="A7018" s="9">
        <v>381000014086</v>
      </c>
      <c r="B7018" s="2" t="s">
        <v>7</v>
      </c>
      <c r="C7018" s="2" t="s">
        <v>1986</v>
      </c>
      <c r="D7018" s="12">
        <v>45185</v>
      </c>
      <c r="E7018" t="s">
        <v>9</v>
      </c>
      <c r="F7018" s="4">
        <v>3810000141540</v>
      </c>
      <c r="G7018" t="s">
        <v>1989</v>
      </c>
      <c r="H7018" t="s">
        <v>1923</v>
      </c>
      <c r="I7018" t="str">
        <f t="shared" si="218"/>
        <v>'381000014086',</v>
      </c>
      <c r="K7018" t="str">
        <f t="shared" si="219"/>
        <v>insert into Centralizator_Scanari([InvNo],[SubNo],[CostCenterCode],[ModifiedAt],[ModifiedBy],[LocationName]) values('381000014086',0,'10SD100100','2023-09-16','virtual.gestionar@emag.ro','Sameday')</v>
      </c>
    </row>
    <row r="7019" spans="1:11" hidden="1" x14ac:dyDescent="0.3">
      <c r="A7019" s="9">
        <v>381000014087</v>
      </c>
      <c r="B7019" s="2" t="s">
        <v>7</v>
      </c>
      <c r="C7019" s="2" t="s">
        <v>1986</v>
      </c>
      <c r="D7019" s="12">
        <v>45185</v>
      </c>
      <c r="E7019" t="s">
        <v>9</v>
      </c>
      <c r="F7019" s="4">
        <v>3810000141550</v>
      </c>
      <c r="G7019" t="s">
        <v>1989</v>
      </c>
      <c r="H7019" t="s">
        <v>1923</v>
      </c>
      <c r="I7019" t="str">
        <f t="shared" si="218"/>
        <v>'381000014087',</v>
      </c>
      <c r="K7019" t="str">
        <f t="shared" si="219"/>
        <v>insert into Centralizator_Scanari([InvNo],[SubNo],[CostCenterCode],[ModifiedAt],[ModifiedBy],[LocationName]) values('381000014087',0,'10SD100100','2023-09-16','virtual.gestionar@emag.ro','Sameday')</v>
      </c>
    </row>
    <row r="7020" spans="1:11" hidden="1" x14ac:dyDescent="0.3">
      <c r="A7020" s="9">
        <v>381000014088</v>
      </c>
      <c r="B7020" s="2" t="s">
        <v>7</v>
      </c>
      <c r="C7020" s="2" t="s">
        <v>1986</v>
      </c>
      <c r="D7020" s="12">
        <v>45185</v>
      </c>
      <c r="E7020" t="s">
        <v>9</v>
      </c>
      <c r="F7020" s="4">
        <v>3810000141560</v>
      </c>
      <c r="G7020" t="s">
        <v>1989</v>
      </c>
      <c r="H7020" t="s">
        <v>1923</v>
      </c>
      <c r="I7020" t="str">
        <f t="shared" si="218"/>
        <v>'381000014088',</v>
      </c>
      <c r="K7020" t="str">
        <f t="shared" si="219"/>
        <v>insert into Centralizator_Scanari([InvNo],[SubNo],[CostCenterCode],[ModifiedAt],[ModifiedBy],[LocationName]) values('381000014088',0,'10SD100100','2023-09-16','virtual.gestionar@emag.ro','Sameday')</v>
      </c>
    </row>
    <row r="7021" spans="1:11" hidden="1" x14ac:dyDescent="0.3">
      <c r="A7021" s="9">
        <v>381000014089</v>
      </c>
      <c r="B7021" s="2" t="s">
        <v>7</v>
      </c>
      <c r="C7021" s="2" t="s">
        <v>1986</v>
      </c>
      <c r="D7021" s="12">
        <v>45185</v>
      </c>
      <c r="E7021" t="s">
        <v>9</v>
      </c>
      <c r="F7021" s="4">
        <v>3810000141570</v>
      </c>
      <c r="G7021" t="s">
        <v>1989</v>
      </c>
      <c r="H7021" t="s">
        <v>1923</v>
      </c>
      <c r="I7021" t="str">
        <f t="shared" si="218"/>
        <v>'381000014089',</v>
      </c>
      <c r="K7021" t="str">
        <f t="shared" si="219"/>
        <v>insert into Centralizator_Scanari([InvNo],[SubNo],[CostCenterCode],[ModifiedAt],[ModifiedBy],[LocationName]) values('381000014089',0,'10SD100100','2023-09-16','virtual.gestionar@emag.ro','Sameday')</v>
      </c>
    </row>
    <row r="7022" spans="1:11" hidden="1" x14ac:dyDescent="0.3">
      <c r="A7022" s="9">
        <v>381000014090</v>
      </c>
      <c r="B7022" s="2" t="s">
        <v>7</v>
      </c>
      <c r="C7022" s="2" t="s">
        <v>1986</v>
      </c>
      <c r="D7022" s="12">
        <v>45185</v>
      </c>
      <c r="E7022" t="s">
        <v>9</v>
      </c>
      <c r="F7022" s="4">
        <v>3810000141580</v>
      </c>
      <c r="G7022" t="s">
        <v>1989</v>
      </c>
      <c r="H7022" t="s">
        <v>1923</v>
      </c>
      <c r="I7022" t="str">
        <f t="shared" si="218"/>
        <v>'381000014090',</v>
      </c>
      <c r="K7022" t="str">
        <f t="shared" si="219"/>
        <v>insert into Centralizator_Scanari([InvNo],[SubNo],[CostCenterCode],[ModifiedAt],[ModifiedBy],[LocationName]) values('381000014090',0,'10SD100100','2023-09-16','virtual.gestionar@emag.ro','Sameday')</v>
      </c>
    </row>
    <row r="7023" spans="1:11" hidden="1" x14ac:dyDescent="0.3">
      <c r="A7023" s="9">
        <v>381000014091</v>
      </c>
      <c r="B7023" s="2" t="s">
        <v>7</v>
      </c>
      <c r="C7023" s="2" t="s">
        <v>1986</v>
      </c>
      <c r="D7023" s="12">
        <v>45185</v>
      </c>
      <c r="E7023" t="s">
        <v>9</v>
      </c>
      <c r="F7023" s="4">
        <v>3810000141590</v>
      </c>
      <c r="G7023" t="s">
        <v>1989</v>
      </c>
      <c r="H7023" t="s">
        <v>1923</v>
      </c>
      <c r="I7023" t="str">
        <f t="shared" si="218"/>
        <v>'381000014091',</v>
      </c>
      <c r="K7023" t="str">
        <f t="shared" si="219"/>
        <v>insert into Centralizator_Scanari([InvNo],[SubNo],[CostCenterCode],[ModifiedAt],[ModifiedBy],[LocationName]) values('381000014091',0,'10SD100100','2023-09-16','virtual.gestionar@emag.ro','Sameday')</v>
      </c>
    </row>
    <row r="7024" spans="1:11" hidden="1" x14ac:dyDescent="0.3">
      <c r="A7024" s="9">
        <v>381000014092</v>
      </c>
      <c r="B7024" s="2" t="s">
        <v>7</v>
      </c>
      <c r="C7024" s="2" t="s">
        <v>1986</v>
      </c>
      <c r="D7024" s="12">
        <v>45185</v>
      </c>
      <c r="E7024" t="s">
        <v>9</v>
      </c>
      <c r="F7024" s="4">
        <v>3810000141600</v>
      </c>
      <c r="G7024" t="s">
        <v>1989</v>
      </c>
      <c r="H7024" t="s">
        <v>1923</v>
      </c>
      <c r="I7024" t="str">
        <f t="shared" si="218"/>
        <v>'381000014092',</v>
      </c>
      <c r="K7024" t="str">
        <f t="shared" si="219"/>
        <v>insert into Centralizator_Scanari([InvNo],[SubNo],[CostCenterCode],[ModifiedAt],[ModifiedBy],[LocationName]) values('381000014092',0,'10SD100100','2023-09-16','virtual.gestionar@emag.ro','Sameday')</v>
      </c>
    </row>
    <row r="7025" spans="1:11" hidden="1" x14ac:dyDescent="0.3">
      <c r="A7025" s="9">
        <v>381000014093</v>
      </c>
      <c r="B7025" s="2" t="s">
        <v>7</v>
      </c>
      <c r="C7025" s="2" t="s">
        <v>1986</v>
      </c>
      <c r="D7025" s="12">
        <v>45185</v>
      </c>
      <c r="E7025" t="s">
        <v>9</v>
      </c>
      <c r="F7025" s="4">
        <v>3810000141610</v>
      </c>
      <c r="G7025" t="s">
        <v>1989</v>
      </c>
      <c r="H7025" t="s">
        <v>1923</v>
      </c>
      <c r="I7025" t="str">
        <f t="shared" si="218"/>
        <v>'381000014093',</v>
      </c>
      <c r="K7025" t="str">
        <f t="shared" si="219"/>
        <v>insert into Centralizator_Scanari([InvNo],[SubNo],[CostCenterCode],[ModifiedAt],[ModifiedBy],[LocationName]) values('381000014093',0,'10SD100100','2023-09-16','virtual.gestionar@emag.ro','Sameday')</v>
      </c>
    </row>
    <row r="7026" spans="1:11" hidden="1" x14ac:dyDescent="0.3">
      <c r="A7026" s="9">
        <v>381000014094</v>
      </c>
      <c r="B7026" s="2" t="s">
        <v>7</v>
      </c>
      <c r="C7026" s="2" t="s">
        <v>1986</v>
      </c>
      <c r="D7026" s="12">
        <v>45185</v>
      </c>
      <c r="E7026" t="s">
        <v>9</v>
      </c>
      <c r="F7026" s="4">
        <v>3810000141620</v>
      </c>
      <c r="G7026" t="s">
        <v>1989</v>
      </c>
      <c r="H7026" t="s">
        <v>1923</v>
      </c>
      <c r="I7026" t="str">
        <f t="shared" si="218"/>
        <v>'381000014094',</v>
      </c>
      <c r="K7026" t="str">
        <f t="shared" si="219"/>
        <v>insert into Centralizator_Scanari([InvNo],[SubNo],[CostCenterCode],[ModifiedAt],[ModifiedBy],[LocationName]) values('381000014094',0,'10SD100100','2023-09-16','virtual.gestionar@emag.ro','Sameday')</v>
      </c>
    </row>
    <row r="7027" spans="1:11" hidden="1" x14ac:dyDescent="0.3">
      <c r="A7027" s="9">
        <v>381000014095</v>
      </c>
      <c r="B7027" s="2" t="s">
        <v>7</v>
      </c>
      <c r="C7027" s="2" t="s">
        <v>1986</v>
      </c>
      <c r="D7027" s="12">
        <v>45185</v>
      </c>
      <c r="E7027" t="s">
        <v>9</v>
      </c>
      <c r="F7027" s="4">
        <v>3810000141630</v>
      </c>
      <c r="G7027" t="s">
        <v>1989</v>
      </c>
      <c r="H7027" t="s">
        <v>1923</v>
      </c>
      <c r="I7027" t="str">
        <f t="shared" si="218"/>
        <v>'381000014095',</v>
      </c>
      <c r="K7027" t="str">
        <f t="shared" si="219"/>
        <v>insert into Centralizator_Scanari([InvNo],[SubNo],[CostCenterCode],[ModifiedAt],[ModifiedBy],[LocationName]) values('381000014095',0,'10SD100100','2023-09-16','virtual.gestionar@emag.ro','Sameday')</v>
      </c>
    </row>
    <row r="7028" spans="1:11" hidden="1" x14ac:dyDescent="0.3">
      <c r="A7028" s="9">
        <v>381000014096</v>
      </c>
      <c r="B7028" s="2" t="s">
        <v>7</v>
      </c>
      <c r="C7028" s="2" t="s">
        <v>1986</v>
      </c>
      <c r="D7028" s="12">
        <v>45185</v>
      </c>
      <c r="E7028" t="s">
        <v>9</v>
      </c>
      <c r="F7028" s="4">
        <v>3810000141640</v>
      </c>
      <c r="G7028" t="s">
        <v>1989</v>
      </c>
      <c r="H7028" t="s">
        <v>1923</v>
      </c>
      <c r="I7028" t="str">
        <f t="shared" si="218"/>
        <v>'381000014096',</v>
      </c>
      <c r="K7028" t="str">
        <f t="shared" si="219"/>
        <v>insert into Centralizator_Scanari([InvNo],[SubNo],[CostCenterCode],[ModifiedAt],[ModifiedBy],[LocationName]) values('381000014096',0,'10SD100100','2023-09-16','virtual.gestionar@emag.ro','Sameday')</v>
      </c>
    </row>
    <row r="7029" spans="1:11" hidden="1" x14ac:dyDescent="0.3">
      <c r="A7029" s="9">
        <v>381000014097</v>
      </c>
      <c r="B7029" s="2" t="s">
        <v>7</v>
      </c>
      <c r="C7029" s="2" t="s">
        <v>1986</v>
      </c>
      <c r="D7029" s="12">
        <v>45185</v>
      </c>
      <c r="E7029" t="s">
        <v>9</v>
      </c>
      <c r="F7029" s="4">
        <v>3810000141650</v>
      </c>
      <c r="G7029" t="s">
        <v>1989</v>
      </c>
      <c r="H7029" t="s">
        <v>1923</v>
      </c>
      <c r="I7029" t="str">
        <f t="shared" si="218"/>
        <v>'381000014097',</v>
      </c>
      <c r="K7029" t="str">
        <f t="shared" si="219"/>
        <v>insert into Centralizator_Scanari([InvNo],[SubNo],[CostCenterCode],[ModifiedAt],[ModifiedBy],[LocationName]) values('381000014097',0,'10SD100100','2023-09-16','virtual.gestionar@emag.ro','Sameday')</v>
      </c>
    </row>
    <row r="7030" spans="1:11" hidden="1" x14ac:dyDescent="0.3">
      <c r="A7030" s="9">
        <v>381000014098</v>
      </c>
      <c r="B7030" s="2" t="s">
        <v>7</v>
      </c>
      <c r="C7030" s="2" t="s">
        <v>1986</v>
      </c>
      <c r="D7030" s="12">
        <v>45185</v>
      </c>
      <c r="E7030" t="s">
        <v>9</v>
      </c>
      <c r="F7030" s="4">
        <v>3810000141660</v>
      </c>
      <c r="G7030" t="s">
        <v>1989</v>
      </c>
      <c r="H7030" t="s">
        <v>1923</v>
      </c>
      <c r="I7030" t="str">
        <f t="shared" si="218"/>
        <v>'381000014098',</v>
      </c>
      <c r="K7030" t="str">
        <f t="shared" si="219"/>
        <v>insert into Centralizator_Scanari([InvNo],[SubNo],[CostCenterCode],[ModifiedAt],[ModifiedBy],[LocationName]) values('381000014098',0,'10SD100100','2023-09-16','virtual.gestionar@emag.ro','Sameday')</v>
      </c>
    </row>
    <row r="7031" spans="1:11" hidden="1" x14ac:dyDescent="0.3">
      <c r="A7031" s="9">
        <v>381000014099</v>
      </c>
      <c r="B7031" s="2" t="s">
        <v>7</v>
      </c>
      <c r="C7031" s="2" t="s">
        <v>1986</v>
      </c>
      <c r="D7031" s="12">
        <v>45185</v>
      </c>
      <c r="E7031" t="s">
        <v>9</v>
      </c>
      <c r="F7031" s="4">
        <v>3810000141670</v>
      </c>
      <c r="G7031" t="s">
        <v>1989</v>
      </c>
      <c r="H7031" t="s">
        <v>1923</v>
      </c>
      <c r="I7031" t="str">
        <f t="shared" si="218"/>
        <v>'381000014099',</v>
      </c>
      <c r="K7031" t="str">
        <f t="shared" si="219"/>
        <v>insert into Centralizator_Scanari([InvNo],[SubNo],[CostCenterCode],[ModifiedAt],[ModifiedBy],[LocationName]) values('381000014099',0,'10SD100100','2023-09-16','virtual.gestionar@emag.ro','Sameday')</v>
      </c>
    </row>
    <row r="7032" spans="1:11" hidden="1" x14ac:dyDescent="0.3">
      <c r="A7032" s="9">
        <v>381000014100</v>
      </c>
      <c r="B7032" s="2" t="s">
        <v>7</v>
      </c>
      <c r="C7032" s="2" t="s">
        <v>1986</v>
      </c>
      <c r="D7032" s="12">
        <v>45185</v>
      </c>
      <c r="E7032" t="s">
        <v>9</v>
      </c>
      <c r="F7032" s="4">
        <v>3810000141680</v>
      </c>
      <c r="G7032" t="s">
        <v>1989</v>
      </c>
      <c r="H7032" t="s">
        <v>1923</v>
      </c>
      <c r="I7032" t="str">
        <f t="shared" si="218"/>
        <v>'381000014100',</v>
      </c>
      <c r="K7032" t="str">
        <f t="shared" si="219"/>
        <v>insert into Centralizator_Scanari([InvNo],[SubNo],[CostCenterCode],[ModifiedAt],[ModifiedBy],[LocationName]) values('381000014100',0,'10SD100100','2023-09-16','virtual.gestionar@emag.ro','Sameday')</v>
      </c>
    </row>
    <row r="7033" spans="1:11" hidden="1" x14ac:dyDescent="0.3">
      <c r="A7033" s="9">
        <v>381000014101</v>
      </c>
      <c r="B7033" s="2" t="s">
        <v>7</v>
      </c>
      <c r="C7033" s="2" t="s">
        <v>1986</v>
      </c>
      <c r="D7033" s="12">
        <v>45185</v>
      </c>
      <c r="E7033" t="s">
        <v>9</v>
      </c>
      <c r="F7033" s="4">
        <v>3810000141690</v>
      </c>
      <c r="G7033" t="s">
        <v>1989</v>
      </c>
      <c r="H7033" t="s">
        <v>1923</v>
      </c>
      <c r="I7033" t="str">
        <f t="shared" si="218"/>
        <v>'381000014101',</v>
      </c>
      <c r="K7033" t="str">
        <f t="shared" si="219"/>
        <v>insert into Centralizator_Scanari([InvNo],[SubNo],[CostCenterCode],[ModifiedAt],[ModifiedBy],[LocationName]) values('381000014101',0,'10SD100100','2023-09-16','virtual.gestionar@emag.ro','Sameday')</v>
      </c>
    </row>
    <row r="7034" spans="1:11" hidden="1" x14ac:dyDescent="0.3">
      <c r="A7034" s="9">
        <v>381000014102</v>
      </c>
      <c r="B7034" s="2" t="s">
        <v>7</v>
      </c>
      <c r="C7034" s="2" t="s">
        <v>1986</v>
      </c>
      <c r="D7034" s="12">
        <v>45185</v>
      </c>
      <c r="E7034" t="s">
        <v>9</v>
      </c>
      <c r="F7034" s="4">
        <v>3810000141700</v>
      </c>
      <c r="G7034" t="s">
        <v>1989</v>
      </c>
      <c r="H7034" t="s">
        <v>1923</v>
      </c>
      <c r="I7034" t="str">
        <f t="shared" si="218"/>
        <v>'381000014102',</v>
      </c>
      <c r="K7034" t="str">
        <f t="shared" si="219"/>
        <v>insert into Centralizator_Scanari([InvNo],[SubNo],[CostCenterCode],[ModifiedAt],[ModifiedBy],[LocationName]) values('381000014102',0,'10SD100100','2023-09-16','virtual.gestionar@emag.ro','Sameday')</v>
      </c>
    </row>
    <row r="7035" spans="1:11" hidden="1" x14ac:dyDescent="0.3">
      <c r="A7035" s="9">
        <v>381000014103</v>
      </c>
      <c r="B7035" s="2" t="s">
        <v>7</v>
      </c>
      <c r="C7035" s="2" t="s">
        <v>1986</v>
      </c>
      <c r="D7035" s="12">
        <v>45185</v>
      </c>
      <c r="E7035" t="s">
        <v>9</v>
      </c>
      <c r="F7035" s="4">
        <v>3810000141710</v>
      </c>
      <c r="G7035" t="s">
        <v>1989</v>
      </c>
      <c r="H7035" t="s">
        <v>1923</v>
      </c>
      <c r="I7035" t="str">
        <f t="shared" si="218"/>
        <v>'381000014103',</v>
      </c>
      <c r="K7035" t="str">
        <f t="shared" si="219"/>
        <v>insert into Centralizator_Scanari([InvNo],[SubNo],[CostCenterCode],[ModifiedAt],[ModifiedBy],[LocationName]) values('381000014103',0,'10SD100100','2023-09-16','virtual.gestionar@emag.ro','Sameday')</v>
      </c>
    </row>
    <row r="7036" spans="1:11" hidden="1" x14ac:dyDescent="0.3">
      <c r="A7036" s="9">
        <v>381000014104</v>
      </c>
      <c r="B7036" s="2" t="s">
        <v>7</v>
      </c>
      <c r="C7036" s="2" t="s">
        <v>1986</v>
      </c>
      <c r="D7036" s="12">
        <v>45185</v>
      </c>
      <c r="E7036" t="s">
        <v>9</v>
      </c>
      <c r="F7036" s="4">
        <v>3810000141720</v>
      </c>
      <c r="G7036" t="s">
        <v>1989</v>
      </c>
      <c r="H7036" t="s">
        <v>1923</v>
      </c>
      <c r="I7036" t="str">
        <f t="shared" si="218"/>
        <v>'381000014104',</v>
      </c>
      <c r="K7036" t="str">
        <f t="shared" si="219"/>
        <v>insert into Centralizator_Scanari([InvNo],[SubNo],[CostCenterCode],[ModifiedAt],[ModifiedBy],[LocationName]) values('381000014104',0,'10SD100100','2023-09-16','virtual.gestionar@emag.ro','Sameday')</v>
      </c>
    </row>
    <row r="7037" spans="1:11" hidden="1" x14ac:dyDescent="0.3">
      <c r="A7037" s="9">
        <v>381000014105</v>
      </c>
      <c r="B7037" s="2" t="s">
        <v>7</v>
      </c>
      <c r="C7037" s="2" t="s">
        <v>1986</v>
      </c>
      <c r="D7037" s="12">
        <v>45185</v>
      </c>
      <c r="E7037" t="s">
        <v>9</v>
      </c>
      <c r="F7037" s="4">
        <v>3810000147930</v>
      </c>
      <c r="G7037" t="s">
        <v>1989</v>
      </c>
      <c r="H7037" t="s">
        <v>1923</v>
      </c>
      <c r="I7037" t="str">
        <f t="shared" si="218"/>
        <v>'381000014105',</v>
      </c>
      <c r="K7037" t="str">
        <f t="shared" si="219"/>
        <v>insert into Centralizator_Scanari([InvNo],[SubNo],[CostCenterCode],[ModifiedAt],[ModifiedBy],[LocationName]) values('381000014105',0,'10SD100100','2023-09-16','virtual.gestionar@emag.ro','Sameday')</v>
      </c>
    </row>
    <row r="7038" spans="1:11" hidden="1" x14ac:dyDescent="0.3">
      <c r="A7038" s="9">
        <v>381000014106</v>
      </c>
      <c r="B7038" s="2" t="s">
        <v>7</v>
      </c>
      <c r="C7038" s="2" t="s">
        <v>1986</v>
      </c>
      <c r="D7038" s="12">
        <v>45185</v>
      </c>
      <c r="E7038" t="s">
        <v>9</v>
      </c>
      <c r="F7038" s="4">
        <v>3810000147940</v>
      </c>
      <c r="G7038" t="s">
        <v>1989</v>
      </c>
      <c r="H7038" t="s">
        <v>1923</v>
      </c>
      <c r="I7038" t="str">
        <f t="shared" si="218"/>
        <v>'381000014106',</v>
      </c>
      <c r="K7038" t="str">
        <f t="shared" si="219"/>
        <v>insert into Centralizator_Scanari([InvNo],[SubNo],[CostCenterCode],[ModifiedAt],[ModifiedBy],[LocationName]) values('381000014106',0,'10SD100100','2023-09-16','virtual.gestionar@emag.ro','Sameday')</v>
      </c>
    </row>
    <row r="7039" spans="1:11" hidden="1" x14ac:dyDescent="0.3">
      <c r="A7039" s="9">
        <v>381000014107</v>
      </c>
      <c r="B7039" s="2" t="s">
        <v>7</v>
      </c>
      <c r="C7039" s="2" t="s">
        <v>1986</v>
      </c>
      <c r="D7039" s="12">
        <v>45185</v>
      </c>
      <c r="E7039" t="s">
        <v>9</v>
      </c>
      <c r="F7039" s="4">
        <v>3810000147950</v>
      </c>
      <c r="G7039" t="s">
        <v>1989</v>
      </c>
      <c r="H7039" t="s">
        <v>1923</v>
      </c>
      <c r="I7039" t="str">
        <f t="shared" si="218"/>
        <v>'381000014107',</v>
      </c>
      <c r="K7039" t="str">
        <f t="shared" si="219"/>
        <v>insert into Centralizator_Scanari([InvNo],[SubNo],[CostCenterCode],[ModifiedAt],[ModifiedBy],[LocationName]) values('381000014107',0,'10SD100100','2023-09-16','virtual.gestionar@emag.ro','Sameday')</v>
      </c>
    </row>
    <row r="7040" spans="1:11" hidden="1" x14ac:dyDescent="0.3">
      <c r="A7040" s="9">
        <v>381000014108</v>
      </c>
      <c r="B7040" s="2" t="s">
        <v>7</v>
      </c>
      <c r="C7040" s="2" t="s">
        <v>1986</v>
      </c>
      <c r="D7040" s="12">
        <v>45185</v>
      </c>
      <c r="E7040" t="s">
        <v>9</v>
      </c>
      <c r="F7040" s="4">
        <v>3810000147960</v>
      </c>
      <c r="G7040" t="s">
        <v>1989</v>
      </c>
      <c r="H7040" t="s">
        <v>1923</v>
      </c>
      <c r="I7040" t="str">
        <f t="shared" si="218"/>
        <v>'381000014108',</v>
      </c>
      <c r="K7040" t="str">
        <f t="shared" si="219"/>
        <v>insert into Centralizator_Scanari([InvNo],[SubNo],[CostCenterCode],[ModifiedAt],[ModifiedBy],[LocationName]) values('381000014108',0,'10SD100100','2023-09-16','virtual.gestionar@emag.ro','Sameday')</v>
      </c>
    </row>
    <row r="7041" spans="1:11" hidden="1" x14ac:dyDescent="0.3">
      <c r="A7041" s="9">
        <v>381000014109</v>
      </c>
      <c r="B7041" s="2" t="s">
        <v>7</v>
      </c>
      <c r="C7041" s="2" t="s">
        <v>1986</v>
      </c>
      <c r="D7041" s="12">
        <v>45185</v>
      </c>
      <c r="E7041" t="s">
        <v>9</v>
      </c>
      <c r="F7041" s="4">
        <v>3810000147970</v>
      </c>
      <c r="G7041" t="s">
        <v>1989</v>
      </c>
      <c r="H7041" t="s">
        <v>1923</v>
      </c>
      <c r="I7041" t="str">
        <f t="shared" si="218"/>
        <v>'381000014109',</v>
      </c>
      <c r="K7041" t="str">
        <f t="shared" si="219"/>
        <v>insert into Centralizator_Scanari([InvNo],[SubNo],[CostCenterCode],[ModifiedAt],[ModifiedBy],[LocationName]) values('381000014109',0,'10SD100100','2023-09-16','virtual.gestionar@emag.ro','Sameday')</v>
      </c>
    </row>
    <row r="7042" spans="1:11" hidden="1" x14ac:dyDescent="0.3">
      <c r="A7042" s="9">
        <v>381000014110</v>
      </c>
      <c r="B7042" s="2" t="s">
        <v>7</v>
      </c>
      <c r="C7042" s="2" t="s">
        <v>1986</v>
      </c>
      <c r="D7042" s="12">
        <v>45185</v>
      </c>
      <c r="E7042" t="s">
        <v>9</v>
      </c>
      <c r="F7042" s="4">
        <v>3810000147980</v>
      </c>
      <c r="G7042" t="s">
        <v>1989</v>
      </c>
      <c r="H7042" t="s">
        <v>1923</v>
      </c>
      <c r="I7042" t="str">
        <f t="shared" si="218"/>
        <v>'381000014110',</v>
      </c>
      <c r="K7042" t="str">
        <f t="shared" si="219"/>
        <v>insert into Centralizator_Scanari([InvNo],[SubNo],[CostCenterCode],[ModifiedAt],[ModifiedBy],[LocationName]) values('381000014110',0,'10SD100100','2023-09-16','virtual.gestionar@emag.ro','Sameday')</v>
      </c>
    </row>
    <row r="7043" spans="1:11" hidden="1" x14ac:dyDescent="0.3">
      <c r="A7043" s="9">
        <v>381000014111</v>
      </c>
      <c r="B7043" s="2" t="s">
        <v>7</v>
      </c>
      <c r="C7043" s="2" t="s">
        <v>1986</v>
      </c>
      <c r="D7043" s="12">
        <v>45185</v>
      </c>
      <c r="E7043" t="s">
        <v>9</v>
      </c>
      <c r="F7043" s="4">
        <v>3810000147990</v>
      </c>
      <c r="G7043" t="s">
        <v>1989</v>
      </c>
      <c r="H7043" t="s">
        <v>1923</v>
      </c>
      <c r="I7043" t="str">
        <f t="shared" ref="I7043:I7106" si="220">"'"&amp;A7043&amp;"',"</f>
        <v>'381000014111',</v>
      </c>
      <c r="K7043" t="str">
        <f t="shared" ref="K7043:K7106" si="221">"insert into Centralizator_Scanari([InvNo],[SubNo],[CostCenterCode],[ModifiedAt],[ModifiedBy],[LocationName]) values('" &amp; A7043 &amp; "'," &amp; B7043 &amp; ",'" &amp; C7043 &amp; "','" &amp; TEXT(D7043, "yyyy-MM-dd") &amp; "','" &amp; E7043 &amp; "','" &amp; H7043 &amp; "')"</f>
        <v>insert into Centralizator_Scanari([InvNo],[SubNo],[CostCenterCode],[ModifiedAt],[ModifiedBy],[LocationName]) values('381000014111',0,'10SD100100','2023-09-16','virtual.gestionar@emag.ro','Sameday')</v>
      </c>
    </row>
    <row r="7044" spans="1:11" hidden="1" x14ac:dyDescent="0.3">
      <c r="A7044" s="9">
        <v>381000014112</v>
      </c>
      <c r="B7044" s="2" t="s">
        <v>7</v>
      </c>
      <c r="C7044" s="2" t="s">
        <v>1986</v>
      </c>
      <c r="D7044" s="12">
        <v>45185</v>
      </c>
      <c r="E7044" t="s">
        <v>9</v>
      </c>
      <c r="F7044" s="4">
        <v>3810000148000</v>
      </c>
      <c r="G7044" t="s">
        <v>1989</v>
      </c>
      <c r="H7044" t="s">
        <v>1923</v>
      </c>
      <c r="I7044" t="str">
        <f t="shared" si="220"/>
        <v>'381000014112',</v>
      </c>
      <c r="K7044" t="str">
        <f t="shared" si="221"/>
        <v>insert into Centralizator_Scanari([InvNo],[SubNo],[CostCenterCode],[ModifiedAt],[ModifiedBy],[LocationName]) values('381000014112',0,'10SD100100','2023-09-16','virtual.gestionar@emag.ro','Sameday')</v>
      </c>
    </row>
    <row r="7045" spans="1:11" hidden="1" x14ac:dyDescent="0.3">
      <c r="A7045" s="9">
        <v>381000014113</v>
      </c>
      <c r="B7045" s="2" t="s">
        <v>7</v>
      </c>
      <c r="C7045" s="2" t="s">
        <v>1986</v>
      </c>
      <c r="D7045" s="12">
        <v>45185</v>
      </c>
      <c r="E7045" t="s">
        <v>9</v>
      </c>
      <c r="F7045" s="4">
        <v>3810000148010</v>
      </c>
      <c r="G7045" t="s">
        <v>1989</v>
      </c>
      <c r="H7045" t="s">
        <v>1923</v>
      </c>
      <c r="I7045" t="str">
        <f t="shared" si="220"/>
        <v>'381000014113',</v>
      </c>
      <c r="K7045" t="str">
        <f t="shared" si="221"/>
        <v>insert into Centralizator_Scanari([InvNo],[SubNo],[CostCenterCode],[ModifiedAt],[ModifiedBy],[LocationName]) values('381000014113',0,'10SD100100','2023-09-16','virtual.gestionar@emag.ro','Sameday')</v>
      </c>
    </row>
    <row r="7046" spans="1:11" hidden="1" x14ac:dyDescent="0.3">
      <c r="A7046" s="9">
        <v>381000014114</v>
      </c>
      <c r="B7046" s="2" t="s">
        <v>7</v>
      </c>
      <c r="C7046" s="2" t="s">
        <v>1986</v>
      </c>
      <c r="D7046" s="12">
        <v>45185</v>
      </c>
      <c r="E7046" t="s">
        <v>9</v>
      </c>
      <c r="F7046" s="4">
        <v>3810000148020</v>
      </c>
      <c r="G7046" t="s">
        <v>1989</v>
      </c>
      <c r="H7046" t="s">
        <v>1923</v>
      </c>
      <c r="I7046" t="str">
        <f t="shared" si="220"/>
        <v>'381000014114',</v>
      </c>
      <c r="K7046" t="str">
        <f t="shared" si="221"/>
        <v>insert into Centralizator_Scanari([InvNo],[SubNo],[CostCenterCode],[ModifiedAt],[ModifiedBy],[LocationName]) values('381000014114',0,'10SD100100','2023-09-16','virtual.gestionar@emag.ro','Sameday')</v>
      </c>
    </row>
    <row r="7047" spans="1:11" hidden="1" x14ac:dyDescent="0.3">
      <c r="A7047" s="9">
        <v>381000014115</v>
      </c>
      <c r="B7047" s="2" t="s">
        <v>7</v>
      </c>
      <c r="C7047" s="2" t="s">
        <v>1986</v>
      </c>
      <c r="D7047" s="12">
        <v>45185</v>
      </c>
      <c r="E7047" t="s">
        <v>9</v>
      </c>
      <c r="F7047" s="4">
        <v>3810000148030</v>
      </c>
      <c r="G7047" t="s">
        <v>1989</v>
      </c>
      <c r="H7047" t="s">
        <v>1923</v>
      </c>
      <c r="I7047" t="str">
        <f t="shared" si="220"/>
        <v>'381000014115',</v>
      </c>
      <c r="K7047" t="str">
        <f t="shared" si="221"/>
        <v>insert into Centralizator_Scanari([InvNo],[SubNo],[CostCenterCode],[ModifiedAt],[ModifiedBy],[LocationName]) values('381000014115',0,'10SD100100','2023-09-16','virtual.gestionar@emag.ro','Sameday')</v>
      </c>
    </row>
    <row r="7048" spans="1:11" hidden="1" x14ac:dyDescent="0.3">
      <c r="A7048" s="9">
        <v>381000014116</v>
      </c>
      <c r="B7048" s="2" t="s">
        <v>7</v>
      </c>
      <c r="C7048" s="2" t="s">
        <v>1986</v>
      </c>
      <c r="D7048" s="12">
        <v>45185</v>
      </c>
      <c r="E7048" t="s">
        <v>9</v>
      </c>
      <c r="F7048" s="4">
        <v>3810000148040</v>
      </c>
      <c r="G7048" t="s">
        <v>1989</v>
      </c>
      <c r="H7048" t="s">
        <v>1923</v>
      </c>
      <c r="I7048" t="str">
        <f t="shared" si="220"/>
        <v>'381000014116',</v>
      </c>
      <c r="K7048" t="str">
        <f t="shared" si="221"/>
        <v>insert into Centralizator_Scanari([InvNo],[SubNo],[CostCenterCode],[ModifiedAt],[ModifiedBy],[LocationName]) values('381000014116',0,'10SD100100','2023-09-16','virtual.gestionar@emag.ro','Sameday')</v>
      </c>
    </row>
    <row r="7049" spans="1:11" hidden="1" x14ac:dyDescent="0.3">
      <c r="A7049" s="9">
        <v>381000014117</v>
      </c>
      <c r="B7049" s="2" t="s">
        <v>7</v>
      </c>
      <c r="C7049" s="2" t="s">
        <v>1986</v>
      </c>
      <c r="D7049" s="12">
        <v>45185</v>
      </c>
      <c r="E7049" t="s">
        <v>9</v>
      </c>
      <c r="F7049" s="4">
        <v>3810000148050</v>
      </c>
      <c r="G7049" t="s">
        <v>1989</v>
      </c>
      <c r="H7049" t="s">
        <v>1923</v>
      </c>
      <c r="I7049" t="str">
        <f t="shared" si="220"/>
        <v>'381000014117',</v>
      </c>
      <c r="K7049" t="str">
        <f t="shared" si="221"/>
        <v>insert into Centralizator_Scanari([InvNo],[SubNo],[CostCenterCode],[ModifiedAt],[ModifiedBy],[LocationName]) values('381000014117',0,'10SD100100','2023-09-16','virtual.gestionar@emag.ro','Sameday')</v>
      </c>
    </row>
    <row r="7050" spans="1:11" hidden="1" x14ac:dyDescent="0.3">
      <c r="A7050" s="9">
        <v>381000014118</v>
      </c>
      <c r="B7050" s="2" t="s">
        <v>7</v>
      </c>
      <c r="C7050" s="2" t="s">
        <v>1986</v>
      </c>
      <c r="D7050" s="12">
        <v>45185</v>
      </c>
      <c r="E7050" t="s">
        <v>9</v>
      </c>
      <c r="F7050" s="4">
        <v>3810000148060</v>
      </c>
      <c r="G7050" t="s">
        <v>1989</v>
      </c>
      <c r="H7050" t="s">
        <v>1923</v>
      </c>
      <c r="I7050" t="str">
        <f t="shared" si="220"/>
        <v>'381000014118',</v>
      </c>
      <c r="K7050" t="str">
        <f t="shared" si="221"/>
        <v>insert into Centralizator_Scanari([InvNo],[SubNo],[CostCenterCode],[ModifiedAt],[ModifiedBy],[LocationName]) values('381000014118',0,'10SD100100','2023-09-16','virtual.gestionar@emag.ro','Sameday')</v>
      </c>
    </row>
    <row r="7051" spans="1:11" hidden="1" x14ac:dyDescent="0.3">
      <c r="A7051" s="9">
        <v>381000014119</v>
      </c>
      <c r="B7051" s="2" t="s">
        <v>7</v>
      </c>
      <c r="C7051" s="2" t="s">
        <v>1986</v>
      </c>
      <c r="D7051" s="12">
        <v>45185</v>
      </c>
      <c r="E7051" t="s">
        <v>9</v>
      </c>
      <c r="F7051" s="4">
        <v>3810000148070</v>
      </c>
      <c r="G7051" t="s">
        <v>1989</v>
      </c>
      <c r="H7051" t="s">
        <v>1923</v>
      </c>
      <c r="I7051" t="str">
        <f t="shared" si="220"/>
        <v>'381000014119',</v>
      </c>
      <c r="K7051" t="str">
        <f t="shared" si="221"/>
        <v>insert into Centralizator_Scanari([InvNo],[SubNo],[CostCenterCode],[ModifiedAt],[ModifiedBy],[LocationName]) values('381000014119',0,'10SD100100','2023-09-16','virtual.gestionar@emag.ro','Sameday')</v>
      </c>
    </row>
    <row r="7052" spans="1:11" hidden="1" x14ac:dyDescent="0.3">
      <c r="A7052" s="9">
        <v>381000014120</v>
      </c>
      <c r="B7052" s="2" t="s">
        <v>7</v>
      </c>
      <c r="C7052" s="2" t="s">
        <v>1986</v>
      </c>
      <c r="D7052" s="12">
        <v>45185</v>
      </c>
      <c r="E7052" t="s">
        <v>9</v>
      </c>
      <c r="F7052" s="4">
        <v>3810000148080</v>
      </c>
      <c r="G7052" t="s">
        <v>1989</v>
      </c>
      <c r="H7052" t="s">
        <v>1923</v>
      </c>
      <c r="I7052" t="str">
        <f t="shared" si="220"/>
        <v>'381000014120',</v>
      </c>
      <c r="K7052" t="str">
        <f t="shared" si="221"/>
        <v>insert into Centralizator_Scanari([InvNo],[SubNo],[CostCenterCode],[ModifiedAt],[ModifiedBy],[LocationName]) values('381000014120',0,'10SD100100','2023-09-16','virtual.gestionar@emag.ro','Sameday')</v>
      </c>
    </row>
    <row r="7053" spans="1:11" hidden="1" x14ac:dyDescent="0.3">
      <c r="A7053" s="9">
        <v>381000014121</v>
      </c>
      <c r="B7053" s="2" t="s">
        <v>7</v>
      </c>
      <c r="C7053" s="2" t="s">
        <v>1986</v>
      </c>
      <c r="D7053" s="12">
        <v>45185</v>
      </c>
      <c r="E7053" t="s">
        <v>9</v>
      </c>
      <c r="F7053" s="4">
        <v>3810000148090</v>
      </c>
      <c r="G7053" t="s">
        <v>1989</v>
      </c>
      <c r="H7053" t="s">
        <v>1923</v>
      </c>
      <c r="I7053" t="str">
        <f t="shared" si="220"/>
        <v>'381000014121',</v>
      </c>
      <c r="K7053" t="str">
        <f t="shared" si="221"/>
        <v>insert into Centralizator_Scanari([InvNo],[SubNo],[CostCenterCode],[ModifiedAt],[ModifiedBy],[LocationName]) values('381000014121',0,'10SD100100','2023-09-16','virtual.gestionar@emag.ro','Sameday')</v>
      </c>
    </row>
    <row r="7054" spans="1:11" hidden="1" x14ac:dyDescent="0.3">
      <c r="A7054" s="9">
        <v>381000014122</v>
      </c>
      <c r="B7054" s="2" t="s">
        <v>7</v>
      </c>
      <c r="C7054" s="2" t="s">
        <v>1986</v>
      </c>
      <c r="D7054" s="12">
        <v>45185</v>
      </c>
      <c r="E7054" t="s">
        <v>9</v>
      </c>
      <c r="F7054" s="4">
        <v>3810000148100</v>
      </c>
      <c r="G7054" t="s">
        <v>1989</v>
      </c>
      <c r="H7054" t="s">
        <v>1923</v>
      </c>
      <c r="I7054" t="str">
        <f t="shared" si="220"/>
        <v>'381000014122',</v>
      </c>
      <c r="K7054" t="str">
        <f t="shared" si="221"/>
        <v>insert into Centralizator_Scanari([InvNo],[SubNo],[CostCenterCode],[ModifiedAt],[ModifiedBy],[LocationName]) values('381000014122',0,'10SD100100','2023-09-16','virtual.gestionar@emag.ro','Sameday')</v>
      </c>
    </row>
    <row r="7055" spans="1:11" hidden="1" x14ac:dyDescent="0.3">
      <c r="A7055" s="9">
        <v>381000014123</v>
      </c>
      <c r="B7055" s="2" t="s">
        <v>7</v>
      </c>
      <c r="C7055" s="2" t="s">
        <v>1986</v>
      </c>
      <c r="D7055" s="12">
        <v>45185</v>
      </c>
      <c r="E7055" t="s">
        <v>9</v>
      </c>
      <c r="F7055" s="4">
        <v>3810000148110</v>
      </c>
      <c r="G7055" t="s">
        <v>1989</v>
      </c>
      <c r="H7055" t="s">
        <v>1923</v>
      </c>
      <c r="I7055" t="str">
        <f t="shared" si="220"/>
        <v>'381000014123',</v>
      </c>
      <c r="K7055" t="str">
        <f t="shared" si="221"/>
        <v>insert into Centralizator_Scanari([InvNo],[SubNo],[CostCenterCode],[ModifiedAt],[ModifiedBy],[LocationName]) values('381000014123',0,'10SD100100','2023-09-16','virtual.gestionar@emag.ro','Sameday')</v>
      </c>
    </row>
    <row r="7056" spans="1:11" hidden="1" x14ac:dyDescent="0.3">
      <c r="A7056" s="9">
        <v>381000014124</v>
      </c>
      <c r="B7056" s="2" t="s">
        <v>7</v>
      </c>
      <c r="C7056" s="2" t="s">
        <v>1986</v>
      </c>
      <c r="D7056" s="12">
        <v>45185</v>
      </c>
      <c r="E7056" t="s">
        <v>9</v>
      </c>
      <c r="F7056" s="4">
        <v>3810000148120</v>
      </c>
      <c r="G7056" t="s">
        <v>1989</v>
      </c>
      <c r="H7056" t="s">
        <v>1923</v>
      </c>
      <c r="I7056" t="str">
        <f t="shared" si="220"/>
        <v>'381000014124',</v>
      </c>
      <c r="K7056" t="str">
        <f t="shared" si="221"/>
        <v>insert into Centralizator_Scanari([InvNo],[SubNo],[CostCenterCode],[ModifiedAt],[ModifiedBy],[LocationName]) values('381000014124',0,'10SD100100','2023-09-16','virtual.gestionar@emag.ro','Sameday')</v>
      </c>
    </row>
    <row r="7057" spans="1:11" hidden="1" x14ac:dyDescent="0.3">
      <c r="A7057" s="9">
        <v>381000014125</v>
      </c>
      <c r="B7057" s="2" t="s">
        <v>7</v>
      </c>
      <c r="C7057" s="2" t="s">
        <v>1986</v>
      </c>
      <c r="D7057" s="12">
        <v>45185</v>
      </c>
      <c r="E7057" t="s">
        <v>9</v>
      </c>
      <c r="F7057" s="4">
        <v>3810000148130</v>
      </c>
      <c r="G7057" t="s">
        <v>1989</v>
      </c>
      <c r="H7057" t="s">
        <v>1923</v>
      </c>
      <c r="I7057" t="str">
        <f t="shared" si="220"/>
        <v>'381000014125',</v>
      </c>
      <c r="K7057" t="str">
        <f t="shared" si="221"/>
        <v>insert into Centralizator_Scanari([InvNo],[SubNo],[CostCenterCode],[ModifiedAt],[ModifiedBy],[LocationName]) values('381000014125',0,'10SD100100','2023-09-16','virtual.gestionar@emag.ro','Sameday')</v>
      </c>
    </row>
    <row r="7058" spans="1:11" hidden="1" x14ac:dyDescent="0.3">
      <c r="A7058" s="9">
        <v>381000014126</v>
      </c>
      <c r="B7058" s="2" t="s">
        <v>7</v>
      </c>
      <c r="C7058" s="2" t="s">
        <v>1986</v>
      </c>
      <c r="D7058" s="12">
        <v>45185</v>
      </c>
      <c r="E7058" t="s">
        <v>9</v>
      </c>
      <c r="F7058" s="4">
        <v>3810000148140</v>
      </c>
      <c r="G7058" t="s">
        <v>1989</v>
      </c>
      <c r="H7058" t="s">
        <v>1923</v>
      </c>
      <c r="I7058" t="str">
        <f t="shared" si="220"/>
        <v>'381000014126',</v>
      </c>
      <c r="K7058" t="str">
        <f t="shared" si="221"/>
        <v>insert into Centralizator_Scanari([InvNo],[SubNo],[CostCenterCode],[ModifiedAt],[ModifiedBy],[LocationName]) values('381000014126',0,'10SD100100','2023-09-16','virtual.gestionar@emag.ro','Sameday')</v>
      </c>
    </row>
    <row r="7059" spans="1:11" hidden="1" x14ac:dyDescent="0.3">
      <c r="A7059" s="9">
        <v>381000014127</v>
      </c>
      <c r="B7059" s="2" t="s">
        <v>7</v>
      </c>
      <c r="C7059" s="2" t="s">
        <v>1986</v>
      </c>
      <c r="D7059" s="12">
        <v>45185</v>
      </c>
      <c r="E7059" t="s">
        <v>9</v>
      </c>
      <c r="F7059" s="4">
        <v>3810000148150</v>
      </c>
      <c r="G7059" t="s">
        <v>1989</v>
      </c>
      <c r="H7059" t="s">
        <v>1923</v>
      </c>
      <c r="I7059" t="str">
        <f t="shared" si="220"/>
        <v>'381000014127',</v>
      </c>
      <c r="K7059" t="str">
        <f t="shared" si="221"/>
        <v>insert into Centralizator_Scanari([InvNo],[SubNo],[CostCenterCode],[ModifiedAt],[ModifiedBy],[LocationName]) values('381000014127',0,'10SD100100','2023-09-16','virtual.gestionar@emag.ro','Sameday')</v>
      </c>
    </row>
    <row r="7060" spans="1:11" hidden="1" x14ac:dyDescent="0.3">
      <c r="A7060" s="9">
        <v>381000014128</v>
      </c>
      <c r="B7060" s="2" t="s">
        <v>7</v>
      </c>
      <c r="C7060" s="2" t="s">
        <v>1986</v>
      </c>
      <c r="D7060" s="12">
        <v>45185</v>
      </c>
      <c r="E7060" t="s">
        <v>9</v>
      </c>
      <c r="F7060" s="4">
        <v>3810000148160</v>
      </c>
      <c r="G7060" t="s">
        <v>1989</v>
      </c>
      <c r="H7060" t="s">
        <v>1923</v>
      </c>
      <c r="I7060" t="str">
        <f t="shared" si="220"/>
        <v>'381000014128',</v>
      </c>
      <c r="K7060" t="str">
        <f t="shared" si="221"/>
        <v>insert into Centralizator_Scanari([InvNo],[SubNo],[CostCenterCode],[ModifiedAt],[ModifiedBy],[LocationName]) values('381000014128',0,'10SD100100','2023-09-16','virtual.gestionar@emag.ro','Sameday')</v>
      </c>
    </row>
    <row r="7061" spans="1:11" hidden="1" x14ac:dyDescent="0.3">
      <c r="A7061" s="9">
        <v>381000014129</v>
      </c>
      <c r="B7061" s="2" t="s">
        <v>7</v>
      </c>
      <c r="C7061" s="2" t="s">
        <v>1986</v>
      </c>
      <c r="D7061" s="12">
        <v>45185</v>
      </c>
      <c r="E7061" t="s">
        <v>9</v>
      </c>
      <c r="F7061" s="4">
        <v>3810000148170</v>
      </c>
      <c r="G7061" t="s">
        <v>1989</v>
      </c>
      <c r="H7061" t="s">
        <v>1923</v>
      </c>
      <c r="I7061" t="str">
        <f t="shared" si="220"/>
        <v>'381000014129',</v>
      </c>
      <c r="K7061" t="str">
        <f t="shared" si="221"/>
        <v>insert into Centralizator_Scanari([InvNo],[SubNo],[CostCenterCode],[ModifiedAt],[ModifiedBy],[LocationName]) values('381000014129',0,'10SD100100','2023-09-16','virtual.gestionar@emag.ro','Sameday')</v>
      </c>
    </row>
    <row r="7062" spans="1:11" hidden="1" x14ac:dyDescent="0.3">
      <c r="A7062" s="9">
        <v>381000014130</v>
      </c>
      <c r="B7062" s="2" t="s">
        <v>7</v>
      </c>
      <c r="C7062" s="2" t="s">
        <v>1986</v>
      </c>
      <c r="D7062" s="12">
        <v>45185</v>
      </c>
      <c r="E7062" t="s">
        <v>9</v>
      </c>
      <c r="F7062" s="4">
        <v>3810000148180</v>
      </c>
      <c r="G7062" t="s">
        <v>1989</v>
      </c>
      <c r="H7062" t="s">
        <v>1923</v>
      </c>
      <c r="I7062" t="str">
        <f t="shared" si="220"/>
        <v>'381000014130',</v>
      </c>
      <c r="K7062" t="str">
        <f t="shared" si="221"/>
        <v>insert into Centralizator_Scanari([InvNo],[SubNo],[CostCenterCode],[ModifiedAt],[ModifiedBy],[LocationName]) values('381000014130',0,'10SD100100','2023-09-16','virtual.gestionar@emag.ro','Sameday')</v>
      </c>
    </row>
    <row r="7063" spans="1:11" hidden="1" x14ac:dyDescent="0.3">
      <c r="A7063" s="9">
        <v>381000014131</v>
      </c>
      <c r="B7063" s="2" t="s">
        <v>7</v>
      </c>
      <c r="C7063" s="2" t="s">
        <v>1986</v>
      </c>
      <c r="D7063" s="12">
        <v>45185</v>
      </c>
      <c r="E7063" t="s">
        <v>9</v>
      </c>
      <c r="F7063" s="4">
        <v>3810000148190</v>
      </c>
      <c r="G7063" t="s">
        <v>1989</v>
      </c>
      <c r="H7063" t="s">
        <v>1923</v>
      </c>
      <c r="I7063" t="str">
        <f t="shared" si="220"/>
        <v>'381000014131',</v>
      </c>
      <c r="K7063" t="str">
        <f t="shared" si="221"/>
        <v>insert into Centralizator_Scanari([InvNo],[SubNo],[CostCenterCode],[ModifiedAt],[ModifiedBy],[LocationName]) values('381000014131',0,'10SD100100','2023-09-16','virtual.gestionar@emag.ro','Sameday')</v>
      </c>
    </row>
    <row r="7064" spans="1:11" hidden="1" x14ac:dyDescent="0.3">
      <c r="A7064" s="9">
        <v>381000014132</v>
      </c>
      <c r="B7064" s="2" t="s">
        <v>7</v>
      </c>
      <c r="C7064" s="2" t="s">
        <v>1986</v>
      </c>
      <c r="D7064" s="12">
        <v>45185</v>
      </c>
      <c r="E7064" t="s">
        <v>9</v>
      </c>
      <c r="F7064" s="4">
        <v>3810000148200</v>
      </c>
      <c r="G7064" t="s">
        <v>1989</v>
      </c>
      <c r="H7064" t="s">
        <v>1923</v>
      </c>
      <c r="I7064" t="str">
        <f t="shared" si="220"/>
        <v>'381000014132',</v>
      </c>
      <c r="K7064" t="str">
        <f t="shared" si="221"/>
        <v>insert into Centralizator_Scanari([InvNo],[SubNo],[CostCenterCode],[ModifiedAt],[ModifiedBy],[LocationName]) values('381000014132',0,'10SD100100','2023-09-16','virtual.gestionar@emag.ro','Sameday')</v>
      </c>
    </row>
    <row r="7065" spans="1:11" hidden="1" x14ac:dyDescent="0.3">
      <c r="A7065" s="9">
        <v>381000014133</v>
      </c>
      <c r="B7065" s="2" t="s">
        <v>7</v>
      </c>
      <c r="C7065" s="2" t="s">
        <v>1986</v>
      </c>
      <c r="D7065" s="12">
        <v>45185</v>
      </c>
      <c r="E7065" t="s">
        <v>9</v>
      </c>
      <c r="F7065" s="4">
        <v>3810000148210</v>
      </c>
      <c r="G7065" t="s">
        <v>1989</v>
      </c>
      <c r="H7065" t="s">
        <v>1923</v>
      </c>
      <c r="I7065" t="str">
        <f t="shared" si="220"/>
        <v>'381000014133',</v>
      </c>
      <c r="K7065" t="str">
        <f t="shared" si="221"/>
        <v>insert into Centralizator_Scanari([InvNo],[SubNo],[CostCenterCode],[ModifiedAt],[ModifiedBy],[LocationName]) values('381000014133',0,'10SD100100','2023-09-16','virtual.gestionar@emag.ro','Sameday')</v>
      </c>
    </row>
    <row r="7066" spans="1:11" hidden="1" x14ac:dyDescent="0.3">
      <c r="A7066" s="9">
        <v>381000014134</v>
      </c>
      <c r="B7066" s="2" t="s">
        <v>7</v>
      </c>
      <c r="C7066" s="2" t="s">
        <v>1986</v>
      </c>
      <c r="D7066" s="12">
        <v>45185</v>
      </c>
      <c r="E7066" t="s">
        <v>9</v>
      </c>
      <c r="F7066" s="4">
        <v>3810000148220</v>
      </c>
      <c r="G7066" t="s">
        <v>1989</v>
      </c>
      <c r="H7066" t="s">
        <v>1923</v>
      </c>
      <c r="I7066" t="str">
        <f t="shared" si="220"/>
        <v>'381000014134',</v>
      </c>
      <c r="K7066" t="str">
        <f t="shared" si="221"/>
        <v>insert into Centralizator_Scanari([InvNo],[SubNo],[CostCenterCode],[ModifiedAt],[ModifiedBy],[LocationName]) values('381000014134',0,'10SD100100','2023-09-16','virtual.gestionar@emag.ro','Sameday')</v>
      </c>
    </row>
    <row r="7067" spans="1:11" hidden="1" x14ac:dyDescent="0.3">
      <c r="A7067" s="9">
        <v>381000014135</v>
      </c>
      <c r="B7067" s="2" t="s">
        <v>7</v>
      </c>
      <c r="C7067" s="2" t="s">
        <v>1986</v>
      </c>
      <c r="D7067" s="12">
        <v>45185</v>
      </c>
      <c r="E7067" t="s">
        <v>9</v>
      </c>
      <c r="F7067" s="4">
        <v>3810000148230</v>
      </c>
      <c r="G7067" t="s">
        <v>1989</v>
      </c>
      <c r="H7067" t="s">
        <v>1923</v>
      </c>
      <c r="I7067" t="str">
        <f t="shared" si="220"/>
        <v>'381000014135',</v>
      </c>
      <c r="K7067" t="str">
        <f t="shared" si="221"/>
        <v>insert into Centralizator_Scanari([InvNo],[SubNo],[CostCenterCode],[ModifiedAt],[ModifiedBy],[LocationName]) values('381000014135',0,'10SD100100','2023-09-16','virtual.gestionar@emag.ro','Sameday')</v>
      </c>
    </row>
    <row r="7068" spans="1:11" hidden="1" x14ac:dyDescent="0.3">
      <c r="A7068" s="9">
        <v>381000014136</v>
      </c>
      <c r="B7068" s="2" t="s">
        <v>7</v>
      </c>
      <c r="C7068" s="2" t="s">
        <v>1986</v>
      </c>
      <c r="D7068" s="12">
        <v>45185</v>
      </c>
      <c r="E7068" t="s">
        <v>9</v>
      </c>
      <c r="F7068" s="4">
        <v>3810000148240</v>
      </c>
      <c r="G7068" t="s">
        <v>1989</v>
      </c>
      <c r="H7068" t="s">
        <v>1923</v>
      </c>
      <c r="I7068" t="str">
        <f t="shared" si="220"/>
        <v>'381000014136',</v>
      </c>
      <c r="K7068" t="str">
        <f t="shared" si="221"/>
        <v>insert into Centralizator_Scanari([InvNo],[SubNo],[CostCenterCode],[ModifiedAt],[ModifiedBy],[LocationName]) values('381000014136',0,'10SD100100','2023-09-16','virtual.gestionar@emag.ro','Sameday')</v>
      </c>
    </row>
    <row r="7069" spans="1:11" hidden="1" x14ac:dyDescent="0.3">
      <c r="A7069" s="9">
        <v>381000014137</v>
      </c>
      <c r="B7069" s="2" t="s">
        <v>7</v>
      </c>
      <c r="C7069" s="2" t="s">
        <v>1986</v>
      </c>
      <c r="D7069" s="12">
        <v>45185</v>
      </c>
      <c r="E7069" t="s">
        <v>9</v>
      </c>
      <c r="F7069" s="4">
        <v>3810000148250</v>
      </c>
      <c r="G7069" t="s">
        <v>1989</v>
      </c>
      <c r="H7069" t="s">
        <v>1923</v>
      </c>
      <c r="I7069" t="str">
        <f t="shared" si="220"/>
        <v>'381000014137',</v>
      </c>
      <c r="K7069" t="str">
        <f t="shared" si="221"/>
        <v>insert into Centralizator_Scanari([InvNo],[SubNo],[CostCenterCode],[ModifiedAt],[ModifiedBy],[LocationName]) values('381000014137',0,'10SD100100','2023-09-16','virtual.gestionar@emag.ro','Sameday')</v>
      </c>
    </row>
    <row r="7070" spans="1:11" hidden="1" x14ac:dyDescent="0.3">
      <c r="A7070" s="9">
        <v>381000014138</v>
      </c>
      <c r="B7070" s="2" t="s">
        <v>7</v>
      </c>
      <c r="C7070" s="2" t="s">
        <v>1986</v>
      </c>
      <c r="D7070" s="12">
        <v>45185</v>
      </c>
      <c r="E7070" t="s">
        <v>9</v>
      </c>
      <c r="F7070" s="4">
        <v>3810000148260</v>
      </c>
      <c r="G7070" t="s">
        <v>1989</v>
      </c>
      <c r="H7070" t="s">
        <v>1923</v>
      </c>
      <c r="I7070" t="str">
        <f t="shared" si="220"/>
        <v>'381000014138',</v>
      </c>
      <c r="K7070" t="str">
        <f t="shared" si="221"/>
        <v>insert into Centralizator_Scanari([InvNo],[SubNo],[CostCenterCode],[ModifiedAt],[ModifiedBy],[LocationName]) values('381000014138',0,'10SD100100','2023-09-16','virtual.gestionar@emag.ro','Sameday')</v>
      </c>
    </row>
    <row r="7071" spans="1:11" hidden="1" x14ac:dyDescent="0.3">
      <c r="A7071" s="9">
        <v>381000014139</v>
      </c>
      <c r="B7071" s="2" t="s">
        <v>7</v>
      </c>
      <c r="C7071" s="2" t="s">
        <v>1986</v>
      </c>
      <c r="D7071" s="12">
        <v>45185</v>
      </c>
      <c r="E7071" t="s">
        <v>9</v>
      </c>
      <c r="F7071" s="4">
        <v>3810000148270</v>
      </c>
      <c r="G7071" t="s">
        <v>1989</v>
      </c>
      <c r="H7071" t="s">
        <v>1923</v>
      </c>
      <c r="I7071" t="str">
        <f t="shared" si="220"/>
        <v>'381000014139',</v>
      </c>
      <c r="K7071" t="str">
        <f t="shared" si="221"/>
        <v>insert into Centralizator_Scanari([InvNo],[SubNo],[CostCenterCode],[ModifiedAt],[ModifiedBy],[LocationName]) values('381000014139',0,'10SD100100','2023-09-16','virtual.gestionar@emag.ro','Sameday')</v>
      </c>
    </row>
    <row r="7072" spans="1:11" hidden="1" x14ac:dyDescent="0.3">
      <c r="A7072" s="9">
        <v>381000014140</v>
      </c>
      <c r="B7072" s="2" t="s">
        <v>7</v>
      </c>
      <c r="C7072" s="2" t="s">
        <v>1986</v>
      </c>
      <c r="D7072" s="12">
        <v>45185</v>
      </c>
      <c r="E7072" t="s">
        <v>9</v>
      </c>
      <c r="F7072" s="4">
        <v>3810000148280</v>
      </c>
      <c r="G7072" t="s">
        <v>1989</v>
      </c>
      <c r="H7072" t="s">
        <v>1923</v>
      </c>
      <c r="I7072" t="str">
        <f t="shared" si="220"/>
        <v>'381000014140',</v>
      </c>
      <c r="K7072" t="str">
        <f t="shared" si="221"/>
        <v>insert into Centralizator_Scanari([InvNo],[SubNo],[CostCenterCode],[ModifiedAt],[ModifiedBy],[LocationName]) values('381000014140',0,'10SD100100','2023-09-16','virtual.gestionar@emag.ro','Sameday')</v>
      </c>
    </row>
    <row r="7073" spans="1:11" hidden="1" x14ac:dyDescent="0.3">
      <c r="A7073" s="9">
        <v>381000014141</v>
      </c>
      <c r="B7073" s="2" t="s">
        <v>7</v>
      </c>
      <c r="C7073" s="2" t="s">
        <v>1986</v>
      </c>
      <c r="D7073" s="12">
        <v>45185</v>
      </c>
      <c r="E7073" t="s">
        <v>9</v>
      </c>
      <c r="F7073" s="4">
        <v>3810000148290</v>
      </c>
      <c r="G7073" t="s">
        <v>1989</v>
      </c>
      <c r="H7073" t="s">
        <v>1923</v>
      </c>
      <c r="I7073" t="str">
        <f t="shared" si="220"/>
        <v>'381000014141',</v>
      </c>
      <c r="K7073" t="str">
        <f t="shared" si="221"/>
        <v>insert into Centralizator_Scanari([InvNo],[SubNo],[CostCenterCode],[ModifiedAt],[ModifiedBy],[LocationName]) values('381000014141',0,'10SD100100','2023-09-16','virtual.gestionar@emag.ro','Sameday')</v>
      </c>
    </row>
    <row r="7074" spans="1:11" hidden="1" x14ac:dyDescent="0.3">
      <c r="A7074" s="9">
        <v>381000014142</v>
      </c>
      <c r="B7074" s="2" t="s">
        <v>7</v>
      </c>
      <c r="C7074" s="2" t="s">
        <v>1986</v>
      </c>
      <c r="D7074" s="12">
        <v>45185</v>
      </c>
      <c r="E7074" t="s">
        <v>9</v>
      </c>
      <c r="F7074" s="4">
        <v>3810000148300</v>
      </c>
      <c r="G7074" t="s">
        <v>1989</v>
      </c>
      <c r="H7074" t="s">
        <v>1923</v>
      </c>
      <c r="I7074" t="str">
        <f t="shared" si="220"/>
        <v>'381000014142',</v>
      </c>
      <c r="K7074" t="str">
        <f t="shared" si="221"/>
        <v>insert into Centralizator_Scanari([InvNo],[SubNo],[CostCenterCode],[ModifiedAt],[ModifiedBy],[LocationName]) values('381000014142',0,'10SD100100','2023-09-16','virtual.gestionar@emag.ro','Sameday')</v>
      </c>
    </row>
    <row r="7075" spans="1:11" hidden="1" x14ac:dyDescent="0.3">
      <c r="A7075" s="9">
        <v>381000014143</v>
      </c>
      <c r="B7075" s="2" t="s">
        <v>7</v>
      </c>
      <c r="C7075" s="2" t="s">
        <v>1986</v>
      </c>
      <c r="D7075" s="12">
        <v>45185</v>
      </c>
      <c r="E7075" t="s">
        <v>9</v>
      </c>
      <c r="F7075" s="4">
        <v>3810000148310</v>
      </c>
      <c r="G7075" t="s">
        <v>1989</v>
      </c>
      <c r="H7075" t="s">
        <v>1923</v>
      </c>
      <c r="I7075" t="str">
        <f t="shared" si="220"/>
        <v>'381000014143',</v>
      </c>
      <c r="K7075" t="str">
        <f t="shared" si="221"/>
        <v>insert into Centralizator_Scanari([InvNo],[SubNo],[CostCenterCode],[ModifiedAt],[ModifiedBy],[LocationName]) values('381000014143',0,'10SD100100','2023-09-16','virtual.gestionar@emag.ro','Sameday')</v>
      </c>
    </row>
    <row r="7076" spans="1:11" hidden="1" x14ac:dyDescent="0.3">
      <c r="A7076" s="9">
        <v>381000014144</v>
      </c>
      <c r="B7076" s="2" t="s">
        <v>7</v>
      </c>
      <c r="C7076" s="2" t="s">
        <v>1986</v>
      </c>
      <c r="D7076" s="12">
        <v>45185</v>
      </c>
      <c r="E7076" t="s">
        <v>9</v>
      </c>
      <c r="F7076" s="4">
        <v>3810000148320</v>
      </c>
      <c r="G7076" t="s">
        <v>1989</v>
      </c>
      <c r="H7076" t="s">
        <v>1923</v>
      </c>
      <c r="I7076" t="str">
        <f t="shared" si="220"/>
        <v>'381000014144',</v>
      </c>
      <c r="K7076" t="str">
        <f t="shared" si="221"/>
        <v>insert into Centralizator_Scanari([InvNo],[SubNo],[CostCenterCode],[ModifiedAt],[ModifiedBy],[LocationName]) values('381000014144',0,'10SD100100','2023-09-16','virtual.gestionar@emag.ro','Sameday')</v>
      </c>
    </row>
    <row r="7077" spans="1:11" hidden="1" x14ac:dyDescent="0.3">
      <c r="A7077" s="9">
        <v>381000014145</v>
      </c>
      <c r="B7077" s="2" t="s">
        <v>7</v>
      </c>
      <c r="C7077" s="2" t="s">
        <v>1986</v>
      </c>
      <c r="D7077" s="12">
        <v>45185</v>
      </c>
      <c r="E7077" t="s">
        <v>9</v>
      </c>
      <c r="F7077" s="4">
        <v>3810000148330</v>
      </c>
      <c r="G7077" t="s">
        <v>1989</v>
      </c>
      <c r="H7077" t="s">
        <v>1923</v>
      </c>
      <c r="I7077" t="str">
        <f t="shared" si="220"/>
        <v>'381000014145',</v>
      </c>
      <c r="K7077" t="str">
        <f t="shared" si="221"/>
        <v>insert into Centralizator_Scanari([InvNo],[SubNo],[CostCenterCode],[ModifiedAt],[ModifiedBy],[LocationName]) values('381000014145',0,'10SD100100','2023-09-16','virtual.gestionar@emag.ro','Sameday')</v>
      </c>
    </row>
    <row r="7078" spans="1:11" hidden="1" x14ac:dyDescent="0.3">
      <c r="A7078" s="9">
        <v>381000014146</v>
      </c>
      <c r="B7078" s="2" t="s">
        <v>7</v>
      </c>
      <c r="C7078" s="2" t="s">
        <v>1986</v>
      </c>
      <c r="D7078" s="12">
        <v>45185</v>
      </c>
      <c r="E7078" t="s">
        <v>9</v>
      </c>
      <c r="F7078" s="4">
        <v>3810000148340</v>
      </c>
      <c r="G7078" t="s">
        <v>1989</v>
      </c>
      <c r="H7078" t="s">
        <v>1923</v>
      </c>
      <c r="I7078" t="str">
        <f t="shared" si="220"/>
        <v>'381000014146',</v>
      </c>
      <c r="K7078" t="str">
        <f t="shared" si="221"/>
        <v>insert into Centralizator_Scanari([InvNo],[SubNo],[CostCenterCode],[ModifiedAt],[ModifiedBy],[LocationName]) values('381000014146',0,'10SD100100','2023-09-16','virtual.gestionar@emag.ro','Sameday')</v>
      </c>
    </row>
    <row r="7079" spans="1:11" hidden="1" x14ac:dyDescent="0.3">
      <c r="A7079" s="9">
        <v>381000014147</v>
      </c>
      <c r="B7079" s="2" t="s">
        <v>7</v>
      </c>
      <c r="C7079" s="2" t="s">
        <v>1986</v>
      </c>
      <c r="D7079" s="12">
        <v>45185</v>
      </c>
      <c r="E7079" t="s">
        <v>9</v>
      </c>
      <c r="F7079" s="4">
        <v>3810000148350</v>
      </c>
      <c r="G7079" t="s">
        <v>1989</v>
      </c>
      <c r="H7079" t="s">
        <v>1923</v>
      </c>
      <c r="I7079" t="str">
        <f t="shared" si="220"/>
        <v>'381000014147',</v>
      </c>
      <c r="K7079" t="str">
        <f t="shared" si="221"/>
        <v>insert into Centralizator_Scanari([InvNo],[SubNo],[CostCenterCode],[ModifiedAt],[ModifiedBy],[LocationName]) values('381000014147',0,'10SD100100','2023-09-16','virtual.gestionar@emag.ro','Sameday')</v>
      </c>
    </row>
    <row r="7080" spans="1:11" hidden="1" x14ac:dyDescent="0.3">
      <c r="A7080" s="9">
        <v>381000014148</v>
      </c>
      <c r="B7080" s="2" t="s">
        <v>7</v>
      </c>
      <c r="C7080" s="2" t="s">
        <v>1986</v>
      </c>
      <c r="D7080" s="12">
        <v>45185</v>
      </c>
      <c r="E7080" t="s">
        <v>9</v>
      </c>
      <c r="F7080" s="4">
        <v>3810000148360</v>
      </c>
      <c r="G7080" t="s">
        <v>1989</v>
      </c>
      <c r="H7080" t="s">
        <v>1923</v>
      </c>
      <c r="I7080" t="str">
        <f t="shared" si="220"/>
        <v>'381000014148',</v>
      </c>
      <c r="K7080" t="str">
        <f t="shared" si="221"/>
        <v>insert into Centralizator_Scanari([InvNo],[SubNo],[CostCenterCode],[ModifiedAt],[ModifiedBy],[LocationName]) values('381000014148',0,'10SD100100','2023-09-16','virtual.gestionar@emag.ro','Sameday')</v>
      </c>
    </row>
    <row r="7081" spans="1:11" hidden="1" x14ac:dyDescent="0.3">
      <c r="A7081" s="9">
        <v>381000014149</v>
      </c>
      <c r="B7081" s="2" t="s">
        <v>7</v>
      </c>
      <c r="C7081" s="2" t="s">
        <v>1986</v>
      </c>
      <c r="D7081" s="12">
        <v>45185</v>
      </c>
      <c r="E7081" t="s">
        <v>9</v>
      </c>
      <c r="F7081" s="4">
        <v>3810000148370</v>
      </c>
      <c r="G7081" t="s">
        <v>1989</v>
      </c>
      <c r="H7081" t="s">
        <v>1923</v>
      </c>
      <c r="I7081" t="str">
        <f t="shared" si="220"/>
        <v>'381000014149',</v>
      </c>
      <c r="K7081" t="str">
        <f t="shared" si="221"/>
        <v>insert into Centralizator_Scanari([InvNo],[SubNo],[CostCenterCode],[ModifiedAt],[ModifiedBy],[LocationName]) values('381000014149',0,'10SD100100','2023-09-16','virtual.gestionar@emag.ro','Sameday')</v>
      </c>
    </row>
    <row r="7082" spans="1:11" hidden="1" x14ac:dyDescent="0.3">
      <c r="A7082" s="9">
        <v>381000014150</v>
      </c>
      <c r="B7082" s="2" t="s">
        <v>7</v>
      </c>
      <c r="C7082" s="2" t="s">
        <v>1986</v>
      </c>
      <c r="D7082" s="12">
        <v>45185</v>
      </c>
      <c r="E7082" t="s">
        <v>9</v>
      </c>
      <c r="F7082" s="4">
        <v>3810000148380</v>
      </c>
      <c r="G7082" t="s">
        <v>1989</v>
      </c>
      <c r="H7082" t="s">
        <v>1923</v>
      </c>
      <c r="I7082" t="str">
        <f t="shared" si="220"/>
        <v>'381000014150',</v>
      </c>
      <c r="K7082" t="str">
        <f t="shared" si="221"/>
        <v>insert into Centralizator_Scanari([InvNo],[SubNo],[CostCenterCode],[ModifiedAt],[ModifiedBy],[LocationName]) values('381000014150',0,'10SD100100','2023-09-16','virtual.gestionar@emag.ro','Sameday')</v>
      </c>
    </row>
    <row r="7083" spans="1:11" hidden="1" x14ac:dyDescent="0.3">
      <c r="A7083" s="9">
        <v>381000014151</v>
      </c>
      <c r="B7083" s="2" t="s">
        <v>7</v>
      </c>
      <c r="C7083" s="2" t="s">
        <v>1986</v>
      </c>
      <c r="D7083" s="12">
        <v>45185</v>
      </c>
      <c r="E7083" t="s">
        <v>9</v>
      </c>
      <c r="F7083" s="4">
        <v>3810000148390</v>
      </c>
      <c r="G7083" t="s">
        <v>1989</v>
      </c>
      <c r="H7083" t="s">
        <v>1923</v>
      </c>
      <c r="I7083" t="str">
        <f t="shared" si="220"/>
        <v>'381000014151',</v>
      </c>
      <c r="K7083" t="str">
        <f t="shared" si="221"/>
        <v>insert into Centralizator_Scanari([InvNo],[SubNo],[CostCenterCode],[ModifiedAt],[ModifiedBy],[LocationName]) values('381000014151',0,'10SD100100','2023-09-16','virtual.gestionar@emag.ro','Sameday')</v>
      </c>
    </row>
    <row r="7084" spans="1:11" hidden="1" x14ac:dyDescent="0.3">
      <c r="A7084" s="9">
        <v>381000014152</v>
      </c>
      <c r="B7084" s="2" t="s">
        <v>7</v>
      </c>
      <c r="C7084" s="2" t="s">
        <v>1986</v>
      </c>
      <c r="D7084" s="12">
        <v>45185</v>
      </c>
      <c r="E7084" t="s">
        <v>9</v>
      </c>
      <c r="F7084" s="4">
        <v>3810000148400</v>
      </c>
      <c r="G7084" t="s">
        <v>1989</v>
      </c>
      <c r="H7084" t="s">
        <v>1923</v>
      </c>
      <c r="I7084" t="str">
        <f t="shared" si="220"/>
        <v>'381000014152',</v>
      </c>
      <c r="K7084" t="str">
        <f t="shared" si="221"/>
        <v>insert into Centralizator_Scanari([InvNo],[SubNo],[CostCenterCode],[ModifiedAt],[ModifiedBy],[LocationName]) values('381000014152',0,'10SD100100','2023-09-16','virtual.gestionar@emag.ro','Sameday')</v>
      </c>
    </row>
    <row r="7085" spans="1:11" hidden="1" x14ac:dyDescent="0.3">
      <c r="A7085" s="9">
        <v>381000014153</v>
      </c>
      <c r="B7085" s="2" t="s">
        <v>7</v>
      </c>
      <c r="C7085" s="2" t="s">
        <v>1986</v>
      </c>
      <c r="D7085" s="12">
        <v>45185</v>
      </c>
      <c r="E7085" t="s">
        <v>9</v>
      </c>
      <c r="F7085" s="4">
        <v>3810000148410</v>
      </c>
      <c r="G7085" t="s">
        <v>1989</v>
      </c>
      <c r="H7085" t="s">
        <v>1923</v>
      </c>
      <c r="I7085" t="str">
        <f t="shared" si="220"/>
        <v>'381000014153',</v>
      </c>
      <c r="K7085" t="str">
        <f t="shared" si="221"/>
        <v>insert into Centralizator_Scanari([InvNo],[SubNo],[CostCenterCode],[ModifiedAt],[ModifiedBy],[LocationName]) values('381000014153',0,'10SD100100','2023-09-16','virtual.gestionar@emag.ro','Sameday')</v>
      </c>
    </row>
    <row r="7086" spans="1:11" hidden="1" x14ac:dyDescent="0.3">
      <c r="A7086" s="9">
        <v>381000014154</v>
      </c>
      <c r="B7086" s="2" t="s">
        <v>7</v>
      </c>
      <c r="C7086" s="2" t="s">
        <v>1986</v>
      </c>
      <c r="D7086" s="12">
        <v>45185</v>
      </c>
      <c r="E7086" t="s">
        <v>9</v>
      </c>
      <c r="F7086" s="4">
        <v>3810000148420</v>
      </c>
      <c r="G7086" t="s">
        <v>1989</v>
      </c>
      <c r="H7086" t="s">
        <v>1923</v>
      </c>
      <c r="I7086" t="str">
        <f t="shared" si="220"/>
        <v>'381000014154',</v>
      </c>
      <c r="K7086" t="str">
        <f t="shared" si="221"/>
        <v>insert into Centralizator_Scanari([InvNo],[SubNo],[CostCenterCode],[ModifiedAt],[ModifiedBy],[LocationName]) values('381000014154',0,'10SD100100','2023-09-16','virtual.gestionar@emag.ro','Sameday')</v>
      </c>
    </row>
    <row r="7087" spans="1:11" hidden="1" x14ac:dyDescent="0.3">
      <c r="A7087" s="9">
        <v>381000014155</v>
      </c>
      <c r="B7087" s="2" t="s">
        <v>7</v>
      </c>
      <c r="C7087" s="2" t="s">
        <v>1986</v>
      </c>
      <c r="D7087" s="12">
        <v>45185</v>
      </c>
      <c r="E7087" t="s">
        <v>9</v>
      </c>
      <c r="F7087" s="4">
        <v>3810000148430</v>
      </c>
      <c r="G7087" t="s">
        <v>1989</v>
      </c>
      <c r="H7087" t="s">
        <v>1923</v>
      </c>
      <c r="I7087" t="str">
        <f t="shared" si="220"/>
        <v>'381000014155',</v>
      </c>
      <c r="K7087" t="str">
        <f t="shared" si="221"/>
        <v>insert into Centralizator_Scanari([InvNo],[SubNo],[CostCenterCode],[ModifiedAt],[ModifiedBy],[LocationName]) values('381000014155',0,'10SD100100','2023-09-16','virtual.gestionar@emag.ro','Sameday')</v>
      </c>
    </row>
    <row r="7088" spans="1:11" hidden="1" x14ac:dyDescent="0.3">
      <c r="A7088" s="9">
        <v>381000014156</v>
      </c>
      <c r="B7088" s="2" t="s">
        <v>7</v>
      </c>
      <c r="C7088" s="2" t="s">
        <v>1986</v>
      </c>
      <c r="D7088" s="12">
        <v>45185</v>
      </c>
      <c r="E7088" t="s">
        <v>9</v>
      </c>
      <c r="F7088" s="4">
        <v>3810000148440</v>
      </c>
      <c r="G7088" t="s">
        <v>1989</v>
      </c>
      <c r="H7088" t="s">
        <v>1923</v>
      </c>
      <c r="I7088" t="str">
        <f t="shared" si="220"/>
        <v>'381000014156',</v>
      </c>
      <c r="K7088" t="str">
        <f t="shared" si="221"/>
        <v>insert into Centralizator_Scanari([InvNo],[SubNo],[CostCenterCode],[ModifiedAt],[ModifiedBy],[LocationName]) values('381000014156',0,'10SD100100','2023-09-16','virtual.gestionar@emag.ro','Sameday')</v>
      </c>
    </row>
    <row r="7089" spans="1:11" hidden="1" x14ac:dyDescent="0.3">
      <c r="A7089" s="9">
        <v>381000014157</v>
      </c>
      <c r="B7089" s="2" t="s">
        <v>7</v>
      </c>
      <c r="C7089" s="2" t="s">
        <v>1986</v>
      </c>
      <c r="D7089" s="12">
        <v>45185</v>
      </c>
      <c r="E7089" t="s">
        <v>9</v>
      </c>
      <c r="F7089" s="4">
        <v>3810000148450</v>
      </c>
      <c r="G7089" t="s">
        <v>1989</v>
      </c>
      <c r="H7089" t="s">
        <v>1923</v>
      </c>
      <c r="I7089" t="str">
        <f t="shared" si="220"/>
        <v>'381000014157',</v>
      </c>
      <c r="K7089" t="str">
        <f t="shared" si="221"/>
        <v>insert into Centralizator_Scanari([InvNo],[SubNo],[CostCenterCode],[ModifiedAt],[ModifiedBy],[LocationName]) values('381000014157',0,'10SD100100','2023-09-16','virtual.gestionar@emag.ro','Sameday')</v>
      </c>
    </row>
    <row r="7090" spans="1:11" hidden="1" x14ac:dyDescent="0.3">
      <c r="A7090" s="9">
        <v>381000014158</v>
      </c>
      <c r="B7090" s="2" t="s">
        <v>7</v>
      </c>
      <c r="C7090" s="2" t="s">
        <v>1986</v>
      </c>
      <c r="D7090" s="12">
        <v>45185</v>
      </c>
      <c r="E7090" t="s">
        <v>9</v>
      </c>
      <c r="F7090" s="4">
        <v>3810000148460</v>
      </c>
      <c r="G7090" t="s">
        <v>1989</v>
      </c>
      <c r="H7090" t="s">
        <v>1923</v>
      </c>
      <c r="I7090" t="str">
        <f t="shared" si="220"/>
        <v>'381000014158',</v>
      </c>
      <c r="K7090" t="str">
        <f t="shared" si="221"/>
        <v>insert into Centralizator_Scanari([InvNo],[SubNo],[CostCenterCode],[ModifiedAt],[ModifiedBy],[LocationName]) values('381000014158',0,'10SD100100','2023-09-16','virtual.gestionar@emag.ro','Sameday')</v>
      </c>
    </row>
    <row r="7091" spans="1:11" hidden="1" x14ac:dyDescent="0.3">
      <c r="A7091" s="9">
        <v>381000014159</v>
      </c>
      <c r="B7091" s="2" t="s">
        <v>7</v>
      </c>
      <c r="C7091" s="2" t="s">
        <v>1986</v>
      </c>
      <c r="D7091" s="12">
        <v>45185</v>
      </c>
      <c r="E7091" t="s">
        <v>9</v>
      </c>
      <c r="F7091" s="4">
        <v>3810000148470</v>
      </c>
      <c r="G7091" t="s">
        <v>1989</v>
      </c>
      <c r="H7091" t="s">
        <v>1923</v>
      </c>
      <c r="I7091" t="str">
        <f t="shared" si="220"/>
        <v>'381000014159',</v>
      </c>
      <c r="K7091" t="str">
        <f t="shared" si="221"/>
        <v>insert into Centralizator_Scanari([InvNo],[SubNo],[CostCenterCode],[ModifiedAt],[ModifiedBy],[LocationName]) values('381000014159',0,'10SD100100','2023-09-16','virtual.gestionar@emag.ro','Sameday')</v>
      </c>
    </row>
    <row r="7092" spans="1:11" hidden="1" x14ac:dyDescent="0.3">
      <c r="A7092" s="9">
        <v>381000014160</v>
      </c>
      <c r="B7092" s="2" t="s">
        <v>7</v>
      </c>
      <c r="C7092" s="2" t="s">
        <v>1986</v>
      </c>
      <c r="D7092" s="12">
        <v>45185</v>
      </c>
      <c r="E7092" t="s">
        <v>9</v>
      </c>
      <c r="F7092" s="4">
        <v>3810000148480</v>
      </c>
      <c r="G7092" t="s">
        <v>1989</v>
      </c>
      <c r="H7092" t="s">
        <v>1923</v>
      </c>
      <c r="I7092" t="str">
        <f t="shared" si="220"/>
        <v>'381000014160',</v>
      </c>
      <c r="K7092" t="str">
        <f t="shared" si="221"/>
        <v>insert into Centralizator_Scanari([InvNo],[SubNo],[CostCenterCode],[ModifiedAt],[ModifiedBy],[LocationName]) values('381000014160',0,'10SD100100','2023-09-16','virtual.gestionar@emag.ro','Sameday')</v>
      </c>
    </row>
    <row r="7093" spans="1:11" hidden="1" x14ac:dyDescent="0.3">
      <c r="A7093" s="9">
        <v>381000014161</v>
      </c>
      <c r="B7093" s="2" t="s">
        <v>7</v>
      </c>
      <c r="C7093" s="2" t="s">
        <v>1986</v>
      </c>
      <c r="D7093" s="12">
        <v>45185</v>
      </c>
      <c r="E7093" t="s">
        <v>9</v>
      </c>
      <c r="F7093" s="4">
        <v>3810000148490</v>
      </c>
      <c r="G7093" t="s">
        <v>1989</v>
      </c>
      <c r="H7093" t="s">
        <v>1923</v>
      </c>
      <c r="I7093" t="str">
        <f t="shared" si="220"/>
        <v>'381000014161',</v>
      </c>
      <c r="K7093" t="str">
        <f t="shared" si="221"/>
        <v>insert into Centralizator_Scanari([InvNo],[SubNo],[CostCenterCode],[ModifiedAt],[ModifiedBy],[LocationName]) values('381000014161',0,'10SD100100','2023-09-16','virtual.gestionar@emag.ro','Sameday')</v>
      </c>
    </row>
    <row r="7094" spans="1:11" hidden="1" x14ac:dyDescent="0.3">
      <c r="A7094" s="9">
        <v>381000014162</v>
      </c>
      <c r="B7094" s="2" t="s">
        <v>7</v>
      </c>
      <c r="C7094" s="2" t="s">
        <v>1986</v>
      </c>
      <c r="D7094" s="12">
        <v>45185</v>
      </c>
      <c r="E7094" t="s">
        <v>9</v>
      </c>
      <c r="F7094" s="4">
        <v>3810000148500</v>
      </c>
      <c r="G7094" t="s">
        <v>1989</v>
      </c>
      <c r="H7094" t="s">
        <v>1923</v>
      </c>
      <c r="I7094" t="str">
        <f t="shared" si="220"/>
        <v>'381000014162',</v>
      </c>
      <c r="K7094" t="str">
        <f t="shared" si="221"/>
        <v>insert into Centralizator_Scanari([InvNo],[SubNo],[CostCenterCode],[ModifiedAt],[ModifiedBy],[LocationName]) values('381000014162',0,'10SD100100','2023-09-16','virtual.gestionar@emag.ro','Sameday')</v>
      </c>
    </row>
    <row r="7095" spans="1:11" hidden="1" x14ac:dyDescent="0.3">
      <c r="A7095" s="9">
        <v>381000014163</v>
      </c>
      <c r="B7095" s="2" t="s">
        <v>7</v>
      </c>
      <c r="C7095" s="2" t="s">
        <v>1986</v>
      </c>
      <c r="D7095" s="12">
        <v>45185</v>
      </c>
      <c r="E7095" t="s">
        <v>9</v>
      </c>
      <c r="F7095" s="4">
        <v>3810000148510</v>
      </c>
      <c r="G7095" t="s">
        <v>1989</v>
      </c>
      <c r="H7095" t="s">
        <v>1923</v>
      </c>
      <c r="I7095" t="str">
        <f t="shared" si="220"/>
        <v>'381000014163',</v>
      </c>
      <c r="K7095" t="str">
        <f t="shared" si="221"/>
        <v>insert into Centralizator_Scanari([InvNo],[SubNo],[CostCenterCode],[ModifiedAt],[ModifiedBy],[LocationName]) values('381000014163',0,'10SD100100','2023-09-16','virtual.gestionar@emag.ro','Sameday')</v>
      </c>
    </row>
    <row r="7096" spans="1:11" hidden="1" x14ac:dyDescent="0.3">
      <c r="A7096" s="9">
        <v>381000014164</v>
      </c>
      <c r="B7096" s="2" t="s">
        <v>7</v>
      </c>
      <c r="C7096" s="2" t="s">
        <v>1986</v>
      </c>
      <c r="D7096" s="12">
        <v>45185</v>
      </c>
      <c r="E7096" t="s">
        <v>9</v>
      </c>
      <c r="F7096" s="4">
        <v>3810000148520</v>
      </c>
      <c r="G7096" t="s">
        <v>1989</v>
      </c>
      <c r="H7096" t="s">
        <v>1923</v>
      </c>
      <c r="I7096" t="str">
        <f t="shared" si="220"/>
        <v>'381000014164',</v>
      </c>
      <c r="K7096" t="str">
        <f t="shared" si="221"/>
        <v>insert into Centralizator_Scanari([InvNo],[SubNo],[CostCenterCode],[ModifiedAt],[ModifiedBy],[LocationName]) values('381000014164',0,'10SD100100','2023-09-16','virtual.gestionar@emag.ro','Sameday')</v>
      </c>
    </row>
    <row r="7097" spans="1:11" hidden="1" x14ac:dyDescent="0.3">
      <c r="A7097" s="9">
        <v>381000014165</v>
      </c>
      <c r="B7097" s="2" t="s">
        <v>7</v>
      </c>
      <c r="C7097" s="2" t="s">
        <v>1986</v>
      </c>
      <c r="D7097" s="12">
        <v>45185</v>
      </c>
      <c r="E7097" t="s">
        <v>9</v>
      </c>
      <c r="F7097" s="4">
        <v>3810000148530</v>
      </c>
      <c r="G7097" t="s">
        <v>1989</v>
      </c>
      <c r="H7097" t="s">
        <v>1923</v>
      </c>
      <c r="I7097" t="str">
        <f t="shared" si="220"/>
        <v>'381000014165',</v>
      </c>
      <c r="K7097" t="str">
        <f t="shared" si="221"/>
        <v>insert into Centralizator_Scanari([InvNo],[SubNo],[CostCenterCode],[ModifiedAt],[ModifiedBy],[LocationName]) values('381000014165',0,'10SD100100','2023-09-16','virtual.gestionar@emag.ro','Sameday')</v>
      </c>
    </row>
    <row r="7098" spans="1:11" hidden="1" x14ac:dyDescent="0.3">
      <c r="A7098" s="9">
        <v>381000014166</v>
      </c>
      <c r="B7098" s="2" t="s">
        <v>7</v>
      </c>
      <c r="C7098" s="2" t="s">
        <v>1986</v>
      </c>
      <c r="D7098" s="12">
        <v>45185</v>
      </c>
      <c r="E7098" t="s">
        <v>9</v>
      </c>
      <c r="F7098" s="4">
        <v>3810000148540</v>
      </c>
      <c r="G7098" t="s">
        <v>1989</v>
      </c>
      <c r="H7098" t="s">
        <v>1923</v>
      </c>
      <c r="I7098" t="str">
        <f t="shared" si="220"/>
        <v>'381000014166',</v>
      </c>
      <c r="K7098" t="str">
        <f t="shared" si="221"/>
        <v>insert into Centralizator_Scanari([InvNo],[SubNo],[CostCenterCode],[ModifiedAt],[ModifiedBy],[LocationName]) values('381000014166',0,'10SD100100','2023-09-16','virtual.gestionar@emag.ro','Sameday')</v>
      </c>
    </row>
    <row r="7099" spans="1:11" hidden="1" x14ac:dyDescent="0.3">
      <c r="A7099" s="9">
        <v>381000014167</v>
      </c>
      <c r="B7099" s="2" t="s">
        <v>7</v>
      </c>
      <c r="C7099" s="2" t="s">
        <v>1986</v>
      </c>
      <c r="D7099" s="12">
        <v>45185</v>
      </c>
      <c r="E7099" t="s">
        <v>9</v>
      </c>
      <c r="F7099" s="4">
        <v>3810000148550</v>
      </c>
      <c r="G7099" t="s">
        <v>1989</v>
      </c>
      <c r="H7099" t="s">
        <v>1923</v>
      </c>
      <c r="I7099" t="str">
        <f t="shared" si="220"/>
        <v>'381000014167',</v>
      </c>
      <c r="K7099" t="str">
        <f t="shared" si="221"/>
        <v>insert into Centralizator_Scanari([InvNo],[SubNo],[CostCenterCode],[ModifiedAt],[ModifiedBy],[LocationName]) values('381000014167',0,'10SD100100','2023-09-16','virtual.gestionar@emag.ro','Sameday')</v>
      </c>
    </row>
    <row r="7100" spans="1:11" hidden="1" x14ac:dyDescent="0.3">
      <c r="A7100" s="9">
        <v>381000014168</v>
      </c>
      <c r="B7100" s="2" t="s">
        <v>7</v>
      </c>
      <c r="C7100" s="2" t="s">
        <v>1986</v>
      </c>
      <c r="D7100" s="12">
        <v>45185</v>
      </c>
      <c r="E7100" t="s">
        <v>9</v>
      </c>
      <c r="F7100" s="4">
        <v>3810000148560</v>
      </c>
      <c r="G7100" t="s">
        <v>1989</v>
      </c>
      <c r="H7100" t="s">
        <v>1923</v>
      </c>
      <c r="I7100" t="str">
        <f t="shared" si="220"/>
        <v>'381000014168',</v>
      </c>
      <c r="K7100" t="str">
        <f t="shared" si="221"/>
        <v>insert into Centralizator_Scanari([InvNo],[SubNo],[CostCenterCode],[ModifiedAt],[ModifiedBy],[LocationName]) values('381000014168',0,'10SD100100','2023-09-16','virtual.gestionar@emag.ro','Sameday')</v>
      </c>
    </row>
    <row r="7101" spans="1:11" hidden="1" x14ac:dyDescent="0.3">
      <c r="A7101" s="9">
        <v>381000014169</v>
      </c>
      <c r="B7101" s="2" t="s">
        <v>7</v>
      </c>
      <c r="C7101" s="2" t="s">
        <v>1986</v>
      </c>
      <c r="D7101" s="12">
        <v>45185</v>
      </c>
      <c r="E7101" t="s">
        <v>9</v>
      </c>
      <c r="F7101" s="4">
        <v>3810000148570</v>
      </c>
      <c r="G7101" t="s">
        <v>1989</v>
      </c>
      <c r="H7101" t="s">
        <v>1923</v>
      </c>
      <c r="I7101" t="str">
        <f t="shared" si="220"/>
        <v>'381000014169',</v>
      </c>
      <c r="K7101" t="str">
        <f t="shared" si="221"/>
        <v>insert into Centralizator_Scanari([InvNo],[SubNo],[CostCenterCode],[ModifiedAt],[ModifiedBy],[LocationName]) values('381000014169',0,'10SD100100','2023-09-16','virtual.gestionar@emag.ro','Sameday')</v>
      </c>
    </row>
    <row r="7102" spans="1:11" hidden="1" x14ac:dyDescent="0.3">
      <c r="A7102" s="9">
        <v>381000014170</v>
      </c>
      <c r="B7102" s="2" t="s">
        <v>7</v>
      </c>
      <c r="C7102" s="2" t="s">
        <v>1986</v>
      </c>
      <c r="D7102" s="12">
        <v>45185</v>
      </c>
      <c r="E7102" t="s">
        <v>9</v>
      </c>
      <c r="F7102" s="4">
        <v>3810000148580</v>
      </c>
      <c r="G7102" t="s">
        <v>1989</v>
      </c>
      <c r="H7102" t="s">
        <v>1923</v>
      </c>
      <c r="I7102" t="str">
        <f t="shared" si="220"/>
        <v>'381000014170',</v>
      </c>
      <c r="K7102" t="str">
        <f t="shared" si="221"/>
        <v>insert into Centralizator_Scanari([InvNo],[SubNo],[CostCenterCode],[ModifiedAt],[ModifiedBy],[LocationName]) values('381000014170',0,'10SD100100','2023-09-16','virtual.gestionar@emag.ro','Sameday')</v>
      </c>
    </row>
    <row r="7103" spans="1:11" hidden="1" x14ac:dyDescent="0.3">
      <c r="A7103" s="9">
        <v>381000014171</v>
      </c>
      <c r="B7103" s="2" t="s">
        <v>7</v>
      </c>
      <c r="C7103" s="2" t="s">
        <v>1986</v>
      </c>
      <c r="D7103" s="12">
        <v>45185</v>
      </c>
      <c r="E7103" t="s">
        <v>9</v>
      </c>
      <c r="F7103" s="4">
        <v>3810000148590</v>
      </c>
      <c r="G7103" t="s">
        <v>1989</v>
      </c>
      <c r="H7103" t="s">
        <v>1923</v>
      </c>
      <c r="I7103" t="str">
        <f t="shared" si="220"/>
        <v>'381000014171',</v>
      </c>
      <c r="K7103" t="str">
        <f t="shared" si="221"/>
        <v>insert into Centralizator_Scanari([InvNo],[SubNo],[CostCenterCode],[ModifiedAt],[ModifiedBy],[LocationName]) values('381000014171',0,'10SD100100','2023-09-16','virtual.gestionar@emag.ro','Sameday')</v>
      </c>
    </row>
    <row r="7104" spans="1:11" hidden="1" x14ac:dyDescent="0.3">
      <c r="A7104" s="9">
        <v>381000014172</v>
      </c>
      <c r="B7104" s="2" t="s">
        <v>7</v>
      </c>
      <c r="C7104" s="2" t="s">
        <v>1986</v>
      </c>
      <c r="D7104" s="12">
        <v>45185</v>
      </c>
      <c r="E7104" t="s">
        <v>9</v>
      </c>
      <c r="F7104" s="4">
        <v>3810000148600</v>
      </c>
      <c r="G7104" t="s">
        <v>1989</v>
      </c>
      <c r="H7104" t="s">
        <v>1923</v>
      </c>
      <c r="I7104" t="str">
        <f t="shared" si="220"/>
        <v>'381000014172',</v>
      </c>
      <c r="K7104" t="str">
        <f t="shared" si="221"/>
        <v>insert into Centralizator_Scanari([InvNo],[SubNo],[CostCenterCode],[ModifiedAt],[ModifiedBy],[LocationName]) values('381000014172',0,'10SD100100','2023-09-16','virtual.gestionar@emag.ro','Sameday')</v>
      </c>
    </row>
    <row r="7105" spans="1:11" hidden="1" x14ac:dyDescent="0.3">
      <c r="A7105" s="9">
        <v>381000014793</v>
      </c>
      <c r="B7105" s="2" t="s">
        <v>7</v>
      </c>
      <c r="C7105" s="2" t="s">
        <v>1986</v>
      </c>
      <c r="D7105" s="12">
        <v>45185</v>
      </c>
      <c r="E7105" t="s">
        <v>9</v>
      </c>
      <c r="F7105" s="4">
        <v>3810000148610</v>
      </c>
      <c r="G7105" t="s">
        <v>1989</v>
      </c>
      <c r="H7105" t="s">
        <v>1923</v>
      </c>
      <c r="I7105" t="str">
        <f t="shared" si="220"/>
        <v>'381000014793',</v>
      </c>
      <c r="K7105" t="str">
        <f t="shared" si="221"/>
        <v>insert into Centralizator_Scanari([InvNo],[SubNo],[CostCenterCode],[ModifiedAt],[ModifiedBy],[LocationName]) values('381000014793',0,'10SD100100','2023-09-16','virtual.gestionar@emag.ro','Sameday')</v>
      </c>
    </row>
    <row r="7106" spans="1:11" hidden="1" x14ac:dyDescent="0.3">
      <c r="A7106" s="9">
        <v>381000014794</v>
      </c>
      <c r="B7106" s="2" t="s">
        <v>7</v>
      </c>
      <c r="C7106" s="2" t="s">
        <v>1986</v>
      </c>
      <c r="D7106" s="12">
        <v>45185</v>
      </c>
      <c r="E7106" t="s">
        <v>9</v>
      </c>
      <c r="F7106" s="4">
        <v>3810000148620</v>
      </c>
      <c r="G7106" t="s">
        <v>1989</v>
      </c>
      <c r="H7106" t="s">
        <v>1923</v>
      </c>
      <c r="I7106" t="str">
        <f t="shared" si="220"/>
        <v>'381000014794',</v>
      </c>
      <c r="K7106" t="str">
        <f t="shared" si="221"/>
        <v>insert into Centralizator_Scanari([InvNo],[SubNo],[CostCenterCode],[ModifiedAt],[ModifiedBy],[LocationName]) values('381000014794',0,'10SD100100','2023-09-16','virtual.gestionar@emag.ro','Sameday')</v>
      </c>
    </row>
    <row r="7107" spans="1:11" hidden="1" x14ac:dyDescent="0.3">
      <c r="A7107" s="9">
        <v>381000014795</v>
      </c>
      <c r="B7107" s="2" t="s">
        <v>7</v>
      </c>
      <c r="C7107" s="2" t="s">
        <v>1986</v>
      </c>
      <c r="D7107" s="12">
        <v>45185</v>
      </c>
      <c r="E7107" t="s">
        <v>9</v>
      </c>
      <c r="F7107" s="4">
        <v>3810000148630</v>
      </c>
      <c r="G7107" t="s">
        <v>1989</v>
      </c>
      <c r="H7107" t="s">
        <v>1923</v>
      </c>
      <c r="I7107" t="str">
        <f t="shared" ref="I7107:I7170" si="222">"'"&amp;A7107&amp;"',"</f>
        <v>'381000014795',</v>
      </c>
      <c r="K7107" t="str">
        <f t="shared" ref="K7107:K7170" si="223">"insert into Centralizator_Scanari([InvNo],[SubNo],[CostCenterCode],[ModifiedAt],[ModifiedBy],[LocationName]) values('" &amp; A7107 &amp; "'," &amp; B7107 &amp; ",'" &amp; C7107 &amp; "','" &amp; TEXT(D7107, "yyyy-MM-dd") &amp; "','" &amp; E7107 &amp; "','" &amp; H7107 &amp; "')"</f>
        <v>insert into Centralizator_Scanari([InvNo],[SubNo],[CostCenterCode],[ModifiedAt],[ModifiedBy],[LocationName]) values('381000014795',0,'10SD100100','2023-09-16','virtual.gestionar@emag.ro','Sameday')</v>
      </c>
    </row>
    <row r="7108" spans="1:11" hidden="1" x14ac:dyDescent="0.3">
      <c r="A7108" s="9">
        <v>381000014796</v>
      </c>
      <c r="B7108" s="2" t="s">
        <v>7</v>
      </c>
      <c r="C7108" s="2" t="s">
        <v>1986</v>
      </c>
      <c r="D7108" s="12">
        <v>45185</v>
      </c>
      <c r="E7108" t="s">
        <v>9</v>
      </c>
      <c r="F7108" s="4">
        <v>3810000148640</v>
      </c>
      <c r="G7108" t="s">
        <v>1989</v>
      </c>
      <c r="H7108" t="s">
        <v>1923</v>
      </c>
      <c r="I7108" t="str">
        <f t="shared" si="222"/>
        <v>'381000014796',</v>
      </c>
      <c r="K7108" t="str">
        <f t="shared" si="223"/>
        <v>insert into Centralizator_Scanari([InvNo],[SubNo],[CostCenterCode],[ModifiedAt],[ModifiedBy],[LocationName]) values('381000014796',0,'10SD100100','2023-09-16','virtual.gestionar@emag.ro','Sameday')</v>
      </c>
    </row>
    <row r="7109" spans="1:11" hidden="1" x14ac:dyDescent="0.3">
      <c r="A7109" s="9">
        <v>381000014797</v>
      </c>
      <c r="B7109" s="2" t="s">
        <v>7</v>
      </c>
      <c r="C7109" s="2" t="s">
        <v>1986</v>
      </c>
      <c r="D7109" s="12">
        <v>45185</v>
      </c>
      <c r="E7109" t="s">
        <v>9</v>
      </c>
      <c r="F7109" s="4">
        <v>3810000148650</v>
      </c>
      <c r="G7109" t="s">
        <v>1989</v>
      </c>
      <c r="H7109" t="s">
        <v>1923</v>
      </c>
      <c r="I7109" t="str">
        <f t="shared" si="222"/>
        <v>'381000014797',</v>
      </c>
      <c r="K7109" t="str">
        <f t="shared" si="223"/>
        <v>insert into Centralizator_Scanari([InvNo],[SubNo],[CostCenterCode],[ModifiedAt],[ModifiedBy],[LocationName]) values('381000014797',0,'10SD100100','2023-09-16','virtual.gestionar@emag.ro','Sameday')</v>
      </c>
    </row>
    <row r="7110" spans="1:11" hidden="1" x14ac:dyDescent="0.3">
      <c r="A7110" s="9">
        <v>381000014798</v>
      </c>
      <c r="B7110" s="2" t="s">
        <v>7</v>
      </c>
      <c r="C7110" s="2" t="s">
        <v>1986</v>
      </c>
      <c r="D7110" s="12">
        <v>45185</v>
      </c>
      <c r="E7110" t="s">
        <v>9</v>
      </c>
      <c r="F7110" s="4">
        <v>3810000148660</v>
      </c>
      <c r="G7110" t="s">
        <v>1989</v>
      </c>
      <c r="H7110" t="s">
        <v>1923</v>
      </c>
      <c r="I7110" t="str">
        <f t="shared" si="222"/>
        <v>'381000014798',</v>
      </c>
      <c r="K7110" t="str">
        <f t="shared" si="223"/>
        <v>insert into Centralizator_Scanari([InvNo],[SubNo],[CostCenterCode],[ModifiedAt],[ModifiedBy],[LocationName]) values('381000014798',0,'10SD100100','2023-09-16','virtual.gestionar@emag.ro','Sameday')</v>
      </c>
    </row>
    <row r="7111" spans="1:11" hidden="1" x14ac:dyDescent="0.3">
      <c r="A7111" s="9">
        <v>381000014799</v>
      </c>
      <c r="B7111" s="2" t="s">
        <v>7</v>
      </c>
      <c r="C7111" s="2" t="s">
        <v>1986</v>
      </c>
      <c r="D7111" s="12">
        <v>45185</v>
      </c>
      <c r="E7111" t="s">
        <v>9</v>
      </c>
      <c r="F7111" s="4">
        <v>3810000148670</v>
      </c>
      <c r="G7111" t="s">
        <v>1989</v>
      </c>
      <c r="H7111" t="s">
        <v>1923</v>
      </c>
      <c r="I7111" t="str">
        <f t="shared" si="222"/>
        <v>'381000014799',</v>
      </c>
      <c r="K7111" t="str">
        <f t="shared" si="223"/>
        <v>insert into Centralizator_Scanari([InvNo],[SubNo],[CostCenterCode],[ModifiedAt],[ModifiedBy],[LocationName]) values('381000014799',0,'10SD100100','2023-09-16','virtual.gestionar@emag.ro','Sameday')</v>
      </c>
    </row>
    <row r="7112" spans="1:11" hidden="1" x14ac:dyDescent="0.3">
      <c r="A7112" s="9">
        <v>381000014800</v>
      </c>
      <c r="B7112" s="2" t="s">
        <v>7</v>
      </c>
      <c r="C7112" s="2" t="s">
        <v>1986</v>
      </c>
      <c r="D7112" s="12">
        <v>45185</v>
      </c>
      <c r="E7112" t="s">
        <v>9</v>
      </c>
      <c r="F7112" s="4">
        <v>3810000148680</v>
      </c>
      <c r="G7112" t="s">
        <v>1989</v>
      </c>
      <c r="H7112" t="s">
        <v>1923</v>
      </c>
      <c r="I7112" t="str">
        <f t="shared" si="222"/>
        <v>'381000014800',</v>
      </c>
      <c r="K7112" t="str">
        <f t="shared" si="223"/>
        <v>insert into Centralizator_Scanari([InvNo],[SubNo],[CostCenterCode],[ModifiedAt],[ModifiedBy],[LocationName]) values('381000014800',0,'10SD100100','2023-09-16','virtual.gestionar@emag.ro','Sameday')</v>
      </c>
    </row>
    <row r="7113" spans="1:11" hidden="1" x14ac:dyDescent="0.3">
      <c r="A7113" s="9">
        <v>381000014801</v>
      </c>
      <c r="B7113" s="2" t="s">
        <v>7</v>
      </c>
      <c r="C7113" s="2" t="s">
        <v>1986</v>
      </c>
      <c r="D7113" s="12">
        <v>45185</v>
      </c>
      <c r="E7113" t="s">
        <v>9</v>
      </c>
      <c r="F7113" s="4">
        <v>3810000148690</v>
      </c>
      <c r="G7113" t="s">
        <v>1989</v>
      </c>
      <c r="H7113" t="s">
        <v>1923</v>
      </c>
      <c r="I7113" t="str">
        <f t="shared" si="222"/>
        <v>'381000014801',</v>
      </c>
      <c r="K7113" t="str">
        <f t="shared" si="223"/>
        <v>insert into Centralizator_Scanari([InvNo],[SubNo],[CostCenterCode],[ModifiedAt],[ModifiedBy],[LocationName]) values('381000014801',0,'10SD100100','2023-09-16','virtual.gestionar@emag.ro','Sameday')</v>
      </c>
    </row>
    <row r="7114" spans="1:11" hidden="1" x14ac:dyDescent="0.3">
      <c r="A7114" s="9">
        <v>381000014802</v>
      </c>
      <c r="B7114" s="2" t="s">
        <v>7</v>
      </c>
      <c r="C7114" s="2" t="s">
        <v>1986</v>
      </c>
      <c r="D7114" s="12">
        <v>45185</v>
      </c>
      <c r="E7114" t="s">
        <v>9</v>
      </c>
      <c r="F7114" s="4">
        <v>3810000148700</v>
      </c>
      <c r="G7114" t="s">
        <v>1989</v>
      </c>
      <c r="H7114" t="s">
        <v>1923</v>
      </c>
      <c r="I7114" t="str">
        <f t="shared" si="222"/>
        <v>'381000014802',</v>
      </c>
      <c r="K7114" t="str">
        <f t="shared" si="223"/>
        <v>insert into Centralizator_Scanari([InvNo],[SubNo],[CostCenterCode],[ModifiedAt],[ModifiedBy],[LocationName]) values('381000014802',0,'10SD100100','2023-09-16','virtual.gestionar@emag.ro','Sameday')</v>
      </c>
    </row>
    <row r="7115" spans="1:11" hidden="1" x14ac:dyDescent="0.3">
      <c r="A7115" s="9">
        <v>381000014803</v>
      </c>
      <c r="B7115" s="2" t="s">
        <v>7</v>
      </c>
      <c r="C7115" s="2" t="s">
        <v>1986</v>
      </c>
      <c r="D7115" s="12">
        <v>45185</v>
      </c>
      <c r="E7115" t="s">
        <v>9</v>
      </c>
      <c r="F7115" s="4">
        <v>3810000148710</v>
      </c>
      <c r="G7115" t="s">
        <v>1989</v>
      </c>
      <c r="H7115" t="s">
        <v>1923</v>
      </c>
      <c r="I7115" t="str">
        <f t="shared" si="222"/>
        <v>'381000014803',</v>
      </c>
      <c r="K7115" t="str">
        <f t="shared" si="223"/>
        <v>insert into Centralizator_Scanari([InvNo],[SubNo],[CostCenterCode],[ModifiedAt],[ModifiedBy],[LocationName]) values('381000014803',0,'10SD100100','2023-09-16','virtual.gestionar@emag.ro','Sameday')</v>
      </c>
    </row>
    <row r="7116" spans="1:11" hidden="1" x14ac:dyDescent="0.3">
      <c r="A7116" s="9">
        <v>381000014804</v>
      </c>
      <c r="B7116" s="2" t="s">
        <v>7</v>
      </c>
      <c r="C7116" s="2" t="s">
        <v>1986</v>
      </c>
      <c r="D7116" s="12">
        <v>45185</v>
      </c>
      <c r="E7116" t="s">
        <v>9</v>
      </c>
      <c r="F7116" s="4">
        <v>3810000148720</v>
      </c>
      <c r="G7116" t="s">
        <v>1989</v>
      </c>
      <c r="H7116" t="s">
        <v>1923</v>
      </c>
      <c r="I7116" t="str">
        <f t="shared" si="222"/>
        <v>'381000014804',</v>
      </c>
      <c r="K7116" t="str">
        <f t="shared" si="223"/>
        <v>insert into Centralizator_Scanari([InvNo],[SubNo],[CostCenterCode],[ModifiedAt],[ModifiedBy],[LocationName]) values('381000014804',0,'10SD100100','2023-09-16','virtual.gestionar@emag.ro','Sameday')</v>
      </c>
    </row>
    <row r="7117" spans="1:11" hidden="1" x14ac:dyDescent="0.3">
      <c r="A7117" s="9">
        <v>381000014805</v>
      </c>
      <c r="B7117" s="2" t="s">
        <v>7</v>
      </c>
      <c r="C7117" s="2" t="s">
        <v>1986</v>
      </c>
      <c r="D7117" s="12">
        <v>45185</v>
      </c>
      <c r="E7117" t="s">
        <v>9</v>
      </c>
      <c r="F7117" s="4">
        <v>3810000148730</v>
      </c>
      <c r="G7117" t="s">
        <v>1989</v>
      </c>
      <c r="H7117" t="s">
        <v>1923</v>
      </c>
      <c r="I7117" t="str">
        <f t="shared" si="222"/>
        <v>'381000014805',</v>
      </c>
      <c r="K7117" t="str">
        <f t="shared" si="223"/>
        <v>insert into Centralizator_Scanari([InvNo],[SubNo],[CostCenterCode],[ModifiedAt],[ModifiedBy],[LocationName]) values('381000014805',0,'10SD100100','2023-09-16','virtual.gestionar@emag.ro','Sameday')</v>
      </c>
    </row>
    <row r="7118" spans="1:11" hidden="1" x14ac:dyDescent="0.3">
      <c r="A7118" s="9">
        <v>381000014806</v>
      </c>
      <c r="B7118" s="2" t="s">
        <v>7</v>
      </c>
      <c r="C7118" s="2" t="s">
        <v>1986</v>
      </c>
      <c r="D7118" s="12">
        <v>45185</v>
      </c>
      <c r="E7118" t="s">
        <v>9</v>
      </c>
      <c r="F7118" s="4">
        <v>3810000148740</v>
      </c>
      <c r="G7118" t="s">
        <v>1989</v>
      </c>
      <c r="H7118" t="s">
        <v>1923</v>
      </c>
      <c r="I7118" t="str">
        <f t="shared" si="222"/>
        <v>'381000014806',</v>
      </c>
      <c r="K7118" t="str">
        <f t="shared" si="223"/>
        <v>insert into Centralizator_Scanari([InvNo],[SubNo],[CostCenterCode],[ModifiedAt],[ModifiedBy],[LocationName]) values('381000014806',0,'10SD100100','2023-09-16','virtual.gestionar@emag.ro','Sameday')</v>
      </c>
    </row>
    <row r="7119" spans="1:11" hidden="1" x14ac:dyDescent="0.3">
      <c r="A7119" s="9">
        <v>381000014807</v>
      </c>
      <c r="B7119" s="2" t="s">
        <v>7</v>
      </c>
      <c r="C7119" s="2" t="s">
        <v>1986</v>
      </c>
      <c r="D7119" s="12">
        <v>45185</v>
      </c>
      <c r="E7119" t="s">
        <v>9</v>
      </c>
      <c r="F7119" s="4">
        <v>3810000148750</v>
      </c>
      <c r="G7119" t="s">
        <v>1989</v>
      </c>
      <c r="H7119" t="s">
        <v>1923</v>
      </c>
      <c r="I7119" t="str">
        <f t="shared" si="222"/>
        <v>'381000014807',</v>
      </c>
      <c r="K7119" t="str">
        <f t="shared" si="223"/>
        <v>insert into Centralizator_Scanari([InvNo],[SubNo],[CostCenterCode],[ModifiedAt],[ModifiedBy],[LocationName]) values('381000014807',0,'10SD100100','2023-09-16','virtual.gestionar@emag.ro','Sameday')</v>
      </c>
    </row>
    <row r="7120" spans="1:11" hidden="1" x14ac:dyDescent="0.3">
      <c r="A7120" s="9">
        <v>381000014808</v>
      </c>
      <c r="B7120" s="2" t="s">
        <v>7</v>
      </c>
      <c r="C7120" s="2" t="s">
        <v>1986</v>
      </c>
      <c r="D7120" s="12">
        <v>45185</v>
      </c>
      <c r="E7120" t="s">
        <v>9</v>
      </c>
      <c r="F7120" s="4">
        <v>3810000148760</v>
      </c>
      <c r="G7120" t="s">
        <v>1989</v>
      </c>
      <c r="H7120" t="s">
        <v>1923</v>
      </c>
      <c r="I7120" t="str">
        <f t="shared" si="222"/>
        <v>'381000014808',</v>
      </c>
      <c r="K7120" t="str">
        <f t="shared" si="223"/>
        <v>insert into Centralizator_Scanari([InvNo],[SubNo],[CostCenterCode],[ModifiedAt],[ModifiedBy],[LocationName]) values('381000014808',0,'10SD100100','2023-09-16','virtual.gestionar@emag.ro','Sameday')</v>
      </c>
    </row>
    <row r="7121" spans="1:11" hidden="1" x14ac:dyDescent="0.3">
      <c r="A7121" s="9">
        <v>381000014809</v>
      </c>
      <c r="B7121" s="2" t="s">
        <v>7</v>
      </c>
      <c r="C7121" s="2" t="s">
        <v>1986</v>
      </c>
      <c r="D7121" s="12">
        <v>45185</v>
      </c>
      <c r="E7121" t="s">
        <v>9</v>
      </c>
      <c r="F7121" s="4">
        <v>3810000148770</v>
      </c>
      <c r="G7121" t="s">
        <v>1989</v>
      </c>
      <c r="H7121" t="s">
        <v>1923</v>
      </c>
      <c r="I7121" t="str">
        <f t="shared" si="222"/>
        <v>'381000014809',</v>
      </c>
      <c r="K7121" t="str">
        <f t="shared" si="223"/>
        <v>insert into Centralizator_Scanari([InvNo],[SubNo],[CostCenterCode],[ModifiedAt],[ModifiedBy],[LocationName]) values('381000014809',0,'10SD100100','2023-09-16','virtual.gestionar@emag.ro','Sameday')</v>
      </c>
    </row>
    <row r="7122" spans="1:11" hidden="1" x14ac:dyDescent="0.3">
      <c r="A7122" s="9">
        <v>381000014810</v>
      </c>
      <c r="B7122" s="2" t="s">
        <v>7</v>
      </c>
      <c r="C7122" s="2" t="s">
        <v>1986</v>
      </c>
      <c r="D7122" s="12">
        <v>45185</v>
      </c>
      <c r="E7122" t="s">
        <v>9</v>
      </c>
      <c r="F7122" s="4">
        <v>3810000148780</v>
      </c>
      <c r="G7122" t="s">
        <v>1989</v>
      </c>
      <c r="H7122" t="s">
        <v>1923</v>
      </c>
      <c r="I7122" t="str">
        <f t="shared" si="222"/>
        <v>'381000014810',</v>
      </c>
      <c r="K7122" t="str">
        <f t="shared" si="223"/>
        <v>insert into Centralizator_Scanari([InvNo],[SubNo],[CostCenterCode],[ModifiedAt],[ModifiedBy],[LocationName]) values('381000014810',0,'10SD100100','2023-09-16','virtual.gestionar@emag.ro','Sameday')</v>
      </c>
    </row>
    <row r="7123" spans="1:11" hidden="1" x14ac:dyDescent="0.3">
      <c r="A7123" s="9">
        <v>381000014811</v>
      </c>
      <c r="B7123" s="2" t="s">
        <v>7</v>
      </c>
      <c r="C7123" s="2" t="s">
        <v>1986</v>
      </c>
      <c r="D7123" s="12">
        <v>45185</v>
      </c>
      <c r="E7123" t="s">
        <v>9</v>
      </c>
      <c r="F7123" s="4">
        <v>3810000148790</v>
      </c>
      <c r="G7123" t="s">
        <v>1989</v>
      </c>
      <c r="H7123" t="s">
        <v>1923</v>
      </c>
      <c r="I7123" t="str">
        <f t="shared" si="222"/>
        <v>'381000014811',</v>
      </c>
      <c r="K7123" t="str">
        <f t="shared" si="223"/>
        <v>insert into Centralizator_Scanari([InvNo],[SubNo],[CostCenterCode],[ModifiedAt],[ModifiedBy],[LocationName]) values('381000014811',0,'10SD100100','2023-09-16','virtual.gestionar@emag.ro','Sameday')</v>
      </c>
    </row>
    <row r="7124" spans="1:11" hidden="1" x14ac:dyDescent="0.3">
      <c r="A7124" s="9">
        <v>381000014812</v>
      </c>
      <c r="B7124" s="2" t="s">
        <v>7</v>
      </c>
      <c r="C7124" s="2" t="s">
        <v>1986</v>
      </c>
      <c r="D7124" s="12">
        <v>45185</v>
      </c>
      <c r="E7124" t="s">
        <v>9</v>
      </c>
      <c r="F7124" s="4">
        <v>3810000148800</v>
      </c>
      <c r="G7124" t="s">
        <v>1989</v>
      </c>
      <c r="H7124" t="s">
        <v>1923</v>
      </c>
      <c r="I7124" t="str">
        <f t="shared" si="222"/>
        <v>'381000014812',</v>
      </c>
      <c r="K7124" t="str">
        <f t="shared" si="223"/>
        <v>insert into Centralizator_Scanari([InvNo],[SubNo],[CostCenterCode],[ModifiedAt],[ModifiedBy],[LocationName]) values('381000014812',0,'10SD100100','2023-09-16','virtual.gestionar@emag.ro','Sameday')</v>
      </c>
    </row>
    <row r="7125" spans="1:11" hidden="1" x14ac:dyDescent="0.3">
      <c r="A7125" s="9">
        <v>381000014813</v>
      </c>
      <c r="B7125" s="2" t="s">
        <v>7</v>
      </c>
      <c r="C7125" s="2" t="s">
        <v>1986</v>
      </c>
      <c r="D7125" s="12">
        <v>45185</v>
      </c>
      <c r="E7125" t="s">
        <v>9</v>
      </c>
      <c r="F7125" s="4">
        <v>3810000148810</v>
      </c>
      <c r="G7125" t="s">
        <v>1989</v>
      </c>
      <c r="H7125" t="s">
        <v>1923</v>
      </c>
      <c r="I7125" t="str">
        <f t="shared" si="222"/>
        <v>'381000014813',</v>
      </c>
      <c r="K7125" t="str">
        <f t="shared" si="223"/>
        <v>insert into Centralizator_Scanari([InvNo],[SubNo],[CostCenterCode],[ModifiedAt],[ModifiedBy],[LocationName]) values('381000014813',0,'10SD100100','2023-09-16','virtual.gestionar@emag.ro','Sameday')</v>
      </c>
    </row>
    <row r="7126" spans="1:11" hidden="1" x14ac:dyDescent="0.3">
      <c r="A7126" s="9">
        <v>381000014814</v>
      </c>
      <c r="B7126" s="2" t="s">
        <v>7</v>
      </c>
      <c r="C7126" s="2" t="s">
        <v>1986</v>
      </c>
      <c r="D7126" s="12">
        <v>45185</v>
      </c>
      <c r="E7126" t="s">
        <v>9</v>
      </c>
      <c r="F7126" s="4">
        <v>3810000148820</v>
      </c>
      <c r="G7126" t="s">
        <v>1989</v>
      </c>
      <c r="H7126" t="s">
        <v>1923</v>
      </c>
      <c r="I7126" t="str">
        <f t="shared" si="222"/>
        <v>'381000014814',</v>
      </c>
      <c r="K7126" t="str">
        <f t="shared" si="223"/>
        <v>insert into Centralizator_Scanari([InvNo],[SubNo],[CostCenterCode],[ModifiedAt],[ModifiedBy],[LocationName]) values('381000014814',0,'10SD100100','2023-09-16','virtual.gestionar@emag.ro','Sameday')</v>
      </c>
    </row>
    <row r="7127" spans="1:11" hidden="1" x14ac:dyDescent="0.3">
      <c r="A7127" s="9">
        <v>381000014815</v>
      </c>
      <c r="B7127" s="2" t="s">
        <v>7</v>
      </c>
      <c r="C7127" s="2" t="s">
        <v>1986</v>
      </c>
      <c r="D7127" s="12">
        <v>45185</v>
      </c>
      <c r="E7127" t="s">
        <v>9</v>
      </c>
      <c r="F7127" s="4">
        <v>3810000148830</v>
      </c>
      <c r="G7127" t="s">
        <v>1989</v>
      </c>
      <c r="H7127" t="s">
        <v>1923</v>
      </c>
      <c r="I7127" t="str">
        <f t="shared" si="222"/>
        <v>'381000014815',</v>
      </c>
      <c r="K7127" t="str">
        <f t="shared" si="223"/>
        <v>insert into Centralizator_Scanari([InvNo],[SubNo],[CostCenterCode],[ModifiedAt],[ModifiedBy],[LocationName]) values('381000014815',0,'10SD100100','2023-09-16','virtual.gestionar@emag.ro','Sameday')</v>
      </c>
    </row>
    <row r="7128" spans="1:11" hidden="1" x14ac:dyDescent="0.3">
      <c r="A7128" s="9">
        <v>381000014816</v>
      </c>
      <c r="B7128" s="2" t="s">
        <v>7</v>
      </c>
      <c r="C7128" s="2" t="s">
        <v>1986</v>
      </c>
      <c r="D7128" s="12">
        <v>45185</v>
      </c>
      <c r="E7128" t="s">
        <v>9</v>
      </c>
      <c r="F7128" s="4">
        <v>3810000148840</v>
      </c>
      <c r="G7128" t="s">
        <v>1989</v>
      </c>
      <c r="H7128" t="s">
        <v>1923</v>
      </c>
      <c r="I7128" t="str">
        <f t="shared" si="222"/>
        <v>'381000014816',</v>
      </c>
      <c r="K7128" t="str">
        <f t="shared" si="223"/>
        <v>insert into Centralizator_Scanari([InvNo],[SubNo],[CostCenterCode],[ModifiedAt],[ModifiedBy],[LocationName]) values('381000014816',0,'10SD100100','2023-09-16','virtual.gestionar@emag.ro','Sameday')</v>
      </c>
    </row>
    <row r="7129" spans="1:11" hidden="1" x14ac:dyDescent="0.3">
      <c r="A7129" s="9">
        <v>381000014817</v>
      </c>
      <c r="B7129" s="2" t="s">
        <v>7</v>
      </c>
      <c r="C7129" s="2" t="s">
        <v>1986</v>
      </c>
      <c r="D7129" s="12">
        <v>45185</v>
      </c>
      <c r="E7129" t="s">
        <v>9</v>
      </c>
      <c r="F7129" s="4">
        <v>3810000148850</v>
      </c>
      <c r="G7129" t="s">
        <v>1989</v>
      </c>
      <c r="H7129" t="s">
        <v>1923</v>
      </c>
      <c r="I7129" t="str">
        <f t="shared" si="222"/>
        <v>'381000014817',</v>
      </c>
      <c r="K7129" t="str">
        <f t="shared" si="223"/>
        <v>insert into Centralizator_Scanari([InvNo],[SubNo],[CostCenterCode],[ModifiedAt],[ModifiedBy],[LocationName]) values('381000014817',0,'10SD100100','2023-09-16','virtual.gestionar@emag.ro','Sameday')</v>
      </c>
    </row>
    <row r="7130" spans="1:11" hidden="1" x14ac:dyDescent="0.3">
      <c r="A7130" s="9">
        <v>381000014818</v>
      </c>
      <c r="B7130" s="2" t="s">
        <v>7</v>
      </c>
      <c r="C7130" s="2" t="s">
        <v>1986</v>
      </c>
      <c r="D7130" s="12">
        <v>45185</v>
      </c>
      <c r="E7130" t="s">
        <v>9</v>
      </c>
      <c r="F7130" s="4">
        <v>3810000148860</v>
      </c>
      <c r="G7130" t="s">
        <v>1989</v>
      </c>
      <c r="H7130" t="s">
        <v>1923</v>
      </c>
      <c r="I7130" t="str">
        <f t="shared" si="222"/>
        <v>'381000014818',</v>
      </c>
      <c r="K7130" t="str">
        <f t="shared" si="223"/>
        <v>insert into Centralizator_Scanari([InvNo],[SubNo],[CostCenterCode],[ModifiedAt],[ModifiedBy],[LocationName]) values('381000014818',0,'10SD100100','2023-09-16','virtual.gestionar@emag.ro','Sameday')</v>
      </c>
    </row>
    <row r="7131" spans="1:11" hidden="1" x14ac:dyDescent="0.3">
      <c r="A7131" s="9">
        <v>381000014819</v>
      </c>
      <c r="B7131" s="2" t="s">
        <v>7</v>
      </c>
      <c r="C7131" s="2" t="s">
        <v>1986</v>
      </c>
      <c r="D7131" s="12">
        <v>45185</v>
      </c>
      <c r="E7131" t="s">
        <v>9</v>
      </c>
      <c r="F7131" s="4">
        <v>3810000148870</v>
      </c>
      <c r="G7131" t="s">
        <v>1989</v>
      </c>
      <c r="H7131" t="s">
        <v>1923</v>
      </c>
      <c r="I7131" t="str">
        <f t="shared" si="222"/>
        <v>'381000014819',</v>
      </c>
      <c r="K7131" t="str">
        <f t="shared" si="223"/>
        <v>insert into Centralizator_Scanari([InvNo],[SubNo],[CostCenterCode],[ModifiedAt],[ModifiedBy],[LocationName]) values('381000014819',0,'10SD100100','2023-09-16','virtual.gestionar@emag.ro','Sameday')</v>
      </c>
    </row>
    <row r="7132" spans="1:11" hidden="1" x14ac:dyDescent="0.3">
      <c r="A7132" s="9">
        <v>381000014820</v>
      </c>
      <c r="B7132" s="2" t="s">
        <v>7</v>
      </c>
      <c r="C7132" s="2" t="s">
        <v>1986</v>
      </c>
      <c r="D7132" s="12">
        <v>45185</v>
      </c>
      <c r="E7132" t="s">
        <v>9</v>
      </c>
      <c r="F7132" s="4">
        <v>3810000148880</v>
      </c>
      <c r="G7132" t="s">
        <v>1989</v>
      </c>
      <c r="H7132" t="s">
        <v>1923</v>
      </c>
      <c r="I7132" t="str">
        <f t="shared" si="222"/>
        <v>'381000014820',</v>
      </c>
      <c r="K7132" t="str">
        <f t="shared" si="223"/>
        <v>insert into Centralizator_Scanari([InvNo],[SubNo],[CostCenterCode],[ModifiedAt],[ModifiedBy],[LocationName]) values('381000014820',0,'10SD100100','2023-09-16','virtual.gestionar@emag.ro','Sameday')</v>
      </c>
    </row>
    <row r="7133" spans="1:11" hidden="1" x14ac:dyDescent="0.3">
      <c r="A7133" s="9">
        <v>381000014821</v>
      </c>
      <c r="B7133" s="2" t="s">
        <v>7</v>
      </c>
      <c r="C7133" s="2" t="s">
        <v>1986</v>
      </c>
      <c r="D7133" s="12">
        <v>45185</v>
      </c>
      <c r="E7133" t="s">
        <v>9</v>
      </c>
      <c r="F7133" s="4">
        <v>3810000148890</v>
      </c>
      <c r="G7133" t="s">
        <v>1989</v>
      </c>
      <c r="H7133" t="s">
        <v>1923</v>
      </c>
      <c r="I7133" t="str">
        <f t="shared" si="222"/>
        <v>'381000014821',</v>
      </c>
      <c r="K7133" t="str">
        <f t="shared" si="223"/>
        <v>insert into Centralizator_Scanari([InvNo],[SubNo],[CostCenterCode],[ModifiedAt],[ModifiedBy],[LocationName]) values('381000014821',0,'10SD100100','2023-09-16','virtual.gestionar@emag.ro','Sameday')</v>
      </c>
    </row>
    <row r="7134" spans="1:11" hidden="1" x14ac:dyDescent="0.3">
      <c r="A7134" s="9">
        <v>381000014822</v>
      </c>
      <c r="B7134" s="2" t="s">
        <v>7</v>
      </c>
      <c r="C7134" s="2" t="s">
        <v>1986</v>
      </c>
      <c r="D7134" s="12">
        <v>45185</v>
      </c>
      <c r="E7134" t="s">
        <v>9</v>
      </c>
      <c r="F7134" s="4">
        <v>3810000148900</v>
      </c>
      <c r="G7134" t="s">
        <v>1989</v>
      </c>
      <c r="H7134" t="s">
        <v>1923</v>
      </c>
      <c r="I7134" t="str">
        <f t="shared" si="222"/>
        <v>'381000014822',</v>
      </c>
      <c r="K7134" t="str">
        <f t="shared" si="223"/>
        <v>insert into Centralizator_Scanari([InvNo],[SubNo],[CostCenterCode],[ModifiedAt],[ModifiedBy],[LocationName]) values('381000014822',0,'10SD100100','2023-09-16','virtual.gestionar@emag.ro','Sameday')</v>
      </c>
    </row>
    <row r="7135" spans="1:11" hidden="1" x14ac:dyDescent="0.3">
      <c r="A7135" s="9">
        <v>381000014823</v>
      </c>
      <c r="B7135" s="2" t="s">
        <v>7</v>
      </c>
      <c r="C7135" s="2" t="s">
        <v>1986</v>
      </c>
      <c r="D7135" s="12">
        <v>45185</v>
      </c>
      <c r="E7135" t="s">
        <v>9</v>
      </c>
      <c r="F7135" s="4">
        <v>3810000148910</v>
      </c>
      <c r="G7135" t="s">
        <v>1989</v>
      </c>
      <c r="H7135" t="s">
        <v>1923</v>
      </c>
      <c r="I7135" t="str">
        <f t="shared" si="222"/>
        <v>'381000014823',</v>
      </c>
      <c r="K7135" t="str">
        <f t="shared" si="223"/>
        <v>insert into Centralizator_Scanari([InvNo],[SubNo],[CostCenterCode],[ModifiedAt],[ModifiedBy],[LocationName]) values('381000014823',0,'10SD100100','2023-09-16','virtual.gestionar@emag.ro','Sameday')</v>
      </c>
    </row>
    <row r="7136" spans="1:11" hidden="1" x14ac:dyDescent="0.3">
      <c r="A7136" s="9">
        <v>381000014824</v>
      </c>
      <c r="B7136" s="2" t="s">
        <v>7</v>
      </c>
      <c r="C7136" s="2" t="s">
        <v>1986</v>
      </c>
      <c r="D7136" s="12">
        <v>45185</v>
      </c>
      <c r="E7136" t="s">
        <v>9</v>
      </c>
      <c r="F7136" s="4">
        <v>3810000148920</v>
      </c>
      <c r="G7136" t="s">
        <v>1989</v>
      </c>
      <c r="H7136" t="s">
        <v>1923</v>
      </c>
      <c r="I7136" t="str">
        <f t="shared" si="222"/>
        <v>'381000014824',</v>
      </c>
      <c r="K7136" t="str">
        <f t="shared" si="223"/>
        <v>insert into Centralizator_Scanari([InvNo],[SubNo],[CostCenterCode],[ModifiedAt],[ModifiedBy],[LocationName]) values('381000014824',0,'10SD100100','2023-09-16','virtual.gestionar@emag.ro','Sameday')</v>
      </c>
    </row>
    <row r="7137" spans="1:11" hidden="1" x14ac:dyDescent="0.3">
      <c r="A7137" s="9">
        <v>381000014825</v>
      </c>
      <c r="B7137" s="2" t="s">
        <v>7</v>
      </c>
      <c r="C7137" s="2" t="s">
        <v>1986</v>
      </c>
      <c r="D7137" s="12">
        <v>45185</v>
      </c>
      <c r="E7137" t="s">
        <v>9</v>
      </c>
      <c r="F7137" s="4">
        <v>3810000148930</v>
      </c>
      <c r="G7137" t="s">
        <v>1989</v>
      </c>
      <c r="H7137" t="s">
        <v>1923</v>
      </c>
      <c r="I7137" t="str">
        <f t="shared" si="222"/>
        <v>'381000014825',</v>
      </c>
      <c r="K7137" t="str">
        <f t="shared" si="223"/>
        <v>insert into Centralizator_Scanari([InvNo],[SubNo],[CostCenterCode],[ModifiedAt],[ModifiedBy],[LocationName]) values('381000014825',0,'10SD100100','2023-09-16','virtual.gestionar@emag.ro','Sameday')</v>
      </c>
    </row>
    <row r="7138" spans="1:11" hidden="1" x14ac:dyDescent="0.3">
      <c r="A7138" s="9">
        <v>381000014826</v>
      </c>
      <c r="B7138" s="2" t="s">
        <v>7</v>
      </c>
      <c r="C7138" s="2" t="s">
        <v>1986</v>
      </c>
      <c r="D7138" s="12">
        <v>45185</v>
      </c>
      <c r="E7138" t="s">
        <v>9</v>
      </c>
      <c r="F7138" s="4">
        <v>3810000148940</v>
      </c>
      <c r="G7138" t="s">
        <v>1989</v>
      </c>
      <c r="H7138" t="s">
        <v>1923</v>
      </c>
      <c r="I7138" t="str">
        <f t="shared" si="222"/>
        <v>'381000014826',</v>
      </c>
      <c r="K7138" t="str">
        <f t="shared" si="223"/>
        <v>insert into Centralizator_Scanari([InvNo],[SubNo],[CostCenterCode],[ModifiedAt],[ModifiedBy],[LocationName]) values('381000014826',0,'10SD100100','2023-09-16','virtual.gestionar@emag.ro','Sameday')</v>
      </c>
    </row>
    <row r="7139" spans="1:11" hidden="1" x14ac:dyDescent="0.3">
      <c r="A7139" s="9">
        <v>381000014827</v>
      </c>
      <c r="B7139" s="2" t="s">
        <v>7</v>
      </c>
      <c r="C7139" s="2" t="s">
        <v>1986</v>
      </c>
      <c r="D7139" s="12">
        <v>45185</v>
      </c>
      <c r="E7139" t="s">
        <v>9</v>
      </c>
      <c r="F7139" s="4">
        <v>3810000148950</v>
      </c>
      <c r="G7139" t="s">
        <v>1989</v>
      </c>
      <c r="H7139" t="s">
        <v>1923</v>
      </c>
      <c r="I7139" t="str">
        <f t="shared" si="222"/>
        <v>'381000014827',</v>
      </c>
      <c r="K7139" t="str">
        <f t="shared" si="223"/>
        <v>insert into Centralizator_Scanari([InvNo],[SubNo],[CostCenterCode],[ModifiedAt],[ModifiedBy],[LocationName]) values('381000014827',0,'10SD100100','2023-09-16','virtual.gestionar@emag.ro','Sameday')</v>
      </c>
    </row>
    <row r="7140" spans="1:11" hidden="1" x14ac:dyDescent="0.3">
      <c r="A7140" s="9">
        <v>381000014828</v>
      </c>
      <c r="B7140" s="2" t="s">
        <v>7</v>
      </c>
      <c r="C7140" s="2" t="s">
        <v>1986</v>
      </c>
      <c r="D7140" s="12">
        <v>45185</v>
      </c>
      <c r="E7140" t="s">
        <v>9</v>
      </c>
      <c r="F7140" s="4">
        <v>3810000148960</v>
      </c>
      <c r="G7140" t="s">
        <v>1989</v>
      </c>
      <c r="H7140" t="s">
        <v>1923</v>
      </c>
      <c r="I7140" t="str">
        <f t="shared" si="222"/>
        <v>'381000014828',</v>
      </c>
      <c r="K7140" t="str">
        <f t="shared" si="223"/>
        <v>insert into Centralizator_Scanari([InvNo],[SubNo],[CostCenterCode],[ModifiedAt],[ModifiedBy],[LocationName]) values('381000014828',0,'10SD100100','2023-09-16','virtual.gestionar@emag.ro','Sameday')</v>
      </c>
    </row>
    <row r="7141" spans="1:11" hidden="1" x14ac:dyDescent="0.3">
      <c r="A7141" s="9">
        <v>381000014829</v>
      </c>
      <c r="B7141" s="2" t="s">
        <v>7</v>
      </c>
      <c r="C7141" s="2" t="s">
        <v>1986</v>
      </c>
      <c r="D7141" s="12">
        <v>45185</v>
      </c>
      <c r="E7141" t="s">
        <v>9</v>
      </c>
      <c r="F7141" s="4">
        <v>3810000148970</v>
      </c>
      <c r="G7141" t="s">
        <v>1989</v>
      </c>
      <c r="H7141" t="s">
        <v>1923</v>
      </c>
      <c r="I7141" t="str">
        <f t="shared" si="222"/>
        <v>'381000014829',</v>
      </c>
      <c r="K7141" t="str">
        <f t="shared" si="223"/>
        <v>insert into Centralizator_Scanari([InvNo],[SubNo],[CostCenterCode],[ModifiedAt],[ModifiedBy],[LocationName]) values('381000014829',0,'10SD100100','2023-09-16','virtual.gestionar@emag.ro','Sameday')</v>
      </c>
    </row>
    <row r="7142" spans="1:11" hidden="1" x14ac:dyDescent="0.3">
      <c r="A7142" s="9">
        <v>381000014830</v>
      </c>
      <c r="B7142" s="2" t="s">
        <v>7</v>
      </c>
      <c r="C7142" s="2" t="s">
        <v>1986</v>
      </c>
      <c r="D7142" s="12">
        <v>45185</v>
      </c>
      <c r="E7142" t="s">
        <v>9</v>
      </c>
      <c r="F7142" s="4">
        <v>3810000148980</v>
      </c>
      <c r="G7142" t="s">
        <v>1989</v>
      </c>
      <c r="H7142" t="s">
        <v>1923</v>
      </c>
      <c r="I7142" t="str">
        <f t="shared" si="222"/>
        <v>'381000014830',</v>
      </c>
      <c r="K7142" t="str">
        <f t="shared" si="223"/>
        <v>insert into Centralizator_Scanari([InvNo],[SubNo],[CostCenterCode],[ModifiedAt],[ModifiedBy],[LocationName]) values('381000014830',0,'10SD100100','2023-09-16','virtual.gestionar@emag.ro','Sameday')</v>
      </c>
    </row>
    <row r="7143" spans="1:11" hidden="1" x14ac:dyDescent="0.3">
      <c r="A7143" s="9">
        <v>381000014831</v>
      </c>
      <c r="B7143" s="2" t="s">
        <v>7</v>
      </c>
      <c r="C7143" s="2" t="s">
        <v>1986</v>
      </c>
      <c r="D7143" s="12">
        <v>45185</v>
      </c>
      <c r="E7143" t="s">
        <v>9</v>
      </c>
      <c r="F7143" s="4">
        <v>3810000148990</v>
      </c>
      <c r="G7143" t="s">
        <v>1989</v>
      </c>
      <c r="H7143" t="s">
        <v>1923</v>
      </c>
      <c r="I7143" t="str">
        <f t="shared" si="222"/>
        <v>'381000014831',</v>
      </c>
      <c r="K7143" t="str">
        <f t="shared" si="223"/>
        <v>insert into Centralizator_Scanari([InvNo],[SubNo],[CostCenterCode],[ModifiedAt],[ModifiedBy],[LocationName]) values('381000014831',0,'10SD100100','2023-09-16','virtual.gestionar@emag.ro','Sameday')</v>
      </c>
    </row>
    <row r="7144" spans="1:11" hidden="1" x14ac:dyDescent="0.3">
      <c r="A7144" s="9">
        <v>381000014832</v>
      </c>
      <c r="B7144" s="2" t="s">
        <v>7</v>
      </c>
      <c r="C7144" s="2" t="s">
        <v>1986</v>
      </c>
      <c r="D7144" s="12">
        <v>45185</v>
      </c>
      <c r="E7144" t="s">
        <v>9</v>
      </c>
      <c r="F7144" s="4">
        <v>3810000149000</v>
      </c>
      <c r="G7144" t="s">
        <v>1989</v>
      </c>
      <c r="H7144" t="s">
        <v>1923</v>
      </c>
      <c r="I7144" t="str">
        <f t="shared" si="222"/>
        <v>'381000014832',</v>
      </c>
      <c r="K7144" t="str">
        <f t="shared" si="223"/>
        <v>insert into Centralizator_Scanari([InvNo],[SubNo],[CostCenterCode],[ModifiedAt],[ModifiedBy],[LocationName]) values('381000014832',0,'10SD100100','2023-09-16','virtual.gestionar@emag.ro','Sameday')</v>
      </c>
    </row>
    <row r="7145" spans="1:11" hidden="1" x14ac:dyDescent="0.3">
      <c r="A7145" s="9">
        <v>381000014833</v>
      </c>
      <c r="B7145" s="2" t="s">
        <v>7</v>
      </c>
      <c r="C7145" s="2" t="s">
        <v>1986</v>
      </c>
      <c r="D7145" s="12">
        <v>45185</v>
      </c>
      <c r="E7145" t="s">
        <v>9</v>
      </c>
      <c r="F7145" s="4">
        <v>3810000149010</v>
      </c>
      <c r="G7145" t="s">
        <v>1989</v>
      </c>
      <c r="H7145" t="s">
        <v>1923</v>
      </c>
      <c r="I7145" t="str">
        <f t="shared" si="222"/>
        <v>'381000014833',</v>
      </c>
      <c r="K7145" t="str">
        <f t="shared" si="223"/>
        <v>insert into Centralizator_Scanari([InvNo],[SubNo],[CostCenterCode],[ModifiedAt],[ModifiedBy],[LocationName]) values('381000014833',0,'10SD100100','2023-09-16','virtual.gestionar@emag.ro','Sameday')</v>
      </c>
    </row>
    <row r="7146" spans="1:11" hidden="1" x14ac:dyDescent="0.3">
      <c r="A7146" s="9">
        <v>381000014834</v>
      </c>
      <c r="B7146" s="2" t="s">
        <v>7</v>
      </c>
      <c r="C7146" s="2" t="s">
        <v>1986</v>
      </c>
      <c r="D7146" s="12">
        <v>45185</v>
      </c>
      <c r="E7146" t="s">
        <v>9</v>
      </c>
      <c r="F7146" s="4">
        <v>3810000149020</v>
      </c>
      <c r="G7146" t="s">
        <v>1989</v>
      </c>
      <c r="H7146" t="s">
        <v>1923</v>
      </c>
      <c r="I7146" t="str">
        <f t="shared" si="222"/>
        <v>'381000014834',</v>
      </c>
      <c r="K7146" t="str">
        <f t="shared" si="223"/>
        <v>insert into Centralizator_Scanari([InvNo],[SubNo],[CostCenterCode],[ModifiedAt],[ModifiedBy],[LocationName]) values('381000014834',0,'10SD100100','2023-09-16','virtual.gestionar@emag.ro','Sameday')</v>
      </c>
    </row>
    <row r="7147" spans="1:11" hidden="1" x14ac:dyDescent="0.3">
      <c r="A7147" s="9">
        <v>381000014835</v>
      </c>
      <c r="B7147" s="2" t="s">
        <v>7</v>
      </c>
      <c r="C7147" s="2" t="s">
        <v>1986</v>
      </c>
      <c r="D7147" s="12">
        <v>45185</v>
      </c>
      <c r="E7147" t="s">
        <v>9</v>
      </c>
      <c r="F7147" s="4">
        <v>3810000149030</v>
      </c>
      <c r="G7147" t="s">
        <v>1989</v>
      </c>
      <c r="H7147" t="s">
        <v>1923</v>
      </c>
      <c r="I7147" t="str">
        <f t="shared" si="222"/>
        <v>'381000014835',</v>
      </c>
      <c r="K7147" t="str">
        <f t="shared" si="223"/>
        <v>insert into Centralizator_Scanari([InvNo],[SubNo],[CostCenterCode],[ModifiedAt],[ModifiedBy],[LocationName]) values('381000014835',0,'10SD100100','2023-09-16','virtual.gestionar@emag.ro','Sameday')</v>
      </c>
    </row>
    <row r="7148" spans="1:11" hidden="1" x14ac:dyDescent="0.3">
      <c r="A7148" s="9">
        <v>381000014836</v>
      </c>
      <c r="B7148" s="2" t="s">
        <v>7</v>
      </c>
      <c r="C7148" s="2" t="s">
        <v>1986</v>
      </c>
      <c r="D7148" s="12">
        <v>45185</v>
      </c>
      <c r="E7148" t="s">
        <v>9</v>
      </c>
      <c r="F7148" s="4">
        <v>3810000149040</v>
      </c>
      <c r="G7148" t="s">
        <v>1989</v>
      </c>
      <c r="H7148" t="s">
        <v>1923</v>
      </c>
      <c r="I7148" t="str">
        <f t="shared" si="222"/>
        <v>'381000014836',</v>
      </c>
      <c r="K7148" t="str">
        <f t="shared" si="223"/>
        <v>insert into Centralizator_Scanari([InvNo],[SubNo],[CostCenterCode],[ModifiedAt],[ModifiedBy],[LocationName]) values('381000014836',0,'10SD100100','2023-09-16','virtual.gestionar@emag.ro','Sameday')</v>
      </c>
    </row>
    <row r="7149" spans="1:11" hidden="1" x14ac:dyDescent="0.3">
      <c r="A7149" s="9">
        <v>381000014837</v>
      </c>
      <c r="B7149" s="2" t="s">
        <v>7</v>
      </c>
      <c r="C7149" s="2" t="s">
        <v>1986</v>
      </c>
      <c r="D7149" s="12">
        <v>45185</v>
      </c>
      <c r="E7149" t="s">
        <v>9</v>
      </c>
      <c r="F7149" s="4">
        <v>3810000149050</v>
      </c>
      <c r="G7149" t="s">
        <v>1989</v>
      </c>
      <c r="H7149" t="s">
        <v>1923</v>
      </c>
      <c r="I7149" t="str">
        <f t="shared" si="222"/>
        <v>'381000014837',</v>
      </c>
      <c r="K7149" t="str">
        <f t="shared" si="223"/>
        <v>insert into Centralizator_Scanari([InvNo],[SubNo],[CostCenterCode],[ModifiedAt],[ModifiedBy],[LocationName]) values('381000014837',0,'10SD100100','2023-09-16','virtual.gestionar@emag.ro','Sameday')</v>
      </c>
    </row>
    <row r="7150" spans="1:11" hidden="1" x14ac:dyDescent="0.3">
      <c r="A7150" s="9">
        <v>381000014838</v>
      </c>
      <c r="B7150" s="2" t="s">
        <v>7</v>
      </c>
      <c r="C7150" s="2" t="s">
        <v>1986</v>
      </c>
      <c r="D7150" s="12">
        <v>45185</v>
      </c>
      <c r="E7150" t="s">
        <v>9</v>
      </c>
      <c r="F7150" s="4">
        <v>3810000149060</v>
      </c>
      <c r="G7150" t="s">
        <v>1989</v>
      </c>
      <c r="H7150" t="s">
        <v>1923</v>
      </c>
      <c r="I7150" t="str">
        <f t="shared" si="222"/>
        <v>'381000014838',</v>
      </c>
      <c r="K7150" t="str">
        <f t="shared" si="223"/>
        <v>insert into Centralizator_Scanari([InvNo],[SubNo],[CostCenterCode],[ModifiedAt],[ModifiedBy],[LocationName]) values('381000014838',0,'10SD100100','2023-09-16','virtual.gestionar@emag.ro','Sameday')</v>
      </c>
    </row>
    <row r="7151" spans="1:11" hidden="1" x14ac:dyDescent="0.3">
      <c r="A7151" s="9">
        <v>381000014839</v>
      </c>
      <c r="B7151" s="2" t="s">
        <v>7</v>
      </c>
      <c r="C7151" s="2" t="s">
        <v>1986</v>
      </c>
      <c r="D7151" s="12">
        <v>45185</v>
      </c>
      <c r="E7151" t="s">
        <v>9</v>
      </c>
      <c r="F7151" s="4">
        <v>3810000149070</v>
      </c>
      <c r="G7151" t="s">
        <v>1989</v>
      </c>
      <c r="H7151" t="s">
        <v>1923</v>
      </c>
      <c r="I7151" t="str">
        <f t="shared" si="222"/>
        <v>'381000014839',</v>
      </c>
      <c r="K7151" t="str">
        <f t="shared" si="223"/>
        <v>insert into Centralizator_Scanari([InvNo],[SubNo],[CostCenterCode],[ModifiedAt],[ModifiedBy],[LocationName]) values('381000014839',0,'10SD100100','2023-09-16','virtual.gestionar@emag.ro','Sameday')</v>
      </c>
    </row>
    <row r="7152" spans="1:11" hidden="1" x14ac:dyDescent="0.3">
      <c r="A7152" s="9">
        <v>381000014840</v>
      </c>
      <c r="B7152" s="2" t="s">
        <v>7</v>
      </c>
      <c r="C7152" s="2" t="s">
        <v>1986</v>
      </c>
      <c r="D7152" s="12">
        <v>45185</v>
      </c>
      <c r="E7152" t="s">
        <v>9</v>
      </c>
      <c r="F7152" s="4">
        <v>3810000149080</v>
      </c>
      <c r="G7152" t="s">
        <v>1989</v>
      </c>
      <c r="H7152" t="s">
        <v>1923</v>
      </c>
      <c r="I7152" t="str">
        <f t="shared" si="222"/>
        <v>'381000014840',</v>
      </c>
      <c r="K7152" t="str">
        <f t="shared" si="223"/>
        <v>insert into Centralizator_Scanari([InvNo],[SubNo],[CostCenterCode],[ModifiedAt],[ModifiedBy],[LocationName]) values('381000014840',0,'10SD100100','2023-09-16','virtual.gestionar@emag.ro','Sameday')</v>
      </c>
    </row>
    <row r="7153" spans="1:11" hidden="1" x14ac:dyDescent="0.3">
      <c r="A7153" s="9">
        <v>381000014841</v>
      </c>
      <c r="B7153" s="2" t="s">
        <v>7</v>
      </c>
      <c r="C7153" s="2" t="s">
        <v>1986</v>
      </c>
      <c r="D7153" s="12">
        <v>45185</v>
      </c>
      <c r="E7153" t="s">
        <v>9</v>
      </c>
      <c r="F7153" s="4">
        <v>3810000149090</v>
      </c>
      <c r="G7153" t="s">
        <v>1989</v>
      </c>
      <c r="H7153" t="s">
        <v>1923</v>
      </c>
      <c r="I7153" t="str">
        <f t="shared" si="222"/>
        <v>'381000014841',</v>
      </c>
      <c r="K7153" t="str">
        <f t="shared" si="223"/>
        <v>insert into Centralizator_Scanari([InvNo],[SubNo],[CostCenterCode],[ModifiedAt],[ModifiedBy],[LocationName]) values('381000014841',0,'10SD100100','2023-09-16','virtual.gestionar@emag.ro','Sameday')</v>
      </c>
    </row>
    <row r="7154" spans="1:11" hidden="1" x14ac:dyDescent="0.3">
      <c r="A7154" s="9">
        <v>381000014842</v>
      </c>
      <c r="B7154" s="2" t="s">
        <v>7</v>
      </c>
      <c r="C7154" s="2" t="s">
        <v>1986</v>
      </c>
      <c r="D7154" s="12">
        <v>45185</v>
      </c>
      <c r="E7154" t="s">
        <v>9</v>
      </c>
      <c r="F7154" s="4">
        <v>3810000149100</v>
      </c>
      <c r="G7154" t="s">
        <v>1989</v>
      </c>
      <c r="H7154" t="s">
        <v>1923</v>
      </c>
      <c r="I7154" t="str">
        <f t="shared" si="222"/>
        <v>'381000014842',</v>
      </c>
      <c r="K7154" t="str">
        <f t="shared" si="223"/>
        <v>insert into Centralizator_Scanari([InvNo],[SubNo],[CostCenterCode],[ModifiedAt],[ModifiedBy],[LocationName]) values('381000014842',0,'10SD100100','2023-09-16','virtual.gestionar@emag.ro','Sameday')</v>
      </c>
    </row>
    <row r="7155" spans="1:11" hidden="1" x14ac:dyDescent="0.3">
      <c r="A7155" s="9">
        <v>381000014843</v>
      </c>
      <c r="B7155" s="2" t="s">
        <v>7</v>
      </c>
      <c r="C7155" s="2" t="s">
        <v>1986</v>
      </c>
      <c r="D7155" s="12">
        <v>45185</v>
      </c>
      <c r="E7155" t="s">
        <v>9</v>
      </c>
      <c r="F7155" s="4">
        <v>3810000149110</v>
      </c>
      <c r="G7155" t="s">
        <v>1989</v>
      </c>
      <c r="H7155" t="s">
        <v>1923</v>
      </c>
      <c r="I7155" t="str">
        <f t="shared" si="222"/>
        <v>'381000014843',</v>
      </c>
      <c r="K7155" t="str">
        <f t="shared" si="223"/>
        <v>insert into Centralizator_Scanari([InvNo],[SubNo],[CostCenterCode],[ModifiedAt],[ModifiedBy],[LocationName]) values('381000014843',0,'10SD100100','2023-09-16','virtual.gestionar@emag.ro','Sameday')</v>
      </c>
    </row>
    <row r="7156" spans="1:11" hidden="1" x14ac:dyDescent="0.3">
      <c r="A7156" s="9">
        <v>381000014844</v>
      </c>
      <c r="B7156" s="2" t="s">
        <v>7</v>
      </c>
      <c r="C7156" s="2" t="s">
        <v>1986</v>
      </c>
      <c r="D7156" s="12">
        <v>45185</v>
      </c>
      <c r="E7156" t="s">
        <v>9</v>
      </c>
      <c r="F7156" s="4">
        <v>3810000149120</v>
      </c>
      <c r="G7156" t="s">
        <v>1989</v>
      </c>
      <c r="H7156" t="s">
        <v>1923</v>
      </c>
      <c r="I7156" t="str">
        <f t="shared" si="222"/>
        <v>'381000014844',</v>
      </c>
      <c r="K7156" t="str">
        <f t="shared" si="223"/>
        <v>insert into Centralizator_Scanari([InvNo],[SubNo],[CostCenterCode],[ModifiedAt],[ModifiedBy],[LocationName]) values('381000014844',0,'10SD100100','2023-09-16','virtual.gestionar@emag.ro','Sameday')</v>
      </c>
    </row>
    <row r="7157" spans="1:11" hidden="1" x14ac:dyDescent="0.3">
      <c r="A7157" s="9">
        <v>381000014845</v>
      </c>
      <c r="B7157" s="2" t="s">
        <v>7</v>
      </c>
      <c r="C7157" s="2" t="s">
        <v>1986</v>
      </c>
      <c r="D7157" s="12">
        <v>45185</v>
      </c>
      <c r="E7157" t="s">
        <v>9</v>
      </c>
      <c r="F7157" s="4">
        <v>3810000149130</v>
      </c>
      <c r="G7157" t="s">
        <v>1989</v>
      </c>
      <c r="H7157" t="s">
        <v>1923</v>
      </c>
      <c r="I7157" t="str">
        <f t="shared" si="222"/>
        <v>'381000014845',</v>
      </c>
      <c r="K7157" t="str">
        <f t="shared" si="223"/>
        <v>insert into Centralizator_Scanari([InvNo],[SubNo],[CostCenterCode],[ModifiedAt],[ModifiedBy],[LocationName]) values('381000014845',0,'10SD100100','2023-09-16','virtual.gestionar@emag.ro','Sameday')</v>
      </c>
    </row>
    <row r="7158" spans="1:11" hidden="1" x14ac:dyDescent="0.3">
      <c r="A7158" s="9">
        <v>381000014846</v>
      </c>
      <c r="B7158" s="2" t="s">
        <v>7</v>
      </c>
      <c r="C7158" s="2" t="s">
        <v>1986</v>
      </c>
      <c r="D7158" s="12">
        <v>45185</v>
      </c>
      <c r="E7158" t="s">
        <v>9</v>
      </c>
      <c r="F7158" s="4">
        <v>3810000149140</v>
      </c>
      <c r="G7158" t="s">
        <v>1989</v>
      </c>
      <c r="H7158" t="s">
        <v>1923</v>
      </c>
      <c r="I7158" t="str">
        <f t="shared" si="222"/>
        <v>'381000014846',</v>
      </c>
      <c r="K7158" t="str">
        <f t="shared" si="223"/>
        <v>insert into Centralizator_Scanari([InvNo],[SubNo],[CostCenterCode],[ModifiedAt],[ModifiedBy],[LocationName]) values('381000014846',0,'10SD100100','2023-09-16','virtual.gestionar@emag.ro','Sameday')</v>
      </c>
    </row>
    <row r="7159" spans="1:11" hidden="1" x14ac:dyDescent="0.3">
      <c r="A7159" s="9">
        <v>381000014847</v>
      </c>
      <c r="B7159" s="2" t="s">
        <v>7</v>
      </c>
      <c r="C7159" s="2" t="s">
        <v>1986</v>
      </c>
      <c r="D7159" s="12">
        <v>45185</v>
      </c>
      <c r="E7159" t="s">
        <v>9</v>
      </c>
      <c r="F7159" s="4">
        <v>3810000149150</v>
      </c>
      <c r="G7159" t="s">
        <v>1989</v>
      </c>
      <c r="H7159" t="s">
        <v>1923</v>
      </c>
      <c r="I7159" t="str">
        <f t="shared" si="222"/>
        <v>'381000014847',</v>
      </c>
      <c r="K7159" t="str">
        <f t="shared" si="223"/>
        <v>insert into Centralizator_Scanari([InvNo],[SubNo],[CostCenterCode],[ModifiedAt],[ModifiedBy],[LocationName]) values('381000014847',0,'10SD100100','2023-09-16','virtual.gestionar@emag.ro','Sameday')</v>
      </c>
    </row>
    <row r="7160" spans="1:11" hidden="1" x14ac:dyDescent="0.3">
      <c r="A7160" s="9">
        <v>381000014848</v>
      </c>
      <c r="B7160" s="2" t="s">
        <v>7</v>
      </c>
      <c r="C7160" s="2" t="s">
        <v>1986</v>
      </c>
      <c r="D7160" s="12">
        <v>45185</v>
      </c>
      <c r="E7160" t="s">
        <v>9</v>
      </c>
      <c r="F7160" s="4">
        <v>3810000149160</v>
      </c>
      <c r="G7160" t="s">
        <v>1989</v>
      </c>
      <c r="H7160" t="s">
        <v>1923</v>
      </c>
      <c r="I7160" t="str">
        <f t="shared" si="222"/>
        <v>'381000014848',</v>
      </c>
      <c r="K7160" t="str">
        <f t="shared" si="223"/>
        <v>insert into Centralizator_Scanari([InvNo],[SubNo],[CostCenterCode],[ModifiedAt],[ModifiedBy],[LocationName]) values('381000014848',0,'10SD100100','2023-09-16','virtual.gestionar@emag.ro','Sameday')</v>
      </c>
    </row>
    <row r="7161" spans="1:11" hidden="1" x14ac:dyDescent="0.3">
      <c r="A7161" s="9">
        <v>381000014849</v>
      </c>
      <c r="B7161" s="2" t="s">
        <v>7</v>
      </c>
      <c r="C7161" s="2" t="s">
        <v>1986</v>
      </c>
      <c r="D7161" s="12">
        <v>45185</v>
      </c>
      <c r="E7161" t="s">
        <v>9</v>
      </c>
      <c r="F7161" s="4">
        <v>3810000149170</v>
      </c>
      <c r="G7161" t="s">
        <v>1989</v>
      </c>
      <c r="H7161" t="s">
        <v>1923</v>
      </c>
      <c r="I7161" t="str">
        <f t="shared" si="222"/>
        <v>'381000014849',</v>
      </c>
      <c r="K7161" t="str">
        <f t="shared" si="223"/>
        <v>insert into Centralizator_Scanari([InvNo],[SubNo],[CostCenterCode],[ModifiedAt],[ModifiedBy],[LocationName]) values('381000014849',0,'10SD100100','2023-09-16','virtual.gestionar@emag.ro','Sameday')</v>
      </c>
    </row>
    <row r="7162" spans="1:11" hidden="1" x14ac:dyDescent="0.3">
      <c r="A7162" s="9">
        <v>381000014850</v>
      </c>
      <c r="B7162" s="2" t="s">
        <v>7</v>
      </c>
      <c r="C7162" s="2" t="s">
        <v>1986</v>
      </c>
      <c r="D7162" s="12">
        <v>45185</v>
      </c>
      <c r="E7162" t="s">
        <v>9</v>
      </c>
      <c r="F7162" s="4">
        <v>3810000149180</v>
      </c>
      <c r="G7162" t="s">
        <v>1989</v>
      </c>
      <c r="H7162" t="s">
        <v>1923</v>
      </c>
      <c r="I7162" t="str">
        <f t="shared" si="222"/>
        <v>'381000014850',</v>
      </c>
      <c r="K7162" t="str">
        <f t="shared" si="223"/>
        <v>insert into Centralizator_Scanari([InvNo],[SubNo],[CostCenterCode],[ModifiedAt],[ModifiedBy],[LocationName]) values('381000014850',0,'10SD100100','2023-09-16','virtual.gestionar@emag.ro','Sameday')</v>
      </c>
    </row>
    <row r="7163" spans="1:11" hidden="1" x14ac:dyDescent="0.3">
      <c r="A7163" s="9">
        <v>381000014851</v>
      </c>
      <c r="B7163" s="2" t="s">
        <v>7</v>
      </c>
      <c r="C7163" s="2" t="s">
        <v>1986</v>
      </c>
      <c r="D7163" s="12">
        <v>45185</v>
      </c>
      <c r="E7163" t="s">
        <v>9</v>
      </c>
      <c r="F7163" s="4">
        <v>3810000149190</v>
      </c>
      <c r="G7163" t="s">
        <v>1989</v>
      </c>
      <c r="H7163" t="s">
        <v>1923</v>
      </c>
      <c r="I7163" t="str">
        <f t="shared" si="222"/>
        <v>'381000014851',</v>
      </c>
      <c r="K7163" t="str">
        <f t="shared" si="223"/>
        <v>insert into Centralizator_Scanari([InvNo],[SubNo],[CostCenterCode],[ModifiedAt],[ModifiedBy],[LocationName]) values('381000014851',0,'10SD100100','2023-09-16','virtual.gestionar@emag.ro','Sameday')</v>
      </c>
    </row>
    <row r="7164" spans="1:11" hidden="1" x14ac:dyDescent="0.3">
      <c r="A7164" s="9">
        <v>381000014852</v>
      </c>
      <c r="B7164" s="2" t="s">
        <v>7</v>
      </c>
      <c r="C7164" s="2" t="s">
        <v>1986</v>
      </c>
      <c r="D7164" s="12">
        <v>45185</v>
      </c>
      <c r="E7164" t="s">
        <v>9</v>
      </c>
      <c r="F7164" s="4">
        <v>3810000149200</v>
      </c>
      <c r="G7164" t="s">
        <v>1989</v>
      </c>
      <c r="H7164" t="s">
        <v>1923</v>
      </c>
      <c r="I7164" t="str">
        <f t="shared" si="222"/>
        <v>'381000014852',</v>
      </c>
      <c r="K7164" t="str">
        <f t="shared" si="223"/>
        <v>insert into Centralizator_Scanari([InvNo],[SubNo],[CostCenterCode],[ModifiedAt],[ModifiedBy],[LocationName]) values('381000014852',0,'10SD100100','2023-09-16','virtual.gestionar@emag.ro','Sameday')</v>
      </c>
    </row>
    <row r="7165" spans="1:11" hidden="1" x14ac:dyDescent="0.3">
      <c r="A7165" s="9">
        <v>381000014853</v>
      </c>
      <c r="B7165" s="2" t="s">
        <v>7</v>
      </c>
      <c r="C7165" s="2" t="s">
        <v>1986</v>
      </c>
      <c r="D7165" s="12">
        <v>45185</v>
      </c>
      <c r="E7165" t="s">
        <v>9</v>
      </c>
      <c r="F7165" s="4">
        <v>3810000149210</v>
      </c>
      <c r="G7165" t="s">
        <v>1989</v>
      </c>
      <c r="H7165" t="s">
        <v>1923</v>
      </c>
      <c r="I7165" t="str">
        <f t="shared" si="222"/>
        <v>'381000014853',</v>
      </c>
      <c r="K7165" t="str">
        <f t="shared" si="223"/>
        <v>insert into Centralizator_Scanari([InvNo],[SubNo],[CostCenterCode],[ModifiedAt],[ModifiedBy],[LocationName]) values('381000014853',0,'10SD100100','2023-09-16','virtual.gestionar@emag.ro','Sameday')</v>
      </c>
    </row>
    <row r="7166" spans="1:11" hidden="1" x14ac:dyDescent="0.3">
      <c r="A7166" s="9">
        <v>381000014854</v>
      </c>
      <c r="B7166" s="2" t="s">
        <v>7</v>
      </c>
      <c r="C7166" s="2" t="s">
        <v>1986</v>
      </c>
      <c r="D7166" s="12">
        <v>45185</v>
      </c>
      <c r="E7166" t="s">
        <v>9</v>
      </c>
      <c r="F7166" s="4">
        <v>3810000149220</v>
      </c>
      <c r="G7166" t="s">
        <v>1989</v>
      </c>
      <c r="H7166" t="s">
        <v>1923</v>
      </c>
      <c r="I7166" t="str">
        <f t="shared" si="222"/>
        <v>'381000014854',</v>
      </c>
      <c r="K7166" t="str">
        <f t="shared" si="223"/>
        <v>insert into Centralizator_Scanari([InvNo],[SubNo],[CostCenterCode],[ModifiedAt],[ModifiedBy],[LocationName]) values('381000014854',0,'10SD100100','2023-09-16','virtual.gestionar@emag.ro','Sameday')</v>
      </c>
    </row>
    <row r="7167" spans="1:11" hidden="1" x14ac:dyDescent="0.3">
      <c r="A7167" s="9">
        <v>381000014855</v>
      </c>
      <c r="B7167" s="2" t="s">
        <v>7</v>
      </c>
      <c r="C7167" s="2" t="s">
        <v>1986</v>
      </c>
      <c r="D7167" s="12">
        <v>45185</v>
      </c>
      <c r="E7167" t="s">
        <v>9</v>
      </c>
      <c r="F7167" s="4">
        <v>3810000149230</v>
      </c>
      <c r="G7167" t="s">
        <v>1989</v>
      </c>
      <c r="H7167" t="s">
        <v>1923</v>
      </c>
      <c r="I7167" t="str">
        <f t="shared" si="222"/>
        <v>'381000014855',</v>
      </c>
      <c r="K7167" t="str">
        <f t="shared" si="223"/>
        <v>insert into Centralizator_Scanari([InvNo],[SubNo],[CostCenterCode],[ModifiedAt],[ModifiedBy],[LocationName]) values('381000014855',0,'10SD100100','2023-09-16','virtual.gestionar@emag.ro','Sameday')</v>
      </c>
    </row>
    <row r="7168" spans="1:11" hidden="1" x14ac:dyDescent="0.3">
      <c r="A7168" s="9">
        <v>381000014856</v>
      </c>
      <c r="B7168" s="2" t="s">
        <v>7</v>
      </c>
      <c r="C7168" s="2" t="s">
        <v>1986</v>
      </c>
      <c r="D7168" s="12">
        <v>45185</v>
      </c>
      <c r="E7168" t="s">
        <v>9</v>
      </c>
      <c r="F7168" s="4">
        <v>3810000149240</v>
      </c>
      <c r="G7168" t="s">
        <v>1989</v>
      </c>
      <c r="H7168" t="s">
        <v>1923</v>
      </c>
      <c r="I7168" t="str">
        <f t="shared" si="222"/>
        <v>'381000014856',</v>
      </c>
      <c r="K7168" t="str">
        <f t="shared" si="223"/>
        <v>insert into Centralizator_Scanari([InvNo],[SubNo],[CostCenterCode],[ModifiedAt],[ModifiedBy],[LocationName]) values('381000014856',0,'10SD100100','2023-09-16','virtual.gestionar@emag.ro','Sameday')</v>
      </c>
    </row>
    <row r="7169" spans="1:11" hidden="1" x14ac:dyDescent="0.3">
      <c r="A7169" s="9">
        <v>381000014857</v>
      </c>
      <c r="B7169" s="2" t="s">
        <v>7</v>
      </c>
      <c r="C7169" s="2" t="s">
        <v>1986</v>
      </c>
      <c r="D7169" s="12">
        <v>45185</v>
      </c>
      <c r="E7169" t="s">
        <v>9</v>
      </c>
      <c r="F7169" s="4">
        <v>3810000149250</v>
      </c>
      <c r="G7169" t="s">
        <v>1989</v>
      </c>
      <c r="H7169" t="s">
        <v>1923</v>
      </c>
      <c r="I7169" t="str">
        <f t="shared" si="222"/>
        <v>'381000014857',</v>
      </c>
      <c r="K7169" t="str">
        <f t="shared" si="223"/>
        <v>insert into Centralizator_Scanari([InvNo],[SubNo],[CostCenterCode],[ModifiedAt],[ModifiedBy],[LocationName]) values('381000014857',0,'10SD100100','2023-09-16','virtual.gestionar@emag.ro','Sameday')</v>
      </c>
    </row>
    <row r="7170" spans="1:11" hidden="1" x14ac:dyDescent="0.3">
      <c r="A7170" s="9">
        <v>381000014858</v>
      </c>
      <c r="B7170" s="2" t="s">
        <v>7</v>
      </c>
      <c r="C7170" s="2" t="s">
        <v>1986</v>
      </c>
      <c r="D7170" s="12">
        <v>45185</v>
      </c>
      <c r="E7170" t="s">
        <v>9</v>
      </c>
      <c r="F7170" s="4">
        <v>3810000149260</v>
      </c>
      <c r="G7170" t="s">
        <v>1989</v>
      </c>
      <c r="H7170" t="s">
        <v>1923</v>
      </c>
      <c r="I7170" t="str">
        <f t="shared" si="222"/>
        <v>'381000014858',</v>
      </c>
      <c r="K7170" t="str">
        <f t="shared" si="223"/>
        <v>insert into Centralizator_Scanari([InvNo],[SubNo],[CostCenterCode],[ModifiedAt],[ModifiedBy],[LocationName]) values('381000014858',0,'10SD100100','2023-09-16','virtual.gestionar@emag.ro','Sameday')</v>
      </c>
    </row>
    <row r="7171" spans="1:11" hidden="1" x14ac:dyDescent="0.3">
      <c r="A7171" s="9">
        <v>381000014859</v>
      </c>
      <c r="B7171" s="2" t="s">
        <v>7</v>
      </c>
      <c r="C7171" s="2" t="s">
        <v>1986</v>
      </c>
      <c r="D7171" s="12">
        <v>45185</v>
      </c>
      <c r="E7171" t="s">
        <v>9</v>
      </c>
      <c r="F7171" s="4">
        <v>3810000149270</v>
      </c>
      <c r="G7171" t="s">
        <v>1989</v>
      </c>
      <c r="H7171" t="s">
        <v>1923</v>
      </c>
      <c r="I7171" t="str">
        <f t="shared" ref="I7171:I7234" si="224">"'"&amp;A7171&amp;"',"</f>
        <v>'381000014859',</v>
      </c>
      <c r="K7171" t="str">
        <f t="shared" ref="K7171:K7234" si="225">"insert into Centralizator_Scanari([InvNo],[SubNo],[CostCenterCode],[ModifiedAt],[ModifiedBy],[LocationName]) values('" &amp; A7171 &amp; "'," &amp; B7171 &amp; ",'" &amp; C7171 &amp; "','" &amp; TEXT(D7171, "yyyy-MM-dd") &amp; "','" &amp; E7171 &amp; "','" &amp; H7171 &amp; "')"</f>
        <v>insert into Centralizator_Scanari([InvNo],[SubNo],[CostCenterCode],[ModifiedAt],[ModifiedBy],[LocationName]) values('381000014859',0,'10SD100100','2023-09-16','virtual.gestionar@emag.ro','Sameday')</v>
      </c>
    </row>
    <row r="7172" spans="1:11" hidden="1" x14ac:dyDescent="0.3">
      <c r="A7172" s="9">
        <v>381000014860</v>
      </c>
      <c r="B7172" s="2" t="s">
        <v>7</v>
      </c>
      <c r="C7172" s="2" t="s">
        <v>1986</v>
      </c>
      <c r="D7172" s="12">
        <v>45185</v>
      </c>
      <c r="E7172" t="s">
        <v>9</v>
      </c>
      <c r="F7172" s="4">
        <v>3810000149280</v>
      </c>
      <c r="G7172" t="s">
        <v>1989</v>
      </c>
      <c r="H7172" t="s">
        <v>1923</v>
      </c>
      <c r="I7172" t="str">
        <f t="shared" si="224"/>
        <v>'381000014860',</v>
      </c>
      <c r="K7172" t="str">
        <f t="shared" si="225"/>
        <v>insert into Centralizator_Scanari([InvNo],[SubNo],[CostCenterCode],[ModifiedAt],[ModifiedBy],[LocationName]) values('381000014860',0,'10SD100100','2023-09-16','virtual.gestionar@emag.ro','Sameday')</v>
      </c>
    </row>
    <row r="7173" spans="1:11" hidden="1" x14ac:dyDescent="0.3">
      <c r="A7173" s="9">
        <v>381000014861</v>
      </c>
      <c r="B7173" s="2" t="s">
        <v>7</v>
      </c>
      <c r="C7173" s="2" t="s">
        <v>1986</v>
      </c>
      <c r="D7173" s="12">
        <v>45185</v>
      </c>
      <c r="E7173" t="s">
        <v>9</v>
      </c>
      <c r="F7173" s="4">
        <v>3810000149290</v>
      </c>
      <c r="G7173" t="s">
        <v>1989</v>
      </c>
      <c r="H7173" t="s">
        <v>1923</v>
      </c>
      <c r="I7173" t="str">
        <f t="shared" si="224"/>
        <v>'381000014861',</v>
      </c>
      <c r="K7173" t="str">
        <f t="shared" si="225"/>
        <v>insert into Centralizator_Scanari([InvNo],[SubNo],[CostCenterCode],[ModifiedAt],[ModifiedBy],[LocationName]) values('381000014861',0,'10SD100100','2023-09-16','virtual.gestionar@emag.ro','Sameday')</v>
      </c>
    </row>
    <row r="7174" spans="1:11" hidden="1" x14ac:dyDescent="0.3">
      <c r="A7174" s="9">
        <v>381000014862</v>
      </c>
      <c r="B7174" s="2" t="s">
        <v>7</v>
      </c>
      <c r="C7174" s="2" t="s">
        <v>1986</v>
      </c>
      <c r="D7174" s="12">
        <v>45185</v>
      </c>
      <c r="E7174" t="s">
        <v>9</v>
      </c>
      <c r="F7174" s="4">
        <v>3810000149300</v>
      </c>
      <c r="G7174" t="s">
        <v>1989</v>
      </c>
      <c r="H7174" t="s">
        <v>1923</v>
      </c>
      <c r="I7174" t="str">
        <f t="shared" si="224"/>
        <v>'381000014862',</v>
      </c>
      <c r="K7174" t="str">
        <f t="shared" si="225"/>
        <v>insert into Centralizator_Scanari([InvNo],[SubNo],[CostCenterCode],[ModifiedAt],[ModifiedBy],[LocationName]) values('381000014862',0,'10SD100100','2023-09-16','virtual.gestionar@emag.ro','Sameday')</v>
      </c>
    </row>
    <row r="7175" spans="1:11" hidden="1" x14ac:dyDescent="0.3">
      <c r="A7175" s="9">
        <v>381000014863</v>
      </c>
      <c r="B7175" s="2" t="s">
        <v>7</v>
      </c>
      <c r="C7175" s="2" t="s">
        <v>1986</v>
      </c>
      <c r="D7175" s="12">
        <v>45185</v>
      </c>
      <c r="E7175" t="s">
        <v>9</v>
      </c>
      <c r="F7175" s="4">
        <v>3810000149310</v>
      </c>
      <c r="G7175" t="s">
        <v>1989</v>
      </c>
      <c r="H7175" t="s">
        <v>1923</v>
      </c>
      <c r="I7175" t="str">
        <f t="shared" si="224"/>
        <v>'381000014863',</v>
      </c>
      <c r="K7175" t="str">
        <f t="shared" si="225"/>
        <v>insert into Centralizator_Scanari([InvNo],[SubNo],[CostCenterCode],[ModifiedAt],[ModifiedBy],[LocationName]) values('381000014863',0,'10SD100100','2023-09-16','virtual.gestionar@emag.ro','Sameday')</v>
      </c>
    </row>
    <row r="7176" spans="1:11" hidden="1" x14ac:dyDescent="0.3">
      <c r="A7176" s="9">
        <v>381000014864</v>
      </c>
      <c r="B7176" s="2" t="s">
        <v>7</v>
      </c>
      <c r="C7176" s="2" t="s">
        <v>1986</v>
      </c>
      <c r="D7176" s="12">
        <v>45185</v>
      </c>
      <c r="E7176" t="s">
        <v>9</v>
      </c>
      <c r="F7176" s="4">
        <v>3810000149320</v>
      </c>
      <c r="G7176" t="s">
        <v>1989</v>
      </c>
      <c r="H7176" t="s">
        <v>1923</v>
      </c>
      <c r="I7176" t="str">
        <f t="shared" si="224"/>
        <v>'381000014864',</v>
      </c>
      <c r="K7176" t="str">
        <f t="shared" si="225"/>
        <v>insert into Centralizator_Scanari([InvNo],[SubNo],[CostCenterCode],[ModifiedAt],[ModifiedBy],[LocationName]) values('381000014864',0,'10SD100100','2023-09-16','virtual.gestionar@emag.ro','Sameday')</v>
      </c>
    </row>
    <row r="7177" spans="1:11" hidden="1" x14ac:dyDescent="0.3">
      <c r="A7177" s="9">
        <v>381000014865</v>
      </c>
      <c r="B7177" s="2" t="s">
        <v>7</v>
      </c>
      <c r="C7177" s="2" t="s">
        <v>1986</v>
      </c>
      <c r="D7177" s="12">
        <v>45185</v>
      </c>
      <c r="E7177" t="s">
        <v>9</v>
      </c>
      <c r="F7177" s="4">
        <v>3810000149330</v>
      </c>
      <c r="G7177" t="s">
        <v>1989</v>
      </c>
      <c r="H7177" t="s">
        <v>1923</v>
      </c>
      <c r="I7177" t="str">
        <f t="shared" si="224"/>
        <v>'381000014865',</v>
      </c>
      <c r="K7177" t="str">
        <f t="shared" si="225"/>
        <v>insert into Centralizator_Scanari([InvNo],[SubNo],[CostCenterCode],[ModifiedAt],[ModifiedBy],[LocationName]) values('381000014865',0,'10SD100100','2023-09-16','virtual.gestionar@emag.ro','Sameday')</v>
      </c>
    </row>
    <row r="7178" spans="1:11" hidden="1" x14ac:dyDescent="0.3">
      <c r="A7178" s="9">
        <v>381000014866</v>
      </c>
      <c r="B7178" s="2" t="s">
        <v>7</v>
      </c>
      <c r="C7178" s="2" t="s">
        <v>1986</v>
      </c>
      <c r="D7178" s="12">
        <v>45185</v>
      </c>
      <c r="E7178" t="s">
        <v>9</v>
      </c>
      <c r="F7178" s="4">
        <v>3810000149340</v>
      </c>
      <c r="G7178" t="s">
        <v>1989</v>
      </c>
      <c r="H7178" t="s">
        <v>1923</v>
      </c>
      <c r="I7178" t="str">
        <f t="shared" si="224"/>
        <v>'381000014866',</v>
      </c>
      <c r="K7178" t="str">
        <f t="shared" si="225"/>
        <v>insert into Centralizator_Scanari([InvNo],[SubNo],[CostCenterCode],[ModifiedAt],[ModifiedBy],[LocationName]) values('381000014866',0,'10SD100100','2023-09-16','virtual.gestionar@emag.ro','Sameday')</v>
      </c>
    </row>
    <row r="7179" spans="1:11" hidden="1" x14ac:dyDescent="0.3">
      <c r="A7179" s="9">
        <v>381000014867</v>
      </c>
      <c r="B7179" s="2" t="s">
        <v>7</v>
      </c>
      <c r="C7179" s="2" t="s">
        <v>1986</v>
      </c>
      <c r="D7179" s="12">
        <v>45185</v>
      </c>
      <c r="E7179" t="s">
        <v>9</v>
      </c>
      <c r="F7179" s="4">
        <v>3810000149350</v>
      </c>
      <c r="G7179" t="s">
        <v>1989</v>
      </c>
      <c r="H7179" t="s">
        <v>1923</v>
      </c>
      <c r="I7179" t="str">
        <f t="shared" si="224"/>
        <v>'381000014867',</v>
      </c>
      <c r="K7179" t="str">
        <f t="shared" si="225"/>
        <v>insert into Centralizator_Scanari([InvNo],[SubNo],[CostCenterCode],[ModifiedAt],[ModifiedBy],[LocationName]) values('381000014867',0,'10SD100100','2023-09-16','virtual.gestionar@emag.ro','Sameday')</v>
      </c>
    </row>
    <row r="7180" spans="1:11" hidden="1" x14ac:dyDescent="0.3">
      <c r="A7180" s="9">
        <v>381000014868</v>
      </c>
      <c r="B7180" s="2" t="s">
        <v>7</v>
      </c>
      <c r="C7180" s="2" t="s">
        <v>1986</v>
      </c>
      <c r="D7180" s="12">
        <v>45185</v>
      </c>
      <c r="E7180" t="s">
        <v>9</v>
      </c>
      <c r="F7180" s="4">
        <v>3810000149360</v>
      </c>
      <c r="G7180" t="s">
        <v>1989</v>
      </c>
      <c r="H7180" t="s">
        <v>1923</v>
      </c>
      <c r="I7180" t="str">
        <f t="shared" si="224"/>
        <v>'381000014868',</v>
      </c>
      <c r="K7180" t="str">
        <f t="shared" si="225"/>
        <v>insert into Centralizator_Scanari([InvNo],[SubNo],[CostCenterCode],[ModifiedAt],[ModifiedBy],[LocationName]) values('381000014868',0,'10SD100100','2023-09-16','virtual.gestionar@emag.ro','Sameday')</v>
      </c>
    </row>
    <row r="7181" spans="1:11" hidden="1" x14ac:dyDescent="0.3">
      <c r="A7181" s="9">
        <v>381000014869</v>
      </c>
      <c r="B7181" s="2" t="s">
        <v>7</v>
      </c>
      <c r="C7181" s="2" t="s">
        <v>1986</v>
      </c>
      <c r="D7181" s="12">
        <v>45185</v>
      </c>
      <c r="E7181" t="s">
        <v>9</v>
      </c>
      <c r="F7181" s="4">
        <v>3810000149370</v>
      </c>
      <c r="G7181" t="s">
        <v>1989</v>
      </c>
      <c r="H7181" t="s">
        <v>1923</v>
      </c>
      <c r="I7181" t="str">
        <f t="shared" si="224"/>
        <v>'381000014869',</v>
      </c>
      <c r="K7181" t="str">
        <f t="shared" si="225"/>
        <v>insert into Centralizator_Scanari([InvNo],[SubNo],[CostCenterCode],[ModifiedAt],[ModifiedBy],[LocationName]) values('381000014869',0,'10SD100100','2023-09-16','virtual.gestionar@emag.ro','Sameday')</v>
      </c>
    </row>
    <row r="7182" spans="1:11" hidden="1" x14ac:dyDescent="0.3">
      <c r="A7182" s="9">
        <v>381000014870</v>
      </c>
      <c r="B7182" s="2" t="s">
        <v>7</v>
      </c>
      <c r="C7182" s="2" t="s">
        <v>1986</v>
      </c>
      <c r="D7182" s="12">
        <v>45185</v>
      </c>
      <c r="E7182" t="s">
        <v>9</v>
      </c>
      <c r="F7182" s="4">
        <v>3810000149380</v>
      </c>
      <c r="G7182" t="s">
        <v>1989</v>
      </c>
      <c r="H7182" t="s">
        <v>1923</v>
      </c>
      <c r="I7182" t="str">
        <f t="shared" si="224"/>
        <v>'381000014870',</v>
      </c>
      <c r="K7182" t="str">
        <f t="shared" si="225"/>
        <v>insert into Centralizator_Scanari([InvNo],[SubNo],[CostCenterCode],[ModifiedAt],[ModifiedBy],[LocationName]) values('381000014870',0,'10SD100100','2023-09-16','virtual.gestionar@emag.ro','Sameday')</v>
      </c>
    </row>
    <row r="7183" spans="1:11" hidden="1" x14ac:dyDescent="0.3">
      <c r="A7183" s="9">
        <v>381000014871</v>
      </c>
      <c r="B7183" s="2" t="s">
        <v>7</v>
      </c>
      <c r="C7183" s="2" t="s">
        <v>1986</v>
      </c>
      <c r="D7183" s="12">
        <v>45185</v>
      </c>
      <c r="E7183" t="s">
        <v>9</v>
      </c>
      <c r="F7183" s="4">
        <v>3810000149390</v>
      </c>
      <c r="G7183" t="s">
        <v>1989</v>
      </c>
      <c r="H7183" t="s">
        <v>1923</v>
      </c>
      <c r="I7183" t="str">
        <f t="shared" si="224"/>
        <v>'381000014871',</v>
      </c>
      <c r="K7183" t="str">
        <f t="shared" si="225"/>
        <v>insert into Centralizator_Scanari([InvNo],[SubNo],[CostCenterCode],[ModifiedAt],[ModifiedBy],[LocationName]) values('381000014871',0,'10SD100100','2023-09-16','virtual.gestionar@emag.ro','Sameday')</v>
      </c>
    </row>
    <row r="7184" spans="1:11" hidden="1" x14ac:dyDescent="0.3">
      <c r="A7184" s="9">
        <v>381000014872</v>
      </c>
      <c r="B7184" s="2" t="s">
        <v>7</v>
      </c>
      <c r="C7184" s="2" t="s">
        <v>1986</v>
      </c>
      <c r="D7184" s="12">
        <v>45185</v>
      </c>
      <c r="E7184" t="s">
        <v>9</v>
      </c>
      <c r="F7184" s="4">
        <v>3810000149400</v>
      </c>
      <c r="G7184" t="s">
        <v>1989</v>
      </c>
      <c r="H7184" t="s">
        <v>1923</v>
      </c>
      <c r="I7184" t="str">
        <f t="shared" si="224"/>
        <v>'381000014872',</v>
      </c>
      <c r="K7184" t="str">
        <f t="shared" si="225"/>
        <v>insert into Centralizator_Scanari([InvNo],[SubNo],[CostCenterCode],[ModifiedAt],[ModifiedBy],[LocationName]) values('381000014872',0,'10SD100100','2023-09-16','virtual.gestionar@emag.ro','Sameday')</v>
      </c>
    </row>
    <row r="7185" spans="1:11" hidden="1" x14ac:dyDescent="0.3">
      <c r="A7185" s="9">
        <v>381000014873</v>
      </c>
      <c r="B7185" s="2" t="s">
        <v>7</v>
      </c>
      <c r="C7185" s="2" t="s">
        <v>1986</v>
      </c>
      <c r="D7185" s="12">
        <v>45185</v>
      </c>
      <c r="E7185" t="s">
        <v>9</v>
      </c>
      <c r="F7185" s="4">
        <v>3810000149410</v>
      </c>
      <c r="G7185" t="s">
        <v>1989</v>
      </c>
      <c r="H7185" t="s">
        <v>1923</v>
      </c>
      <c r="I7185" t="str">
        <f t="shared" si="224"/>
        <v>'381000014873',</v>
      </c>
      <c r="K7185" t="str">
        <f t="shared" si="225"/>
        <v>insert into Centralizator_Scanari([InvNo],[SubNo],[CostCenterCode],[ModifiedAt],[ModifiedBy],[LocationName]) values('381000014873',0,'10SD100100','2023-09-16','virtual.gestionar@emag.ro','Sameday')</v>
      </c>
    </row>
    <row r="7186" spans="1:11" hidden="1" x14ac:dyDescent="0.3">
      <c r="A7186" s="9">
        <v>381000014874</v>
      </c>
      <c r="B7186" s="2" t="s">
        <v>7</v>
      </c>
      <c r="C7186" s="2" t="s">
        <v>1986</v>
      </c>
      <c r="D7186" s="12">
        <v>45185</v>
      </c>
      <c r="E7186" t="s">
        <v>9</v>
      </c>
      <c r="F7186" s="4">
        <v>3810000149420</v>
      </c>
      <c r="G7186" t="s">
        <v>1989</v>
      </c>
      <c r="H7186" t="s">
        <v>1923</v>
      </c>
      <c r="I7186" t="str">
        <f t="shared" si="224"/>
        <v>'381000014874',</v>
      </c>
      <c r="K7186" t="str">
        <f t="shared" si="225"/>
        <v>insert into Centralizator_Scanari([InvNo],[SubNo],[CostCenterCode],[ModifiedAt],[ModifiedBy],[LocationName]) values('381000014874',0,'10SD100100','2023-09-16','virtual.gestionar@emag.ro','Sameday')</v>
      </c>
    </row>
    <row r="7187" spans="1:11" hidden="1" x14ac:dyDescent="0.3">
      <c r="A7187" s="9">
        <v>381000014875</v>
      </c>
      <c r="B7187" s="2" t="s">
        <v>7</v>
      </c>
      <c r="C7187" s="2" t="s">
        <v>1986</v>
      </c>
      <c r="D7187" s="12">
        <v>45185</v>
      </c>
      <c r="E7187" t="s">
        <v>9</v>
      </c>
      <c r="F7187" s="4">
        <v>3810000149430</v>
      </c>
      <c r="G7187" t="s">
        <v>1989</v>
      </c>
      <c r="H7187" t="s">
        <v>1923</v>
      </c>
      <c r="I7187" t="str">
        <f t="shared" si="224"/>
        <v>'381000014875',</v>
      </c>
      <c r="K7187" t="str">
        <f t="shared" si="225"/>
        <v>insert into Centralizator_Scanari([InvNo],[SubNo],[CostCenterCode],[ModifiedAt],[ModifiedBy],[LocationName]) values('381000014875',0,'10SD100100','2023-09-16','virtual.gestionar@emag.ro','Sameday')</v>
      </c>
    </row>
    <row r="7188" spans="1:11" hidden="1" x14ac:dyDescent="0.3">
      <c r="A7188" s="9">
        <v>381000014876</v>
      </c>
      <c r="B7188" s="2" t="s">
        <v>7</v>
      </c>
      <c r="C7188" s="2" t="s">
        <v>1986</v>
      </c>
      <c r="D7188" s="12">
        <v>45185</v>
      </c>
      <c r="E7188" t="s">
        <v>9</v>
      </c>
      <c r="F7188" s="4">
        <v>3810000149440</v>
      </c>
      <c r="G7188" t="s">
        <v>1989</v>
      </c>
      <c r="H7188" t="s">
        <v>1923</v>
      </c>
      <c r="I7188" t="str">
        <f t="shared" si="224"/>
        <v>'381000014876',</v>
      </c>
      <c r="K7188" t="str">
        <f t="shared" si="225"/>
        <v>insert into Centralizator_Scanari([InvNo],[SubNo],[CostCenterCode],[ModifiedAt],[ModifiedBy],[LocationName]) values('381000014876',0,'10SD100100','2023-09-16','virtual.gestionar@emag.ro','Sameday')</v>
      </c>
    </row>
    <row r="7189" spans="1:11" hidden="1" x14ac:dyDescent="0.3">
      <c r="A7189" s="9">
        <v>381000014877</v>
      </c>
      <c r="B7189" s="2" t="s">
        <v>7</v>
      </c>
      <c r="C7189" s="2" t="s">
        <v>1986</v>
      </c>
      <c r="D7189" s="12">
        <v>45185</v>
      </c>
      <c r="E7189" t="s">
        <v>9</v>
      </c>
      <c r="F7189" s="4">
        <v>3810000149450</v>
      </c>
      <c r="G7189" t="s">
        <v>1989</v>
      </c>
      <c r="H7189" t="s">
        <v>1923</v>
      </c>
      <c r="I7189" t="str">
        <f t="shared" si="224"/>
        <v>'381000014877',</v>
      </c>
      <c r="K7189" t="str">
        <f t="shared" si="225"/>
        <v>insert into Centralizator_Scanari([InvNo],[SubNo],[CostCenterCode],[ModifiedAt],[ModifiedBy],[LocationName]) values('381000014877',0,'10SD100100','2023-09-16','virtual.gestionar@emag.ro','Sameday')</v>
      </c>
    </row>
    <row r="7190" spans="1:11" hidden="1" x14ac:dyDescent="0.3">
      <c r="A7190" s="9">
        <v>381000014878</v>
      </c>
      <c r="B7190" s="2" t="s">
        <v>7</v>
      </c>
      <c r="C7190" s="2" t="s">
        <v>1986</v>
      </c>
      <c r="D7190" s="12">
        <v>45185</v>
      </c>
      <c r="E7190" t="s">
        <v>9</v>
      </c>
      <c r="F7190" s="4">
        <v>3810000149460</v>
      </c>
      <c r="G7190" t="s">
        <v>1989</v>
      </c>
      <c r="H7190" t="s">
        <v>1923</v>
      </c>
      <c r="I7190" t="str">
        <f t="shared" si="224"/>
        <v>'381000014878',</v>
      </c>
      <c r="K7190" t="str">
        <f t="shared" si="225"/>
        <v>insert into Centralizator_Scanari([InvNo],[SubNo],[CostCenterCode],[ModifiedAt],[ModifiedBy],[LocationName]) values('381000014878',0,'10SD100100','2023-09-16','virtual.gestionar@emag.ro','Sameday')</v>
      </c>
    </row>
    <row r="7191" spans="1:11" hidden="1" x14ac:dyDescent="0.3">
      <c r="A7191" s="9">
        <v>381000014879</v>
      </c>
      <c r="B7191" s="2" t="s">
        <v>7</v>
      </c>
      <c r="C7191" s="2" t="s">
        <v>1986</v>
      </c>
      <c r="D7191" s="12">
        <v>45185</v>
      </c>
      <c r="E7191" t="s">
        <v>9</v>
      </c>
      <c r="F7191" s="4">
        <v>3810000149470</v>
      </c>
      <c r="G7191" t="s">
        <v>1989</v>
      </c>
      <c r="H7191" t="s">
        <v>1923</v>
      </c>
      <c r="I7191" t="str">
        <f t="shared" si="224"/>
        <v>'381000014879',</v>
      </c>
      <c r="K7191" t="str">
        <f t="shared" si="225"/>
        <v>insert into Centralizator_Scanari([InvNo],[SubNo],[CostCenterCode],[ModifiedAt],[ModifiedBy],[LocationName]) values('381000014879',0,'10SD100100','2023-09-16','virtual.gestionar@emag.ro','Sameday')</v>
      </c>
    </row>
    <row r="7192" spans="1:11" hidden="1" x14ac:dyDescent="0.3">
      <c r="A7192" s="9">
        <v>381000014880</v>
      </c>
      <c r="B7192" s="2" t="s">
        <v>7</v>
      </c>
      <c r="C7192" s="2" t="s">
        <v>1986</v>
      </c>
      <c r="D7192" s="12">
        <v>45185</v>
      </c>
      <c r="E7192" t="s">
        <v>9</v>
      </c>
      <c r="F7192" s="4">
        <v>3810000149480</v>
      </c>
      <c r="G7192" t="s">
        <v>1989</v>
      </c>
      <c r="H7192" t="s">
        <v>1923</v>
      </c>
      <c r="I7192" t="str">
        <f t="shared" si="224"/>
        <v>'381000014880',</v>
      </c>
      <c r="K7192" t="str">
        <f t="shared" si="225"/>
        <v>insert into Centralizator_Scanari([InvNo],[SubNo],[CostCenterCode],[ModifiedAt],[ModifiedBy],[LocationName]) values('381000014880',0,'10SD100100','2023-09-16','virtual.gestionar@emag.ro','Sameday')</v>
      </c>
    </row>
    <row r="7193" spans="1:11" hidden="1" x14ac:dyDescent="0.3">
      <c r="A7193" s="9">
        <v>381000014881</v>
      </c>
      <c r="B7193" s="2" t="s">
        <v>7</v>
      </c>
      <c r="C7193" s="2" t="s">
        <v>1986</v>
      </c>
      <c r="D7193" s="12">
        <v>45185</v>
      </c>
      <c r="E7193" t="s">
        <v>9</v>
      </c>
      <c r="F7193" s="4">
        <v>3810000149490</v>
      </c>
      <c r="G7193" t="s">
        <v>1989</v>
      </c>
      <c r="H7193" t="s">
        <v>1923</v>
      </c>
      <c r="I7193" t="str">
        <f t="shared" si="224"/>
        <v>'381000014881',</v>
      </c>
      <c r="K7193" t="str">
        <f t="shared" si="225"/>
        <v>insert into Centralizator_Scanari([InvNo],[SubNo],[CostCenterCode],[ModifiedAt],[ModifiedBy],[LocationName]) values('381000014881',0,'10SD100100','2023-09-16','virtual.gestionar@emag.ro','Sameday')</v>
      </c>
    </row>
    <row r="7194" spans="1:11" hidden="1" x14ac:dyDescent="0.3">
      <c r="A7194" s="9">
        <v>381000014882</v>
      </c>
      <c r="B7194" s="2" t="s">
        <v>7</v>
      </c>
      <c r="C7194" s="2" t="s">
        <v>1986</v>
      </c>
      <c r="D7194" s="12">
        <v>45185</v>
      </c>
      <c r="E7194" t="s">
        <v>9</v>
      </c>
      <c r="F7194" s="4">
        <v>3810000149500</v>
      </c>
      <c r="G7194" t="s">
        <v>1989</v>
      </c>
      <c r="H7194" t="s">
        <v>1923</v>
      </c>
      <c r="I7194" t="str">
        <f t="shared" si="224"/>
        <v>'381000014882',</v>
      </c>
      <c r="K7194" t="str">
        <f t="shared" si="225"/>
        <v>insert into Centralizator_Scanari([InvNo],[SubNo],[CostCenterCode],[ModifiedAt],[ModifiedBy],[LocationName]) values('381000014882',0,'10SD100100','2023-09-16','virtual.gestionar@emag.ro','Sameday')</v>
      </c>
    </row>
    <row r="7195" spans="1:11" hidden="1" x14ac:dyDescent="0.3">
      <c r="A7195" s="9">
        <v>381000014883</v>
      </c>
      <c r="B7195" s="2" t="s">
        <v>7</v>
      </c>
      <c r="C7195" s="2" t="s">
        <v>1986</v>
      </c>
      <c r="D7195" s="12">
        <v>45185</v>
      </c>
      <c r="E7195" t="s">
        <v>9</v>
      </c>
      <c r="F7195" s="4">
        <v>3810000149510</v>
      </c>
      <c r="G7195" t="s">
        <v>1989</v>
      </c>
      <c r="H7195" t="s">
        <v>1923</v>
      </c>
      <c r="I7195" t="str">
        <f t="shared" si="224"/>
        <v>'381000014883',</v>
      </c>
      <c r="K7195" t="str">
        <f t="shared" si="225"/>
        <v>insert into Centralizator_Scanari([InvNo],[SubNo],[CostCenterCode],[ModifiedAt],[ModifiedBy],[LocationName]) values('381000014883',0,'10SD100100','2023-09-16','virtual.gestionar@emag.ro','Sameday')</v>
      </c>
    </row>
    <row r="7196" spans="1:11" hidden="1" x14ac:dyDescent="0.3">
      <c r="A7196" s="9">
        <v>381000014884</v>
      </c>
      <c r="B7196" s="2" t="s">
        <v>7</v>
      </c>
      <c r="C7196" s="2" t="s">
        <v>1986</v>
      </c>
      <c r="D7196" s="12">
        <v>45185</v>
      </c>
      <c r="E7196" t="s">
        <v>9</v>
      </c>
      <c r="F7196" s="4">
        <v>3810000149520</v>
      </c>
      <c r="G7196" t="s">
        <v>1989</v>
      </c>
      <c r="H7196" t="s">
        <v>1923</v>
      </c>
      <c r="I7196" t="str">
        <f t="shared" si="224"/>
        <v>'381000014884',</v>
      </c>
      <c r="K7196" t="str">
        <f t="shared" si="225"/>
        <v>insert into Centralizator_Scanari([InvNo],[SubNo],[CostCenterCode],[ModifiedAt],[ModifiedBy],[LocationName]) values('381000014884',0,'10SD100100','2023-09-16','virtual.gestionar@emag.ro','Sameday')</v>
      </c>
    </row>
    <row r="7197" spans="1:11" hidden="1" x14ac:dyDescent="0.3">
      <c r="A7197" s="9">
        <v>381000014885</v>
      </c>
      <c r="B7197" s="2" t="s">
        <v>7</v>
      </c>
      <c r="C7197" s="2" t="s">
        <v>1986</v>
      </c>
      <c r="D7197" s="12">
        <v>45185</v>
      </c>
      <c r="E7197" t="s">
        <v>9</v>
      </c>
      <c r="F7197" s="4">
        <v>3810000149530</v>
      </c>
      <c r="G7197" t="s">
        <v>1989</v>
      </c>
      <c r="H7197" t="s">
        <v>1923</v>
      </c>
      <c r="I7197" t="str">
        <f t="shared" si="224"/>
        <v>'381000014885',</v>
      </c>
      <c r="K7197" t="str">
        <f t="shared" si="225"/>
        <v>insert into Centralizator_Scanari([InvNo],[SubNo],[CostCenterCode],[ModifiedAt],[ModifiedBy],[LocationName]) values('381000014885',0,'10SD100100','2023-09-16','virtual.gestionar@emag.ro','Sameday')</v>
      </c>
    </row>
    <row r="7198" spans="1:11" hidden="1" x14ac:dyDescent="0.3">
      <c r="A7198" s="9">
        <v>381000014886</v>
      </c>
      <c r="B7198" s="2" t="s">
        <v>7</v>
      </c>
      <c r="C7198" s="2" t="s">
        <v>1986</v>
      </c>
      <c r="D7198" s="12">
        <v>45185</v>
      </c>
      <c r="E7198" t="s">
        <v>9</v>
      </c>
      <c r="F7198" s="4">
        <v>3810000149540</v>
      </c>
      <c r="G7198" t="s">
        <v>1989</v>
      </c>
      <c r="H7198" t="s">
        <v>1923</v>
      </c>
      <c r="I7198" t="str">
        <f t="shared" si="224"/>
        <v>'381000014886',</v>
      </c>
      <c r="K7198" t="str">
        <f t="shared" si="225"/>
        <v>insert into Centralizator_Scanari([InvNo],[SubNo],[CostCenterCode],[ModifiedAt],[ModifiedBy],[LocationName]) values('381000014886',0,'10SD100100','2023-09-16','virtual.gestionar@emag.ro','Sameday')</v>
      </c>
    </row>
    <row r="7199" spans="1:11" hidden="1" x14ac:dyDescent="0.3">
      <c r="A7199" s="9">
        <v>381000014887</v>
      </c>
      <c r="B7199" s="2" t="s">
        <v>7</v>
      </c>
      <c r="C7199" s="2" t="s">
        <v>1986</v>
      </c>
      <c r="D7199" s="12">
        <v>45185</v>
      </c>
      <c r="E7199" t="s">
        <v>9</v>
      </c>
      <c r="F7199" s="4">
        <v>3810000149550</v>
      </c>
      <c r="G7199" t="s">
        <v>1989</v>
      </c>
      <c r="H7199" t="s">
        <v>1923</v>
      </c>
      <c r="I7199" t="str">
        <f t="shared" si="224"/>
        <v>'381000014887',</v>
      </c>
      <c r="K7199" t="str">
        <f t="shared" si="225"/>
        <v>insert into Centralizator_Scanari([InvNo],[SubNo],[CostCenterCode],[ModifiedAt],[ModifiedBy],[LocationName]) values('381000014887',0,'10SD100100','2023-09-16','virtual.gestionar@emag.ro','Sameday')</v>
      </c>
    </row>
    <row r="7200" spans="1:11" hidden="1" x14ac:dyDescent="0.3">
      <c r="A7200" s="9">
        <v>381000014888</v>
      </c>
      <c r="B7200" s="2" t="s">
        <v>7</v>
      </c>
      <c r="C7200" s="2" t="s">
        <v>1986</v>
      </c>
      <c r="D7200" s="12">
        <v>45185</v>
      </c>
      <c r="E7200" t="s">
        <v>9</v>
      </c>
      <c r="F7200" s="4">
        <v>3810000149560</v>
      </c>
      <c r="G7200" t="s">
        <v>1989</v>
      </c>
      <c r="H7200" t="s">
        <v>1923</v>
      </c>
      <c r="I7200" t="str">
        <f t="shared" si="224"/>
        <v>'381000014888',</v>
      </c>
      <c r="K7200" t="str">
        <f t="shared" si="225"/>
        <v>insert into Centralizator_Scanari([InvNo],[SubNo],[CostCenterCode],[ModifiedAt],[ModifiedBy],[LocationName]) values('381000014888',0,'10SD100100','2023-09-16','virtual.gestionar@emag.ro','Sameday')</v>
      </c>
    </row>
    <row r="7201" spans="1:11" hidden="1" x14ac:dyDescent="0.3">
      <c r="A7201" s="9">
        <v>381000014889</v>
      </c>
      <c r="B7201" s="2" t="s">
        <v>7</v>
      </c>
      <c r="C7201" s="2" t="s">
        <v>1986</v>
      </c>
      <c r="D7201" s="12">
        <v>45185</v>
      </c>
      <c r="E7201" t="s">
        <v>9</v>
      </c>
      <c r="F7201" s="4">
        <v>3810000149570</v>
      </c>
      <c r="G7201" t="s">
        <v>1989</v>
      </c>
      <c r="H7201" t="s">
        <v>1923</v>
      </c>
      <c r="I7201" t="str">
        <f t="shared" si="224"/>
        <v>'381000014889',</v>
      </c>
      <c r="K7201" t="str">
        <f t="shared" si="225"/>
        <v>insert into Centralizator_Scanari([InvNo],[SubNo],[CostCenterCode],[ModifiedAt],[ModifiedBy],[LocationName]) values('381000014889',0,'10SD100100','2023-09-16','virtual.gestionar@emag.ro','Sameday')</v>
      </c>
    </row>
    <row r="7202" spans="1:11" hidden="1" x14ac:dyDescent="0.3">
      <c r="A7202" s="9">
        <v>381000014890</v>
      </c>
      <c r="B7202" s="2" t="s">
        <v>7</v>
      </c>
      <c r="C7202" s="2" t="s">
        <v>1986</v>
      </c>
      <c r="D7202" s="12">
        <v>45185</v>
      </c>
      <c r="E7202" t="s">
        <v>9</v>
      </c>
      <c r="F7202" s="4">
        <v>3810000149580</v>
      </c>
      <c r="G7202" t="s">
        <v>1989</v>
      </c>
      <c r="H7202" t="s">
        <v>1923</v>
      </c>
      <c r="I7202" t="str">
        <f t="shared" si="224"/>
        <v>'381000014890',</v>
      </c>
      <c r="K7202" t="str">
        <f t="shared" si="225"/>
        <v>insert into Centralizator_Scanari([InvNo],[SubNo],[CostCenterCode],[ModifiedAt],[ModifiedBy],[LocationName]) values('381000014890',0,'10SD100100','2023-09-16','virtual.gestionar@emag.ro','Sameday')</v>
      </c>
    </row>
    <row r="7203" spans="1:11" hidden="1" x14ac:dyDescent="0.3">
      <c r="A7203" s="9">
        <v>381000014891</v>
      </c>
      <c r="B7203" s="2" t="s">
        <v>7</v>
      </c>
      <c r="C7203" s="2" t="s">
        <v>1986</v>
      </c>
      <c r="D7203" s="12">
        <v>45185</v>
      </c>
      <c r="E7203" t="s">
        <v>9</v>
      </c>
      <c r="F7203" s="4">
        <v>3810000149590</v>
      </c>
      <c r="G7203" t="s">
        <v>1989</v>
      </c>
      <c r="H7203" t="s">
        <v>1923</v>
      </c>
      <c r="I7203" t="str">
        <f t="shared" si="224"/>
        <v>'381000014891',</v>
      </c>
      <c r="K7203" t="str">
        <f t="shared" si="225"/>
        <v>insert into Centralizator_Scanari([InvNo],[SubNo],[CostCenterCode],[ModifiedAt],[ModifiedBy],[LocationName]) values('381000014891',0,'10SD100100','2023-09-16','virtual.gestionar@emag.ro','Sameday')</v>
      </c>
    </row>
    <row r="7204" spans="1:11" hidden="1" x14ac:dyDescent="0.3">
      <c r="A7204" s="9">
        <v>381000014892</v>
      </c>
      <c r="B7204" s="2" t="s">
        <v>7</v>
      </c>
      <c r="C7204" s="2" t="s">
        <v>1986</v>
      </c>
      <c r="D7204" s="12">
        <v>45185</v>
      </c>
      <c r="E7204" t="s">
        <v>9</v>
      </c>
      <c r="F7204" s="4">
        <v>3810000149600</v>
      </c>
      <c r="G7204" t="s">
        <v>1989</v>
      </c>
      <c r="H7204" t="s">
        <v>1923</v>
      </c>
      <c r="I7204" t="str">
        <f t="shared" si="224"/>
        <v>'381000014892',</v>
      </c>
      <c r="K7204" t="str">
        <f t="shared" si="225"/>
        <v>insert into Centralizator_Scanari([InvNo],[SubNo],[CostCenterCode],[ModifiedAt],[ModifiedBy],[LocationName]) values('381000014892',0,'10SD100100','2023-09-16','virtual.gestionar@emag.ro','Sameday')</v>
      </c>
    </row>
    <row r="7205" spans="1:11" hidden="1" x14ac:dyDescent="0.3">
      <c r="A7205" s="9">
        <v>381000014893</v>
      </c>
      <c r="B7205" s="2" t="s">
        <v>7</v>
      </c>
      <c r="C7205" s="2" t="s">
        <v>1986</v>
      </c>
      <c r="D7205" s="12">
        <v>45185</v>
      </c>
      <c r="E7205" t="s">
        <v>9</v>
      </c>
      <c r="F7205" s="4">
        <v>3810000149610</v>
      </c>
      <c r="G7205" t="s">
        <v>1989</v>
      </c>
      <c r="H7205" t="s">
        <v>1923</v>
      </c>
      <c r="I7205" t="str">
        <f t="shared" si="224"/>
        <v>'381000014893',</v>
      </c>
      <c r="K7205" t="str">
        <f t="shared" si="225"/>
        <v>insert into Centralizator_Scanari([InvNo],[SubNo],[CostCenterCode],[ModifiedAt],[ModifiedBy],[LocationName]) values('381000014893',0,'10SD100100','2023-09-16','virtual.gestionar@emag.ro','Sameday')</v>
      </c>
    </row>
    <row r="7206" spans="1:11" hidden="1" x14ac:dyDescent="0.3">
      <c r="A7206" s="9">
        <v>381000014894</v>
      </c>
      <c r="B7206" s="2" t="s">
        <v>7</v>
      </c>
      <c r="C7206" s="2" t="s">
        <v>1986</v>
      </c>
      <c r="D7206" s="12">
        <v>45185</v>
      </c>
      <c r="E7206" t="s">
        <v>9</v>
      </c>
      <c r="F7206" s="4">
        <v>3810000149620</v>
      </c>
      <c r="G7206" t="s">
        <v>1989</v>
      </c>
      <c r="H7206" t="s">
        <v>1923</v>
      </c>
      <c r="I7206" t="str">
        <f t="shared" si="224"/>
        <v>'381000014894',</v>
      </c>
      <c r="K7206" t="str">
        <f t="shared" si="225"/>
        <v>insert into Centralizator_Scanari([InvNo],[SubNo],[CostCenterCode],[ModifiedAt],[ModifiedBy],[LocationName]) values('381000014894',0,'10SD100100','2023-09-16','virtual.gestionar@emag.ro','Sameday')</v>
      </c>
    </row>
    <row r="7207" spans="1:11" hidden="1" x14ac:dyDescent="0.3">
      <c r="A7207" s="9">
        <v>381000014895</v>
      </c>
      <c r="B7207" s="2" t="s">
        <v>7</v>
      </c>
      <c r="C7207" s="2" t="s">
        <v>1986</v>
      </c>
      <c r="D7207" s="12">
        <v>45185</v>
      </c>
      <c r="E7207" t="s">
        <v>9</v>
      </c>
      <c r="F7207" s="4">
        <v>3810000149630</v>
      </c>
      <c r="G7207" t="s">
        <v>1989</v>
      </c>
      <c r="H7207" t="s">
        <v>1923</v>
      </c>
      <c r="I7207" t="str">
        <f t="shared" si="224"/>
        <v>'381000014895',</v>
      </c>
      <c r="K7207" t="str">
        <f t="shared" si="225"/>
        <v>insert into Centralizator_Scanari([InvNo],[SubNo],[CostCenterCode],[ModifiedAt],[ModifiedBy],[LocationName]) values('381000014895',0,'10SD100100','2023-09-16','virtual.gestionar@emag.ro','Sameday')</v>
      </c>
    </row>
    <row r="7208" spans="1:11" hidden="1" x14ac:dyDescent="0.3">
      <c r="A7208" s="9">
        <v>381000014896</v>
      </c>
      <c r="B7208" s="2" t="s">
        <v>7</v>
      </c>
      <c r="C7208" s="2" t="s">
        <v>1986</v>
      </c>
      <c r="D7208" s="12">
        <v>45185</v>
      </c>
      <c r="E7208" t="s">
        <v>9</v>
      </c>
      <c r="F7208" s="4">
        <v>3810000149640</v>
      </c>
      <c r="G7208" t="s">
        <v>1989</v>
      </c>
      <c r="H7208" t="s">
        <v>1923</v>
      </c>
      <c r="I7208" t="str">
        <f t="shared" si="224"/>
        <v>'381000014896',</v>
      </c>
      <c r="K7208" t="str">
        <f t="shared" si="225"/>
        <v>insert into Centralizator_Scanari([InvNo],[SubNo],[CostCenterCode],[ModifiedAt],[ModifiedBy],[LocationName]) values('381000014896',0,'10SD100100','2023-09-16','virtual.gestionar@emag.ro','Sameday')</v>
      </c>
    </row>
    <row r="7209" spans="1:11" hidden="1" x14ac:dyDescent="0.3">
      <c r="A7209" s="9">
        <v>381000014897</v>
      </c>
      <c r="B7209" s="2" t="s">
        <v>7</v>
      </c>
      <c r="C7209" s="2" t="s">
        <v>1986</v>
      </c>
      <c r="D7209" s="12">
        <v>45185</v>
      </c>
      <c r="E7209" t="s">
        <v>9</v>
      </c>
      <c r="F7209" s="4">
        <v>3810000149650</v>
      </c>
      <c r="G7209" t="s">
        <v>1989</v>
      </c>
      <c r="H7209" t="s">
        <v>1923</v>
      </c>
      <c r="I7209" t="str">
        <f t="shared" si="224"/>
        <v>'381000014897',</v>
      </c>
      <c r="K7209" t="str">
        <f t="shared" si="225"/>
        <v>insert into Centralizator_Scanari([InvNo],[SubNo],[CostCenterCode],[ModifiedAt],[ModifiedBy],[LocationName]) values('381000014897',0,'10SD100100','2023-09-16','virtual.gestionar@emag.ro','Sameday')</v>
      </c>
    </row>
    <row r="7210" spans="1:11" hidden="1" x14ac:dyDescent="0.3">
      <c r="A7210" s="9">
        <v>381000014898</v>
      </c>
      <c r="B7210" s="2" t="s">
        <v>7</v>
      </c>
      <c r="C7210" s="2" t="s">
        <v>1986</v>
      </c>
      <c r="D7210" s="12">
        <v>45185</v>
      </c>
      <c r="E7210" t="s">
        <v>9</v>
      </c>
      <c r="F7210" s="4">
        <v>3810000149660</v>
      </c>
      <c r="G7210" t="s">
        <v>1989</v>
      </c>
      <c r="H7210" t="s">
        <v>1923</v>
      </c>
      <c r="I7210" t="str">
        <f t="shared" si="224"/>
        <v>'381000014898',</v>
      </c>
      <c r="K7210" t="str">
        <f t="shared" si="225"/>
        <v>insert into Centralizator_Scanari([InvNo],[SubNo],[CostCenterCode],[ModifiedAt],[ModifiedBy],[LocationName]) values('381000014898',0,'10SD100100','2023-09-16','virtual.gestionar@emag.ro','Sameday')</v>
      </c>
    </row>
    <row r="7211" spans="1:11" hidden="1" x14ac:dyDescent="0.3">
      <c r="A7211" s="9">
        <v>381000014899</v>
      </c>
      <c r="B7211" s="2" t="s">
        <v>7</v>
      </c>
      <c r="C7211" s="2" t="s">
        <v>1986</v>
      </c>
      <c r="D7211" s="12">
        <v>45185</v>
      </c>
      <c r="E7211" t="s">
        <v>9</v>
      </c>
      <c r="F7211" s="4">
        <v>3810000149670</v>
      </c>
      <c r="G7211" t="s">
        <v>1989</v>
      </c>
      <c r="H7211" t="s">
        <v>1923</v>
      </c>
      <c r="I7211" t="str">
        <f t="shared" si="224"/>
        <v>'381000014899',</v>
      </c>
      <c r="K7211" t="str">
        <f t="shared" si="225"/>
        <v>insert into Centralizator_Scanari([InvNo],[SubNo],[CostCenterCode],[ModifiedAt],[ModifiedBy],[LocationName]) values('381000014899',0,'10SD100100','2023-09-16','virtual.gestionar@emag.ro','Sameday')</v>
      </c>
    </row>
    <row r="7212" spans="1:11" hidden="1" x14ac:dyDescent="0.3">
      <c r="A7212" s="9">
        <v>381000014900</v>
      </c>
      <c r="B7212" s="2" t="s">
        <v>7</v>
      </c>
      <c r="C7212" s="2" t="s">
        <v>1986</v>
      </c>
      <c r="D7212" s="12">
        <v>45185</v>
      </c>
      <c r="E7212" t="s">
        <v>9</v>
      </c>
      <c r="F7212" s="4">
        <v>3810000149680</v>
      </c>
      <c r="G7212" t="s">
        <v>1989</v>
      </c>
      <c r="H7212" t="s">
        <v>1923</v>
      </c>
      <c r="I7212" t="str">
        <f t="shared" si="224"/>
        <v>'381000014900',</v>
      </c>
      <c r="K7212" t="str">
        <f t="shared" si="225"/>
        <v>insert into Centralizator_Scanari([InvNo],[SubNo],[CostCenterCode],[ModifiedAt],[ModifiedBy],[LocationName]) values('381000014900',0,'10SD100100','2023-09-16','virtual.gestionar@emag.ro','Sameday')</v>
      </c>
    </row>
    <row r="7213" spans="1:11" hidden="1" x14ac:dyDescent="0.3">
      <c r="A7213" s="9">
        <v>381000014901</v>
      </c>
      <c r="B7213" s="2" t="s">
        <v>7</v>
      </c>
      <c r="C7213" s="2" t="s">
        <v>1986</v>
      </c>
      <c r="D7213" s="12">
        <v>45185</v>
      </c>
      <c r="E7213" t="s">
        <v>9</v>
      </c>
      <c r="F7213" s="4">
        <v>3810000149690</v>
      </c>
      <c r="G7213" t="s">
        <v>1989</v>
      </c>
      <c r="H7213" t="s">
        <v>1923</v>
      </c>
      <c r="I7213" t="str">
        <f t="shared" si="224"/>
        <v>'381000014901',</v>
      </c>
      <c r="K7213" t="str">
        <f t="shared" si="225"/>
        <v>insert into Centralizator_Scanari([InvNo],[SubNo],[CostCenterCode],[ModifiedAt],[ModifiedBy],[LocationName]) values('381000014901',0,'10SD100100','2023-09-16','virtual.gestionar@emag.ro','Sameday')</v>
      </c>
    </row>
    <row r="7214" spans="1:11" hidden="1" x14ac:dyDescent="0.3">
      <c r="A7214" s="9">
        <v>381000014902</v>
      </c>
      <c r="B7214" s="2" t="s">
        <v>7</v>
      </c>
      <c r="C7214" s="2" t="s">
        <v>1986</v>
      </c>
      <c r="D7214" s="12">
        <v>45185</v>
      </c>
      <c r="E7214" t="s">
        <v>9</v>
      </c>
      <c r="F7214" s="4">
        <v>3810000149700</v>
      </c>
      <c r="G7214" t="s">
        <v>1989</v>
      </c>
      <c r="H7214" t="s">
        <v>1923</v>
      </c>
      <c r="I7214" t="str">
        <f t="shared" si="224"/>
        <v>'381000014902',</v>
      </c>
      <c r="K7214" t="str">
        <f t="shared" si="225"/>
        <v>insert into Centralizator_Scanari([InvNo],[SubNo],[CostCenterCode],[ModifiedAt],[ModifiedBy],[LocationName]) values('381000014902',0,'10SD100100','2023-09-16','virtual.gestionar@emag.ro','Sameday')</v>
      </c>
    </row>
    <row r="7215" spans="1:11" hidden="1" x14ac:dyDescent="0.3">
      <c r="A7215" s="9">
        <v>381000014903</v>
      </c>
      <c r="B7215" s="2" t="s">
        <v>7</v>
      </c>
      <c r="C7215" s="2" t="s">
        <v>1986</v>
      </c>
      <c r="D7215" s="12">
        <v>45185</v>
      </c>
      <c r="E7215" t="s">
        <v>9</v>
      </c>
      <c r="F7215" s="4">
        <v>3810000149710</v>
      </c>
      <c r="G7215" t="s">
        <v>1989</v>
      </c>
      <c r="H7215" t="s">
        <v>1923</v>
      </c>
      <c r="I7215" t="str">
        <f t="shared" si="224"/>
        <v>'381000014903',</v>
      </c>
      <c r="K7215" t="str">
        <f t="shared" si="225"/>
        <v>insert into Centralizator_Scanari([InvNo],[SubNo],[CostCenterCode],[ModifiedAt],[ModifiedBy],[LocationName]) values('381000014903',0,'10SD100100','2023-09-16','virtual.gestionar@emag.ro','Sameday')</v>
      </c>
    </row>
    <row r="7216" spans="1:11" hidden="1" x14ac:dyDescent="0.3">
      <c r="A7216" s="9">
        <v>381000014904</v>
      </c>
      <c r="B7216" s="2" t="s">
        <v>7</v>
      </c>
      <c r="C7216" s="2" t="s">
        <v>1986</v>
      </c>
      <c r="D7216" s="12">
        <v>45185</v>
      </c>
      <c r="E7216" t="s">
        <v>9</v>
      </c>
      <c r="F7216" s="4">
        <v>3810000149720</v>
      </c>
      <c r="G7216" t="s">
        <v>1989</v>
      </c>
      <c r="H7216" t="s">
        <v>1923</v>
      </c>
      <c r="I7216" t="str">
        <f t="shared" si="224"/>
        <v>'381000014904',</v>
      </c>
      <c r="K7216" t="str">
        <f t="shared" si="225"/>
        <v>insert into Centralizator_Scanari([InvNo],[SubNo],[CostCenterCode],[ModifiedAt],[ModifiedBy],[LocationName]) values('381000014904',0,'10SD100100','2023-09-16','virtual.gestionar@emag.ro','Sameday')</v>
      </c>
    </row>
    <row r="7217" spans="1:11" hidden="1" x14ac:dyDescent="0.3">
      <c r="A7217" s="9">
        <v>381000014905</v>
      </c>
      <c r="B7217" s="2" t="s">
        <v>7</v>
      </c>
      <c r="C7217" s="2" t="s">
        <v>1986</v>
      </c>
      <c r="D7217" s="12">
        <v>45185</v>
      </c>
      <c r="E7217" t="s">
        <v>9</v>
      </c>
      <c r="F7217" s="4">
        <v>3810000149730</v>
      </c>
      <c r="G7217" t="s">
        <v>1989</v>
      </c>
      <c r="H7217" t="s">
        <v>1923</v>
      </c>
      <c r="I7217" t="str">
        <f t="shared" si="224"/>
        <v>'381000014905',</v>
      </c>
      <c r="K7217" t="str">
        <f t="shared" si="225"/>
        <v>insert into Centralizator_Scanari([InvNo],[SubNo],[CostCenterCode],[ModifiedAt],[ModifiedBy],[LocationName]) values('381000014905',0,'10SD100100','2023-09-16','virtual.gestionar@emag.ro','Sameday')</v>
      </c>
    </row>
    <row r="7218" spans="1:11" hidden="1" x14ac:dyDescent="0.3">
      <c r="A7218" s="9">
        <v>381000014906</v>
      </c>
      <c r="B7218" s="2" t="s">
        <v>7</v>
      </c>
      <c r="C7218" s="2" t="s">
        <v>1986</v>
      </c>
      <c r="D7218" s="12">
        <v>45185</v>
      </c>
      <c r="E7218" t="s">
        <v>9</v>
      </c>
      <c r="F7218" s="4">
        <v>3810000149740</v>
      </c>
      <c r="G7218" t="s">
        <v>1989</v>
      </c>
      <c r="H7218" t="s">
        <v>1923</v>
      </c>
      <c r="I7218" t="str">
        <f t="shared" si="224"/>
        <v>'381000014906',</v>
      </c>
      <c r="K7218" t="str">
        <f t="shared" si="225"/>
        <v>insert into Centralizator_Scanari([InvNo],[SubNo],[CostCenterCode],[ModifiedAt],[ModifiedBy],[LocationName]) values('381000014906',0,'10SD100100','2023-09-16','virtual.gestionar@emag.ro','Sameday')</v>
      </c>
    </row>
    <row r="7219" spans="1:11" hidden="1" x14ac:dyDescent="0.3">
      <c r="A7219" s="9">
        <v>381000014907</v>
      </c>
      <c r="B7219" s="2" t="s">
        <v>7</v>
      </c>
      <c r="C7219" s="2" t="s">
        <v>1986</v>
      </c>
      <c r="D7219" s="12">
        <v>45185</v>
      </c>
      <c r="E7219" t="s">
        <v>9</v>
      </c>
      <c r="F7219" s="4">
        <v>3810000149750</v>
      </c>
      <c r="G7219" t="s">
        <v>1989</v>
      </c>
      <c r="H7219" t="s">
        <v>1923</v>
      </c>
      <c r="I7219" t="str">
        <f t="shared" si="224"/>
        <v>'381000014907',</v>
      </c>
      <c r="K7219" t="str">
        <f t="shared" si="225"/>
        <v>insert into Centralizator_Scanari([InvNo],[SubNo],[CostCenterCode],[ModifiedAt],[ModifiedBy],[LocationName]) values('381000014907',0,'10SD100100','2023-09-16','virtual.gestionar@emag.ro','Sameday')</v>
      </c>
    </row>
    <row r="7220" spans="1:11" hidden="1" x14ac:dyDescent="0.3">
      <c r="A7220" s="9">
        <v>381000014908</v>
      </c>
      <c r="B7220" s="2" t="s">
        <v>7</v>
      </c>
      <c r="C7220" s="2" t="s">
        <v>1986</v>
      </c>
      <c r="D7220" s="12">
        <v>45185</v>
      </c>
      <c r="E7220" t="s">
        <v>9</v>
      </c>
      <c r="F7220" s="4">
        <v>3810000149760</v>
      </c>
      <c r="G7220" t="s">
        <v>1989</v>
      </c>
      <c r="H7220" t="s">
        <v>1923</v>
      </c>
      <c r="I7220" t="str">
        <f t="shared" si="224"/>
        <v>'381000014908',</v>
      </c>
      <c r="K7220" t="str">
        <f t="shared" si="225"/>
        <v>insert into Centralizator_Scanari([InvNo],[SubNo],[CostCenterCode],[ModifiedAt],[ModifiedBy],[LocationName]) values('381000014908',0,'10SD100100','2023-09-16','virtual.gestionar@emag.ro','Sameday')</v>
      </c>
    </row>
    <row r="7221" spans="1:11" hidden="1" x14ac:dyDescent="0.3">
      <c r="A7221" s="9">
        <v>381000014909</v>
      </c>
      <c r="B7221" s="2" t="s">
        <v>7</v>
      </c>
      <c r="C7221" s="2" t="s">
        <v>1986</v>
      </c>
      <c r="D7221" s="12">
        <v>45185</v>
      </c>
      <c r="E7221" t="s">
        <v>9</v>
      </c>
      <c r="F7221" s="4">
        <v>3810000149770</v>
      </c>
      <c r="G7221" t="s">
        <v>1989</v>
      </c>
      <c r="H7221" t="s">
        <v>1923</v>
      </c>
      <c r="I7221" t="str">
        <f t="shared" si="224"/>
        <v>'381000014909',</v>
      </c>
      <c r="K7221" t="str">
        <f t="shared" si="225"/>
        <v>insert into Centralizator_Scanari([InvNo],[SubNo],[CostCenterCode],[ModifiedAt],[ModifiedBy],[LocationName]) values('381000014909',0,'10SD100100','2023-09-16','virtual.gestionar@emag.ro','Sameday')</v>
      </c>
    </row>
    <row r="7222" spans="1:11" hidden="1" x14ac:dyDescent="0.3">
      <c r="A7222" s="9">
        <v>381000014910</v>
      </c>
      <c r="B7222" s="2" t="s">
        <v>7</v>
      </c>
      <c r="C7222" s="2" t="s">
        <v>1986</v>
      </c>
      <c r="D7222" s="12">
        <v>45185</v>
      </c>
      <c r="E7222" t="s">
        <v>9</v>
      </c>
      <c r="F7222" s="4">
        <v>3810000149780</v>
      </c>
      <c r="G7222" t="s">
        <v>1989</v>
      </c>
      <c r="H7222" t="s">
        <v>1923</v>
      </c>
      <c r="I7222" t="str">
        <f t="shared" si="224"/>
        <v>'381000014910',</v>
      </c>
      <c r="K7222" t="str">
        <f t="shared" si="225"/>
        <v>insert into Centralizator_Scanari([InvNo],[SubNo],[CostCenterCode],[ModifiedAt],[ModifiedBy],[LocationName]) values('381000014910',0,'10SD100100','2023-09-16','virtual.gestionar@emag.ro','Sameday')</v>
      </c>
    </row>
    <row r="7223" spans="1:11" hidden="1" x14ac:dyDescent="0.3">
      <c r="A7223" s="9">
        <v>381000014911</v>
      </c>
      <c r="B7223" s="2" t="s">
        <v>7</v>
      </c>
      <c r="C7223" s="2" t="s">
        <v>1986</v>
      </c>
      <c r="D7223" s="12">
        <v>45185</v>
      </c>
      <c r="E7223" t="s">
        <v>9</v>
      </c>
      <c r="F7223" s="4">
        <v>3810000149790</v>
      </c>
      <c r="G7223" t="s">
        <v>1989</v>
      </c>
      <c r="H7223" t="s">
        <v>1923</v>
      </c>
      <c r="I7223" t="str">
        <f t="shared" si="224"/>
        <v>'381000014911',</v>
      </c>
      <c r="K7223" t="str">
        <f t="shared" si="225"/>
        <v>insert into Centralizator_Scanari([InvNo],[SubNo],[CostCenterCode],[ModifiedAt],[ModifiedBy],[LocationName]) values('381000014911',0,'10SD100100','2023-09-16','virtual.gestionar@emag.ro','Sameday')</v>
      </c>
    </row>
    <row r="7224" spans="1:11" hidden="1" x14ac:dyDescent="0.3">
      <c r="A7224" s="9">
        <v>381000014912</v>
      </c>
      <c r="B7224" s="2" t="s">
        <v>7</v>
      </c>
      <c r="C7224" s="2" t="s">
        <v>1986</v>
      </c>
      <c r="D7224" s="12">
        <v>45185</v>
      </c>
      <c r="E7224" t="s">
        <v>9</v>
      </c>
      <c r="F7224" s="4">
        <v>3810000149800</v>
      </c>
      <c r="G7224" t="s">
        <v>1989</v>
      </c>
      <c r="H7224" t="s">
        <v>1923</v>
      </c>
      <c r="I7224" t="str">
        <f t="shared" si="224"/>
        <v>'381000014912',</v>
      </c>
      <c r="K7224" t="str">
        <f t="shared" si="225"/>
        <v>insert into Centralizator_Scanari([InvNo],[SubNo],[CostCenterCode],[ModifiedAt],[ModifiedBy],[LocationName]) values('381000014912',0,'10SD100100','2023-09-16','virtual.gestionar@emag.ro','Sameday')</v>
      </c>
    </row>
    <row r="7225" spans="1:11" hidden="1" x14ac:dyDescent="0.3">
      <c r="A7225" s="9">
        <v>381000014913</v>
      </c>
      <c r="B7225" s="2" t="s">
        <v>7</v>
      </c>
      <c r="C7225" s="2" t="s">
        <v>1986</v>
      </c>
      <c r="D7225" s="12">
        <v>45185</v>
      </c>
      <c r="E7225" t="s">
        <v>9</v>
      </c>
      <c r="F7225" s="4">
        <v>3810000149810</v>
      </c>
      <c r="G7225" t="s">
        <v>1989</v>
      </c>
      <c r="H7225" t="s">
        <v>1923</v>
      </c>
      <c r="I7225" t="str">
        <f t="shared" si="224"/>
        <v>'381000014913',</v>
      </c>
      <c r="K7225" t="str">
        <f t="shared" si="225"/>
        <v>insert into Centralizator_Scanari([InvNo],[SubNo],[CostCenterCode],[ModifiedAt],[ModifiedBy],[LocationName]) values('381000014913',0,'10SD100100','2023-09-16','virtual.gestionar@emag.ro','Sameday')</v>
      </c>
    </row>
    <row r="7226" spans="1:11" hidden="1" x14ac:dyDescent="0.3">
      <c r="A7226" s="9">
        <v>381000014914</v>
      </c>
      <c r="B7226" s="2" t="s">
        <v>7</v>
      </c>
      <c r="C7226" s="2" t="s">
        <v>1986</v>
      </c>
      <c r="D7226" s="12">
        <v>45185</v>
      </c>
      <c r="E7226" t="s">
        <v>9</v>
      </c>
      <c r="F7226" s="4">
        <v>3810000149820</v>
      </c>
      <c r="G7226" t="s">
        <v>1989</v>
      </c>
      <c r="H7226" t="s">
        <v>1923</v>
      </c>
      <c r="I7226" t="str">
        <f t="shared" si="224"/>
        <v>'381000014914',</v>
      </c>
      <c r="K7226" t="str">
        <f t="shared" si="225"/>
        <v>insert into Centralizator_Scanari([InvNo],[SubNo],[CostCenterCode],[ModifiedAt],[ModifiedBy],[LocationName]) values('381000014914',0,'10SD100100','2023-09-16','virtual.gestionar@emag.ro','Sameday')</v>
      </c>
    </row>
    <row r="7227" spans="1:11" hidden="1" x14ac:dyDescent="0.3">
      <c r="A7227" s="9">
        <v>381000014915</v>
      </c>
      <c r="B7227" s="2" t="s">
        <v>7</v>
      </c>
      <c r="C7227" s="2" t="s">
        <v>1986</v>
      </c>
      <c r="D7227" s="12">
        <v>45185</v>
      </c>
      <c r="E7227" t="s">
        <v>9</v>
      </c>
      <c r="F7227" s="4">
        <v>3810000149830</v>
      </c>
      <c r="G7227" t="s">
        <v>1989</v>
      </c>
      <c r="H7227" t="s">
        <v>1923</v>
      </c>
      <c r="I7227" t="str">
        <f t="shared" si="224"/>
        <v>'381000014915',</v>
      </c>
      <c r="K7227" t="str">
        <f t="shared" si="225"/>
        <v>insert into Centralizator_Scanari([InvNo],[SubNo],[CostCenterCode],[ModifiedAt],[ModifiedBy],[LocationName]) values('381000014915',0,'10SD100100','2023-09-16','virtual.gestionar@emag.ro','Sameday')</v>
      </c>
    </row>
    <row r="7228" spans="1:11" hidden="1" x14ac:dyDescent="0.3">
      <c r="A7228" s="9">
        <v>381000014916</v>
      </c>
      <c r="B7228" s="2" t="s">
        <v>7</v>
      </c>
      <c r="C7228" s="2" t="s">
        <v>1986</v>
      </c>
      <c r="D7228" s="12">
        <v>45185</v>
      </c>
      <c r="E7228" t="s">
        <v>9</v>
      </c>
      <c r="F7228" s="4">
        <v>3810000149840</v>
      </c>
      <c r="G7228" t="s">
        <v>1989</v>
      </c>
      <c r="H7228" t="s">
        <v>1923</v>
      </c>
      <c r="I7228" t="str">
        <f t="shared" si="224"/>
        <v>'381000014916',</v>
      </c>
      <c r="K7228" t="str">
        <f t="shared" si="225"/>
        <v>insert into Centralizator_Scanari([InvNo],[SubNo],[CostCenterCode],[ModifiedAt],[ModifiedBy],[LocationName]) values('381000014916',0,'10SD100100','2023-09-16','virtual.gestionar@emag.ro','Sameday')</v>
      </c>
    </row>
    <row r="7229" spans="1:11" hidden="1" x14ac:dyDescent="0.3">
      <c r="A7229" s="9">
        <v>381000014917</v>
      </c>
      <c r="B7229" s="2" t="s">
        <v>7</v>
      </c>
      <c r="C7229" s="2" t="s">
        <v>1986</v>
      </c>
      <c r="D7229" s="12">
        <v>45185</v>
      </c>
      <c r="E7229" t="s">
        <v>9</v>
      </c>
      <c r="F7229" s="4">
        <v>3810000149850</v>
      </c>
      <c r="G7229" t="s">
        <v>1989</v>
      </c>
      <c r="H7229" t="s">
        <v>1923</v>
      </c>
      <c r="I7229" t="str">
        <f t="shared" si="224"/>
        <v>'381000014917',</v>
      </c>
      <c r="K7229" t="str">
        <f t="shared" si="225"/>
        <v>insert into Centralizator_Scanari([InvNo],[SubNo],[CostCenterCode],[ModifiedAt],[ModifiedBy],[LocationName]) values('381000014917',0,'10SD100100','2023-09-16','virtual.gestionar@emag.ro','Sameday')</v>
      </c>
    </row>
    <row r="7230" spans="1:11" hidden="1" x14ac:dyDescent="0.3">
      <c r="A7230" s="9">
        <v>381000014918</v>
      </c>
      <c r="B7230" s="2" t="s">
        <v>7</v>
      </c>
      <c r="C7230" s="2" t="s">
        <v>1986</v>
      </c>
      <c r="D7230" s="12">
        <v>45185</v>
      </c>
      <c r="E7230" t="s">
        <v>9</v>
      </c>
      <c r="F7230" s="4">
        <v>3810000149860</v>
      </c>
      <c r="G7230" t="s">
        <v>1989</v>
      </c>
      <c r="H7230" t="s">
        <v>1923</v>
      </c>
      <c r="I7230" t="str">
        <f t="shared" si="224"/>
        <v>'381000014918',</v>
      </c>
      <c r="K7230" t="str">
        <f t="shared" si="225"/>
        <v>insert into Centralizator_Scanari([InvNo],[SubNo],[CostCenterCode],[ModifiedAt],[ModifiedBy],[LocationName]) values('381000014918',0,'10SD100100','2023-09-16','virtual.gestionar@emag.ro','Sameday')</v>
      </c>
    </row>
    <row r="7231" spans="1:11" hidden="1" x14ac:dyDescent="0.3">
      <c r="A7231" s="9">
        <v>381000014919</v>
      </c>
      <c r="B7231" s="2" t="s">
        <v>7</v>
      </c>
      <c r="C7231" s="2" t="s">
        <v>1986</v>
      </c>
      <c r="D7231" s="12">
        <v>45185</v>
      </c>
      <c r="E7231" t="s">
        <v>9</v>
      </c>
      <c r="F7231" s="4">
        <v>3810000149870</v>
      </c>
      <c r="G7231" t="s">
        <v>1989</v>
      </c>
      <c r="H7231" t="s">
        <v>1923</v>
      </c>
      <c r="I7231" t="str">
        <f t="shared" si="224"/>
        <v>'381000014919',</v>
      </c>
      <c r="K7231" t="str">
        <f t="shared" si="225"/>
        <v>insert into Centralizator_Scanari([InvNo],[SubNo],[CostCenterCode],[ModifiedAt],[ModifiedBy],[LocationName]) values('381000014919',0,'10SD100100','2023-09-16','virtual.gestionar@emag.ro','Sameday')</v>
      </c>
    </row>
    <row r="7232" spans="1:11" hidden="1" x14ac:dyDescent="0.3">
      <c r="A7232" s="9">
        <v>381000014920</v>
      </c>
      <c r="B7232" s="2" t="s">
        <v>7</v>
      </c>
      <c r="C7232" s="2" t="s">
        <v>1986</v>
      </c>
      <c r="D7232" s="12">
        <v>45185</v>
      </c>
      <c r="E7232" t="s">
        <v>9</v>
      </c>
      <c r="F7232" s="4">
        <v>3810000149880</v>
      </c>
      <c r="G7232" t="s">
        <v>1989</v>
      </c>
      <c r="H7232" t="s">
        <v>1923</v>
      </c>
      <c r="I7232" t="str">
        <f t="shared" si="224"/>
        <v>'381000014920',</v>
      </c>
      <c r="K7232" t="str">
        <f t="shared" si="225"/>
        <v>insert into Centralizator_Scanari([InvNo],[SubNo],[CostCenterCode],[ModifiedAt],[ModifiedBy],[LocationName]) values('381000014920',0,'10SD100100','2023-09-16','virtual.gestionar@emag.ro','Sameday')</v>
      </c>
    </row>
    <row r="7233" spans="1:11" hidden="1" x14ac:dyDescent="0.3">
      <c r="A7233" s="9">
        <v>381000014921</v>
      </c>
      <c r="B7233" s="2" t="s">
        <v>7</v>
      </c>
      <c r="C7233" s="2" t="s">
        <v>1986</v>
      </c>
      <c r="D7233" s="12">
        <v>45185</v>
      </c>
      <c r="E7233" t="s">
        <v>9</v>
      </c>
      <c r="F7233" s="4">
        <v>3810000149890</v>
      </c>
      <c r="G7233" t="s">
        <v>1989</v>
      </c>
      <c r="H7233" t="s">
        <v>1923</v>
      </c>
      <c r="I7233" t="str">
        <f t="shared" si="224"/>
        <v>'381000014921',</v>
      </c>
      <c r="K7233" t="str">
        <f t="shared" si="225"/>
        <v>insert into Centralizator_Scanari([InvNo],[SubNo],[CostCenterCode],[ModifiedAt],[ModifiedBy],[LocationName]) values('381000014921',0,'10SD100100','2023-09-16','virtual.gestionar@emag.ro','Sameday')</v>
      </c>
    </row>
    <row r="7234" spans="1:11" hidden="1" x14ac:dyDescent="0.3">
      <c r="A7234" s="9">
        <v>381000014922</v>
      </c>
      <c r="B7234" s="2" t="s">
        <v>7</v>
      </c>
      <c r="C7234" s="2" t="s">
        <v>1986</v>
      </c>
      <c r="D7234" s="12">
        <v>45185</v>
      </c>
      <c r="E7234" t="s">
        <v>9</v>
      </c>
      <c r="F7234" s="4">
        <v>3810000149900</v>
      </c>
      <c r="G7234" t="s">
        <v>1989</v>
      </c>
      <c r="H7234" t="s">
        <v>1923</v>
      </c>
      <c r="I7234" t="str">
        <f t="shared" si="224"/>
        <v>'381000014922',</v>
      </c>
      <c r="K7234" t="str">
        <f t="shared" si="225"/>
        <v>insert into Centralizator_Scanari([InvNo],[SubNo],[CostCenterCode],[ModifiedAt],[ModifiedBy],[LocationName]) values('381000014922',0,'10SD100100','2023-09-16','virtual.gestionar@emag.ro','Sameday')</v>
      </c>
    </row>
    <row r="7235" spans="1:11" hidden="1" x14ac:dyDescent="0.3">
      <c r="A7235" s="9">
        <v>381000014923</v>
      </c>
      <c r="B7235" s="2" t="s">
        <v>7</v>
      </c>
      <c r="C7235" s="2" t="s">
        <v>1986</v>
      </c>
      <c r="D7235" s="12">
        <v>45185</v>
      </c>
      <c r="E7235" t="s">
        <v>9</v>
      </c>
      <c r="F7235" s="4">
        <v>3810000149910</v>
      </c>
      <c r="G7235" t="s">
        <v>1989</v>
      </c>
      <c r="H7235" t="s">
        <v>1923</v>
      </c>
      <c r="I7235" t="str">
        <f t="shared" ref="I7235:I7298" si="226">"'"&amp;A7235&amp;"',"</f>
        <v>'381000014923',</v>
      </c>
      <c r="K7235" t="str">
        <f t="shared" ref="K7235:K7298" si="227">"insert into Centralizator_Scanari([InvNo],[SubNo],[CostCenterCode],[ModifiedAt],[ModifiedBy],[LocationName]) values('" &amp; A7235 &amp; "'," &amp; B7235 &amp; ",'" &amp; C7235 &amp; "','" &amp; TEXT(D7235, "yyyy-MM-dd") &amp; "','" &amp; E7235 &amp; "','" &amp; H7235 &amp; "')"</f>
        <v>insert into Centralizator_Scanari([InvNo],[SubNo],[CostCenterCode],[ModifiedAt],[ModifiedBy],[LocationName]) values('381000014923',0,'10SD100100','2023-09-16','virtual.gestionar@emag.ro','Sameday')</v>
      </c>
    </row>
    <row r="7236" spans="1:11" hidden="1" x14ac:dyDescent="0.3">
      <c r="A7236" s="9">
        <v>381000014924</v>
      </c>
      <c r="B7236" s="2" t="s">
        <v>7</v>
      </c>
      <c r="C7236" s="2" t="s">
        <v>1986</v>
      </c>
      <c r="D7236" s="12">
        <v>45185</v>
      </c>
      <c r="E7236" t="s">
        <v>9</v>
      </c>
      <c r="F7236" s="4">
        <v>3810000149920</v>
      </c>
      <c r="G7236" t="s">
        <v>1989</v>
      </c>
      <c r="H7236" t="s">
        <v>1923</v>
      </c>
      <c r="I7236" t="str">
        <f t="shared" si="226"/>
        <v>'381000014924',</v>
      </c>
      <c r="K7236" t="str">
        <f t="shared" si="227"/>
        <v>insert into Centralizator_Scanari([InvNo],[SubNo],[CostCenterCode],[ModifiedAt],[ModifiedBy],[LocationName]) values('381000014924',0,'10SD100100','2023-09-16','virtual.gestionar@emag.ro','Sameday')</v>
      </c>
    </row>
    <row r="7237" spans="1:11" hidden="1" x14ac:dyDescent="0.3">
      <c r="A7237" s="9">
        <v>381000014925</v>
      </c>
      <c r="B7237" s="2" t="s">
        <v>7</v>
      </c>
      <c r="C7237" s="2" t="s">
        <v>1986</v>
      </c>
      <c r="D7237" s="12">
        <v>45185</v>
      </c>
      <c r="E7237" t="s">
        <v>9</v>
      </c>
      <c r="F7237" s="4">
        <v>3810000149930</v>
      </c>
      <c r="G7237" t="s">
        <v>1989</v>
      </c>
      <c r="H7237" t="s">
        <v>1923</v>
      </c>
      <c r="I7237" t="str">
        <f t="shared" si="226"/>
        <v>'381000014925',</v>
      </c>
      <c r="K7237" t="str">
        <f t="shared" si="227"/>
        <v>insert into Centralizator_Scanari([InvNo],[SubNo],[CostCenterCode],[ModifiedAt],[ModifiedBy],[LocationName]) values('381000014925',0,'10SD100100','2023-09-16','virtual.gestionar@emag.ro','Sameday')</v>
      </c>
    </row>
    <row r="7238" spans="1:11" hidden="1" x14ac:dyDescent="0.3">
      <c r="A7238" s="9">
        <v>381000014926</v>
      </c>
      <c r="B7238" s="2" t="s">
        <v>7</v>
      </c>
      <c r="C7238" s="2" t="s">
        <v>1986</v>
      </c>
      <c r="D7238" s="12">
        <v>45185</v>
      </c>
      <c r="E7238" t="s">
        <v>9</v>
      </c>
      <c r="F7238" s="4">
        <v>3810000149940</v>
      </c>
      <c r="G7238" t="s">
        <v>1989</v>
      </c>
      <c r="H7238" t="s">
        <v>1923</v>
      </c>
      <c r="I7238" t="str">
        <f t="shared" si="226"/>
        <v>'381000014926',</v>
      </c>
      <c r="K7238" t="str">
        <f t="shared" si="227"/>
        <v>insert into Centralizator_Scanari([InvNo],[SubNo],[CostCenterCode],[ModifiedAt],[ModifiedBy],[LocationName]) values('381000014926',0,'10SD100100','2023-09-16','virtual.gestionar@emag.ro','Sameday')</v>
      </c>
    </row>
    <row r="7239" spans="1:11" hidden="1" x14ac:dyDescent="0.3">
      <c r="A7239" s="9">
        <v>381000014927</v>
      </c>
      <c r="B7239" s="2" t="s">
        <v>7</v>
      </c>
      <c r="C7239" s="2" t="s">
        <v>1986</v>
      </c>
      <c r="D7239" s="12">
        <v>45185</v>
      </c>
      <c r="E7239" t="s">
        <v>9</v>
      </c>
      <c r="F7239" s="4">
        <v>3810000149950</v>
      </c>
      <c r="G7239" t="s">
        <v>1989</v>
      </c>
      <c r="H7239" t="s">
        <v>1923</v>
      </c>
      <c r="I7239" t="str">
        <f t="shared" si="226"/>
        <v>'381000014927',</v>
      </c>
      <c r="K7239" t="str">
        <f t="shared" si="227"/>
        <v>insert into Centralizator_Scanari([InvNo],[SubNo],[CostCenterCode],[ModifiedAt],[ModifiedBy],[LocationName]) values('381000014927',0,'10SD100100','2023-09-16','virtual.gestionar@emag.ro','Sameday')</v>
      </c>
    </row>
    <row r="7240" spans="1:11" hidden="1" x14ac:dyDescent="0.3">
      <c r="A7240" s="9">
        <v>381000014928</v>
      </c>
      <c r="B7240" s="2" t="s">
        <v>7</v>
      </c>
      <c r="C7240" s="2" t="s">
        <v>1986</v>
      </c>
      <c r="D7240" s="12">
        <v>45185</v>
      </c>
      <c r="E7240" t="s">
        <v>9</v>
      </c>
      <c r="F7240" s="4">
        <v>3810000149960</v>
      </c>
      <c r="G7240" t="s">
        <v>1989</v>
      </c>
      <c r="H7240" t="s">
        <v>1923</v>
      </c>
      <c r="I7240" t="str">
        <f t="shared" si="226"/>
        <v>'381000014928',</v>
      </c>
      <c r="K7240" t="str">
        <f t="shared" si="227"/>
        <v>insert into Centralizator_Scanari([InvNo],[SubNo],[CostCenterCode],[ModifiedAt],[ModifiedBy],[LocationName]) values('381000014928',0,'10SD100100','2023-09-16','virtual.gestionar@emag.ro','Sameday')</v>
      </c>
    </row>
    <row r="7241" spans="1:11" hidden="1" x14ac:dyDescent="0.3">
      <c r="A7241" s="9">
        <v>381000014929</v>
      </c>
      <c r="B7241" s="2" t="s">
        <v>7</v>
      </c>
      <c r="C7241" s="2" t="s">
        <v>1986</v>
      </c>
      <c r="D7241" s="12">
        <v>45185</v>
      </c>
      <c r="E7241" t="s">
        <v>9</v>
      </c>
      <c r="F7241" s="4">
        <v>3810000149970</v>
      </c>
      <c r="G7241" t="s">
        <v>1989</v>
      </c>
      <c r="H7241" t="s">
        <v>1923</v>
      </c>
      <c r="I7241" t="str">
        <f t="shared" si="226"/>
        <v>'381000014929',</v>
      </c>
      <c r="K7241" t="str">
        <f t="shared" si="227"/>
        <v>insert into Centralizator_Scanari([InvNo],[SubNo],[CostCenterCode],[ModifiedAt],[ModifiedBy],[LocationName]) values('381000014929',0,'10SD100100','2023-09-16','virtual.gestionar@emag.ro','Sameday')</v>
      </c>
    </row>
    <row r="7242" spans="1:11" hidden="1" x14ac:dyDescent="0.3">
      <c r="A7242" s="9">
        <v>381000014930</v>
      </c>
      <c r="B7242" s="2" t="s">
        <v>7</v>
      </c>
      <c r="C7242" s="2" t="s">
        <v>1986</v>
      </c>
      <c r="D7242" s="12">
        <v>45185</v>
      </c>
      <c r="E7242" t="s">
        <v>9</v>
      </c>
      <c r="F7242" s="4">
        <v>3810000149980</v>
      </c>
      <c r="G7242" t="s">
        <v>1989</v>
      </c>
      <c r="H7242" t="s">
        <v>1923</v>
      </c>
      <c r="I7242" t="str">
        <f t="shared" si="226"/>
        <v>'381000014930',</v>
      </c>
      <c r="K7242" t="str">
        <f t="shared" si="227"/>
        <v>insert into Centralizator_Scanari([InvNo],[SubNo],[CostCenterCode],[ModifiedAt],[ModifiedBy],[LocationName]) values('381000014930',0,'10SD100100','2023-09-16','virtual.gestionar@emag.ro','Sameday')</v>
      </c>
    </row>
    <row r="7243" spans="1:11" hidden="1" x14ac:dyDescent="0.3">
      <c r="A7243" s="9">
        <v>381000014931</v>
      </c>
      <c r="B7243" s="2" t="s">
        <v>7</v>
      </c>
      <c r="C7243" s="2" t="s">
        <v>1986</v>
      </c>
      <c r="D7243" s="12">
        <v>45185</v>
      </c>
      <c r="E7243" t="s">
        <v>9</v>
      </c>
      <c r="F7243" s="4">
        <v>3810000149990</v>
      </c>
      <c r="G7243" t="s">
        <v>1989</v>
      </c>
      <c r="H7243" t="s">
        <v>1923</v>
      </c>
      <c r="I7243" t="str">
        <f t="shared" si="226"/>
        <v>'381000014931',</v>
      </c>
      <c r="K7243" t="str">
        <f t="shared" si="227"/>
        <v>insert into Centralizator_Scanari([InvNo],[SubNo],[CostCenterCode],[ModifiedAt],[ModifiedBy],[LocationName]) values('381000014931',0,'10SD100100','2023-09-16','virtual.gestionar@emag.ro','Sameday')</v>
      </c>
    </row>
    <row r="7244" spans="1:11" hidden="1" x14ac:dyDescent="0.3">
      <c r="A7244" s="9">
        <v>381000014932</v>
      </c>
      <c r="B7244" s="2" t="s">
        <v>7</v>
      </c>
      <c r="C7244" s="2" t="s">
        <v>1986</v>
      </c>
      <c r="D7244" s="12">
        <v>45185</v>
      </c>
      <c r="E7244" t="s">
        <v>9</v>
      </c>
      <c r="F7244" s="4">
        <v>3810000150000</v>
      </c>
      <c r="G7244" t="s">
        <v>1989</v>
      </c>
      <c r="H7244" t="s">
        <v>1923</v>
      </c>
      <c r="I7244" t="str">
        <f t="shared" si="226"/>
        <v>'381000014932',</v>
      </c>
      <c r="K7244" t="str">
        <f t="shared" si="227"/>
        <v>insert into Centralizator_Scanari([InvNo],[SubNo],[CostCenterCode],[ModifiedAt],[ModifiedBy],[LocationName]) values('381000014932',0,'10SD100100','2023-09-16','virtual.gestionar@emag.ro','Sameday')</v>
      </c>
    </row>
    <row r="7245" spans="1:11" hidden="1" x14ac:dyDescent="0.3">
      <c r="A7245" s="9">
        <v>381000014933</v>
      </c>
      <c r="B7245" s="2" t="s">
        <v>7</v>
      </c>
      <c r="C7245" s="2" t="s">
        <v>1986</v>
      </c>
      <c r="D7245" s="12">
        <v>45185</v>
      </c>
      <c r="E7245" t="s">
        <v>9</v>
      </c>
      <c r="F7245" s="4">
        <v>3810000150010</v>
      </c>
      <c r="G7245" t="s">
        <v>1989</v>
      </c>
      <c r="H7245" t="s">
        <v>1923</v>
      </c>
      <c r="I7245" t="str">
        <f t="shared" si="226"/>
        <v>'381000014933',</v>
      </c>
      <c r="K7245" t="str">
        <f t="shared" si="227"/>
        <v>insert into Centralizator_Scanari([InvNo],[SubNo],[CostCenterCode],[ModifiedAt],[ModifiedBy],[LocationName]) values('381000014933',0,'10SD100100','2023-09-16','virtual.gestionar@emag.ro','Sameday')</v>
      </c>
    </row>
    <row r="7246" spans="1:11" hidden="1" x14ac:dyDescent="0.3">
      <c r="A7246" s="9">
        <v>381000014934</v>
      </c>
      <c r="B7246" s="2" t="s">
        <v>7</v>
      </c>
      <c r="C7246" s="2" t="s">
        <v>1986</v>
      </c>
      <c r="D7246" s="12">
        <v>45185</v>
      </c>
      <c r="E7246" t="s">
        <v>9</v>
      </c>
      <c r="F7246" s="4">
        <v>3810000150020</v>
      </c>
      <c r="G7246" t="s">
        <v>1989</v>
      </c>
      <c r="H7246" t="s">
        <v>1923</v>
      </c>
      <c r="I7246" t="str">
        <f t="shared" si="226"/>
        <v>'381000014934',</v>
      </c>
      <c r="K7246" t="str">
        <f t="shared" si="227"/>
        <v>insert into Centralizator_Scanari([InvNo],[SubNo],[CostCenterCode],[ModifiedAt],[ModifiedBy],[LocationName]) values('381000014934',0,'10SD100100','2023-09-16','virtual.gestionar@emag.ro','Sameday')</v>
      </c>
    </row>
    <row r="7247" spans="1:11" hidden="1" x14ac:dyDescent="0.3">
      <c r="A7247" s="9">
        <v>381000014935</v>
      </c>
      <c r="B7247" s="2" t="s">
        <v>7</v>
      </c>
      <c r="C7247" s="2" t="s">
        <v>1986</v>
      </c>
      <c r="D7247" s="12">
        <v>45185</v>
      </c>
      <c r="E7247" t="s">
        <v>9</v>
      </c>
      <c r="F7247" s="4">
        <v>3810000150030</v>
      </c>
      <c r="G7247" t="s">
        <v>1989</v>
      </c>
      <c r="H7247" t="s">
        <v>1923</v>
      </c>
      <c r="I7247" t="str">
        <f t="shared" si="226"/>
        <v>'381000014935',</v>
      </c>
      <c r="K7247" t="str">
        <f t="shared" si="227"/>
        <v>insert into Centralizator_Scanari([InvNo],[SubNo],[CostCenterCode],[ModifiedAt],[ModifiedBy],[LocationName]) values('381000014935',0,'10SD100100','2023-09-16','virtual.gestionar@emag.ro','Sameday')</v>
      </c>
    </row>
    <row r="7248" spans="1:11" hidden="1" x14ac:dyDescent="0.3">
      <c r="A7248" s="9">
        <v>381000014936</v>
      </c>
      <c r="B7248" s="2" t="s">
        <v>7</v>
      </c>
      <c r="C7248" s="2" t="s">
        <v>1986</v>
      </c>
      <c r="D7248" s="12">
        <v>45185</v>
      </c>
      <c r="E7248" t="s">
        <v>9</v>
      </c>
      <c r="F7248" s="4">
        <v>3810000150040</v>
      </c>
      <c r="G7248" t="s">
        <v>1989</v>
      </c>
      <c r="H7248" t="s">
        <v>1923</v>
      </c>
      <c r="I7248" t="str">
        <f t="shared" si="226"/>
        <v>'381000014936',</v>
      </c>
      <c r="K7248" t="str">
        <f t="shared" si="227"/>
        <v>insert into Centralizator_Scanari([InvNo],[SubNo],[CostCenterCode],[ModifiedAt],[ModifiedBy],[LocationName]) values('381000014936',0,'10SD100100','2023-09-16','virtual.gestionar@emag.ro','Sameday')</v>
      </c>
    </row>
    <row r="7249" spans="1:11" hidden="1" x14ac:dyDescent="0.3">
      <c r="A7249" s="9">
        <v>381000014937</v>
      </c>
      <c r="B7249" s="2" t="s">
        <v>7</v>
      </c>
      <c r="C7249" s="2" t="s">
        <v>1986</v>
      </c>
      <c r="D7249" s="12">
        <v>45185</v>
      </c>
      <c r="E7249" t="s">
        <v>9</v>
      </c>
      <c r="F7249" s="4">
        <v>3810000150050</v>
      </c>
      <c r="G7249" t="s">
        <v>1989</v>
      </c>
      <c r="H7249" t="s">
        <v>1923</v>
      </c>
      <c r="I7249" t="str">
        <f t="shared" si="226"/>
        <v>'381000014937',</v>
      </c>
      <c r="K7249" t="str">
        <f t="shared" si="227"/>
        <v>insert into Centralizator_Scanari([InvNo],[SubNo],[CostCenterCode],[ModifiedAt],[ModifiedBy],[LocationName]) values('381000014937',0,'10SD100100','2023-09-16','virtual.gestionar@emag.ro','Sameday')</v>
      </c>
    </row>
    <row r="7250" spans="1:11" hidden="1" x14ac:dyDescent="0.3">
      <c r="A7250" s="9">
        <v>381000014938</v>
      </c>
      <c r="B7250" s="2" t="s">
        <v>7</v>
      </c>
      <c r="C7250" s="2" t="s">
        <v>1986</v>
      </c>
      <c r="D7250" s="12">
        <v>45185</v>
      </c>
      <c r="E7250" t="s">
        <v>9</v>
      </c>
      <c r="F7250" s="4">
        <v>3810000150060</v>
      </c>
      <c r="G7250" t="s">
        <v>1989</v>
      </c>
      <c r="H7250" t="s">
        <v>1923</v>
      </c>
      <c r="I7250" t="str">
        <f t="shared" si="226"/>
        <v>'381000014938',</v>
      </c>
      <c r="K7250" t="str">
        <f t="shared" si="227"/>
        <v>insert into Centralizator_Scanari([InvNo],[SubNo],[CostCenterCode],[ModifiedAt],[ModifiedBy],[LocationName]) values('381000014938',0,'10SD100100','2023-09-16','virtual.gestionar@emag.ro','Sameday')</v>
      </c>
    </row>
    <row r="7251" spans="1:11" hidden="1" x14ac:dyDescent="0.3">
      <c r="A7251" s="9">
        <v>381000014939</v>
      </c>
      <c r="B7251" s="2" t="s">
        <v>7</v>
      </c>
      <c r="C7251" s="2" t="s">
        <v>1986</v>
      </c>
      <c r="D7251" s="12">
        <v>45185</v>
      </c>
      <c r="E7251" t="s">
        <v>9</v>
      </c>
      <c r="F7251" s="4">
        <v>3810000150070</v>
      </c>
      <c r="G7251" t="s">
        <v>1989</v>
      </c>
      <c r="H7251" t="s">
        <v>1923</v>
      </c>
      <c r="I7251" t="str">
        <f t="shared" si="226"/>
        <v>'381000014939',</v>
      </c>
      <c r="K7251" t="str">
        <f t="shared" si="227"/>
        <v>insert into Centralizator_Scanari([InvNo],[SubNo],[CostCenterCode],[ModifiedAt],[ModifiedBy],[LocationName]) values('381000014939',0,'10SD100100','2023-09-16','virtual.gestionar@emag.ro','Sameday')</v>
      </c>
    </row>
    <row r="7252" spans="1:11" hidden="1" x14ac:dyDescent="0.3">
      <c r="A7252" s="9">
        <v>381000014940</v>
      </c>
      <c r="B7252" s="2" t="s">
        <v>7</v>
      </c>
      <c r="C7252" s="2" t="s">
        <v>1986</v>
      </c>
      <c r="D7252" s="12">
        <v>45185</v>
      </c>
      <c r="E7252" t="s">
        <v>9</v>
      </c>
      <c r="F7252" s="4">
        <v>3810000150080</v>
      </c>
      <c r="G7252" t="s">
        <v>1989</v>
      </c>
      <c r="H7252" t="s">
        <v>1923</v>
      </c>
      <c r="I7252" t="str">
        <f t="shared" si="226"/>
        <v>'381000014940',</v>
      </c>
      <c r="K7252" t="str">
        <f t="shared" si="227"/>
        <v>insert into Centralizator_Scanari([InvNo],[SubNo],[CostCenterCode],[ModifiedAt],[ModifiedBy],[LocationName]) values('381000014940',0,'10SD100100','2023-09-16','virtual.gestionar@emag.ro','Sameday')</v>
      </c>
    </row>
    <row r="7253" spans="1:11" hidden="1" x14ac:dyDescent="0.3">
      <c r="A7253" s="9">
        <v>381000014941</v>
      </c>
      <c r="B7253" s="2" t="s">
        <v>7</v>
      </c>
      <c r="C7253" s="2" t="s">
        <v>1986</v>
      </c>
      <c r="D7253" s="12">
        <v>45185</v>
      </c>
      <c r="E7253" t="s">
        <v>9</v>
      </c>
      <c r="F7253" s="4">
        <v>3810000150090</v>
      </c>
      <c r="G7253" t="s">
        <v>1989</v>
      </c>
      <c r="H7253" t="s">
        <v>1923</v>
      </c>
      <c r="I7253" t="str">
        <f t="shared" si="226"/>
        <v>'381000014941',</v>
      </c>
      <c r="K7253" t="str">
        <f t="shared" si="227"/>
        <v>insert into Centralizator_Scanari([InvNo],[SubNo],[CostCenterCode],[ModifiedAt],[ModifiedBy],[LocationName]) values('381000014941',0,'10SD100100','2023-09-16','virtual.gestionar@emag.ro','Sameday')</v>
      </c>
    </row>
    <row r="7254" spans="1:11" hidden="1" x14ac:dyDescent="0.3">
      <c r="A7254" s="9">
        <v>381000014942</v>
      </c>
      <c r="B7254" s="2" t="s">
        <v>7</v>
      </c>
      <c r="C7254" s="2" t="s">
        <v>1986</v>
      </c>
      <c r="D7254" s="12">
        <v>45185</v>
      </c>
      <c r="E7254" t="s">
        <v>9</v>
      </c>
      <c r="F7254" s="4">
        <v>3810000150100</v>
      </c>
      <c r="G7254" t="s">
        <v>1989</v>
      </c>
      <c r="H7254" t="s">
        <v>1923</v>
      </c>
      <c r="I7254" t="str">
        <f t="shared" si="226"/>
        <v>'381000014942',</v>
      </c>
      <c r="K7254" t="str">
        <f t="shared" si="227"/>
        <v>insert into Centralizator_Scanari([InvNo],[SubNo],[CostCenterCode],[ModifiedAt],[ModifiedBy],[LocationName]) values('381000014942',0,'10SD100100','2023-09-16','virtual.gestionar@emag.ro','Sameday')</v>
      </c>
    </row>
    <row r="7255" spans="1:11" hidden="1" x14ac:dyDescent="0.3">
      <c r="A7255" s="9">
        <v>381000014943</v>
      </c>
      <c r="B7255" s="2" t="s">
        <v>7</v>
      </c>
      <c r="C7255" s="2" t="s">
        <v>1986</v>
      </c>
      <c r="D7255" s="12">
        <v>45185</v>
      </c>
      <c r="E7255" t="s">
        <v>9</v>
      </c>
      <c r="F7255" s="4">
        <v>3810000150110</v>
      </c>
      <c r="G7255" t="s">
        <v>1989</v>
      </c>
      <c r="H7255" t="s">
        <v>1923</v>
      </c>
      <c r="I7255" t="str">
        <f t="shared" si="226"/>
        <v>'381000014943',</v>
      </c>
      <c r="K7255" t="str">
        <f t="shared" si="227"/>
        <v>insert into Centralizator_Scanari([InvNo],[SubNo],[CostCenterCode],[ModifiedAt],[ModifiedBy],[LocationName]) values('381000014943',0,'10SD100100','2023-09-16','virtual.gestionar@emag.ro','Sameday')</v>
      </c>
    </row>
    <row r="7256" spans="1:11" hidden="1" x14ac:dyDescent="0.3">
      <c r="A7256" s="9">
        <v>381000014944</v>
      </c>
      <c r="B7256" s="2" t="s">
        <v>7</v>
      </c>
      <c r="C7256" s="2" t="s">
        <v>1986</v>
      </c>
      <c r="D7256" s="12">
        <v>45185</v>
      </c>
      <c r="E7256" t="s">
        <v>9</v>
      </c>
      <c r="F7256" s="4">
        <v>3810000150120</v>
      </c>
      <c r="G7256" t="s">
        <v>1989</v>
      </c>
      <c r="H7256" t="s">
        <v>1923</v>
      </c>
      <c r="I7256" t="str">
        <f t="shared" si="226"/>
        <v>'381000014944',</v>
      </c>
      <c r="K7256" t="str">
        <f t="shared" si="227"/>
        <v>insert into Centralizator_Scanari([InvNo],[SubNo],[CostCenterCode],[ModifiedAt],[ModifiedBy],[LocationName]) values('381000014944',0,'10SD100100','2023-09-16','virtual.gestionar@emag.ro','Sameday')</v>
      </c>
    </row>
    <row r="7257" spans="1:11" hidden="1" x14ac:dyDescent="0.3">
      <c r="A7257" s="9">
        <v>381000014945</v>
      </c>
      <c r="B7257" s="2" t="s">
        <v>7</v>
      </c>
      <c r="C7257" s="2" t="s">
        <v>1986</v>
      </c>
      <c r="D7257" s="12">
        <v>45185</v>
      </c>
      <c r="E7257" t="s">
        <v>9</v>
      </c>
      <c r="F7257" s="4">
        <v>3810000150130</v>
      </c>
      <c r="G7257" t="s">
        <v>1989</v>
      </c>
      <c r="H7257" t="s">
        <v>1923</v>
      </c>
      <c r="I7257" t="str">
        <f t="shared" si="226"/>
        <v>'381000014945',</v>
      </c>
      <c r="K7257" t="str">
        <f t="shared" si="227"/>
        <v>insert into Centralizator_Scanari([InvNo],[SubNo],[CostCenterCode],[ModifiedAt],[ModifiedBy],[LocationName]) values('381000014945',0,'10SD100100','2023-09-16','virtual.gestionar@emag.ro','Sameday')</v>
      </c>
    </row>
    <row r="7258" spans="1:11" hidden="1" x14ac:dyDescent="0.3">
      <c r="A7258" s="9">
        <v>381000014946</v>
      </c>
      <c r="B7258" s="2" t="s">
        <v>7</v>
      </c>
      <c r="C7258" s="2" t="s">
        <v>1986</v>
      </c>
      <c r="D7258" s="12">
        <v>45185</v>
      </c>
      <c r="E7258" t="s">
        <v>9</v>
      </c>
      <c r="F7258" s="4">
        <v>3810000150140</v>
      </c>
      <c r="G7258" t="s">
        <v>1989</v>
      </c>
      <c r="H7258" t="s">
        <v>1923</v>
      </c>
      <c r="I7258" t="str">
        <f t="shared" si="226"/>
        <v>'381000014946',</v>
      </c>
      <c r="K7258" t="str">
        <f t="shared" si="227"/>
        <v>insert into Centralizator_Scanari([InvNo],[SubNo],[CostCenterCode],[ModifiedAt],[ModifiedBy],[LocationName]) values('381000014946',0,'10SD100100','2023-09-16','virtual.gestionar@emag.ro','Sameday')</v>
      </c>
    </row>
    <row r="7259" spans="1:11" hidden="1" x14ac:dyDescent="0.3">
      <c r="A7259" s="9">
        <v>381000014947</v>
      </c>
      <c r="B7259" s="2" t="s">
        <v>7</v>
      </c>
      <c r="C7259" s="2" t="s">
        <v>1986</v>
      </c>
      <c r="D7259" s="12">
        <v>45185</v>
      </c>
      <c r="E7259" t="s">
        <v>9</v>
      </c>
      <c r="F7259" s="4">
        <v>3810000150150</v>
      </c>
      <c r="G7259" t="s">
        <v>1989</v>
      </c>
      <c r="H7259" t="s">
        <v>1923</v>
      </c>
      <c r="I7259" t="str">
        <f t="shared" si="226"/>
        <v>'381000014947',</v>
      </c>
      <c r="K7259" t="str">
        <f t="shared" si="227"/>
        <v>insert into Centralizator_Scanari([InvNo],[SubNo],[CostCenterCode],[ModifiedAt],[ModifiedBy],[LocationName]) values('381000014947',0,'10SD100100','2023-09-16','virtual.gestionar@emag.ro','Sameday')</v>
      </c>
    </row>
    <row r="7260" spans="1:11" hidden="1" x14ac:dyDescent="0.3">
      <c r="A7260" s="9">
        <v>381000014948</v>
      </c>
      <c r="B7260" s="2" t="s">
        <v>7</v>
      </c>
      <c r="C7260" s="2" t="s">
        <v>1986</v>
      </c>
      <c r="D7260" s="12">
        <v>45185</v>
      </c>
      <c r="E7260" t="s">
        <v>9</v>
      </c>
      <c r="F7260" s="4">
        <v>3810000150160</v>
      </c>
      <c r="G7260" t="s">
        <v>1989</v>
      </c>
      <c r="H7260" t="s">
        <v>1923</v>
      </c>
      <c r="I7260" t="str">
        <f t="shared" si="226"/>
        <v>'381000014948',</v>
      </c>
      <c r="K7260" t="str">
        <f t="shared" si="227"/>
        <v>insert into Centralizator_Scanari([InvNo],[SubNo],[CostCenterCode],[ModifiedAt],[ModifiedBy],[LocationName]) values('381000014948',0,'10SD100100','2023-09-16','virtual.gestionar@emag.ro','Sameday')</v>
      </c>
    </row>
    <row r="7261" spans="1:11" hidden="1" x14ac:dyDescent="0.3">
      <c r="A7261" s="9">
        <v>381000014949</v>
      </c>
      <c r="B7261" s="2" t="s">
        <v>7</v>
      </c>
      <c r="C7261" s="2" t="s">
        <v>1986</v>
      </c>
      <c r="D7261" s="12">
        <v>45185</v>
      </c>
      <c r="E7261" t="s">
        <v>9</v>
      </c>
      <c r="F7261" s="4">
        <v>3810000150170</v>
      </c>
      <c r="G7261" t="s">
        <v>1989</v>
      </c>
      <c r="H7261" t="s">
        <v>1923</v>
      </c>
      <c r="I7261" t="str">
        <f t="shared" si="226"/>
        <v>'381000014949',</v>
      </c>
      <c r="K7261" t="str">
        <f t="shared" si="227"/>
        <v>insert into Centralizator_Scanari([InvNo],[SubNo],[CostCenterCode],[ModifiedAt],[ModifiedBy],[LocationName]) values('381000014949',0,'10SD100100','2023-09-16','virtual.gestionar@emag.ro','Sameday')</v>
      </c>
    </row>
    <row r="7262" spans="1:11" hidden="1" x14ac:dyDescent="0.3">
      <c r="A7262" s="9">
        <v>381000014950</v>
      </c>
      <c r="B7262" s="2" t="s">
        <v>7</v>
      </c>
      <c r="C7262" s="2" t="s">
        <v>1986</v>
      </c>
      <c r="D7262" s="12">
        <v>45185</v>
      </c>
      <c r="E7262" t="s">
        <v>9</v>
      </c>
      <c r="F7262" s="4">
        <v>3810000150180</v>
      </c>
      <c r="G7262" t="s">
        <v>1989</v>
      </c>
      <c r="H7262" t="s">
        <v>1923</v>
      </c>
      <c r="I7262" t="str">
        <f t="shared" si="226"/>
        <v>'381000014950',</v>
      </c>
      <c r="K7262" t="str">
        <f t="shared" si="227"/>
        <v>insert into Centralizator_Scanari([InvNo],[SubNo],[CostCenterCode],[ModifiedAt],[ModifiedBy],[LocationName]) values('381000014950',0,'10SD100100','2023-09-16','virtual.gestionar@emag.ro','Sameday')</v>
      </c>
    </row>
    <row r="7263" spans="1:11" hidden="1" x14ac:dyDescent="0.3">
      <c r="A7263" s="9">
        <v>381000014951</v>
      </c>
      <c r="B7263" s="2" t="s">
        <v>7</v>
      </c>
      <c r="C7263" s="2" t="s">
        <v>1986</v>
      </c>
      <c r="D7263" s="12">
        <v>45185</v>
      </c>
      <c r="E7263" t="s">
        <v>9</v>
      </c>
      <c r="F7263" s="4">
        <v>3810000150190</v>
      </c>
      <c r="G7263" t="s">
        <v>1989</v>
      </c>
      <c r="H7263" t="s">
        <v>1923</v>
      </c>
      <c r="I7263" t="str">
        <f t="shared" si="226"/>
        <v>'381000014951',</v>
      </c>
      <c r="K7263" t="str">
        <f t="shared" si="227"/>
        <v>insert into Centralizator_Scanari([InvNo],[SubNo],[CostCenterCode],[ModifiedAt],[ModifiedBy],[LocationName]) values('381000014951',0,'10SD100100','2023-09-16','virtual.gestionar@emag.ro','Sameday')</v>
      </c>
    </row>
    <row r="7264" spans="1:11" hidden="1" x14ac:dyDescent="0.3">
      <c r="A7264" s="9">
        <v>381000014952</v>
      </c>
      <c r="B7264" s="2" t="s">
        <v>7</v>
      </c>
      <c r="C7264" s="2" t="s">
        <v>1986</v>
      </c>
      <c r="D7264" s="12">
        <v>45185</v>
      </c>
      <c r="E7264" t="s">
        <v>9</v>
      </c>
      <c r="F7264" s="4">
        <v>3810000150200</v>
      </c>
      <c r="G7264" t="s">
        <v>1989</v>
      </c>
      <c r="H7264" t="s">
        <v>1923</v>
      </c>
      <c r="I7264" t="str">
        <f t="shared" si="226"/>
        <v>'381000014952',</v>
      </c>
      <c r="K7264" t="str">
        <f t="shared" si="227"/>
        <v>insert into Centralizator_Scanari([InvNo],[SubNo],[CostCenterCode],[ModifiedAt],[ModifiedBy],[LocationName]) values('381000014952',0,'10SD100100','2023-09-16','virtual.gestionar@emag.ro','Sameday')</v>
      </c>
    </row>
    <row r="7265" spans="1:11" hidden="1" x14ac:dyDescent="0.3">
      <c r="A7265" s="9">
        <v>381000014953</v>
      </c>
      <c r="B7265" s="2" t="s">
        <v>7</v>
      </c>
      <c r="C7265" s="2" t="s">
        <v>1986</v>
      </c>
      <c r="D7265" s="12">
        <v>45185</v>
      </c>
      <c r="E7265" t="s">
        <v>9</v>
      </c>
      <c r="F7265" s="4">
        <v>3810000150210</v>
      </c>
      <c r="G7265" t="s">
        <v>1989</v>
      </c>
      <c r="H7265" t="s">
        <v>1923</v>
      </c>
      <c r="I7265" t="str">
        <f t="shared" si="226"/>
        <v>'381000014953',</v>
      </c>
      <c r="K7265" t="str">
        <f t="shared" si="227"/>
        <v>insert into Centralizator_Scanari([InvNo],[SubNo],[CostCenterCode],[ModifiedAt],[ModifiedBy],[LocationName]) values('381000014953',0,'10SD100100','2023-09-16','virtual.gestionar@emag.ro','Sameday')</v>
      </c>
    </row>
    <row r="7266" spans="1:11" hidden="1" x14ac:dyDescent="0.3">
      <c r="A7266" s="9">
        <v>381000014954</v>
      </c>
      <c r="B7266" s="2" t="s">
        <v>7</v>
      </c>
      <c r="C7266" s="2" t="s">
        <v>1986</v>
      </c>
      <c r="D7266" s="12">
        <v>45185</v>
      </c>
      <c r="E7266" t="s">
        <v>9</v>
      </c>
      <c r="F7266" s="4">
        <v>3810000150220</v>
      </c>
      <c r="G7266" t="s">
        <v>1989</v>
      </c>
      <c r="H7266" t="s">
        <v>1923</v>
      </c>
      <c r="I7266" t="str">
        <f t="shared" si="226"/>
        <v>'381000014954',</v>
      </c>
      <c r="K7266" t="str">
        <f t="shared" si="227"/>
        <v>insert into Centralizator_Scanari([InvNo],[SubNo],[CostCenterCode],[ModifiedAt],[ModifiedBy],[LocationName]) values('381000014954',0,'10SD100100','2023-09-16','virtual.gestionar@emag.ro','Sameday')</v>
      </c>
    </row>
    <row r="7267" spans="1:11" hidden="1" x14ac:dyDescent="0.3">
      <c r="A7267" s="9">
        <v>381000014955</v>
      </c>
      <c r="B7267" s="2" t="s">
        <v>7</v>
      </c>
      <c r="C7267" s="2" t="s">
        <v>1986</v>
      </c>
      <c r="D7267" s="12">
        <v>45185</v>
      </c>
      <c r="E7267" t="s">
        <v>9</v>
      </c>
      <c r="F7267" s="4">
        <v>3810000150230</v>
      </c>
      <c r="G7267" t="s">
        <v>1989</v>
      </c>
      <c r="H7267" t="s">
        <v>1923</v>
      </c>
      <c r="I7267" t="str">
        <f t="shared" si="226"/>
        <v>'381000014955',</v>
      </c>
      <c r="K7267" t="str">
        <f t="shared" si="227"/>
        <v>insert into Centralizator_Scanari([InvNo],[SubNo],[CostCenterCode],[ModifiedAt],[ModifiedBy],[LocationName]) values('381000014955',0,'10SD100100','2023-09-16','virtual.gestionar@emag.ro','Sameday')</v>
      </c>
    </row>
    <row r="7268" spans="1:11" hidden="1" x14ac:dyDescent="0.3">
      <c r="A7268" s="9">
        <v>381000014956</v>
      </c>
      <c r="B7268" s="2" t="s">
        <v>7</v>
      </c>
      <c r="C7268" s="2" t="s">
        <v>1986</v>
      </c>
      <c r="D7268" s="12">
        <v>45185</v>
      </c>
      <c r="E7268" t="s">
        <v>9</v>
      </c>
      <c r="F7268" s="4">
        <v>3810000150240</v>
      </c>
      <c r="G7268" t="s">
        <v>1989</v>
      </c>
      <c r="H7268" t="s">
        <v>1923</v>
      </c>
      <c r="I7268" t="str">
        <f t="shared" si="226"/>
        <v>'381000014956',</v>
      </c>
      <c r="K7268" t="str">
        <f t="shared" si="227"/>
        <v>insert into Centralizator_Scanari([InvNo],[SubNo],[CostCenterCode],[ModifiedAt],[ModifiedBy],[LocationName]) values('381000014956',0,'10SD100100','2023-09-16','virtual.gestionar@emag.ro','Sameday')</v>
      </c>
    </row>
    <row r="7269" spans="1:11" hidden="1" x14ac:dyDescent="0.3">
      <c r="A7269" s="9">
        <v>381000014957</v>
      </c>
      <c r="B7269" s="2" t="s">
        <v>7</v>
      </c>
      <c r="C7269" s="2" t="s">
        <v>1986</v>
      </c>
      <c r="D7269" s="12">
        <v>45185</v>
      </c>
      <c r="E7269" t="s">
        <v>9</v>
      </c>
      <c r="F7269" s="4">
        <v>3810000150250</v>
      </c>
      <c r="G7269" t="s">
        <v>1989</v>
      </c>
      <c r="H7269" t="s">
        <v>1923</v>
      </c>
      <c r="I7269" t="str">
        <f t="shared" si="226"/>
        <v>'381000014957',</v>
      </c>
      <c r="K7269" t="str">
        <f t="shared" si="227"/>
        <v>insert into Centralizator_Scanari([InvNo],[SubNo],[CostCenterCode],[ModifiedAt],[ModifiedBy],[LocationName]) values('381000014957',0,'10SD100100','2023-09-16','virtual.gestionar@emag.ro','Sameday')</v>
      </c>
    </row>
    <row r="7270" spans="1:11" hidden="1" x14ac:dyDescent="0.3">
      <c r="A7270" s="9">
        <v>381000014958</v>
      </c>
      <c r="B7270" s="2" t="s">
        <v>7</v>
      </c>
      <c r="C7270" s="2" t="s">
        <v>1986</v>
      </c>
      <c r="D7270" s="12">
        <v>45185</v>
      </c>
      <c r="E7270" t="s">
        <v>9</v>
      </c>
      <c r="F7270" s="4">
        <v>3810000150260</v>
      </c>
      <c r="G7270" t="s">
        <v>1989</v>
      </c>
      <c r="H7270" t="s">
        <v>1923</v>
      </c>
      <c r="I7270" t="str">
        <f t="shared" si="226"/>
        <v>'381000014958',</v>
      </c>
      <c r="K7270" t="str">
        <f t="shared" si="227"/>
        <v>insert into Centralizator_Scanari([InvNo],[SubNo],[CostCenterCode],[ModifiedAt],[ModifiedBy],[LocationName]) values('381000014958',0,'10SD100100','2023-09-16','virtual.gestionar@emag.ro','Sameday')</v>
      </c>
    </row>
    <row r="7271" spans="1:11" hidden="1" x14ac:dyDescent="0.3">
      <c r="A7271" s="9">
        <v>381000014959</v>
      </c>
      <c r="B7271" s="2" t="s">
        <v>7</v>
      </c>
      <c r="C7271" s="2" t="s">
        <v>1986</v>
      </c>
      <c r="D7271" s="12">
        <v>45185</v>
      </c>
      <c r="E7271" t="s">
        <v>9</v>
      </c>
      <c r="F7271" s="4">
        <v>3810000150270</v>
      </c>
      <c r="G7271" t="s">
        <v>1989</v>
      </c>
      <c r="H7271" t="s">
        <v>1923</v>
      </c>
      <c r="I7271" t="str">
        <f t="shared" si="226"/>
        <v>'381000014959',</v>
      </c>
      <c r="K7271" t="str">
        <f t="shared" si="227"/>
        <v>insert into Centralizator_Scanari([InvNo],[SubNo],[CostCenterCode],[ModifiedAt],[ModifiedBy],[LocationName]) values('381000014959',0,'10SD100100','2023-09-16','virtual.gestionar@emag.ro','Sameday')</v>
      </c>
    </row>
    <row r="7272" spans="1:11" hidden="1" x14ac:dyDescent="0.3">
      <c r="A7272" s="9">
        <v>381000014960</v>
      </c>
      <c r="B7272" s="2" t="s">
        <v>7</v>
      </c>
      <c r="C7272" s="2" t="s">
        <v>1986</v>
      </c>
      <c r="D7272" s="12">
        <v>45185</v>
      </c>
      <c r="E7272" t="s">
        <v>9</v>
      </c>
      <c r="F7272" s="4">
        <v>3810000150280</v>
      </c>
      <c r="G7272" t="s">
        <v>1989</v>
      </c>
      <c r="H7272" t="s">
        <v>1923</v>
      </c>
      <c r="I7272" t="str">
        <f t="shared" si="226"/>
        <v>'381000014960',</v>
      </c>
      <c r="K7272" t="str">
        <f t="shared" si="227"/>
        <v>insert into Centralizator_Scanari([InvNo],[SubNo],[CostCenterCode],[ModifiedAt],[ModifiedBy],[LocationName]) values('381000014960',0,'10SD100100','2023-09-16','virtual.gestionar@emag.ro','Sameday')</v>
      </c>
    </row>
    <row r="7273" spans="1:11" hidden="1" x14ac:dyDescent="0.3">
      <c r="A7273" s="9">
        <v>381000014961</v>
      </c>
      <c r="B7273" s="2" t="s">
        <v>7</v>
      </c>
      <c r="C7273" s="2" t="s">
        <v>1986</v>
      </c>
      <c r="D7273" s="12">
        <v>45185</v>
      </c>
      <c r="E7273" t="s">
        <v>9</v>
      </c>
      <c r="F7273" s="4">
        <v>3810000150290</v>
      </c>
      <c r="G7273" t="s">
        <v>1989</v>
      </c>
      <c r="H7273" t="s">
        <v>1923</v>
      </c>
      <c r="I7273" t="str">
        <f t="shared" si="226"/>
        <v>'381000014961',</v>
      </c>
      <c r="K7273" t="str">
        <f t="shared" si="227"/>
        <v>insert into Centralizator_Scanari([InvNo],[SubNo],[CostCenterCode],[ModifiedAt],[ModifiedBy],[LocationName]) values('381000014961',0,'10SD100100','2023-09-16','virtual.gestionar@emag.ro','Sameday')</v>
      </c>
    </row>
    <row r="7274" spans="1:11" hidden="1" x14ac:dyDescent="0.3">
      <c r="A7274" s="9">
        <v>381000014962</v>
      </c>
      <c r="B7274" s="2" t="s">
        <v>7</v>
      </c>
      <c r="C7274" s="2" t="s">
        <v>1986</v>
      </c>
      <c r="D7274" s="12">
        <v>45185</v>
      </c>
      <c r="E7274" t="s">
        <v>9</v>
      </c>
      <c r="F7274" s="4">
        <v>3810000150300</v>
      </c>
      <c r="G7274" t="s">
        <v>1989</v>
      </c>
      <c r="H7274" t="s">
        <v>1923</v>
      </c>
      <c r="I7274" t="str">
        <f t="shared" si="226"/>
        <v>'381000014962',</v>
      </c>
      <c r="K7274" t="str">
        <f t="shared" si="227"/>
        <v>insert into Centralizator_Scanari([InvNo],[SubNo],[CostCenterCode],[ModifiedAt],[ModifiedBy],[LocationName]) values('381000014962',0,'10SD100100','2023-09-16','virtual.gestionar@emag.ro','Sameday')</v>
      </c>
    </row>
    <row r="7275" spans="1:11" hidden="1" x14ac:dyDescent="0.3">
      <c r="A7275" s="9">
        <v>381000014963</v>
      </c>
      <c r="B7275" s="2" t="s">
        <v>7</v>
      </c>
      <c r="C7275" s="2" t="s">
        <v>1986</v>
      </c>
      <c r="D7275" s="12">
        <v>45185</v>
      </c>
      <c r="E7275" t="s">
        <v>9</v>
      </c>
      <c r="F7275" s="4">
        <v>3810000150310</v>
      </c>
      <c r="G7275" t="s">
        <v>1989</v>
      </c>
      <c r="H7275" t="s">
        <v>1923</v>
      </c>
      <c r="I7275" t="str">
        <f t="shared" si="226"/>
        <v>'381000014963',</v>
      </c>
      <c r="K7275" t="str">
        <f t="shared" si="227"/>
        <v>insert into Centralizator_Scanari([InvNo],[SubNo],[CostCenterCode],[ModifiedAt],[ModifiedBy],[LocationName]) values('381000014963',0,'10SD100100','2023-09-16','virtual.gestionar@emag.ro','Sameday')</v>
      </c>
    </row>
    <row r="7276" spans="1:11" hidden="1" x14ac:dyDescent="0.3">
      <c r="A7276" s="9">
        <v>381000014964</v>
      </c>
      <c r="B7276" s="2" t="s">
        <v>7</v>
      </c>
      <c r="C7276" s="2" t="s">
        <v>1986</v>
      </c>
      <c r="D7276" s="12">
        <v>45185</v>
      </c>
      <c r="E7276" t="s">
        <v>9</v>
      </c>
      <c r="F7276" s="4">
        <v>3810000150320</v>
      </c>
      <c r="G7276" t="s">
        <v>1989</v>
      </c>
      <c r="H7276" t="s">
        <v>1923</v>
      </c>
      <c r="I7276" t="str">
        <f t="shared" si="226"/>
        <v>'381000014964',</v>
      </c>
      <c r="K7276" t="str">
        <f t="shared" si="227"/>
        <v>insert into Centralizator_Scanari([InvNo],[SubNo],[CostCenterCode],[ModifiedAt],[ModifiedBy],[LocationName]) values('381000014964',0,'10SD100100','2023-09-16','virtual.gestionar@emag.ro','Sameday')</v>
      </c>
    </row>
    <row r="7277" spans="1:11" hidden="1" x14ac:dyDescent="0.3">
      <c r="A7277" s="9">
        <v>381000014965</v>
      </c>
      <c r="B7277" s="2" t="s">
        <v>7</v>
      </c>
      <c r="C7277" s="2" t="s">
        <v>1986</v>
      </c>
      <c r="D7277" s="12">
        <v>45185</v>
      </c>
      <c r="E7277" t="s">
        <v>9</v>
      </c>
      <c r="F7277" s="4">
        <v>3810000150330</v>
      </c>
      <c r="G7277" t="s">
        <v>1989</v>
      </c>
      <c r="H7277" t="s">
        <v>1923</v>
      </c>
      <c r="I7277" t="str">
        <f t="shared" si="226"/>
        <v>'381000014965',</v>
      </c>
      <c r="K7277" t="str">
        <f t="shared" si="227"/>
        <v>insert into Centralizator_Scanari([InvNo],[SubNo],[CostCenterCode],[ModifiedAt],[ModifiedBy],[LocationName]) values('381000014965',0,'10SD100100','2023-09-16','virtual.gestionar@emag.ro','Sameday')</v>
      </c>
    </row>
    <row r="7278" spans="1:11" hidden="1" x14ac:dyDescent="0.3">
      <c r="A7278" s="9">
        <v>381000014966</v>
      </c>
      <c r="B7278" s="2" t="s">
        <v>7</v>
      </c>
      <c r="C7278" s="2" t="s">
        <v>1986</v>
      </c>
      <c r="D7278" s="12">
        <v>45185</v>
      </c>
      <c r="E7278" t="s">
        <v>9</v>
      </c>
      <c r="F7278" s="4">
        <v>3810000150340</v>
      </c>
      <c r="G7278" t="s">
        <v>1989</v>
      </c>
      <c r="H7278" t="s">
        <v>1923</v>
      </c>
      <c r="I7278" t="str">
        <f t="shared" si="226"/>
        <v>'381000014966',</v>
      </c>
      <c r="K7278" t="str">
        <f t="shared" si="227"/>
        <v>insert into Centralizator_Scanari([InvNo],[SubNo],[CostCenterCode],[ModifiedAt],[ModifiedBy],[LocationName]) values('381000014966',0,'10SD100100','2023-09-16','virtual.gestionar@emag.ro','Sameday')</v>
      </c>
    </row>
    <row r="7279" spans="1:11" hidden="1" x14ac:dyDescent="0.3">
      <c r="A7279" s="9">
        <v>381000014967</v>
      </c>
      <c r="B7279" s="2" t="s">
        <v>7</v>
      </c>
      <c r="C7279" s="2" t="s">
        <v>1986</v>
      </c>
      <c r="D7279" s="12">
        <v>45185</v>
      </c>
      <c r="E7279" t="s">
        <v>9</v>
      </c>
      <c r="F7279" s="4">
        <v>3810000150350</v>
      </c>
      <c r="G7279" t="s">
        <v>1989</v>
      </c>
      <c r="H7279" t="s">
        <v>1923</v>
      </c>
      <c r="I7279" t="str">
        <f t="shared" si="226"/>
        <v>'381000014967',</v>
      </c>
      <c r="K7279" t="str">
        <f t="shared" si="227"/>
        <v>insert into Centralizator_Scanari([InvNo],[SubNo],[CostCenterCode],[ModifiedAt],[ModifiedBy],[LocationName]) values('381000014967',0,'10SD100100','2023-09-16','virtual.gestionar@emag.ro','Sameday')</v>
      </c>
    </row>
    <row r="7280" spans="1:11" hidden="1" x14ac:dyDescent="0.3">
      <c r="A7280" s="9">
        <v>381000014968</v>
      </c>
      <c r="B7280" s="2" t="s">
        <v>7</v>
      </c>
      <c r="C7280" s="2" t="s">
        <v>1986</v>
      </c>
      <c r="D7280" s="12">
        <v>45185</v>
      </c>
      <c r="E7280" t="s">
        <v>9</v>
      </c>
      <c r="F7280" s="4">
        <v>3810000150360</v>
      </c>
      <c r="G7280" t="s">
        <v>1989</v>
      </c>
      <c r="H7280" t="s">
        <v>1923</v>
      </c>
      <c r="I7280" t="str">
        <f t="shared" si="226"/>
        <v>'381000014968',</v>
      </c>
      <c r="K7280" t="str">
        <f t="shared" si="227"/>
        <v>insert into Centralizator_Scanari([InvNo],[SubNo],[CostCenterCode],[ModifiedAt],[ModifiedBy],[LocationName]) values('381000014968',0,'10SD100100','2023-09-16','virtual.gestionar@emag.ro','Sameday')</v>
      </c>
    </row>
    <row r="7281" spans="1:11" hidden="1" x14ac:dyDescent="0.3">
      <c r="A7281" s="9">
        <v>381000014969</v>
      </c>
      <c r="B7281" s="2" t="s">
        <v>7</v>
      </c>
      <c r="C7281" s="2" t="s">
        <v>1986</v>
      </c>
      <c r="D7281" s="12">
        <v>45185</v>
      </c>
      <c r="E7281" t="s">
        <v>9</v>
      </c>
      <c r="F7281" s="4">
        <v>3810000150370</v>
      </c>
      <c r="G7281" t="s">
        <v>1989</v>
      </c>
      <c r="H7281" t="s">
        <v>1923</v>
      </c>
      <c r="I7281" t="str">
        <f t="shared" si="226"/>
        <v>'381000014969',</v>
      </c>
      <c r="K7281" t="str">
        <f t="shared" si="227"/>
        <v>insert into Centralizator_Scanari([InvNo],[SubNo],[CostCenterCode],[ModifiedAt],[ModifiedBy],[LocationName]) values('381000014969',0,'10SD100100','2023-09-16','virtual.gestionar@emag.ro','Sameday')</v>
      </c>
    </row>
    <row r="7282" spans="1:11" hidden="1" x14ac:dyDescent="0.3">
      <c r="A7282" s="9">
        <v>381000014970</v>
      </c>
      <c r="B7282" s="2" t="s">
        <v>7</v>
      </c>
      <c r="C7282" s="2" t="s">
        <v>1986</v>
      </c>
      <c r="D7282" s="12">
        <v>45185</v>
      </c>
      <c r="E7282" t="s">
        <v>9</v>
      </c>
      <c r="F7282" s="4">
        <v>3810000150380</v>
      </c>
      <c r="G7282" t="s">
        <v>1989</v>
      </c>
      <c r="H7282" t="s">
        <v>1923</v>
      </c>
      <c r="I7282" t="str">
        <f t="shared" si="226"/>
        <v>'381000014970',</v>
      </c>
      <c r="K7282" t="str">
        <f t="shared" si="227"/>
        <v>insert into Centralizator_Scanari([InvNo],[SubNo],[CostCenterCode],[ModifiedAt],[ModifiedBy],[LocationName]) values('381000014970',0,'10SD100100','2023-09-16','virtual.gestionar@emag.ro','Sameday')</v>
      </c>
    </row>
    <row r="7283" spans="1:11" hidden="1" x14ac:dyDescent="0.3">
      <c r="A7283" s="9">
        <v>381000014971</v>
      </c>
      <c r="B7283" s="2" t="s">
        <v>7</v>
      </c>
      <c r="C7283" s="2" t="s">
        <v>1986</v>
      </c>
      <c r="D7283" s="12">
        <v>45185</v>
      </c>
      <c r="E7283" t="s">
        <v>9</v>
      </c>
      <c r="F7283" s="4">
        <v>3810000150390</v>
      </c>
      <c r="G7283" t="s">
        <v>1989</v>
      </c>
      <c r="H7283" t="s">
        <v>1923</v>
      </c>
      <c r="I7283" t="str">
        <f t="shared" si="226"/>
        <v>'381000014971',</v>
      </c>
      <c r="K7283" t="str">
        <f t="shared" si="227"/>
        <v>insert into Centralizator_Scanari([InvNo],[SubNo],[CostCenterCode],[ModifiedAt],[ModifiedBy],[LocationName]) values('381000014971',0,'10SD100100','2023-09-16','virtual.gestionar@emag.ro','Sameday')</v>
      </c>
    </row>
    <row r="7284" spans="1:11" hidden="1" x14ac:dyDescent="0.3">
      <c r="A7284" s="9">
        <v>381000014972</v>
      </c>
      <c r="B7284" s="2" t="s">
        <v>7</v>
      </c>
      <c r="C7284" s="2" t="s">
        <v>1986</v>
      </c>
      <c r="D7284" s="12">
        <v>45185</v>
      </c>
      <c r="E7284" t="s">
        <v>9</v>
      </c>
      <c r="F7284" s="4">
        <v>3810000150400</v>
      </c>
      <c r="G7284" t="s">
        <v>1989</v>
      </c>
      <c r="H7284" t="s">
        <v>1923</v>
      </c>
      <c r="I7284" t="str">
        <f t="shared" si="226"/>
        <v>'381000014972',</v>
      </c>
      <c r="K7284" t="str">
        <f t="shared" si="227"/>
        <v>insert into Centralizator_Scanari([InvNo],[SubNo],[CostCenterCode],[ModifiedAt],[ModifiedBy],[LocationName]) values('381000014972',0,'10SD100100','2023-09-16','virtual.gestionar@emag.ro','Sameday')</v>
      </c>
    </row>
    <row r="7285" spans="1:11" hidden="1" x14ac:dyDescent="0.3">
      <c r="A7285" s="9">
        <v>381000014973</v>
      </c>
      <c r="B7285" s="2" t="s">
        <v>7</v>
      </c>
      <c r="C7285" s="2" t="s">
        <v>1986</v>
      </c>
      <c r="D7285" s="12">
        <v>45185</v>
      </c>
      <c r="E7285" t="s">
        <v>9</v>
      </c>
      <c r="F7285" s="4">
        <v>3810000150410</v>
      </c>
      <c r="G7285" t="s">
        <v>1989</v>
      </c>
      <c r="H7285" t="s">
        <v>1923</v>
      </c>
      <c r="I7285" t="str">
        <f t="shared" si="226"/>
        <v>'381000014973',</v>
      </c>
      <c r="K7285" t="str">
        <f t="shared" si="227"/>
        <v>insert into Centralizator_Scanari([InvNo],[SubNo],[CostCenterCode],[ModifiedAt],[ModifiedBy],[LocationName]) values('381000014973',0,'10SD100100','2023-09-16','virtual.gestionar@emag.ro','Sameday')</v>
      </c>
    </row>
    <row r="7286" spans="1:11" hidden="1" x14ac:dyDescent="0.3">
      <c r="A7286" s="9">
        <v>381000014974</v>
      </c>
      <c r="B7286" s="2" t="s">
        <v>7</v>
      </c>
      <c r="C7286" s="2" t="s">
        <v>1986</v>
      </c>
      <c r="D7286" s="12">
        <v>45185</v>
      </c>
      <c r="E7286" t="s">
        <v>9</v>
      </c>
      <c r="F7286" s="4">
        <v>3810000150420</v>
      </c>
      <c r="G7286" t="s">
        <v>1989</v>
      </c>
      <c r="H7286" t="s">
        <v>1923</v>
      </c>
      <c r="I7286" t="str">
        <f t="shared" si="226"/>
        <v>'381000014974',</v>
      </c>
      <c r="K7286" t="str">
        <f t="shared" si="227"/>
        <v>insert into Centralizator_Scanari([InvNo],[SubNo],[CostCenterCode],[ModifiedAt],[ModifiedBy],[LocationName]) values('381000014974',0,'10SD100100','2023-09-16','virtual.gestionar@emag.ro','Sameday')</v>
      </c>
    </row>
    <row r="7287" spans="1:11" hidden="1" x14ac:dyDescent="0.3">
      <c r="A7287" s="9">
        <v>381000014975</v>
      </c>
      <c r="B7287" s="2" t="s">
        <v>7</v>
      </c>
      <c r="C7287" s="2" t="s">
        <v>1986</v>
      </c>
      <c r="D7287" s="12">
        <v>45185</v>
      </c>
      <c r="E7287" t="s">
        <v>9</v>
      </c>
      <c r="F7287" s="4">
        <v>3810000150430</v>
      </c>
      <c r="G7287" t="s">
        <v>1989</v>
      </c>
      <c r="H7287" t="s">
        <v>1923</v>
      </c>
      <c r="I7287" t="str">
        <f t="shared" si="226"/>
        <v>'381000014975',</v>
      </c>
      <c r="K7287" t="str">
        <f t="shared" si="227"/>
        <v>insert into Centralizator_Scanari([InvNo],[SubNo],[CostCenterCode],[ModifiedAt],[ModifiedBy],[LocationName]) values('381000014975',0,'10SD100100','2023-09-16','virtual.gestionar@emag.ro','Sameday')</v>
      </c>
    </row>
    <row r="7288" spans="1:11" hidden="1" x14ac:dyDescent="0.3">
      <c r="A7288" s="9">
        <v>381000014976</v>
      </c>
      <c r="B7288" s="2" t="s">
        <v>7</v>
      </c>
      <c r="C7288" s="2" t="s">
        <v>1986</v>
      </c>
      <c r="D7288" s="12">
        <v>45185</v>
      </c>
      <c r="E7288" t="s">
        <v>9</v>
      </c>
      <c r="F7288" s="4">
        <v>3810000150440</v>
      </c>
      <c r="G7288" t="s">
        <v>1989</v>
      </c>
      <c r="H7288" t="s">
        <v>1923</v>
      </c>
      <c r="I7288" t="str">
        <f t="shared" si="226"/>
        <v>'381000014976',</v>
      </c>
      <c r="K7288" t="str">
        <f t="shared" si="227"/>
        <v>insert into Centralizator_Scanari([InvNo],[SubNo],[CostCenterCode],[ModifiedAt],[ModifiedBy],[LocationName]) values('381000014976',0,'10SD100100','2023-09-16','virtual.gestionar@emag.ro','Sameday')</v>
      </c>
    </row>
    <row r="7289" spans="1:11" hidden="1" x14ac:dyDescent="0.3">
      <c r="A7289" s="9">
        <v>381000014977</v>
      </c>
      <c r="B7289" s="2" t="s">
        <v>7</v>
      </c>
      <c r="C7289" s="2" t="s">
        <v>1986</v>
      </c>
      <c r="D7289" s="12">
        <v>45185</v>
      </c>
      <c r="E7289" t="s">
        <v>9</v>
      </c>
      <c r="F7289" s="4">
        <v>3810000150450</v>
      </c>
      <c r="G7289" t="s">
        <v>1989</v>
      </c>
      <c r="H7289" t="s">
        <v>1923</v>
      </c>
      <c r="I7289" t="str">
        <f t="shared" si="226"/>
        <v>'381000014977',</v>
      </c>
      <c r="K7289" t="str">
        <f t="shared" si="227"/>
        <v>insert into Centralizator_Scanari([InvNo],[SubNo],[CostCenterCode],[ModifiedAt],[ModifiedBy],[LocationName]) values('381000014977',0,'10SD100100','2023-09-16','virtual.gestionar@emag.ro','Sameday')</v>
      </c>
    </row>
    <row r="7290" spans="1:11" hidden="1" x14ac:dyDescent="0.3">
      <c r="A7290" s="9">
        <v>381000014978</v>
      </c>
      <c r="B7290" s="2" t="s">
        <v>7</v>
      </c>
      <c r="C7290" s="2" t="s">
        <v>1986</v>
      </c>
      <c r="D7290" s="12">
        <v>45185</v>
      </c>
      <c r="E7290" t="s">
        <v>9</v>
      </c>
      <c r="F7290" s="4">
        <v>3810000150460</v>
      </c>
      <c r="G7290" t="s">
        <v>1989</v>
      </c>
      <c r="H7290" t="s">
        <v>1923</v>
      </c>
      <c r="I7290" t="str">
        <f t="shared" si="226"/>
        <v>'381000014978',</v>
      </c>
      <c r="K7290" t="str">
        <f t="shared" si="227"/>
        <v>insert into Centralizator_Scanari([InvNo],[SubNo],[CostCenterCode],[ModifiedAt],[ModifiedBy],[LocationName]) values('381000014978',0,'10SD100100','2023-09-16','virtual.gestionar@emag.ro','Sameday')</v>
      </c>
    </row>
    <row r="7291" spans="1:11" hidden="1" x14ac:dyDescent="0.3">
      <c r="A7291" s="9">
        <v>381000014979</v>
      </c>
      <c r="B7291" s="2" t="s">
        <v>7</v>
      </c>
      <c r="C7291" s="2" t="s">
        <v>1986</v>
      </c>
      <c r="D7291" s="12">
        <v>45185</v>
      </c>
      <c r="E7291" t="s">
        <v>9</v>
      </c>
      <c r="F7291" s="4">
        <v>3810000150470</v>
      </c>
      <c r="G7291" t="s">
        <v>1989</v>
      </c>
      <c r="H7291" t="s">
        <v>1923</v>
      </c>
      <c r="I7291" t="str">
        <f t="shared" si="226"/>
        <v>'381000014979',</v>
      </c>
      <c r="K7291" t="str">
        <f t="shared" si="227"/>
        <v>insert into Centralizator_Scanari([InvNo],[SubNo],[CostCenterCode],[ModifiedAt],[ModifiedBy],[LocationName]) values('381000014979',0,'10SD100100','2023-09-16','virtual.gestionar@emag.ro','Sameday')</v>
      </c>
    </row>
    <row r="7292" spans="1:11" hidden="1" x14ac:dyDescent="0.3">
      <c r="A7292" s="9">
        <v>381000014980</v>
      </c>
      <c r="B7292" s="2" t="s">
        <v>7</v>
      </c>
      <c r="C7292" s="2" t="s">
        <v>1986</v>
      </c>
      <c r="D7292" s="12">
        <v>45185</v>
      </c>
      <c r="E7292" t="s">
        <v>9</v>
      </c>
      <c r="F7292" s="4">
        <v>3810000150480</v>
      </c>
      <c r="G7292" t="s">
        <v>1989</v>
      </c>
      <c r="H7292" t="s">
        <v>1923</v>
      </c>
      <c r="I7292" t="str">
        <f t="shared" si="226"/>
        <v>'381000014980',</v>
      </c>
      <c r="K7292" t="str">
        <f t="shared" si="227"/>
        <v>insert into Centralizator_Scanari([InvNo],[SubNo],[CostCenterCode],[ModifiedAt],[ModifiedBy],[LocationName]) values('381000014980',0,'10SD100100','2023-09-16','virtual.gestionar@emag.ro','Sameday')</v>
      </c>
    </row>
    <row r="7293" spans="1:11" hidden="1" x14ac:dyDescent="0.3">
      <c r="A7293" s="9">
        <v>381000014981</v>
      </c>
      <c r="B7293" s="2" t="s">
        <v>7</v>
      </c>
      <c r="C7293" s="2" t="s">
        <v>1986</v>
      </c>
      <c r="D7293" s="12">
        <v>45185</v>
      </c>
      <c r="E7293" t="s">
        <v>9</v>
      </c>
      <c r="F7293" s="4">
        <v>3810000150490</v>
      </c>
      <c r="G7293" t="s">
        <v>1989</v>
      </c>
      <c r="H7293" t="s">
        <v>1923</v>
      </c>
      <c r="I7293" t="str">
        <f t="shared" si="226"/>
        <v>'381000014981',</v>
      </c>
      <c r="K7293" t="str">
        <f t="shared" si="227"/>
        <v>insert into Centralizator_Scanari([InvNo],[SubNo],[CostCenterCode],[ModifiedAt],[ModifiedBy],[LocationName]) values('381000014981',0,'10SD100100','2023-09-16','virtual.gestionar@emag.ro','Sameday')</v>
      </c>
    </row>
    <row r="7294" spans="1:11" hidden="1" x14ac:dyDescent="0.3">
      <c r="A7294" s="9">
        <v>381000014982</v>
      </c>
      <c r="B7294" s="2" t="s">
        <v>7</v>
      </c>
      <c r="C7294" s="2" t="s">
        <v>1986</v>
      </c>
      <c r="D7294" s="12">
        <v>45185</v>
      </c>
      <c r="E7294" t="s">
        <v>9</v>
      </c>
      <c r="F7294" s="4">
        <v>3810000150500</v>
      </c>
      <c r="G7294" t="s">
        <v>1989</v>
      </c>
      <c r="H7294" t="s">
        <v>1923</v>
      </c>
      <c r="I7294" t="str">
        <f t="shared" si="226"/>
        <v>'381000014982',</v>
      </c>
      <c r="K7294" t="str">
        <f t="shared" si="227"/>
        <v>insert into Centralizator_Scanari([InvNo],[SubNo],[CostCenterCode],[ModifiedAt],[ModifiedBy],[LocationName]) values('381000014982',0,'10SD100100','2023-09-16','virtual.gestionar@emag.ro','Sameday')</v>
      </c>
    </row>
    <row r="7295" spans="1:11" hidden="1" x14ac:dyDescent="0.3">
      <c r="A7295" s="9">
        <v>381000014983</v>
      </c>
      <c r="B7295" s="2" t="s">
        <v>7</v>
      </c>
      <c r="C7295" s="2" t="s">
        <v>1986</v>
      </c>
      <c r="D7295" s="12">
        <v>45185</v>
      </c>
      <c r="E7295" t="s">
        <v>9</v>
      </c>
      <c r="F7295" s="4">
        <v>3810000150510</v>
      </c>
      <c r="G7295" t="s">
        <v>1989</v>
      </c>
      <c r="H7295" t="s">
        <v>1923</v>
      </c>
      <c r="I7295" t="str">
        <f t="shared" si="226"/>
        <v>'381000014983',</v>
      </c>
      <c r="K7295" t="str">
        <f t="shared" si="227"/>
        <v>insert into Centralizator_Scanari([InvNo],[SubNo],[CostCenterCode],[ModifiedAt],[ModifiedBy],[LocationName]) values('381000014983',0,'10SD100100','2023-09-16','virtual.gestionar@emag.ro','Sameday')</v>
      </c>
    </row>
    <row r="7296" spans="1:11" hidden="1" x14ac:dyDescent="0.3">
      <c r="A7296" s="9">
        <v>381000014984</v>
      </c>
      <c r="B7296" s="2" t="s">
        <v>7</v>
      </c>
      <c r="C7296" s="2" t="s">
        <v>1986</v>
      </c>
      <c r="D7296" s="12">
        <v>45185</v>
      </c>
      <c r="E7296" t="s">
        <v>9</v>
      </c>
      <c r="F7296" s="4">
        <v>3810000150520</v>
      </c>
      <c r="G7296" t="s">
        <v>1989</v>
      </c>
      <c r="H7296" t="s">
        <v>1923</v>
      </c>
      <c r="I7296" t="str">
        <f t="shared" si="226"/>
        <v>'381000014984',</v>
      </c>
      <c r="K7296" t="str">
        <f t="shared" si="227"/>
        <v>insert into Centralizator_Scanari([InvNo],[SubNo],[CostCenterCode],[ModifiedAt],[ModifiedBy],[LocationName]) values('381000014984',0,'10SD100100','2023-09-16','virtual.gestionar@emag.ro','Sameday')</v>
      </c>
    </row>
    <row r="7297" spans="1:11" hidden="1" x14ac:dyDescent="0.3">
      <c r="A7297" s="9">
        <v>381000014985</v>
      </c>
      <c r="B7297" s="2" t="s">
        <v>7</v>
      </c>
      <c r="C7297" s="2" t="s">
        <v>1986</v>
      </c>
      <c r="D7297" s="12">
        <v>45185</v>
      </c>
      <c r="E7297" t="s">
        <v>9</v>
      </c>
      <c r="F7297" s="4">
        <v>3810000150530</v>
      </c>
      <c r="G7297" t="s">
        <v>1989</v>
      </c>
      <c r="H7297" t="s">
        <v>1923</v>
      </c>
      <c r="I7297" t="str">
        <f t="shared" si="226"/>
        <v>'381000014985',</v>
      </c>
      <c r="K7297" t="str">
        <f t="shared" si="227"/>
        <v>insert into Centralizator_Scanari([InvNo],[SubNo],[CostCenterCode],[ModifiedAt],[ModifiedBy],[LocationName]) values('381000014985',0,'10SD100100','2023-09-16','virtual.gestionar@emag.ro','Sameday')</v>
      </c>
    </row>
    <row r="7298" spans="1:11" hidden="1" x14ac:dyDescent="0.3">
      <c r="A7298" s="9">
        <v>381000014986</v>
      </c>
      <c r="B7298" s="2" t="s">
        <v>7</v>
      </c>
      <c r="C7298" s="2" t="s">
        <v>1986</v>
      </c>
      <c r="D7298" s="12">
        <v>45185</v>
      </c>
      <c r="E7298" t="s">
        <v>9</v>
      </c>
      <c r="F7298" s="4">
        <v>3810000150540</v>
      </c>
      <c r="G7298" t="s">
        <v>1989</v>
      </c>
      <c r="H7298" t="s">
        <v>1923</v>
      </c>
      <c r="I7298" t="str">
        <f t="shared" si="226"/>
        <v>'381000014986',</v>
      </c>
      <c r="K7298" t="str">
        <f t="shared" si="227"/>
        <v>insert into Centralizator_Scanari([InvNo],[SubNo],[CostCenterCode],[ModifiedAt],[ModifiedBy],[LocationName]) values('381000014986',0,'10SD100100','2023-09-16','virtual.gestionar@emag.ro','Sameday')</v>
      </c>
    </row>
    <row r="7299" spans="1:11" hidden="1" x14ac:dyDescent="0.3">
      <c r="A7299" s="9">
        <v>381000014987</v>
      </c>
      <c r="B7299" s="2" t="s">
        <v>7</v>
      </c>
      <c r="C7299" s="2" t="s">
        <v>1986</v>
      </c>
      <c r="D7299" s="12">
        <v>45185</v>
      </c>
      <c r="E7299" t="s">
        <v>9</v>
      </c>
      <c r="F7299" s="4">
        <v>3810000150550</v>
      </c>
      <c r="G7299" t="s">
        <v>1989</v>
      </c>
      <c r="H7299" t="s">
        <v>1923</v>
      </c>
      <c r="I7299" t="str">
        <f t="shared" ref="I7299:I7362" si="228">"'"&amp;A7299&amp;"',"</f>
        <v>'381000014987',</v>
      </c>
      <c r="K7299" t="str">
        <f t="shared" ref="K7299:K7362" si="229">"insert into Centralizator_Scanari([InvNo],[SubNo],[CostCenterCode],[ModifiedAt],[ModifiedBy],[LocationName]) values('" &amp; A7299 &amp; "'," &amp; B7299 &amp; ",'" &amp; C7299 &amp; "','" &amp; TEXT(D7299, "yyyy-MM-dd") &amp; "','" &amp; E7299 &amp; "','" &amp; H7299 &amp; "')"</f>
        <v>insert into Centralizator_Scanari([InvNo],[SubNo],[CostCenterCode],[ModifiedAt],[ModifiedBy],[LocationName]) values('381000014987',0,'10SD100100','2023-09-16','virtual.gestionar@emag.ro','Sameday')</v>
      </c>
    </row>
    <row r="7300" spans="1:11" hidden="1" x14ac:dyDescent="0.3">
      <c r="A7300" s="9">
        <v>381000014988</v>
      </c>
      <c r="B7300" s="2" t="s">
        <v>7</v>
      </c>
      <c r="C7300" s="2" t="s">
        <v>1986</v>
      </c>
      <c r="D7300" s="12">
        <v>45185</v>
      </c>
      <c r="E7300" t="s">
        <v>9</v>
      </c>
      <c r="F7300" s="4">
        <v>3810000150560</v>
      </c>
      <c r="G7300" t="s">
        <v>1989</v>
      </c>
      <c r="H7300" t="s">
        <v>1923</v>
      </c>
      <c r="I7300" t="str">
        <f t="shared" si="228"/>
        <v>'381000014988',</v>
      </c>
      <c r="K7300" t="str">
        <f t="shared" si="229"/>
        <v>insert into Centralizator_Scanari([InvNo],[SubNo],[CostCenterCode],[ModifiedAt],[ModifiedBy],[LocationName]) values('381000014988',0,'10SD100100','2023-09-16','virtual.gestionar@emag.ro','Sameday')</v>
      </c>
    </row>
    <row r="7301" spans="1:11" hidden="1" x14ac:dyDescent="0.3">
      <c r="A7301" s="9">
        <v>381000014989</v>
      </c>
      <c r="B7301" s="2" t="s">
        <v>7</v>
      </c>
      <c r="C7301" s="2" t="s">
        <v>1986</v>
      </c>
      <c r="D7301" s="12">
        <v>45185</v>
      </c>
      <c r="E7301" t="s">
        <v>9</v>
      </c>
      <c r="F7301" s="4">
        <v>3810000150570</v>
      </c>
      <c r="G7301" t="s">
        <v>1989</v>
      </c>
      <c r="H7301" t="s">
        <v>1923</v>
      </c>
      <c r="I7301" t="str">
        <f t="shared" si="228"/>
        <v>'381000014989',</v>
      </c>
      <c r="K7301" t="str">
        <f t="shared" si="229"/>
        <v>insert into Centralizator_Scanari([InvNo],[SubNo],[CostCenterCode],[ModifiedAt],[ModifiedBy],[LocationName]) values('381000014989',0,'10SD100100','2023-09-16','virtual.gestionar@emag.ro','Sameday')</v>
      </c>
    </row>
    <row r="7302" spans="1:11" hidden="1" x14ac:dyDescent="0.3">
      <c r="A7302" s="9">
        <v>381000014990</v>
      </c>
      <c r="B7302" s="2" t="s">
        <v>7</v>
      </c>
      <c r="C7302" s="2" t="s">
        <v>1986</v>
      </c>
      <c r="D7302" s="12">
        <v>45185</v>
      </c>
      <c r="E7302" t="s">
        <v>9</v>
      </c>
      <c r="F7302" s="4">
        <v>3810000150580</v>
      </c>
      <c r="G7302" t="s">
        <v>1989</v>
      </c>
      <c r="H7302" t="s">
        <v>1923</v>
      </c>
      <c r="I7302" t="str">
        <f t="shared" si="228"/>
        <v>'381000014990',</v>
      </c>
      <c r="K7302" t="str">
        <f t="shared" si="229"/>
        <v>insert into Centralizator_Scanari([InvNo],[SubNo],[CostCenterCode],[ModifiedAt],[ModifiedBy],[LocationName]) values('381000014990',0,'10SD100100','2023-09-16','virtual.gestionar@emag.ro','Sameday')</v>
      </c>
    </row>
    <row r="7303" spans="1:11" hidden="1" x14ac:dyDescent="0.3">
      <c r="A7303" s="9">
        <v>381000014991</v>
      </c>
      <c r="B7303" s="2" t="s">
        <v>7</v>
      </c>
      <c r="C7303" s="2" t="s">
        <v>1986</v>
      </c>
      <c r="D7303" s="12">
        <v>45185</v>
      </c>
      <c r="E7303" t="s">
        <v>9</v>
      </c>
      <c r="F7303" s="4">
        <v>3810000150590</v>
      </c>
      <c r="G7303" t="s">
        <v>1989</v>
      </c>
      <c r="H7303" t="s">
        <v>1923</v>
      </c>
      <c r="I7303" t="str">
        <f t="shared" si="228"/>
        <v>'381000014991',</v>
      </c>
      <c r="K7303" t="str">
        <f t="shared" si="229"/>
        <v>insert into Centralizator_Scanari([InvNo],[SubNo],[CostCenterCode],[ModifiedAt],[ModifiedBy],[LocationName]) values('381000014991',0,'10SD100100','2023-09-16','virtual.gestionar@emag.ro','Sameday')</v>
      </c>
    </row>
    <row r="7304" spans="1:11" hidden="1" x14ac:dyDescent="0.3">
      <c r="A7304" s="9">
        <v>381000014992</v>
      </c>
      <c r="B7304" s="2" t="s">
        <v>7</v>
      </c>
      <c r="C7304" s="2" t="s">
        <v>1986</v>
      </c>
      <c r="D7304" s="12">
        <v>45185</v>
      </c>
      <c r="E7304" t="s">
        <v>9</v>
      </c>
      <c r="F7304" s="4">
        <v>3810000150600</v>
      </c>
      <c r="G7304" t="s">
        <v>1989</v>
      </c>
      <c r="H7304" t="s">
        <v>1923</v>
      </c>
      <c r="I7304" t="str">
        <f t="shared" si="228"/>
        <v>'381000014992',</v>
      </c>
      <c r="K7304" t="str">
        <f t="shared" si="229"/>
        <v>insert into Centralizator_Scanari([InvNo],[SubNo],[CostCenterCode],[ModifiedAt],[ModifiedBy],[LocationName]) values('381000014992',0,'10SD100100','2023-09-16','virtual.gestionar@emag.ro','Sameday')</v>
      </c>
    </row>
    <row r="7305" spans="1:11" hidden="1" x14ac:dyDescent="0.3">
      <c r="A7305" s="9">
        <v>381000014993</v>
      </c>
      <c r="B7305" s="2" t="s">
        <v>7</v>
      </c>
      <c r="C7305" s="2" t="s">
        <v>1986</v>
      </c>
      <c r="D7305" s="12">
        <v>45185</v>
      </c>
      <c r="E7305" t="s">
        <v>9</v>
      </c>
      <c r="F7305" s="4">
        <v>3810000150610</v>
      </c>
      <c r="G7305" t="s">
        <v>1989</v>
      </c>
      <c r="H7305" t="s">
        <v>1923</v>
      </c>
      <c r="I7305" t="str">
        <f t="shared" si="228"/>
        <v>'381000014993',</v>
      </c>
      <c r="K7305" t="str">
        <f t="shared" si="229"/>
        <v>insert into Centralizator_Scanari([InvNo],[SubNo],[CostCenterCode],[ModifiedAt],[ModifiedBy],[LocationName]) values('381000014993',0,'10SD100100','2023-09-16','virtual.gestionar@emag.ro','Sameday')</v>
      </c>
    </row>
    <row r="7306" spans="1:11" hidden="1" x14ac:dyDescent="0.3">
      <c r="A7306" s="9">
        <v>381000014994</v>
      </c>
      <c r="B7306" s="2" t="s">
        <v>7</v>
      </c>
      <c r="C7306" s="2" t="s">
        <v>1986</v>
      </c>
      <c r="D7306" s="12">
        <v>45185</v>
      </c>
      <c r="E7306" t="s">
        <v>9</v>
      </c>
      <c r="F7306" s="4">
        <v>3810000150620</v>
      </c>
      <c r="G7306" t="s">
        <v>1989</v>
      </c>
      <c r="H7306" t="s">
        <v>1923</v>
      </c>
      <c r="I7306" t="str">
        <f t="shared" si="228"/>
        <v>'381000014994',</v>
      </c>
      <c r="K7306" t="str">
        <f t="shared" si="229"/>
        <v>insert into Centralizator_Scanari([InvNo],[SubNo],[CostCenterCode],[ModifiedAt],[ModifiedBy],[LocationName]) values('381000014994',0,'10SD100100','2023-09-16','virtual.gestionar@emag.ro','Sameday')</v>
      </c>
    </row>
    <row r="7307" spans="1:11" hidden="1" x14ac:dyDescent="0.3">
      <c r="A7307" s="9">
        <v>381000014995</v>
      </c>
      <c r="B7307" s="2" t="s">
        <v>7</v>
      </c>
      <c r="C7307" s="2" t="s">
        <v>1986</v>
      </c>
      <c r="D7307" s="12">
        <v>45185</v>
      </c>
      <c r="E7307" t="s">
        <v>9</v>
      </c>
      <c r="F7307" s="4">
        <v>3810000150630</v>
      </c>
      <c r="G7307" t="s">
        <v>1989</v>
      </c>
      <c r="H7307" t="s">
        <v>1923</v>
      </c>
      <c r="I7307" t="str">
        <f t="shared" si="228"/>
        <v>'381000014995',</v>
      </c>
      <c r="K7307" t="str">
        <f t="shared" si="229"/>
        <v>insert into Centralizator_Scanari([InvNo],[SubNo],[CostCenterCode],[ModifiedAt],[ModifiedBy],[LocationName]) values('381000014995',0,'10SD100100','2023-09-16','virtual.gestionar@emag.ro','Sameday')</v>
      </c>
    </row>
    <row r="7308" spans="1:11" hidden="1" x14ac:dyDescent="0.3">
      <c r="A7308" s="9">
        <v>381000014996</v>
      </c>
      <c r="B7308" s="2" t="s">
        <v>7</v>
      </c>
      <c r="C7308" s="2" t="s">
        <v>1986</v>
      </c>
      <c r="D7308" s="12">
        <v>45185</v>
      </c>
      <c r="E7308" t="s">
        <v>9</v>
      </c>
      <c r="F7308" s="4">
        <v>3810000150640</v>
      </c>
      <c r="G7308" t="s">
        <v>1989</v>
      </c>
      <c r="H7308" t="s">
        <v>1923</v>
      </c>
      <c r="I7308" t="str">
        <f t="shared" si="228"/>
        <v>'381000014996',</v>
      </c>
      <c r="K7308" t="str">
        <f t="shared" si="229"/>
        <v>insert into Centralizator_Scanari([InvNo],[SubNo],[CostCenterCode],[ModifiedAt],[ModifiedBy],[LocationName]) values('381000014996',0,'10SD100100','2023-09-16','virtual.gestionar@emag.ro','Sameday')</v>
      </c>
    </row>
    <row r="7309" spans="1:11" hidden="1" x14ac:dyDescent="0.3">
      <c r="A7309" s="9">
        <v>381000014997</v>
      </c>
      <c r="B7309" s="2" t="s">
        <v>7</v>
      </c>
      <c r="C7309" s="2" t="s">
        <v>1986</v>
      </c>
      <c r="D7309" s="12">
        <v>45185</v>
      </c>
      <c r="E7309" t="s">
        <v>9</v>
      </c>
      <c r="F7309" s="4">
        <v>3810000150650</v>
      </c>
      <c r="G7309" t="s">
        <v>1989</v>
      </c>
      <c r="H7309" t="s">
        <v>1923</v>
      </c>
      <c r="I7309" t="str">
        <f t="shared" si="228"/>
        <v>'381000014997',</v>
      </c>
      <c r="K7309" t="str">
        <f t="shared" si="229"/>
        <v>insert into Centralizator_Scanari([InvNo],[SubNo],[CostCenterCode],[ModifiedAt],[ModifiedBy],[LocationName]) values('381000014997',0,'10SD100100','2023-09-16','virtual.gestionar@emag.ro','Sameday')</v>
      </c>
    </row>
    <row r="7310" spans="1:11" hidden="1" x14ac:dyDescent="0.3">
      <c r="A7310" s="9">
        <v>381000014998</v>
      </c>
      <c r="B7310" s="2" t="s">
        <v>7</v>
      </c>
      <c r="C7310" s="2" t="s">
        <v>1986</v>
      </c>
      <c r="D7310" s="12">
        <v>45185</v>
      </c>
      <c r="E7310" t="s">
        <v>9</v>
      </c>
      <c r="F7310" s="4">
        <v>3810000150660</v>
      </c>
      <c r="G7310" t="s">
        <v>1989</v>
      </c>
      <c r="H7310" t="s">
        <v>1923</v>
      </c>
      <c r="I7310" t="str">
        <f t="shared" si="228"/>
        <v>'381000014998',</v>
      </c>
      <c r="K7310" t="str">
        <f t="shared" si="229"/>
        <v>insert into Centralizator_Scanari([InvNo],[SubNo],[CostCenterCode],[ModifiedAt],[ModifiedBy],[LocationName]) values('381000014998',0,'10SD100100','2023-09-16','virtual.gestionar@emag.ro','Sameday')</v>
      </c>
    </row>
    <row r="7311" spans="1:11" hidden="1" x14ac:dyDescent="0.3">
      <c r="A7311" s="9">
        <v>381000014999</v>
      </c>
      <c r="B7311" s="2" t="s">
        <v>7</v>
      </c>
      <c r="C7311" s="2" t="s">
        <v>1986</v>
      </c>
      <c r="D7311" s="12">
        <v>45185</v>
      </c>
      <c r="E7311" t="s">
        <v>9</v>
      </c>
      <c r="F7311" s="4">
        <v>3810000150670</v>
      </c>
      <c r="G7311" t="s">
        <v>1989</v>
      </c>
      <c r="H7311" t="s">
        <v>1923</v>
      </c>
      <c r="I7311" t="str">
        <f t="shared" si="228"/>
        <v>'381000014999',</v>
      </c>
      <c r="K7311" t="str">
        <f t="shared" si="229"/>
        <v>insert into Centralizator_Scanari([InvNo],[SubNo],[CostCenterCode],[ModifiedAt],[ModifiedBy],[LocationName]) values('381000014999',0,'10SD100100','2023-09-16','virtual.gestionar@emag.ro','Sameday')</v>
      </c>
    </row>
    <row r="7312" spans="1:11" hidden="1" x14ac:dyDescent="0.3">
      <c r="A7312" s="9">
        <v>381000015000</v>
      </c>
      <c r="B7312" s="2" t="s">
        <v>7</v>
      </c>
      <c r="C7312" s="2" t="s">
        <v>1986</v>
      </c>
      <c r="D7312" s="12">
        <v>45185</v>
      </c>
      <c r="E7312" t="s">
        <v>9</v>
      </c>
      <c r="F7312" s="4">
        <v>3810000150680</v>
      </c>
      <c r="G7312" t="s">
        <v>1989</v>
      </c>
      <c r="H7312" t="s">
        <v>1923</v>
      </c>
      <c r="I7312" t="str">
        <f t="shared" si="228"/>
        <v>'381000015000',</v>
      </c>
      <c r="K7312" t="str">
        <f t="shared" si="229"/>
        <v>insert into Centralizator_Scanari([InvNo],[SubNo],[CostCenterCode],[ModifiedAt],[ModifiedBy],[LocationName]) values('381000015000',0,'10SD100100','2023-09-16','virtual.gestionar@emag.ro','Sameday')</v>
      </c>
    </row>
    <row r="7313" spans="1:11" hidden="1" x14ac:dyDescent="0.3">
      <c r="A7313" s="9">
        <v>381000015001</v>
      </c>
      <c r="B7313" s="2" t="s">
        <v>7</v>
      </c>
      <c r="C7313" s="2" t="s">
        <v>1986</v>
      </c>
      <c r="D7313" s="12">
        <v>45185</v>
      </c>
      <c r="E7313" t="s">
        <v>9</v>
      </c>
      <c r="F7313" s="4">
        <v>3810000150690</v>
      </c>
      <c r="G7313" t="s">
        <v>1989</v>
      </c>
      <c r="H7313" t="s">
        <v>1923</v>
      </c>
      <c r="I7313" t="str">
        <f t="shared" si="228"/>
        <v>'381000015001',</v>
      </c>
      <c r="K7313" t="str">
        <f t="shared" si="229"/>
        <v>insert into Centralizator_Scanari([InvNo],[SubNo],[CostCenterCode],[ModifiedAt],[ModifiedBy],[LocationName]) values('381000015001',0,'10SD100100','2023-09-16','virtual.gestionar@emag.ro','Sameday')</v>
      </c>
    </row>
    <row r="7314" spans="1:11" hidden="1" x14ac:dyDescent="0.3">
      <c r="A7314" s="9">
        <v>381000015002</v>
      </c>
      <c r="B7314" s="2" t="s">
        <v>7</v>
      </c>
      <c r="C7314" s="2" t="s">
        <v>1986</v>
      </c>
      <c r="D7314" s="12">
        <v>45185</v>
      </c>
      <c r="E7314" t="s">
        <v>9</v>
      </c>
      <c r="F7314" s="4">
        <v>3810000150700</v>
      </c>
      <c r="G7314" t="s">
        <v>1989</v>
      </c>
      <c r="H7314" t="s">
        <v>1923</v>
      </c>
      <c r="I7314" t="str">
        <f t="shared" si="228"/>
        <v>'381000015002',</v>
      </c>
      <c r="K7314" t="str">
        <f t="shared" si="229"/>
        <v>insert into Centralizator_Scanari([InvNo],[SubNo],[CostCenterCode],[ModifiedAt],[ModifiedBy],[LocationName]) values('381000015002',0,'10SD100100','2023-09-16','virtual.gestionar@emag.ro','Sameday')</v>
      </c>
    </row>
    <row r="7315" spans="1:11" hidden="1" x14ac:dyDescent="0.3">
      <c r="A7315" s="9">
        <v>381000015003</v>
      </c>
      <c r="B7315" s="2" t="s">
        <v>7</v>
      </c>
      <c r="C7315" s="2" t="s">
        <v>1986</v>
      </c>
      <c r="D7315" s="12">
        <v>45185</v>
      </c>
      <c r="E7315" t="s">
        <v>9</v>
      </c>
      <c r="F7315" s="4">
        <v>3810000150710</v>
      </c>
      <c r="G7315" t="s">
        <v>1989</v>
      </c>
      <c r="H7315" t="s">
        <v>1923</v>
      </c>
      <c r="I7315" t="str">
        <f t="shared" si="228"/>
        <v>'381000015003',</v>
      </c>
      <c r="K7315" t="str">
        <f t="shared" si="229"/>
        <v>insert into Centralizator_Scanari([InvNo],[SubNo],[CostCenterCode],[ModifiedAt],[ModifiedBy],[LocationName]) values('381000015003',0,'10SD100100','2023-09-16','virtual.gestionar@emag.ro','Sameday')</v>
      </c>
    </row>
    <row r="7316" spans="1:11" hidden="1" x14ac:dyDescent="0.3">
      <c r="A7316" s="9">
        <v>381000015004</v>
      </c>
      <c r="B7316" s="2" t="s">
        <v>7</v>
      </c>
      <c r="C7316" s="2" t="s">
        <v>1986</v>
      </c>
      <c r="D7316" s="12">
        <v>45185</v>
      </c>
      <c r="E7316" t="s">
        <v>9</v>
      </c>
      <c r="F7316" s="4">
        <v>3810000150720</v>
      </c>
      <c r="G7316" t="s">
        <v>1989</v>
      </c>
      <c r="H7316" t="s">
        <v>1923</v>
      </c>
      <c r="I7316" t="str">
        <f t="shared" si="228"/>
        <v>'381000015004',</v>
      </c>
      <c r="K7316" t="str">
        <f t="shared" si="229"/>
        <v>insert into Centralizator_Scanari([InvNo],[SubNo],[CostCenterCode],[ModifiedAt],[ModifiedBy],[LocationName]) values('381000015004',0,'10SD100100','2023-09-16','virtual.gestionar@emag.ro','Sameday')</v>
      </c>
    </row>
    <row r="7317" spans="1:11" hidden="1" x14ac:dyDescent="0.3">
      <c r="A7317" s="9">
        <v>381000015005</v>
      </c>
      <c r="B7317" s="2" t="s">
        <v>7</v>
      </c>
      <c r="C7317" s="2" t="s">
        <v>1986</v>
      </c>
      <c r="D7317" s="12">
        <v>45185</v>
      </c>
      <c r="E7317" t="s">
        <v>9</v>
      </c>
      <c r="F7317" s="4">
        <v>3810000150730</v>
      </c>
      <c r="G7317" t="s">
        <v>1989</v>
      </c>
      <c r="H7317" t="s">
        <v>1923</v>
      </c>
      <c r="I7317" t="str">
        <f t="shared" si="228"/>
        <v>'381000015005',</v>
      </c>
      <c r="K7317" t="str">
        <f t="shared" si="229"/>
        <v>insert into Centralizator_Scanari([InvNo],[SubNo],[CostCenterCode],[ModifiedAt],[ModifiedBy],[LocationName]) values('381000015005',0,'10SD100100','2023-09-16','virtual.gestionar@emag.ro','Sameday')</v>
      </c>
    </row>
    <row r="7318" spans="1:11" hidden="1" x14ac:dyDescent="0.3">
      <c r="A7318" s="9">
        <v>381000015006</v>
      </c>
      <c r="B7318" s="2" t="s">
        <v>7</v>
      </c>
      <c r="C7318" s="2" t="s">
        <v>1986</v>
      </c>
      <c r="D7318" s="12">
        <v>45185</v>
      </c>
      <c r="E7318" t="s">
        <v>9</v>
      </c>
      <c r="F7318" s="4">
        <v>3810000150740</v>
      </c>
      <c r="G7318" t="s">
        <v>1989</v>
      </c>
      <c r="H7318" t="s">
        <v>1923</v>
      </c>
      <c r="I7318" t="str">
        <f t="shared" si="228"/>
        <v>'381000015006',</v>
      </c>
      <c r="K7318" t="str">
        <f t="shared" si="229"/>
        <v>insert into Centralizator_Scanari([InvNo],[SubNo],[CostCenterCode],[ModifiedAt],[ModifiedBy],[LocationName]) values('381000015006',0,'10SD100100','2023-09-16','virtual.gestionar@emag.ro','Sameday')</v>
      </c>
    </row>
    <row r="7319" spans="1:11" hidden="1" x14ac:dyDescent="0.3">
      <c r="A7319" s="9">
        <v>381000015007</v>
      </c>
      <c r="B7319" s="2" t="s">
        <v>7</v>
      </c>
      <c r="C7319" s="2" t="s">
        <v>1986</v>
      </c>
      <c r="D7319" s="12">
        <v>45185</v>
      </c>
      <c r="E7319" t="s">
        <v>9</v>
      </c>
      <c r="F7319" s="4">
        <v>3810000150750</v>
      </c>
      <c r="G7319" t="s">
        <v>1989</v>
      </c>
      <c r="H7319" t="s">
        <v>1923</v>
      </c>
      <c r="I7319" t="str">
        <f t="shared" si="228"/>
        <v>'381000015007',</v>
      </c>
      <c r="K7319" t="str">
        <f t="shared" si="229"/>
        <v>insert into Centralizator_Scanari([InvNo],[SubNo],[CostCenterCode],[ModifiedAt],[ModifiedBy],[LocationName]) values('381000015007',0,'10SD100100','2023-09-16','virtual.gestionar@emag.ro','Sameday')</v>
      </c>
    </row>
    <row r="7320" spans="1:11" hidden="1" x14ac:dyDescent="0.3">
      <c r="A7320" s="9">
        <v>381000015008</v>
      </c>
      <c r="B7320" s="2" t="s">
        <v>7</v>
      </c>
      <c r="C7320" s="2" t="s">
        <v>1986</v>
      </c>
      <c r="D7320" s="12">
        <v>45185</v>
      </c>
      <c r="E7320" t="s">
        <v>9</v>
      </c>
      <c r="F7320" s="4">
        <v>3810000150760</v>
      </c>
      <c r="G7320" t="s">
        <v>1989</v>
      </c>
      <c r="H7320" t="s">
        <v>1923</v>
      </c>
      <c r="I7320" t="str">
        <f t="shared" si="228"/>
        <v>'381000015008',</v>
      </c>
      <c r="K7320" t="str">
        <f t="shared" si="229"/>
        <v>insert into Centralizator_Scanari([InvNo],[SubNo],[CostCenterCode],[ModifiedAt],[ModifiedBy],[LocationName]) values('381000015008',0,'10SD100100','2023-09-16','virtual.gestionar@emag.ro','Sameday')</v>
      </c>
    </row>
    <row r="7321" spans="1:11" hidden="1" x14ac:dyDescent="0.3">
      <c r="A7321" s="9">
        <v>381000015009</v>
      </c>
      <c r="B7321" s="2" t="s">
        <v>7</v>
      </c>
      <c r="C7321" s="2" t="s">
        <v>1986</v>
      </c>
      <c r="D7321" s="12">
        <v>45185</v>
      </c>
      <c r="E7321" t="s">
        <v>9</v>
      </c>
      <c r="F7321" s="4">
        <v>3810000150770</v>
      </c>
      <c r="G7321" t="s">
        <v>1989</v>
      </c>
      <c r="H7321" t="s">
        <v>1923</v>
      </c>
      <c r="I7321" t="str">
        <f t="shared" si="228"/>
        <v>'381000015009',</v>
      </c>
      <c r="K7321" t="str">
        <f t="shared" si="229"/>
        <v>insert into Centralizator_Scanari([InvNo],[SubNo],[CostCenterCode],[ModifiedAt],[ModifiedBy],[LocationName]) values('381000015009',0,'10SD100100','2023-09-16','virtual.gestionar@emag.ro','Sameday')</v>
      </c>
    </row>
    <row r="7322" spans="1:11" hidden="1" x14ac:dyDescent="0.3">
      <c r="A7322" s="9">
        <v>381000015010</v>
      </c>
      <c r="B7322" s="2" t="s">
        <v>7</v>
      </c>
      <c r="C7322" s="2" t="s">
        <v>1986</v>
      </c>
      <c r="D7322" s="12">
        <v>45185</v>
      </c>
      <c r="E7322" t="s">
        <v>9</v>
      </c>
      <c r="F7322" s="4">
        <v>3810000150780</v>
      </c>
      <c r="G7322" t="s">
        <v>1989</v>
      </c>
      <c r="H7322" t="s">
        <v>1923</v>
      </c>
      <c r="I7322" t="str">
        <f t="shared" si="228"/>
        <v>'381000015010',</v>
      </c>
      <c r="K7322" t="str">
        <f t="shared" si="229"/>
        <v>insert into Centralizator_Scanari([InvNo],[SubNo],[CostCenterCode],[ModifiedAt],[ModifiedBy],[LocationName]) values('381000015010',0,'10SD100100','2023-09-16','virtual.gestionar@emag.ro','Sameday')</v>
      </c>
    </row>
    <row r="7323" spans="1:11" hidden="1" x14ac:dyDescent="0.3">
      <c r="A7323" s="9">
        <v>381000015011</v>
      </c>
      <c r="B7323" s="2" t="s">
        <v>7</v>
      </c>
      <c r="C7323" s="2" t="s">
        <v>1986</v>
      </c>
      <c r="D7323" s="12">
        <v>45185</v>
      </c>
      <c r="E7323" t="s">
        <v>9</v>
      </c>
      <c r="F7323" s="4">
        <v>3810000150790</v>
      </c>
      <c r="G7323" t="s">
        <v>1989</v>
      </c>
      <c r="H7323" t="s">
        <v>1923</v>
      </c>
      <c r="I7323" t="str">
        <f t="shared" si="228"/>
        <v>'381000015011',</v>
      </c>
      <c r="K7323" t="str">
        <f t="shared" si="229"/>
        <v>insert into Centralizator_Scanari([InvNo],[SubNo],[CostCenterCode],[ModifiedAt],[ModifiedBy],[LocationName]) values('381000015011',0,'10SD100100','2023-09-16','virtual.gestionar@emag.ro','Sameday')</v>
      </c>
    </row>
    <row r="7324" spans="1:11" hidden="1" x14ac:dyDescent="0.3">
      <c r="A7324" s="9">
        <v>381000015012</v>
      </c>
      <c r="B7324" s="2" t="s">
        <v>7</v>
      </c>
      <c r="C7324" s="2" t="s">
        <v>1986</v>
      </c>
      <c r="D7324" s="12">
        <v>45185</v>
      </c>
      <c r="E7324" t="s">
        <v>9</v>
      </c>
      <c r="F7324" s="4">
        <v>3810000150800</v>
      </c>
      <c r="G7324" t="s">
        <v>1989</v>
      </c>
      <c r="H7324" t="s">
        <v>1923</v>
      </c>
      <c r="I7324" t="str">
        <f t="shared" si="228"/>
        <v>'381000015012',</v>
      </c>
      <c r="K7324" t="str">
        <f t="shared" si="229"/>
        <v>insert into Centralizator_Scanari([InvNo],[SubNo],[CostCenterCode],[ModifiedAt],[ModifiedBy],[LocationName]) values('381000015012',0,'10SD100100','2023-09-16','virtual.gestionar@emag.ro','Sameday')</v>
      </c>
    </row>
    <row r="7325" spans="1:11" hidden="1" x14ac:dyDescent="0.3">
      <c r="A7325" s="9">
        <v>381000015013</v>
      </c>
      <c r="B7325" s="2" t="s">
        <v>7</v>
      </c>
      <c r="C7325" s="2" t="s">
        <v>1986</v>
      </c>
      <c r="D7325" s="12">
        <v>45185</v>
      </c>
      <c r="E7325" t="s">
        <v>9</v>
      </c>
      <c r="F7325" s="4">
        <v>3810000150810</v>
      </c>
      <c r="G7325" t="s">
        <v>1989</v>
      </c>
      <c r="H7325" t="s">
        <v>1923</v>
      </c>
      <c r="I7325" t="str">
        <f t="shared" si="228"/>
        <v>'381000015013',</v>
      </c>
      <c r="K7325" t="str">
        <f t="shared" si="229"/>
        <v>insert into Centralizator_Scanari([InvNo],[SubNo],[CostCenterCode],[ModifiedAt],[ModifiedBy],[LocationName]) values('381000015013',0,'10SD100100','2023-09-16','virtual.gestionar@emag.ro','Sameday')</v>
      </c>
    </row>
    <row r="7326" spans="1:11" hidden="1" x14ac:dyDescent="0.3">
      <c r="A7326" s="9">
        <v>381000015014</v>
      </c>
      <c r="B7326" s="2" t="s">
        <v>7</v>
      </c>
      <c r="C7326" s="2" t="s">
        <v>1986</v>
      </c>
      <c r="D7326" s="12">
        <v>45185</v>
      </c>
      <c r="E7326" t="s">
        <v>9</v>
      </c>
      <c r="F7326" s="4">
        <v>3810000150820</v>
      </c>
      <c r="G7326" t="s">
        <v>1989</v>
      </c>
      <c r="H7326" t="s">
        <v>1923</v>
      </c>
      <c r="I7326" t="str">
        <f t="shared" si="228"/>
        <v>'381000015014',</v>
      </c>
      <c r="K7326" t="str">
        <f t="shared" si="229"/>
        <v>insert into Centralizator_Scanari([InvNo],[SubNo],[CostCenterCode],[ModifiedAt],[ModifiedBy],[LocationName]) values('381000015014',0,'10SD100100','2023-09-16','virtual.gestionar@emag.ro','Sameday')</v>
      </c>
    </row>
    <row r="7327" spans="1:11" hidden="1" x14ac:dyDescent="0.3">
      <c r="A7327" s="9">
        <v>381000015015</v>
      </c>
      <c r="B7327" s="2" t="s">
        <v>7</v>
      </c>
      <c r="C7327" s="2" t="s">
        <v>1986</v>
      </c>
      <c r="D7327" s="12">
        <v>45185</v>
      </c>
      <c r="E7327" t="s">
        <v>9</v>
      </c>
      <c r="F7327" s="4">
        <v>3810000150830</v>
      </c>
      <c r="G7327" t="s">
        <v>1989</v>
      </c>
      <c r="H7327" t="s">
        <v>1923</v>
      </c>
      <c r="I7327" t="str">
        <f t="shared" si="228"/>
        <v>'381000015015',</v>
      </c>
      <c r="K7327" t="str">
        <f t="shared" si="229"/>
        <v>insert into Centralizator_Scanari([InvNo],[SubNo],[CostCenterCode],[ModifiedAt],[ModifiedBy],[LocationName]) values('381000015015',0,'10SD100100','2023-09-16','virtual.gestionar@emag.ro','Sameday')</v>
      </c>
    </row>
    <row r="7328" spans="1:11" hidden="1" x14ac:dyDescent="0.3">
      <c r="A7328" s="9">
        <v>381000015016</v>
      </c>
      <c r="B7328" s="2" t="s">
        <v>7</v>
      </c>
      <c r="C7328" s="2" t="s">
        <v>1986</v>
      </c>
      <c r="D7328" s="12">
        <v>45185</v>
      </c>
      <c r="E7328" t="s">
        <v>9</v>
      </c>
      <c r="F7328" s="4">
        <v>3810000150840</v>
      </c>
      <c r="G7328" t="s">
        <v>1989</v>
      </c>
      <c r="H7328" t="s">
        <v>1923</v>
      </c>
      <c r="I7328" t="str">
        <f t="shared" si="228"/>
        <v>'381000015016',</v>
      </c>
      <c r="K7328" t="str">
        <f t="shared" si="229"/>
        <v>insert into Centralizator_Scanari([InvNo],[SubNo],[CostCenterCode],[ModifiedAt],[ModifiedBy],[LocationName]) values('381000015016',0,'10SD100100','2023-09-16','virtual.gestionar@emag.ro','Sameday')</v>
      </c>
    </row>
    <row r="7329" spans="1:11" hidden="1" x14ac:dyDescent="0.3">
      <c r="A7329" s="9">
        <v>381000015017</v>
      </c>
      <c r="B7329" s="2" t="s">
        <v>7</v>
      </c>
      <c r="C7329" s="2" t="s">
        <v>1986</v>
      </c>
      <c r="D7329" s="12">
        <v>45185</v>
      </c>
      <c r="E7329" t="s">
        <v>9</v>
      </c>
      <c r="F7329" s="4">
        <v>3810000150850</v>
      </c>
      <c r="G7329" t="s">
        <v>1989</v>
      </c>
      <c r="H7329" t="s">
        <v>1923</v>
      </c>
      <c r="I7329" t="str">
        <f t="shared" si="228"/>
        <v>'381000015017',</v>
      </c>
      <c r="K7329" t="str">
        <f t="shared" si="229"/>
        <v>insert into Centralizator_Scanari([InvNo],[SubNo],[CostCenterCode],[ModifiedAt],[ModifiedBy],[LocationName]) values('381000015017',0,'10SD100100','2023-09-16','virtual.gestionar@emag.ro','Sameday')</v>
      </c>
    </row>
    <row r="7330" spans="1:11" hidden="1" x14ac:dyDescent="0.3">
      <c r="A7330" s="9">
        <v>381000015018</v>
      </c>
      <c r="B7330" s="2" t="s">
        <v>7</v>
      </c>
      <c r="C7330" s="2" t="s">
        <v>1986</v>
      </c>
      <c r="D7330" s="12">
        <v>45185</v>
      </c>
      <c r="E7330" t="s">
        <v>9</v>
      </c>
      <c r="F7330" s="4">
        <v>3810000150860</v>
      </c>
      <c r="G7330" t="s">
        <v>1989</v>
      </c>
      <c r="H7330" t="s">
        <v>1923</v>
      </c>
      <c r="I7330" t="str">
        <f t="shared" si="228"/>
        <v>'381000015018',</v>
      </c>
      <c r="K7330" t="str">
        <f t="shared" si="229"/>
        <v>insert into Centralizator_Scanari([InvNo],[SubNo],[CostCenterCode],[ModifiedAt],[ModifiedBy],[LocationName]) values('381000015018',0,'10SD100100','2023-09-16','virtual.gestionar@emag.ro','Sameday')</v>
      </c>
    </row>
    <row r="7331" spans="1:11" hidden="1" x14ac:dyDescent="0.3">
      <c r="A7331" s="9">
        <v>381000015019</v>
      </c>
      <c r="B7331" s="2" t="s">
        <v>7</v>
      </c>
      <c r="C7331" s="2" t="s">
        <v>1986</v>
      </c>
      <c r="D7331" s="12">
        <v>45185</v>
      </c>
      <c r="E7331" t="s">
        <v>9</v>
      </c>
      <c r="F7331" s="4">
        <v>3810000150870</v>
      </c>
      <c r="G7331" t="s">
        <v>1989</v>
      </c>
      <c r="H7331" t="s">
        <v>1923</v>
      </c>
      <c r="I7331" t="str">
        <f t="shared" si="228"/>
        <v>'381000015019',</v>
      </c>
      <c r="K7331" t="str">
        <f t="shared" si="229"/>
        <v>insert into Centralizator_Scanari([InvNo],[SubNo],[CostCenterCode],[ModifiedAt],[ModifiedBy],[LocationName]) values('381000015019',0,'10SD100100','2023-09-16','virtual.gestionar@emag.ro','Sameday')</v>
      </c>
    </row>
    <row r="7332" spans="1:11" hidden="1" x14ac:dyDescent="0.3">
      <c r="A7332" s="9">
        <v>381000015020</v>
      </c>
      <c r="B7332" s="2" t="s">
        <v>7</v>
      </c>
      <c r="C7332" s="2" t="s">
        <v>1986</v>
      </c>
      <c r="D7332" s="12">
        <v>45185</v>
      </c>
      <c r="E7332" t="s">
        <v>9</v>
      </c>
      <c r="F7332" s="4">
        <v>3810000150880</v>
      </c>
      <c r="G7332" t="s">
        <v>1989</v>
      </c>
      <c r="H7332" t="s">
        <v>1923</v>
      </c>
      <c r="I7332" t="str">
        <f t="shared" si="228"/>
        <v>'381000015020',</v>
      </c>
      <c r="K7332" t="str">
        <f t="shared" si="229"/>
        <v>insert into Centralizator_Scanari([InvNo],[SubNo],[CostCenterCode],[ModifiedAt],[ModifiedBy],[LocationName]) values('381000015020',0,'10SD100100','2023-09-16','virtual.gestionar@emag.ro','Sameday')</v>
      </c>
    </row>
    <row r="7333" spans="1:11" hidden="1" x14ac:dyDescent="0.3">
      <c r="A7333" s="9">
        <v>381000015021</v>
      </c>
      <c r="B7333" s="2" t="s">
        <v>7</v>
      </c>
      <c r="C7333" s="2" t="s">
        <v>1986</v>
      </c>
      <c r="D7333" s="12">
        <v>45185</v>
      </c>
      <c r="E7333" t="s">
        <v>9</v>
      </c>
      <c r="F7333" s="4">
        <v>3810000150890</v>
      </c>
      <c r="G7333" t="s">
        <v>1989</v>
      </c>
      <c r="H7333" t="s">
        <v>1923</v>
      </c>
      <c r="I7333" t="str">
        <f t="shared" si="228"/>
        <v>'381000015021',</v>
      </c>
      <c r="K7333" t="str">
        <f t="shared" si="229"/>
        <v>insert into Centralizator_Scanari([InvNo],[SubNo],[CostCenterCode],[ModifiedAt],[ModifiedBy],[LocationName]) values('381000015021',0,'10SD100100','2023-09-16','virtual.gestionar@emag.ro','Sameday')</v>
      </c>
    </row>
    <row r="7334" spans="1:11" hidden="1" x14ac:dyDescent="0.3">
      <c r="A7334" s="9">
        <v>381000015022</v>
      </c>
      <c r="B7334" s="2" t="s">
        <v>7</v>
      </c>
      <c r="C7334" s="2" t="s">
        <v>1986</v>
      </c>
      <c r="D7334" s="12">
        <v>45185</v>
      </c>
      <c r="E7334" t="s">
        <v>9</v>
      </c>
      <c r="F7334" s="4">
        <v>3810000150900</v>
      </c>
      <c r="G7334" t="s">
        <v>1989</v>
      </c>
      <c r="H7334" t="s">
        <v>1923</v>
      </c>
      <c r="I7334" t="str">
        <f t="shared" si="228"/>
        <v>'381000015022',</v>
      </c>
      <c r="K7334" t="str">
        <f t="shared" si="229"/>
        <v>insert into Centralizator_Scanari([InvNo],[SubNo],[CostCenterCode],[ModifiedAt],[ModifiedBy],[LocationName]) values('381000015022',0,'10SD100100','2023-09-16','virtual.gestionar@emag.ro','Sameday')</v>
      </c>
    </row>
    <row r="7335" spans="1:11" hidden="1" x14ac:dyDescent="0.3">
      <c r="A7335" s="9">
        <v>381000015023</v>
      </c>
      <c r="B7335" s="2" t="s">
        <v>7</v>
      </c>
      <c r="C7335" s="2" t="s">
        <v>1986</v>
      </c>
      <c r="D7335" s="12">
        <v>45185</v>
      </c>
      <c r="E7335" t="s">
        <v>9</v>
      </c>
      <c r="F7335" s="4">
        <v>3810000150910</v>
      </c>
      <c r="G7335" t="s">
        <v>1989</v>
      </c>
      <c r="H7335" t="s">
        <v>1923</v>
      </c>
      <c r="I7335" t="str">
        <f t="shared" si="228"/>
        <v>'381000015023',</v>
      </c>
      <c r="K7335" t="str">
        <f t="shared" si="229"/>
        <v>insert into Centralizator_Scanari([InvNo],[SubNo],[CostCenterCode],[ModifiedAt],[ModifiedBy],[LocationName]) values('381000015023',0,'10SD100100','2023-09-16','virtual.gestionar@emag.ro','Sameday')</v>
      </c>
    </row>
    <row r="7336" spans="1:11" hidden="1" x14ac:dyDescent="0.3">
      <c r="A7336" s="9">
        <v>381000015024</v>
      </c>
      <c r="B7336" s="2" t="s">
        <v>7</v>
      </c>
      <c r="C7336" s="2" t="s">
        <v>1986</v>
      </c>
      <c r="D7336" s="12">
        <v>45185</v>
      </c>
      <c r="E7336" t="s">
        <v>9</v>
      </c>
      <c r="F7336" s="4">
        <v>3810000150920</v>
      </c>
      <c r="G7336" t="s">
        <v>1989</v>
      </c>
      <c r="H7336" t="s">
        <v>1923</v>
      </c>
      <c r="I7336" t="str">
        <f t="shared" si="228"/>
        <v>'381000015024',</v>
      </c>
      <c r="K7336" t="str">
        <f t="shared" si="229"/>
        <v>insert into Centralizator_Scanari([InvNo],[SubNo],[CostCenterCode],[ModifiedAt],[ModifiedBy],[LocationName]) values('381000015024',0,'10SD100100','2023-09-16','virtual.gestionar@emag.ro','Sameday')</v>
      </c>
    </row>
    <row r="7337" spans="1:11" hidden="1" x14ac:dyDescent="0.3">
      <c r="A7337" s="9">
        <v>381000015025</v>
      </c>
      <c r="B7337" s="2" t="s">
        <v>7</v>
      </c>
      <c r="C7337" s="2" t="s">
        <v>1986</v>
      </c>
      <c r="D7337" s="12">
        <v>45185</v>
      </c>
      <c r="E7337" t="s">
        <v>9</v>
      </c>
      <c r="F7337" s="4">
        <v>3810000150930</v>
      </c>
      <c r="G7337" t="s">
        <v>1989</v>
      </c>
      <c r="H7337" t="s">
        <v>1923</v>
      </c>
      <c r="I7337" t="str">
        <f t="shared" si="228"/>
        <v>'381000015025',</v>
      </c>
      <c r="K7337" t="str">
        <f t="shared" si="229"/>
        <v>insert into Centralizator_Scanari([InvNo],[SubNo],[CostCenterCode],[ModifiedAt],[ModifiedBy],[LocationName]) values('381000015025',0,'10SD100100','2023-09-16','virtual.gestionar@emag.ro','Sameday')</v>
      </c>
    </row>
    <row r="7338" spans="1:11" hidden="1" x14ac:dyDescent="0.3">
      <c r="A7338" s="9">
        <v>381000015026</v>
      </c>
      <c r="B7338" s="2" t="s">
        <v>7</v>
      </c>
      <c r="C7338" s="2" t="s">
        <v>1986</v>
      </c>
      <c r="D7338" s="12">
        <v>45185</v>
      </c>
      <c r="E7338" t="s">
        <v>9</v>
      </c>
      <c r="F7338" s="4">
        <v>3810000150940</v>
      </c>
      <c r="G7338" t="s">
        <v>1989</v>
      </c>
      <c r="H7338" t="s">
        <v>1923</v>
      </c>
      <c r="I7338" t="str">
        <f t="shared" si="228"/>
        <v>'381000015026',</v>
      </c>
      <c r="K7338" t="str">
        <f t="shared" si="229"/>
        <v>insert into Centralizator_Scanari([InvNo],[SubNo],[CostCenterCode],[ModifiedAt],[ModifiedBy],[LocationName]) values('381000015026',0,'10SD100100','2023-09-16','virtual.gestionar@emag.ro','Sameday')</v>
      </c>
    </row>
    <row r="7339" spans="1:11" hidden="1" x14ac:dyDescent="0.3">
      <c r="A7339" s="9">
        <v>381000015027</v>
      </c>
      <c r="B7339" s="2" t="s">
        <v>7</v>
      </c>
      <c r="C7339" s="2" t="s">
        <v>1986</v>
      </c>
      <c r="D7339" s="12">
        <v>45185</v>
      </c>
      <c r="E7339" t="s">
        <v>9</v>
      </c>
      <c r="F7339" s="4">
        <v>3810000150950</v>
      </c>
      <c r="G7339" t="s">
        <v>1989</v>
      </c>
      <c r="H7339" t="s">
        <v>1923</v>
      </c>
      <c r="I7339" t="str">
        <f t="shared" si="228"/>
        <v>'381000015027',</v>
      </c>
      <c r="K7339" t="str">
        <f t="shared" si="229"/>
        <v>insert into Centralizator_Scanari([InvNo],[SubNo],[CostCenterCode],[ModifiedAt],[ModifiedBy],[LocationName]) values('381000015027',0,'10SD100100','2023-09-16','virtual.gestionar@emag.ro','Sameday')</v>
      </c>
    </row>
    <row r="7340" spans="1:11" hidden="1" x14ac:dyDescent="0.3">
      <c r="A7340" s="9">
        <v>381000015028</v>
      </c>
      <c r="B7340" s="2" t="s">
        <v>7</v>
      </c>
      <c r="C7340" s="2" t="s">
        <v>1986</v>
      </c>
      <c r="D7340" s="12">
        <v>45185</v>
      </c>
      <c r="E7340" t="s">
        <v>9</v>
      </c>
      <c r="F7340" s="4">
        <v>3810000150960</v>
      </c>
      <c r="G7340" t="s">
        <v>1989</v>
      </c>
      <c r="H7340" t="s">
        <v>1923</v>
      </c>
      <c r="I7340" t="str">
        <f t="shared" si="228"/>
        <v>'381000015028',</v>
      </c>
      <c r="K7340" t="str">
        <f t="shared" si="229"/>
        <v>insert into Centralizator_Scanari([InvNo],[SubNo],[CostCenterCode],[ModifiedAt],[ModifiedBy],[LocationName]) values('381000015028',0,'10SD100100','2023-09-16','virtual.gestionar@emag.ro','Sameday')</v>
      </c>
    </row>
    <row r="7341" spans="1:11" hidden="1" x14ac:dyDescent="0.3">
      <c r="A7341" s="9">
        <v>381000015029</v>
      </c>
      <c r="B7341" s="2" t="s">
        <v>7</v>
      </c>
      <c r="C7341" s="2" t="s">
        <v>1986</v>
      </c>
      <c r="D7341" s="12">
        <v>45185</v>
      </c>
      <c r="E7341" t="s">
        <v>9</v>
      </c>
      <c r="F7341" s="4">
        <v>3810000150970</v>
      </c>
      <c r="G7341" t="s">
        <v>1989</v>
      </c>
      <c r="H7341" t="s">
        <v>1923</v>
      </c>
      <c r="I7341" t="str">
        <f t="shared" si="228"/>
        <v>'381000015029',</v>
      </c>
      <c r="K7341" t="str">
        <f t="shared" si="229"/>
        <v>insert into Centralizator_Scanari([InvNo],[SubNo],[CostCenterCode],[ModifiedAt],[ModifiedBy],[LocationName]) values('381000015029',0,'10SD100100','2023-09-16','virtual.gestionar@emag.ro','Sameday')</v>
      </c>
    </row>
    <row r="7342" spans="1:11" hidden="1" x14ac:dyDescent="0.3">
      <c r="A7342" s="9">
        <v>381000015030</v>
      </c>
      <c r="B7342" s="2" t="s">
        <v>7</v>
      </c>
      <c r="C7342" s="2" t="s">
        <v>1986</v>
      </c>
      <c r="D7342" s="12">
        <v>45185</v>
      </c>
      <c r="E7342" t="s">
        <v>9</v>
      </c>
      <c r="F7342" s="4">
        <v>3810000150980</v>
      </c>
      <c r="G7342" t="s">
        <v>1989</v>
      </c>
      <c r="H7342" t="s">
        <v>1923</v>
      </c>
      <c r="I7342" t="str">
        <f t="shared" si="228"/>
        <v>'381000015030',</v>
      </c>
      <c r="K7342" t="str">
        <f t="shared" si="229"/>
        <v>insert into Centralizator_Scanari([InvNo],[SubNo],[CostCenterCode],[ModifiedAt],[ModifiedBy],[LocationName]) values('381000015030',0,'10SD100100','2023-09-16','virtual.gestionar@emag.ro','Sameday')</v>
      </c>
    </row>
    <row r="7343" spans="1:11" hidden="1" x14ac:dyDescent="0.3">
      <c r="A7343" s="9">
        <v>381000015031</v>
      </c>
      <c r="B7343" s="2" t="s">
        <v>7</v>
      </c>
      <c r="C7343" s="2" t="s">
        <v>1986</v>
      </c>
      <c r="D7343" s="12">
        <v>45185</v>
      </c>
      <c r="E7343" t="s">
        <v>9</v>
      </c>
      <c r="F7343" s="4">
        <v>3810000150990</v>
      </c>
      <c r="G7343" t="s">
        <v>1989</v>
      </c>
      <c r="H7343" t="s">
        <v>1923</v>
      </c>
      <c r="I7343" t="str">
        <f t="shared" si="228"/>
        <v>'381000015031',</v>
      </c>
      <c r="K7343" t="str">
        <f t="shared" si="229"/>
        <v>insert into Centralizator_Scanari([InvNo],[SubNo],[CostCenterCode],[ModifiedAt],[ModifiedBy],[LocationName]) values('381000015031',0,'10SD100100','2023-09-16','virtual.gestionar@emag.ro','Sameday')</v>
      </c>
    </row>
    <row r="7344" spans="1:11" hidden="1" x14ac:dyDescent="0.3">
      <c r="A7344" s="9">
        <v>381000015032</v>
      </c>
      <c r="B7344" s="2" t="s">
        <v>7</v>
      </c>
      <c r="C7344" s="2" t="s">
        <v>1986</v>
      </c>
      <c r="D7344" s="12">
        <v>45185</v>
      </c>
      <c r="E7344" t="s">
        <v>9</v>
      </c>
      <c r="F7344" s="4">
        <v>3810000151000</v>
      </c>
      <c r="G7344" t="s">
        <v>1989</v>
      </c>
      <c r="H7344" t="s">
        <v>1923</v>
      </c>
      <c r="I7344" t="str">
        <f t="shared" si="228"/>
        <v>'381000015032',</v>
      </c>
      <c r="K7344" t="str">
        <f t="shared" si="229"/>
        <v>insert into Centralizator_Scanari([InvNo],[SubNo],[CostCenterCode],[ModifiedAt],[ModifiedBy],[LocationName]) values('381000015032',0,'10SD100100','2023-09-16','virtual.gestionar@emag.ro','Sameday')</v>
      </c>
    </row>
    <row r="7345" spans="1:11" hidden="1" x14ac:dyDescent="0.3">
      <c r="A7345" s="9">
        <v>381000015033</v>
      </c>
      <c r="B7345" s="2" t="s">
        <v>7</v>
      </c>
      <c r="C7345" s="2" t="s">
        <v>1986</v>
      </c>
      <c r="D7345" s="12">
        <v>45185</v>
      </c>
      <c r="E7345" t="s">
        <v>9</v>
      </c>
      <c r="F7345" s="4">
        <v>3810000151010</v>
      </c>
      <c r="G7345" t="s">
        <v>1989</v>
      </c>
      <c r="H7345" t="s">
        <v>1923</v>
      </c>
      <c r="I7345" t="str">
        <f t="shared" si="228"/>
        <v>'381000015033',</v>
      </c>
      <c r="K7345" t="str">
        <f t="shared" si="229"/>
        <v>insert into Centralizator_Scanari([InvNo],[SubNo],[CostCenterCode],[ModifiedAt],[ModifiedBy],[LocationName]) values('381000015033',0,'10SD100100','2023-09-16','virtual.gestionar@emag.ro','Sameday')</v>
      </c>
    </row>
    <row r="7346" spans="1:11" hidden="1" x14ac:dyDescent="0.3">
      <c r="A7346" s="9">
        <v>381000015034</v>
      </c>
      <c r="B7346" s="2" t="s">
        <v>7</v>
      </c>
      <c r="C7346" s="2" t="s">
        <v>1986</v>
      </c>
      <c r="D7346" s="12">
        <v>45185</v>
      </c>
      <c r="E7346" t="s">
        <v>9</v>
      </c>
      <c r="F7346" s="4">
        <v>3810000151020</v>
      </c>
      <c r="G7346" t="s">
        <v>1989</v>
      </c>
      <c r="H7346" t="s">
        <v>1923</v>
      </c>
      <c r="I7346" t="str">
        <f t="shared" si="228"/>
        <v>'381000015034',</v>
      </c>
      <c r="K7346" t="str">
        <f t="shared" si="229"/>
        <v>insert into Centralizator_Scanari([InvNo],[SubNo],[CostCenterCode],[ModifiedAt],[ModifiedBy],[LocationName]) values('381000015034',0,'10SD100100','2023-09-16','virtual.gestionar@emag.ro','Sameday')</v>
      </c>
    </row>
    <row r="7347" spans="1:11" hidden="1" x14ac:dyDescent="0.3">
      <c r="A7347" s="9">
        <v>381000015035</v>
      </c>
      <c r="B7347" s="2" t="s">
        <v>7</v>
      </c>
      <c r="C7347" s="2" t="s">
        <v>1986</v>
      </c>
      <c r="D7347" s="12">
        <v>45185</v>
      </c>
      <c r="E7347" t="s">
        <v>9</v>
      </c>
      <c r="F7347" s="4">
        <v>3810000151030</v>
      </c>
      <c r="G7347" t="s">
        <v>1989</v>
      </c>
      <c r="H7347" t="s">
        <v>1923</v>
      </c>
      <c r="I7347" t="str">
        <f t="shared" si="228"/>
        <v>'381000015035',</v>
      </c>
      <c r="K7347" t="str">
        <f t="shared" si="229"/>
        <v>insert into Centralizator_Scanari([InvNo],[SubNo],[CostCenterCode],[ModifiedAt],[ModifiedBy],[LocationName]) values('381000015035',0,'10SD100100','2023-09-16','virtual.gestionar@emag.ro','Sameday')</v>
      </c>
    </row>
    <row r="7348" spans="1:11" hidden="1" x14ac:dyDescent="0.3">
      <c r="A7348" s="9">
        <v>381000015036</v>
      </c>
      <c r="B7348" s="2" t="s">
        <v>7</v>
      </c>
      <c r="C7348" s="2" t="s">
        <v>1986</v>
      </c>
      <c r="D7348" s="12">
        <v>45185</v>
      </c>
      <c r="E7348" t="s">
        <v>9</v>
      </c>
      <c r="F7348" s="4">
        <v>3810000151040</v>
      </c>
      <c r="G7348" t="s">
        <v>1989</v>
      </c>
      <c r="H7348" t="s">
        <v>1923</v>
      </c>
      <c r="I7348" t="str">
        <f t="shared" si="228"/>
        <v>'381000015036',</v>
      </c>
      <c r="K7348" t="str">
        <f t="shared" si="229"/>
        <v>insert into Centralizator_Scanari([InvNo],[SubNo],[CostCenterCode],[ModifiedAt],[ModifiedBy],[LocationName]) values('381000015036',0,'10SD100100','2023-09-16','virtual.gestionar@emag.ro','Sameday')</v>
      </c>
    </row>
    <row r="7349" spans="1:11" hidden="1" x14ac:dyDescent="0.3">
      <c r="A7349" s="9">
        <v>381000015037</v>
      </c>
      <c r="B7349" s="2" t="s">
        <v>7</v>
      </c>
      <c r="C7349" s="2" t="s">
        <v>1986</v>
      </c>
      <c r="D7349" s="12">
        <v>45185</v>
      </c>
      <c r="E7349" t="s">
        <v>9</v>
      </c>
      <c r="F7349" s="4">
        <v>3810000151050</v>
      </c>
      <c r="G7349" t="s">
        <v>1989</v>
      </c>
      <c r="H7349" t="s">
        <v>1923</v>
      </c>
      <c r="I7349" t="str">
        <f t="shared" si="228"/>
        <v>'381000015037',</v>
      </c>
      <c r="K7349" t="str">
        <f t="shared" si="229"/>
        <v>insert into Centralizator_Scanari([InvNo],[SubNo],[CostCenterCode],[ModifiedAt],[ModifiedBy],[LocationName]) values('381000015037',0,'10SD100100','2023-09-16','virtual.gestionar@emag.ro','Sameday')</v>
      </c>
    </row>
    <row r="7350" spans="1:11" hidden="1" x14ac:dyDescent="0.3">
      <c r="A7350" s="9">
        <v>381000015038</v>
      </c>
      <c r="B7350" s="2" t="s">
        <v>7</v>
      </c>
      <c r="C7350" s="2" t="s">
        <v>1986</v>
      </c>
      <c r="D7350" s="12">
        <v>45185</v>
      </c>
      <c r="E7350" t="s">
        <v>9</v>
      </c>
      <c r="F7350" s="4">
        <v>3810000151060</v>
      </c>
      <c r="G7350" t="s">
        <v>1989</v>
      </c>
      <c r="H7350" t="s">
        <v>1923</v>
      </c>
      <c r="I7350" t="str">
        <f t="shared" si="228"/>
        <v>'381000015038',</v>
      </c>
      <c r="K7350" t="str">
        <f t="shared" si="229"/>
        <v>insert into Centralizator_Scanari([InvNo],[SubNo],[CostCenterCode],[ModifiedAt],[ModifiedBy],[LocationName]) values('381000015038',0,'10SD100100','2023-09-16','virtual.gestionar@emag.ro','Sameday')</v>
      </c>
    </row>
    <row r="7351" spans="1:11" hidden="1" x14ac:dyDescent="0.3">
      <c r="A7351" s="9">
        <v>381000015039</v>
      </c>
      <c r="B7351" s="2" t="s">
        <v>7</v>
      </c>
      <c r="C7351" s="2" t="s">
        <v>1986</v>
      </c>
      <c r="D7351" s="12">
        <v>45185</v>
      </c>
      <c r="E7351" t="s">
        <v>9</v>
      </c>
      <c r="F7351" s="4">
        <v>3810000151070</v>
      </c>
      <c r="G7351" t="s">
        <v>1989</v>
      </c>
      <c r="H7351" t="s">
        <v>1923</v>
      </c>
      <c r="I7351" t="str">
        <f t="shared" si="228"/>
        <v>'381000015039',</v>
      </c>
      <c r="K7351" t="str">
        <f t="shared" si="229"/>
        <v>insert into Centralizator_Scanari([InvNo],[SubNo],[CostCenterCode],[ModifiedAt],[ModifiedBy],[LocationName]) values('381000015039',0,'10SD100100','2023-09-16','virtual.gestionar@emag.ro','Sameday')</v>
      </c>
    </row>
    <row r="7352" spans="1:11" hidden="1" x14ac:dyDescent="0.3">
      <c r="A7352" s="9">
        <v>381000015040</v>
      </c>
      <c r="B7352" s="2" t="s">
        <v>7</v>
      </c>
      <c r="C7352" s="2" t="s">
        <v>1986</v>
      </c>
      <c r="D7352" s="12">
        <v>45185</v>
      </c>
      <c r="E7352" t="s">
        <v>9</v>
      </c>
      <c r="F7352" s="4">
        <v>3810000151080</v>
      </c>
      <c r="G7352" t="s">
        <v>1989</v>
      </c>
      <c r="H7352" t="s">
        <v>1923</v>
      </c>
      <c r="I7352" t="str">
        <f t="shared" si="228"/>
        <v>'381000015040',</v>
      </c>
      <c r="K7352" t="str">
        <f t="shared" si="229"/>
        <v>insert into Centralizator_Scanari([InvNo],[SubNo],[CostCenterCode],[ModifiedAt],[ModifiedBy],[LocationName]) values('381000015040',0,'10SD100100','2023-09-16','virtual.gestionar@emag.ro','Sameday')</v>
      </c>
    </row>
    <row r="7353" spans="1:11" hidden="1" x14ac:dyDescent="0.3">
      <c r="A7353" s="9">
        <v>381000015041</v>
      </c>
      <c r="B7353" s="2" t="s">
        <v>7</v>
      </c>
      <c r="C7353" s="2" t="s">
        <v>1986</v>
      </c>
      <c r="D7353" s="12">
        <v>45185</v>
      </c>
      <c r="E7353" t="s">
        <v>9</v>
      </c>
      <c r="F7353" s="4">
        <v>3810000151090</v>
      </c>
      <c r="G7353" t="s">
        <v>1989</v>
      </c>
      <c r="H7353" t="s">
        <v>1923</v>
      </c>
      <c r="I7353" t="str">
        <f t="shared" si="228"/>
        <v>'381000015041',</v>
      </c>
      <c r="K7353" t="str">
        <f t="shared" si="229"/>
        <v>insert into Centralizator_Scanari([InvNo],[SubNo],[CostCenterCode],[ModifiedAt],[ModifiedBy],[LocationName]) values('381000015041',0,'10SD100100','2023-09-16','virtual.gestionar@emag.ro','Sameday')</v>
      </c>
    </row>
    <row r="7354" spans="1:11" hidden="1" x14ac:dyDescent="0.3">
      <c r="A7354" s="9">
        <v>381000015042</v>
      </c>
      <c r="B7354" s="2" t="s">
        <v>7</v>
      </c>
      <c r="C7354" s="2" t="s">
        <v>1986</v>
      </c>
      <c r="D7354" s="12">
        <v>45185</v>
      </c>
      <c r="E7354" t="s">
        <v>9</v>
      </c>
      <c r="F7354" s="4">
        <v>3810000151100</v>
      </c>
      <c r="G7354" t="s">
        <v>1989</v>
      </c>
      <c r="H7354" t="s">
        <v>1923</v>
      </c>
      <c r="I7354" t="str">
        <f t="shared" si="228"/>
        <v>'381000015042',</v>
      </c>
      <c r="K7354" t="str">
        <f t="shared" si="229"/>
        <v>insert into Centralizator_Scanari([InvNo],[SubNo],[CostCenterCode],[ModifiedAt],[ModifiedBy],[LocationName]) values('381000015042',0,'10SD100100','2023-09-16','virtual.gestionar@emag.ro','Sameday')</v>
      </c>
    </row>
    <row r="7355" spans="1:11" hidden="1" x14ac:dyDescent="0.3">
      <c r="A7355" s="9">
        <v>381000015043</v>
      </c>
      <c r="B7355" s="2" t="s">
        <v>7</v>
      </c>
      <c r="C7355" s="2" t="s">
        <v>1986</v>
      </c>
      <c r="D7355" s="12">
        <v>45185</v>
      </c>
      <c r="E7355" t="s">
        <v>9</v>
      </c>
      <c r="F7355" s="4">
        <v>3810000151110</v>
      </c>
      <c r="G7355" t="s">
        <v>1989</v>
      </c>
      <c r="H7355" t="s">
        <v>1923</v>
      </c>
      <c r="I7355" t="str">
        <f t="shared" si="228"/>
        <v>'381000015043',</v>
      </c>
      <c r="K7355" t="str">
        <f t="shared" si="229"/>
        <v>insert into Centralizator_Scanari([InvNo],[SubNo],[CostCenterCode],[ModifiedAt],[ModifiedBy],[LocationName]) values('381000015043',0,'10SD100100','2023-09-16','virtual.gestionar@emag.ro','Sameday')</v>
      </c>
    </row>
    <row r="7356" spans="1:11" hidden="1" x14ac:dyDescent="0.3">
      <c r="A7356" s="9">
        <v>381000015044</v>
      </c>
      <c r="B7356" s="2" t="s">
        <v>7</v>
      </c>
      <c r="C7356" s="2" t="s">
        <v>1986</v>
      </c>
      <c r="D7356" s="12">
        <v>45185</v>
      </c>
      <c r="E7356" t="s">
        <v>9</v>
      </c>
      <c r="F7356" s="4">
        <v>3810000151120</v>
      </c>
      <c r="G7356" t="s">
        <v>1989</v>
      </c>
      <c r="H7356" t="s">
        <v>1923</v>
      </c>
      <c r="I7356" t="str">
        <f t="shared" si="228"/>
        <v>'381000015044',</v>
      </c>
      <c r="K7356" t="str">
        <f t="shared" si="229"/>
        <v>insert into Centralizator_Scanari([InvNo],[SubNo],[CostCenterCode],[ModifiedAt],[ModifiedBy],[LocationName]) values('381000015044',0,'10SD100100','2023-09-16','virtual.gestionar@emag.ro','Sameday')</v>
      </c>
    </row>
    <row r="7357" spans="1:11" hidden="1" x14ac:dyDescent="0.3">
      <c r="A7357" s="9">
        <v>381000015045</v>
      </c>
      <c r="B7357" s="2" t="s">
        <v>7</v>
      </c>
      <c r="C7357" s="2" t="s">
        <v>1986</v>
      </c>
      <c r="D7357" s="12">
        <v>45185</v>
      </c>
      <c r="E7357" t="s">
        <v>9</v>
      </c>
      <c r="F7357" s="4">
        <v>3810000151130</v>
      </c>
      <c r="G7357" t="s">
        <v>1989</v>
      </c>
      <c r="H7357" t="s">
        <v>1923</v>
      </c>
      <c r="I7357" t="str">
        <f t="shared" si="228"/>
        <v>'381000015045',</v>
      </c>
      <c r="K7357" t="str">
        <f t="shared" si="229"/>
        <v>insert into Centralizator_Scanari([InvNo],[SubNo],[CostCenterCode],[ModifiedAt],[ModifiedBy],[LocationName]) values('381000015045',0,'10SD100100','2023-09-16','virtual.gestionar@emag.ro','Sameday')</v>
      </c>
    </row>
    <row r="7358" spans="1:11" hidden="1" x14ac:dyDescent="0.3">
      <c r="A7358" s="9">
        <v>381000015046</v>
      </c>
      <c r="B7358" s="2" t="s">
        <v>7</v>
      </c>
      <c r="C7358" s="2" t="s">
        <v>1986</v>
      </c>
      <c r="D7358" s="12">
        <v>45185</v>
      </c>
      <c r="E7358" t="s">
        <v>9</v>
      </c>
      <c r="F7358" s="4">
        <v>3810000151140</v>
      </c>
      <c r="G7358" t="s">
        <v>1989</v>
      </c>
      <c r="H7358" t="s">
        <v>1923</v>
      </c>
      <c r="I7358" t="str">
        <f t="shared" si="228"/>
        <v>'381000015046',</v>
      </c>
      <c r="K7358" t="str">
        <f t="shared" si="229"/>
        <v>insert into Centralizator_Scanari([InvNo],[SubNo],[CostCenterCode],[ModifiedAt],[ModifiedBy],[LocationName]) values('381000015046',0,'10SD100100','2023-09-16','virtual.gestionar@emag.ro','Sameday')</v>
      </c>
    </row>
    <row r="7359" spans="1:11" hidden="1" x14ac:dyDescent="0.3">
      <c r="A7359" s="9">
        <v>381000015047</v>
      </c>
      <c r="B7359" s="2" t="s">
        <v>7</v>
      </c>
      <c r="C7359" s="2" t="s">
        <v>1986</v>
      </c>
      <c r="D7359" s="12">
        <v>45185</v>
      </c>
      <c r="E7359" t="s">
        <v>9</v>
      </c>
      <c r="F7359" s="4">
        <v>3810000151150</v>
      </c>
      <c r="G7359" t="s">
        <v>1989</v>
      </c>
      <c r="H7359" t="s">
        <v>1923</v>
      </c>
      <c r="I7359" t="str">
        <f t="shared" si="228"/>
        <v>'381000015047',</v>
      </c>
      <c r="K7359" t="str">
        <f t="shared" si="229"/>
        <v>insert into Centralizator_Scanari([InvNo],[SubNo],[CostCenterCode],[ModifiedAt],[ModifiedBy],[LocationName]) values('381000015047',0,'10SD100100','2023-09-16','virtual.gestionar@emag.ro','Sameday')</v>
      </c>
    </row>
    <row r="7360" spans="1:11" hidden="1" x14ac:dyDescent="0.3">
      <c r="A7360" s="9">
        <v>381000015048</v>
      </c>
      <c r="B7360" s="2" t="s">
        <v>7</v>
      </c>
      <c r="C7360" s="2" t="s">
        <v>1986</v>
      </c>
      <c r="D7360" s="12">
        <v>45185</v>
      </c>
      <c r="E7360" t="s">
        <v>9</v>
      </c>
      <c r="F7360" s="4">
        <v>3810000151160</v>
      </c>
      <c r="G7360" t="s">
        <v>1989</v>
      </c>
      <c r="H7360" t="s">
        <v>1923</v>
      </c>
      <c r="I7360" t="str">
        <f t="shared" si="228"/>
        <v>'381000015048',</v>
      </c>
      <c r="K7360" t="str">
        <f t="shared" si="229"/>
        <v>insert into Centralizator_Scanari([InvNo],[SubNo],[CostCenterCode],[ModifiedAt],[ModifiedBy],[LocationName]) values('381000015048',0,'10SD100100','2023-09-16','virtual.gestionar@emag.ro','Sameday')</v>
      </c>
    </row>
    <row r="7361" spans="1:11" hidden="1" x14ac:dyDescent="0.3">
      <c r="A7361" s="9">
        <v>381000015049</v>
      </c>
      <c r="B7361" s="2" t="s">
        <v>7</v>
      </c>
      <c r="C7361" s="2" t="s">
        <v>1986</v>
      </c>
      <c r="D7361" s="12">
        <v>45185</v>
      </c>
      <c r="E7361" t="s">
        <v>9</v>
      </c>
      <c r="F7361" s="4">
        <v>3810000151170</v>
      </c>
      <c r="G7361" t="s">
        <v>1989</v>
      </c>
      <c r="H7361" t="s">
        <v>1923</v>
      </c>
      <c r="I7361" t="str">
        <f t="shared" si="228"/>
        <v>'381000015049',</v>
      </c>
      <c r="K7361" t="str">
        <f t="shared" si="229"/>
        <v>insert into Centralizator_Scanari([InvNo],[SubNo],[CostCenterCode],[ModifiedAt],[ModifiedBy],[LocationName]) values('381000015049',0,'10SD100100','2023-09-16','virtual.gestionar@emag.ro','Sameday')</v>
      </c>
    </row>
    <row r="7362" spans="1:11" hidden="1" x14ac:dyDescent="0.3">
      <c r="A7362" s="9">
        <v>381000015050</v>
      </c>
      <c r="B7362" s="2" t="s">
        <v>7</v>
      </c>
      <c r="C7362" s="2" t="s">
        <v>1986</v>
      </c>
      <c r="D7362" s="12">
        <v>45185</v>
      </c>
      <c r="E7362" t="s">
        <v>9</v>
      </c>
      <c r="F7362" s="4">
        <v>3810000151180</v>
      </c>
      <c r="G7362" t="s">
        <v>1989</v>
      </c>
      <c r="H7362" t="s">
        <v>1923</v>
      </c>
      <c r="I7362" t="str">
        <f t="shared" si="228"/>
        <v>'381000015050',</v>
      </c>
      <c r="K7362" t="str">
        <f t="shared" si="229"/>
        <v>insert into Centralizator_Scanari([InvNo],[SubNo],[CostCenterCode],[ModifiedAt],[ModifiedBy],[LocationName]) values('381000015050',0,'10SD100100','2023-09-16','virtual.gestionar@emag.ro','Sameday')</v>
      </c>
    </row>
    <row r="7363" spans="1:11" hidden="1" x14ac:dyDescent="0.3">
      <c r="A7363" s="9">
        <v>381000015051</v>
      </c>
      <c r="B7363" s="2" t="s">
        <v>7</v>
      </c>
      <c r="C7363" s="2" t="s">
        <v>1986</v>
      </c>
      <c r="D7363" s="12">
        <v>45185</v>
      </c>
      <c r="E7363" t="s">
        <v>9</v>
      </c>
      <c r="F7363" s="4">
        <v>3810000151190</v>
      </c>
      <c r="G7363" t="s">
        <v>1989</v>
      </c>
      <c r="H7363" t="s">
        <v>1923</v>
      </c>
      <c r="I7363" t="str">
        <f t="shared" ref="I7363:I7426" si="230">"'"&amp;A7363&amp;"',"</f>
        <v>'381000015051',</v>
      </c>
      <c r="K7363" t="str">
        <f t="shared" ref="K7363:K7426" si="231">"insert into Centralizator_Scanari([InvNo],[SubNo],[CostCenterCode],[ModifiedAt],[ModifiedBy],[LocationName]) values('" &amp; A7363 &amp; "'," &amp; B7363 &amp; ",'" &amp; C7363 &amp; "','" &amp; TEXT(D7363, "yyyy-MM-dd") &amp; "','" &amp; E7363 &amp; "','" &amp; H7363 &amp; "')"</f>
        <v>insert into Centralizator_Scanari([InvNo],[SubNo],[CostCenterCode],[ModifiedAt],[ModifiedBy],[LocationName]) values('381000015051',0,'10SD100100','2023-09-16','virtual.gestionar@emag.ro','Sameday')</v>
      </c>
    </row>
    <row r="7364" spans="1:11" hidden="1" x14ac:dyDescent="0.3">
      <c r="A7364" s="9">
        <v>381000015052</v>
      </c>
      <c r="B7364" s="2" t="s">
        <v>7</v>
      </c>
      <c r="C7364" s="2" t="s">
        <v>1986</v>
      </c>
      <c r="D7364" s="12">
        <v>45185</v>
      </c>
      <c r="E7364" t="s">
        <v>9</v>
      </c>
      <c r="F7364" s="4">
        <v>3810000151200</v>
      </c>
      <c r="G7364" t="s">
        <v>1989</v>
      </c>
      <c r="H7364" t="s">
        <v>1923</v>
      </c>
      <c r="I7364" t="str">
        <f t="shared" si="230"/>
        <v>'381000015052',</v>
      </c>
      <c r="K7364" t="str">
        <f t="shared" si="231"/>
        <v>insert into Centralizator_Scanari([InvNo],[SubNo],[CostCenterCode],[ModifiedAt],[ModifiedBy],[LocationName]) values('381000015052',0,'10SD100100','2023-09-16','virtual.gestionar@emag.ro','Sameday')</v>
      </c>
    </row>
    <row r="7365" spans="1:11" hidden="1" x14ac:dyDescent="0.3">
      <c r="A7365" s="9">
        <v>381000015053</v>
      </c>
      <c r="B7365" s="2" t="s">
        <v>7</v>
      </c>
      <c r="C7365" s="2" t="s">
        <v>1986</v>
      </c>
      <c r="D7365" s="12">
        <v>45185</v>
      </c>
      <c r="E7365" t="s">
        <v>9</v>
      </c>
      <c r="F7365" s="4">
        <v>3810000151210</v>
      </c>
      <c r="G7365" t="s">
        <v>1989</v>
      </c>
      <c r="H7365" t="s">
        <v>1923</v>
      </c>
      <c r="I7365" t="str">
        <f t="shared" si="230"/>
        <v>'381000015053',</v>
      </c>
      <c r="K7365" t="str">
        <f t="shared" si="231"/>
        <v>insert into Centralizator_Scanari([InvNo],[SubNo],[CostCenterCode],[ModifiedAt],[ModifiedBy],[LocationName]) values('381000015053',0,'10SD100100','2023-09-16','virtual.gestionar@emag.ro','Sameday')</v>
      </c>
    </row>
    <row r="7366" spans="1:11" hidden="1" x14ac:dyDescent="0.3">
      <c r="A7366" s="9">
        <v>381000015054</v>
      </c>
      <c r="B7366" s="2" t="s">
        <v>7</v>
      </c>
      <c r="C7366" s="2" t="s">
        <v>1986</v>
      </c>
      <c r="D7366" s="12">
        <v>45185</v>
      </c>
      <c r="E7366" t="s">
        <v>9</v>
      </c>
      <c r="F7366" s="4">
        <v>3810000151220</v>
      </c>
      <c r="G7366" t="s">
        <v>1989</v>
      </c>
      <c r="H7366" t="s">
        <v>1923</v>
      </c>
      <c r="I7366" t="str">
        <f t="shared" si="230"/>
        <v>'381000015054',</v>
      </c>
      <c r="K7366" t="str">
        <f t="shared" si="231"/>
        <v>insert into Centralizator_Scanari([InvNo],[SubNo],[CostCenterCode],[ModifiedAt],[ModifiedBy],[LocationName]) values('381000015054',0,'10SD100100','2023-09-16','virtual.gestionar@emag.ro','Sameday')</v>
      </c>
    </row>
    <row r="7367" spans="1:11" hidden="1" x14ac:dyDescent="0.3">
      <c r="A7367" s="9">
        <v>381000015055</v>
      </c>
      <c r="B7367" s="2" t="s">
        <v>7</v>
      </c>
      <c r="C7367" s="2" t="s">
        <v>1986</v>
      </c>
      <c r="D7367" s="12">
        <v>45185</v>
      </c>
      <c r="E7367" t="s">
        <v>9</v>
      </c>
      <c r="F7367" s="4">
        <v>3810000151230</v>
      </c>
      <c r="G7367" t="s">
        <v>1989</v>
      </c>
      <c r="H7367" t="s">
        <v>1923</v>
      </c>
      <c r="I7367" t="str">
        <f t="shared" si="230"/>
        <v>'381000015055',</v>
      </c>
      <c r="K7367" t="str">
        <f t="shared" si="231"/>
        <v>insert into Centralizator_Scanari([InvNo],[SubNo],[CostCenterCode],[ModifiedAt],[ModifiedBy],[LocationName]) values('381000015055',0,'10SD100100','2023-09-16','virtual.gestionar@emag.ro','Sameday')</v>
      </c>
    </row>
    <row r="7368" spans="1:11" hidden="1" x14ac:dyDescent="0.3">
      <c r="A7368" s="9">
        <v>381000015056</v>
      </c>
      <c r="B7368" s="2" t="s">
        <v>7</v>
      </c>
      <c r="C7368" s="2" t="s">
        <v>1986</v>
      </c>
      <c r="D7368" s="12">
        <v>45185</v>
      </c>
      <c r="E7368" t="s">
        <v>9</v>
      </c>
      <c r="F7368" s="4">
        <v>3810000151240</v>
      </c>
      <c r="G7368" t="s">
        <v>1989</v>
      </c>
      <c r="H7368" t="s">
        <v>1923</v>
      </c>
      <c r="I7368" t="str">
        <f t="shared" si="230"/>
        <v>'381000015056',</v>
      </c>
      <c r="K7368" t="str">
        <f t="shared" si="231"/>
        <v>insert into Centralizator_Scanari([InvNo],[SubNo],[CostCenterCode],[ModifiedAt],[ModifiedBy],[LocationName]) values('381000015056',0,'10SD100100','2023-09-16','virtual.gestionar@emag.ro','Sameday')</v>
      </c>
    </row>
    <row r="7369" spans="1:11" hidden="1" x14ac:dyDescent="0.3">
      <c r="A7369" s="9">
        <v>381000015057</v>
      </c>
      <c r="B7369" s="2" t="s">
        <v>7</v>
      </c>
      <c r="C7369" s="2" t="s">
        <v>1986</v>
      </c>
      <c r="D7369" s="12">
        <v>45185</v>
      </c>
      <c r="E7369" t="s">
        <v>9</v>
      </c>
      <c r="F7369" s="4">
        <v>3810000151250</v>
      </c>
      <c r="G7369" t="s">
        <v>1989</v>
      </c>
      <c r="H7369" t="s">
        <v>1923</v>
      </c>
      <c r="I7369" t="str">
        <f t="shared" si="230"/>
        <v>'381000015057',</v>
      </c>
      <c r="K7369" t="str">
        <f t="shared" si="231"/>
        <v>insert into Centralizator_Scanari([InvNo],[SubNo],[CostCenterCode],[ModifiedAt],[ModifiedBy],[LocationName]) values('381000015057',0,'10SD100100','2023-09-16','virtual.gestionar@emag.ro','Sameday')</v>
      </c>
    </row>
    <row r="7370" spans="1:11" hidden="1" x14ac:dyDescent="0.3">
      <c r="A7370" s="9">
        <v>381000015058</v>
      </c>
      <c r="B7370" s="2" t="s">
        <v>7</v>
      </c>
      <c r="C7370" s="2" t="s">
        <v>1986</v>
      </c>
      <c r="D7370" s="12">
        <v>45185</v>
      </c>
      <c r="E7370" t="s">
        <v>9</v>
      </c>
      <c r="F7370" s="4">
        <v>3810000151260</v>
      </c>
      <c r="G7370" t="s">
        <v>1989</v>
      </c>
      <c r="H7370" t="s">
        <v>1923</v>
      </c>
      <c r="I7370" t="str">
        <f t="shared" si="230"/>
        <v>'381000015058',</v>
      </c>
      <c r="K7370" t="str">
        <f t="shared" si="231"/>
        <v>insert into Centralizator_Scanari([InvNo],[SubNo],[CostCenterCode],[ModifiedAt],[ModifiedBy],[LocationName]) values('381000015058',0,'10SD100100','2023-09-16','virtual.gestionar@emag.ro','Sameday')</v>
      </c>
    </row>
    <row r="7371" spans="1:11" hidden="1" x14ac:dyDescent="0.3">
      <c r="A7371" s="9">
        <v>381000015059</v>
      </c>
      <c r="B7371" s="2" t="s">
        <v>7</v>
      </c>
      <c r="C7371" s="2" t="s">
        <v>1986</v>
      </c>
      <c r="D7371" s="12">
        <v>45185</v>
      </c>
      <c r="E7371" t="s">
        <v>9</v>
      </c>
      <c r="F7371" s="4">
        <v>3810000151270</v>
      </c>
      <c r="G7371" t="s">
        <v>1989</v>
      </c>
      <c r="H7371" t="s">
        <v>1923</v>
      </c>
      <c r="I7371" t="str">
        <f t="shared" si="230"/>
        <v>'381000015059',</v>
      </c>
      <c r="K7371" t="str">
        <f t="shared" si="231"/>
        <v>insert into Centralizator_Scanari([InvNo],[SubNo],[CostCenterCode],[ModifiedAt],[ModifiedBy],[LocationName]) values('381000015059',0,'10SD100100','2023-09-16','virtual.gestionar@emag.ro','Sameday')</v>
      </c>
    </row>
    <row r="7372" spans="1:11" hidden="1" x14ac:dyDescent="0.3">
      <c r="A7372" s="9">
        <v>381000015060</v>
      </c>
      <c r="B7372" s="2" t="s">
        <v>7</v>
      </c>
      <c r="C7372" s="2" t="s">
        <v>1986</v>
      </c>
      <c r="D7372" s="12">
        <v>45185</v>
      </c>
      <c r="E7372" t="s">
        <v>9</v>
      </c>
      <c r="F7372" s="4">
        <v>3810000151280</v>
      </c>
      <c r="G7372" t="s">
        <v>1989</v>
      </c>
      <c r="H7372" t="s">
        <v>1923</v>
      </c>
      <c r="I7372" t="str">
        <f t="shared" si="230"/>
        <v>'381000015060',</v>
      </c>
      <c r="K7372" t="str">
        <f t="shared" si="231"/>
        <v>insert into Centralizator_Scanari([InvNo],[SubNo],[CostCenterCode],[ModifiedAt],[ModifiedBy],[LocationName]) values('381000015060',0,'10SD100100','2023-09-16','virtual.gestionar@emag.ro','Sameday')</v>
      </c>
    </row>
    <row r="7373" spans="1:11" hidden="1" x14ac:dyDescent="0.3">
      <c r="A7373" s="9">
        <v>381000015061</v>
      </c>
      <c r="B7373" s="2" t="s">
        <v>7</v>
      </c>
      <c r="C7373" s="2" t="s">
        <v>1986</v>
      </c>
      <c r="D7373" s="12">
        <v>45185</v>
      </c>
      <c r="E7373" t="s">
        <v>9</v>
      </c>
      <c r="F7373" s="4">
        <v>3810000151290</v>
      </c>
      <c r="G7373" t="s">
        <v>1989</v>
      </c>
      <c r="H7373" t="s">
        <v>1923</v>
      </c>
      <c r="I7373" t="str">
        <f t="shared" si="230"/>
        <v>'381000015061',</v>
      </c>
      <c r="K7373" t="str">
        <f t="shared" si="231"/>
        <v>insert into Centralizator_Scanari([InvNo],[SubNo],[CostCenterCode],[ModifiedAt],[ModifiedBy],[LocationName]) values('381000015061',0,'10SD100100','2023-09-16','virtual.gestionar@emag.ro','Sameday')</v>
      </c>
    </row>
    <row r="7374" spans="1:11" hidden="1" x14ac:dyDescent="0.3">
      <c r="A7374" s="9">
        <v>381000015062</v>
      </c>
      <c r="B7374" s="2" t="s">
        <v>7</v>
      </c>
      <c r="C7374" s="2" t="s">
        <v>1986</v>
      </c>
      <c r="D7374" s="12">
        <v>45185</v>
      </c>
      <c r="E7374" t="s">
        <v>9</v>
      </c>
      <c r="F7374" s="4">
        <v>3810000151300</v>
      </c>
      <c r="G7374" t="s">
        <v>1989</v>
      </c>
      <c r="H7374" t="s">
        <v>1923</v>
      </c>
      <c r="I7374" t="str">
        <f t="shared" si="230"/>
        <v>'381000015062',</v>
      </c>
      <c r="K7374" t="str">
        <f t="shared" si="231"/>
        <v>insert into Centralizator_Scanari([InvNo],[SubNo],[CostCenterCode],[ModifiedAt],[ModifiedBy],[LocationName]) values('381000015062',0,'10SD100100','2023-09-16','virtual.gestionar@emag.ro','Sameday')</v>
      </c>
    </row>
    <row r="7375" spans="1:11" hidden="1" x14ac:dyDescent="0.3">
      <c r="A7375" s="9">
        <v>381000015063</v>
      </c>
      <c r="B7375" s="2" t="s">
        <v>7</v>
      </c>
      <c r="C7375" s="2" t="s">
        <v>1986</v>
      </c>
      <c r="D7375" s="12">
        <v>45185</v>
      </c>
      <c r="E7375" t="s">
        <v>9</v>
      </c>
      <c r="F7375" s="4">
        <v>3810000151310</v>
      </c>
      <c r="G7375" t="s">
        <v>1989</v>
      </c>
      <c r="H7375" t="s">
        <v>1923</v>
      </c>
      <c r="I7375" t="str">
        <f t="shared" si="230"/>
        <v>'381000015063',</v>
      </c>
      <c r="K7375" t="str">
        <f t="shared" si="231"/>
        <v>insert into Centralizator_Scanari([InvNo],[SubNo],[CostCenterCode],[ModifiedAt],[ModifiedBy],[LocationName]) values('381000015063',0,'10SD100100','2023-09-16','virtual.gestionar@emag.ro','Sameday')</v>
      </c>
    </row>
    <row r="7376" spans="1:11" hidden="1" x14ac:dyDescent="0.3">
      <c r="A7376" s="9">
        <v>381000015064</v>
      </c>
      <c r="B7376" s="2" t="s">
        <v>7</v>
      </c>
      <c r="C7376" s="2" t="s">
        <v>1986</v>
      </c>
      <c r="D7376" s="12">
        <v>45185</v>
      </c>
      <c r="E7376" t="s">
        <v>9</v>
      </c>
      <c r="F7376" s="4">
        <v>3810000151320</v>
      </c>
      <c r="G7376" t="s">
        <v>1989</v>
      </c>
      <c r="H7376" t="s">
        <v>1923</v>
      </c>
      <c r="I7376" t="str">
        <f t="shared" si="230"/>
        <v>'381000015064',</v>
      </c>
      <c r="K7376" t="str">
        <f t="shared" si="231"/>
        <v>insert into Centralizator_Scanari([InvNo],[SubNo],[CostCenterCode],[ModifiedAt],[ModifiedBy],[LocationName]) values('381000015064',0,'10SD100100','2023-09-16','virtual.gestionar@emag.ro','Sameday')</v>
      </c>
    </row>
    <row r="7377" spans="1:11" hidden="1" x14ac:dyDescent="0.3">
      <c r="A7377" s="9">
        <v>381000015065</v>
      </c>
      <c r="B7377" s="2" t="s">
        <v>7</v>
      </c>
      <c r="C7377" s="2" t="s">
        <v>1986</v>
      </c>
      <c r="D7377" s="12">
        <v>45185</v>
      </c>
      <c r="E7377" t="s">
        <v>9</v>
      </c>
      <c r="F7377" s="4">
        <v>3810000151330</v>
      </c>
      <c r="G7377" t="s">
        <v>1989</v>
      </c>
      <c r="H7377" t="s">
        <v>1923</v>
      </c>
      <c r="I7377" t="str">
        <f t="shared" si="230"/>
        <v>'381000015065',</v>
      </c>
      <c r="K7377" t="str">
        <f t="shared" si="231"/>
        <v>insert into Centralizator_Scanari([InvNo],[SubNo],[CostCenterCode],[ModifiedAt],[ModifiedBy],[LocationName]) values('381000015065',0,'10SD100100','2023-09-16','virtual.gestionar@emag.ro','Sameday')</v>
      </c>
    </row>
    <row r="7378" spans="1:11" hidden="1" x14ac:dyDescent="0.3">
      <c r="A7378" s="9">
        <v>381000015066</v>
      </c>
      <c r="B7378" s="2" t="s">
        <v>7</v>
      </c>
      <c r="C7378" s="2" t="s">
        <v>1986</v>
      </c>
      <c r="D7378" s="12">
        <v>45185</v>
      </c>
      <c r="E7378" t="s">
        <v>9</v>
      </c>
      <c r="F7378" s="4">
        <v>3810000151340</v>
      </c>
      <c r="G7378" t="s">
        <v>1989</v>
      </c>
      <c r="H7378" t="s">
        <v>1923</v>
      </c>
      <c r="I7378" t="str">
        <f t="shared" si="230"/>
        <v>'381000015066',</v>
      </c>
      <c r="K7378" t="str">
        <f t="shared" si="231"/>
        <v>insert into Centralizator_Scanari([InvNo],[SubNo],[CostCenterCode],[ModifiedAt],[ModifiedBy],[LocationName]) values('381000015066',0,'10SD100100','2023-09-16','virtual.gestionar@emag.ro','Sameday')</v>
      </c>
    </row>
    <row r="7379" spans="1:11" hidden="1" x14ac:dyDescent="0.3">
      <c r="A7379" s="9">
        <v>381000015067</v>
      </c>
      <c r="B7379" s="2" t="s">
        <v>7</v>
      </c>
      <c r="C7379" s="2" t="s">
        <v>1986</v>
      </c>
      <c r="D7379" s="12">
        <v>45185</v>
      </c>
      <c r="E7379" t="s">
        <v>9</v>
      </c>
      <c r="F7379" s="4">
        <v>3810000151350</v>
      </c>
      <c r="G7379" t="s">
        <v>1989</v>
      </c>
      <c r="H7379" t="s">
        <v>1923</v>
      </c>
      <c r="I7379" t="str">
        <f t="shared" si="230"/>
        <v>'381000015067',</v>
      </c>
      <c r="K7379" t="str">
        <f t="shared" si="231"/>
        <v>insert into Centralizator_Scanari([InvNo],[SubNo],[CostCenterCode],[ModifiedAt],[ModifiedBy],[LocationName]) values('381000015067',0,'10SD100100','2023-09-16','virtual.gestionar@emag.ro','Sameday')</v>
      </c>
    </row>
    <row r="7380" spans="1:11" hidden="1" x14ac:dyDescent="0.3">
      <c r="A7380" s="9">
        <v>381000015068</v>
      </c>
      <c r="B7380" s="2" t="s">
        <v>7</v>
      </c>
      <c r="C7380" s="2" t="s">
        <v>1986</v>
      </c>
      <c r="D7380" s="12">
        <v>45185</v>
      </c>
      <c r="E7380" t="s">
        <v>9</v>
      </c>
      <c r="F7380" s="4">
        <v>3810000151360</v>
      </c>
      <c r="G7380" t="s">
        <v>1989</v>
      </c>
      <c r="H7380" t="s">
        <v>1923</v>
      </c>
      <c r="I7380" t="str">
        <f t="shared" si="230"/>
        <v>'381000015068',</v>
      </c>
      <c r="K7380" t="str">
        <f t="shared" si="231"/>
        <v>insert into Centralizator_Scanari([InvNo],[SubNo],[CostCenterCode],[ModifiedAt],[ModifiedBy],[LocationName]) values('381000015068',0,'10SD100100','2023-09-16','virtual.gestionar@emag.ro','Sameday')</v>
      </c>
    </row>
    <row r="7381" spans="1:11" hidden="1" x14ac:dyDescent="0.3">
      <c r="A7381" s="9">
        <v>381000015069</v>
      </c>
      <c r="B7381" s="2" t="s">
        <v>7</v>
      </c>
      <c r="C7381" s="2" t="s">
        <v>1986</v>
      </c>
      <c r="D7381" s="12">
        <v>45185</v>
      </c>
      <c r="E7381" t="s">
        <v>9</v>
      </c>
      <c r="F7381" s="4">
        <v>3810000151370</v>
      </c>
      <c r="G7381" t="s">
        <v>1989</v>
      </c>
      <c r="H7381" t="s">
        <v>1923</v>
      </c>
      <c r="I7381" t="str">
        <f t="shared" si="230"/>
        <v>'381000015069',</v>
      </c>
      <c r="K7381" t="str">
        <f t="shared" si="231"/>
        <v>insert into Centralizator_Scanari([InvNo],[SubNo],[CostCenterCode],[ModifiedAt],[ModifiedBy],[LocationName]) values('381000015069',0,'10SD100100','2023-09-16','virtual.gestionar@emag.ro','Sameday')</v>
      </c>
    </row>
    <row r="7382" spans="1:11" hidden="1" x14ac:dyDescent="0.3">
      <c r="A7382" s="9">
        <v>381000015070</v>
      </c>
      <c r="B7382" s="2" t="s">
        <v>7</v>
      </c>
      <c r="C7382" s="2" t="s">
        <v>1986</v>
      </c>
      <c r="D7382" s="12">
        <v>45185</v>
      </c>
      <c r="E7382" t="s">
        <v>9</v>
      </c>
      <c r="F7382" s="4">
        <v>3810000151380</v>
      </c>
      <c r="G7382" t="s">
        <v>1989</v>
      </c>
      <c r="H7382" t="s">
        <v>1923</v>
      </c>
      <c r="I7382" t="str">
        <f t="shared" si="230"/>
        <v>'381000015070',</v>
      </c>
      <c r="K7382" t="str">
        <f t="shared" si="231"/>
        <v>insert into Centralizator_Scanari([InvNo],[SubNo],[CostCenterCode],[ModifiedAt],[ModifiedBy],[LocationName]) values('381000015070',0,'10SD100100','2023-09-16','virtual.gestionar@emag.ro','Sameday')</v>
      </c>
    </row>
    <row r="7383" spans="1:11" hidden="1" x14ac:dyDescent="0.3">
      <c r="A7383" s="9">
        <v>381000015071</v>
      </c>
      <c r="B7383" s="2" t="s">
        <v>7</v>
      </c>
      <c r="C7383" s="2" t="s">
        <v>1986</v>
      </c>
      <c r="D7383" s="12">
        <v>45185</v>
      </c>
      <c r="E7383" t="s">
        <v>9</v>
      </c>
      <c r="F7383" s="4">
        <v>3810000151390</v>
      </c>
      <c r="G7383" t="s">
        <v>1989</v>
      </c>
      <c r="H7383" t="s">
        <v>1923</v>
      </c>
      <c r="I7383" t="str">
        <f t="shared" si="230"/>
        <v>'381000015071',</v>
      </c>
      <c r="K7383" t="str">
        <f t="shared" si="231"/>
        <v>insert into Centralizator_Scanari([InvNo],[SubNo],[CostCenterCode],[ModifiedAt],[ModifiedBy],[LocationName]) values('381000015071',0,'10SD100100','2023-09-16','virtual.gestionar@emag.ro','Sameday')</v>
      </c>
    </row>
    <row r="7384" spans="1:11" hidden="1" x14ac:dyDescent="0.3">
      <c r="A7384" s="9">
        <v>381000015072</v>
      </c>
      <c r="B7384" s="2" t="s">
        <v>7</v>
      </c>
      <c r="C7384" s="2" t="s">
        <v>1986</v>
      </c>
      <c r="D7384" s="12">
        <v>45185</v>
      </c>
      <c r="E7384" t="s">
        <v>9</v>
      </c>
      <c r="F7384" s="4">
        <v>3810000151400</v>
      </c>
      <c r="G7384" t="s">
        <v>1989</v>
      </c>
      <c r="H7384" t="s">
        <v>1923</v>
      </c>
      <c r="I7384" t="str">
        <f t="shared" si="230"/>
        <v>'381000015072',</v>
      </c>
      <c r="K7384" t="str">
        <f t="shared" si="231"/>
        <v>insert into Centralizator_Scanari([InvNo],[SubNo],[CostCenterCode],[ModifiedAt],[ModifiedBy],[LocationName]) values('381000015072',0,'10SD100100','2023-09-16','virtual.gestionar@emag.ro','Sameday')</v>
      </c>
    </row>
    <row r="7385" spans="1:11" hidden="1" x14ac:dyDescent="0.3">
      <c r="A7385" s="9">
        <v>381000015073</v>
      </c>
      <c r="B7385" s="2" t="s">
        <v>7</v>
      </c>
      <c r="C7385" s="2" t="s">
        <v>1986</v>
      </c>
      <c r="D7385" s="12">
        <v>45185</v>
      </c>
      <c r="E7385" t="s">
        <v>9</v>
      </c>
      <c r="F7385" s="4">
        <v>3810000151410</v>
      </c>
      <c r="G7385" t="s">
        <v>1989</v>
      </c>
      <c r="H7385" t="s">
        <v>1923</v>
      </c>
      <c r="I7385" t="str">
        <f t="shared" si="230"/>
        <v>'381000015073',</v>
      </c>
      <c r="K7385" t="str">
        <f t="shared" si="231"/>
        <v>insert into Centralizator_Scanari([InvNo],[SubNo],[CostCenterCode],[ModifiedAt],[ModifiedBy],[LocationName]) values('381000015073',0,'10SD100100','2023-09-16','virtual.gestionar@emag.ro','Sameday')</v>
      </c>
    </row>
    <row r="7386" spans="1:11" hidden="1" x14ac:dyDescent="0.3">
      <c r="A7386" s="9">
        <v>381000015074</v>
      </c>
      <c r="B7386" s="2" t="s">
        <v>7</v>
      </c>
      <c r="C7386" s="2" t="s">
        <v>1986</v>
      </c>
      <c r="D7386" s="12">
        <v>45185</v>
      </c>
      <c r="E7386" t="s">
        <v>9</v>
      </c>
      <c r="F7386" s="4">
        <v>3810000151420</v>
      </c>
      <c r="G7386" t="s">
        <v>1989</v>
      </c>
      <c r="H7386" t="s">
        <v>1923</v>
      </c>
      <c r="I7386" t="str">
        <f t="shared" si="230"/>
        <v>'381000015074',</v>
      </c>
      <c r="K7386" t="str">
        <f t="shared" si="231"/>
        <v>insert into Centralizator_Scanari([InvNo],[SubNo],[CostCenterCode],[ModifiedAt],[ModifiedBy],[LocationName]) values('381000015074',0,'10SD100100','2023-09-16','virtual.gestionar@emag.ro','Sameday')</v>
      </c>
    </row>
    <row r="7387" spans="1:11" hidden="1" x14ac:dyDescent="0.3">
      <c r="A7387" s="9">
        <v>381000015075</v>
      </c>
      <c r="B7387" s="2" t="s">
        <v>7</v>
      </c>
      <c r="C7387" s="2" t="s">
        <v>1986</v>
      </c>
      <c r="D7387" s="12">
        <v>45185</v>
      </c>
      <c r="E7387" t="s">
        <v>9</v>
      </c>
      <c r="F7387" s="4">
        <v>3810000151430</v>
      </c>
      <c r="G7387" t="s">
        <v>1989</v>
      </c>
      <c r="H7387" t="s">
        <v>1923</v>
      </c>
      <c r="I7387" t="str">
        <f t="shared" si="230"/>
        <v>'381000015075',</v>
      </c>
      <c r="K7387" t="str">
        <f t="shared" si="231"/>
        <v>insert into Centralizator_Scanari([InvNo],[SubNo],[CostCenterCode],[ModifiedAt],[ModifiedBy],[LocationName]) values('381000015075',0,'10SD100100','2023-09-16','virtual.gestionar@emag.ro','Sameday')</v>
      </c>
    </row>
    <row r="7388" spans="1:11" hidden="1" x14ac:dyDescent="0.3">
      <c r="A7388" s="9">
        <v>381000015076</v>
      </c>
      <c r="B7388" s="2" t="s">
        <v>7</v>
      </c>
      <c r="C7388" s="2" t="s">
        <v>1986</v>
      </c>
      <c r="D7388" s="12">
        <v>45185</v>
      </c>
      <c r="E7388" t="s">
        <v>9</v>
      </c>
      <c r="F7388" s="4">
        <v>3810000151440</v>
      </c>
      <c r="G7388" t="s">
        <v>1989</v>
      </c>
      <c r="H7388" t="s">
        <v>1923</v>
      </c>
      <c r="I7388" t="str">
        <f t="shared" si="230"/>
        <v>'381000015076',</v>
      </c>
      <c r="K7388" t="str">
        <f t="shared" si="231"/>
        <v>insert into Centralizator_Scanari([InvNo],[SubNo],[CostCenterCode],[ModifiedAt],[ModifiedBy],[LocationName]) values('381000015076',0,'10SD100100','2023-09-16','virtual.gestionar@emag.ro','Sameday')</v>
      </c>
    </row>
    <row r="7389" spans="1:11" hidden="1" x14ac:dyDescent="0.3">
      <c r="A7389" s="9">
        <v>381000015077</v>
      </c>
      <c r="B7389" s="2" t="s">
        <v>7</v>
      </c>
      <c r="C7389" s="2" t="s">
        <v>1986</v>
      </c>
      <c r="D7389" s="12">
        <v>45185</v>
      </c>
      <c r="E7389" t="s">
        <v>9</v>
      </c>
      <c r="F7389" s="4">
        <v>3810000151450</v>
      </c>
      <c r="G7389" t="s">
        <v>1989</v>
      </c>
      <c r="H7389" t="s">
        <v>1923</v>
      </c>
      <c r="I7389" t="str">
        <f t="shared" si="230"/>
        <v>'381000015077',</v>
      </c>
      <c r="K7389" t="str">
        <f t="shared" si="231"/>
        <v>insert into Centralizator_Scanari([InvNo],[SubNo],[CostCenterCode],[ModifiedAt],[ModifiedBy],[LocationName]) values('381000015077',0,'10SD100100','2023-09-16','virtual.gestionar@emag.ro','Sameday')</v>
      </c>
    </row>
    <row r="7390" spans="1:11" hidden="1" x14ac:dyDescent="0.3">
      <c r="A7390" s="9">
        <v>381000015078</v>
      </c>
      <c r="B7390" s="2" t="s">
        <v>7</v>
      </c>
      <c r="C7390" s="2" t="s">
        <v>1986</v>
      </c>
      <c r="D7390" s="12">
        <v>45185</v>
      </c>
      <c r="E7390" t="s">
        <v>9</v>
      </c>
      <c r="F7390" s="4">
        <v>3810000151460</v>
      </c>
      <c r="G7390" t="s">
        <v>1989</v>
      </c>
      <c r="H7390" t="s">
        <v>1923</v>
      </c>
      <c r="I7390" t="str">
        <f t="shared" si="230"/>
        <v>'381000015078',</v>
      </c>
      <c r="K7390" t="str">
        <f t="shared" si="231"/>
        <v>insert into Centralizator_Scanari([InvNo],[SubNo],[CostCenterCode],[ModifiedAt],[ModifiedBy],[LocationName]) values('381000015078',0,'10SD100100','2023-09-16','virtual.gestionar@emag.ro','Sameday')</v>
      </c>
    </row>
    <row r="7391" spans="1:11" hidden="1" x14ac:dyDescent="0.3">
      <c r="A7391" s="9">
        <v>381000015079</v>
      </c>
      <c r="B7391" s="2" t="s">
        <v>7</v>
      </c>
      <c r="C7391" s="2" t="s">
        <v>1986</v>
      </c>
      <c r="D7391" s="12">
        <v>45185</v>
      </c>
      <c r="E7391" t="s">
        <v>9</v>
      </c>
      <c r="F7391" s="4">
        <v>3810000151470</v>
      </c>
      <c r="G7391" t="s">
        <v>1989</v>
      </c>
      <c r="H7391" t="s">
        <v>1923</v>
      </c>
      <c r="I7391" t="str">
        <f t="shared" si="230"/>
        <v>'381000015079',</v>
      </c>
      <c r="K7391" t="str">
        <f t="shared" si="231"/>
        <v>insert into Centralizator_Scanari([InvNo],[SubNo],[CostCenterCode],[ModifiedAt],[ModifiedBy],[LocationName]) values('381000015079',0,'10SD100100','2023-09-16','virtual.gestionar@emag.ro','Sameday')</v>
      </c>
    </row>
    <row r="7392" spans="1:11" hidden="1" x14ac:dyDescent="0.3">
      <c r="A7392" s="9">
        <v>381000015080</v>
      </c>
      <c r="B7392" s="2" t="s">
        <v>7</v>
      </c>
      <c r="C7392" s="2" t="s">
        <v>1986</v>
      </c>
      <c r="D7392" s="12">
        <v>45185</v>
      </c>
      <c r="E7392" t="s">
        <v>9</v>
      </c>
      <c r="F7392" s="4">
        <v>3810000151480</v>
      </c>
      <c r="G7392" t="s">
        <v>1989</v>
      </c>
      <c r="H7392" t="s">
        <v>1923</v>
      </c>
      <c r="I7392" t="str">
        <f t="shared" si="230"/>
        <v>'381000015080',</v>
      </c>
      <c r="K7392" t="str">
        <f t="shared" si="231"/>
        <v>insert into Centralizator_Scanari([InvNo],[SubNo],[CostCenterCode],[ModifiedAt],[ModifiedBy],[LocationName]) values('381000015080',0,'10SD100100','2023-09-16','virtual.gestionar@emag.ro','Sameday')</v>
      </c>
    </row>
    <row r="7393" spans="1:11" hidden="1" x14ac:dyDescent="0.3">
      <c r="A7393" s="9">
        <v>381000015081</v>
      </c>
      <c r="B7393" s="2" t="s">
        <v>7</v>
      </c>
      <c r="C7393" s="2" t="s">
        <v>1986</v>
      </c>
      <c r="D7393" s="12">
        <v>45185</v>
      </c>
      <c r="E7393" t="s">
        <v>9</v>
      </c>
      <c r="F7393" s="4">
        <v>3810000151490</v>
      </c>
      <c r="G7393" t="s">
        <v>1989</v>
      </c>
      <c r="H7393" t="s">
        <v>1923</v>
      </c>
      <c r="I7393" t="str">
        <f t="shared" si="230"/>
        <v>'381000015081',</v>
      </c>
      <c r="K7393" t="str">
        <f t="shared" si="231"/>
        <v>insert into Centralizator_Scanari([InvNo],[SubNo],[CostCenterCode],[ModifiedAt],[ModifiedBy],[LocationName]) values('381000015081',0,'10SD100100','2023-09-16','virtual.gestionar@emag.ro','Sameday')</v>
      </c>
    </row>
    <row r="7394" spans="1:11" hidden="1" x14ac:dyDescent="0.3">
      <c r="A7394" s="9">
        <v>381000015082</v>
      </c>
      <c r="B7394" s="2" t="s">
        <v>7</v>
      </c>
      <c r="C7394" s="2" t="s">
        <v>1986</v>
      </c>
      <c r="D7394" s="12">
        <v>45185</v>
      </c>
      <c r="E7394" t="s">
        <v>9</v>
      </c>
      <c r="F7394" s="4">
        <v>3810000151500</v>
      </c>
      <c r="G7394" t="s">
        <v>1989</v>
      </c>
      <c r="H7394" t="s">
        <v>1923</v>
      </c>
      <c r="I7394" t="str">
        <f t="shared" si="230"/>
        <v>'381000015082',</v>
      </c>
      <c r="K7394" t="str">
        <f t="shared" si="231"/>
        <v>insert into Centralizator_Scanari([InvNo],[SubNo],[CostCenterCode],[ModifiedAt],[ModifiedBy],[LocationName]) values('381000015082',0,'10SD100100','2023-09-16','virtual.gestionar@emag.ro','Sameday')</v>
      </c>
    </row>
    <row r="7395" spans="1:11" hidden="1" x14ac:dyDescent="0.3">
      <c r="A7395" s="9">
        <v>381000015083</v>
      </c>
      <c r="B7395" s="2" t="s">
        <v>7</v>
      </c>
      <c r="C7395" s="2" t="s">
        <v>1986</v>
      </c>
      <c r="D7395" s="12">
        <v>45185</v>
      </c>
      <c r="E7395" t="s">
        <v>9</v>
      </c>
      <c r="F7395" s="4">
        <v>3810000151510</v>
      </c>
      <c r="G7395" t="s">
        <v>1989</v>
      </c>
      <c r="H7395" t="s">
        <v>1923</v>
      </c>
      <c r="I7395" t="str">
        <f t="shared" si="230"/>
        <v>'381000015083',</v>
      </c>
      <c r="K7395" t="str">
        <f t="shared" si="231"/>
        <v>insert into Centralizator_Scanari([InvNo],[SubNo],[CostCenterCode],[ModifiedAt],[ModifiedBy],[LocationName]) values('381000015083',0,'10SD100100','2023-09-16','virtual.gestionar@emag.ro','Sameday')</v>
      </c>
    </row>
    <row r="7396" spans="1:11" hidden="1" x14ac:dyDescent="0.3">
      <c r="A7396" s="9">
        <v>381000015084</v>
      </c>
      <c r="B7396" s="2" t="s">
        <v>7</v>
      </c>
      <c r="C7396" s="2" t="s">
        <v>1986</v>
      </c>
      <c r="D7396" s="12">
        <v>45185</v>
      </c>
      <c r="E7396" t="s">
        <v>9</v>
      </c>
      <c r="F7396" s="4">
        <v>3810000151520</v>
      </c>
      <c r="G7396" t="s">
        <v>1989</v>
      </c>
      <c r="H7396" t="s">
        <v>1923</v>
      </c>
      <c r="I7396" t="str">
        <f t="shared" si="230"/>
        <v>'381000015084',</v>
      </c>
      <c r="K7396" t="str">
        <f t="shared" si="231"/>
        <v>insert into Centralizator_Scanari([InvNo],[SubNo],[CostCenterCode],[ModifiedAt],[ModifiedBy],[LocationName]) values('381000015084',0,'10SD100100','2023-09-16','virtual.gestionar@emag.ro','Sameday')</v>
      </c>
    </row>
    <row r="7397" spans="1:11" hidden="1" x14ac:dyDescent="0.3">
      <c r="A7397" s="9">
        <v>381000015085</v>
      </c>
      <c r="B7397" s="2" t="s">
        <v>7</v>
      </c>
      <c r="C7397" s="2" t="s">
        <v>1986</v>
      </c>
      <c r="D7397" s="12">
        <v>45185</v>
      </c>
      <c r="E7397" t="s">
        <v>9</v>
      </c>
      <c r="F7397" s="4">
        <v>3810000151530</v>
      </c>
      <c r="G7397" t="s">
        <v>1989</v>
      </c>
      <c r="H7397" t="s">
        <v>1923</v>
      </c>
      <c r="I7397" t="str">
        <f t="shared" si="230"/>
        <v>'381000015085',</v>
      </c>
      <c r="K7397" t="str">
        <f t="shared" si="231"/>
        <v>insert into Centralizator_Scanari([InvNo],[SubNo],[CostCenterCode],[ModifiedAt],[ModifiedBy],[LocationName]) values('381000015085',0,'10SD100100','2023-09-16','virtual.gestionar@emag.ro','Sameday')</v>
      </c>
    </row>
    <row r="7398" spans="1:11" hidden="1" x14ac:dyDescent="0.3">
      <c r="A7398" s="9">
        <v>381000015086</v>
      </c>
      <c r="B7398" s="2" t="s">
        <v>7</v>
      </c>
      <c r="C7398" s="2" t="s">
        <v>1986</v>
      </c>
      <c r="D7398" s="12">
        <v>45185</v>
      </c>
      <c r="E7398" t="s">
        <v>9</v>
      </c>
      <c r="F7398" s="4">
        <v>3810000151540</v>
      </c>
      <c r="G7398" t="s">
        <v>1989</v>
      </c>
      <c r="H7398" t="s">
        <v>1923</v>
      </c>
      <c r="I7398" t="str">
        <f t="shared" si="230"/>
        <v>'381000015086',</v>
      </c>
      <c r="K7398" t="str">
        <f t="shared" si="231"/>
        <v>insert into Centralizator_Scanari([InvNo],[SubNo],[CostCenterCode],[ModifiedAt],[ModifiedBy],[LocationName]) values('381000015086',0,'10SD100100','2023-09-16','virtual.gestionar@emag.ro','Sameday')</v>
      </c>
    </row>
    <row r="7399" spans="1:11" hidden="1" x14ac:dyDescent="0.3">
      <c r="A7399" s="9">
        <v>381000015087</v>
      </c>
      <c r="B7399" s="2" t="s">
        <v>7</v>
      </c>
      <c r="C7399" s="2" t="s">
        <v>1986</v>
      </c>
      <c r="D7399" s="12">
        <v>45185</v>
      </c>
      <c r="E7399" t="s">
        <v>9</v>
      </c>
      <c r="F7399" s="4">
        <v>3810000151550</v>
      </c>
      <c r="G7399" t="s">
        <v>1989</v>
      </c>
      <c r="H7399" t="s">
        <v>1923</v>
      </c>
      <c r="I7399" t="str">
        <f t="shared" si="230"/>
        <v>'381000015087',</v>
      </c>
      <c r="K7399" t="str">
        <f t="shared" si="231"/>
        <v>insert into Centralizator_Scanari([InvNo],[SubNo],[CostCenterCode],[ModifiedAt],[ModifiedBy],[LocationName]) values('381000015087',0,'10SD100100','2023-09-16','virtual.gestionar@emag.ro','Sameday')</v>
      </c>
    </row>
    <row r="7400" spans="1:11" hidden="1" x14ac:dyDescent="0.3">
      <c r="A7400" s="9">
        <v>381000015088</v>
      </c>
      <c r="B7400" s="2" t="s">
        <v>7</v>
      </c>
      <c r="C7400" s="2" t="s">
        <v>1986</v>
      </c>
      <c r="D7400" s="12">
        <v>45185</v>
      </c>
      <c r="E7400" t="s">
        <v>9</v>
      </c>
      <c r="F7400" s="4">
        <v>3810000151560</v>
      </c>
      <c r="G7400" t="s">
        <v>1989</v>
      </c>
      <c r="H7400" t="s">
        <v>1923</v>
      </c>
      <c r="I7400" t="str">
        <f t="shared" si="230"/>
        <v>'381000015088',</v>
      </c>
      <c r="K7400" t="str">
        <f t="shared" si="231"/>
        <v>insert into Centralizator_Scanari([InvNo],[SubNo],[CostCenterCode],[ModifiedAt],[ModifiedBy],[LocationName]) values('381000015088',0,'10SD100100','2023-09-16','virtual.gestionar@emag.ro','Sameday')</v>
      </c>
    </row>
    <row r="7401" spans="1:11" hidden="1" x14ac:dyDescent="0.3">
      <c r="A7401" s="9">
        <v>381000015089</v>
      </c>
      <c r="B7401" s="2" t="s">
        <v>7</v>
      </c>
      <c r="C7401" s="2" t="s">
        <v>1986</v>
      </c>
      <c r="D7401" s="12">
        <v>45185</v>
      </c>
      <c r="E7401" t="s">
        <v>9</v>
      </c>
      <c r="F7401" s="4">
        <v>3810000151570</v>
      </c>
      <c r="G7401" t="s">
        <v>1989</v>
      </c>
      <c r="H7401" t="s">
        <v>1923</v>
      </c>
      <c r="I7401" t="str">
        <f t="shared" si="230"/>
        <v>'381000015089',</v>
      </c>
      <c r="K7401" t="str">
        <f t="shared" si="231"/>
        <v>insert into Centralizator_Scanari([InvNo],[SubNo],[CostCenterCode],[ModifiedAt],[ModifiedBy],[LocationName]) values('381000015089',0,'10SD100100','2023-09-16','virtual.gestionar@emag.ro','Sameday')</v>
      </c>
    </row>
    <row r="7402" spans="1:11" hidden="1" x14ac:dyDescent="0.3">
      <c r="A7402" s="9">
        <v>381000015090</v>
      </c>
      <c r="B7402" s="2" t="s">
        <v>7</v>
      </c>
      <c r="C7402" s="2" t="s">
        <v>1986</v>
      </c>
      <c r="D7402" s="12">
        <v>45185</v>
      </c>
      <c r="E7402" t="s">
        <v>9</v>
      </c>
      <c r="F7402" s="4">
        <v>3810000151580</v>
      </c>
      <c r="G7402" t="s">
        <v>1989</v>
      </c>
      <c r="H7402" t="s">
        <v>1923</v>
      </c>
      <c r="I7402" t="str">
        <f t="shared" si="230"/>
        <v>'381000015090',</v>
      </c>
      <c r="K7402" t="str">
        <f t="shared" si="231"/>
        <v>insert into Centralizator_Scanari([InvNo],[SubNo],[CostCenterCode],[ModifiedAt],[ModifiedBy],[LocationName]) values('381000015090',0,'10SD100100','2023-09-16','virtual.gestionar@emag.ro','Sameday')</v>
      </c>
    </row>
    <row r="7403" spans="1:11" hidden="1" x14ac:dyDescent="0.3">
      <c r="A7403" s="9">
        <v>381000015091</v>
      </c>
      <c r="B7403" s="2" t="s">
        <v>7</v>
      </c>
      <c r="C7403" s="2" t="s">
        <v>1986</v>
      </c>
      <c r="D7403" s="12">
        <v>45185</v>
      </c>
      <c r="E7403" t="s">
        <v>9</v>
      </c>
      <c r="F7403" s="4">
        <v>3810000151590</v>
      </c>
      <c r="G7403" t="s">
        <v>1989</v>
      </c>
      <c r="H7403" t="s">
        <v>1923</v>
      </c>
      <c r="I7403" t="str">
        <f t="shared" si="230"/>
        <v>'381000015091',</v>
      </c>
      <c r="K7403" t="str">
        <f t="shared" si="231"/>
        <v>insert into Centralizator_Scanari([InvNo],[SubNo],[CostCenterCode],[ModifiedAt],[ModifiedBy],[LocationName]) values('381000015091',0,'10SD100100','2023-09-16','virtual.gestionar@emag.ro','Sameday')</v>
      </c>
    </row>
    <row r="7404" spans="1:11" hidden="1" x14ac:dyDescent="0.3">
      <c r="A7404" s="9">
        <v>381000015092</v>
      </c>
      <c r="B7404" s="2" t="s">
        <v>7</v>
      </c>
      <c r="C7404" s="2" t="s">
        <v>1986</v>
      </c>
      <c r="D7404" s="12">
        <v>45185</v>
      </c>
      <c r="E7404" t="s">
        <v>9</v>
      </c>
      <c r="F7404" s="4">
        <v>3810000151600</v>
      </c>
      <c r="G7404" t="s">
        <v>1989</v>
      </c>
      <c r="H7404" t="s">
        <v>1923</v>
      </c>
      <c r="I7404" t="str">
        <f t="shared" si="230"/>
        <v>'381000015092',</v>
      </c>
      <c r="K7404" t="str">
        <f t="shared" si="231"/>
        <v>insert into Centralizator_Scanari([InvNo],[SubNo],[CostCenterCode],[ModifiedAt],[ModifiedBy],[LocationName]) values('381000015092',0,'10SD100100','2023-09-16','virtual.gestionar@emag.ro','Sameday')</v>
      </c>
    </row>
    <row r="7405" spans="1:11" hidden="1" x14ac:dyDescent="0.3">
      <c r="A7405" s="9">
        <v>381000015093</v>
      </c>
      <c r="B7405" s="2" t="s">
        <v>7</v>
      </c>
      <c r="C7405" s="2" t="s">
        <v>1986</v>
      </c>
      <c r="D7405" s="12">
        <v>45185</v>
      </c>
      <c r="E7405" t="s">
        <v>9</v>
      </c>
      <c r="F7405" s="4">
        <v>3810000151610</v>
      </c>
      <c r="G7405" t="s">
        <v>1989</v>
      </c>
      <c r="H7405" t="s">
        <v>1923</v>
      </c>
      <c r="I7405" t="str">
        <f t="shared" si="230"/>
        <v>'381000015093',</v>
      </c>
      <c r="K7405" t="str">
        <f t="shared" si="231"/>
        <v>insert into Centralizator_Scanari([InvNo],[SubNo],[CostCenterCode],[ModifiedAt],[ModifiedBy],[LocationName]) values('381000015093',0,'10SD100100','2023-09-16','virtual.gestionar@emag.ro','Sameday')</v>
      </c>
    </row>
    <row r="7406" spans="1:11" hidden="1" x14ac:dyDescent="0.3">
      <c r="A7406" s="9">
        <v>381000015094</v>
      </c>
      <c r="B7406" s="2" t="s">
        <v>7</v>
      </c>
      <c r="C7406" s="2" t="s">
        <v>1986</v>
      </c>
      <c r="D7406" s="12">
        <v>45185</v>
      </c>
      <c r="E7406" t="s">
        <v>9</v>
      </c>
      <c r="F7406" s="4">
        <v>3810000151620</v>
      </c>
      <c r="G7406" t="s">
        <v>1989</v>
      </c>
      <c r="H7406" t="s">
        <v>1923</v>
      </c>
      <c r="I7406" t="str">
        <f t="shared" si="230"/>
        <v>'381000015094',</v>
      </c>
      <c r="K7406" t="str">
        <f t="shared" si="231"/>
        <v>insert into Centralizator_Scanari([InvNo],[SubNo],[CostCenterCode],[ModifiedAt],[ModifiedBy],[LocationName]) values('381000015094',0,'10SD100100','2023-09-16','virtual.gestionar@emag.ro','Sameday')</v>
      </c>
    </row>
    <row r="7407" spans="1:11" hidden="1" x14ac:dyDescent="0.3">
      <c r="A7407" s="9">
        <v>381000015095</v>
      </c>
      <c r="B7407" s="2" t="s">
        <v>7</v>
      </c>
      <c r="C7407" s="2" t="s">
        <v>1986</v>
      </c>
      <c r="D7407" s="12">
        <v>45185</v>
      </c>
      <c r="E7407" t="s">
        <v>9</v>
      </c>
      <c r="F7407" s="4">
        <v>3810000151630</v>
      </c>
      <c r="G7407" t="s">
        <v>1989</v>
      </c>
      <c r="H7407" t="s">
        <v>1923</v>
      </c>
      <c r="I7407" t="str">
        <f t="shared" si="230"/>
        <v>'381000015095',</v>
      </c>
      <c r="K7407" t="str">
        <f t="shared" si="231"/>
        <v>insert into Centralizator_Scanari([InvNo],[SubNo],[CostCenterCode],[ModifiedAt],[ModifiedBy],[LocationName]) values('381000015095',0,'10SD100100','2023-09-16','virtual.gestionar@emag.ro','Sameday')</v>
      </c>
    </row>
    <row r="7408" spans="1:11" hidden="1" x14ac:dyDescent="0.3">
      <c r="A7408" s="9">
        <v>381000015096</v>
      </c>
      <c r="B7408" s="2" t="s">
        <v>7</v>
      </c>
      <c r="C7408" s="2" t="s">
        <v>1986</v>
      </c>
      <c r="D7408" s="12">
        <v>45185</v>
      </c>
      <c r="E7408" t="s">
        <v>9</v>
      </c>
      <c r="F7408" s="4">
        <v>3810000151640</v>
      </c>
      <c r="G7408" t="s">
        <v>1989</v>
      </c>
      <c r="H7408" t="s">
        <v>1923</v>
      </c>
      <c r="I7408" t="str">
        <f t="shared" si="230"/>
        <v>'381000015096',</v>
      </c>
      <c r="K7408" t="str">
        <f t="shared" si="231"/>
        <v>insert into Centralizator_Scanari([InvNo],[SubNo],[CostCenterCode],[ModifiedAt],[ModifiedBy],[LocationName]) values('381000015096',0,'10SD100100','2023-09-16','virtual.gestionar@emag.ro','Sameday')</v>
      </c>
    </row>
    <row r="7409" spans="1:11" hidden="1" x14ac:dyDescent="0.3">
      <c r="A7409" s="9">
        <v>381000015097</v>
      </c>
      <c r="B7409" s="2" t="s">
        <v>7</v>
      </c>
      <c r="C7409" s="2" t="s">
        <v>1986</v>
      </c>
      <c r="D7409" s="12">
        <v>45185</v>
      </c>
      <c r="E7409" t="s">
        <v>9</v>
      </c>
      <c r="F7409" s="4">
        <v>3810000151650</v>
      </c>
      <c r="G7409" t="s">
        <v>1989</v>
      </c>
      <c r="H7409" t="s">
        <v>1923</v>
      </c>
      <c r="I7409" t="str">
        <f t="shared" si="230"/>
        <v>'381000015097',</v>
      </c>
      <c r="K7409" t="str">
        <f t="shared" si="231"/>
        <v>insert into Centralizator_Scanari([InvNo],[SubNo],[CostCenterCode],[ModifiedAt],[ModifiedBy],[LocationName]) values('381000015097',0,'10SD100100','2023-09-16','virtual.gestionar@emag.ro','Sameday')</v>
      </c>
    </row>
    <row r="7410" spans="1:11" hidden="1" x14ac:dyDescent="0.3">
      <c r="A7410" s="9">
        <v>381000015098</v>
      </c>
      <c r="B7410" s="2" t="s">
        <v>7</v>
      </c>
      <c r="C7410" s="2" t="s">
        <v>1986</v>
      </c>
      <c r="D7410" s="12">
        <v>45185</v>
      </c>
      <c r="E7410" t="s">
        <v>9</v>
      </c>
      <c r="F7410" s="4">
        <v>3810000151660</v>
      </c>
      <c r="G7410" t="s">
        <v>1989</v>
      </c>
      <c r="H7410" t="s">
        <v>1923</v>
      </c>
      <c r="I7410" t="str">
        <f t="shared" si="230"/>
        <v>'381000015098',</v>
      </c>
      <c r="K7410" t="str">
        <f t="shared" si="231"/>
        <v>insert into Centralizator_Scanari([InvNo],[SubNo],[CostCenterCode],[ModifiedAt],[ModifiedBy],[LocationName]) values('381000015098',0,'10SD100100','2023-09-16','virtual.gestionar@emag.ro','Sameday')</v>
      </c>
    </row>
    <row r="7411" spans="1:11" hidden="1" x14ac:dyDescent="0.3">
      <c r="A7411" s="9">
        <v>381000015099</v>
      </c>
      <c r="B7411" s="2" t="s">
        <v>7</v>
      </c>
      <c r="C7411" s="2" t="s">
        <v>1986</v>
      </c>
      <c r="D7411" s="12">
        <v>45185</v>
      </c>
      <c r="E7411" t="s">
        <v>9</v>
      </c>
      <c r="F7411" s="4">
        <v>3810000151670</v>
      </c>
      <c r="G7411" t="s">
        <v>1989</v>
      </c>
      <c r="H7411" t="s">
        <v>1923</v>
      </c>
      <c r="I7411" t="str">
        <f t="shared" si="230"/>
        <v>'381000015099',</v>
      </c>
      <c r="K7411" t="str">
        <f t="shared" si="231"/>
        <v>insert into Centralizator_Scanari([InvNo],[SubNo],[CostCenterCode],[ModifiedAt],[ModifiedBy],[LocationName]) values('381000015099',0,'10SD100100','2023-09-16','virtual.gestionar@emag.ro','Sameday')</v>
      </c>
    </row>
    <row r="7412" spans="1:11" hidden="1" x14ac:dyDescent="0.3">
      <c r="A7412" s="9">
        <v>381000015100</v>
      </c>
      <c r="B7412" s="2" t="s">
        <v>7</v>
      </c>
      <c r="C7412" s="2" t="s">
        <v>1986</v>
      </c>
      <c r="D7412" s="12">
        <v>45185</v>
      </c>
      <c r="E7412" t="s">
        <v>9</v>
      </c>
      <c r="F7412" s="4">
        <v>3810000151680</v>
      </c>
      <c r="G7412" t="s">
        <v>1989</v>
      </c>
      <c r="H7412" t="s">
        <v>1923</v>
      </c>
      <c r="I7412" t="str">
        <f t="shared" si="230"/>
        <v>'381000015100',</v>
      </c>
      <c r="K7412" t="str">
        <f t="shared" si="231"/>
        <v>insert into Centralizator_Scanari([InvNo],[SubNo],[CostCenterCode],[ModifiedAt],[ModifiedBy],[LocationName]) values('381000015100',0,'10SD100100','2023-09-16','virtual.gestionar@emag.ro','Sameday')</v>
      </c>
    </row>
    <row r="7413" spans="1:11" hidden="1" x14ac:dyDescent="0.3">
      <c r="A7413" s="9">
        <v>381000015101</v>
      </c>
      <c r="B7413" s="2" t="s">
        <v>7</v>
      </c>
      <c r="C7413" s="2" t="s">
        <v>1986</v>
      </c>
      <c r="D7413" s="12">
        <v>45185</v>
      </c>
      <c r="E7413" t="s">
        <v>9</v>
      </c>
      <c r="F7413" s="4">
        <v>3810000151690</v>
      </c>
      <c r="G7413" t="s">
        <v>1989</v>
      </c>
      <c r="H7413" t="s">
        <v>1923</v>
      </c>
      <c r="I7413" t="str">
        <f t="shared" si="230"/>
        <v>'381000015101',</v>
      </c>
      <c r="K7413" t="str">
        <f t="shared" si="231"/>
        <v>insert into Centralizator_Scanari([InvNo],[SubNo],[CostCenterCode],[ModifiedAt],[ModifiedBy],[LocationName]) values('381000015101',0,'10SD100100','2023-09-16','virtual.gestionar@emag.ro','Sameday')</v>
      </c>
    </row>
    <row r="7414" spans="1:11" hidden="1" x14ac:dyDescent="0.3">
      <c r="A7414" s="9">
        <v>381000015102</v>
      </c>
      <c r="B7414" s="2" t="s">
        <v>7</v>
      </c>
      <c r="C7414" s="2" t="s">
        <v>1986</v>
      </c>
      <c r="D7414" s="12">
        <v>45185</v>
      </c>
      <c r="E7414" t="s">
        <v>9</v>
      </c>
      <c r="F7414" s="4">
        <v>3810000151700</v>
      </c>
      <c r="G7414" t="s">
        <v>1989</v>
      </c>
      <c r="H7414" t="s">
        <v>1923</v>
      </c>
      <c r="I7414" t="str">
        <f t="shared" si="230"/>
        <v>'381000015102',</v>
      </c>
      <c r="K7414" t="str">
        <f t="shared" si="231"/>
        <v>insert into Centralizator_Scanari([InvNo],[SubNo],[CostCenterCode],[ModifiedAt],[ModifiedBy],[LocationName]) values('381000015102',0,'10SD100100','2023-09-16','virtual.gestionar@emag.ro','Sameday')</v>
      </c>
    </row>
    <row r="7415" spans="1:11" hidden="1" x14ac:dyDescent="0.3">
      <c r="A7415" s="9">
        <v>381000015103</v>
      </c>
      <c r="B7415" s="2" t="s">
        <v>7</v>
      </c>
      <c r="C7415" s="2" t="s">
        <v>1986</v>
      </c>
      <c r="D7415" s="12">
        <v>45185</v>
      </c>
      <c r="E7415" t="s">
        <v>9</v>
      </c>
      <c r="F7415" s="4">
        <v>3810000151710</v>
      </c>
      <c r="G7415" t="s">
        <v>1989</v>
      </c>
      <c r="H7415" t="s">
        <v>1923</v>
      </c>
      <c r="I7415" t="str">
        <f t="shared" si="230"/>
        <v>'381000015103',</v>
      </c>
      <c r="K7415" t="str">
        <f t="shared" si="231"/>
        <v>insert into Centralizator_Scanari([InvNo],[SubNo],[CostCenterCode],[ModifiedAt],[ModifiedBy],[LocationName]) values('381000015103',0,'10SD100100','2023-09-16','virtual.gestionar@emag.ro','Sameday')</v>
      </c>
    </row>
    <row r="7416" spans="1:11" hidden="1" x14ac:dyDescent="0.3">
      <c r="A7416" s="9">
        <v>381000015104</v>
      </c>
      <c r="B7416" s="2" t="s">
        <v>7</v>
      </c>
      <c r="C7416" s="2" t="s">
        <v>1986</v>
      </c>
      <c r="D7416" s="12">
        <v>45185</v>
      </c>
      <c r="E7416" t="s">
        <v>9</v>
      </c>
      <c r="F7416" s="4">
        <v>3810000151720</v>
      </c>
      <c r="G7416" t="s">
        <v>1989</v>
      </c>
      <c r="H7416" t="s">
        <v>1923</v>
      </c>
      <c r="I7416" t="str">
        <f t="shared" si="230"/>
        <v>'381000015104',</v>
      </c>
      <c r="K7416" t="str">
        <f t="shared" si="231"/>
        <v>insert into Centralizator_Scanari([InvNo],[SubNo],[CostCenterCode],[ModifiedAt],[ModifiedBy],[LocationName]) values('381000015104',0,'10SD100100','2023-09-16','virtual.gestionar@emag.ro','Sameday')</v>
      </c>
    </row>
    <row r="7417" spans="1:11" hidden="1" x14ac:dyDescent="0.3">
      <c r="A7417" s="9">
        <v>381000015105</v>
      </c>
      <c r="B7417" s="2" t="s">
        <v>7</v>
      </c>
      <c r="C7417" s="2" t="s">
        <v>1986</v>
      </c>
      <c r="D7417" s="12">
        <v>45185</v>
      </c>
      <c r="E7417" t="s">
        <v>9</v>
      </c>
      <c r="F7417" s="4">
        <v>3810000151730</v>
      </c>
      <c r="G7417" t="s">
        <v>1989</v>
      </c>
      <c r="H7417" t="s">
        <v>1923</v>
      </c>
      <c r="I7417" t="str">
        <f t="shared" si="230"/>
        <v>'381000015105',</v>
      </c>
      <c r="K7417" t="str">
        <f t="shared" si="231"/>
        <v>insert into Centralizator_Scanari([InvNo],[SubNo],[CostCenterCode],[ModifiedAt],[ModifiedBy],[LocationName]) values('381000015105',0,'10SD100100','2023-09-16','virtual.gestionar@emag.ro','Sameday')</v>
      </c>
    </row>
    <row r="7418" spans="1:11" hidden="1" x14ac:dyDescent="0.3">
      <c r="A7418" s="9">
        <v>381000015106</v>
      </c>
      <c r="B7418" s="2" t="s">
        <v>7</v>
      </c>
      <c r="C7418" s="2" t="s">
        <v>1986</v>
      </c>
      <c r="D7418" s="12">
        <v>45185</v>
      </c>
      <c r="E7418" t="s">
        <v>9</v>
      </c>
      <c r="F7418" s="4">
        <v>3810000151740</v>
      </c>
      <c r="G7418" t="s">
        <v>1989</v>
      </c>
      <c r="H7418" t="s">
        <v>1923</v>
      </c>
      <c r="I7418" t="str">
        <f t="shared" si="230"/>
        <v>'381000015106',</v>
      </c>
      <c r="K7418" t="str">
        <f t="shared" si="231"/>
        <v>insert into Centralizator_Scanari([InvNo],[SubNo],[CostCenterCode],[ModifiedAt],[ModifiedBy],[LocationName]) values('381000015106',0,'10SD100100','2023-09-16','virtual.gestionar@emag.ro','Sameday')</v>
      </c>
    </row>
    <row r="7419" spans="1:11" hidden="1" x14ac:dyDescent="0.3">
      <c r="A7419" s="9">
        <v>381000015107</v>
      </c>
      <c r="B7419" s="2" t="s">
        <v>7</v>
      </c>
      <c r="C7419" s="2" t="s">
        <v>1986</v>
      </c>
      <c r="D7419" s="12">
        <v>45185</v>
      </c>
      <c r="E7419" t="s">
        <v>9</v>
      </c>
      <c r="F7419" s="4">
        <v>3810000151750</v>
      </c>
      <c r="G7419" t="s">
        <v>1989</v>
      </c>
      <c r="H7419" t="s">
        <v>1923</v>
      </c>
      <c r="I7419" t="str">
        <f t="shared" si="230"/>
        <v>'381000015107',</v>
      </c>
      <c r="K7419" t="str">
        <f t="shared" si="231"/>
        <v>insert into Centralizator_Scanari([InvNo],[SubNo],[CostCenterCode],[ModifiedAt],[ModifiedBy],[LocationName]) values('381000015107',0,'10SD100100','2023-09-16','virtual.gestionar@emag.ro','Sameday')</v>
      </c>
    </row>
    <row r="7420" spans="1:11" hidden="1" x14ac:dyDescent="0.3">
      <c r="A7420" s="9">
        <v>381000015108</v>
      </c>
      <c r="B7420" s="2" t="s">
        <v>7</v>
      </c>
      <c r="C7420" s="2" t="s">
        <v>1986</v>
      </c>
      <c r="D7420" s="12">
        <v>45185</v>
      </c>
      <c r="E7420" t="s">
        <v>9</v>
      </c>
      <c r="F7420" s="4">
        <v>3810000151760</v>
      </c>
      <c r="G7420" t="s">
        <v>1989</v>
      </c>
      <c r="H7420" t="s">
        <v>1923</v>
      </c>
      <c r="I7420" t="str">
        <f t="shared" si="230"/>
        <v>'381000015108',</v>
      </c>
      <c r="K7420" t="str">
        <f t="shared" si="231"/>
        <v>insert into Centralizator_Scanari([InvNo],[SubNo],[CostCenterCode],[ModifiedAt],[ModifiedBy],[LocationName]) values('381000015108',0,'10SD100100','2023-09-16','virtual.gestionar@emag.ro','Sameday')</v>
      </c>
    </row>
    <row r="7421" spans="1:11" hidden="1" x14ac:dyDescent="0.3">
      <c r="A7421" s="9">
        <v>381000015109</v>
      </c>
      <c r="B7421" s="2" t="s">
        <v>7</v>
      </c>
      <c r="C7421" s="2" t="s">
        <v>1986</v>
      </c>
      <c r="D7421" s="12">
        <v>45185</v>
      </c>
      <c r="E7421" t="s">
        <v>9</v>
      </c>
      <c r="F7421" s="4">
        <v>3810000151770</v>
      </c>
      <c r="G7421" t="s">
        <v>1989</v>
      </c>
      <c r="H7421" t="s">
        <v>1923</v>
      </c>
      <c r="I7421" t="str">
        <f t="shared" si="230"/>
        <v>'381000015109',</v>
      </c>
      <c r="K7421" t="str">
        <f t="shared" si="231"/>
        <v>insert into Centralizator_Scanari([InvNo],[SubNo],[CostCenterCode],[ModifiedAt],[ModifiedBy],[LocationName]) values('381000015109',0,'10SD100100','2023-09-16','virtual.gestionar@emag.ro','Sameday')</v>
      </c>
    </row>
    <row r="7422" spans="1:11" hidden="1" x14ac:dyDescent="0.3">
      <c r="A7422" s="9">
        <v>381000015110</v>
      </c>
      <c r="B7422" s="2" t="s">
        <v>7</v>
      </c>
      <c r="C7422" s="2" t="s">
        <v>1986</v>
      </c>
      <c r="D7422" s="12">
        <v>45185</v>
      </c>
      <c r="E7422" t="s">
        <v>9</v>
      </c>
      <c r="F7422" s="4">
        <v>3810000151780</v>
      </c>
      <c r="G7422" t="s">
        <v>1989</v>
      </c>
      <c r="H7422" t="s">
        <v>1923</v>
      </c>
      <c r="I7422" t="str">
        <f t="shared" si="230"/>
        <v>'381000015110',</v>
      </c>
      <c r="K7422" t="str">
        <f t="shared" si="231"/>
        <v>insert into Centralizator_Scanari([InvNo],[SubNo],[CostCenterCode],[ModifiedAt],[ModifiedBy],[LocationName]) values('381000015110',0,'10SD100100','2023-09-16','virtual.gestionar@emag.ro','Sameday')</v>
      </c>
    </row>
    <row r="7423" spans="1:11" hidden="1" x14ac:dyDescent="0.3">
      <c r="A7423" s="9">
        <v>381000015111</v>
      </c>
      <c r="B7423" s="2" t="s">
        <v>7</v>
      </c>
      <c r="C7423" s="2" t="s">
        <v>1986</v>
      </c>
      <c r="D7423" s="12">
        <v>45185</v>
      </c>
      <c r="E7423" t="s">
        <v>9</v>
      </c>
      <c r="F7423" s="4">
        <v>3810000151790</v>
      </c>
      <c r="G7423" t="s">
        <v>1989</v>
      </c>
      <c r="H7423" t="s">
        <v>1923</v>
      </c>
      <c r="I7423" t="str">
        <f t="shared" si="230"/>
        <v>'381000015111',</v>
      </c>
      <c r="K7423" t="str">
        <f t="shared" si="231"/>
        <v>insert into Centralizator_Scanari([InvNo],[SubNo],[CostCenterCode],[ModifiedAt],[ModifiedBy],[LocationName]) values('381000015111',0,'10SD100100','2023-09-16','virtual.gestionar@emag.ro','Sameday')</v>
      </c>
    </row>
    <row r="7424" spans="1:11" hidden="1" x14ac:dyDescent="0.3">
      <c r="A7424" s="9">
        <v>381000015112</v>
      </c>
      <c r="B7424" s="2" t="s">
        <v>7</v>
      </c>
      <c r="C7424" s="2" t="s">
        <v>1986</v>
      </c>
      <c r="D7424" s="12">
        <v>45185</v>
      </c>
      <c r="E7424" t="s">
        <v>9</v>
      </c>
      <c r="F7424" s="4">
        <v>3810000151800</v>
      </c>
      <c r="G7424" t="s">
        <v>1989</v>
      </c>
      <c r="H7424" t="s">
        <v>1923</v>
      </c>
      <c r="I7424" t="str">
        <f t="shared" si="230"/>
        <v>'381000015112',</v>
      </c>
      <c r="K7424" t="str">
        <f t="shared" si="231"/>
        <v>insert into Centralizator_Scanari([InvNo],[SubNo],[CostCenterCode],[ModifiedAt],[ModifiedBy],[LocationName]) values('381000015112',0,'10SD100100','2023-09-16','virtual.gestionar@emag.ro','Sameday')</v>
      </c>
    </row>
    <row r="7425" spans="1:11" hidden="1" x14ac:dyDescent="0.3">
      <c r="A7425" s="9">
        <v>381000015113</v>
      </c>
      <c r="B7425" s="2" t="s">
        <v>7</v>
      </c>
      <c r="C7425" s="2" t="s">
        <v>1986</v>
      </c>
      <c r="D7425" s="12">
        <v>45185</v>
      </c>
      <c r="E7425" t="s">
        <v>9</v>
      </c>
      <c r="F7425" s="4">
        <v>3810000151810</v>
      </c>
      <c r="G7425" t="s">
        <v>1989</v>
      </c>
      <c r="H7425" t="s">
        <v>1923</v>
      </c>
      <c r="I7425" t="str">
        <f t="shared" si="230"/>
        <v>'381000015113',</v>
      </c>
      <c r="K7425" t="str">
        <f t="shared" si="231"/>
        <v>insert into Centralizator_Scanari([InvNo],[SubNo],[CostCenterCode],[ModifiedAt],[ModifiedBy],[LocationName]) values('381000015113',0,'10SD100100','2023-09-16','virtual.gestionar@emag.ro','Sameday')</v>
      </c>
    </row>
    <row r="7426" spans="1:11" hidden="1" x14ac:dyDescent="0.3">
      <c r="A7426" s="9">
        <v>381000015114</v>
      </c>
      <c r="B7426" s="2" t="s">
        <v>7</v>
      </c>
      <c r="C7426" s="2" t="s">
        <v>1986</v>
      </c>
      <c r="D7426" s="12">
        <v>45185</v>
      </c>
      <c r="E7426" t="s">
        <v>9</v>
      </c>
      <c r="F7426" s="4">
        <v>3810000151820</v>
      </c>
      <c r="G7426" t="s">
        <v>1989</v>
      </c>
      <c r="H7426" t="s">
        <v>1923</v>
      </c>
      <c r="I7426" t="str">
        <f t="shared" si="230"/>
        <v>'381000015114',</v>
      </c>
      <c r="K7426" t="str">
        <f t="shared" si="231"/>
        <v>insert into Centralizator_Scanari([InvNo],[SubNo],[CostCenterCode],[ModifiedAt],[ModifiedBy],[LocationName]) values('381000015114',0,'10SD100100','2023-09-16','virtual.gestionar@emag.ro','Sameday')</v>
      </c>
    </row>
    <row r="7427" spans="1:11" hidden="1" x14ac:dyDescent="0.3">
      <c r="A7427" s="9">
        <v>381000015115</v>
      </c>
      <c r="B7427" s="2" t="s">
        <v>7</v>
      </c>
      <c r="C7427" s="2" t="s">
        <v>1986</v>
      </c>
      <c r="D7427" s="12">
        <v>45185</v>
      </c>
      <c r="E7427" t="s">
        <v>9</v>
      </c>
      <c r="F7427" s="4">
        <v>3810000151830</v>
      </c>
      <c r="G7427" t="s">
        <v>1989</v>
      </c>
      <c r="H7427" t="s">
        <v>1923</v>
      </c>
      <c r="I7427" t="str">
        <f t="shared" ref="I7427:I7490" si="232">"'"&amp;A7427&amp;"',"</f>
        <v>'381000015115',</v>
      </c>
      <c r="K7427" t="str">
        <f t="shared" ref="K7427:K7490" si="233">"insert into Centralizator_Scanari([InvNo],[SubNo],[CostCenterCode],[ModifiedAt],[ModifiedBy],[LocationName]) values('" &amp; A7427 &amp; "'," &amp; B7427 &amp; ",'" &amp; C7427 &amp; "','" &amp; TEXT(D7427, "yyyy-MM-dd") &amp; "','" &amp; E7427 &amp; "','" &amp; H7427 &amp; "')"</f>
        <v>insert into Centralizator_Scanari([InvNo],[SubNo],[CostCenterCode],[ModifiedAt],[ModifiedBy],[LocationName]) values('381000015115',0,'10SD100100','2023-09-16','virtual.gestionar@emag.ro','Sameday')</v>
      </c>
    </row>
    <row r="7428" spans="1:11" hidden="1" x14ac:dyDescent="0.3">
      <c r="A7428" s="9">
        <v>381000015116</v>
      </c>
      <c r="B7428" s="2" t="s">
        <v>7</v>
      </c>
      <c r="C7428" s="2" t="s">
        <v>1986</v>
      </c>
      <c r="D7428" s="12">
        <v>45185</v>
      </c>
      <c r="E7428" t="s">
        <v>9</v>
      </c>
      <c r="F7428" s="4">
        <v>3810000151840</v>
      </c>
      <c r="G7428" t="s">
        <v>1989</v>
      </c>
      <c r="H7428" t="s">
        <v>1923</v>
      </c>
      <c r="I7428" t="str">
        <f t="shared" si="232"/>
        <v>'381000015116',</v>
      </c>
      <c r="K7428" t="str">
        <f t="shared" si="233"/>
        <v>insert into Centralizator_Scanari([InvNo],[SubNo],[CostCenterCode],[ModifiedAt],[ModifiedBy],[LocationName]) values('381000015116',0,'10SD100100','2023-09-16','virtual.gestionar@emag.ro','Sameday')</v>
      </c>
    </row>
    <row r="7429" spans="1:11" hidden="1" x14ac:dyDescent="0.3">
      <c r="A7429" s="9">
        <v>381000015117</v>
      </c>
      <c r="B7429" s="2" t="s">
        <v>7</v>
      </c>
      <c r="C7429" s="2" t="s">
        <v>1986</v>
      </c>
      <c r="D7429" s="12">
        <v>45185</v>
      </c>
      <c r="E7429" t="s">
        <v>9</v>
      </c>
      <c r="F7429" s="4">
        <v>3810000151850</v>
      </c>
      <c r="G7429" t="s">
        <v>1989</v>
      </c>
      <c r="H7429" t="s">
        <v>1923</v>
      </c>
      <c r="I7429" t="str">
        <f t="shared" si="232"/>
        <v>'381000015117',</v>
      </c>
      <c r="K7429" t="str">
        <f t="shared" si="233"/>
        <v>insert into Centralizator_Scanari([InvNo],[SubNo],[CostCenterCode],[ModifiedAt],[ModifiedBy],[LocationName]) values('381000015117',0,'10SD100100','2023-09-16','virtual.gestionar@emag.ro','Sameday')</v>
      </c>
    </row>
    <row r="7430" spans="1:11" hidden="1" x14ac:dyDescent="0.3">
      <c r="A7430" s="9">
        <v>381000015118</v>
      </c>
      <c r="B7430" s="2" t="s">
        <v>7</v>
      </c>
      <c r="C7430" s="2" t="s">
        <v>1986</v>
      </c>
      <c r="D7430" s="12">
        <v>45185</v>
      </c>
      <c r="E7430" t="s">
        <v>9</v>
      </c>
      <c r="F7430" s="4">
        <v>3810000151860</v>
      </c>
      <c r="G7430" t="s">
        <v>1989</v>
      </c>
      <c r="H7430" t="s">
        <v>1923</v>
      </c>
      <c r="I7430" t="str">
        <f t="shared" si="232"/>
        <v>'381000015118',</v>
      </c>
      <c r="K7430" t="str">
        <f t="shared" si="233"/>
        <v>insert into Centralizator_Scanari([InvNo],[SubNo],[CostCenterCode],[ModifiedAt],[ModifiedBy],[LocationName]) values('381000015118',0,'10SD100100','2023-09-16','virtual.gestionar@emag.ro','Sameday')</v>
      </c>
    </row>
    <row r="7431" spans="1:11" hidden="1" x14ac:dyDescent="0.3">
      <c r="A7431" s="9">
        <v>381000015119</v>
      </c>
      <c r="B7431" s="2" t="s">
        <v>7</v>
      </c>
      <c r="C7431" s="2" t="s">
        <v>1986</v>
      </c>
      <c r="D7431" s="12">
        <v>45185</v>
      </c>
      <c r="E7431" t="s">
        <v>9</v>
      </c>
      <c r="F7431" s="4">
        <v>3810000151870</v>
      </c>
      <c r="G7431" t="s">
        <v>1989</v>
      </c>
      <c r="H7431" t="s">
        <v>1923</v>
      </c>
      <c r="I7431" t="str">
        <f t="shared" si="232"/>
        <v>'381000015119',</v>
      </c>
      <c r="K7431" t="str">
        <f t="shared" si="233"/>
        <v>insert into Centralizator_Scanari([InvNo],[SubNo],[CostCenterCode],[ModifiedAt],[ModifiedBy],[LocationName]) values('381000015119',0,'10SD100100','2023-09-16','virtual.gestionar@emag.ro','Sameday')</v>
      </c>
    </row>
    <row r="7432" spans="1:11" hidden="1" x14ac:dyDescent="0.3">
      <c r="A7432" s="9">
        <v>381000015120</v>
      </c>
      <c r="B7432" s="2" t="s">
        <v>7</v>
      </c>
      <c r="C7432" s="2" t="s">
        <v>1986</v>
      </c>
      <c r="D7432" s="12">
        <v>45185</v>
      </c>
      <c r="E7432" t="s">
        <v>9</v>
      </c>
      <c r="F7432" s="4">
        <v>3810000151880</v>
      </c>
      <c r="G7432" t="s">
        <v>1989</v>
      </c>
      <c r="H7432" t="s">
        <v>1923</v>
      </c>
      <c r="I7432" t="str">
        <f t="shared" si="232"/>
        <v>'381000015120',</v>
      </c>
      <c r="K7432" t="str">
        <f t="shared" si="233"/>
        <v>insert into Centralizator_Scanari([InvNo],[SubNo],[CostCenterCode],[ModifiedAt],[ModifiedBy],[LocationName]) values('381000015120',0,'10SD100100','2023-09-16','virtual.gestionar@emag.ro','Sameday')</v>
      </c>
    </row>
    <row r="7433" spans="1:11" hidden="1" x14ac:dyDescent="0.3">
      <c r="A7433" s="9">
        <v>381000015121</v>
      </c>
      <c r="B7433" s="2" t="s">
        <v>7</v>
      </c>
      <c r="C7433" s="2" t="s">
        <v>1986</v>
      </c>
      <c r="D7433" s="12">
        <v>45185</v>
      </c>
      <c r="E7433" t="s">
        <v>9</v>
      </c>
      <c r="F7433" s="4">
        <v>3810000151890</v>
      </c>
      <c r="G7433" t="s">
        <v>1989</v>
      </c>
      <c r="H7433" t="s">
        <v>1923</v>
      </c>
      <c r="I7433" t="str">
        <f t="shared" si="232"/>
        <v>'381000015121',</v>
      </c>
      <c r="K7433" t="str">
        <f t="shared" si="233"/>
        <v>insert into Centralizator_Scanari([InvNo],[SubNo],[CostCenterCode],[ModifiedAt],[ModifiedBy],[LocationName]) values('381000015121',0,'10SD100100','2023-09-16','virtual.gestionar@emag.ro','Sameday')</v>
      </c>
    </row>
    <row r="7434" spans="1:11" hidden="1" x14ac:dyDescent="0.3">
      <c r="A7434" s="9">
        <v>381000015122</v>
      </c>
      <c r="B7434" s="2" t="s">
        <v>7</v>
      </c>
      <c r="C7434" s="2" t="s">
        <v>1986</v>
      </c>
      <c r="D7434" s="12">
        <v>45185</v>
      </c>
      <c r="E7434" t="s">
        <v>9</v>
      </c>
      <c r="F7434" s="4">
        <v>3810000151900</v>
      </c>
      <c r="G7434" t="s">
        <v>1989</v>
      </c>
      <c r="H7434" t="s">
        <v>1923</v>
      </c>
      <c r="I7434" t="str">
        <f t="shared" si="232"/>
        <v>'381000015122',</v>
      </c>
      <c r="K7434" t="str">
        <f t="shared" si="233"/>
        <v>insert into Centralizator_Scanari([InvNo],[SubNo],[CostCenterCode],[ModifiedAt],[ModifiedBy],[LocationName]) values('381000015122',0,'10SD100100','2023-09-16','virtual.gestionar@emag.ro','Sameday')</v>
      </c>
    </row>
    <row r="7435" spans="1:11" hidden="1" x14ac:dyDescent="0.3">
      <c r="A7435" s="9">
        <v>381000015123</v>
      </c>
      <c r="B7435" s="2" t="s">
        <v>7</v>
      </c>
      <c r="C7435" s="2" t="s">
        <v>1986</v>
      </c>
      <c r="D7435" s="12">
        <v>45185</v>
      </c>
      <c r="E7435" t="s">
        <v>9</v>
      </c>
      <c r="F7435" s="4">
        <v>3810000151910</v>
      </c>
      <c r="G7435" t="s">
        <v>1989</v>
      </c>
      <c r="H7435" t="s">
        <v>1923</v>
      </c>
      <c r="I7435" t="str">
        <f t="shared" si="232"/>
        <v>'381000015123',</v>
      </c>
      <c r="K7435" t="str">
        <f t="shared" si="233"/>
        <v>insert into Centralizator_Scanari([InvNo],[SubNo],[CostCenterCode],[ModifiedAt],[ModifiedBy],[LocationName]) values('381000015123',0,'10SD100100','2023-09-16','virtual.gestionar@emag.ro','Sameday')</v>
      </c>
    </row>
    <row r="7436" spans="1:11" hidden="1" x14ac:dyDescent="0.3">
      <c r="A7436" s="9">
        <v>381000015124</v>
      </c>
      <c r="B7436" s="2" t="s">
        <v>7</v>
      </c>
      <c r="C7436" s="2" t="s">
        <v>1986</v>
      </c>
      <c r="D7436" s="12">
        <v>45185</v>
      </c>
      <c r="E7436" t="s">
        <v>9</v>
      </c>
      <c r="F7436" s="4">
        <v>3810000151920</v>
      </c>
      <c r="G7436" t="s">
        <v>1989</v>
      </c>
      <c r="H7436" t="s">
        <v>1923</v>
      </c>
      <c r="I7436" t="str">
        <f t="shared" si="232"/>
        <v>'381000015124',</v>
      </c>
      <c r="K7436" t="str">
        <f t="shared" si="233"/>
        <v>insert into Centralizator_Scanari([InvNo],[SubNo],[CostCenterCode],[ModifiedAt],[ModifiedBy],[LocationName]) values('381000015124',0,'10SD100100','2023-09-16','virtual.gestionar@emag.ro','Sameday')</v>
      </c>
    </row>
    <row r="7437" spans="1:11" hidden="1" x14ac:dyDescent="0.3">
      <c r="A7437" s="9">
        <v>381000015125</v>
      </c>
      <c r="B7437" s="2" t="s">
        <v>7</v>
      </c>
      <c r="C7437" s="2" t="s">
        <v>1986</v>
      </c>
      <c r="D7437" s="12">
        <v>45185</v>
      </c>
      <c r="E7437" t="s">
        <v>9</v>
      </c>
      <c r="F7437" s="4">
        <v>3810000151930</v>
      </c>
      <c r="G7437" t="s">
        <v>1989</v>
      </c>
      <c r="H7437" t="s">
        <v>1923</v>
      </c>
      <c r="I7437" t="str">
        <f t="shared" si="232"/>
        <v>'381000015125',</v>
      </c>
      <c r="K7437" t="str">
        <f t="shared" si="233"/>
        <v>insert into Centralizator_Scanari([InvNo],[SubNo],[CostCenterCode],[ModifiedAt],[ModifiedBy],[LocationName]) values('381000015125',0,'10SD100100','2023-09-16','virtual.gestionar@emag.ro','Sameday')</v>
      </c>
    </row>
    <row r="7438" spans="1:11" hidden="1" x14ac:dyDescent="0.3">
      <c r="A7438" s="9">
        <v>381000015126</v>
      </c>
      <c r="B7438" s="2" t="s">
        <v>7</v>
      </c>
      <c r="C7438" s="2" t="s">
        <v>1986</v>
      </c>
      <c r="D7438" s="12">
        <v>45185</v>
      </c>
      <c r="E7438" t="s">
        <v>9</v>
      </c>
      <c r="F7438" s="4">
        <v>3810000151940</v>
      </c>
      <c r="G7438" t="s">
        <v>1989</v>
      </c>
      <c r="H7438" t="s">
        <v>1923</v>
      </c>
      <c r="I7438" t="str">
        <f t="shared" si="232"/>
        <v>'381000015126',</v>
      </c>
      <c r="K7438" t="str">
        <f t="shared" si="233"/>
        <v>insert into Centralizator_Scanari([InvNo],[SubNo],[CostCenterCode],[ModifiedAt],[ModifiedBy],[LocationName]) values('381000015126',0,'10SD100100','2023-09-16','virtual.gestionar@emag.ro','Sameday')</v>
      </c>
    </row>
    <row r="7439" spans="1:11" hidden="1" x14ac:dyDescent="0.3">
      <c r="A7439" s="9">
        <v>381000015127</v>
      </c>
      <c r="B7439" s="2" t="s">
        <v>7</v>
      </c>
      <c r="C7439" s="2" t="s">
        <v>1986</v>
      </c>
      <c r="D7439" s="12">
        <v>45185</v>
      </c>
      <c r="E7439" t="s">
        <v>9</v>
      </c>
      <c r="F7439" s="4">
        <v>3810000151950</v>
      </c>
      <c r="G7439" t="s">
        <v>1989</v>
      </c>
      <c r="H7439" t="s">
        <v>1923</v>
      </c>
      <c r="I7439" t="str">
        <f t="shared" si="232"/>
        <v>'381000015127',</v>
      </c>
      <c r="K7439" t="str">
        <f t="shared" si="233"/>
        <v>insert into Centralizator_Scanari([InvNo],[SubNo],[CostCenterCode],[ModifiedAt],[ModifiedBy],[LocationName]) values('381000015127',0,'10SD100100','2023-09-16','virtual.gestionar@emag.ro','Sameday')</v>
      </c>
    </row>
    <row r="7440" spans="1:11" hidden="1" x14ac:dyDescent="0.3">
      <c r="A7440" s="9">
        <v>381000015128</v>
      </c>
      <c r="B7440" s="2" t="s">
        <v>7</v>
      </c>
      <c r="C7440" s="2" t="s">
        <v>1986</v>
      </c>
      <c r="D7440" s="12">
        <v>45185</v>
      </c>
      <c r="E7440" t="s">
        <v>9</v>
      </c>
      <c r="F7440" s="4">
        <v>3810000151960</v>
      </c>
      <c r="G7440" t="s">
        <v>1989</v>
      </c>
      <c r="H7440" t="s">
        <v>1923</v>
      </c>
      <c r="I7440" t="str">
        <f t="shared" si="232"/>
        <v>'381000015128',</v>
      </c>
      <c r="K7440" t="str">
        <f t="shared" si="233"/>
        <v>insert into Centralizator_Scanari([InvNo],[SubNo],[CostCenterCode],[ModifiedAt],[ModifiedBy],[LocationName]) values('381000015128',0,'10SD100100','2023-09-16','virtual.gestionar@emag.ro','Sameday')</v>
      </c>
    </row>
    <row r="7441" spans="1:11" hidden="1" x14ac:dyDescent="0.3">
      <c r="A7441" s="9">
        <v>381000015129</v>
      </c>
      <c r="B7441" s="2" t="s">
        <v>7</v>
      </c>
      <c r="C7441" s="2" t="s">
        <v>1986</v>
      </c>
      <c r="D7441" s="12">
        <v>45185</v>
      </c>
      <c r="E7441" t="s">
        <v>9</v>
      </c>
      <c r="F7441" s="4">
        <v>3810000151970</v>
      </c>
      <c r="G7441" t="s">
        <v>1989</v>
      </c>
      <c r="H7441" t="s">
        <v>1923</v>
      </c>
      <c r="I7441" t="str">
        <f t="shared" si="232"/>
        <v>'381000015129',</v>
      </c>
      <c r="K7441" t="str">
        <f t="shared" si="233"/>
        <v>insert into Centralizator_Scanari([InvNo],[SubNo],[CostCenterCode],[ModifiedAt],[ModifiedBy],[LocationName]) values('381000015129',0,'10SD100100','2023-09-16','virtual.gestionar@emag.ro','Sameday')</v>
      </c>
    </row>
    <row r="7442" spans="1:11" hidden="1" x14ac:dyDescent="0.3">
      <c r="A7442" s="9">
        <v>381000015130</v>
      </c>
      <c r="B7442" s="2" t="s">
        <v>7</v>
      </c>
      <c r="C7442" s="2" t="s">
        <v>1986</v>
      </c>
      <c r="D7442" s="12">
        <v>45185</v>
      </c>
      <c r="E7442" t="s">
        <v>9</v>
      </c>
      <c r="F7442" s="4">
        <v>3810000151980</v>
      </c>
      <c r="G7442" t="s">
        <v>1989</v>
      </c>
      <c r="H7442" t="s">
        <v>1923</v>
      </c>
      <c r="I7442" t="str">
        <f t="shared" si="232"/>
        <v>'381000015130',</v>
      </c>
      <c r="K7442" t="str">
        <f t="shared" si="233"/>
        <v>insert into Centralizator_Scanari([InvNo],[SubNo],[CostCenterCode],[ModifiedAt],[ModifiedBy],[LocationName]) values('381000015130',0,'10SD100100','2023-09-16','virtual.gestionar@emag.ro','Sameday')</v>
      </c>
    </row>
    <row r="7443" spans="1:11" hidden="1" x14ac:dyDescent="0.3">
      <c r="A7443" s="9">
        <v>381000015131</v>
      </c>
      <c r="B7443" s="2" t="s">
        <v>7</v>
      </c>
      <c r="C7443" s="2" t="s">
        <v>1986</v>
      </c>
      <c r="D7443" s="12">
        <v>45185</v>
      </c>
      <c r="E7443" t="s">
        <v>9</v>
      </c>
      <c r="F7443" s="4">
        <v>3810000151990</v>
      </c>
      <c r="G7443" t="s">
        <v>1989</v>
      </c>
      <c r="H7443" t="s">
        <v>1923</v>
      </c>
      <c r="I7443" t="str">
        <f t="shared" si="232"/>
        <v>'381000015131',</v>
      </c>
      <c r="K7443" t="str">
        <f t="shared" si="233"/>
        <v>insert into Centralizator_Scanari([InvNo],[SubNo],[CostCenterCode],[ModifiedAt],[ModifiedBy],[LocationName]) values('381000015131',0,'10SD100100','2023-09-16','virtual.gestionar@emag.ro','Sameday')</v>
      </c>
    </row>
    <row r="7444" spans="1:11" hidden="1" x14ac:dyDescent="0.3">
      <c r="A7444" s="9">
        <v>381000015132</v>
      </c>
      <c r="B7444" s="2" t="s">
        <v>7</v>
      </c>
      <c r="C7444" s="2" t="s">
        <v>1986</v>
      </c>
      <c r="D7444" s="12">
        <v>45185</v>
      </c>
      <c r="E7444" t="s">
        <v>9</v>
      </c>
      <c r="F7444" s="4">
        <v>3810000152000</v>
      </c>
      <c r="G7444" t="s">
        <v>1989</v>
      </c>
      <c r="H7444" t="s">
        <v>1923</v>
      </c>
      <c r="I7444" t="str">
        <f t="shared" si="232"/>
        <v>'381000015132',</v>
      </c>
      <c r="K7444" t="str">
        <f t="shared" si="233"/>
        <v>insert into Centralizator_Scanari([InvNo],[SubNo],[CostCenterCode],[ModifiedAt],[ModifiedBy],[LocationName]) values('381000015132',0,'10SD100100','2023-09-16','virtual.gestionar@emag.ro','Sameday')</v>
      </c>
    </row>
    <row r="7445" spans="1:11" hidden="1" x14ac:dyDescent="0.3">
      <c r="A7445" s="9">
        <v>381000015133</v>
      </c>
      <c r="B7445" s="2" t="s">
        <v>7</v>
      </c>
      <c r="C7445" s="2" t="s">
        <v>1986</v>
      </c>
      <c r="D7445" s="12">
        <v>45185</v>
      </c>
      <c r="E7445" t="s">
        <v>9</v>
      </c>
      <c r="F7445" s="4">
        <v>3810000152010</v>
      </c>
      <c r="G7445" t="s">
        <v>1989</v>
      </c>
      <c r="H7445" t="s">
        <v>1923</v>
      </c>
      <c r="I7445" t="str">
        <f t="shared" si="232"/>
        <v>'381000015133',</v>
      </c>
      <c r="K7445" t="str">
        <f t="shared" si="233"/>
        <v>insert into Centralizator_Scanari([InvNo],[SubNo],[CostCenterCode],[ModifiedAt],[ModifiedBy],[LocationName]) values('381000015133',0,'10SD100100','2023-09-16','virtual.gestionar@emag.ro','Sameday')</v>
      </c>
    </row>
    <row r="7446" spans="1:11" hidden="1" x14ac:dyDescent="0.3">
      <c r="A7446" s="9">
        <v>381000015134</v>
      </c>
      <c r="B7446" s="2" t="s">
        <v>7</v>
      </c>
      <c r="C7446" s="2" t="s">
        <v>1986</v>
      </c>
      <c r="D7446" s="12">
        <v>45185</v>
      </c>
      <c r="E7446" t="s">
        <v>9</v>
      </c>
      <c r="F7446" s="4">
        <v>3810000152020</v>
      </c>
      <c r="G7446" t="s">
        <v>1989</v>
      </c>
      <c r="H7446" t="s">
        <v>1923</v>
      </c>
      <c r="I7446" t="str">
        <f t="shared" si="232"/>
        <v>'381000015134',</v>
      </c>
      <c r="K7446" t="str">
        <f t="shared" si="233"/>
        <v>insert into Centralizator_Scanari([InvNo],[SubNo],[CostCenterCode],[ModifiedAt],[ModifiedBy],[LocationName]) values('381000015134',0,'10SD100100','2023-09-16','virtual.gestionar@emag.ro','Sameday')</v>
      </c>
    </row>
    <row r="7447" spans="1:11" hidden="1" x14ac:dyDescent="0.3">
      <c r="A7447" s="9">
        <v>381000015135</v>
      </c>
      <c r="B7447" s="2" t="s">
        <v>7</v>
      </c>
      <c r="C7447" s="2" t="s">
        <v>1986</v>
      </c>
      <c r="D7447" s="12">
        <v>45185</v>
      </c>
      <c r="E7447" t="s">
        <v>9</v>
      </c>
      <c r="F7447" s="4">
        <v>3810000152030</v>
      </c>
      <c r="G7447" t="s">
        <v>1989</v>
      </c>
      <c r="H7447" t="s">
        <v>1923</v>
      </c>
      <c r="I7447" t="str">
        <f t="shared" si="232"/>
        <v>'381000015135',</v>
      </c>
      <c r="K7447" t="str">
        <f t="shared" si="233"/>
        <v>insert into Centralizator_Scanari([InvNo],[SubNo],[CostCenterCode],[ModifiedAt],[ModifiedBy],[LocationName]) values('381000015135',0,'10SD100100','2023-09-16','virtual.gestionar@emag.ro','Sameday')</v>
      </c>
    </row>
    <row r="7448" spans="1:11" hidden="1" x14ac:dyDescent="0.3">
      <c r="A7448" s="9">
        <v>381000015136</v>
      </c>
      <c r="B7448" s="2" t="s">
        <v>7</v>
      </c>
      <c r="C7448" s="2" t="s">
        <v>1986</v>
      </c>
      <c r="D7448" s="12">
        <v>45185</v>
      </c>
      <c r="E7448" t="s">
        <v>9</v>
      </c>
      <c r="F7448" s="4">
        <v>3810000152040</v>
      </c>
      <c r="G7448" t="s">
        <v>1989</v>
      </c>
      <c r="H7448" t="s">
        <v>1923</v>
      </c>
      <c r="I7448" t="str">
        <f t="shared" si="232"/>
        <v>'381000015136',</v>
      </c>
      <c r="K7448" t="str">
        <f t="shared" si="233"/>
        <v>insert into Centralizator_Scanari([InvNo],[SubNo],[CostCenterCode],[ModifiedAt],[ModifiedBy],[LocationName]) values('381000015136',0,'10SD100100','2023-09-16','virtual.gestionar@emag.ro','Sameday')</v>
      </c>
    </row>
    <row r="7449" spans="1:11" hidden="1" x14ac:dyDescent="0.3">
      <c r="A7449" s="9">
        <v>381000015137</v>
      </c>
      <c r="B7449" s="2" t="s">
        <v>7</v>
      </c>
      <c r="C7449" s="2" t="s">
        <v>1986</v>
      </c>
      <c r="D7449" s="12">
        <v>45185</v>
      </c>
      <c r="E7449" t="s">
        <v>9</v>
      </c>
      <c r="F7449" s="4">
        <v>3810000152050</v>
      </c>
      <c r="G7449" t="s">
        <v>1989</v>
      </c>
      <c r="H7449" t="s">
        <v>1923</v>
      </c>
      <c r="I7449" t="str">
        <f t="shared" si="232"/>
        <v>'381000015137',</v>
      </c>
      <c r="K7449" t="str">
        <f t="shared" si="233"/>
        <v>insert into Centralizator_Scanari([InvNo],[SubNo],[CostCenterCode],[ModifiedAt],[ModifiedBy],[LocationName]) values('381000015137',0,'10SD100100','2023-09-16','virtual.gestionar@emag.ro','Sameday')</v>
      </c>
    </row>
    <row r="7450" spans="1:11" hidden="1" x14ac:dyDescent="0.3">
      <c r="A7450" s="9">
        <v>381000015138</v>
      </c>
      <c r="B7450" s="2" t="s">
        <v>7</v>
      </c>
      <c r="C7450" s="2" t="s">
        <v>1986</v>
      </c>
      <c r="D7450" s="12">
        <v>45185</v>
      </c>
      <c r="E7450" t="s">
        <v>9</v>
      </c>
      <c r="F7450" s="4">
        <v>3810000152060</v>
      </c>
      <c r="G7450" t="s">
        <v>1989</v>
      </c>
      <c r="H7450" t="s">
        <v>1923</v>
      </c>
      <c r="I7450" t="str">
        <f t="shared" si="232"/>
        <v>'381000015138',</v>
      </c>
      <c r="K7450" t="str">
        <f t="shared" si="233"/>
        <v>insert into Centralizator_Scanari([InvNo],[SubNo],[CostCenterCode],[ModifiedAt],[ModifiedBy],[LocationName]) values('381000015138',0,'10SD100100','2023-09-16','virtual.gestionar@emag.ro','Sameday')</v>
      </c>
    </row>
    <row r="7451" spans="1:11" hidden="1" x14ac:dyDescent="0.3">
      <c r="A7451" s="9">
        <v>381000015139</v>
      </c>
      <c r="B7451" s="2" t="s">
        <v>7</v>
      </c>
      <c r="C7451" s="2" t="s">
        <v>1986</v>
      </c>
      <c r="D7451" s="12">
        <v>45185</v>
      </c>
      <c r="E7451" t="s">
        <v>9</v>
      </c>
      <c r="F7451" s="4">
        <v>3810000152070</v>
      </c>
      <c r="G7451" t="s">
        <v>1989</v>
      </c>
      <c r="H7451" t="s">
        <v>1923</v>
      </c>
      <c r="I7451" t="str">
        <f t="shared" si="232"/>
        <v>'381000015139',</v>
      </c>
      <c r="K7451" t="str">
        <f t="shared" si="233"/>
        <v>insert into Centralizator_Scanari([InvNo],[SubNo],[CostCenterCode],[ModifiedAt],[ModifiedBy],[LocationName]) values('381000015139',0,'10SD100100','2023-09-16','virtual.gestionar@emag.ro','Sameday')</v>
      </c>
    </row>
    <row r="7452" spans="1:11" hidden="1" x14ac:dyDescent="0.3">
      <c r="A7452" s="9">
        <v>381000015140</v>
      </c>
      <c r="B7452" s="2" t="s">
        <v>7</v>
      </c>
      <c r="C7452" s="2" t="s">
        <v>1986</v>
      </c>
      <c r="D7452" s="12">
        <v>45185</v>
      </c>
      <c r="E7452" t="s">
        <v>9</v>
      </c>
      <c r="F7452" s="4">
        <v>3810000152080</v>
      </c>
      <c r="G7452" t="s">
        <v>1989</v>
      </c>
      <c r="H7452" t="s">
        <v>1923</v>
      </c>
      <c r="I7452" t="str">
        <f t="shared" si="232"/>
        <v>'381000015140',</v>
      </c>
      <c r="K7452" t="str">
        <f t="shared" si="233"/>
        <v>insert into Centralizator_Scanari([InvNo],[SubNo],[CostCenterCode],[ModifiedAt],[ModifiedBy],[LocationName]) values('381000015140',0,'10SD100100','2023-09-16','virtual.gestionar@emag.ro','Sameday')</v>
      </c>
    </row>
    <row r="7453" spans="1:11" hidden="1" x14ac:dyDescent="0.3">
      <c r="A7453" s="9">
        <v>381000015141</v>
      </c>
      <c r="B7453" s="2" t="s">
        <v>7</v>
      </c>
      <c r="C7453" s="2" t="s">
        <v>1986</v>
      </c>
      <c r="D7453" s="12">
        <v>45185</v>
      </c>
      <c r="E7453" t="s">
        <v>9</v>
      </c>
      <c r="F7453" s="4">
        <v>3810000152090</v>
      </c>
      <c r="G7453" t="s">
        <v>1989</v>
      </c>
      <c r="H7453" t="s">
        <v>1923</v>
      </c>
      <c r="I7453" t="str">
        <f t="shared" si="232"/>
        <v>'381000015141',</v>
      </c>
      <c r="K7453" t="str">
        <f t="shared" si="233"/>
        <v>insert into Centralizator_Scanari([InvNo],[SubNo],[CostCenterCode],[ModifiedAt],[ModifiedBy],[LocationName]) values('381000015141',0,'10SD100100','2023-09-16','virtual.gestionar@emag.ro','Sameday')</v>
      </c>
    </row>
    <row r="7454" spans="1:11" hidden="1" x14ac:dyDescent="0.3">
      <c r="A7454" s="9">
        <v>381000015142</v>
      </c>
      <c r="B7454" s="2" t="s">
        <v>7</v>
      </c>
      <c r="C7454" s="2" t="s">
        <v>1986</v>
      </c>
      <c r="D7454" s="12">
        <v>45185</v>
      </c>
      <c r="E7454" t="s">
        <v>9</v>
      </c>
      <c r="F7454" s="4">
        <v>3810000152100</v>
      </c>
      <c r="G7454" t="s">
        <v>1989</v>
      </c>
      <c r="H7454" t="s">
        <v>1923</v>
      </c>
      <c r="I7454" t="str">
        <f t="shared" si="232"/>
        <v>'381000015142',</v>
      </c>
      <c r="K7454" t="str">
        <f t="shared" si="233"/>
        <v>insert into Centralizator_Scanari([InvNo],[SubNo],[CostCenterCode],[ModifiedAt],[ModifiedBy],[LocationName]) values('381000015142',0,'10SD100100','2023-09-16','virtual.gestionar@emag.ro','Sameday')</v>
      </c>
    </row>
    <row r="7455" spans="1:11" hidden="1" x14ac:dyDescent="0.3">
      <c r="A7455" s="9">
        <v>381000015143</v>
      </c>
      <c r="B7455" s="2" t="s">
        <v>7</v>
      </c>
      <c r="C7455" s="2" t="s">
        <v>1986</v>
      </c>
      <c r="D7455" s="12">
        <v>45185</v>
      </c>
      <c r="E7455" t="s">
        <v>9</v>
      </c>
      <c r="F7455" s="4">
        <v>3810000152110</v>
      </c>
      <c r="G7455" t="s">
        <v>1989</v>
      </c>
      <c r="H7455" t="s">
        <v>1923</v>
      </c>
      <c r="I7455" t="str">
        <f t="shared" si="232"/>
        <v>'381000015143',</v>
      </c>
      <c r="K7455" t="str">
        <f t="shared" si="233"/>
        <v>insert into Centralizator_Scanari([InvNo],[SubNo],[CostCenterCode],[ModifiedAt],[ModifiedBy],[LocationName]) values('381000015143',0,'10SD100100','2023-09-16','virtual.gestionar@emag.ro','Sameday')</v>
      </c>
    </row>
    <row r="7456" spans="1:11" hidden="1" x14ac:dyDescent="0.3">
      <c r="A7456" s="9">
        <v>381000015144</v>
      </c>
      <c r="B7456" s="2" t="s">
        <v>7</v>
      </c>
      <c r="C7456" s="2" t="s">
        <v>1986</v>
      </c>
      <c r="D7456" s="12">
        <v>45185</v>
      </c>
      <c r="E7456" t="s">
        <v>9</v>
      </c>
      <c r="F7456" s="4">
        <v>3810000152120</v>
      </c>
      <c r="G7456" t="s">
        <v>1989</v>
      </c>
      <c r="H7456" t="s">
        <v>1923</v>
      </c>
      <c r="I7456" t="str">
        <f t="shared" si="232"/>
        <v>'381000015144',</v>
      </c>
      <c r="K7456" t="str">
        <f t="shared" si="233"/>
        <v>insert into Centralizator_Scanari([InvNo],[SubNo],[CostCenterCode],[ModifiedAt],[ModifiedBy],[LocationName]) values('381000015144',0,'10SD100100','2023-09-16','virtual.gestionar@emag.ro','Sameday')</v>
      </c>
    </row>
    <row r="7457" spans="1:11" hidden="1" x14ac:dyDescent="0.3">
      <c r="A7457" s="9">
        <v>381000015145</v>
      </c>
      <c r="B7457" s="2" t="s">
        <v>7</v>
      </c>
      <c r="C7457" s="2" t="s">
        <v>1986</v>
      </c>
      <c r="D7457" s="12">
        <v>45185</v>
      </c>
      <c r="E7457" t="s">
        <v>9</v>
      </c>
      <c r="F7457" s="4">
        <v>3810000152130</v>
      </c>
      <c r="G7457" t="s">
        <v>1989</v>
      </c>
      <c r="H7457" t="s">
        <v>1923</v>
      </c>
      <c r="I7457" t="str">
        <f t="shared" si="232"/>
        <v>'381000015145',</v>
      </c>
      <c r="K7457" t="str">
        <f t="shared" si="233"/>
        <v>insert into Centralizator_Scanari([InvNo],[SubNo],[CostCenterCode],[ModifiedAt],[ModifiedBy],[LocationName]) values('381000015145',0,'10SD100100','2023-09-16','virtual.gestionar@emag.ro','Sameday')</v>
      </c>
    </row>
    <row r="7458" spans="1:11" hidden="1" x14ac:dyDescent="0.3">
      <c r="A7458" s="9">
        <v>381000015146</v>
      </c>
      <c r="B7458" s="2" t="s">
        <v>7</v>
      </c>
      <c r="C7458" s="2" t="s">
        <v>1986</v>
      </c>
      <c r="D7458" s="12">
        <v>45185</v>
      </c>
      <c r="E7458" t="s">
        <v>9</v>
      </c>
      <c r="F7458" s="4">
        <v>3810000152140</v>
      </c>
      <c r="G7458" t="s">
        <v>1989</v>
      </c>
      <c r="H7458" t="s">
        <v>1923</v>
      </c>
      <c r="I7458" t="str">
        <f t="shared" si="232"/>
        <v>'381000015146',</v>
      </c>
      <c r="K7458" t="str">
        <f t="shared" si="233"/>
        <v>insert into Centralizator_Scanari([InvNo],[SubNo],[CostCenterCode],[ModifiedAt],[ModifiedBy],[LocationName]) values('381000015146',0,'10SD100100','2023-09-16','virtual.gestionar@emag.ro','Sameday')</v>
      </c>
    </row>
    <row r="7459" spans="1:11" hidden="1" x14ac:dyDescent="0.3">
      <c r="A7459" s="9">
        <v>381000015147</v>
      </c>
      <c r="B7459" s="2" t="s">
        <v>7</v>
      </c>
      <c r="C7459" s="2" t="s">
        <v>1986</v>
      </c>
      <c r="D7459" s="12">
        <v>45185</v>
      </c>
      <c r="E7459" t="s">
        <v>9</v>
      </c>
      <c r="F7459" s="4">
        <v>3810000152150</v>
      </c>
      <c r="G7459" t="s">
        <v>1989</v>
      </c>
      <c r="H7459" t="s">
        <v>1923</v>
      </c>
      <c r="I7459" t="str">
        <f t="shared" si="232"/>
        <v>'381000015147',</v>
      </c>
      <c r="K7459" t="str">
        <f t="shared" si="233"/>
        <v>insert into Centralizator_Scanari([InvNo],[SubNo],[CostCenterCode],[ModifiedAt],[ModifiedBy],[LocationName]) values('381000015147',0,'10SD100100','2023-09-16','virtual.gestionar@emag.ro','Sameday')</v>
      </c>
    </row>
    <row r="7460" spans="1:11" hidden="1" x14ac:dyDescent="0.3">
      <c r="A7460" s="9">
        <v>381000015148</v>
      </c>
      <c r="B7460" s="2" t="s">
        <v>7</v>
      </c>
      <c r="C7460" s="2" t="s">
        <v>1986</v>
      </c>
      <c r="D7460" s="12">
        <v>45185</v>
      </c>
      <c r="E7460" t="s">
        <v>9</v>
      </c>
      <c r="F7460" s="4">
        <v>3810000152160</v>
      </c>
      <c r="G7460" t="s">
        <v>1989</v>
      </c>
      <c r="H7460" t="s">
        <v>1923</v>
      </c>
      <c r="I7460" t="str">
        <f t="shared" si="232"/>
        <v>'381000015148',</v>
      </c>
      <c r="K7460" t="str">
        <f t="shared" si="233"/>
        <v>insert into Centralizator_Scanari([InvNo],[SubNo],[CostCenterCode],[ModifiedAt],[ModifiedBy],[LocationName]) values('381000015148',0,'10SD100100','2023-09-16','virtual.gestionar@emag.ro','Sameday')</v>
      </c>
    </row>
    <row r="7461" spans="1:11" hidden="1" x14ac:dyDescent="0.3">
      <c r="A7461" s="9">
        <v>381000015149</v>
      </c>
      <c r="B7461" s="2" t="s">
        <v>7</v>
      </c>
      <c r="C7461" s="2" t="s">
        <v>1986</v>
      </c>
      <c r="D7461" s="12">
        <v>45185</v>
      </c>
      <c r="E7461" t="s">
        <v>9</v>
      </c>
      <c r="F7461" s="4">
        <v>3810000152170</v>
      </c>
      <c r="G7461" t="s">
        <v>1989</v>
      </c>
      <c r="H7461" t="s">
        <v>1923</v>
      </c>
      <c r="I7461" t="str">
        <f t="shared" si="232"/>
        <v>'381000015149',</v>
      </c>
      <c r="K7461" t="str">
        <f t="shared" si="233"/>
        <v>insert into Centralizator_Scanari([InvNo],[SubNo],[CostCenterCode],[ModifiedAt],[ModifiedBy],[LocationName]) values('381000015149',0,'10SD100100','2023-09-16','virtual.gestionar@emag.ro','Sameday')</v>
      </c>
    </row>
    <row r="7462" spans="1:11" hidden="1" x14ac:dyDescent="0.3">
      <c r="A7462" s="9">
        <v>381000015150</v>
      </c>
      <c r="B7462" s="2" t="s">
        <v>7</v>
      </c>
      <c r="C7462" s="2" t="s">
        <v>1986</v>
      </c>
      <c r="D7462" s="12">
        <v>45185</v>
      </c>
      <c r="E7462" t="s">
        <v>9</v>
      </c>
      <c r="F7462" s="4">
        <v>3810000152180</v>
      </c>
      <c r="G7462" t="s">
        <v>1989</v>
      </c>
      <c r="H7462" t="s">
        <v>1923</v>
      </c>
      <c r="I7462" t="str">
        <f t="shared" si="232"/>
        <v>'381000015150',</v>
      </c>
      <c r="K7462" t="str">
        <f t="shared" si="233"/>
        <v>insert into Centralizator_Scanari([InvNo],[SubNo],[CostCenterCode],[ModifiedAt],[ModifiedBy],[LocationName]) values('381000015150',0,'10SD100100','2023-09-16','virtual.gestionar@emag.ro','Sameday')</v>
      </c>
    </row>
    <row r="7463" spans="1:11" hidden="1" x14ac:dyDescent="0.3">
      <c r="A7463" s="9">
        <v>381000015151</v>
      </c>
      <c r="B7463" s="2" t="s">
        <v>7</v>
      </c>
      <c r="C7463" s="2" t="s">
        <v>1986</v>
      </c>
      <c r="D7463" s="12">
        <v>45185</v>
      </c>
      <c r="E7463" t="s">
        <v>9</v>
      </c>
      <c r="F7463" s="4">
        <v>3810000152190</v>
      </c>
      <c r="G7463" t="s">
        <v>1989</v>
      </c>
      <c r="H7463" t="s">
        <v>1923</v>
      </c>
      <c r="I7463" t="str">
        <f t="shared" si="232"/>
        <v>'381000015151',</v>
      </c>
      <c r="K7463" t="str">
        <f t="shared" si="233"/>
        <v>insert into Centralizator_Scanari([InvNo],[SubNo],[CostCenterCode],[ModifiedAt],[ModifiedBy],[LocationName]) values('381000015151',0,'10SD100100','2023-09-16','virtual.gestionar@emag.ro','Sameday')</v>
      </c>
    </row>
    <row r="7464" spans="1:11" hidden="1" x14ac:dyDescent="0.3">
      <c r="A7464" s="9">
        <v>381000015152</v>
      </c>
      <c r="B7464" s="2" t="s">
        <v>7</v>
      </c>
      <c r="C7464" s="2" t="s">
        <v>1986</v>
      </c>
      <c r="D7464" s="12">
        <v>45185</v>
      </c>
      <c r="E7464" t="s">
        <v>9</v>
      </c>
      <c r="F7464" s="4">
        <v>3810000152200</v>
      </c>
      <c r="G7464" t="s">
        <v>1989</v>
      </c>
      <c r="H7464" t="s">
        <v>1923</v>
      </c>
      <c r="I7464" t="str">
        <f t="shared" si="232"/>
        <v>'381000015152',</v>
      </c>
      <c r="K7464" t="str">
        <f t="shared" si="233"/>
        <v>insert into Centralizator_Scanari([InvNo],[SubNo],[CostCenterCode],[ModifiedAt],[ModifiedBy],[LocationName]) values('381000015152',0,'10SD100100','2023-09-16','virtual.gestionar@emag.ro','Sameday')</v>
      </c>
    </row>
    <row r="7465" spans="1:11" hidden="1" x14ac:dyDescent="0.3">
      <c r="A7465" s="9">
        <v>381000015153</v>
      </c>
      <c r="B7465" s="2" t="s">
        <v>7</v>
      </c>
      <c r="C7465" s="2" t="s">
        <v>1986</v>
      </c>
      <c r="D7465" s="12">
        <v>45185</v>
      </c>
      <c r="E7465" t="s">
        <v>9</v>
      </c>
      <c r="F7465" s="4">
        <v>3810000152210</v>
      </c>
      <c r="G7465" t="s">
        <v>1989</v>
      </c>
      <c r="H7465" t="s">
        <v>1923</v>
      </c>
      <c r="I7465" t="str">
        <f t="shared" si="232"/>
        <v>'381000015153',</v>
      </c>
      <c r="K7465" t="str">
        <f t="shared" si="233"/>
        <v>insert into Centralizator_Scanari([InvNo],[SubNo],[CostCenterCode],[ModifiedAt],[ModifiedBy],[LocationName]) values('381000015153',0,'10SD100100','2023-09-16','virtual.gestionar@emag.ro','Sameday')</v>
      </c>
    </row>
    <row r="7466" spans="1:11" hidden="1" x14ac:dyDescent="0.3">
      <c r="A7466" s="9">
        <v>381000015154</v>
      </c>
      <c r="B7466" s="2" t="s">
        <v>7</v>
      </c>
      <c r="C7466" s="2" t="s">
        <v>1986</v>
      </c>
      <c r="D7466" s="12">
        <v>45185</v>
      </c>
      <c r="E7466" t="s">
        <v>9</v>
      </c>
      <c r="F7466" s="4">
        <v>3810000152220</v>
      </c>
      <c r="G7466" t="s">
        <v>1989</v>
      </c>
      <c r="H7466" t="s">
        <v>1923</v>
      </c>
      <c r="I7466" t="str">
        <f t="shared" si="232"/>
        <v>'381000015154',</v>
      </c>
      <c r="K7466" t="str">
        <f t="shared" si="233"/>
        <v>insert into Centralizator_Scanari([InvNo],[SubNo],[CostCenterCode],[ModifiedAt],[ModifiedBy],[LocationName]) values('381000015154',0,'10SD100100','2023-09-16','virtual.gestionar@emag.ro','Sameday')</v>
      </c>
    </row>
    <row r="7467" spans="1:11" hidden="1" x14ac:dyDescent="0.3">
      <c r="A7467" s="9">
        <v>381000015155</v>
      </c>
      <c r="B7467" s="2" t="s">
        <v>7</v>
      </c>
      <c r="C7467" s="2" t="s">
        <v>1986</v>
      </c>
      <c r="D7467" s="12">
        <v>45185</v>
      </c>
      <c r="E7467" t="s">
        <v>9</v>
      </c>
      <c r="F7467" s="4">
        <v>3810000152230</v>
      </c>
      <c r="G7467" t="s">
        <v>1989</v>
      </c>
      <c r="H7467" t="s">
        <v>1923</v>
      </c>
      <c r="I7467" t="str">
        <f t="shared" si="232"/>
        <v>'381000015155',</v>
      </c>
      <c r="K7467" t="str">
        <f t="shared" si="233"/>
        <v>insert into Centralizator_Scanari([InvNo],[SubNo],[CostCenterCode],[ModifiedAt],[ModifiedBy],[LocationName]) values('381000015155',0,'10SD100100','2023-09-16','virtual.gestionar@emag.ro','Sameday')</v>
      </c>
    </row>
    <row r="7468" spans="1:11" hidden="1" x14ac:dyDescent="0.3">
      <c r="A7468" s="9">
        <v>381000015156</v>
      </c>
      <c r="B7468" s="2" t="s">
        <v>7</v>
      </c>
      <c r="C7468" s="2" t="s">
        <v>1986</v>
      </c>
      <c r="D7468" s="12">
        <v>45185</v>
      </c>
      <c r="E7468" t="s">
        <v>9</v>
      </c>
      <c r="F7468" s="4">
        <v>3810000152240</v>
      </c>
      <c r="G7468" t="s">
        <v>1989</v>
      </c>
      <c r="H7468" t="s">
        <v>1923</v>
      </c>
      <c r="I7468" t="str">
        <f t="shared" si="232"/>
        <v>'381000015156',</v>
      </c>
      <c r="K7468" t="str">
        <f t="shared" si="233"/>
        <v>insert into Centralizator_Scanari([InvNo],[SubNo],[CostCenterCode],[ModifiedAt],[ModifiedBy],[LocationName]) values('381000015156',0,'10SD100100','2023-09-16','virtual.gestionar@emag.ro','Sameday')</v>
      </c>
    </row>
    <row r="7469" spans="1:11" hidden="1" x14ac:dyDescent="0.3">
      <c r="A7469" s="9">
        <v>381000015157</v>
      </c>
      <c r="B7469" s="2" t="s">
        <v>7</v>
      </c>
      <c r="C7469" s="2" t="s">
        <v>1986</v>
      </c>
      <c r="D7469" s="12">
        <v>45185</v>
      </c>
      <c r="E7469" t="s">
        <v>9</v>
      </c>
      <c r="F7469" s="4">
        <v>3810000152250</v>
      </c>
      <c r="G7469" t="s">
        <v>1989</v>
      </c>
      <c r="H7469" t="s">
        <v>1923</v>
      </c>
      <c r="I7469" t="str">
        <f t="shared" si="232"/>
        <v>'381000015157',</v>
      </c>
      <c r="K7469" t="str">
        <f t="shared" si="233"/>
        <v>insert into Centralizator_Scanari([InvNo],[SubNo],[CostCenterCode],[ModifiedAt],[ModifiedBy],[LocationName]) values('381000015157',0,'10SD100100','2023-09-16','virtual.gestionar@emag.ro','Sameday')</v>
      </c>
    </row>
    <row r="7470" spans="1:11" hidden="1" x14ac:dyDescent="0.3">
      <c r="A7470" s="9">
        <v>381000015158</v>
      </c>
      <c r="B7470" s="2" t="s">
        <v>7</v>
      </c>
      <c r="C7470" s="2" t="s">
        <v>1986</v>
      </c>
      <c r="D7470" s="12">
        <v>45185</v>
      </c>
      <c r="E7470" t="s">
        <v>9</v>
      </c>
      <c r="F7470" s="4">
        <v>3810000152260</v>
      </c>
      <c r="G7470" t="s">
        <v>1989</v>
      </c>
      <c r="H7470" t="s">
        <v>1923</v>
      </c>
      <c r="I7470" t="str">
        <f t="shared" si="232"/>
        <v>'381000015158',</v>
      </c>
      <c r="K7470" t="str">
        <f t="shared" si="233"/>
        <v>insert into Centralizator_Scanari([InvNo],[SubNo],[CostCenterCode],[ModifiedAt],[ModifiedBy],[LocationName]) values('381000015158',0,'10SD100100','2023-09-16','virtual.gestionar@emag.ro','Sameday')</v>
      </c>
    </row>
    <row r="7471" spans="1:11" hidden="1" x14ac:dyDescent="0.3">
      <c r="A7471" s="9">
        <v>381000015159</v>
      </c>
      <c r="B7471" s="2" t="s">
        <v>7</v>
      </c>
      <c r="C7471" s="2" t="s">
        <v>1986</v>
      </c>
      <c r="D7471" s="12">
        <v>45185</v>
      </c>
      <c r="E7471" t="s">
        <v>9</v>
      </c>
      <c r="F7471" s="4">
        <v>3810000152270</v>
      </c>
      <c r="G7471" t="s">
        <v>1989</v>
      </c>
      <c r="H7471" t="s">
        <v>1923</v>
      </c>
      <c r="I7471" t="str">
        <f t="shared" si="232"/>
        <v>'381000015159',</v>
      </c>
      <c r="K7471" t="str">
        <f t="shared" si="233"/>
        <v>insert into Centralizator_Scanari([InvNo],[SubNo],[CostCenterCode],[ModifiedAt],[ModifiedBy],[LocationName]) values('381000015159',0,'10SD100100','2023-09-16','virtual.gestionar@emag.ro','Sameday')</v>
      </c>
    </row>
    <row r="7472" spans="1:11" hidden="1" x14ac:dyDescent="0.3">
      <c r="A7472" s="9">
        <v>381000015160</v>
      </c>
      <c r="B7472" s="2" t="s">
        <v>7</v>
      </c>
      <c r="C7472" s="2" t="s">
        <v>1986</v>
      </c>
      <c r="D7472" s="12">
        <v>45185</v>
      </c>
      <c r="E7472" t="s">
        <v>9</v>
      </c>
      <c r="F7472" s="4">
        <v>3810000152280</v>
      </c>
      <c r="G7472" t="s">
        <v>1989</v>
      </c>
      <c r="H7472" t="s">
        <v>1923</v>
      </c>
      <c r="I7472" t="str">
        <f t="shared" si="232"/>
        <v>'381000015160',</v>
      </c>
      <c r="K7472" t="str">
        <f t="shared" si="233"/>
        <v>insert into Centralizator_Scanari([InvNo],[SubNo],[CostCenterCode],[ModifiedAt],[ModifiedBy],[LocationName]) values('381000015160',0,'10SD100100','2023-09-16','virtual.gestionar@emag.ro','Sameday')</v>
      </c>
    </row>
    <row r="7473" spans="1:11" hidden="1" x14ac:dyDescent="0.3">
      <c r="A7473" s="9">
        <v>381000015161</v>
      </c>
      <c r="B7473" s="2" t="s">
        <v>7</v>
      </c>
      <c r="C7473" s="2" t="s">
        <v>1986</v>
      </c>
      <c r="D7473" s="12">
        <v>45185</v>
      </c>
      <c r="E7473" t="s">
        <v>9</v>
      </c>
      <c r="F7473" s="4">
        <v>3810000152290</v>
      </c>
      <c r="G7473" t="s">
        <v>1989</v>
      </c>
      <c r="H7473" t="s">
        <v>1923</v>
      </c>
      <c r="I7473" t="str">
        <f t="shared" si="232"/>
        <v>'381000015161',</v>
      </c>
      <c r="K7473" t="str">
        <f t="shared" si="233"/>
        <v>insert into Centralizator_Scanari([InvNo],[SubNo],[CostCenterCode],[ModifiedAt],[ModifiedBy],[LocationName]) values('381000015161',0,'10SD100100','2023-09-16','virtual.gestionar@emag.ro','Sameday')</v>
      </c>
    </row>
    <row r="7474" spans="1:11" hidden="1" x14ac:dyDescent="0.3">
      <c r="A7474" s="9">
        <v>381000015162</v>
      </c>
      <c r="B7474" s="2" t="s">
        <v>7</v>
      </c>
      <c r="C7474" s="2" t="s">
        <v>1986</v>
      </c>
      <c r="D7474" s="12">
        <v>45185</v>
      </c>
      <c r="E7474" t="s">
        <v>9</v>
      </c>
      <c r="F7474" s="4">
        <v>3810000152300</v>
      </c>
      <c r="G7474" t="s">
        <v>1989</v>
      </c>
      <c r="H7474" t="s">
        <v>1923</v>
      </c>
      <c r="I7474" t="str">
        <f t="shared" si="232"/>
        <v>'381000015162',</v>
      </c>
      <c r="K7474" t="str">
        <f t="shared" si="233"/>
        <v>insert into Centralizator_Scanari([InvNo],[SubNo],[CostCenterCode],[ModifiedAt],[ModifiedBy],[LocationName]) values('381000015162',0,'10SD100100','2023-09-16','virtual.gestionar@emag.ro','Sameday')</v>
      </c>
    </row>
    <row r="7475" spans="1:11" hidden="1" x14ac:dyDescent="0.3">
      <c r="A7475" s="9">
        <v>381000015163</v>
      </c>
      <c r="B7475" s="2" t="s">
        <v>7</v>
      </c>
      <c r="C7475" s="2" t="s">
        <v>1986</v>
      </c>
      <c r="D7475" s="12">
        <v>45185</v>
      </c>
      <c r="E7475" t="s">
        <v>9</v>
      </c>
      <c r="F7475" s="4">
        <v>3810000152310</v>
      </c>
      <c r="G7475" t="s">
        <v>1989</v>
      </c>
      <c r="H7475" t="s">
        <v>1923</v>
      </c>
      <c r="I7475" t="str">
        <f t="shared" si="232"/>
        <v>'381000015163',</v>
      </c>
      <c r="K7475" t="str">
        <f t="shared" si="233"/>
        <v>insert into Centralizator_Scanari([InvNo],[SubNo],[CostCenterCode],[ModifiedAt],[ModifiedBy],[LocationName]) values('381000015163',0,'10SD100100','2023-09-16','virtual.gestionar@emag.ro','Sameday')</v>
      </c>
    </row>
    <row r="7476" spans="1:11" hidden="1" x14ac:dyDescent="0.3">
      <c r="A7476" s="9">
        <v>381000015164</v>
      </c>
      <c r="B7476" s="2" t="s">
        <v>7</v>
      </c>
      <c r="C7476" s="2" t="s">
        <v>1986</v>
      </c>
      <c r="D7476" s="12">
        <v>45185</v>
      </c>
      <c r="E7476" t="s">
        <v>9</v>
      </c>
      <c r="F7476" s="4">
        <v>3810000152320</v>
      </c>
      <c r="G7476" t="s">
        <v>1989</v>
      </c>
      <c r="H7476" t="s">
        <v>1923</v>
      </c>
      <c r="I7476" t="str">
        <f t="shared" si="232"/>
        <v>'381000015164',</v>
      </c>
      <c r="K7476" t="str">
        <f t="shared" si="233"/>
        <v>insert into Centralizator_Scanari([InvNo],[SubNo],[CostCenterCode],[ModifiedAt],[ModifiedBy],[LocationName]) values('381000015164',0,'10SD100100','2023-09-16','virtual.gestionar@emag.ro','Sameday')</v>
      </c>
    </row>
    <row r="7477" spans="1:11" hidden="1" x14ac:dyDescent="0.3">
      <c r="A7477" s="9">
        <v>381000015165</v>
      </c>
      <c r="B7477" s="2" t="s">
        <v>7</v>
      </c>
      <c r="C7477" s="2" t="s">
        <v>1986</v>
      </c>
      <c r="D7477" s="12">
        <v>45185</v>
      </c>
      <c r="E7477" t="s">
        <v>9</v>
      </c>
      <c r="F7477" s="4">
        <v>3810000152330</v>
      </c>
      <c r="G7477" t="s">
        <v>1989</v>
      </c>
      <c r="H7477" t="s">
        <v>1923</v>
      </c>
      <c r="I7477" t="str">
        <f t="shared" si="232"/>
        <v>'381000015165',</v>
      </c>
      <c r="K7477" t="str">
        <f t="shared" si="233"/>
        <v>insert into Centralizator_Scanari([InvNo],[SubNo],[CostCenterCode],[ModifiedAt],[ModifiedBy],[LocationName]) values('381000015165',0,'10SD100100','2023-09-16','virtual.gestionar@emag.ro','Sameday')</v>
      </c>
    </row>
    <row r="7478" spans="1:11" hidden="1" x14ac:dyDescent="0.3">
      <c r="A7478" s="9">
        <v>381000015166</v>
      </c>
      <c r="B7478" s="2" t="s">
        <v>7</v>
      </c>
      <c r="C7478" s="2" t="s">
        <v>1986</v>
      </c>
      <c r="D7478" s="12">
        <v>45185</v>
      </c>
      <c r="E7478" t="s">
        <v>9</v>
      </c>
      <c r="F7478" s="4">
        <v>3810000152340</v>
      </c>
      <c r="G7478" t="s">
        <v>1989</v>
      </c>
      <c r="H7478" t="s">
        <v>1923</v>
      </c>
      <c r="I7478" t="str">
        <f t="shared" si="232"/>
        <v>'381000015166',</v>
      </c>
      <c r="K7478" t="str">
        <f t="shared" si="233"/>
        <v>insert into Centralizator_Scanari([InvNo],[SubNo],[CostCenterCode],[ModifiedAt],[ModifiedBy],[LocationName]) values('381000015166',0,'10SD100100','2023-09-16','virtual.gestionar@emag.ro','Sameday')</v>
      </c>
    </row>
    <row r="7479" spans="1:11" hidden="1" x14ac:dyDescent="0.3">
      <c r="A7479" s="9">
        <v>381000015167</v>
      </c>
      <c r="B7479" s="2" t="s">
        <v>7</v>
      </c>
      <c r="C7479" s="2" t="s">
        <v>1986</v>
      </c>
      <c r="D7479" s="12">
        <v>45185</v>
      </c>
      <c r="E7479" t="s">
        <v>9</v>
      </c>
      <c r="F7479" s="4">
        <v>3810000152350</v>
      </c>
      <c r="G7479" t="s">
        <v>1989</v>
      </c>
      <c r="H7479" t="s">
        <v>1923</v>
      </c>
      <c r="I7479" t="str">
        <f t="shared" si="232"/>
        <v>'381000015167',</v>
      </c>
      <c r="K7479" t="str">
        <f t="shared" si="233"/>
        <v>insert into Centralizator_Scanari([InvNo],[SubNo],[CostCenterCode],[ModifiedAt],[ModifiedBy],[LocationName]) values('381000015167',0,'10SD100100','2023-09-16','virtual.gestionar@emag.ro','Sameday')</v>
      </c>
    </row>
    <row r="7480" spans="1:11" hidden="1" x14ac:dyDescent="0.3">
      <c r="A7480" s="9">
        <v>381000015168</v>
      </c>
      <c r="B7480" s="2" t="s">
        <v>7</v>
      </c>
      <c r="C7480" s="2" t="s">
        <v>1986</v>
      </c>
      <c r="D7480" s="12">
        <v>45185</v>
      </c>
      <c r="E7480" t="s">
        <v>9</v>
      </c>
      <c r="F7480" s="4">
        <v>3810000152360</v>
      </c>
      <c r="G7480" t="s">
        <v>1989</v>
      </c>
      <c r="H7480" t="s">
        <v>1923</v>
      </c>
      <c r="I7480" t="str">
        <f t="shared" si="232"/>
        <v>'381000015168',</v>
      </c>
      <c r="K7480" t="str">
        <f t="shared" si="233"/>
        <v>insert into Centralizator_Scanari([InvNo],[SubNo],[CostCenterCode],[ModifiedAt],[ModifiedBy],[LocationName]) values('381000015168',0,'10SD100100','2023-09-16','virtual.gestionar@emag.ro','Sameday')</v>
      </c>
    </row>
    <row r="7481" spans="1:11" hidden="1" x14ac:dyDescent="0.3">
      <c r="A7481" s="9">
        <v>381000015169</v>
      </c>
      <c r="B7481" s="2" t="s">
        <v>7</v>
      </c>
      <c r="C7481" s="2" t="s">
        <v>1986</v>
      </c>
      <c r="D7481" s="12">
        <v>45185</v>
      </c>
      <c r="E7481" t="s">
        <v>9</v>
      </c>
      <c r="F7481" s="4">
        <v>3810000152370</v>
      </c>
      <c r="G7481" t="s">
        <v>1989</v>
      </c>
      <c r="H7481" t="s">
        <v>1923</v>
      </c>
      <c r="I7481" t="str">
        <f t="shared" si="232"/>
        <v>'381000015169',</v>
      </c>
      <c r="K7481" t="str">
        <f t="shared" si="233"/>
        <v>insert into Centralizator_Scanari([InvNo],[SubNo],[CostCenterCode],[ModifiedAt],[ModifiedBy],[LocationName]) values('381000015169',0,'10SD100100','2023-09-16','virtual.gestionar@emag.ro','Sameday')</v>
      </c>
    </row>
    <row r="7482" spans="1:11" hidden="1" x14ac:dyDescent="0.3">
      <c r="A7482" s="9">
        <v>381000015170</v>
      </c>
      <c r="B7482" s="2" t="s">
        <v>7</v>
      </c>
      <c r="C7482" s="2" t="s">
        <v>1986</v>
      </c>
      <c r="D7482" s="12">
        <v>45185</v>
      </c>
      <c r="E7482" t="s">
        <v>9</v>
      </c>
      <c r="F7482" s="4">
        <v>3810000152380</v>
      </c>
      <c r="G7482" t="s">
        <v>1989</v>
      </c>
      <c r="H7482" t="s">
        <v>1923</v>
      </c>
      <c r="I7482" t="str">
        <f t="shared" si="232"/>
        <v>'381000015170',</v>
      </c>
      <c r="K7482" t="str">
        <f t="shared" si="233"/>
        <v>insert into Centralizator_Scanari([InvNo],[SubNo],[CostCenterCode],[ModifiedAt],[ModifiedBy],[LocationName]) values('381000015170',0,'10SD100100','2023-09-16','virtual.gestionar@emag.ro','Sameday')</v>
      </c>
    </row>
    <row r="7483" spans="1:11" hidden="1" x14ac:dyDescent="0.3">
      <c r="A7483" s="9">
        <v>381000015171</v>
      </c>
      <c r="B7483" s="2" t="s">
        <v>7</v>
      </c>
      <c r="C7483" s="2" t="s">
        <v>1986</v>
      </c>
      <c r="D7483" s="12">
        <v>45185</v>
      </c>
      <c r="E7483" t="s">
        <v>9</v>
      </c>
      <c r="F7483" s="4">
        <v>3810000152390</v>
      </c>
      <c r="G7483" t="s">
        <v>1989</v>
      </c>
      <c r="H7483" t="s">
        <v>1923</v>
      </c>
      <c r="I7483" t="str">
        <f t="shared" si="232"/>
        <v>'381000015171',</v>
      </c>
      <c r="K7483" t="str">
        <f t="shared" si="233"/>
        <v>insert into Centralizator_Scanari([InvNo],[SubNo],[CostCenterCode],[ModifiedAt],[ModifiedBy],[LocationName]) values('381000015171',0,'10SD100100','2023-09-16','virtual.gestionar@emag.ro','Sameday')</v>
      </c>
    </row>
    <row r="7484" spans="1:11" hidden="1" x14ac:dyDescent="0.3">
      <c r="A7484" s="9">
        <v>381000015172</v>
      </c>
      <c r="B7484" s="2" t="s">
        <v>7</v>
      </c>
      <c r="C7484" s="2" t="s">
        <v>1986</v>
      </c>
      <c r="D7484" s="12">
        <v>45185</v>
      </c>
      <c r="E7484" t="s">
        <v>9</v>
      </c>
      <c r="F7484" s="4">
        <v>3810000152400</v>
      </c>
      <c r="G7484" t="s">
        <v>1989</v>
      </c>
      <c r="H7484" t="s">
        <v>1923</v>
      </c>
      <c r="I7484" t="str">
        <f t="shared" si="232"/>
        <v>'381000015172',</v>
      </c>
      <c r="K7484" t="str">
        <f t="shared" si="233"/>
        <v>insert into Centralizator_Scanari([InvNo],[SubNo],[CostCenterCode],[ModifiedAt],[ModifiedBy],[LocationName]) values('381000015172',0,'10SD100100','2023-09-16','virtual.gestionar@emag.ro','Sameday')</v>
      </c>
    </row>
    <row r="7485" spans="1:11" hidden="1" x14ac:dyDescent="0.3">
      <c r="A7485" s="9">
        <v>381000015173</v>
      </c>
      <c r="B7485" s="2" t="s">
        <v>7</v>
      </c>
      <c r="C7485" s="2" t="s">
        <v>1986</v>
      </c>
      <c r="D7485" s="12">
        <v>45185</v>
      </c>
      <c r="E7485" t="s">
        <v>9</v>
      </c>
      <c r="F7485" s="4">
        <v>3810000152410</v>
      </c>
      <c r="G7485" t="s">
        <v>1989</v>
      </c>
      <c r="H7485" t="s">
        <v>1923</v>
      </c>
      <c r="I7485" t="str">
        <f t="shared" si="232"/>
        <v>'381000015173',</v>
      </c>
      <c r="K7485" t="str">
        <f t="shared" si="233"/>
        <v>insert into Centralizator_Scanari([InvNo],[SubNo],[CostCenterCode],[ModifiedAt],[ModifiedBy],[LocationName]) values('381000015173',0,'10SD100100','2023-09-16','virtual.gestionar@emag.ro','Sameday')</v>
      </c>
    </row>
    <row r="7486" spans="1:11" hidden="1" x14ac:dyDescent="0.3">
      <c r="A7486" s="9">
        <v>381000015174</v>
      </c>
      <c r="B7486" s="2" t="s">
        <v>7</v>
      </c>
      <c r="C7486" s="2" t="s">
        <v>1986</v>
      </c>
      <c r="D7486" s="12">
        <v>45185</v>
      </c>
      <c r="E7486" t="s">
        <v>9</v>
      </c>
      <c r="F7486" s="4">
        <v>3810000152420</v>
      </c>
      <c r="G7486" t="s">
        <v>1989</v>
      </c>
      <c r="H7486" t="s">
        <v>1923</v>
      </c>
      <c r="I7486" t="str">
        <f t="shared" si="232"/>
        <v>'381000015174',</v>
      </c>
      <c r="K7486" t="str">
        <f t="shared" si="233"/>
        <v>insert into Centralizator_Scanari([InvNo],[SubNo],[CostCenterCode],[ModifiedAt],[ModifiedBy],[LocationName]) values('381000015174',0,'10SD100100','2023-09-16','virtual.gestionar@emag.ro','Sameday')</v>
      </c>
    </row>
    <row r="7487" spans="1:11" hidden="1" x14ac:dyDescent="0.3">
      <c r="A7487" s="9">
        <v>381000015175</v>
      </c>
      <c r="B7487" s="2" t="s">
        <v>7</v>
      </c>
      <c r="C7487" s="2" t="s">
        <v>1986</v>
      </c>
      <c r="D7487" s="12">
        <v>45185</v>
      </c>
      <c r="E7487" t="s">
        <v>9</v>
      </c>
      <c r="F7487" s="4">
        <v>3810000152430</v>
      </c>
      <c r="G7487" t="s">
        <v>1989</v>
      </c>
      <c r="H7487" t="s">
        <v>1923</v>
      </c>
      <c r="I7487" t="str">
        <f t="shared" si="232"/>
        <v>'381000015175',</v>
      </c>
      <c r="K7487" t="str">
        <f t="shared" si="233"/>
        <v>insert into Centralizator_Scanari([InvNo],[SubNo],[CostCenterCode],[ModifiedAt],[ModifiedBy],[LocationName]) values('381000015175',0,'10SD100100','2023-09-16','virtual.gestionar@emag.ro','Sameday')</v>
      </c>
    </row>
    <row r="7488" spans="1:11" hidden="1" x14ac:dyDescent="0.3">
      <c r="A7488" s="9">
        <v>381000015176</v>
      </c>
      <c r="B7488" s="2" t="s">
        <v>7</v>
      </c>
      <c r="C7488" s="2" t="s">
        <v>1986</v>
      </c>
      <c r="D7488" s="12">
        <v>45185</v>
      </c>
      <c r="E7488" t="s">
        <v>9</v>
      </c>
      <c r="F7488" s="4">
        <v>3810000152440</v>
      </c>
      <c r="G7488" t="s">
        <v>1989</v>
      </c>
      <c r="H7488" t="s">
        <v>1923</v>
      </c>
      <c r="I7488" t="str">
        <f t="shared" si="232"/>
        <v>'381000015176',</v>
      </c>
      <c r="K7488" t="str">
        <f t="shared" si="233"/>
        <v>insert into Centralizator_Scanari([InvNo],[SubNo],[CostCenterCode],[ModifiedAt],[ModifiedBy],[LocationName]) values('381000015176',0,'10SD100100','2023-09-16','virtual.gestionar@emag.ro','Sameday')</v>
      </c>
    </row>
    <row r="7489" spans="1:11" hidden="1" x14ac:dyDescent="0.3">
      <c r="A7489" s="9">
        <v>381000015177</v>
      </c>
      <c r="B7489" s="2" t="s">
        <v>7</v>
      </c>
      <c r="C7489" s="2" t="s">
        <v>1986</v>
      </c>
      <c r="D7489" s="12">
        <v>45185</v>
      </c>
      <c r="E7489" t="s">
        <v>9</v>
      </c>
      <c r="F7489" s="4">
        <v>3810000152450</v>
      </c>
      <c r="G7489" t="s">
        <v>1989</v>
      </c>
      <c r="H7489" t="s">
        <v>1923</v>
      </c>
      <c r="I7489" t="str">
        <f t="shared" si="232"/>
        <v>'381000015177',</v>
      </c>
      <c r="K7489" t="str">
        <f t="shared" si="233"/>
        <v>insert into Centralizator_Scanari([InvNo],[SubNo],[CostCenterCode],[ModifiedAt],[ModifiedBy],[LocationName]) values('381000015177',0,'10SD100100','2023-09-16','virtual.gestionar@emag.ro','Sameday')</v>
      </c>
    </row>
    <row r="7490" spans="1:11" hidden="1" x14ac:dyDescent="0.3">
      <c r="A7490" s="9">
        <v>381000015178</v>
      </c>
      <c r="B7490" s="2" t="s">
        <v>7</v>
      </c>
      <c r="C7490" s="2" t="s">
        <v>1986</v>
      </c>
      <c r="D7490" s="12">
        <v>45185</v>
      </c>
      <c r="E7490" t="s">
        <v>9</v>
      </c>
      <c r="F7490" s="4">
        <v>3810000152460</v>
      </c>
      <c r="G7490" t="s">
        <v>1989</v>
      </c>
      <c r="H7490" t="s">
        <v>1923</v>
      </c>
      <c r="I7490" t="str">
        <f t="shared" si="232"/>
        <v>'381000015178',</v>
      </c>
      <c r="K7490" t="str">
        <f t="shared" si="233"/>
        <v>insert into Centralizator_Scanari([InvNo],[SubNo],[CostCenterCode],[ModifiedAt],[ModifiedBy],[LocationName]) values('381000015178',0,'10SD100100','2023-09-16','virtual.gestionar@emag.ro','Sameday')</v>
      </c>
    </row>
    <row r="7491" spans="1:11" hidden="1" x14ac:dyDescent="0.3">
      <c r="A7491" s="9">
        <v>381000015179</v>
      </c>
      <c r="B7491" s="2" t="s">
        <v>7</v>
      </c>
      <c r="C7491" s="2" t="s">
        <v>1986</v>
      </c>
      <c r="D7491" s="12">
        <v>45185</v>
      </c>
      <c r="E7491" t="s">
        <v>9</v>
      </c>
      <c r="F7491" s="4">
        <v>3810000152470</v>
      </c>
      <c r="G7491" t="s">
        <v>1989</v>
      </c>
      <c r="H7491" t="s">
        <v>1923</v>
      </c>
      <c r="I7491" t="str">
        <f t="shared" ref="I7491:I7554" si="234">"'"&amp;A7491&amp;"',"</f>
        <v>'381000015179',</v>
      </c>
      <c r="K7491" t="str">
        <f t="shared" ref="K7491:K7554" si="235">"insert into Centralizator_Scanari([InvNo],[SubNo],[CostCenterCode],[ModifiedAt],[ModifiedBy],[LocationName]) values('" &amp; A7491 &amp; "'," &amp; B7491 &amp; ",'" &amp; C7491 &amp; "','" &amp; TEXT(D7491, "yyyy-MM-dd") &amp; "','" &amp; E7491 &amp; "','" &amp; H7491 &amp; "')"</f>
        <v>insert into Centralizator_Scanari([InvNo],[SubNo],[CostCenterCode],[ModifiedAt],[ModifiedBy],[LocationName]) values('381000015179',0,'10SD100100','2023-09-16','virtual.gestionar@emag.ro','Sameday')</v>
      </c>
    </row>
    <row r="7492" spans="1:11" hidden="1" x14ac:dyDescent="0.3">
      <c r="A7492" s="9">
        <v>381000015180</v>
      </c>
      <c r="B7492" s="2" t="s">
        <v>7</v>
      </c>
      <c r="C7492" s="2" t="s">
        <v>1986</v>
      </c>
      <c r="D7492" s="12">
        <v>45185</v>
      </c>
      <c r="E7492" t="s">
        <v>9</v>
      </c>
      <c r="F7492" s="4">
        <v>3810000152480</v>
      </c>
      <c r="G7492" t="s">
        <v>1989</v>
      </c>
      <c r="H7492" t="s">
        <v>1923</v>
      </c>
      <c r="I7492" t="str">
        <f t="shared" si="234"/>
        <v>'381000015180',</v>
      </c>
      <c r="K7492" t="str">
        <f t="shared" si="235"/>
        <v>insert into Centralizator_Scanari([InvNo],[SubNo],[CostCenterCode],[ModifiedAt],[ModifiedBy],[LocationName]) values('381000015180',0,'10SD100100','2023-09-16','virtual.gestionar@emag.ro','Sameday')</v>
      </c>
    </row>
    <row r="7493" spans="1:11" hidden="1" x14ac:dyDescent="0.3">
      <c r="A7493" s="9">
        <v>381000015181</v>
      </c>
      <c r="B7493" s="2" t="s">
        <v>7</v>
      </c>
      <c r="C7493" s="2" t="s">
        <v>1986</v>
      </c>
      <c r="D7493" s="12">
        <v>45185</v>
      </c>
      <c r="E7493" t="s">
        <v>9</v>
      </c>
      <c r="F7493" s="4">
        <v>3810000152490</v>
      </c>
      <c r="G7493" t="s">
        <v>1989</v>
      </c>
      <c r="H7493" t="s">
        <v>1923</v>
      </c>
      <c r="I7493" t="str">
        <f t="shared" si="234"/>
        <v>'381000015181',</v>
      </c>
      <c r="K7493" t="str">
        <f t="shared" si="235"/>
        <v>insert into Centralizator_Scanari([InvNo],[SubNo],[CostCenterCode],[ModifiedAt],[ModifiedBy],[LocationName]) values('381000015181',0,'10SD100100','2023-09-16','virtual.gestionar@emag.ro','Sameday')</v>
      </c>
    </row>
    <row r="7494" spans="1:11" hidden="1" x14ac:dyDescent="0.3">
      <c r="A7494" s="9">
        <v>381000015182</v>
      </c>
      <c r="B7494" s="2" t="s">
        <v>7</v>
      </c>
      <c r="C7494" s="2" t="s">
        <v>1986</v>
      </c>
      <c r="D7494" s="12">
        <v>45185</v>
      </c>
      <c r="E7494" t="s">
        <v>9</v>
      </c>
      <c r="F7494" s="4">
        <v>3810000152500</v>
      </c>
      <c r="G7494" t="s">
        <v>1989</v>
      </c>
      <c r="H7494" t="s">
        <v>1923</v>
      </c>
      <c r="I7494" t="str">
        <f t="shared" si="234"/>
        <v>'381000015182',</v>
      </c>
      <c r="K7494" t="str">
        <f t="shared" si="235"/>
        <v>insert into Centralizator_Scanari([InvNo],[SubNo],[CostCenterCode],[ModifiedAt],[ModifiedBy],[LocationName]) values('381000015182',0,'10SD100100','2023-09-16','virtual.gestionar@emag.ro','Sameday')</v>
      </c>
    </row>
    <row r="7495" spans="1:11" hidden="1" x14ac:dyDescent="0.3">
      <c r="A7495" s="9">
        <v>381000015183</v>
      </c>
      <c r="B7495" s="2" t="s">
        <v>7</v>
      </c>
      <c r="C7495" s="2" t="s">
        <v>1986</v>
      </c>
      <c r="D7495" s="12">
        <v>45185</v>
      </c>
      <c r="E7495" t="s">
        <v>9</v>
      </c>
      <c r="F7495" s="4">
        <v>3810000152510</v>
      </c>
      <c r="G7495" t="s">
        <v>1989</v>
      </c>
      <c r="H7495" t="s">
        <v>1923</v>
      </c>
      <c r="I7495" t="str">
        <f t="shared" si="234"/>
        <v>'381000015183',</v>
      </c>
      <c r="K7495" t="str">
        <f t="shared" si="235"/>
        <v>insert into Centralizator_Scanari([InvNo],[SubNo],[CostCenterCode],[ModifiedAt],[ModifiedBy],[LocationName]) values('381000015183',0,'10SD100100','2023-09-16','virtual.gestionar@emag.ro','Sameday')</v>
      </c>
    </row>
    <row r="7496" spans="1:11" hidden="1" x14ac:dyDescent="0.3">
      <c r="A7496" s="9">
        <v>381000015184</v>
      </c>
      <c r="B7496" s="2" t="s">
        <v>7</v>
      </c>
      <c r="C7496" s="2" t="s">
        <v>1986</v>
      </c>
      <c r="D7496" s="12">
        <v>45185</v>
      </c>
      <c r="E7496" t="s">
        <v>9</v>
      </c>
      <c r="F7496" s="4">
        <v>3810000152520</v>
      </c>
      <c r="G7496" t="s">
        <v>1989</v>
      </c>
      <c r="H7496" t="s">
        <v>1923</v>
      </c>
      <c r="I7496" t="str">
        <f t="shared" si="234"/>
        <v>'381000015184',</v>
      </c>
      <c r="K7496" t="str">
        <f t="shared" si="235"/>
        <v>insert into Centralizator_Scanari([InvNo],[SubNo],[CostCenterCode],[ModifiedAt],[ModifiedBy],[LocationName]) values('381000015184',0,'10SD100100','2023-09-16','virtual.gestionar@emag.ro','Sameday')</v>
      </c>
    </row>
    <row r="7497" spans="1:11" hidden="1" x14ac:dyDescent="0.3">
      <c r="A7497" s="9">
        <v>381000015185</v>
      </c>
      <c r="B7497" s="2" t="s">
        <v>7</v>
      </c>
      <c r="C7497" s="2" t="s">
        <v>1986</v>
      </c>
      <c r="D7497" s="12">
        <v>45185</v>
      </c>
      <c r="E7497" t="s">
        <v>9</v>
      </c>
      <c r="F7497" s="4">
        <v>3810000152530</v>
      </c>
      <c r="G7497" t="s">
        <v>1989</v>
      </c>
      <c r="H7497" t="s">
        <v>1923</v>
      </c>
      <c r="I7497" t="str">
        <f t="shared" si="234"/>
        <v>'381000015185',</v>
      </c>
      <c r="K7497" t="str">
        <f t="shared" si="235"/>
        <v>insert into Centralizator_Scanari([InvNo],[SubNo],[CostCenterCode],[ModifiedAt],[ModifiedBy],[LocationName]) values('381000015185',0,'10SD100100','2023-09-16','virtual.gestionar@emag.ro','Sameday')</v>
      </c>
    </row>
    <row r="7498" spans="1:11" hidden="1" x14ac:dyDescent="0.3">
      <c r="A7498" s="9">
        <v>381000015186</v>
      </c>
      <c r="B7498" s="2" t="s">
        <v>7</v>
      </c>
      <c r="C7498" s="2" t="s">
        <v>1986</v>
      </c>
      <c r="D7498" s="12">
        <v>45185</v>
      </c>
      <c r="E7498" t="s">
        <v>9</v>
      </c>
      <c r="F7498" s="4">
        <v>3810000152540</v>
      </c>
      <c r="G7498" t="s">
        <v>1989</v>
      </c>
      <c r="H7498" t="s">
        <v>1923</v>
      </c>
      <c r="I7498" t="str">
        <f t="shared" si="234"/>
        <v>'381000015186',</v>
      </c>
      <c r="K7498" t="str">
        <f t="shared" si="235"/>
        <v>insert into Centralizator_Scanari([InvNo],[SubNo],[CostCenterCode],[ModifiedAt],[ModifiedBy],[LocationName]) values('381000015186',0,'10SD100100','2023-09-16','virtual.gestionar@emag.ro','Sameday')</v>
      </c>
    </row>
    <row r="7499" spans="1:11" hidden="1" x14ac:dyDescent="0.3">
      <c r="A7499" s="9">
        <v>381000015187</v>
      </c>
      <c r="B7499" s="2" t="s">
        <v>7</v>
      </c>
      <c r="C7499" s="2" t="s">
        <v>1986</v>
      </c>
      <c r="D7499" s="12">
        <v>45185</v>
      </c>
      <c r="E7499" t="s">
        <v>9</v>
      </c>
      <c r="F7499" s="4">
        <v>3810000152550</v>
      </c>
      <c r="G7499" t="s">
        <v>1989</v>
      </c>
      <c r="H7499" t="s">
        <v>1923</v>
      </c>
      <c r="I7499" t="str">
        <f t="shared" si="234"/>
        <v>'381000015187',</v>
      </c>
      <c r="K7499" t="str">
        <f t="shared" si="235"/>
        <v>insert into Centralizator_Scanari([InvNo],[SubNo],[CostCenterCode],[ModifiedAt],[ModifiedBy],[LocationName]) values('381000015187',0,'10SD100100','2023-09-16','virtual.gestionar@emag.ro','Sameday')</v>
      </c>
    </row>
    <row r="7500" spans="1:11" hidden="1" x14ac:dyDescent="0.3">
      <c r="A7500" s="9">
        <v>381000015188</v>
      </c>
      <c r="B7500" s="2" t="s">
        <v>7</v>
      </c>
      <c r="C7500" s="2" t="s">
        <v>1986</v>
      </c>
      <c r="D7500" s="12">
        <v>45185</v>
      </c>
      <c r="E7500" t="s">
        <v>9</v>
      </c>
      <c r="F7500" s="4">
        <v>3810000152560</v>
      </c>
      <c r="G7500" t="s">
        <v>1989</v>
      </c>
      <c r="H7500" t="s">
        <v>1923</v>
      </c>
      <c r="I7500" t="str">
        <f t="shared" si="234"/>
        <v>'381000015188',</v>
      </c>
      <c r="K7500" t="str">
        <f t="shared" si="235"/>
        <v>insert into Centralizator_Scanari([InvNo],[SubNo],[CostCenterCode],[ModifiedAt],[ModifiedBy],[LocationName]) values('381000015188',0,'10SD100100','2023-09-16','virtual.gestionar@emag.ro','Sameday')</v>
      </c>
    </row>
    <row r="7501" spans="1:11" hidden="1" x14ac:dyDescent="0.3">
      <c r="A7501" s="9">
        <v>381000015189</v>
      </c>
      <c r="B7501" s="2" t="s">
        <v>7</v>
      </c>
      <c r="C7501" s="2" t="s">
        <v>1986</v>
      </c>
      <c r="D7501" s="12">
        <v>45185</v>
      </c>
      <c r="E7501" t="s">
        <v>9</v>
      </c>
      <c r="F7501" s="4">
        <v>3810000152570</v>
      </c>
      <c r="G7501" t="s">
        <v>1989</v>
      </c>
      <c r="H7501" t="s">
        <v>1923</v>
      </c>
      <c r="I7501" t="str">
        <f t="shared" si="234"/>
        <v>'381000015189',</v>
      </c>
      <c r="K7501" t="str">
        <f t="shared" si="235"/>
        <v>insert into Centralizator_Scanari([InvNo],[SubNo],[CostCenterCode],[ModifiedAt],[ModifiedBy],[LocationName]) values('381000015189',0,'10SD100100','2023-09-16','virtual.gestionar@emag.ro','Sameday')</v>
      </c>
    </row>
    <row r="7502" spans="1:11" hidden="1" x14ac:dyDescent="0.3">
      <c r="A7502" s="9">
        <v>381000015190</v>
      </c>
      <c r="B7502" s="2" t="s">
        <v>7</v>
      </c>
      <c r="C7502" s="2" t="s">
        <v>1986</v>
      </c>
      <c r="D7502" s="12">
        <v>45185</v>
      </c>
      <c r="E7502" t="s">
        <v>9</v>
      </c>
      <c r="F7502" s="4">
        <v>3810000152580</v>
      </c>
      <c r="G7502" t="s">
        <v>1989</v>
      </c>
      <c r="H7502" t="s">
        <v>1923</v>
      </c>
      <c r="I7502" t="str">
        <f t="shared" si="234"/>
        <v>'381000015190',</v>
      </c>
      <c r="K7502" t="str">
        <f t="shared" si="235"/>
        <v>insert into Centralizator_Scanari([InvNo],[SubNo],[CostCenterCode],[ModifiedAt],[ModifiedBy],[LocationName]) values('381000015190',0,'10SD100100','2023-09-16','virtual.gestionar@emag.ro','Sameday')</v>
      </c>
    </row>
    <row r="7503" spans="1:11" hidden="1" x14ac:dyDescent="0.3">
      <c r="A7503" s="9">
        <v>381000015191</v>
      </c>
      <c r="B7503" s="2" t="s">
        <v>7</v>
      </c>
      <c r="C7503" s="2" t="s">
        <v>1986</v>
      </c>
      <c r="D7503" s="12">
        <v>45185</v>
      </c>
      <c r="E7503" t="s">
        <v>9</v>
      </c>
      <c r="F7503" s="4">
        <v>3810000152590</v>
      </c>
      <c r="G7503" t="s">
        <v>1989</v>
      </c>
      <c r="H7503" t="s">
        <v>1923</v>
      </c>
      <c r="I7503" t="str">
        <f t="shared" si="234"/>
        <v>'381000015191',</v>
      </c>
      <c r="K7503" t="str">
        <f t="shared" si="235"/>
        <v>insert into Centralizator_Scanari([InvNo],[SubNo],[CostCenterCode],[ModifiedAt],[ModifiedBy],[LocationName]) values('381000015191',0,'10SD100100','2023-09-16','virtual.gestionar@emag.ro','Sameday')</v>
      </c>
    </row>
    <row r="7504" spans="1:11" hidden="1" x14ac:dyDescent="0.3">
      <c r="A7504" s="9">
        <v>381000015192</v>
      </c>
      <c r="B7504" s="2" t="s">
        <v>7</v>
      </c>
      <c r="C7504" s="2" t="s">
        <v>1986</v>
      </c>
      <c r="D7504" s="12">
        <v>45185</v>
      </c>
      <c r="E7504" t="s">
        <v>9</v>
      </c>
      <c r="F7504" s="4">
        <v>3810000152600</v>
      </c>
      <c r="G7504" t="s">
        <v>1989</v>
      </c>
      <c r="H7504" t="s">
        <v>1923</v>
      </c>
      <c r="I7504" t="str">
        <f t="shared" si="234"/>
        <v>'381000015192',</v>
      </c>
      <c r="K7504" t="str">
        <f t="shared" si="235"/>
        <v>insert into Centralizator_Scanari([InvNo],[SubNo],[CostCenterCode],[ModifiedAt],[ModifiedBy],[LocationName]) values('381000015192',0,'10SD100100','2023-09-16','virtual.gestionar@emag.ro','Sameday')</v>
      </c>
    </row>
    <row r="7505" spans="1:11" hidden="1" x14ac:dyDescent="0.3">
      <c r="A7505" s="9">
        <v>381000015193</v>
      </c>
      <c r="B7505" s="2" t="s">
        <v>7</v>
      </c>
      <c r="C7505" s="2" t="s">
        <v>1986</v>
      </c>
      <c r="D7505" s="12">
        <v>45185</v>
      </c>
      <c r="E7505" t="s">
        <v>9</v>
      </c>
      <c r="F7505" s="4">
        <v>3810000152610</v>
      </c>
      <c r="G7505" t="s">
        <v>1989</v>
      </c>
      <c r="H7505" t="s">
        <v>1923</v>
      </c>
      <c r="I7505" t="str">
        <f t="shared" si="234"/>
        <v>'381000015193',</v>
      </c>
      <c r="K7505" t="str">
        <f t="shared" si="235"/>
        <v>insert into Centralizator_Scanari([InvNo],[SubNo],[CostCenterCode],[ModifiedAt],[ModifiedBy],[LocationName]) values('381000015193',0,'10SD100100','2023-09-16','virtual.gestionar@emag.ro','Sameday')</v>
      </c>
    </row>
    <row r="7506" spans="1:11" hidden="1" x14ac:dyDescent="0.3">
      <c r="A7506" s="9">
        <v>381000015194</v>
      </c>
      <c r="B7506" s="2" t="s">
        <v>7</v>
      </c>
      <c r="C7506" s="2" t="s">
        <v>1986</v>
      </c>
      <c r="D7506" s="12">
        <v>45185</v>
      </c>
      <c r="E7506" t="s">
        <v>9</v>
      </c>
      <c r="F7506" s="4">
        <v>3810000152620</v>
      </c>
      <c r="G7506" t="s">
        <v>1989</v>
      </c>
      <c r="H7506" t="s">
        <v>1923</v>
      </c>
      <c r="I7506" t="str">
        <f t="shared" si="234"/>
        <v>'381000015194',</v>
      </c>
      <c r="K7506" t="str">
        <f t="shared" si="235"/>
        <v>insert into Centralizator_Scanari([InvNo],[SubNo],[CostCenterCode],[ModifiedAt],[ModifiedBy],[LocationName]) values('381000015194',0,'10SD100100','2023-09-16','virtual.gestionar@emag.ro','Sameday')</v>
      </c>
    </row>
    <row r="7507" spans="1:11" hidden="1" x14ac:dyDescent="0.3">
      <c r="A7507" s="9">
        <v>381000015195</v>
      </c>
      <c r="B7507" s="2" t="s">
        <v>7</v>
      </c>
      <c r="C7507" s="2" t="s">
        <v>1986</v>
      </c>
      <c r="D7507" s="12">
        <v>45185</v>
      </c>
      <c r="E7507" t="s">
        <v>9</v>
      </c>
      <c r="F7507" s="4">
        <v>3810000152630</v>
      </c>
      <c r="G7507" t="s">
        <v>1989</v>
      </c>
      <c r="H7507" t="s">
        <v>1923</v>
      </c>
      <c r="I7507" t="str">
        <f t="shared" si="234"/>
        <v>'381000015195',</v>
      </c>
      <c r="K7507" t="str">
        <f t="shared" si="235"/>
        <v>insert into Centralizator_Scanari([InvNo],[SubNo],[CostCenterCode],[ModifiedAt],[ModifiedBy],[LocationName]) values('381000015195',0,'10SD100100','2023-09-16','virtual.gestionar@emag.ro','Sameday')</v>
      </c>
    </row>
    <row r="7508" spans="1:11" hidden="1" x14ac:dyDescent="0.3">
      <c r="A7508" s="9">
        <v>381000015196</v>
      </c>
      <c r="B7508" s="2" t="s">
        <v>7</v>
      </c>
      <c r="C7508" s="2" t="s">
        <v>1986</v>
      </c>
      <c r="D7508" s="12">
        <v>45185</v>
      </c>
      <c r="E7508" t="s">
        <v>9</v>
      </c>
      <c r="F7508" s="4">
        <v>3810000152640</v>
      </c>
      <c r="G7508" t="s">
        <v>1989</v>
      </c>
      <c r="H7508" t="s">
        <v>1923</v>
      </c>
      <c r="I7508" t="str">
        <f t="shared" si="234"/>
        <v>'381000015196',</v>
      </c>
      <c r="K7508" t="str">
        <f t="shared" si="235"/>
        <v>insert into Centralizator_Scanari([InvNo],[SubNo],[CostCenterCode],[ModifiedAt],[ModifiedBy],[LocationName]) values('381000015196',0,'10SD100100','2023-09-16','virtual.gestionar@emag.ro','Sameday')</v>
      </c>
    </row>
    <row r="7509" spans="1:11" hidden="1" x14ac:dyDescent="0.3">
      <c r="A7509" s="9">
        <v>381000015197</v>
      </c>
      <c r="B7509" s="2" t="s">
        <v>7</v>
      </c>
      <c r="C7509" s="2" t="s">
        <v>1986</v>
      </c>
      <c r="D7509" s="12">
        <v>45185</v>
      </c>
      <c r="E7509" t="s">
        <v>9</v>
      </c>
      <c r="F7509" s="4">
        <v>3810000152650</v>
      </c>
      <c r="G7509" t="s">
        <v>1989</v>
      </c>
      <c r="H7509" t="s">
        <v>1923</v>
      </c>
      <c r="I7509" t="str">
        <f t="shared" si="234"/>
        <v>'381000015197',</v>
      </c>
      <c r="K7509" t="str">
        <f t="shared" si="235"/>
        <v>insert into Centralizator_Scanari([InvNo],[SubNo],[CostCenterCode],[ModifiedAt],[ModifiedBy],[LocationName]) values('381000015197',0,'10SD100100','2023-09-16','virtual.gestionar@emag.ro','Sameday')</v>
      </c>
    </row>
    <row r="7510" spans="1:11" hidden="1" x14ac:dyDescent="0.3">
      <c r="A7510" s="9">
        <v>381000015198</v>
      </c>
      <c r="B7510" s="2" t="s">
        <v>7</v>
      </c>
      <c r="C7510" s="2" t="s">
        <v>1986</v>
      </c>
      <c r="D7510" s="12">
        <v>45185</v>
      </c>
      <c r="E7510" t="s">
        <v>9</v>
      </c>
      <c r="F7510" s="4">
        <v>3810000152660</v>
      </c>
      <c r="G7510" t="s">
        <v>1989</v>
      </c>
      <c r="H7510" t="s">
        <v>1923</v>
      </c>
      <c r="I7510" t="str">
        <f t="shared" si="234"/>
        <v>'381000015198',</v>
      </c>
      <c r="K7510" t="str">
        <f t="shared" si="235"/>
        <v>insert into Centralizator_Scanari([InvNo],[SubNo],[CostCenterCode],[ModifiedAt],[ModifiedBy],[LocationName]) values('381000015198',0,'10SD100100','2023-09-16','virtual.gestionar@emag.ro','Sameday')</v>
      </c>
    </row>
    <row r="7511" spans="1:11" hidden="1" x14ac:dyDescent="0.3">
      <c r="A7511" s="9">
        <v>381000015199</v>
      </c>
      <c r="B7511" s="2" t="s">
        <v>7</v>
      </c>
      <c r="C7511" s="2" t="s">
        <v>1986</v>
      </c>
      <c r="D7511" s="12">
        <v>45185</v>
      </c>
      <c r="E7511" t="s">
        <v>9</v>
      </c>
      <c r="F7511" s="4">
        <v>3810000152670</v>
      </c>
      <c r="G7511" t="s">
        <v>1989</v>
      </c>
      <c r="H7511" t="s">
        <v>1923</v>
      </c>
      <c r="I7511" t="str">
        <f t="shared" si="234"/>
        <v>'381000015199',</v>
      </c>
      <c r="K7511" t="str">
        <f t="shared" si="235"/>
        <v>insert into Centralizator_Scanari([InvNo],[SubNo],[CostCenterCode],[ModifiedAt],[ModifiedBy],[LocationName]) values('381000015199',0,'10SD100100','2023-09-16','virtual.gestionar@emag.ro','Sameday')</v>
      </c>
    </row>
    <row r="7512" spans="1:11" hidden="1" x14ac:dyDescent="0.3">
      <c r="A7512" s="9">
        <v>381000015200</v>
      </c>
      <c r="B7512" s="2" t="s">
        <v>7</v>
      </c>
      <c r="C7512" s="2" t="s">
        <v>1986</v>
      </c>
      <c r="D7512" s="12">
        <v>45185</v>
      </c>
      <c r="E7512" t="s">
        <v>9</v>
      </c>
      <c r="F7512" s="4">
        <v>3810000152680</v>
      </c>
      <c r="G7512" t="s">
        <v>1989</v>
      </c>
      <c r="H7512" t="s">
        <v>1923</v>
      </c>
      <c r="I7512" t="str">
        <f t="shared" si="234"/>
        <v>'381000015200',</v>
      </c>
      <c r="K7512" t="str">
        <f t="shared" si="235"/>
        <v>insert into Centralizator_Scanari([InvNo],[SubNo],[CostCenterCode],[ModifiedAt],[ModifiedBy],[LocationName]) values('381000015200',0,'10SD100100','2023-09-16','virtual.gestionar@emag.ro','Sameday')</v>
      </c>
    </row>
    <row r="7513" spans="1:11" hidden="1" x14ac:dyDescent="0.3">
      <c r="A7513" s="9">
        <v>381000015201</v>
      </c>
      <c r="B7513" s="2" t="s">
        <v>7</v>
      </c>
      <c r="C7513" s="2" t="s">
        <v>1986</v>
      </c>
      <c r="D7513" s="12">
        <v>45185</v>
      </c>
      <c r="E7513" t="s">
        <v>9</v>
      </c>
      <c r="F7513" s="4">
        <v>3810000152690</v>
      </c>
      <c r="G7513" t="s">
        <v>1989</v>
      </c>
      <c r="H7513" t="s">
        <v>1923</v>
      </c>
      <c r="I7513" t="str">
        <f t="shared" si="234"/>
        <v>'381000015201',</v>
      </c>
      <c r="K7513" t="str">
        <f t="shared" si="235"/>
        <v>insert into Centralizator_Scanari([InvNo],[SubNo],[CostCenterCode],[ModifiedAt],[ModifiedBy],[LocationName]) values('381000015201',0,'10SD100100','2023-09-16','virtual.gestionar@emag.ro','Sameday')</v>
      </c>
    </row>
    <row r="7514" spans="1:11" hidden="1" x14ac:dyDescent="0.3">
      <c r="A7514" s="9">
        <v>381000015202</v>
      </c>
      <c r="B7514" s="2" t="s">
        <v>7</v>
      </c>
      <c r="C7514" s="2" t="s">
        <v>1986</v>
      </c>
      <c r="D7514" s="12">
        <v>45185</v>
      </c>
      <c r="E7514" t="s">
        <v>9</v>
      </c>
      <c r="F7514" s="4">
        <v>3810000152700</v>
      </c>
      <c r="G7514" t="s">
        <v>1989</v>
      </c>
      <c r="H7514" t="s">
        <v>1923</v>
      </c>
      <c r="I7514" t="str">
        <f t="shared" si="234"/>
        <v>'381000015202',</v>
      </c>
      <c r="K7514" t="str">
        <f t="shared" si="235"/>
        <v>insert into Centralizator_Scanari([InvNo],[SubNo],[CostCenterCode],[ModifiedAt],[ModifiedBy],[LocationName]) values('381000015202',0,'10SD100100','2023-09-16','virtual.gestionar@emag.ro','Sameday')</v>
      </c>
    </row>
    <row r="7515" spans="1:11" hidden="1" x14ac:dyDescent="0.3">
      <c r="A7515" s="9">
        <v>381000015203</v>
      </c>
      <c r="B7515" s="2" t="s">
        <v>7</v>
      </c>
      <c r="C7515" s="2" t="s">
        <v>1986</v>
      </c>
      <c r="D7515" s="12">
        <v>45185</v>
      </c>
      <c r="E7515" t="s">
        <v>9</v>
      </c>
      <c r="F7515" s="4">
        <v>3810000152710</v>
      </c>
      <c r="G7515" t="s">
        <v>1989</v>
      </c>
      <c r="H7515" t="s">
        <v>1923</v>
      </c>
      <c r="I7515" t="str">
        <f t="shared" si="234"/>
        <v>'381000015203',</v>
      </c>
      <c r="K7515" t="str">
        <f t="shared" si="235"/>
        <v>insert into Centralizator_Scanari([InvNo],[SubNo],[CostCenterCode],[ModifiedAt],[ModifiedBy],[LocationName]) values('381000015203',0,'10SD100100','2023-09-16','virtual.gestionar@emag.ro','Sameday')</v>
      </c>
    </row>
    <row r="7516" spans="1:11" hidden="1" x14ac:dyDescent="0.3">
      <c r="A7516" s="9">
        <v>381000015204</v>
      </c>
      <c r="B7516" s="2" t="s">
        <v>7</v>
      </c>
      <c r="C7516" s="2" t="s">
        <v>1986</v>
      </c>
      <c r="D7516" s="12">
        <v>45185</v>
      </c>
      <c r="E7516" t="s">
        <v>9</v>
      </c>
      <c r="F7516" s="4">
        <v>3810000152720</v>
      </c>
      <c r="G7516" t="s">
        <v>1989</v>
      </c>
      <c r="H7516" t="s">
        <v>1923</v>
      </c>
      <c r="I7516" t="str">
        <f t="shared" si="234"/>
        <v>'381000015204',</v>
      </c>
      <c r="K7516" t="str">
        <f t="shared" si="235"/>
        <v>insert into Centralizator_Scanari([InvNo],[SubNo],[CostCenterCode],[ModifiedAt],[ModifiedBy],[LocationName]) values('381000015204',0,'10SD100100','2023-09-16','virtual.gestionar@emag.ro','Sameday')</v>
      </c>
    </row>
    <row r="7517" spans="1:11" hidden="1" x14ac:dyDescent="0.3">
      <c r="A7517" s="9">
        <v>381000015205</v>
      </c>
      <c r="B7517" s="2" t="s">
        <v>7</v>
      </c>
      <c r="C7517" s="2" t="s">
        <v>1986</v>
      </c>
      <c r="D7517" s="12">
        <v>45185</v>
      </c>
      <c r="E7517" t="s">
        <v>9</v>
      </c>
      <c r="F7517" s="4">
        <v>3810000152730</v>
      </c>
      <c r="G7517" t="s">
        <v>1989</v>
      </c>
      <c r="H7517" t="s">
        <v>1923</v>
      </c>
      <c r="I7517" t="str">
        <f t="shared" si="234"/>
        <v>'381000015205',</v>
      </c>
      <c r="K7517" t="str">
        <f t="shared" si="235"/>
        <v>insert into Centralizator_Scanari([InvNo],[SubNo],[CostCenterCode],[ModifiedAt],[ModifiedBy],[LocationName]) values('381000015205',0,'10SD100100','2023-09-16','virtual.gestionar@emag.ro','Sameday')</v>
      </c>
    </row>
    <row r="7518" spans="1:11" hidden="1" x14ac:dyDescent="0.3">
      <c r="A7518" s="9">
        <v>381000015206</v>
      </c>
      <c r="B7518" s="2" t="s">
        <v>7</v>
      </c>
      <c r="C7518" s="2" t="s">
        <v>1986</v>
      </c>
      <c r="D7518" s="12">
        <v>45185</v>
      </c>
      <c r="E7518" t="s">
        <v>9</v>
      </c>
      <c r="F7518" s="4">
        <v>3810000152740</v>
      </c>
      <c r="G7518" t="s">
        <v>1989</v>
      </c>
      <c r="H7518" t="s">
        <v>1923</v>
      </c>
      <c r="I7518" t="str">
        <f t="shared" si="234"/>
        <v>'381000015206',</v>
      </c>
      <c r="K7518" t="str">
        <f t="shared" si="235"/>
        <v>insert into Centralizator_Scanari([InvNo],[SubNo],[CostCenterCode],[ModifiedAt],[ModifiedBy],[LocationName]) values('381000015206',0,'10SD100100','2023-09-16','virtual.gestionar@emag.ro','Sameday')</v>
      </c>
    </row>
    <row r="7519" spans="1:11" hidden="1" x14ac:dyDescent="0.3">
      <c r="A7519" s="9">
        <v>381000015207</v>
      </c>
      <c r="B7519" s="2" t="s">
        <v>7</v>
      </c>
      <c r="C7519" s="2" t="s">
        <v>1986</v>
      </c>
      <c r="D7519" s="12">
        <v>45185</v>
      </c>
      <c r="E7519" t="s">
        <v>9</v>
      </c>
      <c r="F7519" s="4">
        <v>3810000152750</v>
      </c>
      <c r="G7519" t="s">
        <v>1989</v>
      </c>
      <c r="H7519" t="s">
        <v>1923</v>
      </c>
      <c r="I7519" t="str">
        <f t="shared" si="234"/>
        <v>'381000015207',</v>
      </c>
      <c r="K7519" t="str">
        <f t="shared" si="235"/>
        <v>insert into Centralizator_Scanari([InvNo],[SubNo],[CostCenterCode],[ModifiedAt],[ModifiedBy],[LocationName]) values('381000015207',0,'10SD100100','2023-09-16','virtual.gestionar@emag.ro','Sameday')</v>
      </c>
    </row>
    <row r="7520" spans="1:11" hidden="1" x14ac:dyDescent="0.3">
      <c r="A7520" s="9">
        <v>381000015208</v>
      </c>
      <c r="B7520" s="2" t="s">
        <v>7</v>
      </c>
      <c r="C7520" s="2" t="s">
        <v>1986</v>
      </c>
      <c r="D7520" s="12">
        <v>45185</v>
      </c>
      <c r="E7520" t="s">
        <v>9</v>
      </c>
      <c r="F7520" s="4">
        <v>3810000152760</v>
      </c>
      <c r="G7520" t="s">
        <v>1989</v>
      </c>
      <c r="H7520" t="s">
        <v>1923</v>
      </c>
      <c r="I7520" t="str">
        <f t="shared" si="234"/>
        <v>'381000015208',</v>
      </c>
      <c r="K7520" t="str">
        <f t="shared" si="235"/>
        <v>insert into Centralizator_Scanari([InvNo],[SubNo],[CostCenterCode],[ModifiedAt],[ModifiedBy],[LocationName]) values('381000015208',0,'10SD100100','2023-09-16','virtual.gestionar@emag.ro','Sameday')</v>
      </c>
    </row>
    <row r="7521" spans="1:11" hidden="1" x14ac:dyDescent="0.3">
      <c r="A7521" s="9">
        <v>381000015209</v>
      </c>
      <c r="B7521" s="2" t="s">
        <v>7</v>
      </c>
      <c r="C7521" s="2" t="s">
        <v>1986</v>
      </c>
      <c r="D7521" s="12">
        <v>45185</v>
      </c>
      <c r="E7521" t="s">
        <v>9</v>
      </c>
      <c r="F7521" s="4">
        <v>3810000152770</v>
      </c>
      <c r="G7521" t="s">
        <v>1989</v>
      </c>
      <c r="H7521" t="s">
        <v>1923</v>
      </c>
      <c r="I7521" t="str">
        <f t="shared" si="234"/>
        <v>'381000015209',</v>
      </c>
      <c r="K7521" t="str">
        <f t="shared" si="235"/>
        <v>insert into Centralizator_Scanari([InvNo],[SubNo],[CostCenterCode],[ModifiedAt],[ModifiedBy],[LocationName]) values('381000015209',0,'10SD100100','2023-09-16','virtual.gestionar@emag.ro','Sameday')</v>
      </c>
    </row>
    <row r="7522" spans="1:11" hidden="1" x14ac:dyDescent="0.3">
      <c r="A7522" s="9">
        <v>381000015210</v>
      </c>
      <c r="B7522" s="2" t="s">
        <v>7</v>
      </c>
      <c r="C7522" s="2" t="s">
        <v>1986</v>
      </c>
      <c r="D7522" s="12">
        <v>45185</v>
      </c>
      <c r="E7522" t="s">
        <v>9</v>
      </c>
      <c r="F7522" s="4">
        <v>3810000152780</v>
      </c>
      <c r="G7522" t="s">
        <v>1989</v>
      </c>
      <c r="H7522" t="s">
        <v>1923</v>
      </c>
      <c r="I7522" t="str">
        <f t="shared" si="234"/>
        <v>'381000015210',</v>
      </c>
      <c r="K7522" t="str">
        <f t="shared" si="235"/>
        <v>insert into Centralizator_Scanari([InvNo],[SubNo],[CostCenterCode],[ModifiedAt],[ModifiedBy],[LocationName]) values('381000015210',0,'10SD100100','2023-09-16','virtual.gestionar@emag.ro','Sameday')</v>
      </c>
    </row>
    <row r="7523" spans="1:11" hidden="1" x14ac:dyDescent="0.3">
      <c r="A7523" s="9">
        <v>381000015211</v>
      </c>
      <c r="B7523" s="2" t="s">
        <v>7</v>
      </c>
      <c r="C7523" s="2" t="s">
        <v>1986</v>
      </c>
      <c r="D7523" s="12">
        <v>45185</v>
      </c>
      <c r="E7523" t="s">
        <v>9</v>
      </c>
      <c r="F7523" s="4">
        <v>3810000152790</v>
      </c>
      <c r="G7523" t="s">
        <v>1989</v>
      </c>
      <c r="H7523" t="s">
        <v>1923</v>
      </c>
      <c r="I7523" t="str">
        <f t="shared" si="234"/>
        <v>'381000015211',</v>
      </c>
      <c r="K7523" t="str">
        <f t="shared" si="235"/>
        <v>insert into Centralizator_Scanari([InvNo],[SubNo],[CostCenterCode],[ModifiedAt],[ModifiedBy],[LocationName]) values('381000015211',0,'10SD100100','2023-09-16','virtual.gestionar@emag.ro','Sameday')</v>
      </c>
    </row>
    <row r="7524" spans="1:11" hidden="1" x14ac:dyDescent="0.3">
      <c r="A7524" s="9">
        <v>381000015212</v>
      </c>
      <c r="B7524" s="2" t="s">
        <v>7</v>
      </c>
      <c r="C7524" s="2" t="s">
        <v>1986</v>
      </c>
      <c r="D7524" s="12">
        <v>45185</v>
      </c>
      <c r="E7524" t="s">
        <v>9</v>
      </c>
      <c r="F7524" s="4">
        <v>3810000152800</v>
      </c>
      <c r="G7524" t="s">
        <v>1989</v>
      </c>
      <c r="H7524" t="s">
        <v>1923</v>
      </c>
      <c r="I7524" t="str">
        <f t="shared" si="234"/>
        <v>'381000015212',</v>
      </c>
      <c r="K7524" t="str">
        <f t="shared" si="235"/>
        <v>insert into Centralizator_Scanari([InvNo],[SubNo],[CostCenterCode],[ModifiedAt],[ModifiedBy],[LocationName]) values('381000015212',0,'10SD100100','2023-09-16','virtual.gestionar@emag.ro','Sameday')</v>
      </c>
    </row>
    <row r="7525" spans="1:11" hidden="1" x14ac:dyDescent="0.3">
      <c r="A7525" s="9">
        <v>381000015213</v>
      </c>
      <c r="B7525" s="2" t="s">
        <v>7</v>
      </c>
      <c r="C7525" s="2" t="s">
        <v>1986</v>
      </c>
      <c r="D7525" s="12">
        <v>45185</v>
      </c>
      <c r="E7525" t="s">
        <v>9</v>
      </c>
      <c r="F7525" s="4">
        <v>3810000152810</v>
      </c>
      <c r="G7525" t="s">
        <v>1989</v>
      </c>
      <c r="H7525" t="s">
        <v>1923</v>
      </c>
      <c r="I7525" t="str">
        <f t="shared" si="234"/>
        <v>'381000015213',</v>
      </c>
      <c r="K7525" t="str">
        <f t="shared" si="235"/>
        <v>insert into Centralizator_Scanari([InvNo],[SubNo],[CostCenterCode],[ModifiedAt],[ModifiedBy],[LocationName]) values('381000015213',0,'10SD100100','2023-09-16','virtual.gestionar@emag.ro','Sameday')</v>
      </c>
    </row>
    <row r="7526" spans="1:11" hidden="1" x14ac:dyDescent="0.3">
      <c r="A7526" s="9">
        <v>381000015214</v>
      </c>
      <c r="B7526" s="2" t="s">
        <v>7</v>
      </c>
      <c r="C7526" s="2" t="s">
        <v>1986</v>
      </c>
      <c r="D7526" s="12">
        <v>45185</v>
      </c>
      <c r="E7526" t="s">
        <v>9</v>
      </c>
      <c r="F7526" s="4">
        <v>3810000152820</v>
      </c>
      <c r="G7526" t="s">
        <v>1989</v>
      </c>
      <c r="H7526" t="s">
        <v>1923</v>
      </c>
      <c r="I7526" t="str">
        <f t="shared" si="234"/>
        <v>'381000015214',</v>
      </c>
      <c r="K7526" t="str">
        <f t="shared" si="235"/>
        <v>insert into Centralizator_Scanari([InvNo],[SubNo],[CostCenterCode],[ModifiedAt],[ModifiedBy],[LocationName]) values('381000015214',0,'10SD100100','2023-09-16','virtual.gestionar@emag.ro','Sameday')</v>
      </c>
    </row>
    <row r="7527" spans="1:11" hidden="1" x14ac:dyDescent="0.3">
      <c r="A7527" s="9">
        <v>381000015215</v>
      </c>
      <c r="B7527" s="2" t="s">
        <v>7</v>
      </c>
      <c r="C7527" s="2" t="s">
        <v>1986</v>
      </c>
      <c r="D7527" s="12">
        <v>45185</v>
      </c>
      <c r="E7527" t="s">
        <v>9</v>
      </c>
      <c r="F7527" s="4">
        <v>3810000152830</v>
      </c>
      <c r="G7527" t="s">
        <v>1989</v>
      </c>
      <c r="H7527" t="s">
        <v>1923</v>
      </c>
      <c r="I7527" t="str">
        <f t="shared" si="234"/>
        <v>'381000015215',</v>
      </c>
      <c r="K7527" t="str">
        <f t="shared" si="235"/>
        <v>insert into Centralizator_Scanari([InvNo],[SubNo],[CostCenterCode],[ModifiedAt],[ModifiedBy],[LocationName]) values('381000015215',0,'10SD100100','2023-09-16','virtual.gestionar@emag.ro','Sameday')</v>
      </c>
    </row>
    <row r="7528" spans="1:11" hidden="1" x14ac:dyDescent="0.3">
      <c r="A7528" s="9">
        <v>381000015216</v>
      </c>
      <c r="B7528" s="2" t="s">
        <v>7</v>
      </c>
      <c r="C7528" s="2" t="s">
        <v>1986</v>
      </c>
      <c r="D7528" s="12">
        <v>45185</v>
      </c>
      <c r="E7528" t="s">
        <v>9</v>
      </c>
      <c r="F7528" s="4">
        <v>3810000152840</v>
      </c>
      <c r="G7528" t="s">
        <v>1989</v>
      </c>
      <c r="H7528" t="s">
        <v>1923</v>
      </c>
      <c r="I7528" t="str">
        <f t="shared" si="234"/>
        <v>'381000015216',</v>
      </c>
      <c r="K7528" t="str">
        <f t="shared" si="235"/>
        <v>insert into Centralizator_Scanari([InvNo],[SubNo],[CostCenterCode],[ModifiedAt],[ModifiedBy],[LocationName]) values('381000015216',0,'10SD100100','2023-09-16','virtual.gestionar@emag.ro','Sameday')</v>
      </c>
    </row>
    <row r="7529" spans="1:11" hidden="1" x14ac:dyDescent="0.3">
      <c r="A7529" s="9">
        <v>381000015217</v>
      </c>
      <c r="B7529" s="2" t="s">
        <v>7</v>
      </c>
      <c r="C7529" s="2" t="s">
        <v>1986</v>
      </c>
      <c r="D7529" s="12">
        <v>45185</v>
      </c>
      <c r="E7529" t="s">
        <v>9</v>
      </c>
      <c r="F7529" s="4">
        <v>3810000152850</v>
      </c>
      <c r="G7529" t="s">
        <v>1989</v>
      </c>
      <c r="H7529" t="s">
        <v>1923</v>
      </c>
      <c r="I7529" t="str">
        <f t="shared" si="234"/>
        <v>'381000015217',</v>
      </c>
      <c r="K7529" t="str">
        <f t="shared" si="235"/>
        <v>insert into Centralizator_Scanari([InvNo],[SubNo],[CostCenterCode],[ModifiedAt],[ModifiedBy],[LocationName]) values('381000015217',0,'10SD100100','2023-09-16','virtual.gestionar@emag.ro','Sameday')</v>
      </c>
    </row>
    <row r="7530" spans="1:11" hidden="1" x14ac:dyDescent="0.3">
      <c r="A7530" s="9">
        <v>381000015218</v>
      </c>
      <c r="B7530" s="2" t="s">
        <v>7</v>
      </c>
      <c r="C7530" s="2" t="s">
        <v>1986</v>
      </c>
      <c r="D7530" s="12">
        <v>45185</v>
      </c>
      <c r="E7530" t="s">
        <v>9</v>
      </c>
      <c r="F7530" s="4">
        <v>3810000152860</v>
      </c>
      <c r="G7530" t="s">
        <v>1989</v>
      </c>
      <c r="H7530" t="s">
        <v>1923</v>
      </c>
      <c r="I7530" t="str">
        <f t="shared" si="234"/>
        <v>'381000015218',</v>
      </c>
      <c r="K7530" t="str">
        <f t="shared" si="235"/>
        <v>insert into Centralizator_Scanari([InvNo],[SubNo],[CostCenterCode],[ModifiedAt],[ModifiedBy],[LocationName]) values('381000015218',0,'10SD100100','2023-09-16','virtual.gestionar@emag.ro','Sameday')</v>
      </c>
    </row>
    <row r="7531" spans="1:11" hidden="1" x14ac:dyDescent="0.3">
      <c r="A7531" s="9">
        <v>381000015219</v>
      </c>
      <c r="B7531" s="2" t="s">
        <v>7</v>
      </c>
      <c r="C7531" s="2" t="s">
        <v>1986</v>
      </c>
      <c r="D7531" s="12">
        <v>45185</v>
      </c>
      <c r="E7531" t="s">
        <v>9</v>
      </c>
      <c r="F7531" s="4">
        <v>3810000152870</v>
      </c>
      <c r="G7531" t="s">
        <v>1989</v>
      </c>
      <c r="H7531" t="s">
        <v>1923</v>
      </c>
      <c r="I7531" t="str">
        <f t="shared" si="234"/>
        <v>'381000015219',</v>
      </c>
      <c r="K7531" t="str">
        <f t="shared" si="235"/>
        <v>insert into Centralizator_Scanari([InvNo],[SubNo],[CostCenterCode],[ModifiedAt],[ModifiedBy],[LocationName]) values('381000015219',0,'10SD100100','2023-09-16','virtual.gestionar@emag.ro','Sameday')</v>
      </c>
    </row>
    <row r="7532" spans="1:11" hidden="1" x14ac:dyDescent="0.3">
      <c r="A7532" s="9">
        <v>381000015220</v>
      </c>
      <c r="B7532" s="2" t="s">
        <v>7</v>
      </c>
      <c r="C7532" s="2" t="s">
        <v>1986</v>
      </c>
      <c r="D7532" s="12">
        <v>45185</v>
      </c>
      <c r="E7532" t="s">
        <v>9</v>
      </c>
      <c r="F7532" s="4">
        <v>3810000152880</v>
      </c>
      <c r="G7532" t="s">
        <v>1989</v>
      </c>
      <c r="H7532" t="s">
        <v>1923</v>
      </c>
      <c r="I7532" t="str">
        <f t="shared" si="234"/>
        <v>'381000015220',</v>
      </c>
      <c r="K7532" t="str">
        <f t="shared" si="235"/>
        <v>insert into Centralizator_Scanari([InvNo],[SubNo],[CostCenterCode],[ModifiedAt],[ModifiedBy],[LocationName]) values('381000015220',0,'10SD100100','2023-09-16','virtual.gestionar@emag.ro','Sameday')</v>
      </c>
    </row>
    <row r="7533" spans="1:11" hidden="1" x14ac:dyDescent="0.3">
      <c r="A7533" s="9">
        <v>381000015221</v>
      </c>
      <c r="B7533" s="2" t="s">
        <v>7</v>
      </c>
      <c r="C7533" s="2" t="s">
        <v>1986</v>
      </c>
      <c r="D7533" s="12">
        <v>45185</v>
      </c>
      <c r="E7533" t="s">
        <v>9</v>
      </c>
      <c r="F7533" s="4">
        <v>3810000152890</v>
      </c>
      <c r="G7533" t="s">
        <v>1989</v>
      </c>
      <c r="H7533" t="s">
        <v>1923</v>
      </c>
      <c r="I7533" t="str">
        <f t="shared" si="234"/>
        <v>'381000015221',</v>
      </c>
      <c r="K7533" t="str">
        <f t="shared" si="235"/>
        <v>insert into Centralizator_Scanari([InvNo],[SubNo],[CostCenterCode],[ModifiedAt],[ModifiedBy],[LocationName]) values('381000015221',0,'10SD100100','2023-09-16','virtual.gestionar@emag.ro','Sameday')</v>
      </c>
    </row>
    <row r="7534" spans="1:11" hidden="1" x14ac:dyDescent="0.3">
      <c r="A7534" s="9">
        <v>381000015222</v>
      </c>
      <c r="B7534" s="2" t="s">
        <v>7</v>
      </c>
      <c r="C7534" s="2" t="s">
        <v>1986</v>
      </c>
      <c r="D7534" s="12">
        <v>45185</v>
      </c>
      <c r="E7534" t="s">
        <v>9</v>
      </c>
      <c r="F7534" s="4">
        <v>3810000152900</v>
      </c>
      <c r="G7534" t="s">
        <v>1989</v>
      </c>
      <c r="H7534" t="s">
        <v>1923</v>
      </c>
      <c r="I7534" t="str">
        <f t="shared" si="234"/>
        <v>'381000015222',</v>
      </c>
      <c r="K7534" t="str">
        <f t="shared" si="235"/>
        <v>insert into Centralizator_Scanari([InvNo],[SubNo],[CostCenterCode],[ModifiedAt],[ModifiedBy],[LocationName]) values('381000015222',0,'10SD100100','2023-09-16','virtual.gestionar@emag.ro','Sameday')</v>
      </c>
    </row>
    <row r="7535" spans="1:11" hidden="1" x14ac:dyDescent="0.3">
      <c r="A7535" s="9">
        <v>381000015223</v>
      </c>
      <c r="B7535" s="2" t="s">
        <v>7</v>
      </c>
      <c r="C7535" s="2" t="s">
        <v>1986</v>
      </c>
      <c r="D7535" s="12">
        <v>45185</v>
      </c>
      <c r="E7535" t="s">
        <v>9</v>
      </c>
      <c r="F7535" s="4">
        <v>3810000152910</v>
      </c>
      <c r="G7535" t="s">
        <v>1989</v>
      </c>
      <c r="H7535" t="s">
        <v>1923</v>
      </c>
      <c r="I7535" t="str">
        <f t="shared" si="234"/>
        <v>'381000015223',</v>
      </c>
      <c r="K7535" t="str">
        <f t="shared" si="235"/>
        <v>insert into Centralizator_Scanari([InvNo],[SubNo],[CostCenterCode],[ModifiedAt],[ModifiedBy],[LocationName]) values('381000015223',0,'10SD100100','2023-09-16','virtual.gestionar@emag.ro','Sameday')</v>
      </c>
    </row>
    <row r="7536" spans="1:11" hidden="1" x14ac:dyDescent="0.3">
      <c r="A7536" s="9">
        <v>381000015224</v>
      </c>
      <c r="B7536" s="2" t="s">
        <v>7</v>
      </c>
      <c r="C7536" s="2" t="s">
        <v>1986</v>
      </c>
      <c r="D7536" s="12">
        <v>45185</v>
      </c>
      <c r="E7536" t="s">
        <v>9</v>
      </c>
      <c r="F7536" s="4">
        <v>3810000152920</v>
      </c>
      <c r="G7536" t="s">
        <v>1989</v>
      </c>
      <c r="H7536" t="s">
        <v>1923</v>
      </c>
      <c r="I7536" t="str">
        <f t="shared" si="234"/>
        <v>'381000015224',</v>
      </c>
      <c r="K7536" t="str">
        <f t="shared" si="235"/>
        <v>insert into Centralizator_Scanari([InvNo],[SubNo],[CostCenterCode],[ModifiedAt],[ModifiedBy],[LocationName]) values('381000015224',0,'10SD100100','2023-09-16','virtual.gestionar@emag.ro','Sameday')</v>
      </c>
    </row>
    <row r="7537" spans="1:11" hidden="1" x14ac:dyDescent="0.3">
      <c r="A7537" s="9">
        <v>381000015225</v>
      </c>
      <c r="B7537" s="2" t="s">
        <v>7</v>
      </c>
      <c r="C7537" s="2" t="s">
        <v>1986</v>
      </c>
      <c r="D7537" s="12">
        <v>45185</v>
      </c>
      <c r="E7537" t="s">
        <v>9</v>
      </c>
      <c r="F7537" s="4">
        <v>3810000152930</v>
      </c>
      <c r="G7537" t="s">
        <v>1989</v>
      </c>
      <c r="H7537" t="s">
        <v>1923</v>
      </c>
      <c r="I7537" t="str">
        <f t="shared" si="234"/>
        <v>'381000015225',</v>
      </c>
      <c r="K7537" t="str">
        <f t="shared" si="235"/>
        <v>insert into Centralizator_Scanari([InvNo],[SubNo],[CostCenterCode],[ModifiedAt],[ModifiedBy],[LocationName]) values('381000015225',0,'10SD100100','2023-09-16','virtual.gestionar@emag.ro','Sameday')</v>
      </c>
    </row>
    <row r="7538" spans="1:11" hidden="1" x14ac:dyDescent="0.3">
      <c r="A7538" s="9">
        <v>381000015226</v>
      </c>
      <c r="B7538" s="2" t="s">
        <v>7</v>
      </c>
      <c r="C7538" s="2" t="s">
        <v>1986</v>
      </c>
      <c r="D7538" s="12">
        <v>45185</v>
      </c>
      <c r="E7538" t="s">
        <v>9</v>
      </c>
      <c r="F7538" s="4">
        <v>3810000152940</v>
      </c>
      <c r="G7538" t="s">
        <v>1989</v>
      </c>
      <c r="H7538" t="s">
        <v>1923</v>
      </c>
      <c r="I7538" t="str">
        <f t="shared" si="234"/>
        <v>'381000015226',</v>
      </c>
      <c r="K7538" t="str">
        <f t="shared" si="235"/>
        <v>insert into Centralizator_Scanari([InvNo],[SubNo],[CostCenterCode],[ModifiedAt],[ModifiedBy],[LocationName]) values('381000015226',0,'10SD100100','2023-09-16','virtual.gestionar@emag.ro','Sameday')</v>
      </c>
    </row>
    <row r="7539" spans="1:11" hidden="1" x14ac:dyDescent="0.3">
      <c r="A7539" s="9">
        <v>381000015227</v>
      </c>
      <c r="B7539" s="2" t="s">
        <v>7</v>
      </c>
      <c r="C7539" s="2" t="s">
        <v>1986</v>
      </c>
      <c r="D7539" s="12">
        <v>45185</v>
      </c>
      <c r="E7539" t="s">
        <v>9</v>
      </c>
      <c r="F7539" s="4">
        <v>3810000152950</v>
      </c>
      <c r="G7539" t="s">
        <v>1989</v>
      </c>
      <c r="H7539" t="s">
        <v>1923</v>
      </c>
      <c r="I7539" t="str">
        <f t="shared" si="234"/>
        <v>'381000015227',</v>
      </c>
      <c r="K7539" t="str">
        <f t="shared" si="235"/>
        <v>insert into Centralizator_Scanari([InvNo],[SubNo],[CostCenterCode],[ModifiedAt],[ModifiedBy],[LocationName]) values('381000015227',0,'10SD100100','2023-09-16','virtual.gestionar@emag.ro','Sameday')</v>
      </c>
    </row>
    <row r="7540" spans="1:11" hidden="1" x14ac:dyDescent="0.3">
      <c r="A7540" s="9">
        <v>381000015228</v>
      </c>
      <c r="B7540" s="2" t="s">
        <v>7</v>
      </c>
      <c r="C7540" s="2" t="s">
        <v>1986</v>
      </c>
      <c r="D7540" s="12">
        <v>45185</v>
      </c>
      <c r="E7540" t="s">
        <v>9</v>
      </c>
      <c r="F7540" s="4">
        <v>3810000152960</v>
      </c>
      <c r="G7540" t="s">
        <v>1989</v>
      </c>
      <c r="H7540" t="s">
        <v>1923</v>
      </c>
      <c r="I7540" t="str">
        <f t="shared" si="234"/>
        <v>'381000015228',</v>
      </c>
      <c r="K7540" t="str">
        <f t="shared" si="235"/>
        <v>insert into Centralizator_Scanari([InvNo],[SubNo],[CostCenterCode],[ModifiedAt],[ModifiedBy],[LocationName]) values('381000015228',0,'10SD100100','2023-09-16','virtual.gestionar@emag.ro','Sameday')</v>
      </c>
    </row>
    <row r="7541" spans="1:11" hidden="1" x14ac:dyDescent="0.3">
      <c r="A7541" s="9">
        <v>381000015229</v>
      </c>
      <c r="B7541" s="2" t="s">
        <v>7</v>
      </c>
      <c r="C7541" s="2" t="s">
        <v>1986</v>
      </c>
      <c r="D7541" s="12">
        <v>45185</v>
      </c>
      <c r="E7541" t="s">
        <v>9</v>
      </c>
      <c r="F7541" s="4">
        <v>3810000152970</v>
      </c>
      <c r="G7541" t="s">
        <v>1989</v>
      </c>
      <c r="H7541" t="s">
        <v>1923</v>
      </c>
      <c r="I7541" t="str">
        <f t="shared" si="234"/>
        <v>'381000015229',</v>
      </c>
      <c r="K7541" t="str">
        <f t="shared" si="235"/>
        <v>insert into Centralizator_Scanari([InvNo],[SubNo],[CostCenterCode],[ModifiedAt],[ModifiedBy],[LocationName]) values('381000015229',0,'10SD100100','2023-09-16','virtual.gestionar@emag.ro','Sameday')</v>
      </c>
    </row>
    <row r="7542" spans="1:11" hidden="1" x14ac:dyDescent="0.3">
      <c r="A7542" s="9">
        <v>381000015230</v>
      </c>
      <c r="B7542" s="2" t="s">
        <v>7</v>
      </c>
      <c r="C7542" s="2" t="s">
        <v>1986</v>
      </c>
      <c r="D7542" s="12">
        <v>45185</v>
      </c>
      <c r="E7542" t="s">
        <v>9</v>
      </c>
      <c r="F7542" s="4">
        <v>3810000152980</v>
      </c>
      <c r="G7542" t="s">
        <v>1989</v>
      </c>
      <c r="H7542" t="s">
        <v>1923</v>
      </c>
      <c r="I7542" t="str">
        <f t="shared" si="234"/>
        <v>'381000015230',</v>
      </c>
      <c r="K7542" t="str">
        <f t="shared" si="235"/>
        <v>insert into Centralizator_Scanari([InvNo],[SubNo],[CostCenterCode],[ModifiedAt],[ModifiedBy],[LocationName]) values('381000015230',0,'10SD100100','2023-09-16','virtual.gestionar@emag.ro','Sameday')</v>
      </c>
    </row>
    <row r="7543" spans="1:11" hidden="1" x14ac:dyDescent="0.3">
      <c r="A7543" s="9">
        <v>381000015231</v>
      </c>
      <c r="B7543" s="2" t="s">
        <v>7</v>
      </c>
      <c r="C7543" s="2" t="s">
        <v>1986</v>
      </c>
      <c r="D7543" s="12">
        <v>45185</v>
      </c>
      <c r="E7543" t="s">
        <v>9</v>
      </c>
      <c r="F7543" s="4">
        <v>3810000152990</v>
      </c>
      <c r="G7543" t="s">
        <v>1989</v>
      </c>
      <c r="H7543" t="s">
        <v>1923</v>
      </c>
      <c r="I7543" t="str">
        <f t="shared" si="234"/>
        <v>'381000015231',</v>
      </c>
      <c r="K7543" t="str">
        <f t="shared" si="235"/>
        <v>insert into Centralizator_Scanari([InvNo],[SubNo],[CostCenterCode],[ModifiedAt],[ModifiedBy],[LocationName]) values('381000015231',0,'10SD100100','2023-09-16','virtual.gestionar@emag.ro','Sameday')</v>
      </c>
    </row>
    <row r="7544" spans="1:11" hidden="1" x14ac:dyDescent="0.3">
      <c r="A7544" s="9">
        <v>381000015232</v>
      </c>
      <c r="B7544" s="2" t="s">
        <v>7</v>
      </c>
      <c r="C7544" s="2" t="s">
        <v>1986</v>
      </c>
      <c r="D7544" s="12">
        <v>45185</v>
      </c>
      <c r="E7544" t="s">
        <v>9</v>
      </c>
      <c r="F7544" s="4">
        <v>3810000153000</v>
      </c>
      <c r="G7544" t="s">
        <v>1989</v>
      </c>
      <c r="H7544" t="s">
        <v>1923</v>
      </c>
      <c r="I7544" t="str">
        <f t="shared" si="234"/>
        <v>'381000015232',</v>
      </c>
      <c r="K7544" t="str">
        <f t="shared" si="235"/>
        <v>insert into Centralizator_Scanari([InvNo],[SubNo],[CostCenterCode],[ModifiedAt],[ModifiedBy],[LocationName]) values('381000015232',0,'10SD100100','2023-09-16','virtual.gestionar@emag.ro','Sameday')</v>
      </c>
    </row>
    <row r="7545" spans="1:11" hidden="1" x14ac:dyDescent="0.3">
      <c r="A7545" s="9">
        <v>381000015233</v>
      </c>
      <c r="B7545" s="2" t="s">
        <v>7</v>
      </c>
      <c r="C7545" s="2" t="s">
        <v>1986</v>
      </c>
      <c r="D7545" s="12">
        <v>45185</v>
      </c>
      <c r="E7545" t="s">
        <v>9</v>
      </c>
      <c r="F7545" s="4">
        <v>3810000153010</v>
      </c>
      <c r="G7545" t="s">
        <v>1989</v>
      </c>
      <c r="H7545" t="s">
        <v>1923</v>
      </c>
      <c r="I7545" t="str">
        <f t="shared" si="234"/>
        <v>'381000015233',</v>
      </c>
      <c r="K7545" t="str">
        <f t="shared" si="235"/>
        <v>insert into Centralizator_Scanari([InvNo],[SubNo],[CostCenterCode],[ModifiedAt],[ModifiedBy],[LocationName]) values('381000015233',0,'10SD100100','2023-09-16','virtual.gestionar@emag.ro','Sameday')</v>
      </c>
    </row>
    <row r="7546" spans="1:11" hidden="1" x14ac:dyDescent="0.3">
      <c r="A7546" s="9">
        <v>381000015234</v>
      </c>
      <c r="B7546" s="2" t="s">
        <v>7</v>
      </c>
      <c r="C7546" s="2" t="s">
        <v>1986</v>
      </c>
      <c r="D7546" s="12">
        <v>45185</v>
      </c>
      <c r="E7546" t="s">
        <v>9</v>
      </c>
      <c r="F7546" s="4">
        <v>3810000153020</v>
      </c>
      <c r="G7546" t="s">
        <v>1989</v>
      </c>
      <c r="H7546" t="s">
        <v>1923</v>
      </c>
      <c r="I7546" t="str">
        <f t="shared" si="234"/>
        <v>'381000015234',</v>
      </c>
      <c r="K7546" t="str">
        <f t="shared" si="235"/>
        <v>insert into Centralizator_Scanari([InvNo],[SubNo],[CostCenterCode],[ModifiedAt],[ModifiedBy],[LocationName]) values('381000015234',0,'10SD100100','2023-09-16','virtual.gestionar@emag.ro','Sameday')</v>
      </c>
    </row>
    <row r="7547" spans="1:11" hidden="1" x14ac:dyDescent="0.3">
      <c r="A7547" s="9">
        <v>381000015235</v>
      </c>
      <c r="B7547" s="2" t="s">
        <v>7</v>
      </c>
      <c r="C7547" s="2" t="s">
        <v>1986</v>
      </c>
      <c r="D7547" s="12">
        <v>45185</v>
      </c>
      <c r="E7547" t="s">
        <v>9</v>
      </c>
      <c r="F7547" s="4">
        <v>3810000153030</v>
      </c>
      <c r="G7547" t="s">
        <v>1989</v>
      </c>
      <c r="H7547" t="s">
        <v>1923</v>
      </c>
      <c r="I7547" t="str">
        <f t="shared" si="234"/>
        <v>'381000015235',</v>
      </c>
      <c r="K7547" t="str">
        <f t="shared" si="235"/>
        <v>insert into Centralizator_Scanari([InvNo],[SubNo],[CostCenterCode],[ModifiedAt],[ModifiedBy],[LocationName]) values('381000015235',0,'10SD100100','2023-09-16','virtual.gestionar@emag.ro','Sameday')</v>
      </c>
    </row>
    <row r="7548" spans="1:11" hidden="1" x14ac:dyDescent="0.3">
      <c r="A7548" s="9">
        <v>381000015236</v>
      </c>
      <c r="B7548" s="2" t="s">
        <v>7</v>
      </c>
      <c r="C7548" s="2" t="s">
        <v>1986</v>
      </c>
      <c r="D7548" s="12">
        <v>45185</v>
      </c>
      <c r="E7548" t="s">
        <v>9</v>
      </c>
      <c r="F7548" s="4">
        <v>3810000153040</v>
      </c>
      <c r="G7548" t="s">
        <v>1989</v>
      </c>
      <c r="H7548" t="s">
        <v>1923</v>
      </c>
      <c r="I7548" t="str">
        <f t="shared" si="234"/>
        <v>'381000015236',</v>
      </c>
      <c r="K7548" t="str">
        <f t="shared" si="235"/>
        <v>insert into Centralizator_Scanari([InvNo],[SubNo],[CostCenterCode],[ModifiedAt],[ModifiedBy],[LocationName]) values('381000015236',0,'10SD100100','2023-09-16','virtual.gestionar@emag.ro','Sameday')</v>
      </c>
    </row>
    <row r="7549" spans="1:11" hidden="1" x14ac:dyDescent="0.3">
      <c r="A7549" s="9">
        <v>381000015237</v>
      </c>
      <c r="B7549" s="2" t="s">
        <v>7</v>
      </c>
      <c r="C7549" s="2" t="s">
        <v>1986</v>
      </c>
      <c r="D7549" s="12">
        <v>45185</v>
      </c>
      <c r="E7549" t="s">
        <v>9</v>
      </c>
      <c r="F7549" s="4">
        <v>3810000153050</v>
      </c>
      <c r="G7549" t="s">
        <v>1989</v>
      </c>
      <c r="H7549" t="s">
        <v>1923</v>
      </c>
      <c r="I7549" t="str">
        <f t="shared" si="234"/>
        <v>'381000015237',</v>
      </c>
      <c r="K7549" t="str">
        <f t="shared" si="235"/>
        <v>insert into Centralizator_Scanari([InvNo],[SubNo],[CostCenterCode],[ModifiedAt],[ModifiedBy],[LocationName]) values('381000015237',0,'10SD100100','2023-09-16','virtual.gestionar@emag.ro','Sameday')</v>
      </c>
    </row>
    <row r="7550" spans="1:11" hidden="1" x14ac:dyDescent="0.3">
      <c r="A7550" s="9">
        <v>381000015238</v>
      </c>
      <c r="B7550" s="2" t="s">
        <v>7</v>
      </c>
      <c r="C7550" s="2" t="s">
        <v>1986</v>
      </c>
      <c r="D7550" s="12">
        <v>45185</v>
      </c>
      <c r="E7550" t="s">
        <v>9</v>
      </c>
      <c r="F7550" s="4">
        <v>3810000153060</v>
      </c>
      <c r="G7550" t="s">
        <v>1989</v>
      </c>
      <c r="H7550" t="s">
        <v>1923</v>
      </c>
      <c r="I7550" t="str">
        <f t="shared" si="234"/>
        <v>'381000015238',</v>
      </c>
      <c r="K7550" t="str">
        <f t="shared" si="235"/>
        <v>insert into Centralizator_Scanari([InvNo],[SubNo],[CostCenterCode],[ModifiedAt],[ModifiedBy],[LocationName]) values('381000015238',0,'10SD100100','2023-09-16','virtual.gestionar@emag.ro','Sameday')</v>
      </c>
    </row>
    <row r="7551" spans="1:11" hidden="1" x14ac:dyDescent="0.3">
      <c r="A7551" s="9">
        <v>381000015239</v>
      </c>
      <c r="B7551" s="2" t="s">
        <v>7</v>
      </c>
      <c r="C7551" s="2" t="s">
        <v>1986</v>
      </c>
      <c r="D7551" s="12">
        <v>45185</v>
      </c>
      <c r="E7551" t="s">
        <v>9</v>
      </c>
      <c r="F7551" s="4">
        <v>3810000153070</v>
      </c>
      <c r="G7551" t="s">
        <v>1989</v>
      </c>
      <c r="H7551" t="s">
        <v>1923</v>
      </c>
      <c r="I7551" t="str">
        <f t="shared" si="234"/>
        <v>'381000015239',</v>
      </c>
      <c r="K7551" t="str">
        <f t="shared" si="235"/>
        <v>insert into Centralizator_Scanari([InvNo],[SubNo],[CostCenterCode],[ModifiedAt],[ModifiedBy],[LocationName]) values('381000015239',0,'10SD100100','2023-09-16','virtual.gestionar@emag.ro','Sameday')</v>
      </c>
    </row>
    <row r="7552" spans="1:11" hidden="1" x14ac:dyDescent="0.3">
      <c r="A7552" s="9">
        <v>381000015240</v>
      </c>
      <c r="B7552" s="2" t="s">
        <v>7</v>
      </c>
      <c r="C7552" s="2" t="s">
        <v>1986</v>
      </c>
      <c r="D7552" s="12">
        <v>45185</v>
      </c>
      <c r="E7552" t="s">
        <v>9</v>
      </c>
      <c r="F7552" s="4">
        <v>3810000153080</v>
      </c>
      <c r="G7552" t="s">
        <v>1989</v>
      </c>
      <c r="H7552" t="s">
        <v>1923</v>
      </c>
      <c r="I7552" t="str">
        <f t="shared" si="234"/>
        <v>'381000015240',</v>
      </c>
      <c r="K7552" t="str">
        <f t="shared" si="235"/>
        <v>insert into Centralizator_Scanari([InvNo],[SubNo],[CostCenterCode],[ModifiedAt],[ModifiedBy],[LocationName]) values('381000015240',0,'10SD100100','2023-09-16','virtual.gestionar@emag.ro','Sameday')</v>
      </c>
    </row>
    <row r="7553" spans="1:11" hidden="1" x14ac:dyDescent="0.3">
      <c r="A7553" s="9">
        <v>381000015241</v>
      </c>
      <c r="B7553" s="2" t="s">
        <v>7</v>
      </c>
      <c r="C7553" s="2" t="s">
        <v>1986</v>
      </c>
      <c r="D7553" s="12">
        <v>45185</v>
      </c>
      <c r="E7553" t="s">
        <v>9</v>
      </c>
      <c r="F7553" s="4">
        <v>3810000153090</v>
      </c>
      <c r="G7553" t="s">
        <v>1989</v>
      </c>
      <c r="H7553" t="s">
        <v>1923</v>
      </c>
      <c r="I7553" t="str">
        <f t="shared" si="234"/>
        <v>'381000015241',</v>
      </c>
      <c r="K7553" t="str">
        <f t="shared" si="235"/>
        <v>insert into Centralizator_Scanari([InvNo],[SubNo],[CostCenterCode],[ModifiedAt],[ModifiedBy],[LocationName]) values('381000015241',0,'10SD100100','2023-09-16','virtual.gestionar@emag.ro','Sameday')</v>
      </c>
    </row>
    <row r="7554" spans="1:11" hidden="1" x14ac:dyDescent="0.3">
      <c r="A7554" s="9">
        <v>381000015242</v>
      </c>
      <c r="B7554" s="2" t="s">
        <v>7</v>
      </c>
      <c r="C7554" s="2" t="s">
        <v>1986</v>
      </c>
      <c r="D7554" s="12">
        <v>45185</v>
      </c>
      <c r="E7554" t="s">
        <v>9</v>
      </c>
      <c r="F7554" s="4">
        <v>3810000153100</v>
      </c>
      <c r="G7554" t="s">
        <v>1989</v>
      </c>
      <c r="H7554" t="s">
        <v>1923</v>
      </c>
      <c r="I7554" t="str">
        <f t="shared" si="234"/>
        <v>'381000015242',</v>
      </c>
      <c r="K7554" t="str">
        <f t="shared" si="235"/>
        <v>insert into Centralizator_Scanari([InvNo],[SubNo],[CostCenterCode],[ModifiedAt],[ModifiedBy],[LocationName]) values('381000015242',0,'10SD100100','2023-09-16','virtual.gestionar@emag.ro','Sameday')</v>
      </c>
    </row>
    <row r="7555" spans="1:11" hidden="1" x14ac:dyDescent="0.3">
      <c r="A7555" s="9">
        <v>381000015243</v>
      </c>
      <c r="B7555" s="2" t="s">
        <v>7</v>
      </c>
      <c r="C7555" s="2" t="s">
        <v>1986</v>
      </c>
      <c r="D7555" s="12">
        <v>45185</v>
      </c>
      <c r="E7555" t="s">
        <v>9</v>
      </c>
      <c r="F7555" s="4">
        <v>3810000153110</v>
      </c>
      <c r="G7555" t="s">
        <v>1989</v>
      </c>
      <c r="H7555" t="s">
        <v>1923</v>
      </c>
      <c r="I7555" t="str">
        <f t="shared" ref="I7555:I7618" si="236">"'"&amp;A7555&amp;"',"</f>
        <v>'381000015243',</v>
      </c>
      <c r="K7555" t="str">
        <f t="shared" ref="K7555:K7618" si="237">"insert into Centralizator_Scanari([InvNo],[SubNo],[CostCenterCode],[ModifiedAt],[ModifiedBy],[LocationName]) values('" &amp; A7555 &amp; "'," &amp; B7555 &amp; ",'" &amp; C7555 &amp; "','" &amp; TEXT(D7555, "yyyy-MM-dd") &amp; "','" &amp; E7555 &amp; "','" &amp; H7555 &amp; "')"</f>
        <v>insert into Centralizator_Scanari([InvNo],[SubNo],[CostCenterCode],[ModifiedAt],[ModifiedBy],[LocationName]) values('381000015243',0,'10SD100100','2023-09-16','virtual.gestionar@emag.ro','Sameday')</v>
      </c>
    </row>
    <row r="7556" spans="1:11" hidden="1" x14ac:dyDescent="0.3">
      <c r="A7556" s="9">
        <v>381000015244</v>
      </c>
      <c r="B7556" s="2" t="s">
        <v>7</v>
      </c>
      <c r="C7556" s="2" t="s">
        <v>1986</v>
      </c>
      <c r="D7556" s="12">
        <v>45185</v>
      </c>
      <c r="E7556" t="s">
        <v>9</v>
      </c>
      <c r="F7556" s="4">
        <v>3810000153120</v>
      </c>
      <c r="G7556" t="s">
        <v>1989</v>
      </c>
      <c r="H7556" t="s">
        <v>1923</v>
      </c>
      <c r="I7556" t="str">
        <f t="shared" si="236"/>
        <v>'381000015244',</v>
      </c>
      <c r="K7556" t="str">
        <f t="shared" si="237"/>
        <v>insert into Centralizator_Scanari([InvNo],[SubNo],[CostCenterCode],[ModifiedAt],[ModifiedBy],[LocationName]) values('381000015244',0,'10SD100100','2023-09-16','virtual.gestionar@emag.ro','Sameday')</v>
      </c>
    </row>
    <row r="7557" spans="1:11" hidden="1" x14ac:dyDescent="0.3">
      <c r="A7557" s="9">
        <v>381000015245</v>
      </c>
      <c r="B7557" s="2" t="s">
        <v>7</v>
      </c>
      <c r="C7557" s="2" t="s">
        <v>1986</v>
      </c>
      <c r="D7557" s="12">
        <v>45185</v>
      </c>
      <c r="E7557" t="s">
        <v>9</v>
      </c>
      <c r="F7557" s="4">
        <v>3810000153130</v>
      </c>
      <c r="G7557" t="s">
        <v>1989</v>
      </c>
      <c r="H7557" t="s">
        <v>1923</v>
      </c>
      <c r="I7557" t="str">
        <f t="shared" si="236"/>
        <v>'381000015245',</v>
      </c>
      <c r="K7557" t="str">
        <f t="shared" si="237"/>
        <v>insert into Centralizator_Scanari([InvNo],[SubNo],[CostCenterCode],[ModifiedAt],[ModifiedBy],[LocationName]) values('381000015245',0,'10SD100100','2023-09-16','virtual.gestionar@emag.ro','Sameday')</v>
      </c>
    </row>
    <row r="7558" spans="1:11" hidden="1" x14ac:dyDescent="0.3">
      <c r="A7558" s="9">
        <v>381000015246</v>
      </c>
      <c r="B7558" s="2" t="s">
        <v>7</v>
      </c>
      <c r="C7558" s="2" t="s">
        <v>1986</v>
      </c>
      <c r="D7558" s="12">
        <v>45185</v>
      </c>
      <c r="E7558" t="s">
        <v>9</v>
      </c>
      <c r="F7558" s="4">
        <v>3810000153140</v>
      </c>
      <c r="G7558" t="s">
        <v>1989</v>
      </c>
      <c r="H7558" t="s">
        <v>1923</v>
      </c>
      <c r="I7558" t="str">
        <f t="shared" si="236"/>
        <v>'381000015246',</v>
      </c>
      <c r="K7558" t="str">
        <f t="shared" si="237"/>
        <v>insert into Centralizator_Scanari([InvNo],[SubNo],[CostCenterCode],[ModifiedAt],[ModifiedBy],[LocationName]) values('381000015246',0,'10SD100100','2023-09-16','virtual.gestionar@emag.ro','Sameday')</v>
      </c>
    </row>
    <row r="7559" spans="1:11" hidden="1" x14ac:dyDescent="0.3">
      <c r="A7559" s="9">
        <v>381000015247</v>
      </c>
      <c r="B7559" s="2" t="s">
        <v>7</v>
      </c>
      <c r="C7559" s="2" t="s">
        <v>1986</v>
      </c>
      <c r="D7559" s="12">
        <v>45185</v>
      </c>
      <c r="E7559" t="s">
        <v>9</v>
      </c>
      <c r="F7559" s="4">
        <v>3810000153150</v>
      </c>
      <c r="G7559" t="s">
        <v>1989</v>
      </c>
      <c r="H7559" t="s">
        <v>1923</v>
      </c>
      <c r="I7559" t="str">
        <f t="shared" si="236"/>
        <v>'381000015247',</v>
      </c>
      <c r="K7559" t="str">
        <f t="shared" si="237"/>
        <v>insert into Centralizator_Scanari([InvNo],[SubNo],[CostCenterCode],[ModifiedAt],[ModifiedBy],[LocationName]) values('381000015247',0,'10SD100100','2023-09-16','virtual.gestionar@emag.ro','Sameday')</v>
      </c>
    </row>
    <row r="7560" spans="1:11" hidden="1" x14ac:dyDescent="0.3">
      <c r="A7560" s="9">
        <v>381000015248</v>
      </c>
      <c r="B7560" s="2" t="s">
        <v>7</v>
      </c>
      <c r="C7560" s="2" t="s">
        <v>1986</v>
      </c>
      <c r="D7560" s="12">
        <v>45185</v>
      </c>
      <c r="E7560" t="s">
        <v>9</v>
      </c>
      <c r="F7560" s="4">
        <v>3810000153160</v>
      </c>
      <c r="G7560" t="s">
        <v>1989</v>
      </c>
      <c r="H7560" t="s">
        <v>1923</v>
      </c>
      <c r="I7560" t="str">
        <f t="shared" si="236"/>
        <v>'381000015248',</v>
      </c>
      <c r="K7560" t="str">
        <f t="shared" si="237"/>
        <v>insert into Centralizator_Scanari([InvNo],[SubNo],[CostCenterCode],[ModifiedAt],[ModifiedBy],[LocationName]) values('381000015248',0,'10SD100100','2023-09-16','virtual.gestionar@emag.ro','Sameday')</v>
      </c>
    </row>
    <row r="7561" spans="1:11" hidden="1" x14ac:dyDescent="0.3">
      <c r="A7561" s="9">
        <v>381000015249</v>
      </c>
      <c r="B7561" s="2" t="s">
        <v>7</v>
      </c>
      <c r="C7561" s="2" t="s">
        <v>1986</v>
      </c>
      <c r="D7561" s="12">
        <v>45185</v>
      </c>
      <c r="E7561" t="s">
        <v>9</v>
      </c>
      <c r="F7561" s="4">
        <v>3810000153170</v>
      </c>
      <c r="G7561" t="s">
        <v>1989</v>
      </c>
      <c r="H7561" t="s">
        <v>1923</v>
      </c>
      <c r="I7561" t="str">
        <f t="shared" si="236"/>
        <v>'381000015249',</v>
      </c>
      <c r="K7561" t="str">
        <f t="shared" si="237"/>
        <v>insert into Centralizator_Scanari([InvNo],[SubNo],[CostCenterCode],[ModifiedAt],[ModifiedBy],[LocationName]) values('381000015249',0,'10SD100100','2023-09-16','virtual.gestionar@emag.ro','Sameday')</v>
      </c>
    </row>
    <row r="7562" spans="1:11" hidden="1" x14ac:dyDescent="0.3">
      <c r="A7562" s="9">
        <v>381000015250</v>
      </c>
      <c r="B7562" s="2" t="s">
        <v>7</v>
      </c>
      <c r="C7562" s="2" t="s">
        <v>1986</v>
      </c>
      <c r="D7562" s="12">
        <v>45185</v>
      </c>
      <c r="E7562" t="s">
        <v>9</v>
      </c>
      <c r="F7562" s="4">
        <v>3810000153180</v>
      </c>
      <c r="G7562" t="s">
        <v>1989</v>
      </c>
      <c r="H7562" t="s">
        <v>1923</v>
      </c>
      <c r="I7562" t="str">
        <f t="shared" si="236"/>
        <v>'381000015250',</v>
      </c>
      <c r="K7562" t="str">
        <f t="shared" si="237"/>
        <v>insert into Centralizator_Scanari([InvNo],[SubNo],[CostCenterCode],[ModifiedAt],[ModifiedBy],[LocationName]) values('381000015250',0,'10SD100100','2023-09-16','virtual.gestionar@emag.ro','Sameday')</v>
      </c>
    </row>
    <row r="7563" spans="1:11" hidden="1" x14ac:dyDescent="0.3">
      <c r="A7563" s="9">
        <v>381000015251</v>
      </c>
      <c r="B7563" s="2" t="s">
        <v>7</v>
      </c>
      <c r="C7563" s="2" t="s">
        <v>1986</v>
      </c>
      <c r="D7563" s="12">
        <v>45185</v>
      </c>
      <c r="E7563" t="s">
        <v>9</v>
      </c>
      <c r="F7563" s="4">
        <v>3810000153190</v>
      </c>
      <c r="G7563" t="s">
        <v>1989</v>
      </c>
      <c r="H7563" t="s">
        <v>1923</v>
      </c>
      <c r="I7563" t="str">
        <f t="shared" si="236"/>
        <v>'381000015251',</v>
      </c>
      <c r="K7563" t="str">
        <f t="shared" si="237"/>
        <v>insert into Centralizator_Scanari([InvNo],[SubNo],[CostCenterCode],[ModifiedAt],[ModifiedBy],[LocationName]) values('381000015251',0,'10SD100100','2023-09-16','virtual.gestionar@emag.ro','Sameday')</v>
      </c>
    </row>
    <row r="7564" spans="1:11" hidden="1" x14ac:dyDescent="0.3">
      <c r="A7564" s="9">
        <v>381000015252</v>
      </c>
      <c r="B7564" s="2" t="s">
        <v>7</v>
      </c>
      <c r="C7564" s="2" t="s">
        <v>1986</v>
      </c>
      <c r="D7564" s="12">
        <v>45185</v>
      </c>
      <c r="E7564" t="s">
        <v>9</v>
      </c>
      <c r="F7564" s="4">
        <v>3810000153200</v>
      </c>
      <c r="G7564" t="s">
        <v>1989</v>
      </c>
      <c r="H7564" t="s">
        <v>1923</v>
      </c>
      <c r="I7564" t="str">
        <f t="shared" si="236"/>
        <v>'381000015252',</v>
      </c>
      <c r="K7564" t="str">
        <f t="shared" si="237"/>
        <v>insert into Centralizator_Scanari([InvNo],[SubNo],[CostCenterCode],[ModifiedAt],[ModifiedBy],[LocationName]) values('381000015252',0,'10SD100100','2023-09-16','virtual.gestionar@emag.ro','Sameday')</v>
      </c>
    </row>
    <row r="7565" spans="1:11" hidden="1" x14ac:dyDescent="0.3">
      <c r="A7565" s="9">
        <v>381000015253</v>
      </c>
      <c r="B7565" s="2" t="s">
        <v>7</v>
      </c>
      <c r="C7565" s="2" t="s">
        <v>1986</v>
      </c>
      <c r="D7565" s="12">
        <v>45185</v>
      </c>
      <c r="E7565" t="s">
        <v>9</v>
      </c>
      <c r="F7565" s="4">
        <v>3810000153210</v>
      </c>
      <c r="G7565" t="s">
        <v>1989</v>
      </c>
      <c r="H7565" t="s">
        <v>1923</v>
      </c>
      <c r="I7565" t="str">
        <f t="shared" si="236"/>
        <v>'381000015253',</v>
      </c>
      <c r="K7565" t="str">
        <f t="shared" si="237"/>
        <v>insert into Centralizator_Scanari([InvNo],[SubNo],[CostCenterCode],[ModifiedAt],[ModifiedBy],[LocationName]) values('381000015253',0,'10SD100100','2023-09-16','virtual.gestionar@emag.ro','Sameday')</v>
      </c>
    </row>
    <row r="7566" spans="1:11" hidden="1" x14ac:dyDescent="0.3">
      <c r="A7566" s="9">
        <v>381000015254</v>
      </c>
      <c r="B7566" s="2" t="s">
        <v>7</v>
      </c>
      <c r="C7566" s="2" t="s">
        <v>1986</v>
      </c>
      <c r="D7566" s="12">
        <v>45185</v>
      </c>
      <c r="E7566" t="s">
        <v>9</v>
      </c>
      <c r="F7566" s="4">
        <v>3810000153220</v>
      </c>
      <c r="G7566" t="s">
        <v>1989</v>
      </c>
      <c r="H7566" t="s">
        <v>1923</v>
      </c>
      <c r="I7566" t="str">
        <f t="shared" si="236"/>
        <v>'381000015254',</v>
      </c>
      <c r="K7566" t="str">
        <f t="shared" si="237"/>
        <v>insert into Centralizator_Scanari([InvNo],[SubNo],[CostCenterCode],[ModifiedAt],[ModifiedBy],[LocationName]) values('381000015254',0,'10SD100100','2023-09-16','virtual.gestionar@emag.ro','Sameday')</v>
      </c>
    </row>
    <row r="7567" spans="1:11" hidden="1" x14ac:dyDescent="0.3">
      <c r="A7567" s="9">
        <v>381000015255</v>
      </c>
      <c r="B7567" s="2" t="s">
        <v>7</v>
      </c>
      <c r="C7567" s="2" t="s">
        <v>1986</v>
      </c>
      <c r="D7567" s="12">
        <v>45185</v>
      </c>
      <c r="E7567" t="s">
        <v>9</v>
      </c>
      <c r="F7567" s="4">
        <v>3810000153230</v>
      </c>
      <c r="G7567" t="s">
        <v>1989</v>
      </c>
      <c r="H7567" t="s">
        <v>1923</v>
      </c>
      <c r="I7567" t="str">
        <f t="shared" si="236"/>
        <v>'381000015255',</v>
      </c>
      <c r="K7567" t="str">
        <f t="shared" si="237"/>
        <v>insert into Centralizator_Scanari([InvNo],[SubNo],[CostCenterCode],[ModifiedAt],[ModifiedBy],[LocationName]) values('381000015255',0,'10SD100100','2023-09-16','virtual.gestionar@emag.ro','Sameday')</v>
      </c>
    </row>
    <row r="7568" spans="1:11" hidden="1" x14ac:dyDescent="0.3">
      <c r="A7568" s="9">
        <v>381000015256</v>
      </c>
      <c r="B7568" s="2" t="s">
        <v>7</v>
      </c>
      <c r="C7568" s="2" t="s">
        <v>1986</v>
      </c>
      <c r="D7568" s="12">
        <v>45185</v>
      </c>
      <c r="E7568" t="s">
        <v>9</v>
      </c>
      <c r="F7568" s="4">
        <v>3810000153240</v>
      </c>
      <c r="G7568" t="s">
        <v>1989</v>
      </c>
      <c r="H7568" t="s">
        <v>1923</v>
      </c>
      <c r="I7568" t="str">
        <f t="shared" si="236"/>
        <v>'381000015256',</v>
      </c>
      <c r="K7568" t="str">
        <f t="shared" si="237"/>
        <v>insert into Centralizator_Scanari([InvNo],[SubNo],[CostCenterCode],[ModifiedAt],[ModifiedBy],[LocationName]) values('381000015256',0,'10SD100100','2023-09-16','virtual.gestionar@emag.ro','Sameday')</v>
      </c>
    </row>
    <row r="7569" spans="1:11" hidden="1" x14ac:dyDescent="0.3">
      <c r="A7569" s="9">
        <v>381000015257</v>
      </c>
      <c r="B7569" s="2" t="s">
        <v>7</v>
      </c>
      <c r="C7569" s="2" t="s">
        <v>1986</v>
      </c>
      <c r="D7569" s="12">
        <v>45185</v>
      </c>
      <c r="E7569" t="s">
        <v>9</v>
      </c>
      <c r="F7569" s="4">
        <v>3810000153250</v>
      </c>
      <c r="G7569" t="s">
        <v>1989</v>
      </c>
      <c r="H7569" t="s">
        <v>1923</v>
      </c>
      <c r="I7569" t="str">
        <f t="shared" si="236"/>
        <v>'381000015257',</v>
      </c>
      <c r="K7569" t="str">
        <f t="shared" si="237"/>
        <v>insert into Centralizator_Scanari([InvNo],[SubNo],[CostCenterCode],[ModifiedAt],[ModifiedBy],[LocationName]) values('381000015257',0,'10SD100100','2023-09-16','virtual.gestionar@emag.ro','Sameday')</v>
      </c>
    </row>
    <row r="7570" spans="1:11" hidden="1" x14ac:dyDescent="0.3">
      <c r="A7570" s="9">
        <v>381000015258</v>
      </c>
      <c r="B7570" s="2" t="s">
        <v>7</v>
      </c>
      <c r="C7570" s="2" t="s">
        <v>1986</v>
      </c>
      <c r="D7570" s="12">
        <v>45185</v>
      </c>
      <c r="E7570" t="s">
        <v>9</v>
      </c>
      <c r="F7570" s="4">
        <v>3810000153260</v>
      </c>
      <c r="G7570" t="s">
        <v>1989</v>
      </c>
      <c r="H7570" t="s">
        <v>1923</v>
      </c>
      <c r="I7570" t="str">
        <f t="shared" si="236"/>
        <v>'381000015258',</v>
      </c>
      <c r="K7570" t="str">
        <f t="shared" si="237"/>
        <v>insert into Centralizator_Scanari([InvNo],[SubNo],[CostCenterCode],[ModifiedAt],[ModifiedBy],[LocationName]) values('381000015258',0,'10SD100100','2023-09-16','virtual.gestionar@emag.ro','Sameday')</v>
      </c>
    </row>
    <row r="7571" spans="1:11" hidden="1" x14ac:dyDescent="0.3">
      <c r="A7571" s="9">
        <v>381000015259</v>
      </c>
      <c r="B7571" s="2" t="s">
        <v>7</v>
      </c>
      <c r="C7571" s="2" t="s">
        <v>1986</v>
      </c>
      <c r="D7571" s="12">
        <v>45185</v>
      </c>
      <c r="E7571" t="s">
        <v>9</v>
      </c>
      <c r="F7571" s="4">
        <v>3810000153270</v>
      </c>
      <c r="G7571" t="s">
        <v>1989</v>
      </c>
      <c r="H7571" t="s">
        <v>1923</v>
      </c>
      <c r="I7571" t="str">
        <f t="shared" si="236"/>
        <v>'381000015259',</v>
      </c>
      <c r="K7571" t="str">
        <f t="shared" si="237"/>
        <v>insert into Centralizator_Scanari([InvNo],[SubNo],[CostCenterCode],[ModifiedAt],[ModifiedBy],[LocationName]) values('381000015259',0,'10SD100100','2023-09-16','virtual.gestionar@emag.ro','Sameday')</v>
      </c>
    </row>
    <row r="7572" spans="1:11" hidden="1" x14ac:dyDescent="0.3">
      <c r="A7572" s="9">
        <v>381000015260</v>
      </c>
      <c r="B7572" s="2" t="s">
        <v>7</v>
      </c>
      <c r="C7572" s="2" t="s">
        <v>1986</v>
      </c>
      <c r="D7572" s="12">
        <v>45185</v>
      </c>
      <c r="E7572" t="s">
        <v>9</v>
      </c>
      <c r="F7572" s="4">
        <v>3810000153280</v>
      </c>
      <c r="G7572" t="s">
        <v>1989</v>
      </c>
      <c r="H7572" t="s">
        <v>1923</v>
      </c>
      <c r="I7572" t="str">
        <f t="shared" si="236"/>
        <v>'381000015260',</v>
      </c>
      <c r="K7572" t="str">
        <f t="shared" si="237"/>
        <v>insert into Centralizator_Scanari([InvNo],[SubNo],[CostCenterCode],[ModifiedAt],[ModifiedBy],[LocationName]) values('381000015260',0,'10SD100100','2023-09-16','virtual.gestionar@emag.ro','Sameday')</v>
      </c>
    </row>
    <row r="7573" spans="1:11" hidden="1" x14ac:dyDescent="0.3">
      <c r="A7573" s="9">
        <v>381000015261</v>
      </c>
      <c r="B7573" s="2" t="s">
        <v>7</v>
      </c>
      <c r="C7573" s="2" t="s">
        <v>1986</v>
      </c>
      <c r="D7573" s="12">
        <v>45185</v>
      </c>
      <c r="E7573" t="s">
        <v>9</v>
      </c>
      <c r="F7573" s="4">
        <v>3810000153290</v>
      </c>
      <c r="G7573" t="s">
        <v>1989</v>
      </c>
      <c r="H7573" t="s">
        <v>1923</v>
      </c>
      <c r="I7573" t="str">
        <f t="shared" si="236"/>
        <v>'381000015261',</v>
      </c>
      <c r="K7573" t="str">
        <f t="shared" si="237"/>
        <v>insert into Centralizator_Scanari([InvNo],[SubNo],[CostCenterCode],[ModifiedAt],[ModifiedBy],[LocationName]) values('381000015261',0,'10SD100100','2023-09-16','virtual.gestionar@emag.ro','Sameday')</v>
      </c>
    </row>
    <row r="7574" spans="1:11" hidden="1" x14ac:dyDescent="0.3">
      <c r="A7574" s="9">
        <v>381000015262</v>
      </c>
      <c r="B7574" s="2" t="s">
        <v>7</v>
      </c>
      <c r="C7574" s="2" t="s">
        <v>1986</v>
      </c>
      <c r="D7574" s="12">
        <v>45185</v>
      </c>
      <c r="E7574" t="s">
        <v>9</v>
      </c>
      <c r="F7574" s="4">
        <v>3810000153300</v>
      </c>
      <c r="G7574" t="s">
        <v>1989</v>
      </c>
      <c r="H7574" t="s">
        <v>1923</v>
      </c>
      <c r="I7574" t="str">
        <f t="shared" si="236"/>
        <v>'381000015262',</v>
      </c>
      <c r="K7574" t="str">
        <f t="shared" si="237"/>
        <v>insert into Centralizator_Scanari([InvNo],[SubNo],[CostCenterCode],[ModifiedAt],[ModifiedBy],[LocationName]) values('381000015262',0,'10SD100100','2023-09-16','virtual.gestionar@emag.ro','Sameday')</v>
      </c>
    </row>
    <row r="7575" spans="1:11" hidden="1" x14ac:dyDescent="0.3">
      <c r="A7575" s="9">
        <v>381000015263</v>
      </c>
      <c r="B7575" s="2" t="s">
        <v>7</v>
      </c>
      <c r="C7575" s="2" t="s">
        <v>1986</v>
      </c>
      <c r="D7575" s="12">
        <v>45185</v>
      </c>
      <c r="E7575" t="s">
        <v>9</v>
      </c>
      <c r="F7575" s="4">
        <v>3810000153310</v>
      </c>
      <c r="G7575" t="s">
        <v>1989</v>
      </c>
      <c r="H7575" t="s">
        <v>1923</v>
      </c>
      <c r="I7575" t="str">
        <f t="shared" si="236"/>
        <v>'381000015263',</v>
      </c>
      <c r="K7575" t="str">
        <f t="shared" si="237"/>
        <v>insert into Centralizator_Scanari([InvNo],[SubNo],[CostCenterCode],[ModifiedAt],[ModifiedBy],[LocationName]) values('381000015263',0,'10SD100100','2023-09-16','virtual.gestionar@emag.ro','Sameday')</v>
      </c>
    </row>
    <row r="7576" spans="1:11" hidden="1" x14ac:dyDescent="0.3">
      <c r="A7576" s="9">
        <v>381000015264</v>
      </c>
      <c r="B7576" s="2" t="s">
        <v>7</v>
      </c>
      <c r="C7576" s="2" t="s">
        <v>1986</v>
      </c>
      <c r="D7576" s="12">
        <v>45185</v>
      </c>
      <c r="E7576" t="s">
        <v>9</v>
      </c>
      <c r="F7576" s="4">
        <v>3810000153320</v>
      </c>
      <c r="G7576" t="s">
        <v>1989</v>
      </c>
      <c r="H7576" t="s">
        <v>1923</v>
      </c>
      <c r="I7576" t="str">
        <f t="shared" si="236"/>
        <v>'381000015264',</v>
      </c>
      <c r="K7576" t="str">
        <f t="shared" si="237"/>
        <v>insert into Centralizator_Scanari([InvNo],[SubNo],[CostCenterCode],[ModifiedAt],[ModifiedBy],[LocationName]) values('381000015264',0,'10SD100100','2023-09-16','virtual.gestionar@emag.ro','Sameday')</v>
      </c>
    </row>
    <row r="7577" spans="1:11" hidden="1" x14ac:dyDescent="0.3">
      <c r="A7577" s="9">
        <v>381000015265</v>
      </c>
      <c r="B7577" s="2" t="s">
        <v>7</v>
      </c>
      <c r="C7577" s="2" t="s">
        <v>1986</v>
      </c>
      <c r="D7577" s="12">
        <v>45185</v>
      </c>
      <c r="E7577" t="s">
        <v>9</v>
      </c>
      <c r="F7577" s="4">
        <v>3810000153330</v>
      </c>
      <c r="G7577" t="s">
        <v>1989</v>
      </c>
      <c r="H7577" t="s">
        <v>1923</v>
      </c>
      <c r="I7577" t="str">
        <f t="shared" si="236"/>
        <v>'381000015265',</v>
      </c>
      <c r="K7577" t="str">
        <f t="shared" si="237"/>
        <v>insert into Centralizator_Scanari([InvNo],[SubNo],[CostCenterCode],[ModifiedAt],[ModifiedBy],[LocationName]) values('381000015265',0,'10SD100100','2023-09-16','virtual.gestionar@emag.ro','Sameday')</v>
      </c>
    </row>
    <row r="7578" spans="1:11" hidden="1" x14ac:dyDescent="0.3">
      <c r="A7578" s="9">
        <v>381000015266</v>
      </c>
      <c r="B7578" s="2" t="s">
        <v>7</v>
      </c>
      <c r="C7578" s="2" t="s">
        <v>1986</v>
      </c>
      <c r="D7578" s="12">
        <v>45185</v>
      </c>
      <c r="E7578" t="s">
        <v>9</v>
      </c>
      <c r="F7578" s="4">
        <v>3810000153340</v>
      </c>
      <c r="G7578" t="s">
        <v>1989</v>
      </c>
      <c r="H7578" t="s">
        <v>1923</v>
      </c>
      <c r="I7578" t="str">
        <f t="shared" si="236"/>
        <v>'381000015266',</v>
      </c>
      <c r="K7578" t="str">
        <f t="shared" si="237"/>
        <v>insert into Centralizator_Scanari([InvNo],[SubNo],[CostCenterCode],[ModifiedAt],[ModifiedBy],[LocationName]) values('381000015266',0,'10SD100100','2023-09-16','virtual.gestionar@emag.ro','Sameday')</v>
      </c>
    </row>
    <row r="7579" spans="1:11" hidden="1" x14ac:dyDescent="0.3">
      <c r="A7579" s="9">
        <v>381000015267</v>
      </c>
      <c r="B7579" s="2" t="s">
        <v>7</v>
      </c>
      <c r="C7579" s="2" t="s">
        <v>1986</v>
      </c>
      <c r="D7579" s="12">
        <v>45185</v>
      </c>
      <c r="E7579" t="s">
        <v>9</v>
      </c>
      <c r="F7579" s="4">
        <v>3810000153350</v>
      </c>
      <c r="G7579" t="s">
        <v>1989</v>
      </c>
      <c r="H7579" t="s">
        <v>1923</v>
      </c>
      <c r="I7579" t="str">
        <f t="shared" si="236"/>
        <v>'381000015267',</v>
      </c>
      <c r="K7579" t="str">
        <f t="shared" si="237"/>
        <v>insert into Centralizator_Scanari([InvNo],[SubNo],[CostCenterCode],[ModifiedAt],[ModifiedBy],[LocationName]) values('381000015267',0,'10SD100100','2023-09-16','virtual.gestionar@emag.ro','Sameday')</v>
      </c>
    </row>
    <row r="7580" spans="1:11" hidden="1" x14ac:dyDescent="0.3">
      <c r="A7580" s="9">
        <v>381000015268</v>
      </c>
      <c r="B7580" s="2" t="s">
        <v>7</v>
      </c>
      <c r="C7580" s="2" t="s">
        <v>1986</v>
      </c>
      <c r="D7580" s="12">
        <v>45185</v>
      </c>
      <c r="E7580" t="s">
        <v>9</v>
      </c>
      <c r="F7580" s="4">
        <v>3810000153360</v>
      </c>
      <c r="G7580" t="s">
        <v>1989</v>
      </c>
      <c r="H7580" t="s">
        <v>1923</v>
      </c>
      <c r="I7580" t="str">
        <f t="shared" si="236"/>
        <v>'381000015268',</v>
      </c>
      <c r="K7580" t="str">
        <f t="shared" si="237"/>
        <v>insert into Centralizator_Scanari([InvNo],[SubNo],[CostCenterCode],[ModifiedAt],[ModifiedBy],[LocationName]) values('381000015268',0,'10SD100100','2023-09-16','virtual.gestionar@emag.ro','Sameday')</v>
      </c>
    </row>
    <row r="7581" spans="1:11" hidden="1" x14ac:dyDescent="0.3">
      <c r="A7581" s="9">
        <v>381000015269</v>
      </c>
      <c r="B7581" s="2" t="s">
        <v>7</v>
      </c>
      <c r="C7581" s="2" t="s">
        <v>1986</v>
      </c>
      <c r="D7581" s="12">
        <v>45185</v>
      </c>
      <c r="E7581" t="s">
        <v>9</v>
      </c>
      <c r="F7581" s="4">
        <v>3810000153370</v>
      </c>
      <c r="G7581" t="s">
        <v>1989</v>
      </c>
      <c r="H7581" t="s">
        <v>1923</v>
      </c>
      <c r="I7581" t="str">
        <f t="shared" si="236"/>
        <v>'381000015269',</v>
      </c>
      <c r="K7581" t="str">
        <f t="shared" si="237"/>
        <v>insert into Centralizator_Scanari([InvNo],[SubNo],[CostCenterCode],[ModifiedAt],[ModifiedBy],[LocationName]) values('381000015269',0,'10SD100100','2023-09-16','virtual.gestionar@emag.ro','Sameday')</v>
      </c>
    </row>
    <row r="7582" spans="1:11" hidden="1" x14ac:dyDescent="0.3">
      <c r="A7582" s="9">
        <v>381000015270</v>
      </c>
      <c r="B7582" s="2" t="s">
        <v>7</v>
      </c>
      <c r="C7582" s="2" t="s">
        <v>1986</v>
      </c>
      <c r="D7582" s="12">
        <v>45185</v>
      </c>
      <c r="E7582" t="s">
        <v>9</v>
      </c>
      <c r="F7582" s="4">
        <v>3810000153380</v>
      </c>
      <c r="G7582" t="s">
        <v>1989</v>
      </c>
      <c r="H7582" t="s">
        <v>1923</v>
      </c>
      <c r="I7582" t="str">
        <f t="shared" si="236"/>
        <v>'381000015270',</v>
      </c>
      <c r="K7582" t="str">
        <f t="shared" si="237"/>
        <v>insert into Centralizator_Scanari([InvNo],[SubNo],[CostCenterCode],[ModifiedAt],[ModifiedBy],[LocationName]) values('381000015270',0,'10SD100100','2023-09-16','virtual.gestionar@emag.ro','Sameday')</v>
      </c>
    </row>
    <row r="7583" spans="1:11" hidden="1" x14ac:dyDescent="0.3">
      <c r="A7583" s="9">
        <v>381000015271</v>
      </c>
      <c r="B7583" s="2" t="s">
        <v>7</v>
      </c>
      <c r="C7583" s="2" t="s">
        <v>1986</v>
      </c>
      <c r="D7583" s="12">
        <v>45185</v>
      </c>
      <c r="E7583" t="s">
        <v>9</v>
      </c>
      <c r="F7583" s="4">
        <v>3810000153390</v>
      </c>
      <c r="G7583" t="s">
        <v>1989</v>
      </c>
      <c r="H7583" t="s">
        <v>1923</v>
      </c>
      <c r="I7583" t="str">
        <f t="shared" si="236"/>
        <v>'381000015271',</v>
      </c>
      <c r="K7583" t="str">
        <f t="shared" si="237"/>
        <v>insert into Centralizator_Scanari([InvNo],[SubNo],[CostCenterCode],[ModifiedAt],[ModifiedBy],[LocationName]) values('381000015271',0,'10SD100100','2023-09-16','virtual.gestionar@emag.ro','Sameday')</v>
      </c>
    </row>
    <row r="7584" spans="1:11" hidden="1" x14ac:dyDescent="0.3">
      <c r="A7584" s="9">
        <v>381000015272</v>
      </c>
      <c r="B7584" s="2" t="s">
        <v>7</v>
      </c>
      <c r="C7584" s="2" t="s">
        <v>1986</v>
      </c>
      <c r="D7584" s="12">
        <v>45185</v>
      </c>
      <c r="E7584" t="s">
        <v>9</v>
      </c>
      <c r="F7584" s="4">
        <v>3810000153400</v>
      </c>
      <c r="G7584" t="s">
        <v>1989</v>
      </c>
      <c r="H7584" t="s">
        <v>1923</v>
      </c>
      <c r="I7584" t="str">
        <f t="shared" si="236"/>
        <v>'381000015272',</v>
      </c>
      <c r="K7584" t="str">
        <f t="shared" si="237"/>
        <v>insert into Centralizator_Scanari([InvNo],[SubNo],[CostCenterCode],[ModifiedAt],[ModifiedBy],[LocationName]) values('381000015272',0,'10SD100100','2023-09-16','virtual.gestionar@emag.ro','Sameday')</v>
      </c>
    </row>
    <row r="7585" spans="1:11" hidden="1" x14ac:dyDescent="0.3">
      <c r="A7585" s="9">
        <v>381000015273</v>
      </c>
      <c r="B7585" s="2" t="s">
        <v>7</v>
      </c>
      <c r="C7585" s="2" t="s">
        <v>1986</v>
      </c>
      <c r="D7585" s="12">
        <v>45185</v>
      </c>
      <c r="E7585" t="s">
        <v>9</v>
      </c>
      <c r="F7585" s="4">
        <v>3810000153410</v>
      </c>
      <c r="G7585" t="s">
        <v>1989</v>
      </c>
      <c r="H7585" t="s">
        <v>1923</v>
      </c>
      <c r="I7585" t="str">
        <f t="shared" si="236"/>
        <v>'381000015273',</v>
      </c>
      <c r="K7585" t="str">
        <f t="shared" si="237"/>
        <v>insert into Centralizator_Scanari([InvNo],[SubNo],[CostCenterCode],[ModifiedAt],[ModifiedBy],[LocationName]) values('381000015273',0,'10SD100100','2023-09-16','virtual.gestionar@emag.ro','Sameday')</v>
      </c>
    </row>
    <row r="7586" spans="1:11" hidden="1" x14ac:dyDescent="0.3">
      <c r="A7586" s="9">
        <v>381000015274</v>
      </c>
      <c r="B7586" s="2" t="s">
        <v>7</v>
      </c>
      <c r="C7586" s="2" t="s">
        <v>1986</v>
      </c>
      <c r="D7586" s="12">
        <v>45185</v>
      </c>
      <c r="E7586" t="s">
        <v>9</v>
      </c>
      <c r="F7586" s="4">
        <v>3810000153420</v>
      </c>
      <c r="G7586" t="s">
        <v>1989</v>
      </c>
      <c r="H7586" t="s">
        <v>1923</v>
      </c>
      <c r="I7586" t="str">
        <f t="shared" si="236"/>
        <v>'381000015274',</v>
      </c>
      <c r="K7586" t="str">
        <f t="shared" si="237"/>
        <v>insert into Centralizator_Scanari([InvNo],[SubNo],[CostCenterCode],[ModifiedAt],[ModifiedBy],[LocationName]) values('381000015274',0,'10SD100100','2023-09-16','virtual.gestionar@emag.ro','Sameday')</v>
      </c>
    </row>
    <row r="7587" spans="1:11" hidden="1" x14ac:dyDescent="0.3">
      <c r="A7587" s="9">
        <v>381000015275</v>
      </c>
      <c r="B7587" s="2" t="s">
        <v>7</v>
      </c>
      <c r="C7587" s="2" t="s">
        <v>1986</v>
      </c>
      <c r="D7587" s="12">
        <v>45185</v>
      </c>
      <c r="E7587" t="s">
        <v>9</v>
      </c>
      <c r="F7587" s="4">
        <v>3810000153430</v>
      </c>
      <c r="G7587" t="s">
        <v>1989</v>
      </c>
      <c r="H7587" t="s">
        <v>1923</v>
      </c>
      <c r="I7587" t="str">
        <f t="shared" si="236"/>
        <v>'381000015275',</v>
      </c>
      <c r="K7587" t="str">
        <f t="shared" si="237"/>
        <v>insert into Centralizator_Scanari([InvNo],[SubNo],[CostCenterCode],[ModifiedAt],[ModifiedBy],[LocationName]) values('381000015275',0,'10SD100100','2023-09-16','virtual.gestionar@emag.ro','Sameday')</v>
      </c>
    </row>
    <row r="7588" spans="1:11" hidden="1" x14ac:dyDescent="0.3">
      <c r="A7588" s="9">
        <v>381000015276</v>
      </c>
      <c r="B7588" s="2" t="s">
        <v>7</v>
      </c>
      <c r="C7588" s="2" t="s">
        <v>1986</v>
      </c>
      <c r="D7588" s="12">
        <v>45185</v>
      </c>
      <c r="E7588" t="s">
        <v>9</v>
      </c>
      <c r="F7588" s="4">
        <v>3810000153440</v>
      </c>
      <c r="G7588" t="s">
        <v>1989</v>
      </c>
      <c r="H7588" t="s">
        <v>1923</v>
      </c>
      <c r="I7588" t="str">
        <f t="shared" si="236"/>
        <v>'381000015276',</v>
      </c>
      <c r="K7588" t="str">
        <f t="shared" si="237"/>
        <v>insert into Centralizator_Scanari([InvNo],[SubNo],[CostCenterCode],[ModifiedAt],[ModifiedBy],[LocationName]) values('381000015276',0,'10SD100100','2023-09-16','virtual.gestionar@emag.ro','Sameday')</v>
      </c>
    </row>
    <row r="7589" spans="1:11" hidden="1" x14ac:dyDescent="0.3">
      <c r="A7589" s="9">
        <v>381000015277</v>
      </c>
      <c r="B7589" s="2" t="s">
        <v>7</v>
      </c>
      <c r="C7589" s="2" t="s">
        <v>1986</v>
      </c>
      <c r="D7589" s="12">
        <v>45185</v>
      </c>
      <c r="E7589" t="s">
        <v>9</v>
      </c>
      <c r="F7589" s="4">
        <v>3810000153450</v>
      </c>
      <c r="G7589" t="s">
        <v>1989</v>
      </c>
      <c r="H7589" t="s">
        <v>1923</v>
      </c>
      <c r="I7589" t="str">
        <f t="shared" si="236"/>
        <v>'381000015277',</v>
      </c>
      <c r="K7589" t="str">
        <f t="shared" si="237"/>
        <v>insert into Centralizator_Scanari([InvNo],[SubNo],[CostCenterCode],[ModifiedAt],[ModifiedBy],[LocationName]) values('381000015277',0,'10SD100100','2023-09-16','virtual.gestionar@emag.ro','Sameday')</v>
      </c>
    </row>
    <row r="7590" spans="1:11" hidden="1" x14ac:dyDescent="0.3">
      <c r="A7590" s="9">
        <v>381000015278</v>
      </c>
      <c r="B7590" s="2" t="s">
        <v>7</v>
      </c>
      <c r="C7590" s="2" t="s">
        <v>1986</v>
      </c>
      <c r="D7590" s="12">
        <v>45185</v>
      </c>
      <c r="E7590" t="s">
        <v>9</v>
      </c>
      <c r="F7590" s="4">
        <v>3810000153460</v>
      </c>
      <c r="G7590" t="s">
        <v>1989</v>
      </c>
      <c r="H7590" t="s">
        <v>1923</v>
      </c>
      <c r="I7590" t="str">
        <f t="shared" si="236"/>
        <v>'381000015278',</v>
      </c>
      <c r="K7590" t="str">
        <f t="shared" si="237"/>
        <v>insert into Centralizator_Scanari([InvNo],[SubNo],[CostCenterCode],[ModifiedAt],[ModifiedBy],[LocationName]) values('381000015278',0,'10SD100100','2023-09-16','virtual.gestionar@emag.ro','Sameday')</v>
      </c>
    </row>
    <row r="7591" spans="1:11" hidden="1" x14ac:dyDescent="0.3">
      <c r="A7591" s="9">
        <v>381000015279</v>
      </c>
      <c r="B7591" s="2" t="s">
        <v>7</v>
      </c>
      <c r="C7591" s="2" t="s">
        <v>1986</v>
      </c>
      <c r="D7591" s="12">
        <v>45185</v>
      </c>
      <c r="E7591" t="s">
        <v>9</v>
      </c>
      <c r="F7591" s="4">
        <v>3810000153470</v>
      </c>
      <c r="G7591" t="s">
        <v>1989</v>
      </c>
      <c r="H7591" t="s">
        <v>1923</v>
      </c>
      <c r="I7591" t="str">
        <f t="shared" si="236"/>
        <v>'381000015279',</v>
      </c>
      <c r="K7591" t="str">
        <f t="shared" si="237"/>
        <v>insert into Centralizator_Scanari([InvNo],[SubNo],[CostCenterCode],[ModifiedAt],[ModifiedBy],[LocationName]) values('381000015279',0,'10SD100100','2023-09-16','virtual.gestionar@emag.ro','Sameday')</v>
      </c>
    </row>
    <row r="7592" spans="1:11" hidden="1" x14ac:dyDescent="0.3">
      <c r="A7592" s="9">
        <v>381000015280</v>
      </c>
      <c r="B7592" s="2" t="s">
        <v>7</v>
      </c>
      <c r="C7592" s="2" t="s">
        <v>1986</v>
      </c>
      <c r="D7592" s="12">
        <v>45185</v>
      </c>
      <c r="E7592" t="s">
        <v>9</v>
      </c>
      <c r="F7592" s="4">
        <v>3810000153480</v>
      </c>
      <c r="G7592" t="s">
        <v>1989</v>
      </c>
      <c r="H7592" t="s">
        <v>1923</v>
      </c>
      <c r="I7592" t="str">
        <f t="shared" si="236"/>
        <v>'381000015280',</v>
      </c>
      <c r="K7592" t="str">
        <f t="shared" si="237"/>
        <v>insert into Centralizator_Scanari([InvNo],[SubNo],[CostCenterCode],[ModifiedAt],[ModifiedBy],[LocationName]) values('381000015280',0,'10SD100100','2023-09-16','virtual.gestionar@emag.ro','Sameday')</v>
      </c>
    </row>
    <row r="7593" spans="1:11" hidden="1" x14ac:dyDescent="0.3">
      <c r="A7593" s="9">
        <v>381000015281</v>
      </c>
      <c r="B7593" s="2" t="s">
        <v>7</v>
      </c>
      <c r="C7593" s="2" t="s">
        <v>1986</v>
      </c>
      <c r="D7593" s="12">
        <v>45185</v>
      </c>
      <c r="E7593" t="s">
        <v>9</v>
      </c>
      <c r="F7593" s="4">
        <v>3810000153490</v>
      </c>
      <c r="G7593" t="s">
        <v>1989</v>
      </c>
      <c r="H7593" t="s">
        <v>1923</v>
      </c>
      <c r="I7593" t="str">
        <f t="shared" si="236"/>
        <v>'381000015281',</v>
      </c>
      <c r="K7593" t="str">
        <f t="shared" si="237"/>
        <v>insert into Centralizator_Scanari([InvNo],[SubNo],[CostCenterCode],[ModifiedAt],[ModifiedBy],[LocationName]) values('381000015281',0,'10SD100100','2023-09-16','virtual.gestionar@emag.ro','Sameday')</v>
      </c>
    </row>
    <row r="7594" spans="1:11" hidden="1" x14ac:dyDescent="0.3">
      <c r="A7594" s="9">
        <v>381000015282</v>
      </c>
      <c r="B7594" s="2" t="s">
        <v>7</v>
      </c>
      <c r="C7594" s="2" t="s">
        <v>1986</v>
      </c>
      <c r="D7594" s="12">
        <v>45185</v>
      </c>
      <c r="E7594" t="s">
        <v>9</v>
      </c>
      <c r="F7594" s="4">
        <v>3810000153500</v>
      </c>
      <c r="G7594" t="s">
        <v>1989</v>
      </c>
      <c r="H7594" t="s">
        <v>1923</v>
      </c>
      <c r="I7594" t="str">
        <f t="shared" si="236"/>
        <v>'381000015282',</v>
      </c>
      <c r="K7594" t="str">
        <f t="shared" si="237"/>
        <v>insert into Centralizator_Scanari([InvNo],[SubNo],[CostCenterCode],[ModifiedAt],[ModifiedBy],[LocationName]) values('381000015282',0,'10SD100100','2023-09-16','virtual.gestionar@emag.ro','Sameday')</v>
      </c>
    </row>
    <row r="7595" spans="1:11" hidden="1" x14ac:dyDescent="0.3">
      <c r="A7595" s="9">
        <v>381000015283</v>
      </c>
      <c r="B7595" s="2" t="s">
        <v>7</v>
      </c>
      <c r="C7595" s="2" t="s">
        <v>1986</v>
      </c>
      <c r="D7595" s="12">
        <v>45185</v>
      </c>
      <c r="E7595" t="s">
        <v>9</v>
      </c>
      <c r="F7595" s="4">
        <v>3810000153510</v>
      </c>
      <c r="G7595" t="s">
        <v>1989</v>
      </c>
      <c r="H7595" t="s">
        <v>1923</v>
      </c>
      <c r="I7595" t="str">
        <f t="shared" si="236"/>
        <v>'381000015283',</v>
      </c>
      <c r="K7595" t="str">
        <f t="shared" si="237"/>
        <v>insert into Centralizator_Scanari([InvNo],[SubNo],[CostCenterCode],[ModifiedAt],[ModifiedBy],[LocationName]) values('381000015283',0,'10SD100100','2023-09-16','virtual.gestionar@emag.ro','Sameday')</v>
      </c>
    </row>
    <row r="7596" spans="1:11" hidden="1" x14ac:dyDescent="0.3">
      <c r="A7596" s="9">
        <v>381000015284</v>
      </c>
      <c r="B7596" s="2" t="s">
        <v>7</v>
      </c>
      <c r="C7596" s="2" t="s">
        <v>1986</v>
      </c>
      <c r="D7596" s="12">
        <v>45185</v>
      </c>
      <c r="E7596" t="s">
        <v>9</v>
      </c>
      <c r="F7596" s="4">
        <v>3810000153520</v>
      </c>
      <c r="G7596" t="s">
        <v>1989</v>
      </c>
      <c r="H7596" t="s">
        <v>1923</v>
      </c>
      <c r="I7596" t="str">
        <f t="shared" si="236"/>
        <v>'381000015284',</v>
      </c>
      <c r="K7596" t="str">
        <f t="shared" si="237"/>
        <v>insert into Centralizator_Scanari([InvNo],[SubNo],[CostCenterCode],[ModifiedAt],[ModifiedBy],[LocationName]) values('381000015284',0,'10SD100100','2023-09-16','virtual.gestionar@emag.ro','Sameday')</v>
      </c>
    </row>
    <row r="7597" spans="1:11" hidden="1" x14ac:dyDescent="0.3">
      <c r="A7597" s="9">
        <v>381000015285</v>
      </c>
      <c r="B7597" s="2" t="s">
        <v>7</v>
      </c>
      <c r="C7597" s="2" t="s">
        <v>1986</v>
      </c>
      <c r="D7597" s="12">
        <v>45185</v>
      </c>
      <c r="E7597" t="s">
        <v>9</v>
      </c>
      <c r="F7597" s="4">
        <v>3810000153530</v>
      </c>
      <c r="G7597" t="s">
        <v>1989</v>
      </c>
      <c r="H7597" t="s">
        <v>1923</v>
      </c>
      <c r="I7597" t="str">
        <f t="shared" si="236"/>
        <v>'381000015285',</v>
      </c>
      <c r="K7597" t="str">
        <f t="shared" si="237"/>
        <v>insert into Centralizator_Scanari([InvNo],[SubNo],[CostCenterCode],[ModifiedAt],[ModifiedBy],[LocationName]) values('381000015285',0,'10SD100100','2023-09-16','virtual.gestionar@emag.ro','Sameday')</v>
      </c>
    </row>
    <row r="7598" spans="1:11" hidden="1" x14ac:dyDescent="0.3">
      <c r="A7598" s="9">
        <v>381000015286</v>
      </c>
      <c r="B7598" s="2" t="s">
        <v>7</v>
      </c>
      <c r="C7598" s="2" t="s">
        <v>1986</v>
      </c>
      <c r="D7598" s="12">
        <v>45185</v>
      </c>
      <c r="E7598" t="s">
        <v>9</v>
      </c>
      <c r="F7598" s="4">
        <v>3810000153540</v>
      </c>
      <c r="G7598" t="s">
        <v>1989</v>
      </c>
      <c r="H7598" t="s">
        <v>1923</v>
      </c>
      <c r="I7598" t="str">
        <f t="shared" si="236"/>
        <v>'381000015286',</v>
      </c>
      <c r="K7598" t="str">
        <f t="shared" si="237"/>
        <v>insert into Centralizator_Scanari([InvNo],[SubNo],[CostCenterCode],[ModifiedAt],[ModifiedBy],[LocationName]) values('381000015286',0,'10SD100100','2023-09-16','virtual.gestionar@emag.ro','Sameday')</v>
      </c>
    </row>
    <row r="7599" spans="1:11" hidden="1" x14ac:dyDescent="0.3">
      <c r="A7599" s="9">
        <v>381000015287</v>
      </c>
      <c r="B7599" s="2" t="s">
        <v>7</v>
      </c>
      <c r="C7599" s="2" t="s">
        <v>1986</v>
      </c>
      <c r="D7599" s="12">
        <v>45185</v>
      </c>
      <c r="E7599" t="s">
        <v>9</v>
      </c>
      <c r="F7599" s="4">
        <v>3810000153550</v>
      </c>
      <c r="G7599" t="s">
        <v>1989</v>
      </c>
      <c r="H7599" t="s">
        <v>1923</v>
      </c>
      <c r="I7599" t="str">
        <f t="shared" si="236"/>
        <v>'381000015287',</v>
      </c>
      <c r="K7599" t="str">
        <f t="shared" si="237"/>
        <v>insert into Centralizator_Scanari([InvNo],[SubNo],[CostCenterCode],[ModifiedAt],[ModifiedBy],[LocationName]) values('381000015287',0,'10SD100100','2023-09-16','virtual.gestionar@emag.ro','Sameday')</v>
      </c>
    </row>
    <row r="7600" spans="1:11" hidden="1" x14ac:dyDescent="0.3">
      <c r="A7600" s="9">
        <v>381000015288</v>
      </c>
      <c r="B7600" s="2" t="s">
        <v>7</v>
      </c>
      <c r="C7600" s="2" t="s">
        <v>1986</v>
      </c>
      <c r="D7600" s="12">
        <v>45185</v>
      </c>
      <c r="E7600" t="s">
        <v>9</v>
      </c>
      <c r="F7600" s="4">
        <v>3810000153560</v>
      </c>
      <c r="G7600" t="s">
        <v>1989</v>
      </c>
      <c r="H7600" t="s">
        <v>1923</v>
      </c>
      <c r="I7600" t="str">
        <f t="shared" si="236"/>
        <v>'381000015288',</v>
      </c>
      <c r="K7600" t="str">
        <f t="shared" si="237"/>
        <v>insert into Centralizator_Scanari([InvNo],[SubNo],[CostCenterCode],[ModifiedAt],[ModifiedBy],[LocationName]) values('381000015288',0,'10SD100100','2023-09-16','virtual.gestionar@emag.ro','Sameday')</v>
      </c>
    </row>
    <row r="7601" spans="1:11" hidden="1" x14ac:dyDescent="0.3">
      <c r="A7601" s="9">
        <v>381000015289</v>
      </c>
      <c r="B7601" s="2" t="s">
        <v>7</v>
      </c>
      <c r="C7601" s="2" t="s">
        <v>1986</v>
      </c>
      <c r="D7601" s="12">
        <v>45185</v>
      </c>
      <c r="E7601" t="s">
        <v>9</v>
      </c>
      <c r="F7601" s="4">
        <v>3810000153570</v>
      </c>
      <c r="G7601" t="s">
        <v>1989</v>
      </c>
      <c r="H7601" t="s">
        <v>1923</v>
      </c>
      <c r="I7601" t="str">
        <f t="shared" si="236"/>
        <v>'381000015289',</v>
      </c>
      <c r="K7601" t="str">
        <f t="shared" si="237"/>
        <v>insert into Centralizator_Scanari([InvNo],[SubNo],[CostCenterCode],[ModifiedAt],[ModifiedBy],[LocationName]) values('381000015289',0,'10SD100100','2023-09-16','virtual.gestionar@emag.ro','Sameday')</v>
      </c>
    </row>
    <row r="7602" spans="1:11" hidden="1" x14ac:dyDescent="0.3">
      <c r="A7602" s="9">
        <v>381000015290</v>
      </c>
      <c r="B7602" s="2" t="s">
        <v>7</v>
      </c>
      <c r="C7602" s="2" t="s">
        <v>1986</v>
      </c>
      <c r="D7602" s="12">
        <v>45185</v>
      </c>
      <c r="E7602" t="s">
        <v>9</v>
      </c>
      <c r="F7602" s="4">
        <v>3810000153580</v>
      </c>
      <c r="G7602" t="s">
        <v>1989</v>
      </c>
      <c r="H7602" t="s">
        <v>1923</v>
      </c>
      <c r="I7602" t="str">
        <f t="shared" si="236"/>
        <v>'381000015290',</v>
      </c>
      <c r="K7602" t="str">
        <f t="shared" si="237"/>
        <v>insert into Centralizator_Scanari([InvNo],[SubNo],[CostCenterCode],[ModifiedAt],[ModifiedBy],[LocationName]) values('381000015290',0,'10SD100100','2023-09-16','virtual.gestionar@emag.ro','Sameday')</v>
      </c>
    </row>
    <row r="7603" spans="1:11" hidden="1" x14ac:dyDescent="0.3">
      <c r="A7603" s="9">
        <v>381000015291</v>
      </c>
      <c r="B7603" s="2" t="s">
        <v>7</v>
      </c>
      <c r="C7603" s="2" t="s">
        <v>1986</v>
      </c>
      <c r="D7603" s="12">
        <v>45185</v>
      </c>
      <c r="E7603" t="s">
        <v>9</v>
      </c>
      <c r="F7603" s="4">
        <v>3810000153590</v>
      </c>
      <c r="G7603" t="s">
        <v>1989</v>
      </c>
      <c r="H7603" t="s">
        <v>1923</v>
      </c>
      <c r="I7603" t="str">
        <f t="shared" si="236"/>
        <v>'381000015291',</v>
      </c>
      <c r="K7603" t="str">
        <f t="shared" si="237"/>
        <v>insert into Centralizator_Scanari([InvNo],[SubNo],[CostCenterCode],[ModifiedAt],[ModifiedBy],[LocationName]) values('381000015291',0,'10SD100100','2023-09-16','virtual.gestionar@emag.ro','Sameday')</v>
      </c>
    </row>
    <row r="7604" spans="1:11" hidden="1" x14ac:dyDescent="0.3">
      <c r="A7604" s="9">
        <v>381000015292</v>
      </c>
      <c r="B7604" s="2" t="s">
        <v>7</v>
      </c>
      <c r="C7604" s="2" t="s">
        <v>1986</v>
      </c>
      <c r="D7604" s="12">
        <v>45185</v>
      </c>
      <c r="E7604" t="s">
        <v>9</v>
      </c>
      <c r="F7604" s="4">
        <v>3810000153600</v>
      </c>
      <c r="G7604" t="s">
        <v>1989</v>
      </c>
      <c r="H7604" t="s">
        <v>1923</v>
      </c>
      <c r="I7604" t="str">
        <f t="shared" si="236"/>
        <v>'381000015292',</v>
      </c>
      <c r="K7604" t="str">
        <f t="shared" si="237"/>
        <v>insert into Centralizator_Scanari([InvNo],[SubNo],[CostCenterCode],[ModifiedAt],[ModifiedBy],[LocationName]) values('381000015292',0,'10SD100100','2023-09-16','virtual.gestionar@emag.ro','Sameday')</v>
      </c>
    </row>
    <row r="7605" spans="1:11" hidden="1" x14ac:dyDescent="0.3">
      <c r="A7605" s="9">
        <v>381000015293</v>
      </c>
      <c r="B7605" s="2" t="s">
        <v>7</v>
      </c>
      <c r="C7605" s="2" t="s">
        <v>1986</v>
      </c>
      <c r="D7605" s="12">
        <v>45185</v>
      </c>
      <c r="E7605" t="s">
        <v>9</v>
      </c>
      <c r="F7605" s="4">
        <v>3810000153610</v>
      </c>
      <c r="G7605" t="s">
        <v>1989</v>
      </c>
      <c r="H7605" t="s">
        <v>1923</v>
      </c>
      <c r="I7605" t="str">
        <f t="shared" si="236"/>
        <v>'381000015293',</v>
      </c>
      <c r="K7605" t="str">
        <f t="shared" si="237"/>
        <v>insert into Centralizator_Scanari([InvNo],[SubNo],[CostCenterCode],[ModifiedAt],[ModifiedBy],[LocationName]) values('381000015293',0,'10SD100100','2023-09-16','virtual.gestionar@emag.ro','Sameday')</v>
      </c>
    </row>
    <row r="7606" spans="1:11" hidden="1" x14ac:dyDescent="0.3">
      <c r="A7606" s="9">
        <v>381000015294</v>
      </c>
      <c r="B7606" s="2" t="s">
        <v>7</v>
      </c>
      <c r="C7606" s="2" t="s">
        <v>1986</v>
      </c>
      <c r="D7606" s="12">
        <v>45185</v>
      </c>
      <c r="E7606" t="s">
        <v>9</v>
      </c>
      <c r="F7606" s="4">
        <v>3810000153620</v>
      </c>
      <c r="G7606" t="s">
        <v>1989</v>
      </c>
      <c r="H7606" t="s">
        <v>1923</v>
      </c>
      <c r="I7606" t="str">
        <f t="shared" si="236"/>
        <v>'381000015294',</v>
      </c>
      <c r="K7606" t="str">
        <f t="shared" si="237"/>
        <v>insert into Centralizator_Scanari([InvNo],[SubNo],[CostCenterCode],[ModifiedAt],[ModifiedBy],[LocationName]) values('381000015294',0,'10SD100100','2023-09-16','virtual.gestionar@emag.ro','Sameday')</v>
      </c>
    </row>
    <row r="7607" spans="1:11" hidden="1" x14ac:dyDescent="0.3">
      <c r="A7607" s="9">
        <v>381000015295</v>
      </c>
      <c r="B7607" s="2" t="s">
        <v>7</v>
      </c>
      <c r="C7607" s="2" t="s">
        <v>1986</v>
      </c>
      <c r="D7607" s="12">
        <v>45185</v>
      </c>
      <c r="E7607" t="s">
        <v>9</v>
      </c>
      <c r="F7607" s="4">
        <v>3810000153630</v>
      </c>
      <c r="G7607" t="s">
        <v>1989</v>
      </c>
      <c r="H7607" t="s">
        <v>1923</v>
      </c>
      <c r="I7607" t="str">
        <f t="shared" si="236"/>
        <v>'381000015295',</v>
      </c>
      <c r="K7607" t="str">
        <f t="shared" si="237"/>
        <v>insert into Centralizator_Scanari([InvNo],[SubNo],[CostCenterCode],[ModifiedAt],[ModifiedBy],[LocationName]) values('381000015295',0,'10SD100100','2023-09-16','virtual.gestionar@emag.ro','Sameday')</v>
      </c>
    </row>
    <row r="7608" spans="1:11" hidden="1" x14ac:dyDescent="0.3">
      <c r="A7608" s="9">
        <v>381000015296</v>
      </c>
      <c r="B7608" s="2" t="s">
        <v>7</v>
      </c>
      <c r="C7608" s="2" t="s">
        <v>1986</v>
      </c>
      <c r="D7608" s="12">
        <v>45185</v>
      </c>
      <c r="E7608" t="s">
        <v>9</v>
      </c>
      <c r="F7608" s="4">
        <v>3810000153640</v>
      </c>
      <c r="G7608" t="s">
        <v>1989</v>
      </c>
      <c r="H7608" t="s">
        <v>1923</v>
      </c>
      <c r="I7608" t="str">
        <f t="shared" si="236"/>
        <v>'381000015296',</v>
      </c>
      <c r="K7608" t="str">
        <f t="shared" si="237"/>
        <v>insert into Centralizator_Scanari([InvNo],[SubNo],[CostCenterCode],[ModifiedAt],[ModifiedBy],[LocationName]) values('381000015296',0,'10SD100100','2023-09-16','virtual.gestionar@emag.ro','Sameday')</v>
      </c>
    </row>
    <row r="7609" spans="1:11" hidden="1" x14ac:dyDescent="0.3">
      <c r="A7609" s="9">
        <v>381000015297</v>
      </c>
      <c r="B7609" s="2" t="s">
        <v>7</v>
      </c>
      <c r="C7609" s="2" t="s">
        <v>1986</v>
      </c>
      <c r="D7609" s="12">
        <v>45185</v>
      </c>
      <c r="E7609" t="s">
        <v>9</v>
      </c>
      <c r="F7609" s="4">
        <v>3810000153650</v>
      </c>
      <c r="G7609" t="s">
        <v>1989</v>
      </c>
      <c r="H7609" t="s">
        <v>1923</v>
      </c>
      <c r="I7609" t="str">
        <f t="shared" si="236"/>
        <v>'381000015297',</v>
      </c>
      <c r="K7609" t="str">
        <f t="shared" si="237"/>
        <v>insert into Centralizator_Scanari([InvNo],[SubNo],[CostCenterCode],[ModifiedAt],[ModifiedBy],[LocationName]) values('381000015297',0,'10SD100100','2023-09-16','virtual.gestionar@emag.ro','Sameday')</v>
      </c>
    </row>
    <row r="7610" spans="1:11" hidden="1" x14ac:dyDescent="0.3">
      <c r="A7610" s="9">
        <v>381000015298</v>
      </c>
      <c r="B7610" s="2" t="s">
        <v>7</v>
      </c>
      <c r="C7610" s="2" t="s">
        <v>1986</v>
      </c>
      <c r="D7610" s="12">
        <v>45185</v>
      </c>
      <c r="E7610" t="s">
        <v>9</v>
      </c>
      <c r="F7610" s="4">
        <v>3810000153660</v>
      </c>
      <c r="G7610" t="s">
        <v>1989</v>
      </c>
      <c r="H7610" t="s">
        <v>1923</v>
      </c>
      <c r="I7610" t="str">
        <f t="shared" si="236"/>
        <v>'381000015298',</v>
      </c>
      <c r="K7610" t="str">
        <f t="shared" si="237"/>
        <v>insert into Centralizator_Scanari([InvNo],[SubNo],[CostCenterCode],[ModifiedAt],[ModifiedBy],[LocationName]) values('381000015298',0,'10SD100100','2023-09-16','virtual.gestionar@emag.ro','Sameday')</v>
      </c>
    </row>
    <row r="7611" spans="1:11" hidden="1" x14ac:dyDescent="0.3">
      <c r="A7611" s="9">
        <v>381000015299</v>
      </c>
      <c r="B7611" s="2" t="s">
        <v>7</v>
      </c>
      <c r="C7611" s="2" t="s">
        <v>1986</v>
      </c>
      <c r="D7611" s="12">
        <v>45185</v>
      </c>
      <c r="E7611" t="s">
        <v>9</v>
      </c>
      <c r="F7611" s="4">
        <v>3810000153670</v>
      </c>
      <c r="G7611" t="s">
        <v>1989</v>
      </c>
      <c r="H7611" t="s">
        <v>1923</v>
      </c>
      <c r="I7611" t="str">
        <f t="shared" si="236"/>
        <v>'381000015299',</v>
      </c>
      <c r="K7611" t="str">
        <f t="shared" si="237"/>
        <v>insert into Centralizator_Scanari([InvNo],[SubNo],[CostCenterCode],[ModifiedAt],[ModifiedBy],[LocationName]) values('381000015299',0,'10SD100100','2023-09-16','virtual.gestionar@emag.ro','Sameday')</v>
      </c>
    </row>
    <row r="7612" spans="1:11" hidden="1" x14ac:dyDescent="0.3">
      <c r="A7612" s="9">
        <v>381000015300</v>
      </c>
      <c r="B7612" s="2" t="s">
        <v>7</v>
      </c>
      <c r="C7612" s="2" t="s">
        <v>1986</v>
      </c>
      <c r="D7612" s="12">
        <v>45185</v>
      </c>
      <c r="E7612" t="s">
        <v>9</v>
      </c>
      <c r="F7612" s="4">
        <v>3810000153680</v>
      </c>
      <c r="G7612" t="s">
        <v>1989</v>
      </c>
      <c r="H7612" t="s">
        <v>1923</v>
      </c>
      <c r="I7612" t="str">
        <f t="shared" si="236"/>
        <v>'381000015300',</v>
      </c>
      <c r="K7612" t="str">
        <f t="shared" si="237"/>
        <v>insert into Centralizator_Scanari([InvNo],[SubNo],[CostCenterCode],[ModifiedAt],[ModifiedBy],[LocationName]) values('381000015300',0,'10SD100100','2023-09-16','virtual.gestionar@emag.ro','Sameday')</v>
      </c>
    </row>
    <row r="7613" spans="1:11" hidden="1" x14ac:dyDescent="0.3">
      <c r="A7613" s="9">
        <v>381000015301</v>
      </c>
      <c r="B7613" s="2" t="s">
        <v>7</v>
      </c>
      <c r="C7613" s="2" t="s">
        <v>1986</v>
      </c>
      <c r="D7613" s="12">
        <v>45185</v>
      </c>
      <c r="E7613" t="s">
        <v>9</v>
      </c>
      <c r="F7613" s="4">
        <v>3810000153690</v>
      </c>
      <c r="G7613" t="s">
        <v>1989</v>
      </c>
      <c r="H7613" t="s">
        <v>1923</v>
      </c>
      <c r="I7613" t="str">
        <f t="shared" si="236"/>
        <v>'381000015301',</v>
      </c>
      <c r="K7613" t="str">
        <f t="shared" si="237"/>
        <v>insert into Centralizator_Scanari([InvNo],[SubNo],[CostCenterCode],[ModifiedAt],[ModifiedBy],[LocationName]) values('381000015301',0,'10SD100100','2023-09-16','virtual.gestionar@emag.ro','Sameday')</v>
      </c>
    </row>
    <row r="7614" spans="1:11" hidden="1" x14ac:dyDescent="0.3">
      <c r="A7614" s="9">
        <v>381000015302</v>
      </c>
      <c r="B7614" s="2" t="s">
        <v>7</v>
      </c>
      <c r="C7614" s="2" t="s">
        <v>1986</v>
      </c>
      <c r="D7614" s="12">
        <v>45185</v>
      </c>
      <c r="E7614" t="s">
        <v>9</v>
      </c>
      <c r="F7614" s="4">
        <v>3810000153700</v>
      </c>
      <c r="G7614" t="s">
        <v>1989</v>
      </c>
      <c r="H7614" t="s">
        <v>1923</v>
      </c>
      <c r="I7614" t="str">
        <f t="shared" si="236"/>
        <v>'381000015302',</v>
      </c>
      <c r="K7614" t="str">
        <f t="shared" si="237"/>
        <v>insert into Centralizator_Scanari([InvNo],[SubNo],[CostCenterCode],[ModifiedAt],[ModifiedBy],[LocationName]) values('381000015302',0,'10SD100100','2023-09-16','virtual.gestionar@emag.ro','Sameday')</v>
      </c>
    </row>
    <row r="7615" spans="1:11" hidden="1" x14ac:dyDescent="0.3">
      <c r="A7615" s="9">
        <v>381000015303</v>
      </c>
      <c r="B7615" s="2" t="s">
        <v>7</v>
      </c>
      <c r="C7615" s="2" t="s">
        <v>1986</v>
      </c>
      <c r="D7615" s="12">
        <v>45185</v>
      </c>
      <c r="E7615" t="s">
        <v>9</v>
      </c>
      <c r="F7615" s="4">
        <v>3810000153710</v>
      </c>
      <c r="G7615" t="s">
        <v>1989</v>
      </c>
      <c r="H7615" t="s">
        <v>1923</v>
      </c>
      <c r="I7615" t="str">
        <f t="shared" si="236"/>
        <v>'381000015303',</v>
      </c>
      <c r="K7615" t="str">
        <f t="shared" si="237"/>
        <v>insert into Centralizator_Scanari([InvNo],[SubNo],[CostCenterCode],[ModifiedAt],[ModifiedBy],[LocationName]) values('381000015303',0,'10SD100100','2023-09-16','virtual.gestionar@emag.ro','Sameday')</v>
      </c>
    </row>
    <row r="7616" spans="1:11" hidden="1" x14ac:dyDescent="0.3">
      <c r="A7616" s="9">
        <v>381000015304</v>
      </c>
      <c r="B7616" s="2" t="s">
        <v>7</v>
      </c>
      <c r="C7616" s="2" t="s">
        <v>1986</v>
      </c>
      <c r="D7616" s="12">
        <v>45185</v>
      </c>
      <c r="E7616" t="s">
        <v>9</v>
      </c>
      <c r="F7616" s="4">
        <v>3810000153720</v>
      </c>
      <c r="G7616" t="s">
        <v>1989</v>
      </c>
      <c r="H7616" t="s">
        <v>1923</v>
      </c>
      <c r="I7616" t="str">
        <f t="shared" si="236"/>
        <v>'381000015304',</v>
      </c>
      <c r="K7616" t="str">
        <f t="shared" si="237"/>
        <v>insert into Centralizator_Scanari([InvNo],[SubNo],[CostCenterCode],[ModifiedAt],[ModifiedBy],[LocationName]) values('381000015304',0,'10SD100100','2023-09-16','virtual.gestionar@emag.ro','Sameday')</v>
      </c>
    </row>
    <row r="7617" spans="1:11" hidden="1" x14ac:dyDescent="0.3">
      <c r="A7617" s="9">
        <v>381000015305</v>
      </c>
      <c r="B7617" s="2" t="s">
        <v>7</v>
      </c>
      <c r="C7617" s="2" t="s">
        <v>1986</v>
      </c>
      <c r="D7617" s="12">
        <v>45185</v>
      </c>
      <c r="E7617" t="s">
        <v>9</v>
      </c>
      <c r="F7617" s="4">
        <v>3810000153730</v>
      </c>
      <c r="G7617" t="s">
        <v>1989</v>
      </c>
      <c r="H7617" t="s">
        <v>1923</v>
      </c>
      <c r="I7617" t="str">
        <f t="shared" si="236"/>
        <v>'381000015305',</v>
      </c>
      <c r="K7617" t="str">
        <f t="shared" si="237"/>
        <v>insert into Centralizator_Scanari([InvNo],[SubNo],[CostCenterCode],[ModifiedAt],[ModifiedBy],[LocationName]) values('381000015305',0,'10SD100100','2023-09-16','virtual.gestionar@emag.ro','Sameday')</v>
      </c>
    </row>
    <row r="7618" spans="1:11" hidden="1" x14ac:dyDescent="0.3">
      <c r="A7618" s="9">
        <v>381000015306</v>
      </c>
      <c r="B7618" s="2" t="s">
        <v>7</v>
      </c>
      <c r="C7618" s="2" t="s">
        <v>1986</v>
      </c>
      <c r="D7618" s="12">
        <v>45185</v>
      </c>
      <c r="E7618" t="s">
        <v>9</v>
      </c>
      <c r="F7618" s="4">
        <v>3810000153740</v>
      </c>
      <c r="G7618" t="s">
        <v>1989</v>
      </c>
      <c r="H7618" t="s">
        <v>1923</v>
      </c>
      <c r="I7618" t="str">
        <f t="shared" si="236"/>
        <v>'381000015306',</v>
      </c>
      <c r="K7618" t="str">
        <f t="shared" si="237"/>
        <v>insert into Centralizator_Scanari([InvNo],[SubNo],[CostCenterCode],[ModifiedAt],[ModifiedBy],[LocationName]) values('381000015306',0,'10SD100100','2023-09-16','virtual.gestionar@emag.ro','Sameday')</v>
      </c>
    </row>
    <row r="7619" spans="1:11" hidden="1" x14ac:dyDescent="0.3">
      <c r="A7619" s="9">
        <v>381000015307</v>
      </c>
      <c r="B7619" s="2" t="s">
        <v>7</v>
      </c>
      <c r="C7619" s="2" t="s">
        <v>1986</v>
      </c>
      <c r="D7619" s="12">
        <v>45185</v>
      </c>
      <c r="E7619" t="s">
        <v>9</v>
      </c>
      <c r="F7619" s="4">
        <v>3810000153750</v>
      </c>
      <c r="G7619" t="s">
        <v>1989</v>
      </c>
      <c r="H7619" t="s">
        <v>1923</v>
      </c>
      <c r="I7619" t="str">
        <f t="shared" ref="I7619:I7682" si="238">"'"&amp;A7619&amp;"',"</f>
        <v>'381000015307',</v>
      </c>
      <c r="K7619" t="str">
        <f t="shared" ref="K7619:K7682" si="239">"insert into Centralizator_Scanari([InvNo],[SubNo],[CostCenterCode],[ModifiedAt],[ModifiedBy],[LocationName]) values('" &amp; A7619 &amp; "'," &amp; B7619 &amp; ",'" &amp; C7619 &amp; "','" &amp; TEXT(D7619, "yyyy-MM-dd") &amp; "','" &amp; E7619 &amp; "','" &amp; H7619 &amp; "')"</f>
        <v>insert into Centralizator_Scanari([InvNo],[SubNo],[CostCenterCode],[ModifiedAt],[ModifiedBy],[LocationName]) values('381000015307',0,'10SD100100','2023-09-16','virtual.gestionar@emag.ro','Sameday')</v>
      </c>
    </row>
    <row r="7620" spans="1:11" hidden="1" x14ac:dyDescent="0.3">
      <c r="A7620" s="9">
        <v>381000015308</v>
      </c>
      <c r="B7620" s="2" t="s">
        <v>7</v>
      </c>
      <c r="C7620" s="2" t="s">
        <v>1986</v>
      </c>
      <c r="D7620" s="12">
        <v>45185</v>
      </c>
      <c r="E7620" t="s">
        <v>9</v>
      </c>
      <c r="F7620" s="4">
        <v>3810000153760</v>
      </c>
      <c r="G7620" t="s">
        <v>1989</v>
      </c>
      <c r="H7620" t="s">
        <v>1923</v>
      </c>
      <c r="I7620" t="str">
        <f t="shared" si="238"/>
        <v>'381000015308',</v>
      </c>
      <c r="K7620" t="str">
        <f t="shared" si="239"/>
        <v>insert into Centralizator_Scanari([InvNo],[SubNo],[CostCenterCode],[ModifiedAt],[ModifiedBy],[LocationName]) values('381000015308',0,'10SD100100','2023-09-16','virtual.gestionar@emag.ro','Sameday')</v>
      </c>
    </row>
    <row r="7621" spans="1:11" hidden="1" x14ac:dyDescent="0.3">
      <c r="A7621" s="9">
        <v>381000015309</v>
      </c>
      <c r="B7621" s="2" t="s">
        <v>7</v>
      </c>
      <c r="C7621" s="2" t="s">
        <v>1986</v>
      </c>
      <c r="D7621" s="12">
        <v>45185</v>
      </c>
      <c r="E7621" t="s">
        <v>9</v>
      </c>
      <c r="F7621" s="4">
        <v>3810000153770</v>
      </c>
      <c r="G7621" t="s">
        <v>1989</v>
      </c>
      <c r="H7621" t="s">
        <v>1923</v>
      </c>
      <c r="I7621" t="str">
        <f t="shared" si="238"/>
        <v>'381000015309',</v>
      </c>
      <c r="K7621" t="str">
        <f t="shared" si="239"/>
        <v>insert into Centralizator_Scanari([InvNo],[SubNo],[CostCenterCode],[ModifiedAt],[ModifiedBy],[LocationName]) values('381000015309',0,'10SD100100','2023-09-16','virtual.gestionar@emag.ro','Sameday')</v>
      </c>
    </row>
    <row r="7622" spans="1:11" hidden="1" x14ac:dyDescent="0.3">
      <c r="A7622" s="9">
        <v>381000015310</v>
      </c>
      <c r="B7622" s="2" t="s">
        <v>7</v>
      </c>
      <c r="C7622" s="2" t="s">
        <v>1986</v>
      </c>
      <c r="D7622" s="12">
        <v>45185</v>
      </c>
      <c r="E7622" t="s">
        <v>9</v>
      </c>
      <c r="F7622" s="4">
        <v>3810000153780</v>
      </c>
      <c r="G7622" t="s">
        <v>1989</v>
      </c>
      <c r="H7622" t="s">
        <v>1923</v>
      </c>
      <c r="I7622" t="str">
        <f t="shared" si="238"/>
        <v>'381000015310',</v>
      </c>
      <c r="K7622" t="str">
        <f t="shared" si="239"/>
        <v>insert into Centralizator_Scanari([InvNo],[SubNo],[CostCenterCode],[ModifiedAt],[ModifiedBy],[LocationName]) values('381000015310',0,'10SD100100','2023-09-16','virtual.gestionar@emag.ro','Sameday')</v>
      </c>
    </row>
    <row r="7623" spans="1:11" hidden="1" x14ac:dyDescent="0.3">
      <c r="A7623" s="9">
        <v>381000015311</v>
      </c>
      <c r="B7623" s="2" t="s">
        <v>7</v>
      </c>
      <c r="C7623" s="2" t="s">
        <v>1986</v>
      </c>
      <c r="D7623" s="12">
        <v>45185</v>
      </c>
      <c r="E7623" t="s">
        <v>9</v>
      </c>
      <c r="F7623" s="4">
        <v>3810000153790</v>
      </c>
      <c r="G7623" t="s">
        <v>1989</v>
      </c>
      <c r="H7623" t="s">
        <v>1923</v>
      </c>
      <c r="I7623" t="str">
        <f t="shared" si="238"/>
        <v>'381000015311',</v>
      </c>
      <c r="K7623" t="str">
        <f t="shared" si="239"/>
        <v>insert into Centralizator_Scanari([InvNo],[SubNo],[CostCenterCode],[ModifiedAt],[ModifiedBy],[LocationName]) values('381000015311',0,'10SD100100','2023-09-16','virtual.gestionar@emag.ro','Sameday')</v>
      </c>
    </row>
    <row r="7624" spans="1:11" hidden="1" x14ac:dyDescent="0.3">
      <c r="A7624" s="9">
        <v>381000015312</v>
      </c>
      <c r="B7624" s="2" t="s">
        <v>7</v>
      </c>
      <c r="C7624" s="2" t="s">
        <v>1986</v>
      </c>
      <c r="D7624" s="12">
        <v>45185</v>
      </c>
      <c r="E7624" t="s">
        <v>9</v>
      </c>
      <c r="F7624" s="4">
        <v>3810000153800</v>
      </c>
      <c r="G7624" t="s">
        <v>1989</v>
      </c>
      <c r="H7624" t="s">
        <v>1923</v>
      </c>
      <c r="I7624" t="str">
        <f t="shared" si="238"/>
        <v>'381000015312',</v>
      </c>
      <c r="K7624" t="str">
        <f t="shared" si="239"/>
        <v>insert into Centralizator_Scanari([InvNo],[SubNo],[CostCenterCode],[ModifiedAt],[ModifiedBy],[LocationName]) values('381000015312',0,'10SD100100','2023-09-16','virtual.gestionar@emag.ro','Sameday')</v>
      </c>
    </row>
    <row r="7625" spans="1:11" hidden="1" x14ac:dyDescent="0.3">
      <c r="A7625" s="9">
        <v>381000015313</v>
      </c>
      <c r="B7625" s="2" t="s">
        <v>7</v>
      </c>
      <c r="C7625" s="2" t="s">
        <v>1986</v>
      </c>
      <c r="D7625" s="12">
        <v>45185</v>
      </c>
      <c r="E7625" t="s">
        <v>9</v>
      </c>
      <c r="F7625" s="4">
        <v>3810000153810</v>
      </c>
      <c r="G7625" t="s">
        <v>1989</v>
      </c>
      <c r="H7625" t="s">
        <v>1923</v>
      </c>
      <c r="I7625" t="str">
        <f t="shared" si="238"/>
        <v>'381000015313',</v>
      </c>
      <c r="K7625" t="str">
        <f t="shared" si="239"/>
        <v>insert into Centralizator_Scanari([InvNo],[SubNo],[CostCenterCode],[ModifiedAt],[ModifiedBy],[LocationName]) values('381000015313',0,'10SD100100','2023-09-16','virtual.gestionar@emag.ro','Sameday')</v>
      </c>
    </row>
    <row r="7626" spans="1:11" hidden="1" x14ac:dyDescent="0.3">
      <c r="A7626" s="9">
        <v>381000015314</v>
      </c>
      <c r="B7626" s="2" t="s">
        <v>7</v>
      </c>
      <c r="C7626" s="2" t="s">
        <v>1986</v>
      </c>
      <c r="D7626" s="12">
        <v>45185</v>
      </c>
      <c r="E7626" t="s">
        <v>9</v>
      </c>
      <c r="F7626" s="4">
        <v>3810000153820</v>
      </c>
      <c r="G7626" t="s">
        <v>1989</v>
      </c>
      <c r="H7626" t="s">
        <v>1923</v>
      </c>
      <c r="I7626" t="str">
        <f t="shared" si="238"/>
        <v>'381000015314',</v>
      </c>
      <c r="K7626" t="str">
        <f t="shared" si="239"/>
        <v>insert into Centralizator_Scanari([InvNo],[SubNo],[CostCenterCode],[ModifiedAt],[ModifiedBy],[LocationName]) values('381000015314',0,'10SD100100','2023-09-16','virtual.gestionar@emag.ro','Sameday')</v>
      </c>
    </row>
    <row r="7627" spans="1:11" hidden="1" x14ac:dyDescent="0.3">
      <c r="A7627" s="9">
        <v>381000015315</v>
      </c>
      <c r="B7627" s="2" t="s">
        <v>7</v>
      </c>
      <c r="C7627" s="2" t="s">
        <v>1986</v>
      </c>
      <c r="D7627" s="12">
        <v>45185</v>
      </c>
      <c r="E7627" t="s">
        <v>9</v>
      </c>
      <c r="F7627" s="4">
        <v>3810000153830</v>
      </c>
      <c r="G7627" t="s">
        <v>1989</v>
      </c>
      <c r="H7627" t="s">
        <v>1923</v>
      </c>
      <c r="I7627" t="str">
        <f t="shared" si="238"/>
        <v>'381000015315',</v>
      </c>
      <c r="K7627" t="str">
        <f t="shared" si="239"/>
        <v>insert into Centralizator_Scanari([InvNo],[SubNo],[CostCenterCode],[ModifiedAt],[ModifiedBy],[LocationName]) values('381000015315',0,'10SD100100','2023-09-16','virtual.gestionar@emag.ro','Sameday')</v>
      </c>
    </row>
    <row r="7628" spans="1:11" hidden="1" x14ac:dyDescent="0.3">
      <c r="A7628" s="9">
        <v>381000015316</v>
      </c>
      <c r="B7628" s="2" t="s">
        <v>7</v>
      </c>
      <c r="C7628" s="2" t="s">
        <v>1986</v>
      </c>
      <c r="D7628" s="12">
        <v>45185</v>
      </c>
      <c r="E7628" t="s">
        <v>9</v>
      </c>
      <c r="F7628" s="4">
        <v>3810000153840</v>
      </c>
      <c r="G7628" t="s">
        <v>1989</v>
      </c>
      <c r="H7628" t="s">
        <v>1923</v>
      </c>
      <c r="I7628" t="str">
        <f t="shared" si="238"/>
        <v>'381000015316',</v>
      </c>
      <c r="K7628" t="str">
        <f t="shared" si="239"/>
        <v>insert into Centralizator_Scanari([InvNo],[SubNo],[CostCenterCode],[ModifiedAt],[ModifiedBy],[LocationName]) values('381000015316',0,'10SD100100','2023-09-16','virtual.gestionar@emag.ro','Sameday')</v>
      </c>
    </row>
    <row r="7629" spans="1:11" hidden="1" x14ac:dyDescent="0.3">
      <c r="A7629" s="9">
        <v>381000015317</v>
      </c>
      <c r="B7629" s="2" t="s">
        <v>7</v>
      </c>
      <c r="C7629" s="2" t="s">
        <v>1986</v>
      </c>
      <c r="D7629" s="12">
        <v>45185</v>
      </c>
      <c r="E7629" t="s">
        <v>9</v>
      </c>
      <c r="F7629" s="4">
        <v>3810000153850</v>
      </c>
      <c r="G7629" t="s">
        <v>1989</v>
      </c>
      <c r="H7629" t="s">
        <v>1923</v>
      </c>
      <c r="I7629" t="str">
        <f t="shared" si="238"/>
        <v>'381000015317',</v>
      </c>
      <c r="K7629" t="str">
        <f t="shared" si="239"/>
        <v>insert into Centralizator_Scanari([InvNo],[SubNo],[CostCenterCode],[ModifiedAt],[ModifiedBy],[LocationName]) values('381000015317',0,'10SD100100','2023-09-16','virtual.gestionar@emag.ro','Sameday')</v>
      </c>
    </row>
    <row r="7630" spans="1:11" hidden="1" x14ac:dyDescent="0.3">
      <c r="A7630" s="9">
        <v>381000015318</v>
      </c>
      <c r="B7630" s="2" t="s">
        <v>7</v>
      </c>
      <c r="C7630" s="2" t="s">
        <v>1986</v>
      </c>
      <c r="D7630" s="12">
        <v>45185</v>
      </c>
      <c r="E7630" t="s">
        <v>9</v>
      </c>
      <c r="F7630" s="4">
        <v>3810000153860</v>
      </c>
      <c r="G7630" t="s">
        <v>1989</v>
      </c>
      <c r="H7630" t="s">
        <v>1923</v>
      </c>
      <c r="I7630" t="str">
        <f t="shared" si="238"/>
        <v>'381000015318',</v>
      </c>
      <c r="K7630" t="str">
        <f t="shared" si="239"/>
        <v>insert into Centralizator_Scanari([InvNo],[SubNo],[CostCenterCode],[ModifiedAt],[ModifiedBy],[LocationName]) values('381000015318',0,'10SD100100','2023-09-16','virtual.gestionar@emag.ro','Sameday')</v>
      </c>
    </row>
    <row r="7631" spans="1:11" hidden="1" x14ac:dyDescent="0.3">
      <c r="A7631" s="9">
        <v>381000015319</v>
      </c>
      <c r="B7631" s="2" t="s">
        <v>7</v>
      </c>
      <c r="C7631" s="2" t="s">
        <v>1986</v>
      </c>
      <c r="D7631" s="12">
        <v>45185</v>
      </c>
      <c r="E7631" t="s">
        <v>9</v>
      </c>
      <c r="F7631" s="4">
        <v>3810000153870</v>
      </c>
      <c r="G7631" t="s">
        <v>1989</v>
      </c>
      <c r="H7631" t="s">
        <v>1923</v>
      </c>
      <c r="I7631" t="str">
        <f t="shared" si="238"/>
        <v>'381000015319',</v>
      </c>
      <c r="K7631" t="str">
        <f t="shared" si="239"/>
        <v>insert into Centralizator_Scanari([InvNo],[SubNo],[CostCenterCode],[ModifiedAt],[ModifiedBy],[LocationName]) values('381000015319',0,'10SD100100','2023-09-16','virtual.gestionar@emag.ro','Sameday')</v>
      </c>
    </row>
    <row r="7632" spans="1:11" hidden="1" x14ac:dyDescent="0.3">
      <c r="A7632" s="9">
        <v>381000015320</v>
      </c>
      <c r="B7632" s="2" t="s">
        <v>7</v>
      </c>
      <c r="C7632" s="2" t="s">
        <v>1986</v>
      </c>
      <c r="D7632" s="12">
        <v>45185</v>
      </c>
      <c r="E7632" t="s">
        <v>9</v>
      </c>
      <c r="F7632" s="4">
        <v>3810000153880</v>
      </c>
      <c r="G7632" t="s">
        <v>1989</v>
      </c>
      <c r="H7632" t="s">
        <v>1923</v>
      </c>
      <c r="I7632" t="str">
        <f t="shared" si="238"/>
        <v>'381000015320',</v>
      </c>
      <c r="K7632" t="str">
        <f t="shared" si="239"/>
        <v>insert into Centralizator_Scanari([InvNo],[SubNo],[CostCenterCode],[ModifiedAt],[ModifiedBy],[LocationName]) values('381000015320',0,'10SD100100','2023-09-16','virtual.gestionar@emag.ro','Sameday')</v>
      </c>
    </row>
    <row r="7633" spans="1:11" hidden="1" x14ac:dyDescent="0.3">
      <c r="A7633" s="9">
        <v>381000015321</v>
      </c>
      <c r="B7633" s="2" t="s">
        <v>7</v>
      </c>
      <c r="C7633" s="2" t="s">
        <v>1986</v>
      </c>
      <c r="D7633" s="12">
        <v>45185</v>
      </c>
      <c r="E7633" t="s">
        <v>9</v>
      </c>
      <c r="F7633" s="4">
        <v>3810000153890</v>
      </c>
      <c r="G7633" t="s">
        <v>1989</v>
      </c>
      <c r="H7633" t="s">
        <v>1923</v>
      </c>
      <c r="I7633" t="str">
        <f t="shared" si="238"/>
        <v>'381000015321',</v>
      </c>
      <c r="K7633" t="str">
        <f t="shared" si="239"/>
        <v>insert into Centralizator_Scanari([InvNo],[SubNo],[CostCenterCode],[ModifiedAt],[ModifiedBy],[LocationName]) values('381000015321',0,'10SD100100','2023-09-16','virtual.gestionar@emag.ro','Sameday')</v>
      </c>
    </row>
    <row r="7634" spans="1:11" hidden="1" x14ac:dyDescent="0.3">
      <c r="A7634" s="9">
        <v>381000015322</v>
      </c>
      <c r="B7634" s="2" t="s">
        <v>7</v>
      </c>
      <c r="C7634" s="2" t="s">
        <v>1986</v>
      </c>
      <c r="D7634" s="12">
        <v>45185</v>
      </c>
      <c r="E7634" t="s">
        <v>9</v>
      </c>
      <c r="F7634" s="4">
        <v>3810000153900</v>
      </c>
      <c r="G7634" t="s">
        <v>1989</v>
      </c>
      <c r="H7634" t="s">
        <v>1923</v>
      </c>
      <c r="I7634" t="str">
        <f t="shared" si="238"/>
        <v>'381000015322',</v>
      </c>
      <c r="K7634" t="str">
        <f t="shared" si="239"/>
        <v>insert into Centralizator_Scanari([InvNo],[SubNo],[CostCenterCode],[ModifiedAt],[ModifiedBy],[LocationName]) values('381000015322',0,'10SD100100','2023-09-16','virtual.gestionar@emag.ro','Sameday')</v>
      </c>
    </row>
    <row r="7635" spans="1:11" hidden="1" x14ac:dyDescent="0.3">
      <c r="A7635" s="9">
        <v>381000015323</v>
      </c>
      <c r="B7635" s="2" t="s">
        <v>7</v>
      </c>
      <c r="C7635" s="2" t="s">
        <v>1986</v>
      </c>
      <c r="D7635" s="12">
        <v>45185</v>
      </c>
      <c r="E7635" t="s">
        <v>9</v>
      </c>
      <c r="F7635" s="4">
        <v>3810000153910</v>
      </c>
      <c r="G7635" t="s">
        <v>1989</v>
      </c>
      <c r="H7635" t="s">
        <v>1923</v>
      </c>
      <c r="I7635" t="str">
        <f t="shared" si="238"/>
        <v>'381000015323',</v>
      </c>
      <c r="K7635" t="str">
        <f t="shared" si="239"/>
        <v>insert into Centralizator_Scanari([InvNo],[SubNo],[CostCenterCode],[ModifiedAt],[ModifiedBy],[LocationName]) values('381000015323',0,'10SD100100','2023-09-16','virtual.gestionar@emag.ro','Sameday')</v>
      </c>
    </row>
    <row r="7636" spans="1:11" hidden="1" x14ac:dyDescent="0.3">
      <c r="A7636" s="9">
        <v>381000015324</v>
      </c>
      <c r="B7636" s="2" t="s">
        <v>7</v>
      </c>
      <c r="C7636" s="2" t="s">
        <v>1986</v>
      </c>
      <c r="D7636" s="12">
        <v>45185</v>
      </c>
      <c r="E7636" t="s">
        <v>9</v>
      </c>
      <c r="F7636" s="4">
        <v>3810000153920</v>
      </c>
      <c r="G7636" t="s">
        <v>1989</v>
      </c>
      <c r="H7636" t="s">
        <v>1923</v>
      </c>
      <c r="I7636" t="str">
        <f t="shared" si="238"/>
        <v>'381000015324',</v>
      </c>
      <c r="K7636" t="str">
        <f t="shared" si="239"/>
        <v>insert into Centralizator_Scanari([InvNo],[SubNo],[CostCenterCode],[ModifiedAt],[ModifiedBy],[LocationName]) values('381000015324',0,'10SD100100','2023-09-16','virtual.gestionar@emag.ro','Sameday')</v>
      </c>
    </row>
    <row r="7637" spans="1:11" hidden="1" x14ac:dyDescent="0.3">
      <c r="A7637" s="9">
        <v>381000015325</v>
      </c>
      <c r="B7637" s="2" t="s">
        <v>7</v>
      </c>
      <c r="C7637" s="2" t="s">
        <v>1986</v>
      </c>
      <c r="D7637" s="12">
        <v>45185</v>
      </c>
      <c r="E7637" t="s">
        <v>9</v>
      </c>
      <c r="F7637" s="4">
        <v>3810000153930</v>
      </c>
      <c r="G7637" t="s">
        <v>1989</v>
      </c>
      <c r="H7637" t="s">
        <v>1923</v>
      </c>
      <c r="I7637" t="str">
        <f t="shared" si="238"/>
        <v>'381000015325',</v>
      </c>
      <c r="K7637" t="str">
        <f t="shared" si="239"/>
        <v>insert into Centralizator_Scanari([InvNo],[SubNo],[CostCenterCode],[ModifiedAt],[ModifiedBy],[LocationName]) values('381000015325',0,'10SD100100','2023-09-16','virtual.gestionar@emag.ro','Sameday')</v>
      </c>
    </row>
    <row r="7638" spans="1:11" hidden="1" x14ac:dyDescent="0.3">
      <c r="A7638" s="9">
        <v>381000015326</v>
      </c>
      <c r="B7638" s="2" t="s">
        <v>7</v>
      </c>
      <c r="C7638" s="2" t="s">
        <v>1986</v>
      </c>
      <c r="D7638" s="12">
        <v>45185</v>
      </c>
      <c r="E7638" t="s">
        <v>9</v>
      </c>
      <c r="F7638" s="4">
        <v>3810000153940</v>
      </c>
      <c r="G7638" t="s">
        <v>1989</v>
      </c>
      <c r="H7638" t="s">
        <v>1923</v>
      </c>
      <c r="I7638" t="str">
        <f t="shared" si="238"/>
        <v>'381000015326',</v>
      </c>
      <c r="K7638" t="str">
        <f t="shared" si="239"/>
        <v>insert into Centralizator_Scanari([InvNo],[SubNo],[CostCenterCode],[ModifiedAt],[ModifiedBy],[LocationName]) values('381000015326',0,'10SD100100','2023-09-16','virtual.gestionar@emag.ro','Sameday')</v>
      </c>
    </row>
    <row r="7639" spans="1:11" hidden="1" x14ac:dyDescent="0.3">
      <c r="A7639" s="9">
        <v>381000015327</v>
      </c>
      <c r="B7639" s="2" t="s">
        <v>7</v>
      </c>
      <c r="C7639" s="2" t="s">
        <v>1986</v>
      </c>
      <c r="D7639" s="12">
        <v>45185</v>
      </c>
      <c r="E7639" t="s">
        <v>9</v>
      </c>
      <c r="F7639" s="4">
        <v>3810000153950</v>
      </c>
      <c r="G7639" t="s">
        <v>1989</v>
      </c>
      <c r="H7639" t="s">
        <v>1923</v>
      </c>
      <c r="I7639" t="str">
        <f t="shared" si="238"/>
        <v>'381000015327',</v>
      </c>
      <c r="K7639" t="str">
        <f t="shared" si="239"/>
        <v>insert into Centralizator_Scanari([InvNo],[SubNo],[CostCenterCode],[ModifiedAt],[ModifiedBy],[LocationName]) values('381000015327',0,'10SD100100','2023-09-16','virtual.gestionar@emag.ro','Sameday')</v>
      </c>
    </row>
    <row r="7640" spans="1:11" hidden="1" x14ac:dyDescent="0.3">
      <c r="A7640" s="9">
        <v>381000015328</v>
      </c>
      <c r="B7640" s="2" t="s">
        <v>7</v>
      </c>
      <c r="C7640" s="2" t="s">
        <v>1986</v>
      </c>
      <c r="D7640" s="12">
        <v>45185</v>
      </c>
      <c r="E7640" t="s">
        <v>9</v>
      </c>
      <c r="F7640" s="4">
        <v>3810000153960</v>
      </c>
      <c r="G7640" t="s">
        <v>1989</v>
      </c>
      <c r="H7640" t="s">
        <v>1923</v>
      </c>
      <c r="I7640" t="str">
        <f t="shared" si="238"/>
        <v>'381000015328',</v>
      </c>
      <c r="K7640" t="str">
        <f t="shared" si="239"/>
        <v>insert into Centralizator_Scanari([InvNo],[SubNo],[CostCenterCode],[ModifiedAt],[ModifiedBy],[LocationName]) values('381000015328',0,'10SD100100','2023-09-16','virtual.gestionar@emag.ro','Sameday')</v>
      </c>
    </row>
    <row r="7641" spans="1:11" hidden="1" x14ac:dyDescent="0.3">
      <c r="A7641" s="9">
        <v>381000015329</v>
      </c>
      <c r="B7641" s="2" t="s">
        <v>7</v>
      </c>
      <c r="C7641" s="2" t="s">
        <v>1986</v>
      </c>
      <c r="D7641" s="12">
        <v>45185</v>
      </c>
      <c r="E7641" t="s">
        <v>9</v>
      </c>
      <c r="F7641" s="4">
        <v>3810000153970</v>
      </c>
      <c r="G7641" t="s">
        <v>1989</v>
      </c>
      <c r="H7641" t="s">
        <v>1923</v>
      </c>
      <c r="I7641" t="str">
        <f t="shared" si="238"/>
        <v>'381000015329',</v>
      </c>
      <c r="K7641" t="str">
        <f t="shared" si="239"/>
        <v>insert into Centralizator_Scanari([InvNo],[SubNo],[CostCenterCode],[ModifiedAt],[ModifiedBy],[LocationName]) values('381000015329',0,'10SD100100','2023-09-16','virtual.gestionar@emag.ro','Sameday')</v>
      </c>
    </row>
    <row r="7642" spans="1:11" hidden="1" x14ac:dyDescent="0.3">
      <c r="A7642" s="9">
        <v>381000015330</v>
      </c>
      <c r="B7642" s="2" t="s">
        <v>7</v>
      </c>
      <c r="C7642" s="2" t="s">
        <v>1986</v>
      </c>
      <c r="D7642" s="12">
        <v>45185</v>
      </c>
      <c r="E7642" t="s">
        <v>9</v>
      </c>
      <c r="F7642" s="4">
        <v>3810000153980</v>
      </c>
      <c r="G7642" t="s">
        <v>1989</v>
      </c>
      <c r="H7642" t="s">
        <v>1923</v>
      </c>
      <c r="I7642" t="str">
        <f t="shared" si="238"/>
        <v>'381000015330',</v>
      </c>
      <c r="K7642" t="str">
        <f t="shared" si="239"/>
        <v>insert into Centralizator_Scanari([InvNo],[SubNo],[CostCenterCode],[ModifiedAt],[ModifiedBy],[LocationName]) values('381000015330',0,'10SD100100','2023-09-16','virtual.gestionar@emag.ro','Sameday')</v>
      </c>
    </row>
    <row r="7643" spans="1:11" hidden="1" x14ac:dyDescent="0.3">
      <c r="A7643" s="9">
        <v>381000015331</v>
      </c>
      <c r="B7643" s="2" t="s">
        <v>7</v>
      </c>
      <c r="C7643" s="2" t="s">
        <v>1986</v>
      </c>
      <c r="D7643" s="12">
        <v>45185</v>
      </c>
      <c r="E7643" t="s">
        <v>9</v>
      </c>
      <c r="F7643" s="4">
        <v>3810000153990</v>
      </c>
      <c r="G7643" t="s">
        <v>1989</v>
      </c>
      <c r="H7643" t="s">
        <v>1923</v>
      </c>
      <c r="I7643" t="str">
        <f t="shared" si="238"/>
        <v>'381000015331',</v>
      </c>
      <c r="K7643" t="str">
        <f t="shared" si="239"/>
        <v>insert into Centralizator_Scanari([InvNo],[SubNo],[CostCenterCode],[ModifiedAt],[ModifiedBy],[LocationName]) values('381000015331',0,'10SD100100','2023-09-16','virtual.gestionar@emag.ro','Sameday')</v>
      </c>
    </row>
    <row r="7644" spans="1:11" hidden="1" x14ac:dyDescent="0.3">
      <c r="A7644" s="9">
        <v>381000015332</v>
      </c>
      <c r="B7644" s="2" t="s">
        <v>7</v>
      </c>
      <c r="C7644" s="2" t="s">
        <v>1986</v>
      </c>
      <c r="D7644" s="12">
        <v>45185</v>
      </c>
      <c r="E7644" t="s">
        <v>9</v>
      </c>
      <c r="F7644" s="4">
        <v>3810000154000</v>
      </c>
      <c r="G7644" t="s">
        <v>1989</v>
      </c>
      <c r="H7644" t="s">
        <v>1923</v>
      </c>
      <c r="I7644" t="str">
        <f t="shared" si="238"/>
        <v>'381000015332',</v>
      </c>
      <c r="K7644" t="str">
        <f t="shared" si="239"/>
        <v>insert into Centralizator_Scanari([InvNo],[SubNo],[CostCenterCode],[ModifiedAt],[ModifiedBy],[LocationName]) values('381000015332',0,'10SD100100','2023-09-16','virtual.gestionar@emag.ro','Sameday')</v>
      </c>
    </row>
    <row r="7645" spans="1:11" hidden="1" x14ac:dyDescent="0.3">
      <c r="A7645" s="9">
        <v>381000015333</v>
      </c>
      <c r="B7645" s="2" t="s">
        <v>7</v>
      </c>
      <c r="C7645" s="2" t="s">
        <v>1986</v>
      </c>
      <c r="D7645" s="12">
        <v>45185</v>
      </c>
      <c r="E7645" t="s">
        <v>9</v>
      </c>
      <c r="F7645" s="4">
        <v>3810000154010</v>
      </c>
      <c r="G7645" t="s">
        <v>1989</v>
      </c>
      <c r="H7645" t="s">
        <v>1923</v>
      </c>
      <c r="I7645" t="str">
        <f t="shared" si="238"/>
        <v>'381000015333',</v>
      </c>
      <c r="K7645" t="str">
        <f t="shared" si="239"/>
        <v>insert into Centralizator_Scanari([InvNo],[SubNo],[CostCenterCode],[ModifiedAt],[ModifiedBy],[LocationName]) values('381000015333',0,'10SD100100','2023-09-16','virtual.gestionar@emag.ro','Sameday')</v>
      </c>
    </row>
    <row r="7646" spans="1:11" hidden="1" x14ac:dyDescent="0.3">
      <c r="A7646" s="9">
        <v>381000015334</v>
      </c>
      <c r="B7646" s="2" t="s">
        <v>7</v>
      </c>
      <c r="C7646" s="2" t="s">
        <v>1986</v>
      </c>
      <c r="D7646" s="12">
        <v>45185</v>
      </c>
      <c r="E7646" t="s">
        <v>9</v>
      </c>
      <c r="F7646" s="4">
        <v>3810000154020</v>
      </c>
      <c r="G7646" t="s">
        <v>1989</v>
      </c>
      <c r="H7646" t="s">
        <v>1923</v>
      </c>
      <c r="I7646" t="str">
        <f t="shared" si="238"/>
        <v>'381000015334',</v>
      </c>
      <c r="K7646" t="str">
        <f t="shared" si="239"/>
        <v>insert into Centralizator_Scanari([InvNo],[SubNo],[CostCenterCode],[ModifiedAt],[ModifiedBy],[LocationName]) values('381000015334',0,'10SD100100','2023-09-16','virtual.gestionar@emag.ro','Sameday')</v>
      </c>
    </row>
    <row r="7647" spans="1:11" hidden="1" x14ac:dyDescent="0.3">
      <c r="A7647" s="9">
        <v>381000015335</v>
      </c>
      <c r="B7647" s="2" t="s">
        <v>7</v>
      </c>
      <c r="C7647" s="2" t="s">
        <v>1986</v>
      </c>
      <c r="D7647" s="12">
        <v>45185</v>
      </c>
      <c r="E7647" t="s">
        <v>9</v>
      </c>
      <c r="F7647" s="4">
        <v>3810000154030</v>
      </c>
      <c r="G7647" t="s">
        <v>1989</v>
      </c>
      <c r="H7647" t="s">
        <v>1923</v>
      </c>
      <c r="I7647" t="str">
        <f t="shared" si="238"/>
        <v>'381000015335',</v>
      </c>
      <c r="K7647" t="str">
        <f t="shared" si="239"/>
        <v>insert into Centralizator_Scanari([InvNo],[SubNo],[CostCenterCode],[ModifiedAt],[ModifiedBy],[LocationName]) values('381000015335',0,'10SD100100','2023-09-16','virtual.gestionar@emag.ro','Sameday')</v>
      </c>
    </row>
    <row r="7648" spans="1:11" hidden="1" x14ac:dyDescent="0.3">
      <c r="A7648" s="9">
        <v>381000015336</v>
      </c>
      <c r="B7648" s="2" t="s">
        <v>7</v>
      </c>
      <c r="C7648" s="2" t="s">
        <v>1986</v>
      </c>
      <c r="D7648" s="12">
        <v>45185</v>
      </c>
      <c r="E7648" t="s">
        <v>9</v>
      </c>
      <c r="F7648" s="4">
        <v>3810000154040</v>
      </c>
      <c r="G7648" t="s">
        <v>1989</v>
      </c>
      <c r="H7648" t="s">
        <v>1923</v>
      </c>
      <c r="I7648" t="str">
        <f t="shared" si="238"/>
        <v>'381000015336',</v>
      </c>
      <c r="K7648" t="str">
        <f t="shared" si="239"/>
        <v>insert into Centralizator_Scanari([InvNo],[SubNo],[CostCenterCode],[ModifiedAt],[ModifiedBy],[LocationName]) values('381000015336',0,'10SD100100','2023-09-16','virtual.gestionar@emag.ro','Sameday')</v>
      </c>
    </row>
    <row r="7649" spans="1:11" hidden="1" x14ac:dyDescent="0.3">
      <c r="A7649" s="9">
        <v>381000015337</v>
      </c>
      <c r="B7649" s="2" t="s">
        <v>7</v>
      </c>
      <c r="C7649" s="2" t="s">
        <v>1986</v>
      </c>
      <c r="D7649" s="12">
        <v>45185</v>
      </c>
      <c r="E7649" t="s">
        <v>9</v>
      </c>
      <c r="F7649" s="4">
        <v>3810000154050</v>
      </c>
      <c r="G7649" t="s">
        <v>1989</v>
      </c>
      <c r="H7649" t="s">
        <v>1923</v>
      </c>
      <c r="I7649" t="str">
        <f t="shared" si="238"/>
        <v>'381000015337',</v>
      </c>
      <c r="K7649" t="str">
        <f t="shared" si="239"/>
        <v>insert into Centralizator_Scanari([InvNo],[SubNo],[CostCenterCode],[ModifiedAt],[ModifiedBy],[LocationName]) values('381000015337',0,'10SD100100','2023-09-16','virtual.gestionar@emag.ro','Sameday')</v>
      </c>
    </row>
    <row r="7650" spans="1:11" hidden="1" x14ac:dyDescent="0.3">
      <c r="A7650" s="9">
        <v>381000015338</v>
      </c>
      <c r="B7650" s="2" t="s">
        <v>7</v>
      </c>
      <c r="C7650" s="2" t="s">
        <v>1986</v>
      </c>
      <c r="D7650" s="12">
        <v>45185</v>
      </c>
      <c r="E7650" t="s">
        <v>9</v>
      </c>
      <c r="F7650" s="4">
        <v>3810000154060</v>
      </c>
      <c r="G7650" t="s">
        <v>1989</v>
      </c>
      <c r="H7650" t="s">
        <v>1923</v>
      </c>
      <c r="I7650" t="str">
        <f t="shared" si="238"/>
        <v>'381000015338',</v>
      </c>
      <c r="K7650" t="str">
        <f t="shared" si="239"/>
        <v>insert into Centralizator_Scanari([InvNo],[SubNo],[CostCenterCode],[ModifiedAt],[ModifiedBy],[LocationName]) values('381000015338',0,'10SD100100','2023-09-16','virtual.gestionar@emag.ro','Sameday')</v>
      </c>
    </row>
    <row r="7651" spans="1:11" hidden="1" x14ac:dyDescent="0.3">
      <c r="A7651" s="9">
        <v>381000015339</v>
      </c>
      <c r="B7651" s="2" t="s">
        <v>7</v>
      </c>
      <c r="C7651" s="2" t="s">
        <v>1986</v>
      </c>
      <c r="D7651" s="12">
        <v>45185</v>
      </c>
      <c r="E7651" t="s">
        <v>9</v>
      </c>
      <c r="F7651" s="4">
        <v>3810000154070</v>
      </c>
      <c r="G7651" t="s">
        <v>1989</v>
      </c>
      <c r="H7651" t="s">
        <v>1923</v>
      </c>
      <c r="I7651" t="str">
        <f t="shared" si="238"/>
        <v>'381000015339',</v>
      </c>
      <c r="K7651" t="str">
        <f t="shared" si="239"/>
        <v>insert into Centralizator_Scanari([InvNo],[SubNo],[CostCenterCode],[ModifiedAt],[ModifiedBy],[LocationName]) values('381000015339',0,'10SD100100','2023-09-16','virtual.gestionar@emag.ro','Sameday')</v>
      </c>
    </row>
    <row r="7652" spans="1:11" hidden="1" x14ac:dyDescent="0.3">
      <c r="A7652" s="9">
        <v>381000015340</v>
      </c>
      <c r="B7652" s="2" t="s">
        <v>7</v>
      </c>
      <c r="C7652" s="2" t="s">
        <v>1986</v>
      </c>
      <c r="D7652" s="12">
        <v>45185</v>
      </c>
      <c r="E7652" t="s">
        <v>9</v>
      </c>
      <c r="F7652" s="4">
        <v>3810000154080</v>
      </c>
      <c r="G7652" t="s">
        <v>1989</v>
      </c>
      <c r="H7652" t="s">
        <v>1923</v>
      </c>
      <c r="I7652" t="str">
        <f t="shared" si="238"/>
        <v>'381000015340',</v>
      </c>
      <c r="K7652" t="str">
        <f t="shared" si="239"/>
        <v>insert into Centralizator_Scanari([InvNo],[SubNo],[CostCenterCode],[ModifiedAt],[ModifiedBy],[LocationName]) values('381000015340',0,'10SD100100','2023-09-16','virtual.gestionar@emag.ro','Sameday')</v>
      </c>
    </row>
    <row r="7653" spans="1:11" hidden="1" x14ac:dyDescent="0.3">
      <c r="A7653" s="9">
        <v>381000015341</v>
      </c>
      <c r="B7653" s="2" t="s">
        <v>7</v>
      </c>
      <c r="C7653" s="2" t="s">
        <v>1986</v>
      </c>
      <c r="D7653" s="12">
        <v>45185</v>
      </c>
      <c r="E7653" t="s">
        <v>9</v>
      </c>
      <c r="F7653" s="4">
        <v>3810000154090</v>
      </c>
      <c r="G7653" t="s">
        <v>1989</v>
      </c>
      <c r="H7653" t="s">
        <v>1923</v>
      </c>
      <c r="I7653" t="str">
        <f t="shared" si="238"/>
        <v>'381000015341',</v>
      </c>
      <c r="K7653" t="str">
        <f t="shared" si="239"/>
        <v>insert into Centralizator_Scanari([InvNo],[SubNo],[CostCenterCode],[ModifiedAt],[ModifiedBy],[LocationName]) values('381000015341',0,'10SD100100','2023-09-16','virtual.gestionar@emag.ro','Sameday')</v>
      </c>
    </row>
    <row r="7654" spans="1:11" hidden="1" x14ac:dyDescent="0.3">
      <c r="A7654" s="9">
        <v>381000015342</v>
      </c>
      <c r="B7654" s="2" t="s">
        <v>7</v>
      </c>
      <c r="C7654" s="2" t="s">
        <v>1986</v>
      </c>
      <c r="D7654" s="12">
        <v>45185</v>
      </c>
      <c r="E7654" t="s">
        <v>9</v>
      </c>
      <c r="F7654" s="4">
        <v>3810000154100</v>
      </c>
      <c r="G7654" t="s">
        <v>1989</v>
      </c>
      <c r="H7654" t="s">
        <v>1923</v>
      </c>
      <c r="I7654" t="str">
        <f t="shared" si="238"/>
        <v>'381000015342',</v>
      </c>
      <c r="K7654" t="str">
        <f t="shared" si="239"/>
        <v>insert into Centralizator_Scanari([InvNo],[SubNo],[CostCenterCode],[ModifiedAt],[ModifiedBy],[LocationName]) values('381000015342',0,'10SD100100','2023-09-16','virtual.gestionar@emag.ro','Sameday')</v>
      </c>
    </row>
    <row r="7655" spans="1:11" hidden="1" x14ac:dyDescent="0.3">
      <c r="A7655" s="9">
        <v>381000015343</v>
      </c>
      <c r="B7655" s="2" t="s">
        <v>7</v>
      </c>
      <c r="C7655" s="2" t="s">
        <v>1986</v>
      </c>
      <c r="D7655" s="12">
        <v>45185</v>
      </c>
      <c r="E7655" t="s">
        <v>9</v>
      </c>
      <c r="F7655" s="4">
        <v>3810000154110</v>
      </c>
      <c r="G7655" t="s">
        <v>1989</v>
      </c>
      <c r="H7655" t="s">
        <v>1923</v>
      </c>
      <c r="I7655" t="str">
        <f t="shared" si="238"/>
        <v>'381000015343',</v>
      </c>
      <c r="K7655" t="str">
        <f t="shared" si="239"/>
        <v>insert into Centralizator_Scanari([InvNo],[SubNo],[CostCenterCode],[ModifiedAt],[ModifiedBy],[LocationName]) values('381000015343',0,'10SD100100','2023-09-16','virtual.gestionar@emag.ro','Sameday')</v>
      </c>
    </row>
    <row r="7656" spans="1:11" hidden="1" x14ac:dyDescent="0.3">
      <c r="A7656" s="9">
        <v>381000015344</v>
      </c>
      <c r="B7656" s="2" t="s">
        <v>7</v>
      </c>
      <c r="C7656" s="2" t="s">
        <v>1986</v>
      </c>
      <c r="D7656" s="12">
        <v>45185</v>
      </c>
      <c r="E7656" t="s">
        <v>9</v>
      </c>
      <c r="F7656" s="4">
        <v>3810000154120</v>
      </c>
      <c r="G7656" t="s">
        <v>1989</v>
      </c>
      <c r="H7656" t="s">
        <v>1923</v>
      </c>
      <c r="I7656" t="str">
        <f t="shared" si="238"/>
        <v>'381000015344',</v>
      </c>
      <c r="K7656" t="str">
        <f t="shared" si="239"/>
        <v>insert into Centralizator_Scanari([InvNo],[SubNo],[CostCenterCode],[ModifiedAt],[ModifiedBy],[LocationName]) values('381000015344',0,'10SD100100','2023-09-16','virtual.gestionar@emag.ro','Sameday')</v>
      </c>
    </row>
    <row r="7657" spans="1:11" hidden="1" x14ac:dyDescent="0.3">
      <c r="A7657" s="9">
        <v>381000015345</v>
      </c>
      <c r="B7657" s="2" t="s">
        <v>7</v>
      </c>
      <c r="C7657" s="2" t="s">
        <v>1986</v>
      </c>
      <c r="D7657" s="12">
        <v>45185</v>
      </c>
      <c r="E7657" t="s">
        <v>9</v>
      </c>
      <c r="F7657" s="4">
        <v>3810000154130</v>
      </c>
      <c r="G7657" t="s">
        <v>1989</v>
      </c>
      <c r="H7657" t="s">
        <v>1923</v>
      </c>
      <c r="I7657" t="str">
        <f t="shared" si="238"/>
        <v>'381000015345',</v>
      </c>
      <c r="K7657" t="str">
        <f t="shared" si="239"/>
        <v>insert into Centralizator_Scanari([InvNo],[SubNo],[CostCenterCode],[ModifiedAt],[ModifiedBy],[LocationName]) values('381000015345',0,'10SD100100','2023-09-16','virtual.gestionar@emag.ro','Sameday')</v>
      </c>
    </row>
    <row r="7658" spans="1:11" hidden="1" x14ac:dyDescent="0.3">
      <c r="A7658" s="9">
        <v>381000015346</v>
      </c>
      <c r="B7658" s="2" t="s">
        <v>7</v>
      </c>
      <c r="C7658" s="2" t="s">
        <v>1986</v>
      </c>
      <c r="D7658" s="12">
        <v>45185</v>
      </c>
      <c r="E7658" t="s">
        <v>9</v>
      </c>
      <c r="F7658" s="4">
        <v>3810000154140</v>
      </c>
      <c r="G7658" t="s">
        <v>1989</v>
      </c>
      <c r="H7658" t="s">
        <v>1923</v>
      </c>
      <c r="I7658" t="str">
        <f t="shared" si="238"/>
        <v>'381000015346',</v>
      </c>
      <c r="K7658" t="str">
        <f t="shared" si="239"/>
        <v>insert into Centralizator_Scanari([InvNo],[SubNo],[CostCenterCode],[ModifiedAt],[ModifiedBy],[LocationName]) values('381000015346',0,'10SD100100','2023-09-16','virtual.gestionar@emag.ro','Sameday')</v>
      </c>
    </row>
    <row r="7659" spans="1:11" hidden="1" x14ac:dyDescent="0.3">
      <c r="A7659" s="9">
        <v>381000015347</v>
      </c>
      <c r="B7659" s="2" t="s">
        <v>7</v>
      </c>
      <c r="C7659" s="2" t="s">
        <v>1986</v>
      </c>
      <c r="D7659" s="12">
        <v>45185</v>
      </c>
      <c r="E7659" t="s">
        <v>9</v>
      </c>
      <c r="F7659" s="4">
        <v>3810000154150</v>
      </c>
      <c r="G7659" t="s">
        <v>1989</v>
      </c>
      <c r="H7659" t="s">
        <v>1923</v>
      </c>
      <c r="I7659" t="str">
        <f t="shared" si="238"/>
        <v>'381000015347',</v>
      </c>
      <c r="K7659" t="str">
        <f t="shared" si="239"/>
        <v>insert into Centralizator_Scanari([InvNo],[SubNo],[CostCenterCode],[ModifiedAt],[ModifiedBy],[LocationName]) values('381000015347',0,'10SD100100','2023-09-16','virtual.gestionar@emag.ro','Sameday')</v>
      </c>
    </row>
    <row r="7660" spans="1:11" hidden="1" x14ac:dyDescent="0.3">
      <c r="A7660" s="9">
        <v>381000015348</v>
      </c>
      <c r="B7660" s="2" t="s">
        <v>7</v>
      </c>
      <c r="C7660" s="2" t="s">
        <v>1986</v>
      </c>
      <c r="D7660" s="12">
        <v>45185</v>
      </c>
      <c r="E7660" t="s">
        <v>9</v>
      </c>
      <c r="F7660" s="4">
        <v>3810000154160</v>
      </c>
      <c r="G7660" t="s">
        <v>1989</v>
      </c>
      <c r="H7660" t="s">
        <v>1923</v>
      </c>
      <c r="I7660" t="str">
        <f t="shared" si="238"/>
        <v>'381000015348',</v>
      </c>
      <c r="K7660" t="str">
        <f t="shared" si="239"/>
        <v>insert into Centralizator_Scanari([InvNo],[SubNo],[CostCenterCode],[ModifiedAt],[ModifiedBy],[LocationName]) values('381000015348',0,'10SD100100','2023-09-16','virtual.gestionar@emag.ro','Sameday')</v>
      </c>
    </row>
    <row r="7661" spans="1:11" hidden="1" x14ac:dyDescent="0.3">
      <c r="A7661" s="9">
        <v>381000015349</v>
      </c>
      <c r="B7661" s="2" t="s">
        <v>7</v>
      </c>
      <c r="C7661" s="2" t="s">
        <v>1986</v>
      </c>
      <c r="D7661" s="12">
        <v>45185</v>
      </c>
      <c r="E7661" t="s">
        <v>9</v>
      </c>
      <c r="F7661" s="4">
        <v>3810000154170</v>
      </c>
      <c r="G7661" t="s">
        <v>1989</v>
      </c>
      <c r="H7661" t="s">
        <v>1923</v>
      </c>
      <c r="I7661" t="str">
        <f t="shared" si="238"/>
        <v>'381000015349',</v>
      </c>
      <c r="K7661" t="str">
        <f t="shared" si="239"/>
        <v>insert into Centralizator_Scanari([InvNo],[SubNo],[CostCenterCode],[ModifiedAt],[ModifiedBy],[LocationName]) values('381000015349',0,'10SD100100','2023-09-16','virtual.gestionar@emag.ro','Sameday')</v>
      </c>
    </row>
    <row r="7662" spans="1:11" hidden="1" x14ac:dyDescent="0.3">
      <c r="A7662" s="9">
        <v>381000015350</v>
      </c>
      <c r="B7662" s="2" t="s">
        <v>7</v>
      </c>
      <c r="C7662" s="2" t="s">
        <v>1986</v>
      </c>
      <c r="D7662" s="12">
        <v>45185</v>
      </c>
      <c r="E7662" t="s">
        <v>9</v>
      </c>
      <c r="F7662" s="4">
        <v>3810000154180</v>
      </c>
      <c r="G7662" t="s">
        <v>1989</v>
      </c>
      <c r="H7662" t="s">
        <v>1923</v>
      </c>
      <c r="I7662" t="str">
        <f t="shared" si="238"/>
        <v>'381000015350',</v>
      </c>
      <c r="K7662" t="str">
        <f t="shared" si="239"/>
        <v>insert into Centralizator_Scanari([InvNo],[SubNo],[CostCenterCode],[ModifiedAt],[ModifiedBy],[LocationName]) values('381000015350',0,'10SD100100','2023-09-16','virtual.gestionar@emag.ro','Sameday')</v>
      </c>
    </row>
    <row r="7663" spans="1:11" hidden="1" x14ac:dyDescent="0.3">
      <c r="A7663" s="9">
        <v>381000015351</v>
      </c>
      <c r="B7663" s="2" t="s">
        <v>7</v>
      </c>
      <c r="C7663" s="2" t="s">
        <v>1986</v>
      </c>
      <c r="D7663" s="12">
        <v>45185</v>
      </c>
      <c r="E7663" t="s">
        <v>9</v>
      </c>
      <c r="F7663" s="4">
        <v>3810000154190</v>
      </c>
      <c r="G7663" t="s">
        <v>1989</v>
      </c>
      <c r="H7663" t="s">
        <v>1923</v>
      </c>
      <c r="I7663" t="str">
        <f t="shared" si="238"/>
        <v>'381000015351',</v>
      </c>
      <c r="K7663" t="str">
        <f t="shared" si="239"/>
        <v>insert into Centralizator_Scanari([InvNo],[SubNo],[CostCenterCode],[ModifiedAt],[ModifiedBy],[LocationName]) values('381000015351',0,'10SD100100','2023-09-16','virtual.gestionar@emag.ro','Sameday')</v>
      </c>
    </row>
    <row r="7664" spans="1:11" hidden="1" x14ac:dyDescent="0.3">
      <c r="A7664" s="9">
        <v>381000015352</v>
      </c>
      <c r="B7664" s="2" t="s">
        <v>7</v>
      </c>
      <c r="C7664" s="2" t="s">
        <v>1986</v>
      </c>
      <c r="D7664" s="12">
        <v>45185</v>
      </c>
      <c r="E7664" t="s">
        <v>9</v>
      </c>
      <c r="F7664" s="4">
        <v>3810000154200</v>
      </c>
      <c r="G7664" t="s">
        <v>1989</v>
      </c>
      <c r="H7664" t="s">
        <v>1923</v>
      </c>
      <c r="I7664" t="str">
        <f t="shared" si="238"/>
        <v>'381000015352',</v>
      </c>
      <c r="K7664" t="str">
        <f t="shared" si="239"/>
        <v>insert into Centralizator_Scanari([InvNo],[SubNo],[CostCenterCode],[ModifiedAt],[ModifiedBy],[LocationName]) values('381000015352',0,'10SD100100','2023-09-16','virtual.gestionar@emag.ro','Sameday')</v>
      </c>
    </row>
    <row r="7665" spans="1:11" hidden="1" x14ac:dyDescent="0.3">
      <c r="A7665" s="9">
        <v>381000015353</v>
      </c>
      <c r="B7665" s="2" t="s">
        <v>7</v>
      </c>
      <c r="C7665" s="2" t="s">
        <v>1986</v>
      </c>
      <c r="D7665" s="12">
        <v>45185</v>
      </c>
      <c r="E7665" t="s">
        <v>9</v>
      </c>
      <c r="F7665" s="4">
        <v>3810000154210</v>
      </c>
      <c r="G7665" t="s">
        <v>1989</v>
      </c>
      <c r="H7665" t="s">
        <v>1923</v>
      </c>
      <c r="I7665" t="str">
        <f t="shared" si="238"/>
        <v>'381000015353',</v>
      </c>
      <c r="K7665" t="str">
        <f t="shared" si="239"/>
        <v>insert into Centralizator_Scanari([InvNo],[SubNo],[CostCenterCode],[ModifiedAt],[ModifiedBy],[LocationName]) values('381000015353',0,'10SD100100','2023-09-16','virtual.gestionar@emag.ro','Sameday')</v>
      </c>
    </row>
    <row r="7666" spans="1:11" hidden="1" x14ac:dyDescent="0.3">
      <c r="A7666" s="9">
        <v>381000015354</v>
      </c>
      <c r="B7666" s="2" t="s">
        <v>7</v>
      </c>
      <c r="C7666" s="2" t="s">
        <v>1986</v>
      </c>
      <c r="D7666" s="12">
        <v>45185</v>
      </c>
      <c r="E7666" t="s">
        <v>9</v>
      </c>
      <c r="F7666" s="4">
        <v>3810000154220</v>
      </c>
      <c r="G7666" t="s">
        <v>1989</v>
      </c>
      <c r="H7666" t="s">
        <v>1923</v>
      </c>
      <c r="I7666" t="str">
        <f t="shared" si="238"/>
        <v>'381000015354',</v>
      </c>
      <c r="K7666" t="str">
        <f t="shared" si="239"/>
        <v>insert into Centralizator_Scanari([InvNo],[SubNo],[CostCenterCode],[ModifiedAt],[ModifiedBy],[LocationName]) values('381000015354',0,'10SD100100','2023-09-16','virtual.gestionar@emag.ro','Sameday')</v>
      </c>
    </row>
    <row r="7667" spans="1:11" hidden="1" x14ac:dyDescent="0.3">
      <c r="A7667" s="9">
        <v>381000015355</v>
      </c>
      <c r="B7667" s="2" t="s">
        <v>7</v>
      </c>
      <c r="C7667" s="2" t="s">
        <v>1986</v>
      </c>
      <c r="D7667" s="12">
        <v>45185</v>
      </c>
      <c r="E7667" t="s">
        <v>9</v>
      </c>
      <c r="F7667" s="4">
        <v>3810000154230</v>
      </c>
      <c r="G7667" t="s">
        <v>1989</v>
      </c>
      <c r="H7667" t="s">
        <v>1923</v>
      </c>
      <c r="I7667" t="str">
        <f t="shared" si="238"/>
        <v>'381000015355',</v>
      </c>
      <c r="K7667" t="str">
        <f t="shared" si="239"/>
        <v>insert into Centralizator_Scanari([InvNo],[SubNo],[CostCenterCode],[ModifiedAt],[ModifiedBy],[LocationName]) values('381000015355',0,'10SD100100','2023-09-16','virtual.gestionar@emag.ro','Sameday')</v>
      </c>
    </row>
    <row r="7668" spans="1:11" hidden="1" x14ac:dyDescent="0.3">
      <c r="A7668" s="9">
        <v>381000015356</v>
      </c>
      <c r="B7668" s="2" t="s">
        <v>7</v>
      </c>
      <c r="C7668" s="2" t="s">
        <v>1986</v>
      </c>
      <c r="D7668" s="12">
        <v>45185</v>
      </c>
      <c r="E7668" t="s">
        <v>9</v>
      </c>
      <c r="F7668" s="4">
        <v>3810000154240</v>
      </c>
      <c r="G7668" t="s">
        <v>1989</v>
      </c>
      <c r="H7668" t="s">
        <v>1923</v>
      </c>
      <c r="I7668" t="str">
        <f t="shared" si="238"/>
        <v>'381000015356',</v>
      </c>
      <c r="K7668" t="str">
        <f t="shared" si="239"/>
        <v>insert into Centralizator_Scanari([InvNo],[SubNo],[CostCenterCode],[ModifiedAt],[ModifiedBy],[LocationName]) values('381000015356',0,'10SD100100','2023-09-16','virtual.gestionar@emag.ro','Sameday')</v>
      </c>
    </row>
    <row r="7669" spans="1:11" hidden="1" x14ac:dyDescent="0.3">
      <c r="A7669" s="9">
        <v>381000015357</v>
      </c>
      <c r="B7669" s="2" t="s">
        <v>7</v>
      </c>
      <c r="C7669" s="2" t="s">
        <v>1986</v>
      </c>
      <c r="D7669" s="12">
        <v>45185</v>
      </c>
      <c r="E7669" t="s">
        <v>9</v>
      </c>
      <c r="F7669" s="4">
        <v>3810000154250</v>
      </c>
      <c r="G7669" t="s">
        <v>1989</v>
      </c>
      <c r="H7669" t="s">
        <v>1923</v>
      </c>
      <c r="I7669" t="str">
        <f t="shared" si="238"/>
        <v>'381000015357',</v>
      </c>
      <c r="K7669" t="str">
        <f t="shared" si="239"/>
        <v>insert into Centralizator_Scanari([InvNo],[SubNo],[CostCenterCode],[ModifiedAt],[ModifiedBy],[LocationName]) values('381000015357',0,'10SD100100','2023-09-16','virtual.gestionar@emag.ro','Sameday')</v>
      </c>
    </row>
    <row r="7670" spans="1:11" hidden="1" x14ac:dyDescent="0.3">
      <c r="A7670" s="9">
        <v>381000015358</v>
      </c>
      <c r="B7670" s="2" t="s">
        <v>7</v>
      </c>
      <c r="C7670" s="2" t="s">
        <v>1986</v>
      </c>
      <c r="D7670" s="12">
        <v>45185</v>
      </c>
      <c r="E7670" t="s">
        <v>9</v>
      </c>
      <c r="F7670" s="4">
        <v>3810000154260</v>
      </c>
      <c r="G7670" t="s">
        <v>1989</v>
      </c>
      <c r="H7670" t="s">
        <v>1923</v>
      </c>
      <c r="I7670" t="str">
        <f t="shared" si="238"/>
        <v>'381000015358',</v>
      </c>
      <c r="K7670" t="str">
        <f t="shared" si="239"/>
        <v>insert into Centralizator_Scanari([InvNo],[SubNo],[CostCenterCode],[ModifiedAt],[ModifiedBy],[LocationName]) values('381000015358',0,'10SD100100','2023-09-16','virtual.gestionar@emag.ro','Sameday')</v>
      </c>
    </row>
    <row r="7671" spans="1:11" hidden="1" x14ac:dyDescent="0.3">
      <c r="A7671" s="9">
        <v>381000015359</v>
      </c>
      <c r="B7671" s="2" t="s">
        <v>7</v>
      </c>
      <c r="C7671" s="2" t="s">
        <v>1986</v>
      </c>
      <c r="D7671" s="12">
        <v>45185</v>
      </c>
      <c r="E7671" t="s">
        <v>9</v>
      </c>
      <c r="F7671" s="4">
        <v>3810000154270</v>
      </c>
      <c r="G7671" t="s">
        <v>1989</v>
      </c>
      <c r="H7671" t="s">
        <v>1923</v>
      </c>
      <c r="I7671" t="str">
        <f t="shared" si="238"/>
        <v>'381000015359',</v>
      </c>
      <c r="K7671" t="str">
        <f t="shared" si="239"/>
        <v>insert into Centralizator_Scanari([InvNo],[SubNo],[CostCenterCode],[ModifiedAt],[ModifiedBy],[LocationName]) values('381000015359',0,'10SD100100','2023-09-16','virtual.gestionar@emag.ro','Sameday')</v>
      </c>
    </row>
    <row r="7672" spans="1:11" hidden="1" x14ac:dyDescent="0.3">
      <c r="A7672" s="9">
        <v>381000015360</v>
      </c>
      <c r="B7672" s="2" t="s">
        <v>7</v>
      </c>
      <c r="C7672" s="2" t="s">
        <v>1986</v>
      </c>
      <c r="D7672" s="12">
        <v>45185</v>
      </c>
      <c r="E7672" t="s">
        <v>9</v>
      </c>
      <c r="F7672" s="4">
        <v>3810000154280</v>
      </c>
      <c r="G7672" t="s">
        <v>1989</v>
      </c>
      <c r="H7672" t="s">
        <v>1923</v>
      </c>
      <c r="I7672" t="str">
        <f t="shared" si="238"/>
        <v>'381000015360',</v>
      </c>
      <c r="K7672" t="str">
        <f t="shared" si="239"/>
        <v>insert into Centralizator_Scanari([InvNo],[SubNo],[CostCenterCode],[ModifiedAt],[ModifiedBy],[LocationName]) values('381000015360',0,'10SD100100','2023-09-16','virtual.gestionar@emag.ro','Sameday')</v>
      </c>
    </row>
    <row r="7673" spans="1:11" hidden="1" x14ac:dyDescent="0.3">
      <c r="A7673" s="9">
        <v>381000015361</v>
      </c>
      <c r="B7673" s="2" t="s">
        <v>7</v>
      </c>
      <c r="C7673" s="2" t="s">
        <v>1986</v>
      </c>
      <c r="D7673" s="12">
        <v>45185</v>
      </c>
      <c r="E7673" t="s">
        <v>9</v>
      </c>
      <c r="F7673" s="4">
        <v>3810000154290</v>
      </c>
      <c r="G7673" t="s">
        <v>1989</v>
      </c>
      <c r="H7673" t="s">
        <v>1923</v>
      </c>
      <c r="I7673" t="str">
        <f t="shared" si="238"/>
        <v>'381000015361',</v>
      </c>
      <c r="K7673" t="str">
        <f t="shared" si="239"/>
        <v>insert into Centralizator_Scanari([InvNo],[SubNo],[CostCenterCode],[ModifiedAt],[ModifiedBy],[LocationName]) values('381000015361',0,'10SD100100','2023-09-16','virtual.gestionar@emag.ro','Sameday')</v>
      </c>
    </row>
    <row r="7674" spans="1:11" hidden="1" x14ac:dyDescent="0.3">
      <c r="A7674" s="9">
        <v>381000015362</v>
      </c>
      <c r="B7674" s="2" t="s">
        <v>7</v>
      </c>
      <c r="C7674" s="2" t="s">
        <v>1986</v>
      </c>
      <c r="D7674" s="12">
        <v>45185</v>
      </c>
      <c r="E7674" t="s">
        <v>9</v>
      </c>
      <c r="F7674" s="4">
        <v>3810000154300</v>
      </c>
      <c r="G7674" t="s">
        <v>1989</v>
      </c>
      <c r="H7674" t="s">
        <v>1923</v>
      </c>
      <c r="I7674" t="str">
        <f t="shared" si="238"/>
        <v>'381000015362',</v>
      </c>
      <c r="K7674" t="str">
        <f t="shared" si="239"/>
        <v>insert into Centralizator_Scanari([InvNo],[SubNo],[CostCenterCode],[ModifiedAt],[ModifiedBy],[LocationName]) values('381000015362',0,'10SD100100','2023-09-16','virtual.gestionar@emag.ro','Sameday')</v>
      </c>
    </row>
    <row r="7675" spans="1:11" hidden="1" x14ac:dyDescent="0.3">
      <c r="A7675" s="9">
        <v>381000015363</v>
      </c>
      <c r="B7675" s="2" t="s">
        <v>7</v>
      </c>
      <c r="C7675" s="2" t="s">
        <v>1986</v>
      </c>
      <c r="D7675" s="12">
        <v>45185</v>
      </c>
      <c r="E7675" t="s">
        <v>9</v>
      </c>
      <c r="F7675" s="4">
        <v>3810000154310</v>
      </c>
      <c r="G7675" t="s">
        <v>1989</v>
      </c>
      <c r="H7675" t="s">
        <v>1923</v>
      </c>
      <c r="I7675" t="str">
        <f t="shared" si="238"/>
        <v>'381000015363',</v>
      </c>
      <c r="K7675" t="str">
        <f t="shared" si="239"/>
        <v>insert into Centralizator_Scanari([InvNo],[SubNo],[CostCenterCode],[ModifiedAt],[ModifiedBy],[LocationName]) values('381000015363',0,'10SD100100','2023-09-16','virtual.gestionar@emag.ro','Sameday')</v>
      </c>
    </row>
    <row r="7676" spans="1:11" hidden="1" x14ac:dyDescent="0.3">
      <c r="A7676" s="9">
        <v>381000015364</v>
      </c>
      <c r="B7676" s="2" t="s">
        <v>7</v>
      </c>
      <c r="C7676" s="2" t="s">
        <v>1986</v>
      </c>
      <c r="D7676" s="12">
        <v>45185</v>
      </c>
      <c r="E7676" t="s">
        <v>9</v>
      </c>
      <c r="F7676" s="4">
        <v>3810000154320</v>
      </c>
      <c r="G7676" t="s">
        <v>1989</v>
      </c>
      <c r="H7676" t="s">
        <v>1923</v>
      </c>
      <c r="I7676" t="str">
        <f t="shared" si="238"/>
        <v>'381000015364',</v>
      </c>
      <c r="K7676" t="str">
        <f t="shared" si="239"/>
        <v>insert into Centralizator_Scanari([InvNo],[SubNo],[CostCenterCode],[ModifiedAt],[ModifiedBy],[LocationName]) values('381000015364',0,'10SD100100','2023-09-16','virtual.gestionar@emag.ro','Sameday')</v>
      </c>
    </row>
    <row r="7677" spans="1:11" hidden="1" x14ac:dyDescent="0.3">
      <c r="A7677" s="9">
        <v>381000015365</v>
      </c>
      <c r="B7677" s="2" t="s">
        <v>7</v>
      </c>
      <c r="C7677" s="2" t="s">
        <v>1986</v>
      </c>
      <c r="D7677" s="12">
        <v>45185</v>
      </c>
      <c r="E7677" t="s">
        <v>9</v>
      </c>
      <c r="F7677" s="4">
        <v>3810000154330</v>
      </c>
      <c r="G7677" t="s">
        <v>1989</v>
      </c>
      <c r="H7677" t="s">
        <v>1923</v>
      </c>
      <c r="I7677" t="str">
        <f t="shared" si="238"/>
        <v>'381000015365',</v>
      </c>
      <c r="K7677" t="str">
        <f t="shared" si="239"/>
        <v>insert into Centralizator_Scanari([InvNo],[SubNo],[CostCenterCode],[ModifiedAt],[ModifiedBy],[LocationName]) values('381000015365',0,'10SD100100','2023-09-16','virtual.gestionar@emag.ro','Sameday')</v>
      </c>
    </row>
    <row r="7678" spans="1:11" hidden="1" x14ac:dyDescent="0.3">
      <c r="A7678" s="9">
        <v>381000015366</v>
      </c>
      <c r="B7678" s="2" t="s">
        <v>7</v>
      </c>
      <c r="C7678" s="2" t="s">
        <v>1986</v>
      </c>
      <c r="D7678" s="12">
        <v>45185</v>
      </c>
      <c r="E7678" t="s">
        <v>9</v>
      </c>
      <c r="F7678" s="4">
        <v>3810000154340</v>
      </c>
      <c r="G7678" t="s">
        <v>1989</v>
      </c>
      <c r="H7678" t="s">
        <v>1923</v>
      </c>
      <c r="I7678" t="str">
        <f t="shared" si="238"/>
        <v>'381000015366',</v>
      </c>
      <c r="K7678" t="str">
        <f t="shared" si="239"/>
        <v>insert into Centralizator_Scanari([InvNo],[SubNo],[CostCenterCode],[ModifiedAt],[ModifiedBy],[LocationName]) values('381000015366',0,'10SD100100','2023-09-16','virtual.gestionar@emag.ro','Sameday')</v>
      </c>
    </row>
    <row r="7679" spans="1:11" hidden="1" x14ac:dyDescent="0.3">
      <c r="A7679" s="9">
        <v>381000015367</v>
      </c>
      <c r="B7679" s="2" t="s">
        <v>7</v>
      </c>
      <c r="C7679" s="2" t="s">
        <v>1986</v>
      </c>
      <c r="D7679" s="12">
        <v>45185</v>
      </c>
      <c r="E7679" t="s">
        <v>9</v>
      </c>
      <c r="F7679" s="4">
        <v>3810000154350</v>
      </c>
      <c r="G7679" t="s">
        <v>1989</v>
      </c>
      <c r="H7679" t="s">
        <v>1923</v>
      </c>
      <c r="I7679" t="str">
        <f t="shared" si="238"/>
        <v>'381000015367',</v>
      </c>
      <c r="K7679" t="str">
        <f t="shared" si="239"/>
        <v>insert into Centralizator_Scanari([InvNo],[SubNo],[CostCenterCode],[ModifiedAt],[ModifiedBy],[LocationName]) values('381000015367',0,'10SD100100','2023-09-16','virtual.gestionar@emag.ro','Sameday')</v>
      </c>
    </row>
    <row r="7680" spans="1:11" hidden="1" x14ac:dyDescent="0.3">
      <c r="A7680" s="9">
        <v>381000015368</v>
      </c>
      <c r="B7680" s="2" t="s">
        <v>7</v>
      </c>
      <c r="C7680" s="2" t="s">
        <v>1986</v>
      </c>
      <c r="D7680" s="12">
        <v>45185</v>
      </c>
      <c r="E7680" t="s">
        <v>9</v>
      </c>
      <c r="F7680" s="4">
        <v>3810000154360</v>
      </c>
      <c r="G7680" t="s">
        <v>1989</v>
      </c>
      <c r="H7680" t="s">
        <v>1923</v>
      </c>
      <c r="I7680" t="str">
        <f t="shared" si="238"/>
        <v>'381000015368',</v>
      </c>
      <c r="K7680" t="str">
        <f t="shared" si="239"/>
        <v>insert into Centralizator_Scanari([InvNo],[SubNo],[CostCenterCode],[ModifiedAt],[ModifiedBy],[LocationName]) values('381000015368',0,'10SD100100','2023-09-16','virtual.gestionar@emag.ro','Sameday')</v>
      </c>
    </row>
    <row r="7681" spans="1:11" hidden="1" x14ac:dyDescent="0.3">
      <c r="A7681" s="9">
        <v>381000015369</v>
      </c>
      <c r="B7681" s="2" t="s">
        <v>7</v>
      </c>
      <c r="C7681" s="2" t="s">
        <v>1986</v>
      </c>
      <c r="D7681" s="12">
        <v>45185</v>
      </c>
      <c r="E7681" t="s">
        <v>9</v>
      </c>
      <c r="F7681" s="4">
        <v>3810000154370</v>
      </c>
      <c r="G7681" t="s">
        <v>1989</v>
      </c>
      <c r="H7681" t="s">
        <v>1923</v>
      </c>
      <c r="I7681" t="str">
        <f t="shared" si="238"/>
        <v>'381000015369',</v>
      </c>
      <c r="K7681" t="str">
        <f t="shared" si="239"/>
        <v>insert into Centralizator_Scanari([InvNo],[SubNo],[CostCenterCode],[ModifiedAt],[ModifiedBy],[LocationName]) values('381000015369',0,'10SD100100','2023-09-16','virtual.gestionar@emag.ro','Sameday')</v>
      </c>
    </row>
    <row r="7682" spans="1:11" hidden="1" x14ac:dyDescent="0.3">
      <c r="A7682" s="9">
        <v>381000015370</v>
      </c>
      <c r="B7682" s="2" t="s">
        <v>7</v>
      </c>
      <c r="C7682" s="2" t="s">
        <v>1986</v>
      </c>
      <c r="D7682" s="12">
        <v>45185</v>
      </c>
      <c r="E7682" t="s">
        <v>9</v>
      </c>
      <c r="F7682" s="4">
        <v>3810000154380</v>
      </c>
      <c r="G7682" t="s">
        <v>1989</v>
      </c>
      <c r="H7682" t="s">
        <v>1923</v>
      </c>
      <c r="I7682" t="str">
        <f t="shared" si="238"/>
        <v>'381000015370',</v>
      </c>
      <c r="K7682" t="str">
        <f t="shared" si="239"/>
        <v>insert into Centralizator_Scanari([InvNo],[SubNo],[CostCenterCode],[ModifiedAt],[ModifiedBy],[LocationName]) values('381000015370',0,'10SD100100','2023-09-16','virtual.gestionar@emag.ro','Sameday')</v>
      </c>
    </row>
    <row r="7683" spans="1:11" hidden="1" x14ac:dyDescent="0.3">
      <c r="A7683" s="9">
        <v>381000015371</v>
      </c>
      <c r="B7683" s="2" t="s">
        <v>7</v>
      </c>
      <c r="C7683" s="2" t="s">
        <v>1986</v>
      </c>
      <c r="D7683" s="12">
        <v>45185</v>
      </c>
      <c r="E7683" t="s">
        <v>9</v>
      </c>
      <c r="F7683" s="4">
        <v>3810000154390</v>
      </c>
      <c r="G7683" t="s">
        <v>1989</v>
      </c>
      <c r="H7683" t="s">
        <v>1923</v>
      </c>
      <c r="I7683" t="str">
        <f t="shared" ref="I7683:I7746" si="240">"'"&amp;A7683&amp;"',"</f>
        <v>'381000015371',</v>
      </c>
      <c r="K7683" t="str">
        <f t="shared" ref="K7683:K7746" si="241">"insert into Centralizator_Scanari([InvNo],[SubNo],[CostCenterCode],[ModifiedAt],[ModifiedBy],[LocationName]) values('" &amp; A7683 &amp; "'," &amp; B7683 &amp; ",'" &amp; C7683 &amp; "','" &amp; TEXT(D7683, "yyyy-MM-dd") &amp; "','" &amp; E7683 &amp; "','" &amp; H7683 &amp; "')"</f>
        <v>insert into Centralizator_Scanari([InvNo],[SubNo],[CostCenterCode],[ModifiedAt],[ModifiedBy],[LocationName]) values('381000015371',0,'10SD100100','2023-09-16','virtual.gestionar@emag.ro','Sameday')</v>
      </c>
    </row>
    <row r="7684" spans="1:11" hidden="1" x14ac:dyDescent="0.3">
      <c r="A7684" s="9">
        <v>381000015372</v>
      </c>
      <c r="B7684" s="2" t="s">
        <v>7</v>
      </c>
      <c r="C7684" s="2" t="s">
        <v>1986</v>
      </c>
      <c r="D7684" s="12">
        <v>45185</v>
      </c>
      <c r="E7684" t="s">
        <v>9</v>
      </c>
      <c r="F7684" s="4">
        <v>3810000154400</v>
      </c>
      <c r="G7684" t="s">
        <v>1989</v>
      </c>
      <c r="H7684" t="s">
        <v>1923</v>
      </c>
      <c r="I7684" t="str">
        <f t="shared" si="240"/>
        <v>'381000015372',</v>
      </c>
      <c r="K7684" t="str">
        <f t="shared" si="241"/>
        <v>insert into Centralizator_Scanari([InvNo],[SubNo],[CostCenterCode],[ModifiedAt],[ModifiedBy],[LocationName]) values('381000015372',0,'10SD100100','2023-09-16','virtual.gestionar@emag.ro','Sameday')</v>
      </c>
    </row>
    <row r="7685" spans="1:11" hidden="1" x14ac:dyDescent="0.3">
      <c r="A7685" s="9">
        <v>381000015373</v>
      </c>
      <c r="B7685" s="2" t="s">
        <v>7</v>
      </c>
      <c r="C7685" s="2" t="s">
        <v>1986</v>
      </c>
      <c r="D7685" s="12">
        <v>45185</v>
      </c>
      <c r="E7685" t="s">
        <v>9</v>
      </c>
      <c r="F7685" s="4">
        <v>3810000154410</v>
      </c>
      <c r="G7685" t="s">
        <v>1989</v>
      </c>
      <c r="H7685" t="s">
        <v>1923</v>
      </c>
      <c r="I7685" t="str">
        <f t="shared" si="240"/>
        <v>'381000015373',</v>
      </c>
      <c r="K7685" t="str">
        <f t="shared" si="241"/>
        <v>insert into Centralizator_Scanari([InvNo],[SubNo],[CostCenterCode],[ModifiedAt],[ModifiedBy],[LocationName]) values('381000015373',0,'10SD100100','2023-09-16','virtual.gestionar@emag.ro','Sameday')</v>
      </c>
    </row>
    <row r="7686" spans="1:11" hidden="1" x14ac:dyDescent="0.3">
      <c r="A7686" s="9">
        <v>381000015374</v>
      </c>
      <c r="B7686" s="2" t="s">
        <v>7</v>
      </c>
      <c r="C7686" s="2" t="s">
        <v>1986</v>
      </c>
      <c r="D7686" s="12">
        <v>45185</v>
      </c>
      <c r="E7686" t="s">
        <v>9</v>
      </c>
      <c r="F7686" s="4">
        <v>3810000154420</v>
      </c>
      <c r="G7686" t="s">
        <v>1989</v>
      </c>
      <c r="H7686" t="s">
        <v>1923</v>
      </c>
      <c r="I7686" t="str">
        <f t="shared" si="240"/>
        <v>'381000015374',</v>
      </c>
      <c r="K7686" t="str">
        <f t="shared" si="241"/>
        <v>insert into Centralizator_Scanari([InvNo],[SubNo],[CostCenterCode],[ModifiedAt],[ModifiedBy],[LocationName]) values('381000015374',0,'10SD100100','2023-09-16','virtual.gestionar@emag.ro','Sameday')</v>
      </c>
    </row>
    <row r="7687" spans="1:11" hidden="1" x14ac:dyDescent="0.3">
      <c r="A7687" s="9">
        <v>381000015375</v>
      </c>
      <c r="B7687" s="2" t="s">
        <v>7</v>
      </c>
      <c r="C7687" s="2" t="s">
        <v>1986</v>
      </c>
      <c r="D7687" s="12">
        <v>45185</v>
      </c>
      <c r="E7687" t="s">
        <v>9</v>
      </c>
      <c r="F7687" s="4">
        <v>3810000154430</v>
      </c>
      <c r="G7687" t="s">
        <v>1989</v>
      </c>
      <c r="H7687" t="s">
        <v>1923</v>
      </c>
      <c r="I7687" t="str">
        <f t="shared" si="240"/>
        <v>'381000015375',</v>
      </c>
      <c r="K7687" t="str">
        <f t="shared" si="241"/>
        <v>insert into Centralizator_Scanari([InvNo],[SubNo],[CostCenterCode],[ModifiedAt],[ModifiedBy],[LocationName]) values('381000015375',0,'10SD100100','2023-09-16','virtual.gestionar@emag.ro','Sameday')</v>
      </c>
    </row>
    <row r="7688" spans="1:11" hidden="1" x14ac:dyDescent="0.3">
      <c r="A7688" s="9">
        <v>381000015376</v>
      </c>
      <c r="B7688" s="2" t="s">
        <v>7</v>
      </c>
      <c r="C7688" s="2" t="s">
        <v>1986</v>
      </c>
      <c r="D7688" s="12">
        <v>45185</v>
      </c>
      <c r="E7688" t="s">
        <v>9</v>
      </c>
      <c r="F7688" s="4">
        <v>3810000154440</v>
      </c>
      <c r="G7688" t="s">
        <v>1989</v>
      </c>
      <c r="H7688" t="s">
        <v>1923</v>
      </c>
      <c r="I7688" t="str">
        <f t="shared" si="240"/>
        <v>'381000015376',</v>
      </c>
      <c r="K7688" t="str">
        <f t="shared" si="241"/>
        <v>insert into Centralizator_Scanari([InvNo],[SubNo],[CostCenterCode],[ModifiedAt],[ModifiedBy],[LocationName]) values('381000015376',0,'10SD100100','2023-09-16','virtual.gestionar@emag.ro','Sameday')</v>
      </c>
    </row>
    <row r="7689" spans="1:11" hidden="1" x14ac:dyDescent="0.3">
      <c r="A7689" s="9">
        <v>381000015377</v>
      </c>
      <c r="B7689" s="2" t="s">
        <v>7</v>
      </c>
      <c r="C7689" s="2" t="s">
        <v>1986</v>
      </c>
      <c r="D7689" s="12">
        <v>45185</v>
      </c>
      <c r="E7689" t="s">
        <v>9</v>
      </c>
      <c r="F7689" s="4">
        <v>3810000154450</v>
      </c>
      <c r="G7689" t="s">
        <v>1989</v>
      </c>
      <c r="H7689" t="s">
        <v>1923</v>
      </c>
      <c r="I7689" t="str">
        <f t="shared" si="240"/>
        <v>'381000015377',</v>
      </c>
      <c r="K7689" t="str">
        <f t="shared" si="241"/>
        <v>insert into Centralizator_Scanari([InvNo],[SubNo],[CostCenterCode],[ModifiedAt],[ModifiedBy],[LocationName]) values('381000015377',0,'10SD100100','2023-09-16','virtual.gestionar@emag.ro','Sameday')</v>
      </c>
    </row>
    <row r="7690" spans="1:11" hidden="1" x14ac:dyDescent="0.3">
      <c r="A7690" s="9">
        <v>381000015378</v>
      </c>
      <c r="B7690" s="2" t="s">
        <v>7</v>
      </c>
      <c r="C7690" s="2" t="s">
        <v>1986</v>
      </c>
      <c r="D7690" s="12">
        <v>45185</v>
      </c>
      <c r="E7690" t="s">
        <v>9</v>
      </c>
      <c r="F7690" s="4">
        <v>3810000154460</v>
      </c>
      <c r="G7690" t="s">
        <v>1989</v>
      </c>
      <c r="H7690" t="s">
        <v>1923</v>
      </c>
      <c r="I7690" t="str">
        <f t="shared" si="240"/>
        <v>'381000015378',</v>
      </c>
      <c r="K7690" t="str">
        <f t="shared" si="241"/>
        <v>insert into Centralizator_Scanari([InvNo],[SubNo],[CostCenterCode],[ModifiedAt],[ModifiedBy],[LocationName]) values('381000015378',0,'10SD100100','2023-09-16','virtual.gestionar@emag.ro','Sameday')</v>
      </c>
    </row>
    <row r="7691" spans="1:11" hidden="1" x14ac:dyDescent="0.3">
      <c r="A7691" s="9">
        <v>381000015379</v>
      </c>
      <c r="B7691" s="2" t="s">
        <v>7</v>
      </c>
      <c r="C7691" s="2" t="s">
        <v>1986</v>
      </c>
      <c r="D7691" s="12">
        <v>45185</v>
      </c>
      <c r="E7691" t="s">
        <v>9</v>
      </c>
      <c r="F7691" s="4">
        <v>3810000154470</v>
      </c>
      <c r="G7691" t="s">
        <v>1989</v>
      </c>
      <c r="H7691" t="s">
        <v>1923</v>
      </c>
      <c r="I7691" t="str">
        <f t="shared" si="240"/>
        <v>'381000015379',</v>
      </c>
      <c r="K7691" t="str">
        <f t="shared" si="241"/>
        <v>insert into Centralizator_Scanari([InvNo],[SubNo],[CostCenterCode],[ModifiedAt],[ModifiedBy],[LocationName]) values('381000015379',0,'10SD100100','2023-09-16','virtual.gestionar@emag.ro','Sameday')</v>
      </c>
    </row>
    <row r="7692" spans="1:11" hidden="1" x14ac:dyDescent="0.3">
      <c r="A7692" s="9">
        <v>381000015380</v>
      </c>
      <c r="B7692" s="2" t="s">
        <v>7</v>
      </c>
      <c r="C7692" s="2" t="s">
        <v>1986</v>
      </c>
      <c r="D7692" s="12">
        <v>45185</v>
      </c>
      <c r="E7692" t="s">
        <v>9</v>
      </c>
      <c r="F7692" s="4">
        <v>3810000154480</v>
      </c>
      <c r="G7692" t="s">
        <v>1989</v>
      </c>
      <c r="H7692" t="s">
        <v>1923</v>
      </c>
      <c r="I7692" t="str">
        <f t="shared" si="240"/>
        <v>'381000015380',</v>
      </c>
      <c r="K7692" t="str">
        <f t="shared" si="241"/>
        <v>insert into Centralizator_Scanari([InvNo],[SubNo],[CostCenterCode],[ModifiedAt],[ModifiedBy],[LocationName]) values('381000015380',0,'10SD100100','2023-09-16','virtual.gestionar@emag.ro','Sameday')</v>
      </c>
    </row>
    <row r="7693" spans="1:11" hidden="1" x14ac:dyDescent="0.3">
      <c r="A7693" s="9">
        <v>381000015381</v>
      </c>
      <c r="B7693" s="2" t="s">
        <v>7</v>
      </c>
      <c r="C7693" s="2" t="s">
        <v>1986</v>
      </c>
      <c r="D7693" s="12">
        <v>45185</v>
      </c>
      <c r="E7693" t="s">
        <v>9</v>
      </c>
      <c r="F7693" s="4">
        <v>3810000154490</v>
      </c>
      <c r="G7693" t="s">
        <v>1989</v>
      </c>
      <c r="H7693" t="s">
        <v>1923</v>
      </c>
      <c r="I7693" t="str">
        <f t="shared" si="240"/>
        <v>'381000015381',</v>
      </c>
      <c r="K7693" t="str">
        <f t="shared" si="241"/>
        <v>insert into Centralizator_Scanari([InvNo],[SubNo],[CostCenterCode],[ModifiedAt],[ModifiedBy],[LocationName]) values('381000015381',0,'10SD100100','2023-09-16','virtual.gestionar@emag.ro','Sameday')</v>
      </c>
    </row>
    <row r="7694" spans="1:11" hidden="1" x14ac:dyDescent="0.3">
      <c r="A7694" s="9">
        <v>381000015382</v>
      </c>
      <c r="B7694" s="2" t="s">
        <v>7</v>
      </c>
      <c r="C7694" s="2" t="s">
        <v>1986</v>
      </c>
      <c r="D7694" s="12">
        <v>45185</v>
      </c>
      <c r="E7694" t="s">
        <v>9</v>
      </c>
      <c r="F7694" s="4">
        <v>3810000154500</v>
      </c>
      <c r="G7694" t="s">
        <v>1989</v>
      </c>
      <c r="H7694" t="s">
        <v>1923</v>
      </c>
      <c r="I7694" t="str">
        <f t="shared" si="240"/>
        <v>'381000015382',</v>
      </c>
      <c r="K7694" t="str">
        <f t="shared" si="241"/>
        <v>insert into Centralizator_Scanari([InvNo],[SubNo],[CostCenterCode],[ModifiedAt],[ModifiedBy],[LocationName]) values('381000015382',0,'10SD100100','2023-09-16','virtual.gestionar@emag.ro','Sameday')</v>
      </c>
    </row>
    <row r="7695" spans="1:11" hidden="1" x14ac:dyDescent="0.3">
      <c r="A7695" s="9">
        <v>381000015383</v>
      </c>
      <c r="B7695" s="2" t="s">
        <v>7</v>
      </c>
      <c r="C7695" s="2" t="s">
        <v>1986</v>
      </c>
      <c r="D7695" s="12">
        <v>45185</v>
      </c>
      <c r="E7695" t="s">
        <v>9</v>
      </c>
      <c r="F7695" s="4">
        <v>3810000154510</v>
      </c>
      <c r="G7695" t="s">
        <v>1989</v>
      </c>
      <c r="H7695" t="s">
        <v>1923</v>
      </c>
      <c r="I7695" t="str">
        <f t="shared" si="240"/>
        <v>'381000015383',</v>
      </c>
      <c r="K7695" t="str">
        <f t="shared" si="241"/>
        <v>insert into Centralizator_Scanari([InvNo],[SubNo],[CostCenterCode],[ModifiedAt],[ModifiedBy],[LocationName]) values('381000015383',0,'10SD100100','2023-09-16','virtual.gestionar@emag.ro','Sameday')</v>
      </c>
    </row>
    <row r="7696" spans="1:11" hidden="1" x14ac:dyDescent="0.3">
      <c r="A7696" s="9">
        <v>381000015384</v>
      </c>
      <c r="B7696" s="2" t="s">
        <v>7</v>
      </c>
      <c r="C7696" s="2" t="s">
        <v>1986</v>
      </c>
      <c r="D7696" s="12">
        <v>45185</v>
      </c>
      <c r="E7696" t="s">
        <v>9</v>
      </c>
      <c r="F7696" s="4">
        <v>3810000154520</v>
      </c>
      <c r="G7696" t="s">
        <v>1989</v>
      </c>
      <c r="H7696" t="s">
        <v>1923</v>
      </c>
      <c r="I7696" t="str">
        <f t="shared" si="240"/>
        <v>'381000015384',</v>
      </c>
      <c r="K7696" t="str">
        <f t="shared" si="241"/>
        <v>insert into Centralizator_Scanari([InvNo],[SubNo],[CostCenterCode],[ModifiedAt],[ModifiedBy],[LocationName]) values('381000015384',0,'10SD100100','2023-09-16','virtual.gestionar@emag.ro','Sameday')</v>
      </c>
    </row>
    <row r="7697" spans="1:11" hidden="1" x14ac:dyDescent="0.3">
      <c r="A7697" s="9">
        <v>381000015385</v>
      </c>
      <c r="B7697" s="2" t="s">
        <v>7</v>
      </c>
      <c r="C7697" s="2" t="s">
        <v>1986</v>
      </c>
      <c r="D7697" s="12">
        <v>45185</v>
      </c>
      <c r="E7697" t="s">
        <v>9</v>
      </c>
      <c r="F7697" s="4">
        <v>3810000154530</v>
      </c>
      <c r="G7697" t="s">
        <v>1989</v>
      </c>
      <c r="H7697" t="s">
        <v>1923</v>
      </c>
      <c r="I7697" t="str">
        <f t="shared" si="240"/>
        <v>'381000015385',</v>
      </c>
      <c r="K7697" t="str">
        <f t="shared" si="241"/>
        <v>insert into Centralizator_Scanari([InvNo],[SubNo],[CostCenterCode],[ModifiedAt],[ModifiedBy],[LocationName]) values('381000015385',0,'10SD100100','2023-09-16','virtual.gestionar@emag.ro','Sameday')</v>
      </c>
    </row>
    <row r="7698" spans="1:11" hidden="1" x14ac:dyDescent="0.3">
      <c r="A7698" s="9">
        <v>381000015386</v>
      </c>
      <c r="B7698" s="2" t="s">
        <v>7</v>
      </c>
      <c r="C7698" s="2" t="s">
        <v>1986</v>
      </c>
      <c r="D7698" s="12">
        <v>45185</v>
      </c>
      <c r="E7698" t="s">
        <v>9</v>
      </c>
      <c r="F7698" s="4">
        <v>3810000154540</v>
      </c>
      <c r="G7698" t="s">
        <v>1989</v>
      </c>
      <c r="H7698" t="s">
        <v>1923</v>
      </c>
      <c r="I7698" t="str">
        <f t="shared" si="240"/>
        <v>'381000015386',</v>
      </c>
      <c r="K7698" t="str">
        <f t="shared" si="241"/>
        <v>insert into Centralizator_Scanari([InvNo],[SubNo],[CostCenterCode],[ModifiedAt],[ModifiedBy],[LocationName]) values('381000015386',0,'10SD100100','2023-09-16','virtual.gestionar@emag.ro','Sameday')</v>
      </c>
    </row>
    <row r="7699" spans="1:11" hidden="1" x14ac:dyDescent="0.3">
      <c r="A7699" s="9">
        <v>381000015387</v>
      </c>
      <c r="B7699" s="2" t="s">
        <v>7</v>
      </c>
      <c r="C7699" s="2" t="s">
        <v>1986</v>
      </c>
      <c r="D7699" s="12">
        <v>45185</v>
      </c>
      <c r="E7699" t="s">
        <v>9</v>
      </c>
      <c r="F7699" s="4">
        <v>3810000154550</v>
      </c>
      <c r="G7699" t="s">
        <v>1989</v>
      </c>
      <c r="H7699" t="s">
        <v>1923</v>
      </c>
      <c r="I7699" t="str">
        <f t="shared" si="240"/>
        <v>'381000015387',</v>
      </c>
      <c r="K7699" t="str">
        <f t="shared" si="241"/>
        <v>insert into Centralizator_Scanari([InvNo],[SubNo],[CostCenterCode],[ModifiedAt],[ModifiedBy],[LocationName]) values('381000015387',0,'10SD100100','2023-09-16','virtual.gestionar@emag.ro','Sameday')</v>
      </c>
    </row>
    <row r="7700" spans="1:11" hidden="1" x14ac:dyDescent="0.3">
      <c r="A7700" s="9">
        <v>381000015388</v>
      </c>
      <c r="B7700" s="2" t="s">
        <v>7</v>
      </c>
      <c r="C7700" s="2" t="s">
        <v>1986</v>
      </c>
      <c r="D7700" s="12">
        <v>45185</v>
      </c>
      <c r="E7700" t="s">
        <v>9</v>
      </c>
      <c r="F7700" s="4">
        <v>3810000154560</v>
      </c>
      <c r="G7700" t="s">
        <v>1989</v>
      </c>
      <c r="H7700" t="s">
        <v>1923</v>
      </c>
      <c r="I7700" t="str">
        <f t="shared" si="240"/>
        <v>'381000015388',</v>
      </c>
      <c r="K7700" t="str">
        <f t="shared" si="241"/>
        <v>insert into Centralizator_Scanari([InvNo],[SubNo],[CostCenterCode],[ModifiedAt],[ModifiedBy],[LocationName]) values('381000015388',0,'10SD100100','2023-09-16','virtual.gestionar@emag.ro','Sameday')</v>
      </c>
    </row>
    <row r="7701" spans="1:11" hidden="1" x14ac:dyDescent="0.3">
      <c r="A7701" s="9">
        <v>381000015389</v>
      </c>
      <c r="B7701" s="2" t="s">
        <v>7</v>
      </c>
      <c r="C7701" s="2" t="s">
        <v>1986</v>
      </c>
      <c r="D7701" s="12">
        <v>45185</v>
      </c>
      <c r="E7701" t="s">
        <v>9</v>
      </c>
      <c r="F7701" s="4">
        <v>3810000154570</v>
      </c>
      <c r="G7701" t="s">
        <v>1989</v>
      </c>
      <c r="H7701" t="s">
        <v>1923</v>
      </c>
      <c r="I7701" t="str">
        <f t="shared" si="240"/>
        <v>'381000015389',</v>
      </c>
      <c r="K7701" t="str">
        <f t="shared" si="241"/>
        <v>insert into Centralizator_Scanari([InvNo],[SubNo],[CostCenterCode],[ModifiedAt],[ModifiedBy],[LocationName]) values('381000015389',0,'10SD100100','2023-09-16','virtual.gestionar@emag.ro','Sameday')</v>
      </c>
    </row>
    <row r="7702" spans="1:11" hidden="1" x14ac:dyDescent="0.3">
      <c r="A7702" s="9">
        <v>381000015390</v>
      </c>
      <c r="B7702" s="2" t="s">
        <v>7</v>
      </c>
      <c r="C7702" s="2" t="s">
        <v>1986</v>
      </c>
      <c r="D7702" s="12">
        <v>45185</v>
      </c>
      <c r="E7702" t="s">
        <v>9</v>
      </c>
      <c r="F7702" s="4">
        <v>3810000154580</v>
      </c>
      <c r="G7702" t="s">
        <v>1989</v>
      </c>
      <c r="H7702" t="s">
        <v>1923</v>
      </c>
      <c r="I7702" t="str">
        <f t="shared" si="240"/>
        <v>'381000015390',</v>
      </c>
      <c r="K7702" t="str">
        <f t="shared" si="241"/>
        <v>insert into Centralizator_Scanari([InvNo],[SubNo],[CostCenterCode],[ModifiedAt],[ModifiedBy],[LocationName]) values('381000015390',0,'10SD100100','2023-09-16','virtual.gestionar@emag.ro','Sameday')</v>
      </c>
    </row>
    <row r="7703" spans="1:11" hidden="1" x14ac:dyDescent="0.3">
      <c r="A7703" s="9">
        <v>381000015391</v>
      </c>
      <c r="B7703" s="2" t="s">
        <v>7</v>
      </c>
      <c r="C7703" s="2" t="s">
        <v>1986</v>
      </c>
      <c r="D7703" s="12">
        <v>45185</v>
      </c>
      <c r="E7703" t="s">
        <v>9</v>
      </c>
      <c r="F7703" s="4">
        <v>3810000154590</v>
      </c>
      <c r="G7703" t="s">
        <v>1989</v>
      </c>
      <c r="H7703" t="s">
        <v>1923</v>
      </c>
      <c r="I7703" t="str">
        <f t="shared" si="240"/>
        <v>'381000015391',</v>
      </c>
      <c r="K7703" t="str">
        <f t="shared" si="241"/>
        <v>insert into Centralizator_Scanari([InvNo],[SubNo],[CostCenterCode],[ModifiedAt],[ModifiedBy],[LocationName]) values('381000015391',0,'10SD100100','2023-09-16','virtual.gestionar@emag.ro','Sameday')</v>
      </c>
    </row>
    <row r="7704" spans="1:11" hidden="1" x14ac:dyDescent="0.3">
      <c r="A7704" s="9">
        <v>381000015392</v>
      </c>
      <c r="B7704" s="2" t="s">
        <v>7</v>
      </c>
      <c r="C7704" s="2" t="s">
        <v>1986</v>
      </c>
      <c r="D7704" s="12">
        <v>45185</v>
      </c>
      <c r="E7704" t="s">
        <v>9</v>
      </c>
      <c r="F7704" s="4">
        <v>3810000154600</v>
      </c>
      <c r="G7704" t="s">
        <v>1989</v>
      </c>
      <c r="H7704" t="s">
        <v>1923</v>
      </c>
      <c r="I7704" t="str">
        <f t="shared" si="240"/>
        <v>'381000015392',</v>
      </c>
      <c r="K7704" t="str">
        <f t="shared" si="241"/>
        <v>insert into Centralizator_Scanari([InvNo],[SubNo],[CostCenterCode],[ModifiedAt],[ModifiedBy],[LocationName]) values('381000015392',0,'10SD100100','2023-09-16','virtual.gestionar@emag.ro','Sameday')</v>
      </c>
    </row>
    <row r="7705" spans="1:11" hidden="1" x14ac:dyDescent="0.3">
      <c r="A7705" s="9">
        <v>381000015393</v>
      </c>
      <c r="B7705" s="2" t="s">
        <v>7</v>
      </c>
      <c r="C7705" s="2" t="s">
        <v>1986</v>
      </c>
      <c r="D7705" s="12">
        <v>45185</v>
      </c>
      <c r="E7705" t="s">
        <v>9</v>
      </c>
      <c r="F7705" s="4">
        <v>3810000154610</v>
      </c>
      <c r="G7705" t="s">
        <v>1989</v>
      </c>
      <c r="H7705" t="s">
        <v>1923</v>
      </c>
      <c r="I7705" t="str">
        <f t="shared" si="240"/>
        <v>'381000015393',</v>
      </c>
      <c r="K7705" t="str">
        <f t="shared" si="241"/>
        <v>insert into Centralizator_Scanari([InvNo],[SubNo],[CostCenterCode],[ModifiedAt],[ModifiedBy],[LocationName]) values('381000015393',0,'10SD100100','2023-09-16','virtual.gestionar@emag.ro','Sameday')</v>
      </c>
    </row>
    <row r="7706" spans="1:11" hidden="1" x14ac:dyDescent="0.3">
      <c r="A7706" s="9">
        <v>381000015394</v>
      </c>
      <c r="B7706" s="2" t="s">
        <v>7</v>
      </c>
      <c r="C7706" s="2" t="s">
        <v>1986</v>
      </c>
      <c r="D7706" s="12">
        <v>45185</v>
      </c>
      <c r="E7706" t="s">
        <v>9</v>
      </c>
      <c r="F7706" s="4">
        <v>3810000154620</v>
      </c>
      <c r="G7706" t="s">
        <v>1989</v>
      </c>
      <c r="H7706" t="s">
        <v>1923</v>
      </c>
      <c r="I7706" t="str">
        <f t="shared" si="240"/>
        <v>'381000015394',</v>
      </c>
      <c r="K7706" t="str">
        <f t="shared" si="241"/>
        <v>insert into Centralizator_Scanari([InvNo],[SubNo],[CostCenterCode],[ModifiedAt],[ModifiedBy],[LocationName]) values('381000015394',0,'10SD100100','2023-09-16','virtual.gestionar@emag.ro','Sameday')</v>
      </c>
    </row>
    <row r="7707" spans="1:11" hidden="1" x14ac:dyDescent="0.3">
      <c r="A7707" s="9">
        <v>381000015395</v>
      </c>
      <c r="B7707" s="2" t="s">
        <v>7</v>
      </c>
      <c r="C7707" s="2" t="s">
        <v>1986</v>
      </c>
      <c r="D7707" s="12">
        <v>45185</v>
      </c>
      <c r="E7707" t="s">
        <v>9</v>
      </c>
      <c r="F7707" s="4">
        <v>3810000154630</v>
      </c>
      <c r="G7707" t="s">
        <v>1989</v>
      </c>
      <c r="H7707" t="s">
        <v>1923</v>
      </c>
      <c r="I7707" t="str">
        <f t="shared" si="240"/>
        <v>'381000015395',</v>
      </c>
      <c r="K7707" t="str">
        <f t="shared" si="241"/>
        <v>insert into Centralizator_Scanari([InvNo],[SubNo],[CostCenterCode],[ModifiedAt],[ModifiedBy],[LocationName]) values('381000015395',0,'10SD100100','2023-09-16','virtual.gestionar@emag.ro','Sameday')</v>
      </c>
    </row>
    <row r="7708" spans="1:11" hidden="1" x14ac:dyDescent="0.3">
      <c r="A7708" s="9">
        <v>381000015396</v>
      </c>
      <c r="B7708" s="2" t="s">
        <v>7</v>
      </c>
      <c r="C7708" s="2" t="s">
        <v>1986</v>
      </c>
      <c r="D7708" s="12">
        <v>45185</v>
      </c>
      <c r="E7708" t="s">
        <v>9</v>
      </c>
      <c r="F7708" s="4">
        <v>3810000154640</v>
      </c>
      <c r="G7708" t="s">
        <v>1989</v>
      </c>
      <c r="H7708" t="s">
        <v>1923</v>
      </c>
      <c r="I7708" t="str">
        <f t="shared" si="240"/>
        <v>'381000015396',</v>
      </c>
      <c r="K7708" t="str">
        <f t="shared" si="241"/>
        <v>insert into Centralizator_Scanari([InvNo],[SubNo],[CostCenterCode],[ModifiedAt],[ModifiedBy],[LocationName]) values('381000015396',0,'10SD100100','2023-09-16','virtual.gestionar@emag.ro','Sameday')</v>
      </c>
    </row>
    <row r="7709" spans="1:11" hidden="1" x14ac:dyDescent="0.3">
      <c r="A7709" s="9">
        <v>381000015397</v>
      </c>
      <c r="B7709" s="2" t="s">
        <v>7</v>
      </c>
      <c r="C7709" s="2" t="s">
        <v>1986</v>
      </c>
      <c r="D7709" s="12">
        <v>45185</v>
      </c>
      <c r="E7709" t="s">
        <v>9</v>
      </c>
      <c r="F7709" s="4">
        <v>3810000154650</v>
      </c>
      <c r="G7709" t="s">
        <v>1989</v>
      </c>
      <c r="H7709" t="s">
        <v>1923</v>
      </c>
      <c r="I7709" t="str">
        <f t="shared" si="240"/>
        <v>'381000015397',</v>
      </c>
      <c r="K7709" t="str">
        <f t="shared" si="241"/>
        <v>insert into Centralizator_Scanari([InvNo],[SubNo],[CostCenterCode],[ModifiedAt],[ModifiedBy],[LocationName]) values('381000015397',0,'10SD100100','2023-09-16','virtual.gestionar@emag.ro','Sameday')</v>
      </c>
    </row>
    <row r="7710" spans="1:11" hidden="1" x14ac:dyDescent="0.3">
      <c r="A7710" s="9">
        <v>381000015398</v>
      </c>
      <c r="B7710" s="2" t="s">
        <v>7</v>
      </c>
      <c r="C7710" s="2" t="s">
        <v>1986</v>
      </c>
      <c r="D7710" s="12">
        <v>45185</v>
      </c>
      <c r="E7710" t="s">
        <v>9</v>
      </c>
      <c r="F7710" s="4">
        <v>3810000154660</v>
      </c>
      <c r="G7710" t="s">
        <v>1989</v>
      </c>
      <c r="H7710" t="s">
        <v>1923</v>
      </c>
      <c r="I7710" t="str">
        <f t="shared" si="240"/>
        <v>'381000015398',</v>
      </c>
      <c r="K7710" t="str">
        <f t="shared" si="241"/>
        <v>insert into Centralizator_Scanari([InvNo],[SubNo],[CostCenterCode],[ModifiedAt],[ModifiedBy],[LocationName]) values('381000015398',0,'10SD100100','2023-09-16','virtual.gestionar@emag.ro','Sameday')</v>
      </c>
    </row>
    <row r="7711" spans="1:11" hidden="1" x14ac:dyDescent="0.3">
      <c r="A7711" s="9">
        <v>381000015399</v>
      </c>
      <c r="B7711" s="2" t="s">
        <v>7</v>
      </c>
      <c r="C7711" s="2" t="s">
        <v>1986</v>
      </c>
      <c r="D7711" s="12">
        <v>45185</v>
      </c>
      <c r="E7711" t="s">
        <v>9</v>
      </c>
      <c r="F7711" s="4">
        <v>3810000154670</v>
      </c>
      <c r="G7711" t="s">
        <v>1989</v>
      </c>
      <c r="H7711" t="s">
        <v>1923</v>
      </c>
      <c r="I7711" t="str">
        <f t="shared" si="240"/>
        <v>'381000015399',</v>
      </c>
      <c r="K7711" t="str">
        <f t="shared" si="241"/>
        <v>insert into Centralizator_Scanari([InvNo],[SubNo],[CostCenterCode],[ModifiedAt],[ModifiedBy],[LocationName]) values('381000015399',0,'10SD100100','2023-09-16','virtual.gestionar@emag.ro','Sameday')</v>
      </c>
    </row>
    <row r="7712" spans="1:11" hidden="1" x14ac:dyDescent="0.3">
      <c r="A7712" s="9">
        <v>381000015400</v>
      </c>
      <c r="B7712" s="2" t="s">
        <v>7</v>
      </c>
      <c r="C7712" s="2" t="s">
        <v>1986</v>
      </c>
      <c r="D7712" s="12">
        <v>45185</v>
      </c>
      <c r="E7712" t="s">
        <v>9</v>
      </c>
      <c r="F7712" s="4">
        <v>3810000154680</v>
      </c>
      <c r="G7712" t="s">
        <v>1989</v>
      </c>
      <c r="H7712" t="s">
        <v>1923</v>
      </c>
      <c r="I7712" t="str">
        <f t="shared" si="240"/>
        <v>'381000015400',</v>
      </c>
      <c r="K7712" t="str">
        <f t="shared" si="241"/>
        <v>insert into Centralizator_Scanari([InvNo],[SubNo],[CostCenterCode],[ModifiedAt],[ModifiedBy],[LocationName]) values('381000015400',0,'10SD100100','2023-09-16','virtual.gestionar@emag.ro','Sameday')</v>
      </c>
    </row>
    <row r="7713" spans="1:11" hidden="1" x14ac:dyDescent="0.3">
      <c r="A7713" s="9">
        <v>381000015401</v>
      </c>
      <c r="B7713" s="2" t="s">
        <v>7</v>
      </c>
      <c r="C7713" s="2" t="s">
        <v>1986</v>
      </c>
      <c r="D7713" s="12">
        <v>45185</v>
      </c>
      <c r="E7713" t="s">
        <v>9</v>
      </c>
      <c r="F7713" s="4">
        <v>3810000154690</v>
      </c>
      <c r="G7713" t="s">
        <v>1989</v>
      </c>
      <c r="H7713" t="s">
        <v>1923</v>
      </c>
      <c r="I7713" t="str">
        <f t="shared" si="240"/>
        <v>'381000015401',</v>
      </c>
      <c r="K7713" t="str">
        <f t="shared" si="241"/>
        <v>insert into Centralizator_Scanari([InvNo],[SubNo],[CostCenterCode],[ModifiedAt],[ModifiedBy],[LocationName]) values('381000015401',0,'10SD100100','2023-09-16','virtual.gestionar@emag.ro','Sameday')</v>
      </c>
    </row>
    <row r="7714" spans="1:11" hidden="1" x14ac:dyDescent="0.3">
      <c r="A7714" s="9">
        <v>381000015402</v>
      </c>
      <c r="B7714" s="2" t="s">
        <v>7</v>
      </c>
      <c r="C7714" s="2" t="s">
        <v>1986</v>
      </c>
      <c r="D7714" s="12">
        <v>45185</v>
      </c>
      <c r="E7714" t="s">
        <v>9</v>
      </c>
      <c r="F7714" s="4">
        <v>3810000154700</v>
      </c>
      <c r="G7714" t="s">
        <v>1989</v>
      </c>
      <c r="H7714" t="s">
        <v>1923</v>
      </c>
      <c r="I7714" t="str">
        <f t="shared" si="240"/>
        <v>'381000015402',</v>
      </c>
      <c r="K7714" t="str">
        <f t="shared" si="241"/>
        <v>insert into Centralizator_Scanari([InvNo],[SubNo],[CostCenterCode],[ModifiedAt],[ModifiedBy],[LocationName]) values('381000015402',0,'10SD100100','2023-09-16','virtual.gestionar@emag.ro','Sameday')</v>
      </c>
    </row>
    <row r="7715" spans="1:11" hidden="1" x14ac:dyDescent="0.3">
      <c r="A7715" s="9">
        <v>381000015403</v>
      </c>
      <c r="B7715" s="2" t="s">
        <v>7</v>
      </c>
      <c r="C7715" s="2" t="s">
        <v>1986</v>
      </c>
      <c r="D7715" s="12">
        <v>45185</v>
      </c>
      <c r="E7715" t="s">
        <v>9</v>
      </c>
      <c r="F7715" s="4">
        <v>3810000154710</v>
      </c>
      <c r="G7715" t="s">
        <v>1989</v>
      </c>
      <c r="H7715" t="s">
        <v>1923</v>
      </c>
      <c r="I7715" t="str">
        <f t="shared" si="240"/>
        <v>'381000015403',</v>
      </c>
      <c r="K7715" t="str">
        <f t="shared" si="241"/>
        <v>insert into Centralizator_Scanari([InvNo],[SubNo],[CostCenterCode],[ModifiedAt],[ModifiedBy],[LocationName]) values('381000015403',0,'10SD100100','2023-09-16','virtual.gestionar@emag.ro','Sameday')</v>
      </c>
    </row>
    <row r="7716" spans="1:11" hidden="1" x14ac:dyDescent="0.3">
      <c r="A7716" s="9">
        <v>381000015404</v>
      </c>
      <c r="B7716" s="2" t="s">
        <v>7</v>
      </c>
      <c r="C7716" s="2" t="s">
        <v>1986</v>
      </c>
      <c r="D7716" s="12">
        <v>45185</v>
      </c>
      <c r="E7716" t="s">
        <v>9</v>
      </c>
      <c r="F7716" s="4">
        <v>3810000154720</v>
      </c>
      <c r="G7716" t="s">
        <v>1989</v>
      </c>
      <c r="H7716" t="s">
        <v>1923</v>
      </c>
      <c r="I7716" t="str">
        <f t="shared" si="240"/>
        <v>'381000015404',</v>
      </c>
      <c r="K7716" t="str">
        <f t="shared" si="241"/>
        <v>insert into Centralizator_Scanari([InvNo],[SubNo],[CostCenterCode],[ModifiedAt],[ModifiedBy],[LocationName]) values('381000015404',0,'10SD100100','2023-09-16','virtual.gestionar@emag.ro','Sameday')</v>
      </c>
    </row>
    <row r="7717" spans="1:11" hidden="1" x14ac:dyDescent="0.3">
      <c r="A7717" s="9">
        <v>381000015405</v>
      </c>
      <c r="B7717" s="2" t="s">
        <v>7</v>
      </c>
      <c r="C7717" s="2" t="s">
        <v>1986</v>
      </c>
      <c r="D7717" s="12">
        <v>45185</v>
      </c>
      <c r="E7717" t="s">
        <v>9</v>
      </c>
      <c r="F7717" s="4">
        <v>3810000154730</v>
      </c>
      <c r="G7717" t="s">
        <v>1989</v>
      </c>
      <c r="H7717" t="s">
        <v>1923</v>
      </c>
      <c r="I7717" t="str">
        <f t="shared" si="240"/>
        <v>'381000015405',</v>
      </c>
      <c r="K7717" t="str">
        <f t="shared" si="241"/>
        <v>insert into Centralizator_Scanari([InvNo],[SubNo],[CostCenterCode],[ModifiedAt],[ModifiedBy],[LocationName]) values('381000015405',0,'10SD100100','2023-09-16','virtual.gestionar@emag.ro','Sameday')</v>
      </c>
    </row>
    <row r="7718" spans="1:11" hidden="1" x14ac:dyDescent="0.3">
      <c r="A7718" s="9">
        <v>381000015406</v>
      </c>
      <c r="B7718" s="2" t="s">
        <v>7</v>
      </c>
      <c r="C7718" s="2" t="s">
        <v>1986</v>
      </c>
      <c r="D7718" s="12">
        <v>45185</v>
      </c>
      <c r="E7718" t="s">
        <v>9</v>
      </c>
      <c r="F7718" s="4">
        <v>3810000154740</v>
      </c>
      <c r="G7718" t="s">
        <v>1989</v>
      </c>
      <c r="H7718" t="s">
        <v>1923</v>
      </c>
      <c r="I7718" t="str">
        <f t="shared" si="240"/>
        <v>'381000015406',</v>
      </c>
      <c r="K7718" t="str">
        <f t="shared" si="241"/>
        <v>insert into Centralizator_Scanari([InvNo],[SubNo],[CostCenterCode],[ModifiedAt],[ModifiedBy],[LocationName]) values('381000015406',0,'10SD100100','2023-09-16','virtual.gestionar@emag.ro','Sameday')</v>
      </c>
    </row>
    <row r="7719" spans="1:11" hidden="1" x14ac:dyDescent="0.3">
      <c r="A7719" s="9">
        <v>381000015407</v>
      </c>
      <c r="B7719" s="2" t="s">
        <v>7</v>
      </c>
      <c r="C7719" s="2" t="s">
        <v>1986</v>
      </c>
      <c r="D7719" s="12">
        <v>45185</v>
      </c>
      <c r="E7719" t="s">
        <v>9</v>
      </c>
      <c r="F7719" s="4">
        <v>3810000154750</v>
      </c>
      <c r="G7719" t="s">
        <v>1989</v>
      </c>
      <c r="H7719" t="s">
        <v>1923</v>
      </c>
      <c r="I7719" t="str">
        <f t="shared" si="240"/>
        <v>'381000015407',</v>
      </c>
      <c r="K7719" t="str">
        <f t="shared" si="241"/>
        <v>insert into Centralizator_Scanari([InvNo],[SubNo],[CostCenterCode],[ModifiedAt],[ModifiedBy],[LocationName]) values('381000015407',0,'10SD100100','2023-09-16','virtual.gestionar@emag.ro','Sameday')</v>
      </c>
    </row>
    <row r="7720" spans="1:11" hidden="1" x14ac:dyDescent="0.3">
      <c r="A7720" s="9">
        <v>381000015408</v>
      </c>
      <c r="B7720" s="2" t="s">
        <v>7</v>
      </c>
      <c r="C7720" s="2" t="s">
        <v>1986</v>
      </c>
      <c r="D7720" s="12">
        <v>45185</v>
      </c>
      <c r="E7720" t="s">
        <v>9</v>
      </c>
      <c r="F7720" s="4">
        <v>3810000154760</v>
      </c>
      <c r="G7720" t="s">
        <v>1989</v>
      </c>
      <c r="H7720" t="s">
        <v>1923</v>
      </c>
      <c r="I7720" t="str">
        <f t="shared" si="240"/>
        <v>'381000015408',</v>
      </c>
      <c r="K7720" t="str">
        <f t="shared" si="241"/>
        <v>insert into Centralizator_Scanari([InvNo],[SubNo],[CostCenterCode],[ModifiedAt],[ModifiedBy],[LocationName]) values('381000015408',0,'10SD100100','2023-09-16','virtual.gestionar@emag.ro','Sameday')</v>
      </c>
    </row>
    <row r="7721" spans="1:11" hidden="1" x14ac:dyDescent="0.3">
      <c r="A7721" s="9">
        <v>381000015409</v>
      </c>
      <c r="B7721" s="2" t="s">
        <v>7</v>
      </c>
      <c r="C7721" s="2" t="s">
        <v>1986</v>
      </c>
      <c r="D7721" s="12">
        <v>45185</v>
      </c>
      <c r="E7721" t="s">
        <v>9</v>
      </c>
      <c r="F7721" s="4">
        <v>3810000154770</v>
      </c>
      <c r="G7721" t="s">
        <v>1989</v>
      </c>
      <c r="H7721" t="s">
        <v>1923</v>
      </c>
      <c r="I7721" t="str">
        <f t="shared" si="240"/>
        <v>'381000015409',</v>
      </c>
      <c r="K7721" t="str">
        <f t="shared" si="241"/>
        <v>insert into Centralizator_Scanari([InvNo],[SubNo],[CostCenterCode],[ModifiedAt],[ModifiedBy],[LocationName]) values('381000015409',0,'10SD100100','2023-09-16','virtual.gestionar@emag.ro','Sameday')</v>
      </c>
    </row>
    <row r="7722" spans="1:11" hidden="1" x14ac:dyDescent="0.3">
      <c r="A7722" s="9">
        <v>381000015410</v>
      </c>
      <c r="B7722" s="2" t="s">
        <v>7</v>
      </c>
      <c r="C7722" s="2" t="s">
        <v>1986</v>
      </c>
      <c r="D7722" s="12">
        <v>45185</v>
      </c>
      <c r="E7722" t="s">
        <v>9</v>
      </c>
      <c r="F7722" s="4">
        <v>3810000154780</v>
      </c>
      <c r="G7722" t="s">
        <v>1989</v>
      </c>
      <c r="H7722" t="s">
        <v>1923</v>
      </c>
      <c r="I7722" t="str">
        <f t="shared" si="240"/>
        <v>'381000015410',</v>
      </c>
      <c r="K7722" t="str">
        <f t="shared" si="241"/>
        <v>insert into Centralizator_Scanari([InvNo],[SubNo],[CostCenterCode],[ModifiedAt],[ModifiedBy],[LocationName]) values('381000015410',0,'10SD100100','2023-09-16','virtual.gestionar@emag.ro','Sameday')</v>
      </c>
    </row>
    <row r="7723" spans="1:11" hidden="1" x14ac:dyDescent="0.3">
      <c r="A7723" s="9">
        <v>381000015411</v>
      </c>
      <c r="B7723" s="2" t="s">
        <v>7</v>
      </c>
      <c r="C7723" s="2" t="s">
        <v>1986</v>
      </c>
      <c r="D7723" s="12">
        <v>45185</v>
      </c>
      <c r="E7723" t="s">
        <v>9</v>
      </c>
      <c r="F7723" s="4">
        <v>3810000154790</v>
      </c>
      <c r="G7723" t="s">
        <v>1989</v>
      </c>
      <c r="H7723" t="s">
        <v>1923</v>
      </c>
      <c r="I7723" t="str">
        <f t="shared" si="240"/>
        <v>'381000015411',</v>
      </c>
      <c r="K7723" t="str">
        <f t="shared" si="241"/>
        <v>insert into Centralizator_Scanari([InvNo],[SubNo],[CostCenterCode],[ModifiedAt],[ModifiedBy],[LocationName]) values('381000015411',0,'10SD100100','2023-09-16','virtual.gestionar@emag.ro','Sameday')</v>
      </c>
    </row>
    <row r="7724" spans="1:11" hidden="1" x14ac:dyDescent="0.3">
      <c r="A7724" s="9">
        <v>381000015412</v>
      </c>
      <c r="B7724" s="2" t="s">
        <v>7</v>
      </c>
      <c r="C7724" s="2" t="s">
        <v>1986</v>
      </c>
      <c r="D7724" s="12">
        <v>45185</v>
      </c>
      <c r="E7724" t="s">
        <v>9</v>
      </c>
      <c r="F7724" s="4">
        <v>3810000154800</v>
      </c>
      <c r="G7724" t="s">
        <v>1989</v>
      </c>
      <c r="H7724" t="s">
        <v>1923</v>
      </c>
      <c r="I7724" t="str">
        <f t="shared" si="240"/>
        <v>'381000015412',</v>
      </c>
      <c r="K7724" t="str">
        <f t="shared" si="241"/>
        <v>insert into Centralizator_Scanari([InvNo],[SubNo],[CostCenterCode],[ModifiedAt],[ModifiedBy],[LocationName]) values('381000015412',0,'10SD100100','2023-09-16','virtual.gestionar@emag.ro','Sameday')</v>
      </c>
    </row>
    <row r="7725" spans="1:11" hidden="1" x14ac:dyDescent="0.3">
      <c r="A7725" s="9">
        <v>381000015413</v>
      </c>
      <c r="B7725" s="2" t="s">
        <v>7</v>
      </c>
      <c r="C7725" s="2" t="s">
        <v>1986</v>
      </c>
      <c r="D7725" s="12">
        <v>45185</v>
      </c>
      <c r="E7725" t="s">
        <v>9</v>
      </c>
      <c r="F7725" s="4">
        <v>3810000154810</v>
      </c>
      <c r="G7725" t="s">
        <v>1989</v>
      </c>
      <c r="H7725" t="s">
        <v>1923</v>
      </c>
      <c r="I7725" t="str">
        <f t="shared" si="240"/>
        <v>'381000015413',</v>
      </c>
      <c r="K7725" t="str">
        <f t="shared" si="241"/>
        <v>insert into Centralizator_Scanari([InvNo],[SubNo],[CostCenterCode],[ModifiedAt],[ModifiedBy],[LocationName]) values('381000015413',0,'10SD100100','2023-09-16','virtual.gestionar@emag.ro','Sameday')</v>
      </c>
    </row>
    <row r="7726" spans="1:11" hidden="1" x14ac:dyDescent="0.3">
      <c r="A7726" s="9">
        <v>381000015414</v>
      </c>
      <c r="B7726" s="2" t="s">
        <v>7</v>
      </c>
      <c r="C7726" s="2" t="s">
        <v>1986</v>
      </c>
      <c r="D7726" s="12">
        <v>45185</v>
      </c>
      <c r="E7726" t="s">
        <v>9</v>
      </c>
      <c r="F7726" s="4">
        <v>3810000154820</v>
      </c>
      <c r="G7726" t="s">
        <v>1989</v>
      </c>
      <c r="H7726" t="s">
        <v>1923</v>
      </c>
      <c r="I7726" t="str">
        <f t="shared" si="240"/>
        <v>'381000015414',</v>
      </c>
      <c r="K7726" t="str">
        <f t="shared" si="241"/>
        <v>insert into Centralizator_Scanari([InvNo],[SubNo],[CostCenterCode],[ModifiedAt],[ModifiedBy],[LocationName]) values('381000015414',0,'10SD100100','2023-09-16','virtual.gestionar@emag.ro','Sameday')</v>
      </c>
    </row>
    <row r="7727" spans="1:11" hidden="1" x14ac:dyDescent="0.3">
      <c r="A7727" s="9">
        <v>381000015415</v>
      </c>
      <c r="B7727" s="2" t="s">
        <v>7</v>
      </c>
      <c r="C7727" s="2" t="s">
        <v>1986</v>
      </c>
      <c r="D7727" s="12">
        <v>45185</v>
      </c>
      <c r="E7727" t="s">
        <v>9</v>
      </c>
      <c r="F7727" s="4">
        <v>3810000154830</v>
      </c>
      <c r="G7727" t="s">
        <v>1989</v>
      </c>
      <c r="H7727" t="s">
        <v>1923</v>
      </c>
      <c r="I7727" t="str">
        <f t="shared" si="240"/>
        <v>'381000015415',</v>
      </c>
      <c r="K7727" t="str">
        <f t="shared" si="241"/>
        <v>insert into Centralizator_Scanari([InvNo],[SubNo],[CostCenterCode],[ModifiedAt],[ModifiedBy],[LocationName]) values('381000015415',0,'10SD100100','2023-09-16','virtual.gestionar@emag.ro','Sameday')</v>
      </c>
    </row>
    <row r="7728" spans="1:11" hidden="1" x14ac:dyDescent="0.3">
      <c r="A7728" s="9">
        <v>381000015416</v>
      </c>
      <c r="B7728" s="2" t="s">
        <v>7</v>
      </c>
      <c r="C7728" s="2" t="s">
        <v>1986</v>
      </c>
      <c r="D7728" s="12">
        <v>45185</v>
      </c>
      <c r="E7728" t="s">
        <v>9</v>
      </c>
      <c r="F7728" s="4">
        <v>3810000154840</v>
      </c>
      <c r="G7728" t="s">
        <v>1989</v>
      </c>
      <c r="H7728" t="s">
        <v>1923</v>
      </c>
      <c r="I7728" t="str">
        <f t="shared" si="240"/>
        <v>'381000015416',</v>
      </c>
      <c r="K7728" t="str">
        <f t="shared" si="241"/>
        <v>insert into Centralizator_Scanari([InvNo],[SubNo],[CostCenterCode],[ModifiedAt],[ModifiedBy],[LocationName]) values('381000015416',0,'10SD100100','2023-09-16','virtual.gestionar@emag.ro','Sameday')</v>
      </c>
    </row>
    <row r="7729" spans="1:11" hidden="1" x14ac:dyDescent="0.3">
      <c r="A7729" s="9">
        <v>381000015417</v>
      </c>
      <c r="B7729" s="2" t="s">
        <v>7</v>
      </c>
      <c r="C7729" s="2" t="s">
        <v>1986</v>
      </c>
      <c r="D7729" s="12">
        <v>45185</v>
      </c>
      <c r="E7729" t="s">
        <v>9</v>
      </c>
      <c r="F7729" s="4">
        <v>3810000154850</v>
      </c>
      <c r="G7729" t="s">
        <v>1989</v>
      </c>
      <c r="H7729" t="s">
        <v>1923</v>
      </c>
      <c r="I7729" t="str">
        <f t="shared" si="240"/>
        <v>'381000015417',</v>
      </c>
      <c r="K7729" t="str">
        <f t="shared" si="241"/>
        <v>insert into Centralizator_Scanari([InvNo],[SubNo],[CostCenterCode],[ModifiedAt],[ModifiedBy],[LocationName]) values('381000015417',0,'10SD100100','2023-09-16','virtual.gestionar@emag.ro','Sameday')</v>
      </c>
    </row>
    <row r="7730" spans="1:11" hidden="1" x14ac:dyDescent="0.3">
      <c r="A7730" s="9">
        <v>381000015418</v>
      </c>
      <c r="B7730" s="2" t="s">
        <v>7</v>
      </c>
      <c r="C7730" s="2" t="s">
        <v>1986</v>
      </c>
      <c r="D7730" s="12">
        <v>45185</v>
      </c>
      <c r="E7730" t="s">
        <v>9</v>
      </c>
      <c r="F7730" s="4">
        <v>3810000154860</v>
      </c>
      <c r="G7730" t="s">
        <v>1989</v>
      </c>
      <c r="H7730" t="s">
        <v>1923</v>
      </c>
      <c r="I7730" t="str">
        <f t="shared" si="240"/>
        <v>'381000015418',</v>
      </c>
      <c r="K7730" t="str">
        <f t="shared" si="241"/>
        <v>insert into Centralizator_Scanari([InvNo],[SubNo],[CostCenterCode],[ModifiedAt],[ModifiedBy],[LocationName]) values('381000015418',0,'10SD100100','2023-09-16','virtual.gestionar@emag.ro','Sameday')</v>
      </c>
    </row>
    <row r="7731" spans="1:11" hidden="1" x14ac:dyDescent="0.3">
      <c r="A7731" s="9">
        <v>381000015419</v>
      </c>
      <c r="B7731" s="2" t="s">
        <v>7</v>
      </c>
      <c r="C7731" s="2" t="s">
        <v>1986</v>
      </c>
      <c r="D7731" s="12">
        <v>45185</v>
      </c>
      <c r="E7731" t="s">
        <v>9</v>
      </c>
      <c r="F7731" s="4">
        <v>3810000154870</v>
      </c>
      <c r="G7731" t="s">
        <v>1989</v>
      </c>
      <c r="H7731" t="s">
        <v>1923</v>
      </c>
      <c r="I7731" t="str">
        <f t="shared" si="240"/>
        <v>'381000015419',</v>
      </c>
      <c r="K7731" t="str">
        <f t="shared" si="241"/>
        <v>insert into Centralizator_Scanari([InvNo],[SubNo],[CostCenterCode],[ModifiedAt],[ModifiedBy],[LocationName]) values('381000015419',0,'10SD100100','2023-09-16','virtual.gestionar@emag.ro','Sameday')</v>
      </c>
    </row>
    <row r="7732" spans="1:11" hidden="1" x14ac:dyDescent="0.3">
      <c r="A7732" s="9">
        <v>381000015420</v>
      </c>
      <c r="B7732" s="2" t="s">
        <v>7</v>
      </c>
      <c r="C7732" s="2" t="s">
        <v>1986</v>
      </c>
      <c r="D7732" s="12">
        <v>45185</v>
      </c>
      <c r="E7732" t="s">
        <v>9</v>
      </c>
      <c r="F7732" s="4">
        <v>3810000154880</v>
      </c>
      <c r="G7732" t="s">
        <v>1989</v>
      </c>
      <c r="H7732" t="s">
        <v>1923</v>
      </c>
      <c r="I7732" t="str">
        <f t="shared" si="240"/>
        <v>'381000015420',</v>
      </c>
      <c r="K7732" t="str">
        <f t="shared" si="241"/>
        <v>insert into Centralizator_Scanari([InvNo],[SubNo],[CostCenterCode],[ModifiedAt],[ModifiedBy],[LocationName]) values('381000015420',0,'10SD100100','2023-09-16','virtual.gestionar@emag.ro','Sameday')</v>
      </c>
    </row>
    <row r="7733" spans="1:11" hidden="1" x14ac:dyDescent="0.3">
      <c r="A7733" s="9">
        <v>381000015421</v>
      </c>
      <c r="B7733" s="2" t="s">
        <v>7</v>
      </c>
      <c r="C7733" s="2" t="s">
        <v>1986</v>
      </c>
      <c r="D7733" s="12">
        <v>45185</v>
      </c>
      <c r="E7733" t="s">
        <v>9</v>
      </c>
      <c r="F7733" s="4">
        <v>3810000154890</v>
      </c>
      <c r="G7733" t="s">
        <v>1989</v>
      </c>
      <c r="H7733" t="s">
        <v>1923</v>
      </c>
      <c r="I7733" t="str">
        <f t="shared" si="240"/>
        <v>'381000015421',</v>
      </c>
      <c r="K7733" t="str">
        <f t="shared" si="241"/>
        <v>insert into Centralizator_Scanari([InvNo],[SubNo],[CostCenterCode],[ModifiedAt],[ModifiedBy],[LocationName]) values('381000015421',0,'10SD100100','2023-09-16','virtual.gestionar@emag.ro','Sameday')</v>
      </c>
    </row>
    <row r="7734" spans="1:11" hidden="1" x14ac:dyDescent="0.3">
      <c r="A7734" s="9">
        <v>381000015422</v>
      </c>
      <c r="B7734" s="2" t="s">
        <v>7</v>
      </c>
      <c r="C7734" s="2" t="s">
        <v>1986</v>
      </c>
      <c r="D7734" s="12">
        <v>45185</v>
      </c>
      <c r="E7734" t="s">
        <v>9</v>
      </c>
      <c r="F7734" s="4">
        <v>3810000154900</v>
      </c>
      <c r="G7734" t="s">
        <v>1989</v>
      </c>
      <c r="H7734" t="s">
        <v>1923</v>
      </c>
      <c r="I7734" t="str">
        <f t="shared" si="240"/>
        <v>'381000015422',</v>
      </c>
      <c r="K7734" t="str">
        <f t="shared" si="241"/>
        <v>insert into Centralizator_Scanari([InvNo],[SubNo],[CostCenterCode],[ModifiedAt],[ModifiedBy],[LocationName]) values('381000015422',0,'10SD100100','2023-09-16','virtual.gestionar@emag.ro','Sameday')</v>
      </c>
    </row>
    <row r="7735" spans="1:11" hidden="1" x14ac:dyDescent="0.3">
      <c r="A7735" s="9">
        <v>381000015423</v>
      </c>
      <c r="B7735" s="2" t="s">
        <v>7</v>
      </c>
      <c r="C7735" s="2" t="s">
        <v>1986</v>
      </c>
      <c r="D7735" s="12">
        <v>45185</v>
      </c>
      <c r="E7735" t="s">
        <v>9</v>
      </c>
      <c r="F7735" s="4">
        <v>3810000154910</v>
      </c>
      <c r="G7735" t="s">
        <v>1989</v>
      </c>
      <c r="H7735" t="s">
        <v>1923</v>
      </c>
      <c r="I7735" t="str">
        <f t="shared" si="240"/>
        <v>'381000015423',</v>
      </c>
      <c r="K7735" t="str">
        <f t="shared" si="241"/>
        <v>insert into Centralizator_Scanari([InvNo],[SubNo],[CostCenterCode],[ModifiedAt],[ModifiedBy],[LocationName]) values('381000015423',0,'10SD100100','2023-09-16','virtual.gestionar@emag.ro','Sameday')</v>
      </c>
    </row>
    <row r="7736" spans="1:11" hidden="1" x14ac:dyDescent="0.3">
      <c r="A7736" s="9">
        <v>381000015424</v>
      </c>
      <c r="B7736" s="2" t="s">
        <v>7</v>
      </c>
      <c r="C7736" s="2" t="s">
        <v>1986</v>
      </c>
      <c r="D7736" s="12">
        <v>45185</v>
      </c>
      <c r="E7736" t="s">
        <v>9</v>
      </c>
      <c r="F7736" s="4">
        <v>3810000154920</v>
      </c>
      <c r="G7736" t="s">
        <v>1989</v>
      </c>
      <c r="H7736" t="s">
        <v>1923</v>
      </c>
      <c r="I7736" t="str">
        <f t="shared" si="240"/>
        <v>'381000015424',</v>
      </c>
      <c r="K7736" t="str">
        <f t="shared" si="241"/>
        <v>insert into Centralizator_Scanari([InvNo],[SubNo],[CostCenterCode],[ModifiedAt],[ModifiedBy],[LocationName]) values('381000015424',0,'10SD100100','2023-09-16','virtual.gestionar@emag.ro','Sameday')</v>
      </c>
    </row>
    <row r="7737" spans="1:11" hidden="1" x14ac:dyDescent="0.3">
      <c r="A7737" s="9">
        <v>381000015425</v>
      </c>
      <c r="B7737" s="2" t="s">
        <v>7</v>
      </c>
      <c r="C7737" s="2" t="s">
        <v>1986</v>
      </c>
      <c r="D7737" s="12">
        <v>45185</v>
      </c>
      <c r="E7737" t="s">
        <v>9</v>
      </c>
      <c r="F7737" s="4">
        <v>3810000154930</v>
      </c>
      <c r="G7737" t="s">
        <v>1989</v>
      </c>
      <c r="H7737" t="s">
        <v>1923</v>
      </c>
      <c r="I7737" t="str">
        <f t="shared" si="240"/>
        <v>'381000015425',</v>
      </c>
      <c r="K7737" t="str">
        <f t="shared" si="241"/>
        <v>insert into Centralizator_Scanari([InvNo],[SubNo],[CostCenterCode],[ModifiedAt],[ModifiedBy],[LocationName]) values('381000015425',0,'10SD100100','2023-09-16','virtual.gestionar@emag.ro','Sameday')</v>
      </c>
    </row>
    <row r="7738" spans="1:11" hidden="1" x14ac:dyDescent="0.3">
      <c r="A7738" s="9">
        <v>381000015426</v>
      </c>
      <c r="B7738" s="2" t="s">
        <v>7</v>
      </c>
      <c r="C7738" s="2" t="s">
        <v>1986</v>
      </c>
      <c r="D7738" s="12">
        <v>45185</v>
      </c>
      <c r="E7738" t="s">
        <v>9</v>
      </c>
      <c r="F7738" s="4">
        <v>3810000154940</v>
      </c>
      <c r="G7738" t="s">
        <v>1989</v>
      </c>
      <c r="H7738" t="s">
        <v>1923</v>
      </c>
      <c r="I7738" t="str">
        <f t="shared" si="240"/>
        <v>'381000015426',</v>
      </c>
      <c r="K7738" t="str">
        <f t="shared" si="241"/>
        <v>insert into Centralizator_Scanari([InvNo],[SubNo],[CostCenterCode],[ModifiedAt],[ModifiedBy],[LocationName]) values('381000015426',0,'10SD100100','2023-09-16','virtual.gestionar@emag.ro','Sameday')</v>
      </c>
    </row>
    <row r="7739" spans="1:11" hidden="1" x14ac:dyDescent="0.3">
      <c r="A7739" s="9">
        <v>381000015427</v>
      </c>
      <c r="B7739" s="2" t="s">
        <v>7</v>
      </c>
      <c r="C7739" s="2" t="s">
        <v>1986</v>
      </c>
      <c r="D7739" s="12">
        <v>45185</v>
      </c>
      <c r="E7739" t="s">
        <v>9</v>
      </c>
      <c r="F7739" s="4">
        <v>3810000154950</v>
      </c>
      <c r="G7739" t="s">
        <v>1989</v>
      </c>
      <c r="H7739" t="s">
        <v>1923</v>
      </c>
      <c r="I7739" t="str">
        <f t="shared" si="240"/>
        <v>'381000015427',</v>
      </c>
      <c r="K7739" t="str">
        <f t="shared" si="241"/>
        <v>insert into Centralizator_Scanari([InvNo],[SubNo],[CostCenterCode],[ModifiedAt],[ModifiedBy],[LocationName]) values('381000015427',0,'10SD100100','2023-09-16','virtual.gestionar@emag.ro','Sameday')</v>
      </c>
    </row>
    <row r="7740" spans="1:11" hidden="1" x14ac:dyDescent="0.3">
      <c r="A7740" s="9">
        <v>381000015428</v>
      </c>
      <c r="B7740" s="2" t="s">
        <v>7</v>
      </c>
      <c r="C7740" s="2" t="s">
        <v>1986</v>
      </c>
      <c r="D7740" s="12">
        <v>45185</v>
      </c>
      <c r="E7740" t="s">
        <v>9</v>
      </c>
      <c r="F7740" s="4">
        <v>3810000154960</v>
      </c>
      <c r="G7740" t="s">
        <v>1989</v>
      </c>
      <c r="H7740" t="s">
        <v>1923</v>
      </c>
      <c r="I7740" t="str">
        <f t="shared" si="240"/>
        <v>'381000015428',</v>
      </c>
      <c r="K7740" t="str">
        <f t="shared" si="241"/>
        <v>insert into Centralizator_Scanari([InvNo],[SubNo],[CostCenterCode],[ModifiedAt],[ModifiedBy],[LocationName]) values('381000015428',0,'10SD100100','2023-09-16','virtual.gestionar@emag.ro','Sameday')</v>
      </c>
    </row>
    <row r="7741" spans="1:11" hidden="1" x14ac:dyDescent="0.3">
      <c r="A7741" s="9">
        <v>381000015429</v>
      </c>
      <c r="B7741" s="2" t="s">
        <v>7</v>
      </c>
      <c r="C7741" s="2" t="s">
        <v>1986</v>
      </c>
      <c r="D7741" s="12">
        <v>45185</v>
      </c>
      <c r="E7741" t="s">
        <v>9</v>
      </c>
      <c r="F7741" s="4">
        <v>3810000154970</v>
      </c>
      <c r="G7741" t="s">
        <v>1989</v>
      </c>
      <c r="H7741" t="s">
        <v>1923</v>
      </c>
      <c r="I7741" t="str">
        <f t="shared" si="240"/>
        <v>'381000015429',</v>
      </c>
      <c r="K7741" t="str">
        <f t="shared" si="241"/>
        <v>insert into Centralizator_Scanari([InvNo],[SubNo],[CostCenterCode],[ModifiedAt],[ModifiedBy],[LocationName]) values('381000015429',0,'10SD100100','2023-09-16','virtual.gestionar@emag.ro','Sameday')</v>
      </c>
    </row>
    <row r="7742" spans="1:11" hidden="1" x14ac:dyDescent="0.3">
      <c r="A7742" s="9">
        <v>381000015430</v>
      </c>
      <c r="B7742" s="2" t="s">
        <v>7</v>
      </c>
      <c r="C7742" s="2" t="s">
        <v>1986</v>
      </c>
      <c r="D7742" s="12">
        <v>45185</v>
      </c>
      <c r="E7742" t="s">
        <v>9</v>
      </c>
      <c r="F7742" s="4">
        <v>3810000154980</v>
      </c>
      <c r="G7742" t="s">
        <v>1989</v>
      </c>
      <c r="H7742" t="s">
        <v>1923</v>
      </c>
      <c r="I7742" t="str">
        <f t="shared" si="240"/>
        <v>'381000015430',</v>
      </c>
      <c r="K7742" t="str">
        <f t="shared" si="241"/>
        <v>insert into Centralizator_Scanari([InvNo],[SubNo],[CostCenterCode],[ModifiedAt],[ModifiedBy],[LocationName]) values('381000015430',0,'10SD100100','2023-09-16','virtual.gestionar@emag.ro','Sameday')</v>
      </c>
    </row>
    <row r="7743" spans="1:11" hidden="1" x14ac:dyDescent="0.3">
      <c r="A7743" s="9">
        <v>381000015431</v>
      </c>
      <c r="B7743" s="2" t="s">
        <v>7</v>
      </c>
      <c r="C7743" s="2" t="s">
        <v>1986</v>
      </c>
      <c r="D7743" s="12">
        <v>45185</v>
      </c>
      <c r="E7743" t="s">
        <v>9</v>
      </c>
      <c r="F7743" s="4">
        <v>3810000154990</v>
      </c>
      <c r="G7743" t="s">
        <v>1989</v>
      </c>
      <c r="H7743" t="s">
        <v>1923</v>
      </c>
      <c r="I7743" t="str">
        <f t="shared" si="240"/>
        <v>'381000015431',</v>
      </c>
      <c r="K7743" t="str">
        <f t="shared" si="241"/>
        <v>insert into Centralizator_Scanari([InvNo],[SubNo],[CostCenterCode],[ModifiedAt],[ModifiedBy],[LocationName]) values('381000015431',0,'10SD100100','2023-09-16','virtual.gestionar@emag.ro','Sameday')</v>
      </c>
    </row>
    <row r="7744" spans="1:11" hidden="1" x14ac:dyDescent="0.3">
      <c r="A7744" s="9">
        <v>381000015432</v>
      </c>
      <c r="B7744" s="2" t="s">
        <v>7</v>
      </c>
      <c r="C7744" s="2" t="s">
        <v>1986</v>
      </c>
      <c r="D7744" s="12">
        <v>45185</v>
      </c>
      <c r="E7744" t="s">
        <v>9</v>
      </c>
      <c r="F7744" s="4">
        <v>3810000155000</v>
      </c>
      <c r="G7744" t="s">
        <v>1989</v>
      </c>
      <c r="H7744" t="s">
        <v>1923</v>
      </c>
      <c r="I7744" t="str">
        <f t="shared" si="240"/>
        <v>'381000015432',</v>
      </c>
      <c r="K7744" t="str">
        <f t="shared" si="241"/>
        <v>insert into Centralizator_Scanari([InvNo],[SubNo],[CostCenterCode],[ModifiedAt],[ModifiedBy],[LocationName]) values('381000015432',0,'10SD100100','2023-09-16','virtual.gestionar@emag.ro','Sameday')</v>
      </c>
    </row>
    <row r="7745" spans="1:11" hidden="1" x14ac:dyDescent="0.3">
      <c r="A7745" s="9">
        <v>381000015433</v>
      </c>
      <c r="B7745" s="2" t="s">
        <v>7</v>
      </c>
      <c r="C7745" s="2" t="s">
        <v>1986</v>
      </c>
      <c r="D7745" s="12">
        <v>45185</v>
      </c>
      <c r="E7745" t="s">
        <v>9</v>
      </c>
      <c r="F7745" s="4">
        <v>3810000155010</v>
      </c>
      <c r="G7745" t="s">
        <v>1989</v>
      </c>
      <c r="H7745" t="s">
        <v>1923</v>
      </c>
      <c r="I7745" t="str">
        <f t="shared" si="240"/>
        <v>'381000015433',</v>
      </c>
      <c r="K7745" t="str">
        <f t="shared" si="241"/>
        <v>insert into Centralizator_Scanari([InvNo],[SubNo],[CostCenterCode],[ModifiedAt],[ModifiedBy],[LocationName]) values('381000015433',0,'10SD100100','2023-09-16','virtual.gestionar@emag.ro','Sameday')</v>
      </c>
    </row>
    <row r="7746" spans="1:11" hidden="1" x14ac:dyDescent="0.3">
      <c r="A7746" s="9">
        <v>381000015434</v>
      </c>
      <c r="B7746" s="2" t="s">
        <v>7</v>
      </c>
      <c r="C7746" s="2" t="s">
        <v>1986</v>
      </c>
      <c r="D7746" s="12">
        <v>45185</v>
      </c>
      <c r="E7746" t="s">
        <v>9</v>
      </c>
      <c r="F7746" s="4">
        <v>3810000155020</v>
      </c>
      <c r="G7746" t="s">
        <v>1989</v>
      </c>
      <c r="H7746" t="s">
        <v>1923</v>
      </c>
      <c r="I7746" t="str">
        <f t="shared" si="240"/>
        <v>'381000015434',</v>
      </c>
      <c r="K7746" t="str">
        <f t="shared" si="241"/>
        <v>insert into Centralizator_Scanari([InvNo],[SubNo],[CostCenterCode],[ModifiedAt],[ModifiedBy],[LocationName]) values('381000015434',0,'10SD100100','2023-09-16','virtual.gestionar@emag.ro','Sameday')</v>
      </c>
    </row>
    <row r="7747" spans="1:11" hidden="1" x14ac:dyDescent="0.3">
      <c r="A7747" s="9">
        <v>381000015435</v>
      </c>
      <c r="B7747" s="2" t="s">
        <v>7</v>
      </c>
      <c r="C7747" s="2" t="s">
        <v>1986</v>
      </c>
      <c r="D7747" s="12">
        <v>45185</v>
      </c>
      <c r="E7747" t="s">
        <v>9</v>
      </c>
      <c r="F7747" s="4">
        <v>3810000155030</v>
      </c>
      <c r="G7747" t="s">
        <v>1989</v>
      </c>
      <c r="H7747" t="s">
        <v>1923</v>
      </c>
      <c r="I7747" t="str">
        <f t="shared" ref="I7747:I7810" si="242">"'"&amp;A7747&amp;"',"</f>
        <v>'381000015435',</v>
      </c>
      <c r="K7747" t="str">
        <f t="shared" ref="K7747:K7810" si="243">"insert into Centralizator_Scanari([InvNo],[SubNo],[CostCenterCode],[ModifiedAt],[ModifiedBy],[LocationName]) values('" &amp; A7747 &amp; "'," &amp; B7747 &amp; ",'" &amp; C7747 &amp; "','" &amp; TEXT(D7747, "yyyy-MM-dd") &amp; "','" &amp; E7747 &amp; "','" &amp; H7747 &amp; "')"</f>
        <v>insert into Centralizator_Scanari([InvNo],[SubNo],[CostCenterCode],[ModifiedAt],[ModifiedBy],[LocationName]) values('381000015435',0,'10SD100100','2023-09-16','virtual.gestionar@emag.ro','Sameday')</v>
      </c>
    </row>
    <row r="7748" spans="1:11" hidden="1" x14ac:dyDescent="0.3">
      <c r="A7748" s="9">
        <v>381000015436</v>
      </c>
      <c r="B7748" s="2" t="s">
        <v>7</v>
      </c>
      <c r="C7748" s="2" t="s">
        <v>1986</v>
      </c>
      <c r="D7748" s="12">
        <v>45185</v>
      </c>
      <c r="E7748" t="s">
        <v>9</v>
      </c>
      <c r="F7748" s="4">
        <v>3810000155040</v>
      </c>
      <c r="G7748" t="s">
        <v>1989</v>
      </c>
      <c r="H7748" t="s">
        <v>1923</v>
      </c>
      <c r="I7748" t="str">
        <f t="shared" si="242"/>
        <v>'381000015436',</v>
      </c>
      <c r="K7748" t="str">
        <f t="shared" si="243"/>
        <v>insert into Centralizator_Scanari([InvNo],[SubNo],[CostCenterCode],[ModifiedAt],[ModifiedBy],[LocationName]) values('381000015436',0,'10SD100100','2023-09-16','virtual.gestionar@emag.ro','Sameday')</v>
      </c>
    </row>
    <row r="7749" spans="1:11" hidden="1" x14ac:dyDescent="0.3">
      <c r="A7749" s="9">
        <v>381000015437</v>
      </c>
      <c r="B7749" s="2" t="s">
        <v>7</v>
      </c>
      <c r="C7749" s="2" t="s">
        <v>1986</v>
      </c>
      <c r="D7749" s="12">
        <v>45185</v>
      </c>
      <c r="E7749" t="s">
        <v>9</v>
      </c>
      <c r="F7749" s="4">
        <v>3810000155050</v>
      </c>
      <c r="G7749" t="s">
        <v>1989</v>
      </c>
      <c r="H7749" t="s">
        <v>1923</v>
      </c>
      <c r="I7749" t="str">
        <f t="shared" si="242"/>
        <v>'381000015437',</v>
      </c>
      <c r="K7749" t="str">
        <f t="shared" si="243"/>
        <v>insert into Centralizator_Scanari([InvNo],[SubNo],[CostCenterCode],[ModifiedAt],[ModifiedBy],[LocationName]) values('381000015437',0,'10SD100100','2023-09-16','virtual.gestionar@emag.ro','Sameday')</v>
      </c>
    </row>
    <row r="7750" spans="1:11" hidden="1" x14ac:dyDescent="0.3">
      <c r="A7750" s="9">
        <v>381000015438</v>
      </c>
      <c r="B7750" s="2" t="s">
        <v>7</v>
      </c>
      <c r="C7750" s="2" t="s">
        <v>1986</v>
      </c>
      <c r="D7750" s="12">
        <v>45185</v>
      </c>
      <c r="E7750" t="s">
        <v>9</v>
      </c>
      <c r="F7750" s="4">
        <v>3810000155060</v>
      </c>
      <c r="G7750" t="s">
        <v>1989</v>
      </c>
      <c r="H7750" t="s">
        <v>1923</v>
      </c>
      <c r="I7750" t="str">
        <f t="shared" si="242"/>
        <v>'381000015438',</v>
      </c>
      <c r="K7750" t="str">
        <f t="shared" si="243"/>
        <v>insert into Centralizator_Scanari([InvNo],[SubNo],[CostCenterCode],[ModifiedAt],[ModifiedBy],[LocationName]) values('381000015438',0,'10SD100100','2023-09-16','virtual.gestionar@emag.ro','Sameday')</v>
      </c>
    </row>
    <row r="7751" spans="1:11" hidden="1" x14ac:dyDescent="0.3">
      <c r="A7751" s="9">
        <v>381000015439</v>
      </c>
      <c r="B7751" s="2" t="s">
        <v>7</v>
      </c>
      <c r="C7751" s="2" t="s">
        <v>1986</v>
      </c>
      <c r="D7751" s="12">
        <v>45185</v>
      </c>
      <c r="E7751" t="s">
        <v>9</v>
      </c>
      <c r="F7751" s="4">
        <v>3810000155070</v>
      </c>
      <c r="G7751" t="s">
        <v>1989</v>
      </c>
      <c r="H7751" t="s">
        <v>1923</v>
      </c>
      <c r="I7751" t="str">
        <f t="shared" si="242"/>
        <v>'381000015439',</v>
      </c>
      <c r="K7751" t="str">
        <f t="shared" si="243"/>
        <v>insert into Centralizator_Scanari([InvNo],[SubNo],[CostCenterCode],[ModifiedAt],[ModifiedBy],[LocationName]) values('381000015439',0,'10SD100100','2023-09-16','virtual.gestionar@emag.ro','Sameday')</v>
      </c>
    </row>
    <row r="7752" spans="1:11" hidden="1" x14ac:dyDescent="0.3">
      <c r="A7752" s="9">
        <v>381000015440</v>
      </c>
      <c r="B7752" s="2" t="s">
        <v>7</v>
      </c>
      <c r="C7752" s="2" t="s">
        <v>1986</v>
      </c>
      <c r="D7752" s="12">
        <v>45185</v>
      </c>
      <c r="E7752" t="s">
        <v>9</v>
      </c>
      <c r="F7752" s="4">
        <v>3810000155080</v>
      </c>
      <c r="G7752" t="s">
        <v>1989</v>
      </c>
      <c r="H7752" t="s">
        <v>1923</v>
      </c>
      <c r="I7752" t="str">
        <f t="shared" si="242"/>
        <v>'381000015440',</v>
      </c>
      <c r="K7752" t="str">
        <f t="shared" si="243"/>
        <v>insert into Centralizator_Scanari([InvNo],[SubNo],[CostCenterCode],[ModifiedAt],[ModifiedBy],[LocationName]) values('381000015440',0,'10SD100100','2023-09-16','virtual.gestionar@emag.ro','Sameday')</v>
      </c>
    </row>
    <row r="7753" spans="1:11" hidden="1" x14ac:dyDescent="0.3">
      <c r="A7753" s="9">
        <v>381000015441</v>
      </c>
      <c r="B7753" s="2" t="s">
        <v>7</v>
      </c>
      <c r="C7753" s="2" t="s">
        <v>1986</v>
      </c>
      <c r="D7753" s="12">
        <v>45185</v>
      </c>
      <c r="E7753" t="s">
        <v>9</v>
      </c>
      <c r="F7753" s="4">
        <v>3810000155090</v>
      </c>
      <c r="G7753" t="s">
        <v>1989</v>
      </c>
      <c r="H7753" t="s">
        <v>1923</v>
      </c>
      <c r="I7753" t="str">
        <f t="shared" si="242"/>
        <v>'381000015441',</v>
      </c>
      <c r="K7753" t="str">
        <f t="shared" si="243"/>
        <v>insert into Centralizator_Scanari([InvNo],[SubNo],[CostCenterCode],[ModifiedAt],[ModifiedBy],[LocationName]) values('381000015441',0,'10SD100100','2023-09-16','virtual.gestionar@emag.ro','Sameday')</v>
      </c>
    </row>
    <row r="7754" spans="1:11" hidden="1" x14ac:dyDescent="0.3">
      <c r="A7754" s="9">
        <v>381000015442</v>
      </c>
      <c r="B7754" s="2" t="s">
        <v>7</v>
      </c>
      <c r="C7754" s="2" t="s">
        <v>1986</v>
      </c>
      <c r="D7754" s="12">
        <v>45185</v>
      </c>
      <c r="E7754" t="s">
        <v>9</v>
      </c>
      <c r="F7754" s="4">
        <v>3810000155100</v>
      </c>
      <c r="G7754" t="s">
        <v>1989</v>
      </c>
      <c r="H7754" t="s">
        <v>1923</v>
      </c>
      <c r="I7754" t="str">
        <f t="shared" si="242"/>
        <v>'381000015442',</v>
      </c>
      <c r="K7754" t="str">
        <f t="shared" si="243"/>
        <v>insert into Centralizator_Scanari([InvNo],[SubNo],[CostCenterCode],[ModifiedAt],[ModifiedBy],[LocationName]) values('381000015442',0,'10SD100100','2023-09-16','virtual.gestionar@emag.ro','Sameday')</v>
      </c>
    </row>
    <row r="7755" spans="1:11" hidden="1" x14ac:dyDescent="0.3">
      <c r="A7755" s="9">
        <v>381000015443</v>
      </c>
      <c r="B7755" s="2" t="s">
        <v>7</v>
      </c>
      <c r="C7755" s="2" t="s">
        <v>1986</v>
      </c>
      <c r="D7755" s="12">
        <v>45185</v>
      </c>
      <c r="E7755" t="s">
        <v>9</v>
      </c>
      <c r="F7755" s="4">
        <v>3810000155110</v>
      </c>
      <c r="G7755" t="s">
        <v>1989</v>
      </c>
      <c r="H7755" t="s">
        <v>1923</v>
      </c>
      <c r="I7755" t="str">
        <f t="shared" si="242"/>
        <v>'381000015443',</v>
      </c>
      <c r="K7755" t="str">
        <f t="shared" si="243"/>
        <v>insert into Centralizator_Scanari([InvNo],[SubNo],[CostCenterCode],[ModifiedAt],[ModifiedBy],[LocationName]) values('381000015443',0,'10SD100100','2023-09-16','virtual.gestionar@emag.ro','Sameday')</v>
      </c>
    </row>
    <row r="7756" spans="1:11" hidden="1" x14ac:dyDescent="0.3">
      <c r="A7756" s="9">
        <v>381000015444</v>
      </c>
      <c r="B7756" s="2" t="s">
        <v>7</v>
      </c>
      <c r="C7756" s="2" t="s">
        <v>1986</v>
      </c>
      <c r="D7756" s="12">
        <v>45185</v>
      </c>
      <c r="E7756" t="s">
        <v>9</v>
      </c>
      <c r="F7756" s="4">
        <v>3810000155120</v>
      </c>
      <c r="G7756" t="s">
        <v>1989</v>
      </c>
      <c r="H7756" t="s">
        <v>1923</v>
      </c>
      <c r="I7756" t="str">
        <f t="shared" si="242"/>
        <v>'381000015444',</v>
      </c>
      <c r="K7756" t="str">
        <f t="shared" si="243"/>
        <v>insert into Centralizator_Scanari([InvNo],[SubNo],[CostCenterCode],[ModifiedAt],[ModifiedBy],[LocationName]) values('381000015444',0,'10SD100100','2023-09-16','virtual.gestionar@emag.ro','Sameday')</v>
      </c>
    </row>
    <row r="7757" spans="1:11" hidden="1" x14ac:dyDescent="0.3">
      <c r="A7757" s="9">
        <v>381000015445</v>
      </c>
      <c r="B7757" s="2" t="s">
        <v>7</v>
      </c>
      <c r="C7757" s="2" t="s">
        <v>1986</v>
      </c>
      <c r="D7757" s="12">
        <v>45185</v>
      </c>
      <c r="E7757" t="s">
        <v>9</v>
      </c>
      <c r="F7757" s="4">
        <v>3810000155130</v>
      </c>
      <c r="G7757" t="s">
        <v>1989</v>
      </c>
      <c r="H7757" t="s">
        <v>1923</v>
      </c>
      <c r="I7757" t="str">
        <f t="shared" si="242"/>
        <v>'381000015445',</v>
      </c>
      <c r="K7757" t="str">
        <f t="shared" si="243"/>
        <v>insert into Centralizator_Scanari([InvNo],[SubNo],[CostCenterCode],[ModifiedAt],[ModifiedBy],[LocationName]) values('381000015445',0,'10SD100100','2023-09-16','virtual.gestionar@emag.ro','Sameday')</v>
      </c>
    </row>
    <row r="7758" spans="1:11" hidden="1" x14ac:dyDescent="0.3">
      <c r="A7758" s="9">
        <v>381000015446</v>
      </c>
      <c r="B7758" s="2" t="s">
        <v>7</v>
      </c>
      <c r="C7758" s="2" t="s">
        <v>1986</v>
      </c>
      <c r="D7758" s="12">
        <v>45185</v>
      </c>
      <c r="E7758" t="s">
        <v>9</v>
      </c>
      <c r="F7758" s="4">
        <v>3810000155140</v>
      </c>
      <c r="G7758" t="s">
        <v>1989</v>
      </c>
      <c r="H7758" t="s">
        <v>1923</v>
      </c>
      <c r="I7758" t="str">
        <f t="shared" si="242"/>
        <v>'381000015446',</v>
      </c>
      <c r="K7758" t="str">
        <f t="shared" si="243"/>
        <v>insert into Centralizator_Scanari([InvNo],[SubNo],[CostCenterCode],[ModifiedAt],[ModifiedBy],[LocationName]) values('381000015446',0,'10SD100100','2023-09-16','virtual.gestionar@emag.ro','Sameday')</v>
      </c>
    </row>
    <row r="7759" spans="1:11" hidden="1" x14ac:dyDescent="0.3">
      <c r="A7759" s="9">
        <v>381000015447</v>
      </c>
      <c r="B7759" s="2" t="s">
        <v>7</v>
      </c>
      <c r="C7759" s="2" t="s">
        <v>1986</v>
      </c>
      <c r="D7759" s="12">
        <v>45185</v>
      </c>
      <c r="E7759" t="s">
        <v>9</v>
      </c>
      <c r="F7759" s="4">
        <v>3810000155150</v>
      </c>
      <c r="G7759" t="s">
        <v>1989</v>
      </c>
      <c r="H7759" t="s">
        <v>1923</v>
      </c>
      <c r="I7759" t="str">
        <f t="shared" si="242"/>
        <v>'381000015447',</v>
      </c>
      <c r="K7759" t="str">
        <f t="shared" si="243"/>
        <v>insert into Centralizator_Scanari([InvNo],[SubNo],[CostCenterCode],[ModifiedAt],[ModifiedBy],[LocationName]) values('381000015447',0,'10SD100100','2023-09-16','virtual.gestionar@emag.ro','Sameday')</v>
      </c>
    </row>
    <row r="7760" spans="1:11" hidden="1" x14ac:dyDescent="0.3">
      <c r="A7760" s="9">
        <v>381000015448</v>
      </c>
      <c r="B7760" s="2" t="s">
        <v>7</v>
      </c>
      <c r="C7760" s="2" t="s">
        <v>1986</v>
      </c>
      <c r="D7760" s="12">
        <v>45185</v>
      </c>
      <c r="E7760" t="s">
        <v>9</v>
      </c>
      <c r="F7760" s="4">
        <v>3810000155160</v>
      </c>
      <c r="G7760" t="s">
        <v>1989</v>
      </c>
      <c r="H7760" t="s">
        <v>1923</v>
      </c>
      <c r="I7760" t="str">
        <f t="shared" si="242"/>
        <v>'381000015448',</v>
      </c>
      <c r="K7760" t="str">
        <f t="shared" si="243"/>
        <v>insert into Centralizator_Scanari([InvNo],[SubNo],[CostCenterCode],[ModifiedAt],[ModifiedBy],[LocationName]) values('381000015448',0,'10SD100100','2023-09-16','virtual.gestionar@emag.ro','Sameday')</v>
      </c>
    </row>
    <row r="7761" spans="1:11" hidden="1" x14ac:dyDescent="0.3">
      <c r="A7761" s="9">
        <v>381000015449</v>
      </c>
      <c r="B7761" s="2" t="s">
        <v>7</v>
      </c>
      <c r="C7761" s="2" t="s">
        <v>1986</v>
      </c>
      <c r="D7761" s="12">
        <v>45185</v>
      </c>
      <c r="E7761" t="s">
        <v>9</v>
      </c>
      <c r="F7761" s="4">
        <v>3810000155170</v>
      </c>
      <c r="G7761" t="s">
        <v>1989</v>
      </c>
      <c r="H7761" t="s">
        <v>1923</v>
      </c>
      <c r="I7761" t="str">
        <f t="shared" si="242"/>
        <v>'381000015449',</v>
      </c>
      <c r="K7761" t="str">
        <f t="shared" si="243"/>
        <v>insert into Centralizator_Scanari([InvNo],[SubNo],[CostCenterCode],[ModifiedAt],[ModifiedBy],[LocationName]) values('381000015449',0,'10SD100100','2023-09-16','virtual.gestionar@emag.ro','Sameday')</v>
      </c>
    </row>
    <row r="7762" spans="1:11" hidden="1" x14ac:dyDescent="0.3">
      <c r="A7762" s="9">
        <v>381000015450</v>
      </c>
      <c r="B7762" s="2" t="s">
        <v>7</v>
      </c>
      <c r="C7762" s="2" t="s">
        <v>1986</v>
      </c>
      <c r="D7762" s="12">
        <v>45185</v>
      </c>
      <c r="E7762" t="s">
        <v>9</v>
      </c>
      <c r="F7762" s="4">
        <v>3810000155180</v>
      </c>
      <c r="G7762" t="s">
        <v>1989</v>
      </c>
      <c r="H7762" t="s">
        <v>1923</v>
      </c>
      <c r="I7762" t="str">
        <f t="shared" si="242"/>
        <v>'381000015450',</v>
      </c>
      <c r="K7762" t="str">
        <f t="shared" si="243"/>
        <v>insert into Centralizator_Scanari([InvNo],[SubNo],[CostCenterCode],[ModifiedAt],[ModifiedBy],[LocationName]) values('381000015450',0,'10SD100100','2023-09-16','virtual.gestionar@emag.ro','Sameday')</v>
      </c>
    </row>
    <row r="7763" spans="1:11" hidden="1" x14ac:dyDescent="0.3">
      <c r="A7763" s="9">
        <v>381000015451</v>
      </c>
      <c r="B7763" s="2" t="s">
        <v>7</v>
      </c>
      <c r="C7763" s="2" t="s">
        <v>1986</v>
      </c>
      <c r="D7763" s="12">
        <v>45185</v>
      </c>
      <c r="E7763" t="s">
        <v>9</v>
      </c>
      <c r="F7763" s="4">
        <v>3810000155190</v>
      </c>
      <c r="G7763" t="s">
        <v>1989</v>
      </c>
      <c r="H7763" t="s">
        <v>1923</v>
      </c>
      <c r="I7763" t="str">
        <f t="shared" si="242"/>
        <v>'381000015451',</v>
      </c>
      <c r="K7763" t="str">
        <f t="shared" si="243"/>
        <v>insert into Centralizator_Scanari([InvNo],[SubNo],[CostCenterCode],[ModifiedAt],[ModifiedBy],[LocationName]) values('381000015451',0,'10SD100100','2023-09-16','virtual.gestionar@emag.ro','Sameday')</v>
      </c>
    </row>
    <row r="7764" spans="1:11" hidden="1" x14ac:dyDescent="0.3">
      <c r="A7764" s="9">
        <v>381000015452</v>
      </c>
      <c r="B7764" s="2" t="s">
        <v>7</v>
      </c>
      <c r="C7764" s="2" t="s">
        <v>1986</v>
      </c>
      <c r="D7764" s="12">
        <v>45185</v>
      </c>
      <c r="E7764" t="s">
        <v>9</v>
      </c>
      <c r="F7764" s="4">
        <v>3810000155200</v>
      </c>
      <c r="G7764" t="s">
        <v>1989</v>
      </c>
      <c r="H7764" t="s">
        <v>1923</v>
      </c>
      <c r="I7764" t="str">
        <f t="shared" si="242"/>
        <v>'381000015452',</v>
      </c>
      <c r="K7764" t="str">
        <f t="shared" si="243"/>
        <v>insert into Centralizator_Scanari([InvNo],[SubNo],[CostCenterCode],[ModifiedAt],[ModifiedBy],[LocationName]) values('381000015452',0,'10SD100100','2023-09-16','virtual.gestionar@emag.ro','Sameday')</v>
      </c>
    </row>
    <row r="7765" spans="1:11" hidden="1" x14ac:dyDescent="0.3">
      <c r="A7765" s="9">
        <v>381000015453</v>
      </c>
      <c r="B7765" s="2" t="s">
        <v>7</v>
      </c>
      <c r="C7765" s="2" t="s">
        <v>1986</v>
      </c>
      <c r="D7765" s="12">
        <v>45185</v>
      </c>
      <c r="E7765" t="s">
        <v>9</v>
      </c>
      <c r="F7765" s="4">
        <v>3810000155210</v>
      </c>
      <c r="G7765" t="s">
        <v>1989</v>
      </c>
      <c r="H7765" t="s">
        <v>1923</v>
      </c>
      <c r="I7765" t="str">
        <f t="shared" si="242"/>
        <v>'381000015453',</v>
      </c>
      <c r="K7765" t="str">
        <f t="shared" si="243"/>
        <v>insert into Centralizator_Scanari([InvNo],[SubNo],[CostCenterCode],[ModifiedAt],[ModifiedBy],[LocationName]) values('381000015453',0,'10SD100100','2023-09-16','virtual.gestionar@emag.ro','Sameday')</v>
      </c>
    </row>
    <row r="7766" spans="1:11" hidden="1" x14ac:dyDescent="0.3">
      <c r="A7766" s="9">
        <v>381000015454</v>
      </c>
      <c r="B7766" s="2" t="s">
        <v>7</v>
      </c>
      <c r="C7766" s="2" t="s">
        <v>1986</v>
      </c>
      <c r="D7766" s="12">
        <v>45185</v>
      </c>
      <c r="E7766" t="s">
        <v>9</v>
      </c>
      <c r="F7766" s="4">
        <v>3810000155220</v>
      </c>
      <c r="G7766" t="s">
        <v>1989</v>
      </c>
      <c r="H7766" t="s">
        <v>1923</v>
      </c>
      <c r="I7766" t="str">
        <f t="shared" si="242"/>
        <v>'381000015454',</v>
      </c>
      <c r="K7766" t="str">
        <f t="shared" si="243"/>
        <v>insert into Centralizator_Scanari([InvNo],[SubNo],[CostCenterCode],[ModifiedAt],[ModifiedBy],[LocationName]) values('381000015454',0,'10SD100100','2023-09-16','virtual.gestionar@emag.ro','Sameday')</v>
      </c>
    </row>
    <row r="7767" spans="1:11" hidden="1" x14ac:dyDescent="0.3">
      <c r="A7767" s="9">
        <v>381000015455</v>
      </c>
      <c r="B7767" s="2" t="s">
        <v>7</v>
      </c>
      <c r="C7767" s="2" t="s">
        <v>1986</v>
      </c>
      <c r="D7767" s="12">
        <v>45185</v>
      </c>
      <c r="E7767" t="s">
        <v>9</v>
      </c>
      <c r="F7767" s="4">
        <v>3810000155230</v>
      </c>
      <c r="G7767" t="s">
        <v>1989</v>
      </c>
      <c r="H7767" t="s">
        <v>1923</v>
      </c>
      <c r="I7767" t="str">
        <f t="shared" si="242"/>
        <v>'381000015455',</v>
      </c>
      <c r="K7767" t="str">
        <f t="shared" si="243"/>
        <v>insert into Centralizator_Scanari([InvNo],[SubNo],[CostCenterCode],[ModifiedAt],[ModifiedBy],[LocationName]) values('381000015455',0,'10SD100100','2023-09-16','virtual.gestionar@emag.ro','Sameday')</v>
      </c>
    </row>
    <row r="7768" spans="1:11" hidden="1" x14ac:dyDescent="0.3">
      <c r="A7768" s="9">
        <v>381000015456</v>
      </c>
      <c r="B7768" s="2" t="s">
        <v>7</v>
      </c>
      <c r="C7768" s="2" t="s">
        <v>1986</v>
      </c>
      <c r="D7768" s="12">
        <v>45185</v>
      </c>
      <c r="E7768" t="s">
        <v>9</v>
      </c>
      <c r="F7768" s="4">
        <v>3810000155240</v>
      </c>
      <c r="G7768" t="s">
        <v>1989</v>
      </c>
      <c r="H7768" t="s">
        <v>1923</v>
      </c>
      <c r="I7768" t="str">
        <f t="shared" si="242"/>
        <v>'381000015456',</v>
      </c>
      <c r="K7768" t="str">
        <f t="shared" si="243"/>
        <v>insert into Centralizator_Scanari([InvNo],[SubNo],[CostCenterCode],[ModifiedAt],[ModifiedBy],[LocationName]) values('381000015456',0,'10SD100100','2023-09-16','virtual.gestionar@emag.ro','Sameday')</v>
      </c>
    </row>
    <row r="7769" spans="1:11" hidden="1" x14ac:dyDescent="0.3">
      <c r="A7769" s="9">
        <v>381000015457</v>
      </c>
      <c r="B7769" s="2" t="s">
        <v>7</v>
      </c>
      <c r="C7769" s="2" t="s">
        <v>1986</v>
      </c>
      <c r="D7769" s="12">
        <v>45185</v>
      </c>
      <c r="E7769" t="s">
        <v>9</v>
      </c>
      <c r="F7769" s="4">
        <v>3810000155250</v>
      </c>
      <c r="G7769" t="s">
        <v>1989</v>
      </c>
      <c r="H7769" t="s">
        <v>1923</v>
      </c>
      <c r="I7769" t="str">
        <f t="shared" si="242"/>
        <v>'381000015457',</v>
      </c>
      <c r="K7769" t="str">
        <f t="shared" si="243"/>
        <v>insert into Centralizator_Scanari([InvNo],[SubNo],[CostCenterCode],[ModifiedAt],[ModifiedBy],[LocationName]) values('381000015457',0,'10SD100100','2023-09-16','virtual.gestionar@emag.ro','Sameday')</v>
      </c>
    </row>
    <row r="7770" spans="1:11" hidden="1" x14ac:dyDescent="0.3">
      <c r="A7770" s="9">
        <v>381000015458</v>
      </c>
      <c r="B7770" s="2" t="s">
        <v>7</v>
      </c>
      <c r="C7770" s="2" t="s">
        <v>1986</v>
      </c>
      <c r="D7770" s="12">
        <v>45185</v>
      </c>
      <c r="E7770" t="s">
        <v>9</v>
      </c>
      <c r="F7770" s="4">
        <v>3810000155260</v>
      </c>
      <c r="G7770" t="s">
        <v>1989</v>
      </c>
      <c r="H7770" t="s">
        <v>1923</v>
      </c>
      <c r="I7770" t="str">
        <f t="shared" si="242"/>
        <v>'381000015458',</v>
      </c>
      <c r="K7770" t="str">
        <f t="shared" si="243"/>
        <v>insert into Centralizator_Scanari([InvNo],[SubNo],[CostCenterCode],[ModifiedAt],[ModifiedBy],[LocationName]) values('381000015458',0,'10SD100100','2023-09-16','virtual.gestionar@emag.ro','Sameday')</v>
      </c>
    </row>
    <row r="7771" spans="1:11" hidden="1" x14ac:dyDescent="0.3">
      <c r="A7771" s="9">
        <v>381000015459</v>
      </c>
      <c r="B7771" s="2" t="s">
        <v>7</v>
      </c>
      <c r="C7771" s="2" t="s">
        <v>1986</v>
      </c>
      <c r="D7771" s="12">
        <v>45185</v>
      </c>
      <c r="E7771" t="s">
        <v>9</v>
      </c>
      <c r="F7771" s="4">
        <v>3810000155270</v>
      </c>
      <c r="G7771" t="s">
        <v>1989</v>
      </c>
      <c r="H7771" t="s">
        <v>1923</v>
      </c>
      <c r="I7771" t="str">
        <f t="shared" si="242"/>
        <v>'381000015459',</v>
      </c>
      <c r="K7771" t="str">
        <f t="shared" si="243"/>
        <v>insert into Centralizator_Scanari([InvNo],[SubNo],[CostCenterCode],[ModifiedAt],[ModifiedBy],[LocationName]) values('381000015459',0,'10SD100100','2023-09-16','virtual.gestionar@emag.ro','Sameday')</v>
      </c>
    </row>
    <row r="7772" spans="1:11" hidden="1" x14ac:dyDescent="0.3">
      <c r="A7772" s="9">
        <v>381000015460</v>
      </c>
      <c r="B7772" s="2" t="s">
        <v>7</v>
      </c>
      <c r="C7772" s="2" t="s">
        <v>1986</v>
      </c>
      <c r="D7772" s="12">
        <v>45185</v>
      </c>
      <c r="E7772" t="s">
        <v>9</v>
      </c>
      <c r="F7772" s="4">
        <v>3810000155280</v>
      </c>
      <c r="G7772" t="s">
        <v>1989</v>
      </c>
      <c r="H7772" t="s">
        <v>1923</v>
      </c>
      <c r="I7772" t="str">
        <f t="shared" si="242"/>
        <v>'381000015460',</v>
      </c>
      <c r="K7772" t="str">
        <f t="shared" si="243"/>
        <v>insert into Centralizator_Scanari([InvNo],[SubNo],[CostCenterCode],[ModifiedAt],[ModifiedBy],[LocationName]) values('381000015460',0,'10SD100100','2023-09-16','virtual.gestionar@emag.ro','Sameday')</v>
      </c>
    </row>
    <row r="7773" spans="1:11" hidden="1" x14ac:dyDescent="0.3">
      <c r="A7773" s="9">
        <v>381000015461</v>
      </c>
      <c r="B7773" s="2" t="s">
        <v>7</v>
      </c>
      <c r="C7773" s="2" t="s">
        <v>1986</v>
      </c>
      <c r="D7773" s="12">
        <v>45185</v>
      </c>
      <c r="E7773" t="s">
        <v>9</v>
      </c>
      <c r="F7773" s="4">
        <v>3810000155290</v>
      </c>
      <c r="G7773" t="s">
        <v>1989</v>
      </c>
      <c r="H7773" t="s">
        <v>1923</v>
      </c>
      <c r="I7773" t="str">
        <f t="shared" si="242"/>
        <v>'381000015461',</v>
      </c>
      <c r="K7773" t="str">
        <f t="shared" si="243"/>
        <v>insert into Centralizator_Scanari([InvNo],[SubNo],[CostCenterCode],[ModifiedAt],[ModifiedBy],[LocationName]) values('381000015461',0,'10SD100100','2023-09-16','virtual.gestionar@emag.ro','Sameday')</v>
      </c>
    </row>
    <row r="7774" spans="1:11" hidden="1" x14ac:dyDescent="0.3">
      <c r="A7774" s="9">
        <v>381000015462</v>
      </c>
      <c r="B7774" s="2" t="s">
        <v>7</v>
      </c>
      <c r="C7774" s="2" t="s">
        <v>1986</v>
      </c>
      <c r="D7774" s="12">
        <v>45185</v>
      </c>
      <c r="E7774" t="s">
        <v>9</v>
      </c>
      <c r="F7774" s="4">
        <v>3810000155300</v>
      </c>
      <c r="G7774" t="s">
        <v>1989</v>
      </c>
      <c r="H7774" t="s">
        <v>1923</v>
      </c>
      <c r="I7774" t="str">
        <f t="shared" si="242"/>
        <v>'381000015462',</v>
      </c>
      <c r="K7774" t="str">
        <f t="shared" si="243"/>
        <v>insert into Centralizator_Scanari([InvNo],[SubNo],[CostCenterCode],[ModifiedAt],[ModifiedBy],[LocationName]) values('381000015462',0,'10SD100100','2023-09-16','virtual.gestionar@emag.ro','Sameday')</v>
      </c>
    </row>
    <row r="7775" spans="1:11" hidden="1" x14ac:dyDescent="0.3">
      <c r="A7775" s="9">
        <v>381000015463</v>
      </c>
      <c r="B7775" s="2" t="s">
        <v>7</v>
      </c>
      <c r="C7775" s="2" t="s">
        <v>1986</v>
      </c>
      <c r="D7775" s="12">
        <v>45185</v>
      </c>
      <c r="E7775" t="s">
        <v>9</v>
      </c>
      <c r="F7775" s="4">
        <v>3810000155310</v>
      </c>
      <c r="G7775" t="s">
        <v>1989</v>
      </c>
      <c r="H7775" t="s">
        <v>1923</v>
      </c>
      <c r="I7775" t="str">
        <f t="shared" si="242"/>
        <v>'381000015463',</v>
      </c>
      <c r="K7775" t="str">
        <f t="shared" si="243"/>
        <v>insert into Centralizator_Scanari([InvNo],[SubNo],[CostCenterCode],[ModifiedAt],[ModifiedBy],[LocationName]) values('381000015463',0,'10SD100100','2023-09-16','virtual.gestionar@emag.ro','Sameday')</v>
      </c>
    </row>
    <row r="7776" spans="1:11" hidden="1" x14ac:dyDescent="0.3">
      <c r="A7776" s="9">
        <v>381000015464</v>
      </c>
      <c r="B7776" s="2" t="s">
        <v>7</v>
      </c>
      <c r="C7776" s="2" t="s">
        <v>1986</v>
      </c>
      <c r="D7776" s="12">
        <v>45185</v>
      </c>
      <c r="E7776" t="s">
        <v>9</v>
      </c>
      <c r="F7776" s="4">
        <v>3810000155320</v>
      </c>
      <c r="G7776" t="s">
        <v>1989</v>
      </c>
      <c r="H7776" t="s">
        <v>1923</v>
      </c>
      <c r="I7776" t="str">
        <f t="shared" si="242"/>
        <v>'381000015464',</v>
      </c>
      <c r="K7776" t="str">
        <f t="shared" si="243"/>
        <v>insert into Centralizator_Scanari([InvNo],[SubNo],[CostCenterCode],[ModifiedAt],[ModifiedBy],[LocationName]) values('381000015464',0,'10SD100100','2023-09-16','virtual.gestionar@emag.ro','Sameday')</v>
      </c>
    </row>
    <row r="7777" spans="1:11" hidden="1" x14ac:dyDescent="0.3">
      <c r="A7777" s="9">
        <v>381000015465</v>
      </c>
      <c r="B7777" s="2" t="s">
        <v>7</v>
      </c>
      <c r="C7777" s="2" t="s">
        <v>1986</v>
      </c>
      <c r="D7777" s="12">
        <v>45185</v>
      </c>
      <c r="E7777" t="s">
        <v>9</v>
      </c>
      <c r="F7777" s="4">
        <v>3810000155330</v>
      </c>
      <c r="G7777" t="s">
        <v>1989</v>
      </c>
      <c r="H7777" t="s">
        <v>1923</v>
      </c>
      <c r="I7777" t="str">
        <f t="shared" si="242"/>
        <v>'381000015465',</v>
      </c>
      <c r="K7777" t="str">
        <f t="shared" si="243"/>
        <v>insert into Centralizator_Scanari([InvNo],[SubNo],[CostCenterCode],[ModifiedAt],[ModifiedBy],[LocationName]) values('381000015465',0,'10SD100100','2023-09-16','virtual.gestionar@emag.ro','Sameday')</v>
      </c>
    </row>
    <row r="7778" spans="1:11" hidden="1" x14ac:dyDescent="0.3">
      <c r="A7778" s="9">
        <v>381000015466</v>
      </c>
      <c r="B7778" s="2" t="s">
        <v>7</v>
      </c>
      <c r="C7778" s="2" t="s">
        <v>1986</v>
      </c>
      <c r="D7778" s="12">
        <v>45185</v>
      </c>
      <c r="E7778" t="s">
        <v>9</v>
      </c>
      <c r="F7778" s="4">
        <v>3810000155340</v>
      </c>
      <c r="G7778" t="s">
        <v>1989</v>
      </c>
      <c r="H7778" t="s">
        <v>1923</v>
      </c>
      <c r="I7778" t="str">
        <f t="shared" si="242"/>
        <v>'381000015466',</v>
      </c>
      <c r="K7778" t="str">
        <f t="shared" si="243"/>
        <v>insert into Centralizator_Scanari([InvNo],[SubNo],[CostCenterCode],[ModifiedAt],[ModifiedBy],[LocationName]) values('381000015466',0,'10SD100100','2023-09-16','virtual.gestionar@emag.ro','Sameday')</v>
      </c>
    </row>
    <row r="7779" spans="1:11" hidden="1" x14ac:dyDescent="0.3">
      <c r="A7779" s="9">
        <v>381000015467</v>
      </c>
      <c r="B7779" s="2" t="s">
        <v>7</v>
      </c>
      <c r="C7779" s="2" t="s">
        <v>1986</v>
      </c>
      <c r="D7779" s="12">
        <v>45185</v>
      </c>
      <c r="E7779" t="s">
        <v>9</v>
      </c>
      <c r="F7779" s="4">
        <v>3810000155350</v>
      </c>
      <c r="G7779" t="s">
        <v>1989</v>
      </c>
      <c r="H7779" t="s">
        <v>1923</v>
      </c>
      <c r="I7779" t="str">
        <f t="shared" si="242"/>
        <v>'381000015467',</v>
      </c>
      <c r="K7779" t="str">
        <f t="shared" si="243"/>
        <v>insert into Centralizator_Scanari([InvNo],[SubNo],[CostCenterCode],[ModifiedAt],[ModifiedBy],[LocationName]) values('381000015467',0,'10SD100100','2023-09-16','virtual.gestionar@emag.ro','Sameday')</v>
      </c>
    </row>
    <row r="7780" spans="1:11" hidden="1" x14ac:dyDescent="0.3">
      <c r="A7780" s="9">
        <v>381000015468</v>
      </c>
      <c r="B7780" s="2" t="s">
        <v>7</v>
      </c>
      <c r="C7780" s="2" t="s">
        <v>1986</v>
      </c>
      <c r="D7780" s="12">
        <v>45185</v>
      </c>
      <c r="E7780" t="s">
        <v>9</v>
      </c>
      <c r="F7780" s="4">
        <v>3810000155360</v>
      </c>
      <c r="G7780" t="s">
        <v>1989</v>
      </c>
      <c r="H7780" t="s">
        <v>1923</v>
      </c>
      <c r="I7780" t="str">
        <f t="shared" si="242"/>
        <v>'381000015468',</v>
      </c>
      <c r="K7780" t="str">
        <f t="shared" si="243"/>
        <v>insert into Centralizator_Scanari([InvNo],[SubNo],[CostCenterCode],[ModifiedAt],[ModifiedBy],[LocationName]) values('381000015468',0,'10SD100100','2023-09-16','virtual.gestionar@emag.ro','Sameday')</v>
      </c>
    </row>
    <row r="7781" spans="1:11" hidden="1" x14ac:dyDescent="0.3">
      <c r="A7781" s="9">
        <v>381000015469</v>
      </c>
      <c r="B7781" s="2" t="s">
        <v>7</v>
      </c>
      <c r="C7781" s="2" t="s">
        <v>1986</v>
      </c>
      <c r="D7781" s="12">
        <v>45185</v>
      </c>
      <c r="E7781" t="s">
        <v>9</v>
      </c>
      <c r="F7781" s="4">
        <v>3810000155370</v>
      </c>
      <c r="G7781" t="s">
        <v>1989</v>
      </c>
      <c r="H7781" t="s">
        <v>1923</v>
      </c>
      <c r="I7781" t="str">
        <f t="shared" si="242"/>
        <v>'381000015469',</v>
      </c>
      <c r="K7781" t="str">
        <f t="shared" si="243"/>
        <v>insert into Centralizator_Scanari([InvNo],[SubNo],[CostCenterCode],[ModifiedAt],[ModifiedBy],[LocationName]) values('381000015469',0,'10SD100100','2023-09-16','virtual.gestionar@emag.ro','Sameday')</v>
      </c>
    </row>
    <row r="7782" spans="1:11" hidden="1" x14ac:dyDescent="0.3">
      <c r="A7782" s="9">
        <v>381000015470</v>
      </c>
      <c r="B7782" s="2" t="s">
        <v>7</v>
      </c>
      <c r="C7782" s="2" t="s">
        <v>1986</v>
      </c>
      <c r="D7782" s="12">
        <v>45185</v>
      </c>
      <c r="E7782" t="s">
        <v>9</v>
      </c>
      <c r="F7782" s="4">
        <v>3810000155380</v>
      </c>
      <c r="G7782" t="s">
        <v>1989</v>
      </c>
      <c r="H7782" t="s">
        <v>1923</v>
      </c>
      <c r="I7782" t="str">
        <f t="shared" si="242"/>
        <v>'381000015470',</v>
      </c>
      <c r="K7782" t="str">
        <f t="shared" si="243"/>
        <v>insert into Centralizator_Scanari([InvNo],[SubNo],[CostCenterCode],[ModifiedAt],[ModifiedBy],[LocationName]) values('381000015470',0,'10SD100100','2023-09-16','virtual.gestionar@emag.ro','Sameday')</v>
      </c>
    </row>
    <row r="7783" spans="1:11" hidden="1" x14ac:dyDescent="0.3">
      <c r="A7783" s="9">
        <v>381000015471</v>
      </c>
      <c r="B7783" s="2" t="s">
        <v>7</v>
      </c>
      <c r="C7783" s="2" t="s">
        <v>1986</v>
      </c>
      <c r="D7783" s="12">
        <v>45185</v>
      </c>
      <c r="E7783" t="s">
        <v>9</v>
      </c>
      <c r="F7783" s="4">
        <v>3810000155390</v>
      </c>
      <c r="G7783" t="s">
        <v>1989</v>
      </c>
      <c r="H7783" t="s">
        <v>1923</v>
      </c>
      <c r="I7783" t="str">
        <f t="shared" si="242"/>
        <v>'381000015471',</v>
      </c>
      <c r="K7783" t="str">
        <f t="shared" si="243"/>
        <v>insert into Centralizator_Scanari([InvNo],[SubNo],[CostCenterCode],[ModifiedAt],[ModifiedBy],[LocationName]) values('381000015471',0,'10SD100100','2023-09-16','virtual.gestionar@emag.ro','Sameday')</v>
      </c>
    </row>
    <row r="7784" spans="1:11" hidden="1" x14ac:dyDescent="0.3">
      <c r="A7784" s="9">
        <v>381000015472</v>
      </c>
      <c r="B7784" s="2" t="s">
        <v>7</v>
      </c>
      <c r="C7784" s="2" t="s">
        <v>1986</v>
      </c>
      <c r="D7784" s="12">
        <v>45185</v>
      </c>
      <c r="E7784" t="s">
        <v>9</v>
      </c>
      <c r="F7784" s="4">
        <v>3810000155400</v>
      </c>
      <c r="G7784" t="s">
        <v>1989</v>
      </c>
      <c r="H7784" t="s">
        <v>1923</v>
      </c>
      <c r="I7784" t="str">
        <f t="shared" si="242"/>
        <v>'381000015472',</v>
      </c>
      <c r="K7784" t="str">
        <f t="shared" si="243"/>
        <v>insert into Centralizator_Scanari([InvNo],[SubNo],[CostCenterCode],[ModifiedAt],[ModifiedBy],[LocationName]) values('381000015472',0,'10SD100100','2023-09-16','virtual.gestionar@emag.ro','Sameday')</v>
      </c>
    </row>
    <row r="7785" spans="1:11" hidden="1" x14ac:dyDescent="0.3">
      <c r="A7785" s="9">
        <v>381000015473</v>
      </c>
      <c r="B7785" s="2" t="s">
        <v>7</v>
      </c>
      <c r="C7785" s="2" t="s">
        <v>1986</v>
      </c>
      <c r="D7785" s="12">
        <v>45185</v>
      </c>
      <c r="E7785" t="s">
        <v>9</v>
      </c>
      <c r="F7785" s="4">
        <v>3810000155410</v>
      </c>
      <c r="G7785" t="s">
        <v>1989</v>
      </c>
      <c r="H7785" t="s">
        <v>1923</v>
      </c>
      <c r="I7785" t="str">
        <f t="shared" si="242"/>
        <v>'381000015473',</v>
      </c>
      <c r="K7785" t="str">
        <f t="shared" si="243"/>
        <v>insert into Centralizator_Scanari([InvNo],[SubNo],[CostCenterCode],[ModifiedAt],[ModifiedBy],[LocationName]) values('381000015473',0,'10SD100100','2023-09-16','virtual.gestionar@emag.ro','Sameday')</v>
      </c>
    </row>
    <row r="7786" spans="1:11" hidden="1" x14ac:dyDescent="0.3">
      <c r="A7786" s="9">
        <v>381000015474</v>
      </c>
      <c r="B7786" s="2" t="s">
        <v>7</v>
      </c>
      <c r="C7786" s="2" t="s">
        <v>1986</v>
      </c>
      <c r="D7786" s="12">
        <v>45185</v>
      </c>
      <c r="E7786" t="s">
        <v>9</v>
      </c>
      <c r="F7786" s="4">
        <v>3810000155420</v>
      </c>
      <c r="G7786" t="s">
        <v>1989</v>
      </c>
      <c r="H7786" t="s">
        <v>1923</v>
      </c>
      <c r="I7786" t="str">
        <f t="shared" si="242"/>
        <v>'381000015474',</v>
      </c>
      <c r="K7786" t="str">
        <f t="shared" si="243"/>
        <v>insert into Centralizator_Scanari([InvNo],[SubNo],[CostCenterCode],[ModifiedAt],[ModifiedBy],[LocationName]) values('381000015474',0,'10SD100100','2023-09-16','virtual.gestionar@emag.ro','Sameday')</v>
      </c>
    </row>
    <row r="7787" spans="1:11" hidden="1" x14ac:dyDescent="0.3">
      <c r="A7787" s="9">
        <v>381000015475</v>
      </c>
      <c r="B7787" s="2" t="s">
        <v>7</v>
      </c>
      <c r="C7787" s="2" t="s">
        <v>1986</v>
      </c>
      <c r="D7787" s="12">
        <v>45185</v>
      </c>
      <c r="E7787" t="s">
        <v>9</v>
      </c>
      <c r="F7787" s="4">
        <v>3810000155430</v>
      </c>
      <c r="G7787" t="s">
        <v>1989</v>
      </c>
      <c r="H7787" t="s">
        <v>1923</v>
      </c>
      <c r="I7787" t="str">
        <f t="shared" si="242"/>
        <v>'381000015475',</v>
      </c>
      <c r="K7787" t="str">
        <f t="shared" si="243"/>
        <v>insert into Centralizator_Scanari([InvNo],[SubNo],[CostCenterCode],[ModifiedAt],[ModifiedBy],[LocationName]) values('381000015475',0,'10SD100100','2023-09-16','virtual.gestionar@emag.ro','Sameday')</v>
      </c>
    </row>
    <row r="7788" spans="1:11" hidden="1" x14ac:dyDescent="0.3">
      <c r="A7788" s="9">
        <v>381000015476</v>
      </c>
      <c r="B7788" s="2" t="s">
        <v>7</v>
      </c>
      <c r="C7788" s="2" t="s">
        <v>1986</v>
      </c>
      <c r="D7788" s="12">
        <v>45185</v>
      </c>
      <c r="E7788" t="s">
        <v>9</v>
      </c>
      <c r="F7788" s="4">
        <v>3810000155440</v>
      </c>
      <c r="G7788" t="s">
        <v>1989</v>
      </c>
      <c r="H7788" t="s">
        <v>1923</v>
      </c>
      <c r="I7788" t="str">
        <f t="shared" si="242"/>
        <v>'381000015476',</v>
      </c>
      <c r="K7788" t="str">
        <f t="shared" si="243"/>
        <v>insert into Centralizator_Scanari([InvNo],[SubNo],[CostCenterCode],[ModifiedAt],[ModifiedBy],[LocationName]) values('381000015476',0,'10SD100100','2023-09-16','virtual.gestionar@emag.ro','Sameday')</v>
      </c>
    </row>
    <row r="7789" spans="1:11" hidden="1" x14ac:dyDescent="0.3">
      <c r="A7789" s="9">
        <v>381000015477</v>
      </c>
      <c r="B7789" s="2" t="s">
        <v>7</v>
      </c>
      <c r="C7789" s="2" t="s">
        <v>1986</v>
      </c>
      <c r="D7789" s="12">
        <v>45185</v>
      </c>
      <c r="E7789" t="s">
        <v>9</v>
      </c>
      <c r="F7789" s="4">
        <v>3810000155450</v>
      </c>
      <c r="G7789" t="s">
        <v>1989</v>
      </c>
      <c r="H7789" t="s">
        <v>1923</v>
      </c>
      <c r="I7789" t="str">
        <f t="shared" si="242"/>
        <v>'381000015477',</v>
      </c>
      <c r="K7789" t="str">
        <f t="shared" si="243"/>
        <v>insert into Centralizator_Scanari([InvNo],[SubNo],[CostCenterCode],[ModifiedAt],[ModifiedBy],[LocationName]) values('381000015477',0,'10SD100100','2023-09-16','virtual.gestionar@emag.ro','Sameday')</v>
      </c>
    </row>
    <row r="7790" spans="1:11" hidden="1" x14ac:dyDescent="0.3">
      <c r="A7790" s="9">
        <v>381000015478</v>
      </c>
      <c r="B7790" s="2" t="s">
        <v>7</v>
      </c>
      <c r="C7790" s="2" t="s">
        <v>1986</v>
      </c>
      <c r="D7790" s="12">
        <v>45185</v>
      </c>
      <c r="E7790" t="s">
        <v>9</v>
      </c>
      <c r="F7790" s="4">
        <v>3810000155460</v>
      </c>
      <c r="G7790" t="s">
        <v>1989</v>
      </c>
      <c r="H7790" t="s">
        <v>1923</v>
      </c>
      <c r="I7790" t="str">
        <f t="shared" si="242"/>
        <v>'381000015478',</v>
      </c>
      <c r="K7790" t="str">
        <f t="shared" si="243"/>
        <v>insert into Centralizator_Scanari([InvNo],[SubNo],[CostCenterCode],[ModifiedAt],[ModifiedBy],[LocationName]) values('381000015478',0,'10SD100100','2023-09-16','virtual.gestionar@emag.ro','Sameday')</v>
      </c>
    </row>
    <row r="7791" spans="1:11" hidden="1" x14ac:dyDescent="0.3">
      <c r="A7791" s="9">
        <v>381000015479</v>
      </c>
      <c r="B7791" s="2" t="s">
        <v>7</v>
      </c>
      <c r="C7791" s="2" t="s">
        <v>1986</v>
      </c>
      <c r="D7791" s="12">
        <v>45185</v>
      </c>
      <c r="E7791" t="s">
        <v>9</v>
      </c>
      <c r="F7791" s="4">
        <v>3810000155470</v>
      </c>
      <c r="G7791" t="s">
        <v>1989</v>
      </c>
      <c r="H7791" t="s">
        <v>1923</v>
      </c>
      <c r="I7791" t="str">
        <f t="shared" si="242"/>
        <v>'381000015479',</v>
      </c>
      <c r="K7791" t="str">
        <f t="shared" si="243"/>
        <v>insert into Centralizator_Scanari([InvNo],[SubNo],[CostCenterCode],[ModifiedAt],[ModifiedBy],[LocationName]) values('381000015479',0,'10SD100100','2023-09-16','virtual.gestionar@emag.ro','Sameday')</v>
      </c>
    </row>
    <row r="7792" spans="1:11" hidden="1" x14ac:dyDescent="0.3">
      <c r="A7792" s="9">
        <v>381000015480</v>
      </c>
      <c r="B7792" s="2" t="s">
        <v>7</v>
      </c>
      <c r="C7792" s="2" t="s">
        <v>1986</v>
      </c>
      <c r="D7792" s="12">
        <v>45185</v>
      </c>
      <c r="E7792" t="s">
        <v>9</v>
      </c>
      <c r="F7792" s="4">
        <v>3810000155480</v>
      </c>
      <c r="G7792" t="s">
        <v>1989</v>
      </c>
      <c r="H7792" t="s">
        <v>1923</v>
      </c>
      <c r="I7792" t="str">
        <f t="shared" si="242"/>
        <v>'381000015480',</v>
      </c>
      <c r="K7792" t="str">
        <f t="shared" si="243"/>
        <v>insert into Centralizator_Scanari([InvNo],[SubNo],[CostCenterCode],[ModifiedAt],[ModifiedBy],[LocationName]) values('381000015480',0,'10SD100100','2023-09-16','virtual.gestionar@emag.ro','Sameday')</v>
      </c>
    </row>
    <row r="7793" spans="1:11" hidden="1" x14ac:dyDescent="0.3">
      <c r="A7793" s="9">
        <v>381000015481</v>
      </c>
      <c r="B7793" s="2" t="s">
        <v>7</v>
      </c>
      <c r="C7793" s="2" t="s">
        <v>1986</v>
      </c>
      <c r="D7793" s="12">
        <v>45185</v>
      </c>
      <c r="E7793" t="s">
        <v>9</v>
      </c>
      <c r="F7793" s="4">
        <v>3810000155490</v>
      </c>
      <c r="G7793" t="s">
        <v>1989</v>
      </c>
      <c r="H7793" t="s">
        <v>1923</v>
      </c>
      <c r="I7793" t="str">
        <f t="shared" si="242"/>
        <v>'381000015481',</v>
      </c>
      <c r="K7793" t="str">
        <f t="shared" si="243"/>
        <v>insert into Centralizator_Scanari([InvNo],[SubNo],[CostCenterCode],[ModifiedAt],[ModifiedBy],[LocationName]) values('381000015481',0,'10SD100100','2023-09-16','virtual.gestionar@emag.ro','Sameday')</v>
      </c>
    </row>
    <row r="7794" spans="1:11" hidden="1" x14ac:dyDescent="0.3">
      <c r="A7794" s="9">
        <v>381000015482</v>
      </c>
      <c r="B7794" s="2" t="s">
        <v>7</v>
      </c>
      <c r="C7794" s="2" t="s">
        <v>1986</v>
      </c>
      <c r="D7794" s="12">
        <v>45185</v>
      </c>
      <c r="E7794" t="s">
        <v>9</v>
      </c>
      <c r="F7794" s="4">
        <v>3810000155500</v>
      </c>
      <c r="G7794" t="s">
        <v>1989</v>
      </c>
      <c r="H7794" t="s">
        <v>1923</v>
      </c>
      <c r="I7794" t="str">
        <f t="shared" si="242"/>
        <v>'381000015482',</v>
      </c>
      <c r="K7794" t="str">
        <f t="shared" si="243"/>
        <v>insert into Centralizator_Scanari([InvNo],[SubNo],[CostCenterCode],[ModifiedAt],[ModifiedBy],[LocationName]) values('381000015482',0,'10SD100100','2023-09-16','virtual.gestionar@emag.ro','Sameday')</v>
      </c>
    </row>
    <row r="7795" spans="1:11" hidden="1" x14ac:dyDescent="0.3">
      <c r="A7795" s="9">
        <v>381000015483</v>
      </c>
      <c r="B7795" s="2" t="s">
        <v>7</v>
      </c>
      <c r="C7795" s="2" t="s">
        <v>1986</v>
      </c>
      <c r="D7795" s="12">
        <v>45185</v>
      </c>
      <c r="E7795" t="s">
        <v>9</v>
      </c>
      <c r="F7795" s="4">
        <v>3810000155510</v>
      </c>
      <c r="G7795" t="s">
        <v>1989</v>
      </c>
      <c r="H7795" t="s">
        <v>1923</v>
      </c>
      <c r="I7795" t="str">
        <f t="shared" si="242"/>
        <v>'381000015483',</v>
      </c>
      <c r="K7795" t="str">
        <f t="shared" si="243"/>
        <v>insert into Centralizator_Scanari([InvNo],[SubNo],[CostCenterCode],[ModifiedAt],[ModifiedBy],[LocationName]) values('381000015483',0,'10SD100100','2023-09-16','virtual.gestionar@emag.ro','Sameday')</v>
      </c>
    </row>
    <row r="7796" spans="1:11" hidden="1" x14ac:dyDescent="0.3">
      <c r="A7796" s="9">
        <v>381000015484</v>
      </c>
      <c r="B7796" s="2" t="s">
        <v>7</v>
      </c>
      <c r="C7796" s="2" t="s">
        <v>1986</v>
      </c>
      <c r="D7796" s="12">
        <v>45185</v>
      </c>
      <c r="E7796" t="s">
        <v>9</v>
      </c>
      <c r="F7796" s="4">
        <v>3810000155520</v>
      </c>
      <c r="G7796" t="s">
        <v>1989</v>
      </c>
      <c r="H7796" t="s">
        <v>1923</v>
      </c>
      <c r="I7796" t="str">
        <f t="shared" si="242"/>
        <v>'381000015484',</v>
      </c>
      <c r="K7796" t="str">
        <f t="shared" si="243"/>
        <v>insert into Centralizator_Scanari([InvNo],[SubNo],[CostCenterCode],[ModifiedAt],[ModifiedBy],[LocationName]) values('381000015484',0,'10SD100100','2023-09-16','virtual.gestionar@emag.ro','Sameday')</v>
      </c>
    </row>
    <row r="7797" spans="1:11" hidden="1" x14ac:dyDescent="0.3">
      <c r="A7797" s="9">
        <v>381000015485</v>
      </c>
      <c r="B7797" s="2" t="s">
        <v>7</v>
      </c>
      <c r="C7797" s="2" t="s">
        <v>1986</v>
      </c>
      <c r="D7797" s="12">
        <v>45185</v>
      </c>
      <c r="E7797" t="s">
        <v>9</v>
      </c>
      <c r="F7797" s="4">
        <v>3810000155530</v>
      </c>
      <c r="G7797" t="s">
        <v>1989</v>
      </c>
      <c r="H7797" t="s">
        <v>1923</v>
      </c>
      <c r="I7797" t="str">
        <f t="shared" si="242"/>
        <v>'381000015485',</v>
      </c>
      <c r="K7797" t="str">
        <f t="shared" si="243"/>
        <v>insert into Centralizator_Scanari([InvNo],[SubNo],[CostCenterCode],[ModifiedAt],[ModifiedBy],[LocationName]) values('381000015485',0,'10SD100100','2023-09-16','virtual.gestionar@emag.ro','Sameday')</v>
      </c>
    </row>
    <row r="7798" spans="1:11" hidden="1" x14ac:dyDescent="0.3">
      <c r="A7798" s="9">
        <v>381000015486</v>
      </c>
      <c r="B7798" s="2" t="s">
        <v>7</v>
      </c>
      <c r="C7798" s="2" t="s">
        <v>1986</v>
      </c>
      <c r="D7798" s="12">
        <v>45185</v>
      </c>
      <c r="E7798" t="s">
        <v>9</v>
      </c>
      <c r="F7798" s="4">
        <v>3810000155540</v>
      </c>
      <c r="G7798" t="s">
        <v>1989</v>
      </c>
      <c r="H7798" t="s">
        <v>1923</v>
      </c>
      <c r="I7798" t="str">
        <f t="shared" si="242"/>
        <v>'381000015486',</v>
      </c>
      <c r="K7798" t="str">
        <f t="shared" si="243"/>
        <v>insert into Centralizator_Scanari([InvNo],[SubNo],[CostCenterCode],[ModifiedAt],[ModifiedBy],[LocationName]) values('381000015486',0,'10SD100100','2023-09-16','virtual.gestionar@emag.ro','Sameday')</v>
      </c>
    </row>
    <row r="7799" spans="1:11" hidden="1" x14ac:dyDescent="0.3">
      <c r="A7799" s="9">
        <v>381000015487</v>
      </c>
      <c r="B7799" s="2" t="s">
        <v>7</v>
      </c>
      <c r="C7799" s="2" t="s">
        <v>1986</v>
      </c>
      <c r="D7799" s="12">
        <v>45185</v>
      </c>
      <c r="E7799" t="s">
        <v>9</v>
      </c>
      <c r="F7799" s="4">
        <v>3810000155550</v>
      </c>
      <c r="G7799" t="s">
        <v>1989</v>
      </c>
      <c r="H7799" t="s">
        <v>1923</v>
      </c>
      <c r="I7799" t="str">
        <f t="shared" si="242"/>
        <v>'381000015487',</v>
      </c>
      <c r="K7799" t="str">
        <f t="shared" si="243"/>
        <v>insert into Centralizator_Scanari([InvNo],[SubNo],[CostCenterCode],[ModifiedAt],[ModifiedBy],[LocationName]) values('381000015487',0,'10SD100100','2023-09-16','virtual.gestionar@emag.ro','Sameday')</v>
      </c>
    </row>
    <row r="7800" spans="1:11" hidden="1" x14ac:dyDescent="0.3">
      <c r="A7800" s="9">
        <v>381000015488</v>
      </c>
      <c r="B7800" s="2" t="s">
        <v>7</v>
      </c>
      <c r="C7800" s="2" t="s">
        <v>1986</v>
      </c>
      <c r="D7800" s="12">
        <v>45185</v>
      </c>
      <c r="E7800" t="s">
        <v>9</v>
      </c>
      <c r="F7800" s="4">
        <v>3810000155560</v>
      </c>
      <c r="G7800" t="s">
        <v>1989</v>
      </c>
      <c r="H7800" t="s">
        <v>1923</v>
      </c>
      <c r="I7800" t="str">
        <f t="shared" si="242"/>
        <v>'381000015488',</v>
      </c>
      <c r="K7800" t="str">
        <f t="shared" si="243"/>
        <v>insert into Centralizator_Scanari([InvNo],[SubNo],[CostCenterCode],[ModifiedAt],[ModifiedBy],[LocationName]) values('381000015488',0,'10SD100100','2023-09-16','virtual.gestionar@emag.ro','Sameday')</v>
      </c>
    </row>
    <row r="7801" spans="1:11" hidden="1" x14ac:dyDescent="0.3">
      <c r="A7801" s="9">
        <v>381000015489</v>
      </c>
      <c r="B7801" s="2" t="s">
        <v>7</v>
      </c>
      <c r="C7801" s="2" t="s">
        <v>1986</v>
      </c>
      <c r="D7801" s="12">
        <v>45185</v>
      </c>
      <c r="E7801" t="s">
        <v>9</v>
      </c>
      <c r="F7801" s="4">
        <v>3810000155570</v>
      </c>
      <c r="G7801" t="s">
        <v>1989</v>
      </c>
      <c r="H7801" t="s">
        <v>1923</v>
      </c>
      <c r="I7801" t="str">
        <f t="shared" si="242"/>
        <v>'381000015489',</v>
      </c>
      <c r="K7801" t="str">
        <f t="shared" si="243"/>
        <v>insert into Centralizator_Scanari([InvNo],[SubNo],[CostCenterCode],[ModifiedAt],[ModifiedBy],[LocationName]) values('381000015489',0,'10SD100100','2023-09-16','virtual.gestionar@emag.ro','Sameday')</v>
      </c>
    </row>
    <row r="7802" spans="1:11" hidden="1" x14ac:dyDescent="0.3">
      <c r="A7802" s="9">
        <v>381000015490</v>
      </c>
      <c r="B7802" s="2" t="s">
        <v>7</v>
      </c>
      <c r="C7802" s="2" t="s">
        <v>1986</v>
      </c>
      <c r="D7802" s="12">
        <v>45185</v>
      </c>
      <c r="E7802" t="s">
        <v>9</v>
      </c>
      <c r="F7802" s="4">
        <v>3810000155580</v>
      </c>
      <c r="G7802" t="s">
        <v>1989</v>
      </c>
      <c r="H7802" t="s">
        <v>1923</v>
      </c>
      <c r="I7802" t="str">
        <f t="shared" si="242"/>
        <v>'381000015490',</v>
      </c>
      <c r="K7802" t="str">
        <f t="shared" si="243"/>
        <v>insert into Centralizator_Scanari([InvNo],[SubNo],[CostCenterCode],[ModifiedAt],[ModifiedBy],[LocationName]) values('381000015490',0,'10SD100100','2023-09-16','virtual.gestionar@emag.ro','Sameday')</v>
      </c>
    </row>
    <row r="7803" spans="1:11" hidden="1" x14ac:dyDescent="0.3">
      <c r="A7803" s="9">
        <v>381000015491</v>
      </c>
      <c r="B7803" s="2" t="s">
        <v>7</v>
      </c>
      <c r="C7803" s="2" t="s">
        <v>1986</v>
      </c>
      <c r="D7803" s="12">
        <v>45185</v>
      </c>
      <c r="E7803" t="s">
        <v>9</v>
      </c>
      <c r="F7803" s="4">
        <v>3810000155590</v>
      </c>
      <c r="G7803" t="s">
        <v>1989</v>
      </c>
      <c r="H7803" t="s">
        <v>1923</v>
      </c>
      <c r="I7803" t="str">
        <f t="shared" si="242"/>
        <v>'381000015491',</v>
      </c>
      <c r="K7803" t="str">
        <f t="shared" si="243"/>
        <v>insert into Centralizator_Scanari([InvNo],[SubNo],[CostCenterCode],[ModifiedAt],[ModifiedBy],[LocationName]) values('381000015491',0,'10SD100100','2023-09-16','virtual.gestionar@emag.ro','Sameday')</v>
      </c>
    </row>
    <row r="7804" spans="1:11" hidden="1" x14ac:dyDescent="0.3">
      <c r="A7804" s="9">
        <v>381000015492</v>
      </c>
      <c r="B7804" s="2" t="s">
        <v>7</v>
      </c>
      <c r="C7804" s="2" t="s">
        <v>1986</v>
      </c>
      <c r="D7804" s="12">
        <v>45185</v>
      </c>
      <c r="E7804" t="s">
        <v>9</v>
      </c>
      <c r="F7804" s="4">
        <v>3810000155600</v>
      </c>
      <c r="G7804" t="s">
        <v>1989</v>
      </c>
      <c r="H7804" t="s">
        <v>1923</v>
      </c>
      <c r="I7804" t="str">
        <f t="shared" si="242"/>
        <v>'381000015492',</v>
      </c>
      <c r="K7804" t="str">
        <f t="shared" si="243"/>
        <v>insert into Centralizator_Scanari([InvNo],[SubNo],[CostCenterCode],[ModifiedAt],[ModifiedBy],[LocationName]) values('381000015492',0,'10SD100100','2023-09-16','virtual.gestionar@emag.ro','Sameday')</v>
      </c>
    </row>
    <row r="7805" spans="1:11" hidden="1" x14ac:dyDescent="0.3">
      <c r="A7805" s="9">
        <v>381000015493</v>
      </c>
      <c r="B7805" s="2" t="s">
        <v>7</v>
      </c>
      <c r="C7805" s="2" t="s">
        <v>1986</v>
      </c>
      <c r="D7805" s="12">
        <v>45185</v>
      </c>
      <c r="E7805" t="s">
        <v>9</v>
      </c>
      <c r="F7805" s="4">
        <v>3810000155610</v>
      </c>
      <c r="G7805" t="s">
        <v>1989</v>
      </c>
      <c r="H7805" t="s">
        <v>1923</v>
      </c>
      <c r="I7805" t="str">
        <f t="shared" si="242"/>
        <v>'381000015493',</v>
      </c>
      <c r="K7805" t="str">
        <f t="shared" si="243"/>
        <v>insert into Centralizator_Scanari([InvNo],[SubNo],[CostCenterCode],[ModifiedAt],[ModifiedBy],[LocationName]) values('381000015493',0,'10SD100100','2023-09-16','virtual.gestionar@emag.ro','Sameday')</v>
      </c>
    </row>
    <row r="7806" spans="1:11" hidden="1" x14ac:dyDescent="0.3">
      <c r="A7806" s="9">
        <v>381000015494</v>
      </c>
      <c r="B7806" s="2" t="s">
        <v>7</v>
      </c>
      <c r="C7806" s="2" t="s">
        <v>1986</v>
      </c>
      <c r="D7806" s="12">
        <v>45185</v>
      </c>
      <c r="E7806" t="s">
        <v>9</v>
      </c>
      <c r="F7806" s="4">
        <v>3810000155620</v>
      </c>
      <c r="G7806" t="s">
        <v>1989</v>
      </c>
      <c r="H7806" t="s">
        <v>1923</v>
      </c>
      <c r="I7806" t="str">
        <f t="shared" si="242"/>
        <v>'381000015494',</v>
      </c>
      <c r="K7806" t="str">
        <f t="shared" si="243"/>
        <v>insert into Centralizator_Scanari([InvNo],[SubNo],[CostCenterCode],[ModifiedAt],[ModifiedBy],[LocationName]) values('381000015494',0,'10SD100100','2023-09-16','virtual.gestionar@emag.ro','Sameday')</v>
      </c>
    </row>
    <row r="7807" spans="1:11" hidden="1" x14ac:dyDescent="0.3">
      <c r="A7807" s="9">
        <v>381000015495</v>
      </c>
      <c r="B7807" s="2" t="s">
        <v>7</v>
      </c>
      <c r="C7807" s="2" t="s">
        <v>1986</v>
      </c>
      <c r="D7807" s="12">
        <v>45185</v>
      </c>
      <c r="E7807" t="s">
        <v>9</v>
      </c>
      <c r="F7807" s="4">
        <v>3810000155630</v>
      </c>
      <c r="G7807" t="s">
        <v>1989</v>
      </c>
      <c r="H7807" t="s">
        <v>1923</v>
      </c>
      <c r="I7807" t="str">
        <f t="shared" si="242"/>
        <v>'381000015495',</v>
      </c>
      <c r="K7807" t="str">
        <f t="shared" si="243"/>
        <v>insert into Centralizator_Scanari([InvNo],[SubNo],[CostCenterCode],[ModifiedAt],[ModifiedBy],[LocationName]) values('381000015495',0,'10SD100100','2023-09-16','virtual.gestionar@emag.ro','Sameday')</v>
      </c>
    </row>
    <row r="7808" spans="1:11" hidden="1" x14ac:dyDescent="0.3">
      <c r="A7808" s="9">
        <v>381000015496</v>
      </c>
      <c r="B7808" s="2" t="s">
        <v>7</v>
      </c>
      <c r="C7808" s="2" t="s">
        <v>1986</v>
      </c>
      <c r="D7808" s="12">
        <v>45185</v>
      </c>
      <c r="E7808" t="s">
        <v>9</v>
      </c>
      <c r="F7808" s="4">
        <v>3810000155640</v>
      </c>
      <c r="G7808" t="s">
        <v>1989</v>
      </c>
      <c r="H7808" t="s">
        <v>1923</v>
      </c>
      <c r="I7808" t="str">
        <f t="shared" si="242"/>
        <v>'381000015496',</v>
      </c>
      <c r="K7808" t="str">
        <f t="shared" si="243"/>
        <v>insert into Centralizator_Scanari([InvNo],[SubNo],[CostCenterCode],[ModifiedAt],[ModifiedBy],[LocationName]) values('381000015496',0,'10SD100100','2023-09-16','virtual.gestionar@emag.ro','Sameday')</v>
      </c>
    </row>
    <row r="7809" spans="1:11" hidden="1" x14ac:dyDescent="0.3">
      <c r="A7809" s="9">
        <v>381000015497</v>
      </c>
      <c r="B7809" s="2" t="s">
        <v>7</v>
      </c>
      <c r="C7809" s="2" t="s">
        <v>1986</v>
      </c>
      <c r="D7809" s="12">
        <v>45185</v>
      </c>
      <c r="E7809" t="s">
        <v>9</v>
      </c>
      <c r="F7809" s="4">
        <v>3810000155650</v>
      </c>
      <c r="G7809" t="s">
        <v>1989</v>
      </c>
      <c r="H7809" t="s">
        <v>1923</v>
      </c>
      <c r="I7809" t="str">
        <f t="shared" si="242"/>
        <v>'381000015497',</v>
      </c>
      <c r="K7809" t="str">
        <f t="shared" si="243"/>
        <v>insert into Centralizator_Scanari([InvNo],[SubNo],[CostCenterCode],[ModifiedAt],[ModifiedBy],[LocationName]) values('381000015497',0,'10SD100100','2023-09-16','virtual.gestionar@emag.ro','Sameday')</v>
      </c>
    </row>
    <row r="7810" spans="1:11" hidden="1" x14ac:dyDescent="0.3">
      <c r="A7810" s="9">
        <v>381000015498</v>
      </c>
      <c r="B7810" s="2" t="s">
        <v>7</v>
      </c>
      <c r="C7810" s="2" t="s">
        <v>1986</v>
      </c>
      <c r="D7810" s="12">
        <v>45185</v>
      </c>
      <c r="E7810" t="s">
        <v>9</v>
      </c>
      <c r="F7810" s="4">
        <v>3810000155660</v>
      </c>
      <c r="G7810" t="s">
        <v>1989</v>
      </c>
      <c r="H7810" t="s">
        <v>1923</v>
      </c>
      <c r="I7810" t="str">
        <f t="shared" si="242"/>
        <v>'381000015498',</v>
      </c>
      <c r="K7810" t="str">
        <f t="shared" si="243"/>
        <v>insert into Centralizator_Scanari([InvNo],[SubNo],[CostCenterCode],[ModifiedAt],[ModifiedBy],[LocationName]) values('381000015498',0,'10SD100100','2023-09-16','virtual.gestionar@emag.ro','Sameday')</v>
      </c>
    </row>
    <row r="7811" spans="1:11" hidden="1" x14ac:dyDescent="0.3">
      <c r="A7811" s="9">
        <v>381000015499</v>
      </c>
      <c r="B7811" s="2" t="s">
        <v>7</v>
      </c>
      <c r="C7811" s="2" t="s">
        <v>1986</v>
      </c>
      <c r="D7811" s="12">
        <v>45185</v>
      </c>
      <c r="E7811" t="s">
        <v>9</v>
      </c>
      <c r="F7811" s="4">
        <v>3810000155670</v>
      </c>
      <c r="G7811" t="s">
        <v>1989</v>
      </c>
      <c r="H7811" t="s">
        <v>1923</v>
      </c>
      <c r="I7811" t="str">
        <f t="shared" ref="I7811:I7874" si="244">"'"&amp;A7811&amp;"',"</f>
        <v>'381000015499',</v>
      </c>
      <c r="K7811" t="str">
        <f t="shared" ref="K7811:K7874" si="245">"insert into Centralizator_Scanari([InvNo],[SubNo],[CostCenterCode],[ModifiedAt],[ModifiedBy],[LocationName]) values('" &amp; A7811 &amp; "'," &amp; B7811 &amp; ",'" &amp; C7811 &amp; "','" &amp; TEXT(D7811, "yyyy-MM-dd") &amp; "','" &amp; E7811 &amp; "','" &amp; H7811 &amp; "')"</f>
        <v>insert into Centralizator_Scanari([InvNo],[SubNo],[CostCenterCode],[ModifiedAt],[ModifiedBy],[LocationName]) values('381000015499',0,'10SD100100','2023-09-16','virtual.gestionar@emag.ro','Sameday')</v>
      </c>
    </row>
    <row r="7812" spans="1:11" hidden="1" x14ac:dyDescent="0.3">
      <c r="A7812" s="9">
        <v>381000015500</v>
      </c>
      <c r="B7812" s="2" t="s">
        <v>7</v>
      </c>
      <c r="C7812" s="2" t="s">
        <v>1986</v>
      </c>
      <c r="D7812" s="12">
        <v>45185</v>
      </c>
      <c r="E7812" t="s">
        <v>9</v>
      </c>
      <c r="F7812" s="4">
        <v>3810000155680</v>
      </c>
      <c r="G7812" t="s">
        <v>1989</v>
      </c>
      <c r="H7812" t="s">
        <v>1923</v>
      </c>
      <c r="I7812" t="str">
        <f t="shared" si="244"/>
        <v>'381000015500',</v>
      </c>
      <c r="K7812" t="str">
        <f t="shared" si="245"/>
        <v>insert into Centralizator_Scanari([InvNo],[SubNo],[CostCenterCode],[ModifiedAt],[ModifiedBy],[LocationName]) values('381000015500',0,'10SD100100','2023-09-16','virtual.gestionar@emag.ro','Sameday')</v>
      </c>
    </row>
    <row r="7813" spans="1:11" hidden="1" x14ac:dyDescent="0.3">
      <c r="A7813" s="9">
        <v>381000015501</v>
      </c>
      <c r="B7813" s="2" t="s">
        <v>7</v>
      </c>
      <c r="C7813" s="2" t="s">
        <v>1986</v>
      </c>
      <c r="D7813" s="12">
        <v>45185</v>
      </c>
      <c r="E7813" t="s">
        <v>9</v>
      </c>
      <c r="F7813" s="4">
        <v>3810000155690</v>
      </c>
      <c r="G7813" t="s">
        <v>1989</v>
      </c>
      <c r="H7813" t="s">
        <v>1923</v>
      </c>
      <c r="I7813" t="str">
        <f t="shared" si="244"/>
        <v>'381000015501',</v>
      </c>
      <c r="K7813" t="str">
        <f t="shared" si="245"/>
        <v>insert into Centralizator_Scanari([InvNo],[SubNo],[CostCenterCode],[ModifiedAt],[ModifiedBy],[LocationName]) values('381000015501',0,'10SD100100','2023-09-16','virtual.gestionar@emag.ro','Sameday')</v>
      </c>
    </row>
    <row r="7814" spans="1:11" hidden="1" x14ac:dyDescent="0.3">
      <c r="A7814" s="9">
        <v>381000015502</v>
      </c>
      <c r="B7814" s="2" t="s">
        <v>7</v>
      </c>
      <c r="C7814" s="2" t="s">
        <v>1986</v>
      </c>
      <c r="D7814" s="12">
        <v>45185</v>
      </c>
      <c r="E7814" t="s">
        <v>9</v>
      </c>
      <c r="F7814" s="4">
        <v>3810000155700</v>
      </c>
      <c r="G7814" t="s">
        <v>1989</v>
      </c>
      <c r="H7814" t="s">
        <v>1923</v>
      </c>
      <c r="I7814" t="str">
        <f t="shared" si="244"/>
        <v>'381000015502',</v>
      </c>
      <c r="K7814" t="str">
        <f t="shared" si="245"/>
        <v>insert into Centralizator_Scanari([InvNo],[SubNo],[CostCenterCode],[ModifiedAt],[ModifiedBy],[LocationName]) values('381000015502',0,'10SD100100','2023-09-16','virtual.gestionar@emag.ro','Sameday')</v>
      </c>
    </row>
    <row r="7815" spans="1:11" hidden="1" x14ac:dyDescent="0.3">
      <c r="A7815" s="9">
        <v>381000015503</v>
      </c>
      <c r="B7815" s="2" t="s">
        <v>7</v>
      </c>
      <c r="C7815" s="2" t="s">
        <v>1986</v>
      </c>
      <c r="D7815" s="12">
        <v>45185</v>
      </c>
      <c r="E7815" t="s">
        <v>9</v>
      </c>
      <c r="F7815" s="4">
        <v>3810000155710</v>
      </c>
      <c r="G7815" t="s">
        <v>1989</v>
      </c>
      <c r="H7815" t="s">
        <v>1923</v>
      </c>
      <c r="I7815" t="str">
        <f t="shared" si="244"/>
        <v>'381000015503',</v>
      </c>
      <c r="K7815" t="str">
        <f t="shared" si="245"/>
        <v>insert into Centralizator_Scanari([InvNo],[SubNo],[CostCenterCode],[ModifiedAt],[ModifiedBy],[LocationName]) values('381000015503',0,'10SD100100','2023-09-16','virtual.gestionar@emag.ro','Sameday')</v>
      </c>
    </row>
    <row r="7816" spans="1:11" hidden="1" x14ac:dyDescent="0.3">
      <c r="A7816" s="9">
        <v>381000015504</v>
      </c>
      <c r="B7816" s="2" t="s">
        <v>7</v>
      </c>
      <c r="C7816" s="2" t="s">
        <v>1986</v>
      </c>
      <c r="D7816" s="12">
        <v>45185</v>
      </c>
      <c r="E7816" t="s">
        <v>9</v>
      </c>
      <c r="F7816" s="4">
        <v>3810000155720</v>
      </c>
      <c r="G7816" t="s">
        <v>1989</v>
      </c>
      <c r="H7816" t="s">
        <v>1923</v>
      </c>
      <c r="I7816" t="str">
        <f t="shared" si="244"/>
        <v>'381000015504',</v>
      </c>
      <c r="K7816" t="str">
        <f t="shared" si="245"/>
        <v>insert into Centralizator_Scanari([InvNo],[SubNo],[CostCenterCode],[ModifiedAt],[ModifiedBy],[LocationName]) values('381000015504',0,'10SD100100','2023-09-16','virtual.gestionar@emag.ro','Sameday')</v>
      </c>
    </row>
    <row r="7817" spans="1:11" hidden="1" x14ac:dyDescent="0.3">
      <c r="A7817" s="9">
        <v>381000015505</v>
      </c>
      <c r="B7817" s="2" t="s">
        <v>7</v>
      </c>
      <c r="C7817" s="2" t="s">
        <v>1986</v>
      </c>
      <c r="D7817" s="12">
        <v>45185</v>
      </c>
      <c r="E7817" t="s">
        <v>9</v>
      </c>
      <c r="F7817" s="4">
        <v>3810000155730</v>
      </c>
      <c r="G7817" t="s">
        <v>1989</v>
      </c>
      <c r="H7817" t="s">
        <v>1923</v>
      </c>
      <c r="I7817" t="str">
        <f t="shared" si="244"/>
        <v>'381000015505',</v>
      </c>
      <c r="K7817" t="str">
        <f t="shared" si="245"/>
        <v>insert into Centralizator_Scanari([InvNo],[SubNo],[CostCenterCode],[ModifiedAt],[ModifiedBy],[LocationName]) values('381000015505',0,'10SD100100','2023-09-16','virtual.gestionar@emag.ro','Sameday')</v>
      </c>
    </row>
    <row r="7818" spans="1:11" hidden="1" x14ac:dyDescent="0.3">
      <c r="A7818" s="9">
        <v>381000015506</v>
      </c>
      <c r="B7818" s="2" t="s">
        <v>7</v>
      </c>
      <c r="C7818" s="2" t="s">
        <v>1986</v>
      </c>
      <c r="D7818" s="12">
        <v>45185</v>
      </c>
      <c r="E7818" t="s">
        <v>9</v>
      </c>
      <c r="F7818" s="4">
        <v>3810000155740</v>
      </c>
      <c r="G7818" t="s">
        <v>1989</v>
      </c>
      <c r="H7818" t="s">
        <v>1923</v>
      </c>
      <c r="I7818" t="str">
        <f t="shared" si="244"/>
        <v>'381000015506',</v>
      </c>
      <c r="K7818" t="str">
        <f t="shared" si="245"/>
        <v>insert into Centralizator_Scanari([InvNo],[SubNo],[CostCenterCode],[ModifiedAt],[ModifiedBy],[LocationName]) values('381000015506',0,'10SD100100','2023-09-16','virtual.gestionar@emag.ro','Sameday')</v>
      </c>
    </row>
    <row r="7819" spans="1:11" hidden="1" x14ac:dyDescent="0.3">
      <c r="A7819" s="9">
        <v>381000015507</v>
      </c>
      <c r="B7819" s="2" t="s">
        <v>7</v>
      </c>
      <c r="C7819" s="2" t="s">
        <v>1986</v>
      </c>
      <c r="D7819" s="12">
        <v>45185</v>
      </c>
      <c r="E7819" t="s">
        <v>9</v>
      </c>
      <c r="F7819" s="4">
        <v>3810000155750</v>
      </c>
      <c r="G7819" t="s">
        <v>1989</v>
      </c>
      <c r="H7819" t="s">
        <v>1923</v>
      </c>
      <c r="I7819" t="str">
        <f t="shared" si="244"/>
        <v>'381000015507',</v>
      </c>
      <c r="K7819" t="str">
        <f t="shared" si="245"/>
        <v>insert into Centralizator_Scanari([InvNo],[SubNo],[CostCenterCode],[ModifiedAt],[ModifiedBy],[LocationName]) values('381000015507',0,'10SD100100','2023-09-16','virtual.gestionar@emag.ro','Sameday')</v>
      </c>
    </row>
    <row r="7820" spans="1:11" hidden="1" x14ac:dyDescent="0.3">
      <c r="A7820" s="9">
        <v>381000015508</v>
      </c>
      <c r="B7820" s="2" t="s">
        <v>7</v>
      </c>
      <c r="C7820" s="2" t="s">
        <v>1986</v>
      </c>
      <c r="D7820" s="12">
        <v>45185</v>
      </c>
      <c r="E7820" t="s">
        <v>9</v>
      </c>
      <c r="F7820" s="4">
        <v>3810000155760</v>
      </c>
      <c r="G7820" t="s">
        <v>1989</v>
      </c>
      <c r="H7820" t="s">
        <v>1923</v>
      </c>
      <c r="I7820" t="str">
        <f t="shared" si="244"/>
        <v>'381000015508',</v>
      </c>
      <c r="K7820" t="str">
        <f t="shared" si="245"/>
        <v>insert into Centralizator_Scanari([InvNo],[SubNo],[CostCenterCode],[ModifiedAt],[ModifiedBy],[LocationName]) values('381000015508',0,'10SD100100','2023-09-16','virtual.gestionar@emag.ro','Sameday')</v>
      </c>
    </row>
    <row r="7821" spans="1:11" hidden="1" x14ac:dyDescent="0.3">
      <c r="A7821" s="9">
        <v>381000015509</v>
      </c>
      <c r="B7821" s="2" t="s">
        <v>7</v>
      </c>
      <c r="C7821" s="2" t="s">
        <v>1986</v>
      </c>
      <c r="D7821" s="12">
        <v>45185</v>
      </c>
      <c r="E7821" t="s">
        <v>9</v>
      </c>
      <c r="F7821" s="4">
        <v>3810000155770</v>
      </c>
      <c r="G7821" t="s">
        <v>1989</v>
      </c>
      <c r="H7821" t="s">
        <v>1923</v>
      </c>
      <c r="I7821" t="str">
        <f t="shared" si="244"/>
        <v>'381000015509',</v>
      </c>
      <c r="K7821" t="str">
        <f t="shared" si="245"/>
        <v>insert into Centralizator_Scanari([InvNo],[SubNo],[CostCenterCode],[ModifiedAt],[ModifiedBy],[LocationName]) values('381000015509',0,'10SD100100','2023-09-16','virtual.gestionar@emag.ro','Sameday')</v>
      </c>
    </row>
    <row r="7822" spans="1:11" hidden="1" x14ac:dyDescent="0.3">
      <c r="A7822" s="9">
        <v>381000015510</v>
      </c>
      <c r="B7822" s="2" t="s">
        <v>7</v>
      </c>
      <c r="C7822" s="2" t="s">
        <v>1986</v>
      </c>
      <c r="D7822" s="12">
        <v>45185</v>
      </c>
      <c r="E7822" t="s">
        <v>9</v>
      </c>
      <c r="F7822" s="4">
        <v>3810000155780</v>
      </c>
      <c r="G7822" t="s">
        <v>1989</v>
      </c>
      <c r="H7822" t="s">
        <v>1923</v>
      </c>
      <c r="I7822" t="str">
        <f t="shared" si="244"/>
        <v>'381000015510',</v>
      </c>
      <c r="K7822" t="str">
        <f t="shared" si="245"/>
        <v>insert into Centralizator_Scanari([InvNo],[SubNo],[CostCenterCode],[ModifiedAt],[ModifiedBy],[LocationName]) values('381000015510',0,'10SD100100','2023-09-16','virtual.gestionar@emag.ro','Sameday')</v>
      </c>
    </row>
    <row r="7823" spans="1:11" hidden="1" x14ac:dyDescent="0.3">
      <c r="A7823" s="9">
        <v>381000015511</v>
      </c>
      <c r="B7823" s="2" t="s">
        <v>7</v>
      </c>
      <c r="C7823" s="2" t="s">
        <v>1986</v>
      </c>
      <c r="D7823" s="12">
        <v>45185</v>
      </c>
      <c r="E7823" t="s">
        <v>9</v>
      </c>
      <c r="F7823" s="4">
        <v>3810000155790</v>
      </c>
      <c r="G7823" t="s">
        <v>1989</v>
      </c>
      <c r="H7823" t="s">
        <v>1923</v>
      </c>
      <c r="I7823" t="str">
        <f t="shared" si="244"/>
        <v>'381000015511',</v>
      </c>
      <c r="K7823" t="str">
        <f t="shared" si="245"/>
        <v>insert into Centralizator_Scanari([InvNo],[SubNo],[CostCenterCode],[ModifiedAt],[ModifiedBy],[LocationName]) values('381000015511',0,'10SD100100','2023-09-16','virtual.gestionar@emag.ro','Sameday')</v>
      </c>
    </row>
    <row r="7824" spans="1:11" hidden="1" x14ac:dyDescent="0.3">
      <c r="A7824" s="9">
        <v>381000015512</v>
      </c>
      <c r="B7824" s="2" t="s">
        <v>7</v>
      </c>
      <c r="C7824" s="2" t="s">
        <v>1986</v>
      </c>
      <c r="D7824" s="12">
        <v>45185</v>
      </c>
      <c r="E7824" t="s">
        <v>9</v>
      </c>
      <c r="F7824" s="4">
        <v>3810000155800</v>
      </c>
      <c r="G7824" t="s">
        <v>1989</v>
      </c>
      <c r="H7824" t="s">
        <v>1923</v>
      </c>
      <c r="I7824" t="str">
        <f t="shared" si="244"/>
        <v>'381000015512',</v>
      </c>
      <c r="K7824" t="str">
        <f t="shared" si="245"/>
        <v>insert into Centralizator_Scanari([InvNo],[SubNo],[CostCenterCode],[ModifiedAt],[ModifiedBy],[LocationName]) values('381000015512',0,'10SD100100','2023-09-16','virtual.gestionar@emag.ro','Sameday')</v>
      </c>
    </row>
    <row r="7825" spans="1:11" hidden="1" x14ac:dyDescent="0.3">
      <c r="A7825" s="9">
        <v>381000015513</v>
      </c>
      <c r="B7825" s="2" t="s">
        <v>7</v>
      </c>
      <c r="C7825" s="2" t="s">
        <v>1986</v>
      </c>
      <c r="D7825" s="12">
        <v>45185</v>
      </c>
      <c r="E7825" t="s">
        <v>9</v>
      </c>
      <c r="F7825" s="4">
        <v>3810000155810</v>
      </c>
      <c r="G7825" t="s">
        <v>1989</v>
      </c>
      <c r="H7825" t="s">
        <v>1923</v>
      </c>
      <c r="I7825" t="str">
        <f t="shared" si="244"/>
        <v>'381000015513',</v>
      </c>
      <c r="K7825" t="str">
        <f t="shared" si="245"/>
        <v>insert into Centralizator_Scanari([InvNo],[SubNo],[CostCenterCode],[ModifiedAt],[ModifiedBy],[LocationName]) values('381000015513',0,'10SD100100','2023-09-16','virtual.gestionar@emag.ro','Sameday')</v>
      </c>
    </row>
    <row r="7826" spans="1:11" hidden="1" x14ac:dyDescent="0.3">
      <c r="A7826" s="9">
        <v>381000015514</v>
      </c>
      <c r="B7826" s="2" t="s">
        <v>7</v>
      </c>
      <c r="C7826" s="2" t="s">
        <v>1986</v>
      </c>
      <c r="D7826" s="12">
        <v>45185</v>
      </c>
      <c r="E7826" t="s">
        <v>9</v>
      </c>
      <c r="F7826" s="4">
        <v>3810000155820</v>
      </c>
      <c r="G7826" t="s">
        <v>1989</v>
      </c>
      <c r="H7826" t="s">
        <v>1923</v>
      </c>
      <c r="I7826" t="str">
        <f t="shared" si="244"/>
        <v>'381000015514',</v>
      </c>
      <c r="K7826" t="str">
        <f t="shared" si="245"/>
        <v>insert into Centralizator_Scanari([InvNo],[SubNo],[CostCenterCode],[ModifiedAt],[ModifiedBy],[LocationName]) values('381000015514',0,'10SD100100','2023-09-16','virtual.gestionar@emag.ro','Sameday')</v>
      </c>
    </row>
    <row r="7827" spans="1:11" hidden="1" x14ac:dyDescent="0.3">
      <c r="A7827" s="9">
        <v>381000015515</v>
      </c>
      <c r="B7827" s="2" t="s">
        <v>7</v>
      </c>
      <c r="C7827" s="2" t="s">
        <v>1986</v>
      </c>
      <c r="D7827" s="12">
        <v>45185</v>
      </c>
      <c r="E7827" t="s">
        <v>9</v>
      </c>
      <c r="F7827" s="4">
        <v>3810000155830</v>
      </c>
      <c r="G7827" t="s">
        <v>1989</v>
      </c>
      <c r="H7827" t="s">
        <v>1923</v>
      </c>
      <c r="I7827" t="str">
        <f t="shared" si="244"/>
        <v>'381000015515',</v>
      </c>
      <c r="K7827" t="str">
        <f t="shared" si="245"/>
        <v>insert into Centralizator_Scanari([InvNo],[SubNo],[CostCenterCode],[ModifiedAt],[ModifiedBy],[LocationName]) values('381000015515',0,'10SD100100','2023-09-16','virtual.gestionar@emag.ro','Sameday')</v>
      </c>
    </row>
    <row r="7828" spans="1:11" hidden="1" x14ac:dyDescent="0.3">
      <c r="A7828" s="9">
        <v>381000015516</v>
      </c>
      <c r="B7828" s="2" t="s">
        <v>7</v>
      </c>
      <c r="C7828" s="2" t="s">
        <v>1986</v>
      </c>
      <c r="D7828" s="12">
        <v>45185</v>
      </c>
      <c r="E7828" t="s">
        <v>9</v>
      </c>
      <c r="F7828" s="4">
        <v>3810000155840</v>
      </c>
      <c r="G7828" t="s">
        <v>1989</v>
      </c>
      <c r="H7828" t="s">
        <v>1923</v>
      </c>
      <c r="I7828" t="str">
        <f t="shared" si="244"/>
        <v>'381000015516',</v>
      </c>
      <c r="K7828" t="str">
        <f t="shared" si="245"/>
        <v>insert into Centralizator_Scanari([InvNo],[SubNo],[CostCenterCode],[ModifiedAt],[ModifiedBy],[LocationName]) values('381000015516',0,'10SD100100','2023-09-16','virtual.gestionar@emag.ro','Sameday')</v>
      </c>
    </row>
    <row r="7829" spans="1:11" hidden="1" x14ac:dyDescent="0.3">
      <c r="A7829" s="9">
        <v>381000015517</v>
      </c>
      <c r="B7829" s="2" t="s">
        <v>7</v>
      </c>
      <c r="C7829" s="2" t="s">
        <v>1986</v>
      </c>
      <c r="D7829" s="12">
        <v>45185</v>
      </c>
      <c r="E7829" t="s">
        <v>9</v>
      </c>
      <c r="F7829" s="4">
        <v>3810000155850</v>
      </c>
      <c r="G7829" t="s">
        <v>1989</v>
      </c>
      <c r="H7829" t="s">
        <v>1923</v>
      </c>
      <c r="I7829" t="str">
        <f t="shared" si="244"/>
        <v>'381000015517',</v>
      </c>
      <c r="K7829" t="str">
        <f t="shared" si="245"/>
        <v>insert into Centralizator_Scanari([InvNo],[SubNo],[CostCenterCode],[ModifiedAt],[ModifiedBy],[LocationName]) values('381000015517',0,'10SD100100','2023-09-16','virtual.gestionar@emag.ro','Sameday')</v>
      </c>
    </row>
    <row r="7830" spans="1:11" hidden="1" x14ac:dyDescent="0.3">
      <c r="A7830" s="9">
        <v>381000015518</v>
      </c>
      <c r="B7830" s="2" t="s">
        <v>7</v>
      </c>
      <c r="C7830" s="2" t="s">
        <v>1986</v>
      </c>
      <c r="D7830" s="12">
        <v>45185</v>
      </c>
      <c r="E7830" t="s">
        <v>9</v>
      </c>
      <c r="F7830" s="4">
        <v>3810000155860</v>
      </c>
      <c r="G7830" t="s">
        <v>1989</v>
      </c>
      <c r="H7830" t="s">
        <v>1923</v>
      </c>
      <c r="I7830" t="str">
        <f t="shared" si="244"/>
        <v>'381000015518',</v>
      </c>
      <c r="K7830" t="str">
        <f t="shared" si="245"/>
        <v>insert into Centralizator_Scanari([InvNo],[SubNo],[CostCenterCode],[ModifiedAt],[ModifiedBy],[LocationName]) values('381000015518',0,'10SD100100','2023-09-16','virtual.gestionar@emag.ro','Sameday')</v>
      </c>
    </row>
    <row r="7831" spans="1:11" hidden="1" x14ac:dyDescent="0.3">
      <c r="A7831" s="9">
        <v>381000015519</v>
      </c>
      <c r="B7831" s="2" t="s">
        <v>7</v>
      </c>
      <c r="C7831" s="2" t="s">
        <v>1986</v>
      </c>
      <c r="D7831" s="12">
        <v>45185</v>
      </c>
      <c r="E7831" t="s">
        <v>9</v>
      </c>
      <c r="F7831" s="4">
        <v>3810000155870</v>
      </c>
      <c r="G7831" t="s">
        <v>1989</v>
      </c>
      <c r="H7831" t="s">
        <v>1923</v>
      </c>
      <c r="I7831" t="str">
        <f t="shared" si="244"/>
        <v>'381000015519',</v>
      </c>
      <c r="K7831" t="str">
        <f t="shared" si="245"/>
        <v>insert into Centralizator_Scanari([InvNo],[SubNo],[CostCenterCode],[ModifiedAt],[ModifiedBy],[LocationName]) values('381000015519',0,'10SD100100','2023-09-16','virtual.gestionar@emag.ro','Sameday')</v>
      </c>
    </row>
    <row r="7832" spans="1:11" hidden="1" x14ac:dyDescent="0.3">
      <c r="A7832" s="9">
        <v>381000015520</v>
      </c>
      <c r="B7832" s="2" t="s">
        <v>7</v>
      </c>
      <c r="C7832" s="2" t="s">
        <v>1986</v>
      </c>
      <c r="D7832" s="12">
        <v>45185</v>
      </c>
      <c r="E7832" t="s">
        <v>9</v>
      </c>
      <c r="F7832" s="4">
        <v>3810000155880</v>
      </c>
      <c r="G7832" t="s">
        <v>1989</v>
      </c>
      <c r="H7832" t="s">
        <v>1923</v>
      </c>
      <c r="I7832" t="str">
        <f t="shared" si="244"/>
        <v>'381000015520',</v>
      </c>
      <c r="K7832" t="str">
        <f t="shared" si="245"/>
        <v>insert into Centralizator_Scanari([InvNo],[SubNo],[CostCenterCode],[ModifiedAt],[ModifiedBy],[LocationName]) values('381000015520',0,'10SD100100','2023-09-16','virtual.gestionar@emag.ro','Sameday')</v>
      </c>
    </row>
    <row r="7833" spans="1:11" hidden="1" x14ac:dyDescent="0.3">
      <c r="A7833" s="9">
        <v>381000015521</v>
      </c>
      <c r="B7833" s="2" t="s">
        <v>7</v>
      </c>
      <c r="C7833" s="2" t="s">
        <v>1986</v>
      </c>
      <c r="D7833" s="12">
        <v>45185</v>
      </c>
      <c r="E7833" t="s">
        <v>9</v>
      </c>
      <c r="F7833" s="4">
        <v>3810000155890</v>
      </c>
      <c r="G7833" t="s">
        <v>1989</v>
      </c>
      <c r="H7833" t="s">
        <v>1923</v>
      </c>
      <c r="I7833" t="str">
        <f t="shared" si="244"/>
        <v>'381000015521',</v>
      </c>
      <c r="K7833" t="str">
        <f t="shared" si="245"/>
        <v>insert into Centralizator_Scanari([InvNo],[SubNo],[CostCenterCode],[ModifiedAt],[ModifiedBy],[LocationName]) values('381000015521',0,'10SD100100','2023-09-16','virtual.gestionar@emag.ro','Sameday')</v>
      </c>
    </row>
    <row r="7834" spans="1:11" hidden="1" x14ac:dyDescent="0.3">
      <c r="A7834" s="9">
        <v>381000015522</v>
      </c>
      <c r="B7834" s="2" t="s">
        <v>7</v>
      </c>
      <c r="C7834" s="2" t="s">
        <v>1986</v>
      </c>
      <c r="D7834" s="12">
        <v>45185</v>
      </c>
      <c r="E7834" t="s">
        <v>9</v>
      </c>
      <c r="F7834" s="4">
        <v>3810000155900</v>
      </c>
      <c r="G7834" t="s">
        <v>1989</v>
      </c>
      <c r="H7834" t="s">
        <v>1923</v>
      </c>
      <c r="I7834" t="str">
        <f t="shared" si="244"/>
        <v>'381000015522',</v>
      </c>
      <c r="K7834" t="str">
        <f t="shared" si="245"/>
        <v>insert into Centralizator_Scanari([InvNo],[SubNo],[CostCenterCode],[ModifiedAt],[ModifiedBy],[LocationName]) values('381000015522',0,'10SD100100','2023-09-16','virtual.gestionar@emag.ro','Sameday')</v>
      </c>
    </row>
    <row r="7835" spans="1:11" hidden="1" x14ac:dyDescent="0.3">
      <c r="A7835" s="9">
        <v>381000015523</v>
      </c>
      <c r="B7835" s="2" t="s">
        <v>7</v>
      </c>
      <c r="C7835" s="2" t="s">
        <v>1986</v>
      </c>
      <c r="D7835" s="12">
        <v>45185</v>
      </c>
      <c r="E7835" t="s">
        <v>9</v>
      </c>
      <c r="F7835" s="4">
        <v>3810000155910</v>
      </c>
      <c r="G7835" t="s">
        <v>1989</v>
      </c>
      <c r="H7835" t="s">
        <v>1923</v>
      </c>
      <c r="I7835" t="str">
        <f t="shared" si="244"/>
        <v>'381000015523',</v>
      </c>
      <c r="K7835" t="str">
        <f t="shared" si="245"/>
        <v>insert into Centralizator_Scanari([InvNo],[SubNo],[CostCenterCode],[ModifiedAt],[ModifiedBy],[LocationName]) values('381000015523',0,'10SD100100','2023-09-16','virtual.gestionar@emag.ro','Sameday')</v>
      </c>
    </row>
    <row r="7836" spans="1:11" hidden="1" x14ac:dyDescent="0.3">
      <c r="A7836" s="9">
        <v>381000015524</v>
      </c>
      <c r="B7836" s="2" t="s">
        <v>7</v>
      </c>
      <c r="C7836" s="2" t="s">
        <v>1986</v>
      </c>
      <c r="D7836" s="12">
        <v>45185</v>
      </c>
      <c r="E7836" t="s">
        <v>9</v>
      </c>
      <c r="F7836" s="4">
        <v>3810000155920</v>
      </c>
      <c r="G7836" t="s">
        <v>1989</v>
      </c>
      <c r="H7836" t="s">
        <v>1923</v>
      </c>
      <c r="I7836" t="str">
        <f t="shared" si="244"/>
        <v>'381000015524',</v>
      </c>
      <c r="K7836" t="str">
        <f t="shared" si="245"/>
        <v>insert into Centralizator_Scanari([InvNo],[SubNo],[CostCenterCode],[ModifiedAt],[ModifiedBy],[LocationName]) values('381000015524',0,'10SD100100','2023-09-16','virtual.gestionar@emag.ro','Sameday')</v>
      </c>
    </row>
    <row r="7837" spans="1:11" hidden="1" x14ac:dyDescent="0.3">
      <c r="A7837" s="9">
        <v>381000015525</v>
      </c>
      <c r="B7837" s="2" t="s">
        <v>7</v>
      </c>
      <c r="C7837" s="2" t="s">
        <v>1986</v>
      </c>
      <c r="D7837" s="12">
        <v>45185</v>
      </c>
      <c r="E7837" t="s">
        <v>9</v>
      </c>
      <c r="F7837" s="4">
        <v>3810000155930</v>
      </c>
      <c r="G7837" t="s">
        <v>1989</v>
      </c>
      <c r="H7837" t="s">
        <v>1923</v>
      </c>
      <c r="I7837" t="str">
        <f t="shared" si="244"/>
        <v>'381000015525',</v>
      </c>
      <c r="K7837" t="str">
        <f t="shared" si="245"/>
        <v>insert into Centralizator_Scanari([InvNo],[SubNo],[CostCenterCode],[ModifiedAt],[ModifiedBy],[LocationName]) values('381000015525',0,'10SD100100','2023-09-16','virtual.gestionar@emag.ro','Sameday')</v>
      </c>
    </row>
    <row r="7838" spans="1:11" hidden="1" x14ac:dyDescent="0.3">
      <c r="A7838" s="9">
        <v>381000015526</v>
      </c>
      <c r="B7838" s="2" t="s">
        <v>7</v>
      </c>
      <c r="C7838" s="2" t="s">
        <v>1986</v>
      </c>
      <c r="D7838" s="12">
        <v>45185</v>
      </c>
      <c r="E7838" t="s">
        <v>9</v>
      </c>
      <c r="F7838" s="4">
        <v>3810000155940</v>
      </c>
      <c r="G7838" t="s">
        <v>1989</v>
      </c>
      <c r="H7838" t="s">
        <v>1923</v>
      </c>
      <c r="I7838" t="str">
        <f t="shared" si="244"/>
        <v>'381000015526',</v>
      </c>
      <c r="K7838" t="str">
        <f t="shared" si="245"/>
        <v>insert into Centralizator_Scanari([InvNo],[SubNo],[CostCenterCode],[ModifiedAt],[ModifiedBy],[LocationName]) values('381000015526',0,'10SD100100','2023-09-16','virtual.gestionar@emag.ro','Sameday')</v>
      </c>
    </row>
    <row r="7839" spans="1:11" hidden="1" x14ac:dyDescent="0.3">
      <c r="A7839" s="9">
        <v>381000015527</v>
      </c>
      <c r="B7839" s="2" t="s">
        <v>7</v>
      </c>
      <c r="C7839" s="2" t="s">
        <v>1986</v>
      </c>
      <c r="D7839" s="12">
        <v>45185</v>
      </c>
      <c r="E7839" t="s">
        <v>9</v>
      </c>
      <c r="F7839" s="4">
        <v>3810000155950</v>
      </c>
      <c r="G7839" t="s">
        <v>1989</v>
      </c>
      <c r="H7839" t="s">
        <v>1923</v>
      </c>
      <c r="I7839" t="str">
        <f t="shared" si="244"/>
        <v>'381000015527',</v>
      </c>
      <c r="K7839" t="str">
        <f t="shared" si="245"/>
        <v>insert into Centralizator_Scanari([InvNo],[SubNo],[CostCenterCode],[ModifiedAt],[ModifiedBy],[LocationName]) values('381000015527',0,'10SD100100','2023-09-16','virtual.gestionar@emag.ro','Sameday')</v>
      </c>
    </row>
    <row r="7840" spans="1:11" hidden="1" x14ac:dyDescent="0.3">
      <c r="A7840" s="9">
        <v>381000015528</v>
      </c>
      <c r="B7840" s="2" t="s">
        <v>7</v>
      </c>
      <c r="C7840" s="2" t="s">
        <v>1986</v>
      </c>
      <c r="D7840" s="12">
        <v>45185</v>
      </c>
      <c r="E7840" t="s">
        <v>9</v>
      </c>
      <c r="F7840" s="4">
        <v>3810000155960</v>
      </c>
      <c r="G7840" t="s">
        <v>1989</v>
      </c>
      <c r="H7840" t="s">
        <v>1923</v>
      </c>
      <c r="I7840" t="str">
        <f t="shared" si="244"/>
        <v>'381000015528',</v>
      </c>
      <c r="K7840" t="str">
        <f t="shared" si="245"/>
        <v>insert into Centralizator_Scanari([InvNo],[SubNo],[CostCenterCode],[ModifiedAt],[ModifiedBy],[LocationName]) values('381000015528',0,'10SD100100','2023-09-16','virtual.gestionar@emag.ro','Sameday')</v>
      </c>
    </row>
    <row r="7841" spans="1:11" hidden="1" x14ac:dyDescent="0.3">
      <c r="A7841" s="9">
        <v>381000015529</v>
      </c>
      <c r="B7841" s="2" t="s">
        <v>7</v>
      </c>
      <c r="C7841" s="2" t="s">
        <v>1986</v>
      </c>
      <c r="D7841" s="12">
        <v>45185</v>
      </c>
      <c r="E7841" t="s">
        <v>9</v>
      </c>
      <c r="F7841" s="4">
        <v>3810000155970</v>
      </c>
      <c r="G7841" t="s">
        <v>1989</v>
      </c>
      <c r="H7841" t="s">
        <v>1923</v>
      </c>
      <c r="I7841" t="str">
        <f t="shared" si="244"/>
        <v>'381000015529',</v>
      </c>
      <c r="K7841" t="str">
        <f t="shared" si="245"/>
        <v>insert into Centralizator_Scanari([InvNo],[SubNo],[CostCenterCode],[ModifiedAt],[ModifiedBy],[LocationName]) values('381000015529',0,'10SD100100','2023-09-16','virtual.gestionar@emag.ro','Sameday')</v>
      </c>
    </row>
    <row r="7842" spans="1:11" hidden="1" x14ac:dyDescent="0.3">
      <c r="A7842" s="9">
        <v>381000015530</v>
      </c>
      <c r="B7842" s="2" t="s">
        <v>7</v>
      </c>
      <c r="C7842" s="2" t="s">
        <v>1986</v>
      </c>
      <c r="D7842" s="12">
        <v>45185</v>
      </c>
      <c r="E7842" t="s">
        <v>9</v>
      </c>
      <c r="F7842" s="4">
        <v>3810000155980</v>
      </c>
      <c r="G7842" t="s">
        <v>1989</v>
      </c>
      <c r="H7842" t="s">
        <v>1923</v>
      </c>
      <c r="I7842" t="str">
        <f t="shared" si="244"/>
        <v>'381000015530',</v>
      </c>
      <c r="K7842" t="str">
        <f t="shared" si="245"/>
        <v>insert into Centralizator_Scanari([InvNo],[SubNo],[CostCenterCode],[ModifiedAt],[ModifiedBy],[LocationName]) values('381000015530',0,'10SD100100','2023-09-16','virtual.gestionar@emag.ro','Sameday')</v>
      </c>
    </row>
    <row r="7843" spans="1:11" hidden="1" x14ac:dyDescent="0.3">
      <c r="A7843" s="9">
        <v>381000015531</v>
      </c>
      <c r="B7843" s="2" t="s">
        <v>7</v>
      </c>
      <c r="C7843" s="2" t="s">
        <v>1986</v>
      </c>
      <c r="D7843" s="12">
        <v>45185</v>
      </c>
      <c r="E7843" t="s">
        <v>9</v>
      </c>
      <c r="F7843" s="4">
        <v>3810000155990</v>
      </c>
      <c r="G7843" t="s">
        <v>1989</v>
      </c>
      <c r="H7843" t="s">
        <v>1923</v>
      </c>
      <c r="I7843" t="str">
        <f t="shared" si="244"/>
        <v>'381000015531',</v>
      </c>
      <c r="K7843" t="str">
        <f t="shared" si="245"/>
        <v>insert into Centralizator_Scanari([InvNo],[SubNo],[CostCenterCode],[ModifiedAt],[ModifiedBy],[LocationName]) values('381000015531',0,'10SD100100','2023-09-16','virtual.gestionar@emag.ro','Sameday')</v>
      </c>
    </row>
    <row r="7844" spans="1:11" hidden="1" x14ac:dyDescent="0.3">
      <c r="A7844" s="9">
        <v>381000015532</v>
      </c>
      <c r="B7844" s="2" t="s">
        <v>7</v>
      </c>
      <c r="C7844" s="2" t="s">
        <v>1986</v>
      </c>
      <c r="D7844" s="12">
        <v>45185</v>
      </c>
      <c r="E7844" t="s">
        <v>9</v>
      </c>
      <c r="F7844" s="4">
        <v>3810000156000</v>
      </c>
      <c r="G7844" t="s">
        <v>1989</v>
      </c>
      <c r="H7844" t="s">
        <v>1923</v>
      </c>
      <c r="I7844" t="str">
        <f t="shared" si="244"/>
        <v>'381000015532',</v>
      </c>
      <c r="K7844" t="str">
        <f t="shared" si="245"/>
        <v>insert into Centralizator_Scanari([InvNo],[SubNo],[CostCenterCode],[ModifiedAt],[ModifiedBy],[LocationName]) values('381000015532',0,'10SD100100','2023-09-16','virtual.gestionar@emag.ro','Sameday')</v>
      </c>
    </row>
    <row r="7845" spans="1:11" hidden="1" x14ac:dyDescent="0.3">
      <c r="A7845" s="9">
        <v>381000015533</v>
      </c>
      <c r="B7845" s="2" t="s">
        <v>7</v>
      </c>
      <c r="C7845" s="2" t="s">
        <v>1986</v>
      </c>
      <c r="D7845" s="12">
        <v>45185</v>
      </c>
      <c r="E7845" t="s">
        <v>9</v>
      </c>
      <c r="F7845" s="4">
        <v>3810000156010</v>
      </c>
      <c r="G7845" t="s">
        <v>1989</v>
      </c>
      <c r="H7845" t="s">
        <v>1923</v>
      </c>
      <c r="I7845" t="str">
        <f t="shared" si="244"/>
        <v>'381000015533',</v>
      </c>
      <c r="K7845" t="str">
        <f t="shared" si="245"/>
        <v>insert into Centralizator_Scanari([InvNo],[SubNo],[CostCenterCode],[ModifiedAt],[ModifiedBy],[LocationName]) values('381000015533',0,'10SD100100','2023-09-16','virtual.gestionar@emag.ro','Sameday')</v>
      </c>
    </row>
    <row r="7846" spans="1:11" hidden="1" x14ac:dyDescent="0.3">
      <c r="A7846" s="9">
        <v>381000015534</v>
      </c>
      <c r="B7846" s="2" t="s">
        <v>7</v>
      </c>
      <c r="C7846" s="2" t="s">
        <v>1986</v>
      </c>
      <c r="D7846" s="12">
        <v>45185</v>
      </c>
      <c r="E7846" t="s">
        <v>9</v>
      </c>
      <c r="F7846" s="4">
        <v>3810000156020</v>
      </c>
      <c r="G7846" t="s">
        <v>1989</v>
      </c>
      <c r="H7846" t="s">
        <v>1923</v>
      </c>
      <c r="I7846" t="str">
        <f t="shared" si="244"/>
        <v>'381000015534',</v>
      </c>
      <c r="K7846" t="str">
        <f t="shared" si="245"/>
        <v>insert into Centralizator_Scanari([InvNo],[SubNo],[CostCenterCode],[ModifiedAt],[ModifiedBy],[LocationName]) values('381000015534',0,'10SD100100','2023-09-16','virtual.gestionar@emag.ro','Sameday')</v>
      </c>
    </row>
    <row r="7847" spans="1:11" hidden="1" x14ac:dyDescent="0.3">
      <c r="A7847" s="9">
        <v>381000015535</v>
      </c>
      <c r="B7847" s="2" t="s">
        <v>7</v>
      </c>
      <c r="C7847" s="2" t="s">
        <v>1986</v>
      </c>
      <c r="D7847" s="12">
        <v>45185</v>
      </c>
      <c r="E7847" t="s">
        <v>9</v>
      </c>
      <c r="F7847" s="4">
        <v>3810000156030</v>
      </c>
      <c r="G7847" t="s">
        <v>1989</v>
      </c>
      <c r="H7847" t="s">
        <v>1923</v>
      </c>
      <c r="I7847" t="str">
        <f t="shared" si="244"/>
        <v>'381000015535',</v>
      </c>
      <c r="K7847" t="str">
        <f t="shared" si="245"/>
        <v>insert into Centralizator_Scanari([InvNo],[SubNo],[CostCenterCode],[ModifiedAt],[ModifiedBy],[LocationName]) values('381000015535',0,'10SD100100','2023-09-16','virtual.gestionar@emag.ro','Sameday')</v>
      </c>
    </row>
    <row r="7848" spans="1:11" hidden="1" x14ac:dyDescent="0.3">
      <c r="A7848" s="9">
        <v>381000015536</v>
      </c>
      <c r="B7848" s="2" t="s">
        <v>7</v>
      </c>
      <c r="C7848" s="2" t="s">
        <v>1986</v>
      </c>
      <c r="D7848" s="12">
        <v>45185</v>
      </c>
      <c r="E7848" t="s">
        <v>9</v>
      </c>
      <c r="F7848" s="4">
        <v>3810000156040</v>
      </c>
      <c r="G7848" t="s">
        <v>1989</v>
      </c>
      <c r="H7848" t="s">
        <v>1923</v>
      </c>
      <c r="I7848" t="str">
        <f t="shared" si="244"/>
        <v>'381000015536',</v>
      </c>
      <c r="K7848" t="str">
        <f t="shared" si="245"/>
        <v>insert into Centralizator_Scanari([InvNo],[SubNo],[CostCenterCode],[ModifiedAt],[ModifiedBy],[LocationName]) values('381000015536',0,'10SD100100','2023-09-16','virtual.gestionar@emag.ro','Sameday')</v>
      </c>
    </row>
    <row r="7849" spans="1:11" hidden="1" x14ac:dyDescent="0.3">
      <c r="A7849" s="9">
        <v>381000015537</v>
      </c>
      <c r="B7849" s="2" t="s">
        <v>7</v>
      </c>
      <c r="C7849" s="2" t="s">
        <v>1986</v>
      </c>
      <c r="D7849" s="12">
        <v>45185</v>
      </c>
      <c r="E7849" t="s">
        <v>9</v>
      </c>
      <c r="F7849" s="4">
        <v>3810000156050</v>
      </c>
      <c r="G7849" t="s">
        <v>1989</v>
      </c>
      <c r="H7849" t="s">
        <v>1923</v>
      </c>
      <c r="I7849" t="str">
        <f t="shared" si="244"/>
        <v>'381000015537',</v>
      </c>
      <c r="K7849" t="str">
        <f t="shared" si="245"/>
        <v>insert into Centralizator_Scanari([InvNo],[SubNo],[CostCenterCode],[ModifiedAt],[ModifiedBy],[LocationName]) values('381000015537',0,'10SD100100','2023-09-16','virtual.gestionar@emag.ro','Sameday')</v>
      </c>
    </row>
    <row r="7850" spans="1:11" hidden="1" x14ac:dyDescent="0.3">
      <c r="A7850" s="9">
        <v>381000015538</v>
      </c>
      <c r="B7850" s="2" t="s">
        <v>7</v>
      </c>
      <c r="C7850" s="2" t="s">
        <v>1986</v>
      </c>
      <c r="D7850" s="12">
        <v>45185</v>
      </c>
      <c r="E7850" t="s">
        <v>9</v>
      </c>
      <c r="F7850" s="4">
        <v>3810000156060</v>
      </c>
      <c r="G7850" t="s">
        <v>1989</v>
      </c>
      <c r="H7850" t="s">
        <v>1923</v>
      </c>
      <c r="I7850" t="str">
        <f t="shared" si="244"/>
        <v>'381000015538',</v>
      </c>
      <c r="K7850" t="str">
        <f t="shared" si="245"/>
        <v>insert into Centralizator_Scanari([InvNo],[SubNo],[CostCenterCode],[ModifiedAt],[ModifiedBy],[LocationName]) values('381000015538',0,'10SD100100','2023-09-16','virtual.gestionar@emag.ro','Sameday')</v>
      </c>
    </row>
    <row r="7851" spans="1:11" hidden="1" x14ac:dyDescent="0.3">
      <c r="A7851" s="9">
        <v>381000015539</v>
      </c>
      <c r="B7851" s="2" t="s">
        <v>7</v>
      </c>
      <c r="C7851" s="2" t="s">
        <v>1986</v>
      </c>
      <c r="D7851" s="12">
        <v>45185</v>
      </c>
      <c r="E7851" t="s">
        <v>9</v>
      </c>
      <c r="F7851" s="4">
        <v>3810000156070</v>
      </c>
      <c r="G7851" t="s">
        <v>1989</v>
      </c>
      <c r="H7851" t="s">
        <v>1923</v>
      </c>
      <c r="I7851" t="str">
        <f t="shared" si="244"/>
        <v>'381000015539',</v>
      </c>
      <c r="K7851" t="str">
        <f t="shared" si="245"/>
        <v>insert into Centralizator_Scanari([InvNo],[SubNo],[CostCenterCode],[ModifiedAt],[ModifiedBy],[LocationName]) values('381000015539',0,'10SD100100','2023-09-16','virtual.gestionar@emag.ro','Sameday')</v>
      </c>
    </row>
    <row r="7852" spans="1:11" hidden="1" x14ac:dyDescent="0.3">
      <c r="A7852" s="9">
        <v>381000015540</v>
      </c>
      <c r="B7852" s="2" t="s">
        <v>7</v>
      </c>
      <c r="C7852" s="2" t="s">
        <v>1986</v>
      </c>
      <c r="D7852" s="12">
        <v>45185</v>
      </c>
      <c r="E7852" t="s">
        <v>9</v>
      </c>
      <c r="F7852" s="4">
        <v>3810000156080</v>
      </c>
      <c r="G7852" t="s">
        <v>1989</v>
      </c>
      <c r="H7852" t="s">
        <v>1923</v>
      </c>
      <c r="I7852" t="str">
        <f t="shared" si="244"/>
        <v>'381000015540',</v>
      </c>
      <c r="K7852" t="str">
        <f t="shared" si="245"/>
        <v>insert into Centralizator_Scanari([InvNo],[SubNo],[CostCenterCode],[ModifiedAt],[ModifiedBy],[LocationName]) values('381000015540',0,'10SD100100','2023-09-16','virtual.gestionar@emag.ro','Sameday')</v>
      </c>
    </row>
    <row r="7853" spans="1:11" hidden="1" x14ac:dyDescent="0.3">
      <c r="A7853" s="9">
        <v>381000015541</v>
      </c>
      <c r="B7853" s="2" t="s">
        <v>7</v>
      </c>
      <c r="C7853" s="2" t="s">
        <v>1986</v>
      </c>
      <c r="D7853" s="12">
        <v>45185</v>
      </c>
      <c r="E7853" t="s">
        <v>9</v>
      </c>
      <c r="F7853" s="4">
        <v>3810000156090</v>
      </c>
      <c r="G7853" t="s">
        <v>1989</v>
      </c>
      <c r="H7853" t="s">
        <v>1923</v>
      </c>
      <c r="I7853" t="str">
        <f t="shared" si="244"/>
        <v>'381000015541',</v>
      </c>
      <c r="K7853" t="str">
        <f t="shared" si="245"/>
        <v>insert into Centralizator_Scanari([InvNo],[SubNo],[CostCenterCode],[ModifiedAt],[ModifiedBy],[LocationName]) values('381000015541',0,'10SD100100','2023-09-16','virtual.gestionar@emag.ro','Sameday')</v>
      </c>
    </row>
    <row r="7854" spans="1:11" hidden="1" x14ac:dyDescent="0.3">
      <c r="A7854" s="9">
        <v>381000015542</v>
      </c>
      <c r="B7854" s="2" t="s">
        <v>7</v>
      </c>
      <c r="C7854" s="2" t="s">
        <v>1986</v>
      </c>
      <c r="D7854" s="12">
        <v>45185</v>
      </c>
      <c r="E7854" t="s">
        <v>9</v>
      </c>
      <c r="F7854" s="4">
        <v>3810000156100</v>
      </c>
      <c r="G7854" t="s">
        <v>1989</v>
      </c>
      <c r="H7854" t="s">
        <v>1923</v>
      </c>
      <c r="I7854" t="str">
        <f t="shared" si="244"/>
        <v>'381000015542',</v>
      </c>
      <c r="K7854" t="str">
        <f t="shared" si="245"/>
        <v>insert into Centralizator_Scanari([InvNo],[SubNo],[CostCenterCode],[ModifiedAt],[ModifiedBy],[LocationName]) values('381000015542',0,'10SD100100','2023-09-16','virtual.gestionar@emag.ro','Sameday')</v>
      </c>
    </row>
    <row r="7855" spans="1:11" hidden="1" x14ac:dyDescent="0.3">
      <c r="A7855" s="9">
        <v>381000015543</v>
      </c>
      <c r="B7855" s="2" t="s">
        <v>7</v>
      </c>
      <c r="C7855" s="2" t="s">
        <v>1986</v>
      </c>
      <c r="D7855" s="12">
        <v>45185</v>
      </c>
      <c r="E7855" t="s">
        <v>9</v>
      </c>
      <c r="F7855" s="4">
        <v>3810000156110</v>
      </c>
      <c r="G7855" t="s">
        <v>1989</v>
      </c>
      <c r="H7855" t="s">
        <v>1923</v>
      </c>
      <c r="I7855" t="str">
        <f t="shared" si="244"/>
        <v>'381000015543',</v>
      </c>
      <c r="K7855" t="str">
        <f t="shared" si="245"/>
        <v>insert into Centralizator_Scanari([InvNo],[SubNo],[CostCenterCode],[ModifiedAt],[ModifiedBy],[LocationName]) values('381000015543',0,'10SD100100','2023-09-16','virtual.gestionar@emag.ro','Sameday')</v>
      </c>
    </row>
    <row r="7856" spans="1:11" hidden="1" x14ac:dyDescent="0.3">
      <c r="A7856" s="9">
        <v>381000015544</v>
      </c>
      <c r="B7856" s="2" t="s">
        <v>7</v>
      </c>
      <c r="C7856" s="2" t="s">
        <v>1986</v>
      </c>
      <c r="D7856" s="12">
        <v>45185</v>
      </c>
      <c r="E7856" t="s">
        <v>9</v>
      </c>
      <c r="F7856" s="4">
        <v>3810000156120</v>
      </c>
      <c r="G7856" t="s">
        <v>1989</v>
      </c>
      <c r="H7856" t="s">
        <v>1923</v>
      </c>
      <c r="I7856" t="str">
        <f t="shared" si="244"/>
        <v>'381000015544',</v>
      </c>
      <c r="K7856" t="str">
        <f t="shared" si="245"/>
        <v>insert into Centralizator_Scanari([InvNo],[SubNo],[CostCenterCode],[ModifiedAt],[ModifiedBy],[LocationName]) values('381000015544',0,'10SD100100','2023-09-16','virtual.gestionar@emag.ro','Sameday')</v>
      </c>
    </row>
    <row r="7857" spans="1:11" hidden="1" x14ac:dyDescent="0.3">
      <c r="A7857" s="9">
        <v>381000015545</v>
      </c>
      <c r="B7857" s="2" t="s">
        <v>7</v>
      </c>
      <c r="C7857" s="2" t="s">
        <v>1986</v>
      </c>
      <c r="D7857" s="12">
        <v>45185</v>
      </c>
      <c r="E7857" t="s">
        <v>9</v>
      </c>
      <c r="F7857" s="4">
        <v>3810000156130</v>
      </c>
      <c r="G7857" t="s">
        <v>1989</v>
      </c>
      <c r="H7857" t="s">
        <v>1923</v>
      </c>
      <c r="I7857" t="str">
        <f t="shared" si="244"/>
        <v>'381000015545',</v>
      </c>
      <c r="K7857" t="str">
        <f t="shared" si="245"/>
        <v>insert into Centralizator_Scanari([InvNo],[SubNo],[CostCenterCode],[ModifiedAt],[ModifiedBy],[LocationName]) values('381000015545',0,'10SD100100','2023-09-16','virtual.gestionar@emag.ro','Sameday')</v>
      </c>
    </row>
    <row r="7858" spans="1:11" hidden="1" x14ac:dyDescent="0.3">
      <c r="A7858" s="9">
        <v>381000015546</v>
      </c>
      <c r="B7858" s="2" t="s">
        <v>7</v>
      </c>
      <c r="C7858" s="2" t="s">
        <v>1986</v>
      </c>
      <c r="D7858" s="12">
        <v>45185</v>
      </c>
      <c r="E7858" t="s">
        <v>9</v>
      </c>
      <c r="F7858" s="4">
        <v>3810000156140</v>
      </c>
      <c r="G7858" t="s">
        <v>1989</v>
      </c>
      <c r="H7858" t="s">
        <v>1923</v>
      </c>
      <c r="I7858" t="str">
        <f t="shared" si="244"/>
        <v>'381000015546',</v>
      </c>
      <c r="K7858" t="str">
        <f t="shared" si="245"/>
        <v>insert into Centralizator_Scanari([InvNo],[SubNo],[CostCenterCode],[ModifiedAt],[ModifiedBy],[LocationName]) values('381000015546',0,'10SD100100','2023-09-16','virtual.gestionar@emag.ro','Sameday')</v>
      </c>
    </row>
    <row r="7859" spans="1:11" hidden="1" x14ac:dyDescent="0.3">
      <c r="A7859" s="9">
        <v>381000015547</v>
      </c>
      <c r="B7859" s="2" t="s">
        <v>7</v>
      </c>
      <c r="C7859" s="2" t="s">
        <v>1986</v>
      </c>
      <c r="D7859" s="12">
        <v>45185</v>
      </c>
      <c r="E7859" t="s">
        <v>9</v>
      </c>
      <c r="F7859" s="4">
        <v>3810000156150</v>
      </c>
      <c r="G7859" t="s">
        <v>1989</v>
      </c>
      <c r="H7859" t="s">
        <v>1923</v>
      </c>
      <c r="I7859" t="str">
        <f t="shared" si="244"/>
        <v>'381000015547',</v>
      </c>
      <c r="K7859" t="str">
        <f t="shared" si="245"/>
        <v>insert into Centralizator_Scanari([InvNo],[SubNo],[CostCenterCode],[ModifiedAt],[ModifiedBy],[LocationName]) values('381000015547',0,'10SD100100','2023-09-16','virtual.gestionar@emag.ro','Sameday')</v>
      </c>
    </row>
    <row r="7860" spans="1:11" hidden="1" x14ac:dyDescent="0.3">
      <c r="A7860" s="9">
        <v>381000015548</v>
      </c>
      <c r="B7860" s="2" t="s">
        <v>7</v>
      </c>
      <c r="C7860" s="2" t="s">
        <v>1986</v>
      </c>
      <c r="D7860" s="12">
        <v>45185</v>
      </c>
      <c r="E7860" t="s">
        <v>9</v>
      </c>
      <c r="F7860" s="4">
        <v>3810000156160</v>
      </c>
      <c r="G7860" t="s">
        <v>1989</v>
      </c>
      <c r="H7860" t="s">
        <v>1923</v>
      </c>
      <c r="I7860" t="str">
        <f t="shared" si="244"/>
        <v>'381000015548',</v>
      </c>
      <c r="K7860" t="str">
        <f t="shared" si="245"/>
        <v>insert into Centralizator_Scanari([InvNo],[SubNo],[CostCenterCode],[ModifiedAt],[ModifiedBy],[LocationName]) values('381000015548',0,'10SD100100','2023-09-16','virtual.gestionar@emag.ro','Sameday')</v>
      </c>
    </row>
    <row r="7861" spans="1:11" hidden="1" x14ac:dyDescent="0.3">
      <c r="A7861" s="9">
        <v>381000015549</v>
      </c>
      <c r="B7861" s="2" t="s">
        <v>7</v>
      </c>
      <c r="C7861" s="2" t="s">
        <v>1986</v>
      </c>
      <c r="D7861" s="12">
        <v>45185</v>
      </c>
      <c r="E7861" t="s">
        <v>9</v>
      </c>
      <c r="F7861" s="4">
        <v>3810000156170</v>
      </c>
      <c r="G7861" t="s">
        <v>1989</v>
      </c>
      <c r="H7861" t="s">
        <v>1923</v>
      </c>
      <c r="I7861" t="str">
        <f t="shared" si="244"/>
        <v>'381000015549',</v>
      </c>
      <c r="K7861" t="str">
        <f t="shared" si="245"/>
        <v>insert into Centralizator_Scanari([InvNo],[SubNo],[CostCenterCode],[ModifiedAt],[ModifiedBy],[LocationName]) values('381000015549',0,'10SD100100','2023-09-16','virtual.gestionar@emag.ro','Sameday')</v>
      </c>
    </row>
    <row r="7862" spans="1:11" hidden="1" x14ac:dyDescent="0.3">
      <c r="A7862" s="9">
        <v>381000015550</v>
      </c>
      <c r="B7862" s="2" t="s">
        <v>7</v>
      </c>
      <c r="C7862" s="2" t="s">
        <v>1986</v>
      </c>
      <c r="D7862" s="12">
        <v>45185</v>
      </c>
      <c r="E7862" t="s">
        <v>9</v>
      </c>
      <c r="F7862" s="4">
        <v>3810000156180</v>
      </c>
      <c r="G7862" t="s">
        <v>1989</v>
      </c>
      <c r="H7862" t="s">
        <v>1923</v>
      </c>
      <c r="I7862" t="str">
        <f t="shared" si="244"/>
        <v>'381000015550',</v>
      </c>
      <c r="K7862" t="str">
        <f t="shared" si="245"/>
        <v>insert into Centralizator_Scanari([InvNo],[SubNo],[CostCenterCode],[ModifiedAt],[ModifiedBy],[LocationName]) values('381000015550',0,'10SD100100','2023-09-16','virtual.gestionar@emag.ro','Sameday')</v>
      </c>
    </row>
    <row r="7863" spans="1:11" hidden="1" x14ac:dyDescent="0.3">
      <c r="A7863" s="9">
        <v>381000015551</v>
      </c>
      <c r="B7863" s="2" t="s">
        <v>7</v>
      </c>
      <c r="C7863" s="2" t="s">
        <v>1986</v>
      </c>
      <c r="D7863" s="12">
        <v>45185</v>
      </c>
      <c r="E7863" t="s">
        <v>9</v>
      </c>
      <c r="F7863" s="4">
        <v>3810000156190</v>
      </c>
      <c r="G7863" t="s">
        <v>1989</v>
      </c>
      <c r="H7863" t="s">
        <v>1923</v>
      </c>
      <c r="I7863" t="str">
        <f t="shared" si="244"/>
        <v>'381000015551',</v>
      </c>
      <c r="K7863" t="str">
        <f t="shared" si="245"/>
        <v>insert into Centralizator_Scanari([InvNo],[SubNo],[CostCenterCode],[ModifiedAt],[ModifiedBy],[LocationName]) values('381000015551',0,'10SD100100','2023-09-16','virtual.gestionar@emag.ro','Sameday')</v>
      </c>
    </row>
    <row r="7864" spans="1:11" hidden="1" x14ac:dyDescent="0.3">
      <c r="A7864" s="9">
        <v>381000015552</v>
      </c>
      <c r="B7864" s="2" t="s">
        <v>7</v>
      </c>
      <c r="C7864" s="2" t="s">
        <v>1986</v>
      </c>
      <c r="D7864" s="12">
        <v>45185</v>
      </c>
      <c r="E7864" t="s">
        <v>9</v>
      </c>
      <c r="F7864" s="4">
        <v>3810000156200</v>
      </c>
      <c r="G7864" t="s">
        <v>1989</v>
      </c>
      <c r="H7864" t="s">
        <v>1923</v>
      </c>
      <c r="I7864" t="str">
        <f t="shared" si="244"/>
        <v>'381000015552',</v>
      </c>
      <c r="K7864" t="str">
        <f t="shared" si="245"/>
        <v>insert into Centralizator_Scanari([InvNo],[SubNo],[CostCenterCode],[ModifiedAt],[ModifiedBy],[LocationName]) values('381000015552',0,'10SD100100','2023-09-16','virtual.gestionar@emag.ro','Sameday')</v>
      </c>
    </row>
    <row r="7865" spans="1:11" hidden="1" x14ac:dyDescent="0.3">
      <c r="A7865" s="9">
        <v>381000015553</v>
      </c>
      <c r="B7865" s="2" t="s">
        <v>7</v>
      </c>
      <c r="C7865" s="2" t="s">
        <v>1986</v>
      </c>
      <c r="D7865" s="12">
        <v>45185</v>
      </c>
      <c r="E7865" t="s">
        <v>9</v>
      </c>
      <c r="F7865" s="4">
        <v>3810000156210</v>
      </c>
      <c r="G7865" t="s">
        <v>1989</v>
      </c>
      <c r="H7865" t="s">
        <v>1923</v>
      </c>
      <c r="I7865" t="str">
        <f t="shared" si="244"/>
        <v>'381000015553',</v>
      </c>
      <c r="K7865" t="str">
        <f t="shared" si="245"/>
        <v>insert into Centralizator_Scanari([InvNo],[SubNo],[CostCenterCode],[ModifiedAt],[ModifiedBy],[LocationName]) values('381000015553',0,'10SD100100','2023-09-16','virtual.gestionar@emag.ro','Sameday')</v>
      </c>
    </row>
    <row r="7866" spans="1:11" hidden="1" x14ac:dyDescent="0.3">
      <c r="A7866" s="9">
        <v>381000015554</v>
      </c>
      <c r="B7866" s="2" t="s">
        <v>7</v>
      </c>
      <c r="C7866" s="2" t="s">
        <v>1986</v>
      </c>
      <c r="D7866" s="12">
        <v>45185</v>
      </c>
      <c r="E7866" t="s">
        <v>9</v>
      </c>
      <c r="F7866" s="4">
        <v>3810000156220</v>
      </c>
      <c r="G7866" t="s">
        <v>1989</v>
      </c>
      <c r="H7866" t="s">
        <v>1923</v>
      </c>
      <c r="I7866" t="str">
        <f t="shared" si="244"/>
        <v>'381000015554',</v>
      </c>
      <c r="K7866" t="str">
        <f t="shared" si="245"/>
        <v>insert into Centralizator_Scanari([InvNo],[SubNo],[CostCenterCode],[ModifiedAt],[ModifiedBy],[LocationName]) values('381000015554',0,'10SD100100','2023-09-16','virtual.gestionar@emag.ro','Sameday')</v>
      </c>
    </row>
    <row r="7867" spans="1:11" hidden="1" x14ac:dyDescent="0.3">
      <c r="A7867" s="9">
        <v>381000015555</v>
      </c>
      <c r="B7867" s="2" t="s">
        <v>7</v>
      </c>
      <c r="C7867" s="2" t="s">
        <v>1986</v>
      </c>
      <c r="D7867" s="12">
        <v>45185</v>
      </c>
      <c r="E7867" t="s">
        <v>9</v>
      </c>
      <c r="F7867" s="4">
        <v>3810000156230</v>
      </c>
      <c r="G7867" t="s">
        <v>1989</v>
      </c>
      <c r="H7867" t="s">
        <v>1923</v>
      </c>
      <c r="I7867" t="str">
        <f t="shared" si="244"/>
        <v>'381000015555',</v>
      </c>
      <c r="K7867" t="str">
        <f t="shared" si="245"/>
        <v>insert into Centralizator_Scanari([InvNo],[SubNo],[CostCenterCode],[ModifiedAt],[ModifiedBy],[LocationName]) values('381000015555',0,'10SD100100','2023-09-16','virtual.gestionar@emag.ro','Sameday')</v>
      </c>
    </row>
    <row r="7868" spans="1:11" hidden="1" x14ac:dyDescent="0.3">
      <c r="A7868" s="9">
        <v>381000015556</v>
      </c>
      <c r="B7868" s="2" t="s">
        <v>7</v>
      </c>
      <c r="C7868" s="2" t="s">
        <v>1986</v>
      </c>
      <c r="D7868" s="12">
        <v>45185</v>
      </c>
      <c r="E7868" t="s">
        <v>9</v>
      </c>
      <c r="F7868" s="4">
        <v>3810000156240</v>
      </c>
      <c r="G7868" t="s">
        <v>1989</v>
      </c>
      <c r="H7868" t="s">
        <v>1923</v>
      </c>
      <c r="I7868" t="str">
        <f t="shared" si="244"/>
        <v>'381000015556',</v>
      </c>
      <c r="K7868" t="str">
        <f t="shared" si="245"/>
        <v>insert into Centralizator_Scanari([InvNo],[SubNo],[CostCenterCode],[ModifiedAt],[ModifiedBy],[LocationName]) values('381000015556',0,'10SD100100','2023-09-16','virtual.gestionar@emag.ro','Sameday')</v>
      </c>
    </row>
    <row r="7869" spans="1:11" hidden="1" x14ac:dyDescent="0.3">
      <c r="A7869" s="9">
        <v>381000015557</v>
      </c>
      <c r="B7869" s="2" t="s">
        <v>7</v>
      </c>
      <c r="C7869" s="2" t="s">
        <v>1986</v>
      </c>
      <c r="D7869" s="12">
        <v>45185</v>
      </c>
      <c r="E7869" t="s">
        <v>9</v>
      </c>
      <c r="F7869" s="4">
        <v>3810000156250</v>
      </c>
      <c r="G7869" t="s">
        <v>1989</v>
      </c>
      <c r="H7869" t="s">
        <v>1923</v>
      </c>
      <c r="I7869" t="str">
        <f t="shared" si="244"/>
        <v>'381000015557',</v>
      </c>
      <c r="K7869" t="str">
        <f t="shared" si="245"/>
        <v>insert into Centralizator_Scanari([InvNo],[SubNo],[CostCenterCode],[ModifiedAt],[ModifiedBy],[LocationName]) values('381000015557',0,'10SD100100','2023-09-16','virtual.gestionar@emag.ro','Sameday')</v>
      </c>
    </row>
    <row r="7870" spans="1:11" hidden="1" x14ac:dyDescent="0.3">
      <c r="A7870" s="9">
        <v>381000015558</v>
      </c>
      <c r="B7870" s="2" t="s">
        <v>7</v>
      </c>
      <c r="C7870" s="2" t="s">
        <v>1986</v>
      </c>
      <c r="D7870" s="12">
        <v>45185</v>
      </c>
      <c r="E7870" t="s">
        <v>9</v>
      </c>
      <c r="F7870" s="4">
        <v>3810000156260</v>
      </c>
      <c r="G7870" t="s">
        <v>1989</v>
      </c>
      <c r="H7870" t="s">
        <v>1923</v>
      </c>
      <c r="I7870" t="str">
        <f t="shared" si="244"/>
        <v>'381000015558',</v>
      </c>
      <c r="K7870" t="str">
        <f t="shared" si="245"/>
        <v>insert into Centralizator_Scanari([InvNo],[SubNo],[CostCenterCode],[ModifiedAt],[ModifiedBy],[LocationName]) values('381000015558',0,'10SD100100','2023-09-16','virtual.gestionar@emag.ro','Sameday')</v>
      </c>
    </row>
    <row r="7871" spans="1:11" hidden="1" x14ac:dyDescent="0.3">
      <c r="A7871" s="9">
        <v>381000015559</v>
      </c>
      <c r="B7871" s="2" t="s">
        <v>7</v>
      </c>
      <c r="C7871" s="2" t="s">
        <v>1986</v>
      </c>
      <c r="D7871" s="12">
        <v>45185</v>
      </c>
      <c r="E7871" t="s">
        <v>9</v>
      </c>
      <c r="F7871" s="4">
        <v>3810000156270</v>
      </c>
      <c r="G7871" t="s">
        <v>1989</v>
      </c>
      <c r="H7871" t="s">
        <v>1923</v>
      </c>
      <c r="I7871" t="str">
        <f t="shared" si="244"/>
        <v>'381000015559',</v>
      </c>
      <c r="K7871" t="str">
        <f t="shared" si="245"/>
        <v>insert into Centralizator_Scanari([InvNo],[SubNo],[CostCenterCode],[ModifiedAt],[ModifiedBy],[LocationName]) values('381000015559',0,'10SD100100','2023-09-16','virtual.gestionar@emag.ro','Sameday')</v>
      </c>
    </row>
    <row r="7872" spans="1:11" hidden="1" x14ac:dyDescent="0.3">
      <c r="A7872" s="9">
        <v>381000015560</v>
      </c>
      <c r="B7872" s="2" t="s">
        <v>7</v>
      </c>
      <c r="C7872" s="2" t="s">
        <v>1986</v>
      </c>
      <c r="D7872" s="12">
        <v>45185</v>
      </c>
      <c r="E7872" t="s">
        <v>9</v>
      </c>
      <c r="F7872" s="4">
        <v>3810000156280</v>
      </c>
      <c r="G7872" t="s">
        <v>1989</v>
      </c>
      <c r="H7872" t="s">
        <v>1923</v>
      </c>
      <c r="I7872" t="str">
        <f t="shared" si="244"/>
        <v>'381000015560',</v>
      </c>
      <c r="K7872" t="str">
        <f t="shared" si="245"/>
        <v>insert into Centralizator_Scanari([InvNo],[SubNo],[CostCenterCode],[ModifiedAt],[ModifiedBy],[LocationName]) values('381000015560',0,'10SD100100','2023-09-16','virtual.gestionar@emag.ro','Sameday')</v>
      </c>
    </row>
    <row r="7873" spans="1:11" hidden="1" x14ac:dyDescent="0.3">
      <c r="A7873" s="9">
        <v>381000015561</v>
      </c>
      <c r="B7873" s="2" t="s">
        <v>7</v>
      </c>
      <c r="C7873" s="2" t="s">
        <v>1986</v>
      </c>
      <c r="D7873" s="12">
        <v>45185</v>
      </c>
      <c r="E7873" t="s">
        <v>9</v>
      </c>
      <c r="F7873" s="4">
        <v>3810000156290</v>
      </c>
      <c r="G7873" t="s">
        <v>1989</v>
      </c>
      <c r="H7873" t="s">
        <v>1923</v>
      </c>
      <c r="I7873" t="str">
        <f t="shared" si="244"/>
        <v>'381000015561',</v>
      </c>
      <c r="K7873" t="str">
        <f t="shared" si="245"/>
        <v>insert into Centralizator_Scanari([InvNo],[SubNo],[CostCenterCode],[ModifiedAt],[ModifiedBy],[LocationName]) values('381000015561',0,'10SD100100','2023-09-16','virtual.gestionar@emag.ro','Sameday')</v>
      </c>
    </row>
    <row r="7874" spans="1:11" hidden="1" x14ac:dyDescent="0.3">
      <c r="A7874" s="9">
        <v>381000015562</v>
      </c>
      <c r="B7874" s="2" t="s">
        <v>7</v>
      </c>
      <c r="C7874" s="2" t="s">
        <v>1986</v>
      </c>
      <c r="D7874" s="12">
        <v>45185</v>
      </c>
      <c r="E7874" t="s">
        <v>9</v>
      </c>
      <c r="F7874" s="4">
        <v>3810000156300</v>
      </c>
      <c r="G7874" t="s">
        <v>1989</v>
      </c>
      <c r="H7874" t="s">
        <v>1923</v>
      </c>
      <c r="I7874" t="str">
        <f t="shared" si="244"/>
        <v>'381000015562',</v>
      </c>
      <c r="K7874" t="str">
        <f t="shared" si="245"/>
        <v>insert into Centralizator_Scanari([InvNo],[SubNo],[CostCenterCode],[ModifiedAt],[ModifiedBy],[LocationName]) values('381000015562',0,'10SD100100','2023-09-16','virtual.gestionar@emag.ro','Sameday')</v>
      </c>
    </row>
    <row r="7875" spans="1:11" hidden="1" x14ac:dyDescent="0.3">
      <c r="A7875" s="9">
        <v>381000015563</v>
      </c>
      <c r="B7875" s="2" t="s">
        <v>7</v>
      </c>
      <c r="C7875" s="2" t="s">
        <v>1986</v>
      </c>
      <c r="D7875" s="12">
        <v>45185</v>
      </c>
      <c r="E7875" t="s">
        <v>9</v>
      </c>
      <c r="F7875" s="4">
        <v>3810000156310</v>
      </c>
      <c r="G7875" t="s">
        <v>1989</v>
      </c>
      <c r="H7875" t="s">
        <v>1923</v>
      </c>
      <c r="I7875" t="str">
        <f t="shared" ref="I7875:I7938" si="246">"'"&amp;A7875&amp;"',"</f>
        <v>'381000015563',</v>
      </c>
      <c r="K7875" t="str">
        <f t="shared" ref="K7875:K7938" si="247">"insert into Centralizator_Scanari([InvNo],[SubNo],[CostCenterCode],[ModifiedAt],[ModifiedBy],[LocationName]) values('" &amp; A7875 &amp; "'," &amp; B7875 &amp; ",'" &amp; C7875 &amp; "','" &amp; TEXT(D7875, "yyyy-MM-dd") &amp; "','" &amp; E7875 &amp; "','" &amp; H7875 &amp; "')"</f>
        <v>insert into Centralizator_Scanari([InvNo],[SubNo],[CostCenterCode],[ModifiedAt],[ModifiedBy],[LocationName]) values('381000015563',0,'10SD100100','2023-09-16','virtual.gestionar@emag.ro','Sameday')</v>
      </c>
    </row>
    <row r="7876" spans="1:11" hidden="1" x14ac:dyDescent="0.3">
      <c r="A7876" s="9">
        <v>381000015564</v>
      </c>
      <c r="B7876" s="2" t="s">
        <v>7</v>
      </c>
      <c r="C7876" s="2" t="s">
        <v>1986</v>
      </c>
      <c r="D7876" s="12">
        <v>45185</v>
      </c>
      <c r="E7876" t="s">
        <v>9</v>
      </c>
      <c r="F7876" s="4">
        <v>3810000156320</v>
      </c>
      <c r="G7876" t="s">
        <v>1989</v>
      </c>
      <c r="H7876" t="s">
        <v>1923</v>
      </c>
      <c r="I7876" t="str">
        <f t="shared" si="246"/>
        <v>'381000015564',</v>
      </c>
      <c r="K7876" t="str">
        <f t="shared" si="247"/>
        <v>insert into Centralizator_Scanari([InvNo],[SubNo],[CostCenterCode],[ModifiedAt],[ModifiedBy],[LocationName]) values('381000015564',0,'10SD100100','2023-09-16','virtual.gestionar@emag.ro','Sameday')</v>
      </c>
    </row>
    <row r="7877" spans="1:11" hidden="1" x14ac:dyDescent="0.3">
      <c r="A7877" s="9">
        <v>381000015565</v>
      </c>
      <c r="B7877" s="2" t="s">
        <v>7</v>
      </c>
      <c r="C7877" s="2" t="s">
        <v>1986</v>
      </c>
      <c r="D7877" s="12">
        <v>45185</v>
      </c>
      <c r="E7877" t="s">
        <v>9</v>
      </c>
      <c r="F7877" s="4">
        <v>3810000156330</v>
      </c>
      <c r="G7877" t="s">
        <v>1989</v>
      </c>
      <c r="H7877" t="s">
        <v>1923</v>
      </c>
      <c r="I7877" t="str">
        <f t="shared" si="246"/>
        <v>'381000015565',</v>
      </c>
      <c r="K7877" t="str">
        <f t="shared" si="247"/>
        <v>insert into Centralizator_Scanari([InvNo],[SubNo],[CostCenterCode],[ModifiedAt],[ModifiedBy],[LocationName]) values('381000015565',0,'10SD100100','2023-09-16','virtual.gestionar@emag.ro','Sameday')</v>
      </c>
    </row>
    <row r="7878" spans="1:11" hidden="1" x14ac:dyDescent="0.3">
      <c r="A7878" s="9">
        <v>381000015566</v>
      </c>
      <c r="B7878" s="2" t="s">
        <v>7</v>
      </c>
      <c r="C7878" s="2" t="s">
        <v>1986</v>
      </c>
      <c r="D7878" s="12">
        <v>45185</v>
      </c>
      <c r="E7878" t="s">
        <v>9</v>
      </c>
      <c r="F7878" s="4">
        <v>3810000156340</v>
      </c>
      <c r="G7878" t="s">
        <v>1989</v>
      </c>
      <c r="H7878" t="s">
        <v>1923</v>
      </c>
      <c r="I7878" t="str">
        <f t="shared" si="246"/>
        <v>'381000015566',</v>
      </c>
      <c r="K7878" t="str">
        <f t="shared" si="247"/>
        <v>insert into Centralizator_Scanari([InvNo],[SubNo],[CostCenterCode],[ModifiedAt],[ModifiedBy],[LocationName]) values('381000015566',0,'10SD100100','2023-09-16','virtual.gestionar@emag.ro','Sameday')</v>
      </c>
    </row>
    <row r="7879" spans="1:11" hidden="1" x14ac:dyDescent="0.3">
      <c r="A7879" s="9">
        <v>381000015567</v>
      </c>
      <c r="B7879" s="2" t="s">
        <v>7</v>
      </c>
      <c r="C7879" s="2" t="s">
        <v>1986</v>
      </c>
      <c r="D7879" s="12">
        <v>45185</v>
      </c>
      <c r="E7879" t="s">
        <v>9</v>
      </c>
      <c r="F7879" s="4">
        <v>3810000156350</v>
      </c>
      <c r="G7879" t="s">
        <v>1989</v>
      </c>
      <c r="H7879" t="s">
        <v>1923</v>
      </c>
      <c r="I7879" t="str">
        <f t="shared" si="246"/>
        <v>'381000015567',</v>
      </c>
      <c r="K7879" t="str">
        <f t="shared" si="247"/>
        <v>insert into Centralizator_Scanari([InvNo],[SubNo],[CostCenterCode],[ModifiedAt],[ModifiedBy],[LocationName]) values('381000015567',0,'10SD100100','2023-09-16','virtual.gestionar@emag.ro','Sameday')</v>
      </c>
    </row>
    <row r="7880" spans="1:11" hidden="1" x14ac:dyDescent="0.3">
      <c r="A7880" s="9">
        <v>381000015568</v>
      </c>
      <c r="B7880" s="2" t="s">
        <v>7</v>
      </c>
      <c r="C7880" s="2" t="s">
        <v>1986</v>
      </c>
      <c r="D7880" s="12">
        <v>45185</v>
      </c>
      <c r="E7880" t="s">
        <v>9</v>
      </c>
      <c r="F7880" s="4">
        <v>3810000156360</v>
      </c>
      <c r="G7880" t="s">
        <v>1989</v>
      </c>
      <c r="H7880" t="s">
        <v>1923</v>
      </c>
      <c r="I7880" t="str">
        <f t="shared" si="246"/>
        <v>'381000015568',</v>
      </c>
      <c r="K7880" t="str">
        <f t="shared" si="247"/>
        <v>insert into Centralizator_Scanari([InvNo],[SubNo],[CostCenterCode],[ModifiedAt],[ModifiedBy],[LocationName]) values('381000015568',0,'10SD100100','2023-09-16','virtual.gestionar@emag.ro','Sameday')</v>
      </c>
    </row>
    <row r="7881" spans="1:11" hidden="1" x14ac:dyDescent="0.3">
      <c r="A7881" s="9">
        <v>381000015569</v>
      </c>
      <c r="B7881" s="2" t="s">
        <v>7</v>
      </c>
      <c r="C7881" s="2" t="s">
        <v>1986</v>
      </c>
      <c r="D7881" s="12">
        <v>45185</v>
      </c>
      <c r="E7881" t="s">
        <v>9</v>
      </c>
      <c r="F7881" s="4">
        <v>3810000156370</v>
      </c>
      <c r="G7881" t="s">
        <v>1989</v>
      </c>
      <c r="H7881" t="s">
        <v>1923</v>
      </c>
      <c r="I7881" t="str">
        <f t="shared" si="246"/>
        <v>'381000015569',</v>
      </c>
      <c r="K7881" t="str">
        <f t="shared" si="247"/>
        <v>insert into Centralizator_Scanari([InvNo],[SubNo],[CostCenterCode],[ModifiedAt],[ModifiedBy],[LocationName]) values('381000015569',0,'10SD100100','2023-09-16','virtual.gestionar@emag.ro','Sameday')</v>
      </c>
    </row>
    <row r="7882" spans="1:11" hidden="1" x14ac:dyDescent="0.3">
      <c r="A7882" s="9">
        <v>381000015570</v>
      </c>
      <c r="B7882" s="2" t="s">
        <v>7</v>
      </c>
      <c r="C7882" s="2" t="s">
        <v>1986</v>
      </c>
      <c r="D7882" s="12">
        <v>45185</v>
      </c>
      <c r="E7882" t="s">
        <v>9</v>
      </c>
      <c r="F7882" s="4">
        <v>3810000156380</v>
      </c>
      <c r="G7882" t="s">
        <v>1989</v>
      </c>
      <c r="H7882" t="s">
        <v>1923</v>
      </c>
      <c r="I7882" t="str">
        <f t="shared" si="246"/>
        <v>'381000015570',</v>
      </c>
      <c r="K7882" t="str">
        <f t="shared" si="247"/>
        <v>insert into Centralizator_Scanari([InvNo],[SubNo],[CostCenterCode],[ModifiedAt],[ModifiedBy],[LocationName]) values('381000015570',0,'10SD100100','2023-09-16','virtual.gestionar@emag.ro','Sameday')</v>
      </c>
    </row>
    <row r="7883" spans="1:11" hidden="1" x14ac:dyDescent="0.3">
      <c r="A7883" s="9">
        <v>381000015571</v>
      </c>
      <c r="B7883" s="2" t="s">
        <v>7</v>
      </c>
      <c r="C7883" s="2" t="s">
        <v>1986</v>
      </c>
      <c r="D7883" s="12">
        <v>45185</v>
      </c>
      <c r="E7883" t="s">
        <v>9</v>
      </c>
      <c r="F7883" s="4">
        <v>3810000156390</v>
      </c>
      <c r="G7883" t="s">
        <v>1989</v>
      </c>
      <c r="H7883" t="s">
        <v>1923</v>
      </c>
      <c r="I7883" t="str">
        <f t="shared" si="246"/>
        <v>'381000015571',</v>
      </c>
      <c r="K7883" t="str">
        <f t="shared" si="247"/>
        <v>insert into Centralizator_Scanari([InvNo],[SubNo],[CostCenterCode],[ModifiedAt],[ModifiedBy],[LocationName]) values('381000015571',0,'10SD100100','2023-09-16','virtual.gestionar@emag.ro','Sameday')</v>
      </c>
    </row>
    <row r="7884" spans="1:11" hidden="1" x14ac:dyDescent="0.3">
      <c r="A7884" s="9">
        <v>381000015572</v>
      </c>
      <c r="B7884" s="2" t="s">
        <v>7</v>
      </c>
      <c r="C7884" s="2" t="s">
        <v>1986</v>
      </c>
      <c r="D7884" s="12">
        <v>45185</v>
      </c>
      <c r="E7884" t="s">
        <v>9</v>
      </c>
      <c r="F7884" s="4">
        <v>3810000156400</v>
      </c>
      <c r="G7884" t="s">
        <v>1989</v>
      </c>
      <c r="H7884" t="s">
        <v>1923</v>
      </c>
      <c r="I7884" t="str">
        <f t="shared" si="246"/>
        <v>'381000015572',</v>
      </c>
      <c r="K7884" t="str">
        <f t="shared" si="247"/>
        <v>insert into Centralizator_Scanari([InvNo],[SubNo],[CostCenterCode],[ModifiedAt],[ModifiedBy],[LocationName]) values('381000015572',0,'10SD100100','2023-09-16','virtual.gestionar@emag.ro','Sameday')</v>
      </c>
    </row>
    <row r="7885" spans="1:11" hidden="1" x14ac:dyDescent="0.3">
      <c r="A7885" s="9">
        <v>381000015573</v>
      </c>
      <c r="B7885" s="2" t="s">
        <v>7</v>
      </c>
      <c r="C7885" s="2" t="s">
        <v>1986</v>
      </c>
      <c r="D7885" s="12">
        <v>45185</v>
      </c>
      <c r="E7885" t="s">
        <v>9</v>
      </c>
      <c r="F7885" s="4">
        <v>3810000156410</v>
      </c>
      <c r="G7885" t="s">
        <v>1989</v>
      </c>
      <c r="H7885" t="s">
        <v>1923</v>
      </c>
      <c r="I7885" t="str">
        <f t="shared" si="246"/>
        <v>'381000015573',</v>
      </c>
      <c r="K7885" t="str">
        <f t="shared" si="247"/>
        <v>insert into Centralizator_Scanari([InvNo],[SubNo],[CostCenterCode],[ModifiedAt],[ModifiedBy],[LocationName]) values('381000015573',0,'10SD100100','2023-09-16','virtual.gestionar@emag.ro','Sameday')</v>
      </c>
    </row>
    <row r="7886" spans="1:11" hidden="1" x14ac:dyDescent="0.3">
      <c r="A7886" s="9">
        <v>381000015574</v>
      </c>
      <c r="B7886" s="2" t="s">
        <v>7</v>
      </c>
      <c r="C7886" s="2" t="s">
        <v>1986</v>
      </c>
      <c r="D7886" s="12">
        <v>45185</v>
      </c>
      <c r="E7886" t="s">
        <v>9</v>
      </c>
      <c r="F7886" s="4">
        <v>3810000156420</v>
      </c>
      <c r="G7886" t="s">
        <v>1989</v>
      </c>
      <c r="H7886" t="s">
        <v>1923</v>
      </c>
      <c r="I7886" t="str">
        <f t="shared" si="246"/>
        <v>'381000015574',</v>
      </c>
      <c r="K7886" t="str">
        <f t="shared" si="247"/>
        <v>insert into Centralizator_Scanari([InvNo],[SubNo],[CostCenterCode],[ModifiedAt],[ModifiedBy],[LocationName]) values('381000015574',0,'10SD100100','2023-09-16','virtual.gestionar@emag.ro','Sameday')</v>
      </c>
    </row>
    <row r="7887" spans="1:11" hidden="1" x14ac:dyDescent="0.3">
      <c r="A7887" s="9">
        <v>381000015575</v>
      </c>
      <c r="B7887" s="2" t="s">
        <v>7</v>
      </c>
      <c r="C7887" s="2" t="s">
        <v>1986</v>
      </c>
      <c r="D7887" s="12">
        <v>45185</v>
      </c>
      <c r="E7887" t="s">
        <v>9</v>
      </c>
      <c r="F7887" s="4">
        <v>3810000156430</v>
      </c>
      <c r="G7887" t="s">
        <v>1989</v>
      </c>
      <c r="H7887" t="s">
        <v>1923</v>
      </c>
      <c r="I7887" t="str">
        <f t="shared" si="246"/>
        <v>'381000015575',</v>
      </c>
      <c r="K7887" t="str">
        <f t="shared" si="247"/>
        <v>insert into Centralizator_Scanari([InvNo],[SubNo],[CostCenterCode],[ModifiedAt],[ModifiedBy],[LocationName]) values('381000015575',0,'10SD100100','2023-09-16','virtual.gestionar@emag.ro','Sameday')</v>
      </c>
    </row>
    <row r="7888" spans="1:11" hidden="1" x14ac:dyDescent="0.3">
      <c r="A7888" s="9">
        <v>381000015576</v>
      </c>
      <c r="B7888" s="2" t="s">
        <v>7</v>
      </c>
      <c r="C7888" s="2" t="s">
        <v>1986</v>
      </c>
      <c r="D7888" s="12">
        <v>45185</v>
      </c>
      <c r="E7888" t="s">
        <v>9</v>
      </c>
      <c r="F7888" s="4">
        <v>3810000156440</v>
      </c>
      <c r="G7888" t="s">
        <v>1989</v>
      </c>
      <c r="H7888" t="s">
        <v>1923</v>
      </c>
      <c r="I7888" t="str">
        <f t="shared" si="246"/>
        <v>'381000015576',</v>
      </c>
      <c r="K7888" t="str">
        <f t="shared" si="247"/>
        <v>insert into Centralizator_Scanari([InvNo],[SubNo],[CostCenterCode],[ModifiedAt],[ModifiedBy],[LocationName]) values('381000015576',0,'10SD100100','2023-09-16','virtual.gestionar@emag.ro','Sameday')</v>
      </c>
    </row>
    <row r="7889" spans="1:11" hidden="1" x14ac:dyDescent="0.3">
      <c r="A7889" s="9">
        <v>381000015577</v>
      </c>
      <c r="B7889" s="2" t="s">
        <v>7</v>
      </c>
      <c r="C7889" s="2" t="s">
        <v>1986</v>
      </c>
      <c r="D7889" s="12">
        <v>45185</v>
      </c>
      <c r="E7889" t="s">
        <v>9</v>
      </c>
      <c r="F7889" s="4">
        <v>3810000156450</v>
      </c>
      <c r="G7889" t="s">
        <v>1989</v>
      </c>
      <c r="H7889" t="s">
        <v>1923</v>
      </c>
      <c r="I7889" t="str">
        <f t="shared" si="246"/>
        <v>'381000015577',</v>
      </c>
      <c r="K7889" t="str">
        <f t="shared" si="247"/>
        <v>insert into Centralizator_Scanari([InvNo],[SubNo],[CostCenterCode],[ModifiedAt],[ModifiedBy],[LocationName]) values('381000015577',0,'10SD100100','2023-09-16','virtual.gestionar@emag.ro','Sameday')</v>
      </c>
    </row>
    <row r="7890" spans="1:11" hidden="1" x14ac:dyDescent="0.3">
      <c r="A7890" s="9">
        <v>381000015578</v>
      </c>
      <c r="B7890" s="2" t="s">
        <v>7</v>
      </c>
      <c r="C7890" s="2" t="s">
        <v>1986</v>
      </c>
      <c r="D7890" s="12">
        <v>45185</v>
      </c>
      <c r="E7890" t="s">
        <v>9</v>
      </c>
      <c r="F7890" s="4">
        <v>3810000156460</v>
      </c>
      <c r="G7890" t="s">
        <v>1989</v>
      </c>
      <c r="H7890" t="s">
        <v>1923</v>
      </c>
      <c r="I7890" t="str">
        <f t="shared" si="246"/>
        <v>'381000015578',</v>
      </c>
      <c r="K7890" t="str">
        <f t="shared" si="247"/>
        <v>insert into Centralizator_Scanari([InvNo],[SubNo],[CostCenterCode],[ModifiedAt],[ModifiedBy],[LocationName]) values('381000015578',0,'10SD100100','2023-09-16','virtual.gestionar@emag.ro','Sameday')</v>
      </c>
    </row>
    <row r="7891" spans="1:11" hidden="1" x14ac:dyDescent="0.3">
      <c r="A7891" s="9">
        <v>381000015579</v>
      </c>
      <c r="B7891" s="2" t="s">
        <v>7</v>
      </c>
      <c r="C7891" s="2" t="s">
        <v>1986</v>
      </c>
      <c r="D7891" s="12">
        <v>45185</v>
      </c>
      <c r="E7891" t="s">
        <v>9</v>
      </c>
      <c r="F7891" s="4">
        <v>3810000156470</v>
      </c>
      <c r="G7891" t="s">
        <v>1989</v>
      </c>
      <c r="H7891" t="s">
        <v>1923</v>
      </c>
      <c r="I7891" t="str">
        <f t="shared" si="246"/>
        <v>'381000015579',</v>
      </c>
      <c r="K7891" t="str">
        <f t="shared" si="247"/>
        <v>insert into Centralizator_Scanari([InvNo],[SubNo],[CostCenterCode],[ModifiedAt],[ModifiedBy],[LocationName]) values('381000015579',0,'10SD100100','2023-09-16','virtual.gestionar@emag.ro','Sameday')</v>
      </c>
    </row>
    <row r="7892" spans="1:11" hidden="1" x14ac:dyDescent="0.3">
      <c r="A7892" s="9">
        <v>381000015580</v>
      </c>
      <c r="B7892" s="2" t="s">
        <v>7</v>
      </c>
      <c r="C7892" s="2" t="s">
        <v>1986</v>
      </c>
      <c r="D7892" s="12">
        <v>45185</v>
      </c>
      <c r="E7892" t="s">
        <v>9</v>
      </c>
      <c r="F7892" s="4">
        <v>3810000156480</v>
      </c>
      <c r="G7892" t="s">
        <v>1989</v>
      </c>
      <c r="H7892" t="s">
        <v>1923</v>
      </c>
      <c r="I7892" t="str">
        <f t="shared" si="246"/>
        <v>'381000015580',</v>
      </c>
      <c r="K7892" t="str">
        <f t="shared" si="247"/>
        <v>insert into Centralizator_Scanari([InvNo],[SubNo],[CostCenterCode],[ModifiedAt],[ModifiedBy],[LocationName]) values('381000015580',0,'10SD100100','2023-09-16','virtual.gestionar@emag.ro','Sameday')</v>
      </c>
    </row>
    <row r="7893" spans="1:11" hidden="1" x14ac:dyDescent="0.3">
      <c r="A7893" s="9">
        <v>381000015581</v>
      </c>
      <c r="B7893" s="2" t="s">
        <v>7</v>
      </c>
      <c r="C7893" s="2" t="s">
        <v>1986</v>
      </c>
      <c r="D7893" s="12">
        <v>45185</v>
      </c>
      <c r="E7893" t="s">
        <v>9</v>
      </c>
      <c r="F7893" s="4">
        <v>3810000156490</v>
      </c>
      <c r="G7893" t="s">
        <v>1989</v>
      </c>
      <c r="H7893" t="s">
        <v>1923</v>
      </c>
      <c r="I7893" t="str">
        <f t="shared" si="246"/>
        <v>'381000015581',</v>
      </c>
      <c r="K7893" t="str">
        <f t="shared" si="247"/>
        <v>insert into Centralizator_Scanari([InvNo],[SubNo],[CostCenterCode],[ModifiedAt],[ModifiedBy],[LocationName]) values('381000015581',0,'10SD100100','2023-09-16','virtual.gestionar@emag.ro','Sameday')</v>
      </c>
    </row>
    <row r="7894" spans="1:11" hidden="1" x14ac:dyDescent="0.3">
      <c r="A7894" s="9">
        <v>381000015582</v>
      </c>
      <c r="B7894" s="2" t="s">
        <v>7</v>
      </c>
      <c r="C7894" s="2" t="s">
        <v>1986</v>
      </c>
      <c r="D7894" s="12">
        <v>45185</v>
      </c>
      <c r="E7894" t="s">
        <v>9</v>
      </c>
      <c r="F7894" s="4">
        <v>3810000156500</v>
      </c>
      <c r="G7894" t="s">
        <v>1989</v>
      </c>
      <c r="H7894" t="s">
        <v>1923</v>
      </c>
      <c r="I7894" t="str">
        <f t="shared" si="246"/>
        <v>'381000015582',</v>
      </c>
      <c r="K7894" t="str">
        <f t="shared" si="247"/>
        <v>insert into Centralizator_Scanari([InvNo],[SubNo],[CostCenterCode],[ModifiedAt],[ModifiedBy],[LocationName]) values('381000015582',0,'10SD100100','2023-09-16','virtual.gestionar@emag.ro','Sameday')</v>
      </c>
    </row>
    <row r="7895" spans="1:11" hidden="1" x14ac:dyDescent="0.3">
      <c r="A7895" s="9">
        <v>381000015583</v>
      </c>
      <c r="B7895" s="2" t="s">
        <v>7</v>
      </c>
      <c r="C7895" s="2" t="s">
        <v>1986</v>
      </c>
      <c r="D7895" s="12">
        <v>45185</v>
      </c>
      <c r="E7895" t="s">
        <v>9</v>
      </c>
      <c r="F7895" s="4">
        <v>3810000156510</v>
      </c>
      <c r="G7895" t="s">
        <v>1989</v>
      </c>
      <c r="H7895" t="s">
        <v>1923</v>
      </c>
      <c r="I7895" t="str">
        <f t="shared" si="246"/>
        <v>'381000015583',</v>
      </c>
      <c r="K7895" t="str">
        <f t="shared" si="247"/>
        <v>insert into Centralizator_Scanari([InvNo],[SubNo],[CostCenterCode],[ModifiedAt],[ModifiedBy],[LocationName]) values('381000015583',0,'10SD100100','2023-09-16','virtual.gestionar@emag.ro','Sameday')</v>
      </c>
    </row>
    <row r="7896" spans="1:11" hidden="1" x14ac:dyDescent="0.3">
      <c r="A7896" s="9">
        <v>381000015584</v>
      </c>
      <c r="B7896" s="2" t="s">
        <v>7</v>
      </c>
      <c r="C7896" s="2" t="s">
        <v>1986</v>
      </c>
      <c r="D7896" s="12">
        <v>45185</v>
      </c>
      <c r="E7896" t="s">
        <v>9</v>
      </c>
      <c r="F7896" s="4">
        <v>3810000156520</v>
      </c>
      <c r="G7896" t="s">
        <v>1989</v>
      </c>
      <c r="H7896" t="s">
        <v>1923</v>
      </c>
      <c r="I7896" t="str">
        <f t="shared" si="246"/>
        <v>'381000015584',</v>
      </c>
      <c r="K7896" t="str">
        <f t="shared" si="247"/>
        <v>insert into Centralizator_Scanari([InvNo],[SubNo],[CostCenterCode],[ModifiedAt],[ModifiedBy],[LocationName]) values('381000015584',0,'10SD100100','2023-09-16','virtual.gestionar@emag.ro','Sameday')</v>
      </c>
    </row>
    <row r="7897" spans="1:11" hidden="1" x14ac:dyDescent="0.3">
      <c r="A7897" s="9">
        <v>381000015585</v>
      </c>
      <c r="B7897" s="2" t="s">
        <v>7</v>
      </c>
      <c r="C7897" s="2" t="s">
        <v>1986</v>
      </c>
      <c r="D7897" s="12">
        <v>45185</v>
      </c>
      <c r="E7897" t="s">
        <v>9</v>
      </c>
      <c r="F7897" s="4">
        <v>3810000156530</v>
      </c>
      <c r="G7897" t="s">
        <v>1989</v>
      </c>
      <c r="H7897" t="s">
        <v>1923</v>
      </c>
      <c r="I7897" t="str">
        <f t="shared" si="246"/>
        <v>'381000015585',</v>
      </c>
      <c r="K7897" t="str">
        <f t="shared" si="247"/>
        <v>insert into Centralizator_Scanari([InvNo],[SubNo],[CostCenterCode],[ModifiedAt],[ModifiedBy],[LocationName]) values('381000015585',0,'10SD100100','2023-09-16','virtual.gestionar@emag.ro','Sameday')</v>
      </c>
    </row>
    <row r="7898" spans="1:11" hidden="1" x14ac:dyDescent="0.3">
      <c r="A7898" s="9">
        <v>381000015586</v>
      </c>
      <c r="B7898" s="2" t="s">
        <v>7</v>
      </c>
      <c r="C7898" s="2" t="s">
        <v>1986</v>
      </c>
      <c r="D7898" s="12">
        <v>45185</v>
      </c>
      <c r="E7898" t="s">
        <v>9</v>
      </c>
      <c r="F7898" s="4">
        <v>3810000156540</v>
      </c>
      <c r="G7898" t="s">
        <v>1989</v>
      </c>
      <c r="H7898" t="s">
        <v>1923</v>
      </c>
      <c r="I7898" t="str">
        <f t="shared" si="246"/>
        <v>'381000015586',</v>
      </c>
      <c r="K7898" t="str">
        <f t="shared" si="247"/>
        <v>insert into Centralizator_Scanari([InvNo],[SubNo],[CostCenterCode],[ModifiedAt],[ModifiedBy],[LocationName]) values('381000015586',0,'10SD100100','2023-09-16','virtual.gestionar@emag.ro','Sameday')</v>
      </c>
    </row>
    <row r="7899" spans="1:11" hidden="1" x14ac:dyDescent="0.3">
      <c r="A7899" s="9">
        <v>381000015587</v>
      </c>
      <c r="B7899" s="2" t="s">
        <v>7</v>
      </c>
      <c r="C7899" s="2" t="s">
        <v>1986</v>
      </c>
      <c r="D7899" s="12">
        <v>45185</v>
      </c>
      <c r="E7899" t="s">
        <v>9</v>
      </c>
      <c r="F7899" s="4">
        <v>3810000156550</v>
      </c>
      <c r="G7899" t="s">
        <v>1989</v>
      </c>
      <c r="H7899" t="s">
        <v>1923</v>
      </c>
      <c r="I7899" t="str">
        <f t="shared" si="246"/>
        <v>'381000015587',</v>
      </c>
      <c r="K7899" t="str">
        <f t="shared" si="247"/>
        <v>insert into Centralizator_Scanari([InvNo],[SubNo],[CostCenterCode],[ModifiedAt],[ModifiedBy],[LocationName]) values('381000015587',0,'10SD100100','2023-09-16','virtual.gestionar@emag.ro','Sameday')</v>
      </c>
    </row>
    <row r="7900" spans="1:11" hidden="1" x14ac:dyDescent="0.3">
      <c r="A7900" s="9">
        <v>381000015588</v>
      </c>
      <c r="B7900" s="2" t="s">
        <v>7</v>
      </c>
      <c r="C7900" s="2" t="s">
        <v>1986</v>
      </c>
      <c r="D7900" s="12">
        <v>45185</v>
      </c>
      <c r="E7900" t="s">
        <v>9</v>
      </c>
      <c r="F7900" s="4">
        <v>3810000156560</v>
      </c>
      <c r="G7900" t="s">
        <v>1989</v>
      </c>
      <c r="H7900" t="s">
        <v>1923</v>
      </c>
      <c r="I7900" t="str">
        <f t="shared" si="246"/>
        <v>'381000015588',</v>
      </c>
      <c r="K7900" t="str">
        <f t="shared" si="247"/>
        <v>insert into Centralizator_Scanari([InvNo],[SubNo],[CostCenterCode],[ModifiedAt],[ModifiedBy],[LocationName]) values('381000015588',0,'10SD100100','2023-09-16','virtual.gestionar@emag.ro','Sameday')</v>
      </c>
    </row>
    <row r="7901" spans="1:11" hidden="1" x14ac:dyDescent="0.3">
      <c r="A7901" s="9">
        <v>381000015589</v>
      </c>
      <c r="B7901" s="2" t="s">
        <v>7</v>
      </c>
      <c r="C7901" s="2" t="s">
        <v>1986</v>
      </c>
      <c r="D7901" s="12">
        <v>45185</v>
      </c>
      <c r="E7901" t="s">
        <v>9</v>
      </c>
      <c r="F7901" s="4">
        <v>3810000156570</v>
      </c>
      <c r="G7901" t="s">
        <v>1989</v>
      </c>
      <c r="H7901" t="s">
        <v>1923</v>
      </c>
      <c r="I7901" t="str">
        <f t="shared" si="246"/>
        <v>'381000015589',</v>
      </c>
      <c r="K7901" t="str">
        <f t="shared" si="247"/>
        <v>insert into Centralizator_Scanari([InvNo],[SubNo],[CostCenterCode],[ModifiedAt],[ModifiedBy],[LocationName]) values('381000015589',0,'10SD100100','2023-09-16','virtual.gestionar@emag.ro','Sameday')</v>
      </c>
    </row>
    <row r="7902" spans="1:11" hidden="1" x14ac:dyDescent="0.3">
      <c r="A7902" s="9">
        <v>381000015590</v>
      </c>
      <c r="B7902" s="2" t="s">
        <v>7</v>
      </c>
      <c r="C7902" s="2" t="s">
        <v>1986</v>
      </c>
      <c r="D7902" s="12">
        <v>45185</v>
      </c>
      <c r="E7902" t="s">
        <v>9</v>
      </c>
      <c r="F7902" s="4">
        <v>3810000156580</v>
      </c>
      <c r="G7902" t="s">
        <v>1989</v>
      </c>
      <c r="H7902" t="s">
        <v>1923</v>
      </c>
      <c r="I7902" t="str">
        <f t="shared" si="246"/>
        <v>'381000015590',</v>
      </c>
      <c r="K7902" t="str">
        <f t="shared" si="247"/>
        <v>insert into Centralizator_Scanari([InvNo],[SubNo],[CostCenterCode],[ModifiedAt],[ModifiedBy],[LocationName]) values('381000015590',0,'10SD100100','2023-09-16','virtual.gestionar@emag.ro','Sameday')</v>
      </c>
    </row>
    <row r="7903" spans="1:11" hidden="1" x14ac:dyDescent="0.3">
      <c r="A7903" s="9">
        <v>381000015591</v>
      </c>
      <c r="B7903" s="2" t="s">
        <v>7</v>
      </c>
      <c r="C7903" s="2" t="s">
        <v>1986</v>
      </c>
      <c r="D7903" s="12">
        <v>45185</v>
      </c>
      <c r="E7903" t="s">
        <v>9</v>
      </c>
      <c r="F7903" s="4">
        <v>3810000156590</v>
      </c>
      <c r="G7903" t="s">
        <v>1989</v>
      </c>
      <c r="H7903" t="s">
        <v>1923</v>
      </c>
      <c r="I7903" t="str">
        <f t="shared" si="246"/>
        <v>'381000015591',</v>
      </c>
      <c r="K7903" t="str">
        <f t="shared" si="247"/>
        <v>insert into Centralizator_Scanari([InvNo],[SubNo],[CostCenterCode],[ModifiedAt],[ModifiedBy],[LocationName]) values('381000015591',0,'10SD100100','2023-09-16','virtual.gestionar@emag.ro','Sameday')</v>
      </c>
    </row>
    <row r="7904" spans="1:11" hidden="1" x14ac:dyDescent="0.3">
      <c r="A7904" s="9">
        <v>381000015592</v>
      </c>
      <c r="B7904" s="2" t="s">
        <v>7</v>
      </c>
      <c r="C7904" s="2" t="s">
        <v>1986</v>
      </c>
      <c r="D7904" s="12">
        <v>45185</v>
      </c>
      <c r="E7904" t="s">
        <v>9</v>
      </c>
      <c r="F7904" s="4">
        <v>3810000156600</v>
      </c>
      <c r="G7904" t="s">
        <v>1989</v>
      </c>
      <c r="H7904" t="s">
        <v>1923</v>
      </c>
      <c r="I7904" t="str">
        <f t="shared" si="246"/>
        <v>'381000015592',</v>
      </c>
      <c r="K7904" t="str">
        <f t="shared" si="247"/>
        <v>insert into Centralizator_Scanari([InvNo],[SubNo],[CostCenterCode],[ModifiedAt],[ModifiedBy],[LocationName]) values('381000015592',0,'10SD100100','2023-09-16','virtual.gestionar@emag.ro','Sameday')</v>
      </c>
    </row>
    <row r="7905" spans="1:11" hidden="1" x14ac:dyDescent="0.3">
      <c r="A7905" s="9">
        <v>381000015593</v>
      </c>
      <c r="B7905" s="2" t="s">
        <v>7</v>
      </c>
      <c r="C7905" s="2" t="s">
        <v>1986</v>
      </c>
      <c r="D7905" s="12">
        <v>45185</v>
      </c>
      <c r="E7905" t="s">
        <v>9</v>
      </c>
      <c r="F7905" s="4">
        <v>3810000156610</v>
      </c>
      <c r="G7905" t="s">
        <v>1989</v>
      </c>
      <c r="H7905" t="s">
        <v>1923</v>
      </c>
      <c r="I7905" t="str">
        <f t="shared" si="246"/>
        <v>'381000015593',</v>
      </c>
      <c r="K7905" t="str">
        <f t="shared" si="247"/>
        <v>insert into Centralizator_Scanari([InvNo],[SubNo],[CostCenterCode],[ModifiedAt],[ModifiedBy],[LocationName]) values('381000015593',0,'10SD100100','2023-09-16','virtual.gestionar@emag.ro','Sameday')</v>
      </c>
    </row>
    <row r="7906" spans="1:11" hidden="1" x14ac:dyDescent="0.3">
      <c r="A7906" s="9">
        <v>381000015594</v>
      </c>
      <c r="B7906" s="2" t="s">
        <v>7</v>
      </c>
      <c r="C7906" s="2" t="s">
        <v>1986</v>
      </c>
      <c r="D7906" s="12">
        <v>45185</v>
      </c>
      <c r="E7906" t="s">
        <v>9</v>
      </c>
      <c r="F7906" s="4">
        <v>3810000156620</v>
      </c>
      <c r="G7906" t="s">
        <v>1989</v>
      </c>
      <c r="H7906" t="s">
        <v>1923</v>
      </c>
      <c r="I7906" t="str">
        <f t="shared" si="246"/>
        <v>'381000015594',</v>
      </c>
      <c r="K7906" t="str">
        <f t="shared" si="247"/>
        <v>insert into Centralizator_Scanari([InvNo],[SubNo],[CostCenterCode],[ModifiedAt],[ModifiedBy],[LocationName]) values('381000015594',0,'10SD100100','2023-09-16','virtual.gestionar@emag.ro','Sameday')</v>
      </c>
    </row>
    <row r="7907" spans="1:11" hidden="1" x14ac:dyDescent="0.3">
      <c r="A7907" s="9">
        <v>381000015595</v>
      </c>
      <c r="B7907" s="2" t="s">
        <v>7</v>
      </c>
      <c r="C7907" s="2" t="s">
        <v>1986</v>
      </c>
      <c r="D7907" s="12">
        <v>45185</v>
      </c>
      <c r="E7907" t="s">
        <v>9</v>
      </c>
      <c r="F7907" s="4">
        <v>3810000156630</v>
      </c>
      <c r="G7907" t="s">
        <v>1989</v>
      </c>
      <c r="H7907" t="s">
        <v>1923</v>
      </c>
      <c r="I7907" t="str">
        <f t="shared" si="246"/>
        <v>'381000015595',</v>
      </c>
      <c r="K7907" t="str">
        <f t="shared" si="247"/>
        <v>insert into Centralizator_Scanari([InvNo],[SubNo],[CostCenterCode],[ModifiedAt],[ModifiedBy],[LocationName]) values('381000015595',0,'10SD100100','2023-09-16','virtual.gestionar@emag.ro','Sameday')</v>
      </c>
    </row>
    <row r="7908" spans="1:11" hidden="1" x14ac:dyDescent="0.3">
      <c r="A7908" s="9">
        <v>381000015596</v>
      </c>
      <c r="B7908" s="2" t="s">
        <v>7</v>
      </c>
      <c r="C7908" s="2" t="s">
        <v>1986</v>
      </c>
      <c r="D7908" s="12">
        <v>45185</v>
      </c>
      <c r="E7908" t="s">
        <v>9</v>
      </c>
      <c r="F7908" s="4">
        <v>3810000156640</v>
      </c>
      <c r="G7908" t="s">
        <v>1989</v>
      </c>
      <c r="H7908" t="s">
        <v>1923</v>
      </c>
      <c r="I7908" t="str">
        <f t="shared" si="246"/>
        <v>'381000015596',</v>
      </c>
      <c r="K7908" t="str">
        <f t="shared" si="247"/>
        <v>insert into Centralizator_Scanari([InvNo],[SubNo],[CostCenterCode],[ModifiedAt],[ModifiedBy],[LocationName]) values('381000015596',0,'10SD100100','2023-09-16','virtual.gestionar@emag.ro','Sameday')</v>
      </c>
    </row>
    <row r="7909" spans="1:11" hidden="1" x14ac:dyDescent="0.3">
      <c r="A7909" s="9">
        <v>381000015597</v>
      </c>
      <c r="B7909" s="2" t="s">
        <v>7</v>
      </c>
      <c r="C7909" s="2" t="s">
        <v>1986</v>
      </c>
      <c r="D7909" s="12">
        <v>45185</v>
      </c>
      <c r="E7909" t="s">
        <v>9</v>
      </c>
      <c r="F7909" s="4">
        <v>3810000156650</v>
      </c>
      <c r="G7909" t="s">
        <v>1989</v>
      </c>
      <c r="H7909" t="s">
        <v>1923</v>
      </c>
      <c r="I7909" t="str">
        <f t="shared" si="246"/>
        <v>'381000015597',</v>
      </c>
      <c r="K7909" t="str">
        <f t="shared" si="247"/>
        <v>insert into Centralizator_Scanari([InvNo],[SubNo],[CostCenterCode],[ModifiedAt],[ModifiedBy],[LocationName]) values('381000015597',0,'10SD100100','2023-09-16','virtual.gestionar@emag.ro','Sameday')</v>
      </c>
    </row>
    <row r="7910" spans="1:11" hidden="1" x14ac:dyDescent="0.3">
      <c r="A7910" s="9">
        <v>381000015598</v>
      </c>
      <c r="B7910" s="2" t="s">
        <v>7</v>
      </c>
      <c r="C7910" s="2" t="s">
        <v>1986</v>
      </c>
      <c r="D7910" s="12">
        <v>45185</v>
      </c>
      <c r="E7910" t="s">
        <v>9</v>
      </c>
      <c r="F7910" s="4">
        <v>3810000156660</v>
      </c>
      <c r="G7910" t="s">
        <v>1989</v>
      </c>
      <c r="H7910" t="s">
        <v>1923</v>
      </c>
      <c r="I7910" t="str">
        <f t="shared" si="246"/>
        <v>'381000015598',</v>
      </c>
      <c r="K7910" t="str">
        <f t="shared" si="247"/>
        <v>insert into Centralizator_Scanari([InvNo],[SubNo],[CostCenterCode],[ModifiedAt],[ModifiedBy],[LocationName]) values('381000015598',0,'10SD100100','2023-09-16','virtual.gestionar@emag.ro','Sameday')</v>
      </c>
    </row>
    <row r="7911" spans="1:11" hidden="1" x14ac:dyDescent="0.3">
      <c r="A7911" s="9">
        <v>381000015599</v>
      </c>
      <c r="B7911" s="2" t="s">
        <v>7</v>
      </c>
      <c r="C7911" s="2" t="s">
        <v>1986</v>
      </c>
      <c r="D7911" s="12">
        <v>45185</v>
      </c>
      <c r="E7911" t="s">
        <v>9</v>
      </c>
      <c r="F7911" s="4">
        <v>3810000156670</v>
      </c>
      <c r="G7911" t="s">
        <v>1989</v>
      </c>
      <c r="H7911" t="s">
        <v>1923</v>
      </c>
      <c r="I7911" t="str">
        <f t="shared" si="246"/>
        <v>'381000015599',</v>
      </c>
      <c r="K7911" t="str">
        <f t="shared" si="247"/>
        <v>insert into Centralizator_Scanari([InvNo],[SubNo],[CostCenterCode],[ModifiedAt],[ModifiedBy],[LocationName]) values('381000015599',0,'10SD100100','2023-09-16','virtual.gestionar@emag.ro','Sameday')</v>
      </c>
    </row>
    <row r="7912" spans="1:11" hidden="1" x14ac:dyDescent="0.3">
      <c r="A7912" s="9">
        <v>381000015600</v>
      </c>
      <c r="B7912" s="2" t="s">
        <v>7</v>
      </c>
      <c r="C7912" s="2" t="s">
        <v>1986</v>
      </c>
      <c r="D7912" s="12">
        <v>45185</v>
      </c>
      <c r="E7912" t="s">
        <v>9</v>
      </c>
      <c r="F7912" s="4">
        <v>3810000156680</v>
      </c>
      <c r="G7912" t="s">
        <v>1989</v>
      </c>
      <c r="H7912" t="s">
        <v>1923</v>
      </c>
      <c r="I7912" t="str">
        <f t="shared" si="246"/>
        <v>'381000015600',</v>
      </c>
      <c r="K7912" t="str">
        <f t="shared" si="247"/>
        <v>insert into Centralizator_Scanari([InvNo],[SubNo],[CostCenterCode],[ModifiedAt],[ModifiedBy],[LocationName]) values('381000015600',0,'10SD100100','2023-09-16','virtual.gestionar@emag.ro','Sameday')</v>
      </c>
    </row>
    <row r="7913" spans="1:11" hidden="1" x14ac:dyDescent="0.3">
      <c r="A7913" s="9">
        <v>381000015601</v>
      </c>
      <c r="B7913" s="2" t="s">
        <v>7</v>
      </c>
      <c r="C7913" s="2" t="s">
        <v>1986</v>
      </c>
      <c r="D7913" s="12">
        <v>45185</v>
      </c>
      <c r="E7913" t="s">
        <v>9</v>
      </c>
      <c r="F7913" s="4">
        <v>3810000156690</v>
      </c>
      <c r="G7913" t="s">
        <v>1989</v>
      </c>
      <c r="H7913" t="s">
        <v>1923</v>
      </c>
      <c r="I7913" t="str">
        <f t="shared" si="246"/>
        <v>'381000015601',</v>
      </c>
      <c r="K7913" t="str">
        <f t="shared" si="247"/>
        <v>insert into Centralizator_Scanari([InvNo],[SubNo],[CostCenterCode],[ModifiedAt],[ModifiedBy],[LocationName]) values('381000015601',0,'10SD100100','2023-09-16','virtual.gestionar@emag.ro','Sameday')</v>
      </c>
    </row>
    <row r="7914" spans="1:11" hidden="1" x14ac:dyDescent="0.3">
      <c r="A7914" s="9">
        <v>381000015602</v>
      </c>
      <c r="B7914" s="2" t="s">
        <v>7</v>
      </c>
      <c r="C7914" s="2" t="s">
        <v>1986</v>
      </c>
      <c r="D7914" s="12">
        <v>45185</v>
      </c>
      <c r="E7914" t="s">
        <v>9</v>
      </c>
      <c r="F7914" s="4">
        <v>3810000156700</v>
      </c>
      <c r="G7914" t="s">
        <v>1989</v>
      </c>
      <c r="H7914" t="s">
        <v>1923</v>
      </c>
      <c r="I7914" t="str">
        <f t="shared" si="246"/>
        <v>'381000015602',</v>
      </c>
      <c r="K7914" t="str">
        <f t="shared" si="247"/>
        <v>insert into Centralizator_Scanari([InvNo],[SubNo],[CostCenterCode],[ModifiedAt],[ModifiedBy],[LocationName]) values('381000015602',0,'10SD100100','2023-09-16','virtual.gestionar@emag.ro','Sameday')</v>
      </c>
    </row>
    <row r="7915" spans="1:11" hidden="1" x14ac:dyDescent="0.3">
      <c r="A7915" s="9">
        <v>381000015603</v>
      </c>
      <c r="B7915" s="2" t="s">
        <v>7</v>
      </c>
      <c r="C7915" s="2" t="s">
        <v>1986</v>
      </c>
      <c r="D7915" s="12">
        <v>45185</v>
      </c>
      <c r="E7915" t="s">
        <v>9</v>
      </c>
      <c r="F7915" s="4">
        <v>3810000156710</v>
      </c>
      <c r="G7915" t="s">
        <v>1989</v>
      </c>
      <c r="H7915" t="s">
        <v>1923</v>
      </c>
      <c r="I7915" t="str">
        <f t="shared" si="246"/>
        <v>'381000015603',</v>
      </c>
      <c r="K7915" t="str">
        <f t="shared" si="247"/>
        <v>insert into Centralizator_Scanari([InvNo],[SubNo],[CostCenterCode],[ModifiedAt],[ModifiedBy],[LocationName]) values('381000015603',0,'10SD100100','2023-09-16','virtual.gestionar@emag.ro','Sameday')</v>
      </c>
    </row>
    <row r="7916" spans="1:11" hidden="1" x14ac:dyDescent="0.3">
      <c r="A7916" s="9">
        <v>381000015604</v>
      </c>
      <c r="B7916" s="2" t="s">
        <v>7</v>
      </c>
      <c r="C7916" s="2" t="s">
        <v>1986</v>
      </c>
      <c r="D7916" s="12">
        <v>45185</v>
      </c>
      <c r="E7916" t="s">
        <v>9</v>
      </c>
      <c r="F7916" s="4">
        <v>3810000156720</v>
      </c>
      <c r="G7916" t="s">
        <v>1989</v>
      </c>
      <c r="H7916" t="s">
        <v>1923</v>
      </c>
      <c r="I7916" t="str">
        <f t="shared" si="246"/>
        <v>'381000015604',</v>
      </c>
      <c r="K7916" t="str">
        <f t="shared" si="247"/>
        <v>insert into Centralizator_Scanari([InvNo],[SubNo],[CostCenterCode],[ModifiedAt],[ModifiedBy],[LocationName]) values('381000015604',0,'10SD100100','2023-09-16','virtual.gestionar@emag.ro','Sameday')</v>
      </c>
    </row>
    <row r="7917" spans="1:11" hidden="1" x14ac:dyDescent="0.3">
      <c r="A7917" s="9">
        <v>381000015605</v>
      </c>
      <c r="B7917" s="2" t="s">
        <v>7</v>
      </c>
      <c r="C7917" s="2" t="s">
        <v>1986</v>
      </c>
      <c r="D7917" s="12">
        <v>45185</v>
      </c>
      <c r="E7917" t="s">
        <v>9</v>
      </c>
      <c r="F7917" s="4">
        <v>3810000156730</v>
      </c>
      <c r="G7917" t="s">
        <v>1989</v>
      </c>
      <c r="H7917" t="s">
        <v>1923</v>
      </c>
      <c r="I7917" t="str">
        <f t="shared" si="246"/>
        <v>'381000015605',</v>
      </c>
      <c r="K7917" t="str">
        <f t="shared" si="247"/>
        <v>insert into Centralizator_Scanari([InvNo],[SubNo],[CostCenterCode],[ModifiedAt],[ModifiedBy],[LocationName]) values('381000015605',0,'10SD100100','2023-09-16','virtual.gestionar@emag.ro','Sameday')</v>
      </c>
    </row>
    <row r="7918" spans="1:11" hidden="1" x14ac:dyDescent="0.3">
      <c r="A7918" s="9">
        <v>381000015606</v>
      </c>
      <c r="B7918" s="2" t="s">
        <v>7</v>
      </c>
      <c r="C7918" s="2" t="s">
        <v>1986</v>
      </c>
      <c r="D7918" s="12">
        <v>45185</v>
      </c>
      <c r="E7918" t="s">
        <v>9</v>
      </c>
      <c r="F7918" s="4">
        <v>3810000156740</v>
      </c>
      <c r="G7918" t="s">
        <v>1989</v>
      </c>
      <c r="H7918" t="s">
        <v>1923</v>
      </c>
      <c r="I7918" t="str">
        <f t="shared" si="246"/>
        <v>'381000015606',</v>
      </c>
      <c r="K7918" t="str">
        <f t="shared" si="247"/>
        <v>insert into Centralizator_Scanari([InvNo],[SubNo],[CostCenterCode],[ModifiedAt],[ModifiedBy],[LocationName]) values('381000015606',0,'10SD100100','2023-09-16','virtual.gestionar@emag.ro','Sameday')</v>
      </c>
    </row>
    <row r="7919" spans="1:11" hidden="1" x14ac:dyDescent="0.3">
      <c r="A7919" s="9">
        <v>381000015607</v>
      </c>
      <c r="B7919" s="2" t="s">
        <v>7</v>
      </c>
      <c r="C7919" s="2" t="s">
        <v>1986</v>
      </c>
      <c r="D7919" s="12">
        <v>45185</v>
      </c>
      <c r="E7919" t="s">
        <v>9</v>
      </c>
      <c r="F7919" s="4">
        <v>3810000156750</v>
      </c>
      <c r="G7919" t="s">
        <v>1989</v>
      </c>
      <c r="H7919" t="s">
        <v>1923</v>
      </c>
      <c r="I7919" t="str">
        <f t="shared" si="246"/>
        <v>'381000015607',</v>
      </c>
      <c r="K7919" t="str">
        <f t="shared" si="247"/>
        <v>insert into Centralizator_Scanari([InvNo],[SubNo],[CostCenterCode],[ModifiedAt],[ModifiedBy],[LocationName]) values('381000015607',0,'10SD100100','2023-09-16','virtual.gestionar@emag.ro','Sameday')</v>
      </c>
    </row>
    <row r="7920" spans="1:11" hidden="1" x14ac:dyDescent="0.3">
      <c r="A7920" s="9">
        <v>381000015608</v>
      </c>
      <c r="B7920" s="2" t="s">
        <v>7</v>
      </c>
      <c r="C7920" s="2" t="s">
        <v>1986</v>
      </c>
      <c r="D7920" s="12">
        <v>45185</v>
      </c>
      <c r="E7920" t="s">
        <v>9</v>
      </c>
      <c r="F7920" s="4">
        <v>3810000156760</v>
      </c>
      <c r="G7920" t="s">
        <v>1989</v>
      </c>
      <c r="H7920" t="s">
        <v>1923</v>
      </c>
      <c r="I7920" t="str">
        <f t="shared" si="246"/>
        <v>'381000015608',</v>
      </c>
      <c r="K7920" t="str">
        <f t="shared" si="247"/>
        <v>insert into Centralizator_Scanari([InvNo],[SubNo],[CostCenterCode],[ModifiedAt],[ModifiedBy],[LocationName]) values('381000015608',0,'10SD100100','2023-09-16','virtual.gestionar@emag.ro','Sameday')</v>
      </c>
    </row>
    <row r="7921" spans="1:11" hidden="1" x14ac:dyDescent="0.3">
      <c r="A7921" s="9">
        <v>381000015609</v>
      </c>
      <c r="B7921" s="2" t="s">
        <v>7</v>
      </c>
      <c r="C7921" s="2" t="s">
        <v>1986</v>
      </c>
      <c r="D7921" s="12">
        <v>45185</v>
      </c>
      <c r="E7921" t="s">
        <v>9</v>
      </c>
      <c r="F7921" s="4">
        <v>3810000156770</v>
      </c>
      <c r="G7921" t="s">
        <v>1989</v>
      </c>
      <c r="H7921" t="s">
        <v>1923</v>
      </c>
      <c r="I7921" t="str">
        <f t="shared" si="246"/>
        <v>'381000015609',</v>
      </c>
      <c r="K7921" t="str">
        <f t="shared" si="247"/>
        <v>insert into Centralizator_Scanari([InvNo],[SubNo],[CostCenterCode],[ModifiedAt],[ModifiedBy],[LocationName]) values('381000015609',0,'10SD100100','2023-09-16','virtual.gestionar@emag.ro','Sameday')</v>
      </c>
    </row>
    <row r="7922" spans="1:11" hidden="1" x14ac:dyDescent="0.3">
      <c r="A7922" s="9">
        <v>381000015610</v>
      </c>
      <c r="B7922" s="2" t="s">
        <v>7</v>
      </c>
      <c r="C7922" s="2" t="s">
        <v>1986</v>
      </c>
      <c r="D7922" s="12">
        <v>45185</v>
      </c>
      <c r="E7922" t="s">
        <v>9</v>
      </c>
      <c r="F7922" s="4">
        <v>3810000156780</v>
      </c>
      <c r="G7922" t="s">
        <v>1989</v>
      </c>
      <c r="H7922" t="s">
        <v>1923</v>
      </c>
      <c r="I7922" t="str">
        <f t="shared" si="246"/>
        <v>'381000015610',</v>
      </c>
      <c r="K7922" t="str">
        <f t="shared" si="247"/>
        <v>insert into Centralizator_Scanari([InvNo],[SubNo],[CostCenterCode],[ModifiedAt],[ModifiedBy],[LocationName]) values('381000015610',0,'10SD100100','2023-09-16','virtual.gestionar@emag.ro','Sameday')</v>
      </c>
    </row>
    <row r="7923" spans="1:11" hidden="1" x14ac:dyDescent="0.3">
      <c r="A7923" s="9">
        <v>381000015611</v>
      </c>
      <c r="B7923" s="2" t="s">
        <v>7</v>
      </c>
      <c r="C7923" s="2" t="s">
        <v>1986</v>
      </c>
      <c r="D7923" s="12">
        <v>45185</v>
      </c>
      <c r="E7923" t="s">
        <v>9</v>
      </c>
      <c r="F7923" s="4">
        <v>3810000156790</v>
      </c>
      <c r="G7923" t="s">
        <v>1989</v>
      </c>
      <c r="H7923" t="s">
        <v>1923</v>
      </c>
      <c r="I7923" t="str">
        <f t="shared" si="246"/>
        <v>'381000015611',</v>
      </c>
      <c r="K7923" t="str">
        <f t="shared" si="247"/>
        <v>insert into Centralizator_Scanari([InvNo],[SubNo],[CostCenterCode],[ModifiedAt],[ModifiedBy],[LocationName]) values('381000015611',0,'10SD100100','2023-09-16','virtual.gestionar@emag.ro','Sameday')</v>
      </c>
    </row>
    <row r="7924" spans="1:11" hidden="1" x14ac:dyDescent="0.3">
      <c r="A7924" s="9">
        <v>381000015612</v>
      </c>
      <c r="B7924" s="2" t="s">
        <v>7</v>
      </c>
      <c r="C7924" s="2" t="s">
        <v>1986</v>
      </c>
      <c r="D7924" s="12">
        <v>45185</v>
      </c>
      <c r="E7924" t="s">
        <v>9</v>
      </c>
      <c r="F7924" s="4">
        <v>3810000156800</v>
      </c>
      <c r="G7924" t="s">
        <v>1989</v>
      </c>
      <c r="H7924" t="s">
        <v>1923</v>
      </c>
      <c r="I7924" t="str">
        <f t="shared" si="246"/>
        <v>'381000015612',</v>
      </c>
      <c r="K7924" t="str">
        <f t="shared" si="247"/>
        <v>insert into Centralizator_Scanari([InvNo],[SubNo],[CostCenterCode],[ModifiedAt],[ModifiedBy],[LocationName]) values('381000015612',0,'10SD100100','2023-09-16','virtual.gestionar@emag.ro','Sameday')</v>
      </c>
    </row>
    <row r="7925" spans="1:11" hidden="1" x14ac:dyDescent="0.3">
      <c r="A7925" s="9">
        <v>381000015613</v>
      </c>
      <c r="B7925" s="2" t="s">
        <v>7</v>
      </c>
      <c r="C7925" s="2" t="s">
        <v>1986</v>
      </c>
      <c r="D7925" s="12">
        <v>45185</v>
      </c>
      <c r="E7925" t="s">
        <v>9</v>
      </c>
      <c r="F7925" s="4">
        <v>3810000156810</v>
      </c>
      <c r="G7925" t="s">
        <v>1989</v>
      </c>
      <c r="H7925" t="s">
        <v>1923</v>
      </c>
      <c r="I7925" t="str">
        <f t="shared" si="246"/>
        <v>'381000015613',</v>
      </c>
      <c r="K7925" t="str">
        <f t="shared" si="247"/>
        <v>insert into Centralizator_Scanari([InvNo],[SubNo],[CostCenterCode],[ModifiedAt],[ModifiedBy],[LocationName]) values('381000015613',0,'10SD100100','2023-09-16','virtual.gestionar@emag.ro','Sameday')</v>
      </c>
    </row>
    <row r="7926" spans="1:11" hidden="1" x14ac:dyDescent="0.3">
      <c r="A7926" s="9">
        <v>381000015614</v>
      </c>
      <c r="B7926" s="2" t="s">
        <v>7</v>
      </c>
      <c r="C7926" s="2" t="s">
        <v>1986</v>
      </c>
      <c r="D7926" s="12">
        <v>45185</v>
      </c>
      <c r="E7926" t="s">
        <v>9</v>
      </c>
      <c r="F7926" s="4">
        <v>3810000156820</v>
      </c>
      <c r="G7926" t="s">
        <v>1989</v>
      </c>
      <c r="H7926" t="s">
        <v>1923</v>
      </c>
      <c r="I7926" t="str">
        <f t="shared" si="246"/>
        <v>'381000015614',</v>
      </c>
      <c r="K7926" t="str">
        <f t="shared" si="247"/>
        <v>insert into Centralizator_Scanari([InvNo],[SubNo],[CostCenterCode],[ModifiedAt],[ModifiedBy],[LocationName]) values('381000015614',0,'10SD100100','2023-09-16','virtual.gestionar@emag.ro','Sameday')</v>
      </c>
    </row>
    <row r="7927" spans="1:11" hidden="1" x14ac:dyDescent="0.3">
      <c r="A7927" s="9">
        <v>381000015615</v>
      </c>
      <c r="B7927" s="2" t="s">
        <v>7</v>
      </c>
      <c r="C7927" s="2" t="s">
        <v>1986</v>
      </c>
      <c r="D7927" s="12">
        <v>45185</v>
      </c>
      <c r="E7927" t="s">
        <v>9</v>
      </c>
      <c r="F7927" s="4">
        <v>3810000156830</v>
      </c>
      <c r="G7927" t="s">
        <v>1989</v>
      </c>
      <c r="H7927" t="s">
        <v>1923</v>
      </c>
      <c r="I7927" t="str">
        <f t="shared" si="246"/>
        <v>'381000015615',</v>
      </c>
      <c r="K7927" t="str">
        <f t="shared" si="247"/>
        <v>insert into Centralizator_Scanari([InvNo],[SubNo],[CostCenterCode],[ModifiedAt],[ModifiedBy],[LocationName]) values('381000015615',0,'10SD100100','2023-09-16','virtual.gestionar@emag.ro','Sameday')</v>
      </c>
    </row>
    <row r="7928" spans="1:11" hidden="1" x14ac:dyDescent="0.3">
      <c r="A7928" s="9">
        <v>381000015616</v>
      </c>
      <c r="B7928" s="2" t="s">
        <v>7</v>
      </c>
      <c r="C7928" s="2" t="s">
        <v>1986</v>
      </c>
      <c r="D7928" s="12">
        <v>45185</v>
      </c>
      <c r="E7928" t="s">
        <v>9</v>
      </c>
      <c r="F7928" s="4">
        <v>3810000156840</v>
      </c>
      <c r="G7928" t="s">
        <v>1989</v>
      </c>
      <c r="H7928" t="s">
        <v>1923</v>
      </c>
      <c r="I7928" t="str">
        <f t="shared" si="246"/>
        <v>'381000015616',</v>
      </c>
      <c r="K7928" t="str">
        <f t="shared" si="247"/>
        <v>insert into Centralizator_Scanari([InvNo],[SubNo],[CostCenterCode],[ModifiedAt],[ModifiedBy],[LocationName]) values('381000015616',0,'10SD100100','2023-09-16','virtual.gestionar@emag.ro','Sameday')</v>
      </c>
    </row>
    <row r="7929" spans="1:11" hidden="1" x14ac:dyDescent="0.3">
      <c r="A7929" s="9">
        <v>381000015617</v>
      </c>
      <c r="B7929" s="2" t="s">
        <v>7</v>
      </c>
      <c r="C7929" s="2" t="s">
        <v>1986</v>
      </c>
      <c r="D7929" s="12">
        <v>45185</v>
      </c>
      <c r="E7929" t="s">
        <v>9</v>
      </c>
      <c r="F7929" s="4">
        <v>3810000156850</v>
      </c>
      <c r="G7929" t="s">
        <v>1989</v>
      </c>
      <c r="H7929" t="s">
        <v>1923</v>
      </c>
      <c r="I7929" t="str">
        <f t="shared" si="246"/>
        <v>'381000015617',</v>
      </c>
      <c r="K7929" t="str">
        <f t="shared" si="247"/>
        <v>insert into Centralizator_Scanari([InvNo],[SubNo],[CostCenterCode],[ModifiedAt],[ModifiedBy],[LocationName]) values('381000015617',0,'10SD100100','2023-09-16','virtual.gestionar@emag.ro','Sameday')</v>
      </c>
    </row>
    <row r="7930" spans="1:11" hidden="1" x14ac:dyDescent="0.3">
      <c r="A7930" s="9">
        <v>381000015618</v>
      </c>
      <c r="B7930" s="2" t="s">
        <v>7</v>
      </c>
      <c r="C7930" s="2" t="s">
        <v>1986</v>
      </c>
      <c r="D7930" s="12">
        <v>45185</v>
      </c>
      <c r="E7930" t="s">
        <v>9</v>
      </c>
      <c r="F7930" s="4">
        <v>3810000156860</v>
      </c>
      <c r="G7930" t="s">
        <v>1989</v>
      </c>
      <c r="H7930" t="s">
        <v>1923</v>
      </c>
      <c r="I7930" t="str">
        <f t="shared" si="246"/>
        <v>'381000015618',</v>
      </c>
      <c r="K7930" t="str">
        <f t="shared" si="247"/>
        <v>insert into Centralizator_Scanari([InvNo],[SubNo],[CostCenterCode],[ModifiedAt],[ModifiedBy],[LocationName]) values('381000015618',0,'10SD100100','2023-09-16','virtual.gestionar@emag.ro','Sameday')</v>
      </c>
    </row>
    <row r="7931" spans="1:11" hidden="1" x14ac:dyDescent="0.3">
      <c r="A7931" s="9">
        <v>381000015619</v>
      </c>
      <c r="B7931" s="2" t="s">
        <v>7</v>
      </c>
      <c r="C7931" s="2" t="s">
        <v>1986</v>
      </c>
      <c r="D7931" s="12">
        <v>45185</v>
      </c>
      <c r="E7931" t="s">
        <v>9</v>
      </c>
      <c r="F7931" s="4">
        <v>3810000156870</v>
      </c>
      <c r="G7931" t="s">
        <v>1989</v>
      </c>
      <c r="H7931" t="s">
        <v>1923</v>
      </c>
      <c r="I7931" t="str">
        <f t="shared" si="246"/>
        <v>'381000015619',</v>
      </c>
      <c r="K7931" t="str">
        <f t="shared" si="247"/>
        <v>insert into Centralizator_Scanari([InvNo],[SubNo],[CostCenterCode],[ModifiedAt],[ModifiedBy],[LocationName]) values('381000015619',0,'10SD100100','2023-09-16','virtual.gestionar@emag.ro','Sameday')</v>
      </c>
    </row>
    <row r="7932" spans="1:11" hidden="1" x14ac:dyDescent="0.3">
      <c r="A7932" s="9">
        <v>381000015620</v>
      </c>
      <c r="B7932" s="2" t="s">
        <v>7</v>
      </c>
      <c r="C7932" s="2" t="s">
        <v>1986</v>
      </c>
      <c r="D7932" s="12">
        <v>45185</v>
      </c>
      <c r="E7932" t="s">
        <v>9</v>
      </c>
      <c r="F7932" s="4">
        <v>3810000156880</v>
      </c>
      <c r="G7932" t="s">
        <v>1989</v>
      </c>
      <c r="H7932" t="s">
        <v>1923</v>
      </c>
      <c r="I7932" t="str">
        <f t="shared" si="246"/>
        <v>'381000015620',</v>
      </c>
      <c r="K7932" t="str">
        <f t="shared" si="247"/>
        <v>insert into Centralizator_Scanari([InvNo],[SubNo],[CostCenterCode],[ModifiedAt],[ModifiedBy],[LocationName]) values('381000015620',0,'10SD100100','2023-09-16','virtual.gestionar@emag.ro','Sameday')</v>
      </c>
    </row>
    <row r="7933" spans="1:11" hidden="1" x14ac:dyDescent="0.3">
      <c r="A7933" s="9">
        <v>381000015621</v>
      </c>
      <c r="B7933" s="2" t="s">
        <v>7</v>
      </c>
      <c r="C7933" s="2" t="s">
        <v>1986</v>
      </c>
      <c r="D7933" s="12">
        <v>45185</v>
      </c>
      <c r="E7933" t="s">
        <v>9</v>
      </c>
      <c r="F7933" s="4">
        <v>3810000156890</v>
      </c>
      <c r="G7933" t="s">
        <v>1989</v>
      </c>
      <c r="H7933" t="s">
        <v>1923</v>
      </c>
      <c r="I7933" t="str">
        <f t="shared" si="246"/>
        <v>'381000015621',</v>
      </c>
      <c r="K7933" t="str">
        <f t="shared" si="247"/>
        <v>insert into Centralizator_Scanari([InvNo],[SubNo],[CostCenterCode],[ModifiedAt],[ModifiedBy],[LocationName]) values('381000015621',0,'10SD100100','2023-09-16','virtual.gestionar@emag.ro','Sameday')</v>
      </c>
    </row>
    <row r="7934" spans="1:11" hidden="1" x14ac:dyDescent="0.3">
      <c r="A7934" s="9">
        <v>381000015622</v>
      </c>
      <c r="B7934" s="2" t="s">
        <v>7</v>
      </c>
      <c r="C7934" s="2" t="s">
        <v>1986</v>
      </c>
      <c r="D7934" s="12">
        <v>45185</v>
      </c>
      <c r="E7934" t="s">
        <v>9</v>
      </c>
      <c r="F7934" s="4">
        <v>3810000156900</v>
      </c>
      <c r="G7934" t="s">
        <v>1989</v>
      </c>
      <c r="H7934" t="s">
        <v>1923</v>
      </c>
      <c r="I7934" t="str">
        <f t="shared" si="246"/>
        <v>'381000015622',</v>
      </c>
      <c r="K7934" t="str">
        <f t="shared" si="247"/>
        <v>insert into Centralizator_Scanari([InvNo],[SubNo],[CostCenterCode],[ModifiedAt],[ModifiedBy],[LocationName]) values('381000015622',0,'10SD100100','2023-09-16','virtual.gestionar@emag.ro','Sameday')</v>
      </c>
    </row>
    <row r="7935" spans="1:11" hidden="1" x14ac:dyDescent="0.3">
      <c r="A7935" s="9">
        <v>381000015623</v>
      </c>
      <c r="B7935" s="2" t="s">
        <v>7</v>
      </c>
      <c r="C7935" s="2" t="s">
        <v>1986</v>
      </c>
      <c r="D7935" s="12">
        <v>45185</v>
      </c>
      <c r="E7935" t="s">
        <v>9</v>
      </c>
      <c r="F7935" s="4">
        <v>3810000156910</v>
      </c>
      <c r="G7935" t="s">
        <v>1989</v>
      </c>
      <c r="H7935" t="s">
        <v>1923</v>
      </c>
      <c r="I7935" t="str">
        <f t="shared" si="246"/>
        <v>'381000015623',</v>
      </c>
      <c r="K7935" t="str">
        <f t="shared" si="247"/>
        <v>insert into Centralizator_Scanari([InvNo],[SubNo],[CostCenterCode],[ModifiedAt],[ModifiedBy],[LocationName]) values('381000015623',0,'10SD100100','2023-09-16','virtual.gestionar@emag.ro','Sameday')</v>
      </c>
    </row>
    <row r="7936" spans="1:11" hidden="1" x14ac:dyDescent="0.3">
      <c r="A7936" s="9">
        <v>381000015624</v>
      </c>
      <c r="B7936" s="2" t="s">
        <v>7</v>
      </c>
      <c r="C7936" s="2" t="s">
        <v>1986</v>
      </c>
      <c r="D7936" s="12">
        <v>45185</v>
      </c>
      <c r="E7936" t="s">
        <v>9</v>
      </c>
      <c r="F7936" s="4">
        <v>3810000156920</v>
      </c>
      <c r="G7936" t="s">
        <v>1989</v>
      </c>
      <c r="H7936" t="s">
        <v>1923</v>
      </c>
      <c r="I7936" t="str">
        <f t="shared" si="246"/>
        <v>'381000015624',</v>
      </c>
      <c r="K7936" t="str">
        <f t="shared" si="247"/>
        <v>insert into Centralizator_Scanari([InvNo],[SubNo],[CostCenterCode],[ModifiedAt],[ModifiedBy],[LocationName]) values('381000015624',0,'10SD100100','2023-09-16','virtual.gestionar@emag.ro','Sameday')</v>
      </c>
    </row>
    <row r="7937" spans="1:11" hidden="1" x14ac:dyDescent="0.3">
      <c r="A7937" s="9">
        <v>381000015625</v>
      </c>
      <c r="B7937" s="2" t="s">
        <v>7</v>
      </c>
      <c r="C7937" s="2" t="s">
        <v>1986</v>
      </c>
      <c r="D7937" s="12">
        <v>45185</v>
      </c>
      <c r="E7937" t="s">
        <v>9</v>
      </c>
      <c r="F7937" s="4">
        <v>3810000156930</v>
      </c>
      <c r="G7937" t="s">
        <v>1989</v>
      </c>
      <c r="H7937" t="s">
        <v>1923</v>
      </c>
      <c r="I7937" t="str">
        <f t="shared" si="246"/>
        <v>'381000015625',</v>
      </c>
      <c r="K7937" t="str">
        <f t="shared" si="247"/>
        <v>insert into Centralizator_Scanari([InvNo],[SubNo],[CostCenterCode],[ModifiedAt],[ModifiedBy],[LocationName]) values('381000015625',0,'10SD100100','2023-09-16','virtual.gestionar@emag.ro','Sameday')</v>
      </c>
    </row>
    <row r="7938" spans="1:11" hidden="1" x14ac:dyDescent="0.3">
      <c r="A7938" s="9">
        <v>381000015626</v>
      </c>
      <c r="B7938" s="2" t="s">
        <v>7</v>
      </c>
      <c r="C7938" s="2" t="s">
        <v>1986</v>
      </c>
      <c r="D7938" s="12">
        <v>45185</v>
      </c>
      <c r="E7938" t="s">
        <v>9</v>
      </c>
      <c r="F7938" s="4">
        <v>3810000156940</v>
      </c>
      <c r="G7938" t="s">
        <v>1989</v>
      </c>
      <c r="H7938" t="s">
        <v>1923</v>
      </c>
      <c r="I7938" t="str">
        <f t="shared" si="246"/>
        <v>'381000015626',</v>
      </c>
      <c r="K7938" t="str">
        <f t="shared" si="247"/>
        <v>insert into Centralizator_Scanari([InvNo],[SubNo],[CostCenterCode],[ModifiedAt],[ModifiedBy],[LocationName]) values('381000015626',0,'10SD100100','2023-09-16','virtual.gestionar@emag.ro','Sameday')</v>
      </c>
    </row>
    <row r="7939" spans="1:11" hidden="1" x14ac:dyDescent="0.3">
      <c r="A7939" s="9">
        <v>381000015627</v>
      </c>
      <c r="B7939" s="2" t="s">
        <v>7</v>
      </c>
      <c r="C7939" s="2" t="s">
        <v>1986</v>
      </c>
      <c r="D7939" s="12">
        <v>45185</v>
      </c>
      <c r="E7939" t="s">
        <v>9</v>
      </c>
      <c r="F7939" s="4">
        <v>3810000156950</v>
      </c>
      <c r="G7939" t="s">
        <v>1989</v>
      </c>
      <c r="H7939" t="s">
        <v>1923</v>
      </c>
      <c r="I7939" t="str">
        <f t="shared" ref="I7939:I8002" si="248">"'"&amp;A7939&amp;"',"</f>
        <v>'381000015627',</v>
      </c>
      <c r="K7939" t="str">
        <f t="shared" ref="K7939:K8002" si="249">"insert into Centralizator_Scanari([InvNo],[SubNo],[CostCenterCode],[ModifiedAt],[ModifiedBy],[LocationName]) values('" &amp; A7939 &amp; "'," &amp; B7939 &amp; ",'" &amp; C7939 &amp; "','" &amp; TEXT(D7939, "yyyy-MM-dd") &amp; "','" &amp; E7939 &amp; "','" &amp; H7939 &amp; "')"</f>
        <v>insert into Centralizator_Scanari([InvNo],[SubNo],[CostCenterCode],[ModifiedAt],[ModifiedBy],[LocationName]) values('381000015627',0,'10SD100100','2023-09-16','virtual.gestionar@emag.ro','Sameday')</v>
      </c>
    </row>
    <row r="7940" spans="1:11" hidden="1" x14ac:dyDescent="0.3">
      <c r="A7940" s="9">
        <v>381000015628</v>
      </c>
      <c r="B7940" s="2" t="s">
        <v>7</v>
      </c>
      <c r="C7940" s="2" t="s">
        <v>1986</v>
      </c>
      <c r="D7940" s="12">
        <v>45185</v>
      </c>
      <c r="E7940" t="s">
        <v>9</v>
      </c>
      <c r="F7940" s="4">
        <v>3810000156960</v>
      </c>
      <c r="G7940" t="s">
        <v>1989</v>
      </c>
      <c r="H7940" t="s">
        <v>1923</v>
      </c>
      <c r="I7940" t="str">
        <f t="shared" si="248"/>
        <v>'381000015628',</v>
      </c>
      <c r="K7940" t="str">
        <f t="shared" si="249"/>
        <v>insert into Centralizator_Scanari([InvNo],[SubNo],[CostCenterCode],[ModifiedAt],[ModifiedBy],[LocationName]) values('381000015628',0,'10SD100100','2023-09-16','virtual.gestionar@emag.ro','Sameday')</v>
      </c>
    </row>
    <row r="7941" spans="1:11" hidden="1" x14ac:dyDescent="0.3">
      <c r="A7941" s="9">
        <v>381000015629</v>
      </c>
      <c r="B7941" s="2" t="s">
        <v>7</v>
      </c>
      <c r="C7941" s="2" t="s">
        <v>1986</v>
      </c>
      <c r="D7941" s="12">
        <v>45185</v>
      </c>
      <c r="E7941" t="s">
        <v>9</v>
      </c>
      <c r="F7941" s="4">
        <v>3810000156970</v>
      </c>
      <c r="G7941" t="s">
        <v>1989</v>
      </c>
      <c r="H7941" t="s">
        <v>1923</v>
      </c>
      <c r="I7941" t="str">
        <f t="shared" si="248"/>
        <v>'381000015629',</v>
      </c>
      <c r="K7941" t="str">
        <f t="shared" si="249"/>
        <v>insert into Centralizator_Scanari([InvNo],[SubNo],[CostCenterCode],[ModifiedAt],[ModifiedBy],[LocationName]) values('381000015629',0,'10SD100100','2023-09-16','virtual.gestionar@emag.ro','Sameday')</v>
      </c>
    </row>
    <row r="7942" spans="1:11" hidden="1" x14ac:dyDescent="0.3">
      <c r="A7942" s="9">
        <v>381000015630</v>
      </c>
      <c r="B7942" s="2" t="s">
        <v>7</v>
      </c>
      <c r="C7942" s="2" t="s">
        <v>1986</v>
      </c>
      <c r="D7942" s="12">
        <v>45185</v>
      </c>
      <c r="E7942" t="s">
        <v>9</v>
      </c>
      <c r="F7942" s="4">
        <v>3810000156980</v>
      </c>
      <c r="G7942" t="s">
        <v>1989</v>
      </c>
      <c r="H7942" t="s">
        <v>1923</v>
      </c>
      <c r="I7942" t="str">
        <f t="shared" si="248"/>
        <v>'381000015630',</v>
      </c>
      <c r="K7942" t="str">
        <f t="shared" si="249"/>
        <v>insert into Centralizator_Scanari([InvNo],[SubNo],[CostCenterCode],[ModifiedAt],[ModifiedBy],[LocationName]) values('381000015630',0,'10SD100100','2023-09-16','virtual.gestionar@emag.ro','Sameday')</v>
      </c>
    </row>
    <row r="7943" spans="1:11" hidden="1" x14ac:dyDescent="0.3">
      <c r="A7943" s="9">
        <v>381000015631</v>
      </c>
      <c r="B7943" s="2" t="s">
        <v>7</v>
      </c>
      <c r="C7943" s="2" t="s">
        <v>1986</v>
      </c>
      <c r="D7943" s="12">
        <v>45185</v>
      </c>
      <c r="E7943" t="s">
        <v>9</v>
      </c>
      <c r="F7943" s="4">
        <v>3810000156990</v>
      </c>
      <c r="G7943" t="s">
        <v>1989</v>
      </c>
      <c r="H7943" t="s">
        <v>1923</v>
      </c>
      <c r="I7943" t="str">
        <f t="shared" si="248"/>
        <v>'381000015631',</v>
      </c>
      <c r="K7943" t="str">
        <f t="shared" si="249"/>
        <v>insert into Centralizator_Scanari([InvNo],[SubNo],[CostCenterCode],[ModifiedAt],[ModifiedBy],[LocationName]) values('381000015631',0,'10SD100100','2023-09-16','virtual.gestionar@emag.ro','Sameday')</v>
      </c>
    </row>
    <row r="7944" spans="1:11" hidden="1" x14ac:dyDescent="0.3">
      <c r="A7944" s="9">
        <v>381000015632</v>
      </c>
      <c r="B7944" s="2" t="s">
        <v>7</v>
      </c>
      <c r="C7944" s="2" t="s">
        <v>1986</v>
      </c>
      <c r="D7944" s="12">
        <v>45185</v>
      </c>
      <c r="E7944" t="s">
        <v>9</v>
      </c>
      <c r="F7944" s="4">
        <v>3810000157000</v>
      </c>
      <c r="G7944" t="s">
        <v>1989</v>
      </c>
      <c r="H7944" t="s">
        <v>1923</v>
      </c>
      <c r="I7944" t="str">
        <f t="shared" si="248"/>
        <v>'381000015632',</v>
      </c>
      <c r="K7944" t="str">
        <f t="shared" si="249"/>
        <v>insert into Centralizator_Scanari([InvNo],[SubNo],[CostCenterCode],[ModifiedAt],[ModifiedBy],[LocationName]) values('381000015632',0,'10SD100100','2023-09-16','virtual.gestionar@emag.ro','Sameday')</v>
      </c>
    </row>
    <row r="7945" spans="1:11" hidden="1" x14ac:dyDescent="0.3">
      <c r="A7945" s="9">
        <v>381000015633</v>
      </c>
      <c r="B7945" s="2" t="s">
        <v>7</v>
      </c>
      <c r="C7945" s="2" t="s">
        <v>1986</v>
      </c>
      <c r="D7945" s="12">
        <v>45185</v>
      </c>
      <c r="E7945" t="s">
        <v>9</v>
      </c>
      <c r="F7945" s="4">
        <v>3810000157010</v>
      </c>
      <c r="G7945" t="s">
        <v>1989</v>
      </c>
      <c r="H7945" t="s">
        <v>1923</v>
      </c>
      <c r="I7945" t="str">
        <f t="shared" si="248"/>
        <v>'381000015633',</v>
      </c>
      <c r="K7945" t="str">
        <f t="shared" si="249"/>
        <v>insert into Centralizator_Scanari([InvNo],[SubNo],[CostCenterCode],[ModifiedAt],[ModifiedBy],[LocationName]) values('381000015633',0,'10SD100100','2023-09-16','virtual.gestionar@emag.ro','Sameday')</v>
      </c>
    </row>
    <row r="7946" spans="1:11" hidden="1" x14ac:dyDescent="0.3">
      <c r="A7946" s="9">
        <v>381000015634</v>
      </c>
      <c r="B7946" s="2" t="s">
        <v>7</v>
      </c>
      <c r="C7946" s="2" t="s">
        <v>1986</v>
      </c>
      <c r="D7946" s="12">
        <v>45185</v>
      </c>
      <c r="E7946" t="s">
        <v>9</v>
      </c>
      <c r="F7946" s="4">
        <v>3810000157020</v>
      </c>
      <c r="G7946" t="s">
        <v>1989</v>
      </c>
      <c r="H7946" t="s">
        <v>1923</v>
      </c>
      <c r="I7946" t="str">
        <f t="shared" si="248"/>
        <v>'381000015634',</v>
      </c>
      <c r="K7946" t="str">
        <f t="shared" si="249"/>
        <v>insert into Centralizator_Scanari([InvNo],[SubNo],[CostCenterCode],[ModifiedAt],[ModifiedBy],[LocationName]) values('381000015634',0,'10SD100100','2023-09-16','virtual.gestionar@emag.ro','Sameday')</v>
      </c>
    </row>
    <row r="7947" spans="1:11" hidden="1" x14ac:dyDescent="0.3">
      <c r="A7947" s="9">
        <v>381000015635</v>
      </c>
      <c r="B7947" s="2" t="s">
        <v>7</v>
      </c>
      <c r="C7947" s="2" t="s">
        <v>1986</v>
      </c>
      <c r="D7947" s="12">
        <v>45185</v>
      </c>
      <c r="E7947" t="s">
        <v>9</v>
      </c>
      <c r="F7947" s="4">
        <v>3810000157030</v>
      </c>
      <c r="G7947" t="s">
        <v>1989</v>
      </c>
      <c r="H7947" t="s">
        <v>1923</v>
      </c>
      <c r="I7947" t="str">
        <f t="shared" si="248"/>
        <v>'381000015635',</v>
      </c>
      <c r="K7947" t="str">
        <f t="shared" si="249"/>
        <v>insert into Centralizator_Scanari([InvNo],[SubNo],[CostCenterCode],[ModifiedAt],[ModifiedBy],[LocationName]) values('381000015635',0,'10SD100100','2023-09-16','virtual.gestionar@emag.ro','Sameday')</v>
      </c>
    </row>
    <row r="7948" spans="1:11" hidden="1" x14ac:dyDescent="0.3">
      <c r="A7948" s="9">
        <v>381000015636</v>
      </c>
      <c r="B7948" s="2" t="s">
        <v>7</v>
      </c>
      <c r="C7948" s="2" t="s">
        <v>1986</v>
      </c>
      <c r="D7948" s="12">
        <v>45185</v>
      </c>
      <c r="E7948" t="s">
        <v>9</v>
      </c>
      <c r="F7948" s="4">
        <v>3810000157040</v>
      </c>
      <c r="G7948" t="s">
        <v>1989</v>
      </c>
      <c r="H7948" t="s">
        <v>1923</v>
      </c>
      <c r="I7948" t="str">
        <f t="shared" si="248"/>
        <v>'381000015636',</v>
      </c>
      <c r="K7948" t="str">
        <f t="shared" si="249"/>
        <v>insert into Centralizator_Scanari([InvNo],[SubNo],[CostCenterCode],[ModifiedAt],[ModifiedBy],[LocationName]) values('381000015636',0,'10SD100100','2023-09-16','virtual.gestionar@emag.ro','Sameday')</v>
      </c>
    </row>
    <row r="7949" spans="1:11" hidden="1" x14ac:dyDescent="0.3">
      <c r="A7949" s="9">
        <v>381000015637</v>
      </c>
      <c r="B7949" s="2" t="s">
        <v>7</v>
      </c>
      <c r="C7949" s="2" t="s">
        <v>1986</v>
      </c>
      <c r="D7949" s="12">
        <v>45185</v>
      </c>
      <c r="E7949" t="s">
        <v>9</v>
      </c>
      <c r="F7949" s="4">
        <v>3810000157050</v>
      </c>
      <c r="G7949" t="s">
        <v>1989</v>
      </c>
      <c r="H7949" t="s">
        <v>1923</v>
      </c>
      <c r="I7949" t="str">
        <f t="shared" si="248"/>
        <v>'381000015637',</v>
      </c>
      <c r="K7949" t="str">
        <f t="shared" si="249"/>
        <v>insert into Centralizator_Scanari([InvNo],[SubNo],[CostCenterCode],[ModifiedAt],[ModifiedBy],[LocationName]) values('381000015637',0,'10SD100100','2023-09-16','virtual.gestionar@emag.ro','Sameday')</v>
      </c>
    </row>
    <row r="7950" spans="1:11" hidden="1" x14ac:dyDescent="0.3">
      <c r="A7950" s="9">
        <v>381000015638</v>
      </c>
      <c r="B7950" s="2" t="s">
        <v>7</v>
      </c>
      <c r="C7950" s="2" t="s">
        <v>1986</v>
      </c>
      <c r="D7950" s="12">
        <v>45185</v>
      </c>
      <c r="E7950" t="s">
        <v>9</v>
      </c>
      <c r="F7950" s="4">
        <v>3810000157060</v>
      </c>
      <c r="G7950" t="s">
        <v>1989</v>
      </c>
      <c r="H7950" t="s">
        <v>1923</v>
      </c>
      <c r="I7950" t="str">
        <f t="shared" si="248"/>
        <v>'381000015638',</v>
      </c>
      <c r="K7950" t="str">
        <f t="shared" si="249"/>
        <v>insert into Centralizator_Scanari([InvNo],[SubNo],[CostCenterCode],[ModifiedAt],[ModifiedBy],[LocationName]) values('381000015638',0,'10SD100100','2023-09-16','virtual.gestionar@emag.ro','Sameday')</v>
      </c>
    </row>
    <row r="7951" spans="1:11" hidden="1" x14ac:dyDescent="0.3">
      <c r="A7951" s="9">
        <v>381000015639</v>
      </c>
      <c r="B7951" s="2" t="s">
        <v>7</v>
      </c>
      <c r="C7951" s="2" t="s">
        <v>1986</v>
      </c>
      <c r="D7951" s="12">
        <v>45185</v>
      </c>
      <c r="E7951" t="s">
        <v>9</v>
      </c>
      <c r="F7951" s="4">
        <v>3810000157070</v>
      </c>
      <c r="G7951" t="s">
        <v>1989</v>
      </c>
      <c r="H7951" t="s">
        <v>1923</v>
      </c>
      <c r="I7951" t="str">
        <f t="shared" si="248"/>
        <v>'381000015639',</v>
      </c>
      <c r="K7951" t="str">
        <f t="shared" si="249"/>
        <v>insert into Centralizator_Scanari([InvNo],[SubNo],[CostCenterCode],[ModifiedAt],[ModifiedBy],[LocationName]) values('381000015639',0,'10SD100100','2023-09-16','virtual.gestionar@emag.ro','Sameday')</v>
      </c>
    </row>
    <row r="7952" spans="1:11" hidden="1" x14ac:dyDescent="0.3">
      <c r="A7952" s="9">
        <v>381000015640</v>
      </c>
      <c r="B7952" s="2" t="s">
        <v>7</v>
      </c>
      <c r="C7952" s="2" t="s">
        <v>1986</v>
      </c>
      <c r="D7952" s="12">
        <v>45185</v>
      </c>
      <c r="E7952" t="s">
        <v>9</v>
      </c>
      <c r="F7952" s="4">
        <v>3810000157080</v>
      </c>
      <c r="G7952" t="s">
        <v>1989</v>
      </c>
      <c r="H7952" t="s">
        <v>1923</v>
      </c>
      <c r="I7952" t="str">
        <f t="shared" si="248"/>
        <v>'381000015640',</v>
      </c>
      <c r="K7952" t="str">
        <f t="shared" si="249"/>
        <v>insert into Centralizator_Scanari([InvNo],[SubNo],[CostCenterCode],[ModifiedAt],[ModifiedBy],[LocationName]) values('381000015640',0,'10SD100100','2023-09-16','virtual.gestionar@emag.ro','Sameday')</v>
      </c>
    </row>
    <row r="7953" spans="1:11" hidden="1" x14ac:dyDescent="0.3">
      <c r="A7953" s="9">
        <v>381000015641</v>
      </c>
      <c r="B7953" s="2" t="s">
        <v>7</v>
      </c>
      <c r="C7953" s="2" t="s">
        <v>1986</v>
      </c>
      <c r="D7953" s="12">
        <v>45185</v>
      </c>
      <c r="E7953" t="s">
        <v>9</v>
      </c>
      <c r="F7953" s="4">
        <v>3810000157090</v>
      </c>
      <c r="G7953" t="s">
        <v>1989</v>
      </c>
      <c r="H7953" t="s">
        <v>1923</v>
      </c>
      <c r="I7953" t="str">
        <f t="shared" si="248"/>
        <v>'381000015641',</v>
      </c>
      <c r="K7953" t="str">
        <f t="shared" si="249"/>
        <v>insert into Centralizator_Scanari([InvNo],[SubNo],[CostCenterCode],[ModifiedAt],[ModifiedBy],[LocationName]) values('381000015641',0,'10SD100100','2023-09-16','virtual.gestionar@emag.ro','Sameday')</v>
      </c>
    </row>
    <row r="7954" spans="1:11" hidden="1" x14ac:dyDescent="0.3">
      <c r="A7954" s="9">
        <v>381000015642</v>
      </c>
      <c r="B7954" s="2" t="s">
        <v>7</v>
      </c>
      <c r="C7954" s="2" t="s">
        <v>1986</v>
      </c>
      <c r="D7954" s="12">
        <v>45185</v>
      </c>
      <c r="E7954" t="s">
        <v>9</v>
      </c>
      <c r="F7954" s="4">
        <v>3810000157100</v>
      </c>
      <c r="G7954" t="s">
        <v>1989</v>
      </c>
      <c r="H7954" t="s">
        <v>1923</v>
      </c>
      <c r="I7954" t="str">
        <f t="shared" si="248"/>
        <v>'381000015642',</v>
      </c>
      <c r="K7954" t="str">
        <f t="shared" si="249"/>
        <v>insert into Centralizator_Scanari([InvNo],[SubNo],[CostCenterCode],[ModifiedAt],[ModifiedBy],[LocationName]) values('381000015642',0,'10SD100100','2023-09-16','virtual.gestionar@emag.ro','Sameday')</v>
      </c>
    </row>
    <row r="7955" spans="1:11" hidden="1" x14ac:dyDescent="0.3">
      <c r="A7955" s="9">
        <v>381000015643</v>
      </c>
      <c r="B7955" s="2" t="s">
        <v>7</v>
      </c>
      <c r="C7955" s="2" t="s">
        <v>1986</v>
      </c>
      <c r="D7955" s="12">
        <v>45185</v>
      </c>
      <c r="E7955" t="s">
        <v>9</v>
      </c>
      <c r="F7955" s="4">
        <v>3810000157110</v>
      </c>
      <c r="G7955" t="s">
        <v>1989</v>
      </c>
      <c r="H7955" t="s">
        <v>1923</v>
      </c>
      <c r="I7955" t="str">
        <f t="shared" si="248"/>
        <v>'381000015643',</v>
      </c>
      <c r="K7955" t="str">
        <f t="shared" si="249"/>
        <v>insert into Centralizator_Scanari([InvNo],[SubNo],[CostCenterCode],[ModifiedAt],[ModifiedBy],[LocationName]) values('381000015643',0,'10SD100100','2023-09-16','virtual.gestionar@emag.ro','Sameday')</v>
      </c>
    </row>
    <row r="7956" spans="1:11" hidden="1" x14ac:dyDescent="0.3">
      <c r="A7956" s="9">
        <v>381000015644</v>
      </c>
      <c r="B7956" s="2" t="s">
        <v>7</v>
      </c>
      <c r="C7956" s="2" t="s">
        <v>1986</v>
      </c>
      <c r="D7956" s="12">
        <v>45185</v>
      </c>
      <c r="E7956" t="s">
        <v>9</v>
      </c>
      <c r="F7956" s="4">
        <v>3810000157120</v>
      </c>
      <c r="G7956" t="s">
        <v>1989</v>
      </c>
      <c r="H7956" t="s">
        <v>1923</v>
      </c>
      <c r="I7956" t="str">
        <f t="shared" si="248"/>
        <v>'381000015644',</v>
      </c>
      <c r="K7956" t="str">
        <f t="shared" si="249"/>
        <v>insert into Centralizator_Scanari([InvNo],[SubNo],[CostCenterCode],[ModifiedAt],[ModifiedBy],[LocationName]) values('381000015644',0,'10SD100100','2023-09-16','virtual.gestionar@emag.ro','Sameday')</v>
      </c>
    </row>
    <row r="7957" spans="1:11" hidden="1" x14ac:dyDescent="0.3">
      <c r="A7957" s="9">
        <v>381000015645</v>
      </c>
      <c r="B7957" s="2" t="s">
        <v>7</v>
      </c>
      <c r="C7957" s="2" t="s">
        <v>1986</v>
      </c>
      <c r="D7957" s="12">
        <v>45185</v>
      </c>
      <c r="E7957" t="s">
        <v>9</v>
      </c>
      <c r="F7957" s="4">
        <v>3810000157130</v>
      </c>
      <c r="G7957" t="s">
        <v>1989</v>
      </c>
      <c r="H7957" t="s">
        <v>1923</v>
      </c>
      <c r="I7957" t="str">
        <f t="shared" si="248"/>
        <v>'381000015645',</v>
      </c>
      <c r="K7957" t="str">
        <f t="shared" si="249"/>
        <v>insert into Centralizator_Scanari([InvNo],[SubNo],[CostCenterCode],[ModifiedAt],[ModifiedBy],[LocationName]) values('381000015645',0,'10SD100100','2023-09-16','virtual.gestionar@emag.ro','Sameday')</v>
      </c>
    </row>
    <row r="7958" spans="1:11" hidden="1" x14ac:dyDescent="0.3">
      <c r="A7958" s="9">
        <v>381000015646</v>
      </c>
      <c r="B7958" s="2" t="s">
        <v>7</v>
      </c>
      <c r="C7958" s="2" t="s">
        <v>1986</v>
      </c>
      <c r="D7958" s="12">
        <v>45185</v>
      </c>
      <c r="E7958" t="s">
        <v>9</v>
      </c>
      <c r="F7958" s="4">
        <v>3810000157140</v>
      </c>
      <c r="G7958" t="s">
        <v>1989</v>
      </c>
      <c r="H7958" t="s">
        <v>1923</v>
      </c>
      <c r="I7958" t="str">
        <f t="shared" si="248"/>
        <v>'381000015646',</v>
      </c>
      <c r="K7958" t="str">
        <f t="shared" si="249"/>
        <v>insert into Centralizator_Scanari([InvNo],[SubNo],[CostCenterCode],[ModifiedAt],[ModifiedBy],[LocationName]) values('381000015646',0,'10SD100100','2023-09-16','virtual.gestionar@emag.ro','Sameday')</v>
      </c>
    </row>
    <row r="7959" spans="1:11" hidden="1" x14ac:dyDescent="0.3">
      <c r="A7959" s="9">
        <v>381000015647</v>
      </c>
      <c r="B7959" s="2" t="s">
        <v>7</v>
      </c>
      <c r="C7959" s="2" t="s">
        <v>1986</v>
      </c>
      <c r="D7959" s="12">
        <v>45185</v>
      </c>
      <c r="E7959" t="s">
        <v>9</v>
      </c>
      <c r="F7959" s="4">
        <v>3810000157150</v>
      </c>
      <c r="G7959" t="s">
        <v>1989</v>
      </c>
      <c r="H7959" t="s">
        <v>1923</v>
      </c>
      <c r="I7959" t="str">
        <f t="shared" si="248"/>
        <v>'381000015647',</v>
      </c>
      <c r="K7959" t="str">
        <f t="shared" si="249"/>
        <v>insert into Centralizator_Scanari([InvNo],[SubNo],[CostCenterCode],[ModifiedAt],[ModifiedBy],[LocationName]) values('381000015647',0,'10SD100100','2023-09-16','virtual.gestionar@emag.ro','Sameday')</v>
      </c>
    </row>
    <row r="7960" spans="1:11" hidden="1" x14ac:dyDescent="0.3">
      <c r="A7960" s="9">
        <v>381000015648</v>
      </c>
      <c r="B7960" s="2" t="s">
        <v>7</v>
      </c>
      <c r="C7960" s="2" t="s">
        <v>1986</v>
      </c>
      <c r="D7960" s="12">
        <v>45185</v>
      </c>
      <c r="E7960" t="s">
        <v>9</v>
      </c>
      <c r="F7960" s="4">
        <v>3810000157160</v>
      </c>
      <c r="G7960" t="s">
        <v>1989</v>
      </c>
      <c r="H7960" t="s">
        <v>1923</v>
      </c>
      <c r="I7960" t="str">
        <f t="shared" si="248"/>
        <v>'381000015648',</v>
      </c>
      <c r="K7960" t="str">
        <f t="shared" si="249"/>
        <v>insert into Centralizator_Scanari([InvNo],[SubNo],[CostCenterCode],[ModifiedAt],[ModifiedBy],[LocationName]) values('381000015648',0,'10SD100100','2023-09-16','virtual.gestionar@emag.ro','Sameday')</v>
      </c>
    </row>
    <row r="7961" spans="1:11" hidden="1" x14ac:dyDescent="0.3">
      <c r="A7961" s="9">
        <v>381000015649</v>
      </c>
      <c r="B7961" s="2" t="s">
        <v>7</v>
      </c>
      <c r="C7961" s="2" t="s">
        <v>1986</v>
      </c>
      <c r="D7961" s="12">
        <v>45185</v>
      </c>
      <c r="E7961" t="s">
        <v>9</v>
      </c>
      <c r="F7961" s="4">
        <v>3810000157170</v>
      </c>
      <c r="G7961" t="s">
        <v>1989</v>
      </c>
      <c r="H7961" t="s">
        <v>1923</v>
      </c>
      <c r="I7961" t="str">
        <f t="shared" si="248"/>
        <v>'381000015649',</v>
      </c>
      <c r="K7961" t="str">
        <f t="shared" si="249"/>
        <v>insert into Centralizator_Scanari([InvNo],[SubNo],[CostCenterCode],[ModifiedAt],[ModifiedBy],[LocationName]) values('381000015649',0,'10SD100100','2023-09-16','virtual.gestionar@emag.ro','Sameday')</v>
      </c>
    </row>
    <row r="7962" spans="1:11" hidden="1" x14ac:dyDescent="0.3">
      <c r="A7962" s="9">
        <v>381000015650</v>
      </c>
      <c r="B7962" s="2" t="s">
        <v>7</v>
      </c>
      <c r="C7962" s="2" t="s">
        <v>1986</v>
      </c>
      <c r="D7962" s="12">
        <v>45185</v>
      </c>
      <c r="E7962" t="s">
        <v>9</v>
      </c>
      <c r="F7962" s="4">
        <v>3810000157180</v>
      </c>
      <c r="G7962" t="s">
        <v>1989</v>
      </c>
      <c r="H7962" t="s">
        <v>1923</v>
      </c>
      <c r="I7962" t="str">
        <f t="shared" si="248"/>
        <v>'381000015650',</v>
      </c>
      <c r="K7962" t="str">
        <f t="shared" si="249"/>
        <v>insert into Centralizator_Scanari([InvNo],[SubNo],[CostCenterCode],[ModifiedAt],[ModifiedBy],[LocationName]) values('381000015650',0,'10SD100100','2023-09-16','virtual.gestionar@emag.ro','Sameday')</v>
      </c>
    </row>
    <row r="7963" spans="1:11" hidden="1" x14ac:dyDescent="0.3">
      <c r="A7963" s="9">
        <v>381000015651</v>
      </c>
      <c r="B7963" s="2" t="s">
        <v>7</v>
      </c>
      <c r="C7963" s="2" t="s">
        <v>1986</v>
      </c>
      <c r="D7963" s="12">
        <v>45185</v>
      </c>
      <c r="E7963" t="s">
        <v>9</v>
      </c>
      <c r="F7963" s="4">
        <v>3810000157190</v>
      </c>
      <c r="G7963" t="s">
        <v>1989</v>
      </c>
      <c r="H7963" t="s">
        <v>1923</v>
      </c>
      <c r="I7963" t="str">
        <f t="shared" si="248"/>
        <v>'381000015651',</v>
      </c>
      <c r="K7963" t="str">
        <f t="shared" si="249"/>
        <v>insert into Centralizator_Scanari([InvNo],[SubNo],[CostCenterCode],[ModifiedAt],[ModifiedBy],[LocationName]) values('381000015651',0,'10SD100100','2023-09-16','virtual.gestionar@emag.ro','Sameday')</v>
      </c>
    </row>
    <row r="7964" spans="1:11" hidden="1" x14ac:dyDescent="0.3">
      <c r="A7964" s="9">
        <v>381000015652</v>
      </c>
      <c r="B7964" s="2" t="s">
        <v>7</v>
      </c>
      <c r="C7964" s="2" t="s">
        <v>1986</v>
      </c>
      <c r="D7964" s="12">
        <v>45185</v>
      </c>
      <c r="E7964" t="s">
        <v>9</v>
      </c>
      <c r="F7964" s="4">
        <v>3810000157200</v>
      </c>
      <c r="G7964" t="s">
        <v>1989</v>
      </c>
      <c r="H7964" t="s">
        <v>1923</v>
      </c>
      <c r="I7964" t="str">
        <f t="shared" si="248"/>
        <v>'381000015652',</v>
      </c>
      <c r="K7964" t="str">
        <f t="shared" si="249"/>
        <v>insert into Centralizator_Scanari([InvNo],[SubNo],[CostCenterCode],[ModifiedAt],[ModifiedBy],[LocationName]) values('381000015652',0,'10SD100100','2023-09-16','virtual.gestionar@emag.ro','Sameday')</v>
      </c>
    </row>
    <row r="7965" spans="1:11" hidden="1" x14ac:dyDescent="0.3">
      <c r="A7965" s="9">
        <v>381000015653</v>
      </c>
      <c r="B7965" s="2" t="s">
        <v>7</v>
      </c>
      <c r="C7965" s="2" t="s">
        <v>1986</v>
      </c>
      <c r="D7965" s="12">
        <v>45185</v>
      </c>
      <c r="E7965" t="s">
        <v>9</v>
      </c>
      <c r="F7965" s="4">
        <v>3810000157210</v>
      </c>
      <c r="G7965" t="s">
        <v>1989</v>
      </c>
      <c r="H7965" t="s">
        <v>1923</v>
      </c>
      <c r="I7965" t="str">
        <f t="shared" si="248"/>
        <v>'381000015653',</v>
      </c>
      <c r="K7965" t="str">
        <f t="shared" si="249"/>
        <v>insert into Centralizator_Scanari([InvNo],[SubNo],[CostCenterCode],[ModifiedAt],[ModifiedBy],[LocationName]) values('381000015653',0,'10SD100100','2023-09-16','virtual.gestionar@emag.ro','Sameday')</v>
      </c>
    </row>
    <row r="7966" spans="1:11" hidden="1" x14ac:dyDescent="0.3">
      <c r="A7966" s="9">
        <v>381000015654</v>
      </c>
      <c r="B7966" s="2" t="s">
        <v>7</v>
      </c>
      <c r="C7966" s="2" t="s">
        <v>1986</v>
      </c>
      <c r="D7966" s="12">
        <v>45185</v>
      </c>
      <c r="E7966" t="s">
        <v>9</v>
      </c>
      <c r="F7966" s="4">
        <v>3810000157220</v>
      </c>
      <c r="G7966" t="s">
        <v>1989</v>
      </c>
      <c r="H7966" t="s">
        <v>1923</v>
      </c>
      <c r="I7966" t="str">
        <f t="shared" si="248"/>
        <v>'381000015654',</v>
      </c>
      <c r="K7966" t="str">
        <f t="shared" si="249"/>
        <v>insert into Centralizator_Scanari([InvNo],[SubNo],[CostCenterCode],[ModifiedAt],[ModifiedBy],[LocationName]) values('381000015654',0,'10SD100100','2023-09-16','virtual.gestionar@emag.ro','Sameday')</v>
      </c>
    </row>
    <row r="7967" spans="1:11" hidden="1" x14ac:dyDescent="0.3">
      <c r="A7967" s="9">
        <v>381000015655</v>
      </c>
      <c r="B7967" s="2" t="s">
        <v>7</v>
      </c>
      <c r="C7967" s="2" t="s">
        <v>1986</v>
      </c>
      <c r="D7967" s="12">
        <v>45185</v>
      </c>
      <c r="E7967" t="s">
        <v>9</v>
      </c>
      <c r="F7967" s="4">
        <v>3810000157230</v>
      </c>
      <c r="G7967" t="s">
        <v>1989</v>
      </c>
      <c r="H7967" t="s">
        <v>1923</v>
      </c>
      <c r="I7967" t="str">
        <f t="shared" si="248"/>
        <v>'381000015655',</v>
      </c>
      <c r="K7967" t="str">
        <f t="shared" si="249"/>
        <v>insert into Centralizator_Scanari([InvNo],[SubNo],[CostCenterCode],[ModifiedAt],[ModifiedBy],[LocationName]) values('381000015655',0,'10SD100100','2023-09-16','virtual.gestionar@emag.ro','Sameday')</v>
      </c>
    </row>
    <row r="7968" spans="1:11" hidden="1" x14ac:dyDescent="0.3">
      <c r="A7968" s="9">
        <v>381000015656</v>
      </c>
      <c r="B7968" s="2" t="s">
        <v>7</v>
      </c>
      <c r="C7968" s="2" t="s">
        <v>1986</v>
      </c>
      <c r="D7968" s="12">
        <v>45185</v>
      </c>
      <c r="E7968" t="s">
        <v>9</v>
      </c>
      <c r="F7968" s="4">
        <v>3810000157240</v>
      </c>
      <c r="G7968" t="s">
        <v>1989</v>
      </c>
      <c r="H7968" t="s">
        <v>1923</v>
      </c>
      <c r="I7968" t="str">
        <f t="shared" si="248"/>
        <v>'381000015656',</v>
      </c>
      <c r="K7968" t="str">
        <f t="shared" si="249"/>
        <v>insert into Centralizator_Scanari([InvNo],[SubNo],[CostCenterCode],[ModifiedAt],[ModifiedBy],[LocationName]) values('381000015656',0,'10SD100100','2023-09-16','virtual.gestionar@emag.ro','Sameday')</v>
      </c>
    </row>
    <row r="7969" spans="1:11" hidden="1" x14ac:dyDescent="0.3">
      <c r="A7969" s="9">
        <v>381000015657</v>
      </c>
      <c r="B7969" s="2" t="s">
        <v>7</v>
      </c>
      <c r="C7969" s="2" t="s">
        <v>1986</v>
      </c>
      <c r="D7969" s="12">
        <v>45185</v>
      </c>
      <c r="E7969" t="s">
        <v>9</v>
      </c>
      <c r="F7969" s="4">
        <v>3810000157250</v>
      </c>
      <c r="G7969" t="s">
        <v>1989</v>
      </c>
      <c r="H7969" t="s">
        <v>1923</v>
      </c>
      <c r="I7969" t="str">
        <f t="shared" si="248"/>
        <v>'381000015657',</v>
      </c>
      <c r="K7969" t="str">
        <f t="shared" si="249"/>
        <v>insert into Centralizator_Scanari([InvNo],[SubNo],[CostCenterCode],[ModifiedAt],[ModifiedBy],[LocationName]) values('381000015657',0,'10SD100100','2023-09-16','virtual.gestionar@emag.ro','Sameday')</v>
      </c>
    </row>
    <row r="7970" spans="1:11" hidden="1" x14ac:dyDescent="0.3">
      <c r="A7970" s="9">
        <v>381000015658</v>
      </c>
      <c r="B7970" s="2" t="s">
        <v>7</v>
      </c>
      <c r="C7970" s="2" t="s">
        <v>1986</v>
      </c>
      <c r="D7970" s="12">
        <v>45185</v>
      </c>
      <c r="E7970" t="s">
        <v>9</v>
      </c>
      <c r="F7970" s="4">
        <v>3810000157260</v>
      </c>
      <c r="G7970" t="s">
        <v>1989</v>
      </c>
      <c r="H7970" t="s">
        <v>1923</v>
      </c>
      <c r="I7970" t="str">
        <f t="shared" si="248"/>
        <v>'381000015658',</v>
      </c>
      <c r="K7970" t="str">
        <f t="shared" si="249"/>
        <v>insert into Centralizator_Scanari([InvNo],[SubNo],[CostCenterCode],[ModifiedAt],[ModifiedBy],[LocationName]) values('381000015658',0,'10SD100100','2023-09-16','virtual.gestionar@emag.ro','Sameday')</v>
      </c>
    </row>
    <row r="7971" spans="1:11" hidden="1" x14ac:dyDescent="0.3">
      <c r="A7971" s="9">
        <v>381000015659</v>
      </c>
      <c r="B7971" s="2" t="s">
        <v>7</v>
      </c>
      <c r="C7971" s="2" t="s">
        <v>1986</v>
      </c>
      <c r="D7971" s="12">
        <v>45185</v>
      </c>
      <c r="E7971" t="s">
        <v>9</v>
      </c>
      <c r="F7971" s="4">
        <v>3810000157270</v>
      </c>
      <c r="G7971" t="s">
        <v>1989</v>
      </c>
      <c r="H7971" t="s">
        <v>1923</v>
      </c>
      <c r="I7971" t="str">
        <f t="shared" si="248"/>
        <v>'381000015659',</v>
      </c>
      <c r="K7971" t="str">
        <f t="shared" si="249"/>
        <v>insert into Centralizator_Scanari([InvNo],[SubNo],[CostCenterCode],[ModifiedAt],[ModifiedBy],[LocationName]) values('381000015659',0,'10SD100100','2023-09-16','virtual.gestionar@emag.ro','Sameday')</v>
      </c>
    </row>
    <row r="7972" spans="1:11" hidden="1" x14ac:dyDescent="0.3">
      <c r="A7972" s="9">
        <v>381000015660</v>
      </c>
      <c r="B7972" s="2" t="s">
        <v>7</v>
      </c>
      <c r="C7972" s="2" t="s">
        <v>1986</v>
      </c>
      <c r="D7972" s="12">
        <v>45185</v>
      </c>
      <c r="E7972" t="s">
        <v>9</v>
      </c>
      <c r="F7972" s="4">
        <v>3810000157280</v>
      </c>
      <c r="G7972" t="s">
        <v>1989</v>
      </c>
      <c r="H7972" t="s">
        <v>1923</v>
      </c>
      <c r="I7972" t="str">
        <f t="shared" si="248"/>
        <v>'381000015660',</v>
      </c>
      <c r="K7972" t="str">
        <f t="shared" si="249"/>
        <v>insert into Centralizator_Scanari([InvNo],[SubNo],[CostCenterCode],[ModifiedAt],[ModifiedBy],[LocationName]) values('381000015660',0,'10SD100100','2023-09-16','virtual.gestionar@emag.ro','Sameday')</v>
      </c>
    </row>
    <row r="7973" spans="1:11" hidden="1" x14ac:dyDescent="0.3">
      <c r="A7973" s="9">
        <v>381000015661</v>
      </c>
      <c r="B7973" s="2" t="s">
        <v>7</v>
      </c>
      <c r="C7973" s="2" t="s">
        <v>1986</v>
      </c>
      <c r="D7973" s="12">
        <v>45185</v>
      </c>
      <c r="E7973" t="s">
        <v>9</v>
      </c>
      <c r="F7973" s="4">
        <v>3810000157290</v>
      </c>
      <c r="G7973" t="s">
        <v>1989</v>
      </c>
      <c r="H7973" t="s">
        <v>1923</v>
      </c>
      <c r="I7973" t="str">
        <f t="shared" si="248"/>
        <v>'381000015661',</v>
      </c>
      <c r="K7973" t="str">
        <f t="shared" si="249"/>
        <v>insert into Centralizator_Scanari([InvNo],[SubNo],[CostCenterCode],[ModifiedAt],[ModifiedBy],[LocationName]) values('381000015661',0,'10SD100100','2023-09-16','virtual.gestionar@emag.ro','Sameday')</v>
      </c>
    </row>
    <row r="7974" spans="1:11" hidden="1" x14ac:dyDescent="0.3">
      <c r="A7974" s="9">
        <v>381000015662</v>
      </c>
      <c r="B7974" s="2" t="s">
        <v>7</v>
      </c>
      <c r="C7974" s="2" t="s">
        <v>1986</v>
      </c>
      <c r="D7974" s="12">
        <v>45185</v>
      </c>
      <c r="E7974" t="s">
        <v>9</v>
      </c>
      <c r="F7974" s="4">
        <v>3810000157300</v>
      </c>
      <c r="G7974" t="s">
        <v>1989</v>
      </c>
      <c r="H7974" t="s">
        <v>1923</v>
      </c>
      <c r="I7974" t="str">
        <f t="shared" si="248"/>
        <v>'381000015662',</v>
      </c>
      <c r="K7974" t="str">
        <f t="shared" si="249"/>
        <v>insert into Centralizator_Scanari([InvNo],[SubNo],[CostCenterCode],[ModifiedAt],[ModifiedBy],[LocationName]) values('381000015662',0,'10SD100100','2023-09-16','virtual.gestionar@emag.ro','Sameday')</v>
      </c>
    </row>
    <row r="7975" spans="1:11" hidden="1" x14ac:dyDescent="0.3">
      <c r="A7975" s="9">
        <v>381000015663</v>
      </c>
      <c r="B7975" s="2" t="s">
        <v>7</v>
      </c>
      <c r="C7975" s="2" t="s">
        <v>1986</v>
      </c>
      <c r="D7975" s="12">
        <v>45185</v>
      </c>
      <c r="E7975" t="s">
        <v>9</v>
      </c>
      <c r="F7975" s="4">
        <v>3810000157310</v>
      </c>
      <c r="G7975" t="s">
        <v>1989</v>
      </c>
      <c r="H7975" t="s">
        <v>1923</v>
      </c>
      <c r="I7975" t="str">
        <f t="shared" si="248"/>
        <v>'381000015663',</v>
      </c>
      <c r="K7975" t="str">
        <f t="shared" si="249"/>
        <v>insert into Centralizator_Scanari([InvNo],[SubNo],[CostCenterCode],[ModifiedAt],[ModifiedBy],[LocationName]) values('381000015663',0,'10SD100100','2023-09-16','virtual.gestionar@emag.ro','Sameday')</v>
      </c>
    </row>
    <row r="7976" spans="1:11" hidden="1" x14ac:dyDescent="0.3">
      <c r="A7976" s="9">
        <v>381000015664</v>
      </c>
      <c r="B7976" s="2" t="s">
        <v>7</v>
      </c>
      <c r="C7976" s="2" t="s">
        <v>1986</v>
      </c>
      <c r="D7976" s="12">
        <v>45185</v>
      </c>
      <c r="E7976" t="s">
        <v>9</v>
      </c>
      <c r="F7976" s="4">
        <v>3810000157320</v>
      </c>
      <c r="G7976" t="s">
        <v>1989</v>
      </c>
      <c r="H7976" t="s">
        <v>1923</v>
      </c>
      <c r="I7976" t="str">
        <f t="shared" si="248"/>
        <v>'381000015664',</v>
      </c>
      <c r="K7976" t="str">
        <f t="shared" si="249"/>
        <v>insert into Centralizator_Scanari([InvNo],[SubNo],[CostCenterCode],[ModifiedAt],[ModifiedBy],[LocationName]) values('381000015664',0,'10SD100100','2023-09-16','virtual.gestionar@emag.ro','Sameday')</v>
      </c>
    </row>
    <row r="7977" spans="1:11" hidden="1" x14ac:dyDescent="0.3">
      <c r="A7977" s="9">
        <v>381000015665</v>
      </c>
      <c r="B7977" s="2" t="s">
        <v>7</v>
      </c>
      <c r="C7977" s="2" t="s">
        <v>1986</v>
      </c>
      <c r="D7977" s="12">
        <v>45185</v>
      </c>
      <c r="E7977" t="s">
        <v>9</v>
      </c>
      <c r="F7977" s="4">
        <v>3810000157330</v>
      </c>
      <c r="G7977" t="s">
        <v>1989</v>
      </c>
      <c r="H7977" t="s">
        <v>1923</v>
      </c>
      <c r="I7977" t="str">
        <f t="shared" si="248"/>
        <v>'381000015665',</v>
      </c>
      <c r="K7977" t="str">
        <f t="shared" si="249"/>
        <v>insert into Centralizator_Scanari([InvNo],[SubNo],[CostCenterCode],[ModifiedAt],[ModifiedBy],[LocationName]) values('381000015665',0,'10SD100100','2023-09-16','virtual.gestionar@emag.ro','Sameday')</v>
      </c>
    </row>
    <row r="7978" spans="1:11" hidden="1" x14ac:dyDescent="0.3">
      <c r="A7978" s="9">
        <v>381000015666</v>
      </c>
      <c r="B7978" s="2" t="s">
        <v>7</v>
      </c>
      <c r="C7978" s="2" t="s">
        <v>1986</v>
      </c>
      <c r="D7978" s="12">
        <v>45185</v>
      </c>
      <c r="E7978" t="s">
        <v>9</v>
      </c>
      <c r="F7978" s="4">
        <v>3810000157340</v>
      </c>
      <c r="G7978" t="s">
        <v>1989</v>
      </c>
      <c r="H7978" t="s">
        <v>1923</v>
      </c>
      <c r="I7978" t="str">
        <f t="shared" si="248"/>
        <v>'381000015666',</v>
      </c>
      <c r="K7978" t="str">
        <f t="shared" si="249"/>
        <v>insert into Centralizator_Scanari([InvNo],[SubNo],[CostCenterCode],[ModifiedAt],[ModifiedBy],[LocationName]) values('381000015666',0,'10SD100100','2023-09-16','virtual.gestionar@emag.ro','Sameday')</v>
      </c>
    </row>
    <row r="7979" spans="1:11" hidden="1" x14ac:dyDescent="0.3">
      <c r="A7979" s="9">
        <v>381000015667</v>
      </c>
      <c r="B7979" s="2" t="s">
        <v>7</v>
      </c>
      <c r="C7979" s="2" t="s">
        <v>1986</v>
      </c>
      <c r="D7979" s="12">
        <v>45185</v>
      </c>
      <c r="E7979" t="s">
        <v>9</v>
      </c>
      <c r="F7979" s="4">
        <v>3810000157350</v>
      </c>
      <c r="G7979" t="s">
        <v>1989</v>
      </c>
      <c r="H7979" t="s">
        <v>1923</v>
      </c>
      <c r="I7979" t="str">
        <f t="shared" si="248"/>
        <v>'381000015667',</v>
      </c>
      <c r="K7979" t="str">
        <f t="shared" si="249"/>
        <v>insert into Centralizator_Scanari([InvNo],[SubNo],[CostCenterCode],[ModifiedAt],[ModifiedBy],[LocationName]) values('381000015667',0,'10SD100100','2023-09-16','virtual.gestionar@emag.ro','Sameday')</v>
      </c>
    </row>
    <row r="7980" spans="1:11" hidden="1" x14ac:dyDescent="0.3">
      <c r="A7980" s="9">
        <v>381000015668</v>
      </c>
      <c r="B7980" s="2" t="s">
        <v>7</v>
      </c>
      <c r="C7980" s="2" t="s">
        <v>1986</v>
      </c>
      <c r="D7980" s="12">
        <v>45185</v>
      </c>
      <c r="E7980" t="s">
        <v>9</v>
      </c>
      <c r="F7980" s="4">
        <v>3810000157360</v>
      </c>
      <c r="G7980" t="s">
        <v>1989</v>
      </c>
      <c r="H7980" t="s">
        <v>1923</v>
      </c>
      <c r="I7980" t="str">
        <f t="shared" si="248"/>
        <v>'381000015668',</v>
      </c>
      <c r="K7980" t="str">
        <f t="shared" si="249"/>
        <v>insert into Centralizator_Scanari([InvNo],[SubNo],[CostCenterCode],[ModifiedAt],[ModifiedBy],[LocationName]) values('381000015668',0,'10SD100100','2023-09-16','virtual.gestionar@emag.ro','Sameday')</v>
      </c>
    </row>
    <row r="7981" spans="1:11" hidden="1" x14ac:dyDescent="0.3">
      <c r="A7981" s="9">
        <v>381000015669</v>
      </c>
      <c r="B7981" s="2" t="s">
        <v>7</v>
      </c>
      <c r="C7981" s="2" t="s">
        <v>1986</v>
      </c>
      <c r="D7981" s="12">
        <v>45185</v>
      </c>
      <c r="E7981" t="s">
        <v>9</v>
      </c>
      <c r="F7981" s="4">
        <v>3810000157370</v>
      </c>
      <c r="G7981" t="s">
        <v>1989</v>
      </c>
      <c r="H7981" t="s">
        <v>1923</v>
      </c>
      <c r="I7981" t="str">
        <f t="shared" si="248"/>
        <v>'381000015669',</v>
      </c>
      <c r="K7981" t="str">
        <f t="shared" si="249"/>
        <v>insert into Centralizator_Scanari([InvNo],[SubNo],[CostCenterCode],[ModifiedAt],[ModifiedBy],[LocationName]) values('381000015669',0,'10SD100100','2023-09-16','virtual.gestionar@emag.ro','Sameday')</v>
      </c>
    </row>
    <row r="7982" spans="1:11" hidden="1" x14ac:dyDescent="0.3">
      <c r="A7982" s="9">
        <v>381000015670</v>
      </c>
      <c r="B7982" s="2" t="s">
        <v>7</v>
      </c>
      <c r="C7982" s="2" t="s">
        <v>1986</v>
      </c>
      <c r="D7982" s="12">
        <v>45185</v>
      </c>
      <c r="E7982" t="s">
        <v>9</v>
      </c>
      <c r="F7982" s="4">
        <v>3810000157380</v>
      </c>
      <c r="G7982" t="s">
        <v>1989</v>
      </c>
      <c r="H7982" t="s">
        <v>1923</v>
      </c>
      <c r="I7982" t="str">
        <f t="shared" si="248"/>
        <v>'381000015670',</v>
      </c>
      <c r="K7982" t="str">
        <f t="shared" si="249"/>
        <v>insert into Centralizator_Scanari([InvNo],[SubNo],[CostCenterCode],[ModifiedAt],[ModifiedBy],[LocationName]) values('381000015670',0,'10SD100100','2023-09-16','virtual.gestionar@emag.ro','Sameday')</v>
      </c>
    </row>
    <row r="7983" spans="1:11" hidden="1" x14ac:dyDescent="0.3">
      <c r="A7983" s="9">
        <v>381000015671</v>
      </c>
      <c r="B7983" s="2" t="s">
        <v>7</v>
      </c>
      <c r="C7983" s="2" t="s">
        <v>1986</v>
      </c>
      <c r="D7983" s="12">
        <v>45185</v>
      </c>
      <c r="E7983" t="s">
        <v>9</v>
      </c>
      <c r="F7983" s="4">
        <v>3810000157390</v>
      </c>
      <c r="G7983" t="s">
        <v>1989</v>
      </c>
      <c r="H7983" t="s">
        <v>1923</v>
      </c>
      <c r="I7983" t="str">
        <f t="shared" si="248"/>
        <v>'381000015671',</v>
      </c>
      <c r="K7983" t="str">
        <f t="shared" si="249"/>
        <v>insert into Centralizator_Scanari([InvNo],[SubNo],[CostCenterCode],[ModifiedAt],[ModifiedBy],[LocationName]) values('381000015671',0,'10SD100100','2023-09-16','virtual.gestionar@emag.ro','Sameday')</v>
      </c>
    </row>
    <row r="7984" spans="1:11" hidden="1" x14ac:dyDescent="0.3">
      <c r="A7984" s="9">
        <v>381000015672</v>
      </c>
      <c r="B7984" s="2" t="s">
        <v>7</v>
      </c>
      <c r="C7984" s="2" t="s">
        <v>1986</v>
      </c>
      <c r="D7984" s="12">
        <v>45185</v>
      </c>
      <c r="E7984" t="s">
        <v>9</v>
      </c>
      <c r="F7984" s="4">
        <v>3810000157400</v>
      </c>
      <c r="G7984" t="s">
        <v>1989</v>
      </c>
      <c r="H7984" t="s">
        <v>1923</v>
      </c>
      <c r="I7984" t="str">
        <f t="shared" si="248"/>
        <v>'381000015672',</v>
      </c>
      <c r="K7984" t="str">
        <f t="shared" si="249"/>
        <v>insert into Centralizator_Scanari([InvNo],[SubNo],[CostCenterCode],[ModifiedAt],[ModifiedBy],[LocationName]) values('381000015672',0,'10SD100100','2023-09-16','virtual.gestionar@emag.ro','Sameday')</v>
      </c>
    </row>
    <row r="7985" spans="1:11" hidden="1" x14ac:dyDescent="0.3">
      <c r="A7985" s="9">
        <v>381000015673</v>
      </c>
      <c r="B7985" s="2" t="s">
        <v>7</v>
      </c>
      <c r="C7985" s="2" t="s">
        <v>1986</v>
      </c>
      <c r="D7985" s="12">
        <v>45185</v>
      </c>
      <c r="E7985" t="s">
        <v>9</v>
      </c>
      <c r="F7985" s="4">
        <v>3810000157410</v>
      </c>
      <c r="G7985" t="s">
        <v>1989</v>
      </c>
      <c r="H7985" t="s">
        <v>1923</v>
      </c>
      <c r="I7985" t="str">
        <f t="shared" si="248"/>
        <v>'381000015673',</v>
      </c>
      <c r="K7985" t="str">
        <f t="shared" si="249"/>
        <v>insert into Centralizator_Scanari([InvNo],[SubNo],[CostCenterCode],[ModifiedAt],[ModifiedBy],[LocationName]) values('381000015673',0,'10SD100100','2023-09-16','virtual.gestionar@emag.ro','Sameday')</v>
      </c>
    </row>
    <row r="7986" spans="1:11" hidden="1" x14ac:dyDescent="0.3">
      <c r="A7986" s="9">
        <v>381000015674</v>
      </c>
      <c r="B7986" s="2" t="s">
        <v>7</v>
      </c>
      <c r="C7986" s="2" t="s">
        <v>1986</v>
      </c>
      <c r="D7986" s="12">
        <v>45185</v>
      </c>
      <c r="E7986" t="s">
        <v>9</v>
      </c>
      <c r="F7986" s="4">
        <v>3810000157420</v>
      </c>
      <c r="G7986" t="s">
        <v>1989</v>
      </c>
      <c r="H7986" t="s">
        <v>1923</v>
      </c>
      <c r="I7986" t="str">
        <f t="shared" si="248"/>
        <v>'381000015674',</v>
      </c>
      <c r="K7986" t="str">
        <f t="shared" si="249"/>
        <v>insert into Centralizator_Scanari([InvNo],[SubNo],[CostCenterCode],[ModifiedAt],[ModifiedBy],[LocationName]) values('381000015674',0,'10SD100100','2023-09-16','virtual.gestionar@emag.ro','Sameday')</v>
      </c>
    </row>
    <row r="7987" spans="1:11" hidden="1" x14ac:dyDescent="0.3">
      <c r="A7987" s="9">
        <v>381000015675</v>
      </c>
      <c r="B7987" s="2" t="s">
        <v>7</v>
      </c>
      <c r="C7987" s="2" t="s">
        <v>1986</v>
      </c>
      <c r="D7987" s="12">
        <v>45185</v>
      </c>
      <c r="E7987" t="s">
        <v>9</v>
      </c>
      <c r="F7987" s="4">
        <v>3810000157430</v>
      </c>
      <c r="G7987" t="s">
        <v>1989</v>
      </c>
      <c r="H7987" t="s">
        <v>1923</v>
      </c>
      <c r="I7987" t="str">
        <f t="shared" si="248"/>
        <v>'381000015675',</v>
      </c>
      <c r="K7987" t="str">
        <f t="shared" si="249"/>
        <v>insert into Centralizator_Scanari([InvNo],[SubNo],[CostCenterCode],[ModifiedAt],[ModifiedBy],[LocationName]) values('381000015675',0,'10SD100100','2023-09-16','virtual.gestionar@emag.ro','Sameday')</v>
      </c>
    </row>
    <row r="7988" spans="1:11" hidden="1" x14ac:dyDescent="0.3">
      <c r="A7988" s="9">
        <v>381000015676</v>
      </c>
      <c r="B7988" s="2" t="s">
        <v>7</v>
      </c>
      <c r="C7988" s="2" t="s">
        <v>1986</v>
      </c>
      <c r="D7988" s="12">
        <v>45185</v>
      </c>
      <c r="E7988" t="s">
        <v>9</v>
      </c>
      <c r="F7988" s="4">
        <v>3810000157440</v>
      </c>
      <c r="G7988" t="s">
        <v>1989</v>
      </c>
      <c r="H7988" t="s">
        <v>1923</v>
      </c>
      <c r="I7988" t="str">
        <f t="shared" si="248"/>
        <v>'381000015676',</v>
      </c>
      <c r="K7988" t="str">
        <f t="shared" si="249"/>
        <v>insert into Centralizator_Scanari([InvNo],[SubNo],[CostCenterCode],[ModifiedAt],[ModifiedBy],[LocationName]) values('381000015676',0,'10SD100100','2023-09-16','virtual.gestionar@emag.ro','Sameday')</v>
      </c>
    </row>
    <row r="7989" spans="1:11" hidden="1" x14ac:dyDescent="0.3">
      <c r="A7989" s="9">
        <v>381000015677</v>
      </c>
      <c r="B7989" s="2" t="s">
        <v>7</v>
      </c>
      <c r="C7989" s="2" t="s">
        <v>1986</v>
      </c>
      <c r="D7989" s="12">
        <v>45185</v>
      </c>
      <c r="E7989" t="s">
        <v>9</v>
      </c>
      <c r="F7989" s="4">
        <v>3810000157450</v>
      </c>
      <c r="G7989" t="s">
        <v>1989</v>
      </c>
      <c r="H7989" t="s">
        <v>1923</v>
      </c>
      <c r="I7989" t="str">
        <f t="shared" si="248"/>
        <v>'381000015677',</v>
      </c>
      <c r="K7989" t="str">
        <f t="shared" si="249"/>
        <v>insert into Centralizator_Scanari([InvNo],[SubNo],[CostCenterCode],[ModifiedAt],[ModifiedBy],[LocationName]) values('381000015677',0,'10SD100100','2023-09-16','virtual.gestionar@emag.ro','Sameday')</v>
      </c>
    </row>
    <row r="7990" spans="1:11" hidden="1" x14ac:dyDescent="0.3">
      <c r="A7990" s="9">
        <v>381000015678</v>
      </c>
      <c r="B7990" s="2" t="s">
        <v>7</v>
      </c>
      <c r="C7990" s="2" t="s">
        <v>1986</v>
      </c>
      <c r="D7990" s="12">
        <v>45185</v>
      </c>
      <c r="E7990" t="s">
        <v>9</v>
      </c>
      <c r="F7990" s="4">
        <v>3810000157460</v>
      </c>
      <c r="G7990" t="s">
        <v>1989</v>
      </c>
      <c r="H7990" t="s">
        <v>1923</v>
      </c>
      <c r="I7990" t="str">
        <f t="shared" si="248"/>
        <v>'381000015678',</v>
      </c>
      <c r="K7990" t="str">
        <f t="shared" si="249"/>
        <v>insert into Centralizator_Scanari([InvNo],[SubNo],[CostCenterCode],[ModifiedAt],[ModifiedBy],[LocationName]) values('381000015678',0,'10SD100100','2023-09-16','virtual.gestionar@emag.ro','Sameday')</v>
      </c>
    </row>
    <row r="7991" spans="1:11" hidden="1" x14ac:dyDescent="0.3">
      <c r="A7991" s="9">
        <v>381000015679</v>
      </c>
      <c r="B7991" s="2" t="s">
        <v>7</v>
      </c>
      <c r="C7991" s="2" t="s">
        <v>1986</v>
      </c>
      <c r="D7991" s="12">
        <v>45185</v>
      </c>
      <c r="E7991" t="s">
        <v>9</v>
      </c>
      <c r="F7991" s="4">
        <v>3810000157470</v>
      </c>
      <c r="G7991" t="s">
        <v>1989</v>
      </c>
      <c r="H7991" t="s">
        <v>1923</v>
      </c>
      <c r="I7991" t="str">
        <f t="shared" si="248"/>
        <v>'381000015679',</v>
      </c>
      <c r="K7991" t="str">
        <f t="shared" si="249"/>
        <v>insert into Centralizator_Scanari([InvNo],[SubNo],[CostCenterCode],[ModifiedAt],[ModifiedBy],[LocationName]) values('381000015679',0,'10SD100100','2023-09-16','virtual.gestionar@emag.ro','Sameday')</v>
      </c>
    </row>
    <row r="7992" spans="1:11" hidden="1" x14ac:dyDescent="0.3">
      <c r="A7992" s="9">
        <v>381000015680</v>
      </c>
      <c r="B7992" s="2" t="s">
        <v>7</v>
      </c>
      <c r="C7992" s="2" t="s">
        <v>1986</v>
      </c>
      <c r="D7992" s="12">
        <v>45185</v>
      </c>
      <c r="E7992" t="s">
        <v>9</v>
      </c>
      <c r="F7992" s="4">
        <v>3810000157480</v>
      </c>
      <c r="G7992" t="s">
        <v>1989</v>
      </c>
      <c r="H7992" t="s">
        <v>1923</v>
      </c>
      <c r="I7992" t="str">
        <f t="shared" si="248"/>
        <v>'381000015680',</v>
      </c>
      <c r="K7992" t="str">
        <f t="shared" si="249"/>
        <v>insert into Centralizator_Scanari([InvNo],[SubNo],[CostCenterCode],[ModifiedAt],[ModifiedBy],[LocationName]) values('381000015680',0,'10SD100100','2023-09-16','virtual.gestionar@emag.ro','Sameday')</v>
      </c>
    </row>
    <row r="7993" spans="1:11" hidden="1" x14ac:dyDescent="0.3">
      <c r="A7993" s="9">
        <v>381000015681</v>
      </c>
      <c r="B7993" s="2" t="s">
        <v>7</v>
      </c>
      <c r="C7993" s="2" t="s">
        <v>1986</v>
      </c>
      <c r="D7993" s="12">
        <v>45185</v>
      </c>
      <c r="E7993" t="s">
        <v>9</v>
      </c>
      <c r="F7993" s="4">
        <v>3810000157490</v>
      </c>
      <c r="G7993" t="s">
        <v>1989</v>
      </c>
      <c r="H7993" t="s">
        <v>1923</v>
      </c>
      <c r="I7993" t="str">
        <f t="shared" si="248"/>
        <v>'381000015681',</v>
      </c>
      <c r="K7993" t="str">
        <f t="shared" si="249"/>
        <v>insert into Centralizator_Scanari([InvNo],[SubNo],[CostCenterCode],[ModifiedAt],[ModifiedBy],[LocationName]) values('381000015681',0,'10SD100100','2023-09-16','virtual.gestionar@emag.ro','Sameday')</v>
      </c>
    </row>
    <row r="7994" spans="1:11" hidden="1" x14ac:dyDescent="0.3">
      <c r="A7994" s="9">
        <v>381000015682</v>
      </c>
      <c r="B7994" s="2" t="s">
        <v>7</v>
      </c>
      <c r="C7994" s="2" t="s">
        <v>1986</v>
      </c>
      <c r="D7994" s="12">
        <v>45185</v>
      </c>
      <c r="E7994" t="s">
        <v>9</v>
      </c>
      <c r="F7994" s="4">
        <v>3810000157500</v>
      </c>
      <c r="G7994" t="s">
        <v>1989</v>
      </c>
      <c r="H7994" t="s">
        <v>1923</v>
      </c>
      <c r="I7994" t="str">
        <f t="shared" si="248"/>
        <v>'381000015682',</v>
      </c>
      <c r="K7994" t="str">
        <f t="shared" si="249"/>
        <v>insert into Centralizator_Scanari([InvNo],[SubNo],[CostCenterCode],[ModifiedAt],[ModifiedBy],[LocationName]) values('381000015682',0,'10SD100100','2023-09-16','virtual.gestionar@emag.ro','Sameday')</v>
      </c>
    </row>
    <row r="7995" spans="1:11" hidden="1" x14ac:dyDescent="0.3">
      <c r="A7995" s="9">
        <v>381000015683</v>
      </c>
      <c r="B7995" s="2" t="s">
        <v>7</v>
      </c>
      <c r="C7995" s="2" t="s">
        <v>1986</v>
      </c>
      <c r="D7995" s="12">
        <v>45185</v>
      </c>
      <c r="E7995" t="s">
        <v>9</v>
      </c>
      <c r="F7995" s="4">
        <v>3810000157510</v>
      </c>
      <c r="G7995" t="s">
        <v>1989</v>
      </c>
      <c r="H7995" t="s">
        <v>1923</v>
      </c>
      <c r="I7995" t="str">
        <f t="shared" si="248"/>
        <v>'381000015683',</v>
      </c>
      <c r="K7995" t="str">
        <f t="shared" si="249"/>
        <v>insert into Centralizator_Scanari([InvNo],[SubNo],[CostCenterCode],[ModifiedAt],[ModifiedBy],[LocationName]) values('381000015683',0,'10SD100100','2023-09-16','virtual.gestionar@emag.ro','Sameday')</v>
      </c>
    </row>
    <row r="7996" spans="1:11" hidden="1" x14ac:dyDescent="0.3">
      <c r="A7996" s="9">
        <v>381000015684</v>
      </c>
      <c r="B7996" s="2" t="s">
        <v>7</v>
      </c>
      <c r="C7996" s="2" t="s">
        <v>1986</v>
      </c>
      <c r="D7996" s="12">
        <v>45185</v>
      </c>
      <c r="E7996" t="s">
        <v>9</v>
      </c>
      <c r="F7996" s="4">
        <v>3810000157520</v>
      </c>
      <c r="G7996" t="s">
        <v>1989</v>
      </c>
      <c r="H7996" t="s">
        <v>1923</v>
      </c>
      <c r="I7996" t="str">
        <f t="shared" si="248"/>
        <v>'381000015684',</v>
      </c>
      <c r="K7996" t="str">
        <f t="shared" si="249"/>
        <v>insert into Centralizator_Scanari([InvNo],[SubNo],[CostCenterCode],[ModifiedAt],[ModifiedBy],[LocationName]) values('381000015684',0,'10SD100100','2023-09-16','virtual.gestionar@emag.ro','Sameday')</v>
      </c>
    </row>
    <row r="7997" spans="1:11" hidden="1" x14ac:dyDescent="0.3">
      <c r="A7997" s="9">
        <v>381000015685</v>
      </c>
      <c r="B7997" s="2" t="s">
        <v>7</v>
      </c>
      <c r="C7997" s="2" t="s">
        <v>1986</v>
      </c>
      <c r="D7997" s="12">
        <v>45185</v>
      </c>
      <c r="E7997" t="s">
        <v>9</v>
      </c>
      <c r="F7997" s="4">
        <v>3810000157530</v>
      </c>
      <c r="G7997" t="s">
        <v>1989</v>
      </c>
      <c r="H7997" t="s">
        <v>1923</v>
      </c>
      <c r="I7997" t="str">
        <f t="shared" si="248"/>
        <v>'381000015685',</v>
      </c>
      <c r="K7997" t="str">
        <f t="shared" si="249"/>
        <v>insert into Centralizator_Scanari([InvNo],[SubNo],[CostCenterCode],[ModifiedAt],[ModifiedBy],[LocationName]) values('381000015685',0,'10SD100100','2023-09-16','virtual.gestionar@emag.ro','Sameday')</v>
      </c>
    </row>
    <row r="7998" spans="1:11" hidden="1" x14ac:dyDescent="0.3">
      <c r="A7998" s="9">
        <v>381000015686</v>
      </c>
      <c r="B7998" s="2" t="s">
        <v>7</v>
      </c>
      <c r="C7998" s="2" t="s">
        <v>1986</v>
      </c>
      <c r="D7998" s="12">
        <v>45185</v>
      </c>
      <c r="E7998" t="s">
        <v>9</v>
      </c>
      <c r="F7998" s="4">
        <v>3810000157540</v>
      </c>
      <c r="G7998" t="s">
        <v>1989</v>
      </c>
      <c r="H7998" t="s">
        <v>1923</v>
      </c>
      <c r="I7998" t="str">
        <f t="shared" si="248"/>
        <v>'381000015686',</v>
      </c>
      <c r="K7998" t="str">
        <f t="shared" si="249"/>
        <v>insert into Centralizator_Scanari([InvNo],[SubNo],[CostCenterCode],[ModifiedAt],[ModifiedBy],[LocationName]) values('381000015686',0,'10SD100100','2023-09-16','virtual.gestionar@emag.ro','Sameday')</v>
      </c>
    </row>
    <row r="7999" spans="1:11" hidden="1" x14ac:dyDescent="0.3">
      <c r="A7999" s="9">
        <v>381000015687</v>
      </c>
      <c r="B7999" s="2" t="s">
        <v>7</v>
      </c>
      <c r="C7999" s="2" t="s">
        <v>1986</v>
      </c>
      <c r="D7999" s="12">
        <v>45185</v>
      </c>
      <c r="E7999" t="s">
        <v>9</v>
      </c>
      <c r="F7999" s="4">
        <v>3810000157550</v>
      </c>
      <c r="G7999" t="s">
        <v>1989</v>
      </c>
      <c r="H7999" t="s">
        <v>1923</v>
      </c>
      <c r="I7999" t="str">
        <f t="shared" si="248"/>
        <v>'381000015687',</v>
      </c>
      <c r="K7999" t="str">
        <f t="shared" si="249"/>
        <v>insert into Centralizator_Scanari([InvNo],[SubNo],[CostCenterCode],[ModifiedAt],[ModifiedBy],[LocationName]) values('381000015687',0,'10SD100100','2023-09-16','virtual.gestionar@emag.ro','Sameday')</v>
      </c>
    </row>
    <row r="8000" spans="1:11" hidden="1" x14ac:dyDescent="0.3">
      <c r="A8000" s="9">
        <v>381000015688</v>
      </c>
      <c r="B8000" s="2" t="s">
        <v>7</v>
      </c>
      <c r="C8000" s="2" t="s">
        <v>1986</v>
      </c>
      <c r="D8000" s="12">
        <v>45185</v>
      </c>
      <c r="E8000" t="s">
        <v>9</v>
      </c>
      <c r="F8000" s="4">
        <v>3810000157560</v>
      </c>
      <c r="G8000" t="s">
        <v>1989</v>
      </c>
      <c r="H8000" t="s">
        <v>1923</v>
      </c>
      <c r="I8000" t="str">
        <f t="shared" si="248"/>
        <v>'381000015688',</v>
      </c>
      <c r="K8000" t="str">
        <f t="shared" si="249"/>
        <v>insert into Centralizator_Scanari([InvNo],[SubNo],[CostCenterCode],[ModifiedAt],[ModifiedBy],[LocationName]) values('381000015688',0,'10SD100100','2023-09-16','virtual.gestionar@emag.ro','Sameday')</v>
      </c>
    </row>
    <row r="8001" spans="1:11" hidden="1" x14ac:dyDescent="0.3">
      <c r="A8001" s="9">
        <v>381000015689</v>
      </c>
      <c r="B8001" s="2" t="s">
        <v>7</v>
      </c>
      <c r="C8001" s="2" t="s">
        <v>1986</v>
      </c>
      <c r="D8001" s="12">
        <v>45185</v>
      </c>
      <c r="E8001" t="s">
        <v>9</v>
      </c>
      <c r="F8001" s="4">
        <v>3810000157570</v>
      </c>
      <c r="G8001" t="s">
        <v>1989</v>
      </c>
      <c r="H8001" t="s">
        <v>1923</v>
      </c>
      <c r="I8001" t="str">
        <f t="shared" si="248"/>
        <v>'381000015689',</v>
      </c>
      <c r="K8001" t="str">
        <f t="shared" si="249"/>
        <v>insert into Centralizator_Scanari([InvNo],[SubNo],[CostCenterCode],[ModifiedAt],[ModifiedBy],[LocationName]) values('381000015689',0,'10SD100100','2023-09-16','virtual.gestionar@emag.ro','Sameday')</v>
      </c>
    </row>
    <row r="8002" spans="1:11" hidden="1" x14ac:dyDescent="0.3">
      <c r="A8002" s="9">
        <v>381000015690</v>
      </c>
      <c r="B8002" s="2" t="s">
        <v>7</v>
      </c>
      <c r="C8002" s="2" t="s">
        <v>1986</v>
      </c>
      <c r="D8002" s="12">
        <v>45185</v>
      </c>
      <c r="E8002" t="s">
        <v>9</v>
      </c>
      <c r="F8002" s="4">
        <v>3810000157580</v>
      </c>
      <c r="G8002" t="s">
        <v>1989</v>
      </c>
      <c r="H8002" t="s">
        <v>1923</v>
      </c>
      <c r="I8002" t="str">
        <f t="shared" si="248"/>
        <v>'381000015690',</v>
      </c>
      <c r="K8002" t="str">
        <f t="shared" si="249"/>
        <v>insert into Centralizator_Scanari([InvNo],[SubNo],[CostCenterCode],[ModifiedAt],[ModifiedBy],[LocationName]) values('381000015690',0,'10SD100100','2023-09-16','virtual.gestionar@emag.ro','Sameday')</v>
      </c>
    </row>
    <row r="8003" spans="1:11" hidden="1" x14ac:dyDescent="0.3">
      <c r="A8003" s="9">
        <v>381000015691</v>
      </c>
      <c r="B8003" s="2" t="s">
        <v>7</v>
      </c>
      <c r="C8003" s="2" t="s">
        <v>1986</v>
      </c>
      <c r="D8003" s="12">
        <v>45185</v>
      </c>
      <c r="E8003" t="s">
        <v>9</v>
      </c>
      <c r="F8003" s="4">
        <v>3810000157590</v>
      </c>
      <c r="G8003" t="s">
        <v>1989</v>
      </c>
      <c r="H8003" t="s">
        <v>1923</v>
      </c>
      <c r="I8003" t="str">
        <f t="shared" ref="I8003:I8066" si="250">"'"&amp;A8003&amp;"',"</f>
        <v>'381000015691',</v>
      </c>
      <c r="K8003" t="str">
        <f t="shared" ref="K8003:K8066" si="251">"insert into Centralizator_Scanari([InvNo],[SubNo],[CostCenterCode],[ModifiedAt],[ModifiedBy],[LocationName]) values('" &amp; A8003 &amp; "'," &amp; B8003 &amp; ",'" &amp; C8003 &amp; "','" &amp; TEXT(D8003, "yyyy-MM-dd") &amp; "','" &amp; E8003 &amp; "','" &amp; H8003 &amp; "')"</f>
        <v>insert into Centralizator_Scanari([InvNo],[SubNo],[CostCenterCode],[ModifiedAt],[ModifiedBy],[LocationName]) values('381000015691',0,'10SD100100','2023-09-16','virtual.gestionar@emag.ro','Sameday')</v>
      </c>
    </row>
    <row r="8004" spans="1:11" hidden="1" x14ac:dyDescent="0.3">
      <c r="A8004" s="9">
        <v>381000015692</v>
      </c>
      <c r="B8004" s="2" t="s">
        <v>7</v>
      </c>
      <c r="C8004" s="2" t="s">
        <v>1986</v>
      </c>
      <c r="D8004" s="12">
        <v>45185</v>
      </c>
      <c r="E8004" t="s">
        <v>9</v>
      </c>
      <c r="F8004" s="4">
        <v>3810000157600</v>
      </c>
      <c r="G8004" t="s">
        <v>1989</v>
      </c>
      <c r="H8004" t="s">
        <v>1923</v>
      </c>
      <c r="I8004" t="str">
        <f t="shared" si="250"/>
        <v>'381000015692',</v>
      </c>
      <c r="K8004" t="str">
        <f t="shared" si="251"/>
        <v>insert into Centralizator_Scanari([InvNo],[SubNo],[CostCenterCode],[ModifiedAt],[ModifiedBy],[LocationName]) values('381000015692',0,'10SD100100','2023-09-16','virtual.gestionar@emag.ro','Sameday')</v>
      </c>
    </row>
    <row r="8005" spans="1:11" hidden="1" x14ac:dyDescent="0.3">
      <c r="A8005" s="9">
        <v>381000015693</v>
      </c>
      <c r="B8005" s="2" t="s">
        <v>7</v>
      </c>
      <c r="C8005" s="2" t="s">
        <v>1986</v>
      </c>
      <c r="D8005" s="12">
        <v>45185</v>
      </c>
      <c r="E8005" t="s">
        <v>9</v>
      </c>
      <c r="F8005" s="4">
        <v>3810000157610</v>
      </c>
      <c r="G8005" t="s">
        <v>1989</v>
      </c>
      <c r="H8005" t="s">
        <v>1923</v>
      </c>
      <c r="I8005" t="str">
        <f t="shared" si="250"/>
        <v>'381000015693',</v>
      </c>
      <c r="K8005" t="str">
        <f t="shared" si="251"/>
        <v>insert into Centralizator_Scanari([InvNo],[SubNo],[CostCenterCode],[ModifiedAt],[ModifiedBy],[LocationName]) values('381000015693',0,'10SD100100','2023-09-16','virtual.gestionar@emag.ro','Sameday')</v>
      </c>
    </row>
    <row r="8006" spans="1:11" hidden="1" x14ac:dyDescent="0.3">
      <c r="A8006" s="9">
        <v>381000015694</v>
      </c>
      <c r="B8006" s="2" t="s">
        <v>7</v>
      </c>
      <c r="C8006" s="2" t="s">
        <v>1986</v>
      </c>
      <c r="D8006" s="12">
        <v>45185</v>
      </c>
      <c r="E8006" t="s">
        <v>9</v>
      </c>
      <c r="F8006" s="4">
        <v>3810000157620</v>
      </c>
      <c r="G8006" t="s">
        <v>1989</v>
      </c>
      <c r="H8006" t="s">
        <v>1923</v>
      </c>
      <c r="I8006" t="str">
        <f t="shared" si="250"/>
        <v>'381000015694',</v>
      </c>
      <c r="K8006" t="str">
        <f t="shared" si="251"/>
        <v>insert into Centralizator_Scanari([InvNo],[SubNo],[CostCenterCode],[ModifiedAt],[ModifiedBy],[LocationName]) values('381000015694',0,'10SD100100','2023-09-16','virtual.gestionar@emag.ro','Sameday')</v>
      </c>
    </row>
    <row r="8007" spans="1:11" hidden="1" x14ac:dyDescent="0.3">
      <c r="A8007" s="9">
        <v>381000015695</v>
      </c>
      <c r="B8007" s="2" t="s">
        <v>7</v>
      </c>
      <c r="C8007" s="2" t="s">
        <v>1986</v>
      </c>
      <c r="D8007" s="12">
        <v>45185</v>
      </c>
      <c r="E8007" t="s">
        <v>9</v>
      </c>
      <c r="F8007" s="4">
        <v>3810000157630</v>
      </c>
      <c r="G8007" t="s">
        <v>1989</v>
      </c>
      <c r="H8007" t="s">
        <v>1923</v>
      </c>
      <c r="I8007" t="str">
        <f t="shared" si="250"/>
        <v>'381000015695',</v>
      </c>
      <c r="K8007" t="str">
        <f t="shared" si="251"/>
        <v>insert into Centralizator_Scanari([InvNo],[SubNo],[CostCenterCode],[ModifiedAt],[ModifiedBy],[LocationName]) values('381000015695',0,'10SD100100','2023-09-16','virtual.gestionar@emag.ro','Sameday')</v>
      </c>
    </row>
    <row r="8008" spans="1:11" hidden="1" x14ac:dyDescent="0.3">
      <c r="A8008" s="9">
        <v>381000015696</v>
      </c>
      <c r="B8008" s="2" t="s">
        <v>7</v>
      </c>
      <c r="C8008" s="2" t="s">
        <v>1986</v>
      </c>
      <c r="D8008" s="12">
        <v>45185</v>
      </c>
      <c r="E8008" t="s">
        <v>9</v>
      </c>
      <c r="F8008" s="4">
        <v>3810000157640</v>
      </c>
      <c r="G8008" t="s">
        <v>1989</v>
      </c>
      <c r="H8008" t="s">
        <v>1923</v>
      </c>
      <c r="I8008" t="str">
        <f t="shared" si="250"/>
        <v>'381000015696',</v>
      </c>
      <c r="K8008" t="str">
        <f t="shared" si="251"/>
        <v>insert into Centralizator_Scanari([InvNo],[SubNo],[CostCenterCode],[ModifiedAt],[ModifiedBy],[LocationName]) values('381000015696',0,'10SD100100','2023-09-16','virtual.gestionar@emag.ro','Sameday')</v>
      </c>
    </row>
    <row r="8009" spans="1:11" hidden="1" x14ac:dyDescent="0.3">
      <c r="A8009" s="9">
        <v>381000015697</v>
      </c>
      <c r="B8009" s="2" t="s">
        <v>7</v>
      </c>
      <c r="C8009" s="2" t="s">
        <v>1986</v>
      </c>
      <c r="D8009" s="12">
        <v>45185</v>
      </c>
      <c r="E8009" t="s">
        <v>9</v>
      </c>
      <c r="F8009" s="4">
        <v>3810000157650</v>
      </c>
      <c r="G8009" t="s">
        <v>1989</v>
      </c>
      <c r="H8009" t="s">
        <v>1923</v>
      </c>
      <c r="I8009" t="str">
        <f t="shared" si="250"/>
        <v>'381000015697',</v>
      </c>
      <c r="K8009" t="str">
        <f t="shared" si="251"/>
        <v>insert into Centralizator_Scanari([InvNo],[SubNo],[CostCenterCode],[ModifiedAt],[ModifiedBy],[LocationName]) values('381000015697',0,'10SD100100','2023-09-16','virtual.gestionar@emag.ro','Sameday')</v>
      </c>
    </row>
    <row r="8010" spans="1:11" hidden="1" x14ac:dyDescent="0.3">
      <c r="A8010" s="9">
        <v>381000015698</v>
      </c>
      <c r="B8010" s="2" t="s">
        <v>7</v>
      </c>
      <c r="C8010" s="2" t="s">
        <v>1986</v>
      </c>
      <c r="D8010" s="12">
        <v>45185</v>
      </c>
      <c r="E8010" t="s">
        <v>9</v>
      </c>
      <c r="F8010" s="4">
        <v>3810000157660</v>
      </c>
      <c r="G8010" t="s">
        <v>1989</v>
      </c>
      <c r="H8010" t="s">
        <v>1923</v>
      </c>
      <c r="I8010" t="str">
        <f t="shared" si="250"/>
        <v>'381000015698',</v>
      </c>
      <c r="K8010" t="str">
        <f t="shared" si="251"/>
        <v>insert into Centralizator_Scanari([InvNo],[SubNo],[CostCenterCode],[ModifiedAt],[ModifiedBy],[LocationName]) values('381000015698',0,'10SD100100','2023-09-16','virtual.gestionar@emag.ro','Sameday')</v>
      </c>
    </row>
    <row r="8011" spans="1:11" hidden="1" x14ac:dyDescent="0.3">
      <c r="A8011" s="9">
        <v>381000015699</v>
      </c>
      <c r="B8011" s="2" t="s">
        <v>7</v>
      </c>
      <c r="C8011" s="2" t="s">
        <v>1986</v>
      </c>
      <c r="D8011" s="12">
        <v>45185</v>
      </c>
      <c r="E8011" t="s">
        <v>9</v>
      </c>
      <c r="F8011" s="4">
        <v>3810000157670</v>
      </c>
      <c r="G8011" t="s">
        <v>1989</v>
      </c>
      <c r="H8011" t="s">
        <v>1923</v>
      </c>
      <c r="I8011" t="str">
        <f t="shared" si="250"/>
        <v>'381000015699',</v>
      </c>
      <c r="K8011" t="str">
        <f t="shared" si="251"/>
        <v>insert into Centralizator_Scanari([InvNo],[SubNo],[CostCenterCode],[ModifiedAt],[ModifiedBy],[LocationName]) values('381000015699',0,'10SD100100','2023-09-16','virtual.gestionar@emag.ro','Sameday')</v>
      </c>
    </row>
    <row r="8012" spans="1:11" hidden="1" x14ac:dyDescent="0.3">
      <c r="A8012" s="9">
        <v>381000015700</v>
      </c>
      <c r="B8012" s="2" t="s">
        <v>7</v>
      </c>
      <c r="C8012" s="2" t="s">
        <v>1986</v>
      </c>
      <c r="D8012" s="12">
        <v>45185</v>
      </c>
      <c r="E8012" t="s">
        <v>9</v>
      </c>
      <c r="F8012" s="4">
        <v>3810000157680</v>
      </c>
      <c r="G8012" t="s">
        <v>1989</v>
      </c>
      <c r="H8012" t="s">
        <v>1923</v>
      </c>
      <c r="I8012" t="str">
        <f t="shared" si="250"/>
        <v>'381000015700',</v>
      </c>
      <c r="K8012" t="str">
        <f t="shared" si="251"/>
        <v>insert into Centralizator_Scanari([InvNo],[SubNo],[CostCenterCode],[ModifiedAt],[ModifiedBy],[LocationName]) values('381000015700',0,'10SD100100','2023-09-16','virtual.gestionar@emag.ro','Sameday')</v>
      </c>
    </row>
    <row r="8013" spans="1:11" hidden="1" x14ac:dyDescent="0.3">
      <c r="A8013" s="9">
        <v>381000015701</v>
      </c>
      <c r="B8013" s="2" t="s">
        <v>7</v>
      </c>
      <c r="C8013" s="2" t="s">
        <v>1986</v>
      </c>
      <c r="D8013" s="12">
        <v>45185</v>
      </c>
      <c r="E8013" t="s">
        <v>9</v>
      </c>
      <c r="F8013" s="4">
        <v>3810000157690</v>
      </c>
      <c r="G8013" t="s">
        <v>1989</v>
      </c>
      <c r="H8013" t="s">
        <v>1923</v>
      </c>
      <c r="I8013" t="str">
        <f t="shared" si="250"/>
        <v>'381000015701',</v>
      </c>
      <c r="K8013" t="str">
        <f t="shared" si="251"/>
        <v>insert into Centralizator_Scanari([InvNo],[SubNo],[CostCenterCode],[ModifiedAt],[ModifiedBy],[LocationName]) values('381000015701',0,'10SD100100','2023-09-16','virtual.gestionar@emag.ro','Sameday')</v>
      </c>
    </row>
    <row r="8014" spans="1:11" hidden="1" x14ac:dyDescent="0.3">
      <c r="A8014" s="9">
        <v>381000015702</v>
      </c>
      <c r="B8014" s="2" t="s">
        <v>7</v>
      </c>
      <c r="C8014" s="2" t="s">
        <v>1986</v>
      </c>
      <c r="D8014" s="12">
        <v>45185</v>
      </c>
      <c r="E8014" t="s">
        <v>9</v>
      </c>
      <c r="F8014" s="4">
        <v>3810000157700</v>
      </c>
      <c r="G8014" t="s">
        <v>1989</v>
      </c>
      <c r="H8014" t="s">
        <v>1923</v>
      </c>
      <c r="I8014" t="str">
        <f t="shared" si="250"/>
        <v>'381000015702',</v>
      </c>
      <c r="K8014" t="str">
        <f t="shared" si="251"/>
        <v>insert into Centralizator_Scanari([InvNo],[SubNo],[CostCenterCode],[ModifiedAt],[ModifiedBy],[LocationName]) values('381000015702',0,'10SD100100','2023-09-16','virtual.gestionar@emag.ro','Sameday')</v>
      </c>
    </row>
    <row r="8015" spans="1:11" hidden="1" x14ac:dyDescent="0.3">
      <c r="A8015" s="9">
        <v>381000015703</v>
      </c>
      <c r="B8015" s="2" t="s">
        <v>7</v>
      </c>
      <c r="C8015" s="2" t="s">
        <v>1986</v>
      </c>
      <c r="D8015" s="12">
        <v>45185</v>
      </c>
      <c r="E8015" t="s">
        <v>9</v>
      </c>
      <c r="F8015" s="4">
        <v>3810000157710</v>
      </c>
      <c r="G8015" t="s">
        <v>1989</v>
      </c>
      <c r="H8015" t="s">
        <v>1923</v>
      </c>
      <c r="I8015" t="str">
        <f t="shared" si="250"/>
        <v>'381000015703',</v>
      </c>
      <c r="K8015" t="str">
        <f t="shared" si="251"/>
        <v>insert into Centralizator_Scanari([InvNo],[SubNo],[CostCenterCode],[ModifiedAt],[ModifiedBy],[LocationName]) values('381000015703',0,'10SD100100','2023-09-16','virtual.gestionar@emag.ro','Sameday')</v>
      </c>
    </row>
    <row r="8016" spans="1:11" hidden="1" x14ac:dyDescent="0.3">
      <c r="A8016" s="9">
        <v>381000015704</v>
      </c>
      <c r="B8016" s="2" t="s">
        <v>7</v>
      </c>
      <c r="C8016" s="2" t="s">
        <v>1986</v>
      </c>
      <c r="D8016" s="12">
        <v>45185</v>
      </c>
      <c r="E8016" t="s">
        <v>9</v>
      </c>
      <c r="F8016" s="4">
        <v>3810000157720</v>
      </c>
      <c r="G8016" t="s">
        <v>1989</v>
      </c>
      <c r="H8016" t="s">
        <v>1923</v>
      </c>
      <c r="I8016" t="str">
        <f t="shared" si="250"/>
        <v>'381000015704',</v>
      </c>
      <c r="K8016" t="str">
        <f t="shared" si="251"/>
        <v>insert into Centralizator_Scanari([InvNo],[SubNo],[CostCenterCode],[ModifiedAt],[ModifiedBy],[LocationName]) values('381000015704',0,'10SD100100','2023-09-16','virtual.gestionar@emag.ro','Sameday')</v>
      </c>
    </row>
    <row r="8017" spans="1:11" hidden="1" x14ac:dyDescent="0.3">
      <c r="A8017" s="9">
        <v>381000015705</v>
      </c>
      <c r="B8017" s="2" t="s">
        <v>7</v>
      </c>
      <c r="C8017" s="2" t="s">
        <v>1986</v>
      </c>
      <c r="D8017" s="12">
        <v>45185</v>
      </c>
      <c r="E8017" t="s">
        <v>9</v>
      </c>
      <c r="F8017" s="4">
        <v>3810000157730</v>
      </c>
      <c r="G8017" t="s">
        <v>1989</v>
      </c>
      <c r="H8017" t="s">
        <v>1923</v>
      </c>
      <c r="I8017" t="str">
        <f t="shared" si="250"/>
        <v>'381000015705',</v>
      </c>
      <c r="K8017" t="str">
        <f t="shared" si="251"/>
        <v>insert into Centralizator_Scanari([InvNo],[SubNo],[CostCenterCode],[ModifiedAt],[ModifiedBy],[LocationName]) values('381000015705',0,'10SD100100','2023-09-16','virtual.gestionar@emag.ro','Sameday')</v>
      </c>
    </row>
    <row r="8018" spans="1:11" hidden="1" x14ac:dyDescent="0.3">
      <c r="A8018" s="9">
        <v>381000015706</v>
      </c>
      <c r="B8018" s="2" t="s">
        <v>7</v>
      </c>
      <c r="C8018" s="2" t="s">
        <v>1986</v>
      </c>
      <c r="D8018" s="12">
        <v>45185</v>
      </c>
      <c r="E8018" t="s">
        <v>9</v>
      </c>
      <c r="F8018" s="4">
        <v>3810000157740</v>
      </c>
      <c r="G8018" t="s">
        <v>1989</v>
      </c>
      <c r="H8018" t="s">
        <v>1923</v>
      </c>
      <c r="I8018" t="str">
        <f t="shared" si="250"/>
        <v>'381000015706',</v>
      </c>
      <c r="K8018" t="str">
        <f t="shared" si="251"/>
        <v>insert into Centralizator_Scanari([InvNo],[SubNo],[CostCenterCode],[ModifiedAt],[ModifiedBy],[LocationName]) values('381000015706',0,'10SD100100','2023-09-16','virtual.gestionar@emag.ro','Sameday')</v>
      </c>
    </row>
    <row r="8019" spans="1:11" hidden="1" x14ac:dyDescent="0.3">
      <c r="A8019" s="9">
        <v>381000015707</v>
      </c>
      <c r="B8019" s="2" t="s">
        <v>7</v>
      </c>
      <c r="C8019" s="2" t="s">
        <v>1986</v>
      </c>
      <c r="D8019" s="12">
        <v>45185</v>
      </c>
      <c r="E8019" t="s">
        <v>9</v>
      </c>
      <c r="F8019" s="4">
        <v>3810000157750</v>
      </c>
      <c r="G8019" t="s">
        <v>1989</v>
      </c>
      <c r="H8019" t="s">
        <v>1923</v>
      </c>
      <c r="I8019" t="str">
        <f t="shared" si="250"/>
        <v>'381000015707',</v>
      </c>
      <c r="K8019" t="str">
        <f t="shared" si="251"/>
        <v>insert into Centralizator_Scanari([InvNo],[SubNo],[CostCenterCode],[ModifiedAt],[ModifiedBy],[LocationName]) values('381000015707',0,'10SD100100','2023-09-16','virtual.gestionar@emag.ro','Sameday')</v>
      </c>
    </row>
    <row r="8020" spans="1:11" hidden="1" x14ac:dyDescent="0.3">
      <c r="A8020" s="9">
        <v>381000015708</v>
      </c>
      <c r="B8020" s="2" t="s">
        <v>7</v>
      </c>
      <c r="C8020" s="2" t="s">
        <v>1986</v>
      </c>
      <c r="D8020" s="12">
        <v>45185</v>
      </c>
      <c r="E8020" t="s">
        <v>9</v>
      </c>
      <c r="F8020" s="4">
        <v>3810000157760</v>
      </c>
      <c r="G8020" t="s">
        <v>1989</v>
      </c>
      <c r="H8020" t="s">
        <v>1923</v>
      </c>
      <c r="I8020" t="str">
        <f t="shared" si="250"/>
        <v>'381000015708',</v>
      </c>
      <c r="K8020" t="str">
        <f t="shared" si="251"/>
        <v>insert into Centralizator_Scanari([InvNo],[SubNo],[CostCenterCode],[ModifiedAt],[ModifiedBy],[LocationName]) values('381000015708',0,'10SD100100','2023-09-16','virtual.gestionar@emag.ro','Sameday')</v>
      </c>
    </row>
    <row r="8021" spans="1:11" hidden="1" x14ac:dyDescent="0.3">
      <c r="A8021" s="9">
        <v>381000015709</v>
      </c>
      <c r="B8021" s="2" t="s">
        <v>7</v>
      </c>
      <c r="C8021" s="2" t="s">
        <v>1986</v>
      </c>
      <c r="D8021" s="12">
        <v>45185</v>
      </c>
      <c r="E8021" t="s">
        <v>9</v>
      </c>
      <c r="F8021" s="4">
        <v>3810000157770</v>
      </c>
      <c r="G8021" t="s">
        <v>1989</v>
      </c>
      <c r="H8021" t="s">
        <v>1923</v>
      </c>
      <c r="I8021" t="str">
        <f t="shared" si="250"/>
        <v>'381000015709',</v>
      </c>
      <c r="K8021" t="str">
        <f t="shared" si="251"/>
        <v>insert into Centralizator_Scanari([InvNo],[SubNo],[CostCenterCode],[ModifiedAt],[ModifiedBy],[LocationName]) values('381000015709',0,'10SD100100','2023-09-16','virtual.gestionar@emag.ro','Sameday')</v>
      </c>
    </row>
    <row r="8022" spans="1:11" hidden="1" x14ac:dyDescent="0.3">
      <c r="A8022" s="9">
        <v>381000015710</v>
      </c>
      <c r="B8022" s="2" t="s">
        <v>7</v>
      </c>
      <c r="C8022" s="2" t="s">
        <v>1986</v>
      </c>
      <c r="D8022" s="12">
        <v>45185</v>
      </c>
      <c r="E8022" t="s">
        <v>9</v>
      </c>
      <c r="F8022" s="4">
        <v>3810000157780</v>
      </c>
      <c r="G8022" t="s">
        <v>1989</v>
      </c>
      <c r="H8022" t="s">
        <v>1923</v>
      </c>
      <c r="I8022" t="str">
        <f t="shared" si="250"/>
        <v>'381000015710',</v>
      </c>
      <c r="K8022" t="str">
        <f t="shared" si="251"/>
        <v>insert into Centralizator_Scanari([InvNo],[SubNo],[CostCenterCode],[ModifiedAt],[ModifiedBy],[LocationName]) values('381000015710',0,'10SD100100','2023-09-16','virtual.gestionar@emag.ro','Sameday')</v>
      </c>
    </row>
    <row r="8023" spans="1:11" hidden="1" x14ac:dyDescent="0.3">
      <c r="A8023" s="9">
        <v>381000015711</v>
      </c>
      <c r="B8023" s="2" t="s">
        <v>7</v>
      </c>
      <c r="C8023" s="2" t="s">
        <v>1986</v>
      </c>
      <c r="D8023" s="12">
        <v>45185</v>
      </c>
      <c r="E8023" t="s">
        <v>9</v>
      </c>
      <c r="F8023" s="4">
        <v>3810000157790</v>
      </c>
      <c r="G8023" t="s">
        <v>1989</v>
      </c>
      <c r="H8023" t="s">
        <v>1923</v>
      </c>
      <c r="I8023" t="str">
        <f t="shared" si="250"/>
        <v>'381000015711',</v>
      </c>
      <c r="K8023" t="str">
        <f t="shared" si="251"/>
        <v>insert into Centralizator_Scanari([InvNo],[SubNo],[CostCenterCode],[ModifiedAt],[ModifiedBy],[LocationName]) values('381000015711',0,'10SD100100','2023-09-16','virtual.gestionar@emag.ro','Sameday')</v>
      </c>
    </row>
    <row r="8024" spans="1:11" hidden="1" x14ac:dyDescent="0.3">
      <c r="A8024" s="9">
        <v>381000015712</v>
      </c>
      <c r="B8024" s="2" t="s">
        <v>7</v>
      </c>
      <c r="C8024" s="2" t="s">
        <v>1986</v>
      </c>
      <c r="D8024" s="12">
        <v>45185</v>
      </c>
      <c r="E8024" t="s">
        <v>9</v>
      </c>
      <c r="F8024" s="4">
        <v>3810000157800</v>
      </c>
      <c r="G8024" t="s">
        <v>1989</v>
      </c>
      <c r="H8024" t="s">
        <v>1923</v>
      </c>
      <c r="I8024" t="str">
        <f t="shared" si="250"/>
        <v>'381000015712',</v>
      </c>
      <c r="K8024" t="str">
        <f t="shared" si="251"/>
        <v>insert into Centralizator_Scanari([InvNo],[SubNo],[CostCenterCode],[ModifiedAt],[ModifiedBy],[LocationName]) values('381000015712',0,'10SD100100','2023-09-16','virtual.gestionar@emag.ro','Sameday')</v>
      </c>
    </row>
    <row r="8025" spans="1:11" hidden="1" x14ac:dyDescent="0.3">
      <c r="A8025" s="9">
        <v>381000015713</v>
      </c>
      <c r="B8025" s="2" t="s">
        <v>7</v>
      </c>
      <c r="C8025" s="2" t="s">
        <v>1986</v>
      </c>
      <c r="D8025" s="12">
        <v>45185</v>
      </c>
      <c r="E8025" t="s">
        <v>9</v>
      </c>
      <c r="F8025" s="4">
        <v>3810000157810</v>
      </c>
      <c r="G8025" t="s">
        <v>1989</v>
      </c>
      <c r="H8025" t="s">
        <v>1923</v>
      </c>
      <c r="I8025" t="str">
        <f t="shared" si="250"/>
        <v>'381000015713',</v>
      </c>
      <c r="K8025" t="str">
        <f t="shared" si="251"/>
        <v>insert into Centralizator_Scanari([InvNo],[SubNo],[CostCenterCode],[ModifiedAt],[ModifiedBy],[LocationName]) values('381000015713',0,'10SD100100','2023-09-16','virtual.gestionar@emag.ro','Sameday')</v>
      </c>
    </row>
    <row r="8026" spans="1:11" hidden="1" x14ac:dyDescent="0.3">
      <c r="A8026" s="9">
        <v>381000015714</v>
      </c>
      <c r="B8026" s="2" t="s">
        <v>7</v>
      </c>
      <c r="C8026" s="2" t="s">
        <v>1986</v>
      </c>
      <c r="D8026" s="12">
        <v>45185</v>
      </c>
      <c r="E8026" t="s">
        <v>9</v>
      </c>
      <c r="F8026" s="4">
        <v>3810000157820</v>
      </c>
      <c r="G8026" t="s">
        <v>1989</v>
      </c>
      <c r="H8026" t="s">
        <v>1923</v>
      </c>
      <c r="I8026" t="str">
        <f t="shared" si="250"/>
        <v>'381000015714',</v>
      </c>
      <c r="K8026" t="str">
        <f t="shared" si="251"/>
        <v>insert into Centralizator_Scanari([InvNo],[SubNo],[CostCenterCode],[ModifiedAt],[ModifiedBy],[LocationName]) values('381000015714',0,'10SD100100','2023-09-16','virtual.gestionar@emag.ro','Sameday')</v>
      </c>
    </row>
    <row r="8027" spans="1:11" hidden="1" x14ac:dyDescent="0.3">
      <c r="A8027" s="9">
        <v>381000015715</v>
      </c>
      <c r="B8027" s="2" t="s">
        <v>7</v>
      </c>
      <c r="C8027" s="2" t="s">
        <v>1986</v>
      </c>
      <c r="D8027" s="12">
        <v>45185</v>
      </c>
      <c r="E8027" t="s">
        <v>9</v>
      </c>
      <c r="F8027" s="4">
        <v>3810000157830</v>
      </c>
      <c r="G8027" t="s">
        <v>1989</v>
      </c>
      <c r="H8027" t="s">
        <v>1923</v>
      </c>
      <c r="I8027" t="str">
        <f t="shared" si="250"/>
        <v>'381000015715',</v>
      </c>
      <c r="K8027" t="str">
        <f t="shared" si="251"/>
        <v>insert into Centralizator_Scanari([InvNo],[SubNo],[CostCenterCode],[ModifiedAt],[ModifiedBy],[LocationName]) values('381000015715',0,'10SD100100','2023-09-16','virtual.gestionar@emag.ro','Sameday')</v>
      </c>
    </row>
    <row r="8028" spans="1:11" hidden="1" x14ac:dyDescent="0.3">
      <c r="A8028" s="9">
        <v>381000015716</v>
      </c>
      <c r="B8028" s="2" t="s">
        <v>7</v>
      </c>
      <c r="C8028" s="2" t="s">
        <v>1986</v>
      </c>
      <c r="D8028" s="12">
        <v>45185</v>
      </c>
      <c r="E8028" t="s">
        <v>9</v>
      </c>
      <c r="F8028" s="4">
        <v>3810000157840</v>
      </c>
      <c r="G8028" t="s">
        <v>1989</v>
      </c>
      <c r="H8028" t="s">
        <v>1923</v>
      </c>
      <c r="I8028" t="str">
        <f t="shared" si="250"/>
        <v>'381000015716',</v>
      </c>
      <c r="K8028" t="str">
        <f t="shared" si="251"/>
        <v>insert into Centralizator_Scanari([InvNo],[SubNo],[CostCenterCode],[ModifiedAt],[ModifiedBy],[LocationName]) values('381000015716',0,'10SD100100','2023-09-16','virtual.gestionar@emag.ro','Sameday')</v>
      </c>
    </row>
    <row r="8029" spans="1:11" hidden="1" x14ac:dyDescent="0.3">
      <c r="A8029" s="9">
        <v>381000015717</v>
      </c>
      <c r="B8029" s="2" t="s">
        <v>7</v>
      </c>
      <c r="C8029" s="2" t="s">
        <v>1986</v>
      </c>
      <c r="D8029" s="12">
        <v>45185</v>
      </c>
      <c r="E8029" t="s">
        <v>9</v>
      </c>
      <c r="F8029" s="4">
        <v>3810000157850</v>
      </c>
      <c r="G8029" t="s">
        <v>1989</v>
      </c>
      <c r="H8029" t="s">
        <v>1923</v>
      </c>
      <c r="I8029" t="str">
        <f t="shared" si="250"/>
        <v>'381000015717',</v>
      </c>
      <c r="K8029" t="str">
        <f t="shared" si="251"/>
        <v>insert into Centralizator_Scanari([InvNo],[SubNo],[CostCenterCode],[ModifiedAt],[ModifiedBy],[LocationName]) values('381000015717',0,'10SD100100','2023-09-16','virtual.gestionar@emag.ro','Sameday')</v>
      </c>
    </row>
    <row r="8030" spans="1:11" hidden="1" x14ac:dyDescent="0.3">
      <c r="A8030" s="9">
        <v>381000015718</v>
      </c>
      <c r="B8030" s="2" t="s">
        <v>7</v>
      </c>
      <c r="C8030" s="2" t="s">
        <v>1986</v>
      </c>
      <c r="D8030" s="12">
        <v>45185</v>
      </c>
      <c r="E8030" t="s">
        <v>9</v>
      </c>
      <c r="F8030" s="4">
        <v>3810000157860</v>
      </c>
      <c r="G8030" t="s">
        <v>1989</v>
      </c>
      <c r="H8030" t="s">
        <v>1923</v>
      </c>
      <c r="I8030" t="str">
        <f t="shared" si="250"/>
        <v>'381000015718',</v>
      </c>
      <c r="K8030" t="str">
        <f t="shared" si="251"/>
        <v>insert into Centralizator_Scanari([InvNo],[SubNo],[CostCenterCode],[ModifiedAt],[ModifiedBy],[LocationName]) values('381000015718',0,'10SD100100','2023-09-16','virtual.gestionar@emag.ro','Sameday')</v>
      </c>
    </row>
    <row r="8031" spans="1:11" hidden="1" x14ac:dyDescent="0.3">
      <c r="A8031" s="9">
        <v>381000015719</v>
      </c>
      <c r="B8031" s="2" t="s">
        <v>7</v>
      </c>
      <c r="C8031" s="2" t="s">
        <v>1986</v>
      </c>
      <c r="D8031" s="12">
        <v>45185</v>
      </c>
      <c r="E8031" t="s">
        <v>9</v>
      </c>
      <c r="F8031" s="4">
        <v>3810000157870</v>
      </c>
      <c r="G8031" t="s">
        <v>1989</v>
      </c>
      <c r="H8031" t="s">
        <v>1923</v>
      </c>
      <c r="I8031" t="str">
        <f t="shared" si="250"/>
        <v>'381000015719',</v>
      </c>
      <c r="K8031" t="str">
        <f t="shared" si="251"/>
        <v>insert into Centralizator_Scanari([InvNo],[SubNo],[CostCenterCode],[ModifiedAt],[ModifiedBy],[LocationName]) values('381000015719',0,'10SD100100','2023-09-16','virtual.gestionar@emag.ro','Sameday')</v>
      </c>
    </row>
    <row r="8032" spans="1:11" hidden="1" x14ac:dyDescent="0.3">
      <c r="A8032" s="9">
        <v>381000015720</v>
      </c>
      <c r="B8032" s="2" t="s">
        <v>7</v>
      </c>
      <c r="C8032" s="2" t="s">
        <v>1986</v>
      </c>
      <c r="D8032" s="12">
        <v>45185</v>
      </c>
      <c r="E8032" t="s">
        <v>9</v>
      </c>
      <c r="F8032" s="4">
        <v>3810000157880</v>
      </c>
      <c r="G8032" t="s">
        <v>1989</v>
      </c>
      <c r="H8032" t="s">
        <v>1923</v>
      </c>
      <c r="I8032" t="str">
        <f t="shared" si="250"/>
        <v>'381000015720',</v>
      </c>
      <c r="K8032" t="str">
        <f t="shared" si="251"/>
        <v>insert into Centralizator_Scanari([InvNo],[SubNo],[CostCenterCode],[ModifiedAt],[ModifiedBy],[LocationName]) values('381000015720',0,'10SD100100','2023-09-16','virtual.gestionar@emag.ro','Sameday')</v>
      </c>
    </row>
    <row r="8033" spans="1:11" hidden="1" x14ac:dyDescent="0.3">
      <c r="A8033" s="9">
        <v>381000015721</v>
      </c>
      <c r="B8033" s="2" t="s">
        <v>7</v>
      </c>
      <c r="C8033" s="2" t="s">
        <v>1986</v>
      </c>
      <c r="D8033" s="12">
        <v>45185</v>
      </c>
      <c r="E8033" t="s">
        <v>9</v>
      </c>
      <c r="F8033" s="4">
        <v>3810000157890</v>
      </c>
      <c r="G8033" t="s">
        <v>1989</v>
      </c>
      <c r="H8033" t="s">
        <v>1923</v>
      </c>
      <c r="I8033" t="str">
        <f t="shared" si="250"/>
        <v>'381000015721',</v>
      </c>
      <c r="K8033" t="str">
        <f t="shared" si="251"/>
        <v>insert into Centralizator_Scanari([InvNo],[SubNo],[CostCenterCode],[ModifiedAt],[ModifiedBy],[LocationName]) values('381000015721',0,'10SD100100','2023-09-16','virtual.gestionar@emag.ro','Sameday')</v>
      </c>
    </row>
    <row r="8034" spans="1:11" hidden="1" x14ac:dyDescent="0.3">
      <c r="A8034" s="9">
        <v>381000015722</v>
      </c>
      <c r="B8034" s="2" t="s">
        <v>7</v>
      </c>
      <c r="C8034" s="2" t="s">
        <v>1986</v>
      </c>
      <c r="D8034" s="12">
        <v>45185</v>
      </c>
      <c r="E8034" t="s">
        <v>9</v>
      </c>
      <c r="F8034" s="4">
        <v>3810000157900</v>
      </c>
      <c r="G8034" t="s">
        <v>1989</v>
      </c>
      <c r="H8034" t="s">
        <v>1923</v>
      </c>
      <c r="I8034" t="str">
        <f t="shared" si="250"/>
        <v>'381000015722',</v>
      </c>
      <c r="K8034" t="str">
        <f t="shared" si="251"/>
        <v>insert into Centralizator_Scanari([InvNo],[SubNo],[CostCenterCode],[ModifiedAt],[ModifiedBy],[LocationName]) values('381000015722',0,'10SD100100','2023-09-16','virtual.gestionar@emag.ro','Sameday')</v>
      </c>
    </row>
    <row r="8035" spans="1:11" hidden="1" x14ac:dyDescent="0.3">
      <c r="A8035" s="9">
        <v>381000015723</v>
      </c>
      <c r="B8035" s="2" t="s">
        <v>7</v>
      </c>
      <c r="C8035" s="2" t="s">
        <v>1986</v>
      </c>
      <c r="D8035" s="12">
        <v>45185</v>
      </c>
      <c r="E8035" t="s">
        <v>9</v>
      </c>
      <c r="F8035" s="4">
        <v>3810000157910</v>
      </c>
      <c r="G8035" t="s">
        <v>1989</v>
      </c>
      <c r="H8035" t="s">
        <v>1923</v>
      </c>
      <c r="I8035" t="str">
        <f t="shared" si="250"/>
        <v>'381000015723',</v>
      </c>
      <c r="K8035" t="str">
        <f t="shared" si="251"/>
        <v>insert into Centralizator_Scanari([InvNo],[SubNo],[CostCenterCode],[ModifiedAt],[ModifiedBy],[LocationName]) values('381000015723',0,'10SD100100','2023-09-16','virtual.gestionar@emag.ro','Sameday')</v>
      </c>
    </row>
    <row r="8036" spans="1:11" hidden="1" x14ac:dyDescent="0.3">
      <c r="A8036" s="9">
        <v>381000015724</v>
      </c>
      <c r="B8036" s="2" t="s">
        <v>7</v>
      </c>
      <c r="C8036" s="2" t="s">
        <v>1986</v>
      </c>
      <c r="D8036" s="12">
        <v>45185</v>
      </c>
      <c r="E8036" t="s">
        <v>9</v>
      </c>
      <c r="F8036" s="4">
        <v>3810000157920</v>
      </c>
      <c r="G8036" t="s">
        <v>1989</v>
      </c>
      <c r="H8036" t="s">
        <v>1923</v>
      </c>
      <c r="I8036" t="str">
        <f t="shared" si="250"/>
        <v>'381000015724',</v>
      </c>
      <c r="K8036" t="str">
        <f t="shared" si="251"/>
        <v>insert into Centralizator_Scanari([InvNo],[SubNo],[CostCenterCode],[ModifiedAt],[ModifiedBy],[LocationName]) values('381000015724',0,'10SD100100','2023-09-16','virtual.gestionar@emag.ro','Sameday')</v>
      </c>
    </row>
    <row r="8037" spans="1:11" hidden="1" x14ac:dyDescent="0.3">
      <c r="A8037" s="9">
        <v>381000015725</v>
      </c>
      <c r="B8037" s="2" t="s">
        <v>7</v>
      </c>
      <c r="C8037" s="2" t="s">
        <v>1986</v>
      </c>
      <c r="D8037" s="12">
        <v>45185</v>
      </c>
      <c r="E8037" t="s">
        <v>9</v>
      </c>
      <c r="F8037" s="4">
        <v>3810000157930</v>
      </c>
      <c r="G8037" t="s">
        <v>1989</v>
      </c>
      <c r="H8037" t="s">
        <v>1923</v>
      </c>
      <c r="I8037" t="str">
        <f t="shared" si="250"/>
        <v>'381000015725',</v>
      </c>
      <c r="K8037" t="str">
        <f t="shared" si="251"/>
        <v>insert into Centralizator_Scanari([InvNo],[SubNo],[CostCenterCode],[ModifiedAt],[ModifiedBy],[LocationName]) values('381000015725',0,'10SD100100','2023-09-16','virtual.gestionar@emag.ro','Sameday')</v>
      </c>
    </row>
    <row r="8038" spans="1:11" hidden="1" x14ac:dyDescent="0.3">
      <c r="A8038" s="9">
        <v>381000015726</v>
      </c>
      <c r="B8038" s="2" t="s">
        <v>7</v>
      </c>
      <c r="C8038" s="2" t="s">
        <v>1986</v>
      </c>
      <c r="D8038" s="12">
        <v>45185</v>
      </c>
      <c r="E8038" t="s">
        <v>9</v>
      </c>
      <c r="F8038" s="4">
        <v>3810000157940</v>
      </c>
      <c r="G8038" t="s">
        <v>1989</v>
      </c>
      <c r="H8038" t="s">
        <v>1923</v>
      </c>
      <c r="I8038" t="str">
        <f t="shared" si="250"/>
        <v>'381000015726',</v>
      </c>
      <c r="K8038" t="str">
        <f t="shared" si="251"/>
        <v>insert into Centralizator_Scanari([InvNo],[SubNo],[CostCenterCode],[ModifiedAt],[ModifiedBy],[LocationName]) values('381000015726',0,'10SD100100','2023-09-16','virtual.gestionar@emag.ro','Sameday')</v>
      </c>
    </row>
    <row r="8039" spans="1:11" hidden="1" x14ac:dyDescent="0.3">
      <c r="A8039" s="9">
        <v>381000015727</v>
      </c>
      <c r="B8039" s="2" t="s">
        <v>7</v>
      </c>
      <c r="C8039" s="2" t="s">
        <v>1986</v>
      </c>
      <c r="D8039" s="12">
        <v>45185</v>
      </c>
      <c r="E8039" t="s">
        <v>9</v>
      </c>
      <c r="F8039" s="4">
        <v>3810000157950</v>
      </c>
      <c r="G8039" t="s">
        <v>1989</v>
      </c>
      <c r="H8039" t="s">
        <v>1923</v>
      </c>
      <c r="I8039" t="str">
        <f t="shared" si="250"/>
        <v>'381000015727',</v>
      </c>
      <c r="K8039" t="str">
        <f t="shared" si="251"/>
        <v>insert into Centralizator_Scanari([InvNo],[SubNo],[CostCenterCode],[ModifiedAt],[ModifiedBy],[LocationName]) values('381000015727',0,'10SD100100','2023-09-16','virtual.gestionar@emag.ro','Sameday')</v>
      </c>
    </row>
    <row r="8040" spans="1:11" hidden="1" x14ac:dyDescent="0.3">
      <c r="A8040" s="9">
        <v>381000015728</v>
      </c>
      <c r="B8040" s="2" t="s">
        <v>7</v>
      </c>
      <c r="C8040" s="2" t="s">
        <v>1986</v>
      </c>
      <c r="D8040" s="12">
        <v>45185</v>
      </c>
      <c r="E8040" t="s">
        <v>9</v>
      </c>
      <c r="F8040" s="4">
        <v>3810000157960</v>
      </c>
      <c r="G8040" t="s">
        <v>1989</v>
      </c>
      <c r="H8040" t="s">
        <v>1923</v>
      </c>
      <c r="I8040" t="str">
        <f t="shared" si="250"/>
        <v>'381000015728',</v>
      </c>
      <c r="K8040" t="str">
        <f t="shared" si="251"/>
        <v>insert into Centralizator_Scanari([InvNo],[SubNo],[CostCenterCode],[ModifiedAt],[ModifiedBy],[LocationName]) values('381000015728',0,'10SD100100','2023-09-16','virtual.gestionar@emag.ro','Sameday')</v>
      </c>
    </row>
    <row r="8041" spans="1:11" hidden="1" x14ac:dyDescent="0.3">
      <c r="A8041" s="9">
        <v>381000015729</v>
      </c>
      <c r="B8041" s="2" t="s">
        <v>7</v>
      </c>
      <c r="C8041" s="2" t="s">
        <v>1986</v>
      </c>
      <c r="D8041" s="12">
        <v>45185</v>
      </c>
      <c r="E8041" t="s">
        <v>9</v>
      </c>
      <c r="F8041" s="4">
        <v>3810000157970</v>
      </c>
      <c r="G8041" t="s">
        <v>1989</v>
      </c>
      <c r="H8041" t="s">
        <v>1923</v>
      </c>
      <c r="I8041" t="str">
        <f t="shared" si="250"/>
        <v>'381000015729',</v>
      </c>
      <c r="K8041" t="str">
        <f t="shared" si="251"/>
        <v>insert into Centralizator_Scanari([InvNo],[SubNo],[CostCenterCode],[ModifiedAt],[ModifiedBy],[LocationName]) values('381000015729',0,'10SD100100','2023-09-16','virtual.gestionar@emag.ro','Sameday')</v>
      </c>
    </row>
    <row r="8042" spans="1:11" hidden="1" x14ac:dyDescent="0.3">
      <c r="A8042" s="9">
        <v>381000015730</v>
      </c>
      <c r="B8042" s="2" t="s">
        <v>7</v>
      </c>
      <c r="C8042" s="2" t="s">
        <v>1986</v>
      </c>
      <c r="D8042" s="12">
        <v>45185</v>
      </c>
      <c r="E8042" t="s">
        <v>9</v>
      </c>
      <c r="F8042" s="4">
        <v>3810000157980</v>
      </c>
      <c r="G8042" t="s">
        <v>1989</v>
      </c>
      <c r="H8042" t="s">
        <v>1923</v>
      </c>
      <c r="I8042" t="str">
        <f t="shared" si="250"/>
        <v>'381000015730',</v>
      </c>
      <c r="K8042" t="str">
        <f t="shared" si="251"/>
        <v>insert into Centralizator_Scanari([InvNo],[SubNo],[CostCenterCode],[ModifiedAt],[ModifiedBy],[LocationName]) values('381000015730',0,'10SD100100','2023-09-16','virtual.gestionar@emag.ro','Sameday')</v>
      </c>
    </row>
    <row r="8043" spans="1:11" hidden="1" x14ac:dyDescent="0.3">
      <c r="A8043" s="9">
        <v>381000015731</v>
      </c>
      <c r="B8043" s="2" t="s">
        <v>7</v>
      </c>
      <c r="C8043" s="2" t="s">
        <v>1986</v>
      </c>
      <c r="D8043" s="12">
        <v>45185</v>
      </c>
      <c r="E8043" t="s">
        <v>9</v>
      </c>
      <c r="F8043" s="4">
        <v>3810000157990</v>
      </c>
      <c r="G8043" t="s">
        <v>1989</v>
      </c>
      <c r="H8043" t="s">
        <v>1923</v>
      </c>
      <c r="I8043" t="str">
        <f t="shared" si="250"/>
        <v>'381000015731',</v>
      </c>
      <c r="K8043" t="str">
        <f t="shared" si="251"/>
        <v>insert into Centralizator_Scanari([InvNo],[SubNo],[CostCenterCode],[ModifiedAt],[ModifiedBy],[LocationName]) values('381000015731',0,'10SD100100','2023-09-16','virtual.gestionar@emag.ro','Sameday')</v>
      </c>
    </row>
    <row r="8044" spans="1:11" hidden="1" x14ac:dyDescent="0.3">
      <c r="A8044" s="9">
        <v>381000015732</v>
      </c>
      <c r="B8044" s="2" t="s">
        <v>7</v>
      </c>
      <c r="C8044" s="2" t="s">
        <v>1986</v>
      </c>
      <c r="D8044" s="12">
        <v>45185</v>
      </c>
      <c r="E8044" t="s">
        <v>9</v>
      </c>
      <c r="F8044" s="4">
        <v>3810000158000</v>
      </c>
      <c r="G8044" t="s">
        <v>1989</v>
      </c>
      <c r="H8044" t="s">
        <v>1923</v>
      </c>
      <c r="I8044" t="str">
        <f t="shared" si="250"/>
        <v>'381000015732',</v>
      </c>
      <c r="K8044" t="str">
        <f t="shared" si="251"/>
        <v>insert into Centralizator_Scanari([InvNo],[SubNo],[CostCenterCode],[ModifiedAt],[ModifiedBy],[LocationName]) values('381000015732',0,'10SD100100','2023-09-16','virtual.gestionar@emag.ro','Sameday')</v>
      </c>
    </row>
    <row r="8045" spans="1:11" hidden="1" x14ac:dyDescent="0.3">
      <c r="A8045" s="9">
        <v>381000015733</v>
      </c>
      <c r="B8045" s="2" t="s">
        <v>7</v>
      </c>
      <c r="C8045" s="2" t="s">
        <v>1986</v>
      </c>
      <c r="D8045" s="12">
        <v>45185</v>
      </c>
      <c r="E8045" t="s">
        <v>9</v>
      </c>
      <c r="F8045" s="4">
        <v>3810000158010</v>
      </c>
      <c r="G8045" t="s">
        <v>1989</v>
      </c>
      <c r="H8045" t="s">
        <v>1923</v>
      </c>
      <c r="I8045" t="str">
        <f t="shared" si="250"/>
        <v>'381000015733',</v>
      </c>
      <c r="K8045" t="str">
        <f t="shared" si="251"/>
        <v>insert into Centralizator_Scanari([InvNo],[SubNo],[CostCenterCode],[ModifiedAt],[ModifiedBy],[LocationName]) values('381000015733',0,'10SD100100','2023-09-16','virtual.gestionar@emag.ro','Sameday')</v>
      </c>
    </row>
    <row r="8046" spans="1:11" hidden="1" x14ac:dyDescent="0.3">
      <c r="A8046" s="9">
        <v>381000015734</v>
      </c>
      <c r="B8046" s="2" t="s">
        <v>7</v>
      </c>
      <c r="C8046" s="2" t="s">
        <v>1986</v>
      </c>
      <c r="D8046" s="12">
        <v>45185</v>
      </c>
      <c r="E8046" t="s">
        <v>9</v>
      </c>
      <c r="F8046" s="4">
        <v>3810000158020</v>
      </c>
      <c r="G8046" t="s">
        <v>1989</v>
      </c>
      <c r="H8046" t="s">
        <v>1923</v>
      </c>
      <c r="I8046" t="str">
        <f t="shared" si="250"/>
        <v>'381000015734',</v>
      </c>
      <c r="K8046" t="str">
        <f t="shared" si="251"/>
        <v>insert into Centralizator_Scanari([InvNo],[SubNo],[CostCenterCode],[ModifiedAt],[ModifiedBy],[LocationName]) values('381000015734',0,'10SD100100','2023-09-16','virtual.gestionar@emag.ro','Sameday')</v>
      </c>
    </row>
    <row r="8047" spans="1:11" hidden="1" x14ac:dyDescent="0.3">
      <c r="A8047" s="9">
        <v>381000015735</v>
      </c>
      <c r="B8047" s="2" t="s">
        <v>7</v>
      </c>
      <c r="C8047" s="2" t="s">
        <v>1986</v>
      </c>
      <c r="D8047" s="12">
        <v>45185</v>
      </c>
      <c r="E8047" t="s">
        <v>9</v>
      </c>
      <c r="F8047" s="4">
        <v>3810000158030</v>
      </c>
      <c r="G8047" t="s">
        <v>1989</v>
      </c>
      <c r="H8047" t="s">
        <v>1923</v>
      </c>
      <c r="I8047" t="str">
        <f t="shared" si="250"/>
        <v>'381000015735',</v>
      </c>
      <c r="K8047" t="str">
        <f t="shared" si="251"/>
        <v>insert into Centralizator_Scanari([InvNo],[SubNo],[CostCenterCode],[ModifiedAt],[ModifiedBy],[LocationName]) values('381000015735',0,'10SD100100','2023-09-16','virtual.gestionar@emag.ro','Sameday')</v>
      </c>
    </row>
    <row r="8048" spans="1:11" hidden="1" x14ac:dyDescent="0.3">
      <c r="A8048" s="9">
        <v>381000015736</v>
      </c>
      <c r="B8048" s="2" t="s">
        <v>7</v>
      </c>
      <c r="C8048" s="2" t="s">
        <v>1986</v>
      </c>
      <c r="D8048" s="12">
        <v>45185</v>
      </c>
      <c r="E8048" t="s">
        <v>9</v>
      </c>
      <c r="F8048" s="4">
        <v>3810000158040</v>
      </c>
      <c r="G8048" t="s">
        <v>1989</v>
      </c>
      <c r="H8048" t="s">
        <v>1923</v>
      </c>
      <c r="I8048" t="str">
        <f t="shared" si="250"/>
        <v>'381000015736',</v>
      </c>
      <c r="K8048" t="str">
        <f t="shared" si="251"/>
        <v>insert into Centralizator_Scanari([InvNo],[SubNo],[CostCenterCode],[ModifiedAt],[ModifiedBy],[LocationName]) values('381000015736',0,'10SD100100','2023-09-16','virtual.gestionar@emag.ro','Sameday')</v>
      </c>
    </row>
    <row r="8049" spans="1:11" hidden="1" x14ac:dyDescent="0.3">
      <c r="A8049" s="9">
        <v>381000015737</v>
      </c>
      <c r="B8049" s="2" t="s">
        <v>7</v>
      </c>
      <c r="C8049" s="2" t="s">
        <v>1986</v>
      </c>
      <c r="D8049" s="12">
        <v>45185</v>
      </c>
      <c r="E8049" t="s">
        <v>9</v>
      </c>
      <c r="F8049" s="4">
        <v>3810000158050</v>
      </c>
      <c r="G8049" t="s">
        <v>1989</v>
      </c>
      <c r="H8049" t="s">
        <v>1923</v>
      </c>
      <c r="I8049" t="str">
        <f t="shared" si="250"/>
        <v>'381000015737',</v>
      </c>
      <c r="K8049" t="str">
        <f t="shared" si="251"/>
        <v>insert into Centralizator_Scanari([InvNo],[SubNo],[CostCenterCode],[ModifiedAt],[ModifiedBy],[LocationName]) values('381000015737',0,'10SD100100','2023-09-16','virtual.gestionar@emag.ro','Sameday')</v>
      </c>
    </row>
    <row r="8050" spans="1:11" hidden="1" x14ac:dyDescent="0.3">
      <c r="A8050" s="9">
        <v>381000015738</v>
      </c>
      <c r="B8050" s="2" t="s">
        <v>7</v>
      </c>
      <c r="C8050" s="2" t="s">
        <v>1986</v>
      </c>
      <c r="D8050" s="12">
        <v>45185</v>
      </c>
      <c r="E8050" t="s">
        <v>9</v>
      </c>
      <c r="F8050" s="4">
        <v>3810000158060</v>
      </c>
      <c r="G8050" t="s">
        <v>1989</v>
      </c>
      <c r="H8050" t="s">
        <v>1923</v>
      </c>
      <c r="I8050" t="str">
        <f t="shared" si="250"/>
        <v>'381000015738',</v>
      </c>
      <c r="K8050" t="str">
        <f t="shared" si="251"/>
        <v>insert into Centralizator_Scanari([InvNo],[SubNo],[CostCenterCode],[ModifiedAt],[ModifiedBy],[LocationName]) values('381000015738',0,'10SD100100','2023-09-16','virtual.gestionar@emag.ro','Sameday')</v>
      </c>
    </row>
    <row r="8051" spans="1:11" hidden="1" x14ac:dyDescent="0.3">
      <c r="A8051" s="9">
        <v>381000015739</v>
      </c>
      <c r="B8051" s="2" t="s">
        <v>7</v>
      </c>
      <c r="C8051" s="2" t="s">
        <v>1986</v>
      </c>
      <c r="D8051" s="12">
        <v>45185</v>
      </c>
      <c r="E8051" t="s">
        <v>9</v>
      </c>
      <c r="F8051" s="4">
        <v>3810000158070</v>
      </c>
      <c r="G8051" t="s">
        <v>1989</v>
      </c>
      <c r="H8051" t="s">
        <v>1923</v>
      </c>
      <c r="I8051" t="str">
        <f t="shared" si="250"/>
        <v>'381000015739',</v>
      </c>
      <c r="K8051" t="str">
        <f t="shared" si="251"/>
        <v>insert into Centralizator_Scanari([InvNo],[SubNo],[CostCenterCode],[ModifiedAt],[ModifiedBy],[LocationName]) values('381000015739',0,'10SD100100','2023-09-16','virtual.gestionar@emag.ro','Sameday')</v>
      </c>
    </row>
    <row r="8052" spans="1:11" hidden="1" x14ac:dyDescent="0.3">
      <c r="A8052" s="9">
        <v>381000015740</v>
      </c>
      <c r="B8052" s="2" t="s">
        <v>7</v>
      </c>
      <c r="C8052" s="2" t="s">
        <v>1986</v>
      </c>
      <c r="D8052" s="12">
        <v>45185</v>
      </c>
      <c r="E8052" t="s">
        <v>9</v>
      </c>
      <c r="F8052" s="4">
        <v>3810000158080</v>
      </c>
      <c r="G8052" t="s">
        <v>1989</v>
      </c>
      <c r="H8052" t="s">
        <v>1923</v>
      </c>
      <c r="I8052" t="str">
        <f t="shared" si="250"/>
        <v>'381000015740',</v>
      </c>
      <c r="K8052" t="str">
        <f t="shared" si="251"/>
        <v>insert into Centralizator_Scanari([InvNo],[SubNo],[CostCenterCode],[ModifiedAt],[ModifiedBy],[LocationName]) values('381000015740',0,'10SD100100','2023-09-16','virtual.gestionar@emag.ro','Sameday')</v>
      </c>
    </row>
    <row r="8053" spans="1:11" hidden="1" x14ac:dyDescent="0.3">
      <c r="A8053" s="9">
        <v>381000015741</v>
      </c>
      <c r="B8053" s="2" t="s">
        <v>7</v>
      </c>
      <c r="C8053" s="2" t="s">
        <v>1986</v>
      </c>
      <c r="D8053" s="12">
        <v>45185</v>
      </c>
      <c r="E8053" t="s">
        <v>9</v>
      </c>
      <c r="F8053" s="4">
        <v>3810000158090</v>
      </c>
      <c r="G8053" t="s">
        <v>1989</v>
      </c>
      <c r="H8053" t="s">
        <v>1923</v>
      </c>
      <c r="I8053" t="str">
        <f t="shared" si="250"/>
        <v>'381000015741',</v>
      </c>
      <c r="K8053" t="str">
        <f t="shared" si="251"/>
        <v>insert into Centralizator_Scanari([InvNo],[SubNo],[CostCenterCode],[ModifiedAt],[ModifiedBy],[LocationName]) values('381000015741',0,'10SD100100','2023-09-16','virtual.gestionar@emag.ro','Sameday')</v>
      </c>
    </row>
    <row r="8054" spans="1:11" hidden="1" x14ac:dyDescent="0.3">
      <c r="A8054" s="9">
        <v>381000015742</v>
      </c>
      <c r="B8054" s="2" t="s">
        <v>7</v>
      </c>
      <c r="C8054" s="2" t="s">
        <v>1986</v>
      </c>
      <c r="D8054" s="12">
        <v>45185</v>
      </c>
      <c r="E8054" t="s">
        <v>9</v>
      </c>
      <c r="F8054" s="4">
        <v>3810000158100</v>
      </c>
      <c r="G8054" t="s">
        <v>1989</v>
      </c>
      <c r="H8054" t="s">
        <v>1923</v>
      </c>
      <c r="I8054" t="str">
        <f t="shared" si="250"/>
        <v>'381000015742',</v>
      </c>
      <c r="K8054" t="str">
        <f t="shared" si="251"/>
        <v>insert into Centralizator_Scanari([InvNo],[SubNo],[CostCenterCode],[ModifiedAt],[ModifiedBy],[LocationName]) values('381000015742',0,'10SD100100','2023-09-16','virtual.gestionar@emag.ro','Sameday')</v>
      </c>
    </row>
    <row r="8055" spans="1:11" hidden="1" x14ac:dyDescent="0.3">
      <c r="A8055" s="9">
        <v>381000015743</v>
      </c>
      <c r="B8055" s="2" t="s">
        <v>7</v>
      </c>
      <c r="C8055" s="2" t="s">
        <v>1986</v>
      </c>
      <c r="D8055" s="12">
        <v>45185</v>
      </c>
      <c r="E8055" t="s">
        <v>9</v>
      </c>
      <c r="F8055" s="4">
        <v>3810000158110</v>
      </c>
      <c r="G8055" t="s">
        <v>1989</v>
      </c>
      <c r="H8055" t="s">
        <v>1923</v>
      </c>
      <c r="I8055" t="str">
        <f t="shared" si="250"/>
        <v>'381000015743',</v>
      </c>
      <c r="K8055" t="str">
        <f t="shared" si="251"/>
        <v>insert into Centralizator_Scanari([InvNo],[SubNo],[CostCenterCode],[ModifiedAt],[ModifiedBy],[LocationName]) values('381000015743',0,'10SD100100','2023-09-16','virtual.gestionar@emag.ro','Sameday')</v>
      </c>
    </row>
    <row r="8056" spans="1:11" hidden="1" x14ac:dyDescent="0.3">
      <c r="A8056" s="9">
        <v>381000015744</v>
      </c>
      <c r="B8056" s="2" t="s">
        <v>7</v>
      </c>
      <c r="C8056" s="2" t="s">
        <v>1986</v>
      </c>
      <c r="D8056" s="12">
        <v>45185</v>
      </c>
      <c r="E8056" t="s">
        <v>9</v>
      </c>
      <c r="F8056" s="4">
        <v>3810000158120</v>
      </c>
      <c r="G8056" t="s">
        <v>1989</v>
      </c>
      <c r="H8056" t="s">
        <v>1923</v>
      </c>
      <c r="I8056" t="str">
        <f t="shared" si="250"/>
        <v>'381000015744',</v>
      </c>
      <c r="K8056" t="str">
        <f t="shared" si="251"/>
        <v>insert into Centralizator_Scanari([InvNo],[SubNo],[CostCenterCode],[ModifiedAt],[ModifiedBy],[LocationName]) values('381000015744',0,'10SD100100','2023-09-16','virtual.gestionar@emag.ro','Sameday')</v>
      </c>
    </row>
    <row r="8057" spans="1:11" hidden="1" x14ac:dyDescent="0.3">
      <c r="A8057" s="9">
        <v>381000015745</v>
      </c>
      <c r="B8057" s="2" t="s">
        <v>7</v>
      </c>
      <c r="C8057" s="2" t="s">
        <v>1986</v>
      </c>
      <c r="D8057" s="12">
        <v>45185</v>
      </c>
      <c r="E8057" t="s">
        <v>9</v>
      </c>
      <c r="F8057" s="4">
        <v>3810000158130</v>
      </c>
      <c r="G8057" t="s">
        <v>1989</v>
      </c>
      <c r="H8057" t="s">
        <v>1923</v>
      </c>
      <c r="I8057" t="str">
        <f t="shared" si="250"/>
        <v>'381000015745',</v>
      </c>
      <c r="K8057" t="str">
        <f t="shared" si="251"/>
        <v>insert into Centralizator_Scanari([InvNo],[SubNo],[CostCenterCode],[ModifiedAt],[ModifiedBy],[LocationName]) values('381000015745',0,'10SD100100','2023-09-16','virtual.gestionar@emag.ro','Sameday')</v>
      </c>
    </row>
    <row r="8058" spans="1:11" hidden="1" x14ac:dyDescent="0.3">
      <c r="A8058" s="9">
        <v>381000015746</v>
      </c>
      <c r="B8058" s="2" t="s">
        <v>7</v>
      </c>
      <c r="C8058" s="2" t="s">
        <v>1986</v>
      </c>
      <c r="D8058" s="12">
        <v>45185</v>
      </c>
      <c r="E8058" t="s">
        <v>9</v>
      </c>
      <c r="F8058" s="4">
        <v>3810000158140</v>
      </c>
      <c r="G8058" t="s">
        <v>1989</v>
      </c>
      <c r="H8058" t="s">
        <v>1923</v>
      </c>
      <c r="I8058" t="str">
        <f t="shared" si="250"/>
        <v>'381000015746',</v>
      </c>
      <c r="K8058" t="str">
        <f t="shared" si="251"/>
        <v>insert into Centralizator_Scanari([InvNo],[SubNo],[CostCenterCode],[ModifiedAt],[ModifiedBy],[LocationName]) values('381000015746',0,'10SD100100','2023-09-16','virtual.gestionar@emag.ro','Sameday')</v>
      </c>
    </row>
    <row r="8059" spans="1:11" hidden="1" x14ac:dyDescent="0.3">
      <c r="A8059" s="9">
        <v>381000015747</v>
      </c>
      <c r="B8059" s="2" t="s">
        <v>7</v>
      </c>
      <c r="C8059" s="2" t="s">
        <v>1986</v>
      </c>
      <c r="D8059" s="12">
        <v>45185</v>
      </c>
      <c r="E8059" t="s">
        <v>9</v>
      </c>
      <c r="F8059" s="4">
        <v>3810000158150</v>
      </c>
      <c r="G8059" t="s">
        <v>1989</v>
      </c>
      <c r="H8059" t="s">
        <v>1923</v>
      </c>
      <c r="I8059" t="str">
        <f t="shared" si="250"/>
        <v>'381000015747',</v>
      </c>
      <c r="K8059" t="str">
        <f t="shared" si="251"/>
        <v>insert into Centralizator_Scanari([InvNo],[SubNo],[CostCenterCode],[ModifiedAt],[ModifiedBy],[LocationName]) values('381000015747',0,'10SD100100','2023-09-16','virtual.gestionar@emag.ro','Sameday')</v>
      </c>
    </row>
    <row r="8060" spans="1:11" hidden="1" x14ac:dyDescent="0.3">
      <c r="A8060" s="9">
        <v>381000015748</v>
      </c>
      <c r="B8060" s="2" t="s">
        <v>7</v>
      </c>
      <c r="C8060" s="2" t="s">
        <v>1986</v>
      </c>
      <c r="D8060" s="12">
        <v>45185</v>
      </c>
      <c r="E8060" t="s">
        <v>9</v>
      </c>
      <c r="F8060" s="4">
        <v>3810000158160</v>
      </c>
      <c r="G8060" t="s">
        <v>1989</v>
      </c>
      <c r="H8060" t="s">
        <v>1923</v>
      </c>
      <c r="I8060" t="str">
        <f t="shared" si="250"/>
        <v>'381000015748',</v>
      </c>
      <c r="K8060" t="str">
        <f t="shared" si="251"/>
        <v>insert into Centralizator_Scanari([InvNo],[SubNo],[CostCenterCode],[ModifiedAt],[ModifiedBy],[LocationName]) values('381000015748',0,'10SD100100','2023-09-16','virtual.gestionar@emag.ro','Sameday')</v>
      </c>
    </row>
    <row r="8061" spans="1:11" hidden="1" x14ac:dyDescent="0.3">
      <c r="A8061" s="9">
        <v>381000015749</v>
      </c>
      <c r="B8061" s="2" t="s">
        <v>7</v>
      </c>
      <c r="C8061" s="2" t="s">
        <v>1986</v>
      </c>
      <c r="D8061" s="12">
        <v>45185</v>
      </c>
      <c r="E8061" t="s">
        <v>9</v>
      </c>
      <c r="F8061" s="4">
        <v>3810000158170</v>
      </c>
      <c r="G8061" t="s">
        <v>1989</v>
      </c>
      <c r="H8061" t="s">
        <v>1923</v>
      </c>
      <c r="I8061" t="str">
        <f t="shared" si="250"/>
        <v>'381000015749',</v>
      </c>
      <c r="K8061" t="str">
        <f t="shared" si="251"/>
        <v>insert into Centralizator_Scanari([InvNo],[SubNo],[CostCenterCode],[ModifiedAt],[ModifiedBy],[LocationName]) values('381000015749',0,'10SD100100','2023-09-16','virtual.gestionar@emag.ro','Sameday')</v>
      </c>
    </row>
    <row r="8062" spans="1:11" hidden="1" x14ac:dyDescent="0.3">
      <c r="A8062" s="9">
        <v>381000015750</v>
      </c>
      <c r="B8062" s="2" t="s">
        <v>7</v>
      </c>
      <c r="C8062" s="2" t="s">
        <v>1986</v>
      </c>
      <c r="D8062" s="12">
        <v>45185</v>
      </c>
      <c r="E8062" t="s">
        <v>9</v>
      </c>
      <c r="F8062" s="4">
        <v>3810000158180</v>
      </c>
      <c r="G8062" t="s">
        <v>1989</v>
      </c>
      <c r="H8062" t="s">
        <v>1923</v>
      </c>
      <c r="I8062" t="str">
        <f t="shared" si="250"/>
        <v>'381000015750',</v>
      </c>
      <c r="K8062" t="str">
        <f t="shared" si="251"/>
        <v>insert into Centralizator_Scanari([InvNo],[SubNo],[CostCenterCode],[ModifiedAt],[ModifiedBy],[LocationName]) values('381000015750',0,'10SD100100','2023-09-16','virtual.gestionar@emag.ro','Sameday')</v>
      </c>
    </row>
    <row r="8063" spans="1:11" hidden="1" x14ac:dyDescent="0.3">
      <c r="A8063" s="9">
        <v>381000015751</v>
      </c>
      <c r="B8063" s="2" t="s">
        <v>7</v>
      </c>
      <c r="C8063" s="2" t="s">
        <v>1986</v>
      </c>
      <c r="D8063" s="12">
        <v>45185</v>
      </c>
      <c r="E8063" t="s">
        <v>9</v>
      </c>
      <c r="F8063" s="4">
        <v>3810000158190</v>
      </c>
      <c r="G8063" t="s">
        <v>1989</v>
      </c>
      <c r="H8063" t="s">
        <v>1923</v>
      </c>
      <c r="I8063" t="str">
        <f t="shared" si="250"/>
        <v>'381000015751',</v>
      </c>
      <c r="K8063" t="str">
        <f t="shared" si="251"/>
        <v>insert into Centralizator_Scanari([InvNo],[SubNo],[CostCenterCode],[ModifiedAt],[ModifiedBy],[LocationName]) values('381000015751',0,'10SD100100','2023-09-16','virtual.gestionar@emag.ro','Sameday')</v>
      </c>
    </row>
    <row r="8064" spans="1:11" hidden="1" x14ac:dyDescent="0.3">
      <c r="A8064" s="9">
        <v>381000015752</v>
      </c>
      <c r="B8064" s="2" t="s">
        <v>7</v>
      </c>
      <c r="C8064" s="2" t="s">
        <v>1986</v>
      </c>
      <c r="D8064" s="12">
        <v>45185</v>
      </c>
      <c r="E8064" t="s">
        <v>9</v>
      </c>
      <c r="F8064" s="4">
        <v>3810000158200</v>
      </c>
      <c r="G8064" t="s">
        <v>1989</v>
      </c>
      <c r="H8064" t="s">
        <v>1923</v>
      </c>
      <c r="I8064" t="str">
        <f t="shared" si="250"/>
        <v>'381000015752',</v>
      </c>
      <c r="K8064" t="str">
        <f t="shared" si="251"/>
        <v>insert into Centralizator_Scanari([InvNo],[SubNo],[CostCenterCode],[ModifiedAt],[ModifiedBy],[LocationName]) values('381000015752',0,'10SD100100','2023-09-16','virtual.gestionar@emag.ro','Sameday')</v>
      </c>
    </row>
    <row r="8065" spans="1:11" hidden="1" x14ac:dyDescent="0.3">
      <c r="A8065" s="9">
        <v>381000015753</v>
      </c>
      <c r="B8065" s="2" t="s">
        <v>7</v>
      </c>
      <c r="C8065" s="2" t="s">
        <v>1986</v>
      </c>
      <c r="D8065" s="12">
        <v>45185</v>
      </c>
      <c r="E8065" t="s">
        <v>9</v>
      </c>
      <c r="F8065" s="4">
        <v>3810000158210</v>
      </c>
      <c r="G8065" t="s">
        <v>1989</v>
      </c>
      <c r="H8065" t="s">
        <v>1923</v>
      </c>
      <c r="I8065" t="str">
        <f t="shared" si="250"/>
        <v>'381000015753',</v>
      </c>
      <c r="K8065" t="str">
        <f t="shared" si="251"/>
        <v>insert into Centralizator_Scanari([InvNo],[SubNo],[CostCenterCode],[ModifiedAt],[ModifiedBy],[LocationName]) values('381000015753',0,'10SD100100','2023-09-16','virtual.gestionar@emag.ro','Sameday')</v>
      </c>
    </row>
    <row r="8066" spans="1:11" hidden="1" x14ac:dyDescent="0.3">
      <c r="A8066" s="9">
        <v>381000015754</v>
      </c>
      <c r="B8066" s="2" t="s">
        <v>7</v>
      </c>
      <c r="C8066" s="2" t="s">
        <v>1986</v>
      </c>
      <c r="D8066" s="12">
        <v>45185</v>
      </c>
      <c r="E8066" t="s">
        <v>9</v>
      </c>
      <c r="F8066" s="4">
        <v>3810000158220</v>
      </c>
      <c r="G8066" t="s">
        <v>1989</v>
      </c>
      <c r="H8066" t="s">
        <v>1923</v>
      </c>
      <c r="I8066" t="str">
        <f t="shared" si="250"/>
        <v>'381000015754',</v>
      </c>
      <c r="K8066" t="str">
        <f t="shared" si="251"/>
        <v>insert into Centralizator_Scanari([InvNo],[SubNo],[CostCenterCode],[ModifiedAt],[ModifiedBy],[LocationName]) values('381000015754',0,'10SD100100','2023-09-16','virtual.gestionar@emag.ro','Sameday')</v>
      </c>
    </row>
    <row r="8067" spans="1:11" hidden="1" x14ac:dyDescent="0.3">
      <c r="A8067" s="9">
        <v>381000015755</v>
      </c>
      <c r="B8067" s="2" t="s">
        <v>7</v>
      </c>
      <c r="C8067" s="2" t="s">
        <v>1986</v>
      </c>
      <c r="D8067" s="12">
        <v>45185</v>
      </c>
      <c r="E8067" t="s">
        <v>9</v>
      </c>
      <c r="F8067" s="4">
        <v>3810000158230</v>
      </c>
      <c r="G8067" t="s">
        <v>1989</v>
      </c>
      <c r="H8067" t="s">
        <v>1923</v>
      </c>
      <c r="I8067" t="str">
        <f t="shared" ref="I8067:I8130" si="252">"'"&amp;A8067&amp;"',"</f>
        <v>'381000015755',</v>
      </c>
      <c r="K8067" t="str">
        <f t="shared" ref="K8067:K8130" si="253">"insert into Centralizator_Scanari([InvNo],[SubNo],[CostCenterCode],[ModifiedAt],[ModifiedBy],[LocationName]) values('" &amp; A8067 &amp; "'," &amp; B8067 &amp; ",'" &amp; C8067 &amp; "','" &amp; TEXT(D8067, "yyyy-MM-dd") &amp; "','" &amp; E8067 &amp; "','" &amp; H8067 &amp; "')"</f>
        <v>insert into Centralizator_Scanari([InvNo],[SubNo],[CostCenterCode],[ModifiedAt],[ModifiedBy],[LocationName]) values('381000015755',0,'10SD100100','2023-09-16','virtual.gestionar@emag.ro','Sameday')</v>
      </c>
    </row>
    <row r="8068" spans="1:11" hidden="1" x14ac:dyDescent="0.3">
      <c r="A8068" s="9">
        <v>381000015756</v>
      </c>
      <c r="B8068" s="2" t="s">
        <v>7</v>
      </c>
      <c r="C8068" s="2" t="s">
        <v>1986</v>
      </c>
      <c r="D8068" s="12">
        <v>45185</v>
      </c>
      <c r="E8068" t="s">
        <v>9</v>
      </c>
      <c r="F8068" s="4">
        <v>3810000158240</v>
      </c>
      <c r="G8068" t="s">
        <v>1989</v>
      </c>
      <c r="H8068" t="s">
        <v>1923</v>
      </c>
      <c r="I8068" t="str">
        <f t="shared" si="252"/>
        <v>'381000015756',</v>
      </c>
      <c r="K8068" t="str">
        <f t="shared" si="253"/>
        <v>insert into Centralizator_Scanari([InvNo],[SubNo],[CostCenterCode],[ModifiedAt],[ModifiedBy],[LocationName]) values('381000015756',0,'10SD100100','2023-09-16','virtual.gestionar@emag.ro','Sameday')</v>
      </c>
    </row>
    <row r="8069" spans="1:11" hidden="1" x14ac:dyDescent="0.3">
      <c r="A8069" s="9">
        <v>381000015757</v>
      </c>
      <c r="B8069" s="2" t="s">
        <v>7</v>
      </c>
      <c r="C8069" s="2" t="s">
        <v>1986</v>
      </c>
      <c r="D8069" s="12">
        <v>45185</v>
      </c>
      <c r="E8069" t="s">
        <v>9</v>
      </c>
      <c r="F8069" s="4">
        <v>3810000158250</v>
      </c>
      <c r="G8069" t="s">
        <v>1989</v>
      </c>
      <c r="H8069" t="s">
        <v>1923</v>
      </c>
      <c r="I8069" t="str">
        <f t="shared" si="252"/>
        <v>'381000015757',</v>
      </c>
      <c r="K8069" t="str">
        <f t="shared" si="253"/>
        <v>insert into Centralizator_Scanari([InvNo],[SubNo],[CostCenterCode],[ModifiedAt],[ModifiedBy],[LocationName]) values('381000015757',0,'10SD100100','2023-09-16','virtual.gestionar@emag.ro','Sameday')</v>
      </c>
    </row>
    <row r="8070" spans="1:11" hidden="1" x14ac:dyDescent="0.3">
      <c r="A8070" s="9">
        <v>381000015758</v>
      </c>
      <c r="B8070" s="2" t="s">
        <v>7</v>
      </c>
      <c r="C8070" s="2" t="s">
        <v>1986</v>
      </c>
      <c r="D8070" s="12">
        <v>45185</v>
      </c>
      <c r="E8070" t="s">
        <v>9</v>
      </c>
      <c r="F8070" s="4">
        <v>3810000158260</v>
      </c>
      <c r="G8070" t="s">
        <v>1989</v>
      </c>
      <c r="H8070" t="s">
        <v>1923</v>
      </c>
      <c r="I8070" t="str">
        <f t="shared" si="252"/>
        <v>'381000015758',</v>
      </c>
      <c r="K8070" t="str">
        <f t="shared" si="253"/>
        <v>insert into Centralizator_Scanari([InvNo],[SubNo],[CostCenterCode],[ModifiedAt],[ModifiedBy],[LocationName]) values('381000015758',0,'10SD100100','2023-09-16','virtual.gestionar@emag.ro','Sameday')</v>
      </c>
    </row>
    <row r="8071" spans="1:11" hidden="1" x14ac:dyDescent="0.3">
      <c r="A8071" s="9">
        <v>381000015759</v>
      </c>
      <c r="B8071" s="2" t="s">
        <v>7</v>
      </c>
      <c r="C8071" s="2" t="s">
        <v>1986</v>
      </c>
      <c r="D8071" s="12">
        <v>45185</v>
      </c>
      <c r="E8071" t="s">
        <v>9</v>
      </c>
      <c r="F8071" s="4">
        <v>3810000158270</v>
      </c>
      <c r="G8071" t="s">
        <v>1989</v>
      </c>
      <c r="H8071" t="s">
        <v>1923</v>
      </c>
      <c r="I8071" t="str">
        <f t="shared" si="252"/>
        <v>'381000015759',</v>
      </c>
      <c r="K8071" t="str">
        <f t="shared" si="253"/>
        <v>insert into Centralizator_Scanari([InvNo],[SubNo],[CostCenterCode],[ModifiedAt],[ModifiedBy],[LocationName]) values('381000015759',0,'10SD100100','2023-09-16','virtual.gestionar@emag.ro','Sameday')</v>
      </c>
    </row>
    <row r="8072" spans="1:11" hidden="1" x14ac:dyDescent="0.3">
      <c r="A8072" s="9">
        <v>381000015760</v>
      </c>
      <c r="B8072" s="2" t="s">
        <v>7</v>
      </c>
      <c r="C8072" s="2" t="s">
        <v>1986</v>
      </c>
      <c r="D8072" s="12">
        <v>45185</v>
      </c>
      <c r="E8072" t="s">
        <v>9</v>
      </c>
      <c r="F8072" s="4">
        <v>3810000158280</v>
      </c>
      <c r="G8072" t="s">
        <v>1989</v>
      </c>
      <c r="H8072" t="s">
        <v>1923</v>
      </c>
      <c r="I8072" t="str">
        <f t="shared" si="252"/>
        <v>'381000015760',</v>
      </c>
      <c r="K8072" t="str">
        <f t="shared" si="253"/>
        <v>insert into Centralizator_Scanari([InvNo],[SubNo],[CostCenterCode],[ModifiedAt],[ModifiedBy],[LocationName]) values('381000015760',0,'10SD100100','2023-09-16','virtual.gestionar@emag.ro','Sameday')</v>
      </c>
    </row>
    <row r="8073" spans="1:11" hidden="1" x14ac:dyDescent="0.3">
      <c r="A8073" s="9">
        <v>381000015761</v>
      </c>
      <c r="B8073" s="2" t="s">
        <v>7</v>
      </c>
      <c r="C8073" s="2" t="s">
        <v>1986</v>
      </c>
      <c r="D8073" s="12">
        <v>45185</v>
      </c>
      <c r="E8073" t="s">
        <v>9</v>
      </c>
      <c r="F8073" s="4">
        <v>3810000158290</v>
      </c>
      <c r="G8073" t="s">
        <v>1989</v>
      </c>
      <c r="H8073" t="s">
        <v>1923</v>
      </c>
      <c r="I8073" t="str">
        <f t="shared" si="252"/>
        <v>'381000015761',</v>
      </c>
      <c r="K8073" t="str">
        <f t="shared" si="253"/>
        <v>insert into Centralizator_Scanari([InvNo],[SubNo],[CostCenterCode],[ModifiedAt],[ModifiedBy],[LocationName]) values('381000015761',0,'10SD100100','2023-09-16','virtual.gestionar@emag.ro','Sameday')</v>
      </c>
    </row>
    <row r="8074" spans="1:11" hidden="1" x14ac:dyDescent="0.3">
      <c r="A8074" s="9">
        <v>381000015762</v>
      </c>
      <c r="B8074" s="2" t="s">
        <v>7</v>
      </c>
      <c r="C8074" s="2" t="s">
        <v>1986</v>
      </c>
      <c r="D8074" s="12">
        <v>45185</v>
      </c>
      <c r="E8074" t="s">
        <v>9</v>
      </c>
      <c r="F8074" s="4">
        <v>3810000158300</v>
      </c>
      <c r="G8074" t="s">
        <v>1989</v>
      </c>
      <c r="H8074" t="s">
        <v>1923</v>
      </c>
      <c r="I8074" t="str">
        <f t="shared" si="252"/>
        <v>'381000015762',</v>
      </c>
      <c r="K8074" t="str">
        <f t="shared" si="253"/>
        <v>insert into Centralizator_Scanari([InvNo],[SubNo],[CostCenterCode],[ModifiedAt],[ModifiedBy],[LocationName]) values('381000015762',0,'10SD100100','2023-09-16','virtual.gestionar@emag.ro','Sameday')</v>
      </c>
    </row>
    <row r="8075" spans="1:11" hidden="1" x14ac:dyDescent="0.3">
      <c r="A8075" s="9">
        <v>381000015763</v>
      </c>
      <c r="B8075" s="2" t="s">
        <v>7</v>
      </c>
      <c r="C8075" s="2" t="s">
        <v>1986</v>
      </c>
      <c r="D8075" s="12">
        <v>45185</v>
      </c>
      <c r="E8075" t="s">
        <v>9</v>
      </c>
      <c r="F8075" s="4">
        <v>3810000158310</v>
      </c>
      <c r="G8075" t="s">
        <v>1989</v>
      </c>
      <c r="H8075" t="s">
        <v>1923</v>
      </c>
      <c r="I8075" t="str">
        <f t="shared" si="252"/>
        <v>'381000015763',</v>
      </c>
      <c r="K8075" t="str">
        <f t="shared" si="253"/>
        <v>insert into Centralizator_Scanari([InvNo],[SubNo],[CostCenterCode],[ModifiedAt],[ModifiedBy],[LocationName]) values('381000015763',0,'10SD100100','2023-09-16','virtual.gestionar@emag.ro','Sameday')</v>
      </c>
    </row>
    <row r="8076" spans="1:11" hidden="1" x14ac:dyDescent="0.3">
      <c r="A8076" s="9">
        <v>381000015764</v>
      </c>
      <c r="B8076" s="2" t="s">
        <v>7</v>
      </c>
      <c r="C8076" s="2" t="s">
        <v>1986</v>
      </c>
      <c r="D8076" s="12">
        <v>45185</v>
      </c>
      <c r="E8076" t="s">
        <v>9</v>
      </c>
      <c r="F8076" s="4">
        <v>3810000158320</v>
      </c>
      <c r="G8076" t="s">
        <v>1989</v>
      </c>
      <c r="H8076" t="s">
        <v>1923</v>
      </c>
      <c r="I8076" t="str">
        <f t="shared" si="252"/>
        <v>'381000015764',</v>
      </c>
      <c r="K8076" t="str">
        <f t="shared" si="253"/>
        <v>insert into Centralizator_Scanari([InvNo],[SubNo],[CostCenterCode],[ModifiedAt],[ModifiedBy],[LocationName]) values('381000015764',0,'10SD100100','2023-09-16','virtual.gestionar@emag.ro','Sameday')</v>
      </c>
    </row>
    <row r="8077" spans="1:11" hidden="1" x14ac:dyDescent="0.3">
      <c r="A8077" s="9">
        <v>381000015765</v>
      </c>
      <c r="B8077" s="2" t="s">
        <v>7</v>
      </c>
      <c r="C8077" s="2" t="s">
        <v>1986</v>
      </c>
      <c r="D8077" s="12">
        <v>45185</v>
      </c>
      <c r="E8077" t="s">
        <v>9</v>
      </c>
      <c r="F8077" s="4">
        <v>3810000158330</v>
      </c>
      <c r="G8077" t="s">
        <v>1989</v>
      </c>
      <c r="H8077" t="s">
        <v>1923</v>
      </c>
      <c r="I8077" t="str">
        <f t="shared" si="252"/>
        <v>'381000015765',</v>
      </c>
      <c r="K8077" t="str">
        <f t="shared" si="253"/>
        <v>insert into Centralizator_Scanari([InvNo],[SubNo],[CostCenterCode],[ModifiedAt],[ModifiedBy],[LocationName]) values('381000015765',0,'10SD100100','2023-09-16','virtual.gestionar@emag.ro','Sameday')</v>
      </c>
    </row>
    <row r="8078" spans="1:11" hidden="1" x14ac:dyDescent="0.3">
      <c r="A8078" s="9">
        <v>381000015766</v>
      </c>
      <c r="B8078" s="2" t="s">
        <v>7</v>
      </c>
      <c r="C8078" s="2" t="s">
        <v>1986</v>
      </c>
      <c r="D8078" s="12">
        <v>45185</v>
      </c>
      <c r="E8078" t="s">
        <v>9</v>
      </c>
      <c r="F8078" s="4">
        <v>3810000158340</v>
      </c>
      <c r="G8078" t="s">
        <v>1989</v>
      </c>
      <c r="H8078" t="s">
        <v>1923</v>
      </c>
      <c r="I8078" t="str">
        <f t="shared" si="252"/>
        <v>'381000015766',</v>
      </c>
      <c r="K8078" t="str">
        <f t="shared" si="253"/>
        <v>insert into Centralizator_Scanari([InvNo],[SubNo],[CostCenterCode],[ModifiedAt],[ModifiedBy],[LocationName]) values('381000015766',0,'10SD100100','2023-09-16','virtual.gestionar@emag.ro','Sameday')</v>
      </c>
    </row>
    <row r="8079" spans="1:11" hidden="1" x14ac:dyDescent="0.3">
      <c r="A8079" s="9">
        <v>381000015767</v>
      </c>
      <c r="B8079" s="2" t="s">
        <v>7</v>
      </c>
      <c r="C8079" s="2" t="s">
        <v>1986</v>
      </c>
      <c r="D8079" s="12">
        <v>45185</v>
      </c>
      <c r="E8079" t="s">
        <v>9</v>
      </c>
      <c r="F8079" s="4">
        <v>3810000158350</v>
      </c>
      <c r="G8079" t="s">
        <v>1989</v>
      </c>
      <c r="H8079" t="s">
        <v>1923</v>
      </c>
      <c r="I8079" t="str">
        <f t="shared" si="252"/>
        <v>'381000015767',</v>
      </c>
      <c r="K8079" t="str">
        <f t="shared" si="253"/>
        <v>insert into Centralizator_Scanari([InvNo],[SubNo],[CostCenterCode],[ModifiedAt],[ModifiedBy],[LocationName]) values('381000015767',0,'10SD100100','2023-09-16','virtual.gestionar@emag.ro','Sameday')</v>
      </c>
    </row>
    <row r="8080" spans="1:11" hidden="1" x14ac:dyDescent="0.3">
      <c r="A8080" s="9">
        <v>381000015768</v>
      </c>
      <c r="B8080" s="2" t="s">
        <v>7</v>
      </c>
      <c r="C8080" s="2" t="s">
        <v>1986</v>
      </c>
      <c r="D8080" s="12">
        <v>45185</v>
      </c>
      <c r="E8080" t="s">
        <v>9</v>
      </c>
      <c r="F8080" s="4">
        <v>3810000158360</v>
      </c>
      <c r="G8080" t="s">
        <v>1989</v>
      </c>
      <c r="H8080" t="s">
        <v>1923</v>
      </c>
      <c r="I8080" t="str">
        <f t="shared" si="252"/>
        <v>'381000015768',</v>
      </c>
      <c r="K8080" t="str">
        <f t="shared" si="253"/>
        <v>insert into Centralizator_Scanari([InvNo],[SubNo],[CostCenterCode],[ModifiedAt],[ModifiedBy],[LocationName]) values('381000015768',0,'10SD100100','2023-09-16','virtual.gestionar@emag.ro','Sameday')</v>
      </c>
    </row>
    <row r="8081" spans="1:11" hidden="1" x14ac:dyDescent="0.3">
      <c r="A8081" s="9">
        <v>381000015769</v>
      </c>
      <c r="B8081" s="2" t="s">
        <v>7</v>
      </c>
      <c r="C8081" s="2" t="s">
        <v>1986</v>
      </c>
      <c r="D8081" s="12">
        <v>45185</v>
      </c>
      <c r="E8081" t="s">
        <v>9</v>
      </c>
      <c r="F8081" s="4">
        <v>3810000158370</v>
      </c>
      <c r="G8081" t="s">
        <v>1989</v>
      </c>
      <c r="H8081" t="s">
        <v>1923</v>
      </c>
      <c r="I8081" t="str">
        <f t="shared" si="252"/>
        <v>'381000015769',</v>
      </c>
      <c r="K8081" t="str">
        <f t="shared" si="253"/>
        <v>insert into Centralizator_Scanari([InvNo],[SubNo],[CostCenterCode],[ModifiedAt],[ModifiedBy],[LocationName]) values('381000015769',0,'10SD100100','2023-09-16','virtual.gestionar@emag.ro','Sameday')</v>
      </c>
    </row>
    <row r="8082" spans="1:11" hidden="1" x14ac:dyDescent="0.3">
      <c r="A8082" s="9">
        <v>381000015770</v>
      </c>
      <c r="B8082" s="2" t="s">
        <v>7</v>
      </c>
      <c r="C8082" s="2" t="s">
        <v>1986</v>
      </c>
      <c r="D8082" s="12">
        <v>45185</v>
      </c>
      <c r="E8082" t="s">
        <v>9</v>
      </c>
      <c r="F8082" s="4">
        <v>3810000158380</v>
      </c>
      <c r="G8082" t="s">
        <v>1989</v>
      </c>
      <c r="H8082" t="s">
        <v>1923</v>
      </c>
      <c r="I8082" t="str">
        <f t="shared" si="252"/>
        <v>'381000015770',</v>
      </c>
      <c r="K8082" t="str">
        <f t="shared" si="253"/>
        <v>insert into Centralizator_Scanari([InvNo],[SubNo],[CostCenterCode],[ModifiedAt],[ModifiedBy],[LocationName]) values('381000015770',0,'10SD100100','2023-09-16','virtual.gestionar@emag.ro','Sameday')</v>
      </c>
    </row>
    <row r="8083" spans="1:11" hidden="1" x14ac:dyDescent="0.3">
      <c r="A8083" s="9">
        <v>381000015771</v>
      </c>
      <c r="B8083" s="2" t="s">
        <v>7</v>
      </c>
      <c r="C8083" s="2" t="s">
        <v>1986</v>
      </c>
      <c r="D8083" s="12">
        <v>45185</v>
      </c>
      <c r="E8083" t="s">
        <v>9</v>
      </c>
      <c r="F8083" s="4">
        <v>3810000158390</v>
      </c>
      <c r="G8083" t="s">
        <v>1989</v>
      </c>
      <c r="H8083" t="s">
        <v>1923</v>
      </c>
      <c r="I8083" t="str">
        <f t="shared" si="252"/>
        <v>'381000015771',</v>
      </c>
      <c r="K8083" t="str">
        <f t="shared" si="253"/>
        <v>insert into Centralizator_Scanari([InvNo],[SubNo],[CostCenterCode],[ModifiedAt],[ModifiedBy],[LocationName]) values('381000015771',0,'10SD100100','2023-09-16','virtual.gestionar@emag.ro','Sameday')</v>
      </c>
    </row>
    <row r="8084" spans="1:11" hidden="1" x14ac:dyDescent="0.3">
      <c r="A8084" s="9">
        <v>381000015772</v>
      </c>
      <c r="B8084" s="2" t="s">
        <v>7</v>
      </c>
      <c r="C8084" s="2" t="s">
        <v>1986</v>
      </c>
      <c r="D8084" s="12">
        <v>45185</v>
      </c>
      <c r="E8084" t="s">
        <v>9</v>
      </c>
      <c r="F8084" s="4">
        <v>3810000158400</v>
      </c>
      <c r="G8084" t="s">
        <v>1989</v>
      </c>
      <c r="H8084" t="s">
        <v>1923</v>
      </c>
      <c r="I8084" t="str">
        <f t="shared" si="252"/>
        <v>'381000015772',</v>
      </c>
      <c r="K8084" t="str">
        <f t="shared" si="253"/>
        <v>insert into Centralizator_Scanari([InvNo],[SubNo],[CostCenterCode],[ModifiedAt],[ModifiedBy],[LocationName]) values('381000015772',0,'10SD100100','2023-09-16','virtual.gestionar@emag.ro','Sameday')</v>
      </c>
    </row>
    <row r="8085" spans="1:11" hidden="1" x14ac:dyDescent="0.3">
      <c r="A8085" s="9">
        <v>381000015773</v>
      </c>
      <c r="B8085" s="2" t="s">
        <v>7</v>
      </c>
      <c r="C8085" s="2" t="s">
        <v>1986</v>
      </c>
      <c r="D8085" s="12">
        <v>45185</v>
      </c>
      <c r="E8085" t="s">
        <v>9</v>
      </c>
      <c r="F8085" s="4">
        <v>3810000158410</v>
      </c>
      <c r="G8085" t="s">
        <v>1989</v>
      </c>
      <c r="H8085" t="s">
        <v>1923</v>
      </c>
      <c r="I8085" t="str">
        <f t="shared" si="252"/>
        <v>'381000015773',</v>
      </c>
      <c r="K8085" t="str">
        <f t="shared" si="253"/>
        <v>insert into Centralizator_Scanari([InvNo],[SubNo],[CostCenterCode],[ModifiedAt],[ModifiedBy],[LocationName]) values('381000015773',0,'10SD100100','2023-09-16','virtual.gestionar@emag.ro','Sameday')</v>
      </c>
    </row>
    <row r="8086" spans="1:11" hidden="1" x14ac:dyDescent="0.3">
      <c r="A8086" s="9">
        <v>381000015774</v>
      </c>
      <c r="B8086" s="2" t="s">
        <v>7</v>
      </c>
      <c r="C8086" s="2" t="s">
        <v>1986</v>
      </c>
      <c r="D8086" s="12">
        <v>45185</v>
      </c>
      <c r="E8086" t="s">
        <v>9</v>
      </c>
      <c r="F8086" s="4">
        <v>3810000158420</v>
      </c>
      <c r="G8086" t="s">
        <v>1989</v>
      </c>
      <c r="H8086" t="s">
        <v>1923</v>
      </c>
      <c r="I8086" t="str">
        <f t="shared" si="252"/>
        <v>'381000015774',</v>
      </c>
      <c r="K8086" t="str">
        <f t="shared" si="253"/>
        <v>insert into Centralizator_Scanari([InvNo],[SubNo],[CostCenterCode],[ModifiedAt],[ModifiedBy],[LocationName]) values('381000015774',0,'10SD100100','2023-09-16','virtual.gestionar@emag.ro','Sameday')</v>
      </c>
    </row>
    <row r="8087" spans="1:11" hidden="1" x14ac:dyDescent="0.3">
      <c r="A8087" s="9">
        <v>381000015775</v>
      </c>
      <c r="B8087" s="2" t="s">
        <v>7</v>
      </c>
      <c r="C8087" s="2" t="s">
        <v>1986</v>
      </c>
      <c r="D8087" s="12">
        <v>45185</v>
      </c>
      <c r="E8087" t="s">
        <v>9</v>
      </c>
      <c r="F8087" s="4">
        <v>3810000158430</v>
      </c>
      <c r="G8087" t="s">
        <v>1989</v>
      </c>
      <c r="H8087" t="s">
        <v>1923</v>
      </c>
      <c r="I8087" t="str">
        <f t="shared" si="252"/>
        <v>'381000015775',</v>
      </c>
      <c r="K8087" t="str">
        <f t="shared" si="253"/>
        <v>insert into Centralizator_Scanari([InvNo],[SubNo],[CostCenterCode],[ModifiedAt],[ModifiedBy],[LocationName]) values('381000015775',0,'10SD100100','2023-09-16','virtual.gestionar@emag.ro','Sameday')</v>
      </c>
    </row>
    <row r="8088" spans="1:11" hidden="1" x14ac:dyDescent="0.3">
      <c r="A8088" s="9">
        <v>381000015776</v>
      </c>
      <c r="B8088" s="2" t="s">
        <v>7</v>
      </c>
      <c r="C8088" s="2" t="s">
        <v>1986</v>
      </c>
      <c r="D8088" s="12">
        <v>45185</v>
      </c>
      <c r="E8088" t="s">
        <v>9</v>
      </c>
      <c r="F8088" s="4">
        <v>3810000158440</v>
      </c>
      <c r="G8088" t="s">
        <v>1989</v>
      </c>
      <c r="H8088" t="s">
        <v>1923</v>
      </c>
      <c r="I8088" t="str">
        <f t="shared" si="252"/>
        <v>'381000015776',</v>
      </c>
      <c r="K8088" t="str">
        <f t="shared" si="253"/>
        <v>insert into Centralizator_Scanari([InvNo],[SubNo],[CostCenterCode],[ModifiedAt],[ModifiedBy],[LocationName]) values('381000015776',0,'10SD100100','2023-09-16','virtual.gestionar@emag.ro','Sameday')</v>
      </c>
    </row>
    <row r="8089" spans="1:11" hidden="1" x14ac:dyDescent="0.3">
      <c r="A8089" s="9">
        <v>381000015777</v>
      </c>
      <c r="B8089" s="2" t="s">
        <v>7</v>
      </c>
      <c r="C8089" s="2" t="s">
        <v>1986</v>
      </c>
      <c r="D8089" s="12">
        <v>45185</v>
      </c>
      <c r="E8089" t="s">
        <v>9</v>
      </c>
      <c r="F8089" s="4">
        <v>3810000158450</v>
      </c>
      <c r="G8089" t="s">
        <v>1989</v>
      </c>
      <c r="H8089" t="s">
        <v>1923</v>
      </c>
      <c r="I8089" t="str">
        <f t="shared" si="252"/>
        <v>'381000015777',</v>
      </c>
      <c r="K8089" t="str">
        <f t="shared" si="253"/>
        <v>insert into Centralizator_Scanari([InvNo],[SubNo],[CostCenterCode],[ModifiedAt],[ModifiedBy],[LocationName]) values('381000015777',0,'10SD100100','2023-09-16','virtual.gestionar@emag.ro','Sameday')</v>
      </c>
    </row>
    <row r="8090" spans="1:11" hidden="1" x14ac:dyDescent="0.3">
      <c r="A8090" s="9">
        <v>381000015778</v>
      </c>
      <c r="B8090" s="2" t="s">
        <v>7</v>
      </c>
      <c r="C8090" s="2" t="s">
        <v>1986</v>
      </c>
      <c r="D8090" s="12">
        <v>45185</v>
      </c>
      <c r="E8090" t="s">
        <v>9</v>
      </c>
      <c r="F8090" s="4">
        <v>3810000158460</v>
      </c>
      <c r="G8090" t="s">
        <v>1989</v>
      </c>
      <c r="H8090" t="s">
        <v>1923</v>
      </c>
      <c r="I8090" t="str">
        <f t="shared" si="252"/>
        <v>'381000015778',</v>
      </c>
      <c r="K8090" t="str">
        <f t="shared" si="253"/>
        <v>insert into Centralizator_Scanari([InvNo],[SubNo],[CostCenterCode],[ModifiedAt],[ModifiedBy],[LocationName]) values('381000015778',0,'10SD100100','2023-09-16','virtual.gestionar@emag.ro','Sameday')</v>
      </c>
    </row>
    <row r="8091" spans="1:11" hidden="1" x14ac:dyDescent="0.3">
      <c r="A8091" s="9">
        <v>381000015779</v>
      </c>
      <c r="B8091" s="2" t="s">
        <v>7</v>
      </c>
      <c r="C8091" s="2" t="s">
        <v>1986</v>
      </c>
      <c r="D8091" s="12">
        <v>45185</v>
      </c>
      <c r="E8091" t="s">
        <v>9</v>
      </c>
      <c r="F8091" s="4">
        <v>3810000158470</v>
      </c>
      <c r="G8091" t="s">
        <v>1989</v>
      </c>
      <c r="H8091" t="s">
        <v>1923</v>
      </c>
      <c r="I8091" t="str">
        <f t="shared" si="252"/>
        <v>'381000015779',</v>
      </c>
      <c r="K8091" t="str">
        <f t="shared" si="253"/>
        <v>insert into Centralizator_Scanari([InvNo],[SubNo],[CostCenterCode],[ModifiedAt],[ModifiedBy],[LocationName]) values('381000015779',0,'10SD100100','2023-09-16','virtual.gestionar@emag.ro','Sameday')</v>
      </c>
    </row>
    <row r="8092" spans="1:11" hidden="1" x14ac:dyDescent="0.3">
      <c r="A8092" s="9">
        <v>381000015780</v>
      </c>
      <c r="B8092" s="2" t="s">
        <v>7</v>
      </c>
      <c r="C8092" s="2" t="s">
        <v>1986</v>
      </c>
      <c r="D8092" s="12">
        <v>45185</v>
      </c>
      <c r="E8092" t="s">
        <v>9</v>
      </c>
      <c r="F8092" s="4">
        <v>3810000158480</v>
      </c>
      <c r="G8092" t="s">
        <v>1989</v>
      </c>
      <c r="H8092" t="s">
        <v>1923</v>
      </c>
      <c r="I8092" t="str">
        <f t="shared" si="252"/>
        <v>'381000015780',</v>
      </c>
      <c r="K8092" t="str">
        <f t="shared" si="253"/>
        <v>insert into Centralizator_Scanari([InvNo],[SubNo],[CostCenterCode],[ModifiedAt],[ModifiedBy],[LocationName]) values('381000015780',0,'10SD100100','2023-09-16','virtual.gestionar@emag.ro','Sameday')</v>
      </c>
    </row>
    <row r="8093" spans="1:11" hidden="1" x14ac:dyDescent="0.3">
      <c r="A8093" s="9">
        <v>381000015781</v>
      </c>
      <c r="B8093" s="2" t="s">
        <v>7</v>
      </c>
      <c r="C8093" s="2" t="s">
        <v>1986</v>
      </c>
      <c r="D8093" s="12">
        <v>45185</v>
      </c>
      <c r="E8093" t="s">
        <v>9</v>
      </c>
      <c r="F8093" s="4">
        <v>3810000158490</v>
      </c>
      <c r="G8093" t="s">
        <v>1989</v>
      </c>
      <c r="H8093" t="s">
        <v>1923</v>
      </c>
      <c r="I8093" t="str">
        <f t="shared" si="252"/>
        <v>'381000015781',</v>
      </c>
      <c r="K8093" t="str">
        <f t="shared" si="253"/>
        <v>insert into Centralizator_Scanari([InvNo],[SubNo],[CostCenterCode],[ModifiedAt],[ModifiedBy],[LocationName]) values('381000015781',0,'10SD100100','2023-09-16','virtual.gestionar@emag.ro','Sameday')</v>
      </c>
    </row>
    <row r="8094" spans="1:11" hidden="1" x14ac:dyDescent="0.3">
      <c r="A8094" s="9">
        <v>381000015782</v>
      </c>
      <c r="B8094" s="2" t="s">
        <v>7</v>
      </c>
      <c r="C8094" s="2" t="s">
        <v>1986</v>
      </c>
      <c r="D8094" s="12">
        <v>45185</v>
      </c>
      <c r="E8094" t="s">
        <v>9</v>
      </c>
      <c r="F8094" s="4">
        <v>3810000158500</v>
      </c>
      <c r="G8094" t="s">
        <v>1989</v>
      </c>
      <c r="H8094" t="s">
        <v>1923</v>
      </c>
      <c r="I8094" t="str">
        <f t="shared" si="252"/>
        <v>'381000015782',</v>
      </c>
      <c r="K8094" t="str">
        <f t="shared" si="253"/>
        <v>insert into Centralizator_Scanari([InvNo],[SubNo],[CostCenterCode],[ModifiedAt],[ModifiedBy],[LocationName]) values('381000015782',0,'10SD100100','2023-09-16','virtual.gestionar@emag.ro','Sameday')</v>
      </c>
    </row>
    <row r="8095" spans="1:11" hidden="1" x14ac:dyDescent="0.3">
      <c r="A8095" s="9">
        <v>381000015783</v>
      </c>
      <c r="B8095" s="2" t="s">
        <v>7</v>
      </c>
      <c r="C8095" s="2" t="s">
        <v>1986</v>
      </c>
      <c r="D8095" s="12">
        <v>45185</v>
      </c>
      <c r="E8095" t="s">
        <v>9</v>
      </c>
      <c r="F8095" s="4">
        <v>3810000158510</v>
      </c>
      <c r="G8095" t="s">
        <v>1989</v>
      </c>
      <c r="H8095" t="s">
        <v>1923</v>
      </c>
      <c r="I8095" t="str">
        <f t="shared" si="252"/>
        <v>'381000015783',</v>
      </c>
      <c r="K8095" t="str">
        <f t="shared" si="253"/>
        <v>insert into Centralizator_Scanari([InvNo],[SubNo],[CostCenterCode],[ModifiedAt],[ModifiedBy],[LocationName]) values('381000015783',0,'10SD100100','2023-09-16','virtual.gestionar@emag.ro','Sameday')</v>
      </c>
    </row>
    <row r="8096" spans="1:11" hidden="1" x14ac:dyDescent="0.3">
      <c r="A8096" s="9">
        <v>381000015784</v>
      </c>
      <c r="B8096" s="2" t="s">
        <v>7</v>
      </c>
      <c r="C8096" s="2" t="s">
        <v>1986</v>
      </c>
      <c r="D8096" s="12">
        <v>45185</v>
      </c>
      <c r="E8096" t="s">
        <v>9</v>
      </c>
      <c r="F8096" s="4">
        <v>3810000158520</v>
      </c>
      <c r="G8096" t="s">
        <v>1989</v>
      </c>
      <c r="H8096" t="s">
        <v>1923</v>
      </c>
      <c r="I8096" t="str">
        <f t="shared" si="252"/>
        <v>'381000015784',</v>
      </c>
      <c r="K8096" t="str">
        <f t="shared" si="253"/>
        <v>insert into Centralizator_Scanari([InvNo],[SubNo],[CostCenterCode],[ModifiedAt],[ModifiedBy],[LocationName]) values('381000015784',0,'10SD100100','2023-09-16','virtual.gestionar@emag.ro','Sameday')</v>
      </c>
    </row>
    <row r="8097" spans="1:11" hidden="1" x14ac:dyDescent="0.3">
      <c r="A8097" s="9">
        <v>381000015785</v>
      </c>
      <c r="B8097" s="2" t="s">
        <v>7</v>
      </c>
      <c r="C8097" s="2" t="s">
        <v>1986</v>
      </c>
      <c r="D8097" s="12">
        <v>45185</v>
      </c>
      <c r="E8097" t="s">
        <v>9</v>
      </c>
      <c r="F8097" s="4">
        <v>3810000158530</v>
      </c>
      <c r="G8097" t="s">
        <v>1989</v>
      </c>
      <c r="H8097" t="s">
        <v>1923</v>
      </c>
      <c r="I8097" t="str">
        <f t="shared" si="252"/>
        <v>'381000015785',</v>
      </c>
      <c r="K8097" t="str">
        <f t="shared" si="253"/>
        <v>insert into Centralizator_Scanari([InvNo],[SubNo],[CostCenterCode],[ModifiedAt],[ModifiedBy],[LocationName]) values('381000015785',0,'10SD100100','2023-09-16','virtual.gestionar@emag.ro','Sameday')</v>
      </c>
    </row>
    <row r="8098" spans="1:11" hidden="1" x14ac:dyDescent="0.3">
      <c r="A8098" s="9">
        <v>381000015786</v>
      </c>
      <c r="B8098" s="2" t="s">
        <v>7</v>
      </c>
      <c r="C8098" s="2" t="s">
        <v>1986</v>
      </c>
      <c r="D8098" s="12">
        <v>45185</v>
      </c>
      <c r="E8098" t="s">
        <v>9</v>
      </c>
      <c r="F8098" s="4">
        <v>3810000158540</v>
      </c>
      <c r="G8098" t="s">
        <v>1989</v>
      </c>
      <c r="H8098" t="s">
        <v>1923</v>
      </c>
      <c r="I8098" t="str">
        <f t="shared" si="252"/>
        <v>'381000015786',</v>
      </c>
      <c r="K8098" t="str">
        <f t="shared" si="253"/>
        <v>insert into Centralizator_Scanari([InvNo],[SubNo],[CostCenterCode],[ModifiedAt],[ModifiedBy],[LocationName]) values('381000015786',0,'10SD100100','2023-09-16','virtual.gestionar@emag.ro','Sameday')</v>
      </c>
    </row>
    <row r="8099" spans="1:11" hidden="1" x14ac:dyDescent="0.3">
      <c r="A8099" s="9">
        <v>381000015787</v>
      </c>
      <c r="B8099" s="2" t="s">
        <v>7</v>
      </c>
      <c r="C8099" s="2" t="s">
        <v>1986</v>
      </c>
      <c r="D8099" s="12">
        <v>45185</v>
      </c>
      <c r="E8099" t="s">
        <v>9</v>
      </c>
      <c r="F8099" s="4">
        <v>3810000158550</v>
      </c>
      <c r="G8099" t="s">
        <v>1989</v>
      </c>
      <c r="H8099" t="s">
        <v>1923</v>
      </c>
      <c r="I8099" t="str">
        <f t="shared" si="252"/>
        <v>'381000015787',</v>
      </c>
      <c r="K8099" t="str">
        <f t="shared" si="253"/>
        <v>insert into Centralizator_Scanari([InvNo],[SubNo],[CostCenterCode],[ModifiedAt],[ModifiedBy],[LocationName]) values('381000015787',0,'10SD100100','2023-09-16','virtual.gestionar@emag.ro','Sameday')</v>
      </c>
    </row>
    <row r="8100" spans="1:11" hidden="1" x14ac:dyDescent="0.3">
      <c r="A8100" s="9">
        <v>381000015788</v>
      </c>
      <c r="B8100" s="2" t="s">
        <v>7</v>
      </c>
      <c r="C8100" s="2" t="s">
        <v>1986</v>
      </c>
      <c r="D8100" s="12">
        <v>45185</v>
      </c>
      <c r="E8100" t="s">
        <v>9</v>
      </c>
      <c r="F8100" s="4">
        <v>3810000158560</v>
      </c>
      <c r="G8100" t="s">
        <v>1989</v>
      </c>
      <c r="H8100" t="s">
        <v>1923</v>
      </c>
      <c r="I8100" t="str">
        <f t="shared" si="252"/>
        <v>'381000015788',</v>
      </c>
      <c r="K8100" t="str">
        <f t="shared" si="253"/>
        <v>insert into Centralizator_Scanari([InvNo],[SubNo],[CostCenterCode],[ModifiedAt],[ModifiedBy],[LocationName]) values('381000015788',0,'10SD100100','2023-09-16','virtual.gestionar@emag.ro','Sameday')</v>
      </c>
    </row>
    <row r="8101" spans="1:11" hidden="1" x14ac:dyDescent="0.3">
      <c r="A8101" s="9">
        <v>381000015789</v>
      </c>
      <c r="B8101" s="2" t="s">
        <v>7</v>
      </c>
      <c r="C8101" s="2" t="s">
        <v>1986</v>
      </c>
      <c r="D8101" s="12">
        <v>45185</v>
      </c>
      <c r="E8101" t="s">
        <v>9</v>
      </c>
      <c r="F8101" s="4">
        <v>3810000158570</v>
      </c>
      <c r="G8101" t="s">
        <v>1989</v>
      </c>
      <c r="H8101" t="s">
        <v>1923</v>
      </c>
      <c r="I8101" t="str">
        <f t="shared" si="252"/>
        <v>'381000015789',</v>
      </c>
      <c r="K8101" t="str">
        <f t="shared" si="253"/>
        <v>insert into Centralizator_Scanari([InvNo],[SubNo],[CostCenterCode],[ModifiedAt],[ModifiedBy],[LocationName]) values('381000015789',0,'10SD100100','2023-09-16','virtual.gestionar@emag.ro','Sameday')</v>
      </c>
    </row>
    <row r="8102" spans="1:11" hidden="1" x14ac:dyDescent="0.3">
      <c r="A8102" s="9">
        <v>381000015790</v>
      </c>
      <c r="B8102" s="2" t="s">
        <v>7</v>
      </c>
      <c r="C8102" s="2" t="s">
        <v>1986</v>
      </c>
      <c r="D8102" s="12">
        <v>45185</v>
      </c>
      <c r="E8102" t="s">
        <v>9</v>
      </c>
      <c r="F8102" s="4">
        <v>3810000158580</v>
      </c>
      <c r="G8102" t="s">
        <v>1989</v>
      </c>
      <c r="H8102" t="s">
        <v>1923</v>
      </c>
      <c r="I8102" t="str">
        <f t="shared" si="252"/>
        <v>'381000015790',</v>
      </c>
      <c r="K8102" t="str">
        <f t="shared" si="253"/>
        <v>insert into Centralizator_Scanari([InvNo],[SubNo],[CostCenterCode],[ModifiedAt],[ModifiedBy],[LocationName]) values('381000015790',0,'10SD100100','2023-09-16','virtual.gestionar@emag.ro','Sameday')</v>
      </c>
    </row>
    <row r="8103" spans="1:11" hidden="1" x14ac:dyDescent="0.3">
      <c r="A8103" s="9">
        <v>381000015791</v>
      </c>
      <c r="B8103" s="2" t="s">
        <v>7</v>
      </c>
      <c r="C8103" s="2" t="s">
        <v>1986</v>
      </c>
      <c r="D8103" s="12">
        <v>45185</v>
      </c>
      <c r="E8103" t="s">
        <v>9</v>
      </c>
      <c r="F8103" s="4">
        <v>3810000158590</v>
      </c>
      <c r="G8103" t="s">
        <v>1989</v>
      </c>
      <c r="H8103" t="s">
        <v>1923</v>
      </c>
      <c r="I8103" t="str">
        <f t="shared" si="252"/>
        <v>'381000015791',</v>
      </c>
      <c r="K8103" t="str">
        <f t="shared" si="253"/>
        <v>insert into Centralizator_Scanari([InvNo],[SubNo],[CostCenterCode],[ModifiedAt],[ModifiedBy],[LocationName]) values('381000015791',0,'10SD100100','2023-09-16','virtual.gestionar@emag.ro','Sameday')</v>
      </c>
    </row>
    <row r="8104" spans="1:11" hidden="1" x14ac:dyDescent="0.3">
      <c r="A8104" s="9">
        <v>381000015792</v>
      </c>
      <c r="B8104" s="2" t="s">
        <v>7</v>
      </c>
      <c r="C8104" s="2" t="s">
        <v>1986</v>
      </c>
      <c r="D8104" s="12">
        <v>45185</v>
      </c>
      <c r="E8104" t="s">
        <v>9</v>
      </c>
      <c r="F8104" s="4">
        <v>3810000158600</v>
      </c>
      <c r="G8104" t="s">
        <v>1989</v>
      </c>
      <c r="H8104" t="s">
        <v>1923</v>
      </c>
      <c r="I8104" t="str">
        <f t="shared" si="252"/>
        <v>'381000015792',</v>
      </c>
      <c r="K8104" t="str">
        <f t="shared" si="253"/>
        <v>insert into Centralizator_Scanari([InvNo],[SubNo],[CostCenterCode],[ModifiedAt],[ModifiedBy],[LocationName]) values('381000015792',0,'10SD100100','2023-09-16','virtual.gestionar@emag.ro','Sameday')</v>
      </c>
    </row>
    <row r="8105" spans="1:11" hidden="1" x14ac:dyDescent="0.3">
      <c r="A8105" s="9">
        <v>381000015793</v>
      </c>
      <c r="B8105" s="2" t="s">
        <v>7</v>
      </c>
      <c r="C8105" s="2" t="s">
        <v>1986</v>
      </c>
      <c r="D8105" s="12">
        <v>45185</v>
      </c>
      <c r="E8105" t="s">
        <v>9</v>
      </c>
      <c r="F8105" s="4">
        <v>3810000158610</v>
      </c>
      <c r="G8105" t="s">
        <v>1989</v>
      </c>
      <c r="H8105" t="s">
        <v>1923</v>
      </c>
      <c r="I8105" t="str">
        <f t="shared" si="252"/>
        <v>'381000015793',</v>
      </c>
      <c r="K8105" t="str">
        <f t="shared" si="253"/>
        <v>insert into Centralizator_Scanari([InvNo],[SubNo],[CostCenterCode],[ModifiedAt],[ModifiedBy],[LocationName]) values('381000015793',0,'10SD100100','2023-09-16','virtual.gestionar@emag.ro','Sameday')</v>
      </c>
    </row>
    <row r="8106" spans="1:11" hidden="1" x14ac:dyDescent="0.3">
      <c r="A8106" s="9">
        <v>381000015794</v>
      </c>
      <c r="B8106" s="2" t="s">
        <v>7</v>
      </c>
      <c r="C8106" s="2" t="s">
        <v>1986</v>
      </c>
      <c r="D8106" s="12">
        <v>45185</v>
      </c>
      <c r="E8106" t="s">
        <v>9</v>
      </c>
      <c r="F8106" s="4">
        <v>3810000158620</v>
      </c>
      <c r="G8106" t="s">
        <v>1989</v>
      </c>
      <c r="H8106" t="s">
        <v>1923</v>
      </c>
      <c r="I8106" t="str">
        <f t="shared" si="252"/>
        <v>'381000015794',</v>
      </c>
      <c r="K8106" t="str">
        <f t="shared" si="253"/>
        <v>insert into Centralizator_Scanari([InvNo],[SubNo],[CostCenterCode],[ModifiedAt],[ModifiedBy],[LocationName]) values('381000015794',0,'10SD100100','2023-09-16','virtual.gestionar@emag.ro','Sameday')</v>
      </c>
    </row>
    <row r="8107" spans="1:11" hidden="1" x14ac:dyDescent="0.3">
      <c r="A8107" s="9">
        <v>381000015795</v>
      </c>
      <c r="B8107" s="2" t="s">
        <v>7</v>
      </c>
      <c r="C8107" s="2" t="s">
        <v>1986</v>
      </c>
      <c r="D8107" s="12">
        <v>45185</v>
      </c>
      <c r="E8107" t="s">
        <v>9</v>
      </c>
      <c r="F8107" s="4">
        <v>3810000158630</v>
      </c>
      <c r="G8107" t="s">
        <v>1989</v>
      </c>
      <c r="H8107" t="s">
        <v>1923</v>
      </c>
      <c r="I8107" t="str">
        <f t="shared" si="252"/>
        <v>'381000015795',</v>
      </c>
      <c r="K8107" t="str">
        <f t="shared" si="253"/>
        <v>insert into Centralizator_Scanari([InvNo],[SubNo],[CostCenterCode],[ModifiedAt],[ModifiedBy],[LocationName]) values('381000015795',0,'10SD100100','2023-09-16','virtual.gestionar@emag.ro','Sameday')</v>
      </c>
    </row>
    <row r="8108" spans="1:11" hidden="1" x14ac:dyDescent="0.3">
      <c r="A8108" s="9">
        <v>381000015796</v>
      </c>
      <c r="B8108" s="2" t="s">
        <v>7</v>
      </c>
      <c r="C8108" s="2" t="s">
        <v>1986</v>
      </c>
      <c r="D8108" s="12">
        <v>45185</v>
      </c>
      <c r="E8108" t="s">
        <v>9</v>
      </c>
      <c r="F8108" s="4">
        <v>3810000158640</v>
      </c>
      <c r="G8108" t="s">
        <v>1989</v>
      </c>
      <c r="H8108" t="s">
        <v>1923</v>
      </c>
      <c r="I8108" t="str">
        <f t="shared" si="252"/>
        <v>'381000015796',</v>
      </c>
      <c r="K8108" t="str">
        <f t="shared" si="253"/>
        <v>insert into Centralizator_Scanari([InvNo],[SubNo],[CostCenterCode],[ModifiedAt],[ModifiedBy],[LocationName]) values('381000015796',0,'10SD100100','2023-09-16','virtual.gestionar@emag.ro','Sameday')</v>
      </c>
    </row>
    <row r="8109" spans="1:11" hidden="1" x14ac:dyDescent="0.3">
      <c r="A8109" s="9">
        <v>381000015797</v>
      </c>
      <c r="B8109" s="2" t="s">
        <v>7</v>
      </c>
      <c r="C8109" s="2" t="s">
        <v>1986</v>
      </c>
      <c r="D8109" s="12">
        <v>45185</v>
      </c>
      <c r="E8109" t="s">
        <v>9</v>
      </c>
      <c r="F8109" s="4">
        <v>3810000158650</v>
      </c>
      <c r="G8109" t="s">
        <v>1989</v>
      </c>
      <c r="H8109" t="s">
        <v>1923</v>
      </c>
      <c r="I8109" t="str">
        <f t="shared" si="252"/>
        <v>'381000015797',</v>
      </c>
      <c r="K8109" t="str">
        <f t="shared" si="253"/>
        <v>insert into Centralizator_Scanari([InvNo],[SubNo],[CostCenterCode],[ModifiedAt],[ModifiedBy],[LocationName]) values('381000015797',0,'10SD100100','2023-09-16','virtual.gestionar@emag.ro','Sameday')</v>
      </c>
    </row>
    <row r="8110" spans="1:11" hidden="1" x14ac:dyDescent="0.3">
      <c r="A8110" s="9">
        <v>381000015798</v>
      </c>
      <c r="B8110" s="2" t="s">
        <v>7</v>
      </c>
      <c r="C8110" s="2" t="s">
        <v>1986</v>
      </c>
      <c r="D8110" s="12">
        <v>45185</v>
      </c>
      <c r="E8110" t="s">
        <v>9</v>
      </c>
      <c r="F8110" s="4">
        <v>3810000158660</v>
      </c>
      <c r="G8110" t="s">
        <v>1989</v>
      </c>
      <c r="H8110" t="s">
        <v>1923</v>
      </c>
      <c r="I8110" t="str">
        <f t="shared" si="252"/>
        <v>'381000015798',</v>
      </c>
      <c r="K8110" t="str">
        <f t="shared" si="253"/>
        <v>insert into Centralizator_Scanari([InvNo],[SubNo],[CostCenterCode],[ModifiedAt],[ModifiedBy],[LocationName]) values('381000015798',0,'10SD100100','2023-09-16','virtual.gestionar@emag.ro','Sameday')</v>
      </c>
    </row>
    <row r="8111" spans="1:11" hidden="1" x14ac:dyDescent="0.3">
      <c r="A8111" s="9">
        <v>381000015799</v>
      </c>
      <c r="B8111" s="2" t="s">
        <v>7</v>
      </c>
      <c r="C8111" s="2" t="s">
        <v>1986</v>
      </c>
      <c r="D8111" s="12">
        <v>45185</v>
      </c>
      <c r="E8111" t="s">
        <v>9</v>
      </c>
      <c r="F8111" s="4">
        <v>3810000158670</v>
      </c>
      <c r="G8111" t="s">
        <v>1989</v>
      </c>
      <c r="H8111" t="s">
        <v>1923</v>
      </c>
      <c r="I8111" t="str">
        <f t="shared" si="252"/>
        <v>'381000015799',</v>
      </c>
      <c r="K8111" t="str">
        <f t="shared" si="253"/>
        <v>insert into Centralizator_Scanari([InvNo],[SubNo],[CostCenterCode],[ModifiedAt],[ModifiedBy],[LocationName]) values('381000015799',0,'10SD100100','2023-09-16','virtual.gestionar@emag.ro','Sameday')</v>
      </c>
    </row>
    <row r="8112" spans="1:11" hidden="1" x14ac:dyDescent="0.3">
      <c r="A8112" s="9">
        <v>381000015800</v>
      </c>
      <c r="B8112" s="2" t="s">
        <v>7</v>
      </c>
      <c r="C8112" s="2" t="s">
        <v>1986</v>
      </c>
      <c r="D8112" s="12">
        <v>45185</v>
      </c>
      <c r="E8112" t="s">
        <v>9</v>
      </c>
      <c r="F8112" s="4">
        <v>3810000158680</v>
      </c>
      <c r="G8112" t="s">
        <v>1989</v>
      </c>
      <c r="H8112" t="s">
        <v>1923</v>
      </c>
      <c r="I8112" t="str">
        <f t="shared" si="252"/>
        <v>'381000015800',</v>
      </c>
      <c r="K8112" t="str">
        <f t="shared" si="253"/>
        <v>insert into Centralizator_Scanari([InvNo],[SubNo],[CostCenterCode],[ModifiedAt],[ModifiedBy],[LocationName]) values('381000015800',0,'10SD100100','2023-09-16','virtual.gestionar@emag.ro','Sameday')</v>
      </c>
    </row>
    <row r="8113" spans="1:11" hidden="1" x14ac:dyDescent="0.3">
      <c r="A8113" s="9">
        <v>381000015801</v>
      </c>
      <c r="B8113" s="2" t="s">
        <v>7</v>
      </c>
      <c r="C8113" s="2" t="s">
        <v>1986</v>
      </c>
      <c r="D8113" s="12">
        <v>45185</v>
      </c>
      <c r="E8113" t="s">
        <v>9</v>
      </c>
      <c r="F8113" s="4">
        <v>3810000158690</v>
      </c>
      <c r="G8113" t="s">
        <v>1989</v>
      </c>
      <c r="H8113" t="s">
        <v>1923</v>
      </c>
      <c r="I8113" t="str">
        <f t="shared" si="252"/>
        <v>'381000015801',</v>
      </c>
      <c r="K8113" t="str">
        <f t="shared" si="253"/>
        <v>insert into Centralizator_Scanari([InvNo],[SubNo],[CostCenterCode],[ModifiedAt],[ModifiedBy],[LocationName]) values('381000015801',0,'10SD100100','2023-09-16','virtual.gestionar@emag.ro','Sameday')</v>
      </c>
    </row>
    <row r="8114" spans="1:11" hidden="1" x14ac:dyDescent="0.3">
      <c r="A8114" s="9">
        <v>381000015802</v>
      </c>
      <c r="B8114" s="2" t="s">
        <v>7</v>
      </c>
      <c r="C8114" s="2" t="s">
        <v>1986</v>
      </c>
      <c r="D8114" s="12">
        <v>45185</v>
      </c>
      <c r="E8114" t="s">
        <v>9</v>
      </c>
      <c r="F8114" s="4">
        <v>3810000158700</v>
      </c>
      <c r="G8114" t="s">
        <v>1989</v>
      </c>
      <c r="H8114" t="s">
        <v>1923</v>
      </c>
      <c r="I8114" t="str">
        <f t="shared" si="252"/>
        <v>'381000015802',</v>
      </c>
      <c r="K8114" t="str">
        <f t="shared" si="253"/>
        <v>insert into Centralizator_Scanari([InvNo],[SubNo],[CostCenterCode],[ModifiedAt],[ModifiedBy],[LocationName]) values('381000015802',0,'10SD100100','2023-09-16','virtual.gestionar@emag.ro','Sameday')</v>
      </c>
    </row>
    <row r="8115" spans="1:11" hidden="1" x14ac:dyDescent="0.3">
      <c r="A8115" s="9">
        <v>381000015803</v>
      </c>
      <c r="B8115" s="2" t="s">
        <v>7</v>
      </c>
      <c r="C8115" s="2" t="s">
        <v>1986</v>
      </c>
      <c r="D8115" s="12">
        <v>45185</v>
      </c>
      <c r="E8115" t="s">
        <v>9</v>
      </c>
      <c r="F8115" s="4">
        <v>3810000158710</v>
      </c>
      <c r="G8115" t="s">
        <v>1989</v>
      </c>
      <c r="H8115" t="s">
        <v>1923</v>
      </c>
      <c r="I8115" t="str">
        <f t="shared" si="252"/>
        <v>'381000015803',</v>
      </c>
      <c r="K8115" t="str">
        <f t="shared" si="253"/>
        <v>insert into Centralizator_Scanari([InvNo],[SubNo],[CostCenterCode],[ModifiedAt],[ModifiedBy],[LocationName]) values('381000015803',0,'10SD100100','2023-09-16','virtual.gestionar@emag.ro','Sameday')</v>
      </c>
    </row>
    <row r="8116" spans="1:11" hidden="1" x14ac:dyDescent="0.3">
      <c r="A8116" s="9">
        <v>381000015804</v>
      </c>
      <c r="B8116" s="2" t="s">
        <v>7</v>
      </c>
      <c r="C8116" s="2" t="s">
        <v>1986</v>
      </c>
      <c r="D8116" s="12">
        <v>45185</v>
      </c>
      <c r="E8116" t="s">
        <v>9</v>
      </c>
      <c r="F8116" s="4">
        <v>3810000158720</v>
      </c>
      <c r="G8116" t="s">
        <v>1989</v>
      </c>
      <c r="H8116" t="s">
        <v>1923</v>
      </c>
      <c r="I8116" t="str">
        <f t="shared" si="252"/>
        <v>'381000015804',</v>
      </c>
      <c r="K8116" t="str">
        <f t="shared" si="253"/>
        <v>insert into Centralizator_Scanari([InvNo],[SubNo],[CostCenterCode],[ModifiedAt],[ModifiedBy],[LocationName]) values('381000015804',0,'10SD100100','2023-09-16','virtual.gestionar@emag.ro','Sameday')</v>
      </c>
    </row>
    <row r="8117" spans="1:11" hidden="1" x14ac:dyDescent="0.3">
      <c r="A8117" s="9">
        <v>381000015805</v>
      </c>
      <c r="B8117" s="2" t="s">
        <v>7</v>
      </c>
      <c r="C8117" s="2" t="s">
        <v>1986</v>
      </c>
      <c r="D8117" s="12">
        <v>45185</v>
      </c>
      <c r="E8117" t="s">
        <v>9</v>
      </c>
      <c r="F8117" s="4">
        <v>3810000158730</v>
      </c>
      <c r="G8117" t="s">
        <v>1989</v>
      </c>
      <c r="H8117" t="s">
        <v>1923</v>
      </c>
      <c r="I8117" t="str">
        <f t="shared" si="252"/>
        <v>'381000015805',</v>
      </c>
      <c r="K8117" t="str">
        <f t="shared" si="253"/>
        <v>insert into Centralizator_Scanari([InvNo],[SubNo],[CostCenterCode],[ModifiedAt],[ModifiedBy],[LocationName]) values('381000015805',0,'10SD100100','2023-09-16','virtual.gestionar@emag.ro','Sameday')</v>
      </c>
    </row>
    <row r="8118" spans="1:11" hidden="1" x14ac:dyDescent="0.3">
      <c r="A8118" s="9">
        <v>381000015806</v>
      </c>
      <c r="B8118" s="2" t="s">
        <v>7</v>
      </c>
      <c r="C8118" s="2" t="s">
        <v>1986</v>
      </c>
      <c r="D8118" s="12">
        <v>45185</v>
      </c>
      <c r="E8118" t="s">
        <v>9</v>
      </c>
      <c r="F8118" s="4">
        <v>3810000158740</v>
      </c>
      <c r="G8118" t="s">
        <v>1989</v>
      </c>
      <c r="H8118" t="s">
        <v>1923</v>
      </c>
      <c r="I8118" t="str">
        <f t="shared" si="252"/>
        <v>'381000015806',</v>
      </c>
      <c r="K8118" t="str">
        <f t="shared" si="253"/>
        <v>insert into Centralizator_Scanari([InvNo],[SubNo],[CostCenterCode],[ModifiedAt],[ModifiedBy],[LocationName]) values('381000015806',0,'10SD100100','2023-09-16','virtual.gestionar@emag.ro','Sameday')</v>
      </c>
    </row>
    <row r="8119" spans="1:11" hidden="1" x14ac:dyDescent="0.3">
      <c r="A8119" s="9">
        <v>381000015807</v>
      </c>
      <c r="B8119" s="2" t="s">
        <v>7</v>
      </c>
      <c r="C8119" s="2" t="s">
        <v>1986</v>
      </c>
      <c r="D8119" s="12">
        <v>45185</v>
      </c>
      <c r="E8119" t="s">
        <v>9</v>
      </c>
      <c r="F8119" s="4">
        <v>3810000158750</v>
      </c>
      <c r="G8119" t="s">
        <v>1989</v>
      </c>
      <c r="H8119" t="s">
        <v>1923</v>
      </c>
      <c r="I8119" t="str">
        <f t="shared" si="252"/>
        <v>'381000015807',</v>
      </c>
      <c r="K8119" t="str">
        <f t="shared" si="253"/>
        <v>insert into Centralizator_Scanari([InvNo],[SubNo],[CostCenterCode],[ModifiedAt],[ModifiedBy],[LocationName]) values('381000015807',0,'10SD100100','2023-09-16','virtual.gestionar@emag.ro','Sameday')</v>
      </c>
    </row>
    <row r="8120" spans="1:11" hidden="1" x14ac:dyDescent="0.3">
      <c r="A8120" s="9">
        <v>381000015808</v>
      </c>
      <c r="B8120" s="2" t="s">
        <v>7</v>
      </c>
      <c r="C8120" s="2" t="s">
        <v>1986</v>
      </c>
      <c r="D8120" s="12">
        <v>45185</v>
      </c>
      <c r="E8120" t="s">
        <v>9</v>
      </c>
      <c r="F8120" s="4">
        <v>3810000158760</v>
      </c>
      <c r="G8120" t="s">
        <v>1989</v>
      </c>
      <c r="H8120" t="s">
        <v>1923</v>
      </c>
      <c r="I8120" t="str">
        <f t="shared" si="252"/>
        <v>'381000015808',</v>
      </c>
      <c r="K8120" t="str">
        <f t="shared" si="253"/>
        <v>insert into Centralizator_Scanari([InvNo],[SubNo],[CostCenterCode],[ModifiedAt],[ModifiedBy],[LocationName]) values('381000015808',0,'10SD100100','2023-09-16','virtual.gestionar@emag.ro','Sameday')</v>
      </c>
    </row>
    <row r="8121" spans="1:11" hidden="1" x14ac:dyDescent="0.3">
      <c r="A8121" s="9">
        <v>381000015809</v>
      </c>
      <c r="B8121" s="2" t="s">
        <v>7</v>
      </c>
      <c r="C8121" s="2" t="s">
        <v>1986</v>
      </c>
      <c r="D8121" s="12">
        <v>45185</v>
      </c>
      <c r="E8121" t="s">
        <v>9</v>
      </c>
      <c r="F8121" s="4">
        <v>3810000158770</v>
      </c>
      <c r="G8121" t="s">
        <v>1989</v>
      </c>
      <c r="H8121" t="s">
        <v>1923</v>
      </c>
      <c r="I8121" t="str">
        <f t="shared" si="252"/>
        <v>'381000015809',</v>
      </c>
      <c r="K8121" t="str">
        <f t="shared" si="253"/>
        <v>insert into Centralizator_Scanari([InvNo],[SubNo],[CostCenterCode],[ModifiedAt],[ModifiedBy],[LocationName]) values('381000015809',0,'10SD100100','2023-09-16','virtual.gestionar@emag.ro','Sameday')</v>
      </c>
    </row>
    <row r="8122" spans="1:11" hidden="1" x14ac:dyDescent="0.3">
      <c r="A8122" s="9">
        <v>381000015810</v>
      </c>
      <c r="B8122" s="2" t="s">
        <v>7</v>
      </c>
      <c r="C8122" s="2" t="s">
        <v>1986</v>
      </c>
      <c r="D8122" s="12">
        <v>45185</v>
      </c>
      <c r="E8122" t="s">
        <v>9</v>
      </c>
      <c r="F8122" s="4">
        <v>3810000158780</v>
      </c>
      <c r="G8122" t="s">
        <v>1989</v>
      </c>
      <c r="H8122" t="s">
        <v>1923</v>
      </c>
      <c r="I8122" t="str">
        <f t="shared" si="252"/>
        <v>'381000015810',</v>
      </c>
      <c r="K8122" t="str">
        <f t="shared" si="253"/>
        <v>insert into Centralizator_Scanari([InvNo],[SubNo],[CostCenterCode],[ModifiedAt],[ModifiedBy],[LocationName]) values('381000015810',0,'10SD100100','2023-09-16','virtual.gestionar@emag.ro','Sameday')</v>
      </c>
    </row>
    <row r="8123" spans="1:11" hidden="1" x14ac:dyDescent="0.3">
      <c r="A8123" s="9">
        <v>381000015811</v>
      </c>
      <c r="B8123" s="2" t="s">
        <v>7</v>
      </c>
      <c r="C8123" s="2" t="s">
        <v>1986</v>
      </c>
      <c r="D8123" s="12">
        <v>45185</v>
      </c>
      <c r="E8123" t="s">
        <v>9</v>
      </c>
      <c r="F8123" s="4">
        <v>3810000158790</v>
      </c>
      <c r="G8123" t="s">
        <v>1989</v>
      </c>
      <c r="H8123" t="s">
        <v>1923</v>
      </c>
      <c r="I8123" t="str">
        <f t="shared" si="252"/>
        <v>'381000015811',</v>
      </c>
      <c r="K8123" t="str">
        <f t="shared" si="253"/>
        <v>insert into Centralizator_Scanari([InvNo],[SubNo],[CostCenterCode],[ModifiedAt],[ModifiedBy],[LocationName]) values('381000015811',0,'10SD100100','2023-09-16','virtual.gestionar@emag.ro','Sameday')</v>
      </c>
    </row>
    <row r="8124" spans="1:11" hidden="1" x14ac:dyDescent="0.3">
      <c r="A8124" s="9">
        <v>381000015812</v>
      </c>
      <c r="B8124" s="2" t="s">
        <v>7</v>
      </c>
      <c r="C8124" s="2" t="s">
        <v>1986</v>
      </c>
      <c r="D8124" s="12">
        <v>45185</v>
      </c>
      <c r="E8124" t="s">
        <v>9</v>
      </c>
      <c r="F8124" s="4">
        <v>3810000158800</v>
      </c>
      <c r="G8124" t="s">
        <v>1989</v>
      </c>
      <c r="H8124" t="s">
        <v>1923</v>
      </c>
      <c r="I8124" t="str">
        <f t="shared" si="252"/>
        <v>'381000015812',</v>
      </c>
      <c r="K8124" t="str">
        <f t="shared" si="253"/>
        <v>insert into Centralizator_Scanari([InvNo],[SubNo],[CostCenterCode],[ModifiedAt],[ModifiedBy],[LocationName]) values('381000015812',0,'10SD100100','2023-09-16','virtual.gestionar@emag.ro','Sameday')</v>
      </c>
    </row>
    <row r="8125" spans="1:11" hidden="1" x14ac:dyDescent="0.3">
      <c r="A8125" s="9">
        <v>381000015813</v>
      </c>
      <c r="B8125" s="2" t="s">
        <v>7</v>
      </c>
      <c r="C8125" s="2" t="s">
        <v>1986</v>
      </c>
      <c r="D8125" s="12">
        <v>45185</v>
      </c>
      <c r="E8125" t="s">
        <v>9</v>
      </c>
      <c r="F8125" s="4">
        <v>3810000158810</v>
      </c>
      <c r="G8125" t="s">
        <v>1989</v>
      </c>
      <c r="H8125" t="s">
        <v>1923</v>
      </c>
      <c r="I8125" t="str">
        <f t="shared" si="252"/>
        <v>'381000015813',</v>
      </c>
      <c r="K8125" t="str">
        <f t="shared" si="253"/>
        <v>insert into Centralizator_Scanari([InvNo],[SubNo],[CostCenterCode],[ModifiedAt],[ModifiedBy],[LocationName]) values('381000015813',0,'10SD100100','2023-09-16','virtual.gestionar@emag.ro','Sameday')</v>
      </c>
    </row>
    <row r="8126" spans="1:11" hidden="1" x14ac:dyDescent="0.3">
      <c r="A8126" s="9">
        <v>381000015814</v>
      </c>
      <c r="B8126" s="2" t="s">
        <v>7</v>
      </c>
      <c r="C8126" s="2" t="s">
        <v>1986</v>
      </c>
      <c r="D8126" s="12">
        <v>45185</v>
      </c>
      <c r="E8126" t="s">
        <v>9</v>
      </c>
      <c r="F8126" s="4">
        <v>3810000158820</v>
      </c>
      <c r="G8126" t="s">
        <v>1989</v>
      </c>
      <c r="H8126" t="s">
        <v>1923</v>
      </c>
      <c r="I8126" t="str">
        <f t="shared" si="252"/>
        <v>'381000015814',</v>
      </c>
      <c r="K8126" t="str">
        <f t="shared" si="253"/>
        <v>insert into Centralizator_Scanari([InvNo],[SubNo],[CostCenterCode],[ModifiedAt],[ModifiedBy],[LocationName]) values('381000015814',0,'10SD100100','2023-09-16','virtual.gestionar@emag.ro','Sameday')</v>
      </c>
    </row>
    <row r="8127" spans="1:11" hidden="1" x14ac:dyDescent="0.3">
      <c r="A8127" s="9">
        <v>381000015815</v>
      </c>
      <c r="B8127" s="2" t="s">
        <v>7</v>
      </c>
      <c r="C8127" s="2" t="s">
        <v>1986</v>
      </c>
      <c r="D8127" s="12">
        <v>45185</v>
      </c>
      <c r="E8127" t="s">
        <v>9</v>
      </c>
      <c r="F8127" s="4">
        <v>3810000158830</v>
      </c>
      <c r="G8127" t="s">
        <v>1989</v>
      </c>
      <c r="H8127" t="s">
        <v>1923</v>
      </c>
      <c r="I8127" t="str">
        <f t="shared" si="252"/>
        <v>'381000015815',</v>
      </c>
      <c r="K8127" t="str">
        <f t="shared" si="253"/>
        <v>insert into Centralizator_Scanari([InvNo],[SubNo],[CostCenterCode],[ModifiedAt],[ModifiedBy],[LocationName]) values('381000015815',0,'10SD100100','2023-09-16','virtual.gestionar@emag.ro','Sameday')</v>
      </c>
    </row>
    <row r="8128" spans="1:11" hidden="1" x14ac:dyDescent="0.3">
      <c r="A8128" s="9">
        <v>381000015816</v>
      </c>
      <c r="B8128" s="2" t="s">
        <v>7</v>
      </c>
      <c r="C8128" s="2" t="s">
        <v>1986</v>
      </c>
      <c r="D8128" s="12">
        <v>45185</v>
      </c>
      <c r="E8128" t="s">
        <v>9</v>
      </c>
      <c r="F8128" s="4">
        <v>3810000158840</v>
      </c>
      <c r="G8128" t="s">
        <v>1989</v>
      </c>
      <c r="H8128" t="s">
        <v>1923</v>
      </c>
      <c r="I8128" t="str">
        <f t="shared" si="252"/>
        <v>'381000015816',</v>
      </c>
      <c r="K8128" t="str">
        <f t="shared" si="253"/>
        <v>insert into Centralizator_Scanari([InvNo],[SubNo],[CostCenterCode],[ModifiedAt],[ModifiedBy],[LocationName]) values('381000015816',0,'10SD100100','2023-09-16','virtual.gestionar@emag.ro','Sameday')</v>
      </c>
    </row>
    <row r="8129" spans="1:11" hidden="1" x14ac:dyDescent="0.3">
      <c r="A8129" s="9">
        <v>381000015817</v>
      </c>
      <c r="B8129" s="2" t="s">
        <v>7</v>
      </c>
      <c r="C8129" s="2" t="s">
        <v>1986</v>
      </c>
      <c r="D8129" s="12">
        <v>45185</v>
      </c>
      <c r="E8129" t="s">
        <v>9</v>
      </c>
      <c r="F8129" s="4">
        <v>3810000158850</v>
      </c>
      <c r="G8129" t="s">
        <v>1989</v>
      </c>
      <c r="H8129" t="s">
        <v>1923</v>
      </c>
      <c r="I8129" t="str">
        <f t="shared" si="252"/>
        <v>'381000015817',</v>
      </c>
      <c r="K8129" t="str">
        <f t="shared" si="253"/>
        <v>insert into Centralizator_Scanari([InvNo],[SubNo],[CostCenterCode],[ModifiedAt],[ModifiedBy],[LocationName]) values('381000015817',0,'10SD100100','2023-09-16','virtual.gestionar@emag.ro','Sameday')</v>
      </c>
    </row>
    <row r="8130" spans="1:11" hidden="1" x14ac:dyDescent="0.3">
      <c r="A8130" s="9">
        <v>381000015818</v>
      </c>
      <c r="B8130" s="2" t="s">
        <v>7</v>
      </c>
      <c r="C8130" s="2" t="s">
        <v>1986</v>
      </c>
      <c r="D8130" s="12">
        <v>45185</v>
      </c>
      <c r="E8130" t="s">
        <v>9</v>
      </c>
      <c r="F8130" s="4">
        <v>3810000158860</v>
      </c>
      <c r="G8130" t="s">
        <v>1989</v>
      </c>
      <c r="H8130" t="s">
        <v>1923</v>
      </c>
      <c r="I8130" t="str">
        <f t="shared" si="252"/>
        <v>'381000015818',</v>
      </c>
      <c r="K8130" t="str">
        <f t="shared" si="253"/>
        <v>insert into Centralizator_Scanari([InvNo],[SubNo],[CostCenterCode],[ModifiedAt],[ModifiedBy],[LocationName]) values('381000015818',0,'10SD100100','2023-09-16','virtual.gestionar@emag.ro','Sameday')</v>
      </c>
    </row>
    <row r="8131" spans="1:11" hidden="1" x14ac:dyDescent="0.3">
      <c r="A8131" s="9">
        <v>381000015819</v>
      </c>
      <c r="B8131" s="2" t="s">
        <v>7</v>
      </c>
      <c r="C8131" s="2" t="s">
        <v>1986</v>
      </c>
      <c r="D8131" s="12">
        <v>45185</v>
      </c>
      <c r="E8131" t="s">
        <v>9</v>
      </c>
      <c r="F8131" s="4">
        <v>3810000158870</v>
      </c>
      <c r="G8131" t="s">
        <v>1989</v>
      </c>
      <c r="H8131" t="s">
        <v>1923</v>
      </c>
      <c r="I8131" t="str">
        <f t="shared" ref="I8131:I8194" si="254">"'"&amp;A8131&amp;"',"</f>
        <v>'381000015819',</v>
      </c>
      <c r="K8131" t="str">
        <f t="shared" ref="K8131:K8194" si="255">"insert into Centralizator_Scanari([InvNo],[SubNo],[CostCenterCode],[ModifiedAt],[ModifiedBy],[LocationName]) values('" &amp; A8131 &amp; "'," &amp; B8131 &amp; ",'" &amp; C8131 &amp; "','" &amp; TEXT(D8131, "yyyy-MM-dd") &amp; "','" &amp; E8131 &amp; "','" &amp; H8131 &amp; "')"</f>
        <v>insert into Centralizator_Scanari([InvNo],[SubNo],[CostCenterCode],[ModifiedAt],[ModifiedBy],[LocationName]) values('381000015819',0,'10SD100100','2023-09-16','virtual.gestionar@emag.ro','Sameday')</v>
      </c>
    </row>
    <row r="8132" spans="1:11" hidden="1" x14ac:dyDescent="0.3">
      <c r="A8132" s="9">
        <v>381000015820</v>
      </c>
      <c r="B8132" s="2" t="s">
        <v>7</v>
      </c>
      <c r="C8132" s="2" t="s">
        <v>1986</v>
      </c>
      <c r="D8132" s="12">
        <v>45185</v>
      </c>
      <c r="E8132" t="s">
        <v>9</v>
      </c>
      <c r="F8132" s="4">
        <v>3810000158880</v>
      </c>
      <c r="G8132" t="s">
        <v>1989</v>
      </c>
      <c r="H8132" t="s">
        <v>1923</v>
      </c>
      <c r="I8132" t="str">
        <f t="shared" si="254"/>
        <v>'381000015820',</v>
      </c>
      <c r="K8132" t="str">
        <f t="shared" si="255"/>
        <v>insert into Centralizator_Scanari([InvNo],[SubNo],[CostCenterCode],[ModifiedAt],[ModifiedBy],[LocationName]) values('381000015820',0,'10SD100100','2023-09-16','virtual.gestionar@emag.ro','Sameday')</v>
      </c>
    </row>
    <row r="8133" spans="1:11" hidden="1" x14ac:dyDescent="0.3">
      <c r="A8133" s="9">
        <v>381000015821</v>
      </c>
      <c r="B8133" s="2" t="s">
        <v>7</v>
      </c>
      <c r="C8133" s="2" t="s">
        <v>1986</v>
      </c>
      <c r="D8133" s="12">
        <v>45185</v>
      </c>
      <c r="E8133" t="s">
        <v>9</v>
      </c>
      <c r="F8133" s="4">
        <v>3810000158890</v>
      </c>
      <c r="G8133" t="s">
        <v>1989</v>
      </c>
      <c r="H8133" t="s">
        <v>1923</v>
      </c>
      <c r="I8133" t="str">
        <f t="shared" si="254"/>
        <v>'381000015821',</v>
      </c>
      <c r="K8133" t="str">
        <f t="shared" si="255"/>
        <v>insert into Centralizator_Scanari([InvNo],[SubNo],[CostCenterCode],[ModifiedAt],[ModifiedBy],[LocationName]) values('381000015821',0,'10SD100100','2023-09-16','virtual.gestionar@emag.ro','Sameday')</v>
      </c>
    </row>
    <row r="8134" spans="1:11" hidden="1" x14ac:dyDescent="0.3">
      <c r="A8134" s="9">
        <v>381000015822</v>
      </c>
      <c r="B8134" s="2" t="s">
        <v>7</v>
      </c>
      <c r="C8134" s="2" t="s">
        <v>1986</v>
      </c>
      <c r="D8134" s="12">
        <v>45185</v>
      </c>
      <c r="E8134" t="s">
        <v>9</v>
      </c>
      <c r="F8134" s="4">
        <v>3810000158900</v>
      </c>
      <c r="G8134" t="s">
        <v>1989</v>
      </c>
      <c r="H8134" t="s">
        <v>1923</v>
      </c>
      <c r="I8134" t="str">
        <f t="shared" si="254"/>
        <v>'381000015822',</v>
      </c>
      <c r="K8134" t="str">
        <f t="shared" si="255"/>
        <v>insert into Centralizator_Scanari([InvNo],[SubNo],[CostCenterCode],[ModifiedAt],[ModifiedBy],[LocationName]) values('381000015822',0,'10SD100100','2023-09-16','virtual.gestionar@emag.ro','Sameday')</v>
      </c>
    </row>
    <row r="8135" spans="1:11" hidden="1" x14ac:dyDescent="0.3">
      <c r="A8135" s="9">
        <v>381000015823</v>
      </c>
      <c r="B8135" s="2" t="s">
        <v>7</v>
      </c>
      <c r="C8135" s="2" t="s">
        <v>1986</v>
      </c>
      <c r="D8135" s="12">
        <v>45185</v>
      </c>
      <c r="E8135" t="s">
        <v>9</v>
      </c>
      <c r="F8135" s="4">
        <v>3810000158910</v>
      </c>
      <c r="G8135" t="s">
        <v>1989</v>
      </c>
      <c r="H8135" t="s">
        <v>1923</v>
      </c>
      <c r="I8135" t="str">
        <f t="shared" si="254"/>
        <v>'381000015823',</v>
      </c>
      <c r="K8135" t="str">
        <f t="shared" si="255"/>
        <v>insert into Centralizator_Scanari([InvNo],[SubNo],[CostCenterCode],[ModifiedAt],[ModifiedBy],[LocationName]) values('381000015823',0,'10SD100100','2023-09-16','virtual.gestionar@emag.ro','Sameday')</v>
      </c>
    </row>
    <row r="8136" spans="1:11" hidden="1" x14ac:dyDescent="0.3">
      <c r="A8136" s="9">
        <v>381000015824</v>
      </c>
      <c r="B8136" s="2" t="s">
        <v>7</v>
      </c>
      <c r="C8136" s="2" t="s">
        <v>1986</v>
      </c>
      <c r="D8136" s="12">
        <v>45185</v>
      </c>
      <c r="E8136" t="s">
        <v>9</v>
      </c>
      <c r="F8136" s="4">
        <v>3810000158920</v>
      </c>
      <c r="G8136" t="s">
        <v>1989</v>
      </c>
      <c r="H8136" t="s">
        <v>1923</v>
      </c>
      <c r="I8136" t="str">
        <f t="shared" si="254"/>
        <v>'381000015824',</v>
      </c>
      <c r="K8136" t="str">
        <f t="shared" si="255"/>
        <v>insert into Centralizator_Scanari([InvNo],[SubNo],[CostCenterCode],[ModifiedAt],[ModifiedBy],[LocationName]) values('381000015824',0,'10SD100100','2023-09-16','virtual.gestionar@emag.ro','Sameday')</v>
      </c>
    </row>
    <row r="8137" spans="1:11" hidden="1" x14ac:dyDescent="0.3">
      <c r="A8137" s="9">
        <v>381000015825</v>
      </c>
      <c r="B8137" s="2" t="s">
        <v>7</v>
      </c>
      <c r="C8137" s="2" t="s">
        <v>1986</v>
      </c>
      <c r="D8137" s="12">
        <v>45185</v>
      </c>
      <c r="E8137" t="s">
        <v>9</v>
      </c>
      <c r="F8137" s="4">
        <v>3810000158930</v>
      </c>
      <c r="G8137" t="s">
        <v>1989</v>
      </c>
      <c r="H8137" t="s">
        <v>1923</v>
      </c>
      <c r="I8137" t="str">
        <f t="shared" si="254"/>
        <v>'381000015825',</v>
      </c>
      <c r="K8137" t="str">
        <f t="shared" si="255"/>
        <v>insert into Centralizator_Scanari([InvNo],[SubNo],[CostCenterCode],[ModifiedAt],[ModifiedBy],[LocationName]) values('381000015825',0,'10SD100100','2023-09-16','virtual.gestionar@emag.ro','Sameday')</v>
      </c>
    </row>
    <row r="8138" spans="1:11" hidden="1" x14ac:dyDescent="0.3">
      <c r="A8138" s="9">
        <v>381000015826</v>
      </c>
      <c r="B8138" s="2" t="s">
        <v>7</v>
      </c>
      <c r="C8138" s="2" t="s">
        <v>1986</v>
      </c>
      <c r="D8138" s="12">
        <v>45185</v>
      </c>
      <c r="E8138" t="s">
        <v>9</v>
      </c>
      <c r="F8138" s="4">
        <v>3810000158940</v>
      </c>
      <c r="G8138" t="s">
        <v>1989</v>
      </c>
      <c r="H8138" t="s">
        <v>1923</v>
      </c>
      <c r="I8138" t="str">
        <f t="shared" si="254"/>
        <v>'381000015826',</v>
      </c>
      <c r="K8138" t="str">
        <f t="shared" si="255"/>
        <v>insert into Centralizator_Scanari([InvNo],[SubNo],[CostCenterCode],[ModifiedAt],[ModifiedBy],[LocationName]) values('381000015826',0,'10SD100100','2023-09-16','virtual.gestionar@emag.ro','Sameday')</v>
      </c>
    </row>
    <row r="8139" spans="1:11" hidden="1" x14ac:dyDescent="0.3">
      <c r="A8139" s="9">
        <v>381000015827</v>
      </c>
      <c r="B8139" s="2" t="s">
        <v>7</v>
      </c>
      <c r="C8139" s="2" t="s">
        <v>1986</v>
      </c>
      <c r="D8139" s="12">
        <v>45185</v>
      </c>
      <c r="E8139" t="s">
        <v>9</v>
      </c>
      <c r="F8139" s="4">
        <v>3810000158950</v>
      </c>
      <c r="G8139" t="s">
        <v>1989</v>
      </c>
      <c r="H8139" t="s">
        <v>1923</v>
      </c>
      <c r="I8139" t="str">
        <f t="shared" si="254"/>
        <v>'381000015827',</v>
      </c>
      <c r="K8139" t="str">
        <f t="shared" si="255"/>
        <v>insert into Centralizator_Scanari([InvNo],[SubNo],[CostCenterCode],[ModifiedAt],[ModifiedBy],[LocationName]) values('381000015827',0,'10SD100100','2023-09-16','virtual.gestionar@emag.ro','Sameday')</v>
      </c>
    </row>
    <row r="8140" spans="1:11" hidden="1" x14ac:dyDescent="0.3">
      <c r="A8140" s="9">
        <v>381000015828</v>
      </c>
      <c r="B8140" s="2" t="s">
        <v>7</v>
      </c>
      <c r="C8140" s="2" t="s">
        <v>1986</v>
      </c>
      <c r="D8140" s="12">
        <v>45185</v>
      </c>
      <c r="E8140" t="s">
        <v>9</v>
      </c>
      <c r="F8140" s="4">
        <v>3810000158960</v>
      </c>
      <c r="G8140" t="s">
        <v>1989</v>
      </c>
      <c r="H8140" t="s">
        <v>1923</v>
      </c>
      <c r="I8140" t="str">
        <f t="shared" si="254"/>
        <v>'381000015828',</v>
      </c>
      <c r="K8140" t="str">
        <f t="shared" si="255"/>
        <v>insert into Centralizator_Scanari([InvNo],[SubNo],[CostCenterCode],[ModifiedAt],[ModifiedBy],[LocationName]) values('381000015828',0,'10SD100100','2023-09-16','virtual.gestionar@emag.ro','Sameday')</v>
      </c>
    </row>
    <row r="8141" spans="1:11" hidden="1" x14ac:dyDescent="0.3">
      <c r="A8141" s="9">
        <v>381000015829</v>
      </c>
      <c r="B8141" s="2" t="s">
        <v>7</v>
      </c>
      <c r="C8141" s="2" t="s">
        <v>1986</v>
      </c>
      <c r="D8141" s="12">
        <v>45185</v>
      </c>
      <c r="E8141" t="s">
        <v>9</v>
      </c>
      <c r="F8141" s="4">
        <v>3810000158970</v>
      </c>
      <c r="G8141" t="s">
        <v>1989</v>
      </c>
      <c r="H8141" t="s">
        <v>1923</v>
      </c>
      <c r="I8141" t="str">
        <f t="shared" si="254"/>
        <v>'381000015829',</v>
      </c>
      <c r="K8141" t="str">
        <f t="shared" si="255"/>
        <v>insert into Centralizator_Scanari([InvNo],[SubNo],[CostCenterCode],[ModifiedAt],[ModifiedBy],[LocationName]) values('381000015829',0,'10SD100100','2023-09-16','virtual.gestionar@emag.ro','Sameday')</v>
      </c>
    </row>
    <row r="8142" spans="1:11" hidden="1" x14ac:dyDescent="0.3">
      <c r="A8142" s="9">
        <v>381000015830</v>
      </c>
      <c r="B8142" s="2" t="s">
        <v>7</v>
      </c>
      <c r="C8142" s="2" t="s">
        <v>1986</v>
      </c>
      <c r="D8142" s="12">
        <v>45185</v>
      </c>
      <c r="E8142" t="s">
        <v>9</v>
      </c>
      <c r="F8142" s="4">
        <v>3810000158980</v>
      </c>
      <c r="G8142" t="s">
        <v>1989</v>
      </c>
      <c r="H8142" t="s">
        <v>1923</v>
      </c>
      <c r="I8142" t="str">
        <f t="shared" si="254"/>
        <v>'381000015830',</v>
      </c>
      <c r="K8142" t="str">
        <f t="shared" si="255"/>
        <v>insert into Centralizator_Scanari([InvNo],[SubNo],[CostCenterCode],[ModifiedAt],[ModifiedBy],[LocationName]) values('381000015830',0,'10SD100100','2023-09-16','virtual.gestionar@emag.ro','Sameday')</v>
      </c>
    </row>
    <row r="8143" spans="1:11" hidden="1" x14ac:dyDescent="0.3">
      <c r="A8143" s="9">
        <v>381000015831</v>
      </c>
      <c r="B8143" s="2" t="s">
        <v>7</v>
      </c>
      <c r="C8143" s="2" t="s">
        <v>1986</v>
      </c>
      <c r="D8143" s="12">
        <v>45185</v>
      </c>
      <c r="E8143" t="s">
        <v>9</v>
      </c>
      <c r="F8143" s="4">
        <v>3810000158990</v>
      </c>
      <c r="G8143" t="s">
        <v>1989</v>
      </c>
      <c r="H8143" t="s">
        <v>1923</v>
      </c>
      <c r="I8143" t="str">
        <f t="shared" si="254"/>
        <v>'381000015831',</v>
      </c>
      <c r="K8143" t="str">
        <f t="shared" si="255"/>
        <v>insert into Centralizator_Scanari([InvNo],[SubNo],[CostCenterCode],[ModifiedAt],[ModifiedBy],[LocationName]) values('381000015831',0,'10SD100100','2023-09-16','virtual.gestionar@emag.ro','Sameday')</v>
      </c>
    </row>
    <row r="8144" spans="1:11" hidden="1" x14ac:dyDescent="0.3">
      <c r="A8144" s="9">
        <v>381000015832</v>
      </c>
      <c r="B8144" s="2" t="s">
        <v>7</v>
      </c>
      <c r="C8144" s="2" t="s">
        <v>1986</v>
      </c>
      <c r="D8144" s="12">
        <v>45185</v>
      </c>
      <c r="E8144" t="s">
        <v>9</v>
      </c>
      <c r="F8144" s="4">
        <v>3810000159000</v>
      </c>
      <c r="G8144" t="s">
        <v>1989</v>
      </c>
      <c r="H8144" t="s">
        <v>1923</v>
      </c>
      <c r="I8144" t="str">
        <f t="shared" si="254"/>
        <v>'381000015832',</v>
      </c>
      <c r="K8144" t="str">
        <f t="shared" si="255"/>
        <v>insert into Centralizator_Scanari([InvNo],[SubNo],[CostCenterCode],[ModifiedAt],[ModifiedBy],[LocationName]) values('381000015832',0,'10SD100100','2023-09-16','virtual.gestionar@emag.ro','Sameday')</v>
      </c>
    </row>
    <row r="8145" spans="1:11" hidden="1" x14ac:dyDescent="0.3">
      <c r="A8145" s="9">
        <v>381000015833</v>
      </c>
      <c r="B8145" s="2" t="s">
        <v>7</v>
      </c>
      <c r="C8145" s="2" t="s">
        <v>1986</v>
      </c>
      <c r="D8145" s="12">
        <v>45185</v>
      </c>
      <c r="E8145" t="s">
        <v>9</v>
      </c>
      <c r="F8145" s="4">
        <v>3810000159010</v>
      </c>
      <c r="G8145" t="s">
        <v>1989</v>
      </c>
      <c r="H8145" t="s">
        <v>1923</v>
      </c>
      <c r="I8145" t="str">
        <f t="shared" si="254"/>
        <v>'381000015833',</v>
      </c>
      <c r="K8145" t="str">
        <f t="shared" si="255"/>
        <v>insert into Centralizator_Scanari([InvNo],[SubNo],[CostCenterCode],[ModifiedAt],[ModifiedBy],[LocationName]) values('381000015833',0,'10SD100100','2023-09-16','virtual.gestionar@emag.ro','Sameday')</v>
      </c>
    </row>
    <row r="8146" spans="1:11" hidden="1" x14ac:dyDescent="0.3">
      <c r="A8146" s="9">
        <v>381000015834</v>
      </c>
      <c r="B8146" s="2" t="s">
        <v>7</v>
      </c>
      <c r="C8146" s="2" t="s">
        <v>1986</v>
      </c>
      <c r="D8146" s="12">
        <v>45185</v>
      </c>
      <c r="E8146" t="s">
        <v>9</v>
      </c>
      <c r="F8146" s="4">
        <v>3810000159020</v>
      </c>
      <c r="G8146" t="s">
        <v>1989</v>
      </c>
      <c r="H8146" t="s">
        <v>1923</v>
      </c>
      <c r="I8146" t="str">
        <f t="shared" si="254"/>
        <v>'381000015834',</v>
      </c>
      <c r="K8146" t="str">
        <f t="shared" si="255"/>
        <v>insert into Centralizator_Scanari([InvNo],[SubNo],[CostCenterCode],[ModifiedAt],[ModifiedBy],[LocationName]) values('381000015834',0,'10SD100100','2023-09-16','virtual.gestionar@emag.ro','Sameday')</v>
      </c>
    </row>
    <row r="8147" spans="1:11" hidden="1" x14ac:dyDescent="0.3">
      <c r="A8147" s="9">
        <v>381000015835</v>
      </c>
      <c r="B8147" s="2" t="s">
        <v>7</v>
      </c>
      <c r="C8147" s="2" t="s">
        <v>1986</v>
      </c>
      <c r="D8147" s="12">
        <v>45185</v>
      </c>
      <c r="E8147" t="s">
        <v>9</v>
      </c>
      <c r="F8147" s="4">
        <v>3810000159030</v>
      </c>
      <c r="G8147" t="s">
        <v>1989</v>
      </c>
      <c r="H8147" t="s">
        <v>1923</v>
      </c>
      <c r="I8147" t="str">
        <f t="shared" si="254"/>
        <v>'381000015835',</v>
      </c>
      <c r="K8147" t="str">
        <f t="shared" si="255"/>
        <v>insert into Centralizator_Scanari([InvNo],[SubNo],[CostCenterCode],[ModifiedAt],[ModifiedBy],[LocationName]) values('381000015835',0,'10SD100100','2023-09-16','virtual.gestionar@emag.ro','Sameday')</v>
      </c>
    </row>
    <row r="8148" spans="1:11" hidden="1" x14ac:dyDescent="0.3">
      <c r="A8148" s="9">
        <v>381000015836</v>
      </c>
      <c r="B8148" s="2" t="s">
        <v>7</v>
      </c>
      <c r="C8148" s="2" t="s">
        <v>1986</v>
      </c>
      <c r="D8148" s="12">
        <v>45185</v>
      </c>
      <c r="E8148" t="s">
        <v>9</v>
      </c>
      <c r="F8148" s="4">
        <v>3810000159040</v>
      </c>
      <c r="G8148" t="s">
        <v>1989</v>
      </c>
      <c r="H8148" t="s">
        <v>1923</v>
      </c>
      <c r="I8148" t="str">
        <f t="shared" si="254"/>
        <v>'381000015836',</v>
      </c>
      <c r="K8148" t="str">
        <f t="shared" si="255"/>
        <v>insert into Centralizator_Scanari([InvNo],[SubNo],[CostCenterCode],[ModifiedAt],[ModifiedBy],[LocationName]) values('381000015836',0,'10SD100100','2023-09-16','virtual.gestionar@emag.ro','Sameday')</v>
      </c>
    </row>
    <row r="8149" spans="1:11" hidden="1" x14ac:dyDescent="0.3">
      <c r="A8149" s="9">
        <v>381000015837</v>
      </c>
      <c r="B8149" s="2" t="s">
        <v>7</v>
      </c>
      <c r="C8149" s="2" t="s">
        <v>1986</v>
      </c>
      <c r="D8149" s="12">
        <v>45185</v>
      </c>
      <c r="E8149" t="s">
        <v>9</v>
      </c>
      <c r="F8149" s="4">
        <v>3810000159050</v>
      </c>
      <c r="G8149" t="s">
        <v>1989</v>
      </c>
      <c r="H8149" t="s">
        <v>1923</v>
      </c>
      <c r="I8149" t="str">
        <f t="shared" si="254"/>
        <v>'381000015837',</v>
      </c>
      <c r="K8149" t="str">
        <f t="shared" si="255"/>
        <v>insert into Centralizator_Scanari([InvNo],[SubNo],[CostCenterCode],[ModifiedAt],[ModifiedBy],[LocationName]) values('381000015837',0,'10SD100100','2023-09-16','virtual.gestionar@emag.ro','Sameday')</v>
      </c>
    </row>
    <row r="8150" spans="1:11" hidden="1" x14ac:dyDescent="0.3">
      <c r="A8150" s="9">
        <v>381000015838</v>
      </c>
      <c r="B8150" s="2" t="s">
        <v>7</v>
      </c>
      <c r="C8150" s="2" t="s">
        <v>1986</v>
      </c>
      <c r="D8150" s="12">
        <v>45185</v>
      </c>
      <c r="E8150" t="s">
        <v>9</v>
      </c>
      <c r="F8150" s="4">
        <v>3810000159060</v>
      </c>
      <c r="G8150" t="s">
        <v>1989</v>
      </c>
      <c r="H8150" t="s">
        <v>1923</v>
      </c>
      <c r="I8150" t="str">
        <f t="shared" si="254"/>
        <v>'381000015838',</v>
      </c>
      <c r="K8150" t="str">
        <f t="shared" si="255"/>
        <v>insert into Centralizator_Scanari([InvNo],[SubNo],[CostCenterCode],[ModifiedAt],[ModifiedBy],[LocationName]) values('381000015838',0,'10SD100100','2023-09-16','virtual.gestionar@emag.ro','Sameday')</v>
      </c>
    </row>
    <row r="8151" spans="1:11" hidden="1" x14ac:dyDescent="0.3">
      <c r="A8151" s="9">
        <v>381000015839</v>
      </c>
      <c r="B8151" s="2" t="s">
        <v>7</v>
      </c>
      <c r="C8151" s="2" t="s">
        <v>1986</v>
      </c>
      <c r="D8151" s="12">
        <v>45185</v>
      </c>
      <c r="E8151" t="s">
        <v>9</v>
      </c>
      <c r="F8151" s="4">
        <v>3810000159070</v>
      </c>
      <c r="G8151" t="s">
        <v>1989</v>
      </c>
      <c r="H8151" t="s">
        <v>1923</v>
      </c>
      <c r="I8151" t="str">
        <f t="shared" si="254"/>
        <v>'381000015839',</v>
      </c>
      <c r="K8151" t="str">
        <f t="shared" si="255"/>
        <v>insert into Centralizator_Scanari([InvNo],[SubNo],[CostCenterCode],[ModifiedAt],[ModifiedBy],[LocationName]) values('381000015839',0,'10SD100100','2023-09-16','virtual.gestionar@emag.ro','Sameday')</v>
      </c>
    </row>
    <row r="8152" spans="1:11" hidden="1" x14ac:dyDescent="0.3">
      <c r="A8152" s="9">
        <v>381000015840</v>
      </c>
      <c r="B8152" s="2" t="s">
        <v>7</v>
      </c>
      <c r="C8152" s="2" t="s">
        <v>1986</v>
      </c>
      <c r="D8152" s="12">
        <v>45185</v>
      </c>
      <c r="E8152" t="s">
        <v>9</v>
      </c>
      <c r="F8152" s="4">
        <v>3810000159080</v>
      </c>
      <c r="G8152" t="s">
        <v>1989</v>
      </c>
      <c r="H8152" t="s">
        <v>1923</v>
      </c>
      <c r="I8152" t="str">
        <f t="shared" si="254"/>
        <v>'381000015840',</v>
      </c>
      <c r="K8152" t="str">
        <f t="shared" si="255"/>
        <v>insert into Centralizator_Scanari([InvNo],[SubNo],[CostCenterCode],[ModifiedAt],[ModifiedBy],[LocationName]) values('381000015840',0,'10SD100100','2023-09-16','virtual.gestionar@emag.ro','Sameday')</v>
      </c>
    </row>
    <row r="8153" spans="1:11" hidden="1" x14ac:dyDescent="0.3">
      <c r="A8153" s="9">
        <v>381000015841</v>
      </c>
      <c r="B8153" s="2" t="s">
        <v>7</v>
      </c>
      <c r="C8153" s="2" t="s">
        <v>1986</v>
      </c>
      <c r="D8153" s="12">
        <v>45185</v>
      </c>
      <c r="E8153" t="s">
        <v>9</v>
      </c>
      <c r="F8153" s="4">
        <v>3810000159090</v>
      </c>
      <c r="G8153" t="s">
        <v>1989</v>
      </c>
      <c r="H8153" t="s">
        <v>1923</v>
      </c>
      <c r="I8153" t="str">
        <f t="shared" si="254"/>
        <v>'381000015841',</v>
      </c>
      <c r="K8153" t="str">
        <f t="shared" si="255"/>
        <v>insert into Centralizator_Scanari([InvNo],[SubNo],[CostCenterCode],[ModifiedAt],[ModifiedBy],[LocationName]) values('381000015841',0,'10SD100100','2023-09-16','virtual.gestionar@emag.ro','Sameday')</v>
      </c>
    </row>
    <row r="8154" spans="1:11" hidden="1" x14ac:dyDescent="0.3">
      <c r="A8154" s="9">
        <v>381000015842</v>
      </c>
      <c r="B8154" s="2" t="s">
        <v>7</v>
      </c>
      <c r="C8154" s="2" t="s">
        <v>1986</v>
      </c>
      <c r="D8154" s="12">
        <v>45185</v>
      </c>
      <c r="E8154" t="s">
        <v>9</v>
      </c>
      <c r="F8154" s="4">
        <v>3810000159100</v>
      </c>
      <c r="G8154" t="s">
        <v>1989</v>
      </c>
      <c r="H8154" t="s">
        <v>1923</v>
      </c>
      <c r="I8154" t="str">
        <f t="shared" si="254"/>
        <v>'381000015842',</v>
      </c>
      <c r="K8154" t="str">
        <f t="shared" si="255"/>
        <v>insert into Centralizator_Scanari([InvNo],[SubNo],[CostCenterCode],[ModifiedAt],[ModifiedBy],[LocationName]) values('381000015842',0,'10SD100100','2023-09-16','virtual.gestionar@emag.ro','Sameday')</v>
      </c>
    </row>
    <row r="8155" spans="1:11" hidden="1" x14ac:dyDescent="0.3">
      <c r="A8155" s="9">
        <v>381000015843</v>
      </c>
      <c r="B8155" s="2" t="s">
        <v>7</v>
      </c>
      <c r="C8155" s="2" t="s">
        <v>1986</v>
      </c>
      <c r="D8155" s="12">
        <v>45185</v>
      </c>
      <c r="E8155" t="s">
        <v>9</v>
      </c>
      <c r="F8155" s="4">
        <v>3810000159110</v>
      </c>
      <c r="G8155" t="s">
        <v>1989</v>
      </c>
      <c r="H8155" t="s">
        <v>1923</v>
      </c>
      <c r="I8155" t="str">
        <f t="shared" si="254"/>
        <v>'381000015843',</v>
      </c>
      <c r="K8155" t="str">
        <f t="shared" si="255"/>
        <v>insert into Centralizator_Scanari([InvNo],[SubNo],[CostCenterCode],[ModifiedAt],[ModifiedBy],[LocationName]) values('381000015843',0,'10SD100100','2023-09-16','virtual.gestionar@emag.ro','Sameday')</v>
      </c>
    </row>
    <row r="8156" spans="1:11" hidden="1" x14ac:dyDescent="0.3">
      <c r="A8156" s="9">
        <v>381000015844</v>
      </c>
      <c r="B8156" s="2" t="s">
        <v>7</v>
      </c>
      <c r="C8156" s="2" t="s">
        <v>1986</v>
      </c>
      <c r="D8156" s="12">
        <v>45185</v>
      </c>
      <c r="E8156" t="s">
        <v>9</v>
      </c>
      <c r="F8156" s="4">
        <v>3810000159120</v>
      </c>
      <c r="G8156" t="s">
        <v>1989</v>
      </c>
      <c r="H8156" t="s">
        <v>1923</v>
      </c>
      <c r="I8156" t="str">
        <f t="shared" si="254"/>
        <v>'381000015844',</v>
      </c>
      <c r="K8156" t="str">
        <f t="shared" si="255"/>
        <v>insert into Centralizator_Scanari([InvNo],[SubNo],[CostCenterCode],[ModifiedAt],[ModifiedBy],[LocationName]) values('381000015844',0,'10SD100100','2023-09-16','virtual.gestionar@emag.ro','Sameday')</v>
      </c>
    </row>
    <row r="8157" spans="1:11" hidden="1" x14ac:dyDescent="0.3">
      <c r="A8157" s="9">
        <v>381000015845</v>
      </c>
      <c r="B8157" s="2" t="s">
        <v>7</v>
      </c>
      <c r="C8157" s="2" t="s">
        <v>1986</v>
      </c>
      <c r="D8157" s="12">
        <v>45185</v>
      </c>
      <c r="E8157" t="s">
        <v>9</v>
      </c>
      <c r="F8157" s="4">
        <v>3810000159130</v>
      </c>
      <c r="G8157" t="s">
        <v>1989</v>
      </c>
      <c r="H8157" t="s">
        <v>1923</v>
      </c>
      <c r="I8157" t="str">
        <f t="shared" si="254"/>
        <v>'381000015845',</v>
      </c>
      <c r="K8157" t="str">
        <f t="shared" si="255"/>
        <v>insert into Centralizator_Scanari([InvNo],[SubNo],[CostCenterCode],[ModifiedAt],[ModifiedBy],[LocationName]) values('381000015845',0,'10SD100100','2023-09-16','virtual.gestionar@emag.ro','Sameday')</v>
      </c>
    </row>
    <row r="8158" spans="1:11" hidden="1" x14ac:dyDescent="0.3">
      <c r="A8158" s="9">
        <v>381000015846</v>
      </c>
      <c r="B8158" s="2" t="s">
        <v>7</v>
      </c>
      <c r="C8158" s="2" t="s">
        <v>1986</v>
      </c>
      <c r="D8158" s="12">
        <v>45185</v>
      </c>
      <c r="E8158" t="s">
        <v>9</v>
      </c>
      <c r="F8158" s="4">
        <v>3810000159140</v>
      </c>
      <c r="G8158" t="s">
        <v>1989</v>
      </c>
      <c r="H8158" t="s">
        <v>1923</v>
      </c>
      <c r="I8158" t="str">
        <f t="shared" si="254"/>
        <v>'381000015846',</v>
      </c>
      <c r="K8158" t="str">
        <f t="shared" si="255"/>
        <v>insert into Centralizator_Scanari([InvNo],[SubNo],[CostCenterCode],[ModifiedAt],[ModifiedBy],[LocationName]) values('381000015846',0,'10SD100100','2023-09-16','virtual.gestionar@emag.ro','Sameday')</v>
      </c>
    </row>
    <row r="8159" spans="1:11" hidden="1" x14ac:dyDescent="0.3">
      <c r="A8159" s="9">
        <v>381000015847</v>
      </c>
      <c r="B8159" s="2" t="s">
        <v>7</v>
      </c>
      <c r="C8159" s="2" t="s">
        <v>1986</v>
      </c>
      <c r="D8159" s="12">
        <v>45185</v>
      </c>
      <c r="E8159" t="s">
        <v>9</v>
      </c>
      <c r="F8159" s="4">
        <v>3810000159150</v>
      </c>
      <c r="G8159" t="s">
        <v>1989</v>
      </c>
      <c r="H8159" t="s">
        <v>1923</v>
      </c>
      <c r="I8159" t="str">
        <f t="shared" si="254"/>
        <v>'381000015847',</v>
      </c>
      <c r="K8159" t="str">
        <f t="shared" si="255"/>
        <v>insert into Centralizator_Scanari([InvNo],[SubNo],[CostCenterCode],[ModifiedAt],[ModifiedBy],[LocationName]) values('381000015847',0,'10SD100100','2023-09-16','virtual.gestionar@emag.ro','Sameday')</v>
      </c>
    </row>
    <row r="8160" spans="1:11" hidden="1" x14ac:dyDescent="0.3">
      <c r="A8160" s="9">
        <v>381000015848</v>
      </c>
      <c r="B8160" s="2" t="s">
        <v>7</v>
      </c>
      <c r="C8160" s="2" t="s">
        <v>1986</v>
      </c>
      <c r="D8160" s="12">
        <v>45185</v>
      </c>
      <c r="E8160" t="s">
        <v>9</v>
      </c>
      <c r="F8160" s="4">
        <v>3810000159160</v>
      </c>
      <c r="G8160" t="s">
        <v>1989</v>
      </c>
      <c r="H8160" t="s">
        <v>1923</v>
      </c>
      <c r="I8160" t="str">
        <f t="shared" si="254"/>
        <v>'381000015848',</v>
      </c>
      <c r="K8160" t="str">
        <f t="shared" si="255"/>
        <v>insert into Centralizator_Scanari([InvNo],[SubNo],[CostCenterCode],[ModifiedAt],[ModifiedBy],[LocationName]) values('381000015848',0,'10SD100100','2023-09-16','virtual.gestionar@emag.ro','Sameday')</v>
      </c>
    </row>
    <row r="8161" spans="1:11" hidden="1" x14ac:dyDescent="0.3">
      <c r="A8161" s="9">
        <v>381000015849</v>
      </c>
      <c r="B8161" s="2" t="s">
        <v>7</v>
      </c>
      <c r="C8161" s="2" t="s">
        <v>1986</v>
      </c>
      <c r="D8161" s="12">
        <v>45185</v>
      </c>
      <c r="E8161" t="s">
        <v>9</v>
      </c>
      <c r="F8161" s="4">
        <v>3810000159170</v>
      </c>
      <c r="G8161" t="s">
        <v>1989</v>
      </c>
      <c r="H8161" t="s">
        <v>1923</v>
      </c>
      <c r="I8161" t="str">
        <f t="shared" si="254"/>
        <v>'381000015849',</v>
      </c>
      <c r="K8161" t="str">
        <f t="shared" si="255"/>
        <v>insert into Centralizator_Scanari([InvNo],[SubNo],[CostCenterCode],[ModifiedAt],[ModifiedBy],[LocationName]) values('381000015849',0,'10SD100100','2023-09-16','virtual.gestionar@emag.ro','Sameday')</v>
      </c>
    </row>
    <row r="8162" spans="1:11" hidden="1" x14ac:dyDescent="0.3">
      <c r="A8162" s="9">
        <v>381000015850</v>
      </c>
      <c r="B8162" s="2" t="s">
        <v>7</v>
      </c>
      <c r="C8162" s="2" t="s">
        <v>1986</v>
      </c>
      <c r="D8162" s="12">
        <v>45185</v>
      </c>
      <c r="E8162" t="s">
        <v>9</v>
      </c>
      <c r="F8162" s="4">
        <v>3810000159180</v>
      </c>
      <c r="G8162" t="s">
        <v>1989</v>
      </c>
      <c r="H8162" t="s">
        <v>1923</v>
      </c>
      <c r="I8162" t="str">
        <f t="shared" si="254"/>
        <v>'381000015850',</v>
      </c>
      <c r="K8162" t="str">
        <f t="shared" si="255"/>
        <v>insert into Centralizator_Scanari([InvNo],[SubNo],[CostCenterCode],[ModifiedAt],[ModifiedBy],[LocationName]) values('381000015850',0,'10SD100100','2023-09-16','virtual.gestionar@emag.ro','Sameday')</v>
      </c>
    </row>
    <row r="8163" spans="1:11" hidden="1" x14ac:dyDescent="0.3">
      <c r="A8163" s="9">
        <v>381000015851</v>
      </c>
      <c r="B8163" s="2" t="s">
        <v>7</v>
      </c>
      <c r="C8163" s="2" t="s">
        <v>1986</v>
      </c>
      <c r="D8163" s="12">
        <v>45185</v>
      </c>
      <c r="E8163" t="s">
        <v>9</v>
      </c>
      <c r="F8163" s="4">
        <v>3810000159190</v>
      </c>
      <c r="G8163" t="s">
        <v>1989</v>
      </c>
      <c r="H8163" t="s">
        <v>1923</v>
      </c>
      <c r="I8163" t="str">
        <f t="shared" si="254"/>
        <v>'381000015851',</v>
      </c>
      <c r="K8163" t="str">
        <f t="shared" si="255"/>
        <v>insert into Centralizator_Scanari([InvNo],[SubNo],[CostCenterCode],[ModifiedAt],[ModifiedBy],[LocationName]) values('381000015851',0,'10SD100100','2023-09-16','virtual.gestionar@emag.ro','Sameday')</v>
      </c>
    </row>
    <row r="8164" spans="1:11" hidden="1" x14ac:dyDescent="0.3">
      <c r="A8164" s="9">
        <v>381000015852</v>
      </c>
      <c r="B8164" s="2" t="s">
        <v>7</v>
      </c>
      <c r="C8164" s="2" t="s">
        <v>1986</v>
      </c>
      <c r="D8164" s="12">
        <v>45185</v>
      </c>
      <c r="E8164" t="s">
        <v>9</v>
      </c>
      <c r="F8164" s="4">
        <v>3810000159200</v>
      </c>
      <c r="G8164" t="s">
        <v>1989</v>
      </c>
      <c r="H8164" t="s">
        <v>1923</v>
      </c>
      <c r="I8164" t="str">
        <f t="shared" si="254"/>
        <v>'381000015852',</v>
      </c>
      <c r="K8164" t="str">
        <f t="shared" si="255"/>
        <v>insert into Centralizator_Scanari([InvNo],[SubNo],[CostCenterCode],[ModifiedAt],[ModifiedBy],[LocationName]) values('381000015852',0,'10SD100100','2023-09-16','virtual.gestionar@emag.ro','Sameday')</v>
      </c>
    </row>
    <row r="8165" spans="1:11" hidden="1" x14ac:dyDescent="0.3">
      <c r="A8165" s="9">
        <v>381000015853</v>
      </c>
      <c r="B8165" s="2" t="s">
        <v>7</v>
      </c>
      <c r="C8165" s="2" t="s">
        <v>1986</v>
      </c>
      <c r="D8165" s="12">
        <v>45185</v>
      </c>
      <c r="E8165" t="s">
        <v>9</v>
      </c>
      <c r="F8165" s="4">
        <v>3810000159210</v>
      </c>
      <c r="G8165" t="s">
        <v>1989</v>
      </c>
      <c r="H8165" t="s">
        <v>1923</v>
      </c>
      <c r="I8165" t="str">
        <f t="shared" si="254"/>
        <v>'381000015853',</v>
      </c>
      <c r="K8165" t="str">
        <f t="shared" si="255"/>
        <v>insert into Centralizator_Scanari([InvNo],[SubNo],[CostCenterCode],[ModifiedAt],[ModifiedBy],[LocationName]) values('381000015853',0,'10SD100100','2023-09-16','virtual.gestionar@emag.ro','Sameday')</v>
      </c>
    </row>
    <row r="8166" spans="1:11" hidden="1" x14ac:dyDescent="0.3">
      <c r="A8166" s="9">
        <v>381000015854</v>
      </c>
      <c r="B8166" s="2" t="s">
        <v>7</v>
      </c>
      <c r="C8166" s="2" t="s">
        <v>1986</v>
      </c>
      <c r="D8166" s="12">
        <v>45185</v>
      </c>
      <c r="E8166" t="s">
        <v>9</v>
      </c>
      <c r="F8166" s="4">
        <v>3810000159220</v>
      </c>
      <c r="G8166" t="s">
        <v>1989</v>
      </c>
      <c r="H8166" t="s">
        <v>1923</v>
      </c>
      <c r="I8166" t="str">
        <f t="shared" si="254"/>
        <v>'381000015854',</v>
      </c>
      <c r="K8166" t="str">
        <f t="shared" si="255"/>
        <v>insert into Centralizator_Scanari([InvNo],[SubNo],[CostCenterCode],[ModifiedAt],[ModifiedBy],[LocationName]) values('381000015854',0,'10SD100100','2023-09-16','virtual.gestionar@emag.ro','Sameday')</v>
      </c>
    </row>
    <row r="8167" spans="1:11" hidden="1" x14ac:dyDescent="0.3">
      <c r="A8167" s="9">
        <v>381000015855</v>
      </c>
      <c r="B8167" s="2" t="s">
        <v>7</v>
      </c>
      <c r="C8167" s="2" t="s">
        <v>1986</v>
      </c>
      <c r="D8167" s="12">
        <v>45185</v>
      </c>
      <c r="E8167" t="s">
        <v>9</v>
      </c>
      <c r="F8167" s="4">
        <v>3810000159230</v>
      </c>
      <c r="G8167" t="s">
        <v>1989</v>
      </c>
      <c r="H8167" t="s">
        <v>1923</v>
      </c>
      <c r="I8167" t="str">
        <f t="shared" si="254"/>
        <v>'381000015855',</v>
      </c>
      <c r="K8167" t="str">
        <f t="shared" si="255"/>
        <v>insert into Centralizator_Scanari([InvNo],[SubNo],[CostCenterCode],[ModifiedAt],[ModifiedBy],[LocationName]) values('381000015855',0,'10SD100100','2023-09-16','virtual.gestionar@emag.ro','Sameday')</v>
      </c>
    </row>
    <row r="8168" spans="1:11" hidden="1" x14ac:dyDescent="0.3">
      <c r="A8168" s="9">
        <v>381000015856</v>
      </c>
      <c r="B8168" s="2" t="s">
        <v>7</v>
      </c>
      <c r="C8168" s="2" t="s">
        <v>1986</v>
      </c>
      <c r="D8168" s="12">
        <v>45185</v>
      </c>
      <c r="E8168" t="s">
        <v>9</v>
      </c>
      <c r="F8168" s="4">
        <v>3810000159240</v>
      </c>
      <c r="G8168" t="s">
        <v>1989</v>
      </c>
      <c r="H8168" t="s">
        <v>1923</v>
      </c>
      <c r="I8168" t="str">
        <f t="shared" si="254"/>
        <v>'381000015856',</v>
      </c>
      <c r="K8168" t="str">
        <f t="shared" si="255"/>
        <v>insert into Centralizator_Scanari([InvNo],[SubNo],[CostCenterCode],[ModifiedAt],[ModifiedBy],[LocationName]) values('381000015856',0,'10SD100100','2023-09-16','virtual.gestionar@emag.ro','Sameday')</v>
      </c>
    </row>
    <row r="8169" spans="1:11" hidden="1" x14ac:dyDescent="0.3">
      <c r="A8169" s="9">
        <v>381000015857</v>
      </c>
      <c r="B8169" s="2" t="s">
        <v>7</v>
      </c>
      <c r="C8169" s="2" t="s">
        <v>1986</v>
      </c>
      <c r="D8169" s="12">
        <v>45185</v>
      </c>
      <c r="E8169" t="s">
        <v>9</v>
      </c>
      <c r="F8169" s="4">
        <v>3810000159250</v>
      </c>
      <c r="G8169" t="s">
        <v>1989</v>
      </c>
      <c r="H8169" t="s">
        <v>1923</v>
      </c>
      <c r="I8169" t="str">
        <f t="shared" si="254"/>
        <v>'381000015857',</v>
      </c>
      <c r="K8169" t="str">
        <f t="shared" si="255"/>
        <v>insert into Centralizator_Scanari([InvNo],[SubNo],[CostCenterCode],[ModifiedAt],[ModifiedBy],[LocationName]) values('381000015857',0,'10SD100100','2023-09-16','virtual.gestionar@emag.ro','Sameday')</v>
      </c>
    </row>
    <row r="8170" spans="1:11" hidden="1" x14ac:dyDescent="0.3">
      <c r="A8170" s="9">
        <v>381000015858</v>
      </c>
      <c r="B8170" s="2" t="s">
        <v>7</v>
      </c>
      <c r="C8170" s="2" t="s">
        <v>1986</v>
      </c>
      <c r="D8170" s="12">
        <v>45185</v>
      </c>
      <c r="E8170" t="s">
        <v>9</v>
      </c>
      <c r="F8170" s="4">
        <v>3810000159260</v>
      </c>
      <c r="G8170" t="s">
        <v>1989</v>
      </c>
      <c r="H8170" t="s">
        <v>1923</v>
      </c>
      <c r="I8170" t="str">
        <f t="shared" si="254"/>
        <v>'381000015858',</v>
      </c>
      <c r="K8170" t="str">
        <f t="shared" si="255"/>
        <v>insert into Centralizator_Scanari([InvNo],[SubNo],[CostCenterCode],[ModifiedAt],[ModifiedBy],[LocationName]) values('381000015858',0,'10SD100100','2023-09-16','virtual.gestionar@emag.ro','Sameday')</v>
      </c>
    </row>
    <row r="8171" spans="1:11" hidden="1" x14ac:dyDescent="0.3">
      <c r="A8171" s="9">
        <v>381000015859</v>
      </c>
      <c r="B8171" s="2" t="s">
        <v>7</v>
      </c>
      <c r="C8171" s="2" t="s">
        <v>1986</v>
      </c>
      <c r="D8171" s="12">
        <v>45185</v>
      </c>
      <c r="E8171" t="s">
        <v>9</v>
      </c>
      <c r="F8171" s="4">
        <v>3810000159270</v>
      </c>
      <c r="G8171" t="s">
        <v>1989</v>
      </c>
      <c r="H8171" t="s">
        <v>1923</v>
      </c>
      <c r="I8171" t="str">
        <f t="shared" si="254"/>
        <v>'381000015859',</v>
      </c>
      <c r="K8171" t="str">
        <f t="shared" si="255"/>
        <v>insert into Centralizator_Scanari([InvNo],[SubNo],[CostCenterCode],[ModifiedAt],[ModifiedBy],[LocationName]) values('381000015859',0,'10SD100100','2023-09-16','virtual.gestionar@emag.ro','Sameday')</v>
      </c>
    </row>
    <row r="8172" spans="1:11" hidden="1" x14ac:dyDescent="0.3">
      <c r="A8172" s="9">
        <v>381000015860</v>
      </c>
      <c r="B8172" s="2" t="s">
        <v>7</v>
      </c>
      <c r="C8172" s="2" t="s">
        <v>1986</v>
      </c>
      <c r="D8172" s="12">
        <v>45185</v>
      </c>
      <c r="E8172" t="s">
        <v>9</v>
      </c>
      <c r="F8172" s="4">
        <v>3810000159280</v>
      </c>
      <c r="G8172" t="s">
        <v>1989</v>
      </c>
      <c r="H8172" t="s">
        <v>1923</v>
      </c>
      <c r="I8172" t="str">
        <f t="shared" si="254"/>
        <v>'381000015860',</v>
      </c>
      <c r="K8172" t="str">
        <f t="shared" si="255"/>
        <v>insert into Centralizator_Scanari([InvNo],[SubNo],[CostCenterCode],[ModifiedAt],[ModifiedBy],[LocationName]) values('381000015860',0,'10SD100100','2023-09-16','virtual.gestionar@emag.ro','Sameday')</v>
      </c>
    </row>
    <row r="8173" spans="1:11" hidden="1" x14ac:dyDescent="0.3">
      <c r="A8173" s="9">
        <v>381000015861</v>
      </c>
      <c r="B8173" s="2" t="s">
        <v>7</v>
      </c>
      <c r="C8173" s="2" t="s">
        <v>1986</v>
      </c>
      <c r="D8173" s="12">
        <v>45185</v>
      </c>
      <c r="E8173" t="s">
        <v>9</v>
      </c>
      <c r="F8173" s="4">
        <v>3810000159290</v>
      </c>
      <c r="G8173" t="s">
        <v>1989</v>
      </c>
      <c r="H8173" t="s">
        <v>1923</v>
      </c>
      <c r="I8173" t="str">
        <f t="shared" si="254"/>
        <v>'381000015861',</v>
      </c>
      <c r="K8173" t="str">
        <f t="shared" si="255"/>
        <v>insert into Centralizator_Scanari([InvNo],[SubNo],[CostCenterCode],[ModifiedAt],[ModifiedBy],[LocationName]) values('381000015861',0,'10SD100100','2023-09-16','virtual.gestionar@emag.ro','Sameday')</v>
      </c>
    </row>
    <row r="8174" spans="1:11" hidden="1" x14ac:dyDescent="0.3">
      <c r="A8174" s="9">
        <v>381000015862</v>
      </c>
      <c r="B8174" s="2" t="s">
        <v>7</v>
      </c>
      <c r="C8174" s="2" t="s">
        <v>1986</v>
      </c>
      <c r="D8174" s="12">
        <v>45185</v>
      </c>
      <c r="E8174" t="s">
        <v>9</v>
      </c>
      <c r="F8174" s="4">
        <v>3810000159300</v>
      </c>
      <c r="G8174" t="s">
        <v>1989</v>
      </c>
      <c r="H8174" t="s">
        <v>1923</v>
      </c>
      <c r="I8174" t="str">
        <f t="shared" si="254"/>
        <v>'381000015862',</v>
      </c>
      <c r="K8174" t="str">
        <f t="shared" si="255"/>
        <v>insert into Centralizator_Scanari([InvNo],[SubNo],[CostCenterCode],[ModifiedAt],[ModifiedBy],[LocationName]) values('381000015862',0,'10SD100100','2023-09-16','virtual.gestionar@emag.ro','Sameday')</v>
      </c>
    </row>
    <row r="8175" spans="1:11" hidden="1" x14ac:dyDescent="0.3">
      <c r="A8175" s="9">
        <v>381000015863</v>
      </c>
      <c r="B8175" s="2" t="s">
        <v>7</v>
      </c>
      <c r="C8175" s="2" t="s">
        <v>1986</v>
      </c>
      <c r="D8175" s="12">
        <v>45185</v>
      </c>
      <c r="E8175" t="s">
        <v>9</v>
      </c>
      <c r="F8175" s="4">
        <v>3810000159310</v>
      </c>
      <c r="G8175" t="s">
        <v>1989</v>
      </c>
      <c r="H8175" t="s">
        <v>1923</v>
      </c>
      <c r="I8175" t="str">
        <f t="shared" si="254"/>
        <v>'381000015863',</v>
      </c>
      <c r="K8175" t="str">
        <f t="shared" si="255"/>
        <v>insert into Centralizator_Scanari([InvNo],[SubNo],[CostCenterCode],[ModifiedAt],[ModifiedBy],[LocationName]) values('381000015863',0,'10SD100100','2023-09-16','virtual.gestionar@emag.ro','Sameday')</v>
      </c>
    </row>
    <row r="8176" spans="1:11" hidden="1" x14ac:dyDescent="0.3">
      <c r="A8176" s="9">
        <v>381000015864</v>
      </c>
      <c r="B8176" s="2" t="s">
        <v>7</v>
      </c>
      <c r="C8176" s="2" t="s">
        <v>1986</v>
      </c>
      <c r="D8176" s="12">
        <v>45185</v>
      </c>
      <c r="E8176" t="s">
        <v>9</v>
      </c>
      <c r="F8176" s="4">
        <v>3810000159320</v>
      </c>
      <c r="G8176" t="s">
        <v>1989</v>
      </c>
      <c r="H8176" t="s">
        <v>1923</v>
      </c>
      <c r="I8176" t="str">
        <f t="shared" si="254"/>
        <v>'381000015864',</v>
      </c>
      <c r="K8176" t="str">
        <f t="shared" si="255"/>
        <v>insert into Centralizator_Scanari([InvNo],[SubNo],[CostCenterCode],[ModifiedAt],[ModifiedBy],[LocationName]) values('381000015864',0,'10SD100100','2023-09-16','virtual.gestionar@emag.ro','Sameday')</v>
      </c>
    </row>
    <row r="8177" spans="1:11" hidden="1" x14ac:dyDescent="0.3">
      <c r="A8177" s="9">
        <v>381000015865</v>
      </c>
      <c r="B8177" s="2" t="s">
        <v>7</v>
      </c>
      <c r="C8177" s="2" t="s">
        <v>1986</v>
      </c>
      <c r="D8177" s="12">
        <v>45185</v>
      </c>
      <c r="E8177" t="s">
        <v>9</v>
      </c>
      <c r="F8177" s="4">
        <v>3810000159330</v>
      </c>
      <c r="G8177" t="s">
        <v>1989</v>
      </c>
      <c r="H8177" t="s">
        <v>1923</v>
      </c>
      <c r="I8177" t="str">
        <f t="shared" si="254"/>
        <v>'381000015865',</v>
      </c>
      <c r="K8177" t="str">
        <f t="shared" si="255"/>
        <v>insert into Centralizator_Scanari([InvNo],[SubNo],[CostCenterCode],[ModifiedAt],[ModifiedBy],[LocationName]) values('381000015865',0,'10SD100100','2023-09-16','virtual.gestionar@emag.ro','Sameday')</v>
      </c>
    </row>
    <row r="8178" spans="1:11" hidden="1" x14ac:dyDescent="0.3">
      <c r="A8178" s="9">
        <v>381000015866</v>
      </c>
      <c r="B8178" s="2" t="s">
        <v>7</v>
      </c>
      <c r="C8178" s="2" t="s">
        <v>1986</v>
      </c>
      <c r="D8178" s="12">
        <v>45185</v>
      </c>
      <c r="E8178" t="s">
        <v>9</v>
      </c>
      <c r="F8178" s="4">
        <v>3810000159340</v>
      </c>
      <c r="G8178" t="s">
        <v>1989</v>
      </c>
      <c r="H8178" t="s">
        <v>1923</v>
      </c>
      <c r="I8178" t="str">
        <f t="shared" si="254"/>
        <v>'381000015866',</v>
      </c>
      <c r="K8178" t="str">
        <f t="shared" si="255"/>
        <v>insert into Centralizator_Scanari([InvNo],[SubNo],[CostCenterCode],[ModifiedAt],[ModifiedBy],[LocationName]) values('381000015866',0,'10SD100100','2023-09-16','virtual.gestionar@emag.ro','Sameday')</v>
      </c>
    </row>
    <row r="8179" spans="1:11" hidden="1" x14ac:dyDescent="0.3">
      <c r="A8179" s="9">
        <v>381000015867</v>
      </c>
      <c r="B8179" s="2" t="s">
        <v>7</v>
      </c>
      <c r="C8179" s="2" t="s">
        <v>1986</v>
      </c>
      <c r="D8179" s="12">
        <v>45185</v>
      </c>
      <c r="E8179" t="s">
        <v>9</v>
      </c>
      <c r="F8179" s="4">
        <v>3810000159350</v>
      </c>
      <c r="G8179" t="s">
        <v>1989</v>
      </c>
      <c r="H8179" t="s">
        <v>1923</v>
      </c>
      <c r="I8179" t="str">
        <f t="shared" si="254"/>
        <v>'381000015867',</v>
      </c>
      <c r="K8179" t="str">
        <f t="shared" si="255"/>
        <v>insert into Centralizator_Scanari([InvNo],[SubNo],[CostCenterCode],[ModifiedAt],[ModifiedBy],[LocationName]) values('381000015867',0,'10SD100100','2023-09-16','virtual.gestionar@emag.ro','Sameday')</v>
      </c>
    </row>
    <row r="8180" spans="1:11" hidden="1" x14ac:dyDescent="0.3">
      <c r="A8180" s="9">
        <v>381000015868</v>
      </c>
      <c r="B8180" s="2" t="s">
        <v>7</v>
      </c>
      <c r="C8180" s="2" t="s">
        <v>1986</v>
      </c>
      <c r="D8180" s="12">
        <v>45185</v>
      </c>
      <c r="E8180" t="s">
        <v>9</v>
      </c>
      <c r="F8180" s="4">
        <v>3810000159360</v>
      </c>
      <c r="G8180" t="s">
        <v>1989</v>
      </c>
      <c r="H8180" t="s">
        <v>1923</v>
      </c>
      <c r="I8180" t="str">
        <f t="shared" si="254"/>
        <v>'381000015868',</v>
      </c>
      <c r="K8180" t="str">
        <f t="shared" si="255"/>
        <v>insert into Centralizator_Scanari([InvNo],[SubNo],[CostCenterCode],[ModifiedAt],[ModifiedBy],[LocationName]) values('381000015868',0,'10SD100100','2023-09-16','virtual.gestionar@emag.ro','Sameday')</v>
      </c>
    </row>
    <row r="8181" spans="1:11" hidden="1" x14ac:dyDescent="0.3">
      <c r="A8181" s="9">
        <v>381000015869</v>
      </c>
      <c r="B8181" s="2" t="s">
        <v>7</v>
      </c>
      <c r="C8181" s="2" t="s">
        <v>1986</v>
      </c>
      <c r="D8181" s="12">
        <v>45185</v>
      </c>
      <c r="E8181" t="s">
        <v>9</v>
      </c>
      <c r="F8181" s="4">
        <v>3810000159370</v>
      </c>
      <c r="G8181" t="s">
        <v>1989</v>
      </c>
      <c r="H8181" t="s">
        <v>1923</v>
      </c>
      <c r="I8181" t="str">
        <f t="shared" si="254"/>
        <v>'381000015869',</v>
      </c>
      <c r="K8181" t="str">
        <f t="shared" si="255"/>
        <v>insert into Centralizator_Scanari([InvNo],[SubNo],[CostCenterCode],[ModifiedAt],[ModifiedBy],[LocationName]) values('381000015869',0,'10SD100100','2023-09-16','virtual.gestionar@emag.ro','Sameday')</v>
      </c>
    </row>
    <row r="8182" spans="1:11" hidden="1" x14ac:dyDescent="0.3">
      <c r="A8182" s="9">
        <v>381000015870</v>
      </c>
      <c r="B8182" s="2" t="s">
        <v>7</v>
      </c>
      <c r="C8182" s="2" t="s">
        <v>1986</v>
      </c>
      <c r="D8182" s="12">
        <v>45185</v>
      </c>
      <c r="E8182" t="s">
        <v>9</v>
      </c>
      <c r="F8182" s="4">
        <v>3810000159380</v>
      </c>
      <c r="G8182" t="s">
        <v>1989</v>
      </c>
      <c r="H8182" t="s">
        <v>1923</v>
      </c>
      <c r="I8182" t="str">
        <f t="shared" si="254"/>
        <v>'381000015870',</v>
      </c>
      <c r="K8182" t="str">
        <f t="shared" si="255"/>
        <v>insert into Centralizator_Scanari([InvNo],[SubNo],[CostCenterCode],[ModifiedAt],[ModifiedBy],[LocationName]) values('381000015870',0,'10SD100100','2023-09-16','virtual.gestionar@emag.ro','Sameday')</v>
      </c>
    </row>
    <row r="8183" spans="1:11" hidden="1" x14ac:dyDescent="0.3">
      <c r="A8183" s="9">
        <v>381000015871</v>
      </c>
      <c r="B8183" s="2" t="s">
        <v>7</v>
      </c>
      <c r="C8183" s="2" t="s">
        <v>1986</v>
      </c>
      <c r="D8183" s="12">
        <v>45185</v>
      </c>
      <c r="E8183" t="s">
        <v>9</v>
      </c>
      <c r="F8183" s="4">
        <v>3810000159390</v>
      </c>
      <c r="G8183" t="s">
        <v>1989</v>
      </c>
      <c r="H8183" t="s">
        <v>1923</v>
      </c>
      <c r="I8183" t="str">
        <f t="shared" si="254"/>
        <v>'381000015871',</v>
      </c>
      <c r="K8183" t="str">
        <f t="shared" si="255"/>
        <v>insert into Centralizator_Scanari([InvNo],[SubNo],[CostCenterCode],[ModifiedAt],[ModifiedBy],[LocationName]) values('381000015871',0,'10SD100100','2023-09-16','virtual.gestionar@emag.ro','Sameday')</v>
      </c>
    </row>
    <row r="8184" spans="1:11" hidden="1" x14ac:dyDescent="0.3">
      <c r="A8184" s="9">
        <v>381000015872</v>
      </c>
      <c r="B8184" s="2" t="s">
        <v>7</v>
      </c>
      <c r="C8184" s="2" t="s">
        <v>1986</v>
      </c>
      <c r="D8184" s="12">
        <v>45185</v>
      </c>
      <c r="E8184" t="s">
        <v>9</v>
      </c>
      <c r="F8184" s="4">
        <v>3810000159400</v>
      </c>
      <c r="G8184" t="s">
        <v>1989</v>
      </c>
      <c r="H8184" t="s">
        <v>1923</v>
      </c>
      <c r="I8184" t="str">
        <f t="shared" si="254"/>
        <v>'381000015872',</v>
      </c>
      <c r="K8184" t="str">
        <f t="shared" si="255"/>
        <v>insert into Centralizator_Scanari([InvNo],[SubNo],[CostCenterCode],[ModifiedAt],[ModifiedBy],[LocationName]) values('381000015872',0,'10SD100100','2023-09-16','virtual.gestionar@emag.ro','Sameday')</v>
      </c>
    </row>
    <row r="8185" spans="1:11" hidden="1" x14ac:dyDescent="0.3">
      <c r="A8185" s="9">
        <v>381000015873</v>
      </c>
      <c r="B8185" s="2" t="s">
        <v>7</v>
      </c>
      <c r="C8185" s="2" t="s">
        <v>1986</v>
      </c>
      <c r="D8185" s="12">
        <v>45185</v>
      </c>
      <c r="E8185" t="s">
        <v>9</v>
      </c>
      <c r="F8185" s="4">
        <v>3810000159410</v>
      </c>
      <c r="G8185" t="s">
        <v>1989</v>
      </c>
      <c r="H8185" t="s">
        <v>1923</v>
      </c>
      <c r="I8185" t="str">
        <f t="shared" si="254"/>
        <v>'381000015873',</v>
      </c>
      <c r="K8185" t="str">
        <f t="shared" si="255"/>
        <v>insert into Centralizator_Scanari([InvNo],[SubNo],[CostCenterCode],[ModifiedAt],[ModifiedBy],[LocationName]) values('381000015873',0,'10SD100100','2023-09-16','virtual.gestionar@emag.ro','Sameday')</v>
      </c>
    </row>
    <row r="8186" spans="1:11" hidden="1" x14ac:dyDescent="0.3">
      <c r="A8186" s="9">
        <v>381000015874</v>
      </c>
      <c r="B8186" s="2" t="s">
        <v>7</v>
      </c>
      <c r="C8186" s="2" t="s">
        <v>1986</v>
      </c>
      <c r="D8186" s="12">
        <v>45185</v>
      </c>
      <c r="E8186" t="s">
        <v>9</v>
      </c>
      <c r="F8186" s="4">
        <v>3810000159420</v>
      </c>
      <c r="G8186" t="s">
        <v>1989</v>
      </c>
      <c r="H8186" t="s">
        <v>1923</v>
      </c>
      <c r="I8186" t="str">
        <f t="shared" si="254"/>
        <v>'381000015874',</v>
      </c>
      <c r="K8186" t="str">
        <f t="shared" si="255"/>
        <v>insert into Centralizator_Scanari([InvNo],[SubNo],[CostCenterCode],[ModifiedAt],[ModifiedBy],[LocationName]) values('381000015874',0,'10SD100100','2023-09-16','virtual.gestionar@emag.ro','Sameday')</v>
      </c>
    </row>
    <row r="8187" spans="1:11" hidden="1" x14ac:dyDescent="0.3">
      <c r="A8187" s="9">
        <v>381000015875</v>
      </c>
      <c r="B8187" s="2" t="s">
        <v>7</v>
      </c>
      <c r="C8187" s="2" t="s">
        <v>1986</v>
      </c>
      <c r="D8187" s="12">
        <v>45185</v>
      </c>
      <c r="E8187" t="s">
        <v>9</v>
      </c>
      <c r="F8187" s="4">
        <v>3810000159430</v>
      </c>
      <c r="G8187" t="s">
        <v>1989</v>
      </c>
      <c r="H8187" t="s">
        <v>1923</v>
      </c>
      <c r="I8187" t="str">
        <f t="shared" si="254"/>
        <v>'381000015875',</v>
      </c>
      <c r="K8187" t="str">
        <f t="shared" si="255"/>
        <v>insert into Centralizator_Scanari([InvNo],[SubNo],[CostCenterCode],[ModifiedAt],[ModifiedBy],[LocationName]) values('381000015875',0,'10SD100100','2023-09-16','virtual.gestionar@emag.ro','Sameday')</v>
      </c>
    </row>
    <row r="8188" spans="1:11" hidden="1" x14ac:dyDescent="0.3">
      <c r="A8188" s="9">
        <v>381000015876</v>
      </c>
      <c r="B8188" s="2" t="s">
        <v>7</v>
      </c>
      <c r="C8188" s="2" t="s">
        <v>1986</v>
      </c>
      <c r="D8188" s="12">
        <v>45185</v>
      </c>
      <c r="E8188" t="s">
        <v>9</v>
      </c>
      <c r="F8188" s="4">
        <v>3810000159440</v>
      </c>
      <c r="G8188" t="s">
        <v>1989</v>
      </c>
      <c r="H8188" t="s">
        <v>1923</v>
      </c>
      <c r="I8188" t="str">
        <f t="shared" si="254"/>
        <v>'381000015876',</v>
      </c>
      <c r="K8188" t="str">
        <f t="shared" si="255"/>
        <v>insert into Centralizator_Scanari([InvNo],[SubNo],[CostCenterCode],[ModifiedAt],[ModifiedBy],[LocationName]) values('381000015876',0,'10SD100100','2023-09-16','virtual.gestionar@emag.ro','Sameday')</v>
      </c>
    </row>
    <row r="8189" spans="1:11" hidden="1" x14ac:dyDescent="0.3">
      <c r="A8189" s="9">
        <v>381000015877</v>
      </c>
      <c r="B8189" s="2" t="s">
        <v>7</v>
      </c>
      <c r="C8189" s="2" t="s">
        <v>1986</v>
      </c>
      <c r="D8189" s="12">
        <v>45185</v>
      </c>
      <c r="E8189" t="s">
        <v>9</v>
      </c>
      <c r="F8189" s="4">
        <v>3810000159450</v>
      </c>
      <c r="G8189" t="s">
        <v>1989</v>
      </c>
      <c r="H8189" t="s">
        <v>1923</v>
      </c>
      <c r="I8189" t="str">
        <f t="shared" si="254"/>
        <v>'381000015877',</v>
      </c>
      <c r="K8189" t="str">
        <f t="shared" si="255"/>
        <v>insert into Centralizator_Scanari([InvNo],[SubNo],[CostCenterCode],[ModifiedAt],[ModifiedBy],[LocationName]) values('381000015877',0,'10SD100100','2023-09-16','virtual.gestionar@emag.ro','Sameday')</v>
      </c>
    </row>
    <row r="8190" spans="1:11" hidden="1" x14ac:dyDescent="0.3">
      <c r="A8190" s="9">
        <v>381000015878</v>
      </c>
      <c r="B8190" s="2" t="s">
        <v>7</v>
      </c>
      <c r="C8190" s="2" t="s">
        <v>1986</v>
      </c>
      <c r="D8190" s="12">
        <v>45185</v>
      </c>
      <c r="E8190" t="s">
        <v>9</v>
      </c>
      <c r="F8190" s="4">
        <v>3810000159460</v>
      </c>
      <c r="G8190" t="s">
        <v>1989</v>
      </c>
      <c r="H8190" t="s">
        <v>1923</v>
      </c>
      <c r="I8190" t="str">
        <f t="shared" si="254"/>
        <v>'381000015878',</v>
      </c>
      <c r="K8190" t="str">
        <f t="shared" si="255"/>
        <v>insert into Centralizator_Scanari([InvNo],[SubNo],[CostCenterCode],[ModifiedAt],[ModifiedBy],[LocationName]) values('381000015878',0,'10SD100100','2023-09-16','virtual.gestionar@emag.ro','Sameday')</v>
      </c>
    </row>
    <row r="8191" spans="1:11" hidden="1" x14ac:dyDescent="0.3">
      <c r="A8191" s="9">
        <v>381000015879</v>
      </c>
      <c r="B8191" s="2" t="s">
        <v>7</v>
      </c>
      <c r="C8191" s="2" t="s">
        <v>1986</v>
      </c>
      <c r="D8191" s="12">
        <v>45185</v>
      </c>
      <c r="E8191" t="s">
        <v>9</v>
      </c>
      <c r="F8191" s="4">
        <v>3810000159470</v>
      </c>
      <c r="G8191" t="s">
        <v>1989</v>
      </c>
      <c r="H8191" t="s">
        <v>1923</v>
      </c>
      <c r="I8191" t="str">
        <f t="shared" si="254"/>
        <v>'381000015879',</v>
      </c>
      <c r="K8191" t="str">
        <f t="shared" si="255"/>
        <v>insert into Centralizator_Scanari([InvNo],[SubNo],[CostCenterCode],[ModifiedAt],[ModifiedBy],[LocationName]) values('381000015879',0,'10SD100100','2023-09-16','virtual.gestionar@emag.ro','Sameday')</v>
      </c>
    </row>
    <row r="8192" spans="1:11" hidden="1" x14ac:dyDescent="0.3">
      <c r="A8192" s="9">
        <v>381000015880</v>
      </c>
      <c r="B8192" s="2" t="s">
        <v>7</v>
      </c>
      <c r="C8192" s="2" t="s">
        <v>1986</v>
      </c>
      <c r="D8192" s="12">
        <v>45185</v>
      </c>
      <c r="E8192" t="s">
        <v>9</v>
      </c>
      <c r="F8192" s="4">
        <v>3810000159480</v>
      </c>
      <c r="G8192" t="s">
        <v>1989</v>
      </c>
      <c r="H8192" t="s">
        <v>1923</v>
      </c>
      <c r="I8192" t="str">
        <f t="shared" si="254"/>
        <v>'381000015880',</v>
      </c>
      <c r="K8192" t="str">
        <f t="shared" si="255"/>
        <v>insert into Centralizator_Scanari([InvNo],[SubNo],[CostCenterCode],[ModifiedAt],[ModifiedBy],[LocationName]) values('381000015880',0,'10SD100100','2023-09-16','virtual.gestionar@emag.ro','Sameday')</v>
      </c>
    </row>
    <row r="8193" spans="1:11" hidden="1" x14ac:dyDescent="0.3">
      <c r="A8193" s="9">
        <v>381000015881</v>
      </c>
      <c r="B8193" s="2" t="s">
        <v>7</v>
      </c>
      <c r="C8193" s="2" t="s">
        <v>1986</v>
      </c>
      <c r="D8193" s="12">
        <v>45185</v>
      </c>
      <c r="E8193" t="s">
        <v>9</v>
      </c>
      <c r="F8193" s="4">
        <v>3810000159490</v>
      </c>
      <c r="G8193" t="s">
        <v>1989</v>
      </c>
      <c r="H8193" t="s">
        <v>1923</v>
      </c>
      <c r="I8193" t="str">
        <f t="shared" si="254"/>
        <v>'381000015881',</v>
      </c>
      <c r="K8193" t="str">
        <f t="shared" si="255"/>
        <v>insert into Centralizator_Scanari([InvNo],[SubNo],[CostCenterCode],[ModifiedAt],[ModifiedBy],[LocationName]) values('381000015881',0,'10SD100100','2023-09-16','virtual.gestionar@emag.ro','Sameday')</v>
      </c>
    </row>
    <row r="8194" spans="1:11" hidden="1" x14ac:dyDescent="0.3">
      <c r="A8194" s="9">
        <v>381000015882</v>
      </c>
      <c r="B8194" s="2" t="s">
        <v>7</v>
      </c>
      <c r="C8194" s="2" t="s">
        <v>1986</v>
      </c>
      <c r="D8194" s="12">
        <v>45185</v>
      </c>
      <c r="E8194" t="s">
        <v>9</v>
      </c>
      <c r="F8194" s="4">
        <v>3810000159500</v>
      </c>
      <c r="G8194" t="s">
        <v>1989</v>
      </c>
      <c r="H8194" t="s">
        <v>1923</v>
      </c>
      <c r="I8194" t="str">
        <f t="shared" si="254"/>
        <v>'381000015882',</v>
      </c>
      <c r="K8194" t="str">
        <f t="shared" si="255"/>
        <v>insert into Centralizator_Scanari([InvNo],[SubNo],[CostCenterCode],[ModifiedAt],[ModifiedBy],[LocationName]) values('381000015882',0,'10SD100100','2023-09-16','virtual.gestionar@emag.ro','Sameday')</v>
      </c>
    </row>
    <row r="8195" spans="1:11" hidden="1" x14ac:dyDescent="0.3">
      <c r="A8195" s="9">
        <v>381000015883</v>
      </c>
      <c r="B8195" s="2" t="s">
        <v>7</v>
      </c>
      <c r="C8195" s="2" t="s">
        <v>1986</v>
      </c>
      <c r="D8195" s="12">
        <v>45185</v>
      </c>
      <c r="E8195" t="s">
        <v>9</v>
      </c>
      <c r="F8195" s="4">
        <v>3810000159510</v>
      </c>
      <c r="G8195" t="s">
        <v>1989</v>
      </c>
      <c r="H8195" t="s">
        <v>1923</v>
      </c>
      <c r="I8195" t="str">
        <f t="shared" ref="I8195:I8258" si="256">"'"&amp;A8195&amp;"',"</f>
        <v>'381000015883',</v>
      </c>
      <c r="K8195" t="str">
        <f t="shared" ref="K8195:K8258" si="257">"insert into Centralizator_Scanari([InvNo],[SubNo],[CostCenterCode],[ModifiedAt],[ModifiedBy],[LocationName]) values('" &amp; A8195 &amp; "'," &amp; B8195 &amp; ",'" &amp; C8195 &amp; "','" &amp; TEXT(D8195, "yyyy-MM-dd") &amp; "','" &amp; E8195 &amp; "','" &amp; H8195 &amp; "')"</f>
        <v>insert into Centralizator_Scanari([InvNo],[SubNo],[CostCenterCode],[ModifiedAt],[ModifiedBy],[LocationName]) values('381000015883',0,'10SD100100','2023-09-16','virtual.gestionar@emag.ro','Sameday')</v>
      </c>
    </row>
    <row r="8196" spans="1:11" hidden="1" x14ac:dyDescent="0.3">
      <c r="A8196" s="9">
        <v>381000015884</v>
      </c>
      <c r="B8196" s="2" t="s">
        <v>7</v>
      </c>
      <c r="C8196" s="2" t="s">
        <v>1986</v>
      </c>
      <c r="D8196" s="12">
        <v>45185</v>
      </c>
      <c r="E8196" t="s">
        <v>9</v>
      </c>
      <c r="F8196" s="4">
        <v>3810000159520</v>
      </c>
      <c r="G8196" t="s">
        <v>1989</v>
      </c>
      <c r="H8196" t="s">
        <v>1923</v>
      </c>
      <c r="I8196" t="str">
        <f t="shared" si="256"/>
        <v>'381000015884',</v>
      </c>
      <c r="K8196" t="str">
        <f t="shared" si="257"/>
        <v>insert into Centralizator_Scanari([InvNo],[SubNo],[CostCenterCode],[ModifiedAt],[ModifiedBy],[LocationName]) values('381000015884',0,'10SD100100','2023-09-16','virtual.gestionar@emag.ro','Sameday')</v>
      </c>
    </row>
    <row r="8197" spans="1:11" hidden="1" x14ac:dyDescent="0.3">
      <c r="A8197" s="9">
        <v>381000015885</v>
      </c>
      <c r="B8197" s="2" t="s">
        <v>7</v>
      </c>
      <c r="C8197" s="2" t="s">
        <v>1986</v>
      </c>
      <c r="D8197" s="12">
        <v>45185</v>
      </c>
      <c r="E8197" t="s">
        <v>9</v>
      </c>
      <c r="F8197" s="4">
        <v>3810000159530</v>
      </c>
      <c r="G8197" t="s">
        <v>1989</v>
      </c>
      <c r="H8197" t="s">
        <v>1923</v>
      </c>
      <c r="I8197" t="str">
        <f t="shared" si="256"/>
        <v>'381000015885',</v>
      </c>
      <c r="K8197" t="str">
        <f t="shared" si="257"/>
        <v>insert into Centralizator_Scanari([InvNo],[SubNo],[CostCenterCode],[ModifiedAt],[ModifiedBy],[LocationName]) values('381000015885',0,'10SD100100','2023-09-16','virtual.gestionar@emag.ro','Sameday')</v>
      </c>
    </row>
    <row r="8198" spans="1:11" hidden="1" x14ac:dyDescent="0.3">
      <c r="A8198" s="9">
        <v>381000015886</v>
      </c>
      <c r="B8198" s="2" t="s">
        <v>7</v>
      </c>
      <c r="C8198" s="2" t="s">
        <v>1986</v>
      </c>
      <c r="D8198" s="12">
        <v>45185</v>
      </c>
      <c r="E8198" t="s">
        <v>9</v>
      </c>
      <c r="F8198" s="4">
        <v>3810000159540</v>
      </c>
      <c r="G8198" t="s">
        <v>1989</v>
      </c>
      <c r="H8198" t="s">
        <v>1923</v>
      </c>
      <c r="I8198" t="str">
        <f t="shared" si="256"/>
        <v>'381000015886',</v>
      </c>
      <c r="K8198" t="str">
        <f t="shared" si="257"/>
        <v>insert into Centralizator_Scanari([InvNo],[SubNo],[CostCenterCode],[ModifiedAt],[ModifiedBy],[LocationName]) values('381000015886',0,'10SD100100','2023-09-16','virtual.gestionar@emag.ro','Sameday')</v>
      </c>
    </row>
    <row r="8199" spans="1:11" hidden="1" x14ac:dyDescent="0.3">
      <c r="A8199" s="9">
        <v>381000015887</v>
      </c>
      <c r="B8199" s="2" t="s">
        <v>7</v>
      </c>
      <c r="C8199" s="2" t="s">
        <v>1986</v>
      </c>
      <c r="D8199" s="12">
        <v>45185</v>
      </c>
      <c r="E8199" t="s">
        <v>9</v>
      </c>
      <c r="F8199" s="4">
        <v>3810000159550</v>
      </c>
      <c r="G8199" t="s">
        <v>1989</v>
      </c>
      <c r="H8199" t="s">
        <v>1923</v>
      </c>
      <c r="I8199" t="str">
        <f t="shared" si="256"/>
        <v>'381000015887',</v>
      </c>
      <c r="K8199" t="str">
        <f t="shared" si="257"/>
        <v>insert into Centralizator_Scanari([InvNo],[SubNo],[CostCenterCode],[ModifiedAt],[ModifiedBy],[LocationName]) values('381000015887',0,'10SD100100','2023-09-16','virtual.gestionar@emag.ro','Sameday')</v>
      </c>
    </row>
    <row r="8200" spans="1:11" hidden="1" x14ac:dyDescent="0.3">
      <c r="A8200" s="9">
        <v>381000015888</v>
      </c>
      <c r="B8200" s="2" t="s">
        <v>7</v>
      </c>
      <c r="C8200" s="2" t="s">
        <v>1986</v>
      </c>
      <c r="D8200" s="12">
        <v>45185</v>
      </c>
      <c r="E8200" t="s">
        <v>9</v>
      </c>
      <c r="F8200" s="4">
        <v>3810000159560</v>
      </c>
      <c r="G8200" t="s">
        <v>1989</v>
      </c>
      <c r="H8200" t="s">
        <v>1923</v>
      </c>
      <c r="I8200" t="str">
        <f t="shared" si="256"/>
        <v>'381000015888',</v>
      </c>
      <c r="K8200" t="str">
        <f t="shared" si="257"/>
        <v>insert into Centralizator_Scanari([InvNo],[SubNo],[CostCenterCode],[ModifiedAt],[ModifiedBy],[LocationName]) values('381000015888',0,'10SD100100','2023-09-16','virtual.gestionar@emag.ro','Sameday')</v>
      </c>
    </row>
    <row r="8201" spans="1:11" hidden="1" x14ac:dyDescent="0.3">
      <c r="A8201" s="9">
        <v>381000015889</v>
      </c>
      <c r="B8201" s="2" t="s">
        <v>7</v>
      </c>
      <c r="C8201" s="2" t="s">
        <v>1986</v>
      </c>
      <c r="D8201" s="12">
        <v>45185</v>
      </c>
      <c r="E8201" t="s">
        <v>9</v>
      </c>
      <c r="F8201" s="4">
        <v>3810000159570</v>
      </c>
      <c r="G8201" t="s">
        <v>1989</v>
      </c>
      <c r="H8201" t="s">
        <v>1923</v>
      </c>
      <c r="I8201" t="str">
        <f t="shared" si="256"/>
        <v>'381000015889',</v>
      </c>
      <c r="K8201" t="str">
        <f t="shared" si="257"/>
        <v>insert into Centralizator_Scanari([InvNo],[SubNo],[CostCenterCode],[ModifiedAt],[ModifiedBy],[LocationName]) values('381000015889',0,'10SD100100','2023-09-16','virtual.gestionar@emag.ro','Sameday')</v>
      </c>
    </row>
    <row r="8202" spans="1:11" hidden="1" x14ac:dyDescent="0.3">
      <c r="A8202" s="9">
        <v>381000015890</v>
      </c>
      <c r="B8202" s="2" t="s">
        <v>7</v>
      </c>
      <c r="C8202" s="2" t="s">
        <v>1986</v>
      </c>
      <c r="D8202" s="12">
        <v>45185</v>
      </c>
      <c r="E8202" t="s">
        <v>9</v>
      </c>
      <c r="F8202" s="4">
        <v>3810000159580</v>
      </c>
      <c r="G8202" t="s">
        <v>1989</v>
      </c>
      <c r="H8202" t="s">
        <v>1923</v>
      </c>
      <c r="I8202" t="str">
        <f t="shared" si="256"/>
        <v>'381000015890',</v>
      </c>
      <c r="K8202" t="str">
        <f t="shared" si="257"/>
        <v>insert into Centralizator_Scanari([InvNo],[SubNo],[CostCenterCode],[ModifiedAt],[ModifiedBy],[LocationName]) values('381000015890',0,'10SD100100','2023-09-16','virtual.gestionar@emag.ro','Sameday')</v>
      </c>
    </row>
    <row r="8203" spans="1:11" hidden="1" x14ac:dyDescent="0.3">
      <c r="A8203" s="9">
        <v>381000015891</v>
      </c>
      <c r="B8203" s="2" t="s">
        <v>7</v>
      </c>
      <c r="C8203" s="2" t="s">
        <v>1986</v>
      </c>
      <c r="D8203" s="12">
        <v>45185</v>
      </c>
      <c r="E8203" t="s">
        <v>9</v>
      </c>
      <c r="F8203" s="4">
        <v>3810000159590</v>
      </c>
      <c r="G8203" t="s">
        <v>1989</v>
      </c>
      <c r="H8203" t="s">
        <v>1923</v>
      </c>
      <c r="I8203" t="str">
        <f t="shared" si="256"/>
        <v>'381000015891',</v>
      </c>
      <c r="K8203" t="str">
        <f t="shared" si="257"/>
        <v>insert into Centralizator_Scanari([InvNo],[SubNo],[CostCenterCode],[ModifiedAt],[ModifiedBy],[LocationName]) values('381000015891',0,'10SD100100','2023-09-16','virtual.gestionar@emag.ro','Sameday')</v>
      </c>
    </row>
    <row r="8204" spans="1:11" hidden="1" x14ac:dyDescent="0.3">
      <c r="A8204" s="9">
        <v>381000015892</v>
      </c>
      <c r="B8204" s="2" t="s">
        <v>7</v>
      </c>
      <c r="C8204" s="2" t="s">
        <v>1986</v>
      </c>
      <c r="D8204" s="12">
        <v>45185</v>
      </c>
      <c r="E8204" t="s">
        <v>9</v>
      </c>
      <c r="F8204" s="4">
        <v>3810000159600</v>
      </c>
      <c r="G8204" t="s">
        <v>1989</v>
      </c>
      <c r="H8204" t="s">
        <v>1923</v>
      </c>
      <c r="I8204" t="str">
        <f t="shared" si="256"/>
        <v>'381000015892',</v>
      </c>
      <c r="K8204" t="str">
        <f t="shared" si="257"/>
        <v>insert into Centralizator_Scanari([InvNo],[SubNo],[CostCenterCode],[ModifiedAt],[ModifiedBy],[LocationName]) values('381000015892',0,'10SD100100','2023-09-16','virtual.gestionar@emag.ro','Sameday')</v>
      </c>
    </row>
    <row r="8205" spans="1:11" hidden="1" x14ac:dyDescent="0.3">
      <c r="A8205" s="9">
        <v>381000015893</v>
      </c>
      <c r="B8205" s="2" t="s">
        <v>7</v>
      </c>
      <c r="C8205" s="2" t="s">
        <v>1986</v>
      </c>
      <c r="D8205" s="12">
        <v>45185</v>
      </c>
      <c r="E8205" t="s">
        <v>9</v>
      </c>
      <c r="F8205" s="4">
        <v>3810000159610</v>
      </c>
      <c r="G8205" t="s">
        <v>1989</v>
      </c>
      <c r="H8205" t="s">
        <v>1923</v>
      </c>
      <c r="I8205" t="str">
        <f t="shared" si="256"/>
        <v>'381000015893',</v>
      </c>
      <c r="K8205" t="str">
        <f t="shared" si="257"/>
        <v>insert into Centralizator_Scanari([InvNo],[SubNo],[CostCenterCode],[ModifiedAt],[ModifiedBy],[LocationName]) values('381000015893',0,'10SD100100','2023-09-16','virtual.gestionar@emag.ro','Sameday')</v>
      </c>
    </row>
    <row r="8206" spans="1:11" hidden="1" x14ac:dyDescent="0.3">
      <c r="A8206" s="9">
        <v>381000015894</v>
      </c>
      <c r="B8206" s="2" t="s">
        <v>7</v>
      </c>
      <c r="C8206" s="2" t="s">
        <v>1986</v>
      </c>
      <c r="D8206" s="12">
        <v>45185</v>
      </c>
      <c r="E8206" t="s">
        <v>9</v>
      </c>
      <c r="F8206" s="4">
        <v>3810000159620</v>
      </c>
      <c r="G8206" t="s">
        <v>1989</v>
      </c>
      <c r="H8206" t="s">
        <v>1923</v>
      </c>
      <c r="I8206" t="str">
        <f t="shared" si="256"/>
        <v>'381000015894',</v>
      </c>
      <c r="K8206" t="str">
        <f t="shared" si="257"/>
        <v>insert into Centralizator_Scanari([InvNo],[SubNo],[CostCenterCode],[ModifiedAt],[ModifiedBy],[LocationName]) values('381000015894',0,'10SD100100','2023-09-16','virtual.gestionar@emag.ro','Sameday')</v>
      </c>
    </row>
    <row r="8207" spans="1:11" hidden="1" x14ac:dyDescent="0.3">
      <c r="A8207" s="9">
        <v>381000015895</v>
      </c>
      <c r="B8207" s="2" t="s">
        <v>7</v>
      </c>
      <c r="C8207" s="2" t="s">
        <v>1986</v>
      </c>
      <c r="D8207" s="12">
        <v>45185</v>
      </c>
      <c r="E8207" t="s">
        <v>9</v>
      </c>
      <c r="F8207" s="4">
        <v>3810000159630</v>
      </c>
      <c r="G8207" t="s">
        <v>1989</v>
      </c>
      <c r="H8207" t="s">
        <v>1923</v>
      </c>
      <c r="I8207" t="str">
        <f t="shared" si="256"/>
        <v>'381000015895',</v>
      </c>
      <c r="K8207" t="str">
        <f t="shared" si="257"/>
        <v>insert into Centralizator_Scanari([InvNo],[SubNo],[CostCenterCode],[ModifiedAt],[ModifiedBy],[LocationName]) values('381000015895',0,'10SD100100','2023-09-16','virtual.gestionar@emag.ro','Sameday')</v>
      </c>
    </row>
    <row r="8208" spans="1:11" hidden="1" x14ac:dyDescent="0.3">
      <c r="A8208" s="9">
        <v>381000015896</v>
      </c>
      <c r="B8208" s="2" t="s">
        <v>7</v>
      </c>
      <c r="C8208" s="2" t="s">
        <v>1986</v>
      </c>
      <c r="D8208" s="12">
        <v>45185</v>
      </c>
      <c r="E8208" t="s">
        <v>9</v>
      </c>
      <c r="F8208" s="4">
        <v>3810000159640</v>
      </c>
      <c r="G8208" t="s">
        <v>1989</v>
      </c>
      <c r="H8208" t="s">
        <v>1923</v>
      </c>
      <c r="I8208" t="str">
        <f t="shared" si="256"/>
        <v>'381000015896',</v>
      </c>
      <c r="K8208" t="str">
        <f t="shared" si="257"/>
        <v>insert into Centralizator_Scanari([InvNo],[SubNo],[CostCenterCode],[ModifiedAt],[ModifiedBy],[LocationName]) values('381000015896',0,'10SD100100','2023-09-16','virtual.gestionar@emag.ro','Sameday')</v>
      </c>
    </row>
    <row r="8209" spans="1:11" hidden="1" x14ac:dyDescent="0.3">
      <c r="A8209" s="9">
        <v>381000015897</v>
      </c>
      <c r="B8209" s="2" t="s">
        <v>7</v>
      </c>
      <c r="C8209" s="2" t="s">
        <v>1986</v>
      </c>
      <c r="D8209" s="12">
        <v>45185</v>
      </c>
      <c r="E8209" t="s">
        <v>9</v>
      </c>
      <c r="F8209" s="4">
        <v>3810000159650</v>
      </c>
      <c r="G8209" t="s">
        <v>1989</v>
      </c>
      <c r="H8209" t="s">
        <v>1923</v>
      </c>
      <c r="I8209" t="str">
        <f t="shared" si="256"/>
        <v>'381000015897',</v>
      </c>
      <c r="K8209" t="str">
        <f t="shared" si="257"/>
        <v>insert into Centralizator_Scanari([InvNo],[SubNo],[CostCenterCode],[ModifiedAt],[ModifiedBy],[LocationName]) values('381000015897',0,'10SD100100','2023-09-16','virtual.gestionar@emag.ro','Sameday')</v>
      </c>
    </row>
    <row r="8210" spans="1:11" hidden="1" x14ac:dyDescent="0.3">
      <c r="A8210" s="9">
        <v>381000015898</v>
      </c>
      <c r="B8210" s="2" t="s">
        <v>7</v>
      </c>
      <c r="C8210" s="2" t="s">
        <v>1986</v>
      </c>
      <c r="D8210" s="12">
        <v>45185</v>
      </c>
      <c r="E8210" t="s">
        <v>9</v>
      </c>
      <c r="F8210" s="4">
        <v>3810000159660</v>
      </c>
      <c r="G8210" t="s">
        <v>1989</v>
      </c>
      <c r="H8210" t="s">
        <v>1923</v>
      </c>
      <c r="I8210" t="str">
        <f t="shared" si="256"/>
        <v>'381000015898',</v>
      </c>
      <c r="K8210" t="str">
        <f t="shared" si="257"/>
        <v>insert into Centralizator_Scanari([InvNo],[SubNo],[CostCenterCode],[ModifiedAt],[ModifiedBy],[LocationName]) values('381000015898',0,'10SD100100','2023-09-16','virtual.gestionar@emag.ro','Sameday')</v>
      </c>
    </row>
    <row r="8211" spans="1:11" hidden="1" x14ac:dyDescent="0.3">
      <c r="A8211" s="9">
        <v>381000015899</v>
      </c>
      <c r="B8211" s="2" t="s">
        <v>7</v>
      </c>
      <c r="C8211" s="2" t="s">
        <v>1986</v>
      </c>
      <c r="D8211" s="12">
        <v>45185</v>
      </c>
      <c r="E8211" t="s">
        <v>9</v>
      </c>
      <c r="F8211" s="4">
        <v>3810000159670</v>
      </c>
      <c r="G8211" t="s">
        <v>1989</v>
      </c>
      <c r="H8211" t="s">
        <v>1923</v>
      </c>
      <c r="I8211" t="str">
        <f t="shared" si="256"/>
        <v>'381000015899',</v>
      </c>
      <c r="K8211" t="str">
        <f t="shared" si="257"/>
        <v>insert into Centralizator_Scanari([InvNo],[SubNo],[CostCenterCode],[ModifiedAt],[ModifiedBy],[LocationName]) values('381000015899',0,'10SD100100','2023-09-16','virtual.gestionar@emag.ro','Sameday')</v>
      </c>
    </row>
    <row r="8212" spans="1:11" hidden="1" x14ac:dyDescent="0.3">
      <c r="A8212" s="9">
        <v>381000015900</v>
      </c>
      <c r="B8212" s="2" t="s">
        <v>7</v>
      </c>
      <c r="C8212" s="2" t="s">
        <v>1986</v>
      </c>
      <c r="D8212" s="12">
        <v>45185</v>
      </c>
      <c r="E8212" t="s">
        <v>9</v>
      </c>
      <c r="F8212" s="4">
        <v>3810000159680</v>
      </c>
      <c r="G8212" t="s">
        <v>1989</v>
      </c>
      <c r="H8212" t="s">
        <v>1923</v>
      </c>
      <c r="I8212" t="str">
        <f t="shared" si="256"/>
        <v>'381000015900',</v>
      </c>
      <c r="K8212" t="str">
        <f t="shared" si="257"/>
        <v>insert into Centralizator_Scanari([InvNo],[SubNo],[CostCenterCode],[ModifiedAt],[ModifiedBy],[LocationName]) values('381000015900',0,'10SD100100','2023-09-16','virtual.gestionar@emag.ro','Sameday')</v>
      </c>
    </row>
    <row r="8213" spans="1:11" hidden="1" x14ac:dyDescent="0.3">
      <c r="A8213" s="9">
        <v>381000015901</v>
      </c>
      <c r="B8213" s="2" t="s">
        <v>7</v>
      </c>
      <c r="C8213" s="2" t="s">
        <v>1986</v>
      </c>
      <c r="D8213" s="12">
        <v>45185</v>
      </c>
      <c r="E8213" t="s">
        <v>9</v>
      </c>
      <c r="F8213" s="4">
        <v>3810000159690</v>
      </c>
      <c r="G8213" t="s">
        <v>1989</v>
      </c>
      <c r="H8213" t="s">
        <v>1923</v>
      </c>
      <c r="I8213" t="str">
        <f t="shared" si="256"/>
        <v>'381000015901',</v>
      </c>
      <c r="K8213" t="str">
        <f t="shared" si="257"/>
        <v>insert into Centralizator_Scanari([InvNo],[SubNo],[CostCenterCode],[ModifiedAt],[ModifiedBy],[LocationName]) values('381000015901',0,'10SD100100','2023-09-16','virtual.gestionar@emag.ro','Sameday')</v>
      </c>
    </row>
    <row r="8214" spans="1:11" hidden="1" x14ac:dyDescent="0.3">
      <c r="A8214" s="9">
        <v>381000015902</v>
      </c>
      <c r="B8214" s="2" t="s">
        <v>7</v>
      </c>
      <c r="C8214" s="2" t="s">
        <v>1986</v>
      </c>
      <c r="D8214" s="12">
        <v>45185</v>
      </c>
      <c r="E8214" t="s">
        <v>9</v>
      </c>
      <c r="F8214" s="4">
        <v>3810000159700</v>
      </c>
      <c r="G8214" t="s">
        <v>1989</v>
      </c>
      <c r="H8214" t="s">
        <v>1923</v>
      </c>
      <c r="I8214" t="str">
        <f t="shared" si="256"/>
        <v>'381000015902',</v>
      </c>
      <c r="K8214" t="str">
        <f t="shared" si="257"/>
        <v>insert into Centralizator_Scanari([InvNo],[SubNo],[CostCenterCode],[ModifiedAt],[ModifiedBy],[LocationName]) values('381000015902',0,'10SD100100','2023-09-16','virtual.gestionar@emag.ro','Sameday')</v>
      </c>
    </row>
    <row r="8215" spans="1:11" hidden="1" x14ac:dyDescent="0.3">
      <c r="A8215" s="9">
        <v>381000015903</v>
      </c>
      <c r="B8215" s="2" t="s">
        <v>7</v>
      </c>
      <c r="C8215" s="2" t="s">
        <v>1986</v>
      </c>
      <c r="D8215" s="12">
        <v>45185</v>
      </c>
      <c r="E8215" t="s">
        <v>9</v>
      </c>
      <c r="F8215" s="4">
        <v>3810000159710</v>
      </c>
      <c r="G8215" t="s">
        <v>1989</v>
      </c>
      <c r="H8215" t="s">
        <v>1923</v>
      </c>
      <c r="I8215" t="str">
        <f t="shared" si="256"/>
        <v>'381000015903',</v>
      </c>
      <c r="K8215" t="str">
        <f t="shared" si="257"/>
        <v>insert into Centralizator_Scanari([InvNo],[SubNo],[CostCenterCode],[ModifiedAt],[ModifiedBy],[LocationName]) values('381000015903',0,'10SD100100','2023-09-16','virtual.gestionar@emag.ro','Sameday')</v>
      </c>
    </row>
    <row r="8216" spans="1:11" hidden="1" x14ac:dyDescent="0.3">
      <c r="A8216" s="9">
        <v>381000015904</v>
      </c>
      <c r="B8216" s="2" t="s">
        <v>7</v>
      </c>
      <c r="C8216" s="2" t="s">
        <v>1986</v>
      </c>
      <c r="D8216" s="12">
        <v>45185</v>
      </c>
      <c r="E8216" t="s">
        <v>9</v>
      </c>
      <c r="F8216" s="4">
        <v>3810000159720</v>
      </c>
      <c r="G8216" t="s">
        <v>1989</v>
      </c>
      <c r="H8216" t="s">
        <v>1923</v>
      </c>
      <c r="I8216" t="str">
        <f t="shared" si="256"/>
        <v>'381000015904',</v>
      </c>
      <c r="K8216" t="str">
        <f t="shared" si="257"/>
        <v>insert into Centralizator_Scanari([InvNo],[SubNo],[CostCenterCode],[ModifiedAt],[ModifiedBy],[LocationName]) values('381000015904',0,'10SD100100','2023-09-16','virtual.gestionar@emag.ro','Sameday')</v>
      </c>
    </row>
    <row r="8217" spans="1:11" hidden="1" x14ac:dyDescent="0.3">
      <c r="A8217" s="9">
        <v>381000015905</v>
      </c>
      <c r="B8217" s="2" t="s">
        <v>7</v>
      </c>
      <c r="C8217" s="2" t="s">
        <v>1986</v>
      </c>
      <c r="D8217" s="12">
        <v>45185</v>
      </c>
      <c r="E8217" t="s">
        <v>9</v>
      </c>
      <c r="F8217" s="4">
        <v>3810000159730</v>
      </c>
      <c r="G8217" t="s">
        <v>1989</v>
      </c>
      <c r="H8217" t="s">
        <v>1923</v>
      </c>
      <c r="I8217" t="str">
        <f t="shared" si="256"/>
        <v>'381000015905',</v>
      </c>
      <c r="K8217" t="str">
        <f t="shared" si="257"/>
        <v>insert into Centralizator_Scanari([InvNo],[SubNo],[CostCenterCode],[ModifiedAt],[ModifiedBy],[LocationName]) values('381000015905',0,'10SD100100','2023-09-16','virtual.gestionar@emag.ro','Sameday')</v>
      </c>
    </row>
    <row r="8218" spans="1:11" hidden="1" x14ac:dyDescent="0.3">
      <c r="A8218" s="9">
        <v>381000015906</v>
      </c>
      <c r="B8218" s="2" t="s">
        <v>7</v>
      </c>
      <c r="C8218" s="2" t="s">
        <v>1986</v>
      </c>
      <c r="D8218" s="12">
        <v>45185</v>
      </c>
      <c r="E8218" t="s">
        <v>9</v>
      </c>
      <c r="F8218" s="4">
        <v>3810000159740</v>
      </c>
      <c r="G8218" t="s">
        <v>1989</v>
      </c>
      <c r="H8218" t="s">
        <v>1923</v>
      </c>
      <c r="I8218" t="str">
        <f t="shared" si="256"/>
        <v>'381000015906',</v>
      </c>
      <c r="K8218" t="str">
        <f t="shared" si="257"/>
        <v>insert into Centralizator_Scanari([InvNo],[SubNo],[CostCenterCode],[ModifiedAt],[ModifiedBy],[LocationName]) values('381000015906',0,'10SD100100','2023-09-16','virtual.gestionar@emag.ro','Sameday')</v>
      </c>
    </row>
    <row r="8219" spans="1:11" hidden="1" x14ac:dyDescent="0.3">
      <c r="A8219" s="9">
        <v>381000015907</v>
      </c>
      <c r="B8219" s="2" t="s">
        <v>7</v>
      </c>
      <c r="C8219" s="2" t="s">
        <v>1986</v>
      </c>
      <c r="D8219" s="12">
        <v>45185</v>
      </c>
      <c r="E8219" t="s">
        <v>9</v>
      </c>
      <c r="F8219" s="4">
        <v>3810000159750</v>
      </c>
      <c r="G8219" t="s">
        <v>1989</v>
      </c>
      <c r="H8219" t="s">
        <v>1923</v>
      </c>
      <c r="I8219" t="str">
        <f t="shared" si="256"/>
        <v>'381000015907',</v>
      </c>
      <c r="K8219" t="str">
        <f t="shared" si="257"/>
        <v>insert into Centralizator_Scanari([InvNo],[SubNo],[CostCenterCode],[ModifiedAt],[ModifiedBy],[LocationName]) values('381000015907',0,'10SD100100','2023-09-16','virtual.gestionar@emag.ro','Sameday')</v>
      </c>
    </row>
    <row r="8220" spans="1:11" hidden="1" x14ac:dyDescent="0.3">
      <c r="A8220" s="9">
        <v>381000015908</v>
      </c>
      <c r="B8220" s="2" t="s">
        <v>7</v>
      </c>
      <c r="C8220" s="2" t="s">
        <v>1986</v>
      </c>
      <c r="D8220" s="12">
        <v>45185</v>
      </c>
      <c r="E8220" t="s">
        <v>9</v>
      </c>
      <c r="F8220" s="4">
        <v>3810000159760</v>
      </c>
      <c r="G8220" t="s">
        <v>1989</v>
      </c>
      <c r="H8220" t="s">
        <v>1923</v>
      </c>
      <c r="I8220" t="str">
        <f t="shared" si="256"/>
        <v>'381000015908',</v>
      </c>
      <c r="K8220" t="str">
        <f t="shared" si="257"/>
        <v>insert into Centralizator_Scanari([InvNo],[SubNo],[CostCenterCode],[ModifiedAt],[ModifiedBy],[LocationName]) values('381000015908',0,'10SD100100','2023-09-16','virtual.gestionar@emag.ro','Sameday')</v>
      </c>
    </row>
    <row r="8221" spans="1:11" hidden="1" x14ac:dyDescent="0.3">
      <c r="A8221" s="9">
        <v>381000015909</v>
      </c>
      <c r="B8221" s="2" t="s">
        <v>7</v>
      </c>
      <c r="C8221" s="2" t="s">
        <v>1986</v>
      </c>
      <c r="D8221" s="12">
        <v>45185</v>
      </c>
      <c r="E8221" t="s">
        <v>9</v>
      </c>
      <c r="F8221" s="4">
        <v>3810000159770</v>
      </c>
      <c r="G8221" t="s">
        <v>1989</v>
      </c>
      <c r="H8221" t="s">
        <v>1923</v>
      </c>
      <c r="I8221" t="str">
        <f t="shared" si="256"/>
        <v>'381000015909',</v>
      </c>
      <c r="K8221" t="str">
        <f t="shared" si="257"/>
        <v>insert into Centralizator_Scanari([InvNo],[SubNo],[CostCenterCode],[ModifiedAt],[ModifiedBy],[LocationName]) values('381000015909',0,'10SD100100','2023-09-16','virtual.gestionar@emag.ro','Sameday')</v>
      </c>
    </row>
    <row r="8222" spans="1:11" hidden="1" x14ac:dyDescent="0.3">
      <c r="A8222" s="9">
        <v>381000015910</v>
      </c>
      <c r="B8222" s="2" t="s">
        <v>7</v>
      </c>
      <c r="C8222" s="2" t="s">
        <v>1986</v>
      </c>
      <c r="D8222" s="12">
        <v>45185</v>
      </c>
      <c r="E8222" t="s">
        <v>9</v>
      </c>
      <c r="F8222" s="4">
        <v>3810000159780</v>
      </c>
      <c r="G8222" t="s">
        <v>1989</v>
      </c>
      <c r="H8222" t="s">
        <v>1923</v>
      </c>
      <c r="I8222" t="str">
        <f t="shared" si="256"/>
        <v>'381000015910',</v>
      </c>
      <c r="K8222" t="str">
        <f t="shared" si="257"/>
        <v>insert into Centralizator_Scanari([InvNo],[SubNo],[CostCenterCode],[ModifiedAt],[ModifiedBy],[LocationName]) values('381000015910',0,'10SD100100','2023-09-16','virtual.gestionar@emag.ro','Sameday')</v>
      </c>
    </row>
    <row r="8223" spans="1:11" hidden="1" x14ac:dyDescent="0.3">
      <c r="A8223" s="9">
        <v>381000015911</v>
      </c>
      <c r="B8223" s="2" t="s">
        <v>7</v>
      </c>
      <c r="C8223" s="2" t="s">
        <v>1986</v>
      </c>
      <c r="D8223" s="12">
        <v>45185</v>
      </c>
      <c r="E8223" t="s">
        <v>9</v>
      </c>
      <c r="F8223" s="4">
        <v>3810000159790</v>
      </c>
      <c r="G8223" t="s">
        <v>1989</v>
      </c>
      <c r="H8223" t="s">
        <v>1923</v>
      </c>
      <c r="I8223" t="str">
        <f t="shared" si="256"/>
        <v>'381000015911',</v>
      </c>
      <c r="K8223" t="str">
        <f t="shared" si="257"/>
        <v>insert into Centralizator_Scanari([InvNo],[SubNo],[CostCenterCode],[ModifiedAt],[ModifiedBy],[LocationName]) values('381000015911',0,'10SD100100','2023-09-16','virtual.gestionar@emag.ro','Sameday')</v>
      </c>
    </row>
    <row r="8224" spans="1:11" hidden="1" x14ac:dyDescent="0.3">
      <c r="A8224" s="9">
        <v>381000015912</v>
      </c>
      <c r="B8224" s="2" t="s">
        <v>7</v>
      </c>
      <c r="C8224" s="2" t="s">
        <v>1986</v>
      </c>
      <c r="D8224" s="12">
        <v>45185</v>
      </c>
      <c r="E8224" t="s">
        <v>9</v>
      </c>
      <c r="F8224" s="4">
        <v>3810000159800</v>
      </c>
      <c r="G8224" t="s">
        <v>1989</v>
      </c>
      <c r="H8224" t="s">
        <v>1923</v>
      </c>
      <c r="I8224" t="str">
        <f t="shared" si="256"/>
        <v>'381000015912',</v>
      </c>
      <c r="K8224" t="str">
        <f t="shared" si="257"/>
        <v>insert into Centralizator_Scanari([InvNo],[SubNo],[CostCenterCode],[ModifiedAt],[ModifiedBy],[LocationName]) values('381000015912',0,'10SD100100','2023-09-16','virtual.gestionar@emag.ro','Sameday')</v>
      </c>
    </row>
    <row r="8225" spans="1:11" hidden="1" x14ac:dyDescent="0.3">
      <c r="A8225" s="9">
        <v>381000015913</v>
      </c>
      <c r="B8225" s="2" t="s">
        <v>7</v>
      </c>
      <c r="C8225" s="2" t="s">
        <v>1986</v>
      </c>
      <c r="D8225" s="12">
        <v>45185</v>
      </c>
      <c r="E8225" t="s">
        <v>9</v>
      </c>
      <c r="F8225" s="4">
        <v>3810000159810</v>
      </c>
      <c r="G8225" t="s">
        <v>1989</v>
      </c>
      <c r="H8225" t="s">
        <v>1923</v>
      </c>
      <c r="I8225" t="str">
        <f t="shared" si="256"/>
        <v>'381000015913',</v>
      </c>
      <c r="K8225" t="str">
        <f t="shared" si="257"/>
        <v>insert into Centralizator_Scanari([InvNo],[SubNo],[CostCenterCode],[ModifiedAt],[ModifiedBy],[LocationName]) values('381000015913',0,'10SD100100','2023-09-16','virtual.gestionar@emag.ro','Sameday')</v>
      </c>
    </row>
    <row r="8226" spans="1:11" hidden="1" x14ac:dyDescent="0.3">
      <c r="A8226" s="9">
        <v>381000015914</v>
      </c>
      <c r="B8226" s="2" t="s">
        <v>7</v>
      </c>
      <c r="C8226" s="2" t="s">
        <v>1986</v>
      </c>
      <c r="D8226" s="12">
        <v>45185</v>
      </c>
      <c r="E8226" t="s">
        <v>9</v>
      </c>
      <c r="F8226" s="4">
        <v>3810000159820</v>
      </c>
      <c r="G8226" t="s">
        <v>1989</v>
      </c>
      <c r="H8226" t="s">
        <v>1923</v>
      </c>
      <c r="I8226" t="str">
        <f t="shared" si="256"/>
        <v>'381000015914',</v>
      </c>
      <c r="K8226" t="str">
        <f t="shared" si="257"/>
        <v>insert into Centralizator_Scanari([InvNo],[SubNo],[CostCenterCode],[ModifiedAt],[ModifiedBy],[LocationName]) values('381000015914',0,'10SD100100','2023-09-16','virtual.gestionar@emag.ro','Sameday')</v>
      </c>
    </row>
    <row r="8227" spans="1:11" hidden="1" x14ac:dyDescent="0.3">
      <c r="A8227" s="9">
        <v>381000015915</v>
      </c>
      <c r="B8227" s="2" t="s">
        <v>7</v>
      </c>
      <c r="C8227" s="2" t="s">
        <v>1986</v>
      </c>
      <c r="D8227" s="12">
        <v>45185</v>
      </c>
      <c r="E8227" t="s">
        <v>9</v>
      </c>
      <c r="F8227" s="4">
        <v>3810000159830</v>
      </c>
      <c r="G8227" t="s">
        <v>1989</v>
      </c>
      <c r="H8227" t="s">
        <v>1923</v>
      </c>
      <c r="I8227" t="str">
        <f t="shared" si="256"/>
        <v>'381000015915',</v>
      </c>
      <c r="K8227" t="str">
        <f t="shared" si="257"/>
        <v>insert into Centralizator_Scanari([InvNo],[SubNo],[CostCenterCode],[ModifiedAt],[ModifiedBy],[LocationName]) values('381000015915',0,'10SD100100','2023-09-16','virtual.gestionar@emag.ro','Sameday')</v>
      </c>
    </row>
    <row r="8228" spans="1:11" hidden="1" x14ac:dyDescent="0.3">
      <c r="A8228" s="9">
        <v>381000015916</v>
      </c>
      <c r="B8228" s="2" t="s">
        <v>7</v>
      </c>
      <c r="C8228" s="2" t="s">
        <v>1986</v>
      </c>
      <c r="D8228" s="12">
        <v>45185</v>
      </c>
      <c r="E8228" t="s">
        <v>9</v>
      </c>
      <c r="F8228" s="4">
        <v>3810000159840</v>
      </c>
      <c r="G8228" t="s">
        <v>1989</v>
      </c>
      <c r="H8228" t="s">
        <v>1923</v>
      </c>
      <c r="I8228" t="str">
        <f t="shared" si="256"/>
        <v>'381000015916',</v>
      </c>
      <c r="K8228" t="str">
        <f t="shared" si="257"/>
        <v>insert into Centralizator_Scanari([InvNo],[SubNo],[CostCenterCode],[ModifiedAt],[ModifiedBy],[LocationName]) values('381000015916',0,'10SD100100','2023-09-16','virtual.gestionar@emag.ro','Sameday')</v>
      </c>
    </row>
    <row r="8229" spans="1:11" hidden="1" x14ac:dyDescent="0.3">
      <c r="A8229" s="9">
        <v>381000015917</v>
      </c>
      <c r="B8229" s="2" t="s">
        <v>7</v>
      </c>
      <c r="C8229" s="2" t="s">
        <v>1986</v>
      </c>
      <c r="D8229" s="12">
        <v>45185</v>
      </c>
      <c r="E8229" t="s">
        <v>9</v>
      </c>
      <c r="F8229" s="4">
        <v>3810000159850</v>
      </c>
      <c r="G8229" t="s">
        <v>1989</v>
      </c>
      <c r="H8229" t="s">
        <v>1923</v>
      </c>
      <c r="I8229" t="str">
        <f t="shared" si="256"/>
        <v>'381000015917',</v>
      </c>
      <c r="K8229" t="str">
        <f t="shared" si="257"/>
        <v>insert into Centralizator_Scanari([InvNo],[SubNo],[CostCenterCode],[ModifiedAt],[ModifiedBy],[LocationName]) values('381000015917',0,'10SD100100','2023-09-16','virtual.gestionar@emag.ro','Sameday')</v>
      </c>
    </row>
    <row r="8230" spans="1:11" hidden="1" x14ac:dyDescent="0.3">
      <c r="A8230" s="9">
        <v>381000015918</v>
      </c>
      <c r="B8230" s="2" t="s">
        <v>7</v>
      </c>
      <c r="C8230" s="2" t="s">
        <v>1986</v>
      </c>
      <c r="D8230" s="12">
        <v>45185</v>
      </c>
      <c r="E8230" t="s">
        <v>9</v>
      </c>
      <c r="F8230" s="4">
        <v>3810000159860</v>
      </c>
      <c r="G8230" t="s">
        <v>1989</v>
      </c>
      <c r="H8230" t="s">
        <v>1923</v>
      </c>
      <c r="I8230" t="str">
        <f t="shared" si="256"/>
        <v>'381000015918',</v>
      </c>
      <c r="K8230" t="str">
        <f t="shared" si="257"/>
        <v>insert into Centralizator_Scanari([InvNo],[SubNo],[CostCenterCode],[ModifiedAt],[ModifiedBy],[LocationName]) values('381000015918',0,'10SD100100','2023-09-16','virtual.gestionar@emag.ro','Sameday')</v>
      </c>
    </row>
    <row r="8231" spans="1:11" hidden="1" x14ac:dyDescent="0.3">
      <c r="A8231" s="9">
        <v>381000015919</v>
      </c>
      <c r="B8231" s="2" t="s">
        <v>7</v>
      </c>
      <c r="C8231" s="2" t="s">
        <v>1986</v>
      </c>
      <c r="D8231" s="12">
        <v>45185</v>
      </c>
      <c r="E8231" t="s">
        <v>9</v>
      </c>
      <c r="F8231" s="4">
        <v>3810000159870</v>
      </c>
      <c r="G8231" t="s">
        <v>1989</v>
      </c>
      <c r="H8231" t="s">
        <v>1923</v>
      </c>
      <c r="I8231" t="str">
        <f t="shared" si="256"/>
        <v>'381000015919',</v>
      </c>
      <c r="K8231" t="str">
        <f t="shared" si="257"/>
        <v>insert into Centralizator_Scanari([InvNo],[SubNo],[CostCenterCode],[ModifiedAt],[ModifiedBy],[LocationName]) values('381000015919',0,'10SD100100','2023-09-16','virtual.gestionar@emag.ro','Sameday')</v>
      </c>
    </row>
    <row r="8232" spans="1:11" hidden="1" x14ac:dyDescent="0.3">
      <c r="A8232" s="9">
        <v>381000015920</v>
      </c>
      <c r="B8232" s="2" t="s">
        <v>7</v>
      </c>
      <c r="C8232" s="2" t="s">
        <v>1986</v>
      </c>
      <c r="D8232" s="12">
        <v>45185</v>
      </c>
      <c r="E8232" t="s">
        <v>9</v>
      </c>
      <c r="F8232" s="4">
        <v>3810000159880</v>
      </c>
      <c r="G8232" t="s">
        <v>1989</v>
      </c>
      <c r="H8232" t="s">
        <v>1923</v>
      </c>
      <c r="I8232" t="str">
        <f t="shared" si="256"/>
        <v>'381000015920',</v>
      </c>
      <c r="K8232" t="str">
        <f t="shared" si="257"/>
        <v>insert into Centralizator_Scanari([InvNo],[SubNo],[CostCenterCode],[ModifiedAt],[ModifiedBy],[LocationName]) values('381000015920',0,'10SD100100','2023-09-16','virtual.gestionar@emag.ro','Sameday')</v>
      </c>
    </row>
    <row r="8233" spans="1:11" hidden="1" x14ac:dyDescent="0.3">
      <c r="A8233" s="9">
        <v>381000015921</v>
      </c>
      <c r="B8233" s="2" t="s">
        <v>7</v>
      </c>
      <c r="C8233" s="2" t="s">
        <v>1986</v>
      </c>
      <c r="D8233" s="12">
        <v>45185</v>
      </c>
      <c r="E8233" t="s">
        <v>9</v>
      </c>
      <c r="F8233" s="4">
        <v>3810000159890</v>
      </c>
      <c r="G8233" t="s">
        <v>1989</v>
      </c>
      <c r="H8233" t="s">
        <v>1923</v>
      </c>
      <c r="I8233" t="str">
        <f t="shared" si="256"/>
        <v>'381000015921',</v>
      </c>
      <c r="K8233" t="str">
        <f t="shared" si="257"/>
        <v>insert into Centralizator_Scanari([InvNo],[SubNo],[CostCenterCode],[ModifiedAt],[ModifiedBy],[LocationName]) values('381000015921',0,'10SD100100','2023-09-16','virtual.gestionar@emag.ro','Sameday')</v>
      </c>
    </row>
    <row r="8234" spans="1:11" hidden="1" x14ac:dyDescent="0.3">
      <c r="A8234" s="9">
        <v>381000015922</v>
      </c>
      <c r="B8234" s="2" t="s">
        <v>7</v>
      </c>
      <c r="C8234" s="2" t="s">
        <v>1986</v>
      </c>
      <c r="D8234" s="12">
        <v>45185</v>
      </c>
      <c r="E8234" t="s">
        <v>9</v>
      </c>
      <c r="F8234" s="4">
        <v>3810000159900</v>
      </c>
      <c r="G8234" t="s">
        <v>1989</v>
      </c>
      <c r="H8234" t="s">
        <v>1923</v>
      </c>
      <c r="I8234" t="str">
        <f t="shared" si="256"/>
        <v>'381000015922',</v>
      </c>
      <c r="K8234" t="str">
        <f t="shared" si="257"/>
        <v>insert into Centralizator_Scanari([InvNo],[SubNo],[CostCenterCode],[ModifiedAt],[ModifiedBy],[LocationName]) values('381000015922',0,'10SD100100','2023-09-16','virtual.gestionar@emag.ro','Sameday')</v>
      </c>
    </row>
    <row r="8235" spans="1:11" hidden="1" x14ac:dyDescent="0.3">
      <c r="A8235" s="9">
        <v>381000015923</v>
      </c>
      <c r="B8235" s="2" t="s">
        <v>7</v>
      </c>
      <c r="C8235" s="2" t="s">
        <v>1986</v>
      </c>
      <c r="D8235" s="12">
        <v>45185</v>
      </c>
      <c r="E8235" t="s">
        <v>9</v>
      </c>
      <c r="F8235" s="4">
        <v>3810000159910</v>
      </c>
      <c r="G8235" t="s">
        <v>1989</v>
      </c>
      <c r="H8235" t="s">
        <v>1923</v>
      </c>
      <c r="I8235" t="str">
        <f t="shared" si="256"/>
        <v>'381000015923',</v>
      </c>
      <c r="K8235" t="str">
        <f t="shared" si="257"/>
        <v>insert into Centralizator_Scanari([InvNo],[SubNo],[CostCenterCode],[ModifiedAt],[ModifiedBy],[LocationName]) values('381000015923',0,'10SD100100','2023-09-16','virtual.gestionar@emag.ro','Sameday')</v>
      </c>
    </row>
    <row r="8236" spans="1:11" hidden="1" x14ac:dyDescent="0.3">
      <c r="A8236" s="9">
        <v>381000015924</v>
      </c>
      <c r="B8236" s="2" t="s">
        <v>7</v>
      </c>
      <c r="C8236" s="2" t="s">
        <v>1986</v>
      </c>
      <c r="D8236" s="12">
        <v>45185</v>
      </c>
      <c r="E8236" t="s">
        <v>9</v>
      </c>
      <c r="F8236" s="4">
        <v>3810000159920</v>
      </c>
      <c r="G8236" t="s">
        <v>1989</v>
      </c>
      <c r="H8236" t="s">
        <v>1923</v>
      </c>
      <c r="I8236" t="str">
        <f t="shared" si="256"/>
        <v>'381000015924',</v>
      </c>
      <c r="K8236" t="str">
        <f t="shared" si="257"/>
        <v>insert into Centralizator_Scanari([InvNo],[SubNo],[CostCenterCode],[ModifiedAt],[ModifiedBy],[LocationName]) values('381000015924',0,'10SD100100','2023-09-16','virtual.gestionar@emag.ro','Sameday')</v>
      </c>
    </row>
    <row r="8237" spans="1:11" hidden="1" x14ac:dyDescent="0.3">
      <c r="A8237" s="9">
        <v>381000015925</v>
      </c>
      <c r="B8237" s="2" t="s">
        <v>7</v>
      </c>
      <c r="C8237" s="2" t="s">
        <v>1986</v>
      </c>
      <c r="D8237" s="12">
        <v>45185</v>
      </c>
      <c r="E8237" t="s">
        <v>9</v>
      </c>
      <c r="F8237" s="4">
        <v>3810000159930</v>
      </c>
      <c r="G8237" t="s">
        <v>1989</v>
      </c>
      <c r="H8237" t="s">
        <v>1923</v>
      </c>
      <c r="I8237" t="str">
        <f t="shared" si="256"/>
        <v>'381000015925',</v>
      </c>
      <c r="K8237" t="str">
        <f t="shared" si="257"/>
        <v>insert into Centralizator_Scanari([InvNo],[SubNo],[CostCenterCode],[ModifiedAt],[ModifiedBy],[LocationName]) values('381000015925',0,'10SD100100','2023-09-16','virtual.gestionar@emag.ro','Sameday')</v>
      </c>
    </row>
    <row r="8238" spans="1:11" hidden="1" x14ac:dyDescent="0.3">
      <c r="A8238" s="9">
        <v>381000015926</v>
      </c>
      <c r="B8238" s="2" t="s">
        <v>7</v>
      </c>
      <c r="C8238" s="2" t="s">
        <v>1986</v>
      </c>
      <c r="D8238" s="12">
        <v>45185</v>
      </c>
      <c r="E8238" t="s">
        <v>9</v>
      </c>
      <c r="F8238" s="4">
        <v>3810000159940</v>
      </c>
      <c r="G8238" t="s">
        <v>1989</v>
      </c>
      <c r="H8238" t="s">
        <v>1923</v>
      </c>
      <c r="I8238" t="str">
        <f t="shared" si="256"/>
        <v>'381000015926',</v>
      </c>
      <c r="K8238" t="str">
        <f t="shared" si="257"/>
        <v>insert into Centralizator_Scanari([InvNo],[SubNo],[CostCenterCode],[ModifiedAt],[ModifiedBy],[LocationName]) values('381000015926',0,'10SD100100','2023-09-16','virtual.gestionar@emag.ro','Sameday')</v>
      </c>
    </row>
    <row r="8239" spans="1:11" hidden="1" x14ac:dyDescent="0.3">
      <c r="A8239" s="9">
        <v>381000015927</v>
      </c>
      <c r="B8239" s="2" t="s">
        <v>7</v>
      </c>
      <c r="C8239" s="2" t="s">
        <v>1986</v>
      </c>
      <c r="D8239" s="12">
        <v>45185</v>
      </c>
      <c r="E8239" t="s">
        <v>9</v>
      </c>
      <c r="F8239" s="4">
        <v>3810000159950</v>
      </c>
      <c r="G8239" t="s">
        <v>1989</v>
      </c>
      <c r="H8239" t="s">
        <v>1923</v>
      </c>
      <c r="I8239" t="str">
        <f t="shared" si="256"/>
        <v>'381000015927',</v>
      </c>
      <c r="K8239" t="str">
        <f t="shared" si="257"/>
        <v>insert into Centralizator_Scanari([InvNo],[SubNo],[CostCenterCode],[ModifiedAt],[ModifiedBy],[LocationName]) values('381000015927',0,'10SD100100','2023-09-16','virtual.gestionar@emag.ro','Sameday')</v>
      </c>
    </row>
    <row r="8240" spans="1:11" hidden="1" x14ac:dyDescent="0.3">
      <c r="A8240" s="9">
        <v>381000015928</v>
      </c>
      <c r="B8240" s="2" t="s">
        <v>7</v>
      </c>
      <c r="C8240" s="2" t="s">
        <v>1986</v>
      </c>
      <c r="D8240" s="12">
        <v>45185</v>
      </c>
      <c r="E8240" t="s">
        <v>9</v>
      </c>
      <c r="F8240" s="4">
        <v>3810000159960</v>
      </c>
      <c r="G8240" t="s">
        <v>1989</v>
      </c>
      <c r="H8240" t="s">
        <v>1923</v>
      </c>
      <c r="I8240" t="str">
        <f t="shared" si="256"/>
        <v>'381000015928',</v>
      </c>
      <c r="K8240" t="str">
        <f t="shared" si="257"/>
        <v>insert into Centralizator_Scanari([InvNo],[SubNo],[CostCenterCode],[ModifiedAt],[ModifiedBy],[LocationName]) values('381000015928',0,'10SD100100','2023-09-16','virtual.gestionar@emag.ro','Sameday')</v>
      </c>
    </row>
    <row r="8241" spans="1:11" hidden="1" x14ac:dyDescent="0.3">
      <c r="A8241" s="9">
        <v>381000015929</v>
      </c>
      <c r="B8241" s="2" t="s">
        <v>7</v>
      </c>
      <c r="C8241" s="2" t="s">
        <v>1986</v>
      </c>
      <c r="D8241" s="12">
        <v>45185</v>
      </c>
      <c r="E8241" t="s">
        <v>9</v>
      </c>
      <c r="F8241" s="4">
        <v>3810000159970</v>
      </c>
      <c r="G8241" t="s">
        <v>1989</v>
      </c>
      <c r="H8241" t="s">
        <v>1923</v>
      </c>
      <c r="I8241" t="str">
        <f t="shared" si="256"/>
        <v>'381000015929',</v>
      </c>
      <c r="K8241" t="str">
        <f t="shared" si="257"/>
        <v>insert into Centralizator_Scanari([InvNo],[SubNo],[CostCenterCode],[ModifiedAt],[ModifiedBy],[LocationName]) values('381000015929',0,'10SD100100','2023-09-16','virtual.gestionar@emag.ro','Sameday')</v>
      </c>
    </row>
    <row r="8242" spans="1:11" hidden="1" x14ac:dyDescent="0.3">
      <c r="A8242" s="9">
        <v>381000015930</v>
      </c>
      <c r="B8242" s="2" t="s">
        <v>7</v>
      </c>
      <c r="C8242" s="2" t="s">
        <v>1986</v>
      </c>
      <c r="D8242" s="12">
        <v>45185</v>
      </c>
      <c r="E8242" t="s">
        <v>9</v>
      </c>
      <c r="F8242" s="4">
        <v>3810000159980</v>
      </c>
      <c r="G8242" t="s">
        <v>1989</v>
      </c>
      <c r="H8242" t="s">
        <v>1923</v>
      </c>
      <c r="I8242" t="str">
        <f t="shared" si="256"/>
        <v>'381000015930',</v>
      </c>
      <c r="K8242" t="str">
        <f t="shared" si="257"/>
        <v>insert into Centralizator_Scanari([InvNo],[SubNo],[CostCenterCode],[ModifiedAt],[ModifiedBy],[LocationName]) values('381000015930',0,'10SD100100','2023-09-16','virtual.gestionar@emag.ro','Sameday')</v>
      </c>
    </row>
    <row r="8243" spans="1:11" hidden="1" x14ac:dyDescent="0.3">
      <c r="A8243" s="9">
        <v>381000015931</v>
      </c>
      <c r="B8243" s="2" t="s">
        <v>7</v>
      </c>
      <c r="C8243" s="2" t="s">
        <v>1986</v>
      </c>
      <c r="D8243" s="12">
        <v>45185</v>
      </c>
      <c r="E8243" t="s">
        <v>9</v>
      </c>
      <c r="F8243" s="4">
        <v>3810000159990</v>
      </c>
      <c r="G8243" t="s">
        <v>1989</v>
      </c>
      <c r="H8243" t="s">
        <v>1923</v>
      </c>
      <c r="I8243" t="str">
        <f t="shared" si="256"/>
        <v>'381000015931',</v>
      </c>
      <c r="K8243" t="str">
        <f t="shared" si="257"/>
        <v>insert into Centralizator_Scanari([InvNo],[SubNo],[CostCenterCode],[ModifiedAt],[ModifiedBy],[LocationName]) values('381000015931',0,'10SD100100','2023-09-16','virtual.gestionar@emag.ro','Sameday')</v>
      </c>
    </row>
    <row r="8244" spans="1:11" hidden="1" x14ac:dyDescent="0.3">
      <c r="A8244" s="9">
        <v>381000015932</v>
      </c>
      <c r="B8244" s="2" t="s">
        <v>7</v>
      </c>
      <c r="C8244" s="2" t="s">
        <v>1986</v>
      </c>
      <c r="D8244" s="12">
        <v>45185</v>
      </c>
      <c r="E8244" t="s">
        <v>9</v>
      </c>
      <c r="F8244" s="4">
        <v>3810000160000</v>
      </c>
      <c r="G8244" t="s">
        <v>1989</v>
      </c>
      <c r="H8244" t="s">
        <v>1923</v>
      </c>
      <c r="I8244" t="str">
        <f t="shared" si="256"/>
        <v>'381000015932',</v>
      </c>
      <c r="K8244" t="str">
        <f t="shared" si="257"/>
        <v>insert into Centralizator_Scanari([InvNo],[SubNo],[CostCenterCode],[ModifiedAt],[ModifiedBy],[LocationName]) values('381000015932',0,'10SD100100','2023-09-16','virtual.gestionar@emag.ro','Sameday')</v>
      </c>
    </row>
    <row r="8245" spans="1:11" hidden="1" x14ac:dyDescent="0.3">
      <c r="A8245" s="9">
        <v>381000015933</v>
      </c>
      <c r="B8245" s="2" t="s">
        <v>7</v>
      </c>
      <c r="C8245" s="2" t="s">
        <v>1986</v>
      </c>
      <c r="D8245" s="12">
        <v>45185</v>
      </c>
      <c r="E8245" t="s">
        <v>9</v>
      </c>
      <c r="F8245" s="4">
        <v>3810000160010</v>
      </c>
      <c r="G8245" t="s">
        <v>1989</v>
      </c>
      <c r="H8245" t="s">
        <v>1923</v>
      </c>
      <c r="I8245" t="str">
        <f t="shared" si="256"/>
        <v>'381000015933',</v>
      </c>
      <c r="K8245" t="str">
        <f t="shared" si="257"/>
        <v>insert into Centralizator_Scanari([InvNo],[SubNo],[CostCenterCode],[ModifiedAt],[ModifiedBy],[LocationName]) values('381000015933',0,'10SD100100','2023-09-16','virtual.gestionar@emag.ro','Sameday')</v>
      </c>
    </row>
    <row r="8246" spans="1:11" hidden="1" x14ac:dyDescent="0.3">
      <c r="A8246" s="9">
        <v>381000015934</v>
      </c>
      <c r="B8246" s="2" t="s">
        <v>7</v>
      </c>
      <c r="C8246" s="2" t="s">
        <v>1986</v>
      </c>
      <c r="D8246" s="12">
        <v>45185</v>
      </c>
      <c r="E8246" t="s">
        <v>9</v>
      </c>
      <c r="F8246" s="4">
        <v>3810000160020</v>
      </c>
      <c r="G8246" t="s">
        <v>1989</v>
      </c>
      <c r="H8246" t="s">
        <v>1923</v>
      </c>
      <c r="I8246" t="str">
        <f t="shared" si="256"/>
        <v>'381000015934',</v>
      </c>
      <c r="K8246" t="str">
        <f t="shared" si="257"/>
        <v>insert into Centralizator_Scanari([InvNo],[SubNo],[CostCenterCode],[ModifiedAt],[ModifiedBy],[LocationName]) values('381000015934',0,'10SD100100','2023-09-16','virtual.gestionar@emag.ro','Sameday')</v>
      </c>
    </row>
    <row r="8247" spans="1:11" hidden="1" x14ac:dyDescent="0.3">
      <c r="A8247" s="9">
        <v>381000015935</v>
      </c>
      <c r="B8247" s="2" t="s">
        <v>7</v>
      </c>
      <c r="C8247" s="2" t="s">
        <v>1986</v>
      </c>
      <c r="D8247" s="12">
        <v>45185</v>
      </c>
      <c r="E8247" t="s">
        <v>9</v>
      </c>
      <c r="F8247" s="4">
        <v>3810000160030</v>
      </c>
      <c r="G8247" t="s">
        <v>1989</v>
      </c>
      <c r="H8247" t="s">
        <v>1923</v>
      </c>
      <c r="I8247" t="str">
        <f t="shared" si="256"/>
        <v>'381000015935',</v>
      </c>
      <c r="K8247" t="str">
        <f t="shared" si="257"/>
        <v>insert into Centralizator_Scanari([InvNo],[SubNo],[CostCenterCode],[ModifiedAt],[ModifiedBy],[LocationName]) values('381000015935',0,'10SD100100','2023-09-16','virtual.gestionar@emag.ro','Sameday')</v>
      </c>
    </row>
    <row r="8248" spans="1:11" hidden="1" x14ac:dyDescent="0.3">
      <c r="A8248" s="9">
        <v>381000015936</v>
      </c>
      <c r="B8248" s="2" t="s">
        <v>7</v>
      </c>
      <c r="C8248" s="2" t="s">
        <v>1986</v>
      </c>
      <c r="D8248" s="12">
        <v>45185</v>
      </c>
      <c r="E8248" t="s">
        <v>9</v>
      </c>
      <c r="F8248" s="4">
        <v>3810000160040</v>
      </c>
      <c r="G8248" t="s">
        <v>1989</v>
      </c>
      <c r="H8248" t="s">
        <v>1923</v>
      </c>
      <c r="I8248" t="str">
        <f t="shared" si="256"/>
        <v>'381000015936',</v>
      </c>
      <c r="K8248" t="str">
        <f t="shared" si="257"/>
        <v>insert into Centralizator_Scanari([InvNo],[SubNo],[CostCenterCode],[ModifiedAt],[ModifiedBy],[LocationName]) values('381000015936',0,'10SD100100','2023-09-16','virtual.gestionar@emag.ro','Sameday')</v>
      </c>
    </row>
    <row r="8249" spans="1:11" hidden="1" x14ac:dyDescent="0.3">
      <c r="A8249" s="9">
        <v>381000015937</v>
      </c>
      <c r="B8249" s="2" t="s">
        <v>7</v>
      </c>
      <c r="C8249" s="2" t="s">
        <v>1986</v>
      </c>
      <c r="D8249" s="12">
        <v>45185</v>
      </c>
      <c r="E8249" t="s">
        <v>9</v>
      </c>
      <c r="F8249" s="4">
        <v>3810000160050</v>
      </c>
      <c r="G8249" t="s">
        <v>1989</v>
      </c>
      <c r="H8249" t="s">
        <v>1923</v>
      </c>
      <c r="I8249" t="str">
        <f t="shared" si="256"/>
        <v>'381000015937',</v>
      </c>
      <c r="K8249" t="str">
        <f t="shared" si="257"/>
        <v>insert into Centralizator_Scanari([InvNo],[SubNo],[CostCenterCode],[ModifiedAt],[ModifiedBy],[LocationName]) values('381000015937',0,'10SD100100','2023-09-16','virtual.gestionar@emag.ro','Sameday')</v>
      </c>
    </row>
    <row r="8250" spans="1:11" hidden="1" x14ac:dyDescent="0.3">
      <c r="A8250" s="9">
        <v>381000015938</v>
      </c>
      <c r="B8250" s="2" t="s">
        <v>7</v>
      </c>
      <c r="C8250" s="2" t="s">
        <v>1986</v>
      </c>
      <c r="D8250" s="12">
        <v>45185</v>
      </c>
      <c r="E8250" t="s">
        <v>9</v>
      </c>
      <c r="F8250" s="4">
        <v>3810000160060</v>
      </c>
      <c r="G8250" t="s">
        <v>1989</v>
      </c>
      <c r="H8250" t="s">
        <v>1923</v>
      </c>
      <c r="I8250" t="str">
        <f t="shared" si="256"/>
        <v>'381000015938',</v>
      </c>
      <c r="K8250" t="str">
        <f t="shared" si="257"/>
        <v>insert into Centralizator_Scanari([InvNo],[SubNo],[CostCenterCode],[ModifiedAt],[ModifiedBy],[LocationName]) values('381000015938',0,'10SD100100','2023-09-16','virtual.gestionar@emag.ro','Sameday')</v>
      </c>
    </row>
    <row r="8251" spans="1:11" hidden="1" x14ac:dyDescent="0.3">
      <c r="A8251" s="9">
        <v>381000015939</v>
      </c>
      <c r="B8251" s="2" t="s">
        <v>7</v>
      </c>
      <c r="C8251" s="2" t="s">
        <v>1986</v>
      </c>
      <c r="D8251" s="12">
        <v>45185</v>
      </c>
      <c r="E8251" t="s">
        <v>9</v>
      </c>
      <c r="F8251" s="4">
        <v>3810000160070</v>
      </c>
      <c r="G8251" t="s">
        <v>1989</v>
      </c>
      <c r="H8251" t="s">
        <v>1923</v>
      </c>
      <c r="I8251" t="str">
        <f t="shared" si="256"/>
        <v>'381000015939',</v>
      </c>
      <c r="K8251" t="str">
        <f t="shared" si="257"/>
        <v>insert into Centralizator_Scanari([InvNo],[SubNo],[CostCenterCode],[ModifiedAt],[ModifiedBy],[LocationName]) values('381000015939',0,'10SD100100','2023-09-16','virtual.gestionar@emag.ro','Sameday')</v>
      </c>
    </row>
    <row r="8252" spans="1:11" hidden="1" x14ac:dyDescent="0.3">
      <c r="A8252" s="9">
        <v>381000015940</v>
      </c>
      <c r="B8252" s="2" t="s">
        <v>7</v>
      </c>
      <c r="C8252" s="2" t="s">
        <v>1986</v>
      </c>
      <c r="D8252" s="12">
        <v>45185</v>
      </c>
      <c r="E8252" t="s">
        <v>9</v>
      </c>
      <c r="F8252" s="4">
        <v>3810000160080</v>
      </c>
      <c r="G8252" t="s">
        <v>1989</v>
      </c>
      <c r="H8252" t="s">
        <v>1923</v>
      </c>
      <c r="I8252" t="str">
        <f t="shared" si="256"/>
        <v>'381000015940',</v>
      </c>
      <c r="K8252" t="str">
        <f t="shared" si="257"/>
        <v>insert into Centralizator_Scanari([InvNo],[SubNo],[CostCenterCode],[ModifiedAt],[ModifiedBy],[LocationName]) values('381000015940',0,'10SD100100','2023-09-16','virtual.gestionar@emag.ro','Sameday')</v>
      </c>
    </row>
    <row r="8253" spans="1:11" hidden="1" x14ac:dyDescent="0.3">
      <c r="A8253" s="9">
        <v>381000015941</v>
      </c>
      <c r="B8253" s="2" t="s">
        <v>7</v>
      </c>
      <c r="C8253" s="2" t="s">
        <v>1986</v>
      </c>
      <c r="D8253" s="12">
        <v>45185</v>
      </c>
      <c r="E8253" t="s">
        <v>9</v>
      </c>
      <c r="F8253" s="4">
        <v>3810000160090</v>
      </c>
      <c r="G8253" t="s">
        <v>1989</v>
      </c>
      <c r="H8253" t="s">
        <v>1923</v>
      </c>
      <c r="I8253" t="str">
        <f t="shared" si="256"/>
        <v>'381000015941',</v>
      </c>
      <c r="K8253" t="str">
        <f t="shared" si="257"/>
        <v>insert into Centralizator_Scanari([InvNo],[SubNo],[CostCenterCode],[ModifiedAt],[ModifiedBy],[LocationName]) values('381000015941',0,'10SD100100','2023-09-16','virtual.gestionar@emag.ro','Sameday')</v>
      </c>
    </row>
    <row r="8254" spans="1:11" hidden="1" x14ac:dyDescent="0.3">
      <c r="A8254" s="9">
        <v>381000015942</v>
      </c>
      <c r="B8254" s="2" t="s">
        <v>7</v>
      </c>
      <c r="C8254" s="2" t="s">
        <v>1986</v>
      </c>
      <c r="D8254" s="12">
        <v>45185</v>
      </c>
      <c r="E8254" t="s">
        <v>9</v>
      </c>
      <c r="F8254" s="4">
        <v>3810000160100</v>
      </c>
      <c r="G8254" t="s">
        <v>1989</v>
      </c>
      <c r="H8254" t="s">
        <v>1923</v>
      </c>
      <c r="I8254" t="str">
        <f t="shared" si="256"/>
        <v>'381000015942',</v>
      </c>
      <c r="K8254" t="str">
        <f t="shared" si="257"/>
        <v>insert into Centralizator_Scanari([InvNo],[SubNo],[CostCenterCode],[ModifiedAt],[ModifiedBy],[LocationName]) values('381000015942',0,'10SD100100','2023-09-16','virtual.gestionar@emag.ro','Sameday')</v>
      </c>
    </row>
    <row r="8255" spans="1:11" hidden="1" x14ac:dyDescent="0.3">
      <c r="A8255" s="9">
        <v>381000015943</v>
      </c>
      <c r="B8255" s="2" t="s">
        <v>7</v>
      </c>
      <c r="C8255" s="2" t="s">
        <v>1986</v>
      </c>
      <c r="D8255" s="12">
        <v>45185</v>
      </c>
      <c r="E8255" t="s">
        <v>9</v>
      </c>
      <c r="F8255" s="4">
        <v>3810000160110</v>
      </c>
      <c r="G8255" t="s">
        <v>1989</v>
      </c>
      <c r="H8255" t="s">
        <v>1923</v>
      </c>
      <c r="I8255" t="str">
        <f t="shared" si="256"/>
        <v>'381000015943',</v>
      </c>
      <c r="K8255" t="str">
        <f t="shared" si="257"/>
        <v>insert into Centralizator_Scanari([InvNo],[SubNo],[CostCenterCode],[ModifiedAt],[ModifiedBy],[LocationName]) values('381000015943',0,'10SD100100','2023-09-16','virtual.gestionar@emag.ro','Sameday')</v>
      </c>
    </row>
    <row r="8256" spans="1:11" hidden="1" x14ac:dyDescent="0.3">
      <c r="A8256" s="9">
        <v>381000015944</v>
      </c>
      <c r="B8256" s="2" t="s">
        <v>7</v>
      </c>
      <c r="C8256" s="2" t="s">
        <v>1986</v>
      </c>
      <c r="D8256" s="12">
        <v>45185</v>
      </c>
      <c r="E8256" t="s">
        <v>9</v>
      </c>
      <c r="F8256" s="4">
        <v>3810000160120</v>
      </c>
      <c r="G8256" t="s">
        <v>1989</v>
      </c>
      <c r="H8256" t="s">
        <v>1923</v>
      </c>
      <c r="I8256" t="str">
        <f t="shared" si="256"/>
        <v>'381000015944',</v>
      </c>
      <c r="K8256" t="str">
        <f t="shared" si="257"/>
        <v>insert into Centralizator_Scanari([InvNo],[SubNo],[CostCenterCode],[ModifiedAt],[ModifiedBy],[LocationName]) values('381000015944',0,'10SD100100','2023-09-16','virtual.gestionar@emag.ro','Sameday')</v>
      </c>
    </row>
    <row r="8257" spans="1:11" hidden="1" x14ac:dyDescent="0.3">
      <c r="A8257" s="9">
        <v>381000015945</v>
      </c>
      <c r="B8257" s="2" t="s">
        <v>7</v>
      </c>
      <c r="C8257" s="2" t="s">
        <v>1986</v>
      </c>
      <c r="D8257" s="12">
        <v>45185</v>
      </c>
      <c r="E8257" t="s">
        <v>9</v>
      </c>
      <c r="F8257" s="4">
        <v>3810000160130</v>
      </c>
      <c r="G8257" t="s">
        <v>1989</v>
      </c>
      <c r="H8257" t="s">
        <v>1923</v>
      </c>
      <c r="I8257" t="str">
        <f t="shared" si="256"/>
        <v>'381000015945',</v>
      </c>
      <c r="K8257" t="str">
        <f t="shared" si="257"/>
        <v>insert into Centralizator_Scanari([InvNo],[SubNo],[CostCenterCode],[ModifiedAt],[ModifiedBy],[LocationName]) values('381000015945',0,'10SD100100','2023-09-16','virtual.gestionar@emag.ro','Sameday')</v>
      </c>
    </row>
    <row r="8258" spans="1:11" hidden="1" x14ac:dyDescent="0.3">
      <c r="A8258" s="9">
        <v>381000015946</v>
      </c>
      <c r="B8258" s="2" t="s">
        <v>7</v>
      </c>
      <c r="C8258" s="2" t="s">
        <v>1986</v>
      </c>
      <c r="D8258" s="12">
        <v>45185</v>
      </c>
      <c r="E8258" t="s">
        <v>9</v>
      </c>
      <c r="F8258" s="4">
        <v>3810000160140</v>
      </c>
      <c r="G8258" t="s">
        <v>1989</v>
      </c>
      <c r="H8258" t="s">
        <v>1923</v>
      </c>
      <c r="I8258" t="str">
        <f t="shared" si="256"/>
        <v>'381000015946',</v>
      </c>
      <c r="K8258" t="str">
        <f t="shared" si="257"/>
        <v>insert into Centralizator_Scanari([InvNo],[SubNo],[CostCenterCode],[ModifiedAt],[ModifiedBy],[LocationName]) values('381000015946',0,'10SD100100','2023-09-16','virtual.gestionar@emag.ro','Sameday')</v>
      </c>
    </row>
    <row r="8259" spans="1:11" hidden="1" x14ac:dyDescent="0.3">
      <c r="A8259" s="9">
        <v>381000015947</v>
      </c>
      <c r="B8259" s="2" t="s">
        <v>7</v>
      </c>
      <c r="C8259" s="2" t="s">
        <v>1986</v>
      </c>
      <c r="D8259" s="12">
        <v>45185</v>
      </c>
      <c r="E8259" t="s">
        <v>9</v>
      </c>
      <c r="F8259" s="4">
        <v>3810000160150</v>
      </c>
      <c r="G8259" t="s">
        <v>1989</v>
      </c>
      <c r="H8259" t="s">
        <v>1923</v>
      </c>
      <c r="I8259" t="str">
        <f t="shared" ref="I8259:I8322" si="258">"'"&amp;A8259&amp;"',"</f>
        <v>'381000015947',</v>
      </c>
      <c r="K8259" t="str">
        <f t="shared" ref="K8259:K8322" si="259">"insert into Centralizator_Scanari([InvNo],[SubNo],[CostCenterCode],[ModifiedAt],[ModifiedBy],[LocationName]) values('" &amp; A8259 &amp; "'," &amp; B8259 &amp; ",'" &amp; C8259 &amp; "','" &amp; TEXT(D8259, "yyyy-MM-dd") &amp; "','" &amp; E8259 &amp; "','" &amp; H8259 &amp; "')"</f>
        <v>insert into Centralizator_Scanari([InvNo],[SubNo],[CostCenterCode],[ModifiedAt],[ModifiedBy],[LocationName]) values('381000015947',0,'10SD100100','2023-09-16','virtual.gestionar@emag.ro','Sameday')</v>
      </c>
    </row>
    <row r="8260" spans="1:11" hidden="1" x14ac:dyDescent="0.3">
      <c r="A8260" s="9">
        <v>381000015948</v>
      </c>
      <c r="B8260" s="2" t="s">
        <v>7</v>
      </c>
      <c r="C8260" s="2" t="s">
        <v>1986</v>
      </c>
      <c r="D8260" s="12">
        <v>45185</v>
      </c>
      <c r="E8260" t="s">
        <v>9</v>
      </c>
      <c r="F8260" s="4">
        <v>3810000160160</v>
      </c>
      <c r="G8260" t="s">
        <v>1989</v>
      </c>
      <c r="H8260" t="s">
        <v>1923</v>
      </c>
      <c r="I8260" t="str">
        <f t="shared" si="258"/>
        <v>'381000015948',</v>
      </c>
      <c r="K8260" t="str">
        <f t="shared" si="259"/>
        <v>insert into Centralizator_Scanari([InvNo],[SubNo],[CostCenterCode],[ModifiedAt],[ModifiedBy],[LocationName]) values('381000015948',0,'10SD100100','2023-09-16','virtual.gestionar@emag.ro','Sameday')</v>
      </c>
    </row>
    <row r="8261" spans="1:11" hidden="1" x14ac:dyDescent="0.3">
      <c r="A8261" s="9">
        <v>381000015949</v>
      </c>
      <c r="B8261" s="2" t="s">
        <v>7</v>
      </c>
      <c r="C8261" s="2" t="s">
        <v>1986</v>
      </c>
      <c r="D8261" s="12">
        <v>45185</v>
      </c>
      <c r="E8261" t="s">
        <v>9</v>
      </c>
      <c r="F8261" s="4">
        <v>3810000160170</v>
      </c>
      <c r="G8261" t="s">
        <v>1989</v>
      </c>
      <c r="H8261" t="s">
        <v>1923</v>
      </c>
      <c r="I8261" t="str">
        <f t="shared" si="258"/>
        <v>'381000015949',</v>
      </c>
      <c r="K8261" t="str">
        <f t="shared" si="259"/>
        <v>insert into Centralizator_Scanari([InvNo],[SubNo],[CostCenterCode],[ModifiedAt],[ModifiedBy],[LocationName]) values('381000015949',0,'10SD100100','2023-09-16','virtual.gestionar@emag.ro','Sameday')</v>
      </c>
    </row>
    <row r="8262" spans="1:11" hidden="1" x14ac:dyDescent="0.3">
      <c r="A8262" s="9">
        <v>381000015950</v>
      </c>
      <c r="B8262" s="2" t="s">
        <v>7</v>
      </c>
      <c r="C8262" s="2" t="s">
        <v>1986</v>
      </c>
      <c r="D8262" s="12">
        <v>45185</v>
      </c>
      <c r="E8262" t="s">
        <v>9</v>
      </c>
      <c r="F8262" s="4">
        <v>3810000160180</v>
      </c>
      <c r="G8262" t="s">
        <v>1989</v>
      </c>
      <c r="H8262" t="s">
        <v>1923</v>
      </c>
      <c r="I8262" t="str">
        <f t="shared" si="258"/>
        <v>'381000015950',</v>
      </c>
      <c r="K8262" t="str">
        <f t="shared" si="259"/>
        <v>insert into Centralizator_Scanari([InvNo],[SubNo],[CostCenterCode],[ModifiedAt],[ModifiedBy],[LocationName]) values('381000015950',0,'10SD100100','2023-09-16','virtual.gestionar@emag.ro','Sameday')</v>
      </c>
    </row>
    <row r="8263" spans="1:11" hidden="1" x14ac:dyDescent="0.3">
      <c r="A8263" s="9">
        <v>381000015951</v>
      </c>
      <c r="B8263" s="2" t="s">
        <v>7</v>
      </c>
      <c r="C8263" s="2" t="s">
        <v>1986</v>
      </c>
      <c r="D8263" s="12">
        <v>45185</v>
      </c>
      <c r="E8263" t="s">
        <v>9</v>
      </c>
      <c r="F8263" s="4">
        <v>3810000160190</v>
      </c>
      <c r="G8263" t="s">
        <v>1989</v>
      </c>
      <c r="H8263" t="s">
        <v>1923</v>
      </c>
      <c r="I8263" t="str">
        <f t="shared" si="258"/>
        <v>'381000015951',</v>
      </c>
      <c r="K8263" t="str">
        <f t="shared" si="259"/>
        <v>insert into Centralizator_Scanari([InvNo],[SubNo],[CostCenterCode],[ModifiedAt],[ModifiedBy],[LocationName]) values('381000015951',0,'10SD100100','2023-09-16','virtual.gestionar@emag.ro','Sameday')</v>
      </c>
    </row>
    <row r="8264" spans="1:11" hidden="1" x14ac:dyDescent="0.3">
      <c r="A8264" s="9">
        <v>381000015952</v>
      </c>
      <c r="B8264" s="2" t="s">
        <v>7</v>
      </c>
      <c r="C8264" s="2" t="s">
        <v>1986</v>
      </c>
      <c r="D8264" s="12">
        <v>45185</v>
      </c>
      <c r="E8264" t="s">
        <v>9</v>
      </c>
      <c r="F8264" s="4">
        <v>3810000160200</v>
      </c>
      <c r="G8264" t="s">
        <v>1989</v>
      </c>
      <c r="H8264" t="s">
        <v>1923</v>
      </c>
      <c r="I8264" t="str">
        <f t="shared" si="258"/>
        <v>'381000015952',</v>
      </c>
      <c r="K8264" t="str">
        <f t="shared" si="259"/>
        <v>insert into Centralizator_Scanari([InvNo],[SubNo],[CostCenterCode],[ModifiedAt],[ModifiedBy],[LocationName]) values('381000015952',0,'10SD100100','2023-09-16','virtual.gestionar@emag.ro','Sameday')</v>
      </c>
    </row>
    <row r="8265" spans="1:11" hidden="1" x14ac:dyDescent="0.3">
      <c r="A8265" s="9">
        <v>381000015953</v>
      </c>
      <c r="B8265" s="2" t="s">
        <v>7</v>
      </c>
      <c r="C8265" s="2" t="s">
        <v>1986</v>
      </c>
      <c r="D8265" s="12">
        <v>45185</v>
      </c>
      <c r="E8265" t="s">
        <v>9</v>
      </c>
      <c r="F8265" s="4">
        <v>3810000160210</v>
      </c>
      <c r="G8265" t="s">
        <v>1989</v>
      </c>
      <c r="H8265" t="s">
        <v>1923</v>
      </c>
      <c r="I8265" t="str">
        <f t="shared" si="258"/>
        <v>'381000015953',</v>
      </c>
      <c r="K8265" t="str">
        <f t="shared" si="259"/>
        <v>insert into Centralizator_Scanari([InvNo],[SubNo],[CostCenterCode],[ModifiedAt],[ModifiedBy],[LocationName]) values('381000015953',0,'10SD100100','2023-09-16','virtual.gestionar@emag.ro','Sameday')</v>
      </c>
    </row>
    <row r="8266" spans="1:11" hidden="1" x14ac:dyDescent="0.3">
      <c r="A8266" s="9">
        <v>381000015954</v>
      </c>
      <c r="B8266" s="2" t="s">
        <v>7</v>
      </c>
      <c r="C8266" s="2" t="s">
        <v>1986</v>
      </c>
      <c r="D8266" s="12">
        <v>45185</v>
      </c>
      <c r="E8266" t="s">
        <v>9</v>
      </c>
      <c r="F8266" s="4">
        <v>3810000160220</v>
      </c>
      <c r="G8266" t="s">
        <v>1989</v>
      </c>
      <c r="H8266" t="s">
        <v>1923</v>
      </c>
      <c r="I8266" t="str">
        <f t="shared" si="258"/>
        <v>'381000015954',</v>
      </c>
      <c r="K8266" t="str">
        <f t="shared" si="259"/>
        <v>insert into Centralizator_Scanari([InvNo],[SubNo],[CostCenterCode],[ModifiedAt],[ModifiedBy],[LocationName]) values('381000015954',0,'10SD100100','2023-09-16','virtual.gestionar@emag.ro','Sameday')</v>
      </c>
    </row>
    <row r="8267" spans="1:11" hidden="1" x14ac:dyDescent="0.3">
      <c r="A8267" s="9">
        <v>381000015955</v>
      </c>
      <c r="B8267" s="2" t="s">
        <v>7</v>
      </c>
      <c r="C8267" s="2" t="s">
        <v>1986</v>
      </c>
      <c r="D8267" s="12">
        <v>45185</v>
      </c>
      <c r="E8267" t="s">
        <v>9</v>
      </c>
      <c r="F8267" s="4">
        <v>3810000160230</v>
      </c>
      <c r="G8267" t="s">
        <v>1989</v>
      </c>
      <c r="H8267" t="s">
        <v>1923</v>
      </c>
      <c r="I8267" t="str">
        <f t="shared" si="258"/>
        <v>'381000015955',</v>
      </c>
      <c r="K8267" t="str">
        <f t="shared" si="259"/>
        <v>insert into Centralizator_Scanari([InvNo],[SubNo],[CostCenterCode],[ModifiedAt],[ModifiedBy],[LocationName]) values('381000015955',0,'10SD100100','2023-09-16','virtual.gestionar@emag.ro','Sameday')</v>
      </c>
    </row>
    <row r="8268" spans="1:11" hidden="1" x14ac:dyDescent="0.3">
      <c r="A8268" s="9">
        <v>381000015956</v>
      </c>
      <c r="B8268" s="2" t="s">
        <v>7</v>
      </c>
      <c r="C8268" s="2" t="s">
        <v>1986</v>
      </c>
      <c r="D8268" s="12">
        <v>45185</v>
      </c>
      <c r="E8268" t="s">
        <v>9</v>
      </c>
      <c r="F8268" s="4">
        <v>3810000160240</v>
      </c>
      <c r="G8268" t="s">
        <v>1989</v>
      </c>
      <c r="H8268" t="s">
        <v>1923</v>
      </c>
      <c r="I8268" t="str">
        <f t="shared" si="258"/>
        <v>'381000015956',</v>
      </c>
      <c r="K8268" t="str">
        <f t="shared" si="259"/>
        <v>insert into Centralizator_Scanari([InvNo],[SubNo],[CostCenterCode],[ModifiedAt],[ModifiedBy],[LocationName]) values('381000015956',0,'10SD100100','2023-09-16','virtual.gestionar@emag.ro','Sameday')</v>
      </c>
    </row>
    <row r="8269" spans="1:11" hidden="1" x14ac:dyDescent="0.3">
      <c r="A8269" s="9">
        <v>381000015957</v>
      </c>
      <c r="B8269" s="2" t="s">
        <v>7</v>
      </c>
      <c r="C8269" s="2" t="s">
        <v>1986</v>
      </c>
      <c r="D8269" s="12">
        <v>45185</v>
      </c>
      <c r="E8269" t="s">
        <v>9</v>
      </c>
      <c r="F8269" s="4">
        <v>3810000160250</v>
      </c>
      <c r="G8269" t="s">
        <v>1989</v>
      </c>
      <c r="H8269" t="s">
        <v>1923</v>
      </c>
      <c r="I8269" t="str">
        <f t="shared" si="258"/>
        <v>'381000015957',</v>
      </c>
      <c r="K8269" t="str">
        <f t="shared" si="259"/>
        <v>insert into Centralizator_Scanari([InvNo],[SubNo],[CostCenterCode],[ModifiedAt],[ModifiedBy],[LocationName]) values('381000015957',0,'10SD100100','2023-09-16','virtual.gestionar@emag.ro','Sameday')</v>
      </c>
    </row>
    <row r="8270" spans="1:11" hidden="1" x14ac:dyDescent="0.3">
      <c r="A8270" s="9">
        <v>381000015958</v>
      </c>
      <c r="B8270" s="2" t="s">
        <v>7</v>
      </c>
      <c r="C8270" s="2" t="s">
        <v>1986</v>
      </c>
      <c r="D8270" s="12">
        <v>45185</v>
      </c>
      <c r="E8270" t="s">
        <v>9</v>
      </c>
      <c r="F8270" s="4">
        <v>3810000160260</v>
      </c>
      <c r="G8270" t="s">
        <v>1989</v>
      </c>
      <c r="H8270" t="s">
        <v>1923</v>
      </c>
      <c r="I8270" t="str">
        <f t="shared" si="258"/>
        <v>'381000015958',</v>
      </c>
      <c r="K8270" t="str">
        <f t="shared" si="259"/>
        <v>insert into Centralizator_Scanari([InvNo],[SubNo],[CostCenterCode],[ModifiedAt],[ModifiedBy],[LocationName]) values('381000015958',0,'10SD100100','2023-09-16','virtual.gestionar@emag.ro','Sameday')</v>
      </c>
    </row>
    <row r="8271" spans="1:11" hidden="1" x14ac:dyDescent="0.3">
      <c r="A8271" s="9">
        <v>381000015959</v>
      </c>
      <c r="B8271" s="2" t="s">
        <v>7</v>
      </c>
      <c r="C8271" s="2" t="s">
        <v>1986</v>
      </c>
      <c r="D8271" s="12">
        <v>45185</v>
      </c>
      <c r="E8271" t="s">
        <v>9</v>
      </c>
      <c r="F8271" s="4">
        <v>3810000160270</v>
      </c>
      <c r="G8271" t="s">
        <v>1989</v>
      </c>
      <c r="H8271" t="s">
        <v>1923</v>
      </c>
      <c r="I8271" t="str">
        <f t="shared" si="258"/>
        <v>'381000015959',</v>
      </c>
      <c r="K8271" t="str">
        <f t="shared" si="259"/>
        <v>insert into Centralizator_Scanari([InvNo],[SubNo],[CostCenterCode],[ModifiedAt],[ModifiedBy],[LocationName]) values('381000015959',0,'10SD100100','2023-09-16','virtual.gestionar@emag.ro','Sameday')</v>
      </c>
    </row>
    <row r="8272" spans="1:11" hidden="1" x14ac:dyDescent="0.3">
      <c r="A8272" s="9">
        <v>381000015960</v>
      </c>
      <c r="B8272" s="2" t="s">
        <v>7</v>
      </c>
      <c r="C8272" s="2" t="s">
        <v>1986</v>
      </c>
      <c r="D8272" s="12">
        <v>45185</v>
      </c>
      <c r="E8272" t="s">
        <v>9</v>
      </c>
      <c r="F8272" s="4">
        <v>3810000160280</v>
      </c>
      <c r="G8272" t="s">
        <v>1989</v>
      </c>
      <c r="H8272" t="s">
        <v>1923</v>
      </c>
      <c r="I8272" t="str">
        <f t="shared" si="258"/>
        <v>'381000015960',</v>
      </c>
      <c r="K8272" t="str">
        <f t="shared" si="259"/>
        <v>insert into Centralizator_Scanari([InvNo],[SubNo],[CostCenterCode],[ModifiedAt],[ModifiedBy],[LocationName]) values('381000015960',0,'10SD100100','2023-09-16','virtual.gestionar@emag.ro','Sameday')</v>
      </c>
    </row>
    <row r="8273" spans="1:11" hidden="1" x14ac:dyDescent="0.3">
      <c r="A8273" s="9">
        <v>381000015961</v>
      </c>
      <c r="B8273" s="2" t="s">
        <v>7</v>
      </c>
      <c r="C8273" s="2" t="s">
        <v>1986</v>
      </c>
      <c r="D8273" s="12">
        <v>45185</v>
      </c>
      <c r="E8273" t="s">
        <v>9</v>
      </c>
      <c r="F8273" s="4">
        <v>3810000160290</v>
      </c>
      <c r="G8273" t="s">
        <v>1989</v>
      </c>
      <c r="H8273" t="s">
        <v>1923</v>
      </c>
      <c r="I8273" t="str">
        <f t="shared" si="258"/>
        <v>'381000015961',</v>
      </c>
      <c r="K8273" t="str">
        <f t="shared" si="259"/>
        <v>insert into Centralizator_Scanari([InvNo],[SubNo],[CostCenterCode],[ModifiedAt],[ModifiedBy],[LocationName]) values('381000015961',0,'10SD100100','2023-09-16','virtual.gestionar@emag.ro','Sameday')</v>
      </c>
    </row>
    <row r="8274" spans="1:11" hidden="1" x14ac:dyDescent="0.3">
      <c r="A8274" s="9">
        <v>381000015962</v>
      </c>
      <c r="B8274" s="2" t="s">
        <v>7</v>
      </c>
      <c r="C8274" s="2" t="s">
        <v>1986</v>
      </c>
      <c r="D8274" s="12">
        <v>45185</v>
      </c>
      <c r="E8274" t="s">
        <v>9</v>
      </c>
      <c r="F8274" s="4">
        <v>3810000160300</v>
      </c>
      <c r="G8274" t="s">
        <v>1989</v>
      </c>
      <c r="H8274" t="s">
        <v>1923</v>
      </c>
      <c r="I8274" t="str">
        <f t="shared" si="258"/>
        <v>'381000015962',</v>
      </c>
      <c r="K8274" t="str">
        <f t="shared" si="259"/>
        <v>insert into Centralizator_Scanari([InvNo],[SubNo],[CostCenterCode],[ModifiedAt],[ModifiedBy],[LocationName]) values('381000015962',0,'10SD100100','2023-09-16','virtual.gestionar@emag.ro','Sameday')</v>
      </c>
    </row>
    <row r="8275" spans="1:11" hidden="1" x14ac:dyDescent="0.3">
      <c r="A8275" s="9">
        <v>381000015963</v>
      </c>
      <c r="B8275" s="2" t="s">
        <v>7</v>
      </c>
      <c r="C8275" s="2" t="s">
        <v>1986</v>
      </c>
      <c r="D8275" s="12">
        <v>45185</v>
      </c>
      <c r="E8275" t="s">
        <v>9</v>
      </c>
      <c r="F8275" s="4">
        <v>3810000160310</v>
      </c>
      <c r="G8275" t="s">
        <v>1989</v>
      </c>
      <c r="H8275" t="s">
        <v>1923</v>
      </c>
      <c r="I8275" t="str">
        <f t="shared" si="258"/>
        <v>'381000015963',</v>
      </c>
      <c r="K8275" t="str">
        <f t="shared" si="259"/>
        <v>insert into Centralizator_Scanari([InvNo],[SubNo],[CostCenterCode],[ModifiedAt],[ModifiedBy],[LocationName]) values('381000015963',0,'10SD100100','2023-09-16','virtual.gestionar@emag.ro','Sameday')</v>
      </c>
    </row>
    <row r="8276" spans="1:11" hidden="1" x14ac:dyDescent="0.3">
      <c r="A8276" s="9">
        <v>381000015964</v>
      </c>
      <c r="B8276" s="2" t="s">
        <v>7</v>
      </c>
      <c r="C8276" s="2" t="s">
        <v>1986</v>
      </c>
      <c r="D8276" s="12">
        <v>45185</v>
      </c>
      <c r="E8276" t="s">
        <v>9</v>
      </c>
      <c r="F8276" s="4">
        <v>3810000160320</v>
      </c>
      <c r="G8276" t="s">
        <v>1989</v>
      </c>
      <c r="H8276" t="s">
        <v>1923</v>
      </c>
      <c r="I8276" t="str">
        <f t="shared" si="258"/>
        <v>'381000015964',</v>
      </c>
      <c r="K8276" t="str">
        <f t="shared" si="259"/>
        <v>insert into Centralizator_Scanari([InvNo],[SubNo],[CostCenterCode],[ModifiedAt],[ModifiedBy],[LocationName]) values('381000015964',0,'10SD100100','2023-09-16','virtual.gestionar@emag.ro','Sameday')</v>
      </c>
    </row>
    <row r="8277" spans="1:11" hidden="1" x14ac:dyDescent="0.3">
      <c r="A8277" s="9">
        <v>381000015965</v>
      </c>
      <c r="B8277" s="2" t="s">
        <v>7</v>
      </c>
      <c r="C8277" s="2" t="s">
        <v>1986</v>
      </c>
      <c r="D8277" s="12">
        <v>45185</v>
      </c>
      <c r="E8277" t="s">
        <v>9</v>
      </c>
      <c r="F8277" s="4">
        <v>3810000160330</v>
      </c>
      <c r="G8277" t="s">
        <v>1989</v>
      </c>
      <c r="H8277" t="s">
        <v>1923</v>
      </c>
      <c r="I8277" t="str">
        <f t="shared" si="258"/>
        <v>'381000015965',</v>
      </c>
      <c r="K8277" t="str">
        <f t="shared" si="259"/>
        <v>insert into Centralizator_Scanari([InvNo],[SubNo],[CostCenterCode],[ModifiedAt],[ModifiedBy],[LocationName]) values('381000015965',0,'10SD100100','2023-09-16','virtual.gestionar@emag.ro','Sameday')</v>
      </c>
    </row>
    <row r="8278" spans="1:11" hidden="1" x14ac:dyDescent="0.3">
      <c r="A8278" s="9">
        <v>381000015966</v>
      </c>
      <c r="B8278" s="2" t="s">
        <v>7</v>
      </c>
      <c r="C8278" s="2" t="s">
        <v>1986</v>
      </c>
      <c r="D8278" s="12">
        <v>45185</v>
      </c>
      <c r="E8278" t="s">
        <v>9</v>
      </c>
      <c r="F8278" s="4">
        <v>3810000160340</v>
      </c>
      <c r="G8278" t="s">
        <v>1989</v>
      </c>
      <c r="H8278" t="s">
        <v>1923</v>
      </c>
      <c r="I8278" t="str">
        <f t="shared" si="258"/>
        <v>'381000015966',</v>
      </c>
      <c r="K8278" t="str">
        <f t="shared" si="259"/>
        <v>insert into Centralizator_Scanari([InvNo],[SubNo],[CostCenterCode],[ModifiedAt],[ModifiedBy],[LocationName]) values('381000015966',0,'10SD100100','2023-09-16','virtual.gestionar@emag.ro','Sameday')</v>
      </c>
    </row>
    <row r="8279" spans="1:11" hidden="1" x14ac:dyDescent="0.3">
      <c r="A8279" s="9">
        <v>381000015967</v>
      </c>
      <c r="B8279" s="2" t="s">
        <v>7</v>
      </c>
      <c r="C8279" s="2" t="s">
        <v>1986</v>
      </c>
      <c r="D8279" s="12">
        <v>45185</v>
      </c>
      <c r="E8279" t="s">
        <v>9</v>
      </c>
      <c r="F8279" s="4">
        <v>3810000160350</v>
      </c>
      <c r="G8279" t="s">
        <v>1989</v>
      </c>
      <c r="H8279" t="s">
        <v>1923</v>
      </c>
      <c r="I8279" t="str">
        <f t="shared" si="258"/>
        <v>'381000015967',</v>
      </c>
      <c r="K8279" t="str">
        <f t="shared" si="259"/>
        <v>insert into Centralizator_Scanari([InvNo],[SubNo],[CostCenterCode],[ModifiedAt],[ModifiedBy],[LocationName]) values('381000015967',0,'10SD100100','2023-09-16','virtual.gestionar@emag.ro','Sameday')</v>
      </c>
    </row>
    <row r="8280" spans="1:11" hidden="1" x14ac:dyDescent="0.3">
      <c r="A8280" s="9">
        <v>381000015968</v>
      </c>
      <c r="B8280" s="2" t="s">
        <v>7</v>
      </c>
      <c r="C8280" s="2" t="s">
        <v>1986</v>
      </c>
      <c r="D8280" s="12">
        <v>45185</v>
      </c>
      <c r="E8280" t="s">
        <v>9</v>
      </c>
      <c r="F8280" s="4">
        <v>3810000160360</v>
      </c>
      <c r="G8280" t="s">
        <v>1989</v>
      </c>
      <c r="H8280" t="s">
        <v>1923</v>
      </c>
      <c r="I8280" t="str">
        <f t="shared" si="258"/>
        <v>'381000015968',</v>
      </c>
      <c r="K8280" t="str">
        <f t="shared" si="259"/>
        <v>insert into Centralizator_Scanari([InvNo],[SubNo],[CostCenterCode],[ModifiedAt],[ModifiedBy],[LocationName]) values('381000015968',0,'10SD100100','2023-09-16','virtual.gestionar@emag.ro','Sameday')</v>
      </c>
    </row>
    <row r="8281" spans="1:11" hidden="1" x14ac:dyDescent="0.3">
      <c r="A8281" s="9">
        <v>381000015969</v>
      </c>
      <c r="B8281" s="2" t="s">
        <v>7</v>
      </c>
      <c r="C8281" s="2" t="s">
        <v>1986</v>
      </c>
      <c r="D8281" s="12">
        <v>45185</v>
      </c>
      <c r="E8281" t="s">
        <v>9</v>
      </c>
      <c r="F8281" s="4">
        <v>3810000160370</v>
      </c>
      <c r="G8281" t="s">
        <v>1989</v>
      </c>
      <c r="H8281" t="s">
        <v>1923</v>
      </c>
      <c r="I8281" t="str">
        <f t="shared" si="258"/>
        <v>'381000015969',</v>
      </c>
      <c r="K8281" t="str">
        <f t="shared" si="259"/>
        <v>insert into Centralizator_Scanari([InvNo],[SubNo],[CostCenterCode],[ModifiedAt],[ModifiedBy],[LocationName]) values('381000015969',0,'10SD100100','2023-09-16','virtual.gestionar@emag.ro','Sameday')</v>
      </c>
    </row>
    <row r="8282" spans="1:11" hidden="1" x14ac:dyDescent="0.3">
      <c r="A8282" s="9">
        <v>381000015970</v>
      </c>
      <c r="B8282" s="2" t="s">
        <v>7</v>
      </c>
      <c r="C8282" s="2" t="s">
        <v>1986</v>
      </c>
      <c r="D8282" s="12">
        <v>45185</v>
      </c>
      <c r="E8282" t="s">
        <v>9</v>
      </c>
      <c r="F8282" s="4">
        <v>3810000160380</v>
      </c>
      <c r="G8282" t="s">
        <v>1989</v>
      </c>
      <c r="H8282" t="s">
        <v>1923</v>
      </c>
      <c r="I8282" t="str">
        <f t="shared" si="258"/>
        <v>'381000015970',</v>
      </c>
      <c r="K8282" t="str">
        <f t="shared" si="259"/>
        <v>insert into Centralizator_Scanari([InvNo],[SubNo],[CostCenterCode],[ModifiedAt],[ModifiedBy],[LocationName]) values('381000015970',0,'10SD100100','2023-09-16','virtual.gestionar@emag.ro','Sameday')</v>
      </c>
    </row>
    <row r="8283" spans="1:11" hidden="1" x14ac:dyDescent="0.3">
      <c r="A8283" s="9">
        <v>381000015971</v>
      </c>
      <c r="B8283" s="2" t="s">
        <v>7</v>
      </c>
      <c r="C8283" s="2" t="s">
        <v>1986</v>
      </c>
      <c r="D8283" s="12">
        <v>45185</v>
      </c>
      <c r="E8283" t="s">
        <v>9</v>
      </c>
      <c r="F8283" s="4">
        <v>3810000160390</v>
      </c>
      <c r="G8283" t="s">
        <v>1989</v>
      </c>
      <c r="H8283" t="s">
        <v>1923</v>
      </c>
      <c r="I8283" t="str">
        <f t="shared" si="258"/>
        <v>'381000015971',</v>
      </c>
      <c r="K8283" t="str">
        <f t="shared" si="259"/>
        <v>insert into Centralizator_Scanari([InvNo],[SubNo],[CostCenterCode],[ModifiedAt],[ModifiedBy],[LocationName]) values('381000015971',0,'10SD100100','2023-09-16','virtual.gestionar@emag.ro','Sameday')</v>
      </c>
    </row>
    <row r="8284" spans="1:11" hidden="1" x14ac:dyDescent="0.3">
      <c r="A8284" s="9">
        <v>381000015972</v>
      </c>
      <c r="B8284" s="2" t="s">
        <v>7</v>
      </c>
      <c r="C8284" s="2" t="s">
        <v>1986</v>
      </c>
      <c r="D8284" s="12">
        <v>45185</v>
      </c>
      <c r="E8284" t="s">
        <v>9</v>
      </c>
      <c r="F8284" s="4">
        <v>3810000160400</v>
      </c>
      <c r="G8284" t="s">
        <v>1989</v>
      </c>
      <c r="H8284" t="s">
        <v>1923</v>
      </c>
      <c r="I8284" t="str">
        <f t="shared" si="258"/>
        <v>'381000015972',</v>
      </c>
      <c r="K8284" t="str">
        <f t="shared" si="259"/>
        <v>insert into Centralizator_Scanari([InvNo],[SubNo],[CostCenterCode],[ModifiedAt],[ModifiedBy],[LocationName]) values('381000015972',0,'10SD100100','2023-09-16','virtual.gestionar@emag.ro','Sameday')</v>
      </c>
    </row>
    <row r="8285" spans="1:11" hidden="1" x14ac:dyDescent="0.3">
      <c r="A8285" s="9">
        <v>381000015973</v>
      </c>
      <c r="B8285" s="2" t="s">
        <v>7</v>
      </c>
      <c r="C8285" s="2" t="s">
        <v>1986</v>
      </c>
      <c r="D8285" s="12">
        <v>45185</v>
      </c>
      <c r="E8285" t="s">
        <v>9</v>
      </c>
      <c r="F8285" s="4">
        <v>3810000160410</v>
      </c>
      <c r="G8285" t="s">
        <v>1989</v>
      </c>
      <c r="H8285" t="s">
        <v>1923</v>
      </c>
      <c r="I8285" t="str">
        <f t="shared" si="258"/>
        <v>'381000015973',</v>
      </c>
      <c r="K8285" t="str">
        <f t="shared" si="259"/>
        <v>insert into Centralizator_Scanari([InvNo],[SubNo],[CostCenterCode],[ModifiedAt],[ModifiedBy],[LocationName]) values('381000015973',0,'10SD100100','2023-09-16','virtual.gestionar@emag.ro','Sameday')</v>
      </c>
    </row>
    <row r="8286" spans="1:11" hidden="1" x14ac:dyDescent="0.3">
      <c r="A8286" s="9">
        <v>381000015974</v>
      </c>
      <c r="B8286" s="2" t="s">
        <v>7</v>
      </c>
      <c r="C8286" s="2" t="s">
        <v>1986</v>
      </c>
      <c r="D8286" s="12">
        <v>45185</v>
      </c>
      <c r="E8286" t="s">
        <v>9</v>
      </c>
      <c r="F8286" s="4">
        <v>3810000160420</v>
      </c>
      <c r="G8286" t="s">
        <v>1989</v>
      </c>
      <c r="H8286" t="s">
        <v>1923</v>
      </c>
      <c r="I8286" t="str">
        <f t="shared" si="258"/>
        <v>'381000015974',</v>
      </c>
      <c r="K8286" t="str">
        <f t="shared" si="259"/>
        <v>insert into Centralizator_Scanari([InvNo],[SubNo],[CostCenterCode],[ModifiedAt],[ModifiedBy],[LocationName]) values('381000015974',0,'10SD100100','2023-09-16','virtual.gestionar@emag.ro','Sameday')</v>
      </c>
    </row>
    <row r="8287" spans="1:11" hidden="1" x14ac:dyDescent="0.3">
      <c r="A8287" s="9">
        <v>381000015975</v>
      </c>
      <c r="B8287" s="2" t="s">
        <v>7</v>
      </c>
      <c r="C8287" s="2" t="s">
        <v>1986</v>
      </c>
      <c r="D8287" s="12">
        <v>45185</v>
      </c>
      <c r="E8287" t="s">
        <v>9</v>
      </c>
      <c r="F8287" s="4">
        <v>3810000160430</v>
      </c>
      <c r="G8287" t="s">
        <v>1989</v>
      </c>
      <c r="H8287" t="s">
        <v>1923</v>
      </c>
      <c r="I8287" t="str">
        <f t="shared" si="258"/>
        <v>'381000015975',</v>
      </c>
      <c r="K8287" t="str">
        <f t="shared" si="259"/>
        <v>insert into Centralizator_Scanari([InvNo],[SubNo],[CostCenterCode],[ModifiedAt],[ModifiedBy],[LocationName]) values('381000015975',0,'10SD100100','2023-09-16','virtual.gestionar@emag.ro','Sameday')</v>
      </c>
    </row>
    <row r="8288" spans="1:11" hidden="1" x14ac:dyDescent="0.3">
      <c r="A8288" s="9">
        <v>381000015976</v>
      </c>
      <c r="B8288" s="2" t="s">
        <v>7</v>
      </c>
      <c r="C8288" s="2" t="s">
        <v>1986</v>
      </c>
      <c r="D8288" s="12">
        <v>45185</v>
      </c>
      <c r="E8288" t="s">
        <v>9</v>
      </c>
      <c r="F8288" s="4">
        <v>3810000160440</v>
      </c>
      <c r="G8288" t="s">
        <v>1989</v>
      </c>
      <c r="H8288" t="s">
        <v>1923</v>
      </c>
      <c r="I8288" t="str">
        <f t="shared" si="258"/>
        <v>'381000015976',</v>
      </c>
      <c r="K8288" t="str">
        <f t="shared" si="259"/>
        <v>insert into Centralizator_Scanari([InvNo],[SubNo],[CostCenterCode],[ModifiedAt],[ModifiedBy],[LocationName]) values('381000015976',0,'10SD100100','2023-09-16','virtual.gestionar@emag.ro','Sameday')</v>
      </c>
    </row>
    <row r="8289" spans="1:11" hidden="1" x14ac:dyDescent="0.3">
      <c r="A8289" s="9">
        <v>381000015977</v>
      </c>
      <c r="B8289" s="2" t="s">
        <v>7</v>
      </c>
      <c r="C8289" s="2" t="s">
        <v>1986</v>
      </c>
      <c r="D8289" s="12">
        <v>45185</v>
      </c>
      <c r="E8289" t="s">
        <v>9</v>
      </c>
      <c r="F8289" s="4">
        <v>3810000160450</v>
      </c>
      <c r="G8289" t="s">
        <v>1989</v>
      </c>
      <c r="H8289" t="s">
        <v>1923</v>
      </c>
      <c r="I8289" t="str">
        <f t="shared" si="258"/>
        <v>'381000015977',</v>
      </c>
      <c r="K8289" t="str">
        <f t="shared" si="259"/>
        <v>insert into Centralizator_Scanari([InvNo],[SubNo],[CostCenterCode],[ModifiedAt],[ModifiedBy],[LocationName]) values('381000015977',0,'10SD100100','2023-09-16','virtual.gestionar@emag.ro','Sameday')</v>
      </c>
    </row>
    <row r="8290" spans="1:11" hidden="1" x14ac:dyDescent="0.3">
      <c r="A8290" s="9">
        <v>381000015978</v>
      </c>
      <c r="B8290" s="2" t="s">
        <v>7</v>
      </c>
      <c r="C8290" s="2" t="s">
        <v>1986</v>
      </c>
      <c r="D8290" s="12">
        <v>45185</v>
      </c>
      <c r="E8290" t="s">
        <v>9</v>
      </c>
      <c r="F8290" s="4">
        <v>3810000160460</v>
      </c>
      <c r="G8290" t="s">
        <v>1989</v>
      </c>
      <c r="H8290" t="s">
        <v>1923</v>
      </c>
      <c r="I8290" t="str">
        <f t="shared" si="258"/>
        <v>'381000015978',</v>
      </c>
      <c r="K8290" t="str">
        <f t="shared" si="259"/>
        <v>insert into Centralizator_Scanari([InvNo],[SubNo],[CostCenterCode],[ModifiedAt],[ModifiedBy],[LocationName]) values('381000015978',0,'10SD100100','2023-09-16','virtual.gestionar@emag.ro','Sameday')</v>
      </c>
    </row>
    <row r="8291" spans="1:11" hidden="1" x14ac:dyDescent="0.3">
      <c r="A8291" s="9">
        <v>381000015979</v>
      </c>
      <c r="B8291" s="2" t="s">
        <v>7</v>
      </c>
      <c r="C8291" s="2" t="s">
        <v>1986</v>
      </c>
      <c r="D8291" s="12">
        <v>45185</v>
      </c>
      <c r="E8291" t="s">
        <v>9</v>
      </c>
      <c r="F8291" s="4">
        <v>3810000160470</v>
      </c>
      <c r="G8291" t="s">
        <v>1989</v>
      </c>
      <c r="H8291" t="s">
        <v>1923</v>
      </c>
      <c r="I8291" t="str">
        <f t="shared" si="258"/>
        <v>'381000015979',</v>
      </c>
      <c r="K8291" t="str">
        <f t="shared" si="259"/>
        <v>insert into Centralizator_Scanari([InvNo],[SubNo],[CostCenterCode],[ModifiedAt],[ModifiedBy],[LocationName]) values('381000015979',0,'10SD100100','2023-09-16','virtual.gestionar@emag.ro','Sameday')</v>
      </c>
    </row>
    <row r="8292" spans="1:11" hidden="1" x14ac:dyDescent="0.3">
      <c r="A8292" s="9">
        <v>381000015980</v>
      </c>
      <c r="B8292" s="2" t="s">
        <v>7</v>
      </c>
      <c r="C8292" s="2" t="s">
        <v>1986</v>
      </c>
      <c r="D8292" s="12">
        <v>45185</v>
      </c>
      <c r="E8292" t="s">
        <v>9</v>
      </c>
      <c r="F8292" s="4">
        <v>3810000160480</v>
      </c>
      <c r="G8292" t="s">
        <v>1989</v>
      </c>
      <c r="H8292" t="s">
        <v>1923</v>
      </c>
      <c r="I8292" t="str">
        <f t="shared" si="258"/>
        <v>'381000015980',</v>
      </c>
      <c r="K8292" t="str">
        <f t="shared" si="259"/>
        <v>insert into Centralizator_Scanari([InvNo],[SubNo],[CostCenterCode],[ModifiedAt],[ModifiedBy],[LocationName]) values('381000015980',0,'10SD100100','2023-09-16','virtual.gestionar@emag.ro','Sameday')</v>
      </c>
    </row>
    <row r="8293" spans="1:11" hidden="1" x14ac:dyDescent="0.3">
      <c r="A8293" s="9">
        <v>381000015981</v>
      </c>
      <c r="B8293" s="2" t="s">
        <v>7</v>
      </c>
      <c r="C8293" s="2" t="s">
        <v>1986</v>
      </c>
      <c r="D8293" s="12">
        <v>45185</v>
      </c>
      <c r="E8293" t="s">
        <v>9</v>
      </c>
      <c r="F8293" s="4">
        <v>3810000160490</v>
      </c>
      <c r="G8293" t="s">
        <v>1989</v>
      </c>
      <c r="H8293" t="s">
        <v>1923</v>
      </c>
      <c r="I8293" t="str">
        <f t="shared" si="258"/>
        <v>'381000015981',</v>
      </c>
      <c r="K8293" t="str">
        <f t="shared" si="259"/>
        <v>insert into Centralizator_Scanari([InvNo],[SubNo],[CostCenterCode],[ModifiedAt],[ModifiedBy],[LocationName]) values('381000015981',0,'10SD100100','2023-09-16','virtual.gestionar@emag.ro','Sameday')</v>
      </c>
    </row>
    <row r="8294" spans="1:11" hidden="1" x14ac:dyDescent="0.3">
      <c r="A8294" s="9">
        <v>381000015982</v>
      </c>
      <c r="B8294" s="2" t="s">
        <v>7</v>
      </c>
      <c r="C8294" s="2" t="s">
        <v>1986</v>
      </c>
      <c r="D8294" s="12">
        <v>45185</v>
      </c>
      <c r="E8294" t="s">
        <v>9</v>
      </c>
      <c r="F8294" s="4">
        <v>3810000160500</v>
      </c>
      <c r="G8294" t="s">
        <v>1989</v>
      </c>
      <c r="H8294" t="s">
        <v>1923</v>
      </c>
      <c r="I8294" t="str">
        <f t="shared" si="258"/>
        <v>'381000015982',</v>
      </c>
      <c r="K8294" t="str">
        <f t="shared" si="259"/>
        <v>insert into Centralizator_Scanari([InvNo],[SubNo],[CostCenterCode],[ModifiedAt],[ModifiedBy],[LocationName]) values('381000015982',0,'10SD100100','2023-09-16','virtual.gestionar@emag.ro','Sameday')</v>
      </c>
    </row>
    <row r="8295" spans="1:11" hidden="1" x14ac:dyDescent="0.3">
      <c r="A8295" s="9">
        <v>381000015983</v>
      </c>
      <c r="B8295" s="2" t="s">
        <v>7</v>
      </c>
      <c r="C8295" s="2" t="s">
        <v>1986</v>
      </c>
      <c r="D8295" s="12">
        <v>45185</v>
      </c>
      <c r="E8295" t="s">
        <v>9</v>
      </c>
      <c r="F8295" s="4">
        <v>3810000160510</v>
      </c>
      <c r="G8295" t="s">
        <v>1989</v>
      </c>
      <c r="H8295" t="s">
        <v>1923</v>
      </c>
      <c r="I8295" t="str">
        <f t="shared" si="258"/>
        <v>'381000015983',</v>
      </c>
      <c r="K8295" t="str">
        <f t="shared" si="259"/>
        <v>insert into Centralizator_Scanari([InvNo],[SubNo],[CostCenterCode],[ModifiedAt],[ModifiedBy],[LocationName]) values('381000015983',0,'10SD100100','2023-09-16','virtual.gestionar@emag.ro','Sameday')</v>
      </c>
    </row>
    <row r="8296" spans="1:11" hidden="1" x14ac:dyDescent="0.3">
      <c r="A8296" s="9">
        <v>381000015984</v>
      </c>
      <c r="B8296" s="2" t="s">
        <v>7</v>
      </c>
      <c r="C8296" s="2" t="s">
        <v>1986</v>
      </c>
      <c r="D8296" s="12">
        <v>45185</v>
      </c>
      <c r="E8296" t="s">
        <v>9</v>
      </c>
      <c r="F8296" s="4">
        <v>3810000160520</v>
      </c>
      <c r="G8296" t="s">
        <v>1989</v>
      </c>
      <c r="H8296" t="s">
        <v>1923</v>
      </c>
      <c r="I8296" t="str">
        <f t="shared" si="258"/>
        <v>'381000015984',</v>
      </c>
      <c r="K8296" t="str">
        <f t="shared" si="259"/>
        <v>insert into Centralizator_Scanari([InvNo],[SubNo],[CostCenterCode],[ModifiedAt],[ModifiedBy],[LocationName]) values('381000015984',0,'10SD100100','2023-09-16','virtual.gestionar@emag.ro','Sameday')</v>
      </c>
    </row>
    <row r="8297" spans="1:11" hidden="1" x14ac:dyDescent="0.3">
      <c r="A8297" s="9">
        <v>381000015985</v>
      </c>
      <c r="B8297" s="2" t="s">
        <v>7</v>
      </c>
      <c r="C8297" s="2" t="s">
        <v>1986</v>
      </c>
      <c r="D8297" s="12">
        <v>45185</v>
      </c>
      <c r="E8297" t="s">
        <v>9</v>
      </c>
      <c r="F8297" s="4">
        <v>3810000160530</v>
      </c>
      <c r="G8297" t="s">
        <v>1989</v>
      </c>
      <c r="H8297" t="s">
        <v>1923</v>
      </c>
      <c r="I8297" t="str">
        <f t="shared" si="258"/>
        <v>'381000015985',</v>
      </c>
      <c r="K8297" t="str">
        <f t="shared" si="259"/>
        <v>insert into Centralizator_Scanari([InvNo],[SubNo],[CostCenterCode],[ModifiedAt],[ModifiedBy],[LocationName]) values('381000015985',0,'10SD100100','2023-09-16','virtual.gestionar@emag.ro','Sameday')</v>
      </c>
    </row>
    <row r="8298" spans="1:11" hidden="1" x14ac:dyDescent="0.3">
      <c r="A8298" s="9">
        <v>381000015986</v>
      </c>
      <c r="B8298" s="2" t="s">
        <v>7</v>
      </c>
      <c r="C8298" s="2" t="s">
        <v>1986</v>
      </c>
      <c r="D8298" s="12">
        <v>45185</v>
      </c>
      <c r="E8298" t="s">
        <v>9</v>
      </c>
      <c r="F8298" s="4">
        <v>3810000160540</v>
      </c>
      <c r="G8298" t="s">
        <v>1989</v>
      </c>
      <c r="H8298" t="s">
        <v>1923</v>
      </c>
      <c r="I8298" t="str">
        <f t="shared" si="258"/>
        <v>'381000015986',</v>
      </c>
      <c r="K8298" t="str">
        <f t="shared" si="259"/>
        <v>insert into Centralizator_Scanari([InvNo],[SubNo],[CostCenterCode],[ModifiedAt],[ModifiedBy],[LocationName]) values('381000015986',0,'10SD100100','2023-09-16','virtual.gestionar@emag.ro','Sameday')</v>
      </c>
    </row>
    <row r="8299" spans="1:11" hidden="1" x14ac:dyDescent="0.3">
      <c r="A8299" s="9">
        <v>381000015987</v>
      </c>
      <c r="B8299" s="2" t="s">
        <v>7</v>
      </c>
      <c r="C8299" s="2" t="s">
        <v>1986</v>
      </c>
      <c r="D8299" s="12">
        <v>45185</v>
      </c>
      <c r="E8299" t="s">
        <v>9</v>
      </c>
      <c r="F8299" s="4">
        <v>3810000160550</v>
      </c>
      <c r="G8299" t="s">
        <v>1989</v>
      </c>
      <c r="H8299" t="s">
        <v>1923</v>
      </c>
      <c r="I8299" t="str">
        <f t="shared" si="258"/>
        <v>'381000015987',</v>
      </c>
      <c r="K8299" t="str">
        <f t="shared" si="259"/>
        <v>insert into Centralizator_Scanari([InvNo],[SubNo],[CostCenterCode],[ModifiedAt],[ModifiedBy],[LocationName]) values('381000015987',0,'10SD100100','2023-09-16','virtual.gestionar@emag.ro','Sameday')</v>
      </c>
    </row>
    <row r="8300" spans="1:11" hidden="1" x14ac:dyDescent="0.3">
      <c r="A8300" s="9">
        <v>381000015988</v>
      </c>
      <c r="B8300" s="2" t="s">
        <v>7</v>
      </c>
      <c r="C8300" s="2" t="s">
        <v>1986</v>
      </c>
      <c r="D8300" s="12">
        <v>45185</v>
      </c>
      <c r="E8300" t="s">
        <v>9</v>
      </c>
      <c r="F8300" s="4">
        <v>3810000160560</v>
      </c>
      <c r="G8300" t="s">
        <v>1989</v>
      </c>
      <c r="H8300" t="s">
        <v>1923</v>
      </c>
      <c r="I8300" t="str">
        <f t="shared" si="258"/>
        <v>'381000015988',</v>
      </c>
      <c r="K8300" t="str">
        <f t="shared" si="259"/>
        <v>insert into Centralizator_Scanari([InvNo],[SubNo],[CostCenterCode],[ModifiedAt],[ModifiedBy],[LocationName]) values('381000015988',0,'10SD100100','2023-09-16','virtual.gestionar@emag.ro','Sameday')</v>
      </c>
    </row>
    <row r="8301" spans="1:11" hidden="1" x14ac:dyDescent="0.3">
      <c r="A8301" s="9">
        <v>381000015989</v>
      </c>
      <c r="B8301" s="2" t="s">
        <v>7</v>
      </c>
      <c r="C8301" s="2" t="s">
        <v>1986</v>
      </c>
      <c r="D8301" s="12">
        <v>45185</v>
      </c>
      <c r="E8301" t="s">
        <v>9</v>
      </c>
      <c r="F8301" s="4">
        <v>3810000160570</v>
      </c>
      <c r="G8301" t="s">
        <v>1989</v>
      </c>
      <c r="H8301" t="s">
        <v>1923</v>
      </c>
      <c r="I8301" t="str">
        <f t="shared" si="258"/>
        <v>'381000015989',</v>
      </c>
      <c r="K8301" t="str">
        <f t="shared" si="259"/>
        <v>insert into Centralizator_Scanari([InvNo],[SubNo],[CostCenterCode],[ModifiedAt],[ModifiedBy],[LocationName]) values('381000015989',0,'10SD100100','2023-09-16','virtual.gestionar@emag.ro','Sameday')</v>
      </c>
    </row>
    <row r="8302" spans="1:11" hidden="1" x14ac:dyDescent="0.3">
      <c r="A8302" s="9">
        <v>381000015990</v>
      </c>
      <c r="B8302" s="2" t="s">
        <v>7</v>
      </c>
      <c r="C8302" s="2" t="s">
        <v>1986</v>
      </c>
      <c r="D8302" s="12">
        <v>45185</v>
      </c>
      <c r="E8302" t="s">
        <v>9</v>
      </c>
      <c r="F8302" s="4">
        <v>3810000160580</v>
      </c>
      <c r="G8302" t="s">
        <v>1989</v>
      </c>
      <c r="H8302" t="s">
        <v>1923</v>
      </c>
      <c r="I8302" t="str">
        <f t="shared" si="258"/>
        <v>'381000015990',</v>
      </c>
      <c r="K8302" t="str">
        <f t="shared" si="259"/>
        <v>insert into Centralizator_Scanari([InvNo],[SubNo],[CostCenterCode],[ModifiedAt],[ModifiedBy],[LocationName]) values('381000015990',0,'10SD100100','2023-09-16','virtual.gestionar@emag.ro','Sameday')</v>
      </c>
    </row>
    <row r="8303" spans="1:11" hidden="1" x14ac:dyDescent="0.3">
      <c r="A8303" s="9">
        <v>381000015991</v>
      </c>
      <c r="B8303" s="2" t="s">
        <v>7</v>
      </c>
      <c r="C8303" s="2" t="s">
        <v>1986</v>
      </c>
      <c r="D8303" s="12">
        <v>45185</v>
      </c>
      <c r="E8303" t="s">
        <v>9</v>
      </c>
      <c r="F8303" s="4">
        <v>3810000160590</v>
      </c>
      <c r="G8303" t="s">
        <v>1989</v>
      </c>
      <c r="H8303" t="s">
        <v>1923</v>
      </c>
      <c r="I8303" t="str">
        <f t="shared" si="258"/>
        <v>'381000015991',</v>
      </c>
      <c r="K8303" t="str">
        <f t="shared" si="259"/>
        <v>insert into Centralizator_Scanari([InvNo],[SubNo],[CostCenterCode],[ModifiedAt],[ModifiedBy],[LocationName]) values('381000015991',0,'10SD100100','2023-09-16','virtual.gestionar@emag.ro','Sameday')</v>
      </c>
    </row>
    <row r="8304" spans="1:11" hidden="1" x14ac:dyDescent="0.3">
      <c r="A8304" s="9">
        <v>381000015992</v>
      </c>
      <c r="B8304" s="2" t="s">
        <v>7</v>
      </c>
      <c r="C8304" s="2" t="s">
        <v>1986</v>
      </c>
      <c r="D8304" s="12">
        <v>45185</v>
      </c>
      <c r="E8304" t="s">
        <v>9</v>
      </c>
      <c r="F8304" s="4">
        <v>3810000160600</v>
      </c>
      <c r="G8304" t="s">
        <v>1989</v>
      </c>
      <c r="H8304" t="s">
        <v>1923</v>
      </c>
      <c r="I8304" t="str">
        <f t="shared" si="258"/>
        <v>'381000015992',</v>
      </c>
      <c r="K8304" t="str">
        <f t="shared" si="259"/>
        <v>insert into Centralizator_Scanari([InvNo],[SubNo],[CostCenterCode],[ModifiedAt],[ModifiedBy],[LocationName]) values('381000015992',0,'10SD100100','2023-09-16','virtual.gestionar@emag.ro','Sameday')</v>
      </c>
    </row>
    <row r="8305" spans="1:11" hidden="1" x14ac:dyDescent="0.3">
      <c r="A8305" s="9">
        <v>381000015993</v>
      </c>
      <c r="B8305" s="2" t="s">
        <v>7</v>
      </c>
      <c r="C8305" s="2" t="s">
        <v>1986</v>
      </c>
      <c r="D8305" s="12">
        <v>45185</v>
      </c>
      <c r="E8305" t="s">
        <v>9</v>
      </c>
      <c r="F8305" s="4">
        <v>3810000160610</v>
      </c>
      <c r="G8305" t="s">
        <v>1989</v>
      </c>
      <c r="H8305" t="s">
        <v>1923</v>
      </c>
      <c r="I8305" t="str">
        <f t="shared" si="258"/>
        <v>'381000015993',</v>
      </c>
      <c r="K8305" t="str">
        <f t="shared" si="259"/>
        <v>insert into Centralizator_Scanari([InvNo],[SubNo],[CostCenterCode],[ModifiedAt],[ModifiedBy],[LocationName]) values('381000015993',0,'10SD100100','2023-09-16','virtual.gestionar@emag.ro','Sameday')</v>
      </c>
    </row>
    <row r="8306" spans="1:11" hidden="1" x14ac:dyDescent="0.3">
      <c r="A8306" s="9">
        <v>381000015994</v>
      </c>
      <c r="B8306" s="2" t="s">
        <v>7</v>
      </c>
      <c r="C8306" s="2" t="s">
        <v>1986</v>
      </c>
      <c r="D8306" s="12">
        <v>45185</v>
      </c>
      <c r="E8306" t="s">
        <v>9</v>
      </c>
      <c r="F8306" s="4">
        <v>3810000160620</v>
      </c>
      <c r="G8306" t="s">
        <v>1989</v>
      </c>
      <c r="H8306" t="s">
        <v>1923</v>
      </c>
      <c r="I8306" t="str">
        <f t="shared" si="258"/>
        <v>'381000015994',</v>
      </c>
      <c r="K8306" t="str">
        <f t="shared" si="259"/>
        <v>insert into Centralizator_Scanari([InvNo],[SubNo],[CostCenterCode],[ModifiedAt],[ModifiedBy],[LocationName]) values('381000015994',0,'10SD100100','2023-09-16','virtual.gestionar@emag.ro','Sameday')</v>
      </c>
    </row>
    <row r="8307" spans="1:11" hidden="1" x14ac:dyDescent="0.3">
      <c r="A8307" s="9">
        <v>381000015995</v>
      </c>
      <c r="B8307" s="2" t="s">
        <v>7</v>
      </c>
      <c r="C8307" s="2" t="s">
        <v>1986</v>
      </c>
      <c r="D8307" s="12">
        <v>45185</v>
      </c>
      <c r="E8307" t="s">
        <v>9</v>
      </c>
      <c r="F8307" s="4">
        <v>3810000160630</v>
      </c>
      <c r="G8307" t="s">
        <v>1989</v>
      </c>
      <c r="H8307" t="s">
        <v>1923</v>
      </c>
      <c r="I8307" t="str">
        <f t="shared" si="258"/>
        <v>'381000015995',</v>
      </c>
      <c r="K8307" t="str">
        <f t="shared" si="259"/>
        <v>insert into Centralizator_Scanari([InvNo],[SubNo],[CostCenterCode],[ModifiedAt],[ModifiedBy],[LocationName]) values('381000015995',0,'10SD100100','2023-09-16','virtual.gestionar@emag.ro','Sameday')</v>
      </c>
    </row>
    <row r="8308" spans="1:11" hidden="1" x14ac:dyDescent="0.3">
      <c r="A8308" s="9">
        <v>381000015996</v>
      </c>
      <c r="B8308" s="2" t="s">
        <v>7</v>
      </c>
      <c r="C8308" s="2" t="s">
        <v>1986</v>
      </c>
      <c r="D8308" s="12">
        <v>45185</v>
      </c>
      <c r="E8308" t="s">
        <v>9</v>
      </c>
      <c r="F8308" s="4">
        <v>3810000160640</v>
      </c>
      <c r="G8308" t="s">
        <v>1989</v>
      </c>
      <c r="H8308" t="s">
        <v>1923</v>
      </c>
      <c r="I8308" t="str">
        <f t="shared" si="258"/>
        <v>'381000015996',</v>
      </c>
      <c r="K8308" t="str">
        <f t="shared" si="259"/>
        <v>insert into Centralizator_Scanari([InvNo],[SubNo],[CostCenterCode],[ModifiedAt],[ModifiedBy],[LocationName]) values('381000015996',0,'10SD100100','2023-09-16','virtual.gestionar@emag.ro','Sameday')</v>
      </c>
    </row>
    <row r="8309" spans="1:11" hidden="1" x14ac:dyDescent="0.3">
      <c r="A8309" s="9">
        <v>381000015997</v>
      </c>
      <c r="B8309" s="2" t="s">
        <v>7</v>
      </c>
      <c r="C8309" s="2" t="s">
        <v>1986</v>
      </c>
      <c r="D8309" s="12">
        <v>45185</v>
      </c>
      <c r="E8309" t="s">
        <v>9</v>
      </c>
      <c r="F8309" s="4">
        <v>3810000160650</v>
      </c>
      <c r="G8309" t="s">
        <v>1989</v>
      </c>
      <c r="H8309" t="s">
        <v>1923</v>
      </c>
      <c r="I8309" t="str">
        <f t="shared" si="258"/>
        <v>'381000015997',</v>
      </c>
      <c r="K8309" t="str">
        <f t="shared" si="259"/>
        <v>insert into Centralizator_Scanari([InvNo],[SubNo],[CostCenterCode],[ModifiedAt],[ModifiedBy],[LocationName]) values('381000015997',0,'10SD100100','2023-09-16','virtual.gestionar@emag.ro','Sameday')</v>
      </c>
    </row>
    <row r="8310" spans="1:11" hidden="1" x14ac:dyDescent="0.3">
      <c r="A8310" s="9">
        <v>381000015998</v>
      </c>
      <c r="B8310" s="2" t="s">
        <v>7</v>
      </c>
      <c r="C8310" s="2" t="s">
        <v>1986</v>
      </c>
      <c r="D8310" s="12">
        <v>45185</v>
      </c>
      <c r="E8310" t="s">
        <v>9</v>
      </c>
      <c r="F8310" s="4">
        <v>3810000160660</v>
      </c>
      <c r="G8310" t="s">
        <v>1989</v>
      </c>
      <c r="H8310" t="s">
        <v>1923</v>
      </c>
      <c r="I8310" t="str">
        <f t="shared" si="258"/>
        <v>'381000015998',</v>
      </c>
      <c r="K8310" t="str">
        <f t="shared" si="259"/>
        <v>insert into Centralizator_Scanari([InvNo],[SubNo],[CostCenterCode],[ModifiedAt],[ModifiedBy],[LocationName]) values('381000015998',0,'10SD100100','2023-09-16','virtual.gestionar@emag.ro','Sameday')</v>
      </c>
    </row>
    <row r="8311" spans="1:11" hidden="1" x14ac:dyDescent="0.3">
      <c r="A8311" s="9">
        <v>381000015999</v>
      </c>
      <c r="B8311" s="2" t="s">
        <v>7</v>
      </c>
      <c r="C8311" s="2" t="s">
        <v>1986</v>
      </c>
      <c r="D8311" s="12">
        <v>45185</v>
      </c>
      <c r="E8311" t="s">
        <v>9</v>
      </c>
      <c r="F8311" s="4">
        <v>3810000160670</v>
      </c>
      <c r="G8311" t="s">
        <v>1989</v>
      </c>
      <c r="H8311" t="s">
        <v>1923</v>
      </c>
      <c r="I8311" t="str">
        <f t="shared" si="258"/>
        <v>'381000015999',</v>
      </c>
      <c r="K8311" t="str">
        <f t="shared" si="259"/>
        <v>insert into Centralizator_Scanari([InvNo],[SubNo],[CostCenterCode],[ModifiedAt],[ModifiedBy],[LocationName]) values('381000015999',0,'10SD100100','2023-09-16','virtual.gestionar@emag.ro','Sameday')</v>
      </c>
    </row>
    <row r="8312" spans="1:11" hidden="1" x14ac:dyDescent="0.3">
      <c r="A8312" s="9">
        <v>381000016000</v>
      </c>
      <c r="B8312" s="2" t="s">
        <v>7</v>
      </c>
      <c r="C8312" s="2" t="s">
        <v>1986</v>
      </c>
      <c r="D8312" s="12">
        <v>45185</v>
      </c>
      <c r="E8312" t="s">
        <v>9</v>
      </c>
      <c r="F8312" s="4">
        <v>3810000160680</v>
      </c>
      <c r="G8312" t="s">
        <v>1989</v>
      </c>
      <c r="H8312" t="s">
        <v>1923</v>
      </c>
      <c r="I8312" t="str">
        <f t="shared" si="258"/>
        <v>'381000016000',</v>
      </c>
      <c r="K8312" t="str">
        <f t="shared" si="259"/>
        <v>insert into Centralizator_Scanari([InvNo],[SubNo],[CostCenterCode],[ModifiedAt],[ModifiedBy],[LocationName]) values('381000016000',0,'10SD100100','2023-09-16','virtual.gestionar@emag.ro','Sameday')</v>
      </c>
    </row>
    <row r="8313" spans="1:11" hidden="1" x14ac:dyDescent="0.3">
      <c r="A8313" s="9">
        <v>381000016001</v>
      </c>
      <c r="B8313" s="2" t="s">
        <v>7</v>
      </c>
      <c r="C8313" s="2" t="s">
        <v>1986</v>
      </c>
      <c r="D8313" s="12">
        <v>45185</v>
      </c>
      <c r="E8313" t="s">
        <v>9</v>
      </c>
      <c r="F8313" s="4">
        <v>3810000160690</v>
      </c>
      <c r="G8313" t="s">
        <v>1989</v>
      </c>
      <c r="H8313" t="s">
        <v>1923</v>
      </c>
      <c r="I8313" t="str">
        <f t="shared" si="258"/>
        <v>'381000016001',</v>
      </c>
      <c r="K8313" t="str">
        <f t="shared" si="259"/>
        <v>insert into Centralizator_Scanari([InvNo],[SubNo],[CostCenterCode],[ModifiedAt],[ModifiedBy],[LocationName]) values('381000016001',0,'10SD100100','2023-09-16','virtual.gestionar@emag.ro','Sameday')</v>
      </c>
    </row>
    <row r="8314" spans="1:11" hidden="1" x14ac:dyDescent="0.3">
      <c r="A8314" s="9">
        <v>381000016002</v>
      </c>
      <c r="B8314" s="2" t="s">
        <v>7</v>
      </c>
      <c r="C8314" s="2" t="s">
        <v>1986</v>
      </c>
      <c r="D8314" s="12">
        <v>45185</v>
      </c>
      <c r="E8314" t="s">
        <v>9</v>
      </c>
      <c r="F8314" s="4">
        <v>3810000160700</v>
      </c>
      <c r="G8314" t="s">
        <v>1989</v>
      </c>
      <c r="H8314" t="s">
        <v>1923</v>
      </c>
      <c r="I8314" t="str">
        <f t="shared" si="258"/>
        <v>'381000016002',</v>
      </c>
      <c r="K8314" t="str">
        <f t="shared" si="259"/>
        <v>insert into Centralizator_Scanari([InvNo],[SubNo],[CostCenterCode],[ModifiedAt],[ModifiedBy],[LocationName]) values('381000016002',0,'10SD100100','2023-09-16','virtual.gestionar@emag.ro','Sameday')</v>
      </c>
    </row>
    <row r="8315" spans="1:11" hidden="1" x14ac:dyDescent="0.3">
      <c r="A8315" s="9">
        <v>381000016003</v>
      </c>
      <c r="B8315" s="2" t="s">
        <v>7</v>
      </c>
      <c r="C8315" s="2" t="s">
        <v>1986</v>
      </c>
      <c r="D8315" s="12">
        <v>45185</v>
      </c>
      <c r="E8315" t="s">
        <v>9</v>
      </c>
      <c r="F8315" s="4">
        <v>3810000160710</v>
      </c>
      <c r="G8315" t="s">
        <v>1989</v>
      </c>
      <c r="H8315" t="s">
        <v>1923</v>
      </c>
      <c r="I8315" t="str">
        <f t="shared" si="258"/>
        <v>'381000016003',</v>
      </c>
      <c r="K8315" t="str">
        <f t="shared" si="259"/>
        <v>insert into Centralizator_Scanari([InvNo],[SubNo],[CostCenterCode],[ModifiedAt],[ModifiedBy],[LocationName]) values('381000016003',0,'10SD100100','2023-09-16','virtual.gestionar@emag.ro','Sameday')</v>
      </c>
    </row>
    <row r="8316" spans="1:11" hidden="1" x14ac:dyDescent="0.3">
      <c r="A8316" s="9">
        <v>381000016004</v>
      </c>
      <c r="B8316" s="2" t="s">
        <v>7</v>
      </c>
      <c r="C8316" s="2" t="s">
        <v>1986</v>
      </c>
      <c r="D8316" s="12">
        <v>45185</v>
      </c>
      <c r="E8316" t="s">
        <v>9</v>
      </c>
      <c r="F8316" s="4">
        <v>3810000160720</v>
      </c>
      <c r="G8316" t="s">
        <v>1989</v>
      </c>
      <c r="H8316" t="s">
        <v>1923</v>
      </c>
      <c r="I8316" t="str">
        <f t="shared" si="258"/>
        <v>'381000016004',</v>
      </c>
      <c r="K8316" t="str">
        <f t="shared" si="259"/>
        <v>insert into Centralizator_Scanari([InvNo],[SubNo],[CostCenterCode],[ModifiedAt],[ModifiedBy],[LocationName]) values('381000016004',0,'10SD100100','2023-09-16','virtual.gestionar@emag.ro','Sameday')</v>
      </c>
    </row>
    <row r="8317" spans="1:11" hidden="1" x14ac:dyDescent="0.3">
      <c r="A8317" s="9">
        <v>381000016005</v>
      </c>
      <c r="B8317" s="2" t="s">
        <v>7</v>
      </c>
      <c r="C8317" s="2" t="s">
        <v>1986</v>
      </c>
      <c r="D8317" s="12">
        <v>45185</v>
      </c>
      <c r="E8317" t="s">
        <v>9</v>
      </c>
      <c r="F8317" s="4">
        <v>3810000160730</v>
      </c>
      <c r="G8317" t="s">
        <v>1989</v>
      </c>
      <c r="H8317" t="s">
        <v>1923</v>
      </c>
      <c r="I8317" t="str">
        <f t="shared" si="258"/>
        <v>'381000016005',</v>
      </c>
      <c r="K8317" t="str">
        <f t="shared" si="259"/>
        <v>insert into Centralizator_Scanari([InvNo],[SubNo],[CostCenterCode],[ModifiedAt],[ModifiedBy],[LocationName]) values('381000016005',0,'10SD100100','2023-09-16','virtual.gestionar@emag.ro','Sameday')</v>
      </c>
    </row>
    <row r="8318" spans="1:11" hidden="1" x14ac:dyDescent="0.3">
      <c r="A8318" s="9">
        <v>381000016006</v>
      </c>
      <c r="B8318" s="2" t="s">
        <v>7</v>
      </c>
      <c r="C8318" s="2" t="s">
        <v>1986</v>
      </c>
      <c r="D8318" s="12">
        <v>45185</v>
      </c>
      <c r="E8318" t="s">
        <v>9</v>
      </c>
      <c r="F8318" s="4">
        <v>3810000160740</v>
      </c>
      <c r="G8318" t="s">
        <v>1989</v>
      </c>
      <c r="H8318" t="s">
        <v>1923</v>
      </c>
      <c r="I8318" t="str">
        <f t="shared" si="258"/>
        <v>'381000016006',</v>
      </c>
      <c r="K8318" t="str">
        <f t="shared" si="259"/>
        <v>insert into Centralizator_Scanari([InvNo],[SubNo],[CostCenterCode],[ModifiedAt],[ModifiedBy],[LocationName]) values('381000016006',0,'10SD100100','2023-09-16','virtual.gestionar@emag.ro','Sameday')</v>
      </c>
    </row>
    <row r="8319" spans="1:11" hidden="1" x14ac:dyDescent="0.3">
      <c r="A8319" s="9">
        <v>381000016007</v>
      </c>
      <c r="B8319" s="2" t="s">
        <v>7</v>
      </c>
      <c r="C8319" s="2" t="s">
        <v>1986</v>
      </c>
      <c r="D8319" s="12">
        <v>45185</v>
      </c>
      <c r="E8319" t="s">
        <v>9</v>
      </c>
      <c r="F8319" s="4">
        <v>3810000160750</v>
      </c>
      <c r="G8319" t="s">
        <v>1989</v>
      </c>
      <c r="H8319" t="s">
        <v>1923</v>
      </c>
      <c r="I8319" t="str">
        <f t="shared" si="258"/>
        <v>'381000016007',</v>
      </c>
      <c r="K8319" t="str">
        <f t="shared" si="259"/>
        <v>insert into Centralizator_Scanari([InvNo],[SubNo],[CostCenterCode],[ModifiedAt],[ModifiedBy],[LocationName]) values('381000016007',0,'10SD100100','2023-09-16','virtual.gestionar@emag.ro','Sameday')</v>
      </c>
    </row>
    <row r="8320" spans="1:11" hidden="1" x14ac:dyDescent="0.3">
      <c r="A8320" s="9">
        <v>381000016008</v>
      </c>
      <c r="B8320" s="2" t="s">
        <v>7</v>
      </c>
      <c r="C8320" s="2" t="s">
        <v>1986</v>
      </c>
      <c r="D8320" s="12">
        <v>45185</v>
      </c>
      <c r="E8320" t="s">
        <v>9</v>
      </c>
      <c r="F8320" s="4">
        <v>3810000160760</v>
      </c>
      <c r="G8320" t="s">
        <v>1989</v>
      </c>
      <c r="H8320" t="s">
        <v>1923</v>
      </c>
      <c r="I8320" t="str">
        <f t="shared" si="258"/>
        <v>'381000016008',</v>
      </c>
      <c r="K8320" t="str">
        <f t="shared" si="259"/>
        <v>insert into Centralizator_Scanari([InvNo],[SubNo],[CostCenterCode],[ModifiedAt],[ModifiedBy],[LocationName]) values('381000016008',0,'10SD100100','2023-09-16','virtual.gestionar@emag.ro','Sameday')</v>
      </c>
    </row>
    <row r="8321" spans="1:11" hidden="1" x14ac:dyDescent="0.3">
      <c r="A8321" s="9">
        <v>381000016009</v>
      </c>
      <c r="B8321" s="2" t="s">
        <v>7</v>
      </c>
      <c r="C8321" s="2" t="s">
        <v>1986</v>
      </c>
      <c r="D8321" s="12">
        <v>45185</v>
      </c>
      <c r="E8321" t="s">
        <v>9</v>
      </c>
      <c r="F8321" s="4">
        <v>3810000160770</v>
      </c>
      <c r="G8321" t="s">
        <v>1989</v>
      </c>
      <c r="H8321" t="s">
        <v>1923</v>
      </c>
      <c r="I8321" t="str">
        <f t="shared" si="258"/>
        <v>'381000016009',</v>
      </c>
      <c r="K8321" t="str">
        <f t="shared" si="259"/>
        <v>insert into Centralizator_Scanari([InvNo],[SubNo],[CostCenterCode],[ModifiedAt],[ModifiedBy],[LocationName]) values('381000016009',0,'10SD100100','2023-09-16','virtual.gestionar@emag.ro','Sameday')</v>
      </c>
    </row>
    <row r="8322" spans="1:11" hidden="1" x14ac:dyDescent="0.3">
      <c r="A8322" s="9">
        <v>381000016010</v>
      </c>
      <c r="B8322" s="2" t="s">
        <v>7</v>
      </c>
      <c r="C8322" s="2" t="s">
        <v>1986</v>
      </c>
      <c r="D8322" s="12">
        <v>45185</v>
      </c>
      <c r="E8322" t="s">
        <v>9</v>
      </c>
      <c r="F8322" s="4">
        <v>3810000160780</v>
      </c>
      <c r="G8322" t="s">
        <v>1989</v>
      </c>
      <c r="H8322" t="s">
        <v>1923</v>
      </c>
      <c r="I8322" t="str">
        <f t="shared" si="258"/>
        <v>'381000016010',</v>
      </c>
      <c r="K8322" t="str">
        <f t="shared" si="259"/>
        <v>insert into Centralizator_Scanari([InvNo],[SubNo],[CostCenterCode],[ModifiedAt],[ModifiedBy],[LocationName]) values('381000016010',0,'10SD100100','2023-09-16','virtual.gestionar@emag.ro','Sameday')</v>
      </c>
    </row>
    <row r="8323" spans="1:11" hidden="1" x14ac:dyDescent="0.3">
      <c r="A8323" s="9">
        <v>381000016011</v>
      </c>
      <c r="B8323" s="2" t="s">
        <v>7</v>
      </c>
      <c r="C8323" s="2" t="s">
        <v>1986</v>
      </c>
      <c r="D8323" s="12">
        <v>45185</v>
      </c>
      <c r="E8323" t="s">
        <v>9</v>
      </c>
      <c r="F8323" s="4">
        <v>3810000160790</v>
      </c>
      <c r="G8323" t="s">
        <v>1989</v>
      </c>
      <c r="H8323" t="s">
        <v>1923</v>
      </c>
      <c r="I8323" t="str">
        <f t="shared" ref="I8323:I8386" si="260">"'"&amp;A8323&amp;"',"</f>
        <v>'381000016011',</v>
      </c>
      <c r="K8323" t="str">
        <f t="shared" ref="K8323:K8386" si="261">"insert into Centralizator_Scanari([InvNo],[SubNo],[CostCenterCode],[ModifiedAt],[ModifiedBy],[LocationName]) values('" &amp; A8323 &amp; "'," &amp; B8323 &amp; ",'" &amp; C8323 &amp; "','" &amp; TEXT(D8323, "yyyy-MM-dd") &amp; "','" &amp; E8323 &amp; "','" &amp; H8323 &amp; "')"</f>
        <v>insert into Centralizator_Scanari([InvNo],[SubNo],[CostCenterCode],[ModifiedAt],[ModifiedBy],[LocationName]) values('381000016011',0,'10SD100100','2023-09-16','virtual.gestionar@emag.ro','Sameday')</v>
      </c>
    </row>
    <row r="8324" spans="1:11" hidden="1" x14ac:dyDescent="0.3">
      <c r="A8324" s="9">
        <v>381000016012</v>
      </c>
      <c r="B8324" s="2" t="s">
        <v>7</v>
      </c>
      <c r="C8324" s="2" t="s">
        <v>1986</v>
      </c>
      <c r="D8324" s="12">
        <v>45185</v>
      </c>
      <c r="E8324" t="s">
        <v>9</v>
      </c>
      <c r="F8324" s="4">
        <v>3810000160800</v>
      </c>
      <c r="G8324" t="s">
        <v>1989</v>
      </c>
      <c r="H8324" t="s">
        <v>1923</v>
      </c>
      <c r="I8324" t="str">
        <f t="shared" si="260"/>
        <v>'381000016012',</v>
      </c>
      <c r="K8324" t="str">
        <f t="shared" si="261"/>
        <v>insert into Centralizator_Scanari([InvNo],[SubNo],[CostCenterCode],[ModifiedAt],[ModifiedBy],[LocationName]) values('381000016012',0,'10SD100100','2023-09-16','virtual.gestionar@emag.ro','Sameday')</v>
      </c>
    </row>
    <row r="8325" spans="1:11" hidden="1" x14ac:dyDescent="0.3">
      <c r="A8325" s="9">
        <v>381000016013</v>
      </c>
      <c r="B8325" s="2" t="s">
        <v>7</v>
      </c>
      <c r="C8325" s="2" t="s">
        <v>1986</v>
      </c>
      <c r="D8325" s="12">
        <v>45185</v>
      </c>
      <c r="E8325" t="s">
        <v>9</v>
      </c>
      <c r="F8325" s="4">
        <v>3810000160810</v>
      </c>
      <c r="G8325" t="s">
        <v>1989</v>
      </c>
      <c r="H8325" t="s">
        <v>1923</v>
      </c>
      <c r="I8325" t="str">
        <f t="shared" si="260"/>
        <v>'381000016013',</v>
      </c>
      <c r="K8325" t="str">
        <f t="shared" si="261"/>
        <v>insert into Centralizator_Scanari([InvNo],[SubNo],[CostCenterCode],[ModifiedAt],[ModifiedBy],[LocationName]) values('381000016013',0,'10SD100100','2023-09-16','virtual.gestionar@emag.ro','Sameday')</v>
      </c>
    </row>
    <row r="8326" spans="1:11" hidden="1" x14ac:dyDescent="0.3">
      <c r="A8326" s="9">
        <v>381000016014</v>
      </c>
      <c r="B8326" s="2" t="s">
        <v>7</v>
      </c>
      <c r="C8326" s="2" t="s">
        <v>1986</v>
      </c>
      <c r="D8326" s="12">
        <v>45185</v>
      </c>
      <c r="E8326" t="s">
        <v>9</v>
      </c>
      <c r="F8326" s="4">
        <v>3810000160820</v>
      </c>
      <c r="G8326" t="s">
        <v>1989</v>
      </c>
      <c r="H8326" t="s">
        <v>1923</v>
      </c>
      <c r="I8326" t="str">
        <f t="shared" si="260"/>
        <v>'381000016014',</v>
      </c>
      <c r="K8326" t="str">
        <f t="shared" si="261"/>
        <v>insert into Centralizator_Scanari([InvNo],[SubNo],[CostCenterCode],[ModifiedAt],[ModifiedBy],[LocationName]) values('381000016014',0,'10SD100100','2023-09-16','virtual.gestionar@emag.ro','Sameday')</v>
      </c>
    </row>
    <row r="8327" spans="1:11" hidden="1" x14ac:dyDescent="0.3">
      <c r="A8327" s="9">
        <v>381000016015</v>
      </c>
      <c r="B8327" s="2" t="s">
        <v>7</v>
      </c>
      <c r="C8327" s="2" t="s">
        <v>1986</v>
      </c>
      <c r="D8327" s="12">
        <v>45185</v>
      </c>
      <c r="E8327" t="s">
        <v>9</v>
      </c>
      <c r="F8327" s="4">
        <v>3810000160830</v>
      </c>
      <c r="G8327" t="s">
        <v>1989</v>
      </c>
      <c r="H8327" t="s">
        <v>1923</v>
      </c>
      <c r="I8327" t="str">
        <f t="shared" si="260"/>
        <v>'381000016015',</v>
      </c>
      <c r="K8327" t="str">
        <f t="shared" si="261"/>
        <v>insert into Centralizator_Scanari([InvNo],[SubNo],[CostCenterCode],[ModifiedAt],[ModifiedBy],[LocationName]) values('381000016015',0,'10SD100100','2023-09-16','virtual.gestionar@emag.ro','Sameday')</v>
      </c>
    </row>
    <row r="8328" spans="1:11" hidden="1" x14ac:dyDescent="0.3">
      <c r="A8328" s="9">
        <v>381000016016</v>
      </c>
      <c r="B8328" s="2" t="s">
        <v>7</v>
      </c>
      <c r="C8328" s="2" t="s">
        <v>1986</v>
      </c>
      <c r="D8328" s="12">
        <v>45185</v>
      </c>
      <c r="E8328" t="s">
        <v>9</v>
      </c>
      <c r="F8328" s="4">
        <v>3810000160840</v>
      </c>
      <c r="G8328" t="s">
        <v>1989</v>
      </c>
      <c r="H8328" t="s">
        <v>1923</v>
      </c>
      <c r="I8328" t="str">
        <f t="shared" si="260"/>
        <v>'381000016016',</v>
      </c>
      <c r="K8328" t="str">
        <f t="shared" si="261"/>
        <v>insert into Centralizator_Scanari([InvNo],[SubNo],[CostCenterCode],[ModifiedAt],[ModifiedBy],[LocationName]) values('381000016016',0,'10SD100100','2023-09-16','virtual.gestionar@emag.ro','Sameday')</v>
      </c>
    </row>
    <row r="8329" spans="1:11" hidden="1" x14ac:dyDescent="0.3">
      <c r="A8329" s="9">
        <v>381000016017</v>
      </c>
      <c r="B8329" s="2" t="s">
        <v>7</v>
      </c>
      <c r="C8329" s="2" t="s">
        <v>1986</v>
      </c>
      <c r="D8329" s="12">
        <v>45185</v>
      </c>
      <c r="E8329" t="s">
        <v>9</v>
      </c>
      <c r="F8329" s="4">
        <v>3810000160850</v>
      </c>
      <c r="G8329" t="s">
        <v>1989</v>
      </c>
      <c r="H8329" t="s">
        <v>1923</v>
      </c>
      <c r="I8329" t="str">
        <f t="shared" si="260"/>
        <v>'381000016017',</v>
      </c>
      <c r="K8329" t="str">
        <f t="shared" si="261"/>
        <v>insert into Centralizator_Scanari([InvNo],[SubNo],[CostCenterCode],[ModifiedAt],[ModifiedBy],[LocationName]) values('381000016017',0,'10SD100100','2023-09-16','virtual.gestionar@emag.ro','Sameday')</v>
      </c>
    </row>
    <row r="8330" spans="1:11" hidden="1" x14ac:dyDescent="0.3">
      <c r="A8330" s="9">
        <v>381000016018</v>
      </c>
      <c r="B8330" s="2" t="s">
        <v>7</v>
      </c>
      <c r="C8330" s="2" t="s">
        <v>1986</v>
      </c>
      <c r="D8330" s="12">
        <v>45185</v>
      </c>
      <c r="E8330" t="s">
        <v>9</v>
      </c>
      <c r="F8330" s="4">
        <v>3810000160860</v>
      </c>
      <c r="G8330" t="s">
        <v>1989</v>
      </c>
      <c r="H8330" t="s">
        <v>1923</v>
      </c>
      <c r="I8330" t="str">
        <f t="shared" si="260"/>
        <v>'381000016018',</v>
      </c>
      <c r="K8330" t="str">
        <f t="shared" si="261"/>
        <v>insert into Centralizator_Scanari([InvNo],[SubNo],[CostCenterCode],[ModifiedAt],[ModifiedBy],[LocationName]) values('381000016018',0,'10SD100100','2023-09-16','virtual.gestionar@emag.ro','Sameday')</v>
      </c>
    </row>
    <row r="8331" spans="1:11" hidden="1" x14ac:dyDescent="0.3">
      <c r="A8331" s="9">
        <v>381000016019</v>
      </c>
      <c r="B8331" s="2" t="s">
        <v>7</v>
      </c>
      <c r="C8331" s="2" t="s">
        <v>1986</v>
      </c>
      <c r="D8331" s="12">
        <v>45185</v>
      </c>
      <c r="E8331" t="s">
        <v>9</v>
      </c>
      <c r="F8331" s="4">
        <v>3810000160870</v>
      </c>
      <c r="G8331" t="s">
        <v>1989</v>
      </c>
      <c r="H8331" t="s">
        <v>1923</v>
      </c>
      <c r="I8331" t="str">
        <f t="shared" si="260"/>
        <v>'381000016019',</v>
      </c>
      <c r="K8331" t="str">
        <f t="shared" si="261"/>
        <v>insert into Centralizator_Scanari([InvNo],[SubNo],[CostCenterCode],[ModifiedAt],[ModifiedBy],[LocationName]) values('381000016019',0,'10SD100100','2023-09-16','virtual.gestionar@emag.ro','Sameday')</v>
      </c>
    </row>
    <row r="8332" spans="1:11" hidden="1" x14ac:dyDescent="0.3">
      <c r="A8332" s="9">
        <v>381000016020</v>
      </c>
      <c r="B8332" s="2" t="s">
        <v>7</v>
      </c>
      <c r="C8332" s="2" t="s">
        <v>1986</v>
      </c>
      <c r="D8332" s="12">
        <v>45185</v>
      </c>
      <c r="E8332" t="s">
        <v>9</v>
      </c>
      <c r="F8332" s="4">
        <v>3810000160880</v>
      </c>
      <c r="G8332" t="s">
        <v>1989</v>
      </c>
      <c r="H8332" t="s">
        <v>1923</v>
      </c>
      <c r="I8332" t="str">
        <f t="shared" si="260"/>
        <v>'381000016020',</v>
      </c>
      <c r="K8332" t="str">
        <f t="shared" si="261"/>
        <v>insert into Centralizator_Scanari([InvNo],[SubNo],[CostCenterCode],[ModifiedAt],[ModifiedBy],[LocationName]) values('381000016020',0,'10SD100100','2023-09-16','virtual.gestionar@emag.ro','Sameday')</v>
      </c>
    </row>
    <row r="8333" spans="1:11" hidden="1" x14ac:dyDescent="0.3">
      <c r="A8333" s="9">
        <v>381000016021</v>
      </c>
      <c r="B8333" s="2" t="s">
        <v>7</v>
      </c>
      <c r="C8333" s="2" t="s">
        <v>1986</v>
      </c>
      <c r="D8333" s="12">
        <v>45185</v>
      </c>
      <c r="E8333" t="s">
        <v>9</v>
      </c>
      <c r="F8333" s="4">
        <v>3810000160890</v>
      </c>
      <c r="G8333" t="s">
        <v>1989</v>
      </c>
      <c r="H8333" t="s">
        <v>1923</v>
      </c>
      <c r="I8333" t="str">
        <f t="shared" si="260"/>
        <v>'381000016021',</v>
      </c>
      <c r="K8333" t="str">
        <f t="shared" si="261"/>
        <v>insert into Centralizator_Scanari([InvNo],[SubNo],[CostCenterCode],[ModifiedAt],[ModifiedBy],[LocationName]) values('381000016021',0,'10SD100100','2023-09-16','virtual.gestionar@emag.ro','Sameday')</v>
      </c>
    </row>
    <row r="8334" spans="1:11" hidden="1" x14ac:dyDescent="0.3">
      <c r="A8334" s="9">
        <v>381000016022</v>
      </c>
      <c r="B8334" s="2" t="s">
        <v>7</v>
      </c>
      <c r="C8334" s="2" t="s">
        <v>1986</v>
      </c>
      <c r="D8334" s="12">
        <v>45185</v>
      </c>
      <c r="E8334" t="s">
        <v>9</v>
      </c>
      <c r="F8334" s="4">
        <v>3810000160900</v>
      </c>
      <c r="G8334" t="s">
        <v>1989</v>
      </c>
      <c r="H8334" t="s">
        <v>1923</v>
      </c>
      <c r="I8334" t="str">
        <f t="shared" si="260"/>
        <v>'381000016022',</v>
      </c>
      <c r="K8334" t="str">
        <f t="shared" si="261"/>
        <v>insert into Centralizator_Scanari([InvNo],[SubNo],[CostCenterCode],[ModifiedAt],[ModifiedBy],[LocationName]) values('381000016022',0,'10SD100100','2023-09-16','virtual.gestionar@emag.ro','Sameday')</v>
      </c>
    </row>
    <row r="8335" spans="1:11" hidden="1" x14ac:dyDescent="0.3">
      <c r="A8335" s="9">
        <v>381000016023</v>
      </c>
      <c r="B8335" s="2" t="s">
        <v>7</v>
      </c>
      <c r="C8335" s="2" t="s">
        <v>1986</v>
      </c>
      <c r="D8335" s="12">
        <v>45185</v>
      </c>
      <c r="E8335" t="s">
        <v>9</v>
      </c>
      <c r="F8335" s="4">
        <v>3810000160910</v>
      </c>
      <c r="G8335" t="s">
        <v>1989</v>
      </c>
      <c r="H8335" t="s">
        <v>1923</v>
      </c>
      <c r="I8335" t="str">
        <f t="shared" si="260"/>
        <v>'381000016023',</v>
      </c>
      <c r="K8335" t="str">
        <f t="shared" si="261"/>
        <v>insert into Centralizator_Scanari([InvNo],[SubNo],[CostCenterCode],[ModifiedAt],[ModifiedBy],[LocationName]) values('381000016023',0,'10SD100100','2023-09-16','virtual.gestionar@emag.ro','Sameday')</v>
      </c>
    </row>
    <row r="8336" spans="1:11" hidden="1" x14ac:dyDescent="0.3">
      <c r="A8336" s="9">
        <v>381000016024</v>
      </c>
      <c r="B8336" s="2" t="s">
        <v>7</v>
      </c>
      <c r="C8336" s="2" t="s">
        <v>1986</v>
      </c>
      <c r="D8336" s="12">
        <v>45185</v>
      </c>
      <c r="E8336" t="s">
        <v>9</v>
      </c>
      <c r="F8336" s="4">
        <v>3810000160920</v>
      </c>
      <c r="G8336" t="s">
        <v>1989</v>
      </c>
      <c r="H8336" t="s">
        <v>1923</v>
      </c>
      <c r="I8336" t="str">
        <f t="shared" si="260"/>
        <v>'381000016024',</v>
      </c>
      <c r="K8336" t="str">
        <f t="shared" si="261"/>
        <v>insert into Centralizator_Scanari([InvNo],[SubNo],[CostCenterCode],[ModifiedAt],[ModifiedBy],[LocationName]) values('381000016024',0,'10SD100100','2023-09-16','virtual.gestionar@emag.ro','Sameday')</v>
      </c>
    </row>
    <row r="8337" spans="1:11" hidden="1" x14ac:dyDescent="0.3">
      <c r="A8337" s="9">
        <v>381000016025</v>
      </c>
      <c r="B8337" s="2" t="s">
        <v>7</v>
      </c>
      <c r="C8337" s="2" t="s">
        <v>1986</v>
      </c>
      <c r="D8337" s="12">
        <v>45185</v>
      </c>
      <c r="E8337" t="s">
        <v>9</v>
      </c>
      <c r="F8337" s="4">
        <v>3810000160930</v>
      </c>
      <c r="G8337" t="s">
        <v>1989</v>
      </c>
      <c r="H8337" t="s">
        <v>1923</v>
      </c>
      <c r="I8337" t="str">
        <f t="shared" si="260"/>
        <v>'381000016025',</v>
      </c>
      <c r="K8337" t="str">
        <f t="shared" si="261"/>
        <v>insert into Centralizator_Scanari([InvNo],[SubNo],[CostCenterCode],[ModifiedAt],[ModifiedBy],[LocationName]) values('381000016025',0,'10SD100100','2023-09-16','virtual.gestionar@emag.ro','Sameday')</v>
      </c>
    </row>
    <row r="8338" spans="1:11" hidden="1" x14ac:dyDescent="0.3">
      <c r="A8338" s="9">
        <v>381000016026</v>
      </c>
      <c r="B8338" s="2" t="s">
        <v>7</v>
      </c>
      <c r="C8338" s="2" t="s">
        <v>1986</v>
      </c>
      <c r="D8338" s="12">
        <v>45185</v>
      </c>
      <c r="E8338" t="s">
        <v>9</v>
      </c>
      <c r="F8338" s="4">
        <v>3810000160940</v>
      </c>
      <c r="G8338" t="s">
        <v>1989</v>
      </c>
      <c r="H8338" t="s">
        <v>1923</v>
      </c>
      <c r="I8338" t="str">
        <f t="shared" si="260"/>
        <v>'381000016026',</v>
      </c>
      <c r="K8338" t="str">
        <f t="shared" si="261"/>
        <v>insert into Centralizator_Scanari([InvNo],[SubNo],[CostCenterCode],[ModifiedAt],[ModifiedBy],[LocationName]) values('381000016026',0,'10SD100100','2023-09-16','virtual.gestionar@emag.ro','Sameday')</v>
      </c>
    </row>
    <row r="8339" spans="1:11" hidden="1" x14ac:dyDescent="0.3">
      <c r="A8339" s="9">
        <v>381000016027</v>
      </c>
      <c r="B8339" s="2" t="s">
        <v>7</v>
      </c>
      <c r="C8339" s="2" t="s">
        <v>1986</v>
      </c>
      <c r="D8339" s="12">
        <v>45185</v>
      </c>
      <c r="E8339" t="s">
        <v>9</v>
      </c>
      <c r="F8339" s="4">
        <v>3810000160950</v>
      </c>
      <c r="G8339" t="s">
        <v>1989</v>
      </c>
      <c r="H8339" t="s">
        <v>1923</v>
      </c>
      <c r="I8339" t="str">
        <f t="shared" si="260"/>
        <v>'381000016027',</v>
      </c>
      <c r="K8339" t="str">
        <f t="shared" si="261"/>
        <v>insert into Centralizator_Scanari([InvNo],[SubNo],[CostCenterCode],[ModifiedAt],[ModifiedBy],[LocationName]) values('381000016027',0,'10SD100100','2023-09-16','virtual.gestionar@emag.ro','Sameday')</v>
      </c>
    </row>
    <row r="8340" spans="1:11" hidden="1" x14ac:dyDescent="0.3">
      <c r="A8340" s="9">
        <v>381000016028</v>
      </c>
      <c r="B8340" s="2" t="s">
        <v>7</v>
      </c>
      <c r="C8340" s="2" t="s">
        <v>1986</v>
      </c>
      <c r="D8340" s="12">
        <v>45185</v>
      </c>
      <c r="E8340" t="s">
        <v>9</v>
      </c>
      <c r="F8340" s="4">
        <v>3810000160960</v>
      </c>
      <c r="G8340" t="s">
        <v>1989</v>
      </c>
      <c r="H8340" t="s">
        <v>1923</v>
      </c>
      <c r="I8340" t="str">
        <f t="shared" si="260"/>
        <v>'381000016028',</v>
      </c>
      <c r="K8340" t="str">
        <f t="shared" si="261"/>
        <v>insert into Centralizator_Scanari([InvNo],[SubNo],[CostCenterCode],[ModifiedAt],[ModifiedBy],[LocationName]) values('381000016028',0,'10SD100100','2023-09-16','virtual.gestionar@emag.ro','Sameday')</v>
      </c>
    </row>
    <row r="8341" spans="1:11" hidden="1" x14ac:dyDescent="0.3">
      <c r="A8341" s="9">
        <v>381000016029</v>
      </c>
      <c r="B8341" s="2" t="s">
        <v>7</v>
      </c>
      <c r="C8341" s="2" t="s">
        <v>1986</v>
      </c>
      <c r="D8341" s="12">
        <v>45185</v>
      </c>
      <c r="E8341" t="s">
        <v>9</v>
      </c>
      <c r="F8341" s="4">
        <v>3810000160970</v>
      </c>
      <c r="G8341" t="s">
        <v>1989</v>
      </c>
      <c r="H8341" t="s">
        <v>1923</v>
      </c>
      <c r="I8341" t="str">
        <f t="shared" si="260"/>
        <v>'381000016029',</v>
      </c>
      <c r="K8341" t="str">
        <f t="shared" si="261"/>
        <v>insert into Centralizator_Scanari([InvNo],[SubNo],[CostCenterCode],[ModifiedAt],[ModifiedBy],[LocationName]) values('381000016029',0,'10SD100100','2023-09-16','virtual.gestionar@emag.ro','Sameday')</v>
      </c>
    </row>
    <row r="8342" spans="1:11" hidden="1" x14ac:dyDescent="0.3">
      <c r="A8342" s="9">
        <v>381000016030</v>
      </c>
      <c r="B8342" s="2" t="s">
        <v>7</v>
      </c>
      <c r="C8342" s="2" t="s">
        <v>1986</v>
      </c>
      <c r="D8342" s="12">
        <v>45185</v>
      </c>
      <c r="E8342" t="s">
        <v>9</v>
      </c>
      <c r="F8342" s="4">
        <v>3810000160980</v>
      </c>
      <c r="G8342" t="s">
        <v>1989</v>
      </c>
      <c r="H8342" t="s">
        <v>1923</v>
      </c>
      <c r="I8342" t="str">
        <f t="shared" si="260"/>
        <v>'381000016030',</v>
      </c>
      <c r="K8342" t="str">
        <f t="shared" si="261"/>
        <v>insert into Centralizator_Scanari([InvNo],[SubNo],[CostCenterCode],[ModifiedAt],[ModifiedBy],[LocationName]) values('381000016030',0,'10SD100100','2023-09-16','virtual.gestionar@emag.ro','Sameday')</v>
      </c>
    </row>
    <row r="8343" spans="1:11" hidden="1" x14ac:dyDescent="0.3">
      <c r="A8343" s="9">
        <v>381000016031</v>
      </c>
      <c r="B8343" s="2" t="s">
        <v>7</v>
      </c>
      <c r="C8343" s="2" t="s">
        <v>1986</v>
      </c>
      <c r="D8343" s="12">
        <v>45185</v>
      </c>
      <c r="E8343" t="s">
        <v>9</v>
      </c>
      <c r="F8343" s="4">
        <v>3810000160990</v>
      </c>
      <c r="G8343" t="s">
        <v>1989</v>
      </c>
      <c r="H8343" t="s">
        <v>1923</v>
      </c>
      <c r="I8343" t="str">
        <f t="shared" si="260"/>
        <v>'381000016031',</v>
      </c>
      <c r="K8343" t="str">
        <f t="shared" si="261"/>
        <v>insert into Centralizator_Scanari([InvNo],[SubNo],[CostCenterCode],[ModifiedAt],[ModifiedBy],[LocationName]) values('381000016031',0,'10SD100100','2023-09-16','virtual.gestionar@emag.ro','Sameday')</v>
      </c>
    </row>
    <row r="8344" spans="1:11" hidden="1" x14ac:dyDescent="0.3">
      <c r="A8344" s="9">
        <v>381000016032</v>
      </c>
      <c r="B8344" s="2" t="s">
        <v>7</v>
      </c>
      <c r="C8344" s="2" t="s">
        <v>1986</v>
      </c>
      <c r="D8344" s="12">
        <v>45185</v>
      </c>
      <c r="E8344" t="s">
        <v>9</v>
      </c>
      <c r="F8344" s="4">
        <v>3810000161000</v>
      </c>
      <c r="G8344" t="s">
        <v>1989</v>
      </c>
      <c r="H8344" t="s">
        <v>1923</v>
      </c>
      <c r="I8344" t="str">
        <f t="shared" si="260"/>
        <v>'381000016032',</v>
      </c>
      <c r="K8344" t="str">
        <f t="shared" si="261"/>
        <v>insert into Centralizator_Scanari([InvNo],[SubNo],[CostCenterCode],[ModifiedAt],[ModifiedBy],[LocationName]) values('381000016032',0,'10SD100100','2023-09-16','virtual.gestionar@emag.ro','Sameday')</v>
      </c>
    </row>
    <row r="8345" spans="1:11" hidden="1" x14ac:dyDescent="0.3">
      <c r="A8345" s="9">
        <v>381000016033</v>
      </c>
      <c r="B8345" s="2" t="s">
        <v>7</v>
      </c>
      <c r="C8345" s="2" t="s">
        <v>1986</v>
      </c>
      <c r="D8345" s="12">
        <v>45185</v>
      </c>
      <c r="E8345" t="s">
        <v>9</v>
      </c>
      <c r="F8345" s="4">
        <v>3810000161010</v>
      </c>
      <c r="G8345" t="s">
        <v>1989</v>
      </c>
      <c r="H8345" t="s">
        <v>1923</v>
      </c>
      <c r="I8345" t="str">
        <f t="shared" si="260"/>
        <v>'381000016033',</v>
      </c>
      <c r="K8345" t="str">
        <f t="shared" si="261"/>
        <v>insert into Centralizator_Scanari([InvNo],[SubNo],[CostCenterCode],[ModifiedAt],[ModifiedBy],[LocationName]) values('381000016033',0,'10SD100100','2023-09-16','virtual.gestionar@emag.ro','Sameday')</v>
      </c>
    </row>
    <row r="8346" spans="1:11" hidden="1" x14ac:dyDescent="0.3">
      <c r="A8346" s="9">
        <v>381000016034</v>
      </c>
      <c r="B8346" s="2" t="s">
        <v>7</v>
      </c>
      <c r="C8346" s="2" t="s">
        <v>1986</v>
      </c>
      <c r="D8346" s="12">
        <v>45185</v>
      </c>
      <c r="E8346" t="s">
        <v>9</v>
      </c>
      <c r="F8346" s="4">
        <v>3810000161020</v>
      </c>
      <c r="G8346" t="s">
        <v>1989</v>
      </c>
      <c r="H8346" t="s">
        <v>1923</v>
      </c>
      <c r="I8346" t="str">
        <f t="shared" si="260"/>
        <v>'381000016034',</v>
      </c>
      <c r="K8346" t="str">
        <f t="shared" si="261"/>
        <v>insert into Centralizator_Scanari([InvNo],[SubNo],[CostCenterCode],[ModifiedAt],[ModifiedBy],[LocationName]) values('381000016034',0,'10SD100100','2023-09-16','virtual.gestionar@emag.ro','Sameday')</v>
      </c>
    </row>
    <row r="8347" spans="1:11" hidden="1" x14ac:dyDescent="0.3">
      <c r="A8347" s="9">
        <v>381000016035</v>
      </c>
      <c r="B8347" s="2" t="s">
        <v>7</v>
      </c>
      <c r="C8347" s="2" t="s">
        <v>1986</v>
      </c>
      <c r="D8347" s="12">
        <v>45185</v>
      </c>
      <c r="E8347" t="s">
        <v>9</v>
      </c>
      <c r="F8347" s="4">
        <v>3810000161030</v>
      </c>
      <c r="G8347" t="s">
        <v>1989</v>
      </c>
      <c r="H8347" t="s">
        <v>1923</v>
      </c>
      <c r="I8347" t="str">
        <f t="shared" si="260"/>
        <v>'381000016035',</v>
      </c>
      <c r="K8347" t="str">
        <f t="shared" si="261"/>
        <v>insert into Centralizator_Scanari([InvNo],[SubNo],[CostCenterCode],[ModifiedAt],[ModifiedBy],[LocationName]) values('381000016035',0,'10SD100100','2023-09-16','virtual.gestionar@emag.ro','Sameday')</v>
      </c>
    </row>
    <row r="8348" spans="1:11" hidden="1" x14ac:dyDescent="0.3">
      <c r="A8348" s="9">
        <v>381000016036</v>
      </c>
      <c r="B8348" s="2" t="s">
        <v>7</v>
      </c>
      <c r="C8348" s="2" t="s">
        <v>1986</v>
      </c>
      <c r="D8348" s="12">
        <v>45185</v>
      </c>
      <c r="E8348" t="s">
        <v>9</v>
      </c>
      <c r="F8348" s="4">
        <v>3810000161040</v>
      </c>
      <c r="G8348" t="s">
        <v>1989</v>
      </c>
      <c r="H8348" t="s">
        <v>1923</v>
      </c>
      <c r="I8348" t="str">
        <f t="shared" si="260"/>
        <v>'381000016036',</v>
      </c>
      <c r="K8348" t="str">
        <f t="shared" si="261"/>
        <v>insert into Centralizator_Scanari([InvNo],[SubNo],[CostCenterCode],[ModifiedAt],[ModifiedBy],[LocationName]) values('381000016036',0,'10SD100100','2023-09-16','virtual.gestionar@emag.ro','Sameday')</v>
      </c>
    </row>
    <row r="8349" spans="1:11" hidden="1" x14ac:dyDescent="0.3">
      <c r="A8349" s="9">
        <v>381000016037</v>
      </c>
      <c r="B8349" s="2" t="s">
        <v>7</v>
      </c>
      <c r="C8349" s="2" t="s">
        <v>1986</v>
      </c>
      <c r="D8349" s="12">
        <v>45185</v>
      </c>
      <c r="E8349" t="s">
        <v>9</v>
      </c>
      <c r="F8349" s="4">
        <v>3810000161050</v>
      </c>
      <c r="G8349" t="s">
        <v>1989</v>
      </c>
      <c r="H8349" t="s">
        <v>1923</v>
      </c>
      <c r="I8349" t="str">
        <f t="shared" si="260"/>
        <v>'381000016037',</v>
      </c>
      <c r="K8349" t="str">
        <f t="shared" si="261"/>
        <v>insert into Centralizator_Scanari([InvNo],[SubNo],[CostCenterCode],[ModifiedAt],[ModifiedBy],[LocationName]) values('381000016037',0,'10SD100100','2023-09-16','virtual.gestionar@emag.ro','Sameday')</v>
      </c>
    </row>
    <row r="8350" spans="1:11" hidden="1" x14ac:dyDescent="0.3">
      <c r="A8350" s="9">
        <v>381000016038</v>
      </c>
      <c r="B8350" s="2" t="s">
        <v>7</v>
      </c>
      <c r="C8350" s="2" t="s">
        <v>1986</v>
      </c>
      <c r="D8350" s="12">
        <v>45185</v>
      </c>
      <c r="E8350" t="s">
        <v>9</v>
      </c>
      <c r="F8350" s="4">
        <v>3810000161060</v>
      </c>
      <c r="G8350" t="s">
        <v>1989</v>
      </c>
      <c r="H8350" t="s">
        <v>1923</v>
      </c>
      <c r="I8350" t="str">
        <f t="shared" si="260"/>
        <v>'381000016038',</v>
      </c>
      <c r="K8350" t="str">
        <f t="shared" si="261"/>
        <v>insert into Centralizator_Scanari([InvNo],[SubNo],[CostCenterCode],[ModifiedAt],[ModifiedBy],[LocationName]) values('381000016038',0,'10SD100100','2023-09-16','virtual.gestionar@emag.ro','Sameday')</v>
      </c>
    </row>
    <row r="8351" spans="1:11" hidden="1" x14ac:dyDescent="0.3">
      <c r="A8351" s="9">
        <v>381000016039</v>
      </c>
      <c r="B8351" s="2" t="s">
        <v>7</v>
      </c>
      <c r="C8351" s="2" t="s">
        <v>1986</v>
      </c>
      <c r="D8351" s="12">
        <v>45185</v>
      </c>
      <c r="E8351" t="s">
        <v>9</v>
      </c>
      <c r="F8351" s="4">
        <v>3810000161070</v>
      </c>
      <c r="G8351" t="s">
        <v>1989</v>
      </c>
      <c r="H8351" t="s">
        <v>1923</v>
      </c>
      <c r="I8351" t="str">
        <f t="shared" si="260"/>
        <v>'381000016039',</v>
      </c>
      <c r="K8351" t="str">
        <f t="shared" si="261"/>
        <v>insert into Centralizator_Scanari([InvNo],[SubNo],[CostCenterCode],[ModifiedAt],[ModifiedBy],[LocationName]) values('381000016039',0,'10SD100100','2023-09-16','virtual.gestionar@emag.ro','Sameday')</v>
      </c>
    </row>
    <row r="8352" spans="1:11" hidden="1" x14ac:dyDescent="0.3">
      <c r="A8352" s="9">
        <v>381000016040</v>
      </c>
      <c r="B8352" s="2" t="s">
        <v>7</v>
      </c>
      <c r="C8352" s="2" t="s">
        <v>1986</v>
      </c>
      <c r="D8352" s="12">
        <v>45185</v>
      </c>
      <c r="E8352" t="s">
        <v>9</v>
      </c>
      <c r="F8352" s="4">
        <v>3810000161080</v>
      </c>
      <c r="G8352" t="s">
        <v>1989</v>
      </c>
      <c r="H8352" t="s">
        <v>1923</v>
      </c>
      <c r="I8352" t="str">
        <f t="shared" si="260"/>
        <v>'381000016040',</v>
      </c>
      <c r="K8352" t="str">
        <f t="shared" si="261"/>
        <v>insert into Centralizator_Scanari([InvNo],[SubNo],[CostCenterCode],[ModifiedAt],[ModifiedBy],[LocationName]) values('381000016040',0,'10SD100100','2023-09-16','virtual.gestionar@emag.ro','Sameday')</v>
      </c>
    </row>
    <row r="8353" spans="1:11" hidden="1" x14ac:dyDescent="0.3">
      <c r="A8353" s="9">
        <v>381000016041</v>
      </c>
      <c r="B8353" s="2" t="s">
        <v>7</v>
      </c>
      <c r="C8353" s="2" t="s">
        <v>1986</v>
      </c>
      <c r="D8353" s="12">
        <v>45185</v>
      </c>
      <c r="E8353" t="s">
        <v>9</v>
      </c>
      <c r="F8353" s="4">
        <v>3810000161090</v>
      </c>
      <c r="G8353" t="s">
        <v>1989</v>
      </c>
      <c r="H8353" t="s">
        <v>1923</v>
      </c>
      <c r="I8353" t="str">
        <f t="shared" si="260"/>
        <v>'381000016041',</v>
      </c>
      <c r="K8353" t="str">
        <f t="shared" si="261"/>
        <v>insert into Centralizator_Scanari([InvNo],[SubNo],[CostCenterCode],[ModifiedAt],[ModifiedBy],[LocationName]) values('381000016041',0,'10SD100100','2023-09-16','virtual.gestionar@emag.ro','Sameday')</v>
      </c>
    </row>
    <row r="8354" spans="1:11" hidden="1" x14ac:dyDescent="0.3">
      <c r="A8354" s="9">
        <v>381000016042</v>
      </c>
      <c r="B8354" s="2" t="s">
        <v>7</v>
      </c>
      <c r="C8354" s="2" t="s">
        <v>1986</v>
      </c>
      <c r="D8354" s="12">
        <v>45185</v>
      </c>
      <c r="E8354" t="s">
        <v>9</v>
      </c>
      <c r="F8354" s="4">
        <v>3810000161100</v>
      </c>
      <c r="G8354" t="s">
        <v>1989</v>
      </c>
      <c r="H8354" t="s">
        <v>1923</v>
      </c>
      <c r="I8354" t="str">
        <f t="shared" si="260"/>
        <v>'381000016042',</v>
      </c>
      <c r="K8354" t="str">
        <f t="shared" si="261"/>
        <v>insert into Centralizator_Scanari([InvNo],[SubNo],[CostCenterCode],[ModifiedAt],[ModifiedBy],[LocationName]) values('381000016042',0,'10SD100100','2023-09-16','virtual.gestionar@emag.ro','Sameday')</v>
      </c>
    </row>
    <row r="8355" spans="1:11" hidden="1" x14ac:dyDescent="0.3">
      <c r="A8355" s="9">
        <v>381000016043</v>
      </c>
      <c r="B8355" s="2" t="s">
        <v>7</v>
      </c>
      <c r="C8355" s="2" t="s">
        <v>1986</v>
      </c>
      <c r="D8355" s="12">
        <v>45185</v>
      </c>
      <c r="E8355" t="s">
        <v>9</v>
      </c>
      <c r="F8355" s="4">
        <v>3810000161110</v>
      </c>
      <c r="G8355" t="s">
        <v>1989</v>
      </c>
      <c r="H8355" t="s">
        <v>1923</v>
      </c>
      <c r="I8355" t="str">
        <f t="shared" si="260"/>
        <v>'381000016043',</v>
      </c>
      <c r="K8355" t="str">
        <f t="shared" si="261"/>
        <v>insert into Centralizator_Scanari([InvNo],[SubNo],[CostCenterCode],[ModifiedAt],[ModifiedBy],[LocationName]) values('381000016043',0,'10SD100100','2023-09-16','virtual.gestionar@emag.ro','Sameday')</v>
      </c>
    </row>
    <row r="8356" spans="1:11" hidden="1" x14ac:dyDescent="0.3">
      <c r="A8356" s="9">
        <v>381000016044</v>
      </c>
      <c r="B8356" s="2" t="s">
        <v>7</v>
      </c>
      <c r="C8356" s="2" t="s">
        <v>1986</v>
      </c>
      <c r="D8356" s="12">
        <v>45185</v>
      </c>
      <c r="E8356" t="s">
        <v>9</v>
      </c>
      <c r="F8356" s="4">
        <v>3810000161120</v>
      </c>
      <c r="G8356" t="s">
        <v>1989</v>
      </c>
      <c r="H8356" t="s">
        <v>1923</v>
      </c>
      <c r="I8356" t="str">
        <f t="shared" si="260"/>
        <v>'381000016044',</v>
      </c>
      <c r="K8356" t="str">
        <f t="shared" si="261"/>
        <v>insert into Centralizator_Scanari([InvNo],[SubNo],[CostCenterCode],[ModifiedAt],[ModifiedBy],[LocationName]) values('381000016044',0,'10SD100100','2023-09-16','virtual.gestionar@emag.ro','Sameday')</v>
      </c>
    </row>
    <row r="8357" spans="1:11" hidden="1" x14ac:dyDescent="0.3">
      <c r="A8357" s="9">
        <v>381000016045</v>
      </c>
      <c r="B8357" s="2" t="s">
        <v>7</v>
      </c>
      <c r="C8357" s="2" t="s">
        <v>1986</v>
      </c>
      <c r="D8357" s="12">
        <v>45185</v>
      </c>
      <c r="E8357" t="s">
        <v>9</v>
      </c>
      <c r="F8357" s="4">
        <v>3810000161130</v>
      </c>
      <c r="G8357" t="s">
        <v>1989</v>
      </c>
      <c r="H8357" t="s">
        <v>1923</v>
      </c>
      <c r="I8357" t="str">
        <f t="shared" si="260"/>
        <v>'381000016045',</v>
      </c>
      <c r="K8357" t="str">
        <f t="shared" si="261"/>
        <v>insert into Centralizator_Scanari([InvNo],[SubNo],[CostCenterCode],[ModifiedAt],[ModifiedBy],[LocationName]) values('381000016045',0,'10SD100100','2023-09-16','virtual.gestionar@emag.ro','Sameday')</v>
      </c>
    </row>
    <row r="8358" spans="1:11" hidden="1" x14ac:dyDescent="0.3">
      <c r="A8358" s="9">
        <v>381000016046</v>
      </c>
      <c r="B8358" s="2" t="s">
        <v>7</v>
      </c>
      <c r="C8358" s="2" t="s">
        <v>1986</v>
      </c>
      <c r="D8358" s="12">
        <v>45185</v>
      </c>
      <c r="E8358" t="s">
        <v>9</v>
      </c>
      <c r="F8358" s="4">
        <v>3810000161140</v>
      </c>
      <c r="G8358" t="s">
        <v>1989</v>
      </c>
      <c r="H8358" t="s">
        <v>1923</v>
      </c>
      <c r="I8358" t="str">
        <f t="shared" si="260"/>
        <v>'381000016046',</v>
      </c>
      <c r="K8358" t="str">
        <f t="shared" si="261"/>
        <v>insert into Centralizator_Scanari([InvNo],[SubNo],[CostCenterCode],[ModifiedAt],[ModifiedBy],[LocationName]) values('381000016046',0,'10SD100100','2023-09-16','virtual.gestionar@emag.ro','Sameday')</v>
      </c>
    </row>
    <row r="8359" spans="1:11" hidden="1" x14ac:dyDescent="0.3">
      <c r="A8359" s="9">
        <v>381000016047</v>
      </c>
      <c r="B8359" s="2" t="s">
        <v>7</v>
      </c>
      <c r="C8359" s="2" t="s">
        <v>1986</v>
      </c>
      <c r="D8359" s="12">
        <v>45185</v>
      </c>
      <c r="E8359" t="s">
        <v>9</v>
      </c>
      <c r="F8359" s="4">
        <v>3810000161150</v>
      </c>
      <c r="G8359" t="s">
        <v>1989</v>
      </c>
      <c r="H8359" t="s">
        <v>1923</v>
      </c>
      <c r="I8359" t="str">
        <f t="shared" si="260"/>
        <v>'381000016047',</v>
      </c>
      <c r="K8359" t="str">
        <f t="shared" si="261"/>
        <v>insert into Centralizator_Scanari([InvNo],[SubNo],[CostCenterCode],[ModifiedAt],[ModifiedBy],[LocationName]) values('381000016047',0,'10SD100100','2023-09-16','virtual.gestionar@emag.ro','Sameday')</v>
      </c>
    </row>
    <row r="8360" spans="1:11" hidden="1" x14ac:dyDescent="0.3">
      <c r="A8360" s="9">
        <v>381000016048</v>
      </c>
      <c r="B8360" s="2" t="s">
        <v>7</v>
      </c>
      <c r="C8360" s="2" t="s">
        <v>1986</v>
      </c>
      <c r="D8360" s="12">
        <v>45185</v>
      </c>
      <c r="E8360" t="s">
        <v>9</v>
      </c>
      <c r="F8360" s="4">
        <v>3810000161160</v>
      </c>
      <c r="G8360" t="s">
        <v>1989</v>
      </c>
      <c r="H8360" t="s">
        <v>1923</v>
      </c>
      <c r="I8360" t="str">
        <f t="shared" si="260"/>
        <v>'381000016048',</v>
      </c>
      <c r="K8360" t="str">
        <f t="shared" si="261"/>
        <v>insert into Centralizator_Scanari([InvNo],[SubNo],[CostCenterCode],[ModifiedAt],[ModifiedBy],[LocationName]) values('381000016048',0,'10SD100100','2023-09-16','virtual.gestionar@emag.ro','Sameday')</v>
      </c>
    </row>
    <row r="8361" spans="1:11" hidden="1" x14ac:dyDescent="0.3">
      <c r="A8361" s="9">
        <v>381000016049</v>
      </c>
      <c r="B8361" s="2" t="s">
        <v>7</v>
      </c>
      <c r="C8361" s="2" t="s">
        <v>1986</v>
      </c>
      <c r="D8361" s="12">
        <v>45185</v>
      </c>
      <c r="E8361" t="s">
        <v>9</v>
      </c>
      <c r="F8361" s="4">
        <v>3810000161170</v>
      </c>
      <c r="G8361" t="s">
        <v>1989</v>
      </c>
      <c r="H8361" t="s">
        <v>1923</v>
      </c>
      <c r="I8361" t="str">
        <f t="shared" si="260"/>
        <v>'381000016049',</v>
      </c>
      <c r="K8361" t="str">
        <f t="shared" si="261"/>
        <v>insert into Centralizator_Scanari([InvNo],[SubNo],[CostCenterCode],[ModifiedAt],[ModifiedBy],[LocationName]) values('381000016049',0,'10SD100100','2023-09-16','virtual.gestionar@emag.ro','Sameday')</v>
      </c>
    </row>
    <row r="8362" spans="1:11" hidden="1" x14ac:dyDescent="0.3">
      <c r="A8362" s="9">
        <v>381000016050</v>
      </c>
      <c r="B8362" s="2" t="s">
        <v>7</v>
      </c>
      <c r="C8362" s="2" t="s">
        <v>1986</v>
      </c>
      <c r="D8362" s="12">
        <v>45185</v>
      </c>
      <c r="E8362" t="s">
        <v>9</v>
      </c>
      <c r="F8362" s="4">
        <v>3810000161180</v>
      </c>
      <c r="G8362" t="s">
        <v>1989</v>
      </c>
      <c r="H8362" t="s">
        <v>1923</v>
      </c>
      <c r="I8362" t="str">
        <f t="shared" si="260"/>
        <v>'381000016050',</v>
      </c>
      <c r="K8362" t="str">
        <f t="shared" si="261"/>
        <v>insert into Centralizator_Scanari([InvNo],[SubNo],[CostCenterCode],[ModifiedAt],[ModifiedBy],[LocationName]) values('381000016050',0,'10SD100100','2023-09-16','virtual.gestionar@emag.ro','Sameday')</v>
      </c>
    </row>
    <row r="8363" spans="1:11" hidden="1" x14ac:dyDescent="0.3">
      <c r="A8363" s="9">
        <v>381000016051</v>
      </c>
      <c r="B8363" s="2" t="s">
        <v>7</v>
      </c>
      <c r="C8363" s="2" t="s">
        <v>1986</v>
      </c>
      <c r="D8363" s="12">
        <v>45185</v>
      </c>
      <c r="E8363" t="s">
        <v>9</v>
      </c>
      <c r="F8363" s="4">
        <v>3810000161190</v>
      </c>
      <c r="G8363" t="s">
        <v>1989</v>
      </c>
      <c r="H8363" t="s">
        <v>1923</v>
      </c>
      <c r="I8363" t="str">
        <f t="shared" si="260"/>
        <v>'381000016051',</v>
      </c>
      <c r="K8363" t="str">
        <f t="shared" si="261"/>
        <v>insert into Centralizator_Scanari([InvNo],[SubNo],[CostCenterCode],[ModifiedAt],[ModifiedBy],[LocationName]) values('381000016051',0,'10SD100100','2023-09-16','virtual.gestionar@emag.ro','Sameday')</v>
      </c>
    </row>
    <row r="8364" spans="1:11" hidden="1" x14ac:dyDescent="0.3">
      <c r="A8364" s="9">
        <v>381000016052</v>
      </c>
      <c r="B8364" s="2" t="s">
        <v>7</v>
      </c>
      <c r="C8364" s="2" t="s">
        <v>1986</v>
      </c>
      <c r="D8364" s="12">
        <v>45185</v>
      </c>
      <c r="E8364" t="s">
        <v>9</v>
      </c>
      <c r="F8364" s="4">
        <v>3810000161200</v>
      </c>
      <c r="G8364" t="s">
        <v>1989</v>
      </c>
      <c r="H8364" t="s">
        <v>1923</v>
      </c>
      <c r="I8364" t="str">
        <f t="shared" si="260"/>
        <v>'381000016052',</v>
      </c>
      <c r="K8364" t="str">
        <f t="shared" si="261"/>
        <v>insert into Centralizator_Scanari([InvNo],[SubNo],[CostCenterCode],[ModifiedAt],[ModifiedBy],[LocationName]) values('381000016052',0,'10SD100100','2023-09-16','virtual.gestionar@emag.ro','Sameday')</v>
      </c>
    </row>
    <row r="8365" spans="1:11" hidden="1" x14ac:dyDescent="0.3">
      <c r="A8365" s="9">
        <v>381000016053</v>
      </c>
      <c r="B8365" s="2" t="s">
        <v>7</v>
      </c>
      <c r="C8365" s="2" t="s">
        <v>1986</v>
      </c>
      <c r="D8365" s="12">
        <v>45185</v>
      </c>
      <c r="E8365" t="s">
        <v>9</v>
      </c>
      <c r="F8365" s="4">
        <v>3810000161210</v>
      </c>
      <c r="G8365" t="s">
        <v>1989</v>
      </c>
      <c r="H8365" t="s">
        <v>1923</v>
      </c>
      <c r="I8365" t="str">
        <f t="shared" si="260"/>
        <v>'381000016053',</v>
      </c>
      <c r="K8365" t="str">
        <f t="shared" si="261"/>
        <v>insert into Centralizator_Scanari([InvNo],[SubNo],[CostCenterCode],[ModifiedAt],[ModifiedBy],[LocationName]) values('381000016053',0,'10SD100100','2023-09-16','virtual.gestionar@emag.ro','Sameday')</v>
      </c>
    </row>
    <row r="8366" spans="1:11" hidden="1" x14ac:dyDescent="0.3">
      <c r="A8366" s="9">
        <v>381000016054</v>
      </c>
      <c r="B8366" s="2" t="s">
        <v>7</v>
      </c>
      <c r="C8366" s="2" t="s">
        <v>1986</v>
      </c>
      <c r="D8366" s="12">
        <v>45185</v>
      </c>
      <c r="E8366" t="s">
        <v>9</v>
      </c>
      <c r="F8366" s="4">
        <v>3810000161220</v>
      </c>
      <c r="G8366" t="s">
        <v>1989</v>
      </c>
      <c r="H8366" t="s">
        <v>1923</v>
      </c>
      <c r="I8366" t="str">
        <f t="shared" si="260"/>
        <v>'381000016054',</v>
      </c>
      <c r="K8366" t="str">
        <f t="shared" si="261"/>
        <v>insert into Centralizator_Scanari([InvNo],[SubNo],[CostCenterCode],[ModifiedAt],[ModifiedBy],[LocationName]) values('381000016054',0,'10SD100100','2023-09-16','virtual.gestionar@emag.ro','Sameday')</v>
      </c>
    </row>
    <row r="8367" spans="1:11" hidden="1" x14ac:dyDescent="0.3">
      <c r="A8367" s="9">
        <v>381000016055</v>
      </c>
      <c r="B8367" s="2" t="s">
        <v>7</v>
      </c>
      <c r="C8367" s="2" t="s">
        <v>1986</v>
      </c>
      <c r="D8367" s="12">
        <v>45185</v>
      </c>
      <c r="E8367" t="s">
        <v>9</v>
      </c>
      <c r="F8367" s="4">
        <v>3810000161230</v>
      </c>
      <c r="G8367" t="s">
        <v>1989</v>
      </c>
      <c r="H8367" t="s">
        <v>1923</v>
      </c>
      <c r="I8367" t="str">
        <f t="shared" si="260"/>
        <v>'381000016055',</v>
      </c>
      <c r="K8367" t="str">
        <f t="shared" si="261"/>
        <v>insert into Centralizator_Scanari([InvNo],[SubNo],[CostCenterCode],[ModifiedAt],[ModifiedBy],[LocationName]) values('381000016055',0,'10SD100100','2023-09-16','virtual.gestionar@emag.ro','Sameday')</v>
      </c>
    </row>
    <row r="8368" spans="1:11" hidden="1" x14ac:dyDescent="0.3">
      <c r="A8368" s="9">
        <v>381000016056</v>
      </c>
      <c r="B8368" s="2" t="s">
        <v>7</v>
      </c>
      <c r="C8368" s="2" t="s">
        <v>1986</v>
      </c>
      <c r="D8368" s="12">
        <v>45185</v>
      </c>
      <c r="E8368" t="s">
        <v>9</v>
      </c>
      <c r="F8368" s="4">
        <v>3810000161240</v>
      </c>
      <c r="G8368" t="s">
        <v>1989</v>
      </c>
      <c r="H8368" t="s">
        <v>1923</v>
      </c>
      <c r="I8368" t="str">
        <f t="shared" si="260"/>
        <v>'381000016056',</v>
      </c>
      <c r="K8368" t="str">
        <f t="shared" si="261"/>
        <v>insert into Centralizator_Scanari([InvNo],[SubNo],[CostCenterCode],[ModifiedAt],[ModifiedBy],[LocationName]) values('381000016056',0,'10SD100100','2023-09-16','virtual.gestionar@emag.ro','Sameday')</v>
      </c>
    </row>
    <row r="8369" spans="1:11" hidden="1" x14ac:dyDescent="0.3">
      <c r="A8369" s="9">
        <v>381000016057</v>
      </c>
      <c r="B8369" s="2" t="s">
        <v>7</v>
      </c>
      <c r="C8369" s="2" t="s">
        <v>1986</v>
      </c>
      <c r="D8369" s="12">
        <v>45185</v>
      </c>
      <c r="E8369" t="s">
        <v>9</v>
      </c>
      <c r="F8369" s="4">
        <v>3810000161250</v>
      </c>
      <c r="G8369" t="s">
        <v>1989</v>
      </c>
      <c r="H8369" t="s">
        <v>1923</v>
      </c>
      <c r="I8369" t="str">
        <f t="shared" si="260"/>
        <v>'381000016057',</v>
      </c>
      <c r="K8369" t="str">
        <f t="shared" si="261"/>
        <v>insert into Centralizator_Scanari([InvNo],[SubNo],[CostCenterCode],[ModifiedAt],[ModifiedBy],[LocationName]) values('381000016057',0,'10SD100100','2023-09-16','virtual.gestionar@emag.ro','Sameday')</v>
      </c>
    </row>
    <row r="8370" spans="1:11" hidden="1" x14ac:dyDescent="0.3">
      <c r="A8370" s="9">
        <v>381000016058</v>
      </c>
      <c r="B8370" s="2" t="s">
        <v>7</v>
      </c>
      <c r="C8370" s="2" t="s">
        <v>1986</v>
      </c>
      <c r="D8370" s="12">
        <v>45185</v>
      </c>
      <c r="E8370" t="s">
        <v>9</v>
      </c>
      <c r="F8370" s="4">
        <v>3810000161260</v>
      </c>
      <c r="G8370" t="s">
        <v>1989</v>
      </c>
      <c r="H8370" t="s">
        <v>1923</v>
      </c>
      <c r="I8370" t="str">
        <f t="shared" si="260"/>
        <v>'381000016058',</v>
      </c>
      <c r="K8370" t="str">
        <f t="shared" si="261"/>
        <v>insert into Centralizator_Scanari([InvNo],[SubNo],[CostCenterCode],[ModifiedAt],[ModifiedBy],[LocationName]) values('381000016058',0,'10SD100100','2023-09-16','virtual.gestionar@emag.ro','Sameday')</v>
      </c>
    </row>
    <row r="8371" spans="1:11" hidden="1" x14ac:dyDescent="0.3">
      <c r="A8371" s="9">
        <v>381000016059</v>
      </c>
      <c r="B8371" s="2" t="s">
        <v>7</v>
      </c>
      <c r="C8371" s="2" t="s">
        <v>1986</v>
      </c>
      <c r="D8371" s="12">
        <v>45185</v>
      </c>
      <c r="E8371" t="s">
        <v>9</v>
      </c>
      <c r="F8371" s="4">
        <v>3810000161270</v>
      </c>
      <c r="G8371" t="s">
        <v>1989</v>
      </c>
      <c r="H8371" t="s">
        <v>1923</v>
      </c>
      <c r="I8371" t="str">
        <f t="shared" si="260"/>
        <v>'381000016059',</v>
      </c>
      <c r="K8371" t="str">
        <f t="shared" si="261"/>
        <v>insert into Centralizator_Scanari([InvNo],[SubNo],[CostCenterCode],[ModifiedAt],[ModifiedBy],[LocationName]) values('381000016059',0,'10SD100100','2023-09-16','virtual.gestionar@emag.ro','Sameday')</v>
      </c>
    </row>
    <row r="8372" spans="1:11" hidden="1" x14ac:dyDescent="0.3">
      <c r="A8372" s="9">
        <v>381000016060</v>
      </c>
      <c r="B8372" s="2" t="s">
        <v>7</v>
      </c>
      <c r="C8372" s="2" t="s">
        <v>1986</v>
      </c>
      <c r="D8372" s="12">
        <v>45185</v>
      </c>
      <c r="E8372" t="s">
        <v>9</v>
      </c>
      <c r="F8372" s="4">
        <v>3810000161280</v>
      </c>
      <c r="G8372" t="s">
        <v>1989</v>
      </c>
      <c r="H8372" t="s">
        <v>1923</v>
      </c>
      <c r="I8372" t="str">
        <f t="shared" si="260"/>
        <v>'381000016060',</v>
      </c>
      <c r="K8372" t="str">
        <f t="shared" si="261"/>
        <v>insert into Centralizator_Scanari([InvNo],[SubNo],[CostCenterCode],[ModifiedAt],[ModifiedBy],[LocationName]) values('381000016060',0,'10SD100100','2023-09-16','virtual.gestionar@emag.ro','Sameday')</v>
      </c>
    </row>
    <row r="8373" spans="1:11" hidden="1" x14ac:dyDescent="0.3">
      <c r="A8373" s="9">
        <v>381000016061</v>
      </c>
      <c r="B8373" s="2" t="s">
        <v>7</v>
      </c>
      <c r="C8373" s="2" t="s">
        <v>1986</v>
      </c>
      <c r="D8373" s="12">
        <v>45185</v>
      </c>
      <c r="E8373" t="s">
        <v>9</v>
      </c>
      <c r="F8373" s="4">
        <v>3810000161290</v>
      </c>
      <c r="G8373" t="s">
        <v>1989</v>
      </c>
      <c r="H8373" t="s">
        <v>1923</v>
      </c>
      <c r="I8373" t="str">
        <f t="shared" si="260"/>
        <v>'381000016061',</v>
      </c>
      <c r="K8373" t="str">
        <f t="shared" si="261"/>
        <v>insert into Centralizator_Scanari([InvNo],[SubNo],[CostCenterCode],[ModifiedAt],[ModifiedBy],[LocationName]) values('381000016061',0,'10SD100100','2023-09-16','virtual.gestionar@emag.ro','Sameday')</v>
      </c>
    </row>
    <row r="8374" spans="1:11" hidden="1" x14ac:dyDescent="0.3">
      <c r="A8374" s="9">
        <v>381000016062</v>
      </c>
      <c r="B8374" s="2" t="s">
        <v>7</v>
      </c>
      <c r="C8374" s="2" t="s">
        <v>1986</v>
      </c>
      <c r="D8374" s="12">
        <v>45185</v>
      </c>
      <c r="E8374" t="s">
        <v>9</v>
      </c>
      <c r="F8374" s="4">
        <v>3810000161300</v>
      </c>
      <c r="G8374" t="s">
        <v>1989</v>
      </c>
      <c r="H8374" t="s">
        <v>1923</v>
      </c>
      <c r="I8374" t="str">
        <f t="shared" si="260"/>
        <v>'381000016062',</v>
      </c>
      <c r="K8374" t="str">
        <f t="shared" si="261"/>
        <v>insert into Centralizator_Scanari([InvNo],[SubNo],[CostCenterCode],[ModifiedAt],[ModifiedBy],[LocationName]) values('381000016062',0,'10SD100100','2023-09-16','virtual.gestionar@emag.ro','Sameday')</v>
      </c>
    </row>
    <row r="8375" spans="1:11" hidden="1" x14ac:dyDescent="0.3">
      <c r="A8375" s="9">
        <v>381000016063</v>
      </c>
      <c r="B8375" s="2" t="s">
        <v>7</v>
      </c>
      <c r="C8375" s="2" t="s">
        <v>1986</v>
      </c>
      <c r="D8375" s="12">
        <v>45185</v>
      </c>
      <c r="E8375" t="s">
        <v>9</v>
      </c>
      <c r="F8375" s="4">
        <v>3810000161310</v>
      </c>
      <c r="G8375" t="s">
        <v>1989</v>
      </c>
      <c r="H8375" t="s">
        <v>1923</v>
      </c>
      <c r="I8375" t="str">
        <f t="shared" si="260"/>
        <v>'381000016063',</v>
      </c>
      <c r="K8375" t="str">
        <f t="shared" si="261"/>
        <v>insert into Centralizator_Scanari([InvNo],[SubNo],[CostCenterCode],[ModifiedAt],[ModifiedBy],[LocationName]) values('381000016063',0,'10SD100100','2023-09-16','virtual.gestionar@emag.ro','Sameday')</v>
      </c>
    </row>
    <row r="8376" spans="1:11" hidden="1" x14ac:dyDescent="0.3">
      <c r="A8376" s="9">
        <v>381000016064</v>
      </c>
      <c r="B8376" s="2" t="s">
        <v>7</v>
      </c>
      <c r="C8376" s="2" t="s">
        <v>1986</v>
      </c>
      <c r="D8376" s="12">
        <v>45185</v>
      </c>
      <c r="E8376" t="s">
        <v>9</v>
      </c>
      <c r="F8376" s="4">
        <v>3810000161320</v>
      </c>
      <c r="G8376" t="s">
        <v>1989</v>
      </c>
      <c r="H8376" t="s">
        <v>1923</v>
      </c>
      <c r="I8376" t="str">
        <f t="shared" si="260"/>
        <v>'381000016064',</v>
      </c>
      <c r="K8376" t="str">
        <f t="shared" si="261"/>
        <v>insert into Centralizator_Scanari([InvNo],[SubNo],[CostCenterCode],[ModifiedAt],[ModifiedBy],[LocationName]) values('381000016064',0,'10SD100100','2023-09-16','virtual.gestionar@emag.ro','Sameday')</v>
      </c>
    </row>
    <row r="8377" spans="1:11" hidden="1" x14ac:dyDescent="0.3">
      <c r="A8377" s="9">
        <v>381000016065</v>
      </c>
      <c r="B8377" s="2" t="s">
        <v>7</v>
      </c>
      <c r="C8377" s="2" t="s">
        <v>1986</v>
      </c>
      <c r="D8377" s="12">
        <v>45185</v>
      </c>
      <c r="E8377" t="s">
        <v>9</v>
      </c>
      <c r="F8377" s="4">
        <v>3810000161330</v>
      </c>
      <c r="G8377" t="s">
        <v>1989</v>
      </c>
      <c r="H8377" t="s">
        <v>1923</v>
      </c>
      <c r="I8377" t="str">
        <f t="shared" si="260"/>
        <v>'381000016065',</v>
      </c>
      <c r="K8377" t="str">
        <f t="shared" si="261"/>
        <v>insert into Centralizator_Scanari([InvNo],[SubNo],[CostCenterCode],[ModifiedAt],[ModifiedBy],[LocationName]) values('381000016065',0,'10SD100100','2023-09-16','virtual.gestionar@emag.ro','Sameday')</v>
      </c>
    </row>
    <row r="8378" spans="1:11" hidden="1" x14ac:dyDescent="0.3">
      <c r="A8378" s="9">
        <v>381000016066</v>
      </c>
      <c r="B8378" s="2" t="s">
        <v>7</v>
      </c>
      <c r="C8378" s="2" t="s">
        <v>1986</v>
      </c>
      <c r="D8378" s="12">
        <v>45185</v>
      </c>
      <c r="E8378" t="s">
        <v>9</v>
      </c>
      <c r="F8378" s="4">
        <v>3810000161340</v>
      </c>
      <c r="G8378" t="s">
        <v>1989</v>
      </c>
      <c r="H8378" t="s">
        <v>1923</v>
      </c>
      <c r="I8378" t="str">
        <f t="shared" si="260"/>
        <v>'381000016066',</v>
      </c>
      <c r="K8378" t="str">
        <f t="shared" si="261"/>
        <v>insert into Centralizator_Scanari([InvNo],[SubNo],[CostCenterCode],[ModifiedAt],[ModifiedBy],[LocationName]) values('381000016066',0,'10SD100100','2023-09-16','virtual.gestionar@emag.ro','Sameday')</v>
      </c>
    </row>
    <row r="8379" spans="1:11" hidden="1" x14ac:dyDescent="0.3">
      <c r="A8379" s="9">
        <v>381000016067</v>
      </c>
      <c r="B8379" s="2" t="s">
        <v>7</v>
      </c>
      <c r="C8379" s="2" t="s">
        <v>1986</v>
      </c>
      <c r="D8379" s="12">
        <v>45185</v>
      </c>
      <c r="E8379" t="s">
        <v>9</v>
      </c>
      <c r="F8379" s="4">
        <v>3810000161350</v>
      </c>
      <c r="G8379" t="s">
        <v>1989</v>
      </c>
      <c r="H8379" t="s">
        <v>1923</v>
      </c>
      <c r="I8379" t="str">
        <f t="shared" si="260"/>
        <v>'381000016067',</v>
      </c>
      <c r="K8379" t="str">
        <f t="shared" si="261"/>
        <v>insert into Centralizator_Scanari([InvNo],[SubNo],[CostCenterCode],[ModifiedAt],[ModifiedBy],[LocationName]) values('381000016067',0,'10SD100100','2023-09-16','virtual.gestionar@emag.ro','Sameday')</v>
      </c>
    </row>
    <row r="8380" spans="1:11" hidden="1" x14ac:dyDescent="0.3">
      <c r="A8380" s="9">
        <v>381000016068</v>
      </c>
      <c r="B8380" s="2" t="s">
        <v>7</v>
      </c>
      <c r="C8380" s="2" t="s">
        <v>1986</v>
      </c>
      <c r="D8380" s="12">
        <v>45185</v>
      </c>
      <c r="E8380" t="s">
        <v>9</v>
      </c>
      <c r="F8380" s="4">
        <v>3810000161360</v>
      </c>
      <c r="G8380" t="s">
        <v>1989</v>
      </c>
      <c r="H8380" t="s">
        <v>1923</v>
      </c>
      <c r="I8380" t="str">
        <f t="shared" si="260"/>
        <v>'381000016068',</v>
      </c>
      <c r="K8380" t="str">
        <f t="shared" si="261"/>
        <v>insert into Centralizator_Scanari([InvNo],[SubNo],[CostCenterCode],[ModifiedAt],[ModifiedBy],[LocationName]) values('381000016068',0,'10SD100100','2023-09-16','virtual.gestionar@emag.ro','Sameday')</v>
      </c>
    </row>
    <row r="8381" spans="1:11" hidden="1" x14ac:dyDescent="0.3">
      <c r="A8381" s="9">
        <v>381000016069</v>
      </c>
      <c r="B8381" s="2" t="s">
        <v>7</v>
      </c>
      <c r="C8381" s="2" t="s">
        <v>1986</v>
      </c>
      <c r="D8381" s="12">
        <v>45185</v>
      </c>
      <c r="E8381" t="s">
        <v>9</v>
      </c>
      <c r="F8381" s="4">
        <v>3810000161370</v>
      </c>
      <c r="G8381" t="s">
        <v>1989</v>
      </c>
      <c r="H8381" t="s">
        <v>1923</v>
      </c>
      <c r="I8381" t="str">
        <f t="shared" si="260"/>
        <v>'381000016069',</v>
      </c>
      <c r="K8381" t="str">
        <f t="shared" si="261"/>
        <v>insert into Centralizator_Scanari([InvNo],[SubNo],[CostCenterCode],[ModifiedAt],[ModifiedBy],[LocationName]) values('381000016069',0,'10SD100100','2023-09-16','virtual.gestionar@emag.ro','Sameday')</v>
      </c>
    </row>
    <row r="8382" spans="1:11" hidden="1" x14ac:dyDescent="0.3">
      <c r="A8382" s="9">
        <v>381000016070</v>
      </c>
      <c r="B8382" s="2" t="s">
        <v>7</v>
      </c>
      <c r="C8382" s="2" t="s">
        <v>1986</v>
      </c>
      <c r="D8382" s="12">
        <v>45185</v>
      </c>
      <c r="E8382" t="s">
        <v>9</v>
      </c>
      <c r="F8382" s="4">
        <v>3810000161380</v>
      </c>
      <c r="G8382" t="s">
        <v>1989</v>
      </c>
      <c r="H8382" t="s">
        <v>1923</v>
      </c>
      <c r="I8382" t="str">
        <f t="shared" si="260"/>
        <v>'381000016070',</v>
      </c>
      <c r="K8382" t="str">
        <f t="shared" si="261"/>
        <v>insert into Centralizator_Scanari([InvNo],[SubNo],[CostCenterCode],[ModifiedAt],[ModifiedBy],[LocationName]) values('381000016070',0,'10SD100100','2023-09-16','virtual.gestionar@emag.ro','Sameday')</v>
      </c>
    </row>
    <row r="8383" spans="1:11" hidden="1" x14ac:dyDescent="0.3">
      <c r="A8383" s="9">
        <v>381000016071</v>
      </c>
      <c r="B8383" s="2" t="s">
        <v>7</v>
      </c>
      <c r="C8383" s="2" t="s">
        <v>1986</v>
      </c>
      <c r="D8383" s="12">
        <v>45185</v>
      </c>
      <c r="E8383" t="s">
        <v>9</v>
      </c>
      <c r="F8383" s="4">
        <v>3810000161390</v>
      </c>
      <c r="G8383" t="s">
        <v>1989</v>
      </c>
      <c r="H8383" t="s">
        <v>1923</v>
      </c>
      <c r="I8383" t="str">
        <f t="shared" si="260"/>
        <v>'381000016071',</v>
      </c>
      <c r="K8383" t="str">
        <f t="shared" si="261"/>
        <v>insert into Centralizator_Scanari([InvNo],[SubNo],[CostCenterCode],[ModifiedAt],[ModifiedBy],[LocationName]) values('381000016071',0,'10SD100100','2023-09-16','virtual.gestionar@emag.ro','Sameday')</v>
      </c>
    </row>
    <row r="8384" spans="1:11" hidden="1" x14ac:dyDescent="0.3">
      <c r="A8384" s="9">
        <v>381000016072</v>
      </c>
      <c r="B8384" s="2" t="s">
        <v>7</v>
      </c>
      <c r="C8384" s="2" t="s">
        <v>1986</v>
      </c>
      <c r="D8384" s="12">
        <v>45185</v>
      </c>
      <c r="E8384" t="s">
        <v>9</v>
      </c>
      <c r="F8384" s="4">
        <v>3810000161400</v>
      </c>
      <c r="G8384" t="s">
        <v>1989</v>
      </c>
      <c r="H8384" t="s">
        <v>1923</v>
      </c>
      <c r="I8384" t="str">
        <f t="shared" si="260"/>
        <v>'381000016072',</v>
      </c>
      <c r="K8384" t="str">
        <f t="shared" si="261"/>
        <v>insert into Centralizator_Scanari([InvNo],[SubNo],[CostCenterCode],[ModifiedAt],[ModifiedBy],[LocationName]) values('381000016072',0,'10SD100100','2023-09-16','virtual.gestionar@emag.ro','Sameday')</v>
      </c>
    </row>
    <row r="8385" spans="1:11" hidden="1" x14ac:dyDescent="0.3">
      <c r="A8385" s="9">
        <v>381000016073</v>
      </c>
      <c r="B8385" s="2" t="s">
        <v>7</v>
      </c>
      <c r="C8385" s="2" t="s">
        <v>1986</v>
      </c>
      <c r="D8385" s="12">
        <v>45185</v>
      </c>
      <c r="E8385" t="s">
        <v>9</v>
      </c>
      <c r="F8385" s="4">
        <v>3810000161410</v>
      </c>
      <c r="G8385" t="s">
        <v>1989</v>
      </c>
      <c r="H8385" t="s">
        <v>1923</v>
      </c>
      <c r="I8385" t="str">
        <f t="shared" si="260"/>
        <v>'381000016073',</v>
      </c>
      <c r="K8385" t="str">
        <f t="shared" si="261"/>
        <v>insert into Centralizator_Scanari([InvNo],[SubNo],[CostCenterCode],[ModifiedAt],[ModifiedBy],[LocationName]) values('381000016073',0,'10SD100100','2023-09-16','virtual.gestionar@emag.ro','Sameday')</v>
      </c>
    </row>
    <row r="8386" spans="1:11" hidden="1" x14ac:dyDescent="0.3">
      <c r="A8386" s="9">
        <v>381000016074</v>
      </c>
      <c r="B8386" s="2" t="s">
        <v>7</v>
      </c>
      <c r="C8386" s="2" t="s">
        <v>1986</v>
      </c>
      <c r="D8386" s="12">
        <v>45185</v>
      </c>
      <c r="E8386" t="s">
        <v>9</v>
      </c>
      <c r="F8386" s="4">
        <v>3810000161420</v>
      </c>
      <c r="G8386" t="s">
        <v>1989</v>
      </c>
      <c r="H8386" t="s">
        <v>1923</v>
      </c>
      <c r="I8386" t="str">
        <f t="shared" si="260"/>
        <v>'381000016074',</v>
      </c>
      <c r="K8386" t="str">
        <f t="shared" si="261"/>
        <v>insert into Centralizator_Scanari([InvNo],[SubNo],[CostCenterCode],[ModifiedAt],[ModifiedBy],[LocationName]) values('381000016074',0,'10SD100100','2023-09-16','virtual.gestionar@emag.ro','Sameday')</v>
      </c>
    </row>
    <row r="8387" spans="1:11" hidden="1" x14ac:dyDescent="0.3">
      <c r="A8387" s="9">
        <v>381000016075</v>
      </c>
      <c r="B8387" s="2" t="s">
        <v>7</v>
      </c>
      <c r="C8387" s="2" t="s">
        <v>1986</v>
      </c>
      <c r="D8387" s="12">
        <v>45185</v>
      </c>
      <c r="E8387" t="s">
        <v>9</v>
      </c>
      <c r="F8387" s="4">
        <v>3810000161430</v>
      </c>
      <c r="G8387" t="s">
        <v>1989</v>
      </c>
      <c r="H8387" t="s">
        <v>1923</v>
      </c>
      <c r="I8387" t="str">
        <f t="shared" ref="I8387:I8450" si="262">"'"&amp;A8387&amp;"',"</f>
        <v>'381000016075',</v>
      </c>
      <c r="K8387" t="str">
        <f t="shared" ref="K8387:K8450" si="263">"insert into Centralizator_Scanari([InvNo],[SubNo],[CostCenterCode],[ModifiedAt],[ModifiedBy],[LocationName]) values('" &amp; A8387 &amp; "'," &amp; B8387 &amp; ",'" &amp; C8387 &amp; "','" &amp; TEXT(D8387, "yyyy-MM-dd") &amp; "','" &amp; E8387 &amp; "','" &amp; H8387 &amp; "')"</f>
        <v>insert into Centralizator_Scanari([InvNo],[SubNo],[CostCenterCode],[ModifiedAt],[ModifiedBy],[LocationName]) values('381000016075',0,'10SD100100','2023-09-16','virtual.gestionar@emag.ro','Sameday')</v>
      </c>
    </row>
    <row r="8388" spans="1:11" hidden="1" x14ac:dyDescent="0.3">
      <c r="A8388" s="9">
        <v>381000016076</v>
      </c>
      <c r="B8388" s="2" t="s">
        <v>7</v>
      </c>
      <c r="C8388" s="2" t="s">
        <v>1986</v>
      </c>
      <c r="D8388" s="12">
        <v>45185</v>
      </c>
      <c r="E8388" t="s">
        <v>9</v>
      </c>
      <c r="F8388" s="4">
        <v>3810000161440</v>
      </c>
      <c r="G8388" t="s">
        <v>1989</v>
      </c>
      <c r="H8388" t="s">
        <v>1923</v>
      </c>
      <c r="I8388" t="str">
        <f t="shared" si="262"/>
        <v>'381000016076',</v>
      </c>
      <c r="K8388" t="str">
        <f t="shared" si="263"/>
        <v>insert into Centralizator_Scanari([InvNo],[SubNo],[CostCenterCode],[ModifiedAt],[ModifiedBy],[LocationName]) values('381000016076',0,'10SD100100','2023-09-16','virtual.gestionar@emag.ro','Sameday')</v>
      </c>
    </row>
    <row r="8389" spans="1:11" hidden="1" x14ac:dyDescent="0.3">
      <c r="A8389" s="9">
        <v>381000016077</v>
      </c>
      <c r="B8389" s="2" t="s">
        <v>7</v>
      </c>
      <c r="C8389" s="2" t="s">
        <v>1986</v>
      </c>
      <c r="D8389" s="12">
        <v>45185</v>
      </c>
      <c r="E8389" t="s">
        <v>9</v>
      </c>
      <c r="F8389" s="4">
        <v>3810000161450</v>
      </c>
      <c r="G8389" t="s">
        <v>1989</v>
      </c>
      <c r="H8389" t="s">
        <v>1923</v>
      </c>
      <c r="I8389" t="str">
        <f t="shared" si="262"/>
        <v>'381000016077',</v>
      </c>
      <c r="K8389" t="str">
        <f t="shared" si="263"/>
        <v>insert into Centralizator_Scanari([InvNo],[SubNo],[CostCenterCode],[ModifiedAt],[ModifiedBy],[LocationName]) values('381000016077',0,'10SD100100','2023-09-16','virtual.gestionar@emag.ro','Sameday')</v>
      </c>
    </row>
    <row r="8390" spans="1:11" hidden="1" x14ac:dyDescent="0.3">
      <c r="A8390" s="9">
        <v>381000016078</v>
      </c>
      <c r="B8390" s="2" t="s">
        <v>7</v>
      </c>
      <c r="C8390" s="2" t="s">
        <v>1986</v>
      </c>
      <c r="D8390" s="12">
        <v>45185</v>
      </c>
      <c r="E8390" t="s">
        <v>9</v>
      </c>
      <c r="F8390" s="4">
        <v>3810000161460</v>
      </c>
      <c r="G8390" t="s">
        <v>1989</v>
      </c>
      <c r="H8390" t="s">
        <v>1923</v>
      </c>
      <c r="I8390" t="str">
        <f t="shared" si="262"/>
        <v>'381000016078',</v>
      </c>
      <c r="K8390" t="str">
        <f t="shared" si="263"/>
        <v>insert into Centralizator_Scanari([InvNo],[SubNo],[CostCenterCode],[ModifiedAt],[ModifiedBy],[LocationName]) values('381000016078',0,'10SD100100','2023-09-16','virtual.gestionar@emag.ro','Sameday')</v>
      </c>
    </row>
    <row r="8391" spans="1:11" hidden="1" x14ac:dyDescent="0.3">
      <c r="A8391" s="9">
        <v>381000016079</v>
      </c>
      <c r="B8391" s="2" t="s">
        <v>7</v>
      </c>
      <c r="C8391" s="2" t="s">
        <v>1986</v>
      </c>
      <c r="D8391" s="12">
        <v>45185</v>
      </c>
      <c r="E8391" t="s">
        <v>9</v>
      </c>
      <c r="F8391" s="4">
        <v>3810000161470</v>
      </c>
      <c r="G8391" t="s">
        <v>1989</v>
      </c>
      <c r="H8391" t="s">
        <v>1923</v>
      </c>
      <c r="I8391" t="str">
        <f t="shared" si="262"/>
        <v>'381000016079',</v>
      </c>
      <c r="K8391" t="str">
        <f t="shared" si="263"/>
        <v>insert into Centralizator_Scanari([InvNo],[SubNo],[CostCenterCode],[ModifiedAt],[ModifiedBy],[LocationName]) values('381000016079',0,'10SD100100','2023-09-16','virtual.gestionar@emag.ro','Sameday')</v>
      </c>
    </row>
    <row r="8392" spans="1:11" hidden="1" x14ac:dyDescent="0.3">
      <c r="A8392" s="9">
        <v>381000016080</v>
      </c>
      <c r="B8392" s="2" t="s">
        <v>7</v>
      </c>
      <c r="C8392" s="2" t="s">
        <v>1986</v>
      </c>
      <c r="D8392" s="12">
        <v>45185</v>
      </c>
      <c r="E8392" t="s">
        <v>9</v>
      </c>
      <c r="F8392" s="4">
        <v>3810000161480</v>
      </c>
      <c r="G8392" t="s">
        <v>1989</v>
      </c>
      <c r="H8392" t="s">
        <v>1923</v>
      </c>
      <c r="I8392" t="str">
        <f t="shared" si="262"/>
        <v>'381000016080',</v>
      </c>
      <c r="K8392" t="str">
        <f t="shared" si="263"/>
        <v>insert into Centralizator_Scanari([InvNo],[SubNo],[CostCenterCode],[ModifiedAt],[ModifiedBy],[LocationName]) values('381000016080',0,'10SD100100','2023-09-16','virtual.gestionar@emag.ro','Sameday')</v>
      </c>
    </row>
    <row r="8393" spans="1:11" hidden="1" x14ac:dyDescent="0.3">
      <c r="A8393" s="9">
        <v>381000016081</v>
      </c>
      <c r="B8393" s="2" t="s">
        <v>7</v>
      </c>
      <c r="C8393" s="2" t="s">
        <v>1986</v>
      </c>
      <c r="D8393" s="12">
        <v>45185</v>
      </c>
      <c r="E8393" t="s">
        <v>9</v>
      </c>
      <c r="F8393" s="4">
        <v>3810000161490</v>
      </c>
      <c r="G8393" t="s">
        <v>1989</v>
      </c>
      <c r="H8393" t="s">
        <v>1923</v>
      </c>
      <c r="I8393" t="str">
        <f t="shared" si="262"/>
        <v>'381000016081',</v>
      </c>
      <c r="K8393" t="str">
        <f t="shared" si="263"/>
        <v>insert into Centralizator_Scanari([InvNo],[SubNo],[CostCenterCode],[ModifiedAt],[ModifiedBy],[LocationName]) values('381000016081',0,'10SD100100','2023-09-16','virtual.gestionar@emag.ro','Sameday')</v>
      </c>
    </row>
    <row r="8394" spans="1:11" hidden="1" x14ac:dyDescent="0.3">
      <c r="A8394" s="9">
        <v>381000016082</v>
      </c>
      <c r="B8394" s="2" t="s">
        <v>7</v>
      </c>
      <c r="C8394" s="2" t="s">
        <v>1986</v>
      </c>
      <c r="D8394" s="12">
        <v>45185</v>
      </c>
      <c r="E8394" t="s">
        <v>9</v>
      </c>
      <c r="F8394" s="4">
        <v>3810000161500</v>
      </c>
      <c r="G8394" t="s">
        <v>1989</v>
      </c>
      <c r="H8394" t="s">
        <v>1923</v>
      </c>
      <c r="I8394" t="str">
        <f t="shared" si="262"/>
        <v>'381000016082',</v>
      </c>
      <c r="K8394" t="str">
        <f t="shared" si="263"/>
        <v>insert into Centralizator_Scanari([InvNo],[SubNo],[CostCenterCode],[ModifiedAt],[ModifiedBy],[LocationName]) values('381000016082',0,'10SD100100','2023-09-16','virtual.gestionar@emag.ro','Sameday')</v>
      </c>
    </row>
    <row r="8395" spans="1:11" hidden="1" x14ac:dyDescent="0.3">
      <c r="A8395" s="9">
        <v>381000016083</v>
      </c>
      <c r="B8395" s="2" t="s">
        <v>7</v>
      </c>
      <c r="C8395" s="2" t="s">
        <v>1986</v>
      </c>
      <c r="D8395" s="12">
        <v>45185</v>
      </c>
      <c r="E8395" t="s">
        <v>9</v>
      </c>
      <c r="F8395" s="4">
        <v>3810000161510</v>
      </c>
      <c r="G8395" t="s">
        <v>1989</v>
      </c>
      <c r="H8395" t="s">
        <v>1923</v>
      </c>
      <c r="I8395" t="str">
        <f t="shared" si="262"/>
        <v>'381000016083',</v>
      </c>
      <c r="K8395" t="str">
        <f t="shared" si="263"/>
        <v>insert into Centralizator_Scanari([InvNo],[SubNo],[CostCenterCode],[ModifiedAt],[ModifiedBy],[LocationName]) values('381000016083',0,'10SD100100','2023-09-16','virtual.gestionar@emag.ro','Sameday')</v>
      </c>
    </row>
    <row r="8396" spans="1:11" hidden="1" x14ac:dyDescent="0.3">
      <c r="A8396" s="9">
        <v>381000016084</v>
      </c>
      <c r="B8396" s="2" t="s">
        <v>7</v>
      </c>
      <c r="C8396" s="2" t="s">
        <v>1986</v>
      </c>
      <c r="D8396" s="12">
        <v>45185</v>
      </c>
      <c r="E8396" t="s">
        <v>9</v>
      </c>
      <c r="F8396" s="4">
        <v>3810000161520</v>
      </c>
      <c r="G8396" t="s">
        <v>1989</v>
      </c>
      <c r="H8396" t="s">
        <v>1923</v>
      </c>
      <c r="I8396" t="str">
        <f t="shared" si="262"/>
        <v>'381000016084',</v>
      </c>
      <c r="K8396" t="str">
        <f t="shared" si="263"/>
        <v>insert into Centralizator_Scanari([InvNo],[SubNo],[CostCenterCode],[ModifiedAt],[ModifiedBy],[LocationName]) values('381000016084',0,'10SD100100','2023-09-16','virtual.gestionar@emag.ro','Sameday')</v>
      </c>
    </row>
    <row r="8397" spans="1:11" hidden="1" x14ac:dyDescent="0.3">
      <c r="A8397" s="9">
        <v>381000016085</v>
      </c>
      <c r="B8397" s="2" t="s">
        <v>7</v>
      </c>
      <c r="C8397" s="2" t="s">
        <v>1986</v>
      </c>
      <c r="D8397" s="12">
        <v>45185</v>
      </c>
      <c r="E8397" t="s">
        <v>9</v>
      </c>
      <c r="F8397" s="4">
        <v>3810000161530</v>
      </c>
      <c r="G8397" t="s">
        <v>1989</v>
      </c>
      <c r="H8397" t="s">
        <v>1923</v>
      </c>
      <c r="I8397" t="str">
        <f t="shared" si="262"/>
        <v>'381000016085',</v>
      </c>
      <c r="K8397" t="str">
        <f t="shared" si="263"/>
        <v>insert into Centralizator_Scanari([InvNo],[SubNo],[CostCenterCode],[ModifiedAt],[ModifiedBy],[LocationName]) values('381000016085',0,'10SD100100','2023-09-16','virtual.gestionar@emag.ro','Sameday')</v>
      </c>
    </row>
    <row r="8398" spans="1:11" hidden="1" x14ac:dyDescent="0.3">
      <c r="A8398" s="9">
        <v>381000016086</v>
      </c>
      <c r="B8398" s="2" t="s">
        <v>7</v>
      </c>
      <c r="C8398" s="2" t="s">
        <v>1986</v>
      </c>
      <c r="D8398" s="12">
        <v>45185</v>
      </c>
      <c r="E8398" t="s">
        <v>9</v>
      </c>
      <c r="F8398" s="4">
        <v>3810000161540</v>
      </c>
      <c r="G8398" t="s">
        <v>1989</v>
      </c>
      <c r="H8398" t="s">
        <v>1923</v>
      </c>
      <c r="I8398" t="str">
        <f t="shared" si="262"/>
        <v>'381000016086',</v>
      </c>
      <c r="K8398" t="str">
        <f t="shared" si="263"/>
        <v>insert into Centralizator_Scanari([InvNo],[SubNo],[CostCenterCode],[ModifiedAt],[ModifiedBy],[LocationName]) values('381000016086',0,'10SD100100','2023-09-16','virtual.gestionar@emag.ro','Sameday')</v>
      </c>
    </row>
    <row r="8399" spans="1:11" hidden="1" x14ac:dyDescent="0.3">
      <c r="A8399" s="9">
        <v>381000016087</v>
      </c>
      <c r="B8399" s="2" t="s">
        <v>7</v>
      </c>
      <c r="C8399" s="2" t="s">
        <v>1986</v>
      </c>
      <c r="D8399" s="12">
        <v>45185</v>
      </c>
      <c r="E8399" t="s">
        <v>9</v>
      </c>
      <c r="F8399" s="4">
        <v>3810000161550</v>
      </c>
      <c r="G8399" t="s">
        <v>1989</v>
      </c>
      <c r="H8399" t="s">
        <v>1923</v>
      </c>
      <c r="I8399" t="str">
        <f t="shared" si="262"/>
        <v>'381000016087',</v>
      </c>
      <c r="K8399" t="str">
        <f t="shared" si="263"/>
        <v>insert into Centralizator_Scanari([InvNo],[SubNo],[CostCenterCode],[ModifiedAt],[ModifiedBy],[LocationName]) values('381000016087',0,'10SD100100','2023-09-16','virtual.gestionar@emag.ro','Sameday')</v>
      </c>
    </row>
    <row r="8400" spans="1:11" hidden="1" x14ac:dyDescent="0.3">
      <c r="A8400" s="9">
        <v>381000016088</v>
      </c>
      <c r="B8400" s="2" t="s">
        <v>7</v>
      </c>
      <c r="C8400" s="2" t="s">
        <v>1986</v>
      </c>
      <c r="D8400" s="12">
        <v>45185</v>
      </c>
      <c r="E8400" t="s">
        <v>9</v>
      </c>
      <c r="F8400" s="4">
        <v>3810000161560</v>
      </c>
      <c r="G8400" t="s">
        <v>1989</v>
      </c>
      <c r="H8400" t="s">
        <v>1923</v>
      </c>
      <c r="I8400" t="str">
        <f t="shared" si="262"/>
        <v>'381000016088',</v>
      </c>
      <c r="K8400" t="str">
        <f t="shared" si="263"/>
        <v>insert into Centralizator_Scanari([InvNo],[SubNo],[CostCenterCode],[ModifiedAt],[ModifiedBy],[LocationName]) values('381000016088',0,'10SD100100','2023-09-16','virtual.gestionar@emag.ro','Sameday')</v>
      </c>
    </row>
    <row r="8401" spans="1:11" hidden="1" x14ac:dyDescent="0.3">
      <c r="A8401" s="9">
        <v>381000016089</v>
      </c>
      <c r="B8401" s="2" t="s">
        <v>7</v>
      </c>
      <c r="C8401" s="2" t="s">
        <v>1986</v>
      </c>
      <c r="D8401" s="12">
        <v>45185</v>
      </c>
      <c r="E8401" t="s">
        <v>9</v>
      </c>
      <c r="F8401" s="4">
        <v>3810000161570</v>
      </c>
      <c r="G8401" t="s">
        <v>1989</v>
      </c>
      <c r="H8401" t="s">
        <v>1923</v>
      </c>
      <c r="I8401" t="str">
        <f t="shared" si="262"/>
        <v>'381000016089',</v>
      </c>
      <c r="K8401" t="str">
        <f t="shared" si="263"/>
        <v>insert into Centralizator_Scanari([InvNo],[SubNo],[CostCenterCode],[ModifiedAt],[ModifiedBy],[LocationName]) values('381000016089',0,'10SD100100','2023-09-16','virtual.gestionar@emag.ro','Sameday')</v>
      </c>
    </row>
    <row r="8402" spans="1:11" hidden="1" x14ac:dyDescent="0.3">
      <c r="A8402" s="9">
        <v>381000016090</v>
      </c>
      <c r="B8402" s="2" t="s">
        <v>7</v>
      </c>
      <c r="C8402" s="2" t="s">
        <v>1986</v>
      </c>
      <c r="D8402" s="12">
        <v>45185</v>
      </c>
      <c r="E8402" t="s">
        <v>9</v>
      </c>
      <c r="F8402" s="4">
        <v>3810000161580</v>
      </c>
      <c r="G8402" t="s">
        <v>1989</v>
      </c>
      <c r="H8402" t="s">
        <v>1923</v>
      </c>
      <c r="I8402" t="str">
        <f t="shared" si="262"/>
        <v>'381000016090',</v>
      </c>
      <c r="K8402" t="str">
        <f t="shared" si="263"/>
        <v>insert into Centralizator_Scanari([InvNo],[SubNo],[CostCenterCode],[ModifiedAt],[ModifiedBy],[LocationName]) values('381000016090',0,'10SD100100','2023-09-16','virtual.gestionar@emag.ro','Sameday')</v>
      </c>
    </row>
    <row r="8403" spans="1:11" hidden="1" x14ac:dyDescent="0.3">
      <c r="A8403" s="9">
        <v>381000016091</v>
      </c>
      <c r="B8403" s="2" t="s">
        <v>7</v>
      </c>
      <c r="C8403" s="2" t="s">
        <v>1986</v>
      </c>
      <c r="D8403" s="12">
        <v>45185</v>
      </c>
      <c r="E8403" t="s">
        <v>9</v>
      </c>
      <c r="F8403" s="4">
        <v>3810000161590</v>
      </c>
      <c r="G8403" t="s">
        <v>1989</v>
      </c>
      <c r="H8403" t="s">
        <v>1923</v>
      </c>
      <c r="I8403" t="str">
        <f t="shared" si="262"/>
        <v>'381000016091',</v>
      </c>
      <c r="K8403" t="str">
        <f t="shared" si="263"/>
        <v>insert into Centralizator_Scanari([InvNo],[SubNo],[CostCenterCode],[ModifiedAt],[ModifiedBy],[LocationName]) values('381000016091',0,'10SD100100','2023-09-16','virtual.gestionar@emag.ro','Sameday')</v>
      </c>
    </row>
    <row r="8404" spans="1:11" hidden="1" x14ac:dyDescent="0.3">
      <c r="A8404" s="9">
        <v>381000016092</v>
      </c>
      <c r="B8404" s="2" t="s">
        <v>7</v>
      </c>
      <c r="C8404" s="2" t="s">
        <v>1986</v>
      </c>
      <c r="D8404" s="12">
        <v>45185</v>
      </c>
      <c r="E8404" t="s">
        <v>9</v>
      </c>
      <c r="F8404" s="4">
        <v>3810000161600</v>
      </c>
      <c r="G8404" t="s">
        <v>1989</v>
      </c>
      <c r="H8404" t="s">
        <v>1923</v>
      </c>
      <c r="I8404" t="str">
        <f t="shared" si="262"/>
        <v>'381000016092',</v>
      </c>
      <c r="K8404" t="str">
        <f t="shared" si="263"/>
        <v>insert into Centralizator_Scanari([InvNo],[SubNo],[CostCenterCode],[ModifiedAt],[ModifiedBy],[LocationName]) values('381000016092',0,'10SD100100','2023-09-16','virtual.gestionar@emag.ro','Sameday')</v>
      </c>
    </row>
    <row r="8405" spans="1:11" hidden="1" x14ac:dyDescent="0.3">
      <c r="A8405" s="9">
        <v>381000016093</v>
      </c>
      <c r="B8405" s="2" t="s">
        <v>7</v>
      </c>
      <c r="C8405" s="2" t="s">
        <v>1986</v>
      </c>
      <c r="D8405" s="12">
        <v>45185</v>
      </c>
      <c r="E8405" t="s">
        <v>9</v>
      </c>
      <c r="F8405" s="4">
        <v>3810000161610</v>
      </c>
      <c r="G8405" t="s">
        <v>1989</v>
      </c>
      <c r="H8405" t="s">
        <v>1923</v>
      </c>
      <c r="I8405" t="str">
        <f t="shared" si="262"/>
        <v>'381000016093',</v>
      </c>
      <c r="K8405" t="str">
        <f t="shared" si="263"/>
        <v>insert into Centralizator_Scanari([InvNo],[SubNo],[CostCenterCode],[ModifiedAt],[ModifiedBy],[LocationName]) values('381000016093',0,'10SD100100','2023-09-16','virtual.gestionar@emag.ro','Sameday')</v>
      </c>
    </row>
    <row r="8406" spans="1:11" hidden="1" x14ac:dyDescent="0.3">
      <c r="A8406" s="9">
        <v>381000016094</v>
      </c>
      <c r="B8406" s="2" t="s">
        <v>7</v>
      </c>
      <c r="C8406" s="2" t="s">
        <v>1986</v>
      </c>
      <c r="D8406" s="12">
        <v>45185</v>
      </c>
      <c r="E8406" t="s">
        <v>9</v>
      </c>
      <c r="F8406" s="4">
        <v>3810000161620</v>
      </c>
      <c r="G8406" t="s">
        <v>1989</v>
      </c>
      <c r="H8406" t="s">
        <v>1923</v>
      </c>
      <c r="I8406" t="str">
        <f t="shared" si="262"/>
        <v>'381000016094',</v>
      </c>
      <c r="K8406" t="str">
        <f t="shared" si="263"/>
        <v>insert into Centralizator_Scanari([InvNo],[SubNo],[CostCenterCode],[ModifiedAt],[ModifiedBy],[LocationName]) values('381000016094',0,'10SD100100','2023-09-16','virtual.gestionar@emag.ro','Sameday')</v>
      </c>
    </row>
    <row r="8407" spans="1:11" hidden="1" x14ac:dyDescent="0.3">
      <c r="A8407" s="9">
        <v>381000016095</v>
      </c>
      <c r="B8407" s="2" t="s">
        <v>7</v>
      </c>
      <c r="C8407" s="2" t="s">
        <v>1986</v>
      </c>
      <c r="D8407" s="12">
        <v>45185</v>
      </c>
      <c r="E8407" t="s">
        <v>9</v>
      </c>
      <c r="F8407" s="4">
        <v>3810000161630</v>
      </c>
      <c r="G8407" t="s">
        <v>1989</v>
      </c>
      <c r="H8407" t="s">
        <v>1923</v>
      </c>
      <c r="I8407" t="str">
        <f t="shared" si="262"/>
        <v>'381000016095',</v>
      </c>
      <c r="K8407" t="str">
        <f t="shared" si="263"/>
        <v>insert into Centralizator_Scanari([InvNo],[SubNo],[CostCenterCode],[ModifiedAt],[ModifiedBy],[LocationName]) values('381000016095',0,'10SD100100','2023-09-16','virtual.gestionar@emag.ro','Sameday')</v>
      </c>
    </row>
    <row r="8408" spans="1:11" hidden="1" x14ac:dyDescent="0.3">
      <c r="A8408" s="9">
        <v>381000016096</v>
      </c>
      <c r="B8408" s="2" t="s">
        <v>7</v>
      </c>
      <c r="C8408" s="2" t="s">
        <v>1986</v>
      </c>
      <c r="D8408" s="12">
        <v>45185</v>
      </c>
      <c r="E8408" t="s">
        <v>9</v>
      </c>
      <c r="F8408" s="4">
        <v>3810000161640</v>
      </c>
      <c r="G8408" t="s">
        <v>1989</v>
      </c>
      <c r="H8408" t="s">
        <v>1923</v>
      </c>
      <c r="I8408" t="str">
        <f t="shared" si="262"/>
        <v>'381000016096',</v>
      </c>
      <c r="K8408" t="str">
        <f t="shared" si="263"/>
        <v>insert into Centralizator_Scanari([InvNo],[SubNo],[CostCenterCode],[ModifiedAt],[ModifiedBy],[LocationName]) values('381000016096',0,'10SD100100','2023-09-16','virtual.gestionar@emag.ro','Sameday')</v>
      </c>
    </row>
    <row r="8409" spans="1:11" hidden="1" x14ac:dyDescent="0.3">
      <c r="A8409" s="9">
        <v>381000016097</v>
      </c>
      <c r="B8409" s="2" t="s">
        <v>7</v>
      </c>
      <c r="C8409" s="2" t="s">
        <v>1986</v>
      </c>
      <c r="D8409" s="12">
        <v>45185</v>
      </c>
      <c r="E8409" t="s">
        <v>9</v>
      </c>
      <c r="F8409" s="4">
        <v>3810000161650</v>
      </c>
      <c r="G8409" t="s">
        <v>1989</v>
      </c>
      <c r="H8409" t="s">
        <v>1923</v>
      </c>
      <c r="I8409" t="str">
        <f t="shared" si="262"/>
        <v>'381000016097',</v>
      </c>
      <c r="K8409" t="str">
        <f t="shared" si="263"/>
        <v>insert into Centralizator_Scanari([InvNo],[SubNo],[CostCenterCode],[ModifiedAt],[ModifiedBy],[LocationName]) values('381000016097',0,'10SD100100','2023-09-16','virtual.gestionar@emag.ro','Sameday')</v>
      </c>
    </row>
    <row r="8410" spans="1:11" hidden="1" x14ac:dyDescent="0.3">
      <c r="A8410" s="9">
        <v>381000016098</v>
      </c>
      <c r="B8410" s="2" t="s">
        <v>7</v>
      </c>
      <c r="C8410" s="2" t="s">
        <v>1986</v>
      </c>
      <c r="D8410" s="12">
        <v>45185</v>
      </c>
      <c r="E8410" t="s">
        <v>9</v>
      </c>
      <c r="F8410" s="4">
        <v>3810000161660</v>
      </c>
      <c r="G8410" t="s">
        <v>1989</v>
      </c>
      <c r="H8410" t="s">
        <v>1923</v>
      </c>
      <c r="I8410" t="str">
        <f t="shared" si="262"/>
        <v>'381000016098',</v>
      </c>
      <c r="K8410" t="str">
        <f t="shared" si="263"/>
        <v>insert into Centralizator_Scanari([InvNo],[SubNo],[CostCenterCode],[ModifiedAt],[ModifiedBy],[LocationName]) values('381000016098',0,'10SD100100','2023-09-16','virtual.gestionar@emag.ro','Sameday')</v>
      </c>
    </row>
    <row r="8411" spans="1:11" hidden="1" x14ac:dyDescent="0.3">
      <c r="A8411" s="9">
        <v>381000016099</v>
      </c>
      <c r="B8411" s="2" t="s">
        <v>7</v>
      </c>
      <c r="C8411" s="2" t="s">
        <v>1986</v>
      </c>
      <c r="D8411" s="12">
        <v>45185</v>
      </c>
      <c r="E8411" t="s">
        <v>9</v>
      </c>
      <c r="F8411" s="4">
        <v>3810000161670</v>
      </c>
      <c r="G8411" t="s">
        <v>1989</v>
      </c>
      <c r="H8411" t="s">
        <v>1923</v>
      </c>
      <c r="I8411" t="str">
        <f t="shared" si="262"/>
        <v>'381000016099',</v>
      </c>
      <c r="K8411" t="str">
        <f t="shared" si="263"/>
        <v>insert into Centralizator_Scanari([InvNo],[SubNo],[CostCenterCode],[ModifiedAt],[ModifiedBy],[LocationName]) values('381000016099',0,'10SD100100','2023-09-16','virtual.gestionar@emag.ro','Sameday')</v>
      </c>
    </row>
    <row r="8412" spans="1:11" hidden="1" x14ac:dyDescent="0.3">
      <c r="A8412" s="9">
        <v>381000016100</v>
      </c>
      <c r="B8412" s="2" t="s">
        <v>7</v>
      </c>
      <c r="C8412" s="2" t="s">
        <v>1986</v>
      </c>
      <c r="D8412" s="12">
        <v>45185</v>
      </c>
      <c r="E8412" t="s">
        <v>9</v>
      </c>
      <c r="F8412" s="4">
        <v>3810000161680</v>
      </c>
      <c r="G8412" t="s">
        <v>1989</v>
      </c>
      <c r="H8412" t="s">
        <v>1923</v>
      </c>
      <c r="I8412" t="str">
        <f t="shared" si="262"/>
        <v>'381000016100',</v>
      </c>
      <c r="K8412" t="str">
        <f t="shared" si="263"/>
        <v>insert into Centralizator_Scanari([InvNo],[SubNo],[CostCenterCode],[ModifiedAt],[ModifiedBy],[LocationName]) values('381000016100',0,'10SD100100','2023-09-16','virtual.gestionar@emag.ro','Sameday')</v>
      </c>
    </row>
    <row r="8413" spans="1:11" hidden="1" x14ac:dyDescent="0.3">
      <c r="A8413" s="9">
        <v>381000016101</v>
      </c>
      <c r="B8413" s="2" t="s">
        <v>7</v>
      </c>
      <c r="C8413" s="2" t="s">
        <v>1986</v>
      </c>
      <c r="D8413" s="12">
        <v>45185</v>
      </c>
      <c r="E8413" t="s">
        <v>9</v>
      </c>
      <c r="F8413" s="4">
        <v>3810000161690</v>
      </c>
      <c r="G8413" t="s">
        <v>1989</v>
      </c>
      <c r="H8413" t="s">
        <v>1923</v>
      </c>
      <c r="I8413" t="str">
        <f t="shared" si="262"/>
        <v>'381000016101',</v>
      </c>
      <c r="K8413" t="str">
        <f t="shared" si="263"/>
        <v>insert into Centralizator_Scanari([InvNo],[SubNo],[CostCenterCode],[ModifiedAt],[ModifiedBy],[LocationName]) values('381000016101',0,'10SD100100','2023-09-16','virtual.gestionar@emag.ro','Sameday')</v>
      </c>
    </row>
    <row r="8414" spans="1:11" hidden="1" x14ac:dyDescent="0.3">
      <c r="A8414" s="9">
        <v>381000016102</v>
      </c>
      <c r="B8414" s="2" t="s">
        <v>7</v>
      </c>
      <c r="C8414" s="2" t="s">
        <v>1986</v>
      </c>
      <c r="D8414" s="12">
        <v>45185</v>
      </c>
      <c r="E8414" t="s">
        <v>9</v>
      </c>
      <c r="F8414" s="4">
        <v>3810000161700</v>
      </c>
      <c r="G8414" t="s">
        <v>1989</v>
      </c>
      <c r="H8414" t="s">
        <v>1923</v>
      </c>
      <c r="I8414" t="str">
        <f t="shared" si="262"/>
        <v>'381000016102',</v>
      </c>
      <c r="K8414" t="str">
        <f t="shared" si="263"/>
        <v>insert into Centralizator_Scanari([InvNo],[SubNo],[CostCenterCode],[ModifiedAt],[ModifiedBy],[LocationName]) values('381000016102',0,'10SD100100','2023-09-16','virtual.gestionar@emag.ro','Sameday')</v>
      </c>
    </row>
    <row r="8415" spans="1:11" hidden="1" x14ac:dyDescent="0.3">
      <c r="A8415" s="9">
        <v>381000016103</v>
      </c>
      <c r="B8415" s="2" t="s">
        <v>7</v>
      </c>
      <c r="C8415" s="2" t="s">
        <v>1986</v>
      </c>
      <c r="D8415" s="12">
        <v>45185</v>
      </c>
      <c r="E8415" t="s">
        <v>9</v>
      </c>
      <c r="F8415" s="4">
        <v>3810000161710</v>
      </c>
      <c r="G8415" t="s">
        <v>1989</v>
      </c>
      <c r="H8415" t="s">
        <v>1923</v>
      </c>
      <c r="I8415" t="str">
        <f t="shared" si="262"/>
        <v>'381000016103',</v>
      </c>
      <c r="K8415" t="str">
        <f t="shared" si="263"/>
        <v>insert into Centralizator_Scanari([InvNo],[SubNo],[CostCenterCode],[ModifiedAt],[ModifiedBy],[LocationName]) values('381000016103',0,'10SD100100','2023-09-16','virtual.gestionar@emag.ro','Sameday')</v>
      </c>
    </row>
    <row r="8416" spans="1:11" hidden="1" x14ac:dyDescent="0.3">
      <c r="A8416" s="9">
        <v>381000016104</v>
      </c>
      <c r="B8416" s="2" t="s">
        <v>7</v>
      </c>
      <c r="C8416" s="2" t="s">
        <v>1986</v>
      </c>
      <c r="D8416" s="12">
        <v>45185</v>
      </c>
      <c r="E8416" t="s">
        <v>9</v>
      </c>
      <c r="F8416" s="4">
        <v>3810000161720</v>
      </c>
      <c r="G8416" t="s">
        <v>1989</v>
      </c>
      <c r="H8416" t="s">
        <v>1923</v>
      </c>
      <c r="I8416" t="str">
        <f t="shared" si="262"/>
        <v>'381000016104',</v>
      </c>
      <c r="K8416" t="str">
        <f t="shared" si="263"/>
        <v>insert into Centralizator_Scanari([InvNo],[SubNo],[CostCenterCode],[ModifiedAt],[ModifiedBy],[LocationName]) values('381000016104',0,'10SD100100','2023-09-16','virtual.gestionar@emag.ro','Sameday')</v>
      </c>
    </row>
    <row r="8417" spans="1:11" hidden="1" x14ac:dyDescent="0.3">
      <c r="A8417" s="9">
        <v>381000016105</v>
      </c>
      <c r="B8417" s="2" t="s">
        <v>7</v>
      </c>
      <c r="C8417" s="2" t="s">
        <v>1986</v>
      </c>
      <c r="D8417" s="12">
        <v>45185</v>
      </c>
      <c r="E8417" t="s">
        <v>9</v>
      </c>
      <c r="F8417" s="4">
        <v>3810000161730</v>
      </c>
      <c r="G8417" t="s">
        <v>1989</v>
      </c>
      <c r="H8417" t="s">
        <v>1923</v>
      </c>
      <c r="I8417" t="str">
        <f t="shared" si="262"/>
        <v>'381000016105',</v>
      </c>
      <c r="K8417" t="str">
        <f t="shared" si="263"/>
        <v>insert into Centralizator_Scanari([InvNo],[SubNo],[CostCenterCode],[ModifiedAt],[ModifiedBy],[LocationName]) values('381000016105',0,'10SD100100','2023-09-16','virtual.gestionar@emag.ro','Sameday')</v>
      </c>
    </row>
    <row r="8418" spans="1:11" hidden="1" x14ac:dyDescent="0.3">
      <c r="A8418" s="9">
        <v>381000016106</v>
      </c>
      <c r="B8418" s="2" t="s">
        <v>7</v>
      </c>
      <c r="C8418" s="2" t="s">
        <v>1986</v>
      </c>
      <c r="D8418" s="12">
        <v>45185</v>
      </c>
      <c r="E8418" t="s">
        <v>9</v>
      </c>
      <c r="F8418" s="4">
        <v>3810000161740</v>
      </c>
      <c r="G8418" t="s">
        <v>1989</v>
      </c>
      <c r="H8418" t="s">
        <v>1923</v>
      </c>
      <c r="I8418" t="str">
        <f t="shared" si="262"/>
        <v>'381000016106',</v>
      </c>
      <c r="K8418" t="str">
        <f t="shared" si="263"/>
        <v>insert into Centralizator_Scanari([InvNo],[SubNo],[CostCenterCode],[ModifiedAt],[ModifiedBy],[LocationName]) values('381000016106',0,'10SD100100','2023-09-16','virtual.gestionar@emag.ro','Sameday')</v>
      </c>
    </row>
    <row r="8419" spans="1:11" hidden="1" x14ac:dyDescent="0.3">
      <c r="A8419" s="9">
        <v>381000016107</v>
      </c>
      <c r="B8419" s="2" t="s">
        <v>7</v>
      </c>
      <c r="C8419" s="2" t="s">
        <v>1986</v>
      </c>
      <c r="D8419" s="12">
        <v>45185</v>
      </c>
      <c r="E8419" t="s">
        <v>9</v>
      </c>
      <c r="F8419" s="4">
        <v>3810000161750</v>
      </c>
      <c r="G8419" t="s">
        <v>1989</v>
      </c>
      <c r="H8419" t="s">
        <v>1923</v>
      </c>
      <c r="I8419" t="str">
        <f t="shared" si="262"/>
        <v>'381000016107',</v>
      </c>
      <c r="K8419" t="str">
        <f t="shared" si="263"/>
        <v>insert into Centralizator_Scanari([InvNo],[SubNo],[CostCenterCode],[ModifiedAt],[ModifiedBy],[LocationName]) values('381000016107',0,'10SD100100','2023-09-16','virtual.gestionar@emag.ro','Sameday')</v>
      </c>
    </row>
    <row r="8420" spans="1:11" hidden="1" x14ac:dyDescent="0.3">
      <c r="A8420" s="9">
        <v>381000016108</v>
      </c>
      <c r="B8420" s="2" t="s">
        <v>7</v>
      </c>
      <c r="C8420" s="2" t="s">
        <v>1986</v>
      </c>
      <c r="D8420" s="12">
        <v>45185</v>
      </c>
      <c r="E8420" t="s">
        <v>9</v>
      </c>
      <c r="F8420" s="4">
        <v>3810000161760</v>
      </c>
      <c r="G8420" t="s">
        <v>1989</v>
      </c>
      <c r="H8420" t="s">
        <v>1923</v>
      </c>
      <c r="I8420" t="str">
        <f t="shared" si="262"/>
        <v>'381000016108',</v>
      </c>
      <c r="K8420" t="str">
        <f t="shared" si="263"/>
        <v>insert into Centralizator_Scanari([InvNo],[SubNo],[CostCenterCode],[ModifiedAt],[ModifiedBy],[LocationName]) values('381000016108',0,'10SD100100','2023-09-16','virtual.gestionar@emag.ro','Sameday')</v>
      </c>
    </row>
    <row r="8421" spans="1:11" hidden="1" x14ac:dyDescent="0.3">
      <c r="A8421" s="9">
        <v>381000016109</v>
      </c>
      <c r="B8421" s="2" t="s">
        <v>7</v>
      </c>
      <c r="C8421" s="2" t="s">
        <v>1986</v>
      </c>
      <c r="D8421" s="12">
        <v>45185</v>
      </c>
      <c r="E8421" t="s">
        <v>9</v>
      </c>
      <c r="F8421" s="4">
        <v>3810000161770</v>
      </c>
      <c r="G8421" t="s">
        <v>1989</v>
      </c>
      <c r="H8421" t="s">
        <v>1923</v>
      </c>
      <c r="I8421" t="str">
        <f t="shared" si="262"/>
        <v>'381000016109',</v>
      </c>
      <c r="K8421" t="str">
        <f t="shared" si="263"/>
        <v>insert into Centralizator_Scanari([InvNo],[SubNo],[CostCenterCode],[ModifiedAt],[ModifiedBy],[LocationName]) values('381000016109',0,'10SD100100','2023-09-16','virtual.gestionar@emag.ro','Sameday')</v>
      </c>
    </row>
    <row r="8422" spans="1:11" hidden="1" x14ac:dyDescent="0.3">
      <c r="A8422" s="9">
        <v>381000016110</v>
      </c>
      <c r="B8422" s="2" t="s">
        <v>7</v>
      </c>
      <c r="C8422" s="2" t="s">
        <v>1986</v>
      </c>
      <c r="D8422" s="12">
        <v>45185</v>
      </c>
      <c r="E8422" t="s">
        <v>9</v>
      </c>
      <c r="F8422" s="4">
        <v>3810000161780</v>
      </c>
      <c r="G8422" t="s">
        <v>1989</v>
      </c>
      <c r="H8422" t="s">
        <v>1923</v>
      </c>
      <c r="I8422" t="str">
        <f t="shared" si="262"/>
        <v>'381000016110',</v>
      </c>
      <c r="K8422" t="str">
        <f t="shared" si="263"/>
        <v>insert into Centralizator_Scanari([InvNo],[SubNo],[CostCenterCode],[ModifiedAt],[ModifiedBy],[LocationName]) values('381000016110',0,'10SD100100','2023-09-16','virtual.gestionar@emag.ro','Sameday')</v>
      </c>
    </row>
    <row r="8423" spans="1:11" hidden="1" x14ac:dyDescent="0.3">
      <c r="A8423" s="9">
        <v>381000016111</v>
      </c>
      <c r="B8423" s="2" t="s">
        <v>7</v>
      </c>
      <c r="C8423" s="2" t="s">
        <v>1986</v>
      </c>
      <c r="D8423" s="12">
        <v>45185</v>
      </c>
      <c r="E8423" t="s">
        <v>9</v>
      </c>
      <c r="F8423" s="4">
        <v>3810000161790</v>
      </c>
      <c r="G8423" t="s">
        <v>1989</v>
      </c>
      <c r="H8423" t="s">
        <v>1923</v>
      </c>
      <c r="I8423" t="str">
        <f t="shared" si="262"/>
        <v>'381000016111',</v>
      </c>
      <c r="K8423" t="str">
        <f t="shared" si="263"/>
        <v>insert into Centralizator_Scanari([InvNo],[SubNo],[CostCenterCode],[ModifiedAt],[ModifiedBy],[LocationName]) values('381000016111',0,'10SD100100','2023-09-16','virtual.gestionar@emag.ro','Sameday')</v>
      </c>
    </row>
    <row r="8424" spans="1:11" hidden="1" x14ac:dyDescent="0.3">
      <c r="A8424" s="9">
        <v>381000016112</v>
      </c>
      <c r="B8424" s="2" t="s">
        <v>7</v>
      </c>
      <c r="C8424" s="2" t="s">
        <v>1986</v>
      </c>
      <c r="D8424" s="12">
        <v>45185</v>
      </c>
      <c r="E8424" t="s">
        <v>9</v>
      </c>
      <c r="F8424" s="4">
        <v>3810000161800</v>
      </c>
      <c r="G8424" t="s">
        <v>1989</v>
      </c>
      <c r="H8424" t="s">
        <v>1923</v>
      </c>
      <c r="I8424" t="str">
        <f t="shared" si="262"/>
        <v>'381000016112',</v>
      </c>
      <c r="K8424" t="str">
        <f t="shared" si="263"/>
        <v>insert into Centralizator_Scanari([InvNo],[SubNo],[CostCenterCode],[ModifiedAt],[ModifiedBy],[LocationName]) values('381000016112',0,'10SD100100','2023-09-16','virtual.gestionar@emag.ro','Sameday')</v>
      </c>
    </row>
    <row r="8425" spans="1:11" hidden="1" x14ac:dyDescent="0.3">
      <c r="A8425" s="9">
        <v>381000016113</v>
      </c>
      <c r="B8425" s="2" t="s">
        <v>7</v>
      </c>
      <c r="C8425" s="2" t="s">
        <v>1986</v>
      </c>
      <c r="D8425" s="12">
        <v>45185</v>
      </c>
      <c r="E8425" t="s">
        <v>9</v>
      </c>
      <c r="F8425" s="4">
        <v>3810000161810</v>
      </c>
      <c r="G8425" t="s">
        <v>1989</v>
      </c>
      <c r="H8425" t="s">
        <v>1923</v>
      </c>
      <c r="I8425" t="str">
        <f t="shared" si="262"/>
        <v>'381000016113',</v>
      </c>
      <c r="K8425" t="str">
        <f t="shared" si="263"/>
        <v>insert into Centralizator_Scanari([InvNo],[SubNo],[CostCenterCode],[ModifiedAt],[ModifiedBy],[LocationName]) values('381000016113',0,'10SD100100','2023-09-16','virtual.gestionar@emag.ro','Sameday')</v>
      </c>
    </row>
    <row r="8426" spans="1:11" hidden="1" x14ac:dyDescent="0.3">
      <c r="A8426" s="9">
        <v>381000016114</v>
      </c>
      <c r="B8426" s="2" t="s">
        <v>7</v>
      </c>
      <c r="C8426" s="2" t="s">
        <v>1986</v>
      </c>
      <c r="D8426" s="12">
        <v>45185</v>
      </c>
      <c r="E8426" t="s">
        <v>9</v>
      </c>
      <c r="F8426" s="4">
        <v>3810000161820</v>
      </c>
      <c r="G8426" t="s">
        <v>1989</v>
      </c>
      <c r="H8426" t="s">
        <v>1923</v>
      </c>
      <c r="I8426" t="str">
        <f t="shared" si="262"/>
        <v>'381000016114',</v>
      </c>
      <c r="K8426" t="str">
        <f t="shared" si="263"/>
        <v>insert into Centralizator_Scanari([InvNo],[SubNo],[CostCenterCode],[ModifiedAt],[ModifiedBy],[LocationName]) values('381000016114',0,'10SD100100','2023-09-16','virtual.gestionar@emag.ro','Sameday')</v>
      </c>
    </row>
    <row r="8427" spans="1:11" hidden="1" x14ac:dyDescent="0.3">
      <c r="A8427" s="9">
        <v>381000016115</v>
      </c>
      <c r="B8427" s="2" t="s">
        <v>7</v>
      </c>
      <c r="C8427" s="2" t="s">
        <v>1986</v>
      </c>
      <c r="D8427" s="12">
        <v>45185</v>
      </c>
      <c r="E8427" t="s">
        <v>9</v>
      </c>
      <c r="F8427" s="4">
        <v>3810000161830</v>
      </c>
      <c r="G8427" t="s">
        <v>1989</v>
      </c>
      <c r="H8427" t="s">
        <v>1923</v>
      </c>
      <c r="I8427" t="str">
        <f t="shared" si="262"/>
        <v>'381000016115',</v>
      </c>
      <c r="K8427" t="str">
        <f t="shared" si="263"/>
        <v>insert into Centralizator_Scanari([InvNo],[SubNo],[CostCenterCode],[ModifiedAt],[ModifiedBy],[LocationName]) values('381000016115',0,'10SD100100','2023-09-16','virtual.gestionar@emag.ro','Sameday')</v>
      </c>
    </row>
    <row r="8428" spans="1:11" hidden="1" x14ac:dyDescent="0.3">
      <c r="A8428" s="9">
        <v>381000016116</v>
      </c>
      <c r="B8428" s="2" t="s">
        <v>7</v>
      </c>
      <c r="C8428" s="2" t="s">
        <v>1986</v>
      </c>
      <c r="D8428" s="12">
        <v>45185</v>
      </c>
      <c r="E8428" t="s">
        <v>9</v>
      </c>
      <c r="F8428" s="4">
        <v>3810000161840</v>
      </c>
      <c r="G8428" t="s">
        <v>1989</v>
      </c>
      <c r="H8428" t="s">
        <v>1923</v>
      </c>
      <c r="I8428" t="str">
        <f t="shared" si="262"/>
        <v>'381000016116',</v>
      </c>
      <c r="K8428" t="str">
        <f t="shared" si="263"/>
        <v>insert into Centralizator_Scanari([InvNo],[SubNo],[CostCenterCode],[ModifiedAt],[ModifiedBy],[LocationName]) values('381000016116',0,'10SD100100','2023-09-16','virtual.gestionar@emag.ro','Sameday')</v>
      </c>
    </row>
    <row r="8429" spans="1:11" hidden="1" x14ac:dyDescent="0.3">
      <c r="A8429" s="9">
        <v>381000016117</v>
      </c>
      <c r="B8429" s="2" t="s">
        <v>7</v>
      </c>
      <c r="C8429" s="2" t="s">
        <v>1986</v>
      </c>
      <c r="D8429" s="12">
        <v>45185</v>
      </c>
      <c r="E8429" t="s">
        <v>9</v>
      </c>
      <c r="F8429" s="4">
        <v>3810000161850</v>
      </c>
      <c r="G8429" t="s">
        <v>1989</v>
      </c>
      <c r="H8429" t="s">
        <v>1923</v>
      </c>
      <c r="I8429" t="str">
        <f t="shared" si="262"/>
        <v>'381000016117',</v>
      </c>
      <c r="K8429" t="str">
        <f t="shared" si="263"/>
        <v>insert into Centralizator_Scanari([InvNo],[SubNo],[CostCenterCode],[ModifiedAt],[ModifiedBy],[LocationName]) values('381000016117',0,'10SD100100','2023-09-16','virtual.gestionar@emag.ro','Sameday')</v>
      </c>
    </row>
    <row r="8430" spans="1:11" hidden="1" x14ac:dyDescent="0.3">
      <c r="A8430" s="9">
        <v>381000016118</v>
      </c>
      <c r="B8430" s="2" t="s">
        <v>7</v>
      </c>
      <c r="C8430" s="2" t="s">
        <v>1986</v>
      </c>
      <c r="D8430" s="12">
        <v>45185</v>
      </c>
      <c r="E8430" t="s">
        <v>9</v>
      </c>
      <c r="F8430" s="4">
        <v>3810000161860</v>
      </c>
      <c r="G8430" t="s">
        <v>1989</v>
      </c>
      <c r="H8430" t="s">
        <v>1923</v>
      </c>
      <c r="I8430" t="str">
        <f t="shared" si="262"/>
        <v>'381000016118',</v>
      </c>
      <c r="K8430" t="str">
        <f t="shared" si="263"/>
        <v>insert into Centralizator_Scanari([InvNo],[SubNo],[CostCenterCode],[ModifiedAt],[ModifiedBy],[LocationName]) values('381000016118',0,'10SD100100','2023-09-16','virtual.gestionar@emag.ro','Sameday')</v>
      </c>
    </row>
    <row r="8431" spans="1:11" hidden="1" x14ac:dyDescent="0.3">
      <c r="A8431" s="9">
        <v>381000016119</v>
      </c>
      <c r="B8431" s="2" t="s">
        <v>7</v>
      </c>
      <c r="C8431" s="2" t="s">
        <v>1986</v>
      </c>
      <c r="D8431" s="12">
        <v>45185</v>
      </c>
      <c r="E8431" t="s">
        <v>9</v>
      </c>
      <c r="F8431" s="4">
        <v>3810000161870</v>
      </c>
      <c r="G8431" t="s">
        <v>1989</v>
      </c>
      <c r="H8431" t="s">
        <v>1923</v>
      </c>
      <c r="I8431" t="str">
        <f t="shared" si="262"/>
        <v>'381000016119',</v>
      </c>
      <c r="K8431" t="str">
        <f t="shared" si="263"/>
        <v>insert into Centralizator_Scanari([InvNo],[SubNo],[CostCenterCode],[ModifiedAt],[ModifiedBy],[LocationName]) values('381000016119',0,'10SD100100','2023-09-16','virtual.gestionar@emag.ro','Sameday')</v>
      </c>
    </row>
    <row r="8432" spans="1:11" hidden="1" x14ac:dyDescent="0.3">
      <c r="A8432" s="9">
        <v>381000016120</v>
      </c>
      <c r="B8432" s="2" t="s">
        <v>7</v>
      </c>
      <c r="C8432" s="2" t="s">
        <v>1986</v>
      </c>
      <c r="D8432" s="12">
        <v>45185</v>
      </c>
      <c r="E8432" t="s">
        <v>9</v>
      </c>
      <c r="F8432" s="4">
        <v>3810000161880</v>
      </c>
      <c r="G8432" t="s">
        <v>1989</v>
      </c>
      <c r="H8432" t="s">
        <v>1923</v>
      </c>
      <c r="I8432" t="str">
        <f t="shared" si="262"/>
        <v>'381000016120',</v>
      </c>
      <c r="K8432" t="str">
        <f t="shared" si="263"/>
        <v>insert into Centralizator_Scanari([InvNo],[SubNo],[CostCenterCode],[ModifiedAt],[ModifiedBy],[LocationName]) values('381000016120',0,'10SD100100','2023-09-16','virtual.gestionar@emag.ro','Sameday')</v>
      </c>
    </row>
    <row r="8433" spans="1:11" hidden="1" x14ac:dyDescent="0.3">
      <c r="A8433" s="9">
        <v>381000016121</v>
      </c>
      <c r="B8433" s="2" t="s">
        <v>7</v>
      </c>
      <c r="C8433" s="2" t="s">
        <v>1986</v>
      </c>
      <c r="D8433" s="12">
        <v>45185</v>
      </c>
      <c r="E8433" t="s">
        <v>9</v>
      </c>
      <c r="F8433" s="4">
        <v>3810000161890</v>
      </c>
      <c r="G8433" t="s">
        <v>1989</v>
      </c>
      <c r="H8433" t="s">
        <v>1923</v>
      </c>
      <c r="I8433" t="str">
        <f t="shared" si="262"/>
        <v>'381000016121',</v>
      </c>
      <c r="K8433" t="str">
        <f t="shared" si="263"/>
        <v>insert into Centralizator_Scanari([InvNo],[SubNo],[CostCenterCode],[ModifiedAt],[ModifiedBy],[LocationName]) values('381000016121',0,'10SD100100','2023-09-16','virtual.gestionar@emag.ro','Sameday')</v>
      </c>
    </row>
    <row r="8434" spans="1:11" hidden="1" x14ac:dyDescent="0.3">
      <c r="A8434" s="9">
        <v>381000016122</v>
      </c>
      <c r="B8434" s="2" t="s">
        <v>7</v>
      </c>
      <c r="C8434" s="2" t="s">
        <v>1986</v>
      </c>
      <c r="D8434" s="12">
        <v>45185</v>
      </c>
      <c r="E8434" t="s">
        <v>9</v>
      </c>
      <c r="F8434" s="4">
        <v>3810000161900</v>
      </c>
      <c r="G8434" t="s">
        <v>1989</v>
      </c>
      <c r="H8434" t="s">
        <v>1923</v>
      </c>
      <c r="I8434" t="str">
        <f t="shared" si="262"/>
        <v>'381000016122',</v>
      </c>
      <c r="K8434" t="str">
        <f t="shared" si="263"/>
        <v>insert into Centralizator_Scanari([InvNo],[SubNo],[CostCenterCode],[ModifiedAt],[ModifiedBy],[LocationName]) values('381000016122',0,'10SD100100','2023-09-16','virtual.gestionar@emag.ro','Sameday')</v>
      </c>
    </row>
    <row r="8435" spans="1:11" hidden="1" x14ac:dyDescent="0.3">
      <c r="A8435" s="9">
        <v>381000016123</v>
      </c>
      <c r="B8435" s="2" t="s">
        <v>7</v>
      </c>
      <c r="C8435" s="2" t="s">
        <v>1986</v>
      </c>
      <c r="D8435" s="12">
        <v>45185</v>
      </c>
      <c r="E8435" t="s">
        <v>9</v>
      </c>
      <c r="F8435" s="4">
        <v>3810000161910</v>
      </c>
      <c r="G8435" t="s">
        <v>1989</v>
      </c>
      <c r="H8435" t="s">
        <v>1923</v>
      </c>
      <c r="I8435" t="str">
        <f t="shared" si="262"/>
        <v>'381000016123',</v>
      </c>
      <c r="K8435" t="str">
        <f t="shared" si="263"/>
        <v>insert into Centralizator_Scanari([InvNo],[SubNo],[CostCenterCode],[ModifiedAt],[ModifiedBy],[LocationName]) values('381000016123',0,'10SD100100','2023-09-16','virtual.gestionar@emag.ro','Sameday')</v>
      </c>
    </row>
    <row r="8436" spans="1:11" hidden="1" x14ac:dyDescent="0.3">
      <c r="A8436" s="9">
        <v>381000016124</v>
      </c>
      <c r="B8436" s="2" t="s">
        <v>7</v>
      </c>
      <c r="C8436" s="2" t="s">
        <v>1986</v>
      </c>
      <c r="D8436" s="12">
        <v>45185</v>
      </c>
      <c r="E8436" t="s">
        <v>9</v>
      </c>
      <c r="F8436" s="4">
        <v>3810000161920</v>
      </c>
      <c r="G8436" t="s">
        <v>1989</v>
      </c>
      <c r="H8436" t="s">
        <v>1923</v>
      </c>
      <c r="I8436" t="str">
        <f t="shared" si="262"/>
        <v>'381000016124',</v>
      </c>
      <c r="K8436" t="str">
        <f t="shared" si="263"/>
        <v>insert into Centralizator_Scanari([InvNo],[SubNo],[CostCenterCode],[ModifiedAt],[ModifiedBy],[LocationName]) values('381000016124',0,'10SD100100','2023-09-16','virtual.gestionar@emag.ro','Sameday')</v>
      </c>
    </row>
    <row r="8437" spans="1:11" hidden="1" x14ac:dyDescent="0.3">
      <c r="A8437" s="9">
        <v>381000016125</v>
      </c>
      <c r="B8437" s="2" t="s">
        <v>7</v>
      </c>
      <c r="C8437" s="2" t="s">
        <v>1986</v>
      </c>
      <c r="D8437" s="12">
        <v>45185</v>
      </c>
      <c r="E8437" t="s">
        <v>9</v>
      </c>
      <c r="F8437" s="4">
        <v>3810000161930</v>
      </c>
      <c r="G8437" t="s">
        <v>1989</v>
      </c>
      <c r="H8437" t="s">
        <v>1923</v>
      </c>
      <c r="I8437" t="str">
        <f t="shared" si="262"/>
        <v>'381000016125',</v>
      </c>
      <c r="K8437" t="str">
        <f t="shared" si="263"/>
        <v>insert into Centralizator_Scanari([InvNo],[SubNo],[CostCenterCode],[ModifiedAt],[ModifiedBy],[LocationName]) values('381000016125',0,'10SD100100','2023-09-16','virtual.gestionar@emag.ro','Sameday')</v>
      </c>
    </row>
    <row r="8438" spans="1:11" hidden="1" x14ac:dyDescent="0.3">
      <c r="A8438" s="9">
        <v>381000016126</v>
      </c>
      <c r="B8438" s="2" t="s">
        <v>7</v>
      </c>
      <c r="C8438" s="2" t="s">
        <v>1986</v>
      </c>
      <c r="D8438" s="12">
        <v>45185</v>
      </c>
      <c r="E8438" t="s">
        <v>9</v>
      </c>
      <c r="F8438" s="4">
        <v>3810000161940</v>
      </c>
      <c r="G8438" t="s">
        <v>1989</v>
      </c>
      <c r="H8438" t="s">
        <v>1923</v>
      </c>
      <c r="I8438" t="str">
        <f t="shared" si="262"/>
        <v>'381000016126',</v>
      </c>
      <c r="K8438" t="str">
        <f t="shared" si="263"/>
        <v>insert into Centralizator_Scanari([InvNo],[SubNo],[CostCenterCode],[ModifiedAt],[ModifiedBy],[LocationName]) values('381000016126',0,'10SD100100','2023-09-16','virtual.gestionar@emag.ro','Sameday')</v>
      </c>
    </row>
    <row r="8439" spans="1:11" hidden="1" x14ac:dyDescent="0.3">
      <c r="A8439" s="9">
        <v>381000016127</v>
      </c>
      <c r="B8439" s="2" t="s">
        <v>7</v>
      </c>
      <c r="C8439" s="2" t="s">
        <v>1986</v>
      </c>
      <c r="D8439" s="12">
        <v>45185</v>
      </c>
      <c r="E8439" t="s">
        <v>9</v>
      </c>
      <c r="F8439" s="4">
        <v>3810000161950</v>
      </c>
      <c r="G8439" t="s">
        <v>1989</v>
      </c>
      <c r="H8439" t="s">
        <v>1923</v>
      </c>
      <c r="I8439" t="str">
        <f t="shared" si="262"/>
        <v>'381000016127',</v>
      </c>
      <c r="K8439" t="str">
        <f t="shared" si="263"/>
        <v>insert into Centralizator_Scanari([InvNo],[SubNo],[CostCenterCode],[ModifiedAt],[ModifiedBy],[LocationName]) values('381000016127',0,'10SD100100','2023-09-16','virtual.gestionar@emag.ro','Sameday')</v>
      </c>
    </row>
    <row r="8440" spans="1:11" hidden="1" x14ac:dyDescent="0.3">
      <c r="A8440" s="9">
        <v>381000016128</v>
      </c>
      <c r="B8440" s="2" t="s">
        <v>7</v>
      </c>
      <c r="C8440" s="2" t="s">
        <v>1986</v>
      </c>
      <c r="D8440" s="12">
        <v>45185</v>
      </c>
      <c r="E8440" t="s">
        <v>9</v>
      </c>
      <c r="F8440" s="4">
        <v>3810000161960</v>
      </c>
      <c r="G8440" t="s">
        <v>1989</v>
      </c>
      <c r="H8440" t="s">
        <v>1923</v>
      </c>
      <c r="I8440" t="str">
        <f t="shared" si="262"/>
        <v>'381000016128',</v>
      </c>
      <c r="K8440" t="str">
        <f t="shared" si="263"/>
        <v>insert into Centralizator_Scanari([InvNo],[SubNo],[CostCenterCode],[ModifiedAt],[ModifiedBy],[LocationName]) values('381000016128',0,'10SD100100','2023-09-16','virtual.gestionar@emag.ro','Sameday')</v>
      </c>
    </row>
    <row r="8441" spans="1:11" hidden="1" x14ac:dyDescent="0.3">
      <c r="A8441" s="9">
        <v>381000016129</v>
      </c>
      <c r="B8441" s="2" t="s">
        <v>7</v>
      </c>
      <c r="C8441" s="2" t="s">
        <v>1986</v>
      </c>
      <c r="D8441" s="12">
        <v>45185</v>
      </c>
      <c r="E8441" t="s">
        <v>9</v>
      </c>
      <c r="F8441" s="4">
        <v>3810000161970</v>
      </c>
      <c r="G8441" t="s">
        <v>1989</v>
      </c>
      <c r="H8441" t="s">
        <v>1923</v>
      </c>
      <c r="I8441" t="str">
        <f t="shared" si="262"/>
        <v>'381000016129',</v>
      </c>
      <c r="K8441" t="str">
        <f t="shared" si="263"/>
        <v>insert into Centralizator_Scanari([InvNo],[SubNo],[CostCenterCode],[ModifiedAt],[ModifiedBy],[LocationName]) values('381000016129',0,'10SD100100','2023-09-16','virtual.gestionar@emag.ro','Sameday')</v>
      </c>
    </row>
    <row r="8442" spans="1:11" hidden="1" x14ac:dyDescent="0.3">
      <c r="A8442" s="9">
        <v>381000016130</v>
      </c>
      <c r="B8442" s="2" t="s">
        <v>7</v>
      </c>
      <c r="C8442" s="2" t="s">
        <v>1986</v>
      </c>
      <c r="D8442" s="12">
        <v>45185</v>
      </c>
      <c r="E8442" t="s">
        <v>9</v>
      </c>
      <c r="F8442" s="4">
        <v>3810000161980</v>
      </c>
      <c r="G8442" t="s">
        <v>1989</v>
      </c>
      <c r="H8442" t="s">
        <v>1923</v>
      </c>
      <c r="I8442" t="str">
        <f t="shared" si="262"/>
        <v>'381000016130',</v>
      </c>
      <c r="K8442" t="str">
        <f t="shared" si="263"/>
        <v>insert into Centralizator_Scanari([InvNo],[SubNo],[CostCenterCode],[ModifiedAt],[ModifiedBy],[LocationName]) values('381000016130',0,'10SD100100','2023-09-16','virtual.gestionar@emag.ro','Sameday')</v>
      </c>
    </row>
    <row r="8443" spans="1:11" hidden="1" x14ac:dyDescent="0.3">
      <c r="A8443" s="9">
        <v>381000016131</v>
      </c>
      <c r="B8443" s="2" t="s">
        <v>7</v>
      </c>
      <c r="C8443" s="2" t="s">
        <v>1986</v>
      </c>
      <c r="D8443" s="12">
        <v>45185</v>
      </c>
      <c r="E8443" t="s">
        <v>9</v>
      </c>
      <c r="F8443" s="4">
        <v>3810000161990</v>
      </c>
      <c r="G8443" t="s">
        <v>1989</v>
      </c>
      <c r="H8443" t="s">
        <v>1923</v>
      </c>
      <c r="I8443" t="str">
        <f t="shared" si="262"/>
        <v>'381000016131',</v>
      </c>
      <c r="K8443" t="str">
        <f t="shared" si="263"/>
        <v>insert into Centralizator_Scanari([InvNo],[SubNo],[CostCenterCode],[ModifiedAt],[ModifiedBy],[LocationName]) values('381000016131',0,'10SD100100','2023-09-16','virtual.gestionar@emag.ro','Sameday')</v>
      </c>
    </row>
    <row r="8444" spans="1:11" hidden="1" x14ac:dyDescent="0.3">
      <c r="A8444" s="9">
        <v>381000016132</v>
      </c>
      <c r="B8444" s="2" t="s">
        <v>7</v>
      </c>
      <c r="C8444" s="2" t="s">
        <v>1986</v>
      </c>
      <c r="D8444" s="12">
        <v>45185</v>
      </c>
      <c r="E8444" t="s">
        <v>9</v>
      </c>
      <c r="F8444" s="4">
        <v>3810000162000</v>
      </c>
      <c r="G8444" t="s">
        <v>1989</v>
      </c>
      <c r="H8444" t="s">
        <v>1923</v>
      </c>
      <c r="I8444" t="str">
        <f t="shared" si="262"/>
        <v>'381000016132',</v>
      </c>
      <c r="K8444" t="str">
        <f t="shared" si="263"/>
        <v>insert into Centralizator_Scanari([InvNo],[SubNo],[CostCenterCode],[ModifiedAt],[ModifiedBy],[LocationName]) values('381000016132',0,'10SD100100','2023-09-16','virtual.gestionar@emag.ro','Sameday')</v>
      </c>
    </row>
    <row r="8445" spans="1:11" hidden="1" x14ac:dyDescent="0.3">
      <c r="A8445" s="9">
        <v>381000016133</v>
      </c>
      <c r="B8445" s="2" t="s">
        <v>7</v>
      </c>
      <c r="C8445" s="2" t="s">
        <v>1986</v>
      </c>
      <c r="D8445" s="12">
        <v>45185</v>
      </c>
      <c r="E8445" t="s">
        <v>9</v>
      </c>
      <c r="F8445" s="4">
        <v>3810000162010</v>
      </c>
      <c r="G8445" t="s">
        <v>1989</v>
      </c>
      <c r="H8445" t="s">
        <v>1923</v>
      </c>
      <c r="I8445" t="str">
        <f t="shared" si="262"/>
        <v>'381000016133',</v>
      </c>
      <c r="K8445" t="str">
        <f t="shared" si="263"/>
        <v>insert into Centralizator_Scanari([InvNo],[SubNo],[CostCenterCode],[ModifiedAt],[ModifiedBy],[LocationName]) values('381000016133',0,'10SD100100','2023-09-16','virtual.gestionar@emag.ro','Sameday')</v>
      </c>
    </row>
    <row r="8446" spans="1:11" hidden="1" x14ac:dyDescent="0.3">
      <c r="A8446" s="9">
        <v>381000016134</v>
      </c>
      <c r="B8446" s="2" t="s">
        <v>7</v>
      </c>
      <c r="C8446" s="2" t="s">
        <v>1986</v>
      </c>
      <c r="D8446" s="12">
        <v>45185</v>
      </c>
      <c r="E8446" t="s">
        <v>9</v>
      </c>
      <c r="F8446" s="4">
        <v>3810000162020</v>
      </c>
      <c r="G8446" t="s">
        <v>1989</v>
      </c>
      <c r="H8446" t="s">
        <v>1923</v>
      </c>
      <c r="I8446" t="str">
        <f t="shared" si="262"/>
        <v>'381000016134',</v>
      </c>
      <c r="K8446" t="str">
        <f t="shared" si="263"/>
        <v>insert into Centralizator_Scanari([InvNo],[SubNo],[CostCenterCode],[ModifiedAt],[ModifiedBy],[LocationName]) values('381000016134',0,'10SD100100','2023-09-16','virtual.gestionar@emag.ro','Sameday')</v>
      </c>
    </row>
    <row r="8447" spans="1:11" hidden="1" x14ac:dyDescent="0.3">
      <c r="A8447" s="9">
        <v>381000016135</v>
      </c>
      <c r="B8447" s="2" t="s">
        <v>7</v>
      </c>
      <c r="C8447" s="2" t="s">
        <v>1986</v>
      </c>
      <c r="D8447" s="12">
        <v>45185</v>
      </c>
      <c r="E8447" t="s">
        <v>9</v>
      </c>
      <c r="F8447" s="4">
        <v>3810000162030</v>
      </c>
      <c r="G8447" t="s">
        <v>1989</v>
      </c>
      <c r="H8447" t="s">
        <v>1923</v>
      </c>
      <c r="I8447" t="str">
        <f t="shared" si="262"/>
        <v>'381000016135',</v>
      </c>
      <c r="K8447" t="str">
        <f t="shared" si="263"/>
        <v>insert into Centralizator_Scanari([InvNo],[SubNo],[CostCenterCode],[ModifiedAt],[ModifiedBy],[LocationName]) values('381000016135',0,'10SD100100','2023-09-16','virtual.gestionar@emag.ro','Sameday')</v>
      </c>
    </row>
    <row r="8448" spans="1:11" hidden="1" x14ac:dyDescent="0.3">
      <c r="A8448" s="9">
        <v>381000016136</v>
      </c>
      <c r="B8448" s="2" t="s">
        <v>7</v>
      </c>
      <c r="C8448" s="2" t="s">
        <v>1986</v>
      </c>
      <c r="D8448" s="12">
        <v>45185</v>
      </c>
      <c r="E8448" t="s">
        <v>9</v>
      </c>
      <c r="F8448" s="4">
        <v>3810000162040</v>
      </c>
      <c r="G8448" t="s">
        <v>1989</v>
      </c>
      <c r="H8448" t="s">
        <v>1923</v>
      </c>
      <c r="I8448" t="str">
        <f t="shared" si="262"/>
        <v>'381000016136',</v>
      </c>
      <c r="K8448" t="str">
        <f t="shared" si="263"/>
        <v>insert into Centralizator_Scanari([InvNo],[SubNo],[CostCenterCode],[ModifiedAt],[ModifiedBy],[LocationName]) values('381000016136',0,'10SD100100','2023-09-16','virtual.gestionar@emag.ro','Sameday')</v>
      </c>
    </row>
    <row r="8449" spans="1:11" hidden="1" x14ac:dyDescent="0.3">
      <c r="A8449" s="9">
        <v>381000016137</v>
      </c>
      <c r="B8449" s="2" t="s">
        <v>7</v>
      </c>
      <c r="C8449" s="2" t="s">
        <v>1986</v>
      </c>
      <c r="D8449" s="12">
        <v>45185</v>
      </c>
      <c r="E8449" t="s">
        <v>9</v>
      </c>
      <c r="F8449" s="4">
        <v>3810000162050</v>
      </c>
      <c r="G8449" t="s">
        <v>1989</v>
      </c>
      <c r="H8449" t="s">
        <v>1923</v>
      </c>
      <c r="I8449" t="str">
        <f t="shared" si="262"/>
        <v>'381000016137',</v>
      </c>
      <c r="K8449" t="str">
        <f t="shared" si="263"/>
        <v>insert into Centralizator_Scanari([InvNo],[SubNo],[CostCenterCode],[ModifiedAt],[ModifiedBy],[LocationName]) values('381000016137',0,'10SD100100','2023-09-16','virtual.gestionar@emag.ro','Sameday')</v>
      </c>
    </row>
    <row r="8450" spans="1:11" hidden="1" x14ac:dyDescent="0.3">
      <c r="A8450" s="9">
        <v>381000016138</v>
      </c>
      <c r="B8450" s="2" t="s">
        <v>7</v>
      </c>
      <c r="C8450" s="2" t="s">
        <v>1986</v>
      </c>
      <c r="D8450" s="12">
        <v>45185</v>
      </c>
      <c r="E8450" t="s">
        <v>9</v>
      </c>
      <c r="F8450" s="4">
        <v>3810000162060</v>
      </c>
      <c r="G8450" t="s">
        <v>1989</v>
      </c>
      <c r="H8450" t="s">
        <v>1923</v>
      </c>
      <c r="I8450" t="str">
        <f t="shared" si="262"/>
        <v>'381000016138',</v>
      </c>
      <c r="K8450" t="str">
        <f t="shared" si="263"/>
        <v>insert into Centralizator_Scanari([InvNo],[SubNo],[CostCenterCode],[ModifiedAt],[ModifiedBy],[LocationName]) values('381000016138',0,'10SD100100','2023-09-16','virtual.gestionar@emag.ro','Sameday')</v>
      </c>
    </row>
    <row r="8451" spans="1:11" hidden="1" x14ac:dyDescent="0.3">
      <c r="A8451" s="9">
        <v>381000016139</v>
      </c>
      <c r="B8451" s="2" t="s">
        <v>7</v>
      </c>
      <c r="C8451" s="2" t="s">
        <v>1986</v>
      </c>
      <c r="D8451" s="12">
        <v>45185</v>
      </c>
      <c r="E8451" t="s">
        <v>9</v>
      </c>
      <c r="F8451" s="4">
        <v>3810000162070</v>
      </c>
      <c r="G8451" t="s">
        <v>1989</v>
      </c>
      <c r="H8451" t="s">
        <v>1923</v>
      </c>
      <c r="I8451" t="str">
        <f t="shared" ref="I8451:I8514" si="264">"'"&amp;A8451&amp;"',"</f>
        <v>'381000016139',</v>
      </c>
      <c r="K8451" t="str">
        <f t="shared" ref="K8451:K8514" si="265">"insert into Centralizator_Scanari([InvNo],[SubNo],[CostCenterCode],[ModifiedAt],[ModifiedBy],[LocationName]) values('" &amp; A8451 &amp; "'," &amp; B8451 &amp; ",'" &amp; C8451 &amp; "','" &amp; TEXT(D8451, "yyyy-MM-dd") &amp; "','" &amp; E8451 &amp; "','" &amp; H8451 &amp; "')"</f>
        <v>insert into Centralizator_Scanari([InvNo],[SubNo],[CostCenterCode],[ModifiedAt],[ModifiedBy],[LocationName]) values('381000016139',0,'10SD100100','2023-09-16','virtual.gestionar@emag.ro','Sameday')</v>
      </c>
    </row>
    <row r="8452" spans="1:11" hidden="1" x14ac:dyDescent="0.3">
      <c r="A8452" s="9">
        <v>381000016140</v>
      </c>
      <c r="B8452" s="2" t="s">
        <v>7</v>
      </c>
      <c r="C8452" s="2" t="s">
        <v>1986</v>
      </c>
      <c r="D8452" s="12">
        <v>45185</v>
      </c>
      <c r="E8452" t="s">
        <v>9</v>
      </c>
      <c r="F8452" s="4">
        <v>3810000162080</v>
      </c>
      <c r="G8452" t="s">
        <v>1989</v>
      </c>
      <c r="H8452" t="s">
        <v>1923</v>
      </c>
      <c r="I8452" t="str">
        <f t="shared" si="264"/>
        <v>'381000016140',</v>
      </c>
      <c r="K8452" t="str">
        <f t="shared" si="265"/>
        <v>insert into Centralizator_Scanari([InvNo],[SubNo],[CostCenterCode],[ModifiedAt],[ModifiedBy],[LocationName]) values('381000016140',0,'10SD100100','2023-09-16','virtual.gestionar@emag.ro','Sameday')</v>
      </c>
    </row>
    <row r="8453" spans="1:11" hidden="1" x14ac:dyDescent="0.3">
      <c r="A8453" s="9">
        <v>381000016141</v>
      </c>
      <c r="B8453" s="2" t="s">
        <v>7</v>
      </c>
      <c r="C8453" s="2" t="s">
        <v>1986</v>
      </c>
      <c r="D8453" s="12">
        <v>45185</v>
      </c>
      <c r="E8453" t="s">
        <v>9</v>
      </c>
      <c r="F8453" s="4">
        <v>3810000162090</v>
      </c>
      <c r="G8453" t="s">
        <v>1989</v>
      </c>
      <c r="H8453" t="s">
        <v>1923</v>
      </c>
      <c r="I8453" t="str">
        <f t="shared" si="264"/>
        <v>'381000016141',</v>
      </c>
      <c r="K8453" t="str">
        <f t="shared" si="265"/>
        <v>insert into Centralizator_Scanari([InvNo],[SubNo],[CostCenterCode],[ModifiedAt],[ModifiedBy],[LocationName]) values('381000016141',0,'10SD100100','2023-09-16','virtual.gestionar@emag.ro','Sameday')</v>
      </c>
    </row>
    <row r="8454" spans="1:11" hidden="1" x14ac:dyDescent="0.3">
      <c r="A8454" s="9">
        <v>381000016142</v>
      </c>
      <c r="B8454" s="2" t="s">
        <v>7</v>
      </c>
      <c r="C8454" s="2" t="s">
        <v>1986</v>
      </c>
      <c r="D8454" s="12">
        <v>45185</v>
      </c>
      <c r="E8454" t="s">
        <v>9</v>
      </c>
      <c r="F8454" s="4">
        <v>3810000162100</v>
      </c>
      <c r="G8454" t="s">
        <v>1989</v>
      </c>
      <c r="H8454" t="s">
        <v>1923</v>
      </c>
      <c r="I8454" t="str">
        <f t="shared" si="264"/>
        <v>'381000016142',</v>
      </c>
      <c r="K8454" t="str">
        <f t="shared" si="265"/>
        <v>insert into Centralizator_Scanari([InvNo],[SubNo],[CostCenterCode],[ModifiedAt],[ModifiedBy],[LocationName]) values('381000016142',0,'10SD100100','2023-09-16','virtual.gestionar@emag.ro','Sameday')</v>
      </c>
    </row>
    <row r="8455" spans="1:11" hidden="1" x14ac:dyDescent="0.3">
      <c r="A8455" s="9">
        <v>381000016143</v>
      </c>
      <c r="B8455" s="2" t="s">
        <v>7</v>
      </c>
      <c r="C8455" s="2" t="s">
        <v>1986</v>
      </c>
      <c r="D8455" s="12">
        <v>45185</v>
      </c>
      <c r="E8455" t="s">
        <v>9</v>
      </c>
      <c r="F8455" s="4">
        <v>3810000162110</v>
      </c>
      <c r="G8455" t="s">
        <v>1989</v>
      </c>
      <c r="H8455" t="s">
        <v>1923</v>
      </c>
      <c r="I8455" t="str">
        <f t="shared" si="264"/>
        <v>'381000016143',</v>
      </c>
      <c r="K8455" t="str">
        <f t="shared" si="265"/>
        <v>insert into Centralizator_Scanari([InvNo],[SubNo],[CostCenterCode],[ModifiedAt],[ModifiedBy],[LocationName]) values('381000016143',0,'10SD100100','2023-09-16','virtual.gestionar@emag.ro','Sameday')</v>
      </c>
    </row>
    <row r="8456" spans="1:11" hidden="1" x14ac:dyDescent="0.3">
      <c r="A8456" s="9">
        <v>381000016144</v>
      </c>
      <c r="B8456" s="2" t="s">
        <v>7</v>
      </c>
      <c r="C8456" s="2" t="s">
        <v>1986</v>
      </c>
      <c r="D8456" s="12">
        <v>45185</v>
      </c>
      <c r="E8456" t="s">
        <v>9</v>
      </c>
      <c r="F8456" s="4">
        <v>3810000162120</v>
      </c>
      <c r="G8456" t="s">
        <v>1989</v>
      </c>
      <c r="H8456" t="s">
        <v>1923</v>
      </c>
      <c r="I8456" t="str">
        <f t="shared" si="264"/>
        <v>'381000016144',</v>
      </c>
      <c r="K8456" t="str">
        <f t="shared" si="265"/>
        <v>insert into Centralizator_Scanari([InvNo],[SubNo],[CostCenterCode],[ModifiedAt],[ModifiedBy],[LocationName]) values('381000016144',0,'10SD100100','2023-09-16','virtual.gestionar@emag.ro','Sameday')</v>
      </c>
    </row>
    <row r="8457" spans="1:11" hidden="1" x14ac:dyDescent="0.3">
      <c r="A8457" s="9">
        <v>381000016145</v>
      </c>
      <c r="B8457" s="2" t="s">
        <v>7</v>
      </c>
      <c r="C8457" s="2" t="s">
        <v>1986</v>
      </c>
      <c r="D8457" s="12">
        <v>45185</v>
      </c>
      <c r="E8457" t="s">
        <v>9</v>
      </c>
      <c r="F8457" s="4">
        <v>3810000162130</v>
      </c>
      <c r="G8457" t="s">
        <v>1989</v>
      </c>
      <c r="H8457" t="s">
        <v>1923</v>
      </c>
      <c r="I8457" t="str">
        <f t="shared" si="264"/>
        <v>'381000016145',</v>
      </c>
      <c r="K8457" t="str">
        <f t="shared" si="265"/>
        <v>insert into Centralizator_Scanari([InvNo],[SubNo],[CostCenterCode],[ModifiedAt],[ModifiedBy],[LocationName]) values('381000016145',0,'10SD100100','2023-09-16','virtual.gestionar@emag.ro','Sameday')</v>
      </c>
    </row>
    <row r="8458" spans="1:11" hidden="1" x14ac:dyDescent="0.3">
      <c r="A8458" s="9">
        <v>381000016146</v>
      </c>
      <c r="B8458" s="2" t="s">
        <v>7</v>
      </c>
      <c r="C8458" s="2" t="s">
        <v>1986</v>
      </c>
      <c r="D8458" s="12">
        <v>45185</v>
      </c>
      <c r="E8458" t="s">
        <v>9</v>
      </c>
      <c r="F8458" s="4">
        <v>3810000162140</v>
      </c>
      <c r="G8458" t="s">
        <v>1989</v>
      </c>
      <c r="H8458" t="s">
        <v>1923</v>
      </c>
      <c r="I8458" t="str">
        <f t="shared" si="264"/>
        <v>'381000016146',</v>
      </c>
      <c r="K8458" t="str">
        <f t="shared" si="265"/>
        <v>insert into Centralizator_Scanari([InvNo],[SubNo],[CostCenterCode],[ModifiedAt],[ModifiedBy],[LocationName]) values('381000016146',0,'10SD100100','2023-09-16','virtual.gestionar@emag.ro','Sameday')</v>
      </c>
    </row>
    <row r="8459" spans="1:11" hidden="1" x14ac:dyDescent="0.3">
      <c r="A8459" s="9">
        <v>381000016147</v>
      </c>
      <c r="B8459" s="2" t="s">
        <v>7</v>
      </c>
      <c r="C8459" s="2" t="s">
        <v>1986</v>
      </c>
      <c r="D8459" s="12">
        <v>45185</v>
      </c>
      <c r="E8459" t="s">
        <v>9</v>
      </c>
      <c r="F8459" s="4">
        <v>3810000162150</v>
      </c>
      <c r="G8459" t="s">
        <v>1989</v>
      </c>
      <c r="H8459" t="s">
        <v>1923</v>
      </c>
      <c r="I8459" t="str">
        <f t="shared" si="264"/>
        <v>'381000016147',</v>
      </c>
      <c r="K8459" t="str">
        <f t="shared" si="265"/>
        <v>insert into Centralizator_Scanari([InvNo],[SubNo],[CostCenterCode],[ModifiedAt],[ModifiedBy],[LocationName]) values('381000016147',0,'10SD100100','2023-09-16','virtual.gestionar@emag.ro','Sameday')</v>
      </c>
    </row>
    <row r="8460" spans="1:11" hidden="1" x14ac:dyDescent="0.3">
      <c r="A8460" s="9">
        <v>381000016148</v>
      </c>
      <c r="B8460" s="2" t="s">
        <v>7</v>
      </c>
      <c r="C8460" s="2" t="s">
        <v>1986</v>
      </c>
      <c r="D8460" s="12">
        <v>45185</v>
      </c>
      <c r="E8460" t="s">
        <v>9</v>
      </c>
      <c r="F8460" s="4">
        <v>3810000162160</v>
      </c>
      <c r="G8460" t="s">
        <v>1989</v>
      </c>
      <c r="H8460" t="s">
        <v>1923</v>
      </c>
      <c r="I8460" t="str">
        <f t="shared" si="264"/>
        <v>'381000016148',</v>
      </c>
      <c r="K8460" t="str">
        <f t="shared" si="265"/>
        <v>insert into Centralizator_Scanari([InvNo],[SubNo],[CostCenterCode],[ModifiedAt],[ModifiedBy],[LocationName]) values('381000016148',0,'10SD100100','2023-09-16','virtual.gestionar@emag.ro','Sameday')</v>
      </c>
    </row>
    <row r="8461" spans="1:11" hidden="1" x14ac:dyDescent="0.3">
      <c r="A8461" s="9">
        <v>381000016149</v>
      </c>
      <c r="B8461" s="2" t="s">
        <v>7</v>
      </c>
      <c r="C8461" s="2" t="s">
        <v>1986</v>
      </c>
      <c r="D8461" s="12">
        <v>45185</v>
      </c>
      <c r="E8461" t="s">
        <v>9</v>
      </c>
      <c r="F8461" s="4">
        <v>3810000162170</v>
      </c>
      <c r="G8461" t="s">
        <v>1989</v>
      </c>
      <c r="H8461" t="s">
        <v>1923</v>
      </c>
      <c r="I8461" t="str">
        <f t="shared" si="264"/>
        <v>'381000016149',</v>
      </c>
      <c r="K8461" t="str">
        <f t="shared" si="265"/>
        <v>insert into Centralizator_Scanari([InvNo],[SubNo],[CostCenterCode],[ModifiedAt],[ModifiedBy],[LocationName]) values('381000016149',0,'10SD100100','2023-09-16','virtual.gestionar@emag.ro','Sameday')</v>
      </c>
    </row>
    <row r="8462" spans="1:11" hidden="1" x14ac:dyDescent="0.3">
      <c r="A8462" s="9">
        <v>381000016150</v>
      </c>
      <c r="B8462" s="2" t="s">
        <v>7</v>
      </c>
      <c r="C8462" s="2" t="s">
        <v>1986</v>
      </c>
      <c r="D8462" s="12">
        <v>45185</v>
      </c>
      <c r="E8462" t="s">
        <v>9</v>
      </c>
      <c r="F8462" s="4">
        <v>3810000162180</v>
      </c>
      <c r="G8462" t="s">
        <v>1989</v>
      </c>
      <c r="H8462" t="s">
        <v>1923</v>
      </c>
      <c r="I8462" t="str">
        <f t="shared" si="264"/>
        <v>'381000016150',</v>
      </c>
      <c r="K8462" t="str">
        <f t="shared" si="265"/>
        <v>insert into Centralizator_Scanari([InvNo],[SubNo],[CostCenterCode],[ModifiedAt],[ModifiedBy],[LocationName]) values('381000016150',0,'10SD100100','2023-09-16','virtual.gestionar@emag.ro','Sameday')</v>
      </c>
    </row>
    <row r="8463" spans="1:11" hidden="1" x14ac:dyDescent="0.3">
      <c r="A8463" s="9">
        <v>381000016151</v>
      </c>
      <c r="B8463" s="2" t="s">
        <v>7</v>
      </c>
      <c r="C8463" s="2" t="s">
        <v>1986</v>
      </c>
      <c r="D8463" s="12">
        <v>45185</v>
      </c>
      <c r="E8463" t="s">
        <v>9</v>
      </c>
      <c r="F8463" s="4">
        <v>3810000162190</v>
      </c>
      <c r="G8463" t="s">
        <v>1989</v>
      </c>
      <c r="H8463" t="s">
        <v>1923</v>
      </c>
      <c r="I8463" t="str">
        <f t="shared" si="264"/>
        <v>'381000016151',</v>
      </c>
      <c r="K8463" t="str">
        <f t="shared" si="265"/>
        <v>insert into Centralizator_Scanari([InvNo],[SubNo],[CostCenterCode],[ModifiedAt],[ModifiedBy],[LocationName]) values('381000016151',0,'10SD100100','2023-09-16','virtual.gestionar@emag.ro','Sameday')</v>
      </c>
    </row>
    <row r="8464" spans="1:11" hidden="1" x14ac:dyDescent="0.3">
      <c r="A8464" s="9">
        <v>381000016152</v>
      </c>
      <c r="B8464" s="2" t="s">
        <v>7</v>
      </c>
      <c r="C8464" s="2" t="s">
        <v>1986</v>
      </c>
      <c r="D8464" s="12">
        <v>45185</v>
      </c>
      <c r="E8464" t="s">
        <v>9</v>
      </c>
      <c r="F8464" s="4">
        <v>3810000162200</v>
      </c>
      <c r="G8464" t="s">
        <v>1989</v>
      </c>
      <c r="H8464" t="s">
        <v>1923</v>
      </c>
      <c r="I8464" t="str">
        <f t="shared" si="264"/>
        <v>'381000016152',</v>
      </c>
      <c r="K8464" t="str">
        <f t="shared" si="265"/>
        <v>insert into Centralizator_Scanari([InvNo],[SubNo],[CostCenterCode],[ModifiedAt],[ModifiedBy],[LocationName]) values('381000016152',0,'10SD100100','2023-09-16','virtual.gestionar@emag.ro','Sameday')</v>
      </c>
    </row>
    <row r="8465" spans="1:11" hidden="1" x14ac:dyDescent="0.3">
      <c r="A8465" s="9">
        <v>381000016153</v>
      </c>
      <c r="B8465" s="2" t="s">
        <v>7</v>
      </c>
      <c r="C8465" s="2" t="s">
        <v>1986</v>
      </c>
      <c r="D8465" s="12">
        <v>45185</v>
      </c>
      <c r="E8465" t="s">
        <v>9</v>
      </c>
      <c r="F8465" s="4">
        <v>3810000162210</v>
      </c>
      <c r="G8465" t="s">
        <v>1989</v>
      </c>
      <c r="H8465" t="s">
        <v>1923</v>
      </c>
      <c r="I8465" t="str">
        <f t="shared" si="264"/>
        <v>'381000016153',</v>
      </c>
      <c r="K8465" t="str">
        <f t="shared" si="265"/>
        <v>insert into Centralizator_Scanari([InvNo],[SubNo],[CostCenterCode],[ModifiedAt],[ModifiedBy],[LocationName]) values('381000016153',0,'10SD100100','2023-09-16','virtual.gestionar@emag.ro','Sameday')</v>
      </c>
    </row>
    <row r="8466" spans="1:11" hidden="1" x14ac:dyDescent="0.3">
      <c r="A8466" s="9">
        <v>381000016154</v>
      </c>
      <c r="B8466" s="2" t="s">
        <v>7</v>
      </c>
      <c r="C8466" s="2" t="s">
        <v>1986</v>
      </c>
      <c r="D8466" s="12">
        <v>45185</v>
      </c>
      <c r="E8466" t="s">
        <v>9</v>
      </c>
      <c r="F8466" s="4">
        <v>3810000162220</v>
      </c>
      <c r="G8466" t="s">
        <v>1989</v>
      </c>
      <c r="H8466" t="s">
        <v>1923</v>
      </c>
      <c r="I8466" t="str">
        <f t="shared" si="264"/>
        <v>'381000016154',</v>
      </c>
      <c r="K8466" t="str">
        <f t="shared" si="265"/>
        <v>insert into Centralizator_Scanari([InvNo],[SubNo],[CostCenterCode],[ModifiedAt],[ModifiedBy],[LocationName]) values('381000016154',0,'10SD100100','2023-09-16','virtual.gestionar@emag.ro','Sameday')</v>
      </c>
    </row>
    <row r="8467" spans="1:11" hidden="1" x14ac:dyDescent="0.3">
      <c r="A8467" s="9">
        <v>381000016155</v>
      </c>
      <c r="B8467" s="2" t="s">
        <v>7</v>
      </c>
      <c r="C8467" s="2" t="s">
        <v>1986</v>
      </c>
      <c r="D8467" s="12">
        <v>45185</v>
      </c>
      <c r="E8467" t="s">
        <v>9</v>
      </c>
      <c r="F8467" s="4">
        <v>3810000162230</v>
      </c>
      <c r="G8467" t="s">
        <v>1989</v>
      </c>
      <c r="H8467" t="s">
        <v>1923</v>
      </c>
      <c r="I8467" t="str">
        <f t="shared" si="264"/>
        <v>'381000016155',</v>
      </c>
      <c r="K8467" t="str">
        <f t="shared" si="265"/>
        <v>insert into Centralizator_Scanari([InvNo],[SubNo],[CostCenterCode],[ModifiedAt],[ModifiedBy],[LocationName]) values('381000016155',0,'10SD100100','2023-09-16','virtual.gestionar@emag.ro','Sameday')</v>
      </c>
    </row>
    <row r="8468" spans="1:11" hidden="1" x14ac:dyDescent="0.3">
      <c r="A8468" s="9">
        <v>381000016156</v>
      </c>
      <c r="B8468" s="2" t="s">
        <v>7</v>
      </c>
      <c r="C8468" s="2" t="s">
        <v>1986</v>
      </c>
      <c r="D8468" s="12">
        <v>45185</v>
      </c>
      <c r="E8468" t="s">
        <v>9</v>
      </c>
      <c r="F8468" s="4">
        <v>3810000162240</v>
      </c>
      <c r="G8468" t="s">
        <v>1989</v>
      </c>
      <c r="H8468" t="s">
        <v>1923</v>
      </c>
      <c r="I8468" t="str">
        <f t="shared" si="264"/>
        <v>'381000016156',</v>
      </c>
      <c r="K8468" t="str">
        <f t="shared" si="265"/>
        <v>insert into Centralizator_Scanari([InvNo],[SubNo],[CostCenterCode],[ModifiedAt],[ModifiedBy],[LocationName]) values('381000016156',0,'10SD100100','2023-09-16','virtual.gestionar@emag.ro','Sameday')</v>
      </c>
    </row>
    <row r="8469" spans="1:11" hidden="1" x14ac:dyDescent="0.3">
      <c r="A8469" s="9">
        <v>381000016157</v>
      </c>
      <c r="B8469" s="2" t="s">
        <v>7</v>
      </c>
      <c r="C8469" s="2" t="s">
        <v>1986</v>
      </c>
      <c r="D8469" s="12">
        <v>45185</v>
      </c>
      <c r="E8469" t="s">
        <v>9</v>
      </c>
      <c r="F8469" s="4">
        <v>3810000162250</v>
      </c>
      <c r="G8469" t="s">
        <v>1989</v>
      </c>
      <c r="H8469" t="s">
        <v>1923</v>
      </c>
      <c r="I8469" t="str">
        <f t="shared" si="264"/>
        <v>'381000016157',</v>
      </c>
      <c r="K8469" t="str">
        <f t="shared" si="265"/>
        <v>insert into Centralizator_Scanari([InvNo],[SubNo],[CostCenterCode],[ModifiedAt],[ModifiedBy],[LocationName]) values('381000016157',0,'10SD100100','2023-09-16','virtual.gestionar@emag.ro','Sameday')</v>
      </c>
    </row>
    <row r="8470" spans="1:11" hidden="1" x14ac:dyDescent="0.3">
      <c r="A8470" s="9">
        <v>381000016158</v>
      </c>
      <c r="B8470" s="2" t="s">
        <v>7</v>
      </c>
      <c r="C8470" s="2" t="s">
        <v>1986</v>
      </c>
      <c r="D8470" s="12">
        <v>45185</v>
      </c>
      <c r="E8470" t="s">
        <v>9</v>
      </c>
      <c r="F8470" s="4">
        <v>3810000162260</v>
      </c>
      <c r="G8470" t="s">
        <v>1989</v>
      </c>
      <c r="H8470" t="s">
        <v>1923</v>
      </c>
      <c r="I8470" t="str">
        <f t="shared" si="264"/>
        <v>'381000016158',</v>
      </c>
      <c r="K8470" t="str">
        <f t="shared" si="265"/>
        <v>insert into Centralizator_Scanari([InvNo],[SubNo],[CostCenterCode],[ModifiedAt],[ModifiedBy],[LocationName]) values('381000016158',0,'10SD100100','2023-09-16','virtual.gestionar@emag.ro','Sameday')</v>
      </c>
    </row>
    <row r="8471" spans="1:11" hidden="1" x14ac:dyDescent="0.3">
      <c r="A8471" s="9">
        <v>381000016159</v>
      </c>
      <c r="B8471" s="2" t="s">
        <v>7</v>
      </c>
      <c r="C8471" s="2" t="s">
        <v>1986</v>
      </c>
      <c r="D8471" s="12">
        <v>45185</v>
      </c>
      <c r="E8471" t="s">
        <v>9</v>
      </c>
      <c r="F8471" s="4">
        <v>3810000162270</v>
      </c>
      <c r="G8471" t="s">
        <v>1989</v>
      </c>
      <c r="H8471" t="s">
        <v>1923</v>
      </c>
      <c r="I8471" t="str">
        <f t="shared" si="264"/>
        <v>'381000016159',</v>
      </c>
      <c r="K8471" t="str">
        <f t="shared" si="265"/>
        <v>insert into Centralizator_Scanari([InvNo],[SubNo],[CostCenterCode],[ModifiedAt],[ModifiedBy],[LocationName]) values('381000016159',0,'10SD100100','2023-09-16','virtual.gestionar@emag.ro','Sameday')</v>
      </c>
    </row>
    <row r="8472" spans="1:11" hidden="1" x14ac:dyDescent="0.3">
      <c r="A8472" s="9">
        <v>381000016160</v>
      </c>
      <c r="B8472" s="2" t="s">
        <v>7</v>
      </c>
      <c r="C8472" s="2" t="s">
        <v>1986</v>
      </c>
      <c r="D8472" s="12">
        <v>45185</v>
      </c>
      <c r="E8472" t="s">
        <v>9</v>
      </c>
      <c r="F8472" s="4">
        <v>3810000162280</v>
      </c>
      <c r="G8472" t="s">
        <v>1989</v>
      </c>
      <c r="H8472" t="s">
        <v>1923</v>
      </c>
      <c r="I8472" t="str">
        <f t="shared" si="264"/>
        <v>'381000016160',</v>
      </c>
      <c r="K8472" t="str">
        <f t="shared" si="265"/>
        <v>insert into Centralizator_Scanari([InvNo],[SubNo],[CostCenterCode],[ModifiedAt],[ModifiedBy],[LocationName]) values('381000016160',0,'10SD100100','2023-09-16','virtual.gestionar@emag.ro','Sameday')</v>
      </c>
    </row>
    <row r="8473" spans="1:11" hidden="1" x14ac:dyDescent="0.3">
      <c r="A8473" s="9">
        <v>381000016161</v>
      </c>
      <c r="B8473" s="2" t="s">
        <v>7</v>
      </c>
      <c r="C8473" s="2" t="s">
        <v>1986</v>
      </c>
      <c r="D8473" s="12">
        <v>45185</v>
      </c>
      <c r="E8473" t="s">
        <v>9</v>
      </c>
      <c r="F8473" s="4">
        <v>3810000162290</v>
      </c>
      <c r="G8473" t="s">
        <v>1989</v>
      </c>
      <c r="H8473" t="s">
        <v>1923</v>
      </c>
      <c r="I8473" t="str">
        <f t="shared" si="264"/>
        <v>'381000016161',</v>
      </c>
      <c r="K8473" t="str">
        <f t="shared" si="265"/>
        <v>insert into Centralizator_Scanari([InvNo],[SubNo],[CostCenterCode],[ModifiedAt],[ModifiedBy],[LocationName]) values('381000016161',0,'10SD100100','2023-09-16','virtual.gestionar@emag.ro','Sameday')</v>
      </c>
    </row>
    <row r="8474" spans="1:11" hidden="1" x14ac:dyDescent="0.3">
      <c r="A8474" s="9">
        <v>381000016162</v>
      </c>
      <c r="B8474" s="2" t="s">
        <v>7</v>
      </c>
      <c r="C8474" s="2" t="s">
        <v>1986</v>
      </c>
      <c r="D8474" s="12">
        <v>45185</v>
      </c>
      <c r="E8474" t="s">
        <v>9</v>
      </c>
      <c r="F8474" s="4">
        <v>3810000162300</v>
      </c>
      <c r="G8474" t="s">
        <v>1989</v>
      </c>
      <c r="H8474" t="s">
        <v>1923</v>
      </c>
      <c r="I8474" t="str">
        <f t="shared" si="264"/>
        <v>'381000016162',</v>
      </c>
      <c r="K8474" t="str">
        <f t="shared" si="265"/>
        <v>insert into Centralizator_Scanari([InvNo],[SubNo],[CostCenterCode],[ModifiedAt],[ModifiedBy],[LocationName]) values('381000016162',0,'10SD100100','2023-09-16','virtual.gestionar@emag.ro','Sameday')</v>
      </c>
    </row>
    <row r="8475" spans="1:11" hidden="1" x14ac:dyDescent="0.3">
      <c r="A8475" s="9">
        <v>381000016163</v>
      </c>
      <c r="B8475" s="2" t="s">
        <v>7</v>
      </c>
      <c r="C8475" s="2" t="s">
        <v>1986</v>
      </c>
      <c r="D8475" s="12">
        <v>45185</v>
      </c>
      <c r="E8475" t="s">
        <v>9</v>
      </c>
      <c r="F8475" s="4">
        <v>3810000162310</v>
      </c>
      <c r="G8475" t="s">
        <v>1989</v>
      </c>
      <c r="H8475" t="s">
        <v>1923</v>
      </c>
      <c r="I8475" t="str">
        <f t="shared" si="264"/>
        <v>'381000016163',</v>
      </c>
      <c r="K8475" t="str">
        <f t="shared" si="265"/>
        <v>insert into Centralizator_Scanari([InvNo],[SubNo],[CostCenterCode],[ModifiedAt],[ModifiedBy],[LocationName]) values('381000016163',0,'10SD100100','2023-09-16','virtual.gestionar@emag.ro','Sameday')</v>
      </c>
    </row>
    <row r="8476" spans="1:11" hidden="1" x14ac:dyDescent="0.3">
      <c r="A8476" s="9">
        <v>381000016164</v>
      </c>
      <c r="B8476" s="2" t="s">
        <v>7</v>
      </c>
      <c r="C8476" s="2" t="s">
        <v>1986</v>
      </c>
      <c r="D8476" s="12">
        <v>45185</v>
      </c>
      <c r="E8476" t="s">
        <v>9</v>
      </c>
      <c r="F8476" s="4">
        <v>3810000162320</v>
      </c>
      <c r="G8476" t="s">
        <v>1989</v>
      </c>
      <c r="H8476" t="s">
        <v>1923</v>
      </c>
      <c r="I8476" t="str">
        <f t="shared" si="264"/>
        <v>'381000016164',</v>
      </c>
      <c r="K8476" t="str">
        <f t="shared" si="265"/>
        <v>insert into Centralizator_Scanari([InvNo],[SubNo],[CostCenterCode],[ModifiedAt],[ModifiedBy],[LocationName]) values('381000016164',0,'10SD100100','2023-09-16','virtual.gestionar@emag.ro','Sameday')</v>
      </c>
    </row>
    <row r="8477" spans="1:11" hidden="1" x14ac:dyDescent="0.3">
      <c r="A8477" s="9">
        <v>381000016165</v>
      </c>
      <c r="B8477" s="2" t="s">
        <v>7</v>
      </c>
      <c r="C8477" s="2" t="s">
        <v>1986</v>
      </c>
      <c r="D8477" s="12">
        <v>45185</v>
      </c>
      <c r="E8477" t="s">
        <v>9</v>
      </c>
      <c r="F8477" s="4">
        <v>3810000162330</v>
      </c>
      <c r="G8477" t="s">
        <v>1989</v>
      </c>
      <c r="H8477" t="s">
        <v>1923</v>
      </c>
      <c r="I8477" t="str">
        <f t="shared" si="264"/>
        <v>'381000016165',</v>
      </c>
      <c r="K8477" t="str">
        <f t="shared" si="265"/>
        <v>insert into Centralizator_Scanari([InvNo],[SubNo],[CostCenterCode],[ModifiedAt],[ModifiedBy],[LocationName]) values('381000016165',0,'10SD100100','2023-09-16','virtual.gestionar@emag.ro','Sameday')</v>
      </c>
    </row>
    <row r="8478" spans="1:11" hidden="1" x14ac:dyDescent="0.3">
      <c r="A8478" s="9">
        <v>381000016166</v>
      </c>
      <c r="B8478" s="2" t="s">
        <v>7</v>
      </c>
      <c r="C8478" s="2" t="s">
        <v>1986</v>
      </c>
      <c r="D8478" s="12">
        <v>45185</v>
      </c>
      <c r="E8478" t="s">
        <v>9</v>
      </c>
      <c r="F8478" s="4">
        <v>3810000162340</v>
      </c>
      <c r="G8478" t="s">
        <v>1989</v>
      </c>
      <c r="H8478" t="s">
        <v>1923</v>
      </c>
      <c r="I8478" t="str">
        <f t="shared" si="264"/>
        <v>'381000016166',</v>
      </c>
      <c r="K8478" t="str">
        <f t="shared" si="265"/>
        <v>insert into Centralizator_Scanari([InvNo],[SubNo],[CostCenterCode],[ModifiedAt],[ModifiedBy],[LocationName]) values('381000016166',0,'10SD100100','2023-09-16','virtual.gestionar@emag.ro','Sameday')</v>
      </c>
    </row>
    <row r="8479" spans="1:11" hidden="1" x14ac:dyDescent="0.3">
      <c r="A8479" s="9">
        <v>381000016167</v>
      </c>
      <c r="B8479" s="2" t="s">
        <v>7</v>
      </c>
      <c r="C8479" s="2" t="s">
        <v>1986</v>
      </c>
      <c r="D8479" s="12">
        <v>45185</v>
      </c>
      <c r="E8479" t="s">
        <v>9</v>
      </c>
      <c r="F8479" s="4">
        <v>3810000162350</v>
      </c>
      <c r="G8479" t="s">
        <v>1989</v>
      </c>
      <c r="H8479" t="s">
        <v>1923</v>
      </c>
      <c r="I8479" t="str">
        <f t="shared" si="264"/>
        <v>'381000016167',</v>
      </c>
      <c r="K8479" t="str">
        <f t="shared" si="265"/>
        <v>insert into Centralizator_Scanari([InvNo],[SubNo],[CostCenterCode],[ModifiedAt],[ModifiedBy],[LocationName]) values('381000016167',0,'10SD100100','2023-09-16','virtual.gestionar@emag.ro','Sameday')</v>
      </c>
    </row>
    <row r="8480" spans="1:11" hidden="1" x14ac:dyDescent="0.3">
      <c r="A8480" s="9">
        <v>381000016168</v>
      </c>
      <c r="B8480" s="2" t="s">
        <v>7</v>
      </c>
      <c r="C8480" s="2" t="s">
        <v>1986</v>
      </c>
      <c r="D8480" s="12">
        <v>45185</v>
      </c>
      <c r="E8480" t="s">
        <v>9</v>
      </c>
      <c r="F8480" s="4">
        <v>3810000162360</v>
      </c>
      <c r="G8480" t="s">
        <v>1989</v>
      </c>
      <c r="H8480" t="s">
        <v>1923</v>
      </c>
      <c r="I8480" t="str">
        <f t="shared" si="264"/>
        <v>'381000016168',</v>
      </c>
      <c r="K8480" t="str">
        <f t="shared" si="265"/>
        <v>insert into Centralizator_Scanari([InvNo],[SubNo],[CostCenterCode],[ModifiedAt],[ModifiedBy],[LocationName]) values('381000016168',0,'10SD100100','2023-09-16','virtual.gestionar@emag.ro','Sameday')</v>
      </c>
    </row>
    <row r="8481" spans="1:11" hidden="1" x14ac:dyDescent="0.3">
      <c r="A8481" s="9">
        <v>381000016169</v>
      </c>
      <c r="B8481" s="2" t="s">
        <v>7</v>
      </c>
      <c r="C8481" s="2" t="s">
        <v>1986</v>
      </c>
      <c r="D8481" s="12">
        <v>45185</v>
      </c>
      <c r="E8481" t="s">
        <v>9</v>
      </c>
      <c r="F8481" s="4">
        <v>3810000162370</v>
      </c>
      <c r="G8481" t="s">
        <v>1989</v>
      </c>
      <c r="H8481" t="s">
        <v>1923</v>
      </c>
      <c r="I8481" t="str">
        <f t="shared" si="264"/>
        <v>'381000016169',</v>
      </c>
      <c r="K8481" t="str">
        <f t="shared" si="265"/>
        <v>insert into Centralizator_Scanari([InvNo],[SubNo],[CostCenterCode],[ModifiedAt],[ModifiedBy],[LocationName]) values('381000016169',0,'10SD100100','2023-09-16','virtual.gestionar@emag.ro','Sameday')</v>
      </c>
    </row>
    <row r="8482" spans="1:11" hidden="1" x14ac:dyDescent="0.3">
      <c r="A8482" s="9">
        <v>381000016170</v>
      </c>
      <c r="B8482" s="2" t="s">
        <v>7</v>
      </c>
      <c r="C8482" s="2" t="s">
        <v>1986</v>
      </c>
      <c r="D8482" s="12">
        <v>45185</v>
      </c>
      <c r="E8482" t="s">
        <v>9</v>
      </c>
      <c r="F8482" s="4">
        <v>3810000162380</v>
      </c>
      <c r="G8482" t="s">
        <v>1989</v>
      </c>
      <c r="H8482" t="s">
        <v>1923</v>
      </c>
      <c r="I8482" t="str">
        <f t="shared" si="264"/>
        <v>'381000016170',</v>
      </c>
      <c r="K8482" t="str">
        <f t="shared" si="265"/>
        <v>insert into Centralizator_Scanari([InvNo],[SubNo],[CostCenterCode],[ModifiedAt],[ModifiedBy],[LocationName]) values('381000016170',0,'10SD100100','2023-09-16','virtual.gestionar@emag.ro','Sameday')</v>
      </c>
    </row>
    <row r="8483" spans="1:11" hidden="1" x14ac:dyDescent="0.3">
      <c r="A8483" s="9">
        <v>381000016171</v>
      </c>
      <c r="B8483" s="2" t="s">
        <v>7</v>
      </c>
      <c r="C8483" s="2" t="s">
        <v>1986</v>
      </c>
      <c r="D8483" s="12">
        <v>45185</v>
      </c>
      <c r="E8483" t="s">
        <v>9</v>
      </c>
      <c r="F8483" s="4">
        <v>3810000162390</v>
      </c>
      <c r="G8483" t="s">
        <v>1989</v>
      </c>
      <c r="H8483" t="s">
        <v>1923</v>
      </c>
      <c r="I8483" t="str">
        <f t="shared" si="264"/>
        <v>'381000016171',</v>
      </c>
      <c r="K8483" t="str">
        <f t="shared" si="265"/>
        <v>insert into Centralizator_Scanari([InvNo],[SubNo],[CostCenterCode],[ModifiedAt],[ModifiedBy],[LocationName]) values('381000016171',0,'10SD100100','2023-09-16','virtual.gestionar@emag.ro','Sameday')</v>
      </c>
    </row>
    <row r="8484" spans="1:11" hidden="1" x14ac:dyDescent="0.3">
      <c r="A8484" s="9">
        <v>381000016172</v>
      </c>
      <c r="B8484" s="2" t="s">
        <v>7</v>
      </c>
      <c r="C8484" s="2" t="s">
        <v>1986</v>
      </c>
      <c r="D8484" s="12">
        <v>45185</v>
      </c>
      <c r="E8484" t="s">
        <v>9</v>
      </c>
      <c r="F8484" s="4">
        <v>3810000162400</v>
      </c>
      <c r="G8484" t="s">
        <v>1989</v>
      </c>
      <c r="H8484" t="s">
        <v>1923</v>
      </c>
      <c r="I8484" t="str">
        <f t="shared" si="264"/>
        <v>'381000016172',</v>
      </c>
      <c r="K8484" t="str">
        <f t="shared" si="265"/>
        <v>insert into Centralizator_Scanari([InvNo],[SubNo],[CostCenterCode],[ModifiedAt],[ModifiedBy],[LocationName]) values('381000016172',0,'10SD100100','2023-09-16','virtual.gestionar@emag.ro','Sameday')</v>
      </c>
    </row>
    <row r="8485" spans="1:11" hidden="1" x14ac:dyDescent="0.3">
      <c r="A8485" s="9">
        <v>381000016173</v>
      </c>
      <c r="B8485" s="2" t="s">
        <v>7</v>
      </c>
      <c r="C8485" s="2" t="s">
        <v>1986</v>
      </c>
      <c r="D8485" s="12">
        <v>45185</v>
      </c>
      <c r="E8485" t="s">
        <v>9</v>
      </c>
      <c r="F8485" s="4">
        <v>3810000162410</v>
      </c>
      <c r="G8485" t="s">
        <v>1989</v>
      </c>
      <c r="H8485" t="s">
        <v>1923</v>
      </c>
      <c r="I8485" t="str">
        <f t="shared" si="264"/>
        <v>'381000016173',</v>
      </c>
      <c r="K8485" t="str">
        <f t="shared" si="265"/>
        <v>insert into Centralizator_Scanari([InvNo],[SubNo],[CostCenterCode],[ModifiedAt],[ModifiedBy],[LocationName]) values('381000016173',0,'10SD100100','2023-09-16','virtual.gestionar@emag.ro','Sameday')</v>
      </c>
    </row>
    <row r="8486" spans="1:11" hidden="1" x14ac:dyDescent="0.3">
      <c r="A8486" s="9">
        <v>381000016174</v>
      </c>
      <c r="B8486" s="2" t="s">
        <v>7</v>
      </c>
      <c r="C8486" s="2" t="s">
        <v>1986</v>
      </c>
      <c r="D8486" s="12">
        <v>45185</v>
      </c>
      <c r="E8486" t="s">
        <v>9</v>
      </c>
      <c r="F8486" s="4">
        <v>3810000162420</v>
      </c>
      <c r="G8486" t="s">
        <v>1989</v>
      </c>
      <c r="H8486" t="s">
        <v>1923</v>
      </c>
      <c r="I8486" t="str">
        <f t="shared" si="264"/>
        <v>'381000016174',</v>
      </c>
      <c r="K8486" t="str">
        <f t="shared" si="265"/>
        <v>insert into Centralizator_Scanari([InvNo],[SubNo],[CostCenterCode],[ModifiedAt],[ModifiedBy],[LocationName]) values('381000016174',0,'10SD100100','2023-09-16','virtual.gestionar@emag.ro','Sameday')</v>
      </c>
    </row>
    <row r="8487" spans="1:11" hidden="1" x14ac:dyDescent="0.3">
      <c r="A8487" s="9">
        <v>381000016175</v>
      </c>
      <c r="B8487" s="2" t="s">
        <v>7</v>
      </c>
      <c r="C8487" s="2" t="s">
        <v>1986</v>
      </c>
      <c r="D8487" s="12">
        <v>45185</v>
      </c>
      <c r="E8487" t="s">
        <v>9</v>
      </c>
      <c r="F8487" s="4">
        <v>3810000162430</v>
      </c>
      <c r="G8487" t="s">
        <v>1989</v>
      </c>
      <c r="H8487" t="s">
        <v>1923</v>
      </c>
      <c r="I8487" t="str">
        <f t="shared" si="264"/>
        <v>'381000016175',</v>
      </c>
      <c r="K8487" t="str">
        <f t="shared" si="265"/>
        <v>insert into Centralizator_Scanari([InvNo],[SubNo],[CostCenterCode],[ModifiedAt],[ModifiedBy],[LocationName]) values('381000016175',0,'10SD100100','2023-09-16','virtual.gestionar@emag.ro','Sameday')</v>
      </c>
    </row>
    <row r="8488" spans="1:11" hidden="1" x14ac:dyDescent="0.3">
      <c r="A8488" s="9">
        <v>381000016176</v>
      </c>
      <c r="B8488" s="2" t="s">
        <v>7</v>
      </c>
      <c r="C8488" s="2" t="s">
        <v>1986</v>
      </c>
      <c r="D8488" s="12">
        <v>45185</v>
      </c>
      <c r="E8488" t="s">
        <v>9</v>
      </c>
      <c r="F8488" s="4">
        <v>3810000162440</v>
      </c>
      <c r="G8488" t="s">
        <v>1989</v>
      </c>
      <c r="H8488" t="s">
        <v>1923</v>
      </c>
      <c r="I8488" t="str">
        <f t="shared" si="264"/>
        <v>'381000016176',</v>
      </c>
      <c r="K8488" t="str">
        <f t="shared" si="265"/>
        <v>insert into Centralizator_Scanari([InvNo],[SubNo],[CostCenterCode],[ModifiedAt],[ModifiedBy],[LocationName]) values('381000016176',0,'10SD100100','2023-09-16','virtual.gestionar@emag.ro','Sameday')</v>
      </c>
    </row>
    <row r="8489" spans="1:11" hidden="1" x14ac:dyDescent="0.3">
      <c r="A8489" s="9">
        <v>381000016177</v>
      </c>
      <c r="B8489" s="2" t="s">
        <v>7</v>
      </c>
      <c r="C8489" s="2" t="s">
        <v>1986</v>
      </c>
      <c r="D8489" s="12">
        <v>45185</v>
      </c>
      <c r="E8489" t="s">
        <v>9</v>
      </c>
      <c r="F8489" s="4">
        <v>3810000162450</v>
      </c>
      <c r="G8489" t="s">
        <v>1989</v>
      </c>
      <c r="H8489" t="s">
        <v>1923</v>
      </c>
      <c r="I8489" t="str">
        <f t="shared" si="264"/>
        <v>'381000016177',</v>
      </c>
      <c r="K8489" t="str">
        <f t="shared" si="265"/>
        <v>insert into Centralizator_Scanari([InvNo],[SubNo],[CostCenterCode],[ModifiedAt],[ModifiedBy],[LocationName]) values('381000016177',0,'10SD100100','2023-09-16','virtual.gestionar@emag.ro','Sameday')</v>
      </c>
    </row>
    <row r="8490" spans="1:11" hidden="1" x14ac:dyDescent="0.3">
      <c r="A8490" s="9">
        <v>381000016178</v>
      </c>
      <c r="B8490" s="2" t="s">
        <v>7</v>
      </c>
      <c r="C8490" s="2" t="s">
        <v>1986</v>
      </c>
      <c r="D8490" s="12">
        <v>45185</v>
      </c>
      <c r="E8490" t="s">
        <v>9</v>
      </c>
      <c r="F8490" s="4">
        <v>3810000162460</v>
      </c>
      <c r="G8490" t="s">
        <v>1989</v>
      </c>
      <c r="H8490" t="s">
        <v>1923</v>
      </c>
      <c r="I8490" t="str">
        <f t="shared" si="264"/>
        <v>'381000016178',</v>
      </c>
      <c r="K8490" t="str">
        <f t="shared" si="265"/>
        <v>insert into Centralizator_Scanari([InvNo],[SubNo],[CostCenterCode],[ModifiedAt],[ModifiedBy],[LocationName]) values('381000016178',0,'10SD100100','2023-09-16','virtual.gestionar@emag.ro','Sameday')</v>
      </c>
    </row>
    <row r="8491" spans="1:11" hidden="1" x14ac:dyDescent="0.3">
      <c r="A8491" s="9">
        <v>381000016179</v>
      </c>
      <c r="B8491" s="2" t="s">
        <v>7</v>
      </c>
      <c r="C8491" s="2" t="s">
        <v>1986</v>
      </c>
      <c r="D8491" s="12">
        <v>45185</v>
      </c>
      <c r="E8491" t="s">
        <v>9</v>
      </c>
      <c r="F8491" s="4">
        <v>3810000162470</v>
      </c>
      <c r="G8491" t="s">
        <v>1989</v>
      </c>
      <c r="H8491" t="s">
        <v>1923</v>
      </c>
      <c r="I8491" t="str">
        <f t="shared" si="264"/>
        <v>'381000016179',</v>
      </c>
      <c r="K8491" t="str">
        <f t="shared" si="265"/>
        <v>insert into Centralizator_Scanari([InvNo],[SubNo],[CostCenterCode],[ModifiedAt],[ModifiedBy],[LocationName]) values('381000016179',0,'10SD100100','2023-09-16','virtual.gestionar@emag.ro','Sameday')</v>
      </c>
    </row>
    <row r="8492" spans="1:11" hidden="1" x14ac:dyDescent="0.3">
      <c r="A8492" s="9">
        <v>381000016180</v>
      </c>
      <c r="B8492" s="2" t="s">
        <v>7</v>
      </c>
      <c r="C8492" s="2" t="s">
        <v>1986</v>
      </c>
      <c r="D8492" s="12">
        <v>45185</v>
      </c>
      <c r="E8492" t="s">
        <v>9</v>
      </c>
      <c r="F8492" s="4">
        <v>3810000162480</v>
      </c>
      <c r="G8492" t="s">
        <v>1989</v>
      </c>
      <c r="H8492" t="s">
        <v>1923</v>
      </c>
      <c r="I8492" t="str">
        <f t="shared" si="264"/>
        <v>'381000016180',</v>
      </c>
      <c r="K8492" t="str">
        <f t="shared" si="265"/>
        <v>insert into Centralizator_Scanari([InvNo],[SubNo],[CostCenterCode],[ModifiedAt],[ModifiedBy],[LocationName]) values('381000016180',0,'10SD100100','2023-09-16','virtual.gestionar@emag.ro','Sameday')</v>
      </c>
    </row>
    <row r="8493" spans="1:11" hidden="1" x14ac:dyDescent="0.3">
      <c r="A8493" s="9">
        <v>381000016181</v>
      </c>
      <c r="B8493" s="2" t="s">
        <v>7</v>
      </c>
      <c r="C8493" s="2" t="s">
        <v>1986</v>
      </c>
      <c r="D8493" s="12">
        <v>45185</v>
      </c>
      <c r="E8493" t="s">
        <v>9</v>
      </c>
      <c r="F8493" s="4">
        <v>3810000162490</v>
      </c>
      <c r="G8493" t="s">
        <v>1989</v>
      </c>
      <c r="H8493" t="s">
        <v>1923</v>
      </c>
      <c r="I8493" t="str">
        <f t="shared" si="264"/>
        <v>'381000016181',</v>
      </c>
      <c r="K8493" t="str">
        <f t="shared" si="265"/>
        <v>insert into Centralizator_Scanari([InvNo],[SubNo],[CostCenterCode],[ModifiedAt],[ModifiedBy],[LocationName]) values('381000016181',0,'10SD100100','2023-09-16','virtual.gestionar@emag.ro','Sameday')</v>
      </c>
    </row>
    <row r="8494" spans="1:11" hidden="1" x14ac:dyDescent="0.3">
      <c r="A8494" s="9">
        <v>381000016182</v>
      </c>
      <c r="B8494" s="2" t="s">
        <v>7</v>
      </c>
      <c r="C8494" s="2" t="s">
        <v>1986</v>
      </c>
      <c r="D8494" s="12">
        <v>45185</v>
      </c>
      <c r="E8494" t="s">
        <v>9</v>
      </c>
      <c r="F8494" s="4">
        <v>3810000162500</v>
      </c>
      <c r="G8494" t="s">
        <v>1989</v>
      </c>
      <c r="H8494" t="s">
        <v>1923</v>
      </c>
      <c r="I8494" t="str">
        <f t="shared" si="264"/>
        <v>'381000016182',</v>
      </c>
      <c r="K8494" t="str">
        <f t="shared" si="265"/>
        <v>insert into Centralizator_Scanari([InvNo],[SubNo],[CostCenterCode],[ModifiedAt],[ModifiedBy],[LocationName]) values('381000016182',0,'10SD100100','2023-09-16','virtual.gestionar@emag.ro','Sameday')</v>
      </c>
    </row>
    <row r="8495" spans="1:11" hidden="1" x14ac:dyDescent="0.3">
      <c r="A8495" s="9">
        <v>381000016183</v>
      </c>
      <c r="B8495" s="2" t="s">
        <v>7</v>
      </c>
      <c r="C8495" s="2" t="s">
        <v>1986</v>
      </c>
      <c r="D8495" s="12">
        <v>45185</v>
      </c>
      <c r="E8495" t="s">
        <v>9</v>
      </c>
      <c r="F8495" s="4">
        <v>3810000162510</v>
      </c>
      <c r="G8495" t="s">
        <v>1989</v>
      </c>
      <c r="H8495" t="s">
        <v>1923</v>
      </c>
      <c r="I8495" t="str">
        <f t="shared" si="264"/>
        <v>'381000016183',</v>
      </c>
      <c r="K8495" t="str">
        <f t="shared" si="265"/>
        <v>insert into Centralizator_Scanari([InvNo],[SubNo],[CostCenterCode],[ModifiedAt],[ModifiedBy],[LocationName]) values('381000016183',0,'10SD100100','2023-09-16','virtual.gestionar@emag.ro','Sameday')</v>
      </c>
    </row>
    <row r="8496" spans="1:11" hidden="1" x14ac:dyDescent="0.3">
      <c r="A8496" s="9">
        <v>381000016184</v>
      </c>
      <c r="B8496" s="2" t="s">
        <v>7</v>
      </c>
      <c r="C8496" s="2" t="s">
        <v>1986</v>
      </c>
      <c r="D8496" s="12">
        <v>45185</v>
      </c>
      <c r="E8496" t="s">
        <v>9</v>
      </c>
      <c r="F8496" s="4">
        <v>3810000162520</v>
      </c>
      <c r="G8496" t="s">
        <v>1989</v>
      </c>
      <c r="H8496" t="s">
        <v>1923</v>
      </c>
      <c r="I8496" t="str">
        <f t="shared" si="264"/>
        <v>'381000016184',</v>
      </c>
      <c r="K8496" t="str">
        <f t="shared" si="265"/>
        <v>insert into Centralizator_Scanari([InvNo],[SubNo],[CostCenterCode],[ModifiedAt],[ModifiedBy],[LocationName]) values('381000016184',0,'10SD100100','2023-09-16','virtual.gestionar@emag.ro','Sameday')</v>
      </c>
    </row>
    <row r="8497" spans="1:11" hidden="1" x14ac:dyDescent="0.3">
      <c r="A8497" s="9">
        <v>381000016185</v>
      </c>
      <c r="B8497" s="2" t="s">
        <v>7</v>
      </c>
      <c r="C8497" s="2" t="s">
        <v>1986</v>
      </c>
      <c r="D8497" s="12">
        <v>45185</v>
      </c>
      <c r="E8497" t="s">
        <v>9</v>
      </c>
      <c r="F8497" s="4">
        <v>3810000162530</v>
      </c>
      <c r="G8497" t="s">
        <v>1989</v>
      </c>
      <c r="H8497" t="s">
        <v>1923</v>
      </c>
      <c r="I8497" t="str">
        <f t="shared" si="264"/>
        <v>'381000016185',</v>
      </c>
      <c r="K8497" t="str">
        <f t="shared" si="265"/>
        <v>insert into Centralizator_Scanari([InvNo],[SubNo],[CostCenterCode],[ModifiedAt],[ModifiedBy],[LocationName]) values('381000016185',0,'10SD100100','2023-09-16','virtual.gestionar@emag.ro','Sameday')</v>
      </c>
    </row>
    <row r="8498" spans="1:11" hidden="1" x14ac:dyDescent="0.3">
      <c r="A8498" s="9">
        <v>381000016186</v>
      </c>
      <c r="B8498" s="2" t="s">
        <v>7</v>
      </c>
      <c r="C8498" s="2" t="s">
        <v>1986</v>
      </c>
      <c r="D8498" s="12">
        <v>45185</v>
      </c>
      <c r="E8498" t="s">
        <v>9</v>
      </c>
      <c r="F8498" s="4">
        <v>3810000162540</v>
      </c>
      <c r="G8498" t="s">
        <v>1989</v>
      </c>
      <c r="H8498" t="s">
        <v>1923</v>
      </c>
      <c r="I8498" t="str">
        <f t="shared" si="264"/>
        <v>'381000016186',</v>
      </c>
      <c r="K8498" t="str">
        <f t="shared" si="265"/>
        <v>insert into Centralizator_Scanari([InvNo],[SubNo],[CostCenterCode],[ModifiedAt],[ModifiedBy],[LocationName]) values('381000016186',0,'10SD100100','2023-09-16','virtual.gestionar@emag.ro','Sameday')</v>
      </c>
    </row>
    <row r="8499" spans="1:11" hidden="1" x14ac:dyDescent="0.3">
      <c r="A8499" s="9">
        <v>381000016187</v>
      </c>
      <c r="B8499" s="2" t="s">
        <v>7</v>
      </c>
      <c r="C8499" s="2" t="s">
        <v>1986</v>
      </c>
      <c r="D8499" s="12">
        <v>45185</v>
      </c>
      <c r="E8499" t="s">
        <v>9</v>
      </c>
      <c r="F8499" s="4">
        <v>3810000162550</v>
      </c>
      <c r="G8499" t="s">
        <v>1989</v>
      </c>
      <c r="H8499" t="s">
        <v>1923</v>
      </c>
      <c r="I8499" t="str">
        <f t="shared" si="264"/>
        <v>'381000016187',</v>
      </c>
      <c r="K8499" t="str">
        <f t="shared" si="265"/>
        <v>insert into Centralizator_Scanari([InvNo],[SubNo],[CostCenterCode],[ModifiedAt],[ModifiedBy],[LocationName]) values('381000016187',0,'10SD100100','2023-09-16','virtual.gestionar@emag.ro','Sameday')</v>
      </c>
    </row>
    <row r="8500" spans="1:11" hidden="1" x14ac:dyDescent="0.3">
      <c r="A8500" s="9">
        <v>381000016188</v>
      </c>
      <c r="B8500" s="2" t="s">
        <v>7</v>
      </c>
      <c r="C8500" s="2" t="s">
        <v>1986</v>
      </c>
      <c r="D8500" s="12">
        <v>45185</v>
      </c>
      <c r="E8500" t="s">
        <v>9</v>
      </c>
      <c r="F8500" s="4">
        <v>3810000162560</v>
      </c>
      <c r="G8500" t="s">
        <v>1989</v>
      </c>
      <c r="H8500" t="s">
        <v>1923</v>
      </c>
      <c r="I8500" t="str">
        <f t="shared" si="264"/>
        <v>'381000016188',</v>
      </c>
      <c r="K8500" t="str">
        <f t="shared" si="265"/>
        <v>insert into Centralizator_Scanari([InvNo],[SubNo],[CostCenterCode],[ModifiedAt],[ModifiedBy],[LocationName]) values('381000016188',0,'10SD100100','2023-09-16','virtual.gestionar@emag.ro','Sameday')</v>
      </c>
    </row>
    <row r="8501" spans="1:11" hidden="1" x14ac:dyDescent="0.3">
      <c r="A8501" s="9">
        <v>381000016189</v>
      </c>
      <c r="B8501" s="2" t="s">
        <v>7</v>
      </c>
      <c r="C8501" s="2" t="s">
        <v>1986</v>
      </c>
      <c r="D8501" s="12">
        <v>45185</v>
      </c>
      <c r="E8501" t="s">
        <v>9</v>
      </c>
      <c r="F8501" s="4">
        <v>3810000162570</v>
      </c>
      <c r="G8501" t="s">
        <v>1989</v>
      </c>
      <c r="H8501" t="s">
        <v>1923</v>
      </c>
      <c r="I8501" t="str">
        <f t="shared" si="264"/>
        <v>'381000016189',</v>
      </c>
      <c r="K8501" t="str">
        <f t="shared" si="265"/>
        <v>insert into Centralizator_Scanari([InvNo],[SubNo],[CostCenterCode],[ModifiedAt],[ModifiedBy],[LocationName]) values('381000016189',0,'10SD100100','2023-09-16','virtual.gestionar@emag.ro','Sameday')</v>
      </c>
    </row>
    <row r="8502" spans="1:11" hidden="1" x14ac:dyDescent="0.3">
      <c r="A8502" s="9">
        <v>381000016190</v>
      </c>
      <c r="B8502" s="2" t="s">
        <v>7</v>
      </c>
      <c r="C8502" s="2" t="s">
        <v>1986</v>
      </c>
      <c r="D8502" s="12">
        <v>45185</v>
      </c>
      <c r="E8502" t="s">
        <v>9</v>
      </c>
      <c r="F8502" s="4">
        <v>3810000162580</v>
      </c>
      <c r="G8502" t="s">
        <v>1989</v>
      </c>
      <c r="H8502" t="s">
        <v>1923</v>
      </c>
      <c r="I8502" t="str">
        <f t="shared" si="264"/>
        <v>'381000016190',</v>
      </c>
      <c r="K8502" t="str">
        <f t="shared" si="265"/>
        <v>insert into Centralizator_Scanari([InvNo],[SubNo],[CostCenterCode],[ModifiedAt],[ModifiedBy],[LocationName]) values('381000016190',0,'10SD100100','2023-09-16','virtual.gestionar@emag.ro','Sameday')</v>
      </c>
    </row>
    <row r="8503" spans="1:11" hidden="1" x14ac:dyDescent="0.3">
      <c r="A8503" s="9">
        <v>381000016191</v>
      </c>
      <c r="B8503" s="2" t="s">
        <v>7</v>
      </c>
      <c r="C8503" s="2" t="s">
        <v>1986</v>
      </c>
      <c r="D8503" s="12">
        <v>45185</v>
      </c>
      <c r="E8503" t="s">
        <v>9</v>
      </c>
      <c r="F8503" s="4">
        <v>3810000162590</v>
      </c>
      <c r="G8503" t="s">
        <v>1989</v>
      </c>
      <c r="H8503" t="s">
        <v>1923</v>
      </c>
      <c r="I8503" t="str">
        <f t="shared" si="264"/>
        <v>'381000016191',</v>
      </c>
      <c r="K8503" t="str">
        <f t="shared" si="265"/>
        <v>insert into Centralizator_Scanari([InvNo],[SubNo],[CostCenterCode],[ModifiedAt],[ModifiedBy],[LocationName]) values('381000016191',0,'10SD100100','2023-09-16','virtual.gestionar@emag.ro','Sameday')</v>
      </c>
    </row>
    <row r="8504" spans="1:11" hidden="1" x14ac:dyDescent="0.3">
      <c r="A8504" s="9">
        <v>381000016192</v>
      </c>
      <c r="B8504" s="2" t="s">
        <v>7</v>
      </c>
      <c r="C8504" s="2" t="s">
        <v>1986</v>
      </c>
      <c r="D8504" s="12">
        <v>45185</v>
      </c>
      <c r="E8504" t="s">
        <v>9</v>
      </c>
      <c r="F8504" s="4">
        <v>3810000162600</v>
      </c>
      <c r="G8504" t="s">
        <v>1989</v>
      </c>
      <c r="H8504" t="s">
        <v>1923</v>
      </c>
      <c r="I8504" t="str">
        <f t="shared" si="264"/>
        <v>'381000016192',</v>
      </c>
      <c r="K8504" t="str">
        <f t="shared" si="265"/>
        <v>insert into Centralizator_Scanari([InvNo],[SubNo],[CostCenterCode],[ModifiedAt],[ModifiedBy],[LocationName]) values('381000016192',0,'10SD100100','2023-09-16','virtual.gestionar@emag.ro','Sameday')</v>
      </c>
    </row>
    <row r="8505" spans="1:11" hidden="1" x14ac:dyDescent="0.3">
      <c r="A8505" s="9">
        <v>381000016193</v>
      </c>
      <c r="B8505" s="2" t="s">
        <v>7</v>
      </c>
      <c r="C8505" s="2" t="s">
        <v>1986</v>
      </c>
      <c r="D8505" s="12">
        <v>45185</v>
      </c>
      <c r="E8505" t="s">
        <v>9</v>
      </c>
      <c r="F8505" s="4">
        <v>3810000162610</v>
      </c>
      <c r="G8505" t="s">
        <v>1989</v>
      </c>
      <c r="H8505" t="s">
        <v>1923</v>
      </c>
      <c r="I8505" t="str">
        <f t="shared" si="264"/>
        <v>'381000016193',</v>
      </c>
      <c r="K8505" t="str">
        <f t="shared" si="265"/>
        <v>insert into Centralizator_Scanari([InvNo],[SubNo],[CostCenterCode],[ModifiedAt],[ModifiedBy],[LocationName]) values('381000016193',0,'10SD100100','2023-09-16','virtual.gestionar@emag.ro','Sameday')</v>
      </c>
    </row>
    <row r="8506" spans="1:11" hidden="1" x14ac:dyDescent="0.3">
      <c r="A8506" s="9">
        <v>381000016194</v>
      </c>
      <c r="B8506" s="2" t="s">
        <v>7</v>
      </c>
      <c r="C8506" s="2" t="s">
        <v>1986</v>
      </c>
      <c r="D8506" s="12">
        <v>45185</v>
      </c>
      <c r="E8506" t="s">
        <v>9</v>
      </c>
      <c r="F8506" s="4">
        <v>3810000162620</v>
      </c>
      <c r="G8506" t="s">
        <v>1989</v>
      </c>
      <c r="H8506" t="s">
        <v>1923</v>
      </c>
      <c r="I8506" t="str">
        <f t="shared" si="264"/>
        <v>'381000016194',</v>
      </c>
      <c r="K8506" t="str">
        <f t="shared" si="265"/>
        <v>insert into Centralizator_Scanari([InvNo],[SubNo],[CostCenterCode],[ModifiedAt],[ModifiedBy],[LocationName]) values('381000016194',0,'10SD100100','2023-09-16','virtual.gestionar@emag.ro','Sameday')</v>
      </c>
    </row>
    <row r="8507" spans="1:11" hidden="1" x14ac:dyDescent="0.3">
      <c r="A8507" s="9">
        <v>381000016195</v>
      </c>
      <c r="B8507" s="2" t="s">
        <v>7</v>
      </c>
      <c r="C8507" s="2" t="s">
        <v>1986</v>
      </c>
      <c r="D8507" s="12">
        <v>45185</v>
      </c>
      <c r="E8507" t="s">
        <v>9</v>
      </c>
      <c r="F8507" s="4">
        <v>3810000162630</v>
      </c>
      <c r="G8507" t="s">
        <v>1989</v>
      </c>
      <c r="H8507" t="s">
        <v>1923</v>
      </c>
      <c r="I8507" t="str">
        <f t="shared" si="264"/>
        <v>'381000016195',</v>
      </c>
      <c r="K8507" t="str">
        <f t="shared" si="265"/>
        <v>insert into Centralizator_Scanari([InvNo],[SubNo],[CostCenterCode],[ModifiedAt],[ModifiedBy],[LocationName]) values('381000016195',0,'10SD100100','2023-09-16','virtual.gestionar@emag.ro','Sameday')</v>
      </c>
    </row>
    <row r="8508" spans="1:11" hidden="1" x14ac:dyDescent="0.3">
      <c r="A8508" s="9">
        <v>381000016196</v>
      </c>
      <c r="B8508" s="2" t="s">
        <v>7</v>
      </c>
      <c r="C8508" s="2" t="s">
        <v>1986</v>
      </c>
      <c r="D8508" s="12">
        <v>45185</v>
      </c>
      <c r="E8508" t="s">
        <v>9</v>
      </c>
      <c r="F8508" s="4">
        <v>3810000162640</v>
      </c>
      <c r="G8508" t="s">
        <v>1989</v>
      </c>
      <c r="H8508" t="s">
        <v>1923</v>
      </c>
      <c r="I8508" t="str">
        <f t="shared" si="264"/>
        <v>'381000016196',</v>
      </c>
      <c r="K8508" t="str">
        <f t="shared" si="265"/>
        <v>insert into Centralizator_Scanari([InvNo],[SubNo],[CostCenterCode],[ModifiedAt],[ModifiedBy],[LocationName]) values('381000016196',0,'10SD100100','2023-09-16','virtual.gestionar@emag.ro','Sameday')</v>
      </c>
    </row>
    <row r="8509" spans="1:11" hidden="1" x14ac:dyDescent="0.3">
      <c r="A8509" s="9">
        <v>381000016197</v>
      </c>
      <c r="B8509" s="2" t="s">
        <v>7</v>
      </c>
      <c r="C8509" s="2" t="s">
        <v>1986</v>
      </c>
      <c r="D8509" s="12">
        <v>45185</v>
      </c>
      <c r="E8509" t="s">
        <v>9</v>
      </c>
      <c r="F8509" s="4">
        <v>3810000162650</v>
      </c>
      <c r="G8509" t="s">
        <v>1989</v>
      </c>
      <c r="H8509" t="s">
        <v>1923</v>
      </c>
      <c r="I8509" t="str">
        <f t="shared" si="264"/>
        <v>'381000016197',</v>
      </c>
      <c r="K8509" t="str">
        <f t="shared" si="265"/>
        <v>insert into Centralizator_Scanari([InvNo],[SubNo],[CostCenterCode],[ModifiedAt],[ModifiedBy],[LocationName]) values('381000016197',0,'10SD100100','2023-09-16','virtual.gestionar@emag.ro','Sameday')</v>
      </c>
    </row>
    <row r="8510" spans="1:11" hidden="1" x14ac:dyDescent="0.3">
      <c r="A8510" s="9">
        <v>381000016198</v>
      </c>
      <c r="B8510" s="2" t="s">
        <v>7</v>
      </c>
      <c r="C8510" s="2" t="s">
        <v>1986</v>
      </c>
      <c r="D8510" s="12">
        <v>45185</v>
      </c>
      <c r="E8510" t="s">
        <v>9</v>
      </c>
      <c r="F8510" s="4">
        <v>3810000162660</v>
      </c>
      <c r="G8510" t="s">
        <v>1989</v>
      </c>
      <c r="H8510" t="s">
        <v>1923</v>
      </c>
      <c r="I8510" t="str">
        <f t="shared" si="264"/>
        <v>'381000016198',</v>
      </c>
      <c r="K8510" t="str">
        <f t="shared" si="265"/>
        <v>insert into Centralizator_Scanari([InvNo],[SubNo],[CostCenterCode],[ModifiedAt],[ModifiedBy],[LocationName]) values('381000016198',0,'10SD100100','2023-09-16','virtual.gestionar@emag.ro','Sameday')</v>
      </c>
    </row>
    <row r="8511" spans="1:11" hidden="1" x14ac:dyDescent="0.3">
      <c r="A8511" s="9">
        <v>381000016199</v>
      </c>
      <c r="B8511" s="2" t="s">
        <v>7</v>
      </c>
      <c r="C8511" s="2" t="s">
        <v>1986</v>
      </c>
      <c r="D8511" s="12">
        <v>45185</v>
      </c>
      <c r="E8511" t="s">
        <v>9</v>
      </c>
      <c r="F8511" s="4">
        <v>3810000162670</v>
      </c>
      <c r="G8511" t="s">
        <v>1989</v>
      </c>
      <c r="H8511" t="s">
        <v>1923</v>
      </c>
      <c r="I8511" t="str">
        <f t="shared" si="264"/>
        <v>'381000016199',</v>
      </c>
      <c r="K8511" t="str">
        <f t="shared" si="265"/>
        <v>insert into Centralizator_Scanari([InvNo],[SubNo],[CostCenterCode],[ModifiedAt],[ModifiedBy],[LocationName]) values('381000016199',0,'10SD100100','2023-09-16','virtual.gestionar@emag.ro','Sameday')</v>
      </c>
    </row>
    <row r="8512" spans="1:11" hidden="1" x14ac:dyDescent="0.3">
      <c r="A8512" s="9">
        <v>381000016200</v>
      </c>
      <c r="B8512" s="2" t="s">
        <v>7</v>
      </c>
      <c r="C8512" s="2" t="s">
        <v>1986</v>
      </c>
      <c r="D8512" s="12">
        <v>45185</v>
      </c>
      <c r="E8512" t="s">
        <v>9</v>
      </c>
      <c r="F8512" s="4">
        <v>3810000162680</v>
      </c>
      <c r="G8512" t="s">
        <v>1989</v>
      </c>
      <c r="H8512" t="s">
        <v>1923</v>
      </c>
      <c r="I8512" t="str">
        <f t="shared" si="264"/>
        <v>'381000016200',</v>
      </c>
      <c r="K8512" t="str">
        <f t="shared" si="265"/>
        <v>insert into Centralizator_Scanari([InvNo],[SubNo],[CostCenterCode],[ModifiedAt],[ModifiedBy],[LocationName]) values('381000016200',0,'10SD100100','2023-09-16','virtual.gestionar@emag.ro','Sameday')</v>
      </c>
    </row>
    <row r="8513" spans="1:11" hidden="1" x14ac:dyDescent="0.3">
      <c r="A8513" s="9">
        <v>381000016201</v>
      </c>
      <c r="B8513" s="2" t="s">
        <v>7</v>
      </c>
      <c r="C8513" s="2" t="s">
        <v>1986</v>
      </c>
      <c r="D8513" s="12">
        <v>45185</v>
      </c>
      <c r="E8513" t="s">
        <v>9</v>
      </c>
      <c r="F8513" s="4">
        <v>3810000162690</v>
      </c>
      <c r="G8513" t="s">
        <v>1989</v>
      </c>
      <c r="H8513" t="s">
        <v>1923</v>
      </c>
      <c r="I8513" t="str">
        <f t="shared" si="264"/>
        <v>'381000016201',</v>
      </c>
      <c r="K8513" t="str">
        <f t="shared" si="265"/>
        <v>insert into Centralizator_Scanari([InvNo],[SubNo],[CostCenterCode],[ModifiedAt],[ModifiedBy],[LocationName]) values('381000016201',0,'10SD100100','2023-09-16','virtual.gestionar@emag.ro','Sameday')</v>
      </c>
    </row>
    <row r="8514" spans="1:11" hidden="1" x14ac:dyDescent="0.3">
      <c r="A8514" s="9">
        <v>381000016202</v>
      </c>
      <c r="B8514" s="2" t="s">
        <v>7</v>
      </c>
      <c r="C8514" s="2" t="s">
        <v>1986</v>
      </c>
      <c r="D8514" s="12">
        <v>45185</v>
      </c>
      <c r="E8514" t="s">
        <v>9</v>
      </c>
      <c r="F8514" s="4">
        <v>3810000162700</v>
      </c>
      <c r="G8514" t="s">
        <v>1989</v>
      </c>
      <c r="H8514" t="s">
        <v>1923</v>
      </c>
      <c r="I8514" t="str">
        <f t="shared" si="264"/>
        <v>'381000016202',</v>
      </c>
      <c r="K8514" t="str">
        <f t="shared" si="265"/>
        <v>insert into Centralizator_Scanari([InvNo],[SubNo],[CostCenterCode],[ModifiedAt],[ModifiedBy],[LocationName]) values('381000016202',0,'10SD100100','2023-09-16','virtual.gestionar@emag.ro','Sameday')</v>
      </c>
    </row>
    <row r="8515" spans="1:11" hidden="1" x14ac:dyDescent="0.3">
      <c r="A8515" s="9">
        <v>381000016203</v>
      </c>
      <c r="B8515" s="2" t="s">
        <v>7</v>
      </c>
      <c r="C8515" s="2" t="s">
        <v>1986</v>
      </c>
      <c r="D8515" s="12">
        <v>45185</v>
      </c>
      <c r="E8515" t="s">
        <v>9</v>
      </c>
      <c r="F8515" s="4">
        <v>3810000162710</v>
      </c>
      <c r="G8515" t="s">
        <v>1989</v>
      </c>
      <c r="H8515" t="s">
        <v>1923</v>
      </c>
      <c r="I8515" t="str">
        <f t="shared" ref="I8515:I8578" si="266">"'"&amp;A8515&amp;"',"</f>
        <v>'381000016203',</v>
      </c>
      <c r="K8515" t="str">
        <f t="shared" ref="K8515:K8578" si="267">"insert into Centralizator_Scanari([InvNo],[SubNo],[CostCenterCode],[ModifiedAt],[ModifiedBy],[LocationName]) values('" &amp; A8515 &amp; "'," &amp; B8515 &amp; ",'" &amp; C8515 &amp; "','" &amp; TEXT(D8515, "yyyy-MM-dd") &amp; "','" &amp; E8515 &amp; "','" &amp; H8515 &amp; "')"</f>
        <v>insert into Centralizator_Scanari([InvNo],[SubNo],[CostCenterCode],[ModifiedAt],[ModifiedBy],[LocationName]) values('381000016203',0,'10SD100100','2023-09-16','virtual.gestionar@emag.ro','Sameday')</v>
      </c>
    </row>
    <row r="8516" spans="1:11" hidden="1" x14ac:dyDescent="0.3">
      <c r="A8516" s="9">
        <v>381000016204</v>
      </c>
      <c r="B8516" s="2" t="s">
        <v>7</v>
      </c>
      <c r="C8516" s="2" t="s">
        <v>1986</v>
      </c>
      <c r="D8516" s="12">
        <v>45185</v>
      </c>
      <c r="E8516" t="s">
        <v>9</v>
      </c>
      <c r="F8516" s="4">
        <v>3810000162720</v>
      </c>
      <c r="G8516" t="s">
        <v>1989</v>
      </c>
      <c r="H8516" t="s">
        <v>1923</v>
      </c>
      <c r="I8516" t="str">
        <f t="shared" si="266"/>
        <v>'381000016204',</v>
      </c>
      <c r="K8516" t="str">
        <f t="shared" si="267"/>
        <v>insert into Centralizator_Scanari([InvNo],[SubNo],[CostCenterCode],[ModifiedAt],[ModifiedBy],[LocationName]) values('381000016204',0,'10SD100100','2023-09-16','virtual.gestionar@emag.ro','Sameday')</v>
      </c>
    </row>
    <row r="8517" spans="1:11" hidden="1" x14ac:dyDescent="0.3">
      <c r="A8517" s="9">
        <v>381000016205</v>
      </c>
      <c r="B8517" s="2" t="s">
        <v>7</v>
      </c>
      <c r="C8517" s="2" t="s">
        <v>1986</v>
      </c>
      <c r="D8517" s="12">
        <v>45185</v>
      </c>
      <c r="E8517" t="s">
        <v>9</v>
      </c>
      <c r="F8517" s="4">
        <v>3810000162730</v>
      </c>
      <c r="G8517" t="s">
        <v>1989</v>
      </c>
      <c r="H8517" t="s">
        <v>1923</v>
      </c>
      <c r="I8517" t="str">
        <f t="shared" si="266"/>
        <v>'381000016205',</v>
      </c>
      <c r="K8517" t="str">
        <f t="shared" si="267"/>
        <v>insert into Centralizator_Scanari([InvNo],[SubNo],[CostCenterCode],[ModifiedAt],[ModifiedBy],[LocationName]) values('381000016205',0,'10SD100100','2023-09-16','virtual.gestionar@emag.ro','Sameday')</v>
      </c>
    </row>
    <row r="8518" spans="1:11" hidden="1" x14ac:dyDescent="0.3">
      <c r="A8518" s="9">
        <v>381000016206</v>
      </c>
      <c r="B8518" s="2" t="s">
        <v>7</v>
      </c>
      <c r="C8518" s="2" t="s">
        <v>1986</v>
      </c>
      <c r="D8518" s="12">
        <v>45185</v>
      </c>
      <c r="E8518" t="s">
        <v>9</v>
      </c>
      <c r="F8518" s="4">
        <v>3810000162740</v>
      </c>
      <c r="G8518" t="s">
        <v>1989</v>
      </c>
      <c r="H8518" t="s">
        <v>1923</v>
      </c>
      <c r="I8518" t="str">
        <f t="shared" si="266"/>
        <v>'381000016206',</v>
      </c>
      <c r="K8518" t="str">
        <f t="shared" si="267"/>
        <v>insert into Centralizator_Scanari([InvNo],[SubNo],[CostCenterCode],[ModifiedAt],[ModifiedBy],[LocationName]) values('381000016206',0,'10SD100100','2023-09-16','virtual.gestionar@emag.ro','Sameday')</v>
      </c>
    </row>
    <row r="8519" spans="1:11" hidden="1" x14ac:dyDescent="0.3">
      <c r="A8519" s="9">
        <v>381000016207</v>
      </c>
      <c r="B8519" s="2" t="s">
        <v>7</v>
      </c>
      <c r="C8519" s="2" t="s">
        <v>1986</v>
      </c>
      <c r="D8519" s="12">
        <v>45185</v>
      </c>
      <c r="E8519" t="s">
        <v>9</v>
      </c>
      <c r="F8519" s="4">
        <v>3810000162750</v>
      </c>
      <c r="G8519" t="s">
        <v>1989</v>
      </c>
      <c r="H8519" t="s">
        <v>1923</v>
      </c>
      <c r="I8519" t="str">
        <f t="shared" si="266"/>
        <v>'381000016207',</v>
      </c>
      <c r="K8519" t="str">
        <f t="shared" si="267"/>
        <v>insert into Centralizator_Scanari([InvNo],[SubNo],[CostCenterCode],[ModifiedAt],[ModifiedBy],[LocationName]) values('381000016207',0,'10SD100100','2023-09-16','virtual.gestionar@emag.ro','Sameday')</v>
      </c>
    </row>
    <row r="8520" spans="1:11" hidden="1" x14ac:dyDescent="0.3">
      <c r="A8520" s="9">
        <v>381000016208</v>
      </c>
      <c r="B8520" s="2" t="s">
        <v>7</v>
      </c>
      <c r="C8520" s="2" t="s">
        <v>1986</v>
      </c>
      <c r="D8520" s="12">
        <v>45185</v>
      </c>
      <c r="E8520" t="s">
        <v>9</v>
      </c>
      <c r="F8520" s="4">
        <v>3810000162760</v>
      </c>
      <c r="G8520" t="s">
        <v>1989</v>
      </c>
      <c r="H8520" t="s">
        <v>1923</v>
      </c>
      <c r="I8520" t="str">
        <f t="shared" si="266"/>
        <v>'381000016208',</v>
      </c>
      <c r="K8520" t="str">
        <f t="shared" si="267"/>
        <v>insert into Centralizator_Scanari([InvNo],[SubNo],[CostCenterCode],[ModifiedAt],[ModifiedBy],[LocationName]) values('381000016208',0,'10SD100100','2023-09-16','virtual.gestionar@emag.ro','Sameday')</v>
      </c>
    </row>
    <row r="8521" spans="1:11" hidden="1" x14ac:dyDescent="0.3">
      <c r="A8521" s="9">
        <v>381000016209</v>
      </c>
      <c r="B8521" s="2" t="s">
        <v>7</v>
      </c>
      <c r="C8521" s="2" t="s">
        <v>1986</v>
      </c>
      <c r="D8521" s="12">
        <v>45185</v>
      </c>
      <c r="E8521" t="s">
        <v>9</v>
      </c>
      <c r="F8521" s="4">
        <v>3810000162770</v>
      </c>
      <c r="G8521" t="s">
        <v>1989</v>
      </c>
      <c r="H8521" t="s">
        <v>1923</v>
      </c>
      <c r="I8521" t="str">
        <f t="shared" si="266"/>
        <v>'381000016209',</v>
      </c>
      <c r="K8521" t="str">
        <f t="shared" si="267"/>
        <v>insert into Centralizator_Scanari([InvNo],[SubNo],[CostCenterCode],[ModifiedAt],[ModifiedBy],[LocationName]) values('381000016209',0,'10SD100100','2023-09-16','virtual.gestionar@emag.ro','Sameday')</v>
      </c>
    </row>
    <row r="8522" spans="1:11" hidden="1" x14ac:dyDescent="0.3">
      <c r="A8522" s="9">
        <v>381000016210</v>
      </c>
      <c r="B8522" s="2" t="s">
        <v>7</v>
      </c>
      <c r="C8522" s="2" t="s">
        <v>1986</v>
      </c>
      <c r="D8522" s="12">
        <v>45185</v>
      </c>
      <c r="E8522" t="s">
        <v>9</v>
      </c>
      <c r="F8522" s="4">
        <v>3810000162780</v>
      </c>
      <c r="G8522" t="s">
        <v>1989</v>
      </c>
      <c r="H8522" t="s">
        <v>1923</v>
      </c>
      <c r="I8522" t="str">
        <f t="shared" si="266"/>
        <v>'381000016210',</v>
      </c>
      <c r="K8522" t="str">
        <f t="shared" si="267"/>
        <v>insert into Centralizator_Scanari([InvNo],[SubNo],[CostCenterCode],[ModifiedAt],[ModifiedBy],[LocationName]) values('381000016210',0,'10SD100100','2023-09-16','virtual.gestionar@emag.ro','Sameday')</v>
      </c>
    </row>
    <row r="8523" spans="1:11" hidden="1" x14ac:dyDescent="0.3">
      <c r="A8523" s="9">
        <v>381000016211</v>
      </c>
      <c r="B8523" s="2" t="s">
        <v>7</v>
      </c>
      <c r="C8523" s="2" t="s">
        <v>1986</v>
      </c>
      <c r="D8523" s="12">
        <v>45185</v>
      </c>
      <c r="E8523" t="s">
        <v>9</v>
      </c>
      <c r="F8523" s="4">
        <v>3810000162790</v>
      </c>
      <c r="G8523" t="s">
        <v>1989</v>
      </c>
      <c r="H8523" t="s">
        <v>1923</v>
      </c>
      <c r="I8523" t="str">
        <f t="shared" si="266"/>
        <v>'381000016211',</v>
      </c>
      <c r="K8523" t="str">
        <f t="shared" si="267"/>
        <v>insert into Centralizator_Scanari([InvNo],[SubNo],[CostCenterCode],[ModifiedAt],[ModifiedBy],[LocationName]) values('381000016211',0,'10SD100100','2023-09-16','virtual.gestionar@emag.ro','Sameday')</v>
      </c>
    </row>
    <row r="8524" spans="1:11" hidden="1" x14ac:dyDescent="0.3">
      <c r="A8524" s="9">
        <v>381000016212</v>
      </c>
      <c r="B8524" s="2" t="s">
        <v>7</v>
      </c>
      <c r="C8524" s="2" t="s">
        <v>1986</v>
      </c>
      <c r="D8524" s="12">
        <v>45185</v>
      </c>
      <c r="E8524" t="s">
        <v>9</v>
      </c>
      <c r="F8524" s="4">
        <v>3810000162800</v>
      </c>
      <c r="G8524" t="s">
        <v>1989</v>
      </c>
      <c r="H8524" t="s">
        <v>1923</v>
      </c>
      <c r="I8524" t="str">
        <f t="shared" si="266"/>
        <v>'381000016212',</v>
      </c>
      <c r="K8524" t="str">
        <f t="shared" si="267"/>
        <v>insert into Centralizator_Scanari([InvNo],[SubNo],[CostCenterCode],[ModifiedAt],[ModifiedBy],[LocationName]) values('381000016212',0,'10SD100100','2023-09-16','virtual.gestionar@emag.ro','Sameday')</v>
      </c>
    </row>
    <row r="8525" spans="1:11" hidden="1" x14ac:dyDescent="0.3">
      <c r="A8525" s="9">
        <v>381000016213</v>
      </c>
      <c r="B8525" s="2" t="s">
        <v>7</v>
      </c>
      <c r="C8525" s="2" t="s">
        <v>1986</v>
      </c>
      <c r="D8525" s="12">
        <v>45185</v>
      </c>
      <c r="E8525" t="s">
        <v>9</v>
      </c>
      <c r="F8525" s="4">
        <v>3810000162810</v>
      </c>
      <c r="G8525" t="s">
        <v>1989</v>
      </c>
      <c r="H8525" t="s">
        <v>1923</v>
      </c>
      <c r="I8525" t="str">
        <f t="shared" si="266"/>
        <v>'381000016213',</v>
      </c>
      <c r="K8525" t="str">
        <f t="shared" si="267"/>
        <v>insert into Centralizator_Scanari([InvNo],[SubNo],[CostCenterCode],[ModifiedAt],[ModifiedBy],[LocationName]) values('381000016213',0,'10SD100100','2023-09-16','virtual.gestionar@emag.ro','Sameday')</v>
      </c>
    </row>
    <row r="8526" spans="1:11" hidden="1" x14ac:dyDescent="0.3">
      <c r="A8526" s="9">
        <v>381000016214</v>
      </c>
      <c r="B8526" s="2" t="s">
        <v>7</v>
      </c>
      <c r="C8526" s="2" t="s">
        <v>1986</v>
      </c>
      <c r="D8526" s="12">
        <v>45185</v>
      </c>
      <c r="E8526" t="s">
        <v>9</v>
      </c>
      <c r="F8526" s="4">
        <v>3810000162820</v>
      </c>
      <c r="G8526" t="s">
        <v>1989</v>
      </c>
      <c r="H8526" t="s">
        <v>1923</v>
      </c>
      <c r="I8526" t="str">
        <f t="shared" si="266"/>
        <v>'381000016214',</v>
      </c>
      <c r="K8526" t="str">
        <f t="shared" si="267"/>
        <v>insert into Centralizator_Scanari([InvNo],[SubNo],[CostCenterCode],[ModifiedAt],[ModifiedBy],[LocationName]) values('381000016214',0,'10SD100100','2023-09-16','virtual.gestionar@emag.ro','Sameday')</v>
      </c>
    </row>
    <row r="8527" spans="1:11" hidden="1" x14ac:dyDescent="0.3">
      <c r="A8527" s="9">
        <v>381000016215</v>
      </c>
      <c r="B8527" s="2" t="s">
        <v>7</v>
      </c>
      <c r="C8527" s="2" t="s">
        <v>1986</v>
      </c>
      <c r="D8527" s="12">
        <v>45185</v>
      </c>
      <c r="E8527" t="s">
        <v>9</v>
      </c>
      <c r="F8527" s="4">
        <v>3810000162830</v>
      </c>
      <c r="G8527" t="s">
        <v>1989</v>
      </c>
      <c r="H8527" t="s">
        <v>1923</v>
      </c>
      <c r="I8527" t="str">
        <f t="shared" si="266"/>
        <v>'381000016215',</v>
      </c>
      <c r="K8527" t="str">
        <f t="shared" si="267"/>
        <v>insert into Centralizator_Scanari([InvNo],[SubNo],[CostCenterCode],[ModifiedAt],[ModifiedBy],[LocationName]) values('381000016215',0,'10SD100100','2023-09-16','virtual.gestionar@emag.ro','Sameday')</v>
      </c>
    </row>
    <row r="8528" spans="1:11" hidden="1" x14ac:dyDescent="0.3">
      <c r="A8528" s="9">
        <v>381000016216</v>
      </c>
      <c r="B8528" s="2" t="s">
        <v>7</v>
      </c>
      <c r="C8528" s="2" t="s">
        <v>1986</v>
      </c>
      <c r="D8528" s="12">
        <v>45185</v>
      </c>
      <c r="E8528" t="s">
        <v>9</v>
      </c>
      <c r="F8528" s="4">
        <v>3810000162840</v>
      </c>
      <c r="G8528" t="s">
        <v>1989</v>
      </c>
      <c r="H8528" t="s">
        <v>1923</v>
      </c>
      <c r="I8528" t="str">
        <f t="shared" si="266"/>
        <v>'381000016216',</v>
      </c>
      <c r="K8528" t="str">
        <f t="shared" si="267"/>
        <v>insert into Centralizator_Scanari([InvNo],[SubNo],[CostCenterCode],[ModifiedAt],[ModifiedBy],[LocationName]) values('381000016216',0,'10SD100100','2023-09-16','virtual.gestionar@emag.ro','Sameday')</v>
      </c>
    </row>
    <row r="8529" spans="1:11" hidden="1" x14ac:dyDescent="0.3">
      <c r="A8529" s="9">
        <v>381000016217</v>
      </c>
      <c r="B8529" s="2" t="s">
        <v>7</v>
      </c>
      <c r="C8529" s="2" t="s">
        <v>1986</v>
      </c>
      <c r="D8529" s="12">
        <v>45185</v>
      </c>
      <c r="E8529" t="s">
        <v>9</v>
      </c>
      <c r="F8529" s="4">
        <v>3810000162850</v>
      </c>
      <c r="G8529" t="s">
        <v>1989</v>
      </c>
      <c r="H8529" t="s">
        <v>1923</v>
      </c>
      <c r="I8529" t="str">
        <f t="shared" si="266"/>
        <v>'381000016217',</v>
      </c>
      <c r="K8529" t="str">
        <f t="shared" si="267"/>
        <v>insert into Centralizator_Scanari([InvNo],[SubNo],[CostCenterCode],[ModifiedAt],[ModifiedBy],[LocationName]) values('381000016217',0,'10SD100100','2023-09-16','virtual.gestionar@emag.ro','Sameday')</v>
      </c>
    </row>
    <row r="8530" spans="1:11" hidden="1" x14ac:dyDescent="0.3">
      <c r="A8530" s="9">
        <v>381000016218</v>
      </c>
      <c r="B8530" s="2" t="s">
        <v>7</v>
      </c>
      <c r="C8530" s="2" t="s">
        <v>1986</v>
      </c>
      <c r="D8530" s="12">
        <v>45185</v>
      </c>
      <c r="E8530" t="s">
        <v>9</v>
      </c>
      <c r="F8530" s="4">
        <v>3810000162860</v>
      </c>
      <c r="G8530" t="s">
        <v>1989</v>
      </c>
      <c r="H8530" t="s">
        <v>1923</v>
      </c>
      <c r="I8530" t="str">
        <f t="shared" si="266"/>
        <v>'381000016218',</v>
      </c>
      <c r="K8530" t="str">
        <f t="shared" si="267"/>
        <v>insert into Centralizator_Scanari([InvNo],[SubNo],[CostCenterCode],[ModifiedAt],[ModifiedBy],[LocationName]) values('381000016218',0,'10SD100100','2023-09-16','virtual.gestionar@emag.ro','Sameday')</v>
      </c>
    </row>
    <row r="8531" spans="1:11" hidden="1" x14ac:dyDescent="0.3">
      <c r="A8531" s="9">
        <v>381000016219</v>
      </c>
      <c r="B8531" s="2" t="s">
        <v>7</v>
      </c>
      <c r="C8531" s="2" t="s">
        <v>1986</v>
      </c>
      <c r="D8531" s="12">
        <v>45185</v>
      </c>
      <c r="E8531" t="s">
        <v>9</v>
      </c>
      <c r="F8531" s="4">
        <v>3810000162870</v>
      </c>
      <c r="G8531" t="s">
        <v>1989</v>
      </c>
      <c r="H8531" t="s">
        <v>1923</v>
      </c>
      <c r="I8531" t="str">
        <f t="shared" si="266"/>
        <v>'381000016219',</v>
      </c>
      <c r="K8531" t="str">
        <f t="shared" si="267"/>
        <v>insert into Centralizator_Scanari([InvNo],[SubNo],[CostCenterCode],[ModifiedAt],[ModifiedBy],[LocationName]) values('381000016219',0,'10SD100100','2023-09-16','virtual.gestionar@emag.ro','Sameday')</v>
      </c>
    </row>
    <row r="8532" spans="1:11" hidden="1" x14ac:dyDescent="0.3">
      <c r="A8532" s="9">
        <v>381000016220</v>
      </c>
      <c r="B8532" s="2" t="s">
        <v>7</v>
      </c>
      <c r="C8532" s="2" t="s">
        <v>1986</v>
      </c>
      <c r="D8532" s="12">
        <v>45185</v>
      </c>
      <c r="E8532" t="s">
        <v>9</v>
      </c>
      <c r="F8532" s="4">
        <v>3810000162880</v>
      </c>
      <c r="G8532" t="s">
        <v>1989</v>
      </c>
      <c r="H8532" t="s">
        <v>1923</v>
      </c>
      <c r="I8532" t="str">
        <f t="shared" si="266"/>
        <v>'381000016220',</v>
      </c>
      <c r="K8532" t="str">
        <f t="shared" si="267"/>
        <v>insert into Centralizator_Scanari([InvNo],[SubNo],[CostCenterCode],[ModifiedAt],[ModifiedBy],[LocationName]) values('381000016220',0,'10SD100100','2023-09-16','virtual.gestionar@emag.ro','Sameday')</v>
      </c>
    </row>
    <row r="8533" spans="1:11" hidden="1" x14ac:dyDescent="0.3">
      <c r="A8533" s="9">
        <v>381000016221</v>
      </c>
      <c r="B8533" s="2" t="s">
        <v>7</v>
      </c>
      <c r="C8533" s="2" t="s">
        <v>1986</v>
      </c>
      <c r="D8533" s="12">
        <v>45185</v>
      </c>
      <c r="E8533" t="s">
        <v>9</v>
      </c>
      <c r="F8533" s="4">
        <v>3810000162890</v>
      </c>
      <c r="G8533" t="s">
        <v>1989</v>
      </c>
      <c r="H8533" t="s">
        <v>1923</v>
      </c>
      <c r="I8533" t="str">
        <f t="shared" si="266"/>
        <v>'381000016221',</v>
      </c>
      <c r="K8533" t="str">
        <f t="shared" si="267"/>
        <v>insert into Centralizator_Scanari([InvNo],[SubNo],[CostCenterCode],[ModifiedAt],[ModifiedBy],[LocationName]) values('381000016221',0,'10SD100100','2023-09-16','virtual.gestionar@emag.ro','Sameday')</v>
      </c>
    </row>
    <row r="8534" spans="1:11" hidden="1" x14ac:dyDescent="0.3">
      <c r="A8534" s="9">
        <v>381000016222</v>
      </c>
      <c r="B8534" s="2" t="s">
        <v>7</v>
      </c>
      <c r="C8534" s="2" t="s">
        <v>1986</v>
      </c>
      <c r="D8534" s="12">
        <v>45185</v>
      </c>
      <c r="E8534" t="s">
        <v>9</v>
      </c>
      <c r="F8534" s="4">
        <v>3810000162900</v>
      </c>
      <c r="G8534" t="s">
        <v>1989</v>
      </c>
      <c r="H8534" t="s">
        <v>1923</v>
      </c>
      <c r="I8534" t="str">
        <f t="shared" si="266"/>
        <v>'381000016222',</v>
      </c>
      <c r="K8534" t="str">
        <f t="shared" si="267"/>
        <v>insert into Centralizator_Scanari([InvNo],[SubNo],[CostCenterCode],[ModifiedAt],[ModifiedBy],[LocationName]) values('381000016222',0,'10SD100100','2023-09-16','virtual.gestionar@emag.ro','Sameday')</v>
      </c>
    </row>
    <row r="8535" spans="1:11" hidden="1" x14ac:dyDescent="0.3">
      <c r="A8535" s="9">
        <v>381000016223</v>
      </c>
      <c r="B8535" s="2" t="s">
        <v>7</v>
      </c>
      <c r="C8535" s="2" t="s">
        <v>1986</v>
      </c>
      <c r="D8535" s="12">
        <v>45185</v>
      </c>
      <c r="E8535" t="s">
        <v>9</v>
      </c>
      <c r="F8535" s="4">
        <v>3810000162910</v>
      </c>
      <c r="G8535" t="s">
        <v>1989</v>
      </c>
      <c r="H8535" t="s">
        <v>1923</v>
      </c>
      <c r="I8535" t="str">
        <f t="shared" si="266"/>
        <v>'381000016223',</v>
      </c>
      <c r="K8535" t="str">
        <f t="shared" si="267"/>
        <v>insert into Centralizator_Scanari([InvNo],[SubNo],[CostCenterCode],[ModifiedAt],[ModifiedBy],[LocationName]) values('381000016223',0,'10SD100100','2023-09-16','virtual.gestionar@emag.ro','Sameday')</v>
      </c>
    </row>
    <row r="8536" spans="1:11" hidden="1" x14ac:dyDescent="0.3">
      <c r="A8536" s="9">
        <v>381000016224</v>
      </c>
      <c r="B8536" s="2" t="s">
        <v>7</v>
      </c>
      <c r="C8536" s="2" t="s">
        <v>1986</v>
      </c>
      <c r="D8536" s="12">
        <v>45185</v>
      </c>
      <c r="E8536" t="s">
        <v>9</v>
      </c>
      <c r="F8536" s="4">
        <v>3810000162920</v>
      </c>
      <c r="G8536" t="s">
        <v>1989</v>
      </c>
      <c r="H8536" t="s">
        <v>1923</v>
      </c>
      <c r="I8536" t="str">
        <f t="shared" si="266"/>
        <v>'381000016224',</v>
      </c>
      <c r="K8536" t="str">
        <f t="shared" si="267"/>
        <v>insert into Centralizator_Scanari([InvNo],[SubNo],[CostCenterCode],[ModifiedAt],[ModifiedBy],[LocationName]) values('381000016224',0,'10SD100100','2023-09-16','virtual.gestionar@emag.ro','Sameday')</v>
      </c>
    </row>
    <row r="8537" spans="1:11" hidden="1" x14ac:dyDescent="0.3">
      <c r="A8537" s="9">
        <v>381000016225</v>
      </c>
      <c r="B8537" s="2" t="s">
        <v>7</v>
      </c>
      <c r="C8537" s="2" t="s">
        <v>1986</v>
      </c>
      <c r="D8537" s="12">
        <v>45185</v>
      </c>
      <c r="E8537" t="s">
        <v>9</v>
      </c>
      <c r="F8537" s="4">
        <v>3810000162930</v>
      </c>
      <c r="G8537" t="s">
        <v>1989</v>
      </c>
      <c r="H8537" t="s">
        <v>1923</v>
      </c>
      <c r="I8537" t="str">
        <f t="shared" si="266"/>
        <v>'381000016225',</v>
      </c>
      <c r="K8537" t="str">
        <f t="shared" si="267"/>
        <v>insert into Centralizator_Scanari([InvNo],[SubNo],[CostCenterCode],[ModifiedAt],[ModifiedBy],[LocationName]) values('381000016225',0,'10SD100100','2023-09-16','virtual.gestionar@emag.ro','Sameday')</v>
      </c>
    </row>
    <row r="8538" spans="1:11" hidden="1" x14ac:dyDescent="0.3">
      <c r="A8538" s="9">
        <v>381000016226</v>
      </c>
      <c r="B8538" s="2" t="s">
        <v>7</v>
      </c>
      <c r="C8538" s="2" t="s">
        <v>1986</v>
      </c>
      <c r="D8538" s="12">
        <v>45185</v>
      </c>
      <c r="E8538" t="s">
        <v>9</v>
      </c>
      <c r="F8538" s="4">
        <v>3810000162940</v>
      </c>
      <c r="G8538" t="s">
        <v>1989</v>
      </c>
      <c r="H8538" t="s">
        <v>1923</v>
      </c>
      <c r="I8538" t="str">
        <f t="shared" si="266"/>
        <v>'381000016226',</v>
      </c>
      <c r="K8538" t="str">
        <f t="shared" si="267"/>
        <v>insert into Centralizator_Scanari([InvNo],[SubNo],[CostCenterCode],[ModifiedAt],[ModifiedBy],[LocationName]) values('381000016226',0,'10SD100100','2023-09-16','virtual.gestionar@emag.ro','Sameday')</v>
      </c>
    </row>
    <row r="8539" spans="1:11" hidden="1" x14ac:dyDescent="0.3">
      <c r="A8539" s="9">
        <v>381000016227</v>
      </c>
      <c r="B8539" s="2" t="s">
        <v>7</v>
      </c>
      <c r="C8539" s="2" t="s">
        <v>1986</v>
      </c>
      <c r="D8539" s="12">
        <v>45185</v>
      </c>
      <c r="E8539" t="s">
        <v>9</v>
      </c>
      <c r="F8539" s="4">
        <v>3810000162950</v>
      </c>
      <c r="G8539" t="s">
        <v>1989</v>
      </c>
      <c r="H8539" t="s">
        <v>1923</v>
      </c>
      <c r="I8539" t="str">
        <f t="shared" si="266"/>
        <v>'381000016227',</v>
      </c>
      <c r="K8539" t="str">
        <f t="shared" si="267"/>
        <v>insert into Centralizator_Scanari([InvNo],[SubNo],[CostCenterCode],[ModifiedAt],[ModifiedBy],[LocationName]) values('381000016227',0,'10SD100100','2023-09-16','virtual.gestionar@emag.ro','Sameday')</v>
      </c>
    </row>
    <row r="8540" spans="1:11" hidden="1" x14ac:dyDescent="0.3">
      <c r="A8540" s="9">
        <v>381000016228</v>
      </c>
      <c r="B8540" s="2" t="s">
        <v>7</v>
      </c>
      <c r="C8540" s="2" t="s">
        <v>1986</v>
      </c>
      <c r="D8540" s="12">
        <v>45185</v>
      </c>
      <c r="E8540" t="s">
        <v>9</v>
      </c>
      <c r="F8540" s="4">
        <v>3810000162960</v>
      </c>
      <c r="G8540" t="s">
        <v>1989</v>
      </c>
      <c r="H8540" t="s">
        <v>1923</v>
      </c>
      <c r="I8540" t="str">
        <f t="shared" si="266"/>
        <v>'381000016228',</v>
      </c>
      <c r="K8540" t="str">
        <f t="shared" si="267"/>
        <v>insert into Centralizator_Scanari([InvNo],[SubNo],[CostCenterCode],[ModifiedAt],[ModifiedBy],[LocationName]) values('381000016228',0,'10SD100100','2023-09-16','virtual.gestionar@emag.ro','Sameday')</v>
      </c>
    </row>
    <row r="8541" spans="1:11" hidden="1" x14ac:dyDescent="0.3">
      <c r="A8541" s="9">
        <v>381000016229</v>
      </c>
      <c r="B8541" s="2" t="s">
        <v>7</v>
      </c>
      <c r="C8541" s="2" t="s">
        <v>1986</v>
      </c>
      <c r="D8541" s="12">
        <v>45185</v>
      </c>
      <c r="E8541" t="s">
        <v>9</v>
      </c>
      <c r="F8541" s="4">
        <v>3810000162970</v>
      </c>
      <c r="G8541" t="s">
        <v>1989</v>
      </c>
      <c r="H8541" t="s">
        <v>1923</v>
      </c>
      <c r="I8541" t="str">
        <f t="shared" si="266"/>
        <v>'381000016229',</v>
      </c>
      <c r="K8541" t="str">
        <f t="shared" si="267"/>
        <v>insert into Centralizator_Scanari([InvNo],[SubNo],[CostCenterCode],[ModifiedAt],[ModifiedBy],[LocationName]) values('381000016229',0,'10SD100100','2023-09-16','virtual.gestionar@emag.ro','Sameday')</v>
      </c>
    </row>
    <row r="8542" spans="1:11" hidden="1" x14ac:dyDescent="0.3">
      <c r="A8542" s="9">
        <v>381000016230</v>
      </c>
      <c r="B8542" s="2" t="s">
        <v>7</v>
      </c>
      <c r="C8542" s="2" t="s">
        <v>1986</v>
      </c>
      <c r="D8542" s="12">
        <v>45185</v>
      </c>
      <c r="E8542" t="s">
        <v>9</v>
      </c>
      <c r="F8542" s="4">
        <v>3810000162980</v>
      </c>
      <c r="G8542" t="s">
        <v>1989</v>
      </c>
      <c r="H8542" t="s">
        <v>1923</v>
      </c>
      <c r="I8542" t="str">
        <f t="shared" si="266"/>
        <v>'381000016230',</v>
      </c>
      <c r="K8542" t="str">
        <f t="shared" si="267"/>
        <v>insert into Centralizator_Scanari([InvNo],[SubNo],[CostCenterCode],[ModifiedAt],[ModifiedBy],[LocationName]) values('381000016230',0,'10SD100100','2023-09-16','virtual.gestionar@emag.ro','Sameday')</v>
      </c>
    </row>
    <row r="8543" spans="1:11" hidden="1" x14ac:dyDescent="0.3">
      <c r="A8543" s="9">
        <v>381000016231</v>
      </c>
      <c r="B8543" s="2" t="s">
        <v>7</v>
      </c>
      <c r="C8543" s="2" t="s">
        <v>1986</v>
      </c>
      <c r="D8543" s="12">
        <v>45185</v>
      </c>
      <c r="E8543" t="s">
        <v>9</v>
      </c>
      <c r="F8543" s="4">
        <v>3810000162990</v>
      </c>
      <c r="G8543" t="s">
        <v>1989</v>
      </c>
      <c r="H8543" t="s">
        <v>1923</v>
      </c>
      <c r="I8543" t="str">
        <f t="shared" si="266"/>
        <v>'381000016231',</v>
      </c>
      <c r="K8543" t="str">
        <f t="shared" si="267"/>
        <v>insert into Centralizator_Scanari([InvNo],[SubNo],[CostCenterCode],[ModifiedAt],[ModifiedBy],[LocationName]) values('381000016231',0,'10SD100100','2023-09-16','virtual.gestionar@emag.ro','Sameday')</v>
      </c>
    </row>
    <row r="8544" spans="1:11" hidden="1" x14ac:dyDescent="0.3">
      <c r="A8544" s="9">
        <v>381000016232</v>
      </c>
      <c r="B8544" s="2" t="s">
        <v>7</v>
      </c>
      <c r="C8544" s="2" t="s">
        <v>1986</v>
      </c>
      <c r="D8544" s="12">
        <v>45185</v>
      </c>
      <c r="E8544" t="s">
        <v>9</v>
      </c>
      <c r="F8544" s="4">
        <v>3810000163000</v>
      </c>
      <c r="G8544" t="s">
        <v>1989</v>
      </c>
      <c r="H8544" t="s">
        <v>1923</v>
      </c>
      <c r="I8544" t="str">
        <f t="shared" si="266"/>
        <v>'381000016232',</v>
      </c>
      <c r="K8544" t="str">
        <f t="shared" si="267"/>
        <v>insert into Centralizator_Scanari([InvNo],[SubNo],[CostCenterCode],[ModifiedAt],[ModifiedBy],[LocationName]) values('381000016232',0,'10SD100100','2023-09-16','virtual.gestionar@emag.ro','Sameday')</v>
      </c>
    </row>
    <row r="8545" spans="1:11" hidden="1" x14ac:dyDescent="0.3">
      <c r="A8545" s="9">
        <v>381000016233</v>
      </c>
      <c r="B8545" s="2" t="s">
        <v>7</v>
      </c>
      <c r="C8545" s="2" t="s">
        <v>1986</v>
      </c>
      <c r="D8545" s="12">
        <v>45185</v>
      </c>
      <c r="E8545" t="s">
        <v>9</v>
      </c>
      <c r="F8545" s="4">
        <v>3810000163010</v>
      </c>
      <c r="G8545" t="s">
        <v>1989</v>
      </c>
      <c r="H8545" t="s">
        <v>1923</v>
      </c>
      <c r="I8545" t="str">
        <f t="shared" si="266"/>
        <v>'381000016233',</v>
      </c>
      <c r="K8545" t="str">
        <f t="shared" si="267"/>
        <v>insert into Centralizator_Scanari([InvNo],[SubNo],[CostCenterCode],[ModifiedAt],[ModifiedBy],[LocationName]) values('381000016233',0,'10SD100100','2023-09-16','virtual.gestionar@emag.ro','Sameday')</v>
      </c>
    </row>
    <row r="8546" spans="1:11" hidden="1" x14ac:dyDescent="0.3">
      <c r="A8546" s="9">
        <v>381000016234</v>
      </c>
      <c r="B8546" s="2" t="s">
        <v>7</v>
      </c>
      <c r="C8546" s="2" t="s">
        <v>1986</v>
      </c>
      <c r="D8546" s="12">
        <v>45185</v>
      </c>
      <c r="E8546" t="s">
        <v>9</v>
      </c>
      <c r="F8546" s="4">
        <v>3810000163020</v>
      </c>
      <c r="G8546" t="s">
        <v>1989</v>
      </c>
      <c r="H8546" t="s">
        <v>1923</v>
      </c>
      <c r="I8546" t="str">
        <f t="shared" si="266"/>
        <v>'381000016234',</v>
      </c>
      <c r="K8546" t="str">
        <f t="shared" si="267"/>
        <v>insert into Centralizator_Scanari([InvNo],[SubNo],[CostCenterCode],[ModifiedAt],[ModifiedBy],[LocationName]) values('381000016234',0,'10SD100100','2023-09-16','virtual.gestionar@emag.ro','Sameday')</v>
      </c>
    </row>
    <row r="8547" spans="1:11" hidden="1" x14ac:dyDescent="0.3">
      <c r="A8547" s="9">
        <v>381000016235</v>
      </c>
      <c r="B8547" s="2" t="s">
        <v>7</v>
      </c>
      <c r="C8547" s="2" t="s">
        <v>1986</v>
      </c>
      <c r="D8547" s="12">
        <v>45185</v>
      </c>
      <c r="E8547" t="s">
        <v>9</v>
      </c>
      <c r="F8547" s="4">
        <v>3810000163030</v>
      </c>
      <c r="G8547" t="s">
        <v>1989</v>
      </c>
      <c r="H8547" t="s">
        <v>1923</v>
      </c>
      <c r="I8547" t="str">
        <f t="shared" si="266"/>
        <v>'381000016235',</v>
      </c>
      <c r="K8547" t="str">
        <f t="shared" si="267"/>
        <v>insert into Centralizator_Scanari([InvNo],[SubNo],[CostCenterCode],[ModifiedAt],[ModifiedBy],[LocationName]) values('381000016235',0,'10SD100100','2023-09-16','virtual.gestionar@emag.ro','Sameday')</v>
      </c>
    </row>
    <row r="8548" spans="1:11" hidden="1" x14ac:dyDescent="0.3">
      <c r="A8548" s="9">
        <v>381000016236</v>
      </c>
      <c r="B8548" s="2" t="s">
        <v>7</v>
      </c>
      <c r="C8548" s="2" t="s">
        <v>1986</v>
      </c>
      <c r="D8548" s="12">
        <v>45185</v>
      </c>
      <c r="E8548" t="s">
        <v>9</v>
      </c>
      <c r="F8548" s="4">
        <v>3810000163040</v>
      </c>
      <c r="G8548" t="s">
        <v>1989</v>
      </c>
      <c r="H8548" t="s">
        <v>1923</v>
      </c>
      <c r="I8548" t="str">
        <f t="shared" si="266"/>
        <v>'381000016236',</v>
      </c>
      <c r="K8548" t="str">
        <f t="shared" si="267"/>
        <v>insert into Centralizator_Scanari([InvNo],[SubNo],[CostCenterCode],[ModifiedAt],[ModifiedBy],[LocationName]) values('381000016236',0,'10SD100100','2023-09-16','virtual.gestionar@emag.ro','Sameday')</v>
      </c>
    </row>
    <row r="8549" spans="1:11" hidden="1" x14ac:dyDescent="0.3">
      <c r="A8549" s="9">
        <v>381000016237</v>
      </c>
      <c r="B8549" s="2" t="s">
        <v>7</v>
      </c>
      <c r="C8549" s="2" t="s">
        <v>1986</v>
      </c>
      <c r="D8549" s="12">
        <v>45185</v>
      </c>
      <c r="E8549" t="s">
        <v>9</v>
      </c>
      <c r="F8549" s="4">
        <v>3810000163050</v>
      </c>
      <c r="G8549" t="s">
        <v>1989</v>
      </c>
      <c r="H8549" t="s">
        <v>1923</v>
      </c>
      <c r="I8549" t="str">
        <f t="shared" si="266"/>
        <v>'381000016237',</v>
      </c>
      <c r="K8549" t="str">
        <f t="shared" si="267"/>
        <v>insert into Centralizator_Scanari([InvNo],[SubNo],[CostCenterCode],[ModifiedAt],[ModifiedBy],[LocationName]) values('381000016237',0,'10SD100100','2023-09-16','virtual.gestionar@emag.ro','Sameday')</v>
      </c>
    </row>
    <row r="8550" spans="1:11" hidden="1" x14ac:dyDescent="0.3">
      <c r="A8550" s="9">
        <v>381000016238</v>
      </c>
      <c r="B8550" s="2" t="s">
        <v>7</v>
      </c>
      <c r="C8550" s="2" t="s">
        <v>1986</v>
      </c>
      <c r="D8550" s="12">
        <v>45185</v>
      </c>
      <c r="E8550" t="s">
        <v>9</v>
      </c>
      <c r="F8550" s="4">
        <v>3810000163060</v>
      </c>
      <c r="G8550" t="s">
        <v>1989</v>
      </c>
      <c r="H8550" t="s">
        <v>1923</v>
      </c>
      <c r="I8550" t="str">
        <f t="shared" si="266"/>
        <v>'381000016238',</v>
      </c>
      <c r="K8550" t="str">
        <f t="shared" si="267"/>
        <v>insert into Centralizator_Scanari([InvNo],[SubNo],[CostCenterCode],[ModifiedAt],[ModifiedBy],[LocationName]) values('381000016238',0,'10SD100100','2023-09-16','virtual.gestionar@emag.ro','Sameday')</v>
      </c>
    </row>
    <row r="8551" spans="1:11" hidden="1" x14ac:dyDescent="0.3">
      <c r="A8551" s="9">
        <v>381000016239</v>
      </c>
      <c r="B8551" s="2" t="s">
        <v>7</v>
      </c>
      <c r="C8551" s="2" t="s">
        <v>1986</v>
      </c>
      <c r="D8551" s="12">
        <v>45185</v>
      </c>
      <c r="E8551" t="s">
        <v>9</v>
      </c>
      <c r="F8551" s="4">
        <v>3810000163070</v>
      </c>
      <c r="G8551" t="s">
        <v>1989</v>
      </c>
      <c r="H8551" t="s">
        <v>1923</v>
      </c>
      <c r="I8551" t="str">
        <f t="shared" si="266"/>
        <v>'381000016239',</v>
      </c>
      <c r="K8551" t="str">
        <f t="shared" si="267"/>
        <v>insert into Centralizator_Scanari([InvNo],[SubNo],[CostCenterCode],[ModifiedAt],[ModifiedBy],[LocationName]) values('381000016239',0,'10SD100100','2023-09-16','virtual.gestionar@emag.ro','Sameday')</v>
      </c>
    </row>
    <row r="8552" spans="1:11" hidden="1" x14ac:dyDescent="0.3">
      <c r="A8552" s="9">
        <v>381000016240</v>
      </c>
      <c r="B8552" s="2" t="s">
        <v>7</v>
      </c>
      <c r="C8552" s="2" t="s">
        <v>1986</v>
      </c>
      <c r="D8552" s="12">
        <v>45185</v>
      </c>
      <c r="E8552" t="s">
        <v>9</v>
      </c>
      <c r="F8552" s="4">
        <v>3810000163080</v>
      </c>
      <c r="G8552" t="s">
        <v>1989</v>
      </c>
      <c r="H8552" t="s">
        <v>1923</v>
      </c>
      <c r="I8552" t="str">
        <f t="shared" si="266"/>
        <v>'381000016240',</v>
      </c>
      <c r="K8552" t="str">
        <f t="shared" si="267"/>
        <v>insert into Centralizator_Scanari([InvNo],[SubNo],[CostCenterCode],[ModifiedAt],[ModifiedBy],[LocationName]) values('381000016240',0,'10SD100100','2023-09-16','virtual.gestionar@emag.ro','Sameday')</v>
      </c>
    </row>
    <row r="8553" spans="1:11" hidden="1" x14ac:dyDescent="0.3">
      <c r="A8553" s="9">
        <v>381000016241</v>
      </c>
      <c r="B8553" s="2" t="s">
        <v>7</v>
      </c>
      <c r="C8553" s="2" t="s">
        <v>1986</v>
      </c>
      <c r="D8553" s="12">
        <v>45185</v>
      </c>
      <c r="E8553" t="s">
        <v>9</v>
      </c>
      <c r="F8553" s="4">
        <v>3810000163090</v>
      </c>
      <c r="G8553" t="s">
        <v>1989</v>
      </c>
      <c r="H8553" t="s">
        <v>1923</v>
      </c>
      <c r="I8553" t="str">
        <f t="shared" si="266"/>
        <v>'381000016241',</v>
      </c>
      <c r="K8553" t="str">
        <f t="shared" si="267"/>
        <v>insert into Centralizator_Scanari([InvNo],[SubNo],[CostCenterCode],[ModifiedAt],[ModifiedBy],[LocationName]) values('381000016241',0,'10SD100100','2023-09-16','virtual.gestionar@emag.ro','Sameday')</v>
      </c>
    </row>
    <row r="8554" spans="1:11" hidden="1" x14ac:dyDescent="0.3">
      <c r="A8554" s="9">
        <v>381000016242</v>
      </c>
      <c r="B8554" s="2" t="s">
        <v>7</v>
      </c>
      <c r="C8554" s="2" t="s">
        <v>1986</v>
      </c>
      <c r="D8554" s="12">
        <v>45185</v>
      </c>
      <c r="E8554" t="s">
        <v>9</v>
      </c>
      <c r="F8554" s="4">
        <v>3810000163100</v>
      </c>
      <c r="G8554" t="s">
        <v>1989</v>
      </c>
      <c r="H8554" t="s">
        <v>1923</v>
      </c>
      <c r="I8554" t="str">
        <f t="shared" si="266"/>
        <v>'381000016242',</v>
      </c>
      <c r="K8554" t="str">
        <f t="shared" si="267"/>
        <v>insert into Centralizator_Scanari([InvNo],[SubNo],[CostCenterCode],[ModifiedAt],[ModifiedBy],[LocationName]) values('381000016242',0,'10SD100100','2023-09-16','virtual.gestionar@emag.ro','Sameday')</v>
      </c>
    </row>
    <row r="8555" spans="1:11" hidden="1" x14ac:dyDescent="0.3">
      <c r="A8555" s="9">
        <v>381000016243</v>
      </c>
      <c r="B8555" s="2" t="s">
        <v>7</v>
      </c>
      <c r="C8555" s="2" t="s">
        <v>1986</v>
      </c>
      <c r="D8555" s="12">
        <v>45185</v>
      </c>
      <c r="E8555" t="s">
        <v>9</v>
      </c>
      <c r="F8555" s="4">
        <v>3810000163110</v>
      </c>
      <c r="G8555" t="s">
        <v>1989</v>
      </c>
      <c r="H8555" t="s">
        <v>1923</v>
      </c>
      <c r="I8555" t="str">
        <f t="shared" si="266"/>
        <v>'381000016243',</v>
      </c>
      <c r="K8555" t="str">
        <f t="shared" si="267"/>
        <v>insert into Centralizator_Scanari([InvNo],[SubNo],[CostCenterCode],[ModifiedAt],[ModifiedBy],[LocationName]) values('381000016243',0,'10SD100100','2023-09-16','virtual.gestionar@emag.ro','Sameday')</v>
      </c>
    </row>
    <row r="8556" spans="1:11" hidden="1" x14ac:dyDescent="0.3">
      <c r="A8556" s="9">
        <v>381000016244</v>
      </c>
      <c r="B8556" s="2" t="s">
        <v>7</v>
      </c>
      <c r="C8556" s="2" t="s">
        <v>1986</v>
      </c>
      <c r="D8556" s="12">
        <v>45185</v>
      </c>
      <c r="E8556" t="s">
        <v>9</v>
      </c>
      <c r="F8556" s="4">
        <v>3810000163120</v>
      </c>
      <c r="G8556" t="s">
        <v>1989</v>
      </c>
      <c r="H8556" t="s">
        <v>1923</v>
      </c>
      <c r="I8556" t="str">
        <f t="shared" si="266"/>
        <v>'381000016244',</v>
      </c>
      <c r="K8556" t="str">
        <f t="shared" si="267"/>
        <v>insert into Centralizator_Scanari([InvNo],[SubNo],[CostCenterCode],[ModifiedAt],[ModifiedBy],[LocationName]) values('381000016244',0,'10SD100100','2023-09-16','virtual.gestionar@emag.ro','Sameday')</v>
      </c>
    </row>
    <row r="8557" spans="1:11" hidden="1" x14ac:dyDescent="0.3">
      <c r="A8557" s="9">
        <v>381000016245</v>
      </c>
      <c r="B8557" s="2" t="s">
        <v>7</v>
      </c>
      <c r="C8557" s="2" t="s">
        <v>1986</v>
      </c>
      <c r="D8557" s="12">
        <v>45185</v>
      </c>
      <c r="E8557" t="s">
        <v>9</v>
      </c>
      <c r="F8557" s="4">
        <v>3810000163130</v>
      </c>
      <c r="G8557" t="s">
        <v>1989</v>
      </c>
      <c r="H8557" t="s">
        <v>1923</v>
      </c>
      <c r="I8557" t="str">
        <f t="shared" si="266"/>
        <v>'381000016245',</v>
      </c>
      <c r="K8557" t="str">
        <f t="shared" si="267"/>
        <v>insert into Centralizator_Scanari([InvNo],[SubNo],[CostCenterCode],[ModifiedAt],[ModifiedBy],[LocationName]) values('381000016245',0,'10SD100100','2023-09-16','virtual.gestionar@emag.ro','Sameday')</v>
      </c>
    </row>
    <row r="8558" spans="1:11" hidden="1" x14ac:dyDescent="0.3">
      <c r="A8558" s="9">
        <v>381000016246</v>
      </c>
      <c r="B8558" s="2" t="s">
        <v>7</v>
      </c>
      <c r="C8558" s="2" t="s">
        <v>1986</v>
      </c>
      <c r="D8558" s="12">
        <v>45185</v>
      </c>
      <c r="E8558" t="s">
        <v>9</v>
      </c>
      <c r="F8558" s="4">
        <v>3810000163140</v>
      </c>
      <c r="G8558" t="s">
        <v>1989</v>
      </c>
      <c r="H8558" t="s">
        <v>1923</v>
      </c>
      <c r="I8558" t="str">
        <f t="shared" si="266"/>
        <v>'381000016246',</v>
      </c>
      <c r="K8558" t="str">
        <f t="shared" si="267"/>
        <v>insert into Centralizator_Scanari([InvNo],[SubNo],[CostCenterCode],[ModifiedAt],[ModifiedBy],[LocationName]) values('381000016246',0,'10SD100100','2023-09-16','virtual.gestionar@emag.ro','Sameday')</v>
      </c>
    </row>
    <row r="8559" spans="1:11" hidden="1" x14ac:dyDescent="0.3">
      <c r="A8559" s="9">
        <v>381000016247</v>
      </c>
      <c r="B8559" s="2" t="s">
        <v>7</v>
      </c>
      <c r="C8559" s="2" t="s">
        <v>1986</v>
      </c>
      <c r="D8559" s="12">
        <v>45185</v>
      </c>
      <c r="E8559" t="s">
        <v>9</v>
      </c>
      <c r="F8559" s="4">
        <v>3810000163150</v>
      </c>
      <c r="G8559" t="s">
        <v>1989</v>
      </c>
      <c r="H8559" t="s">
        <v>1923</v>
      </c>
      <c r="I8559" t="str">
        <f t="shared" si="266"/>
        <v>'381000016247',</v>
      </c>
      <c r="K8559" t="str">
        <f t="shared" si="267"/>
        <v>insert into Centralizator_Scanari([InvNo],[SubNo],[CostCenterCode],[ModifiedAt],[ModifiedBy],[LocationName]) values('381000016247',0,'10SD100100','2023-09-16','virtual.gestionar@emag.ro','Sameday')</v>
      </c>
    </row>
    <row r="8560" spans="1:11" hidden="1" x14ac:dyDescent="0.3">
      <c r="A8560" s="9">
        <v>381000016248</v>
      </c>
      <c r="B8560" s="2" t="s">
        <v>7</v>
      </c>
      <c r="C8560" s="2" t="s">
        <v>1986</v>
      </c>
      <c r="D8560" s="12">
        <v>45185</v>
      </c>
      <c r="E8560" t="s">
        <v>9</v>
      </c>
      <c r="F8560" s="4">
        <v>3810000163160</v>
      </c>
      <c r="G8560" t="s">
        <v>1989</v>
      </c>
      <c r="H8560" t="s">
        <v>1923</v>
      </c>
      <c r="I8560" t="str">
        <f t="shared" si="266"/>
        <v>'381000016248',</v>
      </c>
      <c r="K8560" t="str">
        <f t="shared" si="267"/>
        <v>insert into Centralizator_Scanari([InvNo],[SubNo],[CostCenterCode],[ModifiedAt],[ModifiedBy],[LocationName]) values('381000016248',0,'10SD100100','2023-09-16','virtual.gestionar@emag.ro','Sameday')</v>
      </c>
    </row>
    <row r="8561" spans="1:11" hidden="1" x14ac:dyDescent="0.3">
      <c r="A8561" s="9">
        <v>381000016249</v>
      </c>
      <c r="B8561" s="2" t="s">
        <v>7</v>
      </c>
      <c r="C8561" s="2" t="s">
        <v>1986</v>
      </c>
      <c r="D8561" s="12">
        <v>45185</v>
      </c>
      <c r="E8561" t="s">
        <v>9</v>
      </c>
      <c r="F8561" s="4">
        <v>3810000163170</v>
      </c>
      <c r="G8561" t="s">
        <v>1989</v>
      </c>
      <c r="H8561" t="s">
        <v>1923</v>
      </c>
      <c r="I8561" t="str">
        <f t="shared" si="266"/>
        <v>'381000016249',</v>
      </c>
      <c r="K8561" t="str">
        <f t="shared" si="267"/>
        <v>insert into Centralizator_Scanari([InvNo],[SubNo],[CostCenterCode],[ModifiedAt],[ModifiedBy],[LocationName]) values('381000016249',0,'10SD100100','2023-09-16','virtual.gestionar@emag.ro','Sameday')</v>
      </c>
    </row>
    <row r="8562" spans="1:11" hidden="1" x14ac:dyDescent="0.3">
      <c r="A8562" s="9">
        <v>381000016250</v>
      </c>
      <c r="B8562" s="2" t="s">
        <v>7</v>
      </c>
      <c r="C8562" s="2" t="s">
        <v>1986</v>
      </c>
      <c r="D8562" s="12">
        <v>45185</v>
      </c>
      <c r="E8562" t="s">
        <v>9</v>
      </c>
      <c r="F8562" s="4">
        <v>3810000163180</v>
      </c>
      <c r="G8562" t="s">
        <v>1989</v>
      </c>
      <c r="H8562" t="s">
        <v>1923</v>
      </c>
      <c r="I8562" t="str">
        <f t="shared" si="266"/>
        <v>'381000016250',</v>
      </c>
      <c r="K8562" t="str">
        <f t="shared" si="267"/>
        <v>insert into Centralizator_Scanari([InvNo],[SubNo],[CostCenterCode],[ModifiedAt],[ModifiedBy],[LocationName]) values('381000016250',0,'10SD100100','2023-09-16','virtual.gestionar@emag.ro','Sameday')</v>
      </c>
    </row>
    <row r="8563" spans="1:11" hidden="1" x14ac:dyDescent="0.3">
      <c r="A8563" s="9">
        <v>381000016251</v>
      </c>
      <c r="B8563" s="2" t="s">
        <v>7</v>
      </c>
      <c r="C8563" s="2" t="s">
        <v>1986</v>
      </c>
      <c r="D8563" s="12">
        <v>45185</v>
      </c>
      <c r="E8563" t="s">
        <v>9</v>
      </c>
      <c r="F8563" s="4">
        <v>3810000163190</v>
      </c>
      <c r="G8563" t="s">
        <v>1989</v>
      </c>
      <c r="H8563" t="s">
        <v>1923</v>
      </c>
      <c r="I8563" t="str">
        <f t="shared" si="266"/>
        <v>'381000016251',</v>
      </c>
      <c r="K8563" t="str">
        <f t="shared" si="267"/>
        <v>insert into Centralizator_Scanari([InvNo],[SubNo],[CostCenterCode],[ModifiedAt],[ModifiedBy],[LocationName]) values('381000016251',0,'10SD100100','2023-09-16','virtual.gestionar@emag.ro','Sameday')</v>
      </c>
    </row>
    <row r="8564" spans="1:11" hidden="1" x14ac:dyDescent="0.3">
      <c r="A8564" s="9">
        <v>381000016252</v>
      </c>
      <c r="B8564" s="2" t="s">
        <v>7</v>
      </c>
      <c r="C8564" s="2" t="s">
        <v>1986</v>
      </c>
      <c r="D8564" s="12">
        <v>45185</v>
      </c>
      <c r="E8564" t="s">
        <v>9</v>
      </c>
      <c r="F8564" s="4">
        <v>3810000163200</v>
      </c>
      <c r="G8564" t="s">
        <v>1989</v>
      </c>
      <c r="H8564" t="s">
        <v>1923</v>
      </c>
      <c r="I8564" t="str">
        <f t="shared" si="266"/>
        <v>'381000016252',</v>
      </c>
      <c r="K8564" t="str">
        <f t="shared" si="267"/>
        <v>insert into Centralizator_Scanari([InvNo],[SubNo],[CostCenterCode],[ModifiedAt],[ModifiedBy],[LocationName]) values('381000016252',0,'10SD100100','2023-09-16','virtual.gestionar@emag.ro','Sameday')</v>
      </c>
    </row>
    <row r="8565" spans="1:11" hidden="1" x14ac:dyDescent="0.3">
      <c r="A8565" s="9">
        <v>381000016253</v>
      </c>
      <c r="B8565" s="2" t="s">
        <v>7</v>
      </c>
      <c r="C8565" s="2" t="s">
        <v>1986</v>
      </c>
      <c r="D8565" s="12">
        <v>45185</v>
      </c>
      <c r="E8565" t="s">
        <v>9</v>
      </c>
      <c r="F8565" s="4">
        <v>3810000163210</v>
      </c>
      <c r="G8565" t="s">
        <v>1989</v>
      </c>
      <c r="H8565" t="s">
        <v>1923</v>
      </c>
      <c r="I8565" t="str">
        <f t="shared" si="266"/>
        <v>'381000016253',</v>
      </c>
      <c r="K8565" t="str">
        <f t="shared" si="267"/>
        <v>insert into Centralizator_Scanari([InvNo],[SubNo],[CostCenterCode],[ModifiedAt],[ModifiedBy],[LocationName]) values('381000016253',0,'10SD100100','2023-09-16','virtual.gestionar@emag.ro','Sameday')</v>
      </c>
    </row>
    <row r="8566" spans="1:11" hidden="1" x14ac:dyDescent="0.3">
      <c r="A8566" s="9">
        <v>381000016254</v>
      </c>
      <c r="B8566" s="2" t="s">
        <v>7</v>
      </c>
      <c r="C8566" s="2" t="s">
        <v>1986</v>
      </c>
      <c r="D8566" s="12">
        <v>45185</v>
      </c>
      <c r="E8566" t="s">
        <v>9</v>
      </c>
      <c r="F8566" s="4">
        <v>3810000163220</v>
      </c>
      <c r="G8566" t="s">
        <v>1989</v>
      </c>
      <c r="H8566" t="s">
        <v>1923</v>
      </c>
      <c r="I8566" t="str">
        <f t="shared" si="266"/>
        <v>'381000016254',</v>
      </c>
      <c r="K8566" t="str">
        <f t="shared" si="267"/>
        <v>insert into Centralizator_Scanari([InvNo],[SubNo],[CostCenterCode],[ModifiedAt],[ModifiedBy],[LocationName]) values('381000016254',0,'10SD100100','2023-09-16','virtual.gestionar@emag.ro','Sameday')</v>
      </c>
    </row>
    <row r="8567" spans="1:11" hidden="1" x14ac:dyDescent="0.3">
      <c r="A8567" s="9">
        <v>381000016255</v>
      </c>
      <c r="B8567" s="2" t="s">
        <v>7</v>
      </c>
      <c r="C8567" s="2" t="s">
        <v>1986</v>
      </c>
      <c r="D8567" s="12">
        <v>45185</v>
      </c>
      <c r="E8567" t="s">
        <v>9</v>
      </c>
      <c r="F8567" s="4">
        <v>3810000163230</v>
      </c>
      <c r="G8567" t="s">
        <v>1989</v>
      </c>
      <c r="H8567" t="s">
        <v>1923</v>
      </c>
      <c r="I8567" t="str">
        <f t="shared" si="266"/>
        <v>'381000016255',</v>
      </c>
      <c r="K8567" t="str">
        <f t="shared" si="267"/>
        <v>insert into Centralizator_Scanari([InvNo],[SubNo],[CostCenterCode],[ModifiedAt],[ModifiedBy],[LocationName]) values('381000016255',0,'10SD100100','2023-09-16','virtual.gestionar@emag.ro','Sameday')</v>
      </c>
    </row>
    <row r="8568" spans="1:11" hidden="1" x14ac:dyDescent="0.3">
      <c r="A8568" s="9">
        <v>381000016256</v>
      </c>
      <c r="B8568" s="2" t="s">
        <v>7</v>
      </c>
      <c r="C8568" s="2" t="s">
        <v>1986</v>
      </c>
      <c r="D8568" s="12">
        <v>45185</v>
      </c>
      <c r="E8568" t="s">
        <v>9</v>
      </c>
      <c r="F8568" s="4">
        <v>3810000163240</v>
      </c>
      <c r="G8568" t="s">
        <v>1989</v>
      </c>
      <c r="H8568" t="s">
        <v>1923</v>
      </c>
      <c r="I8568" t="str">
        <f t="shared" si="266"/>
        <v>'381000016256',</v>
      </c>
      <c r="K8568" t="str">
        <f t="shared" si="267"/>
        <v>insert into Centralizator_Scanari([InvNo],[SubNo],[CostCenterCode],[ModifiedAt],[ModifiedBy],[LocationName]) values('381000016256',0,'10SD100100','2023-09-16','virtual.gestionar@emag.ro','Sameday')</v>
      </c>
    </row>
    <row r="8569" spans="1:11" hidden="1" x14ac:dyDescent="0.3">
      <c r="A8569" s="9">
        <v>381000016257</v>
      </c>
      <c r="B8569" s="2" t="s">
        <v>7</v>
      </c>
      <c r="C8569" s="2" t="s">
        <v>1986</v>
      </c>
      <c r="D8569" s="12">
        <v>45185</v>
      </c>
      <c r="E8569" t="s">
        <v>9</v>
      </c>
      <c r="F8569" s="4">
        <v>3810000163250</v>
      </c>
      <c r="G8569" t="s">
        <v>1989</v>
      </c>
      <c r="H8569" t="s">
        <v>1923</v>
      </c>
      <c r="I8569" t="str">
        <f t="shared" si="266"/>
        <v>'381000016257',</v>
      </c>
      <c r="K8569" t="str">
        <f t="shared" si="267"/>
        <v>insert into Centralizator_Scanari([InvNo],[SubNo],[CostCenterCode],[ModifiedAt],[ModifiedBy],[LocationName]) values('381000016257',0,'10SD100100','2023-09-16','virtual.gestionar@emag.ro','Sameday')</v>
      </c>
    </row>
    <row r="8570" spans="1:11" hidden="1" x14ac:dyDescent="0.3">
      <c r="A8570" s="9">
        <v>381000016258</v>
      </c>
      <c r="B8570" s="2" t="s">
        <v>7</v>
      </c>
      <c r="C8570" s="2" t="s">
        <v>1986</v>
      </c>
      <c r="D8570" s="12">
        <v>45185</v>
      </c>
      <c r="E8570" t="s">
        <v>9</v>
      </c>
      <c r="F8570" s="4">
        <v>3810000163260</v>
      </c>
      <c r="G8570" t="s">
        <v>1989</v>
      </c>
      <c r="H8570" t="s">
        <v>1923</v>
      </c>
      <c r="I8570" t="str">
        <f t="shared" si="266"/>
        <v>'381000016258',</v>
      </c>
      <c r="K8570" t="str">
        <f t="shared" si="267"/>
        <v>insert into Centralizator_Scanari([InvNo],[SubNo],[CostCenterCode],[ModifiedAt],[ModifiedBy],[LocationName]) values('381000016258',0,'10SD100100','2023-09-16','virtual.gestionar@emag.ro','Sameday')</v>
      </c>
    </row>
    <row r="8571" spans="1:11" hidden="1" x14ac:dyDescent="0.3">
      <c r="A8571" s="9">
        <v>381000016259</v>
      </c>
      <c r="B8571" s="2" t="s">
        <v>7</v>
      </c>
      <c r="C8571" s="2" t="s">
        <v>1986</v>
      </c>
      <c r="D8571" s="12">
        <v>45185</v>
      </c>
      <c r="E8571" t="s">
        <v>9</v>
      </c>
      <c r="F8571" s="4">
        <v>3810000163270</v>
      </c>
      <c r="G8571" t="s">
        <v>1989</v>
      </c>
      <c r="H8571" t="s">
        <v>1923</v>
      </c>
      <c r="I8571" t="str">
        <f t="shared" si="266"/>
        <v>'381000016259',</v>
      </c>
      <c r="K8571" t="str">
        <f t="shared" si="267"/>
        <v>insert into Centralizator_Scanari([InvNo],[SubNo],[CostCenterCode],[ModifiedAt],[ModifiedBy],[LocationName]) values('381000016259',0,'10SD100100','2023-09-16','virtual.gestionar@emag.ro','Sameday')</v>
      </c>
    </row>
    <row r="8572" spans="1:11" hidden="1" x14ac:dyDescent="0.3">
      <c r="A8572" s="9">
        <v>381000016260</v>
      </c>
      <c r="B8572" s="2" t="s">
        <v>7</v>
      </c>
      <c r="C8572" s="2" t="s">
        <v>1986</v>
      </c>
      <c r="D8572" s="12">
        <v>45185</v>
      </c>
      <c r="E8572" t="s">
        <v>9</v>
      </c>
      <c r="F8572" s="4">
        <v>3810000163280</v>
      </c>
      <c r="G8572" t="s">
        <v>1989</v>
      </c>
      <c r="H8572" t="s">
        <v>1923</v>
      </c>
      <c r="I8572" t="str">
        <f t="shared" si="266"/>
        <v>'381000016260',</v>
      </c>
      <c r="K8572" t="str">
        <f t="shared" si="267"/>
        <v>insert into Centralizator_Scanari([InvNo],[SubNo],[CostCenterCode],[ModifiedAt],[ModifiedBy],[LocationName]) values('381000016260',0,'10SD100100','2023-09-16','virtual.gestionar@emag.ro','Sameday')</v>
      </c>
    </row>
    <row r="8573" spans="1:11" hidden="1" x14ac:dyDescent="0.3">
      <c r="A8573" s="9">
        <v>381000016261</v>
      </c>
      <c r="B8573" s="2" t="s">
        <v>7</v>
      </c>
      <c r="C8573" s="2" t="s">
        <v>1986</v>
      </c>
      <c r="D8573" s="12">
        <v>45185</v>
      </c>
      <c r="E8573" t="s">
        <v>9</v>
      </c>
      <c r="F8573" s="4">
        <v>3810000163290</v>
      </c>
      <c r="G8573" t="s">
        <v>1989</v>
      </c>
      <c r="H8573" t="s">
        <v>1923</v>
      </c>
      <c r="I8573" t="str">
        <f t="shared" si="266"/>
        <v>'381000016261',</v>
      </c>
      <c r="K8573" t="str">
        <f t="shared" si="267"/>
        <v>insert into Centralizator_Scanari([InvNo],[SubNo],[CostCenterCode],[ModifiedAt],[ModifiedBy],[LocationName]) values('381000016261',0,'10SD100100','2023-09-16','virtual.gestionar@emag.ro','Sameday')</v>
      </c>
    </row>
    <row r="8574" spans="1:11" hidden="1" x14ac:dyDescent="0.3">
      <c r="A8574" s="9">
        <v>381000016262</v>
      </c>
      <c r="B8574" s="2" t="s">
        <v>7</v>
      </c>
      <c r="C8574" s="2" t="s">
        <v>1986</v>
      </c>
      <c r="D8574" s="12">
        <v>45185</v>
      </c>
      <c r="E8574" t="s">
        <v>9</v>
      </c>
      <c r="F8574" s="4">
        <v>3810000163300</v>
      </c>
      <c r="G8574" t="s">
        <v>1989</v>
      </c>
      <c r="H8574" t="s">
        <v>1923</v>
      </c>
      <c r="I8574" t="str">
        <f t="shared" si="266"/>
        <v>'381000016262',</v>
      </c>
      <c r="K8574" t="str">
        <f t="shared" si="267"/>
        <v>insert into Centralizator_Scanari([InvNo],[SubNo],[CostCenterCode],[ModifiedAt],[ModifiedBy],[LocationName]) values('381000016262',0,'10SD100100','2023-09-16','virtual.gestionar@emag.ro','Sameday')</v>
      </c>
    </row>
    <row r="8575" spans="1:11" hidden="1" x14ac:dyDescent="0.3">
      <c r="A8575" s="9">
        <v>381000016263</v>
      </c>
      <c r="B8575" s="2" t="s">
        <v>7</v>
      </c>
      <c r="C8575" s="2" t="s">
        <v>1986</v>
      </c>
      <c r="D8575" s="12">
        <v>45185</v>
      </c>
      <c r="E8575" t="s">
        <v>9</v>
      </c>
      <c r="F8575" s="4">
        <v>3810000163310</v>
      </c>
      <c r="G8575" t="s">
        <v>1989</v>
      </c>
      <c r="H8575" t="s">
        <v>1923</v>
      </c>
      <c r="I8575" t="str">
        <f t="shared" si="266"/>
        <v>'381000016263',</v>
      </c>
      <c r="K8575" t="str">
        <f t="shared" si="267"/>
        <v>insert into Centralizator_Scanari([InvNo],[SubNo],[CostCenterCode],[ModifiedAt],[ModifiedBy],[LocationName]) values('381000016263',0,'10SD100100','2023-09-16','virtual.gestionar@emag.ro','Sameday')</v>
      </c>
    </row>
    <row r="8576" spans="1:11" hidden="1" x14ac:dyDescent="0.3">
      <c r="A8576" s="9">
        <v>381000016264</v>
      </c>
      <c r="B8576" s="2" t="s">
        <v>7</v>
      </c>
      <c r="C8576" s="2" t="s">
        <v>1986</v>
      </c>
      <c r="D8576" s="12">
        <v>45185</v>
      </c>
      <c r="E8576" t="s">
        <v>9</v>
      </c>
      <c r="F8576" s="4">
        <v>3810000163320</v>
      </c>
      <c r="G8576" t="s">
        <v>1989</v>
      </c>
      <c r="H8576" t="s">
        <v>1923</v>
      </c>
      <c r="I8576" t="str">
        <f t="shared" si="266"/>
        <v>'381000016264',</v>
      </c>
      <c r="K8576" t="str">
        <f t="shared" si="267"/>
        <v>insert into Centralizator_Scanari([InvNo],[SubNo],[CostCenterCode],[ModifiedAt],[ModifiedBy],[LocationName]) values('381000016264',0,'10SD100100','2023-09-16','virtual.gestionar@emag.ro','Sameday')</v>
      </c>
    </row>
    <row r="8577" spans="1:11" hidden="1" x14ac:dyDescent="0.3">
      <c r="A8577" s="9">
        <v>381000016265</v>
      </c>
      <c r="B8577" s="2" t="s">
        <v>7</v>
      </c>
      <c r="C8577" s="2" t="s">
        <v>1986</v>
      </c>
      <c r="D8577" s="12">
        <v>45185</v>
      </c>
      <c r="E8577" t="s">
        <v>9</v>
      </c>
      <c r="F8577" s="4">
        <v>3810000163330</v>
      </c>
      <c r="G8577" t="s">
        <v>1989</v>
      </c>
      <c r="H8577" t="s">
        <v>1923</v>
      </c>
      <c r="I8577" t="str">
        <f t="shared" si="266"/>
        <v>'381000016265',</v>
      </c>
      <c r="K8577" t="str">
        <f t="shared" si="267"/>
        <v>insert into Centralizator_Scanari([InvNo],[SubNo],[CostCenterCode],[ModifiedAt],[ModifiedBy],[LocationName]) values('381000016265',0,'10SD100100','2023-09-16','virtual.gestionar@emag.ro','Sameday')</v>
      </c>
    </row>
    <row r="8578" spans="1:11" hidden="1" x14ac:dyDescent="0.3">
      <c r="A8578" s="9">
        <v>381000016266</v>
      </c>
      <c r="B8578" s="2" t="s">
        <v>7</v>
      </c>
      <c r="C8578" s="2" t="s">
        <v>1986</v>
      </c>
      <c r="D8578" s="12">
        <v>45185</v>
      </c>
      <c r="E8578" t="s">
        <v>9</v>
      </c>
      <c r="F8578" s="4">
        <v>3810000163340</v>
      </c>
      <c r="G8578" t="s">
        <v>1989</v>
      </c>
      <c r="H8578" t="s">
        <v>1923</v>
      </c>
      <c r="I8578" t="str">
        <f t="shared" si="266"/>
        <v>'381000016266',</v>
      </c>
      <c r="K8578" t="str">
        <f t="shared" si="267"/>
        <v>insert into Centralizator_Scanari([InvNo],[SubNo],[CostCenterCode],[ModifiedAt],[ModifiedBy],[LocationName]) values('381000016266',0,'10SD100100','2023-09-16','virtual.gestionar@emag.ro','Sameday')</v>
      </c>
    </row>
    <row r="8579" spans="1:11" hidden="1" x14ac:dyDescent="0.3">
      <c r="A8579" s="9">
        <v>381000016267</v>
      </c>
      <c r="B8579" s="2" t="s">
        <v>7</v>
      </c>
      <c r="C8579" s="2" t="s">
        <v>1986</v>
      </c>
      <c r="D8579" s="12">
        <v>45185</v>
      </c>
      <c r="E8579" t="s">
        <v>9</v>
      </c>
      <c r="F8579" s="4">
        <v>3810000163350</v>
      </c>
      <c r="G8579" t="s">
        <v>1989</v>
      </c>
      <c r="H8579" t="s">
        <v>1923</v>
      </c>
      <c r="I8579" t="str">
        <f t="shared" ref="I8579:I8642" si="268">"'"&amp;A8579&amp;"',"</f>
        <v>'381000016267',</v>
      </c>
      <c r="K8579" t="str">
        <f t="shared" ref="K8579:K8642" si="269">"insert into Centralizator_Scanari([InvNo],[SubNo],[CostCenterCode],[ModifiedAt],[ModifiedBy],[LocationName]) values('" &amp; A8579 &amp; "'," &amp; B8579 &amp; ",'" &amp; C8579 &amp; "','" &amp; TEXT(D8579, "yyyy-MM-dd") &amp; "','" &amp; E8579 &amp; "','" &amp; H8579 &amp; "')"</f>
        <v>insert into Centralizator_Scanari([InvNo],[SubNo],[CostCenterCode],[ModifiedAt],[ModifiedBy],[LocationName]) values('381000016267',0,'10SD100100','2023-09-16','virtual.gestionar@emag.ro','Sameday')</v>
      </c>
    </row>
    <row r="8580" spans="1:11" hidden="1" x14ac:dyDescent="0.3">
      <c r="A8580" s="9">
        <v>381000016268</v>
      </c>
      <c r="B8580" s="2" t="s">
        <v>7</v>
      </c>
      <c r="C8580" s="2" t="s">
        <v>1986</v>
      </c>
      <c r="D8580" s="12">
        <v>45185</v>
      </c>
      <c r="E8580" t="s">
        <v>9</v>
      </c>
      <c r="F8580" s="4">
        <v>3810000163360</v>
      </c>
      <c r="G8580" t="s">
        <v>1989</v>
      </c>
      <c r="H8580" t="s">
        <v>1923</v>
      </c>
      <c r="I8580" t="str">
        <f t="shared" si="268"/>
        <v>'381000016268',</v>
      </c>
      <c r="K8580" t="str">
        <f t="shared" si="269"/>
        <v>insert into Centralizator_Scanari([InvNo],[SubNo],[CostCenterCode],[ModifiedAt],[ModifiedBy],[LocationName]) values('381000016268',0,'10SD100100','2023-09-16','virtual.gestionar@emag.ro','Sameday')</v>
      </c>
    </row>
    <row r="8581" spans="1:11" hidden="1" x14ac:dyDescent="0.3">
      <c r="A8581" s="9">
        <v>381000016269</v>
      </c>
      <c r="B8581" s="2" t="s">
        <v>7</v>
      </c>
      <c r="C8581" s="2" t="s">
        <v>1986</v>
      </c>
      <c r="D8581" s="12">
        <v>45185</v>
      </c>
      <c r="E8581" t="s">
        <v>9</v>
      </c>
      <c r="F8581" s="4">
        <v>3810000163370</v>
      </c>
      <c r="G8581" t="s">
        <v>1989</v>
      </c>
      <c r="H8581" t="s">
        <v>1923</v>
      </c>
      <c r="I8581" t="str">
        <f t="shared" si="268"/>
        <v>'381000016269',</v>
      </c>
      <c r="K8581" t="str">
        <f t="shared" si="269"/>
        <v>insert into Centralizator_Scanari([InvNo],[SubNo],[CostCenterCode],[ModifiedAt],[ModifiedBy],[LocationName]) values('381000016269',0,'10SD100100','2023-09-16','virtual.gestionar@emag.ro','Sameday')</v>
      </c>
    </row>
    <row r="8582" spans="1:11" hidden="1" x14ac:dyDescent="0.3">
      <c r="A8582" s="9">
        <v>381000016270</v>
      </c>
      <c r="B8582" s="2" t="s">
        <v>7</v>
      </c>
      <c r="C8582" s="2" t="s">
        <v>1986</v>
      </c>
      <c r="D8582" s="12">
        <v>45185</v>
      </c>
      <c r="E8582" t="s">
        <v>9</v>
      </c>
      <c r="F8582" s="4">
        <v>3810000163380</v>
      </c>
      <c r="G8582" t="s">
        <v>1989</v>
      </c>
      <c r="H8582" t="s">
        <v>1923</v>
      </c>
      <c r="I8582" t="str">
        <f t="shared" si="268"/>
        <v>'381000016270',</v>
      </c>
      <c r="K8582" t="str">
        <f t="shared" si="269"/>
        <v>insert into Centralizator_Scanari([InvNo],[SubNo],[CostCenterCode],[ModifiedAt],[ModifiedBy],[LocationName]) values('381000016270',0,'10SD100100','2023-09-16','virtual.gestionar@emag.ro','Sameday')</v>
      </c>
    </row>
    <row r="8583" spans="1:11" hidden="1" x14ac:dyDescent="0.3">
      <c r="A8583" s="9">
        <v>381000016271</v>
      </c>
      <c r="B8583" s="2" t="s">
        <v>7</v>
      </c>
      <c r="C8583" s="2" t="s">
        <v>1986</v>
      </c>
      <c r="D8583" s="12">
        <v>45185</v>
      </c>
      <c r="E8583" t="s">
        <v>9</v>
      </c>
      <c r="F8583" s="4">
        <v>3810000163390</v>
      </c>
      <c r="G8583" t="s">
        <v>1989</v>
      </c>
      <c r="H8583" t="s">
        <v>1923</v>
      </c>
      <c r="I8583" t="str">
        <f t="shared" si="268"/>
        <v>'381000016271',</v>
      </c>
      <c r="K8583" t="str">
        <f t="shared" si="269"/>
        <v>insert into Centralizator_Scanari([InvNo],[SubNo],[CostCenterCode],[ModifiedAt],[ModifiedBy],[LocationName]) values('381000016271',0,'10SD100100','2023-09-16','virtual.gestionar@emag.ro','Sameday')</v>
      </c>
    </row>
    <row r="8584" spans="1:11" hidden="1" x14ac:dyDescent="0.3">
      <c r="A8584" s="9">
        <v>381000016272</v>
      </c>
      <c r="B8584" s="2" t="s">
        <v>7</v>
      </c>
      <c r="C8584" s="2" t="s">
        <v>1986</v>
      </c>
      <c r="D8584" s="12">
        <v>45185</v>
      </c>
      <c r="E8584" t="s">
        <v>9</v>
      </c>
      <c r="F8584" s="4">
        <v>3810000163400</v>
      </c>
      <c r="G8584" t="s">
        <v>1989</v>
      </c>
      <c r="H8584" t="s">
        <v>1923</v>
      </c>
      <c r="I8584" t="str">
        <f t="shared" si="268"/>
        <v>'381000016272',</v>
      </c>
      <c r="K8584" t="str">
        <f t="shared" si="269"/>
        <v>insert into Centralizator_Scanari([InvNo],[SubNo],[CostCenterCode],[ModifiedAt],[ModifiedBy],[LocationName]) values('381000016272',0,'10SD100100','2023-09-16','virtual.gestionar@emag.ro','Sameday')</v>
      </c>
    </row>
    <row r="8585" spans="1:11" hidden="1" x14ac:dyDescent="0.3">
      <c r="A8585" s="9">
        <v>381000016273</v>
      </c>
      <c r="B8585" s="2" t="s">
        <v>7</v>
      </c>
      <c r="C8585" s="2" t="s">
        <v>1986</v>
      </c>
      <c r="D8585" s="12">
        <v>45185</v>
      </c>
      <c r="E8585" t="s">
        <v>9</v>
      </c>
      <c r="F8585" s="4">
        <v>3810000163410</v>
      </c>
      <c r="G8585" t="s">
        <v>1989</v>
      </c>
      <c r="H8585" t="s">
        <v>1923</v>
      </c>
      <c r="I8585" t="str">
        <f t="shared" si="268"/>
        <v>'381000016273',</v>
      </c>
      <c r="K8585" t="str">
        <f t="shared" si="269"/>
        <v>insert into Centralizator_Scanari([InvNo],[SubNo],[CostCenterCode],[ModifiedAt],[ModifiedBy],[LocationName]) values('381000016273',0,'10SD100100','2023-09-16','virtual.gestionar@emag.ro','Sameday')</v>
      </c>
    </row>
    <row r="8586" spans="1:11" hidden="1" x14ac:dyDescent="0.3">
      <c r="A8586" s="9">
        <v>381000016274</v>
      </c>
      <c r="B8586" s="2" t="s">
        <v>7</v>
      </c>
      <c r="C8586" s="2" t="s">
        <v>1986</v>
      </c>
      <c r="D8586" s="12">
        <v>45185</v>
      </c>
      <c r="E8586" t="s">
        <v>9</v>
      </c>
      <c r="F8586" s="4">
        <v>3810000163420</v>
      </c>
      <c r="G8586" t="s">
        <v>1989</v>
      </c>
      <c r="H8586" t="s">
        <v>1923</v>
      </c>
      <c r="I8586" t="str">
        <f t="shared" si="268"/>
        <v>'381000016274',</v>
      </c>
      <c r="K8586" t="str">
        <f t="shared" si="269"/>
        <v>insert into Centralizator_Scanari([InvNo],[SubNo],[CostCenterCode],[ModifiedAt],[ModifiedBy],[LocationName]) values('381000016274',0,'10SD100100','2023-09-16','virtual.gestionar@emag.ro','Sameday')</v>
      </c>
    </row>
    <row r="8587" spans="1:11" hidden="1" x14ac:dyDescent="0.3">
      <c r="A8587" s="9">
        <v>381000016275</v>
      </c>
      <c r="B8587" s="2" t="s">
        <v>7</v>
      </c>
      <c r="C8587" s="2" t="s">
        <v>1986</v>
      </c>
      <c r="D8587" s="12">
        <v>45185</v>
      </c>
      <c r="E8587" t="s">
        <v>9</v>
      </c>
      <c r="F8587" s="4">
        <v>3810000163430</v>
      </c>
      <c r="G8587" t="s">
        <v>1989</v>
      </c>
      <c r="H8587" t="s">
        <v>1923</v>
      </c>
      <c r="I8587" t="str">
        <f t="shared" si="268"/>
        <v>'381000016275',</v>
      </c>
      <c r="K8587" t="str">
        <f t="shared" si="269"/>
        <v>insert into Centralizator_Scanari([InvNo],[SubNo],[CostCenterCode],[ModifiedAt],[ModifiedBy],[LocationName]) values('381000016275',0,'10SD100100','2023-09-16','virtual.gestionar@emag.ro','Sameday')</v>
      </c>
    </row>
    <row r="8588" spans="1:11" hidden="1" x14ac:dyDescent="0.3">
      <c r="A8588" s="9">
        <v>381000016276</v>
      </c>
      <c r="B8588" s="2" t="s">
        <v>7</v>
      </c>
      <c r="C8588" s="2" t="s">
        <v>1986</v>
      </c>
      <c r="D8588" s="12">
        <v>45185</v>
      </c>
      <c r="E8588" t="s">
        <v>9</v>
      </c>
      <c r="F8588" s="4">
        <v>3810000163440</v>
      </c>
      <c r="G8588" t="s">
        <v>1989</v>
      </c>
      <c r="H8588" t="s">
        <v>1923</v>
      </c>
      <c r="I8588" t="str">
        <f t="shared" si="268"/>
        <v>'381000016276',</v>
      </c>
      <c r="K8588" t="str">
        <f t="shared" si="269"/>
        <v>insert into Centralizator_Scanari([InvNo],[SubNo],[CostCenterCode],[ModifiedAt],[ModifiedBy],[LocationName]) values('381000016276',0,'10SD100100','2023-09-16','virtual.gestionar@emag.ro','Sameday')</v>
      </c>
    </row>
    <row r="8589" spans="1:11" hidden="1" x14ac:dyDescent="0.3">
      <c r="A8589" s="9">
        <v>381000016277</v>
      </c>
      <c r="B8589" s="2" t="s">
        <v>7</v>
      </c>
      <c r="C8589" s="2" t="s">
        <v>1986</v>
      </c>
      <c r="D8589" s="12">
        <v>45185</v>
      </c>
      <c r="E8589" t="s">
        <v>9</v>
      </c>
      <c r="F8589" s="4">
        <v>3810000163450</v>
      </c>
      <c r="G8589" t="s">
        <v>1989</v>
      </c>
      <c r="H8589" t="s">
        <v>1923</v>
      </c>
      <c r="I8589" t="str">
        <f t="shared" si="268"/>
        <v>'381000016277',</v>
      </c>
      <c r="K8589" t="str">
        <f t="shared" si="269"/>
        <v>insert into Centralizator_Scanari([InvNo],[SubNo],[CostCenterCode],[ModifiedAt],[ModifiedBy],[LocationName]) values('381000016277',0,'10SD100100','2023-09-16','virtual.gestionar@emag.ro','Sameday')</v>
      </c>
    </row>
    <row r="8590" spans="1:11" hidden="1" x14ac:dyDescent="0.3">
      <c r="A8590" s="9">
        <v>381000016278</v>
      </c>
      <c r="B8590" s="2" t="s">
        <v>7</v>
      </c>
      <c r="C8590" s="2" t="s">
        <v>1986</v>
      </c>
      <c r="D8590" s="12">
        <v>45185</v>
      </c>
      <c r="E8590" t="s">
        <v>9</v>
      </c>
      <c r="F8590" s="4">
        <v>3810000163460</v>
      </c>
      <c r="G8590" t="s">
        <v>1989</v>
      </c>
      <c r="H8590" t="s">
        <v>1923</v>
      </c>
      <c r="I8590" t="str">
        <f t="shared" si="268"/>
        <v>'381000016278',</v>
      </c>
      <c r="K8590" t="str">
        <f t="shared" si="269"/>
        <v>insert into Centralizator_Scanari([InvNo],[SubNo],[CostCenterCode],[ModifiedAt],[ModifiedBy],[LocationName]) values('381000016278',0,'10SD100100','2023-09-16','virtual.gestionar@emag.ro','Sameday')</v>
      </c>
    </row>
    <row r="8591" spans="1:11" hidden="1" x14ac:dyDescent="0.3">
      <c r="A8591" s="9">
        <v>381000016279</v>
      </c>
      <c r="B8591" s="2" t="s">
        <v>7</v>
      </c>
      <c r="C8591" s="2" t="s">
        <v>1986</v>
      </c>
      <c r="D8591" s="12">
        <v>45185</v>
      </c>
      <c r="E8591" t="s">
        <v>9</v>
      </c>
      <c r="F8591" s="4">
        <v>3810000163470</v>
      </c>
      <c r="G8591" t="s">
        <v>1989</v>
      </c>
      <c r="H8591" t="s">
        <v>1923</v>
      </c>
      <c r="I8591" t="str">
        <f t="shared" si="268"/>
        <v>'381000016279',</v>
      </c>
      <c r="K8591" t="str">
        <f t="shared" si="269"/>
        <v>insert into Centralizator_Scanari([InvNo],[SubNo],[CostCenterCode],[ModifiedAt],[ModifiedBy],[LocationName]) values('381000016279',0,'10SD100100','2023-09-16','virtual.gestionar@emag.ro','Sameday')</v>
      </c>
    </row>
    <row r="8592" spans="1:11" hidden="1" x14ac:dyDescent="0.3">
      <c r="A8592" s="9">
        <v>381000016280</v>
      </c>
      <c r="B8592" s="2" t="s">
        <v>7</v>
      </c>
      <c r="C8592" s="2" t="s">
        <v>1986</v>
      </c>
      <c r="D8592" s="12">
        <v>45185</v>
      </c>
      <c r="E8592" t="s">
        <v>9</v>
      </c>
      <c r="F8592" s="4">
        <v>3810000163480</v>
      </c>
      <c r="G8592" t="s">
        <v>1989</v>
      </c>
      <c r="H8592" t="s">
        <v>1923</v>
      </c>
      <c r="I8592" t="str">
        <f t="shared" si="268"/>
        <v>'381000016280',</v>
      </c>
      <c r="K8592" t="str">
        <f t="shared" si="269"/>
        <v>insert into Centralizator_Scanari([InvNo],[SubNo],[CostCenterCode],[ModifiedAt],[ModifiedBy],[LocationName]) values('381000016280',0,'10SD100100','2023-09-16','virtual.gestionar@emag.ro','Sameday')</v>
      </c>
    </row>
    <row r="8593" spans="1:11" hidden="1" x14ac:dyDescent="0.3">
      <c r="A8593" s="9">
        <v>381000016281</v>
      </c>
      <c r="B8593" s="2" t="s">
        <v>7</v>
      </c>
      <c r="C8593" s="2" t="s">
        <v>1986</v>
      </c>
      <c r="D8593" s="12">
        <v>45185</v>
      </c>
      <c r="E8593" t="s">
        <v>9</v>
      </c>
      <c r="F8593" s="4">
        <v>3810000163490</v>
      </c>
      <c r="G8593" t="s">
        <v>1989</v>
      </c>
      <c r="H8593" t="s">
        <v>1923</v>
      </c>
      <c r="I8593" t="str">
        <f t="shared" si="268"/>
        <v>'381000016281',</v>
      </c>
      <c r="K8593" t="str">
        <f t="shared" si="269"/>
        <v>insert into Centralizator_Scanari([InvNo],[SubNo],[CostCenterCode],[ModifiedAt],[ModifiedBy],[LocationName]) values('381000016281',0,'10SD100100','2023-09-16','virtual.gestionar@emag.ro','Sameday')</v>
      </c>
    </row>
    <row r="8594" spans="1:11" hidden="1" x14ac:dyDescent="0.3">
      <c r="A8594" s="9">
        <v>381000016282</v>
      </c>
      <c r="B8594" s="2" t="s">
        <v>7</v>
      </c>
      <c r="C8594" s="2" t="s">
        <v>1986</v>
      </c>
      <c r="D8594" s="12">
        <v>45185</v>
      </c>
      <c r="E8594" t="s">
        <v>9</v>
      </c>
      <c r="F8594" s="4">
        <v>3810000163500</v>
      </c>
      <c r="G8594" t="s">
        <v>1989</v>
      </c>
      <c r="H8594" t="s">
        <v>1923</v>
      </c>
      <c r="I8594" t="str">
        <f t="shared" si="268"/>
        <v>'381000016282',</v>
      </c>
      <c r="K8594" t="str">
        <f t="shared" si="269"/>
        <v>insert into Centralizator_Scanari([InvNo],[SubNo],[CostCenterCode],[ModifiedAt],[ModifiedBy],[LocationName]) values('381000016282',0,'10SD100100','2023-09-16','virtual.gestionar@emag.ro','Sameday')</v>
      </c>
    </row>
    <row r="8595" spans="1:11" hidden="1" x14ac:dyDescent="0.3">
      <c r="A8595" s="9">
        <v>381000016283</v>
      </c>
      <c r="B8595" s="2" t="s">
        <v>7</v>
      </c>
      <c r="C8595" s="2" t="s">
        <v>1986</v>
      </c>
      <c r="D8595" s="12">
        <v>45185</v>
      </c>
      <c r="E8595" t="s">
        <v>9</v>
      </c>
      <c r="F8595" s="4">
        <v>3810000163510</v>
      </c>
      <c r="G8595" t="s">
        <v>1989</v>
      </c>
      <c r="H8595" t="s">
        <v>1923</v>
      </c>
      <c r="I8595" t="str">
        <f t="shared" si="268"/>
        <v>'381000016283',</v>
      </c>
      <c r="K8595" t="str">
        <f t="shared" si="269"/>
        <v>insert into Centralizator_Scanari([InvNo],[SubNo],[CostCenterCode],[ModifiedAt],[ModifiedBy],[LocationName]) values('381000016283',0,'10SD100100','2023-09-16','virtual.gestionar@emag.ro','Sameday')</v>
      </c>
    </row>
    <row r="8596" spans="1:11" hidden="1" x14ac:dyDescent="0.3">
      <c r="A8596" s="9">
        <v>381000016284</v>
      </c>
      <c r="B8596" s="2" t="s">
        <v>7</v>
      </c>
      <c r="C8596" s="2" t="s">
        <v>1986</v>
      </c>
      <c r="D8596" s="12">
        <v>45185</v>
      </c>
      <c r="E8596" t="s">
        <v>9</v>
      </c>
      <c r="F8596" s="4">
        <v>3810000163520</v>
      </c>
      <c r="G8596" t="s">
        <v>1989</v>
      </c>
      <c r="H8596" t="s">
        <v>1923</v>
      </c>
      <c r="I8596" t="str">
        <f t="shared" si="268"/>
        <v>'381000016284',</v>
      </c>
      <c r="K8596" t="str">
        <f t="shared" si="269"/>
        <v>insert into Centralizator_Scanari([InvNo],[SubNo],[CostCenterCode],[ModifiedAt],[ModifiedBy],[LocationName]) values('381000016284',0,'10SD100100','2023-09-16','virtual.gestionar@emag.ro','Sameday')</v>
      </c>
    </row>
    <row r="8597" spans="1:11" hidden="1" x14ac:dyDescent="0.3">
      <c r="A8597" s="9">
        <v>381000016285</v>
      </c>
      <c r="B8597" s="2" t="s">
        <v>7</v>
      </c>
      <c r="C8597" s="2" t="s">
        <v>1986</v>
      </c>
      <c r="D8597" s="12">
        <v>45185</v>
      </c>
      <c r="E8597" t="s">
        <v>9</v>
      </c>
      <c r="F8597" s="4">
        <v>3810000163530</v>
      </c>
      <c r="G8597" t="s">
        <v>1989</v>
      </c>
      <c r="H8597" t="s">
        <v>1923</v>
      </c>
      <c r="I8597" t="str">
        <f t="shared" si="268"/>
        <v>'381000016285',</v>
      </c>
      <c r="K8597" t="str">
        <f t="shared" si="269"/>
        <v>insert into Centralizator_Scanari([InvNo],[SubNo],[CostCenterCode],[ModifiedAt],[ModifiedBy],[LocationName]) values('381000016285',0,'10SD100100','2023-09-16','virtual.gestionar@emag.ro','Sameday')</v>
      </c>
    </row>
    <row r="8598" spans="1:11" hidden="1" x14ac:dyDescent="0.3">
      <c r="A8598" s="9">
        <v>381000016286</v>
      </c>
      <c r="B8598" s="2" t="s">
        <v>7</v>
      </c>
      <c r="C8598" s="2" t="s">
        <v>1986</v>
      </c>
      <c r="D8598" s="12">
        <v>45185</v>
      </c>
      <c r="E8598" t="s">
        <v>9</v>
      </c>
      <c r="F8598" s="4">
        <v>3810000163540</v>
      </c>
      <c r="G8598" t="s">
        <v>1989</v>
      </c>
      <c r="H8598" t="s">
        <v>1923</v>
      </c>
      <c r="I8598" t="str">
        <f t="shared" si="268"/>
        <v>'381000016286',</v>
      </c>
      <c r="K8598" t="str">
        <f t="shared" si="269"/>
        <v>insert into Centralizator_Scanari([InvNo],[SubNo],[CostCenterCode],[ModifiedAt],[ModifiedBy],[LocationName]) values('381000016286',0,'10SD100100','2023-09-16','virtual.gestionar@emag.ro','Sameday')</v>
      </c>
    </row>
    <row r="8599" spans="1:11" hidden="1" x14ac:dyDescent="0.3">
      <c r="A8599" s="9">
        <v>381000016287</v>
      </c>
      <c r="B8599" s="2" t="s">
        <v>7</v>
      </c>
      <c r="C8599" s="2" t="s">
        <v>1986</v>
      </c>
      <c r="D8599" s="12">
        <v>45185</v>
      </c>
      <c r="E8599" t="s">
        <v>9</v>
      </c>
      <c r="F8599" s="4">
        <v>3810000163550</v>
      </c>
      <c r="G8599" t="s">
        <v>1989</v>
      </c>
      <c r="H8599" t="s">
        <v>1923</v>
      </c>
      <c r="I8599" t="str">
        <f t="shared" si="268"/>
        <v>'381000016287',</v>
      </c>
      <c r="K8599" t="str">
        <f t="shared" si="269"/>
        <v>insert into Centralizator_Scanari([InvNo],[SubNo],[CostCenterCode],[ModifiedAt],[ModifiedBy],[LocationName]) values('381000016287',0,'10SD100100','2023-09-16','virtual.gestionar@emag.ro','Sameday')</v>
      </c>
    </row>
    <row r="8600" spans="1:11" hidden="1" x14ac:dyDescent="0.3">
      <c r="A8600" s="9">
        <v>381000016288</v>
      </c>
      <c r="B8600" s="2" t="s">
        <v>7</v>
      </c>
      <c r="C8600" s="2" t="s">
        <v>1986</v>
      </c>
      <c r="D8600" s="12">
        <v>45185</v>
      </c>
      <c r="E8600" t="s">
        <v>9</v>
      </c>
      <c r="F8600" s="4">
        <v>3810000163560</v>
      </c>
      <c r="G8600" t="s">
        <v>1989</v>
      </c>
      <c r="H8600" t="s">
        <v>1923</v>
      </c>
      <c r="I8600" t="str">
        <f t="shared" si="268"/>
        <v>'381000016288',</v>
      </c>
      <c r="K8600" t="str">
        <f t="shared" si="269"/>
        <v>insert into Centralizator_Scanari([InvNo],[SubNo],[CostCenterCode],[ModifiedAt],[ModifiedBy],[LocationName]) values('381000016288',0,'10SD100100','2023-09-16','virtual.gestionar@emag.ro','Sameday')</v>
      </c>
    </row>
    <row r="8601" spans="1:11" hidden="1" x14ac:dyDescent="0.3">
      <c r="A8601" s="9">
        <v>381000016289</v>
      </c>
      <c r="B8601" s="2" t="s">
        <v>7</v>
      </c>
      <c r="C8601" s="2" t="s">
        <v>1986</v>
      </c>
      <c r="D8601" s="12">
        <v>45185</v>
      </c>
      <c r="E8601" t="s">
        <v>9</v>
      </c>
      <c r="F8601" s="4">
        <v>3810000163570</v>
      </c>
      <c r="G8601" t="s">
        <v>1989</v>
      </c>
      <c r="H8601" t="s">
        <v>1923</v>
      </c>
      <c r="I8601" t="str">
        <f t="shared" si="268"/>
        <v>'381000016289',</v>
      </c>
      <c r="K8601" t="str">
        <f t="shared" si="269"/>
        <v>insert into Centralizator_Scanari([InvNo],[SubNo],[CostCenterCode],[ModifiedAt],[ModifiedBy],[LocationName]) values('381000016289',0,'10SD100100','2023-09-16','virtual.gestionar@emag.ro','Sameday')</v>
      </c>
    </row>
    <row r="8602" spans="1:11" hidden="1" x14ac:dyDescent="0.3">
      <c r="A8602" s="9">
        <v>381000016290</v>
      </c>
      <c r="B8602" s="2" t="s">
        <v>7</v>
      </c>
      <c r="C8602" s="2" t="s">
        <v>1986</v>
      </c>
      <c r="D8602" s="12">
        <v>45185</v>
      </c>
      <c r="E8602" t="s">
        <v>9</v>
      </c>
      <c r="F8602" s="4">
        <v>3810000163580</v>
      </c>
      <c r="G8602" t="s">
        <v>1989</v>
      </c>
      <c r="H8602" t="s">
        <v>1923</v>
      </c>
      <c r="I8602" t="str">
        <f t="shared" si="268"/>
        <v>'381000016290',</v>
      </c>
      <c r="K8602" t="str">
        <f t="shared" si="269"/>
        <v>insert into Centralizator_Scanari([InvNo],[SubNo],[CostCenterCode],[ModifiedAt],[ModifiedBy],[LocationName]) values('381000016290',0,'10SD100100','2023-09-16','virtual.gestionar@emag.ro','Sameday')</v>
      </c>
    </row>
    <row r="8603" spans="1:11" hidden="1" x14ac:dyDescent="0.3">
      <c r="A8603" s="9">
        <v>381000016291</v>
      </c>
      <c r="B8603" s="2" t="s">
        <v>7</v>
      </c>
      <c r="C8603" s="2" t="s">
        <v>1986</v>
      </c>
      <c r="D8603" s="12">
        <v>45185</v>
      </c>
      <c r="E8603" t="s">
        <v>9</v>
      </c>
      <c r="F8603" s="4">
        <v>3810000163590</v>
      </c>
      <c r="G8603" t="s">
        <v>1989</v>
      </c>
      <c r="H8603" t="s">
        <v>1923</v>
      </c>
      <c r="I8603" t="str">
        <f t="shared" si="268"/>
        <v>'381000016291',</v>
      </c>
      <c r="K8603" t="str">
        <f t="shared" si="269"/>
        <v>insert into Centralizator_Scanari([InvNo],[SubNo],[CostCenterCode],[ModifiedAt],[ModifiedBy],[LocationName]) values('381000016291',0,'10SD100100','2023-09-16','virtual.gestionar@emag.ro','Sameday')</v>
      </c>
    </row>
    <row r="8604" spans="1:11" hidden="1" x14ac:dyDescent="0.3">
      <c r="A8604" s="9">
        <v>381000016292</v>
      </c>
      <c r="B8604" s="2" t="s">
        <v>7</v>
      </c>
      <c r="C8604" s="2" t="s">
        <v>1986</v>
      </c>
      <c r="D8604" s="12">
        <v>45185</v>
      </c>
      <c r="E8604" t="s">
        <v>9</v>
      </c>
      <c r="F8604" s="4">
        <v>3810000163600</v>
      </c>
      <c r="G8604" t="s">
        <v>1989</v>
      </c>
      <c r="H8604" t="s">
        <v>1923</v>
      </c>
      <c r="I8604" t="str">
        <f t="shared" si="268"/>
        <v>'381000016292',</v>
      </c>
      <c r="K8604" t="str">
        <f t="shared" si="269"/>
        <v>insert into Centralizator_Scanari([InvNo],[SubNo],[CostCenterCode],[ModifiedAt],[ModifiedBy],[LocationName]) values('381000016292',0,'10SD100100','2023-09-16','virtual.gestionar@emag.ro','Sameday')</v>
      </c>
    </row>
    <row r="8605" spans="1:11" hidden="1" x14ac:dyDescent="0.3">
      <c r="A8605" s="9">
        <v>381000016293</v>
      </c>
      <c r="B8605" s="2" t="s">
        <v>7</v>
      </c>
      <c r="C8605" s="2" t="s">
        <v>1986</v>
      </c>
      <c r="D8605" s="12">
        <v>45185</v>
      </c>
      <c r="E8605" t="s">
        <v>9</v>
      </c>
      <c r="F8605" s="4">
        <v>3810000163610</v>
      </c>
      <c r="G8605" t="s">
        <v>1989</v>
      </c>
      <c r="H8605" t="s">
        <v>1923</v>
      </c>
      <c r="I8605" t="str">
        <f t="shared" si="268"/>
        <v>'381000016293',</v>
      </c>
      <c r="K8605" t="str">
        <f t="shared" si="269"/>
        <v>insert into Centralizator_Scanari([InvNo],[SubNo],[CostCenterCode],[ModifiedAt],[ModifiedBy],[LocationName]) values('381000016293',0,'10SD100100','2023-09-16','virtual.gestionar@emag.ro','Sameday')</v>
      </c>
    </row>
    <row r="8606" spans="1:11" hidden="1" x14ac:dyDescent="0.3">
      <c r="A8606" s="9">
        <v>381000016294</v>
      </c>
      <c r="B8606" s="2" t="s">
        <v>7</v>
      </c>
      <c r="C8606" s="2" t="s">
        <v>1986</v>
      </c>
      <c r="D8606" s="12">
        <v>45185</v>
      </c>
      <c r="E8606" t="s">
        <v>9</v>
      </c>
      <c r="F8606" s="4">
        <v>3810000163620</v>
      </c>
      <c r="G8606" t="s">
        <v>1989</v>
      </c>
      <c r="H8606" t="s">
        <v>1923</v>
      </c>
      <c r="I8606" t="str">
        <f t="shared" si="268"/>
        <v>'381000016294',</v>
      </c>
      <c r="K8606" t="str">
        <f t="shared" si="269"/>
        <v>insert into Centralizator_Scanari([InvNo],[SubNo],[CostCenterCode],[ModifiedAt],[ModifiedBy],[LocationName]) values('381000016294',0,'10SD100100','2023-09-16','virtual.gestionar@emag.ro','Sameday')</v>
      </c>
    </row>
    <row r="8607" spans="1:11" hidden="1" x14ac:dyDescent="0.3">
      <c r="A8607" s="9">
        <v>381000016295</v>
      </c>
      <c r="B8607" s="2" t="s">
        <v>7</v>
      </c>
      <c r="C8607" s="2" t="s">
        <v>1986</v>
      </c>
      <c r="D8607" s="12">
        <v>45185</v>
      </c>
      <c r="E8607" t="s">
        <v>9</v>
      </c>
      <c r="F8607" s="4">
        <v>3810000163630</v>
      </c>
      <c r="G8607" t="s">
        <v>1989</v>
      </c>
      <c r="H8607" t="s">
        <v>1923</v>
      </c>
      <c r="I8607" t="str">
        <f t="shared" si="268"/>
        <v>'381000016295',</v>
      </c>
      <c r="K8607" t="str">
        <f t="shared" si="269"/>
        <v>insert into Centralizator_Scanari([InvNo],[SubNo],[CostCenterCode],[ModifiedAt],[ModifiedBy],[LocationName]) values('381000016295',0,'10SD100100','2023-09-16','virtual.gestionar@emag.ro','Sameday')</v>
      </c>
    </row>
    <row r="8608" spans="1:11" hidden="1" x14ac:dyDescent="0.3">
      <c r="A8608" s="9">
        <v>381000016296</v>
      </c>
      <c r="B8608" s="2" t="s">
        <v>7</v>
      </c>
      <c r="C8608" s="2" t="s">
        <v>1986</v>
      </c>
      <c r="D8608" s="12">
        <v>45185</v>
      </c>
      <c r="E8608" t="s">
        <v>9</v>
      </c>
      <c r="F8608" s="4">
        <v>3810000163640</v>
      </c>
      <c r="G8608" t="s">
        <v>1989</v>
      </c>
      <c r="H8608" t="s">
        <v>1923</v>
      </c>
      <c r="I8608" t="str">
        <f t="shared" si="268"/>
        <v>'381000016296',</v>
      </c>
      <c r="K8608" t="str">
        <f t="shared" si="269"/>
        <v>insert into Centralizator_Scanari([InvNo],[SubNo],[CostCenterCode],[ModifiedAt],[ModifiedBy],[LocationName]) values('381000016296',0,'10SD100100','2023-09-16','virtual.gestionar@emag.ro','Sameday')</v>
      </c>
    </row>
    <row r="8609" spans="1:11" hidden="1" x14ac:dyDescent="0.3">
      <c r="A8609" s="9">
        <v>381000016297</v>
      </c>
      <c r="B8609" s="2" t="s">
        <v>7</v>
      </c>
      <c r="C8609" s="2" t="s">
        <v>1986</v>
      </c>
      <c r="D8609" s="12">
        <v>45185</v>
      </c>
      <c r="E8609" t="s">
        <v>9</v>
      </c>
      <c r="F8609" s="4">
        <v>3810000163650</v>
      </c>
      <c r="G8609" t="s">
        <v>1989</v>
      </c>
      <c r="H8609" t="s">
        <v>1923</v>
      </c>
      <c r="I8609" t="str">
        <f t="shared" si="268"/>
        <v>'381000016297',</v>
      </c>
      <c r="K8609" t="str">
        <f t="shared" si="269"/>
        <v>insert into Centralizator_Scanari([InvNo],[SubNo],[CostCenterCode],[ModifiedAt],[ModifiedBy],[LocationName]) values('381000016297',0,'10SD100100','2023-09-16','virtual.gestionar@emag.ro','Sameday')</v>
      </c>
    </row>
    <row r="8610" spans="1:11" hidden="1" x14ac:dyDescent="0.3">
      <c r="A8610" s="9">
        <v>381000016298</v>
      </c>
      <c r="B8610" s="2" t="s">
        <v>7</v>
      </c>
      <c r="C8610" s="2" t="s">
        <v>1986</v>
      </c>
      <c r="D8610" s="12">
        <v>45185</v>
      </c>
      <c r="E8610" t="s">
        <v>9</v>
      </c>
      <c r="F8610" s="4">
        <v>3810000163660</v>
      </c>
      <c r="G8610" t="s">
        <v>1989</v>
      </c>
      <c r="H8610" t="s">
        <v>1923</v>
      </c>
      <c r="I8610" t="str">
        <f t="shared" si="268"/>
        <v>'381000016298',</v>
      </c>
      <c r="K8610" t="str">
        <f t="shared" si="269"/>
        <v>insert into Centralizator_Scanari([InvNo],[SubNo],[CostCenterCode],[ModifiedAt],[ModifiedBy],[LocationName]) values('381000016298',0,'10SD100100','2023-09-16','virtual.gestionar@emag.ro','Sameday')</v>
      </c>
    </row>
    <row r="8611" spans="1:11" hidden="1" x14ac:dyDescent="0.3">
      <c r="A8611" s="9">
        <v>381000016299</v>
      </c>
      <c r="B8611" s="2" t="s">
        <v>7</v>
      </c>
      <c r="C8611" s="2" t="s">
        <v>1986</v>
      </c>
      <c r="D8611" s="12">
        <v>45185</v>
      </c>
      <c r="E8611" t="s">
        <v>9</v>
      </c>
      <c r="F8611" s="4">
        <v>3810000163670</v>
      </c>
      <c r="G8611" t="s">
        <v>1989</v>
      </c>
      <c r="H8611" t="s">
        <v>1923</v>
      </c>
      <c r="I8611" t="str">
        <f t="shared" si="268"/>
        <v>'381000016299',</v>
      </c>
      <c r="K8611" t="str">
        <f t="shared" si="269"/>
        <v>insert into Centralizator_Scanari([InvNo],[SubNo],[CostCenterCode],[ModifiedAt],[ModifiedBy],[LocationName]) values('381000016299',0,'10SD100100','2023-09-16','virtual.gestionar@emag.ro','Sameday')</v>
      </c>
    </row>
    <row r="8612" spans="1:11" hidden="1" x14ac:dyDescent="0.3">
      <c r="A8612" s="9">
        <v>381000016300</v>
      </c>
      <c r="B8612" s="2" t="s">
        <v>7</v>
      </c>
      <c r="C8612" s="2" t="s">
        <v>1986</v>
      </c>
      <c r="D8612" s="12">
        <v>45185</v>
      </c>
      <c r="E8612" t="s">
        <v>9</v>
      </c>
      <c r="F8612" s="4">
        <v>3810000163680</v>
      </c>
      <c r="G8612" t="s">
        <v>1989</v>
      </c>
      <c r="H8612" t="s">
        <v>1923</v>
      </c>
      <c r="I8612" t="str">
        <f t="shared" si="268"/>
        <v>'381000016300',</v>
      </c>
      <c r="K8612" t="str">
        <f t="shared" si="269"/>
        <v>insert into Centralizator_Scanari([InvNo],[SubNo],[CostCenterCode],[ModifiedAt],[ModifiedBy],[LocationName]) values('381000016300',0,'10SD100100','2023-09-16','virtual.gestionar@emag.ro','Sameday')</v>
      </c>
    </row>
    <row r="8613" spans="1:11" hidden="1" x14ac:dyDescent="0.3">
      <c r="A8613" s="9">
        <v>381000016301</v>
      </c>
      <c r="B8613" s="2" t="s">
        <v>7</v>
      </c>
      <c r="C8613" s="2" t="s">
        <v>1986</v>
      </c>
      <c r="D8613" s="12">
        <v>45185</v>
      </c>
      <c r="E8613" t="s">
        <v>9</v>
      </c>
      <c r="F8613" s="4">
        <v>3810000163690</v>
      </c>
      <c r="G8613" t="s">
        <v>1989</v>
      </c>
      <c r="H8613" t="s">
        <v>1923</v>
      </c>
      <c r="I8613" t="str">
        <f t="shared" si="268"/>
        <v>'381000016301',</v>
      </c>
      <c r="K8613" t="str">
        <f t="shared" si="269"/>
        <v>insert into Centralizator_Scanari([InvNo],[SubNo],[CostCenterCode],[ModifiedAt],[ModifiedBy],[LocationName]) values('381000016301',0,'10SD100100','2023-09-16','virtual.gestionar@emag.ro','Sameday')</v>
      </c>
    </row>
    <row r="8614" spans="1:11" hidden="1" x14ac:dyDescent="0.3">
      <c r="A8614" s="9">
        <v>381000016302</v>
      </c>
      <c r="B8614" s="2" t="s">
        <v>7</v>
      </c>
      <c r="C8614" s="2" t="s">
        <v>1986</v>
      </c>
      <c r="D8614" s="12">
        <v>45185</v>
      </c>
      <c r="E8614" t="s">
        <v>9</v>
      </c>
      <c r="F8614" s="4">
        <v>3810000163700</v>
      </c>
      <c r="G8614" t="s">
        <v>1989</v>
      </c>
      <c r="H8614" t="s">
        <v>1923</v>
      </c>
      <c r="I8614" t="str">
        <f t="shared" si="268"/>
        <v>'381000016302',</v>
      </c>
      <c r="K8614" t="str">
        <f t="shared" si="269"/>
        <v>insert into Centralizator_Scanari([InvNo],[SubNo],[CostCenterCode],[ModifiedAt],[ModifiedBy],[LocationName]) values('381000016302',0,'10SD100100','2023-09-16','virtual.gestionar@emag.ro','Sameday')</v>
      </c>
    </row>
    <row r="8615" spans="1:11" hidden="1" x14ac:dyDescent="0.3">
      <c r="A8615" s="9">
        <v>381000016303</v>
      </c>
      <c r="B8615" s="2" t="s">
        <v>7</v>
      </c>
      <c r="C8615" s="2" t="s">
        <v>1986</v>
      </c>
      <c r="D8615" s="12">
        <v>45185</v>
      </c>
      <c r="E8615" t="s">
        <v>9</v>
      </c>
      <c r="F8615" s="4">
        <v>3810000163710</v>
      </c>
      <c r="G8615" t="s">
        <v>1989</v>
      </c>
      <c r="H8615" t="s">
        <v>1923</v>
      </c>
      <c r="I8615" t="str">
        <f t="shared" si="268"/>
        <v>'381000016303',</v>
      </c>
      <c r="K8615" t="str">
        <f t="shared" si="269"/>
        <v>insert into Centralizator_Scanari([InvNo],[SubNo],[CostCenterCode],[ModifiedAt],[ModifiedBy],[LocationName]) values('381000016303',0,'10SD100100','2023-09-16','virtual.gestionar@emag.ro','Sameday')</v>
      </c>
    </row>
    <row r="8616" spans="1:11" hidden="1" x14ac:dyDescent="0.3">
      <c r="A8616" s="9">
        <v>381000016304</v>
      </c>
      <c r="B8616" s="2" t="s">
        <v>7</v>
      </c>
      <c r="C8616" s="2" t="s">
        <v>1986</v>
      </c>
      <c r="D8616" s="12">
        <v>45185</v>
      </c>
      <c r="E8616" t="s">
        <v>9</v>
      </c>
      <c r="F8616" s="4">
        <v>3810000163720</v>
      </c>
      <c r="G8616" t="s">
        <v>1989</v>
      </c>
      <c r="H8616" t="s">
        <v>1923</v>
      </c>
      <c r="I8616" t="str">
        <f t="shared" si="268"/>
        <v>'381000016304',</v>
      </c>
      <c r="K8616" t="str">
        <f t="shared" si="269"/>
        <v>insert into Centralizator_Scanari([InvNo],[SubNo],[CostCenterCode],[ModifiedAt],[ModifiedBy],[LocationName]) values('381000016304',0,'10SD100100','2023-09-16','virtual.gestionar@emag.ro','Sameday')</v>
      </c>
    </row>
    <row r="8617" spans="1:11" hidden="1" x14ac:dyDescent="0.3">
      <c r="A8617" s="9">
        <v>381000016305</v>
      </c>
      <c r="B8617" s="2" t="s">
        <v>7</v>
      </c>
      <c r="C8617" s="2" t="s">
        <v>1986</v>
      </c>
      <c r="D8617" s="12">
        <v>45185</v>
      </c>
      <c r="E8617" t="s">
        <v>9</v>
      </c>
      <c r="F8617" s="4">
        <v>3810000163730</v>
      </c>
      <c r="G8617" t="s">
        <v>1989</v>
      </c>
      <c r="H8617" t="s">
        <v>1923</v>
      </c>
      <c r="I8617" t="str">
        <f t="shared" si="268"/>
        <v>'381000016305',</v>
      </c>
      <c r="K8617" t="str">
        <f t="shared" si="269"/>
        <v>insert into Centralizator_Scanari([InvNo],[SubNo],[CostCenterCode],[ModifiedAt],[ModifiedBy],[LocationName]) values('381000016305',0,'10SD100100','2023-09-16','virtual.gestionar@emag.ro','Sameday')</v>
      </c>
    </row>
    <row r="8618" spans="1:11" hidden="1" x14ac:dyDescent="0.3">
      <c r="A8618" s="9">
        <v>381000016306</v>
      </c>
      <c r="B8618" s="2" t="s">
        <v>7</v>
      </c>
      <c r="C8618" s="2" t="s">
        <v>1986</v>
      </c>
      <c r="D8618" s="12">
        <v>45185</v>
      </c>
      <c r="E8618" t="s">
        <v>9</v>
      </c>
      <c r="F8618" s="4">
        <v>3810000163740</v>
      </c>
      <c r="G8618" t="s">
        <v>1989</v>
      </c>
      <c r="H8618" t="s">
        <v>1923</v>
      </c>
      <c r="I8618" t="str">
        <f t="shared" si="268"/>
        <v>'381000016306',</v>
      </c>
      <c r="K8618" t="str">
        <f t="shared" si="269"/>
        <v>insert into Centralizator_Scanari([InvNo],[SubNo],[CostCenterCode],[ModifiedAt],[ModifiedBy],[LocationName]) values('381000016306',0,'10SD100100','2023-09-16','virtual.gestionar@emag.ro','Sameday')</v>
      </c>
    </row>
    <row r="8619" spans="1:11" hidden="1" x14ac:dyDescent="0.3">
      <c r="A8619" s="9">
        <v>381000016307</v>
      </c>
      <c r="B8619" s="2" t="s">
        <v>7</v>
      </c>
      <c r="C8619" s="2" t="s">
        <v>1986</v>
      </c>
      <c r="D8619" s="12">
        <v>45185</v>
      </c>
      <c r="E8619" t="s">
        <v>9</v>
      </c>
      <c r="F8619" s="4">
        <v>3810000163750</v>
      </c>
      <c r="G8619" t="s">
        <v>1989</v>
      </c>
      <c r="H8619" t="s">
        <v>1923</v>
      </c>
      <c r="I8619" t="str">
        <f t="shared" si="268"/>
        <v>'381000016307',</v>
      </c>
      <c r="K8619" t="str">
        <f t="shared" si="269"/>
        <v>insert into Centralizator_Scanari([InvNo],[SubNo],[CostCenterCode],[ModifiedAt],[ModifiedBy],[LocationName]) values('381000016307',0,'10SD100100','2023-09-16','virtual.gestionar@emag.ro','Sameday')</v>
      </c>
    </row>
    <row r="8620" spans="1:11" hidden="1" x14ac:dyDescent="0.3">
      <c r="A8620" s="9">
        <v>381000016308</v>
      </c>
      <c r="B8620" s="2" t="s">
        <v>7</v>
      </c>
      <c r="C8620" s="2" t="s">
        <v>1986</v>
      </c>
      <c r="D8620" s="12">
        <v>45185</v>
      </c>
      <c r="E8620" t="s">
        <v>9</v>
      </c>
      <c r="F8620" s="4">
        <v>3810000163760</v>
      </c>
      <c r="G8620" t="s">
        <v>1989</v>
      </c>
      <c r="H8620" t="s">
        <v>1923</v>
      </c>
      <c r="I8620" t="str">
        <f t="shared" si="268"/>
        <v>'381000016308',</v>
      </c>
      <c r="K8620" t="str">
        <f t="shared" si="269"/>
        <v>insert into Centralizator_Scanari([InvNo],[SubNo],[CostCenterCode],[ModifiedAt],[ModifiedBy],[LocationName]) values('381000016308',0,'10SD100100','2023-09-16','virtual.gestionar@emag.ro','Sameday')</v>
      </c>
    </row>
    <row r="8621" spans="1:11" hidden="1" x14ac:dyDescent="0.3">
      <c r="A8621" s="9">
        <v>381000016309</v>
      </c>
      <c r="B8621" s="2" t="s">
        <v>7</v>
      </c>
      <c r="C8621" s="2" t="s">
        <v>1986</v>
      </c>
      <c r="D8621" s="12">
        <v>45185</v>
      </c>
      <c r="E8621" t="s">
        <v>9</v>
      </c>
      <c r="F8621" s="4">
        <v>3810000163770</v>
      </c>
      <c r="G8621" t="s">
        <v>1989</v>
      </c>
      <c r="H8621" t="s">
        <v>1923</v>
      </c>
      <c r="I8621" t="str">
        <f t="shared" si="268"/>
        <v>'381000016309',</v>
      </c>
      <c r="K8621" t="str">
        <f t="shared" si="269"/>
        <v>insert into Centralizator_Scanari([InvNo],[SubNo],[CostCenterCode],[ModifiedAt],[ModifiedBy],[LocationName]) values('381000016309',0,'10SD100100','2023-09-16','virtual.gestionar@emag.ro','Sameday')</v>
      </c>
    </row>
    <row r="8622" spans="1:11" hidden="1" x14ac:dyDescent="0.3">
      <c r="A8622" s="9">
        <v>381000016310</v>
      </c>
      <c r="B8622" s="2" t="s">
        <v>7</v>
      </c>
      <c r="C8622" s="2" t="s">
        <v>1986</v>
      </c>
      <c r="D8622" s="12">
        <v>45185</v>
      </c>
      <c r="E8622" t="s">
        <v>9</v>
      </c>
      <c r="F8622" s="4">
        <v>3810000163780</v>
      </c>
      <c r="G8622" t="s">
        <v>1989</v>
      </c>
      <c r="H8622" t="s">
        <v>1923</v>
      </c>
      <c r="I8622" t="str">
        <f t="shared" si="268"/>
        <v>'381000016310',</v>
      </c>
      <c r="K8622" t="str">
        <f t="shared" si="269"/>
        <v>insert into Centralizator_Scanari([InvNo],[SubNo],[CostCenterCode],[ModifiedAt],[ModifiedBy],[LocationName]) values('381000016310',0,'10SD100100','2023-09-16','virtual.gestionar@emag.ro','Sameday')</v>
      </c>
    </row>
    <row r="8623" spans="1:11" hidden="1" x14ac:dyDescent="0.3">
      <c r="A8623" s="9">
        <v>381000016311</v>
      </c>
      <c r="B8623" s="2" t="s">
        <v>7</v>
      </c>
      <c r="C8623" s="2" t="s">
        <v>1986</v>
      </c>
      <c r="D8623" s="12">
        <v>45185</v>
      </c>
      <c r="E8623" t="s">
        <v>9</v>
      </c>
      <c r="F8623" s="4">
        <v>3810000163790</v>
      </c>
      <c r="G8623" t="s">
        <v>1989</v>
      </c>
      <c r="H8623" t="s">
        <v>1923</v>
      </c>
      <c r="I8623" t="str">
        <f t="shared" si="268"/>
        <v>'381000016311',</v>
      </c>
      <c r="K8623" t="str">
        <f t="shared" si="269"/>
        <v>insert into Centralizator_Scanari([InvNo],[SubNo],[CostCenterCode],[ModifiedAt],[ModifiedBy],[LocationName]) values('381000016311',0,'10SD100100','2023-09-16','virtual.gestionar@emag.ro','Sameday')</v>
      </c>
    </row>
    <row r="8624" spans="1:11" hidden="1" x14ac:dyDescent="0.3">
      <c r="A8624" s="9">
        <v>381000016312</v>
      </c>
      <c r="B8624" s="2" t="s">
        <v>7</v>
      </c>
      <c r="C8624" s="2" t="s">
        <v>1986</v>
      </c>
      <c r="D8624" s="12">
        <v>45185</v>
      </c>
      <c r="E8624" t="s">
        <v>9</v>
      </c>
      <c r="F8624" s="4">
        <v>3810000163800</v>
      </c>
      <c r="G8624" t="s">
        <v>1989</v>
      </c>
      <c r="H8624" t="s">
        <v>1923</v>
      </c>
      <c r="I8624" t="str">
        <f t="shared" si="268"/>
        <v>'381000016312',</v>
      </c>
      <c r="K8624" t="str">
        <f t="shared" si="269"/>
        <v>insert into Centralizator_Scanari([InvNo],[SubNo],[CostCenterCode],[ModifiedAt],[ModifiedBy],[LocationName]) values('381000016312',0,'10SD100100','2023-09-16','virtual.gestionar@emag.ro','Sameday')</v>
      </c>
    </row>
    <row r="8625" spans="1:11" hidden="1" x14ac:dyDescent="0.3">
      <c r="A8625" s="9">
        <v>381000016313</v>
      </c>
      <c r="B8625" s="2" t="s">
        <v>7</v>
      </c>
      <c r="C8625" s="2" t="s">
        <v>1986</v>
      </c>
      <c r="D8625" s="12">
        <v>45185</v>
      </c>
      <c r="E8625" t="s">
        <v>9</v>
      </c>
      <c r="F8625" s="4">
        <v>3810000163810</v>
      </c>
      <c r="G8625" t="s">
        <v>1989</v>
      </c>
      <c r="H8625" t="s">
        <v>1923</v>
      </c>
      <c r="I8625" t="str">
        <f t="shared" si="268"/>
        <v>'381000016313',</v>
      </c>
      <c r="K8625" t="str">
        <f t="shared" si="269"/>
        <v>insert into Centralizator_Scanari([InvNo],[SubNo],[CostCenterCode],[ModifiedAt],[ModifiedBy],[LocationName]) values('381000016313',0,'10SD100100','2023-09-16','virtual.gestionar@emag.ro','Sameday')</v>
      </c>
    </row>
    <row r="8626" spans="1:11" hidden="1" x14ac:dyDescent="0.3">
      <c r="A8626" s="9">
        <v>381000016314</v>
      </c>
      <c r="B8626" s="2" t="s">
        <v>7</v>
      </c>
      <c r="C8626" s="2" t="s">
        <v>1986</v>
      </c>
      <c r="D8626" s="12">
        <v>45185</v>
      </c>
      <c r="E8626" t="s">
        <v>9</v>
      </c>
      <c r="F8626" s="4">
        <v>3810000163820</v>
      </c>
      <c r="G8626" t="s">
        <v>1989</v>
      </c>
      <c r="H8626" t="s">
        <v>1923</v>
      </c>
      <c r="I8626" t="str">
        <f t="shared" si="268"/>
        <v>'381000016314',</v>
      </c>
      <c r="K8626" t="str">
        <f t="shared" si="269"/>
        <v>insert into Centralizator_Scanari([InvNo],[SubNo],[CostCenterCode],[ModifiedAt],[ModifiedBy],[LocationName]) values('381000016314',0,'10SD100100','2023-09-16','virtual.gestionar@emag.ro','Sameday')</v>
      </c>
    </row>
    <row r="8627" spans="1:11" hidden="1" x14ac:dyDescent="0.3">
      <c r="A8627" s="9">
        <v>381000016315</v>
      </c>
      <c r="B8627" s="2" t="s">
        <v>7</v>
      </c>
      <c r="C8627" s="2" t="s">
        <v>1986</v>
      </c>
      <c r="D8627" s="12">
        <v>45185</v>
      </c>
      <c r="E8627" t="s">
        <v>9</v>
      </c>
      <c r="F8627" s="4">
        <v>3810000163830</v>
      </c>
      <c r="G8627" t="s">
        <v>1989</v>
      </c>
      <c r="H8627" t="s">
        <v>1923</v>
      </c>
      <c r="I8627" t="str">
        <f t="shared" si="268"/>
        <v>'381000016315',</v>
      </c>
      <c r="K8627" t="str">
        <f t="shared" si="269"/>
        <v>insert into Centralizator_Scanari([InvNo],[SubNo],[CostCenterCode],[ModifiedAt],[ModifiedBy],[LocationName]) values('381000016315',0,'10SD100100','2023-09-16','virtual.gestionar@emag.ro','Sameday')</v>
      </c>
    </row>
    <row r="8628" spans="1:11" hidden="1" x14ac:dyDescent="0.3">
      <c r="A8628" s="9">
        <v>381000016316</v>
      </c>
      <c r="B8628" s="2" t="s">
        <v>7</v>
      </c>
      <c r="C8628" s="2" t="s">
        <v>1986</v>
      </c>
      <c r="D8628" s="12">
        <v>45185</v>
      </c>
      <c r="E8628" t="s">
        <v>9</v>
      </c>
      <c r="F8628" s="4">
        <v>3810000163840</v>
      </c>
      <c r="G8628" t="s">
        <v>1989</v>
      </c>
      <c r="H8628" t="s">
        <v>1923</v>
      </c>
      <c r="I8628" t="str">
        <f t="shared" si="268"/>
        <v>'381000016316',</v>
      </c>
      <c r="K8628" t="str">
        <f t="shared" si="269"/>
        <v>insert into Centralizator_Scanari([InvNo],[SubNo],[CostCenterCode],[ModifiedAt],[ModifiedBy],[LocationName]) values('381000016316',0,'10SD100100','2023-09-16','virtual.gestionar@emag.ro','Sameday')</v>
      </c>
    </row>
    <row r="8629" spans="1:11" hidden="1" x14ac:dyDescent="0.3">
      <c r="A8629" s="9">
        <v>381000016317</v>
      </c>
      <c r="B8629" s="2" t="s">
        <v>7</v>
      </c>
      <c r="C8629" s="2" t="s">
        <v>1986</v>
      </c>
      <c r="D8629" s="12">
        <v>45185</v>
      </c>
      <c r="E8629" t="s">
        <v>9</v>
      </c>
      <c r="F8629" s="4">
        <v>3810000163850</v>
      </c>
      <c r="G8629" t="s">
        <v>1989</v>
      </c>
      <c r="H8629" t="s">
        <v>1923</v>
      </c>
      <c r="I8629" t="str">
        <f t="shared" si="268"/>
        <v>'381000016317',</v>
      </c>
      <c r="K8629" t="str">
        <f t="shared" si="269"/>
        <v>insert into Centralizator_Scanari([InvNo],[SubNo],[CostCenterCode],[ModifiedAt],[ModifiedBy],[LocationName]) values('381000016317',0,'10SD100100','2023-09-16','virtual.gestionar@emag.ro','Sameday')</v>
      </c>
    </row>
    <row r="8630" spans="1:11" hidden="1" x14ac:dyDescent="0.3">
      <c r="A8630" s="9">
        <v>381000016318</v>
      </c>
      <c r="B8630" s="2" t="s">
        <v>7</v>
      </c>
      <c r="C8630" s="2" t="s">
        <v>1986</v>
      </c>
      <c r="D8630" s="12">
        <v>45185</v>
      </c>
      <c r="E8630" t="s">
        <v>9</v>
      </c>
      <c r="F8630" s="4">
        <v>3810000163860</v>
      </c>
      <c r="G8630" t="s">
        <v>1989</v>
      </c>
      <c r="H8630" t="s">
        <v>1923</v>
      </c>
      <c r="I8630" t="str">
        <f t="shared" si="268"/>
        <v>'381000016318',</v>
      </c>
      <c r="K8630" t="str">
        <f t="shared" si="269"/>
        <v>insert into Centralizator_Scanari([InvNo],[SubNo],[CostCenterCode],[ModifiedAt],[ModifiedBy],[LocationName]) values('381000016318',0,'10SD100100','2023-09-16','virtual.gestionar@emag.ro','Sameday')</v>
      </c>
    </row>
    <row r="8631" spans="1:11" hidden="1" x14ac:dyDescent="0.3">
      <c r="A8631" s="9">
        <v>381000016319</v>
      </c>
      <c r="B8631" s="2" t="s">
        <v>7</v>
      </c>
      <c r="C8631" s="2" t="s">
        <v>1986</v>
      </c>
      <c r="D8631" s="12">
        <v>45185</v>
      </c>
      <c r="E8631" t="s">
        <v>9</v>
      </c>
      <c r="F8631" s="4">
        <v>3810000163870</v>
      </c>
      <c r="G8631" t="s">
        <v>1989</v>
      </c>
      <c r="H8631" t="s">
        <v>1923</v>
      </c>
      <c r="I8631" t="str">
        <f t="shared" si="268"/>
        <v>'381000016319',</v>
      </c>
      <c r="K8631" t="str">
        <f t="shared" si="269"/>
        <v>insert into Centralizator_Scanari([InvNo],[SubNo],[CostCenterCode],[ModifiedAt],[ModifiedBy],[LocationName]) values('381000016319',0,'10SD100100','2023-09-16','virtual.gestionar@emag.ro','Sameday')</v>
      </c>
    </row>
    <row r="8632" spans="1:11" hidden="1" x14ac:dyDescent="0.3">
      <c r="A8632" s="9">
        <v>381000016320</v>
      </c>
      <c r="B8632" s="2" t="s">
        <v>7</v>
      </c>
      <c r="C8632" s="2" t="s">
        <v>1986</v>
      </c>
      <c r="D8632" s="12">
        <v>45185</v>
      </c>
      <c r="E8632" t="s">
        <v>9</v>
      </c>
      <c r="F8632" s="4">
        <v>3810000163880</v>
      </c>
      <c r="G8632" t="s">
        <v>1989</v>
      </c>
      <c r="H8632" t="s">
        <v>1923</v>
      </c>
      <c r="I8632" t="str">
        <f t="shared" si="268"/>
        <v>'381000016320',</v>
      </c>
      <c r="K8632" t="str">
        <f t="shared" si="269"/>
        <v>insert into Centralizator_Scanari([InvNo],[SubNo],[CostCenterCode],[ModifiedAt],[ModifiedBy],[LocationName]) values('381000016320',0,'10SD100100','2023-09-16','virtual.gestionar@emag.ro','Sameday')</v>
      </c>
    </row>
    <row r="8633" spans="1:11" hidden="1" x14ac:dyDescent="0.3">
      <c r="A8633" s="9">
        <v>381000016321</v>
      </c>
      <c r="B8633" s="2" t="s">
        <v>7</v>
      </c>
      <c r="C8633" s="2" t="s">
        <v>1986</v>
      </c>
      <c r="D8633" s="12">
        <v>45185</v>
      </c>
      <c r="E8633" t="s">
        <v>9</v>
      </c>
      <c r="F8633" s="4">
        <v>3810000163890</v>
      </c>
      <c r="G8633" t="s">
        <v>1989</v>
      </c>
      <c r="H8633" t="s">
        <v>1923</v>
      </c>
      <c r="I8633" t="str">
        <f t="shared" si="268"/>
        <v>'381000016321',</v>
      </c>
      <c r="K8633" t="str">
        <f t="shared" si="269"/>
        <v>insert into Centralizator_Scanari([InvNo],[SubNo],[CostCenterCode],[ModifiedAt],[ModifiedBy],[LocationName]) values('381000016321',0,'10SD100100','2023-09-16','virtual.gestionar@emag.ro','Sameday')</v>
      </c>
    </row>
    <row r="8634" spans="1:11" hidden="1" x14ac:dyDescent="0.3">
      <c r="A8634" s="9">
        <v>381000016322</v>
      </c>
      <c r="B8634" s="2" t="s">
        <v>7</v>
      </c>
      <c r="C8634" s="2" t="s">
        <v>1986</v>
      </c>
      <c r="D8634" s="12">
        <v>45185</v>
      </c>
      <c r="E8634" t="s">
        <v>9</v>
      </c>
      <c r="F8634" s="4">
        <v>3810000163900</v>
      </c>
      <c r="G8634" t="s">
        <v>1989</v>
      </c>
      <c r="H8634" t="s">
        <v>1923</v>
      </c>
      <c r="I8634" t="str">
        <f t="shared" si="268"/>
        <v>'381000016322',</v>
      </c>
      <c r="K8634" t="str">
        <f t="shared" si="269"/>
        <v>insert into Centralizator_Scanari([InvNo],[SubNo],[CostCenterCode],[ModifiedAt],[ModifiedBy],[LocationName]) values('381000016322',0,'10SD100100','2023-09-16','virtual.gestionar@emag.ro','Sameday')</v>
      </c>
    </row>
    <row r="8635" spans="1:11" hidden="1" x14ac:dyDescent="0.3">
      <c r="A8635" s="9">
        <v>381000016323</v>
      </c>
      <c r="B8635" s="2" t="s">
        <v>7</v>
      </c>
      <c r="C8635" s="2" t="s">
        <v>1986</v>
      </c>
      <c r="D8635" s="12">
        <v>45185</v>
      </c>
      <c r="E8635" t="s">
        <v>9</v>
      </c>
      <c r="F8635" s="4">
        <v>3810000163910</v>
      </c>
      <c r="G8635" t="s">
        <v>1989</v>
      </c>
      <c r="H8635" t="s">
        <v>1923</v>
      </c>
      <c r="I8635" t="str">
        <f t="shared" si="268"/>
        <v>'381000016323',</v>
      </c>
      <c r="K8635" t="str">
        <f t="shared" si="269"/>
        <v>insert into Centralizator_Scanari([InvNo],[SubNo],[CostCenterCode],[ModifiedAt],[ModifiedBy],[LocationName]) values('381000016323',0,'10SD100100','2023-09-16','virtual.gestionar@emag.ro','Sameday')</v>
      </c>
    </row>
    <row r="8636" spans="1:11" hidden="1" x14ac:dyDescent="0.3">
      <c r="A8636" s="9">
        <v>381000016324</v>
      </c>
      <c r="B8636" s="2" t="s">
        <v>7</v>
      </c>
      <c r="C8636" s="2" t="s">
        <v>1986</v>
      </c>
      <c r="D8636" s="12">
        <v>45185</v>
      </c>
      <c r="E8636" t="s">
        <v>9</v>
      </c>
      <c r="F8636" s="4">
        <v>3810000163920</v>
      </c>
      <c r="G8636" t="s">
        <v>1989</v>
      </c>
      <c r="H8636" t="s">
        <v>1923</v>
      </c>
      <c r="I8636" t="str">
        <f t="shared" si="268"/>
        <v>'381000016324',</v>
      </c>
      <c r="K8636" t="str">
        <f t="shared" si="269"/>
        <v>insert into Centralizator_Scanari([InvNo],[SubNo],[CostCenterCode],[ModifiedAt],[ModifiedBy],[LocationName]) values('381000016324',0,'10SD100100','2023-09-16','virtual.gestionar@emag.ro','Sameday')</v>
      </c>
    </row>
    <row r="8637" spans="1:11" hidden="1" x14ac:dyDescent="0.3">
      <c r="A8637" s="9">
        <v>381000016325</v>
      </c>
      <c r="B8637" s="2" t="s">
        <v>7</v>
      </c>
      <c r="C8637" s="2" t="s">
        <v>1986</v>
      </c>
      <c r="D8637" s="12">
        <v>45185</v>
      </c>
      <c r="E8637" t="s">
        <v>9</v>
      </c>
      <c r="F8637" s="4">
        <v>3810000163930</v>
      </c>
      <c r="G8637" t="s">
        <v>1989</v>
      </c>
      <c r="H8637" t="s">
        <v>1923</v>
      </c>
      <c r="I8637" t="str">
        <f t="shared" si="268"/>
        <v>'381000016325',</v>
      </c>
      <c r="K8637" t="str">
        <f t="shared" si="269"/>
        <v>insert into Centralizator_Scanari([InvNo],[SubNo],[CostCenterCode],[ModifiedAt],[ModifiedBy],[LocationName]) values('381000016325',0,'10SD100100','2023-09-16','virtual.gestionar@emag.ro','Sameday')</v>
      </c>
    </row>
    <row r="8638" spans="1:11" hidden="1" x14ac:dyDescent="0.3">
      <c r="A8638" s="9">
        <v>381000016326</v>
      </c>
      <c r="B8638" s="2" t="s">
        <v>7</v>
      </c>
      <c r="C8638" s="2" t="s">
        <v>1986</v>
      </c>
      <c r="D8638" s="12">
        <v>45185</v>
      </c>
      <c r="E8638" t="s">
        <v>9</v>
      </c>
      <c r="F8638" s="4">
        <v>3810000163940</v>
      </c>
      <c r="G8638" t="s">
        <v>1989</v>
      </c>
      <c r="H8638" t="s">
        <v>1923</v>
      </c>
      <c r="I8638" t="str">
        <f t="shared" si="268"/>
        <v>'381000016326',</v>
      </c>
      <c r="K8638" t="str">
        <f t="shared" si="269"/>
        <v>insert into Centralizator_Scanari([InvNo],[SubNo],[CostCenterCode],[ModifiedAt],[ModifiedBy],[LocationName]) values('381000016326',0,'10SD100100','2023-09-16','virtual.gestionar@emag.ro','Sameday')</v>
      </c>
    </row>
    <row r="8639" spans="1:11" hidden="1" x14ac:dyDescent="0.3">
      <c r="A8639" s="9">
        <v>381000016327</v>
      </c>
      <c r="B8639" s="2" t="s">
        <v>7</v>
      </c>
      <c r="C8639" s="2" t="s">
        <v>1986</v>
      </c>
      <c r="D8639" s="12">
        <v>45185</v>
      </c>
      <c r="E8639" t="s">
        <v>9</v>
      </c>
      <c r="F8639" s="4">
        <v>3810000163950</v>
      </c>
      <c r="G8639" t="s">
        <v>1989</v>
      </c>
      <c r="H8639" t="s">
        <v>1923</v>
      </c>
      <c r="I8639" t="str">
        <f t="shared" si="268"/>
        <v>'381000016327',</v>
      </c>
      <c r="K8639" t="str">
        <f t="shared" si="269"/>
        <v>insert into Centralizator_Scanari([InvNo],[SubNo],[CostCenterCode],[ModifiedAt],[ModifiedBy],[LocationName]) values('381000016327',0,'10SD100100','2023-09-16','virtual.gestionar@emag.ro','Sameday')</v>
      </c>
    </row>
    <row r="8640" spans="1:11" hidden="1" x14ac:dyDescent="0.3">
      <c r="A8640" s="9">
        <v>381000016328</v>
      </c>
      <c r="B8640" s="2" t="s">
        <v>7</v>
      </c>
      <c r="C8640" s="2" t="s">
        <v>1986</v>
      </c>
      <c r="D8640" s="12">
        <v>45185</v>
      </c>
      <c r="E8640" t="s">
        <v>9</v>
      </c>
      <c r="F8640" s="4">
        <v>3810000163960</v>
      </c>
      <c r="G8640" t="s">
        <v>1989</v>
      </c>
      <c r="H8640" t="s">
        <v>1923</v>
      </c>
      <c r="I8640" t="str">
        <f t="shared" si="268"/>
        <v>'381000016328',</v>
      </c>
      <c r="K8640" t="str">
        <f t="shared" si="269"/>
        <v>insert into Centralizator_Scanari([InvNo],[SubNo],[CostCenterCode],[ModifiedAt],[ModifiedBy],[LocationName]) values('381000016328',0,'10SD100100','2023-09-16','virtual.gestionar@emag.ro','Sameday')</v>
      </c>
    </row>
    <row r="8641" spans="1:11" hidden="1" x14ac:dyDescent="0.3">
      <c r="A8641" s="9">
        <v>381000016329</v>
      </c>
      <c r="B8641" s="2" t="s">
        <v>7</v>
      </c>
      <c r="C8641" s="2" t="s">
        <v>1986</v>
      </c>
      <c r="D8641" s="12">
        <v>45185</v>
      </c>
      <c r="E8641" t="s">
        <v>9</v>
      </c>
      <c r="F8641" s="4">
        <v>3810000163970</v>
      </c>
      <c r="G8641" t="s">
        <v>1989</v>
      </c>
      <c r="H8641" t="s">
        <v>1923</v>
      </c>
      <c r="I8641" t="str">
        <f t="shared" si="268"/>
        <v>'381000016329',</v>
      </c>
      <c r="K8641" t="str">
        <f t="shared" si="269"/>
        <v>insert into Centralizator_Scanari([InvNo],[SubNo],[CostCenterCode],[ModifiedAt],[ModifiedBy],[LocationName]) values('381000016329',0,'10SD100100','2023-09-16','virtual.gestionar@emag.ro','Sameday')</v>
      </c>
    </row>
    <row r="8642" spans="1:11" hidden="1" x14ac:dyDescent="0.3">
      <c r="A8642" s="9">
        <v>381000016330</v>
      </c>
      <c r="B8642" s="2" t="s">
        <v>7</v>
      </c>
      <c r="C8642" s="2" t="s">
        <v>1986</v>
      </c>
      <c r="D8642" s="12">
        <v>45185</v>
      </c>
      <c r="E8642" t="s">
        <v>9</v>
      </c>
      <c r="F8642" s="4">
        <v>3810000163980</v>
      </c>
      <c r="G8642" t="s">
        <v>1989</v>
      </c>
      <c r="H8642" t="s">
        <v>1923</v>
      </c>
      <c r="I8642" t="str">
        <f t="shared" si="268"/>
        <v>'381000016330',</v>
      </c>
      <c r="K8642" t="str">
        <f t="shared" si="269"/>
        <v>insert into Centralizator_Scanari([InvNo],[SubNo],[CostCenterCode],[ModifiedAt],[ModifiedBy],[LocationName]) values('381000016330',0,'10SD100100','2023-09-16','virtual.gestionar@emag.ro','Sameday')</v>
      </c>
    </row>
    <row r="8643" spans="1:11" hidden="1" x14ac:dyDescent="0.3">
      <c r="A8643" s="9">
        <v>381000016331</v>
      </c>
      <c r="B8643" s="2" t="s">
        <v>7</v>
      </c>
      <c r="C8643" s="2" t="s">
        <v>1986</v>
      </c>
      <c r="D8643" s="12">
        <v>45185</v>
      </c>
      <c r="E8643" t="s">
        <v>9</v>
      </c>
      <c r="F8643" s="4">
        <v>3810000163990</v>
      </c>
      <c r="G8643" t="s">
        <v>1989</v>
      </c>
      <c r="H8643" t="s">
        <v>1923</v>
      </c>
      <c r="I8643" t="str">
        <f t="shared" ref="I8643:I8706" si="270">"'"&amp;A8643&amp;"',"</f>
        <v>'381000016331',</v>
      </c>
      <c r="K8643" t="str">
        <f t="shared" ref="K8643:K8706" si="271">"insert into Centralizator_Scanari([InvNo],[SubNo],[CostCenterCode],[ModifiedAt],[ModifiedBy],[LocationName]) values('" &amp; A8643 &amp; "'," &amp; B8643 &amp; ",'" &amp; C8643 &amp; "','" &amp; TEXT(D8643, "yyyy-MM-dd") &amp; "','" &amp; E8643 &amp; "','" &amp; H8643 &amp; "')"</f>
        <v>insert into Centralizator_Scanari([InvNo],[SubNo],[CostCenterCode],[ModifiedAt],[ModifiedBy],[LocationName]) values('381000016331',0,'10SD100100','2023-09-16','virtual.gestionar@emag.ro','Sameday')</v>
      </c>
    </row>
    <row r="8644" spans="1:11" hidden="1" x14ac:dyDescent="0.3">
      <c r="A8644" s="9">
        <v>381000016332</v>
      </c>
      <c r="B8644" s="2" t="s">
        <v>7</v>
      </c>
      <c r="C8644" s="2" t="s">
        <v>1986</v>
      </c>
      <c r="D8644" s="12">
        <v>45185</v>
      </c>
      <c r="E8644" t="s">
        <v>9</v>
      </c>
      <c r="F8644" s="4">
        <v>3810000164000</v>
      </c>
      <c r="G8644" t="s">
        <v>1989</v>
      </c>
      <c r="H8644" t="s">
        <v>1923</v>
      </c>
      <c r="I8644" t="str">
        <f t="shared" si="270"/>
        <v>'381000016332',</v>
      </c>
      <c r="K8644" t="str">
        <f t="shared" si="271"/>
        <v>insert into Centralizator_Scanari([InvNo],[SubNo],[CostCenterCode],[ModifiedAt],[ModifiedBy],[LocationName]) values('381000016332',0,'10SD100100','2023-09-16','virtual.gestionar@emag.ro','Sameday')</v>
      </c>
    </row>
    <row r="8645" spans="1:11" hidden="1" x14ac:dyDescent="0.3">
      <c r="A8645" s="9">
        <v>381000016333</v>
      </c>
      <c r="B8645" s="2" t="s">
        <v>7</v>
      </c>
      <c r="C8645" s="2" t="s">
        <v>1986</v>
      </c>
      <c r="D8645" s="12">
        <v>45185</v>
      </c>
      <c r="E8645" t="s">
        <v>9</v>
      </c>
      <c r="F8645" s="4">
        <v>3810000164010</v>
      </c>
      <c r="G8645" t="s">
        <v>1989</v>
      </c>
      <c r="H8645" t="s">
        <v>1923</v>
      </c>
      <c r="I8645" t="str">
        <f t="shared" si="270"/>
        <v>'381000016333',</v>
      </c>
      <c r="K8645" t="str">
        <f t="shared" si="271"/>
        <v>insert into Centralizator_Scanari([InvNo],[SubNo],[CostCenterCode],[ModifiedAt],[ModifiedBy],[LocationName]) values('381000016333',0,'10SD100100','2023-09-16','virtual.gestionar@emag.ro','Sameday')</v>
      </c>
    </row>
    <row r="8646" spans="1:11" hidden="1" x14ac:dyDescent="0.3">
      <c r="A8646" s="9">
        <v>381000016334</v>
      </c>
      <c r="B8646" s="2" t="s">
        <v>7</v>
      </c>
      <c r="C8646" s="2" t="s">
        <v>1986</v>
      </c>
      <c r="D8646" s="12">
        <v>45185</v>
      </c>
      <c r="E8646" t="s">
        <v>9</v>
      </c>
      <c r="F8646" s="4">
        <v>3810000164020</v>
      </c>
      <c r="G8646" t="s">
        <v>1989</v>
      </c>
      <c r="H8646" t="s">
        <v>1923</v>
      </c>
      <c r="I8646" t="str">
        <f t="shared" si="270"/>
        <v>'381000016334',</v>
      </c>
      <c r="K8646" t="str">
        <f t="shared" si="271"/>
        <v>insert into Centralizator_Scanari([InvNo],[SubNo],[CostCenterCode],[ModifiedAt],[ModifiedBy],[LocationName]) values('381000016334',0,'10SD100100','2023-09-16','virtual.gestionar@emag.ro','Sameday')</v>
      </c>
    </row>
    <row r="8647" spans="1:11" hidden="1" x14ac:dyDescent="0.3">
      <c r="A8647" s="9">
        <v>381000016335</v>
      </c>
      <c r="B8647" s="2" t="s">
        <v>7</v>
      </c>
      <c r="C8647" s="2" t="s">
        <v>1986</v>
      </c>
      <c r="D8647" s="12">
        <v>45185</v>
      </c>
      <c r="E8647" t="s">
        <v>9</v>
      </c>
      <c r="F8647" s="4">
        <v>3810000164030</v>
      </c>
      <c r="G8647" t="s">
        <v>1989</v>
      </c>
      <c r="H8647" t="s">
        <v>1923</v>
      </c>
      <c r="I8647" t="str">
        <f t="shared" si="270"/>
        <v>'381000016335',</v>
      </c>
      <c r="K8647" t="str">
        <f t="shared" si="271"/>
        <v>insert into Centralizator_Scanari([InvNo],[SubNo],[CostCenterCode],[ModifiedAt],[ModifiedBy],[LocationName]) values('381000016335',0,'10SD100100','2023-09-16','virtual.gestionar@emag.ro','Sameday')</v>
      </c>
    </row>
    <row r="8648" spans="1:11" hidden="1" x14ac:dyDescent="0.3">
      <c r="A8648" s="9">
        <v>381000016336</v>
      </c>
      <c r="B8648" s="2" t="s">
        <v>7</v>
      </c>
      <c r="C8648" s="2" t="s">
        <v>1986</v>
      </c>
      <c r="D8648" s="12">
        <v>45185</v>
      </c>
      <c r="E8648" t="s">
        <v>9</v>
      </c>
      <c r="F8648" s="4">
        <v>3810000164040</v>
      </c>
      <c r="G8648" t="s">
        <v>1989</v>
      </c>
      <c r="H8648" t="s">
        <v>1923</v>
      </c>
      <c r="I8648" t="str">
        <f t="shared" si="270"/>
        <v>'381000016336',</v>
      </c>
      <c r="K8648" t="str">
        <f t="shared" si="271"/>
        <v>insert into Centralizator_Scanari([InvNo],[SubNo],[CostCenterCode],[ModifiedAt],[ModifiedBy],[LocationName]) values('381000016336',0,'10SD100100','2023-09-16','virtual.gestionar@emag.ro','Sameday')</v>
      </c>
    </row>
    <row r="8649" spans="1:11" hidden="1" x14ac:dyDescent="0.3">
      <c r="A8649" s="9">
        <v>381000016337</v>
      </c>
      <c r="B8649" s="2" t="s">
        <v>7</v>
      </c>
      <c r="C8649" s="2" t="s">
        <v>1986</v>
      </c>
      <c r="D8649" s="12">
        <v>45185</v>
      </c>
      <c r="E8649" t="s">
        <v>9</v>
      </c>
      <c r="F8649" s="4">
        <v>3810000164050</v>
      </c>
      <c r="G8649" t="s">
        <v>1989</v>
      </c>
      <c r="H8649" t="s">
        <v>1923</v>
      </c>
      <c r="I8649" t="str">
        <f t="shared" si="270"/>
        <v>'381000016337',</v>
      </c>
      <c r="K8649" t="str">
        <f t="shared" si="271"/>
        <v>insert into Centralizator_Scanari([InvNo],[SubNo],[CostCenterCode],[ModifiedAt],[ModifiedBy],[LocationName]) values('381000016337',0,'10SD100100','2023-09-16','virtual.gestionar@emag.ro','Sameday')</v>
      </c>
    </row>
    <row r="8650" spans="1:11" hidden="1" x14ac:dyDescent="0.3">
      <c r="A8650" s="9">
        <v>381000016338</v>
      </c>
      <c r="B8650" s="2" t="s">
        <v>7</v>
      </c>
      <c r="C8650" s="2" t="s">
        <v>1986</v>
      </c>
      <c r="D8650" s="12">
        <v>45185</v>
      </c>
      <c r="E8650" t="s">
        <v>9</v>
      </c>
      <c r="F8650" s="4">
        <v>3810000164060</v>
      </c>
      <c r="G8650" t="s">
        <v>1989</v>
      </c>
      <c r="H8650" t="s">
        <v>1923</v>
      </c>
      <c r="I8650" t="str">
        <f t="shared" si="270"/>
        <v>'381000016338',</v>
      </c>
      <c r="K8650" t="str">
        <f t="shared" si="271"/>
        <v>insert into Centralizator_Scanari([InvNo],[SubNo],[CostCenterCode],[ModifiedAt],[ModifiedBy],[LocationName]) values('381000016338',0,'10SD100100','2023-09-16','virtual.gestionar@emag.ro','Sameday')</v>
      </c>
    </row>
    <row r="8651" spans="1:11" hidden="1" x14ac:dyDescent="0.3">
      <c r="A8651" s="9">
        <v>381000016339</v>
      </c>
      <c r="B8651" s="2" t="s">
        <v>7</v>
      </c>
      <c r="C8651" s="2" t="s">
        <v>1986</v>
      </c>
      <c r="D8651" s="12">
        <v>45185</v>
      </c>
      <c r="E8651" t="s">
        <v>9</v>
      </c>
      <c r="F8651" s="4">
        <v>3810000164070</v>
      </c>
      <c r="G8651" t="s">
        <v>1989</v>
      </c>
      <c r="H8651" t="s">
        <v>1923</v>
      </c>
      <c r="I8651" t="str">
        <f t="shared" si="270"/>
        <v>'381000016339',</v>
      </c>
      <c r="K8651" t="str">
        <f t="shared" si="271"/>
        <v>insert into Centralizator_Scanari([InvNo],[SubNo],[CostCenterCode],[ModifiedAt],[ModifiedBy],[LocationName]) values('381000016339',0,'10SD100100','2023-09-16','virtual.gestionar@emag.ro','Sameday')</v>
      </c>
    </row>
    <row r="8652" spans="1:11" hidden="1" x14ac:dyDescent="0.3">
      <c r="A8652" s="9">
        <v>381000016340</v>
      </c>
      <c r="B8652" s="2" t="s">
        <v>7</v>
      </c>
      <c r="C8652" s="2" t="s">
        <v>1986</v>
      </c>
      <c r="D8652" s="12">
        <v>45185</v>
      </c>
      <c r="E8652" t="s">
        <v>9</v>
      </c>
      <c r="F8652" s="4">
        <v>3810000164080</v>
      </c>
      <c r="G8652" t="s">
        <v>1989</v>
      </c>
      <c r="H8652" t="s">
        <v>1923</v>
      </c>
      <c r="I8652" t="str">
        <f t="shared" si="270"/>
        <v>'381000016340',</v>
      </c>
      <c r="K8652" t="str">
        <f t="shared" si="271"/>
        <v>insert into Centralizator_Scanari([InvNo],[SubNo],[CostCenterCode],[ModifiedAt],[ModifiedBy],[LocationName]) values('381000016340',0,'10SD100100','2023-09-16','virtual.gestionar@emag.ro','Sameday')</v>
      </c>
    </row>
    <row r="8653" spans="1:11" hidden="1" x14ac:dyDescent="0.3">
      <c r="A8653" s="9">
        <v>381000016341</v>
      </c>
      <c r="B8653" s="2" t="s">
        <v>7</v>
      </c>
      <c r="C8653" s="2" t="s">
        <v>1986</v>
      </c>
      <c r="D8653" s="12">
        <v>45185</v>
      </c>
      <c r="E8653" t="s">
        <v>9</v>
      </c>
      <c r="F8653" s="4">
        <v>3810000164090</v>
      </c>
      <c r="G8653" t="s">
        <v>1989</v>
      </c>
      <c r="H8653" t="s">
        <v>1923</v>
      </c>
      <c r="I8653" t="str">
        <f t="shared" si="270"/>
        <v>'381000016341',</v>
      </c>
      <c r="K8653" t="str">
        <f t="shared" si="271"/>
        <v>insert into Centralizator_Scanari([InvNo],[SubNo],[CostCenterCode],[ModifiedAt],[ModifiedBy],[LocationName]) values('381000016341',0,'10SD100100','2023-09-16','virtual.gestionar@emag.ro','Sameday')</v>
      </c>
    </row>
    <row r="8654" spans="1:11" hidden="1" x14ac:dyDescent="0.3">
      <c r="A8654" s="9">
        <v>381000016342</v>
      </c>
      <c r="B8654" s="2" t="s">
        <v>7</v>
      </c>
      <c r="C8654" s="2" t="s">
        <v>1986</v>
      </c>
      <c r="D8654" s="12">
        <v>45185</v>
      </c>
      <c r="E8654" t="s">
        <v>9</v>
      </c>
      <c r="F8654" s="4">
        <v>3810000164100</v>
      </c>
      <c r="G8654" t="s">
        <v>1989</v>
      </c>
      <c r="H8654" t="s">
        <v>1923</v>
      </c>
      <c r="I8654" t="str">
        <f t="shared" si="270"/>
        <v>'381000016342',</v>
      </c>
      <c r="K8654" t="str">
        <f t="shared" si="271"/>
        <v>insert into Centralizator_Scanari([InvNo],[SubNo],[CostCenterCode],[ModifiedAt],[ModifiedBy],[LocationName]) values('381000016342',0,'10SD100100','2023-09-16','virtual.gestionar@emag.ro','Sameday')</v>
      </c>
    </row>
    <row r="8655" spans="1:11" hidden="1" x14ac:dyDescent="0.3">
      <c r="A8655" s="9">
        <v>381000016343</v>
      </c>
      <c r="B8655" s="2" t="s">
        <v>7</v>
      </c>
      <c r="C8655" s="2" t="s">
        <v>1986</v>
      </c>
      <c r="D8655" s="12">
        <v>45185</v>
      </c>
      <c r="E8655" t="s">
        <v>9</v>
      </c>
      <c r="F8655" s="4">
        <v>3810000164110</v>
      </c>
      <c r="G8655" t="s">
        <v>1989</v>
      </c>
      <c r="H8655" t="s">
        <v>1923</v>
      </c>
      <c r="I8655" t="str">
        <f t="shared" si="270"/>
        <v>'381000016343',</v>
      </c>
      <c r="K8655" t="str">
        <f t="shared" si="271"/>
        <v>insert into Centralizator_Scanari([InvNo],[SubNo],[CostCenterCode],[ModifiedAt],[ModifiedBy],[LocationName]) values('381000016343',0,'10SD100100','2023-09-16','virtual.gestionar@emag.ro','Sameday')</v>
      </c>
    </row>
    <row r="8656" spans="1:11" hidden="1" x14ac:dyDescent="0.3">
      <c r="A8656" s="9">
        <v>381000016344</v>
      </c>
      <c r="B8656" s="2" t="s">
        <v>7</v>
      </c>
      <c r="C8656" s="2" t="s">
        <v>1986</v>
      </c>
      <c r="D8656" s="12">
        <v>45185</v>
      </c>
      <c r="E8656" t="s">
        <v>9</v>
      </c>
      <c r="F8656" s="4">
        <v>3810000164120</v>
      </c>
      <c r="G8656" t="s">
        <v>1989</v>
      </c>
      <c r="H8656" t="s">
        <v>1923</v>
      </c>
      <c r="I8656" t="str">
        <f t="shared" si="270"/>
        <v>'381000016344',</v>
      </c>
      <c r="K8656" t="str">
        <f t="shared" si="271"/>
        <v>insert into Centralizator_Scanari([InvNo],[SubNo],[CostCenterCode],[ModifiedAt],[ModifiedBy],[LocationName]) values('381000016344',0,'10SD100100','2023-09-16','virtual.gestionar@emag.ro','Sameday')</v>
      </c>
    </row>
    <row r="8657" spans="1:11" hidden="1" x14ac:dyDescent="0.3">
      <c r="A8657" s="9">
        <v>381000016345</v>
      </c>
      <c r="B8657" s="2" t="s">
        <v>7</v>
      </c>
      <c r="C8657" s="2" t="s">
        <v>1986</v>
      </c>
      <c r="D8657" s="12">
        <v>45185</v>
      </c>
      <c r="E8657" t="s">
        <v>9</v>
      </c>
      <c r="F8657" s="4">
        <v>3810000164130</v>
      </c>
      <c r="G8657" t="s">
        <v>1989</v>
      </c>
      <c r="H8657" t="s">
        <v>1923</v>
      </c>
      <c r="I8657" t="str">
        <f t="shared" si="270"/>
        <v>'381000016345',</v>
      </c>
      <c r="K8657" t="str">
        <f t="shared" si="271"/>
        <v>insert into Centralizator_Scanari([InvNo],[SubNo],[CostCenterCode],[ModifiedAt],[ModifiedBy],[LocationName]) values('381000016345',0,'10SD100100','2023-09-16','virtual.gestionar@emag.ro','Sameday')</v>
      </c>
    </row>
    <row r="8658" spans="1:11" hidden="1" x14ac:dyDescent="0.3">
      <c r="A8658" s="9">
        <v>381000016346</v>
      </c>
      <c r="B8658" s="2" t="s">
        <v>7</v>
      </c>
      <c r="C8658" s="2" t="s">
        <v>1986</v>
      </c>
      <c r="D8658" s="12">
        <v>45185</v>
      </c>
      <c r="E8658" t="s">
        <v>9</v>
      </c>
      <c r="F8658" s="4">
        <v>3810000164140</v>
      </c>
      <c r="G8658" t="s">
        <v>1989</v>
      </c>
      <c r="H8658" t="s">
        <v>1923</v>
      </c>
      <c r="I8658" t="str">
        <f t="shared" si="270"/>
        <v>'381000016346',</v>
      </c>
      <c r="K8658" t="str">
        <f t="shared" si="271"/>
        <v>insert into Centralizator_Scanari([InvNo],[SubNo],[CostCenterCode],[ModifiedAt],[ModifiedBy],[LocationName]) values('381000016346',0,'10SD100100','2023-09-16','virtual.gestionar@emag.ro','Sameday')</v>
      </c>
    </row>
    <row r="8659" spans="1:11" hidden="1" x14ac:dyDescent="0.3">
      <c r="A8659" s="9">
        <v>381000016347</v>
      </c>
      <c r="B8659" s="2" t="s">
        <v>7</v>
      </c>
      <c r="C8659" s="2" t="s">
        <v>1986</v>
      </c>
      <c r="D8659" s="12">
        <v>45185</v>
      </c>
      <c r="E8659" t="s">
        <v>9</v>
      </c>
      <c r="F8659" s="4">
        <v>3810000164150</v>
      </c>
      <c r="G8659" t="s">
        <v>1989</v>
      </c>
      <c r="H8659" t="s">
        <v>1923</v>
      </c>
      <c r="I8659" t="str">
        <f t="shared" si="270"/>
        <v>'381000016347',</v>
      </c>
      <c r="K8659" t="str">
        <f t="shared" si="271"/>
        <v>insert into Centralizator_Scanari([InvNo],[SubNo],[CostCenterCode],[ModifiedAt],[ModifiedBy],[LocationName]) values('381000016347',0,'10SD100100','2023-09-16','virtual.gestionar@emag.ro','Sameday')</v>
      </c>
    </row>
    <row r="8660" spans="1:11" hidden="1" x14ac:dyDescent="0.3">
      <c r="A8660" s="9">
        <v>381000016348</v>
      </c>
      <c r="B8660" s="2" t="s">
        <v>7</v>
      </c>
      <c r="C8660" s="2" t="s">
        <v>1986</v>
      </c>
      <c r="D8660" s="12">
        <v>45185</v>
      </c>
      <c r="E8660" t="s">
        <v>9</v>
      </c>
      <c r="F8660" s="4">
        <v>3810000164160</v>
      </c>
      <c r="G8660" t="s">
        <v>1989</v>
      </c>
      <c r="H8660" t="s">
        <v>1923</v>
      </c>
      <c r="I8660" t="str">
        <f t="shared" si="270"/>
        <v>'381000016348',</v>
      </c>
      <c r="K8660" t="str">
        <f t="shared" si="271"/>
        <v>insert into Centralizator_Scanari([InvNo],[SubNo],[CostCenterCode],[ModifiedAt],[ModifiedBy],[LocationName]) values('381000016348',0,'10SD100100','2023-09-16','virtual.gestionar@emag.ro','Sameday')</v>
      </c>
    </row>
    <row r="8661" spans="1:11" hidden="1" x14ac:dyDescent="0.3">
      <c r="A8661" s="9">
        <v>381000016349</v>
      </c>
      <c r="B8661" s="2" t="s">
        <v>7</v>
      </c>
      <c r="C8661" s="2" t="s">
        <v>1986</v>
      </c>
      <c r="D8661" s="12">
        <v>45185</v>
      </c>
      <c r="E8661" t="s">
        <v>9</v>
      </c>
      <c r="F8661" s="4">
        <v>3810000164170</v>
      </c>
      <c r="G8661" t="s">
        <v>1989</v>
      </c>
      <c r="H8661" t="s">
        <v>1923</v>
      </c>
      <c r="I8661" t="str">
        <f t="shared" si="270"/>
        <v>'381000016349',</v>
      </c>
      <c r="K8661" t="str">
        <f t="shared" si="271"/>
        <v>insert into Centralizator_Scanari([InvNo],[SubNo],[CostCenterCode],[ModifiedAt],[ModifiedBy],[LocationName]) values('381000016349',0,'10SD100100','2023-09-16','virtual.gestionar@emag.ro','Sameday')</v>
      </c>
    </row>
    <row r="8662" spans="1:11" hidden="1" x14ac:dyDescent="0.3">
      <c r="A8662" s="9">
        <v>381000016350</v>
      </c>
      <c r="B8662" s="2" t="s">
        <v>7</v>
      </c>
      <c r="C8662" s="2" t="s">
        <v>1986</v>
      </c>
      <c r="D8662" s="12">
        <v>45185</v>
      </c>
      <c r="E8662" t="s">
        <v>9</v>
      </c>
      <c r="F8662" s="4">
        <v>3810000164180</v>
      </c>
      <c r="G8662" t="s">
        <v>1989</v>
      </c>
      <c r="H8662" t="s">
        <v>1923</v>
      </c>
      <c r="I8662" t="str">
        <f t="shared" si="270"/>
        <v>'381000016350',</v>
      </c>
      <c r="K8662" t="str">
        <f t="shared" si="271"/>
        <v>insert into Centralizator_Scanari([InvNo],[SubNo],[CostCenterCode],[ModifiedAt],[ModifiedBy],[LocationName]) values('381000016350',0,'10SD100100','2023-09-16','virtual.gestionar@emag.ro','Sameday')</v>
      </c>
    </row>
    <row r="8663" spans="1:11" hidden="1" x14ac:dyDescent="0.3">
      <c r="A8663" s="9">
        <v>381000016351</v>
      </c>
      <c r="B8663" s="2" t="s">
        <v>7</v>
      </c>
      <c r="C8663" s="2" t="s">
        <v>1986</v>
      </c>
      <c r="D8663" s="12">
        <v>45185</v>
      </c>
      <c r="E8663" t="s">
        <v>9</v>
      </c>
      <c r="F8663" s="4">
        <v>3810000164190</v>
      </c>
      <c r="G8663" t="s">
        <v>1989</v>
      </c>
      <c r="H8663" t="s">
        <v>1923</v>
      </c>
      <c r="I8663" t="str">
        <f t="shared" si="270"/>
        <v>'381000016351',</v>
      </c>
      <c r="K8663" t="str">
        <f t="shared" si="271"/>
        <v>insert into Centralizator_Scanari([InvNo],[SubNo],[CostCenterCode],[ModifiedAt],[ModifiedBy],[LocationName]) values('381000016351',0,'10SD100100','2023-09-16','virtual.gestionar@emag.ro','Sameday')</v>
      </c>
    </row>
    <row r="8664" spans="1:11" hidden="1" x14ac:dyDescent="0.3">
      <c r="A8664" s="9">
        <v>381000016352</v>
      </c>
      <c r="B8664" s="2" t="s">
        <v>7</v>
      </c>
      <c r="C8664" s="2" t="s">
        <v>1986</v>
      </c>
      <c r="D8664" s="12">
        <v>45185</v>
      </c>
      <c r="E8664" t="s">
        <v>9</v>
      </c>
      <c r="F8664" s="4">
        <v>3810000164200</v>
      </c>
      <c r="G8664" t="s">
        <v>1989</v>
      </c>
      <c r="H8664" t="s">
        <v>1923</v>
      </c>
      <c r="I8664" t="str">
        <f t="shared" si="270"/>
        <v>'381000016352',</v>
      </c>
      <c r="K8664" t="str">
        <f t="shared" si="271"/>
        <v>insert into Centralizator_Scanari([InvNo],[SubNo],[CostCenterCode],[ModifiedAt],[ModifiedBy],[LocationName]) values('381000016352',0,'10SD100100','2023-09-16','virtual.gestionar@emag.ro','Sameday')</v>
      </c>
    </row>
    <row r="8665" spans="1:11" hidden="1" x14ac:dyDescent="0.3">
      <c r="A8665" s="9">
        <v>381000016353</v>
      </c>
      <c r="B8665" s="2" t="s">
        <v>7</v>
      </c>
      <c r="C8665" s="2" t="s">
        <v>1986</v>
      </c>
      <c r="D8665" s="12">
        <v>45185</v>
      </c>
      <c r="E8665" t="s">
        <v>9</v>
      </c>
      <c r="F8665" s="4">
        <v>3810000164210</v>
      </c>
      <c r="G8665" t="s">
        <v>1989</v>
      </c>
      <c r="H8665" t="s">
        <v>1923</v>
      </c>
      <c r="I8665" t="str">
        <f t="shared" si="270"/>
        <v>'381000016353',</v>
      </c>
      <c r="K8665" t="str">
        <f t="shared" si="271"/>
        <v>insert into Centralizator_Scanari([InvNo],[SubNo],[CostCenterCode],[ModifiedAt],[ModifiedBy],[LocationName]) values('381000016353',0,'10SD100100','2023-09-16','virtual.gestionar@emag.ro','Sameday')</v>
      </c>
    </row>
    <row r="8666" spans="1:11" hidden="1" x14ac:dyDescent="0.3">
      <c r="A8666" s="9">
        <v>381000016354</v>
      </c>
      <c r="B8666" s="2" t="s">
        <v>7</v>
      </c>
      <c r="C8666" s="2" t="s">
        <v>1986</v>
      </c>
      <c r="D8666" s="12">
        <v>45185</v>
      </c>
      <c r="E8666" t="s">
        <v>9</v>
      </c>
      <c r="F8666" s="4">
        <v>3810000164220</v>
      </c>
      <c r="G8666" t="s">
        <v>1989</v>
      </c>
      <c r="H8666" t="s">
        <v>1923</v>
      </c>
      <c r="I8666" t="str">
        <f t="shared" si="270"/>
        <v>'381000016354',</v>
      </c>
      <c r="K8666" t="str">
        <f t="shared" si="271"/>
        <v>insert into Centralizator_Scanari([InvNo],[SubNo],[CostCenterCode],[ModifiedAt],[ModifiedBy],[LocationName]) values('381000016354',0,'10SD100100','2023-09-16','virtual.gestionar@emag.ro','Sameday')</v>
      </c>
    </row>
    <row r="8667" spans="1:11" hidden="1" x14ac:dyDescent="0.3">
      <c r="A8667" s="9">
        <v>381000016355</v>
      </c>
      <c r="B8667" s="2" t="s">
        <v>7</v>
      </c>
      <c r="C8667" s="2" t="s">
        <v>1986</v>
      </c>
      <c r="D8667" s="12">
        <v>45185</v>
      </c>
      <c r="E8667" t="s">
        <v>9</v>
      </c>
      <c r="F8667" s="4">
        <v>3810000164230</v>
      </c>
      <c r="G8667" t="s">
        <v>1989</v>
      </c>
      <c r="H8667" t="s">
        <v>1923</v>
      </c>
      <c r="I8667" t="str">
        <f t="shared" si="270"/>
        <v>'381000016355',</v>
      </c>
      <c r="K8667" t="str">
        <f t="shared" si="271"/>
        <v>insert into Centralizator_Scanari([InvNo],[SubNo],[CostCenterCode],[ModifiedAt],[ModifiedBy],[LocationName]) values('381000016355',0,'10SD100100','2023-09-16','virtual.gestionar@emag.ro','Sameday')</v>
      </c>
    </row>
    <row r="8668" spans="1:11" hidden="1" x14ac:dyDescent="0.3">
      <c r="A8668" s="9">
        <v>381000016356</v>
      </c>
      <c r="B8668" s="2" t="s">
        <v>7</v>
      </c>
      <c r="C8668" s="2" t="s">
        <v>1986</v>
      </c>
      <c r="D8668" s="12">
        <v>45185</v>
      </c>
      <c r="E8668" t="s">
        <v>9</v>
      </c>
      <c r="F8668" s="4">
        <v>3810000164240</v>
      </c>
      <c r="G8668" t="s">
        <v>1989</v>
      </c>
      <c r="H8668" t="s">
        <v>1923</v>
      </c>
      <c r="I8668" t="str">
        <f t="shared" si="270"/>
        <v>'381000016356',</v>
      </c>
      <c r="K8668" t="str">
        <f t="shared" si="271"/>
        <v>insert into Centralizator_Scanari([InvNo],[SubNo],[CostCenterCode],[ModifiedAt],[ModifiedBy],[LocationName]) values('381000016356',0,'10SD100100','2023-09-16','virtual.gestionar@emag.ro','Sameday')</v>
      </c>
    </row>
    <row r="8669" spans="1:11" hidden="1" x14ac:dyDescent="0.3">
      <c r="A8669" s="9">
        <v>381000016357</v>
      </c>
      <c r="B8669" s="2" t="s">
        <v>7</v>
      </c>
      <c r="C8669" s="2" t="s">
        <v>1986</v>
      </c>
      <c r="D8669" s="12">
        <v>45185</v>
      </c>
      <c r="E8669" t="s">
        <v>9</v>
      </c>
      <c r="F8669" s="4">
        <v>3810000164250</v>
      </c>
      <c r="G8669" t="s">
        <v>1989</v>
      </c>
      <c r="H8669" t="s">
        <v>1923</v>
      </c>
      <c r="I8669" t="str">
        <f t="shared" si="270"/>
        <v>'381000016357',</v>
      </c>
      <c r="K8669" t="str">
        <f t="shared" si="271"/>
        <v>insert into Centralizator_Scanari([InvNo],[SubNo],[CostCenterCode],[ModifiedAt],[ModifiedBy],[LocationName]) values('381000016357',0,'10SD100100','2023-09-16','virtual.gestionar@emag.ro','Sameday')</v>
      </c>
    </row>
    <row r="8670" spans="1:11" hidden="1" x14ac:dyDescent="0.3">
      <c r="A8670" s="9">
        <v>381000016358</v>
      </c>
      <c r="B8670" s="2" t="s">
        <v>7</v>
      </c>
      <c r="C8670" s="2" t="s">
        <v>1986</v>
      </c>
      <c r="D8670" s="12">
        <v>45185</v>
      </c>
      <c r="E8670" t="s">
        <v>9</v>
      </c>
      <c r="F8670" s="4">
        <v>3810000164260</v>
      </c>
      <c r="G8670" t="s">
        <v>1989</v>
      </c>
      <c r="H8670" t="s">
        <v>1923</v>
      </c>
      <c r="I8670" t="str">
        <f t="shared" si="270"/>
        <v>'381000016358',</v>
      </c>
      <c r="K8670" t="str">
        <f t="shared" si="271"/>
        <v>insert into Centralizator_Scanari([InvNo],[SubNo],[CostCenterCode],[ModifiedAt],[ModifiedBy],[LocationName]) values('381000016358',0,'10SD100100','2023-09-16','virtual.gestionar@emag.ro','Sameday')</v>
      </c>
    </row>
    <row r="8671" spans="1:11" hidden="1" x14ac:dyDescent="0.3">
      <c r="A8671" s="9">
        <v>381000016359</v>
      </c>
      <c r="B8671" s="2" t="s">
        <v>7</v>
      </c>
      <c r="C8671" s="2" t="s">
        <v>1986</v>
      </c>
      <c r="D8671" s="12">
        <v>45185</v>
      </c>
      <c r="E8671" t="s">
        <v>9</v>
      </c>
      <c r="F8671" s="4">
        <v>3810000164270</v>
      </c>
      <c r="G8671" t="s">
        <v>1989</v>
      </c>
      <c r="H8671" t="s">
        <v>1923</v>
      </c>
      <c r="I8671" t="str">
        <f t="shared" si="270"/>
        <v>'381000016359',</v>
      </c>
      <c r="K8671" t="str">
        <f t="shared" si="271"/>
        <v>insert into Centralizator_Scanari([InvNo],[SubNo],[CostCenterCode],[ModifiedAt],[ModifiedBy],[LocationName]) values('381000016359',0,'10SD100100','2023-09-16','virtual.gestionar@emag.ro','Sameday')</v>
      </c>
    </row>
    <row r="8672" spans="1:11" hidden="1" x14ac:dyDescent="0.3">
      <c r="A8672" s="9">
        <v>381000016360</v>
      </c>
      <c r="B8672" s="2" t="s">
        <v>7</v>
      </c>
      <c r="C8672" s="2" t="s">
        <v>1986</v>
      </c>
      <c r="D8672" s="12">
        <v>45185</v>
      </c>
      <c r="E8672" t="s">
        <v>9</v>
      </c>
      <c r="F8672" s="4">
        <v>3810000164280</v>
      </c>
      <c r="G8672" t="s">
        <v>1989</v>
      </c>
      <c r="H8672" t="s">
        <v>1923</v>
      </c>
      <c r="I8672" t="str">
        <f t="shared" si="270"/>
        <v>'381000016360',</v>
      </c>
      <c r="K8672" t="str">
        <f t="shared" si="271"/>
        <v>insert into Centralizator_Scanari([InvNo],[SubNo],[CostCenterCode],[ModifiedAt],[ModifiedBy],[LocationName]) values('381000016360',0,'10SD100100','2023-09-16','virtual.gestionar@emag.ro','Sameday')</v>
      </c>
    </row>
    <row r="8673" spans="1:11" hidden="1" x14ac:dyDescent="0.3">
      <c r="A8673" s="9">
        <v>381000016361</v>
      </c>
      <c r="B8673" s="2" t="s">
        <v>7</v>
      </c>
      <c r="C8673" s="2" t="s">
        <v>1986</v>
      </c>
      <c r="D8673" s="12">
        <v>45185</v>
      </c>
      <c r="E8673" t="s">
        <v>9</v>
      </c>
      <c r="F8673" s="4">
        <v>3810000164290</v>
      </c>
      <c r="G8673" t="s">
        <v>1989</v>
      </c>
      <c r="H8673" t="s">
        <v>1923</v>
      </c>
      <c r="I8673" t="str">
        <f t="shared" si="270"/>
        <v>'381000016361',</v>
      </c>
      <c r="K8673" t="str">
        <f t="shared" si="271"/>
        <v>insert into Centralizator_Scanari([InvNo],[SubNo],[CostCenterCode],[ModifiedAt],[ModifiedBy],[LocationName]) values('381000016361',0,'10SD100100','2023-09-16','virtual.gestionar@emag.ro','Sameday')</v>
      </c>
    </row>
    <row r="8674" spans="1:11" hidden="1" x14ac:dyDescent="0.3">
      <c r="A8674" s="9">
        <v>381000016362</v>
      </c>
      <c r="B8674" s="2" t="s">
        <v>7</v>
      </c>
      <c r="C8674" s="2" t="s">
        <v>1986</v>
      </c>
      <c r="D8674" s="12">
        <v>45185</v>
      </c>
      <c r="E8674" t="s">
        <v>9</v>
      </c>
      <c r="F8674" s="4">
        <v>3810000164300</v>
      </c>
      <c r="G8674" t="s">
        <v>1989</v>
      </c>
      <c r="H8674" t="s">
        <v>1923</v>
      </c>
      <c r="I8674" t="str">
        <f t="shared" si="270"/>
        <v>'381000016362',</v>
      </c>
      <c r="K8674" t="str">
        <f t="shared" si="271"/>
        <v>insert into Centralizator_Scanari([InvNo],[SubNo],[CostCenterCode],[ModifiedAt],[ModifiedBy],[LocationName]) values('381000016362',0,'10SD100100','2023-09-16','virtual.gestionar@emag.ro','Sameday')</v>
      </c>
    </row>
    <row r="8675" spans="1:11" hidden="1" x14ac:dyDescent="0.3">
      <c r="A8675" s="9">
        <v>381000016363</v>
      </c>
      <c r="B8675" s="2" t="s">
        <v>7</v>
      </c>
      <c r="C8675" s="2" t="s">
        <v>1986</v>
      </c>
      <c r="D8675" s="12">
        <v>45185</v>
      </c>
      <c r="E8675" t="s">
        <v>9</v>
      </c>
      <c r="F8675" s="4">
        <v>3810000164310</v>
      </c>
      <c r="G8675" t="s">
        <v>1989</v>
      </c>
      <c r="H8675" t="s">
        <v>1923</v>
      </c>
      <c r="I8675" t="str">
        <f t="shared" si="270"/>
        <v>'381000016363',</v>
      </c>
      <c r="K8675" t="str">
        <f t="shared" si="271"/>
        <v>insert into Centralizator_Scanari([InvNo],[SubNo],[CostCenterCode],[ModifiedAt],[ModifiedBy],[LocationName]) values('381000016363',0,'10SD100100','2023-09-16','virtual.gestionar@emag.ro','Sameday')</v>
      </c>
    </row>
    <row r="8676" spans="1:11" hidden="1" x14ac:dyDescent="0.3">
      <c r="A8676" s="9">
        <v>381000016364</v>
      </c>
      <c r="B8676" s="2" t="s">
        <v>7</v>
      </c>
      <c r="C8676" s="2" t="s">
        <v>1986</v>
      </c>
      <c r="D8676" s="12">
        <v>45185</v>
      </c>
      <c r="E8676" t="s">
        <v>9</v>
      </c>
      <c r="F8676" s="4">
        <v>3810000164320</v>
      </c>
      <c r="G8676" t="s">
        <v>1989</v>
      </c>
      <c r="H8676" t="s">
        <v>1923</v>
      </c>
      <c r="I8676" t="str">
        <f t="shared" si="270"/>
        <v>'381000016364',</v>
      </c>
      <c r="K8676" t="str">
        <f t="shared" si="271"/>
        <v>insert into Centralizator_Scanari([InvNo],[SubNo],[CostCenterCode],[ModifiedAt],[ModifiedBy],[LocationName]) values('381000016364',0,'10SD100100','2023-09-16','virtual.gestionar@emag.ro','Sameday')</v>
      </c>
    </row>
    <row r="8677" spans="1:11" hidden="1" x14ac:dyDescent="0.3">
      <c r="A8677" s="9">
        <v>381000016365</v>
      </c>
      <c r="B8677" s="2" t="s">
        <v>7</v>
      </c>
      <c r="C8677" s="2" t="s">
        <v>1986</v>
      </c>
      <c r="D8677" s="12">
        <v>45185</v>
      </c>
      <c r="E8677" t="s">
        <v>9</v>
      </c>
      <c r="F8677" s="4">
        <v>3810000164330</v>
      </c>
      <c r="G8677" t="s">
        <v>1989</v>
      </c>
      <c r="H8677" t="s">
        <v>1923</v>
      </c>
      <c r="I8677" t="str">
        <f t="shared" si="270"/>
        <v>'381000016365',</v>
      </c>
      <c r="K8677" t="str">
        <f t="shared" si="271"/>
        <v>insert into Centralizator_Scanari([InvNo],[SubNo],[CostCenterCode],[ModifiedAt],[ModifiedBy],[LocationName]) values('381000016365',0,'10SD100100','2023-09-16','virtual.gestionar@emag.ro','Sameday')</v>
      </c>
    </row>
    <row r="8678" spans="1:11" hidden="1" x14ac:dyDescent="0.3">
      <c r="A8678" s="9">
        <v>381000016366</v>
      </c>
      <c r="B8678" s="2" t="s">
        <v>7</v>
      </c>
      <c r="C8678" s="2" t="s">
        <v>1986</v>
      </c>
      <c r="D8678" s="12">
        <v>45185</v>
      </c>
      <c r="E8678" t="s">
        <v>9</v>
      </c>
      <c r="F8678" s="4">
        <v>3810000164340</v>
      </c>
      <c r="G8678" t="s">
        <v>1989</v>
      </c>
      <c r="H8678" t="s">
        <v>1923</v>
      </c>
      <c r="I8678" t="str">
        <f t="shared" si="270"/>
        <v>'381000016366',</v>
      </c>
      <c r="K8678" t="str">
        <f t="shared" si="271"/>
        <v>insert into Centralizator_Scanari([InvNo],[SubNo],[CostCenterCode],[ModifiedAt],[ModifiedBy],[LocationName]) values('381000016366',0,'10SD100100','2023-09-16','virtual.gestionar@emag.ro','Sameday')</v>
      </c>
    </row>
    <row r="8679" spans="1:11" hidden="1" x14ac:dyDescent="0.3">
      <c r="A8679" s="9">
        <v>381000016367</v>
      </c>
      <c r="B8679" s="2" t="s">
        <v>7</v>
      </c>
      <c r="C8679" s="2" t="s">
        <v>1986</v>
      </c>
      <c r="D8679" s="12">
        <v>45185</v>
      </c>
      <c r="E8679" t="s">
        <v>9</v>
      </c>
      <c r="F8679" s="4">
        <v>3810000164350</v>
      </c>
      <c r="G8679" t="s">
        <v>1989</v>
      </c>
      <c r="H8679" t="s">
        <v>1923</v>
      </c>
      <c r="I8679" t="str">
        <f t="shared" si="270"/>
        <v>'381000016367',</v>
      </c>
      <c r="K8679" t="str">
        <f t="shared" si="271"/>
        <v>insert into Centralizator_Scanari([InvNo],[SubNo],[CostCenterCode],[ModifiedAt],[ModifiedBy],[LocationName]) values('381000016367',0,'10SD100100','2023-09-16','virtual.gestionar@emag.ro','Sameday')</v>
      </c>
    </row>
    <row r="8680" spans="1:11" hidden="1" x14ac:dyDescent="0.3">
      <c r="A8680" s="9">
        <v>381000016368</v>
      </c>
      <c r="B8680" s="2" t="s">
        <v>7</v>
      </c>
      <c r="C8680" s="2" t="s">
        <v>1986</v>
      </c>
      <c r="D8680" s="12">
        <v>45185</v>
      </c>
      <c r="E8680" t="s">
        <v>9</v>
      </c>
      <c r="F8680" s="4">
        <v>3810000164360</v>
      </c>
      <c r="G8680" t="s">
        <v>1989</v>
      </c>
      <c r="H8680" t="s">
        <v>1923</v>
      </c>
      <c r="I8680" t="str">
        <f t="shared" si="270"/>
        <v>'381000016368',</v>
      </c>
      <c r="K8680" t="str">
        <f t="shared" si="271"/>
        <v>insert into Centralizator_Scanari([InvNo],[SubNo],[CostCenterCode],[ModifiedAt],[ModifiedBy],[LocationName]) values('381000016368',0,'10SD100100','2023-09-16','virtual.gestionar@emag.ro','Sameday')</v>
      </c>
    </row>
    <row r="8681" spans="1:11" hidden="1" x14ac:dyDescent="0.3">
      <c r="A8681" s="9">
        <v>381000016369</v>
      </c>
      <c r="B8681" s="2" t="s">
        <v>7</v>
      </c>
      <c r="C8681" s="2" t="s">
        <v>1986</v>
      </c>
      <c r="D8681" s="12">
        <v>45185</v>
      </c>
      <c r="E8681" t="s">
        <v>9</v>
      </c>
      <c r="F8681" s="4">
        <v>3810000164370</v>
      </c>
      <c r="G8681" t="s">
        <v>1989</v>
      </c>
      <c r="H8681" t="s">
        <v>1923</v>
      </c>
      <c r="I8681" t="str">
        <f t="shared" si="270"/>
        <v>'381000016369',</v>
      </c>
      <c r="K8681" t="str">
        <f t="shared" si="271"/>
        <v>insert into Centralizator_Scanari([InvNo],[SubNo],[CostCenterCode],[ModifiedAt],[ModifiedBy],[LocationName]) values('381000016369',0,'10SD100100','2023-09-16','virtual.gestionar@emag.ro','Sameday')</v>
      </c>
    </row>
    <row r="8682" spans="1:11" hidden="1" x14ac:dyDescent="0.3">
      <c r="A8682" s="9">
        <v>381000016370</v>
      </c>
      <c r="B8682" s="2" t="s">
        <v>7</v>
      </c>
      <c r="C8682" s="2" t="s">
        <v>1986</v>
      </c>
      <c r="D8682" s="12">
        <v>45185</v>
      </c>
      <c r="E8682" t="s">
        <v>9</v>
      </c>
      <c r="F8682" s="4">
        <v>3810000164380</v>
      </c>
      <c r="G8682" t="s">
        <v>1989</v>
      </c>
      <c r="H8682" t="s">
        <v>1923</v>
      </c>
      <c r="I8682" t="str">
        <f t="shared" si="270"/>
        <v>'381000016370',</v>
      </c>
      <c r="K8682" t="str">
        <f t="shared" si="271"/>
        <v>insert into Centralizator_Scanari([InvNo],[SubNo],[CostCenterCode],[ModifiedAt],[ModifiedBy],[LocationName]) values('381000016370',0,'10SD100100','2023-09-16','virtual.gestionar@emag.ro','Sameday')</v>
      </c>
    </row>
    <row r="8683" spans="1:11" hidden="1" x14ac:dyDescent="0.3">
      <c r="A8683" s="9">
        <v>381000016371</v>
      </c>
      <c r="B8683" s="2" t="s">
        <v>7</v>
      </c>
      <c r="C8683" s="2" t="s">
        <v>1986</v>
      </c>
      <c r="D8683" s="12">
        <v>45185</v>
      </c>
      <c r="E8683" t="s">
        <v>9</v>
      </c>
      <c r="F8683" s="4">
        <v>3810000164390</v>
      </c>
      <c r="G8683" t="s">
        <v>1989</v>
      </c>
      <c r="H8683" t="s">
        <v>1923</v>
      </c>
      <c r="I8683" t="str">
        <f t="shared" si="270"/>
        <v>'381000016371',</v>
      </c>
      <c r="K8683" t="str">
        <f t="shared" si="271"/>
        <v>insert into Centralizator_Scanari([InvNo],[SubNo],[CostCenterCode],[ModifiedAt],[ModifiedBy],[LocationName]) values('381000016371',0,'10SD100100','2023-09-16','virtual.gestionar@emag.ro','Sameday')</v>
      </c>
    </row>
    <row r="8684" spans="1:11" hidden="1" x14ac:dyDescent="0.3">
      <c r="A8684" s="9">
        <v>381000016372</v>
      </c>
      <c r="B8684" s="2" t="s">
        <v>7</v>
      </c>
      <c r="C8684" s="2" t="s">
        <v>1986</v>
      </c>
      <c r="D8684" s="12">
        <v>45185</v>
      </c>
      <c r="E8684" t="s">
        <v>9</v>
      </c>
      <c r="F8684" s="4">
        <v>3810000164400</v>
      </c>
      <c r="G8684" t="s">
        <v>1989</v>
      </c>
      <c r="H8684" t="s">
        <v>1923</v>
      </c>
      <c r="I8684" t="str">
        <f t="shared" si="270"/>
        <v>'381000016372',</v>
      </c>
      <c r="K8684" t="str">
        <f t="shared" si="271"/>
        <v>insert into Centralizator_Scanari([InvNo],[SubNo],[CostCenterCode],[ModifiedAt],[ModifiedBy],[LocationName]) values('381000016372',0,'10SD100100','2023-09-16','virtual.gestionar@emag.ro','Sameday')</v>
      </c>
    </row>
    <row r="8685" spans="1:11" hidden="1" x14ac:dyDescent="0.3">
      <c r="A8685" s="9">
        <v>381000016373</v>
      </c>
      <c r="B8685" s="2" t="s">
        <v>7</v>
      </c>
      <c r="C8685" s="2" t="s">
        <v>1986</v>
      </c>
      <c r="D8685" s="12">
        <v>45185</v>
      </c>
      <c r="E8685" t="s">
        <v>9</v>
      </c>
      <c r="F8685" s="4">
        <v>3810000164410</v>
      </c>
      <c r="G8685" t="s">
        <v>1989</v>
      </c>
      <c r="H8685" t="s">
        <v>1923</v>
      </c>
      <c r="I8685" t="str">
        <f t="shared" si="270"/>
        <v>'381000016373',</v>
      </c>
      <c r="K8685" t="str">
        <f t="shared" si="271"/>
        <v>insert into Centralizator_Scanari([InvNo],[SubNo],[CostCenterCode],[ModifiedAt],[ModifiedBy],[LocationName]) values('381000016373',0,'10SD100100','2023-09-16','virtual.gestionar@emag.ro','Sameday')</v>
      </c>
    </row>
    <row r="8686" spans="1:11" hidden="1" x14ac:dyDescent="0.3">
      <c r="A8686" s="9">
        <v>381000016374</v>
      </c>
      <c r="B8686" s="2" t="s">
        <v>7</v>
      </c>
      <c r="C8686" s="2" t="s">
        <v>1986</v>
      </c>
      <c r="D8686" s="12">
        <v>45185</v>
      </c>
      <c r="E8686" t="s">
        <v>9</v>
      </c>
      <c r="F8686" s="4">
        <v>3810000164420</v>
      </c>
      <c r="G8686" t="s">
        <v>1989</v>
      </c>
      <c r="H8686" t="s">
        <v>1923</v>
      </c>
      <c r="I8686" t="str">
        <f t="shared" si="270"/>
        <v>'381000016374',</v>
      </c>
      <c r="K8686" t="str">
        <f t="shared" si="271"/>
        <v>insert into Centralizator_Scanari([InvNo],[SubNo],[CostCenterCode],[ModifiedAt],[ModifiedBy],[LocationName]) values('381000016374',0,'10SD100100','2023-09-16','virtual.gestionar@emag.ro','Sameday')</v>
      </c>
    </row>
    <row r="8687" spans="1:11" hidden="1" x14ac:dyDescent="0.3">
      <c r="A8687" s="9">
        <v>381000016375</v>
      </c>
      <c r="B8687" s="2" t="s">
        <v>7</v>
      </c>
      <c r="C8687" s="2" t="s">
        <v>1986</v>
      </c>
      <c r="D8687" s="12">
        <v>45185</v>
      </c>
      <c r="E8687" t="s">
        <v>9</v>
      </c>
      <c r="F8687" s="4">
        <v>3810000164430</v>
      </c>
      <c r="G8687" t="s">
        <v>1989</v>
      </c>
      <c r="H8687" t="s">
        <v>1923</v>
      </c>
      <c r="I8687" t="str">
        <f t="shared" si="270"/>
        <v>'381000016375',</v>
      </c>
      <c r="K8687" t="str">
        <f t="shared" si="271"/>
        <v>insert into Centralizator_Scanari([InvNo],[SubNo],[CostCenterCode],[ModifiedAt],[ModifiedBy],[LocationName]) values('381000016375',0,'10SD100100','2023-09-16','virtual.gestionar@emag.ro','Sameday')</v>
      </c>
    </row>
    <row r="8688" spans="1:11" hidden="1" x14ac:dyDescent="0.3">
      <c r="A8688" s="9">
        <v>381000016376</v>
      </c>
      <c r="B8688" s="2" t="s">
        <v>7</v>
      </c>
      <c r="C8688" s="2" t="s">
        <v>1986</v>
      </c>
      <c r="D8688" s="12">
        <v>45185</v>
      </c>
      <c r="E8688" t="s">
        <v>9</v>
      </c>
      <c r="F8688" s="4">
        <v>3810000164440</v>
      </c>
      <c r="G8688" t="s">
        <v>1989</v>
      </c>
      <c r="H8688" t="s">
        <v>1923</v>
      </c>
      <c r="I8688" t="str">
        <f t="shared" si="270"/>
        <v>'381000016376',</v>
      </c>
      <c r="K8688" t="str">
        <f t="shared" si="271"/>
        <v>insert into Centralizator_Scanari([InvNo],[SubNo],[CostCenterCode],[ModifiedAt],[ModifiedBy],[LocationName]) values('381000016376',0,'10SD100100','2023-09-16','virtual.gestionar@emag.ro','Sameday')</v>
      </c>
    </row>
    <row r="8689" spans="1:11" hidden="1" x14ac:dyDescent="0.3">
      <c r="A8689" s="9">
        <v>381000016377</v>
      </c>
      <c r="B8689" s="2" t="s">
        <v>7</v>
      </c>
      <c r="C8689" s="2" t="s">
        <v>1986</v>
      </c>
      <c r="D8689" s="12">
        <v>45185</v>
      </c>
      <c r="E8689" t="s">
        <v>9</v>
      </c>
      <c r="F8689" s="4">
        <v>3810000164450</v>
      </c>
      <c r="G8689" t="s">
        <v>1989</v>
      </c>
      <c r="H8689" t="s">
        <v>1923</v>
      </c>
      <c r="I8689" t="str">
        <f t="shared" si="270"/>
        <v>'381000016377',</v>
      </c>
      <c r="K8689" t="str">
        <f t="shared" si="271"/>
        <v>insert into Centralizator_Scanari([InvNo],[SubNo],[CostCenterCode],[ModifiedAt],[ModifiedBy],[LocationName]) values('381000016377',0,'10SD100100','2023-09-16','virtual.gestionar@emag.ro','Sameday')</v>
      </c>
    </row>
    <row r="8690" spans="1:11" hidden="1" x14ac:dyDescent="0.3">
      <c r="A8690" s="9">
        <v>381000016378</v>
      </c>
      <c r="B8690" s="2" t="s">
        <v>7</v>
      </c>
      <c r="C8690" s="2" t="s">
        <v>1986</v>
      </c>
      <c r="D8690" s="12">
        <v>45185</v>
      </c>
      <c r="E8690" t="s">
        <v>9</v>
      </c>
      <c r="F8690" s="4">
        <v>3810000164460</v>
      </c>
      <c r="G8690" t="s">
        <v>1989</v>
      </c>
      <c r="H8690" t="s">
        <v>1923</v>
      </c>
      <c r="I8690" t="str">
        <f t="shared" si="270"/>
        <v>'381000016378',</v>
      </c>
      <c r="K8690" t="str">
        <f t="shared" si="271"/>
        <v>insert into Centralizator_Scanari([InvNo],[SubNo],[CostCenterCode],[ModifiedAt],[ModifiedBy],[LocationName]) values('381000016378',0,'10SD100100','2023-09-16','virtual.gestionar@emag.ro','Sameday')</v>
      </c>
    </row>
    <row r="8691" spans="1:11" hidden="1" x14ac:dyDescent="0.3">
      <c r="A8691" s="9">
        <v>381000016379</v>
      </c>
      <c r="B8691" s="2" t="s">
        <v>7</v>
      </c>
      <c r="C8691" s="2" t="s">
        <v>1986</v>
      </c>
      <c r="D8691" s="12">
        <v>45185</v>
      </c>
      <c r="E8691" t="s">
        <v>9</v>
      </c>
      <c r="F8691" s="4">
        <v>3810000164470</v>
      </c>
      <c r="G8691" t="s">
        <v>1989</v>
      </c>
      <c r="H8691" t="s">
        <v>1923</v>
      </c>
      <c r="I8691" t="str">
        <f t="shared" si="270"/>
        <v>'381000016379',</v>
      </c>
      <c r="K8691" t="str">
        <f t="shared" si="271"/>
        <v>insert into Centralizator_Scanari([InvNo],[SubNo],[CostCenterCode],[ModifiedAt],[ModifiedBy],[LocationName]) values('381000016379',0,'10SD100100','2023-09-16','virtual.gestionar@emag.ro','Sameday')</v>
      </c>
    </row>
    <row r="8692" spans="1:11" hidden="1" x14ac:dyDescent="0.3">
      <c r="A8692" s="9">
        <v>381000016380</v>
      </c>
      <c r="B8692" s="2" t="s">
        <v>7</v>
      </c>
      <c r="C8692" s="2" t="s">
        <v>1986</v>
      </c>
      <c r="D8692" s="12">
        <v>45185</v>
      </c>
      <c r="E8692" t="s">
        <v>9</v>
      </c>
      <c r="F8692" s="4">
        <v>3810000164480</v>
      </c>
      <c r="G8692" t="s">
        <v>1989</v>
      </c>
      <c r="H8692" t="s">
        <v>1923</v>
      </c>
      <c r="I8692" t="str">
        <f t="shared" si="270"/>
        <v>'381000016380',</v>
      </c>
      <c r="K8692" t="str">
        <f t="shared" si="271"/>
        <v>insert into Centralizator_Scanari([InvNo],[SubNo],[CostCenterCode],[ModifiedAt],[ModifiedBy],[LocationName]) values('381000016380',0,'10SD100100','2023-09-16','virtual.gestionar@emag.ro','Sameday')</v>
      </c>
    </row>
    <row r="8693" spans="1:11" hidden="1" x14ac:dyDescent="0.3">
      <c r="A8693" s="9">
        <v>381000016381</v>
      </c>
      <c r="B8693" s="2" t="s">
        <v>7</v>
      </c>
      <c r="C8693" s="2" t="s">
        <v>1986</v>
      </c>
      <c r="D8693" s="12">
        <v>45185</v>
      </c>
      <c r="E8693" t="s">
        <v>9</v>
      </c>
      <c r="F8693" s="4">
        <v>3810000164490</v>
      </c>
      <c r="G8693" t="s">
        <v>1989</v>
      </c>
      <c r="H8693" t="s">
        <v>1923</v>
      </c>
      <c r="I8693" t="str">
        <f t="shared" si="270"/>
        <v>'381000016381',</v>
      </c>
      <c r="K8693" t="str">
        <f t="shared" si="271"/>
        <v>insert into Centralizator_Scanari([InvNo],[SubNo],[CostCenterCode],[ModifiedAt],[ModifiedBy],[LocationName]) values('381000016381',0,'10SD100100','2023-09-16','virtual.gestionar@emag.ro','Sameday')</v>
      </c>
    </row>
    <row r="8694" spans="1:11" hidden="1" x14ac:dyDescent="0.3">
      <c r="A8694" s="9">
        <v>381000016382</v>
      </c>
      <c r="B8694" s="2" t="s">
        <v>7</v>
      </c>
      <c r="C8694" s="2" t="s">
        <v>1986</v>
      </c>
      <c r="D8694" s="12">
        <v>45185</v>
      </c>
      <c r="E8694" t="s">
        <v>9</v>
      </c>
      <c r="F8694" s="4">
        <v>3810000164500</v>
      </c>
      <c r="G8694" t="s">
        <v>1989</v>
      </c>
      <c r="H8694" t="s">
        <v>1923</v>
      </c>
      <c r="I8694" t="str">
        <f t="shared" si="270"/>
        <v>'381000016382',</v>
      </c>
      <c r="K8694" t="str">
        <f t="shared" si="271"/>
        <v>insert into Centralizator_Scanari([InvNo],[SubNo],[CostCenterCode],[ModifiedAt],[ModifiedBy],[LocationName]) values('381000016382',0,'10SD100100','2023-09-16','virtual.gestionar@emag.ro','Sameday')</v>
      </c>
    </row>
    <row r="8695" spans="1:11" hidden="1" x14ac:dyDescent="0.3">
      <c r="A8695" s="9">
        <v>381000016383</v>
      </c>
      <c r="B8695" s="2" t="s">
        <v>7</v>
      </c>
      <c r="C8695" s="2" t="s">
        <v>1986</v>
      </c>
      <c r="D8695" s="12">
        <v>45185</v>
      </c>
      <c r="E8695" t="s">
        <v>9</v>
      </c>
      <c r="F8695" s="4">
        <v>3810000164510</v>
      </c>
      <c r="G8695" t="s">
        <v>1989</v>
      </c>
      <c r="H8695" t="s">
        <v>1923</v>
      </c>
      <c r="I8695" t="str">
        <f t="shared" si="270"/>
        <v>'381000016383',</v>
      </c>
      <c r="K8695" t="str">
        <f t="shared" si="271"/>
        <v>insert into Centralizator_Scanari([InvNo],[SubNo],[CostCenterCode],[ModifiedAt],[ModifiedBy],[LocationName]) values('381000016383',0,'10SD100100','2023-09-16','virtual.gestionar@emag.ro','Sameday')</v>
      </c>
    </row>
    <row r="8696" spans="1:11" hidden="1" x14ac:dyDescent="0.3">
      <c r="A8696" s="9">
        <v>381000016384</v>
      </c>
      <c r="B8696" s="2" t="s">
        <v>7</v>
      </c>
      <c r="C8696" s="2" t="s">
        <v>1986</v>
      </c>
      <c r="D8696" s="12">
        <v>45185</v>
      </c>
      <c r="E8696" t="s">
        <v>9</v>
      </c>
      <c r="F8696" s="4">
        <v>3810000164520</v>
      </c>
      <c r="G8696" t="s">
        <v>1989</v>
      </c>
      <c r="H8696" t="s">
        <v>1923</v>
      </c>
      <c r="I8696" t="str">
        <f t="shared" si="270"/>
        <v>'381000016384',</v>
      </c>
      <c r="K8696" t="str">
        <f t="shared" si="271"/>
        <v>insert into Centralizator_Scanari([InvNo],[SubNo],[CostCenterCode],[ModifiedAt],[ModifiedBy],[LocationName]) values('381000016384',0,'10SD100100','2023-09-16','virtual.gestionar@emag.ro','Sameday')</v>
      </c>
    </row>
    <row r="8697" spans="1:11" hidden="1" x14ac:dyDescent="0.3">
      <c r="A8697" s="9">
        <v>381000016385</v>
      </c>
      <c r="B8697" s="2" t="s">
        <v>7</v>
      </c>
      <c r="C8697" s="2" t="s">
        <v>1986</v>
      </c>
      <c r="D8697" s="12">
        <v>45185</v>
      </c>
      <c r="E8697" t="s">
        <v>9</v>
      </c>
      <c r="F8697" s="4">
        <v>3810000164530</v>
      </c>
      <c r="G8697" t="s">
        <v>1989</v>
      </c>
      <c r="H8697" t="s">
        <v>1923</v>
      </c>
      <c r="I8697" t="str">
        <f t="shared" si="270"/>
        <v>'381000016385',</v>
      </c>
      <c r="K8697" t="str">
        <f t="shared" si="271"/>
        <v>insert into Centralizator_Scanari([InvNo],[SubNo],[CostCenterCode],[ModifiedAt],[ModifiedBy],[LocationName]) values('381000016385',0,'10SD100100','2023-09-16','virtual.gestionar@emag.ro','Sameday')</v>
      </c>
    </row>
    <row r="8698" spans="1:11" hidden="1" x14ac:dyDescent="0.3">
      <c r="A8698" s="9">
        <v>381000016386</v>
      </c>
      <c r="B8698" s="2" t="s">
        <v>7</v>
      </c>
      <c r="C8698" s="2" t="s">
        <v>1986</v>
      </c>
      <c r="D8698" s="12">
        <v>45185</v>
      </c>
      <c r="E8698" t="s">
        <v>9</v>
      </c>
      <c r="F8698" s="4">
        <v>3810000164540</v>
      </c>
      <c r="G8698" t="s">
        <v>1989</v>
      </c>
      <c r="H8698" t="s">
        <v>1923</v>
      </c>
      <c r="I8698" t="str">
        <f t="shared" si="270"/>
        <v>'381000016386',</v>
      </c>
      <c r="K8698" t="str">
        <f t="shared" si="271"/>
        <v>insert into Centralizator_Scanari([InvNo],[SubNo],[CostCenterCode],[ModifiedAt],[ModifiedBy],[LocationName]) values('381000016386',0,'10SD100100','2023-09-16','virtual.gestionar@emag.ro','Sameday')</v>
      </c>
    </row>
    <row r="8699" spans="1:11" hidden="1" x14ac:dyDescent="0.3">
      <c r="A8699" s="9">
        <v>381000016387</v>
      </c>
      <c r="B8699" s="2" t="s">
        <v>7</v>
      </c>
      <c r="C8699" s="2" t="s">
        <v>1986</v>
      </c>
      <c r="D8699" s="12">
        <v>45185</v>
      </c>
      <c r="E8699" t="s">
        <v>9</v>
      </c>
      <c r="F8699" s="4">
        <v>3810000164550</v>
      </c>
      <c r="G8699" t="s">
        <v>1989</v>
      </c>
      <c r="H8699" t="s">
        <v>1923</v>
      </c>
      <c r="I8699" t="str">
        <f t="shared" si="270"/>
        <v>'381000016387',</v>
      </c>
      <c r="K8699" t="str">
        <f t="shared" si="271"/>
        <v>insert into Centralizator_Scanari([InvNo],[SubNo],[CostCenterCode],[ModifiedAt],[ModifiedBy],[LocationName]) values('381000016387',0,'10SD100100','2023-09-16','virtual.gestionar@emag.ro','Sameday')</v>
      </c>
    </row>
    <row r="8700" spans="1:11" hidden="1" x14ac:dyDescent="0.3">
      <c r="A8700" s="9">
        <v>381000016388</v>
      </c>
      <c r="B8700" s="2" t="s">
        <v>7</v>
      </c>
      <c r="C8700" s="2" t="s">
        <v>1986</v>
      </c>
      <c r="D8700" s="12">
        <v>45185</v>
      </c>
      <c r="E8700" t="s">
        <v>9</v>
      </c>
      <c r="F8700" s="4">
        <v>3810000164560</v>
      </c>
      <c r="G8700" t="s">
        <v>1989</v>
      </c>
      <c r="H8700" t="s">
        <v>1923</v>
      </c>
      <c r="I8700" t="str">
        <f t="shared" si="270"/>
        <v>'381000016388',</v>
      </c>
      <c r="K8700" t="str">
        <f t="shared" si="271"/>
        <v>insert into Centralizator_Scanari([InvNo],[SubNo],[CostCenterCode],[ModifiedAt],[ModifiedBy],[LocationName]) values('381000016388',0,'10SD100100','2023-09-16','virtual.gestionar@emag.ro','Sameday')</v>
      </c>
    </row>
    <row r="8701" spans="1:11" hidden="1" x14ac:dyDescent="0.3">
      <c r="A8701" s="9">
        <v>381000016389</v>
      </c>
      <c r="B8701" s="2" t="s">
        <v>7</v>
      </c>
      <c r="C8701" s="2" t="s">
        <v>1986</v>
      </c>
      <c r="D8701" s="12">
        <v>45185</v>
      </c>
      <c r="E8701" t="s">
        <v>9</v>
      </c>
      <c r="F8701" s="4">
        <v>3810000164570</v>
      </c>
      <c r="G8701" t="s">
        <v>1989</v>
      </c>
      <c r="H8701" t="s">
        <v>1923</v>
      </c>
      <c r="I8701" t="str">
        <f t="shared" si="270"/>
        <v>'381000016389',</v>
      </c>
      <c r="K8701" t="str">
        <f t="shared" si="271"/>
        <v>insert into Centralizator_Scanari([InvNo],[SubNo],[CostCenterCode],[ModifiedAt],[ModifiedBy],[LocationName]) values('381000016389',0,'10SD100100','2023-09-16','virtual.gestionar@emag.ro','Sameday')</v>
      </c>
    </row>
    <row r="8702" spans="1:11" hidden="1" x14ac:dyDescent="0.3">
      <c r="A8702" s="9">
        <v>381000016390</v>
      </c>
      <c r="B8702" s="2" t="s">
        <v>7</v>
      </c>
      <c r="C8702" s="2" t="s">
        <v>1986</v>
      </c>
      <c r="D8702" s="12">
        <v>45185</v>
      </c>
      <c r="E8702" t="s">
        <v>9</v>
      </c>
      <c r="F8702" s="4">
        <v>3810000164580</v>
      </c>
      <c r="G8702" t="s">
        <v>1989</v>
      </c>
      <c r="H8702" t="s">
        <v>1923</v>
      </c>
      <c r="I8702" t="str">
        <f t="shared" si="270"/>
        <v>'381000016390',</v>
      </c>
      <c r="K8702" t="str">
        <f t="shared" si="271"/>
        <v>insert into Centralizator_Scanari([InvNo],[SubNo],[CostCenterCode],[ModifiedAt],[ModifiedBy],[LocationName]) values('381000016390',0,'10SD100100','2023-09-16','virtual.gestionar@emag.ro','Sameday')</v>
      </c>
    </row>
    <row r="8703" spans="1:11" hidden="1" x14ac:dyDescent="0.3">
      <c r="A8703" s="9">
        <v>381000016391</v>
      </c>
      <c r="B8703" s="2" t="s">
        <v>7</v>
      </c>
      <c r="C8703" s="2" t="s">
        <v>1986</v>
      </c>
      <c r="D8703" s="12">
        <v>45185</v>
      </c>
      <c r="E8703" t="s">
        <v>9</v>
      </c>
      <c r="F8703" s="4">
        <v>3810000164590</v>
      </c>
      <c r="G8703" t="s">
        <v>1989</v>
      </c>
      <c r="H8703" t="s">
        <v>1923</v>
      </c>
      <c r="I8703" t="str">
        <f t="shared" si="270"/>
        <v>'381000016391',</v>
      </c>
      <c r="K8703" t="str">
        <f t="shared" si="271"/>
        <v>insert into Centralizator_Scanari([InvNo],[SubNo],[CostCenterCode],[ModifiedAt],[ModifiedBy],[LocationName]) values('381000016391',0,'10SD100100','2023-09-16','virtual.gestionar@emag.ro','Sameday')</v>
      </c>
    </row>
    <row r="8704" spans="1:11" hidden="1" x14ac:dyDescent="0.3">
      <c r="A8704" s="9">
        <v>381000016392</v>
      </c>
      <c r="B8704" s="2" t="s">
        <v>7</v>
      </c>
      <c r="C8704" s="2" t="s">
        <v>1986</v>
      </c>
      <c r="D8704" s="12">
        <v>45185</v>
      </c>
      <c r="E8704" t="s">
        <v>9</v>
      </c>
      <c r="F8704" s="4">
        <v>3810000164600</v>
      </c>
      <c r="G8704" t="s">
        <v>1989</v>
      </c>
      <c r="H8704" t="s">
        <v>1923</v>
      </c>
      <c r="I8704" t="str">
        <f t="shared" si="270"/>
        <v>'381000016392',</v>
      </c>
      <c r="K8704" t="str">
        <f t="shared" si="271"/>
        <v>insert into Centralizator_Scanari([InvNo],[SubNo],[CostCenterCode],[ModifiedAt],[ModifiedBy],[LocationName]) values('381000016392',0,'10SD100100','2023-09-16','virtual.gestionar@emag.ro','Sameday')</v>
      </c>
    </row>
    <row r="8705" spans="1:11" hidden="1" x14ac:dyDescent="0.3">
      <c r="A8705" s="9">
        <v>381000016393</v>
      </c>
      <c r="B8705" s="2" t="s">
        <v>7</v>
      </c>
      <c r="C8705" s="2" t="s">
        <v>1986</v>
      </c>
      <c r="D8705" s="12">
        <v>45185</v>
      </c>
      <c r="E8705" t="s">
        <v>9</v>
      </c>
      <c r="F8705" s="4">
        <v>3810000164610</v>
      </c>
      <c r="G8705" t="s">
        <v>1989</v>
      </c>
      <c r="H8705" t="s">
        <v>1923</v>
      </c>
      <c r="I8705" t="str">
        <f t="shared" si="270"/>
        <v>'381000016393',</v>
      </c>
      <c r="K8705" t="str">
        <f t="shared" si="271"/>
        <v>insert into Centralizator_Scanari([InvNo],[SubNo],[CostCenterCode],[ModifiedAt],[ModifiedBy],[LocationName]) values('381000016393',0,'10SD100100','2023-09-16','virtual.gestionar@emag.ro','Sameday')</v>
      </c>
    </row>
    <row r="8706" spans="1:11" hidden="1" x14ac:dyDescent="0.3">
      <c r="A8706" s="9">
        <v>381000016394</v>
      </c>
      <c r="B8706" s="2" t="s">
        <v>7</v>
      </c>
      <c r="C8706" s="2" t="s">
        <v>1986</v>
      </c>
      <c r="D8706" s="12">
        <v>45185</v>
      </c>
      <c r="E8706" t="s">
        <v>9</v>
      </c>
      <c r="F8706" s="4">
        <v>3810000164620</v>
      </c>
      <c r="G8706" t="s">
        <v>1989</v>
      </c>
      <c r="H8706" t="s">
        <v>1923</v>
      </c>
      <c r="I8706" t="str">
        <f t="shared" si="270"/>
        <v>'381000016394',</v>
      </c>
      <c r="K8706" t="str">
        <f t="shared" si="271"/>
        <v>insert into Centralizator_Scanari([InvNo],[SubNo],[CostCenterCode],[ModifiedAt],[ModifiedBy],[LocationName]) values('381000016394',0,'10SD100100','2023-09-16','virtual.gestionar@emag.ro','Sameday')</v>
      </c>
    </row>
    <row r="8707" spans="1:11" hidden="1" x14ac:dyDescent="0.3">
      <c r="A8707" s="9">
        <v>381000016395</v>
      </c>
      <c r="B8707" s="2" t="s">
        <v>7</v>
      </c>
      <c r="C8707" s="2" t="s">
        <v>1986</v>
      </c>
      <c r="D8707" s="12">
        <v>45185</v>
      </c>
      <c r="E8707" t="s">
        <v>9</v>
      </c>
      <c r="F8707" s="4">
        <v>3810000164630</v>
      </c>
      <c r="G8707" t="s">
        <v>1989</v>
      </c>
      <c r="H8707" t="s">
        <v>1923</v>
      </c>
      <c r="I8707" t="str">
        <f t="shared" ref="I8707:I8770" si="272">"'"&amp;A8707&amp;"',"</f>
        <v>'381000016395',</v>
      </c>
      <c r="K8707" t="str">
        <f t="shared" ref="K8707:K8770" si="273">"insert into Centralizator_Scanari([InvNo],[SubNo],[CostCenterCode],[ModifiedAt],[ModifiedBy],[LocationName]) values('" &amp; A8707 &amp; "'," &amp; B8707 &amp; ",'" &amp; C8707 &amp; "','" &amp; TEXT(D8707, "yyyy-MM-dd") &amp; "','" &amp; E8707 &amp; "','" &amp; H8707 &amp; "')"</f>
        <v>insert into Centralizator_Scanari([InvNo],[SubNo],[CostCenterCode],[ModifiedAt],[ModifiedBy],[LocationName]) values('381000016395',0,'10SD100100','2023-09-16','virtual.gestionar@emag.ro','Sameday')</v>
      </c>
    </row>
    <row r="8708" spans="1:11" hidden="1" x14ac:dyDescent="0.3">
      <c r="A8708" s="9">
        <v>381000016396</v>
      </c>
      <c r="B8708" s="2" t="s">
        <v>7</v>
      </c>
      <c r="C8708" s="2" t="s">
        <v>1986</v>
      </c>
      <c r="D8708" s="12">
        <v>45185</v>
      </c>
      <c r="E8708" t="s">
        <v>9</v>
      </c>
      <c r="F8708" s="4">
        <v>3810000164640</v>
      </c>
      <c r="G8708" t="s">
        <v>1989</v>
      </c>
      <c r="H8708" t="s">
        <v>1923</v>
      </c>
      <c r="I8708" t="str">
        <f t="shared" si="272"/>
        <v>'381000016396',</v>
      </c>
      <c r="K8708" t="str">
        <f t="shared" si="273"/>
        <v>insert into Centralizator_Scanari([InvNo],[SubNo],[CostCenterCode],[ModifiedAt],[ModifiedBy],[LocationName]) values('381000016396',0,'10SD100100','2023-09-16','virtual.gestionar@emag.ro','Sameday')</v>
      </c>
    </row>
    <row r="8709" spans="1:11" hidden="1" x14ac:dyDescent="0.3">
      <c r="A8709" s="9">
        <v>381000016397</v>
      </c>
      <c r="B8709" s="2" t="s">
        <v>7</v>
      </c>
      <c r="C8709" s="2" t="s">
        <v>1986</v>
      </c>
      <c r="D8709" s="12">
        <v>45185</v>
      </c>
      <c r="E8709" t="s">
        <v>9</v>
      </c>
      <c r="F8709" s="4">
        <v>3810000164650</v>
      </c>
      <c r="G8709" t="s">
        <v>1989</v>
      </c>
      <c r="H8709" t="s">
        <v>1923</v>
      </c>
      <c r="I8709" t="str">
        <f t="shared" si="272"/>
        <v>'381000016397',</v>
      </c>
      <c r="K8709" t="str">
        <f t="shared" si="273"/>
        <v>insert into Centralizator_Scanari([InvNo],[SubNo],[CostCenterCode],[ModifiedAt],[ModifiedBy],[LocationName]) values('381000016397',0,'10SD100100','2023-09-16','virtual.gestionar@emag.ro','Sameday')</v>
      </c>
    </row>
    <row r="8710" spans="1:11" hidden="1" x14ac:dyDescent="0.3">
      <c r="A8710" s="9">
        <v>381000016398</v>
      </c>
      <c r="B8710" s="2" t="s">
        <v>7</v>
      </c>
      <c r="C8710" s="2" t="s">
        <v>1986</v>
      </c>
      <c r="D8710" s="12">
        <v>45185</v>
      </c>
      <c r="E8710" t="s">
        <v>9</v>
      </c>
      <c r="F8710" s="4">
        <v>3810000164660</v>
      </c>
      <c r="G8710" t="s">
        <v>1989</v>
      </c>
      <c r="H8710" t="s">
        <v>1923</v>
      </c>
      <c r="I8710" t="str">
        <f t="shared" si="272"/>
        <v>'381000016398',</v>
      </c>
      <c r="K8710" t="str">
        <f t="shared" si="273"/>
        <v>insert into Centralizator_Scanari([InvNo],[SubNo],[CostCenterCode],[ModifiedAt],[ModifiedBy],[LocationName]) values('381000016398',0,'10SD100100','2023-09-16','virtual.gestionar@emag.ro','Sameday')</v>
      </c>
    </row>
    <row r="8711" spans="1:11" hidden="1" x14ac:dyDescent="0.3">
      <c r="A8711" s="9">
        <v>381000016399</v>
      </c>
      <c r="B8711" s="2" t="s">
        <v>7</v>
      </c>
      <c r="C8711" s="2" t="s">
        <v>1986</v>
      </c>
      <c r="D8711" s="12">
        <v>45185</v>
      </c>
      <c r="E8711" t="s">
        <v>9</v>
      </c>
      <c r="F8711" s="4">
        <v>3810000164670</v>
      </c>
      <c r="G8711" t="s">
        <v>1989</v>
      </c>
      <c r="H8711" t="s">
        <v>1923</v>
      </c>
      <c r="I8711" t="str">
        <f t="shared" si="272"/>
        <v>'381000016399',</v>
      </c>
      <c r="K8711" t="str">
        <f t="shared" si="273"/>
        <v>insert into Centralizator_Scanari([InvNo],[SubNo],[CostCenterCode],[ModifiedAt],[ModifiedBy],[LocationName]) values('381000016399',0,'10SD100100','2023-09-16','virtual.gestionar@emag.ro','Sameday')</v>
      </c>
    </row>
    <row r="8712" spans="1:11" hidden="1" x14ac:dyDescent="0.3">
      <c r="A8712" s="9">
        <v>381000016400</v>
      </c>
      <c r="B8712" s="2" t="s">
        <v>7</v>
      </c>
      <c r="C8712" s="2" t="s">
        <v>1986</v>
      </c>
      <c r="D8712" s="12">
        <v>45185</v>
      </c>
      <c r="E8712" t="s">
        <v>9</v>
      </c>
      <c r="F8712" s="4">
        <v>3810000164680</v>
      </c>
      <c r="G8712" t="s">
        <v>1989</v>
      </c>
      <c r="H8712" t="s">
        <v>1923</v>
      </c>
      <c r="I8712" t="str">
        <f t="shared" si="272"/>
        <v>'381000016400',</v>
      </c>
      <c r="K8712" t="str">
        <f t="shared" si="273"/>
        <v>insert into Centralizator_Scanari([InvNo],[SubNo],[CostCenterCode],[ModifiedAt],[ModifiedBy],[LocationName]) values('381000016400',0,'10SD100100','2023-09-16','virtual.gestionar@emag.ro','Sameday')</v>
      </c>
    </row>
    <row r="8713" spans="1:11" hidden="1" x14ac:dyDescent="0.3">
      <c r="A8713" s="9">
        <v>381000016401</v>
      </c>
      <c r="B8713" s="2" t="s">
        <v>7</v>
      </c>
      <c r="C8713" s="2" t="s">
        <v>1986</v>
      </c>
      <c r="D8713" s="12">
        <v>45185</v>
      </c>
      <c r="E8713" t="s">
        <v>9</v>
      </c>
      <c r="F8713" s="4">
        <v>3810000164690</v>
      </c>
      <c r="G8713" t="s">
        <v>1989</v>
      </c>
      <c r="H8713" t="s">
        <v>1923</v>
      </c>
      <c r="I8713" t="str">
        <f t="shared" si="272"/>
        <v>'381000016401',</v>
      </c>
      <c r="K8713" t="str">
        <f t="shared" si="273"/>
        <v>insert into Centralizator_Scanari([InvNo],[SubNo],[CostCenterCode],[ModifiedAt],[ModifiedBy],[LocationName]) values('381000016401',0,'10SD100100','2023-09-16','virtual.gestionar@emag.ro','Sameday')</v>
      </c>
    </row>
    <row r="8714" spans="1:11" hidden="1" x14ac:dyDescent="0.3">
      <c r="A8714" s="9">
        <v>381000016402</v>
      </c>
      <c r="B8714" s="2" t="s">
        <v>7</v>
      </c>
      <c r="C8714" s="2" t="s">
        <v>1986</v>
      </c>
      <c r="D8714" s="12">
        <v>45185</v>
      </c>
      <c r="E8714" t="s">
        <v>9</v>
      </c>
      <c r="F8714" s="4">
        <v>3810000164700</v>
      </c>
      <c r="G8714" t="s">
        <v>1989</v>
      </c>
      <c r="H8714" t="s">
        <v>1923</v>
      </c>
      <c r="I8714" t="str">
        <f t="shared" si="272"/>
        <v>'381000016402',</v>
      </c>
      <c r="K8714" t="str">
        <f t="shared" si="273"/>
        <v>insert into Centralizator_Scanari([InvNo],[SubNo],[CostCenterCode],[ModifiedAt],[ModifiedBy],[LocationName]) values('381000016402',0,'10SD100100','2023-09-16','virtual.gestionar@emag.ro','Sameday')</v>
      </c>
    </row>
    <row r="8715" spans="1:11" hidden="1" x14ac:dyDescent="0.3">
      <c r="A8715" s="9">
        <v>381000016403</v>
      </c>
      <c r="B8715" s="2" t="s">
        <v>7</v>
      </c>
      <c r="C8715" s="2" t="s">
        <v>1986</v>
      </c>
      <c r="D8715" s="12">
        <v>45185</v>
      </c>
      <c r="E8715" t="s">
        <v>9</v>
      </c>
      <c r="F8715" s="4">
        <v>3810000164710</v>
      </c>
      <c r="G8715" t="s">
        <v>1989</v>
      </c>
      <c r="H8715" t="s">
        <v>1923</v>
      </c>
      <c r="I8715" t="str">
        <f t="shared" si="272"/>
        <v>'381000016403',</v>
      </c>
      <c r="K8715" t="str">
        <f t="shared" si="273"/>
        <v>insert into Centralizator_Scanari([InvNo],[SubNo],[CostCenterCode],[ModifiedAt],[ModifiedBy],[LocationName]) values('381000016403',0,'10SD100100','2023-09-16','virtual.gestionar@emag.ro','Sameday')</v>
      </c>
    </row>
    <row r="8716" spans="1:11" hidden="1" x14ac:dyDescent="0.3">
      <c r="A8716" s="9">
        <v>381000016404</v>
      </c>
      <c r="B8716" s="2" t="s">
        <v>7</v>
      </c>
      <c r="C8716" s="2" t="s">
        <v>1986</v>
      </c>
      <c r="D8716" s="12">
        <v>45185</v>
      </c>
      <c r="E8716" t="s">
        <v>9</v>
      </c>
      <c r="F8716" s="4">
        <v>3810000164720</v>
      </c>
      <c r="G8716" t="s">
        <v>1989</v>
      </c>
      <c r="H8716" t="s">
        <v>1923</v>
      </c>
      <c r="I8716" t="str">
        <f t="shared" si="272"/>
        <v>'381000016404',</v>
      </c>
      <c r="K8716" t="str">
        <f t="shared" si="273"/>
        <v>insert into Centralizator_Scanari([InvNo],[SubNo],[CostCenterCode],[ModifiedAt],[ModifiedBy],[LocationName]) values('381000016404',0,'10SD100100','2023-09-16','virtual.gestionar@emag.ro','Sameday')</v>
      </c>
    </row>
    <row r="8717" spans="1:11" hidden="1" x14ac:dyDescent="0.3">
      <c r="A8717" s="9">
        <v>381000016405</v>
      </c>
      <c r="B8717" s="2" t="s">
        <v>7</v>
      </c>
      <c r="C8717" s="2" t="s">
        <v>1986</v>
      </c>
      <c r="D8717" s="12">
        <v>45185</v>
      </c>
      <c r="E8717" t="s">
        <v>9</v>
      </c>
      <c r="F8717" s="4">
        <v>3810000164730</v>
      </c>
      <c r="G8717" t="s">
        <v>1989</v>
      </c>
      <c r="H8717" t="s">
        <v>1923</v>
      </c>
      <c r="I8717" t="str">
        <f t="shared" si="272"/>
        <v>'381000016405',</v>
      </c>
      <c r="K8717" t="str">
        <f t="shared" si="273"/>
        <v>insert into Centralizator_Scanari([InvNo],[SubNo],[CostCenterCode],[ModifiedAt],[ModifiedBy],[LocationName]) values('381000016405',0,'10SD100100','2023-09-16','virtual.gestionar@emag.ro','Sameday')</v>
      </c>
    </row>
    <row r="8718" spans="1:11" hidden="1" x14ac:dyDescent="0.3">
      <c r="A8718" s="9">
        <v>381000016406</v>
      </c>
      <c r="B8718" s="2" t="s">
        <v>7</v>
      </c>
      <c r="C8718" s="2" t="s">
        <v>1986</v>
      </c>
      <c r="D8718" s="12">
        <v>45185</v>
      </c>
      <c r="E8718" t="s">
        <v>9</v>
      </c>
      <c r="F8718" s="4">
        <v>3810000164740</v>
      </c>
      <c r="G8718" t="s">
        <v>1989</v>
      </c>
      <c r="H8718" t="s">
        <v>1923</v>
      </c>
      <c r="I8718" t="str">
        <f t="shared" si="272"/>
        <v>'381000016406',</v>
      </c>
      <c r="K8718" t="str">
        <f t="shared" si="273"/>
        <v>insert into Centralizator_Scanari([InvNo],[SubNo],[CostCenterCode],[ModifiedAt],[ModifiedBy],[LocationName]) values('381000016406',0,'10SD100100','2023-09-16','virtual.gestionar@emag.ro','Sameday')</v>
      </c>
    </row>
    <row r="8719" spans="1:11" hidden="1" x14ac:dyDescent="0.3">
      <c r="A8719" s="9">
        <v>381000016407</v>
      </c>
      <c r="B8719" s="2" t="s">
        <v>7</v>
      </c>
      <c r="C8719" s="2" t="s">
        <v>1986</v>
      </c>
      <c r="D8719" s="12">
        <v>45185</v>
      </c>
      <c r="E8719" t="s">
        <v>9</v>
      </c>
      <c r="F8719" s="4">
        <v>3810000164750</v>
      </c>
      <c r="G8719" t="s">
        <v>1989</v>
      </c>
      <c r="H8719" t="s">
        <v>1923</v>
      </c>
      <c r="I8719" t="str">
        <f t="shared" si="272"/>
        <v>'381000016407',</v>
      </c>
      <c r="K8719" t="str">
        <f t="shared" si="273"/>
        <v>insert into Centralizator_Scanari([InvNo],[SubNo],[CostCenterCode],[ModifiedAt],[ModifiedBy],[LocationName]) values('381000016407',0,'10SD100100','2023-09-16','virtual.gestionar@emag.ro','Sameday')</v>
      </c>
    </row>
    <row r="8720" spans="1:11" hidden="1" x14ac:dyDescent="0.3">
      <c r="A8720" s="9">
        <v>381000016408</v>
      </c>
      <c r="B8720" s="2" t="s">
        <v>7</v>
      </c>
      <c r="C8720" s="2" t="s">
        <v>1986</v>
      </c>
      <c r="D8720" s="12">
        <v>45185</v>
      </c>
      <c r="E8720" t="s">
        <v>9</v>
      </c>
      <c r="F8720" s="4">
        <v>3810000164760</v>
      </c>
      <c r="G8720" t="s">
        <v>1989</v>
      </c>
      <c r="H8720" t="s">
        <v>1923</v>
      </c>
      <c r="I8720" t="str">
        <f t="shared" si="272"/>
        <v>'381000016408',</v>
      </c>
      <c r="K8720" t="str">
        <f t="shared" si="273"/>
        <v>insert into Centralizator_Scanari([InvNo],[SubNo],[CostCenterCode],[ModifiedAt],[ModifiedBy],[LocationName]) values('381000016408',0,'10SD100100','2023-09-16','virtual.gestionar@emag.ro','Sameday')</v>
      </c>
    </row>
    <row r="8721" spans="1:11" hidden="1" x14ac:dyDescent="0.3">
      <c r="A8721" s="9">
        <v>381000016409</v>
      </c>
      <c r="B8721" s="2" t="s">
        <v>7</v>
      </c>
      <c r="C8721" s="2" t="s">
        <v>1986</v>
      </c>
      <c r="D8721" s="12">
        <v>45185</v>
      </c>
      <c r="E8721" t="s">
        <v>9</v>
      </c>
      <c r="F8721" s="4">
        <v>3810000164770</v>
      </c>
      <c r="G8721" t="s">
        <v>1989</v>
      </c>
      <c r="H8721" t="s">
        <v>1923</v>
      </c>
      <c r="I8721" t="str">
        <f t="shared" si="272"/>
        <v>'381000016409',</v>
      </c>
      <c r="K8721" t="str">
        <f t="shared" si="273"/>
        <v>insert into Centralizator_Scanari([InvNo],[SubNo],[CostCenterCode],[ModifiedAt],[ModifiedBy],[LocationName]) values('381000016409',0,'10SD100100','2023-09-16','virtual.gestionar@emag.ro','Sameday')</v>
      </c>
    </row>
    <row r="8722" spans="1:11" hidden="1" x14ac:dyDescent="0.3">
      <c r="A8722" s="9">
        <v>381000016410</v>
      </c>
      <c r="B8722" s="2" t="s">
        <v>7</v>
      </c>
      <c r="C8722" s="2" t="s">
        <v>1986</v>
      </c>
      <c r="D8722" s="12">
        <v>45185</v>
      </c>
      <c r="E8722" t="s">
        <v>9</v>
      </c>
      <c r="F8722" s="4">
        <v>3810000164780</v>
      </c>
      <c r="G8722" t="s">
        <v>1989</v>
      </c>
      <c r="H8722" t="s">
        <v>1923</v>
      </c>
      <c r="I8722" t="str">
        <f t="shared" si="272"/>
        <v>'381000016410',</v>
      </c>
      <c r="K8722" t="str">
        <f t="shared" si="273"/>
        <v>insert into Centralizator_Scanari([InvNo],[SubNo],[CostCenterCode],[ModifiedAt],[ModifiedBy],[LocationName]) values('381000016410',0,'10SD100100','2023-09-16','virtual.gestionar@emag.ro','Sameday')</v>
      </c>
    </row>
    <row r="8723" spans="1:11" hidden="1" x14ac:dyDescent="0.3">
      <c r="A8723" s="9">
        <v>381000016411</v>
      </c>
      <c r="B8723" s="2" t="s">
        <v>7</v>
      </c>
      <c r="C8723" s="2" t="s">
        <v>1986</v>
      </c>
      <c r="D8723" s="12">
        <v>45185</v>
      </c>
      <c r="E8723" t="s">
        <v>9</v>
      </c>
      <c r="F8723" s="4">
        <v>3810000164790</v>
      </c>
      <c r="G8723" t="s">
        <v>1989</v>
      </c>
      <c r="H8723" t="s">
        <v>1923</v>
      </c>
      <c r="I8723" t="str">
        <f t="shared" si="272"/>
        <v>'381000016411',</v>
      </c>
      <c r="K8723" t="str">
        <f t="shared" si="273"/>
        <v>insert into Centralizator_Scanari([InvNo],[SubNo],[CostCenterCode],[ModifiedAt],[ModifiedBy],[LocationName]) values('381000016411',0,'10SD100100','2023-09-16','virtual.gestionar@emag.ro','Sameday')</v>
      </c>
    </row>
    <row r="8724" spans="1:11" hidden="1" x14ac:dyDescent="0.3">
      <c r="A8724" s="9">
        <v>381000016412</v>
      </c>
      <c r="B8724" s="2" t="s">
        <v>7</v>
      </c>
      <c r="C8724" s="2" t="s">
        <v>1986</v>
      </c>
      <c r="D8724" s="12">
        <v>45185</v>
      </c>
      <c r="E8724" t="s">
        <v>9</v>
      </c>
      <c r="F8724" s="4">
        <v>3810000164800</v>
      </c>
      <c r="G8724" t="s">
        <v>1989</v>
      </c>
      <c r="H8724" t="s">
        <v>1923</v>
      </c>
      <c r="I8724" t="str">
        <f t="shared" si="272"/>
        <v>'381000016412',</v>
      </c>
      <c r="K8724" t="str">
        <f t="shared" si="273"/>
        <v>insert into Centralizator_Scanari([InvNo],[SubNo],[CostCenterCode],[ModifiedAt],[ModifiedBy],[LocationName]) values('381000016412',0,'10SD100100','2023-09-16','virtual.gestionar@emag.ro','Sameday')</v>
      </c>
    </row>
    <row r="8725" spans="1:11" hidden="1" x14ac:dyDescent="0.3">
      <c r="A8725" s="9">
        <v>381000016413</v>
      </c>
      <c r="B8725" s="2" t="s">
        <v>7</v>
      </c>
      <c r="C8725" s="2" t="s">
        <v>1986</v>
      </c>
      <c r="D8725" s="12">
        <v>45185</v>
      </c>
      <c r="E8725" t="s">
        <v>9</v>
      </c>
      <c r="F8725" s="4">
        <v>3810000164810</v>
      </c>
      <c r="G8725" t="s">
        <v>1989</v>
      </c>
      <c r="H8725" t="s">
        <v>1923</v>
      </c>
      <c r="I8725" t="str">
        <f t="shared" si="272"/>
        <v>'381000016413',</v>
      </c>
      <c r="K8725" t="str">
        <f t="shared" si="273"/>
        <v>insert into Centralizator_Scanari([InvNo],[SubNo],[CostCenterCode],[ModifiedAt],[ModifiedBy],[LocationName]) values('381000016413',0,'10SD100100','2023-09-16','virtual.gestionar@emag.ro','Sameday')</v>
      </c>
    </row>
    <row r="8726" spans="1:11" hidden="1" x14ac:dyDescent="0.3">
      <c r="A8726" s="9">
        <v>381000016414</v>
      </c>
      <c r="B8726" s="2" t="s">
        <v>7</v>
      </c>
      <c r="C8726" s="2" t="s">
        <v>1986</v>
      </c>
      <c r="D8726" s="12">
        <v>45185</v>
      </c>
      <c r="E8726" t="s">
        <v>9</v>
      </c>
      <c r="F8726" s="4">
        <v>3810000164820</v>
      </c>
      <c r="G8726" t="s">
        <v>1989</v>
      </c>
      <c r="H8726" t="s">
        <v>1923</v>
      </c>
      <c r="I8726" t="str">
        <f t="shared" si="272"/>
        <v>'381000016414',</v>
      </c>
      <c r="K8726" t="str">
        <f t="shared" si="273"/>
        <v>insert into Centralizator_Scanari([InvNo],[SubNo],[CostCenterCode],[ModifiedAt],[ModifiedBy],[LocationName]) values('381000016414',0,'10SD100100','2023-09-16','virtual.gestionar@emag.ro','Sameday')</v>
      </c>
    </row>
    <row r="8727" spans="1:11" hidden="1" x14ac:dyDescent="0.3">
      <c r="A8727" s="9">
        <v>381000016415</v>
      </c>
      <c r="B8727" s="2" t="s">
        <v>7</v>
      </c>
      <c r="C8727" s="2" t="s">
        <v>1986</v>
      </c>
      <c r="D8727" s="12">
        <v>45185</v>
      </c>
      <c r="E8727" t="s">
        <v>9</v>
      </c>
      <c r="F8727" s="4">
        <v>3810000164830</v>
      </c>
      <c r="G8727" t="s">
        <v>1989</v>
      </c>
      <c r="H8727" t="s">
        <v>1923</v>
      </c>
      <c r="I8727" t="str">
        <f t="shared" si="272"/>
        <v>'381000016415',</v>
      </c>
      <c r="K8727" t="str">
        <f t="shared" si="273"/>
        <v>insert into Centralizator_Scanari([InvNo],[SubNo],[CostCenterCode],[ModifiedAt],[ModifiedBy],[LocationName]) values('381000016415',0,'10SD100100','2023-09-16','virtual.gestionar@emag.ro','Sameday')</v>
      </c>
    </row>
    <row r="8728" spans="1:11" hidden="1" x14ac:dyDescent="0.3">
      <c r="A8728" s="9">
        <v>381000016416</v>
      </c>
      <c r="B8728" s="2" t="s">
        <v>7</v>
      </c>
      <c r="C8728" s="2" t="s">
        <v>1986</v>
      </c>
      <c r="D8728" s="12">
        <v>45185</v>
      </c>
      <c r="E8728" t="s">
        <v>9</v>
      </c>
      <c r="F8728" s="4">
        <v>3810000164840</v>
      </c>
      <c r="G8728" t="s">
        <v>1989</v>
      </c>
      <c r="H8728" t="s">
        <v>1923</v>
      </c>
      <c r="I8728" t="str">
        <f t="shared" si="272"/>
        <v>'381000016416',</v>
      </c>
      <c r="K8728" t="str">
        <f t="shared" si="273"/>
        <v>insert into Centralizator_Scanari([InvNo],[SubNo],[CostCenterCode],[ModifiedAt],[ModifiedBy],[LocationName]) values('381000016416',0,'10SD100100','2023-09-16','virtual.gestionar@emag.ro','Sameday')</v>
      </c>
    </row>
    <row r="8729" spans="1:11" hidden="1" x14ac:dyDescent="0.3">
      <c r="A8729" s="9">
        <v>381000016417</v>
      </c>
      <c r="B8729" s="2" t="s">
        <v>7</v>
      </c>
      <c r="C8729" s="2" t="s">
        <v>1986</v>
      </c>
      <c r="D8729" s="12">
        <v>45185</v>
      </c>
      <c r="E8729" t="s">
        <v>9</v>
      </c>
      <c r="F8729" s="4">
        <v>3810000164850</v>
      </c>
      <c r="G8729" t="s">
        <v>1989</v>
      </c>
      <c r="H8729" t="s">
        <v>1923</v>
      </c>
      <c r="I8729" t="str">
        <f t="shared" si="272"/>
        <v>'381000016417',</v>
      </c>
      <c r="K8729" t="str">
        <f t="shared" si="273"/>
        <v>insert into Centralizator_Scanari([InvNo],[SubNo],[CostCenterCode],[ModifiedAt],[ModifiedBy],[LocationName]) values('381000016417',0,'10SD100100','2023-09-16','virtual.gestionar@emag.ro','Sameday')</v>
      </c>
    </row>
    <row r="8730" spans="1:11" hidden="1" x14ac:dyDescent="0.3">
      <c r="A8730" s="9">
        <v>381000016418</v>
      </c>
      <c r="B8730" s="2" t="s">
        <v>7</v>
      </c>
      <c r="C8730" s="2" t="s">
        <v>1986</v>
      </c>
      <c r="D8730" s="12">
        <v>45185</v>
      </c>
      <c r="E8730" t="s">
        <v>9</v>
      </c>
      <c r="F8730" s="4">
        <v>3810000164860</v>
      </c>
      <c r="G8730" t="s">
        <v>1989</v>
      </c>
      <c r="H8730" t="s">
        <v>1923</v>
      </c>
      <c r="I8730" t="str">
        <f t="shared" si="272"/>
        <v>'381000016418',</v>
      </c>
      <c r="K8730" t="str">
        <f t="shared" si="273"/>
        <v>insert into Centralizator_Scanari([InvNo],[SubNo],[CostCenterCode],[ModifiedAt],[ModifiedBy],[LocationName]) values('381000016418',0,'10SD100100','2023-09-16','virtual.gestionar@emag.ro','Sameday')</v>
      </c>
    </row>
    <row r="8731" spans="1:11" hidden="1" x14ac:dyDescent="0.3">
      <c r="A8731" s="9">
        <v>381000016419</v>
      </c>
      <c r="B8731" s="2" t="s">
        <v>7</v>
      </c>
      <c r="C8731" s="2" t="s">
        <v>1986</v>
      </c>
      <c r="D8731" s="12">
        <v>45185</v>
      </c>
      <c r="E8731" t="s">
        <v>9</v>
      </c>
      <c r="F8731" s="4">
        <v>3810000164870</v>
      </c>
      <c r="G8731" t="s">
        <v>1989</v>
      </c>
      <c r="H8731" t="s">
        <v>1923</v>
      </c>
      <c r="I8731" t="str">
        <f t="shared" si="272"/>
        <v>'381000016419',</v>
      </c>
      <c r="K8731" t="str">
        <f t="shared" si="273"/>
        <v>insert into Centralizator_Scanari([InvNo],[SubNo],[CostCenterCode],[ModifiedAt],[ModifiedBy],[LocationName]) values('381000016419',0,'10SD100100','2023-09-16','virtual.gestionar@emag.ro','Sameday')</v>
      </c>
    </row>
    <row r="8732" spans="1:11" hidden="1" x14ac:dyDescent="0.3">
      <c r="A8732" s="9">
        <v>381000016420</v>
      </c>
      <c r="B8732" s="2" t="s">
        <v>7</v>
      </c>
      <c r="C8732" s="2" t="s">
        <v>1986</v>
      </c>
      <c r="D8732" s="12">
        <v>45185</v>
      </c>
      <c r="E8732" t="s">
        <v>9</v>
      </c>
      <c r="F8732" s="4">
        <v>3810000164880</v>
      </c>
      <c r="G8732" t="s">
        <v>1989</v>
      </c>
      <c r="H8732" t="s">
        <v>1923</v>
      </c>
      <c r="I8732" t="str">
        <f t="shared" si="272"/>
        <v>'381000016420',</v>
      </c>
      <c r="K8732" t="str">
        <f t="shared" si="273"/>
        <v>insert into Centralizator_Scanari([InvNo],[SubNo],[CostCenterCode],[ModifiedAt],[ModifiedBy],[LocationName]) values('381000016420',0,'10SD100100','2023-09-16','virtual.gestionar@emag.ro','Sameday')</v>
      </c>
    </row>
    <row r="8733" spans="1:11" hidden="1" x14ac:dyDescent="0.3">
      <c r="A8733" s="9">
        <v>381000016421</v>
      </c>
      <c r="B8733" s="2" t="s">
        <v>7</v>
      </c>
      <c r="C8733" s="2" t="s">
        <v>1986</v>
      </c>
      <c r="D8733" s="12">
        <v>45185</v>
      </c>
      <c r="E8733" t="s">
        <v>9</v>
      </c>
      <c r="F8733" s="4">
        <v>3810000164890</v>
      </c>
      <c r="G8733" t="s">
        <v>1989</v>
      </c>
      <c r="H8733" t="s">
        <v>1923</v>
      </c>
      <c r="I8733" t="str">
        <f t="shared" si="272"/>
        <v>'381000016421',</v>
      </c>
      <c r="K8733" t="str">
        <f t="shared" si="273"/>
        <v>insert into Centralizator_Scanari([InvNo],[SubNo],[CostCenterCode],[ModifiedAt],[ModifiedBy],[LocationName]) values('381000016421',0,'10SD100100','2023-09-16','virtual.gestionar@emag.ro','Sameday')</v>
      </c>
    </row>
    <row r="8734" spans="1:11" hidden="1" x14ac:dyDescent="0.3">
      <c r="A8734" s="9">
        <v>381000016422</v>
      </c>
      <c r="B8734" s="2" t="s">
        <v>7</v>
      </c>
      <c r="C8734" s="2" t="s">
        <v>1986</v>
      </c>
      <c r="D8734" s="12">
        <v>45185</v>
      </c>
      <c r="E8734" t="s">
        <v>9</v>
      </c>
      <c r="F8734" s="4">
        <v>3810000164900</v>
      </c>
      <c r="G8734" t="s">
        <v>1989</v>
      </c>
      <c r="H8734" t="s">
        <v>1923</v>
      </c>
      <c r="I8734" t="str">
        <f t="shared" si="272"/>
        <v>'381000016422',</v>
      </c>
      <c r="K8734" t="str">
        <f t="shared" si="273"/>
        <v>insert into Centralizator_Scanari([InvNo],[SubNo],[CostCenterCode],[ModifiedAt],[ModifiedBy],[LocationName]) values('381000016422',0,'10SD100100','2023-09-16','virtual.gestionar@emag.ro','Sameday')</v>
      </c>
    </row>
    <row r="8735" spans="1:11" hidden="1" x14ac:dyDescent="0.3">
      <c r="A8735" s="9">
        <v>381000016423</v>
      </c>
      <c r="B8735" s="2" t="s">
        <v>7</v>
      </c>
      <c r="C8735" s="2" t="s">
        <v>1986</v>
      </c>
      <c r="D8735" s="12">
        <v>45185</v>
      </c>
      <c r="E8735" t="s">
        <v>9</v>
      </c>
      <c r="F8735" s="4">
        <v>3810000164910</v>
      </c>
      <c r="G8735" t="s">
        <v>1989</v>
      </c>
      <c r="H8735" t="s">
        <v>1923</v>
      </c>
      <c r="I8735" t="str">
        <f t="shared" si="272"/>
        <v>'381000016423',</v>
      </c>
      <c r="K8735" t="str">
        <f t="shared" si="273"/>
        <v>insert into Centralizator_Scanari([InvNo],[SubNo],[CostCenterCode],[ModifiedAt],[ModifiedBy],[LocationName]) values('381000016423',0,'10SD100100','2023-09-16','virtual.gestionar@emag.ro','Sameday')</v>
      </c>
    </row>
    <row r="8736" spans="1:11" hidden="1" x14ac:dyDescent="0.3">
      <c r="A8736" s="9">
        <v>381000016424</v>
      </c>
      <c r="B8736" s="2" t="s">
        <v>7</v>
      </c>
      <c r="C8736" s="2" t="s">
        <v>1986</v>
      </c>
      <c r="D8736" s="12">
        <v>45185</v>
      </c>
      <c r="E8736" t="s">
        <v>9</v>
      </c>
      <c r="F8736" s="4">
        <v>3810000164920</v>
      </c>
      <c r="G8736" t="s">
        <v>1989</v>
      </c>
      <c r="H8736" t="s">
        <v>1923</v>
      </c>
      <c r="I8736" t="str">
        <f t="shared" si="272"/>
        <v>'381000016424',</v>
      </c>
      <c r="K8736" t="str">
        <f t="shared" si="273"/>
        <v>insert into Centralizator_Scanari([InvNo],[SubNo],[CostCenterCode],[ModifiedAt],[ModifiedBy],[LocationName]) values('381000016424',0,'10SD100100','2023-09-16','virtual.gestionar@emag.ro','Sameday')</v>
      </c>
    </row>
    <row r="8737" spans="1:11" hidden="1" x14ac:dyDescent="0.3">
      <c r="A8737" s="9">
        <v>381000016425</v>
      </c>
      <c r="B8737" s="2" t="s">
        <v>7</v>
      </c>
      <c r="C8737" s="2" t="s">
        <v>1986</v>
      </c>
      <c r="D8737" s="12">
        <v>45185</v>
      </c>
      <c r="E8737" t="s">
        <v>9</v>
      </c>
      <c r="F8737" s="4">
        <v>3810000164930</v>
      </c>
      <c r="G8737" t="s">
        <v>1989</v>
      </c>
      <c r="H8737" t="s">
        <v>1923</v>
      </c>
      <c r="I8737" t="str">
        <f t="shared" si="272"/>
        <v>'381000016425',</v>
      </c>
      <c r="K8737" t="str">
        <f t="shared" si="273"/>
        <v>insert into Centralizator_Scanari([InvNo],[SubNo],[CostCenterCode],[ModifiedAt],[ModifiedBy],[LocationName]) values('381000016425',0,'10SD100100','2023-09-16','virtual.gestionar@emag.ro','Sameday')</v>
      </c>
    </row>
    <row r="8738" spans="1:11" hidden="1" x14ac:dyDescent="0.3">
      <c r="A8738" s="9">
        <v>381000016426</v>
      </c>
      <c r="B8738" s="2" t="s">
        <v>7</v>
      </c>
      <c r="C8738" s="2" t="s">
        <v>1986</v>
      </c>
      <c r="D8738" s="12">
        <v>45185</v>
      </c>
      <c r="E8738" t="s">
        <v>9</v>
      </c>
      <c r="F8738" s="4">
        <v>3810000164940</v>
      </c>
      <c r="G8738" t="s">
        <v>1989</v>
      </c>
      <c r="H8738" t="s">
        <v>1923</v>
      </c>
      <c r="I8738" t="str">
        <f t="shared" si="272"/>
        <v>'381000016426',</v>
      </c>
      <c r="K8738" t="str">
        <f t="shared" si="273"/>
        <v>insert into Centralizator_Scanari([InvNo],[SubNo],[CostCenterCode],[ModifiedAt],[ModifiedBy],[LocationName]) values('381000016426',0,'10SD100100','2023-09-16','virtual.gestionar@emag.ro','Sameday')</v>
      </c>
    </row>
    <row r="8739" spans="1:11" hidden="1" x14ac:dyDescent="0.3">
      <c r="A8739" s="9">
        <v>381000016427</v>
      </c>
      <c r="B8739" s="2" t="s">
        <v>7</v>
      </c>
      <c r="C8739" s="2" t="s">
        <v>1986</v>
      </c>
      <c r="D8739" s="12">
        <v>45185</v>
      </c>
      <c r="E8739" t="s">
        <v>9</v>
      </c>
      <c r="F8739" s="4">
        <v>3810000164950</v>
      </c>
      <c r="G8739" t="s">
        <v>1989</v>
      </c>
      <c r="H8739" t="s">
        <v>1923</v>
      </c>
      <c r="I8739" t="str">
        <f t="shared" si="272"/>
        <v>'381000016427',</v>
      </c>
      <c r="K8739" t="str">
        <f t="shared" si="273"/>
        <v>insert into Centralizator_Scanari([InvNo],[SubNo],[CostCenterCode],[ModifiedAt],[ModifiedBy],[LocationName]) values('381000016427',0,'10SD100100','2023-09-16','virtual.gestionar@emag.ro','Sameday')</v>
      </c>
    </row>
    <row r="8740" spans="1:11" hidden="1" x14ac:dyDescent="0.3">
      <c r="A8740" s="9">
        <v>381000016428</v>
      </c>
      <c r="B8740" s="2" t="s">
        <v>7</v>
      </c>
      <c r="C8740" s="2" t="s">
        <v>1986</v>
      </c>
      <c r="D8740" s="12">
        <v>45185</v>
      </c>
      <c r="E8740" t="s">
        <v>9</v>
      </c>
      <c r="F8740" s="4">
        <v>3810000164960</v>
      </c>
      <c r="G8740" t="s">
        <v>1989</v>
      </c>
      <c r="H8740" t="s">
        <v>1923</v>
      </c>
      <c r="I8740" t="str">
        <f t="shared" si="272"/>
        <v>'381000016428',</v>
      </c>
      <c r="K8740" t="str">
        <f t="shared" si="273"/>
        <v>insert into Centralizator_Scanari([InvNo],[SubNo],[CostCenterCode],[ModifiedAt],[ModifiedBy],[LocationName]) values('381000016428',0,'10SD100100','2023-09-16','virtual.gestionar@emag.ro','Sameday')</v>
      </c>
    </row>
    <row r="8741" spans="1:11" hidden="1" x14ac:dyDescent="0.3">
      <c r="A8741" s="9">
        <v>381000016429</v>
      </c>
      <c r="B8741" s="2" t="s">
        <v>7</v>
      </c>
      <c r="C8741" s="2" t="s">
        <v>1986</v>
      </c>
      <c r="D8741" s="12">
        <v>45185</v>
      </c>
      <c r="E8741" t="s">
        <v>9</v>
      </c>
      <c r="F8741" s="4">
        <v>3810000164970</v>
      </c>
      <c r="G8741" t="s">
        <v>1989</v>
      </c>
      <c r="H8741" t="s">
        <v>1923</v>
      </c>
      <c r="I8741" t="str">
        <f t="shared" si="272"/>
        <v>'381000016429',</v>
      </c>
      <c r="K8741" t="str">
        <f t="shared" si="273"/>
        <v>insert into Centralizator_Scanari([InvNo],[SubNo],[CostCenterCode],[ModifiedAt],[ModifiedBy],[LocationName]) values('381000016429',0,'10SD100100','2023-09-16','virtual.gestionar@emag.ro','Sameday')</v>
      </c>
    </row>
    <row r="8742" spans="1:11" hidden="1" x14ac:dyDescent="0.3">
      <c r="A8742" s="9">
        <v>381000016430</v>
      </c>
      <c r="B8742" s="2" t="s">
        <v>7</v>
      </c>
      <c r="C8742" s="2" t="s">
        <v>1986</v>
      </c>
      <c r="D8742" s="12">
        <v>45185</v>
      </c>
      <c r="E8742" t="s">
        <v>9</v>
      </c>
      <c r="F8742" s="4">
        <v>3810000164980</v>
      </c>
      <c r="G8742" t="s">
        <v>1989</v>
      </c>
      <c r="H8742" t="s">
        <v>1923</v>
      </c>
      <c r="I8742" t="str">
        <f t="shared" si="272"/>
        <v>'381000016430',</v>
      </c>
      <c r="K8742" t="str">
        <f t="shared" si="273"/>
        <v>insert into Centralizator_Scanari([InvNo],[SubNo],[CostCenterCode],[ModifiedAt],[ModifiedBy],[LocationName]) values('381000016430',0,'10SD100100','2023-09-16','virtual.gestionar@emag.ro','Sameday')</v>
      </c>
    </row>
    <row r="8743" spans="1:11" hidden="1" x14ac:dyDescent="0.3">
      <c r="A8743" s="9">
        <v>381000016431</v>
      </c>
      <c r="B8743" s="2" t="s">
        <v>7</v>
      </c>
      <c r="C8743" s="2" t="s">
        <v>1986</v>
      </c>
      <c r="D8743" s="12">
        <v>45185</v>
      </c>
      <c r="E8743" t="s">
        <v>9</v>
      </c>
      <c r="F8743" s="4">
        <v>3810000164990</v>
      </c>
      <c r="G8743" t="s">
        <v>1989</v>
      </c>
      <c r="H8743" t="s">
        <v>1923</v>
      </c>
      <c r="I8743" t="str">
        <f t="shared" si="272"/>
        <v>'381000016431',</v>
      </c>
      <c r="K8743" t="str">
        <f t="shared" si="273"/>
        <v>insert into Centralizator_Scanari([InvNo],[SubNo],[CostCenterCode],[ModifiedAt],[ModifiedBy],[LocationName]) values('381000016431',0,'10SD100100','2023-09-16','virtual.gestionar@emag.ro','Sameday')</v>
      </c>
    </row>
    <row r="8744" spans="1:11" hidden="1" x14ac:dyDescent="0.3">
      <c r="A8744" s="9">
        <v>381000016432</v>
      </c>
      <c r="B8744" s="2" t="s">
        <v>7</v>
      </c>
      <c r="C8744" s="2" t="s">
        <v>1986</v>
      </c>
      <c r="D8744" s="12">
        <v>45185</v>
      </c>
      <c r="E8744" t="s">
        <v>9</v>
      </c>
      <c r="F8744" s="4">
        <v>3810000165000</v>
      </c>
      <c r="G8744" t="s">
        <v>1989</v>
      </c>
      <c r="H8744" t="s">
        <v>1923</v>
      </c>
      <c r="I8744" t="str">
        <f t="shared" si="272"/>
        <v>'381000016432',</v>
      </c>
      <c r="K8744" t="str">
        <f t="shared" si="273"/>
        <v>insert into Centralizator_Scanari([InvNo],[SubNo],[CostCenterCode],[ModifiedAt],[ModifiedBy],[LocationName]) values('381000016432',0,'10SD100100','2023-09-16','virtual.gestionar@emag.ro','Sameday')</v>
      </c>
    </row>
    <row r="8745" spans="1:11" hidden="1" x14ac:dyDescent="0.3">
      <c r="A8745" s="9">
        <v>381000016433</v>
      </c>
      <c r="B8745" s="2" t="s">
        <v>7</v>
      </c>
      <c r="C8745" s="2" t="s">
        <v>1986</v>
      </c>
      <c r="D8745" s="12">
        <v>45185</v>
      </c>
      <c r="E8745" t="s">
        <v>9</v>
      </c>
      <c r="F8745" s="4">
        <v>3810000165010</v>
      </c>
      <c r="G8745" t="s">
        <v>1989</v>
      </c>
      <c r="H8745" t="s">
        <v>1923</v>
      </c>
      <c r="I8745" t="str">
        <f t="shared" si="272"/>
        <v>'381000016433',</v>
      </c>
      <c r="K8745" t="str">
        <f t="shared" si="273"/>
        <v>insert into Centralizator_Scanari([InvNo],[SubNo],[CostCenterCode],[ModifiedAt],[ModifiedBy],[LocationName]) values('381000016433',0,'10SD100100','2023-09-16','virtual.gestionar@emag.ro','Sameday')</v>
      </c>
    </row>
    <row r="8746" spans="1:11" hidden="1" x14ac:dyDescent="0.3">
      <c r="A8746" s="9">
        <v>381000016434</v>
      </c>
      <c r="B8746" s="2" t="s">
        <v>7</v>
      </c>
      <c r="C8746" s="2" t="s">
        <v>1986</v>
      </c>
      <c r="D8746" s="12">
        <v>45185</v>
      </c>
      <c r="E8746" t="s">
        <v>9</v>
      </c>
      <c r="F8746" s="4">
        <v>3810000165020</v>
      </c>
      <c r="G8746" t="s">
        <v>1989</v>
      </c>
      <c r="H8746" t="s">
        <v>1923</v>
      </c>
      <c r="I8746" t="str">
        <f t="shared" si="272"/>
        <v>'381000016434',</v>
      </c>
      <c r="K8746" t="str">
        <f t="shared" si="273"/>
        <v>insert into Centralizator_Scanari([InvNo],[SubNo],[CostCenterCode],[ModifiedAt],[ModifiedBy],[LocationName]) values('381000016434',0,'10SD100100','2023-09-16','virtual.gestionar@emag.ro','Sameday')</v>
      </c>
    </row>
    <row r="8747" spans="1:11" hidden="1" x14ac:dyDescent="0.3">
      <c r="A8747" s="9">
        <v>381000016435</v>
      </c>
      <c r="B8747" s="2" t="s">
        <v>7</v>
      </c>
      <c r="C8747" s="2" t="s">
        <v>1986</v>
      </c>
      <c r="D8747" s="12">
        <v>45185</v>
      </c>
      <c r="E8747" t="s">
        <v>9</v>
      </c>
      <c r="F8747" s="4">
        <v>3810000165030</v>
      </c>
      <c r="G8747" t="s">
        <v>1989</v>
      </c>
      <c r="H8747" t="s">
        <v>1923</v>
      </c>
      <c r="I8747" t="str">
        <f t="shared" si="272"/>
        <v>'381000016435',</v>
      </c>
      <c r="K8747" t="str">
        <f t="shared" si="273"/>
        <v>insert into Centralizator_Scanari([InvNo],[SubNo],[CostCenterCode],[ModifiedAt],[ModifiedBy],[LocationName]) values('381000016435',0,'10SD100100','2023-09-16','virtual.gestionar@emag.ro','Sameday')</v>
      </c>
    </row>
    <row r="8748" spans="1:11" hidden="1" x14ac:dyDescent="0.3">
      <c r="A8748" s="9">
        <v>381000016436</v>
      </c>
      <c r="B8748" s="2" t="s">
        <v>7</v>
      </c>
      <c r="C8748" s="2" t="s">
        <v>1986</v>
      </c>
      <c r="D8748" s="12">
        <v>45185</v>
      </c>
      <c r="E8748" t="s">
        <v>9</v>
      </c>
      <c r="F8748" s="4">
        <v>3810000165040</v>
      </c>
      <c r="G8748" t="s">
        <v>1989</v>
      </c>
      <c r="H8748" t="s">
        <v>1923</v>
      </c>
      <c r="I8748" t="str">
        <f t="shared" si="272"/>
        <v>'381000016436',</v>
      </c>
      <c r="K8748" t="str">
        <f t="shared" si="273"/>
        <v>insert into Centralizator_Scanari([InvNo],[SubNo],[CostCenterCode],[ModifiedAt],[ModifiedBy],[LocationName]) values('381000016436',0,'10SD100100','2023-09-16','virtual.gestionar@emag.ro','Sameday')</v>
      </c>
    </row>
    <row r="8749" spans="1:11" hidden="1" x14ac:dyDescent="0.3">
      <c r="A8749" s="9">
        <v>381000016437</v>
      </c>
      <c r="B8749" s="2" t="s">
        <v>7</v>
      </c>
      <c r="C8749" s="2" t="s">
        <v>1986</v>
      </c>
      <c r="D8749" s="12">
        <v>45185</v>
      </c>
      <c r="E8749" t="s">
        <v>9</v>
      </c>
      <c r="F8749" s="4">
        <v>3810000165050</v>
      </c>
      <c r="G8749" t="s">
        <v>1989</v>
      </c>
      <c r="H8749" t="s">
        <v>1923</v>
      </c>
      <c r="I8749" t="str">
        <f t="shared" si="272"/>
        <v>'381000016437',</v>
      </c>
      <c r="K8749" t="str">
        <f t="shared" si="273"/>
        <v>insert into Centralizator_Scanari([InvNo],[SubNo],[CostCenterCode],[ModifiedAt],[ModifiedBy],[LocationName]) values('381000016437',0,'10SD100100','2023-09-16','virtual.gestionar@emag.ro','Sameday')</v>
      </c>
    </row>
    <row r="8750" spans="1:11" hidden="1" x14ac:dyDescent="0.3">
      <c r="A8750" s="9">
        <v>381000016438</v>
      </c>
      <c r="B8750" s="2" t="s">
        <v>7</v>
      </c>
      <c r="C8750" s="2" t="s">
        <v>1986</v>
      </c>
      <c r="D8750" s="12">
        <v>45185</v>
      </c>
      <c r="E8750" t="s">
        <v>9</v>
      </c>
      <c r="F8750" s="4">
        <v>3810000165060</v>
      </c>
      <c r="G8750" t="s">
        <v>1989</v>
      </c>
      <c r="H8750" t="s">
        <v>1923</v>
      </c>
      <c r="I8750" t="str">
        <f t="shared" si="272"/>
        <v>'381000016438',</v>
      </c>
      <c r="K8750" t="str">
        <f t="shared" si="273"/>
        <v>insert into Centralizator_Scanari([InvNo],[SubNo],[CostCenterCode],[ModifiedAt],[ModifiedBy],[LocationName]) values('381000016438',0,'10SD100100','2023-09-16','virtual.gestionar@emag.ro','Sameday')</v>
      </c>
    </row>
    <row r="8751" spans="1:11" hidden="1" x14ac:dyDescent="0.3">
      <c r="A8751" s="9">
        <v>381000016439</v>
      </c>
      <c r="B8751" s="2" t="s">
        <v>7</v>
      </c>
      <c r="C8751" s="2" t="s">
        <v>1986</v>
      </c>
      <c r="D8751" s="12">
        <v>45185</v>
      </c>
      <c r="E8751" t="s">
        <v>9</v>
      </c>
      <c r="F8751" s="4">
        <v>3810000165070</v>
      </c>
      <c r="G8751" t="s">
        <v>1989</v>
      </c>
      <c r="H8751" t="s">
        <v>1923</v>
      </c>
      <c r="I8751" t="str">
        <f t="shared" si="272"/>
        <v>'381000016439',</v>
      </c>
      <c r="K8751" t="str">
        <f t="shared" si="273"/>
        <v>insert into Centralizator_Scanari([InvNo],[SubNo],[CostCenterCode],[ModifiedAt],[ModifiedBy],[LocationName]) values('381000016439',0,'10SD100100','2023-09-16','virtual.gestionar@emag.ro','Sameday')</v>
      </c>
    </row>
    <row r="8752" spans="1:11" hidden="1" x14ac:dyDescent="0.3">
      <c r="A8752" s="9">
        <v>381000016440</v>
      </c>
      <c r="B8752" s="2" t="s">
        <v>7</v>
      </c>
      <c r="C8752" s="2" t="s">
        <v>1986</v>
      </c>
      <c r="D8752" s="12">
        <v>45185</v>
      </c>
      <c r="E8752" t="s">
        <v>9</v>
      </c>
      <c r="F8752" s="4">
        <v>3810000165080</v>
      </c>
      <c r="G8752" t="s">
        <v>1989</v>
      </c>
      <c r="H8752" t="s">
        <v>1923</v>
      </c>
      <c r="I8752" t="str">
        <f t="shared" si="272"/>
        <v>'381000016440',</v>
      </c>
      <c r="K8752" t="str">
        <f t="shared" si="273"/>
        <v>insert into Centralizator_Scanari([InvNo],[SubNo],[CostCenterCode],[ModifiedAt],[ModifiedBy],[LocationName]) values('381000016440',0,'10SD100100','2023-09-16','virtual.gestionar@emag.ro','Sameday')</v>
      </c>
    </row>
    <row r="8753" spans="1:11" hidden="1" x14ac:dyDescent="0.3">
      <c r="A8753" s="9">
        <v>381000016441</v>
      </c>
      <c r="B8753" s="2" t="s">
        <v>7</v>
      </c>
      <c r="C8753" s="2" t="s">
        <v>1986</v>
      </c>
      <c r="D8753" s="12">
        <v>45185</v>
      </c>
      <c r="E8753" t="s">
        <v>9</v>
      </c>
      <c r="F8753" s="4">
        <v>3810000165090</v>
      </c>
      <c r="G8753" t="s">
        <v>1989</v>
      </c>
      <c r="H8753" t="s">
        <v>1923</v>
      </c>
      <c r="I8753" t="str">
        <f t="shared" si="272"/>
        <v>'381000016441',</v>
      </c>
      <c r="K8753" t="str">
        <f t="shared" si="273"/>
        <v>insert into Centralizator_Scanari([InvNo],[SubNo],[CostCenterCode],[ModifiedAt],[ModifiedBy],[LocationName]) values('381000016441',0,'10SD100100','2023-09-16','virtual.gestionar@emag.ro','Sameday')</v>
      </c>
    </row>
    <row r="8754" spans="1:11" hidden="1" x14ac:dyDescent="0.3">
      <c r="A8754" s="9">
        <v>381000016442</v>
      </c>
      <c r="B8754" s="2" t="s">
        <v>7</v>
      </c>
      <c r="C8754" s="2" t="s">
        <v>1986</v>
      </c>
      <c r="D8754" s="12">
        <v>45185</v>
      </c>
      <c r="E8754" t="s">
        <v>9</v>
      </c>
      <c r="F8754" s="4">
        <v>3810000165100</v>
      </c>
      <c r="G8754" t="s">
        <v>1989</v>
      </c>
      <c r="H8754" t="s">
        <v>1923</v>
      </c>
      <c r="I8754" t="str">
        <f t="shared" si="272"/>
        <v>'381000016442',</v>
      </c>
      <c r="K8754" t="str">
        <f t="shared" si="273"/>
        <v>insert into Centralizator_Scanari([InvNo],[SubNo],[CostCenterCode],[ModifiedAt],[ModifiedBy],[LocationName]) values('381000016442',0,'10SD100100','2023-09-16','virtual.gestionar@emag.ro','Sameday')</v>
      </c>
    </row>
    <row r="8755" spans="1:11" hidden="1" x14ac:dyDescent="0.3">
      <c r="A8755" s="9">
        <v>381000016443</v>
      </c>
      <c r="B8755" s="2" t="s">
        <v>7</v>
      </c>
      <c r="C8755" s="2" t="s">
        <v>1986</v>
      </c>
      <c r="D8755" s="12">
        <v>45185</v>
      </c>
      <c r="E8755" t="s">
        <v>9</v>
      </c>
      <c r="F8755" s="4">
        <v>3810000165110</v>
      </c>
      <c r="G8755" t="s">
        <v>1989</v>
      </c>
      <c r="H8755" t="s">
        <v>1923</v>
      </c>
      <c r="I8755" t="str">
        <f t="shared" si="272"/>
        <v>'381000016443',</v>
      </c>
      <c r="K8755" t="str">
        <f t="shared" si="273"/>
        <v>insert into Centralizator_Scanari([InvNo],[SubNo],[CostCenterCode],[ModifiedAt],[ModifiedBy],[LocationName]) values('381000016443',0,'10SD100100','2023-09-16','virtual.gestionar@emag.ro','Sameday')</v>
      </c>
    </row>
    <row r="8756" spans="1:11" hidden="1" x14ac:dyDescent="0.3">
      <c r="A8756" s="9">
        <v>381000016444</v>
      </c>
      <c r="B8756" s="2" t="s">
        <v>7</v>
      </c>
      <c r="C8756" s="2" t="s">
        <v>1986</v>
      </c>
      <c r="D8756" s="12">
        <v>45185</v>
      </c>
      <c r="E8756" t="s">
        <v>9</v>
      </c>
      <c r="F8756" s="4">
        <v>3810000165120</v>
      </c>
      <c r="G8756" t="s">
        <v>1989</v>
      </c>
      <c r="H8756" t="s">
        <v>1923</v>
      </c>
      <c r="I8756" t="str">
        <f t="shared" si="272"/>
        <v>'381000016444',</v>
      </c>
      <c r="K8756" t="str">
        <f t="shared" si="273"/>
        <v>insert into Centralizator_Scanari([InvNo],[SubNo],[CostCenterCode],[ModifiedAt],[ModifiedBy],[LocationName]) values('381000016444',0,'10SD100100','2023-09-16','virtual.gestionar@emag.ro','Sameday')</v>
      </c>
    </row>
    <row r="8757" spans="1:11" hidden="1" x14ac:dyDescent="0.3">
      <c r="A8757" s="9">
        <v>381000016445</v>
      </c>
      <c r="B8757" s="2" t="s">
        <v>7</v>
      </c>
      <c r="C8757" s="2" t="s">
        <v>1986</v>
      </c>
      <c r="D8757" s="12">
        <v>45185</v>
      </c>
      <c r="E8757" t="s">
        <v>9</v>
      </c>
      <c r="F8757" s="4">
        <v>3810000165130</v>
      </c>
      <c r="G8757" t="s">
        <v>1989</v>
      </c>
      <c r="H8757" t="s">
        <v>1923</v>
      </c>
      <c r="I8757" t="str">
        <f t="shared" si="272"/>
        <v>'381000016445',</v>
      </c>
      <c r="K8757" t="str">
        <f t="shared" si="273"/>
        <v>insert into Centralizator_Scanari([InvNo],[SubNo],[CostCenterCode],[ModifiedAt],[ModifiedBy],[LocationName]) values('381000016445',0,'10SD100100','2023-09-16','virtual.gestionar@emag.ro','Sameday')</v>
      </c>
    </row>
    <row r="8758" spans="1:11" hidden="1" x14ac:dyDescent="0.3">
      <c r="A8758" s="9">
        <v>381000016446</v>
      </c>
      <c r="B8758" s="2" t="s">
        <v>7</v>
      </c>
      <c r="C8758" s="2" t="s">
        <v>1986</v>
      </c>
      <c r="D8758" s="12">
        <v>45185</v>
      </c>
      <c r="E8758" t="s">
        <v>9</v>
      </c>
      <c r="F8758" s="4">
        <v>3810000165140</v>
      </c>
      <c r="G8758" t="s">
        <v>1989</v>
      </c>
      <c r="H8758" t="s">
        <v>1923</v>
      </c>
      <c r="I8758" t="str">
        <f t="shared" si="272"/>
        <v>'381000016446',</v>
      </c>
      <c r="K8758" t="str">
        <f t="shared" si="273"/>
        <v>insert into Centralizator_Scanari([InvNo],[SubNo],[CostCenterCode],[ModifiedAt],[ModifiedBy],[LocationName]) values('381000016446',0,'10SD100100','2023-09-16','virtual.gestionar@emag.ro','Sameday')</v>
      </c>
    </row>
    <row r="8759" spans="1:11" hidden="1" x14ac:dyDescent="0.3">
      <c r="A8759" s="9">
        <v>381000016447</v>
      </c>
      <c r="B8759" s="2" t="s">
        <v>7</v>
      </c>
      <c r="C8759" s="2" t="s">
        <v>1986</v>
      </c>
      <c r="D8759" s="12">
        <v>45185</v>
      </c>
      <c r="E8759" t="s">
        <v>9</v>
      </c>
      <c r="F8759" s="4">
        <v>3810000165150</v>
      </c>
      <c r="G8759" t="s">
        <v>1989</v>
      </c>
      <c r="H8759" t="s">
        <v>1923</v>
      </c>
      <c r="I8759" t="str">
        <f t="shared" si="272"/>
        <v>'381000016447',</v>
      </c>
      <c r="K8759" t="str">
        <f t="shared" si="273"/>
        <v>insert into Centralizator_Scanari([InvNo],[SubNo],[CostCenterCode],[ModifiedAt],[ModifiedBy],[LocationName]) values('381000016447',0,'10SD100100','2023-09-16','virtual.gestionar@emag.ro','Sameday')</v>
      </c>
    </row>
    <row r="8760" spans="1:11" hidden="1" x14ac:dyDescent="0.3">
      <c r="A8760" s="9">
        <v>381000016448</v>
      </c>
      <c r="B8760" s="2" t="s">
        <v>7</v>
      </c>
      <c r="C8760" s="2" t="s">
        <v>1986</v>
      </c>
      <c r="D8760" s="12">
        <v>45185</v>
      </c>
      <c r="E8760" t="s">
        <v>9</v>
      </c>
      <c r="F8760" s="4">
        <v>3810000165160</v>
      </c>
      <c r="G8760" t="s">
        <v>1989</v>
      </c>
      <c r="H8760" t="s">
        <v>1923</v>
      </c>
      <c r="I8760" t="str">
        <f t="shared" si="272"/>
        <v>'381000016448',</v>
      </c>
      <c r="K8760" t="str">
        <f t="shared" si="273"/>
        <v>insert into Centralizator_Scanari([InvNo],[SubNo],[CostCenterCode],[ModifiedAt],[ModifiedBy],[LocationName]) values('381000016448',0,'10SD100100','2023-09-16','virtual.gestionar@emag.ro','Sameday')</v>
      </c>
    </row>
    <row r="8761" spans="1:11" hidden="1" x14ac:dyDescent="0.3">
      <c r="A8761" s="9">
        <v>381000016449</v>
      </c>
      <c r="B8761" s="2" t="s">
        <v>7</v>
      </c>
      <c r="C8761" s="2" t="s">
        <v>1986</v>
      </c>
      <c r="D8761" s="12">
        <v>45185</v>
      </c>
      <c r="E8761" t="s">
        <v>9</v>
      </c>
      <c r="F8761" s="4">
        <v>3810000165170</v>
      </c>
      <c r="G8761" t="s">
        <v>1989</v>
      </c>
      <c r="H8761" t="s">
        <v>1923</v>
      </c>
      <c r="I8761" t="str">
        <f t="shared" si="272"/>
        <v>'381000016449',</v>
      </c>
      <c r="K8761" t="str">
        <f t="shared" si="273"/>
        <v>insert into Centralizator_Scanari([InvNo],[SubNo],[CostCenterCode],[ModifiedAt],[ModifiedBy],[LocationName]) values('381000016449',0,'10SD100100','2023-09-16','virtual.gestionar@emag.ro','Sameday')</v>
      </c>
    </row>
    <row r="8762" spans="1:11" hidden="1" x14ac:dyDescent="0.3">
      <c r="A8762" s="9">
        <v>381000016450</v>
      </c>
      <c r="B8762" s="2" t="s">
        <v>7</v>
      </c>
      <c r="C8762" s="2" t="s">
        <v>1986</v>
      </c>
      <c r="D8762" s="12">
        <v>45185</v>
      </c>
      <c r="E8762" t="s">
        <v>9</v>
      </c>
      <c r="F8762" s="4">
        <v>3810000165180</v>
      </c>
      <c r="G8762" t="s">
        <v>1989</v>
      </c>
      <c r="H8762" t="s">
        <v>1923</v>
      </c>
      <c r="I8762" t="str">
        <f t="shared" si="272"/>
        <v>'381000016450',</v>
      </c>
      <c r="K8762" t="str">
        <f t="shared" si="273"/>
        <v>insert into Centralizator_Scanari([InvNo],[SubNo],[CostCenterCode],[ModifiedAt],[ModifiedBy],[LocationName]) values('381000016450',0,'10SD100100','2023-09-16','virtual.gestionar@emag.ro','Sameday')</v>
      </c>
    </row>
    <row r="8763" spans="1:11" hidden="1" x14ac:dyDescent="0.3">
      <c r="A8763" s="9">
        <v>381000016451</v>
      </c>
      <c r="B8763" s="2" t="s">
        <v>7</v>
      </c>
      <c r="C8763" s="2" t="s">
        <v>1986</v>
      </c>
      <c r="D8763" s="12">
        <v>45185</v>
      </c>
      <c r="E8763" t="s">
        <v>9</v>
      </c>
      <c r="F8763" s="4">
        <v>3810000165190</v>
      </c>
      <c r="G8763" t="s">
        <v>1989</v>
      </c>
      <c r="H8763" t="s">
        <v>1923</v>
      </c>
      <c r="I8763" t="str">
        <f t="shared" si="272"/>
        <v>'381000016451',</v>
      </c>
      <c r="K8763" t="str">
        <f t="shared" si="273"/>
        <v>insert into Centralizator_Scanari([InvNo],[SubNo],[CostCenterCode],[ModifiedAt],[ModifiedBy],[LocationName]) values('381000016451',0,'10SD100100','2023-09-16','virtual.gestionar@emag.ro','Sameday')</v>
      </c>
    </row>
    <row r="8764" spans="1:11" hidden="1" x14ac:dyDescent="0.3">
      <c r="A8764" s="9">
        <v>381000016452</v>
      </c>
      <c r="B8764" s="2" t="s">
        <v>7</v>
      </c>
      <c r="C8764" s="2" t="s">
        <v>1986</v>
      </c>
      <c r="D8764" s="12">
        <v>45185</v>
      </c>
      <c r="E8764" t="s">
        <v>9</v>
      </c>
      <c r="F8764" s="4">
        <v>3810000165200</v>
      </c>
      <c r="G8764" t="s">
        <v>1989</v>
      </c>
      <c r="H8764" t="s">
        <v>1923</v>
      </c>
      <c r="I8764" t="str">
        <f t="shared" si="272"/>
        <v>'381000016452',</v>
      </c>
      <c r="K8764" t="str">
        <f t="shared" si="273"/>
        <v>insert into Centralizator_Scanari([InvNo],[SubNo],[CostCenterCode],[ModifiedAt],[ModifiedBy],[LocationName]) values('381000016452',0,'10SD100100','2023-09-16','virtual.gestionar@emag.ro','Sameday')</v>
      </c>
    </row>
    <row r="8765" spans="1:11" hidden="1" x14ac:dyDescent="0.3">
      <c r="A8765" s="9">
        <v>381000016453</v>
      </c>
      <c r="B8765" s="2" t="s">
        <v>7</v>
      </c>
      <c r="C8765" s="2" t="s">
        <v>1986</v>
      </c>
      <c r="D8765" s="12">
        <v>45185</v>
      </c>
      <c r="E8765" t="s">
        <v>9</v>
      </c>
      <c r="F8765" s="4">
        <v>3810000165210</v>
      </c>
      <c r="G8765" t="s">
        <v>1989</v>
      </c>
      <c r="H8765" t="s">
        <v>1923</v>
      </c>
      <c r="I8765" t="str">
        <f t="shared" si="272"/>
        <v>'381000016453',</v>
      </c>
      <c r="K8765" t="str">
        <f t="shared" si="273"/>
        <v>insert into Centralizator_Scanari([InvNo],[SubNo],[CostCenterCode],[ModifiedAt],[ModifiedBy],[LocationName]) values('381000016453',0,'10SD100100','2023-09-16','virtual.gestionar@emag.ro','Sameday')</v>
      </c>
    </row>
    <row r="8766" spans="1:11" hidden="1" x14ac:dyDescent="0.3">
      <c r="A8766" s="9">
        <v>381000016454</v>
      </c>
      <c r="B8766" s="2" t="s">
        <v>7</v>
      </c>
      <c r="C8766" s="2" t="s">
        <v>1986</v>
      </c>
      <c r="D8766" s="12">
        <v>45185</v>
      </c>
      <c r="E8766" t="s">
        <v>9</v>
      </c>
      <c r="F8766" s="4">
        <v>3810000165220</v>
      </c>
      <c r="G8766" t="s">
        <v>1989</v>
      </c>
      <c r="H8766" t="s">
        <v>1923</v>
      </c>
      <c r="I8766" t="str">
        <f t="shared" si="272"/>
        <v>'381000016454',</v>
      </c>
      <c r="K8766" t="str">
        <f t="shared" si="273"/>
        <v>insert into Centralizator_Scanari([InvNo],[SubNo],[CostCenterCode],[ModifiedAt],[ModifiedBy],[LocationName]) values('381000016454',0,'10SD100100','2023-09-16','virtual.gestionar@emag.ro','Sameday')</v>
      </c>
    </row>
    <row r="8767" spans="1:11" hidden="1" x14ac:dyDescent="0.3">
      <c r="A8767" s="9">
        <v>381000016455</v>
      </c>
      <c r="B8767" s="2" t="s">
        <v>7</v>
      </c>
      <c r="C8767" s="2" t="s">
        <v>1986</v>
      </c>
      <c r="D8767" s="12">
        <v>45185</v>
      </c>
      <c r="E8767" t="s">
        <v>9</v>
      </c>
      <c r="F8767" s="4">
        <v>3810000165230</v>
      </c>
      <c r="G8767" t="s">
        <v>1989</v>
      </c>
      <c r="H8767" t="s">
        <v>1923</v>
      </c>
      <c r="I8767" t="str">
        <f t="shared" si="272"/>
        <v>'381000016455',</v>
      </c>
      <c r="K8767" t="str">
        <f t="shared" si="273"/>
        <v>insert into Centralizator_Scanari([InvNo],[SubNo],[CostCenterCode],[ModifiedAt],[ModifiedBy],[LocationName]) values('381000016455',0,'10SD100100','2023-09-16','virtual.gestionar@emag.ro','Sameday')</v>
      </c>
    </row>
    <row r="8768" spans="1:11" hidden="1" x14ac:dyDescent="0.3">
      <c r="A8768" s="9">
        <v>381000016456</v>
      </c>
      <c r="B8768" s="2" t="s">
        <v>7</v>
      </c>
      <c r="C8768" s="2" t="s">
        <v>1986</v>
      </c>
      <c r="D8768" s="12">
        <v>45185</v>
      </c>
      <c r="E8768" t="s">
        <v>9</v>
      </c>
      <c r="F8768" s="4">
        <v>3810000165240</v>
      </c>
      <c r="G8768" t="s">
        <v>1989</v>
      </c>
      <c r="H8768" t="s">
        <v>1923</v>
      </c>
      <c r="I8768" t="str">
        <f t="shared" si="272"/>
        <v>'381000016456',</v>
      </c>
      <c r="K8768" t="str">
        <f t="shared" si="273"/>
        <v>insert into Centralizator_Scanari([InvNo],[SubNo],[CostCenterCode],[ModifiedAt],[ModifiedBy],[LocationName]) values('381000016456',0,'10SD100100','2023-09-16','virtual.gestionar@emag.ro','Sameday')</v>
      </c>
    </row>
    <row r="8769" spans="1:11" hidden="1" x14ac:dyDescent="0.3">
      <c r="A8769" s="9">
        <v>381000016457</v>
      </c>
      <c r="B8769" s="2" t="s">
        <v>7</v>
      </c>
      <c r="C8769" s="2" t="s">
        <v>1986</v>
      </c>
      <c r="D8769" s="12">
        <v>45185</v>
      </c>
      <c r="E8769" t="s">
        <v>9</v>
      </c>
      <c r="F8769" s="4">
        <v>3810000165250</v>
      </c>
      <c r="G8769" t="s">
        <v>1989</v>
      </c>
      <c r="H8769" t="s">
        <v>1923</v>
      </c>
      <c r="I8769" t="str">
        <f t="shared" si="272"/>
        <v>'381000016457',</v>
      </c>
      <c r="K8769" t="str">
        <f t="shared" si="273"/>
        <v>insert into Centralizator_Scanari([InvNo],[SubNo],[CostCenterCode],[ModifiedAt],[ModifiedBy],[LocationName]) values('381000016457',0,'10SD100100','2023-09-16','virtual.gestionar@emag.ro','Sameday')</v>
      </c>
    </row>
    <row r="8770" spans="1:11" hidden="1" x14ac:dyDescent="0.3">
      <c r="A8770" s="9">
        <v>381000016458</v>
      </c>
      <c r="B8770" s="2" t="s">
        <v>7</v>
      </c>
      <c r="C8770" s="2" t="s">
        <v>1986</v>
      </c>
      <c r="D8770" s="12">
        <v>45185</v>
      </c>
      <c r="E8770" t="s">
        <v>9</v>
      </c>
      <c r="F8770" s="4">
        <v>3810000165260</v>
      </c>
      <c r="G8770" t="s">
        <v>1989</v>
      </c>
      <c r="H8770" t="s">
        <v>1923</v>
      </c>
      <c r="I8770" t="str">
        <f t="shared" si="272"/>
        <v>'381000016458',</v>
      </c>
      <c r="K8770" t="str">
        <f t="shared" si="273"/>
        <v>insert into Centralizator_Scanari([InvNo],[SubNo],[CostCenterCode],[ModifiedAt],[ModifiedBy],[LocationName]) values('381000016458',0,'10SD100100','2023-09-16','virtual.gestionar@emag.ro','Sameday')</v>
      </c>
    </row>
    <row r="8771" spans="1:11" hidden="1" x14ac:dyDescent="0.3">
      <c r="A8771" s="9">
        <v>381000016459</v>
      </c>
      <c r="B8771" s="2" t="s">
        <v>7</v>
      </c>
      <c r="C8771" s="2" t="s">
        <v>1986</v>
      </c>
      <c r="D8771" s="12">
        <v>45185</v>
      </c>
      <c r="E8771" t="s">
        <v>9</v>
      </c>
      <c r="F8771" s="4">
        <v>3810000165270</v>
      </c>
      <c r="G8771" t="s">
        <v>1989</v>
      </c>
      <c r="H8771" t="s">
        <v>1923</v>
      </c>
      <c r="I8771" t="str">
        <f t="shared" ref="I8771:I8834" si="274">"'"&amp;A8771&amp;"',"</f>
        <v>'381000016459',</v>
      </c>
      <c r="K8771" t="str">
        <f t="shared" ref="K8771:K8834" si="275">"insert into Centralizator_Scanari([InvNo],[SubNo],[CostCenterCode],[ModifiedAt],[ModifiedBy],[LocationName]) values('" &amp; A8771 &amp; "'," &amp; B8771 &amp; ",'" &amp; C8771 &amp; "','" &amp; TEXT(D8771, "yyyy-MM-dd") &amp; "','" &amp; E8771 &amp; "','" &amp; H8771 &amp; "')"</f>
        <v>insert into Centralizator_Scanari([InvNo],[SubNo],[CostCenterCode],[ModifiedAt],[ModifiedBy],[LocationName]) values('381000016459',0,'10SD100100','2023-09-16','virtual.gestionar@emag.ro','Sameday')</v>
      </c>
    </row>
    <row r="8772" spans="1:11" hidden="1" x14ac:dyDescent="0.3">
      <c r="A8772" s="9">
        <v>381000016460</v>
      </c>
      <c r="B8772" s="2" t="s">
        <v>7</v>
      </c>
      <c r="C8772" s="2" t="s">
        <v>1986</v>
      </c>
      <c r="D8772" s="12">
        <v>45185</v>
      </c>
      <c r="E8772" t="s">
        <v>9</v>
      </c>
      <c r="F8772" s="4">
        <v>3810000165280</v>
      </c>
      <c r="G8772" t="s">
        <v>1989</v>
      </c>
      <c r="H8772" t="s">
        <v>1923</v>
      </c>
      <c r="I8772" t="str">
        <f t="shared" si="274"/>
        <v>'381000016460',</v>
      </c>
      <c r="K8772" t="str">
        <f t="shared" si="275"/>
        <v>insert into Centralizator_Scanari([InvNo],[SubNo],[CostCenterCode],[ModifiedAt],[ModifiedBy],[LocationName]) values('381000016460',0,'10SD100100','2023-09-16','virtual.gestionar@emag.ro','Sameday')</v>
      </c>
    </row>
    <row r="8773" spans="1:11" hidden="1" x14ac:dyDescent="0.3">
      <c r="A8773" s="9">
        <v>381000016461</v>
      </c>
      <c r="B8773" s="2" t="s">
        <v>7</v>
      </c>
      <c r="C8773" s="2" t="s">
        <v>1986</v>
      </c>
      <c r="D8773" s="12">
        <v>45185</v>
      </c>
      <c r="E8773" t="s">
        <v>9</v>
      </c>
      <c r="F8773" s="4">
        <v>3810000165290</v>
      </c>
      <c r="G8773" t="s">
        <v>1989</v>
      </c>
      <c r="H8773" t="s">
        <v>1923</v>
      </c>
      <c r="I8773" t="str">
        <f t="shared" si="274"/>
        <v>'381000016461',</v>
      </c>
      <c r="K8773" t="str">
        <f t="shared" si="275"/>
        <v>insert into Centralizator_Scanari([InvNo],[SubNo],[CostCenterCode],[ModifiedAt],[ModifiedBy],[LocationName]) values('381000016461',0,'10SD100100','2023-09-16','virtual.gestionar@emag.ro','Sameday')</v>
      </c>
    </row>
    <row r="8774" spans="1:11" hidden="1" x14ac:dyDescent="0.3">
      <c r="A8774" s="9">
        <v>381000016462</v>
      </c>
      <c r="B8774" s="2" t="s">
        <v>7</v>
      </c>
      <c r="C8774" s="2" t="s">
        <v>1986</v>
      </c>
      <c r="D8774" s="12">
        <v>45185</v>
      </c>
      <c r="E8774" t="s">
        <v>9</v>
      </c>
      <c r="F8774" s="4">
        <v>3810000165300</v>
      </c>
      <c r="G8774" t="s">
        <v>1989</v>
      </c>
      <c r="H8774" t="s">
        <v>1923</v>
      </c>
      <c r="I8774" t="str">
        <f t="shared" si="274"/>
        <v>'381000016462',</v>
      </c>
      <c r="K8774" t="str">
        <f t="shared" si="275"/>
        <v>insert into Centralizator_Scanari([InvNo],[SubNo],[CostCenterCode],[ModifiedAt],[ModifiedBy],[LocationName]) values('381000016462',0,'10SD100100','2023-09-16','virtual.gestionar@emag.ro','Sameday')</v>
      </c>
    </row>
    <row r="8775" spans="1:11" hidden="1" x14ac:dyDescent="0.3">
      <c r="A8775" s="9">
        <v>381000016463</v>
      </c>
      <c r="B8775" s="2" t="s">
        <v>7</v>
      </c>
      <c r="C8775" s="2" t="s">
        <v>1986</v>
      </c>
      <c r="D8775" s="12">
        <v>45185</v>
      </c>
      <c r="E8775" t="s">
        <v>9</v>
      </c>
      <c r="F8775" s="4">
        <v>3810000165310</v>
      </c>
      <c r="G8775" t="s">
        <v>1989</v>
      </c>
      <c r="H8775" t="s">
        <v>1923</v>
      </c>
      <c r="I8775" t="str">
        <f t="shared" si="274"/>
        <v>'381000016463',</v>
      </c>
      <c r="K8775" t="str">
        <f t="shared" si="275"/>
        <v>insert into Centralizator_Scanari([InvNo],[SubNo],[CostCenterCode],[ModifiedAt],[ModifiedBy],[LocationName]) values('381000016463',0,'10SD100100','2023-09-16','virtual.gestionar@emag.ro','Sameday')</v>
      </c>
    </row>
    <row r="8776" spans="1:11" hidden="1" x14ac:dyDescent="0.3">
      <c r="A8776" s="9">
        <v>381000016464</v>
      </c>
      <c r="B8776" s="2" t="s">
        <v>7</v>
      </c>
      <c r="C8776" s="2" t="s">
        <v>1986</v>
      </c>
      <c r="D8776" s="12">
        <v>45185</v>
      </c>
      <c r="E8776" t="s">
        <v>9</v>
      </c>
      <c r="F8776" s="4">
        <v>3810000165320</v>
      </c>
      <c r="G8776" t="s">
        <v>1989</v>
      </c>
      <c r="H8776" t="s">
        <v>1923</v>
      </c>
      <c r="I8776" t="str">
        <f t="shared" si="274"/>
        <v>'381000016464',</v>
      </c>
      <c r="K8776" t="str">
        <f t="shared" si="275"/>
        <v>insert into Centralizator_Scanari([InvNo],[SubNo],[CostCenterCode],[ModifiedAt],[ModifiedBy],[LocationName]) values('381000016464',0,'10SD100100','2023-09-16','virtual.gestionar@emag.ro','Sameday')</v>
      </c>
    </row>
    <row r="8777" spans="1:11" hidden="1" x14ac:dyDescent="0.3">
      <c r="A8777" s="9">
        <v>381000016465</v>
      </c>
      <c r="B8777" s="2" t="s">
        <v>7</v>
      </c>
      <c r="C8777" s="2" t="s">
        <v>1986</v>
      </c>
      <c r="D8777" s="12">
        <v>45185</v>
      </c>
      <c r="E8777" t="s">
        <v>9</v>
      </c>
      <c r="F8777" s="4">
        <v>3810000165330</v>
      </c>
      <c r="G8777" t="s">
        <v>1989</v>
      </c>
      <c r="H8777" t="s">
        <v>1923</v>
      </c>
      <c r="I8777" t="str">
        <f t="shared" si="274"/>
        <v>'381000016465',</v>
      </c>
      <c r="K8777" t="str">
        <f t="shared" si="275"/>
        <v>insert into Centralizator_Scanari([InvNo],[SubNo],[CostCenterCode],[ModifiedAt],[ModifiedBy],[LocationName]) values('381000016465',0,'10SD100100','2023-09-16','virtual.gestionar@emag.ro','Sameday')</v>
      </c>
    </row>
    <row r="8778" spans="1:11" hidden="1" x14ac:dyDescent="0.3">
      <c r="A8778" s="9">
        <v>381000016466</v>
      </c>
      <c r="B8778" s="2" t="s">
        <v>7</v>
      </c>
      <c r="C8778" s="2" t="s">
        <v>1986</v>
      </c>
      <c r="D8778" s="12">
        <v>45185</v>
      </c>
      <c r="E8778" t="s">
        <v>9</v>
      </c>
      <c r="F8778" s="4">
        <v>3810000165340</v>
      </c>
      <c r="G8778" t="s">
        <v>1989</v>
      </c>
      <c r="H8778" t="s">
        <v>1923</v>
      </c>
      <c r="I8778" t="str">
        <f t="shared" si="274"/>
        <v>'381000016466',</v>
      </c>
      <c r="K8778" t="str">
        <f t="shared" si="275"/>
        <v>insert into Centralizator_Scanari([InvNo],[SubNo],[CostCenterCode],[ModifiedAt],[ModifiedBy],[LocationName]) values('381000016466',0,'10SD100100','2023-09-16','virtual.gestionar@emag.ro','Sameday')</v>
      </c>
    </row>
    <row r="8779" spans="1:11" hidden="1" x14ac:dyDescent="0.3">
      <c r="A8779" s="9">
        <v>381000016467</v>
      </c>
      <c r="B8779" s="2" t="s">
        <v>7</v>
      </c>
      <c r="C8779" s="2" t="s">
        <v>1986</v>
      </c>
      <c r="D8779" s="12">
        <v>45185</v>
      </c>
      <c r="E8779" t="s">
        <v>9</v>
      </c>
      <c r="F8779" s="4">
        <v>3810000165350</v>
      </c>
      <c r="G8779" t="s">
        <v>1989</v>
      </c>
      <c r="H8779" t="s">
        <v>1923</v>
      </c>
      <c r="I8779" t="str">
        <f t="shared" si="274"/>
        <v>'381000016467',</v>
      </c>
      <c r="K8779" t="str">
        <f t="shared" si="275"/>
        <v>insert into Centralizator_Scanari([InvNo],[SubNo],[CostCenterCode],[ModifiedAt],[ModifiedBy],[LocationName]) values('381000016467',0,'10SD100100','2023-09-16','virtual.gestionar@emag.ro','Sameday')</v>
      </c>
    </row>
    <row r="8780" spans="1:11" hidden="1" x14ac:dyDescent="0.3">
      <c r="A8780" s="9">
        <v>381000016468</v>
      </c>
      <c r="B8780" s="2" t="s">
        <v>7</v>
      </c>
      <c r="C8780" s="2" t="s">
        <v>1986</v>
      </c>
      <c r="D8780" s="12">
        <v>45185</v>
      </c>
      <c r="E8780" t="s">
        <v>9</v>
      </c>
      <c r="F8780" s="4">
        <v>3810000165360</v>
      </c>
      <c r="G8780" t="s">
        <v>1989</v>
      </c>
      <c r="H8780" t="s">
        <v>1923</v>
      </c>
      <c r="I8780" t="str">
        <f t="shared" si="274"/>
        <v>'381000016468',</v>
      </c>
      <c r="K8780" t="str">
        <f t="shared" si="275"/>
        <v>insert into Centralizator_Scanari([InvNo],[SubNo],[CostCenterCode],[ModifiedAt],[ModifiedBy],[LocationName]) values('381000016468',0,'10SD100100','2023-09-16','virtual.gestionar@emag.ro','Sameday')</v>
      </c>
    </row>
    <row r="8781" spans="1:11" hidden="1" x14ac:dyDescent="0.3">
      <c r="A8781" s="9">
        <v>381000016469</v>
      </c>
      <c r="B8781" s="2" t="s">
        <v>7</v>
      </c>
      <c r="C8781" s="2" t="s">
        <v>1986</v>
      </c>
      <c r="D8781" s="12">
        <v>45185</v>
      </c>
      <c r="E8781" t="s">
        <v>9</v>
      </c>
      <c r="F8781" s="4">
        <v>3810000165370</v>
      </c>
      <c r="G8781" t="s">
        <v>1989</v>
      </c>
      <c r="H8781" t="s">
        <v>1923</v>
      </c>
      <c r="I8781" t="str">
        <f t="shared" si="274"/>
        <v>'381000016469',</v>
      </c>
      <c r="K8781" t="str">
        <f t="shared" si="275"/>
        <v>insert into Centralizator_Scanari([InvNo],[SubNo],[CostCenterCode],[ModifiedAt],[ModifiedBy],[LocationName]) values('381000016469',0,'10SD100100','2023-09-16','virtual.gestionar@emag.ro','Sameday')</v>
      </c>
    </row>
    <row r="8782" spans="1:11" hidden="1" x14ac:dyDescent="0.3">
      <c r="A8782" s="9">
        <v>381000016470</v>
      </c>
      <c r="B8782" s="2" t="s">
        <v>7</v>
      </c>
      <c r="C8782" s="2" t="s">
        <v>1986</v>
      </c>
      <c r="D8782" s="12">
        <v>45185</v>
      </c>
      <c r="E8782" t="s">
        <v>9</v>
      </c>
      <c r="F8782" s="4">
        <v>3810000165380</v>
      </c>
      <c r="G8782" t="s">
        <v>1989</v>
      </c>
      <c r="H8782" t="s">
        <v>1923</v>
      </c>
      <c r="I8782" t="str">
        <f t="shared" si="274"/>
        <v>'381000016470',</v>
      </c>
      <c r="K8782" t="str">
        <f t="shared" si="275"/>
        <v>insert into Centralizator_Scanari([InvNo],[SubNo],[CostCenterCode],[ModifiedAt],[ModifiedBy],[LocationName]) values('381000016470',0,'10SD100100','2023-09-16','virtual.gestionar@emag.ro','Sameday')</v>
      </c>
    </row>
    <row r="8783" spans="1:11" hidden="1" x14ac:dyDescent="0.3">
      <c r="A8783" s="9">
        <v>381000016471</v>
      </c>
      <c r="B8783" s="2" t="s">
        <v>7</v>
      </c>
      <c r="C8783" s="2" t="s">
        <v>1986</v>
      </c>
      <c r="D8783" s="12">
        <v>45185</v>
      </c>
      <c r="E8783" t="s">
        <v>9</v>
      </c>
      <c r="F8783" s="4">
        <v>3810000165390</v>
      </c>
      <c r="G8783" t="s">
        <v>1989</v>
      </c>
      <c r="H8783" t="s">
        <v>1923</v>
      </c>
      <c r="I8783" t="str">
        <f t="shared" si="274"/>
        <v>'381000016471',</v>
      </c>
      <c r="K8783" t="str">
        <f t="shared" si="275"/>
        <v>insert into Centralizator_Scanari([InvNo],[SubNo],[CostCenterCode],[ModifiedAt],[ModifiedBy],[LocationName]) values('381000016471',0,'10SD100100','2023-09-16','virtual.gestionar@emag.ro','Sameday')</v>
      </c>
    </row>
    <row r="8784" spans="1:11" hidden="1" x14ac:dyDescent="0.3">
      <c r="A8784" s="9">
        <v>381000016472</v>
      </c>
      <c r="B8784" s="2" t="s">
        <v>7</v>
      </c>
      <c r="C8784" s="2" t="s">
        <v>1986</v>
      </c>
      <c r="D8784" s="12">
        <v>45185</v>
      </c>
      <c r="E8784" t="s">
        <v>9</v>
      </c>
      <c r="F8784" s="4">
        <v>3810000165400</v>
      </c>
      <c r="G8784" t="s">
        <v>1989</v>
      </c>
      <c r="H8784" t="s">
        <v>1923</v>
      </c>
      <c r="I8784" t="str">
        <f t="shared" si="274"/>
        <v>'381000016472',</v>
      </c>
      <c r="K8784" t="str">
        <f t="shared" si="275"/>
        <v>insert into Centralizator_Scanari([InvNo],[SubNo],[CostCenterCode],[ModifiedAt],[ModifiedBy],[LocationName]) values('381000016472',0,'10SD100100','2023-09-16','virtual.gestionar@emag.ro','Sameday')</v>
      </c>
    </row>
    <row r="8785" spans="1:11" hidden="1" x14ac:dyDescent="0.3">
      <c r="A8785" s="9">
        <v>381000016473</v>
      </c>
      <c r="B8785" s="2" t="s">
        <v>7</v>
      </c>
      <c r="C8785" s="2" t="s">
        <v>1986</v>
      </c>
      <c r="D8785" s="12">
        <v>45185</v>
      </c>
      <c r="E8785" t="s">
        <v>9</v>
      </c>
      <c r="F8785" s="4">
        <v>3810000165410</v>
      </c>
      <c r="G8785" t="s">
        <v>1989</v>
      </c>
      <c r="H8785" t="s">
        <v>1923</v>
      </c>
      <c r="I8785" t="str">
        <f t="shared" si="274"/>
        <v>'381000016473',</v>
      </c>
      <c r="K8785" t="str">
        <f t="shared" si="275"/>
        <v>insert into Centralizator_Scanari([InvNo],[SubNo],[CostCenterCode],[ModifiedAt],[ModifiedBy],[LocationName]) values('381000016473',0,'10SD100100','2023-09-16','virtual.gestionar@emag.ro','Sameday')</v>
      </c>
    </row>
    <row r="8786" spans="1:11" hidden="1" x14ac:dyDescent="0.3">
      <c r="A8786" s="9">
        <v>381000016474</v>
      </c>
      <c r="B8786" s="2" t="s">
        <v>7</v>
      </c>
      <c r="C8786" s="2" t="s">
        <v>1986</v>
      </c>
      <c r="D8786" s="12">
        <v>45185</v>
      </c>
      <c r="E8786" t="s">
        <v>9</v>
      </c>
      <c r="F8786" s="4">
        <v>3810000165420</v>
      </c>
      <c r="G8786" t="s">
        <v>1989</v>
      </c>
      <c r="H8786" t="s">
        <v>1923</v>
      </c>
      <c r="I8786" t="str">
        <f t="shared" si="274"/>
        <v>'381000016474',</v>
      </c>
      <c r="K8786" t="str">
        <f t="shared" si="275"/>
        <v>insert into Centralizator_Scanari([InvNo],[SubNo],[CostCenterCode],[ModifiedAt],[ModifiedBy],[LocationName]) values('381000016474',0,'10SD100100','2023-09-16','virtual.gestionar@emag.ro','Sameday')</v>
      </c>
    </row>
    <row r="8787" spans="1:11" hidden="1" x14ac:dyDescent="0.3">
      <c r="A8787" s="9">
        <v>381000016475</v>
      </c>
      <c r="B8787" s="2" t="s">
        <v>7</v>
      </c>
      <c r="C8787" s="2" t="s">
        <v>1986</v>
      </c>
      <c r="D8787" s="12">
        <v>45185</v>
      </c>
      <c r="E8787" t="s">
        <v>9</v>
      </c>
      <c r="F8787" s="4">
        <v>3810000165430</v>
      </c>
      <c r="G8787" t="s">
        <v>1989</v>
      </c>
      <c r="H8787" t="s">
        <v>1923</v>
      </c>
      <c r="I8787" t="str">
        <f t="shared" si="274"/>
        <v>'381000016475',</v>
      </c>
      <c r="K8787" t="str">
        <f t="shared" si="275"/>
        <v>insert into Centralizator_Scanari([InvNo],[SubNo],[CostCenterCode],[ModifiedAt],[ModifiedBy],[LocationName]) values('381000016475',0,'10SD100100','2023-09-16','virtual.gestionar@emag.ro','Sameday')</v>
      </c>
    </row>
    <row r="8788" spans="1:11" hidden="1" x14ac:dyDescent="0.3">
      <c r="A8788" s="9">
        <v>381000016476</v>
      </c>
      <c r="B8788" s="2" t="s">
        <v>7</v>
      </c>
      <c r="C8788" s="2" t="s">
        <v>1986</v>
      </c>
      <c r="D8788" s="12">
        <v>45185</v>
      </c>
      <c r="E8788" t="s">
        <v>9</v>
      </c>
      <c r="F8788" s="4">
        <v>3810000165440</v>
      </c>
      <c r="G8788" t="s">
        <v>1989</v>
      </c>
      <c r="H8788" t="s">
        <v>1923</v>
      </c>
      <c r="I8788" t="str">
        <f t="shared" si="274"/>
        <v>'381000016476',</v>
      </c>
      <c r="K8788" t="str">
        <f t="shared" si="275"/>
        <v>insert into Centralizator_Scanari([InvNo],[SubNo],[CostCenterCode],[ModifiedAt],[ModifiedBy],[LocationName]) values('381000016476',0,'10SD100100','2023-09-16','virtual.gestionar@emag.ro','Sameday')</v>
      </c>
    </row>
    <row r="8789" spans="1:11" hidden="1" x14ac:dyDescent="0.3">
      <c r="A8789" s="9">
        <v>381000016477</v>
      </c>
      <c r="B8789" s="2" t="s">
        <v>7</v>
      </c>
      <c r="C8789" s="2" t="s">
        <v>1986</v>
      </c>
      <c r="D8789" s="12">
        <v>45185</v>
      </c>
      <c r="E8789" t="s">
        <v>9</v>
      </c>
      <c r="F8789" s="4">
        <v>3810000165450</v>
      </c>
      <c r="G8789" t="s">
        <v>1989</v>
      </c>
      <c r="H8789" t="s">
        <v>1923</v>
      </c>
      <c r="I8789" t="str">
        <f t="shared" si="274"/>
        <v>'381000016477',</v>
      </c>
      <c r="K8789" t="str">
        <f t="shared" si="275"/>
        <v>insert into Centralizator_Scanari([InvNo],[SubNo],[CostCenterCode],[ModifiedAt],[ModifiedBy],[LocationName]) values('381000016477',0,'10SD100100','2023-09-16','virtual.gestionar@emag.ro','Sameday')</v>
      </c>
    </row>
    <row r="8790" spans="1:11" hidden="1" x14ac:dyDescent="0.3">
      <c r="A8790" s="9">
        <v>381000016478</v>
      </c>
      <c r="B8790" s="2" t="s">
        <v>7</v>
      </c>
      <c r="C8790" s="2" t="s">
        <v>1986</v>
      </c>
      <c r="D8790" s="12">
        <v>45185</v>
      </c>
      <c r="E8790" t="s">
        <v>9</v>
      </c>
      <c r="F8790" s="4">
        <v>3810000165460</v>
      </c>
      <c r="G8790" t="s">
        <v>1989</v>
      </c>
      <c r="H8790" t="s">
        <v>1923</v>
      </c>
      <c r="I8790" t="str">
        <f t="shared" si="274"/>
        <v>'381000016478',</v>
      </c>
      <c r="K8790" t="str">
        <f t="shared" si="275"/>
        <v>insert into Centralizator_Scanari([InvNo],[SubNo],[CostCenterCode],[ModifiedAt],[ModifiedBy],[LocationName]) values('381000016478',0,'10SD100100','2023-09-16','virtual.gestionar@emag.ro','Sameday')</v>
      </c>
    </row>
    <row r="8791" spans="1:11" hidden="1" x14ac:dyDescent="0.3">
      <c r="A8791" s="9">
        <v>381000016479</v>
      </c>
      <c r="B8791" s="2" t="s">
        <v>7</v>
      </c>
      <c r="C8791" s="2" t="s">
        <v>1986</v>
      </c>
      <c r="D8791" s="12">
        <v>45185</v>
      </c>
      <c r="E8791" t="s">
        <v>9</v>
      </c>
      <c r="F8791" s="4">
        <v>3810000165470</v>
      </c>
      <c r="G8791" t="s">
        <v>1989</v>
      </c>
      <c r="H8791" t="s">
        <v>1923</v>
      </c>
      <c r="I8791" t="str">
        <f t="shared" si="274"/>
        <v>'381000016479',</v>
      </c>
      <c r="K8791" t="str">
        <f t="shared" si="275"/>
        <v>insert into Centralizator_Scanari([InvNo],[SubNo],[CostCenterCode],[ModifiedAt],[ModifiedBy],[LocationName]) values('381000016479',0,'10SD100100','2023-09-16','virtual.gestionar@emag.ro','Sameday')</v>
      </c>
    </row>
    <row r="8792" spans="1:11" hidden="1" x14ac:dyDescent="0.3">
      <c r="A8792" s="9">
        <v>381000016480</v>
      </c>
      <c r="B8792" s="2" t="s">
        <v>7</v>
      </c>
      <c r="C8792" s="2" t="s">
        <v>1986</v>
      </c>
      <c r="D8792" s="12">
        <v>45185</v>
      </c>
      <c r="E8792" t="s">
        <v>9</v>
      </c>
      <c r="F8792" s="4">
        <v>3810000165480</v>
      </c>
      <c r="G8792" t="s">
        <v>1989</v>
      </c>
      <c r="H8792" t="s">
        <v>1923</v>
      </c>
      <c r="I8792" t="str">
        <f t="shared" si="274"/>
        <v>'381000016480',</v>
      </c>
      <c r="K8792" t="str">
        <f t="shared" si="275"/>
        <v>insert into Centralizator_Scanari([InvNo],[SubNo],[CostCenterCode],[ModifiedAt],[ModifiedBy],[LocationName]) values('381000016480',0,'10SD100100','2023-09-16','virtual.gestionar@emag.ro','Sameday')</v>
      </c>
    </row>
    <row r="8793" spans="1:11" hidden="1" x14ac:dyDescent="0.3">
      <c r="A8793" s="9">
        <v>381000016481</v>
      </c>
      <c r="B8793" s="2" t="s">
        <v>7</v>
      </c>
      <c r="C8793" s="2" t="s">
        <v>1986</v>
      </c>
      <c r="D8793" s="12">
        <v>45185</v>
      </c>
      <c r="E8793" t="s">
        <v>9</v>
      </c>
      <c r="F8793" s="4">
        <v>3810000165490</v>
      </c>
      <c r="G8793" t="s">
        <v>1989</v>
      </c>
      <c r="H8793" t="s">
        <v>1923</v>
      </c>
      <c r="I8793" t="str">
        <f t="shared" si="274"/>
        <v>'381000016481',</v>
      </c>
      <c r="K8793" t="str">
        <f t="shared" si="275"/>
        <v>insert into Centralizator_Scanari([InvNo],[SubNo],[CostCenterCode],[ModifiedAt],[ModifiedBy],[LocationName]) values('381000016481',0,'10SD100100','2023-09-16','virtual.gestionar@emag.ro','Sameday')</v>
      </c>
    </row>
    <row r="8794" spans="1:11" hidden="1" x14ac:dyDescent="0.3">
      <c r="A8794" s="9">
        <v>381000016482</v>
      </c>
      <c r="B8794" s="2" t="s">
        <v>7</v>
      </c>
      <c r="C8794" s="2" t="s">
        <v>1986</v>
      </c>
      <c r="D8794" s="12">
        <v>45185</v>
      </c>
      <c r="E8794" t="s">
        <v>9</v>
      </c>
      <c r="F8794" s="4">
        <v>3810000165500</v>
      </c>
      <c r="G8794" t="s">
        <v>1989</v>
      </c>
      <c r="H8794" t="s">
        <v>1923</v>
      </c>
      <c r="I8794" t="str">
        <f t="shared" si="274"/>
        <v>'381000016482',</v>
      </c>
      <c r="K8794" t="str">
        <f t="shared" si="275"/>
        <v>insert into Centralizator_Scanari([InvNo],[SubNo],[CostCenterCode],[ModifiedAt],[ModifiedBy],[LocationName]) values('381000016482',0,'10SD100100','2023-09-16','virtual.gestionar@emag.ro','Sameday')</v>
      </c>
    </row>
    <row r="8795" spans="1:11" hidden="1" x14ac:dyDescent="0.3">
      <c r="A8795" s="9">
        <v>381000016483</v>
      </c>
      <c r="B8795" s="2" t="s">
        <v>7</v>
      </c>
      <c r="C8795" s="2" t="s">
        <v>1986</v>
      </c>
      <c r="D8795" s="12">
        <v>45185</v>
      </c>
      <c r="E8795" t="s">
        <v>9</v>
      </c>
      <c r="F8795" s="4">
        <v>3810000165510</v>
      </c>
      <c r="G8795" t="s">
        <v>1989</v>
      </c>
      <c r="H8795" t="s">
        <v>1923</v>
      </c>
      <c r="I8795" t="str">
        <f t="shared" si="274"/>
        <v>'381000016483',</v>
      </c>
      <c r="K8795" t="str">
        <f t="shared" si="275"/>
        <v>insert into Centralizator_Scanari([InvNo],[SubNo],[CostCenterCode],[ModifiedAt],[ModifiedBy],[LocationName]) values('381000016483',0,'10SD100100','2023-09-16','virtual.gestionar@emag.ro','Sameday')</v>
      </c>
    </row>
    <row r="8796" spans="1:11" hidden="1" x14ac:dyDescent="0.3">
      <c r="A8796" s="9">
        <v>381000016484</v>
      </c>
      <c r="B8796" s="2" t="s">
        <v>7</v>
      </c>
      <c r="C8796" s="2" t="s">
        <v>1986</v>
      </c>
      <c r="D8796" s="12">
        <v>45185</v>
      </c>
      <c r="E8796" t="s">
        <v>9</v>
      </c>
      <c r="F8796" s="4">
        <v>3810000165520</v>
      </c>
      <c r="G8796" t="s">
        <v>1989</v>
      </c>
      <c r="H8796" t="s">
        <v>1923</v>
      </c>
      <c r="I8796" t="str">
        <f t="shared" si="274"/>
        <v>'381000016484',</v>
      </c>
      <c r="K8796" t="str">
        <f t="shared" si="275"/>
        <v>insert into Centralizator_Scanari([InvNo],[SubNo],[CostCenterCode],[ModifiedAt],[ModifiedBy],[LocationName]) values('381000016484',0,'10SD100100','2023-09-16','virtual.gestionar@emag.ro','Sameday')</v>
      </c>
    </row>
    <row r="8797" spans="1:11" hidden="1" x14ac:dyDescent="0.3">
      <c r="A8797" s="9">
        <v>381000016485</v>
      </c>
      <c r="B8797" s="2" t="s">
        <v>7</v>
      </c>
      <c r="C8797" s="2" t="s">
        <v>1986</v>
      </c>
      <c r="D8797" s="12">
        <v>45185</v>
      </c>
      <c r="E8797" t="s">
        <v>9</v>
      </c>
      <c r="F8797" s="4">
        <v>3810000165530</v>
      </c>
      <c r="G8797" t="s">
        <v>1989</v>
      </c>
      <c r="H8797" t="s">
        <v>1923</v>
      </c>
      <c r="I8797" t="str">
        <f t="shared" si="274"/>
        <v>'381000016485',</v>
      </c>
      <c r="K8797" t="str">
        <f t="shared" si="275"/>
        <v>insert into Centralizator_Scanari([InvNo],[SubNo],[CostCenterCode],[ModifiedAt],[ModifiedBy],[LocationName]) values('381000016485',0,'10SD100100','2023-09-16','virtual.gestionar@emag.ro','Sameday')</v>
      </c>
    </row>
    <row r="8798" spans="1:11" hidden="1" x14ac:dyDescent="0.3">
      <c r="A8798" s="9">
        <v>381000016486</v>
      </c>
      <c r="B8798" s="2" t="s">
        <v>7</v>
      </c>
      <c r="C8798" s="2" t="s">
        <v>1986</v>
      </c>
      <c r="D8798" s="12">
        <v>45185</v>
      </c>
      <c r="E8798" t="s">
        <v>9</v>
      </c>
      <c r="F8798" s="4">
        <v>3810000165540</v>
      </c>
      <c r="G8798" t="s">
        <v>1989</v>
      </c>
      <c r="H8798" t="s">
        <v>1923</v>
      </c>
      <c r="I8798" t="str">
        <f t="shared" si="274"/>
        <v>'381000016486',</v>
      </c>
      <c r="K8798" t="str">
        <f t="shared" si="275"/>
        <v>insert into Centralizator_Scanari([InvNo],[SubNo],[CostCenterCode],[ModifiedAt],[ModifiedBy],[LocationName]) values('381000016486',0,'10SD100100','2023-09-16','virtual.gestionar@emag.ro','Sameday')</v>
      </c>
    </row>
    <row r="8799" spans="1:11" hidden="1" x14ac:dyDescent="0.3">
      <c r="A8799" s="9">
        <v>381000016487</v>
      </c>
      <c r="B8799" s="2" t="s">
        <v>7</v>
      </c>
      <c r="C8799" s="2" t="s">
        <v>1986</v>
      </c>
      <c r="D8799" s="12">
        <v>45185</v>
      </c>
      <c r="E8799" t="s">
        <v>9</v>
      </c>
      <c r="F8799" s="4">
        <v>3810000165550</v>
      </c>
      <c r="G8799" t="s">
        <v>1989</v>
      </c>
      <c r="H8799" t="s">
        <v>1923</v>
      </c>
      <c r="I8799" t="str">
        <f t="shared" si="274"/>
        <v>'381000016487',</v>
      </c>
      <c r="K8799" t="str">
        <f t="shared" si="275"/>
        <v>insert into Centralizator_Scanari([InvNo],[SubNo],[CostCenterCode],[ModifiedAt],[ModifiedBy],[LocationName]) values('381000016487',0,'10SD100100','2023-09-16','virtual.gestionar@emag.ro','Sameday')</v>
      </c>
    </row>
    <row r="8800" spans="1:11" hidden="1" x14ac:dyDescent="0.3">
      <c r="A8800" s="9">
        <v>381000016488</v>
      </c>
      <c r="B8800" s="2" t="s">
        <v>7</v>
      </c>
      <c r="C8800" s="2" t="s">
        <v>1986</v>
      </c>
      <c r="D8800" s="12">
        <v>45185</v>
      </c>
      <c r="E8800" t="s">
        <v>9</v>
      </c>
      <c r="F8800" s="4">
        <v>3810000165560</v>
      </c>
      <c r="G8800" t="s">
        <v>1989</v>
      </c>
      <c r="H8800" t="s">
        <v>1923</v>
      </c>
      <c r="I8800" t="str">
        <f t="shared" si="274"/>
        <v>'381000016488',</v>
      </c>
      <c r="K8800" t="str">
        <f t="shared" si="275"/>
        <v>insert into Centralizator_Scanari([InvNo],[SubNo],[CostCenterCode],[ModifiedAt],[ModifiedBy],[LocationName]) values('381000016488',0,'10SD100100','2023-09-16','virtual.gestionar@emag.ro','Sameday')</v>
      </c>
    </row>
    <row r="8801" spans="1:11" hidden="1" x14ac:dyDescent="0.3">
      <c r="A8801" s="9">
        <v>381000016489</v>
      </c>
      <c r="B8801" s="2" t="s">
        <v>7</v>
      </c>
      <c r="C8801" s="2" t="s">
        <v>1986</v>
      </c>
      <c r="D8801" s="12">
        <v>45185</v>
      </c>
      <c r="E8801" t="s">
        <v>9</v>
      </c>
      <c r="F8801" s="4">
        <v>3810000165570</v>
      </c>
      <c r="G8801" t="s">
        <v>1989</v>
      </c>
      <c r="H8801" t="s">
        <v>1923</v>
      </c>
      <c r="I8801" t="str">
        <f t="shared" si="274"/>
        <v>'381000016489',</v>
      </c>
      <c r="K8801" t="str">
        <f t="shared" si="275"/>
        <v>insert into Centralizator_Scanari([InvNo],[SubNo],[CostCenterCode],[ModifiedAt],[ModifiedBy],[LocationName]) values('381000016489',0,'10SD100100','2023-09-16','virtual.gestionar@emag.ro','Sameday')</v>
      </c>
    </row>
    <row r="8802" spans="1:11" hidden="1" x14ac:dyDescent="0.3">
      <c r="A8802" s="9">
        <v>381000016490</v>
      </c>
      <c r="B8802" s="2" t="s">
        <v>7</v>
      </c>
      <c r="C8802" s="2" t="s">
        <v>1986</v>
      </c>
      <c r="D8802" s="12">
        <v>45185</v>
      </c>
      <c r="E8802" t="s">
        <v>9</v>
      </c>
      <c r="F8802" s="4">
        <v>3810000165580</v>
      </c>
      <c r="G8802" t="s">
        <v>1989</v>
      </c>
      <c r="H8802" t="s">
        <v>1923</v>
      </c>
      <c r="I8802" t="str">
        <f t="shared" si="274"/>
        <v>'381000016490',</v>
      </c>
      <c r="K8802" t="str">
        <f t="shared" si="275"/>
        <v>insert into Centralizator_Scanari([InvNo],[SubNo],[CostCenterCode],[ModifiedAt],[ModifiedBy],[LocationName]) values('381000016490',0,'10SD100100','2023-09-16','virtual.gestionar@emag.ro','Sameday')</v>
      </c>
    </row>
    <row r="8803" spans="1:11" hidden="1" x14ac:dyDescent="0.3">
      <c r="A8803" s="9">
        <v>381000016491</v>
      </c>
      <c r="B8803" s="2" t="s">
        <v>7</v>
      </c>
      <c r="C8803" s="2" t="s">
        <v>1986</v>
      </c>
      <c r="D8803" s="12">
        <v>45185</v>
      </c>
      <c r="E8803" t="s">
        <v>9</v>
      </c>
      <c r="F8803" s="4">
        <v>3810000165590</v>
      </c>
      <c r="G8803" t="s">
        <v>1989</v>
      </c>
      <c r="H8803" t="s">
        <v>1923</v>
      </c>
      <c r="I8803" t="str">
        <f t="shared" si="274"/>
        <v>'381000016491',</v>
      </c>
      <c r="K8803" t="str">
        <f t="shared" si="275"/>
        <v>insert into Centralizator_Scanari([InvNo],[SubNo],[CostCenterCode],[ModifiedAt],[ModifiedBy],[LocationName]) values('381000016491',0,'10SD100100','2023-09-16','virtual.gestionar@emag.ro','Sameday')</v>
      </c>
    </row>
    <row r="8804" spans="1:11" hidden="1" x14ac:dyDescent="0.3">
      <c r="A8804" s="9">
        <v>381000016492</v>
      </c>
      <c r="B8804" s="2" t="s">
        <v>7</v>
      </c>
      <c r="C8804" s="2" t="s">
        <v>1986</v>
      </c>
      <c r="D8804" s="12">
        <v>45185</v>
      </c>
      <c r="E8804" t="s">
        <v>9</v>
      </c>
      <c r="F8804" s="4">
        <v>3810000165600</v>
      </c>
      <c r="G8804" t="s">
        <v>1989</v>
      </c>
      <c r="H8804" t="s">
        <v>1923</v>
      </c>
      <c r="I8804" t="str">
        <f t="shared" si="274"/>
        <v>'381000016492',</v>
      </c>
      <c r="K8804" t="str">
        <f t="shared" si="275"/>
        <v>insert into Centralizator_Scanari([InvNo],[SubNo],[CostCenterCode],[ModifiedAt],[ModifiedBy],[LocationName]) values('381000016492',0,'10SD100100','2023-09-16','virtual.gestionar@emag.ro','Sameday')</v>
      </c>
    </row>
    <row r="8805" spans="1:11" hidden="1" x14ac:dyDescent="0.3">
      <c r="A8805" s="9">
        <v>381000016493</v>
      </c>
      <c r="B8805" s="2" t="s">
        <v>7</v>
      </c>
      <c r="C8805" s="2" t="s">
        <v>1986</v>
      </c>
      <c r="D8805" s="12">
        <v>45185</v>
      </c>
      <c r="E8805" t="s">
        <v>9</v>
      </c>
      <c r="F8805" s="4">
        <v>3810000165610</v>
      </c>
      <c r="G8805" t="s">
        <v>1989</v>
      </c>
      <c r="H8805" t="s">
        <v>1923</v>
      </c>
      <c r="I8805" t="str">
        <f t="shared" si="274"/>
        <v>'381000016493',</v>
      </c>
      <c r="K8805" t="str">
        <f t="shared" si="275"/>
        <v>insert into Centralizator_Scanari([InvNo],[SubNo],[CostCenterCode],[ModifiedAt],[ModifiedBy],[LocationName]) values('381000016493',0,'10SD100100','2023-09-16','virtual.gestionar@emag.ro','Sameday')</v>
      </c>
    </row>
    <row r="8806" spans="1:11" hidden="1" x14ac:dyDescent="0.3">
      <c r="A8806" s="9">
        <v>381000016494</v>
      </c>
      <c r="B8806" s="2" t="s">
        <v>7</v>
      </c>
      <c r="C8806" s="2" t="s">
        <v>1986</v>
      </c>
      <c r="D8806" s="12">
        <v>45185</v>
      </c>
      <c r="E8806" t="s">
        <v>9</v>
      </c>
      <c r="F8806" s="4">
        <v>3810000165620</v>
      </c>
      <c r="G8806" t="s">
        <v>1989</v>
      </c>
      <c r="H8806" t="s">
        <v>1923</v>
      </c>
      <c r="I8806" t="str">
        <f t="shared" si="274"/>
        <v>'381000016494',</v>
      </c>
      <c r="K8806" t="str">
        <f t="shared" si="275"/>
        <v>insert into Centralizator_Scanari([InvNo],[SubNo],[CostCenterCode],[ModifiedAt],[ModifiedBy],[LocationName]) values('381000016494',0,'10SD100100','2023-09-16','virtual.gestionar@emag.ro','Sameday')</v>
      </c>
    </row>
    <row r="8807" spans="1:11" hidden="1" x14ac:dyDescent="0.3">
      <c r="A8807" s="9">
        <v>381000016495</v>
      </c>
      <c r="B8807" s="2" t="s">
        <v>7</v>
      </c>
      <c r="C8807" s="2" t="s">
        <v>1986</v>
      </c>
      <c r="D8807" s="12">
        <v>45185</v>
      </c>
      <c r="E8807" t="s">
        <v>9</v>
      </c>
      <c r="F8807" s="4">
        <v>3810000165630</v>
      </c>
      <c r="G8807" t="s">
        <v>1989</v>
      </c>
      <c r="H8807" t="s">
        <v>1923</v>
      </c>
      <c r="I8807" t="str">
        <f t="shared" si="274"/>
        <v>'381000016495',</v>
      </c>
      <c r="K8807" t="str">
        <f t="shared" si="275"/>
        <v>insert into Centralizator_Scanari([InvNo],[SubNo],[CostCenterCode],[ModifiedAt],[ModifiedBy],[LocationName]) values('381000016495',0,'10SD100100','2023-09-16','virtual.gestionar@emag.ro','Sameday')</v>
      </c>
    </row>
    <row r="8808" spans="1:11" hidden="1" x14ac:dyDescent="0.3">
      <c r="A8808" s="9">
        <v>381000016496</v>
      </c>
      <c r="B8808" s="2" t="s">
        <v>7</v>
      </c>
      <c r="C8808" s="2" t="s">
        <v>1986</v>
      </c>
      <c r="D8808" s="12">
        <v>45185</v>
      </c>
      <c r="E8808" t="s">
        <v>9</v>
      </c>
      <c r="F8808" s="4">
        <v>3810000165640</v>
      </c>
      <c r="G8808" t="s">
        <v>1989</v>
      </c>
      <c r="H8808" t="s">
        <v>1923</v>
      </c>
      <c r="I8808" t="str">
        <f t="shared" si="274"/>
        <v>'381000016496',</v>
      </c>
      <c r="K8808" t="str">
        <f t="shared" si="275"/>
        <v>insert into Centralizator_Scanari([InvNo],[SubNo],[CostCenterCode],[ModifiedAt],[ModifiedBy],[LocationName]) values('381000016496',0,'10SD100100','2023-09-16','virtual.gestionar@emag.ro','Sameday')</v>
      </c>
    </row>
    <row r="8809" spans="1:11" hidden="1" x14ac:dyDescent="0.3">
      <c r="A8809" s="9">
        <v>381000016497</v>
      </c>
      <c r="B8809" s="2" t="s">
        <v>7</v>
      </c>
      <c r="C8809" s="2" t="s">
        <v>1986</v>
      </c>
      <c r="D8809" s="12">
        <v>45185</v>
      </c>
      <c r="E8809" t="s">
        <v>9</v>
      </c>
      <c r="F8809" s="4">
        <v>3810000165650</v>
      </c>
      <c r="G8809" t="s">
        <v>1989</v>
      </c>
      <c r="H8809" t="s">
        <v>1923</v>
      </c>
      <c r="I8809" t="str">
        <f t="shared" si="274"/>
        <v>'381000016497',</v>
      </c>
      <c r="K8809" t="str">
        <f t="shared" si="275"/>
        <v>insert into Centralizator_Scanari([InvNo],[SubNo],[CostCenterCode],[ModifiedAt],[ModifiedBy],[LocationName]) values('381000016497',0,'10SD100100','2023-09-16','virtual.gestionar@emag.ro','Sameday')</v>
      </c>
    </row>
    <row r="8810" spans="1:11" hidden="1" x14ac:dyDescent="0.3">
      <c r="A8810" s="9">
        <v>381000016498</v>
      </c>
      <c r="B8810" s="2" t="s">
        <v>7</v>
      </c>
      <c r="C8810" s="2" t="s">
        <v>1986</v>
      </c>
      <c r="D8810" s="12">
        <v>45185</v>
      </c>
      <c r="E8810" t="s">
        <v>9</v>
      </c>
      <c r="F8810" s="4">
        <v>3810000165660</v>
      </c>
      <c r="G8810" t="s">
        <v>1989</v>
      </c>
      <c r="H8810" t="s">
        <v>1923</v>
      </c>
      <c r="I8810" t="str">
        <f t="shared" si="274"/>
        <v>'381000016498',</v>
      </c>
      <c r="K8810" t="str">
        <f t="shared" si="275"/>
        <v>insert into Centralizator_Scanari([InvNo],[SubNo],[CostCenterCode],[ModifiedAt],[ModifiedBy],[LocationName]) values('381000016498',0,'10SD100100','2023-09-16','virtual.gestionar@emag.ro','Sameday')</v>
      </c>
    </row>
    <row r="8811" spans="1:11" hidden="1" x14ac:dyDescent="0.3">
      <c r="A8811" s="9">
        <v>381000016499</v>
      </c>
      <c r="B8811" s="2" t="s">
        <v>7</v>
      </c>
      <c r="C8811" s="2" t="s">
        <v>1986</v>
      </c>
      <c r="D8811" s="12">
        <v>45185</v>
      </c>
      <c r="E8811" t="s">
        <v>9</v>
      </c>
      <c r="F8811" s="4">
        <v>3810000165670</v>
      </c>
      <c r="G8811" t="s">
        <v>1989</v>
      </c>
      <c r="H8811" t="s">
        <v>1923</v>
      </c>
      <c r="I8811" t="str">
        <f t="shared" si="274"/>
        <v>'381000016499',</v>
      </c>
      <c r="K8811" t="str">
        <f t="shared" si="275"/>
        <v>insert into Centralizator_Scanari([InvNo],[SubNo],[CostCenterCode],[ModifiedAt],[ModifiedBy],[LocationName]) values('381000016499',0,'10SD100100','2023-09-16','virtual.gestionar@emag.ro','Sameday')</v>
      </c>
    </row>
    <row r="8812" spans="1:11" hidden="1" x14ac:dyDescent="0.3">
      <c r="A8812" s="9">
        <v>381000016500</v>
      </c>
      <c r="B8812" s="2" t="s">
        <v>7</v>
      </c>
      <c r="C8812" s="2" t="s">
        <v>1986</v>
      </c>
      <c r="D8812" s="12">
        <v>45185</v>
      </c>
      <c r="E8812" t="s">
        <v>9</v>
      </c>
      <c r="F8812" s="4">
        <v>3810000165680</v>
      </c>
      <c r="G8812" t="s">
        <v>1989</v>
      </c>
      <c r="H8812" t="s">
        <v>1923</v>
      </c>
      <c r="I8812" t="str">
        <f t="shared" si="274"/>
        <v>'381000016500',</v>
      </c>
      <c r="K8812" t="str">
        <f t="shared" si="275"/>
        <v>insert into Centralizator_Scanari([InvNo],[SubNo],[CostCenterCode],[ModifiedAt],[ModifiedBy],[LocationName]) values('381000016500',0,'10SD100100','2023-09-16','virtual.gestionar@emag.ro','Sameday')</v>
      </c>
    </row>
    <row r="8813" spans="1:11" hidden="1" x14ac:dyDescent="0.3">
      <c r="A8813" s="9">
        <v>381000016501</v>
      </c>
      <c r="B8813" s="2" t="s">
        <v>7</v>
      </c>
      <c r="C8813" s="2" t="s">
        <v>1986</v>
      </c>
      <c r="D8813" s="12">
        <v>45185</v>
      </c>
      <c r="E8813" t="s">
        <v>9</v>
      </c>
      <c r="F8813" s="4">
        <v>3810000165690</v>
      </c>
      <c r="G8813" t="s">
        <v>1989</v>
      </c>
      <c r="H8813" t="s">
        <v>1923</v>
      </c>
      <c r="I8813" t="str">
        <f t="shared" si="274"/>
        <v>'381000016501',</v>
      </c>
      <c r="K8813" t="str">
        <f t="shared" si="275"/>
        <v>insert into Centralizator_Scanari([InvNo],[SubNo],[CostCenterCode],[ModifiedAt],[ModifiedBy],[LocationName]) values('381000016501',0,'10SD100100','2023-09-16','virtual.gestionar@emag.ro','Sameday')</v>
      </c>
    </row>
    <row r="8814" spans="1:11" hidden="1" x14ac:dyDescent="0.3">
      <c r="A8814" s="9">
        <v>381000016502</v>
      </c>
      <c r="B8814" s="2" t="s">
        <v>7</v>
      </c>
      <c r="C8814" s="2" t="s">
        <v>1986</v>
      </c>
      <c r="D8814" s="12">
        <v>45185</v>
      </c>
      <c r="E8814" t="s">
        <v>9</v>
      </c>
      <c r="F8814" s="4">
        <v>3810000165700</v>
      </c>
      <c r="G8814" t="s">
        <v>1989</v>
      </c>
      <c r="H8814" t="s">
        <v>1923</v>
      </c>
      <c r="I8814" t="str">
        <f t="shared" si="274"/>
        <v>'381000016502',</v>
      </c>
      <c r="K8814" t="str">
        <f t="shared" si="275"/>
        <v>insert into Centralizator_Scanari([InvNo],[SubNo],[CostCenterCode],[ModifiedAt],[ModifiedBy],[LocationName]) values('381000016502',0,'10SD100100','2023-09-16','virtual.gestionar@emag.ro','Sameday')</v>
      </c>
    </row>
    <row r="8815" spans="1:11" hidden="1" x14ac:dyDescent="0.3">
      <c r="A8815" s="9">
        <v>381000016503</v>
      </c>
      <c r="B8815" s="2" t="s">
        <v>7</v>
      </c>
      <c r="C8815" s="2" t="s">
        <v>1986</v>
      </c>
      <c r="D8815" s="12">
        <v>45185</v>
      </c>
      <c r="E8815" t="s">
        <v>9</v>
      </c>
      <c r="F8815" s="4">
        <v>3810000165710</v>
      </c>
      <c r="G8815" t="s">
        <v>1989</v>
      </c>
      <c r="H8815" t="s">
        <v>1923</v>
      </c>
      <c r="I8815" t="str">
        <f t="shared" si="274"/>
        <v>'381000016503',</v>
      </c>
      <c r="K8815" t="str">
        <f t="shared" si="275"/>
        <v>insert into Centralizator_Scanari([InvNo],[SubNo],[CostCenterCode],[ModifiedAt],[ModifiedBy],[LocationName]) values('381000016503',0,'10SD100100','2023-09-16','virtual.gestionar@emag.ro','Sameday')</v>
      </c>
    </row>
    <row r="8816" spans="1:11" hidden="1" x14ac:dyDescent="0.3">
      <c r="A8816" s="9">
        <v>381000016504</v>
      </c>
      <c r="B8816" s="2" t="s">
        <v>7</v>
      </c>
      <c r="C8816" s="2" t="s">
        <v>1986</v>
      </c>
      <c r="D8816" s="12">
        <v>45185</v>
      </c>
      <c r="E8816" t="s">
        <v>9</v>
      </c>
      <c r="F8816" s="4">
        <v>3810000165720</v>
      </c>
      <c r="G8816" t="s">
        <v>1989</v>
      </c>
      <c r="H8816" t="s">
        <v>1923</v>
      </c>
      <c r="I8816" t="str">
        <f t="shared" si="274"/>
        <v>'381000016504',</v>
      </c>
      <c r="K8816" t="str">
        <f t="shared" si="275"/>
        <v>insert into Centralizator_Scanari([InvNo],[SubNo],[CostCenterCode],[ModifiedAt],[ModifiedBy],[LocationName]) values('381000016504',0,'10SD100100','2023-09-16','virtual.gestionar@emag.ro','Sameday')</v>
      </c>
    </row>
    <row r="8817" spans="1:11" hidden="1" x14ac:dyDescent="0.3">
      <c r="A8817" s="9">
        <v>381000016505</v>
      </c>
      <c r="B8817" s="2" t="s">
        <v>7</v>
      </c>
      <c r="C8817" s="2" t="s">
        <v>1986</v>
      </c>
      <c r="D8817" s="12">
        <v>45185</v>
      </c>
      <c r="E8817" t="s">
        <v>9</v>
      </c>
      <c r="F8817" s="4">
        <v>3810000165730</v>
      </c>
      <c r="G8817" t="s">
        <v>1989</v>
      </c>
      <c r="H8817" t="s">
        <v>1923</v>
      </c>
      <c r="I8817" t="str">
        <f t="shared" si="274"/>
        <v>'381000016505',</v>
      </c>
      <c r="K8817" t="str">
        <f t="shared" si="275"/>
        <v>insert into Centralizator_Scanari([InvNo],[SubNo],[CostCenterCode],[ModifiedAt],[ModifiedBy],[LocationName]) values('381000016505',0,'10SD100100','2023-09-16','virtual.gestionar@emag.ro','Sameday')</v>
      </c>
    </row>
    <row r="8818" spans="1:11" hidden="1" x14ac:dyDescent="0.3">
      <c r="A8818" s="9">
        <v>381000016506</v>
      </c>
      <c r="B8818" s="2" t="s">
        <v>7</v>
      </c>
      <c r="C8818" s="2" t="s">
        <v>1986</v>
      </c>
      <c r="D8818" s="12">
        <v>45185</v>
      </c>
      <c r="E8818" t="s">
        <v>9</v>
      </c>
      <c r="F8818" s="4">
        <v>3810000165740</v>
      </c>
      <c r="G8818" t="s">
        <v>1989</v>
      </c>
      <c r="H8818" t="s">
        <v>1923</v>
      </c>
      <c r="I8818" t="str">
        <f t="shared" si="274"/>
        <v>'381000016506',</v>
      </c>
      <c r="K8818" t="str">
        <f t="shared" si="275"/>
        <v>insert into Centralizator_Scanari([InvNo],[SubNo],[CostCenterCode],[ModifiedAt],[ModifiedBy],[LocationName]) values('381000016506',0,'10SD100100','2023-09-16','virtual.gestionar@emag.ro','Sameday')</v>
      </c>
    </row>
    <row r="8819" spans="1:11" hidden="1" x14ac:dyDescent="0.3">
      <c r="A8819" s="9">
        <v>381000016507</v>
      </c>
      <c r="B8819" s="2" t="s">
        <v>7</v>
      </c>
      <c r="C8819" s="2" t="s">
        <v>1986</v>
      </c>
      <c r="D8819" s="12">
        <v>45185</v>
      </c>
      <c r="E8819" t="s">
        <v>9</v>
      </c>
      <c r="F8819" s="4">
        <v>3810000165750</v>
      </c>
      <c r="G8819" t="s">
        <v>1989</v>
      </c>
      <c r="H8819" t="s">
        <v>1923</v>
      </c>
      <c r="I8819" t="str">
        <f t="shared" si="274"/>
        <v>'381000016507',</v>
      </c>
      <c r="K8819" t="str">
        <f t="shared" si="275"/>
        <v>insert into Centralizator_Scanari([InvNo],[SubNo],[CostCenterCode],[ModifiedAt],[ModifiedBy],[LocationName]) values('381000016507',0,'10SD100100','2023-09-16','virtual.gestionar@emag.ro','Sameday')</v>
      </c>
    </row>
    <row r="8820" spans="1:11" hidden="1" x14ac:dyDescent="0.3">
      <c r="A8820" s="9">
        <v>381000016508</v>
      </c>
      <c r="B8820" s="2" t="s">
        <v>7</v>
      </c>
      <c r="C8820" s="2" t="s">
        <v>1986</v>
      </c>
      <c r="D8820" s="12">
        <v>45185</v>
      </c>
      <c r="E8820" t="s">
        <v>9</v>
      </c>
      <c r="F8820" s="4">
        <v>3810000165760</v>
      </c>
      <c r="G8820" t="s">
        <v>1989</v>
      </c>
      <c r="H8820" t="s">
        <v>1923</v>
      </c>
      <c r="I8820" t="str">
        <f t="shared" si="274"/>
        <v>'381000016508',</v>
      </c>
      <c r="K8820" t="str">
        <f t="shared" si="275"/>
        <v>insert into Centralizator_Scanari([InvNo],[SubNo],[CostCenterCode],[ModifiedAt],[ModifiedBy],[LocationName]) values('381000016508',0,'10SD100100','2023-09-16','virtual.gestionar@emag.ro','Sameday')</v>
      </c>
    </row>
    <row r="8821" spans="1:11" hidden="1" x14ac:dyDescent="0.3">
      <c r="A8821" s="9">
        <v>381000016509</v>
      </c>
      <c r="B8821" s="2" t="s">
        <v>7</v>
      </c>
      <c r="C8821" s="2" t="s">
        <v>1986</v>
      </c>
      <c r="D8821" s="12">
        <v>45185</v>
      </c>
      <c r="E8821" t="s">
        <v>9</v>
      </c>
      <c r="F8821" s="4">
        <v>3810000165770</v>
      </c>
      <c r="G8821" t="s">
        <v>1989</v>
      </c>
      <c r="H8821" t="s">
        <v>1923</v>
      </c>
      <c r="I8821" t="str">
        <f t="shared" si="274"/>
        <v>'381000016509',</v>
      </c>
      <c r="K8821" t="str">
        <f t="shared" si="275"/>
        <v>insert into Centralizator_Scanari([InvNo],[SubNo],[CostCenterCode],[ModifiedAt],[ModifiedBy],[LocationName]) values('381000016509',0,'10SD100100','2023-09-16','virtual.gestionar@emag.ro','Sameday')</v>
      </c>
    </row>
    <row r="8822" spans="1:11" hidden="1" x14ac:dyDescent="0.3">
      <c r="A8822" s="9">
        <v>381000016510</v>
      </c>
      <c r="B8822" s="2" t="s">
        <v>7</v>
      </c>
      <c r="C8822" s="2" t="s">
        <v>1986</v>
      </c>
      <c r="D8822" s="12">
        <v>45185</v>
      </c>
      <c r="E8822" t="s">
        <v>9</v>
      </c>
      <c r="F8822" s="4">
        <v>3810000165780</v>
      </c>
      <c r="G8822" t="s">
        <v>1989</v>
      </c>
      <c r="H8822" t="s">
        <v>1923</v>
      </c>
      <c r="I8822" t="str">
        <f t="shared" si="274"/>
        <v>'381000016510',</v>
      </c>
      <c r="K8822" t="str">
        <f t="shared" si="275"/>
        <v>insert into Centralizator_Scanari([InvNo],[SubNo],[CostCenterCode],[ModifiedAt],[ModifiedBy],[LocationName]) values('381000016510',0,'10SD100100','2023-09-16','virtual.gestionar@emag.ro','Sameday')</v>
      </c>
    </row>
    <row r="8823" spans="1:11" hidden="1" x14ac:dyDescent="0.3">
      <c r="A8823" s="9">
        <v>381000016511</v>
      </c>
      <c r="B8823" s="2" t="s">
        <v>7</v>
      </c>
      <c r="C8823" s="2" t="s">
        <v>1986</v>
      </c>
      <c r="D8823" s="12">
        <v>45185</v>
      </c>
      <c r="E8823" t="s">
        <v>9</v>
      </c>
      <c r="F8823" s="4">
        <v>3810000165790</v>
      </c>
      <c r="G8823" t="s">
        <v>1989</v>
      </c>
      <c r="H8823" t="s">
        <v>1923</v>
      </c>
      <c r="I8823" t="str">
        <f t="shared" si="274"/>
        <v>'381000016511',</v>
      </c>
      <c r="K8823" t="str">
        <f t="shared" si="275"/>
        <v>insert into Centralizator_Scanari([InvNo],[SubNo],[CostCenterCode],[ModifiedAt],[ModifiedBy],[LocationName]) values('381000016511',0,'10SD100100','2023-09-16','virtual.gestionar@emag.ro','Sameday')</v>
      </c>
    </row>
    <row r="8824" spans="1:11" hidden="1" x14ac:dyDescent="0.3">
      <c r="A8824" s="9">
        <v>381000016512</v>
      </c>
      <c r="B8824" s="2" t="s">
        <v>7</v>
      </c>
      <c r="C8824" s="2" t="s">
        <v>1986</v>
      </c>
      <c r="D8824" s="12">
        <v>45185</v>
      </c>
      <c r="E8824" t="s">
        <v>9</v>
      </c>
      <c r="F8824" s="4">
        <v>3810000165800</v>
      </c>
      <c r="G8824" t="s">
        <v>1989</v>
      </c>
      <c r="H8824" t="s">
        <v>1923</v>
      </c>
      <c r="I8824" t="str">
        <f t="shared" si="274"/>
        <v>'381000016512',</v>
      </c>
      <c r="K8824" t="str">
        <f t="shared" si="275"/>
        <v>insert into Centralizator_Scanari([InvNo],[SubNo],[CostCenterCode],[ModifiedAt],[ModifiedBy],[LocationName]) values('381000016512',0,'10SD100100','2023-09-16','virtual.gestionar@emag.ro','Sameday')</v>
      </c>
    </row>
    <row r="8825" spans="1:11" hidden="1" x14ac:dyDescent="0.3">
      <c r="A8825" s="9">
        <v>381000016513</v>
      </c>
      <c r="B8825" s="2" t="s">
        <v>7</v>
      </c>
      <c r="C8825" s="2" t="s">
        <v>1986</v>
      </c>
      <c r="D8825" s="12">
        <v>45185</v>
      </c>
      <c r="E8825" t="s">
        <v>9</v>
      </c>
      <c r="F8825" s="4">
        <v>3810000165810</v>
      </c>
      <c r="G8825" t="s">
        <v>1989</v>
      </c>
      <c r="H8825" t="s">
        <v>1923</v>
      </c>
      <c r="I8825" t="str">
        <f t="shared" si="274"/>
        <v>'381000016513',</v>
      </c>
      <c r="K8825" t="str">
        <f t="shared" si="275"/>
        <v>insert into Centralizator_Scanari([InvNo],[SubNo],[CostCenterCode],[ModifiedAt],[ModifiedBy],[LocationName]) values('381000016513',0,'10SD100100','2023-09-16','virtual.gestionar@emag.ro','Sameday')</v>
      </c>
    </row>
    <row r="8826" spans="1:11" hidden="1" x14ac:dyDescent="0.3">
      <c r="A8826" s="9">
        <v>381000016514</v>
      </c>
      <c r="B8826" s="2" t="s">
        <v>7</v>
      </c>
      <c r="C8826" s="2" t="s">
        <v>1986</v>
      </c>
      <c r="D8826" s="12">
        <v>45185</v>
      </c>
      <c r="E8826" t="s">
        <v>9</v>
      </c>
      <c r="F8826" s="4">
        <v>3810000165820</v>
      </c>
      <c r="G8826" t="s">
        <v>1989</v>
      </c>
      <c r="H8826" t="s">
        <v>1923</v>
      </c>
      <c r="I8826" t="str">
        <f t="shared" si="274"/>
        <v>'381000016514',</v>
      </c>
      <c r="K8826" t="str">
        <f t="shared" si="275"/>
        <v>insert into Centralizator_Scanari([InvNo],[SubNo],[CostCenterCode],[ModifiedAt],[ModifiedBy],[LocationName]) values('381000016514',0,'10SD100100','2023-09-16','virtual.gestionar@emag.ro','Sameday')</v>
      </c>
    </row>
    <row r="8827" spans="1:11" hidden="1" x14ac:dyDescent="0.3">
      <c r="A8827" s="9">
        <v>381000016515</v>
      </c>
      <c r="B8827" s="2" t="s">
        <v>7</v>
      </c>
      <c r="C8827" s="2" t="s">
        <v>1986</v>
      </c>
      <c r="D8827" s="12">
        <v>45185</v>
      </c>
      <c r="E8827" t="s">
        <v>9</v>
      </c>
      <c r="F8827" s="4">
        <v>3810000165830</v>
      </c>
      <c r="G8827" t="s">
        <v>1989</v>
      </c>
      <c r="H8827" t="s">
        <v>1923</v>
      </c>
      <c r="I8827" t="str">
        <f t="shared" si="274"/>
        <v>'381000016515',</v>
      </c>
      <c r="K8827" t="str">
        <f t="shared" si="275"/>
        <v>insert into Centralizator_Scanari([InvNo],[SubNo],[CostCenterCode],[ModifiedAt],[ModifiedBy],[LocationName]) values('381000016515',0,'10SD100100','2023-09-16','virtual.gestionar@emag.ro','Sameday')</v>
      </c>
    </row>
    <row r="8828" spans="1:11" hidden="1" x14ac:dyDescent="0.3">
      <c r="A8828" s="9">
        <v>381000016516</v>
      </c>
      <c r="B8828" s="2" t="s">
        <v>7</v>
      </c>
      <c r="C8828" s="2" t="s">
        <v>1986</v>
      </c>
      <c r="D8828" s="12">
        <v>45185</v>
      </c>
      <c r="E8828" t="s">
        <v>9</v>
      </c>
      <c r="F8828" s="4">
        <v>3810000165840</v>
      </c>
      <c r="G8828" t="s">
        <v>1989</v>
      </c>
      <c r="H8828" t="s">
        <v>1923</v>
      </c>
      <c r="I8828" t="str">
        <f t="shared" si="274"/>
        <v>'381000016516',</v>
      </c>
      <c r="K8828" t="str">
        <f t="shared" si="275"/>
        <v>insert into Centralizator_Scanari([InvNo],[SubNo],[CostCenterCode],[ModifiedAt],[ModifiedBy],[LocationName]) values('381000016516',0,'10SD100100','2023-09-16','virtual.gestionar@emag.ro','Sameday')</v>
      </c>
    </row>
    <row r="8829" spans="1:11" hidden="1" x14ac:dyDescent="0.3">
      <c r="A8829" s="9">
        <v>381000016517</v>
      </c>
      <c r="B8829" s="2" t="s">
        <v>7</v>
      </c>
      <c r="C8829" s="2" t="s">
        <v>1986</v>
      </c>
      <c r="D8829" s="12">
        <v>45185</v>
      </c>
      <c r="E8829" t="s">
        <v>9</v>
      </c>
      <c r="F8829" s="4">
        <v>3810000165850</v>
      </c>
      <c r="G8829" t="s">
        <v>1989</v>
      </c>
      <c r="H8829" t="s">
        <v>1923</v>
      </c>
      <c r="I8829" t="str">
        <f t="shared" si="274"/>
        <v>'381000016517',</v>
      </c>
      <c r="K8829" t="str">
        <f t="shared" si="275"/>
        <v>insert into Centralizator_Scanari([InvNo],[SubNo],[CostCenterCode],[ModifiedAt],[ModifiedBy],[LocationName]) values('381000016517',0,'10SD100100','2023-09-16','virtual.gestionar@emag.ro','Sameday')</v>
      </c>
    </row>
    <row r="8830" spans="1:11" hidden="1" x14ac:dyDescent="0.3">
      <c r="A8830" s="9">
        <v>381000016518</v>
      </c>
      <c r="B8830" s="2" t="s">
        <v>7</v>
      </c>
      <c r="C8830" s="2" t="s">
        <v>1986</v>
      </c>
      <c r="D8830" s="12">
        <v>45185</v>
      </c>
      <c r="E8830" t="s">
        <v>9</v>
      </c>
      <c r="F8830" s="4">
        <v>3810000165860</v>
      </c>
      <c r="G8830" t="s">
        <v>1989</v>
      </c>
      <c r="H8830" t="s">
        <v>1923</v>
      </c>
      <c r="I8830" t="str">
        <f t="shared" si="274"/>
        <v>'381000016518',</v>
      </c>
      <c r="K8830" t="str">
        <f t="shared" si="275"/>
        <v>insert into Centralizator_Scanari([InvNo],[SubNo],[CostCenterCode],[ModifiedAt],[ModifiedBy],[LocationName]) values('381000016518',0,'10SD100100','2023-09-16','virtual.gestionar@emag.ro','Sameday')</v>
      </c>
    </row>
    <row r="8831" spans="1:11" hidden="1" x14ac:dyDescent="0.3">
      <c r="A8831" s="9">
        <v>381000016519</v>
      </c>
      <c r="B8831" s="2" t="s">
        <v>7</v>
      </c>
      <c r="C8831" s="2" t="s">
        <v>1986</v>
      </c>
      <c r="D8831" s="12">
        <v>45185</v>
      </c>
      <c r="E8831" t="s">
        <v>9</v>
      </c>
      <c r="F8831" s="4">
        <v>3810000165870</v>
      </c>
      <c r="G8831" t="s">
        <v>1989</v>
      </c>
      <c r="H8831" t="s">
        <v>1923</v>
      </c>
      <c r="I8831" t="str">
        <f t="shared" si="274"/>
        <v>'381000016519',</v>
      </c>
      <c r="K8831" t="str">
        <f t="shared" si="275"/>
        <v>insert into Centralizator_Scanari([InvNo],[SubNo],[CostCenterCode],[ModifiedAt],[ModifiedBy],[LocationName]) values('381000016519',0,'10SD100100','2023-09-16','virtual.gestionar@emag.ro','Sameday')</v>
      </c>
    </row>
    <row r="8832" spans="1:11" hidden="1" x14ac:dyDescent="0.3">
      <c r="A8832" s="9">
        <v>381000016520</v>
      </c>
      <c r="B8832" s="2" t="s">
        <v>7</v>
      </c>
      <c r="C8832" s="2" t="s">
        <v>1986</v>
      </c>
      <c r="D8832" s="12">
        <v>45185</v>
      </c>
      <c r="E8832" t="s">
        <v>9</v>
      </c>
      <c r="F8832" s="4">
        <v>3810000165880</v>
      </c>
      <c r="G8832" t="s">
        <v>1989</v>
      </c>
      <c r="H8832" t="s">
        <v>1923</v>
      </c>
      <c r="I8832" t="str">
        <f t="shared" si="274"/>
        <v>'381000016520',</v>
      </c>
      <c r="K8832" t="str">
        <f t="shared" si="275"/>
        <v>insert into Centralizator_Scanari([InvNo],[SubNo],[CostCenterCode],[ModifiedAt],[ModifiedBy],[LocationName]) values('381000016520',0,'10SD100100','2023-09-16','virtual.gestionar@emag.ro','Sameday')</v>
      </c>
    </row>
    <row r="8833" spans="1:11" hidden="1" x14ac:dyDescent="0.3">
      <c r="A8833" s="9">
        <v>381000016521</v>
      </c>
      <c r="B8833" s="2" t="s">
        <v>7</v>
      </c>
      <c r="C8833" s="2" t="s">
        <v>1986</v>
      </c>
      <c r="D8833" s="12">
        <v>45185</v>
      </c>
      <c r="E8833" t="s">
        <v>9</v>
      </c>
      <c r="F8833" s="4">
        <v>3810000165890</v>
      </c>
      <c r="G8833" t="s">
        <v>1989</v>
      </c>
      <c r="H8833" t="s">
        <v>1923</v>
      </c>
      <c r="I8833" t="str">
        <f t="shared" si="274"/>
        <v>'381000016521',</v>
      </c>
      <c r="K8833" t="str">
        <f t="shared" si="275"/>
        <v>insert into Centralizator_Scanari([InvNo],[SubNo],[CostCenterCode],[ModifiedAt],[ModifiedBy],[LocationName]) values('381000016521',0,'10SD100100','2023-09-16','virtual.gestionar@emag.ro','Sameday')</v>
      </c>
    </row>
    <row r="8834" spans="1:11" hidden="1" x14ac:dyDescent="0.3">
      <c r="A8834" s="9">
        <v>381000016522</v>
      </c>
      <c r="B8834" s="2" t="s">
        <v>7</v>
      </c>
      <c r="C8834" s="2" t="s">
        <v>1986</v>
      </c>
      <c r="D8834" s="12">
        <v>45185</v>
      </c>
      <c r="E8834" t="s">
        <v>9</v>
      </c>
      <c r="F8834" s="4">
        <v>3810000165900</v>
      </c>
      <c r="G8834" t="s">
        <v>1989</v>
      </c>
      <c r="H8834" t="s">
        <v>1923</v>
      </c>
      <c r="I8834" t="str">
        <f t="shared" si="274"/>
        <v>'381000016522',</v>
      </c>
      <c r="K8834" t="str">
        <f t="shared" si="275"/>
        <v>insert into Centralizator_Scanari([InvNo],[SubNo],[CostCenterCode],[ModifiedAt],[ModifiedBy],[LocationName]) values('381000016522',0,'10SD100100','2023-09-16','virtual.gestionar@emag.ro','Sameday')</v>
      </c>
    </row>
    <row r="8835" spans="1:11" hidden="1" x14ac:dyDescent="0.3">
      <c r="A8835" s="9">
        <v>381000016523</v>
      </c>
      <c r="B8835" s="2" t="s">
        <v>7</v>
      </c>
      <c r="C8835" s="2" t="s">
        <v>1986</v>
      </c>
      <c r="D8835" s="12">
        <v>45185</v>
      </c>
      <c r="E8835" t="s">
        <v>9</v>
      </c>
      <c r="F8835" s="4">
        <v>3810000165910</v>
      </c>
      <c r="G8835" t="s">
        <v>1989</v>
      </c>
      <c r="H8835" t="s">
        <v>1923</v>
      </c>
      <c r="I8835" t="str">
        <f t="shared" ref="I8835:I8898" si="276">"'"&amp;A8835&amp;"',"</f>
        <v>'381000016523',</v>
      </c>
      <c r="K8835" t="str">
        <f t="shared" ref="K8835:K8898" si="277">"insert into Centralizator_Scanari([InvNo],[SubNo],[CostCenterCode],[ModifiedAt],[ModifiedBy],[LocationName]) values('" &amp; A8835 &amp; "'," &amp; B8835 &amp; ",'" &amp; C8835 &amp; "','" &amp; TEXT(D8835, "yyyy-MM-dd") &amp; "','" &amp; E8835 &amp; "','" &amp; H8835 &amp; "')"</f>
        <v>insert into Centralizator_Scanari([InvNo],[SubNo],[CostCenterCode],[ModifiedAt],[ModifiedBy],[LocationName]) values('381000016523',0,'10SD100100','2023-09-16','virtual.gestionar@emag.ro','Sameday')</v>
      </c>
    </row>
    <row r="8836" spans="1:11" hidden="1" x14ac:dyDescent="0.3">
      <c r="A8836" s="9">
        <v>381000016524</v>
      </c>
      <c r="B8836" s="2" t="s">
        <v>7</v>
      </c>
      <c r="C8836" s="2" t="s">
        <v>1986</v>
      </c>
      <c r="D8836" s="12">
        <v>45185</v>
      </c>
      <c r="E8836" t="s">
        <v>9</v>
      </c>
      <c r="F8836" s="4">
        <v>3810000165920</v>
      </c>
      <c r="G8836" t="s">
        <v>1989</v>
      </c>
      <c r="H8836" t="s">
        <v>1923</v>
      </c>
      <c r="I8836" t="str">
        <f t="shared" si="276"/>
        <v>'381000016524',</v>
      </c>
      <c r="K8836" t="str">
        <f t="shared" si="277"/>
        <v>insert into Centralizator_Scanari([InvNo],[SubNo],[CostCenterCode],[ModifiedAt],[ModifiedBy],[LocationName]) values('381000016524',0,'10SD100100','2023-09-16','virtual.gestionar@emag.ro','Sameday')</v>
      </c>
    </row>
    <row r="8837" spans="1:11" hidden="1" x14ac:dyDescent="0.3">
      <c r="A8837" s="9">
        <v>381000016525</v>
      </c>
      <c r="B8837" s="2" t="s">
        <v>7</v>
      </c>
      <c r="C8837" s="2" t="s">
        <v>1986</v>
      </c>
      <c r="D8837" s="12">
        <v>45185</v>
      </c>
      <c r="E8837" t="s">
        <v>9</v>
      </c>
      <c r="F8837" s="4">
        <v>3810000165930</v>
      </c>
      <c r="G8837" t="s">
        <v>1989</v>
      </c>
      <c r="H8837" t="s">
        <v>1923</v>
      </c>
      <c r="I8837" t="str">
        <f t="shared" si="276"/>
        <v>'381000016525',</v>
      </c>
      <c r="K8837" t="str">
        <f t="shared" si="277"/>
        <v>insert into Centralizator_Scanari([InvNo],[SubNo],[CostCenterCode],[ModifiedAt],[ModifiedBy],[LocationName]) values('381000016525',0,'10SD100100','2023-09-16','virtual.gestionar@emag.ro','Sameday')</v>
      </c>
    </row>
    <row r="8838" spans="1:11" hidden="1" x14ac:dyDescent="0.3">
      <c r="A8838" s="9">
        <v>381000016526</v>
      </c>
      <c r="B8838" s="2" t="s">
        <v>7</v>
      </c>
      <c r="C8838" s="2" t="s">
        <v>1986</v>
      </c>
      <c r="D8838" s="12">
        <v>45185</v>
      </c>
      <c r="E8838" t="s">
        <v>9</v>
      </c>
      <c r="F8838" s="4">
        <v>3810000165940</v>
      </c>
      <c r="G8838" t="s">
        <v>1989</v>
      </c>
      <c r="H8838" t="s">
        <v>1923</v>
      </c>
      <c r="I8838" t="str">
        <f t="shared" si="276"/>
        <v>'381000016526',</v>
      </c>
      <c r="K8838" t="str">
        <f t="shared" si="277"/>
        <v>insert into Centralizator_Scanari([InvNo],[SubNo],[CostCenterCode],[ModifiedAt],[ModifiedBy],[LocationName]) values('381000016526',0,'10SD100100','2023-09-16','virtual.gestionar@emag.ro','Sameday')</v>
      </c>
    </row>
    <row r="8839" spans="1:11" hidden="1" x14ac:dyDescent="0.3">
      <c r="A8839" s="9">
        <v>381000016527</v>
      </c>
      <c r="B8839" s="2" t="s">
        <v>7</v>
      </c>
      <c r="C8839" s="2" t="s">
        <v>1986</v>
      </c>
      <c r="D8839" s="12">
        <v>45185</v>
      </c>
      <c r="E8839" t="s">
        <v>9</v>
      </c>
      <c r="F8839" s="4">
        <v>3810000165950</v>
      </c>
      <c r="G8839" t="s">
        <v>1989</v>
      </c>
      <c r="H8839" t="s">
        <v>1923</v>
      </c>
      <c r="I8839" t="str">
        <f t="shared" si="276"/>
        <v>'381000016527',</v>
      </c>
      <c r="K8839" t="str">
        <f t="shared" si="277"/>
        <v>insert into Centralizator_Scanari([InvNo],[SubNo],[CostCenterCode],[ModifiedAt],[ModifiedBy],[LocationName]) values('381000016527',0,'10SD100100','2023-09-16','virtual.gestionar@emag.ro','Sameday')</v>
      </c>
    </row>
    <row r="8840" spans="1:11" hidden="1" x14ac:dyDescent="0.3">
      <c r="A8840" s="9">
        <v>381000016528</v>
      </c>
      <c r="B8840" s="2" t="s">
        <v>7</v>
      </c>
      <c r="C8840" s="2" t="s">
        <v>1986</v>
      </c>
      <c r="D8840" s="12">
        <v>45185</v>
      </c>
      <c r="E8840" t="s">
        <v>9</v>
      </c>
      <c r="F8840" s="4">
        <v>3810000165960</v>
      </c>
      <c r="G8840" t="s">
        <v>1989</v>
      </c>
      <c r="H8840" t="s">
        <v>1923</v>
      </c>
      <c r="I8840" t="str">
        <f t="shared" si="276"/>
        <v>'381000016528',</v>
      </c>
      <c r="K8840" t="str">
        <f t="shared" si="277"/>
        <v>insert into Centralizator_Scanari([InvNo],[SubNo],[CostCenterCode],[ModifiedAt],[ModifiedBy],[LocationName]) values('381000016528',0,'10SD100100','2023-09-16','virtual.gestionar@emag.ro','Sameday')</v>
      </c>
    </row>
    <row r="8841" spans="1:11" hidden="1" x14ac:dyDescent="0.3">
      <c r="A8841" s="9">
        <v>381000016529</v>
      </c>
      <c r="B8841" s="2" t="s">
        <v>7</v>
      </c>
      <c r="C8841" s="2" t="s">
        <v>1986</v>
      </c>
      <c r="D8841" s="12">
        <v>45185</v>
      </c>
      <c r="E8841" t="s">
        <v>9</v>
      </c>
      <c r="F8841" s="4">
        <v>3810000165970</v>
      </c>
      <c r="G8841" t="s">
        <v>1989</v>
      </c>
      <c r="H8841" t="s">
        <v>1923</v>
      </c>
      <c r="I8841" t="str">
        <f t="shared" si="276"/>
        <v>'381000016529',</v>
      </c>
      <c r="K8841" t="str">
        <f t="shared" si="277"/>
        <v>insert into Centralizator_Scanari([InvNo],[SubNo],[CostCenterCode],[ModifiedAt],[ModifiedBy],[LocationName]) values('381000016529',0,'10SD100100','2023-09-16','virtual.gestionar@emag.ro','Sameday')</v>
      </c>
    </row>
    <row r="8842" spans="1:11" hidden="1" x14ac:dyDescent="0.3">
      <c r="A8842" s="9">
        <v>381000016530</v>
      </c>
      <c r="B8842" s="2" t="s">
        <v>7</v>
      </c>
      <c r="C8842" s="2" t="s">
        <v>1986</v>
      </c>
      <c r="D8842" s="12">
        <v>45185</v>
      </c>
      <c r="E8842" t="s">
        <v>9</v>
      </c>
      <c r="F8842" s="4">
        <v>3810000165980</v>
      </c>
      <c r="G8842" t="s">
        <v>1989</v>
      </c>
      <c r="H8842" t="s">
        <v>1923</v>
      </c>
      <c r="I8842" t="str">
        <f t="shared" si="276"/>
        <v>'381000016530',</v>
      </c>
      <c r="K8842" t="str">
        <f t="shared" si="277"/>
        <v>insert into Centralizator_Scanari([InvNo],[SubNo],[CostCenterCode],[ModifiedAt],[ModifiedBy],[LocationName]) values('381000016530',0,'10SD100100','2023-09-16','virtual.gestionar@emag.ro','Sameday')</v>
      </c>
    </row>
    <row r="8843" spans="1:11" hidden="1" x14ac:dyDescent="0.3">
      <c r="A8843" s="9">
        <v>381000016531</v>
      </c>
      <c r="B8843" s="2" t="s">
        <v>7</v>
      </c>
      <c r="C8843" s="2" t="s">
        <v>1986</v>
      </c>
      <c r="D8843" s="12">
        <v>45185</v>
      </c>
      <c r="E8843" t="s">
        <v>9</v>
      </c>
      <c r="F8843" s="4">
        <v>3810000165990</v>
      </c>
      <c r="G8843" t="s">
        <v>1989</v>
      </c>
      <c r="H8843" t="s">
        <v>1923</v>
      </c>
      <c r="I8843" t="str">
        <f t="shared" si="276"/>
        <v>'381000016531',</v>
      </c>
      <c r="K8843" t="str">
        <f t="shared" si="277"/>
        <v>insert into Centralizator_Scanari([InvNo],[SubNo],[CostCenterCode],[ModifiedAt],[ModifiedBy],[LocationName]) values('381000016531',0,'10SD100100','2023-09-16','virtual.gestionar@emag.ro','Sameday')</v>
      </c>
    </row>
    <row r="8844" spans="1:11" hidden="1" x14ac:dyDescent="0.3">
      <c r="A8844" s="9">
        <v>381000016532</v>
      </c>
      <c r="B8844" s="2" t="s">
        <v>7</v>
      </c>
      <c r="C8844" s="2" t="s">
        <v>1986</v>
      </c>
      <c r="D8844" s="12">
        <v>45185</v>
      </c>
      <c r="E8844" t="s">
        <v>9</v>
      </c>
      <c r="F8844" s="4">
        <v>3810000166000</v>
      </c>
      <c r="G8844" t="s">
        <v>1989</v>
      </c>
      <c r="H8844" t="s">
        <v>1923</v>
      </c>
      <c r="I8844" t="str">
        <f t="shared" si="276"/>
        <v>'381000016532',</v>
      </c>
      <c r="K8844" t="str">
        <f t="shared" si="277"/>
        <v>insert into Centralizator_Scanari([InvNo],[SubNo],[CostCenterCode],[ModifiedAt],[ModifiedBy],[LocationName]) values('381000016532',0,'10SD100100','2023-09-16','virtual.gestionar@emag.ro','Sameday')</v>
      </c>
    </row>
    <row r="8845" spans="1:11" hidden="1" x14ac:dyDescent="0.3">
      <c r="A8845" s="9">
        <v>381000016533</v>
      </c>
      <c r="B8845" s="2" t="s">
        <v>7</v>
      </c>
      <c r="C8845" s="2" t="s">
        <v>1986</v>
      </c>
      <c r="D8845" s="12">
        <v>45185</v>
      </c>
      <c r="E8845" t="s">
        <v>9</v>
      </c>
      <c r="F8845" s="4">
        <v>3810000166010</v>
      </c>
      <c r="G8845" t="s">
        <v>1989</v>
      </c>
      <c r="H8845" t="s">
        <v>1923</v>
      </c>
      <c r="I8845" t="str">
        <f t="shared" si="276"/>
        <v>'381000016533',</v>
      </c>
      <c r="K8845" t="str">
        <f t="shared" si="277"/>
        <v>insert into Centralizator_Scanari([InvNo],[SubNo],[CostCenterCode],[ModifiedAt],[ModifiedBy],[LocationName]) values('381000016533',0,'10SD100100','2023-09-16','virtual.gestionar@emag.ro','Sameday')</v>
      </c>
    </row>
    <row r="8846" spans="1:11" hidden="1" x14ac:dyDescent="0.3">
      <c r="A8846" s="9">
        <v>381000016534</v>
      </c>
      <c r="B8846" s="2" t="s">
        <v>7</v>
      </c>
      <c r="C8846" s="2" t="s">
        <v>1986</v>
      </c>
      <c r="D8846" s="12">
        <v>45185</v>
      </c>
      <c r="E8846" t="s">
        <v>9</v>
      </c>
      <c r="F8846" s="4">
        <v>3810000166020</v>
      </c>
      <c r="G8846" t="s">
        <v>1989</v>
      </c>
      <c r="H8846" t="s">
        <v>1923</v>
      </c>
      <c r="I8846" t="str">
        <f t="shared" si="276"/>
        <v>'381000016534',</v>
      </c>
      <c r="K8846" t="str">
        <f t="shared" si="277"/>
        <v>insert into Centralizator_Scanari([InvNo],[SubNo],[CostCenterCode],[ModifiedAt],[ModifiedBy],[LocationName]) values('381000016534',0,'10SD100100','2023-09-16','virtual.gestionar@emag.ro','Sameday')</v>
      </c>
    </row>
    <row r="8847" spans="1:11" hidden="1" x14ac:dyDescent="0.3">
      <c r="A8847" s="9">
        <v>381000016535</v>
      </c>
      <c r="B8847" s="2" t="s">
        <v>7</v>
      </c>
      <c r="C8847" s="2" t="s">
        <v>1986</v>
      </c>
      <c r="D8847" s="12">
        <v>45185</v>
      </c>
      <c r="E8847" t="s">
        <v>9</v>
      </c>
      <c r="F8847" s="4">
        <v>3810000166030</v>
      </c>
      <c r="G8847" t="s">
        <v>1989</v>
      </c>
      <c r="H8847" t="s">
        <v>1923</v>
      </c>
      <c r="I8847" t="str">
        <f t="shared" si="276"/>
        <v>'381000016535',</v>
      </c>
      <c r="K8847" t="str">
        <f t="shared" si="277"/>
        <v>insert into Centralizator_Scanari([InvNo],[SubNo],[CostCenterCode],[ModifiedAt],[ModifiedBy],[LocationName]) values('381000016535',0,'10SD100100','2023-09-16','virtual.gestionar@emag.ro','Sameday')</v>
      </c>
    </row>
    <row r="8848" spans="1:11" hidden="1" x14ac:dyDescent="0.3">
      <c r="A8848" s="9">
        <v>381000016536</v>
      </c>
      <c r="B8848" s="2" t="s">
        <v>7</v>
      </c>
      <c r="C8848" s="2" t="s">
        <v>1986</v>
      </c>
      <c r="D8848" s="12">
        <v>45185</v>
      </c>
      <c r="E8848" t="s">
        <v>9</v>
      </c>
      <c r="F8848" s="4">
        <v>3810000166040</v>
      </c>
      <c r="G8848" t="s">
        <v>1989</v>
      </c>
      <c r="H8848" t="s">
        <v>1923</v>
      </c>
      <c r="I8848" t="str">
        <f t="shared" si="276"/>
        <v>'381000016536',</v>
      </c>
      <c r="K8848" t="str">
        <f t="shared" si="277"/>
        <v>insert into Centralizator_Scanari([InvNo],[SubNo],[CostCenterCode],[ModifiedAt],[ModifiedBy],[LocationName]) values('381000016536',0,'10SD100100','2023-09-16','virtual.gestionar@emag.ro','Sameday')</v>
      </c>
    </row>
    <row r="8849" spans="1:11" hidden="1" x14ac:dyDescent="0.3">
      <c r="A8849" s="9">
        <v>381000016537</v>
      </c>
      <c r="B8849" s="2" t="s">
        <v>7</v>
      </c>
      <c r="C8849" s="2" t="s">
        <v>1986</v>
      </c>
      <c r="D8849" s="12">
        <v>45185</v>
      </c>
      <c r="E8849" t="s">
        <v>9</v>
      </c>
      <c r="F8849" s="4">
        <v>3810000166050</v>
      </c>
      <c r="G8849" t="s">
        <v>1989</v>
      </c>
      <c r="H8849" t="s">
        <v>1923</v>
      </c>
      <c r="I8849" t="str">
        <f t="shared" si="276"/>
        <v>'381000016537',</v>
      </c>
      <c r="K8849" t="str">
        <f t="shared" si="277"/>
        <v>insert into Centralizator_Scanari([InvNo],[SubNo],[CostCenterCode],[ModifiedAt],[ModifiedBy],[LocationName]) values('381000016537',0,'10SD100100','2023-09-16','virtual.gestionar@emag.ro','Sameday')</v>
      </c>
    </row>
    <row r="8850" spans="1:11" hidden="1" x14ac:dyDescent="0.3">
      <c r="A8850" s="9">
        <v>381000016538</v>
      </c>
      <c r="B8850" s="2" t="s">
        <v>7</v>
      </c>
      <c r="C8850" s="2" t="s">
        <v>1986</v>
      </c>
      <c r="D8850" s="12">
        <v>45185</v>
      </c>
      <c r="E8850" t="s">
        <v>9</v>
      </c>
      <c r="F8850" s="4">
        <v>3810000166060</v>
      </c>
      <c r="G8850" t="s">
        <v>1989</v>
      </c>
      <c r="H8850" t="s">
        <v>1923</v>
      </c>
      <c r="I8850" t="str">
        <f t="shared" si="276"/>
        <v>'381000016538',</v>
      </c>
      <c r="K8850" t="str">
        <f t="shared" si="277"/>
        <v>insert into Centralizator_Scanari([InvNo],[SubNo],[CostCenterCode],[ModifiedAt],[ModifiedBy],[LocationName]) values('381000016538',0,'10SD100100','2023-09-16','virtual.gestionar@emag.ro','Sameday')</v>
      </c>
    </row>
    <row r="8851" spans="1:11" hidden="1" x14ac:dyDescent="0.3">
      <c r="A8851" s="9">
        <v>381000016539</v>
      </c>
      <c r="B8851" s="2" t="s">
        <v>7</v>
      </c>
      <c r="C8851" s="2" t="s">
        <v>1986</v>
      </c>
      <c r="D8851" s="12">
        <v>45185</v>
      </c>
      <c r="E8851" t="s">
        <v>9</v>
      </c>
      <c r="F8851" s="4">
        <v>3810000166070</v>
      </c>
      <c r="G8851" t="s">
        <v>1989</v>
      </c>
      <c r="H8851" t="s">
        <v>1923</v>
      </c>
      <c r="I8851" t="str">
        <f t="shared" si="276"/>
        <v>'381000016539',</v>
      </c>
      <c r="K8851" t="str">
        <f t="shared" si="277"/>
        <v>insert into Centralizator_Scanari([InvNo],[SubNo],[CostCenterCode],[ModifiedAt],[ModifiedBy],[LocationName]) values('381000016539',0,'10SD100100','2023-09-16','virtual.gestionar@emag.ro','Sameday')</v>
      </c>
    </row>
    <row r="8852" spans="1:11" hidden="1" x14ac:dyDescent="0.3">
      <c r="A8852" s="9">
        <v>381000016540</v>
      </c>
      <c r="B8852" s="2" t="s">
        <v>7</v>
      </c>
      <c r="C8852" s="2" t="s">
        <v>1986</v>
      </c>
      <c r="D8852" s="12">
        <v>45185</v>
      </c>
      <c r="E8852" t="s">
        <v>9</v>
      </c>
      <c r="F8852" s="4">
        <v>3810000166080</v>
      </c>
      <c r="G8852" t="s">
        <v>1989</v>
      </c>
      <c r="H8852" t="s">
        <v>1923</v>
      </c>
      <c r="I8852" t="str">
        <f t="shared" si="276"/>
        <v>'381000016540',</v>
      </c>
      <c r="K8852" t="str">
        <f t="shared" si="277"/>
        <v>insert into Centralizator_Scanari([InvNo],[SubNo],[CostCenterCode],[ModifiedAt],[ModifiedBy],[LocationName]) values('381000016540',0,'10SD100100','2023-09-16','virtual.gestionar@emag.ro','Sameday')</v>
      </c>
    </row>
    <row r="8853" spans="1:11" hidden="1" x14ac:dyDescent="0.3">
      <c r="A8853" s="9">
        <v>381000016541</v>
      </c>
      <c r="B8853" s="2" t="s">
        <v>7</v>
      </c>
      <c r="C8853" s="2" t="s">
        <v>1986</v>
      </c>
      <c r="D8853" s="12">
        <v>45185</v>
      </c>
      <c r="E8853" t="s">
        <v>9</v>
      </c>
      <c r="F8853" s="4">
        <v>3810000166090</v>
      </c>
      <c r="G8853" t="s">
        <v>1989</v>
      </c>
      <c r="H8853" t="s">
        <v>1923</v>
      </c>
      <c r="I8853" t="str">
        <f t="shared" si="276"/>
        <v>'381000016541',</v>
      </c>
      <c r="K8853" t="str">
        <f t="shared" si="277"/>
        <v>insert into Centralizator_Scanari([InvNo],[SubNo],[CostCenterCode],[ModifiedAt],[ModifiedBy],[LocationName]) values('381000016541',0,'10SD100100','2023-09-16','virtual.gestionar@emag.ro','Sameday')</v>
      </c>
    </row>
    <row r="8854" spans="1:11" hidden="1" x14ac:dyDescent="0.3">
      <c r="A8854" s="9">
        <v>381000016542</v>
      </c>
      <c r="B8854" s="2" t="s">
        <v>7</v>
      </c>
      <c r="C8854" s="2" t="s">
        <v>1986</v>
      </c>
      <c r="D8854" s="12">
        <v>45185</v>
      </c>
      <c r="E8854" t="s">
        <v>9</v>
      </c>
      <c r="F8854" s="4">
        <v>3810000166100</v>
      </c>
      <c r="G8854" t="s">
        <v>1989</v>
      </c>
      <c r="H8854" t="s">
        <v>1923</v>
      </c>
      <c r="I8854" t="str">
        <f t="shared" si="276"/>
        <v>'381000016542',</v>
      </c>
      <c r="K8854" t="str">
        <f t="shared" si="277"/>
        <v>insert into Centralizator_Scanari([InvNo],[SubNo],[CostCenterCode],[ModifiedAt],[ModifiedBy],[LocationName]) values('381000016542',0,'10SD100100','2023-09-16','virtual.gestionar@emag.ro','Sameday')</v>
      </c>
    </row>
    <row r="8855" spans="1:11" hidden="1" x14ac:dyDescent="0.3">
      <c r="A8855" s="9">
        <v>381000016543</v>
      </c>
      <c r="B8855" s="2" t="s">
        <v>7</v>
      </c>
      <c r="C8855" s="2" t="s">
        <v>1986</v>
      </c>
      <c r="D8855" s="12">
        <v>45185</v>
      </c>
      <c r="E8855" t="s">
        <v>9</v>
      </c>
      <c r="F8855" s="4">
        <v>3810000166110</v>
      </c>
      <c r="G8855" t="s">
        <v>1989</v>
      </c>
      <c r="H8855" t="s">
        <v>1923</v>
      </c>
      <c r="I8855" t="str">
        <f t="shared" si="276"/>
        <v>'381000016543',</v>
      </c>
      <c r="K8855" t="str">
        <f t="shared" si="277"/>
        <v>insert into Centralizator_Scanari([InvNo],[SubNo],[CostCenterCode],[ModifiedAt],[ModifiedBy],[LocationName]) values('381000016543',0,'10SD100100','2023-09-16','virtual.gestionar@emag.ro','Sameday')</v>
      </c>
    </row>
    <row r="8856" spans="1:11" hidden="1" x14ac:dyDescent="0.3">
      <c r="A8856" s="9">
        <v>381000016544</v>
      </c>
      <c r="B8856" s="2" t="s">
        <v>7</v>
      </c>
      <c r="C8856" s="2" t="s">
        <v>1986</v>
      </c>
      <c r="D8856" s="12">
        <v>45185</v>
      </c>
      <c r="E8856" t="s">
        <v>9</v>
      </c>
      <c r="F8856" s="4">
        <v>3810000166120</v>
      </c>
      <c r="G8856" t="s">
        <v>1989</v>
      </c>
      <c r="H8856" t="s">
        <v>1923</v>
      </c>
      <c r="I8856" t="str">
        <f t="shared" si="276"/>
        <v>'381000016544',</v>
      </c>
      <c r="K8856" t="str">
        <f t="shared" si="277"/>
        <v>insert into Centralizator_Scanari([InvNo],[SubNo],[CostCenterCode],[ModifiedAt],[ModifiedBy],[LocationName]) values('381000016544',0,'10SD100100','2023-09-16','virtual.gestionar@emag.ro','Sameday')</v>
      </c>
    </row>
    <row r="8857" spans="1:11" hidden="1" x14ac:dyDescent="0.3">
      <c r="A8857" s="9">
        <v>381000016545</v>
      </c>
      <c r="B8857" s="2" t="s">
        <v>7</v>
      </c>
      <c r="C8857" s="2" t="s">
        <v>1986</v>
      </c>
      <c r="D8857" s="12">
        <v>45185</v>
      </c>
      <c r="E8857" t="s">
        <v>9</v>
      </c>
      <c r="F8857" s="4">
        <v>3810000166130</v>
      </c>
      <c r="G8857" t="s">
        <v>1989</v>
      </c>
      <c r="H8857" t="s">
        <v>1923</v>
      </c>
      <c r="I8857" t="str">
        <f t="shared" si="276"/>
        <v>'381000016545',</v>
      </c>
      <c r="K8857" t="str">
        <f t="shared" si="277"/>
        <v>insert into Centralizator_Scanari([InvNo],[SubNo],[CostCenterCode],[ModifiedAt],[ModifiedBy],[LocationName]) values('381000016545',0,'10SD100100','2023-09-16','virtual.gestionar@emag.ro','Sameday')</v>
      </c>
    </row>
    <row r="8858" spans="1:11" hidden="1" x14ac:dyDescent="0.3">
      <c r="A8858" s="9">
        <v>381000016546</v>
      </c>
      <c r="B8858" s="2" t="s">
        <v>7</v>
      </c>
      <c r="C8858" s="2" t="s">
        <v>1986</v>
      </c>
      <c r="D8858" s="12">
        <v>45185</v>
      </c>
      <c r="E8858" t="s">
        <v>9</v>
      </c>
      <c r="F8858" s="4">
        <v>3810000166140</v>
      </c>
      <c r="G8858" t="s">
        <v>1989</v>
      </c>
      <c r="H8858" t="s">
        <v>1923</v>
      </c>
      <c r="I8858" t="str">
        <f t="shared" si="276"/>
        <v>'381000016546',</v>
      </c>
      <c r="K8858" t="str">
        <f t="shared" si="277"/>
        <v>insert into Centralizator_Scanari([InvNo],[SubNo],[CostCenterCode],[ModifiedAt],[ModifiedBy],[LocationName]) values('381000016546',0,'10SD100100','2023-09-16','virtual.gestionar@emag.ro','Sameday')</v>
      </c>
    </row>
    <row r="8859" spans="1:11" hidden="1" x14ac:dyDescent="0.3">
      <c r="A8859" s="9">
        <v>381000016547</v>
      </c>
      <c r="B8859" s="2" t="s">
        <v>7</v>
      </c>
      <c r="C8859" s="2" t="s">
        <v>1986</v>
      </c>
      <c r="D8859" s="12">
        <v>45185</v>
      </c>
      <c r="E8859" t="s">
        <v>9</v>
      </c>
      <c r="F8859" s="4">
        <v>3810000166150</v>
      </c>
      <c r="G8859" t="s">
        <v>1989</v>
      </c>
      <c r="H8859" t="s">
        <v>1923</v>
      </c>
      <c r="I8859" t="str">
        <f t="shared" si="276"/>
        <v>'381000016547',</v>
      </c>
      <c r="K8859" t="str">
        <f t="shared" si="277"/>
        <v>insert into Centralizator_Scanari([InvNo],[SubNo],[CostCenterCode],[ModifiedAt],[ModifiedBy],[LocationName]) values('381000016547',0,'10SD100100','2023-09-16','virtual.gestionar@emag.ro','Sameday')</v>
      </c>
    </row>
    <row r="8860" spans="1:11" hidden="1" x14ac:dyDescent="0.3">
      <c r="A8860" s="9">
        <v>381000016548</v>
      </c>
      <c r="B8860" s="2" t="s">
        <v>7</v>
      </c>
      <c r="C8860" s="2" t="s">
        <v>1986</v>
      </c>
      <c r="D8860" s="12">
        <v>45185</v>
      </c>
      <c r="E8860" t="s">
        <v>9</v>
      </c>
      <c r="F8860" s="4">
        <v>3810000166160</v>
      </c>
      <c r="G8860" t="s">
        <v>1989</v>
      </c>
      <c r="H8860" t="s">
        <v>1923</v>
      </c>
      <c r="I8860" t="str">
        <f t="shared" si="276"/>
        <v>'381000016548',</v>
      </c>
      <c r="K8860" t="str">
        <f t="shared" si="277"/>
        <v>insert into Centralizator_Scanari([InvNo],[SubNo],[CostCenterCode],[ModifiedAt],[ModifiedBy],[LocationName]) values('381000016548',0,'10SD100100','2023-09-16','virtual.gestionar@emag.ro','Sameday')</v>
      </c>
    </row>
    <row r="8861" spans="1:11" hidden="1" x14ac:dyDescent="0.3">
      <c r="A8861" s="9">
        <v>381000016549</v>
      </c>
      <c r="B8861" s="2" t="s">
        <v>7</v>
      </c>
      <c r="C8861" s="2" t="s">
        <v>1986</v>
      </c>
      <c r="D8861" s="12">
        <v>45185</v>
      </c>
      <c r="E8861" t="s">
        <v>9</v>
      </c>
      <c r="F8861" s="4">
        <v>3810000166170</v>
      </c>
      <c r="G8861" t="s">
        <v>1989</v>
      </c>
      <c r="H8861" t="s">
        <v>1923</v>
      </c>
      <c r="I8861" t="str">
        <f t="shared" si="276"/>
        <v>'381000016549',</v>
      </c>
      <c r="K8861" t="str">
        <f t="shared" si="277"/>
        <v>insert into Centralizator_Scanari([InvNo],[SubNo],[CostCenterCode],[ModifiedAt],[ModifiedBy],[LocationName]) values('381000016549',0,'10SD100100','2023-09-16','virtual.gestionar@emag.ro','Sameday')</v>
      </c>
    </row>
    <row r="8862" spans="1:11" hidden="1" x14ac:dyDescent="0.3">
      <c r="A8862" s="9">
        <v>381000016550</v>
      </c>
      <c r="B8862" s="2" t="s">
        <v>7</v>
      </c>
      <c r="C8862" s="2" t="s">
        <v>1986</v>
      </c>
      <c r="D8862" s="12">
        <v>45185</v>
      </c>
      <c r="E8862" t="s">
        <v>9</v>
      </c>
      <c r="F8862" s="4">
        <v>3810000166180</v>
      </c>
      <c r="G8862" t="s">
        <v>1989</v>
      </c>
      <c r="H8862" t="s">
        <v>1923</v>
      </c>
      <c r="I8862" t="str">
        <f t="shared" si="276"/>
        <v>'381000016550',</v>
      </c>
      <c r="K8862" t="str">
        <f t="shared" si="277"/>
        <v>insert into Centralizator_Scanari([InvNo],[SubNo],[CostCenterCode],[ModifiedAt],[ModifiedBy],[LocationName]) values('381000016550',0,'10SD100100','2023-09-16','virtual.gestionar@emag.ro','Sameday')</v>
      </c>
    </row>
    <row r="8863" spans="1:11" hidden="1" x14ac:dyDescent="0.3">
      <c r="A8863" s="9">
        <v>381000016551</v>
      </c>
      <c r="B8863" s="2" t="s">
        <v>7</v>
      </c>
      <c r="C8863" s="2" t="s">
        <v>1986</v>
      </c>
      <c r="D8863" s="12">
        <v>45185</v>
      </c>
      <c r="E8863" t="s">
        <v>9</v>
      </c>
      <c r="F8863" s="4">
        <v>3810000166190</v>
      </c>
      <c r="G8863" t="s">
        <v>1989</v>
      </c>
      <c r="H8863" t="s">
        <v>1923</v>
      </c>
      <c r="I8863" t="str">
        <f t="shared" si="276"/>
        <v>'381000016551',</v>
      </c>
      <c r="K8863" t="str">
        <f t="shared" si="277"/>
        <v>insert into Centralizator_Scanari([InvNo],[SubNo],[CostCenterCode],[ModifiedAt],[ModifiedBy],[LocationName]) values('381000016551',0,'10SD100100','2023-09-16','virtual.gestionar@emag.ro','Sameday')</v>
      </c>
    </row>
    <row r="8864" spans="1:11" hidden="1" x14ac:dyDescent="0.3">
      <c r="A8864" s="9">
        <v>381000016552</v>
      </c>
      <c r="B8864" s="2" t="s">
        <v>7</v>
      </c>
      <c r="C8864" s="2" t="s">
        <v>1986</v>
      </c>
      <c r="D8864" s="12">
        <v>45185</v>
      </c>
      <c r="E8864" t="s">
        <v>9</v>
      </c>
      <c r="F8864" s="4">
        <v>3810000166200</v>
      </c>
      <c r="G8864" t="s">
        <v>1989</v>
      </c>
      <c r="H8864" t="s">
        <v>1923</v>
      </c>
      <c r="I8864" t="str">
        <f t="shared" si="276"/>
        <v>'381000016552',</v>
      </c>
      <c r="K8864" t="str">
        <f t="shared" si="277"/>
        <v>insert into Centralizator_Scanari([InvNo],[SubNo],[CostCenterCode],[ModifiedAt],[ModifiedBy],[LocationName]) values('381000016552',0,'10SD100100','2023-09-16','virtual.gestionar@emag.ro','Sameday')</v>
      </c>
    </row>
    <row r="8865" spans="1:11" hidden="1" x14ac:dyDescent="0.3">
      <c r="A8865" s="9">
        <v>381000016553</v>
      </c>
      <c r="B8865" s="2" t="s">
        <v>7</v>
      </c>
      <c r="C8865" s="2" t="s">
        <v>1986</v>
      </c>
      <c r="D8865" s="12">
        <v>45185</v>
      </c>
      <c r="E8865" t="s">
        <v>9</v>
      </c>
      <c r="F8865" s="4">
        <v>3810000166210</v>
      </c>
      <c r="G8865" t="s">
        <v>1989</v>
      </c>
      <c r="H8865" t="s">
        <v>1923</v>
      </c>
      <c r="I8865" t="str">
        <f t="shared" si="276"/>
        <v>'381000016553',</v>
      </c>
      <c r="K8865" t="str">
        <f t="shared" si="277"/>
        <v>insert into Centralizator_Scanari([InvNo],[SubNo],[CostCenterCode],[ModifiedAt],[ModifiedBy],[LocationName]) values('381000016553',0,'10SD100100','2023-09-16','virtual.gestionar@emag.ro','Sameday')</v>
      </c>
    </row>
    <row r="8866" spans="1:11" hidden="1" x14ac:dyDescent="0.3">
      <c r="A8866" s="9">
        <v>381000016554</v>
      </c>
      <c r="B8866" s="2" t="s">
        <v>7</v>
      </c>
      <c r="C8866" s="2" t="s">
        <v>1986</v>
      </c>
      <c r="D8866" s="12">
        <v>45185</v>
      </c>
      <c r="E8866" t="s">
        <v>9</v>
      </c>
      <c r="F8866" s="4">
        <v>3810000166220</v>
      </c>
      <c r="G8866" t="s">
        <v>1989</v>
      </c>
      <c r="H8866" t="s">
        <v>1923</v>
      </c>
      <c r="I8866" t="str">
        <f t="shared" si="276"/>
        <v>'381000016554',</v>
      </c>
      <c r="K8866" t="str">
        <f t="shared" si="277"/>
        <v>insert into Centralizator_Scanari([InvNo],[SubNo],[CostCenterCode],[ModifiedAt],[ModifiedBy],[LocationName]) values('381000016554',0,'10SD100100','2023-09-16','virtual.gestionar@emag.ro','Sameday')</v>
      </c>
    </row>
    <row r="8867" spans="1:11" hidden="1" x14ac:dyDescent="0.3">
      <c r="A8867" s="9">
        <v>381000016555</v>
      </c>
      <c r="B8867" s="2" t="s">
        <v>7</v>
      </c>
      <c r="C8867" s="2" t="s">
        <v>1986</v>
      </c>
      <c r="D8867" s="12">
        <v>45185</v>
      </c>
      <c r="E8867" t="s">
        <v>9</v>
      </c>
      <c r="F8867" s="4">
        <v>3810000166230</v>
      </c>
      <c r="G8867" t="s">
        <v>1989</v>
      </c>
      <c r="H8867" t="s">
        <v>1923</v>
      </c>
      <c r="I8867" t="str">
        <f t="shared" si="276"/>
        <v>'381000016555',</v>
      </c>
      <c r="K8867" t="str">
        <f t="shared" si="277"/>
        <v>insert into Centralizator_Scanari([InvNo],[SubNo],[CostCenterCode],[ModifiedAt],[ModifiedBy],[LocationName]) values('381000016555',0,'10SD100100','2023-09-16','virtual.gestionar@emag.ro','Sameday')</v>
      </c>
    </row>
    <row r="8868" spans="1:11" hidden="1" x14ac:dyDescent="0.3">
      <c r="A8868" s="9">
        <v>381000016556</v>
      </c>
      <c r="B8868" s="2" t="s">
        <v>7</v>
      </c>
      <c r="C8868" s="2" t="s">
        <v>1986</v>
      </c>
      <c r="D8868" s="12">
        <v>45185</v>
      </c>
      <c r="E8868" t="s">
        <v>9</v>
      </c>
      <c r="F8868" s="4">
        <v>3810000166240</v>
      </c>
      <c r="G8868" t="s">
        <v>1989</v>
      </c>
      <c r="H8868" t="s">
        <v>1923</v>
      </c>
      <c r="I8868" t="str">
        <f t="shared" si="276"/>
        <v>'381000016556',</v>
      </c>
      <c r="K8868" t="str">
        <f t="shared" si="277"/>
        <v>insert into Centralizator_Scanari([InvNo],[SubNo],[CostCenterCode],[ModifiedAt],[ModifiedBy],[LocationName]) values('381000016556',0,'10SD100100','2023-09-16','virtual.gestionar@emag.ro','Sameday')</v>
      </c>
    </row>
    <row r="8869" spans="1:11" hidden="1" x14ac:dyDescent="0.3">
      <c r="A8869" s="9">
        <v>381000016557</v>
      </c>
      <c r="B8869" s="2" t="s">
        <v>7</v>
      </c>
      <c r="C8869" s="2" t="s">
        <v>1986</v>
      </c>
      <c r="D8869" s="12">
        <v>45185</v>
      </c>
      <c r="E8869" t="s">
        <v>9</v>
      </c>
      <c r="F8869" s="4">
        <v>3810000166250</v>
      </c>
      <c r="G8869" t="s">
        <v>1989</v>
      </c>
      <c r="H8869" t="s">
        <v>1923</v>
      </c>
      <c r="I8869" t="str">
        <f t="shared" si="276"/>
        <v>'381000016557',</v>
      </c>
      <c r="K8869" t="str">
        <f t="shared" si="277"/>
        <v>insert into Centralizator_Scanari([InvNo],[SubNo],[CostCenterCode],[ModifiedAt],[ModifiedBy],[LocationName]) values('381000016557',0,'10SD100100','2023-09-16','virtual.gestionar@emag.ro','Sameday')</v>
      </c>
    </row>
    <row r="8870" spans="1:11" hidden="1" x14ac:dyDescent="0.3">
      <c r="A8870" s="9">
        <v>381000016558</v>
      </c>
      <c r="B8870" s="2" t="s">
        <v>7</v>
      </c>
      <c r="C8870" s="2" t="s">
        <v>1986</v>
      </c>
      <c r="D8870" s="12">
        <v>45185</v>
      </c>
      <c r="E8870" t="s">
        <v>9</v>
      </c>
      <c r="F8870" s="4">
        <v>3810000166260</v>
      </c>
      <c r="G8870" t="s">
        <v>1989</v>
      </c>
      <c r="H8870" t="s">
        <v>1923</v>
      </c>
      <c r="I8870" t="str">
        <f t="shared" si="276"/>
        <v>'381000016558',</v>
      </c>
      <c r="K8870" t="str">
        <f t="shared" si="277"/>
        <v>insert into Centralizator_Scanari([InvNo],[SubNo],[CostCenterCode],[ModifiedAt],[ModifiedBy],[LocationName]) values('381000016558',0,'10SD100100','2023-09-16','virtual.gestionar@emag.ro','Sameday')</v>
      </c>
    </row>
    <row r="8871" spans="1:11" hidden="1" x14ac:dyDescent="0.3">
      <c r="A8871" s="9">
        <v>381000016559</v>
      </c>
      <c r="B8871" s="2" t="s">
        <v>7</v>
      </c>
      <c r="C8871" s="2" t="s">
        <v>1986</v>
      </c>
      <c r="D8871" s="12">
        <v>45185</v>
      </c>
      <c r="E8871" t="s">
        <v>9</v>
      </c>
      <c r="F8871" s="4">
        <v>3810000166270</v>
      </c>
      <c r="G8871" t="s">
        <v>1989</v>
      </c>
      <c r="H8871" t="s">
        <v>1923</v>
      </c>
      <c r="I8871" t="str">
        <f t="shared" si="276"/>
        <v>'381000016559',</v>
      </c>
      <c r="K8871" t="str">
        <f t="shared" si="277"/>
        <v>insert into Centralizator_Scanari([InvNo],[SubNo],[CostCenterCode],[ModifiedAt],[ModifiedBy],[LocationName]) values('381000016559',0,'10SD100100','2023-09-16','virtual.gestionar@emag.ro','Sameday')</v>
      </c>
    </row>
    <row r="8872" spans="1:11" hidden="1" x14ac:dyDescent="0.3">
      <c r="A8872" s="9">
        <v>381000016560</v>
      </c>
      <c r="B8872" s="2" t="s">
        <v>7</v>
      </c>
      <c r="C8872" s="2" t="s">
        <v>1986</v>
      </c>
      <c r="D8872" s="12">
        <v>45185</v>
      </c>
      <c r="E8872" t="s">
        <v>9</v>
      </c>
      <c r="F8872" s="4">
        <v>3810000166280</v>
      </c>
      <c r="G8872" t="s">
        <v>1989</v>
      </c>
      <c r="H8872" t="s">
        <v>1923</v>
      </c>
      <c r="I8872" t="str">
        <f t="shared" si="276"/>
        <v>'381000016560',</v>
      </c>
      <c r="K8872" t="str">
        <f t="shared" si="277"/>
        <v>insert into Centralizator_Scanari([InvNo],[SubNo],[CostCenterCode],[ModifiedAt],[ModifiedBy],[LocationName]) values('381000016560',0,'10SD100100','2023-09-16','virtual.gestionar@emag.ro','Sameday')</v>
      </c>
    </row>
    <row r="8873" spans="1:11" hidden="1" x14ac:dyDescent="0.3">
      <c r="A8873" s="9">
        <v>381000016561</v>
      </c>
      <c r="B8873" s="2" t="s">
        <v>7</v>
      </c>
      <c r="C8873" s="2" t="s">
        <v>1986</v>
      </c>
      <c r="D8873" s="12">
        <v>45185</v>
      </c>
      <c r="E8873" t="s">
        <v>9</v>
      </c>
      <c r="F8873" s="4">
        <v>3810000166290</v>
      </c>
      <c r="G8873" t="s">
        <v>1989</v>
      </c>
      <c r="H8873" t="s">
        <v>1923</v>
      </c>
      <c r="I8873" t="str">
        <f t="shared" si="276"/>
        <v>'381000016561',</v>
      </c>
      <c r="K8873" t="str">
        <f t="shared" si="277"/>
        <v>insert into Centralizator_Scanari([InvNo],[SubNo],[CostCenterCode],[ModifiedAt],[ModifiedBy],[LocationName]) values('381000016561',0,'10SD100100','2023-09-16','virtual.gestionar@emag.ro','Sameday')</v>
      </c>
    </row>
    <row r="8874" spans="1:11" hidden="1" x14ac:dyDescent="0.3">
      <c r="A8874" s="9">
        <v>381000016562</v>
      </c>
      <c r="B8874" s="2" t="s">
        <v>7</v>
      </c>
      <c r="C8874" s="2" t="s">
        <v>1986</v>
      </c>
      <c r="D8874" s="12">
        <v>45185</v>
      </c>
      <c r="E8874" t="s">
        <v>9</v>
      </c>
      <c r="F8874" s="4">
        <v>3810000166300</v>
      </c>
      <c r="G8874" t="s">
        <v>1989</v>
      </c>
      <c r="H8874" t="s">
        <v>1923</v>
      </c>
      <c r="I8874" t="str">
        <f t="shared" si="276"/>
        <v>'381000016562',</v>
      </c>
      <c r="K8874" t="str">
        <f t="shared" si="277"/>
        <v>insert into Centralizator_Scanari([InvNo],[SubNo],[CostCenterCode],[ModifiedAt],[ModifiedBy],[LocationName]) values('381000016562',0,'10SD100100','2023-09-16','virtual.gestionar@emag.ro','Sameday')</v>
      </c>
    </row>
    <row r="8875" spans="1:11" hidden="1" x14ac:dyDescent="0.3">
      <c r="A8875" s="9">
        <v>381000016563</v>
      </c>
      <c r="B8875" s="2" t="s">
        <v>7</v>
      </c>
      <c r="C8875" s="2" t="s">
        <v>1986</v>
      </c>
      <c r="D8875" s="12">
        <v>45185</v>
      </c>
      <c r="E8875" t="s">
        <v>9</v>
      </c>
      <c r="F8875" s="4">
        <v>3810000166310</v>
      </c>
      <c r="G8875" t="s">
        <v>1989</v>
      </c>
      <c r="H8875" t="s">
        <v>1923</v>
      </c>
      <c r="I8875" t="str">
        <f t="shared" si="276"/>
        <v>'381000016563',</v>
      </c>
      <c r="K8875" t="str">
        <f t="shared" si="277"/>
        <v>insert into Centralizator_Scanari([InvNo],[SubNo],[CostCenterCode],[ModifiedAt],[ModifiedBy],[LocationName]) values('381000016563',0,'10SD100100','2023-09-16','virtual.gestionar@emag.ro','Sameday')</v>
      </c>
    </row>
    <row r="8876" spans="1:11" hidden="1" x14ac:dyDescent="0.3">
      <c r="A8876" s="9">
        <v>381000016564</v>
      </c>
      <c r="B8876" s="2" t="s">
        <v>7</v>
      </c>
      <c r="C8876" s="2" t="s">
        <v>1986</v>
      </c>
      <c r="D8876" s="12">
        <v>45185</v>
      </c>
      <c r="E8876" t="s">
        <v>9</v>
      </c>
      <c r="F8876" s="4">
        <v>3810000166320</v>
      </c>
      <c r="G8876" t="s">
        <v>1989</v>
      </c>
      <c r="H8876" t="s">
        <v>1923</v>
      </c>
      <c r="I8876" t="str">
        <f t="shared" si="276"/>
        <v>'381000016564',</v>
      </c>
      <c r="K8876" t="str">
        <f t="shared" si="277"/>
        <v>insert into Centralizator_Scanari([InvNo],[SubNo],[CostCenterCode],[ModifiedAt],[ModifiedBy],[LocationName]) values('381000016564',0,'10SD100100','2023-09-16','virtual.gestionar@emag.ro','Sameday')</v>
      </c>
    </row>
    <row r="8877" spans="1:11" hidden="1" x14ac:dyDescent="0.3">
      <c r="A8877" s="9">
        <v>381000016565</v>
      </c>
      <c r="B8877" s="2" t="s">
        <v>7</v>
      </c>
      <c r="C8877" s="2" t="s">
        <v>1986</v>
      </c>
      <c r="D8877" s="12">
        <v>45185</v>
      </c>
      <c r="E8877" t="s">
        <v>9</v>
      </c>
      <c r="F8877" s="4">
        <v>3810000166330</v>
      </c>
      <c r="G8877" t="s">
        <v>1989</v>
      </c>
      <c r="H8877" t="s">
        <v>1923</v>
      </c>
      <c r="I8877" t="str">
        <f t="shared" si="276"/>
        <v>'381000016565',</v>
      </c>
      <c r="K8877" t="str">
        <f t="shared" si="277"/>
        <v>insert into Centralizator_Scanari([InvNo],[SubNo],[CostCenterCode],[ModifiedAt],[ModifiedBy],[LocationName]) values('381000016565',0,'10SD100100','2023-09-16','virtual.gestionar@emag.ro','Sameday')</v>
      </c>
    </row>
    <row r="8878" spans="1:11" hidden="1" x14ac:dyDescent="0.3">
      <c r="A8878" s="9">
        <v>381000016566</v>
      </c>
      <c r="B8878" s="2" t="s">
        <v>7</v>
      </c>
      <c r="C8878" s="2" t="s">
        <v>1986</v>
      </c>
      <c r="D8878" s="12">
        <v>45185</v>
      </c>
      <c r="E8878" t="s">
        <v>9</v>
      </c>
      <c r="F8878" s="4">
        <v>3810000166340</v>
      </c>
      <c r="G8878" t="s">
        <v>1989</v>
      </c>
      <c r="H8878" t="s">
        <v>1923</v>
      </c>
      <c r="I8878" t="str">
        <f t="shared" si="276"/>
        <v>'381000016566',</v>
      </c>
      <c r="K8878" t="str">
        <f t="shared" si="277"/>
        <v>insert into Centralizator_Scanari([InvNo],[SubNo],[CostCenterCode],[ModifiedAt],[ModifiedBy],[LocationName]) values('381000016566',0,'10SD100100','2023-09-16','virtual.gestionar@emag.ro','Sameday')</v>
      </c>
    </row>
    <row r="8879" spans="1:11" hidden="1" x14ac:dyDescent="0.3">
      <c r="A8879" s="9">
        <v>381000016567</v>
      </c>
      <c r="B8879" s="2" t="s">
        <v>7</v>
      </c>
      <c r="C8879" s="2" t="s">
        <v>1986</v>
      </c>
      <c r="D8879" s="12">
        <v>45185</v>
      </c>
      <c r="E8879" t="s">
        <v>9</v>
      </c>
      <c r="F8879" s="4">
        <v>3810000166350</v>
      </c>
      <c r="G8879" t="s">
        <v>1989</v>
      </c>
      <c r="H8879" t="s">
        <v>1923</v>
      </c>
      <c r="I8879" t="str">
        <f t="shared" si="276"/>
        <v>'381000016567',</v>
      </c>
      <c r="K8879" t="str">
        <f t="shared" si="277"/>
        <v>insert into Centralizator_Scanari([InvNo],[SubNo],[CostCenterCode],[ModifiedAt],[ModifiedBy],[LocationName]) values('381000016567',0,'10SD100100','2023-09-16','virtual.gestionar@emag.ro','Sameday')</v>
      </c>
    </row>
    <row r="8880" spans="1:11" hidden="1" x14ac:dyDescent="0.3">
      <c r="A8880" s="9">
        <v>381000016568</v>
      </c>
      <c r="B8880" s="2" t="s">
        <v>7</v>
      </c>
      <c r="C8880" s="2" t="s">
        <v>1986</v>
      </c>
      <c r="D8880" s="12">
        <v>45185</v>
      </c>
      <c r="E8880" t="s">
        <v>9</v>
      </c>
      <c r="F8880" s="4">
        <v>3810000166360</v>
      </c>
      <c r="G8880" t="s">
        <v>1989</v>
      </c>
      <c r="H8880" t="s">
        <v>1923</v>
      </c>
      <c r="I8880" t="str">
        <f t="shared" si="276"/>
        <v>'381000016568',</v>
      </c>
      <c r="K8880" t="str">
        <f t="shared" si="277"/>
        <v>insert into Centralizator_Scanari([InvNo],[SubNo],[CostCenterCode],[ModifiedAt],[ModifiedBy],[LocationName]) values('381000016568',0,'10SD100100','2023-09-16','virtual.gestionar@emag.ro','Sameday')</v>
      </c>
    </row>
    <row r="8881" spans="1:11" hidden="1" x14ac:dyDescent="0.3">
      <c r="A8881" s="9">
        <v>381000016569</v>
      </c>
      <c r="B8881" s="2" t="s">
        <v>7</v>
      </c>
      <c r="C8881" s="2" t="s">
        <v>1986</v>
      </c>
      <c r="D8881" s="12">
        <v>45185</v>
      </c>
      <c r="E8881" t="s">
        <v>9</v>
      </c>
      <c r="F8881" s="4">
        <v>3810000166370</v>
      </c>
      <c r="G8881" t="s">
        <v>1989</v>
      </c>
      <c r="H8881" t="s">
        <v>1923</v>
      </c>
      <c r="I8881" t="str">
        <f t="shared" si="276"/>
        <v>'381000016569',</v>
      </c>
      <c r="K8881" t="str">
        <f t="shared" si="277"/>
        <v>insert into Centralizator_Scanari([InvNo],[SubNo],[CostCenterCode],[ModifiedAt],[ModifiedBy],[LocationName]) values('381000016569',0,'10SD100100','2023-09-16','virtual.gestionar@emag.ro','Sameday')</v>
      </c>
    </row>
    <row r="8882" spans="1:11" hidden="1" x14ac:dyDescent="0.3">
      <c r="A8882" s="9">
        <v>381000016570</v>
      </c>
      <c r="B8882" s="2" t="s">
        <v>7</v>
      </c>
      <c r="C8882" s="2" t="s">
        <v>1986</v>
      </c>
      <c r="D8882" s="12">
        <v>45185</v>
      </c>
      <c r="E8882" t="s">
        <v>9</v>
      </c>
      <c r="F8882" s="4">
        <v>3810000166380</v>
      </c>
      <c r="G8882" t="s">
        <v>1989</v>
      </c>
      <c r="H8882" t="s">
        <v>1923</v>
      </c>
      <c r="I8882" t="str">
        <f t="shared" si="276"/>
        <v>'381000016570',</v>
      </c>
      <c r="K8882" t="str">
        <f t="shared" si="277"/>
        <v>insert into Centralizator_Scanari([InvNo],[SubNo],[CostCenterCode],[ModifiedAt],[ModifiedBy],[LocationName]) values('381000016570',0,'10SD100100','2023-09-16','virtual.gestionar@emag.ro','Sameday')</v>
      </c>
    </row>
    <row r="8883" spans="1:11" hidden="1" x14ac:dyDescent="0.3">
      <c r="A8883" s="9">
        <v>381000016571</v>
      </c>
      <c r="B8883" s="2" t="s">
        <v>7</v>
      </c>
      <c r="C8883" s="2" t="s">
        <v>1986</v>
      </c>
      <c r="D8883" s="12">
        <v>45185</v>
      </c>
      <c r="E8883" t="s">
        <v>9</v>
      </c>
      <c r="F8883" s="4">
        <v>3810000166390</v>
      </c>
      <c r="G8883" t="s">
        <v>1989</v>
      </c>
      <c r="H8883" t="s">
        <v>1923</v>
      </c>
      <c r="I8883" t="str">
        <f t="shared" si="276"/>
        <v>'381000016571',</v>
      </c>
      <c r="K8883" t="str">
        <f t="shared" si="277"/>
        <v>insert into Centralizator_Scanari([InvNo],[SubNo],[CostCenterCode],[ModifiedAt],[ModifiedBy],[LocationName]) values('381000016571',0,'10SD100100','2023-09-16','virtual.gestionar@emag.ro','Sameday')</v>
      </c>
    </row>
    <row r="8884" spans="1:11" hidden="1" x14ac:dyDescent="0.3">
      <c r="A8884" s="9">
        <v>381000016572</v>
      </c>
      <c r="B8884" s="2" t="s">
        <v>7</v>
      </c>
      <c r="C8884" s="2" t="s">
        <v>1986</v>
      </c>
      <c r="D8884" s="12">
        <v>45185</v>
      </c>
      <c r="E8884" t="s">
        <v>9</v>
      </c>
      <c r="F8884" s="4">
        <v>3810000166400</v>
      </c>
      <c r="G8884" t="s">
        <v>1989</v>
      </c>
      <c r="H8884" t="s">
        <v>1923</v>
      </c>
      <c r="I8884" t="str">
        <f t="shared" si="276"/>
        <v>'381000016572',</v>
      </c>
      <c r="K8884" t="str">
        <f t="shared" si="277"/>
        <v>insert into Centralizator_Scanari([InvNo],[SubNo],[CostCenterCode],[ModifiedAt],[ModifiedBy],[LocationName]) values('381000016572',0,'10SD100100','2023-09-16','virtual.gestionar@emag.ro','Sameday')</v>
      </c>
    </row>
    <row r="8885" spans="1:11" hidden="1" x14ac:dyDescent="0.3">
      <c r="A8885" s="9">
        <v>381000016573</v>
      </c>
      <c r="B8885" s="2" t="s">
        <v>7</v>
      </c>
      <c r="C8885" s="2" t="s">
        <v>1986</v>
      </c>
      <c r="D8885" s="12">
        <v>45185</v>
      </c>
      <c r="E8885" t="s">
        <v>9</v>
      </c>
      <c r="F8885" s="4">
        <v>3810000166410</v>
      </c>
      <c r="G8885" t="s">
        <v>1989</v>
      </c>
      <c r="H8885" t="s">
        <v>1923</v>
      </c>
      <c r="I8885" t="str">
        <f t="shared" si="276"/>
        <v>'381000016573',</v>
      </c>
      <c r="K8885" t="str">
        <f t="shared" si="277"/>
        <v>insert into Centralizator_Scanari([InvNo],[SubNo],[CostCenterCode],[ModifiedAt],[ModifiedBy],[LocationName]) values('381000016573',0,'10SD100100','2023-09-16','virtual.gestionar@emag.ro','Sameday')</v>
      </c>
    </row>
    <row r="8886" spans="1:11" hidden="1" x14ac:dyDescent="0.3">
      <c r="A8886" s="9">
        <v>381000016574</v>
      </c>
      <c r="B8886" s="2" t="s">
        <v>7</v>
      </c>
      <c r="C8886" s="2" t="s">
        <v>1986</v>
      </c>
      <c r="D8886" s="12">
        <v>45185</v>
      </c>
      <c r="E8886" t="s">
        <v>9</v>
      </c>
      <c r="F8886" s="4">
        <v>3810000166420</v>
      </c>
      <c r="G8886" t="s">
        <v>1989</v>
      </c>
      <c r="H8886" t="s">
        <v>1923</v>
      </c>
      <c r="I8886" t="str">
        <f t="shared" si="276"/>
        <v>'381000016574',</v>
      </c>
      <c r="K8886" t="str">
        <f t="shared" si="277"/>
        <v>insert into Centralizator_Scanari([InvNo],[SubNo],[CostCenterCode],[ModifiedAt],[ModifiedBy],[LocationName]) values('381000016574',0,'10SD100100','2023-09-16','virtual.gestionar@emag.ro','Sameday')</v>
      </c>
    </row>
    <row r="8887" spans="1:11" hidden="1" x14ac:dyDescent="0.3">
      <c r="A8887" s="9">
        <v>381000016575</v>
      </c>
      <c r="B8887" s="2" t="s">
        <v>7</v>
      </c>
      <c r="C8887" s="2" t="s">
        <v>1986</v>
      </c>
      <c r="D8887" s="12">
        <v>45185</v>
      </c>
      <c r="E8887" t="s">
        <v>9</v>
      </c>
      <c r="F8887" s="4">
        <v>3810000166430</v>
      </c>
      <c r="G8887" t="s">
        <v>1989</v>
      </c>
      <c r="H8887" t="s">
        <v>1923</v>
      </c>
      <c r="I8887" t="str">
        <f t="shared" si="276"/>
        <v>'381000016575',</v>
      </c>
      <c r="K8887" t="str">
        <f t="shared" si="277"/>
        <v>insert into Centralizator_Scanari([InvNo],[SubNo],[CostCenterCode],[ModifiedAt],[ModifiedBy],[LocationName]) values('381000016575',0,'10SD100100','2023-09-16','virtual.gestionar@emag.ro','Sameday')</v>
      </c>
    </row>
    <row r="8888" spans="1:11" hidden="1" x14ac:dyDescent="0.3">
      <c r="A8888" s="9">
        <v>381000016576</v>
      </c>
      <c r="B8888" s="2" t="s">
        <v>7</v>
      </c>
      <c r="C8888" s="2" t="s">
        <v>1986</v>
      </c>
      <c r="D8888" s="12">
        <v>45185</v>
      </c>
      <c r="E8888" t="s">
        <v>9</v>
      </c>
      <c r="F8888" s="4">
        <v>3810000166440</v>
      </c>
      <c r="G8888" t="s">
        <v>1989</v>
      </c>
      <c r="H8888" t="s">
        <v>1923</v>
      </c>
      <c r="I8888" t="str">
        <f t="shared" si="276"/>
        <v>'381000016576',</v>
      </c>
      <c r="K8888" t="str">
        <f t="shared" si="277"/>
        <v>insert into Centralizator_Scanari([InvNo],[SubNo],[CostCenterCode],[ModifiedAt],[ModifiedBy],[LocationName]) values('381000016576',0,'10SD100100','2023-09-16','virtual.gestionar@emag.ro','Sameday')</v>
      </c>
    </row>
    <row r="8889" spans="1:11" hidden="1" x14ac:dyDescent="0.3">
      <c r="A8889" s="9">
        <v>381000016577</v>
      </c>
      <c r="B8889" s="2" t="s">
        <v>7</v>
      </c>
      <c r="C8889" s="2" t="s">
        <v>1986</v>
      </c>
      <c r="D8889" s="12">
        <v>45185</v>
      </c>
      <c r="E8889" t="s">
        <v>9</v>
      </c>
      <c r="F8889" s="4">
        <v>3810000166450</v>
      </c>
      <c r="G8889" t="s">
        <v>1989</v>
      </c>
      <c r="H8889" t="s">
        <v>1923</v>
      </c>
      <c r="I8889" t="str">
        <f t="shared" si="276"/>
        <v>'381000016577',</v>
      </c>
      <c r="K8889" t="str">
        <f t="shared" si="277"/>
        <v>insert into Centralizator_Scanari([InvNo],[SubNo],[CostCenterCode],[ModifiedAt],[ModifiedBy],[LocationName]) values('381000016577',0,'10SD100100','2023-09-16','virtual.gestionar@emag.ro','Sameday')</v>
      </c>
    </row>
    <row r="8890" spans="1:11" hidden="1" x14ac:dyDescent="0.3">
      <c r="A8890" s="9">
        <v>381000016578</v>
      </c>
      <c r="B8890" s="2" t="s">
        <v>7</v>
      </c>
      <c r="C8890" s="2" t="s">
        <v>1986</v>
      </c>
      <c r="D8890" s="12">
        <v>45185</v>
      </c>
      <c r="E8890" t="s">
        <v>9</v>
      </c>
      <c r="F8890" s="4">
        <v>3810000166460</v>
      </c>
      <c r="G8890" t="s">
        <v>1989</v>
      </c>
      <c r="H8890" t="s">
        <v>1923</v>
      </c>
      <c r="I8890" t="str">
        <f t="shared" si="276"/>
        <v>'381000016578',</v>
      </c>
      <c r="K8890" t="str">
        <f t="shared" si="277"/>
        <v>insert into Centralizator_Scanari([InvNo],[SubNo],[CostCenterCode],[ModifiedAt],[ModifiedBy],[LocationName]) values('381000016578',0,'10SD100100','2023-09-16','virtual.gestionar@emag.ro','Sameday')</v>
      </c>
    </row>
    <row r="8891" spans="1:11" hidden="1" x14ac:dyDescent="0.3">
      <c r="A8891" s="9">
        <v>381000016579</v>
      </c>
      <c r="B8891" s="2" t="s">
        <v>7</v>
      </c>
      <c r="C8891" s="2" t="s">
        <v>1986</v>
      </c>
      <c r="D8891" s="12">
        <v>45185</v>
      </c>
      <c r="E8891" t="s">
        <v>9</v>
      </c>
      <c r="F8891" s="4">
        <v>3810000166470</v>
      </c>
      <c r="G8891" t="s">
        <v>1989</v>
      </c>
      <c r="H8891" t="s">
        <v>1923</v>
      </c>
      <c r="I8891" t="str">
        <f t="shared" si="276"/>
        <v>'381000016579',</v>
      </c>
      <c r="K8891" t="str">
        <f t="shared" si="277"/>
        <v>insert into Centralizator_Scanari([InvNo],[SubNo],[CostCenterCode],[ModifiedAt],[ModifiedBy],[LocationName]) values('381000016579',0,'10SD100100','2023-09-16','virtual.gestionar@emag.ro','Sameday')</v>
      </c>
    </row>
    <row r="8892" spans="1:11" hidden="1" x14ac:dyDescent="0.3">
      <c r="A8892" s="9">
        <v>381000016580</v>
      </c>
      <c r="B8892" s="2" t="s">
        <v>7</v>
      </c>
      <c r="C8892" s="2" t="s">
        <v>1986</v>
      </c>
      <c r="D8892" s="12">
        <v>45185</v>
      </c>
      <c r="E8892" t="s">
        <v>9</v>
      </c>
      <c r="F8892" s="4">
        <v>3810000166480</v>
      </c>
      <c r="G8892" t="s">
        <v>1989</v>
      </c>
      <c r="H8892" t="s">
        <v>1923</v>
      </c>
      <c r="I8892" t="str">
        <f t="shared" si="276"/>
        <v>'381000016580',</v>
      </c>
      <c r="K8892" t="str">
        <f t="shared" si="277"/>
        <v>insert into Centralizator_Scanari([InvNo],[SubNo],[CostCenterCode],[ModifiedAt],[ModifiedBy],[LocationName]) values('381000016580',0,'10SD100100','2023-09-16','virtual.gestionar@emag.ro','Sameday')</v>
      </c>
    </row>
    <row r="8893" spans="1:11" hidden="1" x14ac:dyDescent="0.3">
      <c r="A8893" s="9">
        <v>381000016581</v>
      </c>
      <c r="B8893" s="2" t="s">
        <v>7</v>
      </c>
      <c r="C8893" s="2" t="s">
        <v>1986</v>
      </c>
      <c r="D8893" s="12">
        <v>45185</v>
      </c>
      <c r="E8893" t="s">
        <v>9</v>
      </c>
      <c r="F8893" s="4">
        <v>3810000166490</v>
      </c>
      <c r="G8893" t="s">
        <v>1989</v>
      </c>
      <c r="H8893" t="s">
        <v>1923</v>
      </c>
      <c r="I8893" t="str">
        <f t="shared" si="276"/>
        <v>'381000016581',</v>
      </c>
      <c r="K8893" t="str">
        <f t="shared" si="277"/>
        <v>insert into Centralizator_Scanari([InvNo],[SubNo],[CostCenterCode],[ModifiedAt],[ModifiedBy],[LocationName]) values('381000016581',0,'10SD100100','2023-09-16','virtual.gestionar@emag.ro','Sameday')</v>
      </c>
    </row>
    <row r="8894" spans="1:11" hidden="1" x14ac:dyDescent="0.3">
      <c r="A8894" s="9">
        <v>381000016582</v>
      </c>
      <c r="B8894" s="2" t="s">
        <v>7</v>
      </c>
      <c r="C8894" s="2" t="s">
        <v>1986</v>
      </c>
      <c r="D8894" s="12">
        <v>45185</v>
      </c>
      <c r="E8894" t="s">
        <v>9</v>
      </c>
      <c r="F8894" s="4">
        <v>3810000166500</v>
      </c>
      <c r="G8894" t="s">
        <v>1989</v>
      </c>
      <c r="H8894" t="s">
        <v>1923</v>
      </c>
      <c r="I8894" t="str">
        <f t="shared" si="276"/>
        <v>'381000016582',</v>
      </c>
      <c r="K8894" t="str">
        <f t="shared" si="277"/>
        <v>insert into Centralizator_Scanari([InvNo],[SubNo],[CostCenterCode],[ModifiedAt],[ModifiedBy],[LocationName]) values('381000016582',0,'10SD100100','2023-09-16','virtual.gestionar@emag.ro','Sameday')</v>
      </c>
    </row>
    <row r="8895" spans="1:11" hidden="1" x14ac:dyDescent="0.3">
      <c r="A8895" s="9">
        <v>381000016583</v>
      </c>
      <c r="B8895" s="2" t="s">
        <v>7</v>
      </c>
      <c r="C8895" s="2" t="s">
        <v>1986</v>
      </c>
      <c r="D8895" s="12">
        <v>45185</v>
      </c>
      <c r="E8895" t="s">
        <v>9</v>
      </c>
      <c r="F8895" s="4">
        <v>3810000166510</v>
      </c>
      <c r="G8895" t="s">
        <v>1989</v>
      </c>
      <c r="H8895" t="s">
        <v>1923</v>
      </c>
      <c r="I8895" t="str">
        <f t="shared" si="276"/>
        <v>'381000016583',</v>
      </c>
      <c r="K8895" t="str">
        <f t="shared" si="277"/>
        <v>insert into Centralizator_Scanari([InvNo],[SubNo],[CostCenterCode],[ModifiedAt],[ModifiedBy],[LocationName]) values('381000016583',0,'10SD100100','2023-09-16','virtual.gestionar@emag.ro','Sameday')</v>
      </c>
    </row>
    <row r="8896" spans="1:11" hidden="1" x14ac:dyDescent="0.3">
      <c r="A8896" s="9">
        <v>381000016584</v>
      </c>
      <c r="B8896" s="2" t="s">
        <v>7</v>
      </c>
      <c r="C8896" s="2" t="s">
        <v>1986</v>
      </c>
      <c r="D8896" s="12">
        <v>45185</v>
      </c>
      <c r="E8896" t="s">
        <v>9</v>
      </c>
      <c r="F8896" s="4">
        <v>3810000166520</v>
      </c>
      <c r="G8896" t="s">
        <v>1989</v>
      </c>
      <c r="H8896" t="s">
        <v>1923</v>
      </c>
      <c r="I8896" t="str">
        <f t="shared" si="276"/>
        <v>'381000016584',</v>
      </c>
      <c r="K8896" t="str">
        <f t="shared" si="277"/>
        <v>insert into Centralizator_Scanari([InvNo],[SubNo],[CostCenterCode],[ModifiedAt],[ModifiedBy],[LocationName]) values('381000016584',0,'10SD100100','2023-09-16','virtual.gestionar@emag.ro','Sameday')</v>
      </c>
    </row>
    <row r="8897" spans="1:11" hidden="1" x14ac:dyDescent="0.3">
      <c r="A8897" s="9">
        <v>381000016585</v>
      </c>
      <c r="B8897" s="2" t="s">
        <v>7</v>
      </c>
      <c r="C8897" s="2" t="s">
        <v>1986</v>
      </c>
      <c r="D8897" s="12">
        <v>45185</v>
      </c>
      <c r="E8897" t="s">
        <v>9</v>
      </c>
      <c r="F8897" s="4">
        <v>3810000166530</v>
      </c>
      <c r="G8897" t="s">
        <v>1989</v>
      </c>
      <c r="H8897" t="s">
        <v>1923</v>
      </c>
      <c r="I8897" t="str">
        <f t="shared" si="276"/>
        <v>'381000016585',</v>
      </c>
      <c r="K8897" t="str">
        <f t="shared" si="277"/>
        <v>insert into Centralizator_Scanari([InvNo],[SubNo],[CostCenterCode],[ModifiedAt],[ModifiedBy],[LocationName]) values('381000016585',0,'10SD100100','2023-09-16','virtual.gestionar@emag.ro','Sameday')</v>
      </c>
    </row>
    <row r="8898" spans="1:11" hidden="1" x14ac:dyDescent="0.3">
      <c r="A8898" s="9">
        <v>381000016586</v>
      </c>
      <c r="B8898" s="2" t="s">
        <v>7</v>
      </c>
      <c r="C8898" s="2" t="s">
        <v>1986</v>
      </c>
      <c r="D8898" s="12">
        <v>45185</v>
      </c>
      <c r="E8898" t="s">
        <v>9</v>
      </c>
      <c r="F8898" s="4">
        <v>3810000166540</v>
      </c>
      <c r="G8898" t="s">
        <v>1989</v>
      </c>
      <c r="H8898" t="s">
        <v>1923</v>
      </c>
      <c r="I8898" t="str">
        <f t="shared" si="276"/>
        <v>'381000016586',</v>
      </c>
      <c r="K8898" t="str">
        <f t="shared" si="277"/>
        <v>insert into Centralizator_Scanari([InvNo],[SubNo],[CostCenterCode],[ModifiedAt],[ModifiedBy],[LocationName]) values('381000016586',0,'10SD100100','2023-09-16','virtual.gestionar@emag.ro','Sameday')</v>
      </c>
    </row>
    <row r="8899" spans="1:11" hidden="1" x14ac:dyDescent="0.3">
      <c r="A8899" s="9">
        <v>381000016587</v>
      </c>
      <c r="B8899" s="2" t="s">
        <v>7</v>
      </c>
      <c r="C8899" s="2" t="s">
        <v>1986</v>
      </c>
      <c r="D8899" s="12">
        <v>45185</v>
      </c>
      <c r="E8899" t="s">
        <v>9</v>
      </c>
      <c r="F8899" s="4">
        <v>3810000166550</v>
      </c>
      <c r="G8899" t="s">
        <v>1989</v>
      </c>
      <c r="H8899" t="s">
        <v>1923</v>
      </c>
      <c r="I8899" t="str">
        <f t="shared" ref="I8899:I8962" si="278">"'"&amp;A8899&amp;"',"</f>
        <v>'381000016587',</v>
      </c>
      <c r="K8899" t="str">
        <f t="shared" ref="K8899:K8962" si="279">"insert into Centralizator_Scanari([InvNo],[SubNo],[CostCenterCode],[ModifiedAt],[ModifiedBy],[LocationName]) values('" &amp; A8899 &amp; "'," &amp; B8899 &amp; ",'" &amp; C8899 &amp; "','" &amp; TEXT(D8899, "yyyy-MM-dd") &amp; "','" &amp; E8899 &amp; "','" &amp; H8899 &amp; "')"</f>
        <v>insert into Centralizator_Scanari([InvNo],[SubNo],[CostCenterCode],[ModifiedAt],[ModifiedBy],[LocationName]) values('381000016587',0,'10SD100100','2023-09-16','virtual.gestionar@emag.ro','Sameday')</v>
      </c>
    </row>
    <row r="8900" spans="1:11" hidden="1" x14ac:dyDescent="0.3">
      <c r="A8900" s="9">
        <v>381000016588</v>
      </c>
      <c r="B8900" s="2" t="s">
        <v>7</v>
      </c>
      <c r="C8900" s="2" t="s">
        <v>1986</v>
      </c>
      <c r="D8900" s="12">
        <v>45185</v>
      </c>
      <c r="E8900" t="s">
        <v>9</v>
      </c>
      <c r="F8900" s="4">
        <v>3810000166560</v>
      </c>
      <c r="G8900" t="s">
        <v>1989</v>
      </c>
      <c r="H8900" t="s">
        <v>1923</v>
      </c>
      <c r="I8900" t="str">
        <f t="shared" si="278"/>
        <v>'381000016588',</v>
      </c>
      <c r="K8900" t="str">
        <f t="shared" si="279"/>
        <v>insert into Centralizator_Scanari([InvNo],[SubNo],[CostCenterCode],[ModifiedAt],[ModifiedBy],[LocationName]) values('381000016588',0,'10SD100100','2023-09-16','virtual.gestionar@emag.ro','Sameday')</v>
      </c>
    </row>
    <row r="8901" spans="1:11" hidden="1" x14ac:dyDescent="0.3">
      <c r="A8901" s="9">
        <v>381000016589</v>
      </c>
      <c r="B8901" s="2" t="s">
        <v>7</v>
      </c>
      <c r="C8901" s="2" t="s">
        <v>1986</v>
      </c>
      <c r="D8901" s="12">
        <v>45185</v>
      </c>
      <c r="E8901" t="s">
        <v>9</v>
      </c>
      <c r="F8901" s="4">
        <v>3810000166570</v>
      </c>
      <c r="G8901" t="s">
        <v>1989</v>
      </c>
      <c r="H8901" t="s">
        <v>1923</v>
      </c>
      <c r="I8901" t="str">
        <f t="shared" si="278"/>
        <v>'381000016589',</v>
      </c>
      <c r="K8901" t="str">
        <f t="shared" si="279"/>
        <v>insert into Centralizator_Scanari([InvNo],[SubNo],[CostCenterCode],[ModifiedAt],[ModifiedBy],[LocationName]) values('381000016589',0,'10SD100100','2023-09-16','virtual.gestionar@emag.ro','Sameday')</v>
      </c>
    </row>
    <row r="8902" spans="1:11" hidden="1" x14ac:dyDescent="0.3">
      <c r="A8902" s="9">
        <v>381000016590</v>
      </c>
      <c r="B8902" s="2" t="s">
        <v>7</v>
      </c>
      <c r="C8902" s="2" t="s">
        <v>1986</v>
      </c>
      <c r="D8902" s="12">
        <v>45185</v>
      </c>
      <c r="E8902" t="s">
        <v>9</v>
      </c>
      <c r="F8902" s="4">
        <v>3810000166580</v>
      </c>
      <c r="G8902" t="s">
        <v>1989</v>
      </c>
      <c r="H8902" t="s">
        <v>1923</v>
      </c>
      <c r="I8902" t="str">
        <f t="shared" si="278"/>
        <v>'381000016590',</v>
      </c>
      <c r="K8902" t="str">
        <f t="shared" si="279"/>
        <v>insert into Centralizator_Scanari([InvNo],[SubNo],[CostCenterCode],[ModifiedAt],[ModifiedBy],[LocationName]) values('381000016590',0,'10SD100100','2023-09-16','virtual.gestionar@emag.ro','Sameday')</v>
      </c>
    </row>
    <row r="8903" spans="1:11" hidden="1" x14ac:dyDescent="0.3">
      <c r="A8903" s="9">
        <v>381000016591</v>
      </c>
      <c r="B8903" s="2" t="s">
        <v>7</v>
      </c>
      <c r="C8903" s="2" t="s">
        <v>1986</v>
      </c>
      <c r="D8903" s="12">
        <v>45185</v>
      </c>
      <c r="E8903" t="s">
        <v>9</v>
      </c>
      <c r="F8903" s="4">
        <v>3810000166590</v>
      </c>
      <c r="G8903" t="s">
        <v>1989</v>
      </c>
      <c r="H8903" t="s">
        <v>1923</v>
      </c>
      <c r="I8903" t="str">
        <f t="shared" si="278"/>
        <v>'381000016591',</v>
      </c>
      <c r="K8903" t="str">
        <f t="shared" si="279"/>
        <v>insert into Centralizator_Scanari([InvNo],[SubNo],[CostCenterCode],[ModifiedAt],[ModifiedBy],[LocationName]) values('381000016591',0,'10SD100100','2023-09-16','virtual.gestionar@emag.ro','Sameday')</v>
      </c>
    </row>
    <row r="8904" spans="1:11" hidden="1" x14ac:dyDescent="0.3">
      <c r="A8904" s="9">
        <v>381000016592</v>
      </c>
      <c r="B8904" s="2" t="s">
        <v>7</v>
      </c>
      <c r="C8904" s="2" t="s">
        <v>1986</v>
      </c>
      <c r="D8904" s="12">
        <v>45185</v>
      </c>
      <c r="E8904" t="s">
        <v>9</v>
      </c>
      <c r="F8904" s="4">
        <v>3810000166600</v>
      </c>
      <c r="G8904" t="s">
        <v>1989</v>
      </c>
      <c r="H8904" t="s">
        <v>1923</v>
      </c>
      <c r="I8904" t="str">
        <f t="shared" si="278"/>
        <v>'381000016592',</v>
      </c>
      <c r="K8904" t="str">
        <f t="shared" si="279"/>
        <v>insert into Centralizator_Scanari([InvNo],[SubNo],[CostCenterCode],[ModifiedAt],[ModifiedBy],[LocationName]) values('381000016592',0,'10SD100100','2023-09-16','virtual.gestionar@emag.ro','Sameday')</v>
      </c>
    </row>
    <row r="8905" spans="1:11" hidden="1" x14ac:dyDescent="0.3">
      <c r="A8905" s="9">
        <v>381000016593</v>
      </c>
      <c r="B8905" s="2" t="s">
        <v>7</v>
      </c>
      <c r="C8905" s="2" t="s">
        <v>1986</v>
      </c>
      <c r="D8905" s="12">
        <v>45185</v>
      </c>
      <c r="E8905" t="s">
        <v>9</v>
      </c>
      <c r="F8905" s="4">
        <v>3810000166610</v>
      </c>
      <c r="G8905" t="s">
        <v>1989</v>
      </c>
      <c r="H8905" t="s">
        <v>1923</v>
      </c>
      <c r="I8905" t="str">
        <f t="shared" si="278"/>
        <v>'381000016593',</v>
      </c>
      <c r="K8905" t="str">
        <f t="shared" si="279"/>
        <v>insert into Centralizator_Scanari([InvNo],[SubNo],[CostCenterCode],[ModifiedAt],[ModifiedBy],[LocationName]) values('381000016593',0,'10SD100100','2023-09-16','virtual.gestionar@emag.ro','Sameday')</v>
      </c>
    </row>
    <row r="8906" spans="1:11" hidden="1" x14ac:dyDescent="0.3">
      <c r="A8906" s="9">
        <v>381000016594</v>
      </c>
      <c r="B8906" s="2" t="s">
        <v>7</v>
      </c>
      <c r="C8906" s="2" t="s">
        <v>1986</v>
      </c>
      <c r="D8906" s="12">
        <v>45185</v>
      </c>
      <c r="E8906" t="s">
        <v>9</v>
      </c>
      <c r="F8906" s="4">
        <v>3810000166620</v>
      </c>
      <c r="G8906" t="s">
        <v>1989</v>
      </c>
      <c r="H8906" t="s">
        <v>1923</v>
      </c>
      <c r="I8906" t="str">
        <f t="shared" si="278"/>
        <v>'381000016594',</v>
      </c>
      <c r="K8906" t="str">
        <f t="shared" si="279"/>
        <v>insert into Centralizator_Scanari([InvNo],[SubNo],[CostCenterCode],[ModifiedAt],[ModifiedBy],[LocationName]) values('381000016594',0,'10SD100100','2023-09-16','virtual.gestionar@emag.ro','Sameday')</v>
      </c>
    </row>
    <row r="8907" spans="1:11" hidden="1" x14ac:dyDescent="0.3">
      <c r="A8907" s="9">
        <v>381000016595</v>
      </c>
      <c r="B8907" s="2" t="s">
        <v>7</v>
      </c>
      <c r="C8907" s="2" t="s">
        <v>1986</v>
      </c>
      <c r="D8907" s="12">
        <v>45185</v>
      </c>
      <c r="E8907" t="s">
        <v>9</v>
      </c>
      <c r="F8907" s="4">
        <v>3810000166630</v>
      </c>
      <c r="G8907" t="s">
        <v>1989</v>
      </c>
      <c r="H8907" t="s">
        <v>1923</v>
      </c>
      <c r="I8907" t="str">
        <f t="shared" si="278"/>
        <v>'381000016595',</v>
      </c>
      <c r="K8907" t="str">
        <f t="shared" si="279"/>
        <v>insert into Centralizator_Scanari([InvNo],[SubNo],[CostCenterCode],[ModifiedAt],[ModifiedBy],[LocationName]) values('381000016595',0,'10SD100100','2023-09-16','virtual.gestionar@emag.ro','Sameday')</v>
      </c>
    </row>
    <row r="8908" spans="1:11" hidden="1" x14ac:dyDescent="0.3">
      <c r="A8908" s="9">
        <v>381000016596</v>
      </c>
      <c r="B8908" s="2" t="s">
        <v>7</v>
      </c>
      <c r="C8908" s="2" t="s">
        <v>1986</v>
      </c>
      <c r="D8908" s="12">
        <v>45185</v>
      </c>
      <c r="E8908" t="s">
        <v>9</v>
      </c>
      <c r="F8908" s="4">
        <v>3810000166640</v>
      </c>
      <c r="G8908" t="s">
        <v>1989</v>
      </c>
      <c r="H8908" t="s">
        <v>1923</v>
      </c>
      <c r="I8908" t="str">
        <f t="shared" si="278"/>
        <v>'381000016596',</v>
      </c>
      <c r="K8908" t="str">
        <f t="shared" si="279"/>
        <v>insert into Centralizator_Scanari([InvNo],[SubNo],[CostCenterCode],[ModifiedAt],[ModifiedBy],[LocationName]) values('381000016596',0,'10SD100100','2023-09-16','virtual.gestionar@emag.ro','Sameday')</v>
      </c>
    </row>
    <row r="8909" spans="1:11" hidden="1" x14ac:dyDescent="0.3">
      <c r="A8909" s="9">
        <v>381000016597</v>
      </c>
      <c r="B8909" s="2" t="s">
        <v>7</v>
      </c>
      <c r="C8909" s="2" t="s">
        <v>1986</v>
      </c>
      <c r="D8909" s="12">
        <v>45185</v>
      </c>
      <c r="E8909" t="s">
        <v>9</v>
      </c>
      <c r="F8909" s="4">
        <v>3810000166650</v>
      </c>
      <c r="G8909" t="s">
        <v>1989</v>
      </c>
      <c r="H8909" t="s">
        <v>1923</v>
      </c>
      <c r="I8909" t="str">
        <f t="shared" si="278"/>
        <v>'381000016597',</v>
      </c>
      <c r="K8909" t="str">
        <f t="shared" si="279"/>
        <v>insert into Centralizator_Scanari([InvNo],[SubNo],[CostCenterCode],[ModifiedAt],[ModifiedBy],[LocationName]) values('381000016597',0,'10SD100100','2023-09-16','virtual.gestionar@emag.ro','Sameday')</v>
      </c>
    </row>
    <row r="8910" spans="1:11" hidden="1" x14ac:dyDescent="0.3">
      <c r="A8910" s="9">
        <v>381000016598</v>
      </c>
      <c r="B8910" s="2" t="s">
        <v>7</v>
      </c>
      <c r="C8910" s="2" t="s">
        <v>1986</v>
      </c>
      <c r="D8910" s="12">
        <v>45185</v>
      </c>
      <c r="E8910" t="s">
        <v>9</v>
      </c>
      <c r="F8910" s="4">
        <v>3810000166660</v>
      </c>
      <c r="G8910" t="s">
        <v>1989</v>
      </c>
      <c r="H8910" t="s">
        <v>1923</v>
      </c>
      <c r="I8910" t="str">
        <f t="shared" si="278"/>
        <v>'381000016598',</v>
      </c>
      <c r="K8910" t="str">
        <f t="shared" si="279"/>
        <v>insert into Centralizator_Scanari([InvNo],[SubNo],[CostCenterCode],[ModifiedAt],[ModifiedBy],[LocationName]) values('381000016598',0,'10SD100100','2023-09-16','virtual.gestionar@emag.ro','Sameday')</v>
      </c>
    </row>
    <row r="8911" spans="1:11" hidden="1" x14ac:dyDescent="0.3">
      <c r="A8911" s="9">
        <v>381000016599</v>
      </c>
      <c r="B8911" s="2" t="s">
        <v>7</v>
      </c>
      <c r="C8911" s="2" t="s">
        <v>1986</v>
      </c>
      <c r="D8911" s="12">
        <v>45185</v>
      </c>
      <c r="E8911" t="s">
        <v>9</v>
      </c>
      <c r="F8911" s="4">
        <v>3810000166670</v>
      </c>
      <c r="G8911" t="s">
        <v>1989</v>
      </c>
      <c r="H8911" t="s">
        <v>1923</v>
      </c>
      <c r="I8911" t="str">
        <f t="shared" si="278"/>
        <v>'381000016599',</v>
      </c>
      <c r="K8911" t="str">
        <f t="shared" si="279"/>
        <v>insert into Centralizator_Scanari([InvNo],[SubNo],[CostCenterCode],[ModifiedAt],[ModifiedBy],[LocationName]) values('381000016599',0,'10SD100100','2023-09-16','virtual.gestionar@emag.ro','Sameday')</v>
      </c>
    </row>
    <row r="8912" spans="1:11" hidden="1" x14ac:dyDescent="0.3">
      <c r="A8912" s="9">
        <v>381000016600</v>
      </c>
      <c r="B8912" s="2" t="s">
        <v>7</v>
      </c>
      <c r="C8912" s="2" t="s">
        <v>1986</v>
      </c>
      <c r="D8912" s="12">
        <v>45185</v>
      </c>
      <c r="E8912" t="s">
        <v>9</v>
      </c>
      <c r="F8912" s="4">
        <v>3810000166680</v>
      </c>
      <c r="G8912" t="s">
        <v>1989</v>
      </c>
      <c r="H8912" t="s">
        <v>1923</v>
      </c>
      <c r="I8912" t="str">
        <f t="shared" si="278"/>
        <v>'381000016600',</v>
      </c>
      <c r="K8912" t="str">
        <f t="shared" si="279"/>
        <v>insert into Centralizator_Scanari([InvNo],[SubNo],[CostCenterCode],[ModifiedAt],[ModifiedBy],[LocationName]) values('381000016600',0,'10SD100100','2023-09-16','virtual.gestionar@emag.ro','Sameday')</v>
      </c>
    </row>
    <row r="8913" spans="1:11" hidden="1" x14ac:dyDescent="0.3">
      <c r="A8913" s="9">
        <v>381000016601</v>
      </c>
      <c r="B8913" s="2" t="s">
        <v>7</v>
      </c>
      <c r="C8913" s="2" t="s">
        <v>1986</v>
      </c>
      <c r="D8913" s="12">
        <v>45185</v>
      </c>
      <c r="E8913" t="s">
        <v>9</v>
      </c>
      <c r="F8913" s="4">
        <v>3810000166690</v>
      </c>
      <c r="G8913" t="s">
        <v>1989</v>
      </c>
      <c r="H8913" t="s">
        <v>1923</v>
      </c>
      <c r="I8913" t="str">
        <f t="shared" si="278"/>
        <v>'381000016601',</v>
      </c>
      <c r="K8913" t="str">
        <f t="shared" si="279"/>
        <v>insert into Centralizator_Scanari([InvNo],[SubNo],[CostCenterCode],[ModifiedAt],[ModifiedBy],[LocationName]) values('381000016601',0,'10SD100100','2023-09-16','virtual.gestionar@emag.ro','Sameday')</v>
      </c>
    </row>
    <row r="8914" spans="1:11" hidden="1" x14ac:dyDescent="0.3">
      <c r="A8914" s="9">
        <v>381000016602</v>
      </c>
      <c r="B8914" s="2" t="s">
        <v>7</v>
      </c>
      <c r="C8914" s="2" t="s">
        <v>1986</v>
      </c>
      <c r="D8914" s="12">
        <v>45185</v>
      </c>
      <c r="E8914" t="s">
        <v>9</v>
      </c>
      <c r="F8914" s="4">
        <v>3810000166700</v>
      </c>
      <c r="G8914" t="s">
        <v>1989</v>
      </c>
      <c r="H8914" t="s">
        <v>1923</v>
      </c>
      <c r="I8914" t="str">
        <f t="shared" si="278"/>
        <v>'381000016602',</v>
      </c>
      <c r="K8914" t="str">
        <f t="shared" si="279"/>
        <v>insert into Centralizator_Scanari([InvNo],[SubNo],[CostCenterCode],[ModifiedAt],[ModifiedBy],[LocationName]) values('381000016602',0,'10SD100100','2023-09-16','virtual.gestionar@emag.ro','Sameday')</v>
      </c>
    </row>
    <row r="8915" spans="1:11" hidden="1" x14ac:dyDescent="0.3">
      <c r="A8915" s="9">
        <v>381000016603</v>
      </c>
      <c r="B8915" s="2" t="s">
        <v>7</v>
      </c>
      <c r="C8915" s="2" t="s">
        <v>1986</v>
      </c>
      <c r="D8915" s="12">
        <v>45185</v>
      </c>
      <c r="E8915" t="s">
        <v>9</v>
      </c>
      <c r="F8915" s="4">
        <v>3810000166710</v>
      </c>
      <c r="G8915" t="s">
        <v>1989</v>
      </c>
      <c r="H8915" t="s">
        <v>1923</v>
      </c>
      <c r="I8915" t="str">
        <f t="shared" si="278"/>
        <v>'381000016603',</v>
      </c>
      <c r="K8915" t="str">
        <f t="shared" si="279"/>
        <v>insert into Centralizator_Scanari([InvNo],[SubNo],[CostCenterCode],[ModifiedAt],[ModifiedBy],[LocationName]) values('381000016603',0,'10SD100100','2023-09-16','virtual.gestionar@emag.ro','Sameday')</v>
      </c>
    </row>
    <row r="8916" spans="1:11" hidden="1" x14ac:dyDescent="0.3">
      <c r="A8916" s="9">
        <v>381000016604</v>
      </c>
      <c r="B8916" s="2" t="s">
        <v>7</v>
      </c>
      <c r="C8916" s="2" t="s">
        <v>1986</v>
      </c>
      <c r="D8916" s="12">
        <v>45185</v>
      </c>
      <c r="E8916" t="s">
        <v>9</v>
      </c>
      <c r="F8916" s="4">
        <v>3810000166720</v>
      </c>
      <c r="G8916" t="s">
        <v>1989</v>
      </c>
      <c r="H8916" t="s">
        <v>1923</v>
      </c>
      <c r="I8916" t="str">
        <f t="shared" si="278"/>
        <v>'381000016604',</v>
      </c>
      <c r="K8916" t="str">
        <f t="shared" si="279"/>
        <v>insert into Centralizator_Scanari([InvNo],[SubNo],[CostCenterCode],[ModifiedAt],[ModifiedBy],[LocationName]) values('381000016604',0,'10SD100100','2023-09-16','virtual.gestionar@emag.ro','Sameday')</v>
      </c>
    </row>
    <row r="8917" spans="1:11" hidden="1" x14ac:dyDescent="0.3">
      <c r="A8917" s="9">
        <v>381000016605</v>
      </c>
      <c r="B8917" s="2" t="s">
        <v>7</v>
      </c>
      <c r="C8917" s="2" t="s">
        <v>1986</v>
      </c>
      <c r="D8917" s="12">
        <v>45185</v>
      </c>
      <c r="E8917" t="s">
        <v>9</v>
      </c>
      <c r="F8917" s="4">
        <v>3810000166730</v>
      </c>
      <c r="G8917" t="s">
        <v>1989</v>
      </c>
      <c r="H8917" t="s">
        <v>1923</v>
      </c>
      <c r="I8917" t="str">
        <f t="shared" si="278"/>
        <v>'381000016605',</v>
      </c>
      <c r="K8917" t="str">
        <f t="shared" si="279"/>
        <v>insert into Centralizator_Scanari([InvNo],[SubNo],[CostCenterCode],[ModifiedAt],[ModifiedBy],[LocationName]) values('381000016605',0,'10SD100100','2023-09-16','virtual.gestionar@emag.ro','Sameday')</v>
      </c>
    </row>
    <row r="8918" spans="1:11" hidden="1" x14ac:dyDescent="0.3">
      <c r="A8918" s="9">
        <v>381000016606</v>
      </c>
      <c r="B8918" s="2" t="s">
        <v>7</v>
      </c>
      <c r="C8918" s="2" t="s">
        <v>1986</v>
      </c>
      <c r="D8918" s="12">
        <v>45185</v>
      </c>
      <c r="E8918" t="s">
        <v>9</v>
      </c>
      <c r="F8918" s="4">
        <v>3810000166740</v>
      </c>
      <c r="G8918" t="s">
        <v>1989</v>
      </c>
      <c r="H8918" t="s">
        <v>1923</v>
      </c>
      <c r="I8918" t="str">
        <f t="shared" si="278"/>
        <v>'381000016606',</v>
      </c>
      <c r="K8918" t="str">
        <f t="shared" si="279"/>
        <v>insert into Centralizator_Scanari([InvNo],[SubNo],[CostCenterCode],[ModifiedAt],[ModifiedBy],[LocationName]) values('381000016606',0,'10SD100100','2023-09-16','virtual.gestionar@emag.ro','Sameday')</v>
      </c>
    </row>
    <row r="8919" spans="1:11" hidden="1" x14ac:dyDescent="0.3">
      <c r="A8919" s="9">
        <v>381000016607</v>
      </c>
      <c r="B8919" s="2" t="s">
        <v>7</v>
      </c>
      <c r="C8919" s="2" t="s">
        <v>1986</v>
      </c>
      <c r="D8919" s="12">
        <v>45185</v>
      </c>
      <c r="E8919" t="s">
        <v>9</v>
      </c>
      <c r="F8919" s="4">
        <v>3810000166750</v>
      </c>
      <c r="G8919" t="s">
        <v>1989</v>
      </c>
      <c r="H8919" t="s">
        <v>1923</v>
      </c>
      <c r="I8919" t="str">
        <f t="shared" si="278"/>
        <v>'381000016607',</v>
      </c>
      <c r="K8919" t="str">
        <f t="shared" si="279"/>
        <v>insert into Centralizator_Scanari([InvNo],[SubNo],[CostCenterCode],[ModifiedAt],[ModifiedBy],[LocationName]) values('381000016607',0,'10SD100100','2023-09-16','virtual.gestionar@emag.ro','Sameday')</v>
      </c>
    </row>
    <row r="8920" spans="1:11" hidden="1" x14ac:dyDescent="0.3">
      <c r="A8920" s="9">
        <v>381000016608</v>
      </c>
      <c r="B8920" s="2" t="s">
        <v>7</v>
      </c>
      <c r="C8920" s="2" t="s">
        <v>1986</v>
      </c>
      <c r="D8920" s="12">
        <v>45185</v>
      </c>
      <c r="E8920" t="s">
        <v>9</v>
      </c>
      <c r="F8920" s="4">
        <v>3810000166760</v>
      </c>
      <c r="G8920" t="s">
        <v>1989</v>
      </c>
      <c r="H8920" t="s">
        <v>1923</v>
      </c>
      <c r="I8920" t="str">
        <f t="shared" si="278"/>
        <v>'381000016608',</v>
      </c>
      <c r="K8920" t="str">
        <f t="shared" si="279"/>
        <v>insert into Centralizator_Scanari([InvNo],[SubNo],[CostCenterCode],[ModifiedAt],[ModifiedBy],[LocationName]) values('381000016608',0,'10SD100100','2023-09-16','virtual.gestionar@emag.ro','Sameday')</v>
      </c>
    </row>
    <row r="8921" spans="1:11" hidden="1" x14ac:dyDescent="0.3">
      <c r="A8921" s="9">
        <v>381000016609</v>
      </c>
      <c r="B8921" s="2" t="s">
        <v>7</v>
      </c>
      <c r="C8921" s="2" t="s">
        <v>1986</v>
      </c>
      <c r="D8921" s="12">
        <v>45185</v>
      </c>
      <c r="E8921" t="s">
        <v>9</v>
      </c>
      <c r="F8921" s="4">
        <v>3810000166770</v>
      </c>
      <c r="G8921" t="s">
        <v>1989</v>
      </c>
      <c r="H8921" t="s">
        <v>1923</v>
      </c>
      <c r="I8921" t="str">
        <f t="shared" si="278"/>
        <v>'381000016609',</v>
      </c>
      <c r="K8921" t="str">
        <f t="shared" si="279"/>
        <v>insert into Centralizator_Scanari([InvNo],[SubNo],[CostCenterCode],[ModifiedAt],[ModifiedBy],[LocationName]) values('381000016609',0,'10SD100100','2023-09-16','virtual.gestionar@emag.ro','Sameday')</v>
      </c>
    </row>
    <row r="8922" spans="1:11" hidden="1" x14ac:dyDescent="0.3">
      <c r="A8922" s="9">
        <v>381000016610</v>
      </c>
      <c r="B8922" s="2" t="s">
        <v>7</v>
      </c>
      <c r="C8922" s="2" t="s">
        <v>1986</v>
      </c>
      <c r="D8922" s="12">
        <v>45185</v>
      </c>
      <c r="E8922" t="s">
        <v>9</v>
      </c>
      <c r="F8922" s="4">
        <v>3810000166780</v>
      </c>
      <c r="G8922" t="s">
        <v>1989</v>
      </c>
      <c r="H8922" t="s">
        <v>1923</v>
      </c>
      <c r="I8922" t="str">
        <f t="shared" si="278"/>
        <v>'381000016610',</v>
      </c>
      <c r="K8922" t="str">
        <f t="shared" si="279"/>
        <v>insert into Centralizator_Scanari([InvNo],[SubNo],[CostCenterCode],[ModifiedAt],[ModifiedBy],[LocationName]) values('381000016610',0,'10SD100100','2023-09-16','virtual.gestionar@emag.ro','Sameday')</v>
      </c>
    </row>
    <row r="8923" spans="1:11" hidden="1" x14ac:dyDescent="0.3">
      <c r="A8923" s="9">
        <v>381000016611</v>
      </c>
      <c r="B8923" s="2" t="s">
        <v>7</v>
      </c>
      <c r="C8923" s="2" t="s">
        <v>1986</v>
      </c>
      <c r="D8923" s="12">
        <v>45185</v>
      </c>
      <c r="E8923" t="s">
        <v>9</v>
      </c>
      <c r="F8923" s="4">
        <v>3810000166790</v>
      </c>
      <c r="G8923" t="s">
        <v>1989</v>
      </c>
      <c r="H8923" t="s">
        <v>1923</v>
      </c>
      <c r="I8923" t="str">
        <f t="shared" si="278"/>
        <v>'381000016611',</v>
      </c>
      <c r="K8923" t="str">
        <f t="shared" si="279"/>
        <v>insert into Centralizator_Scanari([InvNo],[SubNo],[CostCenterCode],[ModifiedAt],[ModifiedBy],[LocationName]) values('381000016611',0,'10SD100100','2023-09-16','virtual.gestionar@emag.ro','Sameday')</v>
      </c>
    </row>
    <row r="8924" spans="1:11" hidden="1" x14ac:dyDescent="0.3">
      <c r="A8924" s="9">
        <v>381000016612</v>
      </c>
      <c r="B8924" s="2" t="s">
        <v>7</v>
      </c>
      <c r="C8924" s="2" t="s">
        <v>1986</v>
      </c>
      <c r="D8924" s="12">
        <v>45185</v>
      </c>
      <c r="E8924" t="s">
        <v>9</v>
      </c>
      <c r="F8924" s="4">
        <v>3810000166800</v>
      </c>
      <c r="G8924" t="s">
        <v>1989</v>
      </c>
      <c r="H8924" t="s">
        <v>1923</v>
      </c>
      <c r="I8924" t="str">
        <f t="shared" si="278"/>
        <v>'381000016612',</v>
      </c>
      <c r="K8924" t="str">
        <f t="shared" si="279"/>
        <v>insert into Centralizator_Scanari([InvNo],[SubNo],[CostCenterCode],[ModifiedAt],[ModifiedBy],[LocationName]) values('381000016612',0,'10SD100100','2023-09-16','virtual.gestionar@emag.ro','Sameday')</v>
      </c>
    </row>
    <row r="8925" spans="1:11" hidden="1" x14ac:dyDescent="0.3">
      <c r="A8925" s="9">
        <v>381000016613</v>
      </c>
      <c r="B8925" s="2" t="s">
        <v>7</v>
      </c>
      <c r="C8925" s="2" t="s">
        <v>1986</v>
      </c>
      <c r="D8925" s="12">
        <v>45185</v>
      </c>
      <c r="E8925" t="s">
        <v>9</v>
      </c>
      <c r="F8925" s="4">
        <v>3810000166810</v>
      </c>
      <c r="G8925" t="s">
        <v>1989</v>
      </c>
      <c r="H8925" t="s">
        <v>1923</v>
      </c>
      <c r="I8925" t="str">
        <f t="shared" si="278"/>
        <v>'381000016613',</v>
      </c>
      <c r="K8925" t="str">
        <f t="shared" si="279"/>
        <v>insert into Centralizator_Scanari([InvNo],[SubNo],[CostCenterCode],[ModifiedAt],[ModifiedBy],[LocationName]) values('381000016613',0,'10SD100100','2023-09-16','virtual.gestionar@emag.ro','Sameday')</v>
      </c>
    </row>
    <row r="8926" spans="1:11" hidden="1" x14ac:dyDescent="0.3">
      <c r="A8926" s="9">
        <v>381000016614</v>
      </c>
      <c r="B8926" s="2" t="s">
        <v>7</v>
      </c>
      <c r="C8926" s="2" t="s">
        <v>1986</v>
      </c>
      <c r="D8926" s="12">
        <v>45185</v>
      </c>
      <c r="E8926" t="s">
        <v>9</v>
      </c>
      <c r="F8926" s="4">
        <v>3810000166820</v>
      </c>
      <c r="G8926" t="s">
        <v>1989</v>
      </c>
      <c r="H8926" t="s">
        <v>1923</v>
      </c>
      <c r="I8926" t="str">
        <f t="shared" si="278"/>
        <v>'381000016614',</v>
      </c>
      <c r="K8926" t="str">
        <f t="shared" si="279"/>
        <v>insert into Centralizator_Scanari([InvNo],[SubNo],[CostCenterCode],[ModifiedAt],[ModifiedBy],[LocationName]) values('381000016614',0,'10SD100100','2023-09-16','virtual.gestionar@emag.ro','Sameday')</v>
      </c>
    </row>
    <row r="8927" spans="1:11" hidden="1" x14ac:dyDescent="0.3">
      <c r="A8927" s="9">
        <v>381000016615</v>
      </c>
      <c r="B8927" s="2" t="s">
        <v>7</v>
      </c>
      <c r="C8927" s="2" t="s">
        <v>1986</v>
      </c>
      <c r="D8927" s="12">
        <v>45185</v>
      </c>
      <c r="E8927" t="s">
        <v>9</v>
      </c>
      <c r="F8927" s="4">
        <v>3810000166830</v>
      </c>
      <c r="G8927" t="s">
        <v>1989</v>
      </c>
      <c r="H8927" t="s">
        <v>1923</v>
      </c>
      <c r="I8927" t="str">
        <f t="shared" si="278"/>
        <v>'381000016615',</v>
      </c>
      <c r="K8927" t="str">
        <f t="shared" si="279"/>
        <v>insert into Centralizator_Scanari([InvNo],[SubNo],[CostCenterCode],[ModifiedAt],[ModifiedBy],[LocationName]) values('381000016615',0,'10SD100100','2023-09-16','virtual.gestionar@emag.ro','Sameday')</v>
      </c>
    </row>
    <row r="8928" spans="1:11" hidden="1" x14ac:dyDescent="0.3">
      <c r="A8928" s="9">
        <v>381000016616</v>
      </c>
      <c r="B8928" s="2" t="s">
        <v>7</v>
      </c>
      <c r="C8928" s="2" t="s">
        <v>1986</v>
      </c>
      <c r="D8928" s="12">
        <v>45185</v>
      </c>
      <c r="E8928" t="s">
        <v>9</v>
      </c>
      <c r="F8928" s="4">
        <v>3810000166840</v>
      </c>
      <c r="G8928" t="s">
        <v>1989</v>
      </c>
      <c r="H8928" t="s">
        <v>1923</v>
      </c>
      <c r="I8928" t="str">
        <f t="shared" si="278"/>
        <v>'381000016616',</v>
      </c>
      <c r="K8928" t="str">
        <f t="shared" si="279"/>
        <v>insert into Centralizator_Scanari([InvNo],[SubNo],[CostCenterCode],[ModifiedAt],[ModifiedBy],[LocationName]) values('381000016616',0,'10SD100100','2023-09-16','virtual.gestionar@emag.ro','Sameday')</v>
      </c>
    </row>
    <row r="8929" spans="1:11" hidden="1" x14ac:dyDescent="0.3">
      <c r="A8929" s="9">
        <v>381000016617</v>
      </c>
      <c r="B8929" s="2" t="s">
        <v>7</v>
      </c>
      <c r="C8929" s="2" t="s">
        <v>1986</v>
      </c>
      <c r="D8929" s="12">
        <v>45185</v>
      </c>
      <c r="E8929" t="s">
        <v>9</v>
      </c>
      <c r="F8929" s="4">
        <v>3810000166850</v>
      </c>
      <c r="G8929" t="s">
        <v>1989</v>
      </c>
      <c r="H8929" t="s">
        <v>1923</v>
      </c>
      <c r="I8929" t="str">
        <f t="shared" si="278"/>
        <v>'381000016617',</v>
      </c>
      <c r="K8929" t="str">
        <f t="shared" si="279"/>
        <v>insert into Centralizator_Scanari([InvNo],[SubNo],[CostCenterCode],[ModifiedAt],[ModifiedBy],[LocationName]) values('381000016617',0,'10SD100100','2023-09-16','virtual.gestionar@emag.ro','Sameday')</v>
      </c>
    </row>
    <row r="8930" spans="1:11" hidden="1" x14ac:dyDescent="0.3">
      <c r="A8930" s="9">
        <v>381000016618</v>
      </c>
      <c r="B8930" s="2" t="s">
        <v>7</v>
      </c>
      <c r="C8930" s="2" t="s">
        <v>1986</v>
      </c>
      <c r="D8930" s="12">
        <v>45185</v>
      </c>
      <c r="E8930" t="s">
        <v>9</v>
      </c>
      <c r="F8930" s="4">
        <v>3810000166860</v>
      </c>
      <c r="G8930" t="s">
        <v>1989</v>
      </c>
      <c r="H8930" t="s">
        <v>1923</v>
      </c>
      <c r="I8930" t="str">
        <f t="shared" si="278"/>
        <v>'381000016618',</v>
      </c>
      <c r="K8930" t="str">
        <f t="shared" si="279"/>
        <v>insert into Centralizator_Scanari([InvNo],[SubNo],[CostCenterCode],[ModifiedAt],[ModifiedBy],[LocationName]) values('381000016618',0,'10SD100100','2023-09-16','virtual.gestionar@emag.ro','Sameday')</v>
      </c>
    </row>
    <row r="8931" spans="1:11" hidden="1" x14ac:dyDescent="0.3">
      <c r="A8931" s="9">
        <v>381000016619</v>
      </c>
      <c r="B8931" s="2" t="s">
        <v>7</v>
      </c>
      <c r="C8931" s="2" t="s">
        <v>1986</v>
      </c>
      <c r="D8931" s="12">
        <v>45185</v>
      </c>
      <c r="E8931" t="s">
        <v>9</v>
      </c>
      <c r="F8931" s="4">
        <v>3810000166870</v>
      </c>
      <c r="G8931" t="s">
        <v>1989</v>
      </c>
      <c r="H8931" t="s">
        <v>1923</v>
      </c>
      <c r="I8931" t="str">
        <f t="shared" si="278"/>
        <v>'381000016619',</v>
      </c>
      <c r="K8931" t="str">
        <f t="shared" si="279"/>
        <v>insert into Centralizator_Scanari([InvNo],[SubNo],[CostCenterCode],[ModifiedAt],[ModifiedBy],[LocationName]) values('381000016619',0,'10SD100100','2023-09-16','virtual.gestionar@emag.ro','Sameday')</v>
      </c>
    </row>
    <row r="8932" spans="1:11" hidden="1" x14ac:dyDescent="0.3">
      <c r="A8932" s="9">
        <v>381000016620</v>
      </c>
      <c r="B8932" s="2" t="s">
        <v>7</v>
      </c>
      <c r="C8932" s="2" t="s">
        <v>1986</v>
      </c>
      <c r="D8932" s="12">
        <v>45185</v>
      </c>
      <c r="E8932" t="s">
        <v>9</v>
      </c>
      <c r="F8932" s="4">
        <v>3810000166880</v>
      </c>
      <c r="G8932" t="s">
        <v>1989</v>
      </c>
      <c r="H8932" t="s">
        <v>1923</v>
      </c>
      <c r="I8932" t="str">
        <f t="shared" si="278"/>
        <v>'381000016620',</v>
      </c>
      <c r="K8932" t="str">
        <f t="shared" si="279"/>
        <v>insert into Centralizator_Scanari([InvNo],[SubNo],[CostCenterCode],[ModifiedAt],[ModifiedBy],[LocationName]) values('381000016620',0,'10SD100100','2023-09-16','virtual.gestionar@emag.ro','Sameday')</v>
      </c>
    </row>
    <row r="8933" spans="1:11" hidden="1" x14ac:dyDescent="0.3">
      <c r="A8933" s="9">
        <v>381000016621</v>
      </c>
      <c r="B8933" s="2" t="s">
        <v>7</v>
      </c>
      <c r="C8933" s="2" t="s">
        <v>1986</v>
      </c>
      <c r="D8933" s="12">
        <v>45185</v>
      </c>
      <c r="E8933" t="s">
        <v>9</v>
      </c>
      <c r="F8933" s="4">
        <v>3810000166890</v>
      </c>
      <c r="G8933" t="s">
        <v>1989</v>
      </c>
      <c r="H8933" t="s">
        <v>1923</v>
      </c>
      <c r="I8933" t="str">
        <f t="shared" si="278"/>
        <v>'381000016621',</v>
      </c>
      <c r="K8933" t="str">
        <f t="shared" si="279"/>
        <v>insert into Centralizator_Scanari([InvNo],[SubNo],[CostCenterCode],[ModifiedAt],[ModifiedBy],[LocationName]) values('381000016621',0,'10SD100100','2023-09-16','virtual.gestionar@emag.ro','Sameday')</v>
      </c>
    </row>
    <row r="8934" spans="1:11" hidden="1" x14ac:dyDescent="0.3">
      <c r="A8934" s="9">
        <v>381000016622</v>
      </c>
      <c r="B8934" s="2" t="s">
        <v>7</v>
      </c>
      <c r="C8934" s="2" t="s">
        <v>1986</v>
      </c>
      <c r="D8934" s="12">
        <v>45185</v>
      </c>
      <c r="E8934" t="s">
        <v>9</v>
      </c>
      <c r="F8934" s="4">
        <v>3810000166900</v>
      </c>
      <c r="G8934" t="s">
        <v>1989</v>
      </c>
      <c r="H8934" t="s">
        <v>1923</v>
      </c>
      <c r="I8934" t="str">
        <f t="shared" si="278"/>
        <v>'381000016622',</v>
      </c>
      <c r="K8934" t="str">
        <f t="shared" si="279"/>
        <v>insert into Centralizator_Scanari([InvNo],[SubNo],[CostCenterCode],[ModifiedAt],[ModifiedBy],[LocationName]) values('381000016622',0,'10SD100100','2023-09-16','virtual.gestionar@emag.ro','Sameday')</v>
      </c>
    </row>
    <row r="8935" spans="1:11" hidden="1" x14ac:dyDescent="0.3">
      <c r="A8935" s="9">
        <v>381000016623</v>
      </c>
      <c r="B8935" s="2" t="s">
        <v>7</v>
      </c>
      <c r="C8935" s="2" t="s">
        <v>1986</v>
      </c>
      <c r="D8935" s="12">
        <v>45185</v>
      </c>
      <c r="E8935" t="s">
        <v>9</v>
      </c>
      <c r="F8935" s="4">
        <v>3810000166910</v>
      </c>
      <c r="G8935" t="s">
        <v>1989</v>
      </c>
      <c r="H8935" t="s">
        <v>1923</v>
      </c>
      <c r="I8935" t="str">
        <f t="shared" si="278"/>
        <v>'381000016623',</v>
      </c>
      <c r="K8935" t="str">
        <f t="shared" si="279"/>
        <v>insert into Centralizator_Scanari([InvNo],[SubNo],[CostCenterCode],[ModifiedAt],[ModifiedBy],[LocationName]) values('381000016623',0,'10SD100100','2023-09-16','virtual.gestionar@emag.ro','Sameday')</v>
      </c>
    </row>
    <row r="8936" spans="1:11" hidden="1" x14ac:dyDescent="0.3">
      <c r="A8936" s="9">
        <v>381000016624</v>
      </c>
      <c r="B8936" s="2" t="s">
        <v>7</v>
      </c>
      <c r="C8936" s="2" t="s">
        <v>1986</v>
      </c>
      <c r="D8936" s="12">
        <v>45185</v>
      </c>
      <c r="E8936" t="s">
        <v>9</v>
      </c>
      <c r="F8936" s="4">
        <v>3810000166920</v>
      </c>
      <c r="G8936" t="s">
        <v>1989</v>
      </c>
      <c r="H8936" t="s">
        <v>1923</v>
      </c>
      <c r="I8936" t="str">
        <f t="shared" si="278"/>
        <v>'381000016624',</v>
      </c>
      <c r="K8936" t="str">
        <f t="shared" si="279"/>
        <v>insert into Centralizator_Scanari([InvNo],[SubNo],[CostCenterCode],[ModifiedAt],[ModifiedBy],[LocationName]) values('381000016624',0,'10SD100100','2023-09-16','virtual.gestionar@emag.ro','Sameday')</v>
      </c>
    </row>
    <row r="8937" spans="1:11" hidden="1" x14ac:dyDescent="0.3">
      <c r="A8937" s="9">
        <v>381000016625</v>
      </c>
      <c r="B8937" s="2" t="s">
        <v>7</v>
      </c>
      <c r="C8937" s="2" t="s">
        <v>1986</v>
      </c>
      <c r="D8937" s="12">
        <v>45185</v>
      </c>
      <c r="E8937" t="s">
        <v>9</v>
      </c>
      <c r="F8937" s="4">
        <v>3810000166930</v>
      </c>
      <c r="G8937" t="s">
        <v>1989</v>
      </c>
      <c r="H8937" t="s">
        <v>1923</v>
      </c>
      <c r="I8937" t="str">
        <f t="shared" si="278"/>
        <v>'381000016625',</v>
      </c>
      <c r="K8937" t="str">
        <f t="shared" si="279"/>
        <v>insert into Centralizator_Scanari([InvNo],[SubNo],[CostCenterCode],[ModifiedAt],[ModifiedBy],[LocationName]) values('381000016625',0,'10SD100100','2023-09-16','virtual.gestionar@emag.ro','Sameday')</v>
      </c>
    </row>
    <row r="8938" spans="1:11" hidden="1" x14ac:dyDescent="0.3">
      <c r="A8938" s="9">
        <v>381000016626</v>
      </c>
      <c r="B8938" s="2" t="s">
        <v>7</v>
      </c>
      <c r="C8938" s="2" t="s">
        <v>1986</v>
      </c>
      <c r="D8938" s="12">
        <v>45185</v>
      </c>
      <c r="E8938" t="s">
        <v>9</v>
      </c>
      <c r="F8938" s="4">
        <v>3810000166940</v>
      </c>
      <c r="G8938" t="s">
        <v>1989</v>
      </c>
      <c r="H8938" t="s">
        <v>1923</v>
      </c>
      <c r="I8938" t="str">
        <f t="shared" si="278"/>
        <v>'381000016626',</v>
      </c>
      <c r="K8938" t="str">
        <f t="shared" si="279"/>
        <v>insert into Centralizator_Scanari([InvNo],[SubNo],[CostCenterCode],[ModifiedAt],[ModifiedBy],[LocationName]) values('381000016626',0,'10SD100100','2023-09-16','virtual.gestionar@emag.ro','Sameday')</v>
      </c>
    </row>
    <row r="8939" spans="1:11" hidden="1" x14ac:dyDescent="0.3">
      <c r="A8939" s="9">
        <v>381000016627</v>
      </c>
      <c r="B8939" s="2" t="s">
        <v>7</v>
      </c>
      <c r="C8939" s="2" t="s">
        <v>1986</v>
      </c>
      <c r="D8939" s="12">
        <v>45185</v>
      </c>
      <c r="E8939" t="s">
        <v>9</v>
      </c>
      <c r="F8939" s="4">
        <v>3810000166950</v>
      </c>
      <c r="G8939" t="s">
        <v>1989</v>
      </c>
      <c r="H8939" t="s">
        <v>1923</v>
      </c>
      <c r="I8939" t="str">
        <f t="shared" si="278"/>
        <v>'381000016627',</v>
      </c>
      <c r="K8939" t="str">
        <f t="shared" si="279"/>
        <v>insert into Centralizator_Scanari([InvNo],[SubNo],[CostCenterCode],[ModifiedAt],[ModifiedBy],[LocationName]) values('381000016627',0,'10SD100100','2023-09-16','virtual.gestionar@emag.ro','Sameday')</v>
      </c>
    </row>
    <row r="8940" spans="1:11" hidden="1" x14ac:dyDescent="0.3">
      <c r="A8940" s="9">
        <v>381000016628</v>
      </c>
      <c r="B8940" s="2" t="s">
        <v>7</v>
      </c>
      <c r="C8940" s="2" t="s">
        <v>1986</v>
      </c>
      <c r="D8940" s="12">
        <v>45185</v>
      </c>
      <c r="E8940" t="s">
        <v>9</v>
      </c>
      <c r="F8940" s="4">
        <v>3810000166960</v>
      </c>
      <c r="G8940" t="s">
        <v>1989</v>
      </c>
      <c r="H8940" t="s">
        <v>1923</v>
      </c>
      <c r="I8940" t="str">
        <f t="shared" si="278"/>
        <v>'381000016628',</v>
      </c>
      <c r="K8940" t="str">
        <f t="shared" si="279"/>
        <v>insert into Centralizator_Scanari([InvNo],[SubNo],[CostCenterCode],[ModifiedAt],[ModifiedBy],[LocationName]) values('381000016628',0,'10SD100100','2023-09-16','virtual.gestionar@emag.ro','Sameday')</v>
      </c>
    </row>
    <row r="8941" spans="1:11" hidden="1" x14ac:dyDescent="0.3">
      <c r="A8941" s="9">
        <v>381000016629</v>
      </c>
      <c r="B8941" s="2" t="s">
        <v>7</v>
      </c>
      <c r="C8941" s="2" t="s">
        <v>1986</v>
      </c>
      <c r="D8941" s="12">
        <v>45185</v>
      </c>
      <c r="E8941" t="s">
        <v>9</v>
      </c>
      <c r="F8941" s="4">
        <v>3810000166970</v>
      </c>
      <c r="G8941" t="s">
        <v>1989</v>
      </c>
      <c r="H8941" t="s">
        <v>1923</v>
      </c>
      <c r="I8941" t="str">
        <f t="shared" si="278"/>
        <v>'381000016629',</v>
      </c>
      <c r="K8941" t="str">
        <f t="shared" si="279"/>
        <v>insert into Centralizator_Scanari([InvNo],[SubNo],[CostCenterCode],[ModifiedAt],[ModifiedBy],[LocationName]) values('381000016629',0,'10SD100100','2023-09-16','virtual.gestionar@emag.ro','Sameday')</v>
      </c>
    </row>
    <row r="8942" spans="1:11" hidden="1" x14ac:dyDescent="0.3">
      <c r="A8942" s="9">
        <v>381000016630</v>
      </c>
      <c r="B8942" s="2" t="s">
        <v>7</v>
      </c>
      <c r="C8942" s="2" t="s">
        <v>1986</v>
      </c>
      <c r="D8942" s="12">
        <v>45185</v>
      </c>
      <c r="E8942" t="s">
        <v>9</v>
      </c>
      <c r="F8942" s="4">
        <v>3810000166980</v>
      </c>
      <c r="G8942" t="s">
        <v>1989</v>
      </c>
      <c r="H8942" t="s">
        <v>1923</v>
      </c>
      <c r="I8942" t="str">
        <f t="shared" si="278"/>
        <v>'381000016630',</v>
      </c>
      <c r="K8942" t="str">
        <f t="shared" si="279"/>
        <v>insert into Centralizator_Scanari([InvNo],[SubNo],[CostCenterCode],[ModifiedAt],[ModifiedBy],[LocationName]) values('381000016630',0,'10SD100100','2023-09-16','virtual.gestionar@emag.ro','Sameday')</v>
      </c>
    </row>
    <row r="8943" spans="1:11" hidden="1" x14ac:dyDescent="0.3">
      <c r="A8943" s="9">
        <v>381000016631</v>
      </c>
      <c r="B8943" s="2" t="s">
        <v>7</v>
      </c>
      <c r="C8943" s="2" t="s">
        <v>1986</v>
      </c>
      <c r="D8943" s="12">
        <v>45185</v>
      </c>
      <c r="E8943" t="s">
        <v>9</v>
      </c>
      <c r="F8943" s="4">
        <v>3810000166990</v>
      </c>
      <c r="G8943" t="s">
        <v>1989</v>
      </c>
      <c r="H8943" t="s">
        <v>1923</v>
      </c>
      <c r="I8943" t="str">
        <f t="shared" si="278"/>
        <v>'381000016631',</v>
      </c>
      <c r="K8943" t="str">
        <f t="shared" si="279"/>
        <v>insert into Centralizator_Scanari([InvNo],[SubNo],[CostCenterCode],[ModifiedAt],[ModifiedBy],[LocationName]) values('381000016631',0,'10SD100100','2023-09-16','virtual.gestionar@emag.ro','Sameday')</v>
      </c>
    </row>
    <row r="8944" spans="1:11" hidden="1" x14ac:dyDescent="0.3">
      <c r="A8944" s="9">
        <v>381000016632</v>
      </c>
      <c r="B8944" s="2" t="s">
        <v>7</v>
      </c>
      <c r="C8944" s="2" t="s">
        <v>1986</v>
      </c>
      <c r="D8944" s="12">
        <v>45185</v>
      </c>
      <c r="E8944" t="s">
        <v>9</v>
      </c>
      <c r="F8944" s="4">
        <v>3810000167000</v>
      </c>
      <c r="G8944" t="s">
        <v>1989</v>
      </c>
      <c r="H8944" t="s">
        <v>1923</v>
      </c>
      <c r="I8944" t="str">
        <f t="shared" si="278"/>
        <v>'381000016632',</v>
      </c>
      <c r="K8944" t="str">
        <f t="shared" si="279"/>
        <v>insert into Centralizator_Scanari([InvNo],[SubNo],[CostCenterCode],[ModifiedAt],[ModifiedBy],[LocationName]) values('381000016632',0,'10SD100100','2023-09-16','virtual.gestionar@emag.ro','Sameday')</v>
      </c>
    </row>
    <row r="8945" spans="1:11" hidden="1" x14ac:dyDescent="0.3">
      <c r="A8945" s="9">
        <v>381000016633</v>
      </c>
      <c r="B8945" s="2" t="s">
        <v>7</v>
      </c>
      <c r="C8945" s="2" t="s">
        <v>1986</v>
      </c>
      <c r="D8945" s="12">
        <v>45185</v>
      </c>
      <c r="E8945" t="s">
        <v>9</v>
      </c>
      <c r="F8945" s="4">
        <v>3810000167010</v>
      </c>
      <c r="G8945" t="s">
        <v>1989</v>
      </c>
      <c r="H8945" t="s">
        <v>1923</v>
      </c>
      <c r="I8945" t="str">
        <f t="shared" si="278"/>
        <v>'381000016633',</v>
      </c>
      <c r="K8945" t="str">
        <f t="shared" si="279"/>
        <v>insert into Centralizator_Scanari([InvNo],[SubNo],[CostCenterCode],[ModifiedAt],[ModifiedBy],[LocationName]) values('381000016633',0,'10SD100100','2023-09-16','virtual.gestionar@emag.ro','Sameday')</v>
      </c>
    </row>
    <row r="8946" spans="1:11" hidden="1" x14ac:dyDescent="0.3">
      <c r="A8946" s="9">
        <v>381000016634</v>
      </c>
      <c r="B8946" s="2" t="s">
        <v>7</v>
      </c>
      <c r="C8946" s="2" t="s">
        <v>1986</v>
      </c>
      <c r="D8946" s="12">
        <v>45185</v>
      </c>
      <c r="E8946" t="s">
        <v>9</v>
      </c>
      <c r="F8946" s="4">
        <v>3810000167020</v>
      </c>
      <c r="G8946" t="s">
        <v>1989</v>
      </c>
      <c r="H8946" t="s">
        <v>1923</v>
      </c>
      <c r="I8946" t="str">
        <f t="shared" si="278"/>
        <v>'381000016634',</v>
      </c>
      <c r="K8946" t="str">
        <f t="shared" si="279"/>
        <v>insert into Centralizator_Scanari([InvNo],[SubNo],[CostCenterCode],[ModifiedAt],[ModifiedBy],[LocationName]) values('381000016634',0,'10SD100100','2023-09-16','virtual.gestionar@emag.ro','Sameday')</v>
      </c>
    </row>
    <row r="8947" spans="1:11" hidden="1" x14ac:dyDescent="0.3">
      <c r="A8947" s="9">
        <v>381000016635</v>
      </c>
      <c r="B8947" s="2" t="s">
        <v>7</v>
      </c>
      <c r="C8947" s="2" t="s">
        <v>1986</v>
      </c>
      <c r="D8947" s="12">
        <v>45185</v>
      </c>
      <c r="E8947" t="s">
        <v>9</v>
      </c>
      <c r="F8947" s="4">
        <v>3810000167030</v>
      </c>
      <c r="G8947" t="s">
        <v>1989</v>
      </c>
      <c r="H8947" t="s">
        <v>1923</v>
      </c>
      <c r="I8947" t="str">
        <f t="shared" si="278"/>
        <v>'381000016635',</v>
      </c>
      <c r="K8947" t="str">
        <f t="shared" si="279"/>
        <v>insert into Centralizator_Scanari([InvNo],[SubNo],[CostCenterCode],[ModifiedAt],[ModifiedBy],[LocationName]) values('381000016635',0,'10SD100100','2023-09-16','virtual.gestionar@emag.ro','Sameday')</v>
      </c>
    </row>
    <row r="8948" spans="1:11" hidden="1" x14ac:dyDescent="0.3">
      <c r="A8948" s="9">
        <v>381000016636</v>
      </c>
      <c r="B8948" s="2" t="s">
        <v>7</v>
      </c>
      <c r="C8948" s="2" t="s">
        <v>1986</v>
      </c>
      <c r="D8948" s="12">
        <v>45185</v>
      </c>
      <c r="E8948" t="s">
        <v>9</v>
      </c>
      <c r="F8948" s="4">
        <v>3810000167040</v>
      </c>
      <c r="G8948" t="s">
        <v>1989</v>
      </c>
      <c r="H8948" t="s">
        <v>1923</v>
      </c>
      <c r="I8948" t="str">
        <f t="shared" si="278"/>
        <v>'381000016636',</v>
      </c>
      <c r="K8948" t="str">
        <f t="shared" si="279"/>
        <v>insert into Centralizator_Scanari([InvNo],[SubNo],[CostCenterCode],[ModifiedAt],[ModifiedBy],[LocationName]) values('381000016636',0,'10SD100100','2023-09-16','virtual.gestionar@emag.ro','Sameday')</v>
      </c>
    </row>
    <row r="8949" spans="1:11" hidden="1" x14ac:dyDescent="0.3">
      <c r="A8949" s="9">
        <v>381000016637</v>
      </c>
      <c r="B8949" s="2" t="s">
        <v>7</v>
      </c>
      <c r="C8949" s="2" t="s">
        <v>1986</v>
      </c>
      <c r="D8949" s="12">
        <v>45185</v>
      </c>
      <c r="E8949" t="s">
        <v>9</v>
      </c>
      <c r="F8949" s="4">
        <v>3810000167050</v>
      </c>
      <c r="G8949" t="s">
        <v>1989</v>
      </c>
      <c r="H8949" t="s">
        <v>1923</v>
      </c>
      <c r="I8949" t="str">
        <f t="shared" si="278"/>
        <v>'381000016637',</v>
      </c>
      <c r="K8949" t="str">
        <f t="shared" si="279"/>
        <v>insert into Centralizator_Scanari([InvNo],[SubNo],[CostCenterCode],[ModifiedAt],[ModifiedBy],[LocationName]) values('381000016637',0,'10SD100100','2023-09-16','virtual.gestionar@emag.ro','Sameday')</v>
      </c>
    </row>
    <row r="8950" spans="1:11" hidden="1" x14ac:dyDescent="0.3">
      <c r="A8950" s="9">
        <v>381000016638</v>
      </c>
      <c r="B8950" s="2" t="s">
        <v>7</v>
      </c>
      <c r="C8950" s="2" t="s">
        <v>1986</v>
      </c>
      <c r="D8950" s="12">
        <v>45185</v>
      </c>
      <c r="E8950" t="s">
        <v>9</v>
      </c>
      <c r="F8950" s="4">
        <v>3810000167060</v>
      </c>
      <c r="G8950" t="s">
        <v>1989</v>
      </c>
      <c r="H8950" t="s">
        <v>1923</v>
      </c>
      <c r="I8950" t="str">
        <f t="shared" si="278"/>
        <v>'381000016638',</v>
      </c>
      <c r="K8950" t="str">
        <f t="shared" si="279"/>
        <v>insert into Centralizator_Scanari([InvNo],[SubNo],[CostCenterCode],[ModifiedAt],[ModifiedBy],[LocationName]) values('381000016638',0,'10SD100100','2023-09-16','virtual.gestionar@emag.ro','Sameday')</v>
      </c>
    </row>
    <row r="8951" spans="1:11" hidden="1" x14ac:dyDescent="0.3">
      <c r="A8951" s="9">
        <v>381000016639</v>
      </c>
      <c r="B8951" s="2" t="s">
        <v>7</v>
      </c>
      <c r="C8951" s="2" t="s">
        <v>1986</v>
      </c>
      <c r="D8951" s="12">
        <v>45185</v>
      </c>
      <c r="E8951" t="s">
        <v>9</v>
      </c>
      <c r="F8951" s="4">
        <v>3810000167070</v>
      </c>
      <c r="G8951" t="s">
        <v>1989</v>
      </c>
      <c r="H8951" t="s">
        <v>1923</v>
      </c>
      <c r="I8951" t="str">
        <f t="shared" si="278"/>
        <v>'381000016639',</v>
      </c>
      <c r="K8951" t="str">
        <f t="shared" si="279"/>
        <v>insert into Centralizator_Scanari([InvNo],[SubNo],[CostCenterCode],[ModifiedAt],[ModifiedBy],[LocationName]) values('381000016639',0,'10SD100100','2023-09-16','virtual.gestionar@emag.ro','Sameday')</v>
      </c>
    </row>
    <row r="8952" spans="1:11" hidden="1" x14ac:dyDescent="0.3">
      <c r="A8952" s="9">
        <v>381000016640</v>
      </c>
      <c r="B8952" s="2" t="s">
        <v>7</v>
      </c>
      <c r="C8952" s="2" t="s">
        <v>1986</v>
      </c>
      <c r="D8952" s="12">
        <v>45185</v>
      </c>
      <c r="E8952" t="s">
        <v>9</v>
      </c>
      <c r="F8952" s="4">
        <v>3810000167080</v>
      </c>
      <c r="G8952" t="s">
        <v>1989</v>
      </c>
      <c r="H8952" t="s">
        <v>1923</v>
      </c>
      <c r="I8952" t="str">
        <f t="shared" si="278"/>
        <v>'381000016640',</v>
      </c>
      <c r="K8952" t="str">
        <f t="shared" si="279"/>
        <v>insert into Centralizator_Scanari([InvNo],[SubNo],[CostCenterCode],[ModifiedAt],[ModifiedBy],[LocationName]) values('381000016640',0,'10SD100100','2023-09-16','virtual.gestionar@emag.ro','Sameday')</v>
      </c>
    </row>
    <row r="8953" spans="1:11" hidden="1" x14ac:dyDescent="0.3">
      <c r="A8953" s="9">
        <v>381000016641</v>
      </c>
      <c r="B8953" s="2" t="s">
        <v>7</v>
      </c>
      <c r="C8953" s="2" t="s">
        <v>1986</v>
      </c>
      <c r="D8953" s="12">
        <v>45185</v>
      </c>
      <c r="E8953" t="s">
        <v>9</v>
      </c>
      <c r="F8953" s="4">
        <v>3810000167090</v>
      </c>
      <c r="G8953" t="s">
        <v>1989</v>
      </c>
      <c r="H8953" t="s">
        <v>1923</v>
      </c>
      <c r="I8953" t="str">
        <f t="shared" si="278"/>
        <v>'381000016641',</v>
      </c>
      <c r="K8953" t="str">
        <f t="shared" si="279"/>
        <v>insert into Centralizator_Scanari([InvNo],[SubNo],[CostCenterCode],[ModifiedAt],[ModifiedBy],[LocationName]) values('381000016641',0,'10SD100100','2023-09-16','virtual.gestionar@emag.ro','Sameday')</v>
      </c>
    </row>
    <row r="8954" spans="1:11" hidden="1" x14ac:dyDescent="0.3">
      <c r="A8954" s="9">
        <v>381000016642</v>
      </c>
      <c r="B8954" s="2" t="s">
        <v>7</v>
      </c>
      <c r="C8954" s="2" t="s">
        <v>1986</v>
      </c>
      <c r="D8954" s="12">
        <v>45185</v>
      </c>
      <c r="E8954" t="s">
        <v>9</v>
      </c>
      <c r="F8954" s="4">
        <v>3810000167100</v>
      </c>
      <c r="G8954" t="s">
        <v>1989</v>
      </c>
      <c r="H8954" t="s">
        <v>1923</v>
      </c>
      <c r="I8954" t="str">
        <f t="shared" si="278"/>
        <v>'381000016642',</v>
      </c>
      <c r="K8954" t="str">
        <f t="shared" si="279"/>
        <v>insert into Centralizator_Scanari([InvNo],[SubNo],[CostCenterCode],[ModifiedAt],[ModifiedBy],[LocationName]) values('381000016642',0,'10SD100100','2023-09-16','virtual.gestionar@emag.ro','Sameday')</v>
      </c>
    </row>
    <row r="8955" spans="1:11" hidden="1" x14ac:dyDescent="0.3">
      <c r="A8955" s="9">
        <v>381000016643</v>
      </c>
      <c r="B8955" s="2" t="s">
        <v>7</v>
      </c>
      <c r="C8955" s="2" t="s">
        <v>1986</v>
      </c>
      <c r="D8955" s="12">
        <v>45185</v>
      </c>
      <c r="E8955" t="s">
        <v>9</v>
      </c>
      <c r="F8955" s="4">
        <v>3810000167110</v>
      </c>
      <c r="G8955" t="s">
        <v>1989</v>
      </c>
      <c r="H8955" t="s">
        <v>1923</v>
      </c>
      <c r="I8955" t="str">
        <f t="shared" si="278"/>
        <v>'381000016643',</v>
      </c>
      <c r="K8955" t="str">
        <f t="shared" si="279"/>
        <v>insert into Centralizator_Scanari([InvNo],[SubNo],[CostCenterCode],[ModifiedAt],[ModifiedBy],[LocationName]) values('381000016643',0,'10SD100100','2023-09-16','virtual.gestionar@emag.ro','Sameday')</v>
      </c>
    </row>
    <row r="8956" spans="1:11" hidden="1" x14ac:dyDescent="0.3">
      <c r="A8956" s="9">
        <v>381000016644</v>
      </c>
      <c r="B8956" s="2" t="s">
        <v>7</v>
      </c>
      <c r="C8956" s="2" t="s">
        <v>1986</v>
      </c>
      <c r="D8956" s="12">
        <v>45185</v>
      </c>
      <c r="E8956" t="s">
        <v>9</v>
      </c>
      <c r="F8956" s="4">
        <v>3810000167120</v>
      </c>
      <c r="G8956" t="s">
        <v>1989</v>
      </c>
      <c r="H8956" t="s">
        <v>1923</v>
      </c>
      <c r="I8956" t="str">
        <f t="shared" si="278"/>
        <v>'381000016644',</v>
      </c>
      <c r="K8956" t="str">
        <f t="shared" si="279"/>
        <v>insert into Centralizator_Scanari([InvNo],[SubNo],[CostCenterCode],[ModifiedAt],[ModifiedBy],[LocationName]) values('381000016644',0,'10SD100100','2023-09-16','virtual.gestionar@emag.ro','Sameday')</v>
      </c>
    </row>
    <row r="8957" spans="1:11" hidden="1" x14ac:dyDescent="0.3">
      <c r="A8957" s="9">
        <v>381000016645</v>
      </c>
      <c r="B8957" s="2" t="s">
        <v>7</v>
      </c>
      <c r="C8957" s="2" t="s">
        <v>1986</v>
      </c>
      <c r="D8957" s="12">
        <v>45185</v>
      </c>
      <c r="E8957" t="s">
        <v>9</v>
      </c>
      <c r="F8957" s="4">
        <v>3810000167130</v>
      </c>
      <c r="G8957" t="s">
        <v>1989</v>
      </c>
      <c r="H8957" t="s">
        <v>1923</v>
      </c>
      <c r="I8957" t="str">
        <f t="shared" si="278"/>
        <v>'381000016645',</v>
      </c>
      <c r="K8957" t="str">
        <f t="shared" si="279"/>
        <v>insert into Centralizator_Scanari([InvNo],[SubNo],[CostCenterCode],[ModifiedAt],[ModifiedBy],[LocationName]) values('381000016645',0,'10SD100100','2023-09-16','virtual.gestionar@emag.ro','Sameday')</v>
      </c>
    </row>
    <row r="8958" spans="1:11" hidden="1" x14ac:dyDescent="0.3">
      <c r="A8958" s="9">
        <v>381000016646</v>
      </c>
      <c r="B8958" s="2" t="s">
        <v>7</v>
      </c>
      <c r="C8958" s="2" t="s">
        <v>1986</v>
      </c>
      <c r="D8958" s="12">
        <v>45185</v>
      </c>
      <c r="E8958" t="s">
        <v>9</v>
      </c>
      <c r="F8958" s="4">
        <v>3810000167140</v>
      </c>
      <c r="G8958" t="s">
        <v>1989</v>
      </c>
      <c r="H8958" t="s">
        <v>1923</v>
      </c>
      <c r="I8958" t="str">
        <f t="shared" si="278"/>
        <v>'381000016646',</v>
      </c>
      <c r="K8958" t="str">
        <f t="shared" si="279"/>
        <v>insert into Centralizator_Scanari([InvNo],[SubNo],[CostCenterCode],[ModifiedAt],[ModifiedBy],[LocationName]) values('381000016646',0,'10SD100100','2023-09-16','virtual.gestionar@emag.ro','Sameday')</v>
      </c>
    </row>
    <row r="8959" spans="1:11" hidden="1" x14ac:dyDescent="0.3">
      <c r="A8959" s="9">
        <v>381000016647</v>
      </c>
      <c r="B8959" s="2" t="s">
        <v>7</v>
      </c>
      <c r="C8959" s="2" t="s">
        <v>1986</v>
      </c>
      <c r="D8959" s="12">
        <v>45185</v>
      </c>
      <c r="E8959" t="s">
        <v>9</v>
      </c>
      <c r="F8959" s="4">
        <v>3810000167150</v>
      </c>
      <c r="G8959" t="s">
        <v>1989</v>
      </c>
      <c r="H8959" t="s">
        <v>1923</v>
      </c>
      <c r="I8959" t="str">
        <f t="shared" si="278"/>
        <v>'381000016647',</v>
      </c>
      <c r="K8959" t="str">
        <f t="shared" si="279"/>
        <v>insert into Centralizator_Scanari([InvNo],[SubNo],[CostCenterCode],[ModifiedAt],[ModifiedBy],[LocationName]) values('381000016647',0,'10SD100100','2023-09-16','virtual.gestionar@emag.ro','Sameday')</v>
      </c>
    </row>
    <row r="8960" spans="1:11" hidden="1" x14ac:dyDescent="0.3">
      <c r="A8960" s="9">
        <v>381000016648</v>
      </c>
      <c r="B8960" s="2" t="s">
        <v>7</v>
      </c>
      <c r="C8960" s="2" t="s">
        <v>1986</v>
      </c>
      <c r="D8960" s="12">
        <v>45185</v>
      </c>
      <c r="E8960" t="s">
        <v>9</v>
      </c>
      <c r="F8960" s="4">
        <v>3810000167160</v>
      </c>
      <c r="G8960" t="s">
        <v>1989</v>
      </c>
      <c r="H8960" t="s">
        <v>1923</v>
      </c>
      <c r="I8960" t="str">
        <f t="shared" si="278"/>
        <v>'381000016648',</v>
      </c>
      <c r="K8960" t="str">
        <f t="shared" si="279"/>
        <v>insert into Centralizator_Scanari([InvNo],[SubNo],[CostCenterCode],[ModifiedAt],[ModifiedBy],[LocationName]) values('381000016648',0,'10SD100100','2023-09-16','virtual.gestionar@emag.ro','Sameday')</v>
      </c>
    </row>
    <row r="8961" spans="1:11" hidden="1" x14ac:dyDescent="0.3">
      <c r="A8961" s="9">
        <v>381000016649</v>
      </c>
      <c r="B8961" s="2" t="s">
        <v>7</v>
      </c>
      <c r="C8961" s="2" t="s">
        <v>1986</v>
      </c>
      <c r="D8961" s="12">
        <v>45185</v>
      </c>
      <c r="E8961" t="s">
        <v>9</v>
      </c>
      <c r="F8961" s="4">
        <v>3810000167170</v>
      </c>
      <c r="G8961" t="s">
        <v>1989</v>
      </c>
      <c r="H8961" t="s">
        <v>1923</v>
      </c>
      <c r="I8961" t="str">
        <f t="shared" si="278"/>
        <v>'381000016649',</v>
      </c>
      <c r="K8961" t="str">
        <f t="shared" si="279"/>
        <v>insert into Centralizator_Scanari([InvNo],[SubNo],[CostCenterCode],[ModifiedAt],[ModifiedBy],[LocationName]) values('381000016649',0,'10SD100100','2023-09-16','virtual.gestionar@emag.ro','Sameday')</v>
      </c>
    </row>
    <row r="8962" spans="1:11" hidden="1" x14ac:dyDescent="0.3">
      <c r="A8962" s="9">
        <v>381000016650</v>
      </c>
      <c r="B8962" s="2" t="s">
        <v>7</v>
      </c>
      <c r="C8962" s="2" t="s">
        <v>1986</v>
      </c>
      <c r="D8962" s="12">
        <v>45185</v>
      </c>
      <c r="E8962" t="s">
        <v>9</v>
      </c>
      <c r="F8962" s="4">
        <v>3810000167180</v>
      </c>
      <c r="G8962" t="s">
        <v>1989</v>
      </c>
      <c r="H8962" t="s">
        <v>1923</v>
      </c>
      <c r="I8962" t="str">
        <f t="shared" si="278"/>
        <v>'381000016650',</v>
      </c>
      <c r="K8962" t="str">
        <f t="shared" si="279"/>
        <v>insert into Centralizator_Scanari([InvNo],[SubNo],[CostCenterCode],[ModifiedAt],[ModifiedBy],[LocationName]) values('381000016650',0,'10SD100100','2023-09-16','virtual.gestionar@emag.ro','Sameday')</v>
      </c>
    </row>
    <row r="8963" spans="1:11" hidden="1" x14ac:dyDescent="0.3">
      <c r="A8963" s="9">
        <v>381000016651</v>
      </c>
      <c r="B8963" s="2" t="s">
        <v>7</v>
      </c>
      <c r="C8963" s="2" t="s">
        <v>1986</v>
      </c>
      <c r="D8963" s="12">
        <v>45185</v>
      </c>
      <c r="E8963" t="s">
        <v>9</v>
      </c>
      <c r="F8963" s="4">
        <v>3810000167190</v>
      </c>
      <c r="G8963" t="s">
        <v>1989</v>
      </c>
      <c r="H8963" t="s">
        <v>1923</v>
      </c>
      <c r="I8963" t="str">
        <f t="shared" ref="I8963:I9026" si="280">"'"&amp;A8963&amp;"',"</f>
        <v>'381000016651',</v>
      </c>
      <c r="K8963" t="str">
        <f t="shared" ref="K8963:K9026" si="281">"insert into Centralizator_Scanari([InvNo],[SubNo],[CostCenterCode],[ModifiedAt],[ModifiedBy],[LocationName]) values('" &amp; A8963 &amp; "'," &amp; B8963 &amp; ",'" &amp; C8963 &amp; "','" &amp; TEXT(D8963, "yyyy-MM-dd") &amp; "','" &amp; E8963 &amp; "','" &amp; H8963 &amp; "')"</f>
        <v>insert into Centralizator_Scanari([InvNo],[SubNo],[CostCenterCode],[ModifiedAt],[ModifiedBy],[LocationName]) values('381000016651',0,'10SD100100','2023-09-16','virtual.gestionar@emag.ro','Sameday')</v>
      </c>
    </row>
    <row r="8964" spans="1:11" hidden="1" x14ac:dyDescent="0.3">
      <c r="A8964" s="9">
        <v>381000016652</v>
      </c>
      <c r="B8964" s="2" t="s">
        <v>7</v>
      </c>
      <c r="C8964" s="2" t="s">
        <v>1986</v>
      </c>
      <c r="D8964" s="12">
        <v>45185</v>
      </c>
      <c r="E8964" t="s">
        <v>9</v>
      </c>
      <c r="F8964" s="4">
        <v>3810000167200</v>
      </c>
      <c r="G8964" t="s">
        <v>1989</v>
      </c>
      <c r="H8964" t="s">
        <v>1923</v>
      </c>
      <c r="I8964" t="str">
        <f t="shared" si="280"/>
        <v>'381000016652',</v>
      </c>
      <c r="K8964" t="str">
        <f t="shared" si="281"/>
        <v>insert into Centralizator_Scanari([InvNo],[SubNo],[CostCenterCode],[ModifiedAt],[ModifiedBy],[LocationName]) values('381000016652',0,'10SD100100','2023-09-16','virtual.gestionar@emag.ro','Sameday')</v>
      </c>
    </row>
    <row r="8965" spans="1:11" hidden="1" x14ac:dyDescent="0.3">
      <c r="A8965" s="9">
        <v>381000016653</v>
      </c>
      <c r="B8965" s="2" t="s">
        <v>7</v>
      </c>
      <c r="C8965" s="2" t="s">
        <v>1986</v>
      </c>
      <c r="D8965" s="12">
        <v>45185</v>
      </c>
      <c r="E8965" t="s">
        <v>9</v>
      </c>
      <c r="F8965" s="4">
        <v>3810000167210</v>
      </c>
      <c r="G8965" t="s">
        <v>1989</v>
      </c>
      <c r="H8965" t="s">
        <v>1923</v>
      </c>
      <c r="I8965" t="str">
        <f t="shared" si="280"/>
        <v>'381000016653',</v>
      </c>
      <c r="K8965" t="str">
        <f t="shared" si="281"/>
        <v>insert into Centralizator_Scanari([InvNo],[SubNo],[CostCenterCode],[ModifiedAt],[ModifiedBy],[LocationName]) values('381000016653',0,'10SD100100','2023-09-16','virtual.gestionar@emag.ro','Sameday')</v>
      </c>
    </row>
    <row r="8966" spans="1:11" hidden="1" x14ac:dyDescent="0.3">
      <c r="A8966" s="9">
        <v>381000016654</v>
      </c>
      <c r="B8966" s="2" t="s">
        <v>7</v>
      </c>
      <c r="C8966" s="2" t="s">
        <v>1986</v>
      </c>
      <c r="D8966" s="12">
        <v>45185</v>
      </c>
      <c r="E8966" t="s">
        <v>9</v>
      </c>
      <c r="F8966" s="4">
        <v>3810000167220</v>
      </c>
      <c r="G8966" t="s">
        <v>1989</v>
      </c>
      <c r="H8966" t="s">
        <v>1923</v>
      </c>
      <c r="I8966" t="str">
        <f t="shared" si="280"/>
        <v>'381000016654',</v>
      </c>
      <c r="K8966" t="str">
        <f t="shared" si="281"/>
        <v>insert into Centralizator_Scanari([InvNo],[SubNo],[CostCenterCode],[ModifiedAt],[ModifiedBy],[LocationName]) values('381000016654',0,'10SD100100','2023-09-16','virtual.gestionar@emag.ro','Sameday')</v>
      </c>
    </row>
    <row r="8967" spans="1:11" hidden="1" x14ac:dyDescent="0.3">
      <c r="A8967" s="9">
        <v>381000016655</v>
      </c>
      <c r="B8967" s="2" t="s">
        <v>7</v>
      </c>
      <c r="C8967" s="2" t="s">
        <v>1986</v>
      </c>
      <c r="D8967" s="12">
        <v>45185</v>
      </c>
      <c r="E8967" t="s">
        <v>9</v>
      </c>
      <c r="F8967" s="4">
        <v>3810000167230</v>
      </c>
      <c r="G8967" t="s">
        <v>1989</v>
      </c>
      <c r="H8967" t="s">
        <v>1923</v>
      </c>
      <c r="I8967" t="str">
        <f t="shared" si="280"/>
        <v>'381000016655',</v>
      </c>
      <c r="K8967" t="str">
        <f t="shared" si="281"/>
        <v>insert into Centralizator_Scanari([InvNo],[SubNo],[CostCenterCode],[ModifiedAt],[ModifiedBy],[LocationName]) values('381000016655',0,'10SD100100','2023-09-16','virtual.gestionar@emag.ro','Sameday')</v>
      </c>
    </row>
    <row r="8968" spans="1:11" hidden="1" x14ac:dyDescent="0.3">
      <c r="A8968" s="9">
        <v>381000016656</v>
      </c>
      <c r="B8968" s="2" t="s">
        <v>7</v>
      </c>
      <c r="C8968" s="2" t="s">
        <v>1986</v>
      </c>
      <c r="D8968" s="12">
        <v>45185</v>
      </c>
      <c r="E8968" t="s">
        <v>9</v>
      </c>
      <c r="F8968" s="4">
        <v>3810000167240</v>
      </c>
      <c r="G8968" t="s">
        <v>1989</v>
      </c>
      <c r="H8968" t="s">
        <v>1923</v>
      </c>
      <c r="I8968" t="str">
        <f t="shared" si="280"/>
        <v>'381000016656',</v>
      </c>
      <c r="K8968" t="str">
        <f t="shared" si="281"/>
        <v>insert into Centralizator_Scanari([InvNo],[SubNo],[CostCenterCode],[ModifiedAt],[ModifiedBy],[LocationName]) values('381000016656',0,'10SD100100','2023-09-16','virtual.gestionar@emag.ro','Sameday')</v>
      </c>
    </row>
    <row r="8969" spans="1:11" hidden="1" x14ac:dyDescent="0.3">
      <c r="A8969" s="9">
        <v>381000016657</v>
      </c>
      <c r="B8969" s="2" t="s">
        <v>7</v>
      </c>
      <c r="C8969" s="2" t="s">
        <v>1986</v>
      </c>
      <c r="D8969" s="12">
        <v>45185</v>
      </c>
      <c r="E8969" t="s">
        <v>9</v>
      </c>
      <c r="F8969" s="4">
        <v>3810000167250</v>
      </c>
      <c r="G8969" t="s">
        <v>1989</v>
      </c>
      <c r="H8969" t="s">
        <v>1923</v>
      </c>
      <c r="I8969" t="str">
        <f t="shared" si="280"/>
        <v>'381000016657',</v>
      </c>
      <c r="K8969" t="str">
        <f t="shared" si="281"/>
        <v>insert into Centralizator_Scanari([InvNo],[SubNo],[CostCenterCode],[ModifiedAt],[ModifiedBy],[LocationName]) values('381000016657',0,'10SD100100','2023-09-16','virtual.gestionar@emag.ro','Sameday')</v>
      </c>
    </row>
    <row r="8970" spans="1:11" hidden="1" x14ac:dyDescent="0.3">
      <c r="A8970" s="9">
        <v>381000016658</v>
      </c>
      <c r="B8970" s="2" t="s">
        <v>7</v>
      </c>
      <c r="C8970" s="2" t="s">
        <v>1986</v>
      </c>
      <c r="D8970" s="12">
        <v>45185</v>
      </c>
      <c r="E8970" t="s">
        <v>9</v>
      </c>
      <c r="F8970" s="4">
        <v>3810000167260</v>
      </c>
      <c r="G8970" t="s">
        <v>1989</v>
      </c>
      <c r="H8970" t="s">
        <v>1923</v>
      </c>
      <c r="I8970" t="str">
        <f t="shared" si="280"/>
        <v>'381000016658',</v>
      </c>
      <c r="K8970" t="str">
        <f t="shared" si="281"/>
        <v>insert into Centralizator_Scanari([InvNo],[SubNo],[CostCenterCode],[ModifiedAt],[ModifiedBy],[LocationName]) values('381000016658',0,'10SD100100','2023-09-16','virtual.gestionar@emag.ro','Sameday')</v>
      </c>
    </row>
    <row r="8971" spans="1:11" hidden="1" x14ac:dyDescent="0.3">
      <c r="A8971" s="9">
        <v>381000016659</v>
      </c>
      <c r="B8971" s="2" t="s">
        <v>7</v>
      </c>
      <c r="C8971" s="2" t="s">
        <v>1986</v>
      </c>
      <c r="D8971" s="12">
        <v>45185</v>
      </c>
      <c r="E8971" t="s">
        <v>9</v>
      </c>
      <c r="F8971" s="4">
        <v>3810000167270</v>
      </c>
      <c r="G8971" t="s">
        <v>1989</v>
      </c>
      <c r="H8971" t="s">
        <v>1923</v>
      </c>
      <c r="I8971" t="str">
        <f t="shared" si="280"/>
        <v>'381000016659',</v>
      </c>
      <c r="K8971" t="str">
        <f t="shared" si="281"/>
        <v>insert into Centralizator_Scanari([InvNo],[SubNo],[CostCenterCode],[ModifiedAt],[ModifiedBy],[LocationName]) values('381000016659',0,'10SD100100','2023-09-16','virtual.gestionar@emag.ro','Sameday')</v>
      </c>
    </row>
    <row r="8972" spans="1:11" hidden="1" x14ac:dyDescent="0.3">
      <c r="A8972" s="9">
        <v>381000016660</v>
      </c>
      <c r="B8972" s="2" t="s">
        <v>7</v>
      </c>
      <c r="C8972" s="2" t="s">
        <v>1986</v>
      </c>
      <c r="D8972" s="12">
        <v>45185</v>
      </c>
      <c r="E8972" t="s">
        <v>9</v>
      </c>
      <c r="F8972" s="4">
        <v>3810000167280</v>
      </c>
      <c r="G8972" t="s">
        <v>1989</v>
      </c>
      <c r="H8972" t="s">
        <v>1923</v>
      </c>
      <c r="I8972" t="str">
        <f t="shared" si="280"/>
        <v>'381000016660',</v>
      </c>
      <c r="K8972" t="str">
        <f t="shared" si="281"/>
        <v>insert into Centralizator_Scanari([InvNo],[SubNo],[CostCenterCode],[ModifiedAt],[ModifiedBy],[LocationName]) values('381000016660',0,'10SD100100','2023-09-16','virtual.gestionar@emag.ro','Sameday')</v>
      </c>
    </row>
    <row r="8973" spans="1:11" hidden="1" x14ac:dyDescent="0.3">
      <c r="A8973" s="9">
        <v>381000016661</v>
      </c>
      <c r="B8973" s="2" t="s">
        <v>7</v>
      </c>
      <c r="C8973" s="2" t="s">
        <v>1986</v>
      </c>
      <c r="D8973" s="12">
        <v>45185</v>
      </c>
      <c r="E8973" t="s">
        <v>9</v>
      </c>
      <c r="F8973" s="4">
        <v>3810000167290</v>
      </c>
      <c r="G8973" t="s">
        <v>1989</v>
      </c>
      <c r="H8973" t="s">
        <v>1923</v>
      </c>
      <c r="I8973" t="str">
        <f t="shared" si="280"/>
        <v>'381000016661',</v>
      </c>
      <c r="K8973" t="str">
        <f t="shared" si="281"/>
        <v>insert into Centralizator_Scanari([InvNo],[SubNo],[CostCenterCode],[ModifiedAt],[ModifiedBy],[LocationName]) values('381000016661',0,'10SD100100','2023-09-16','virtual.gestionar@emag.ro','Sameday')</v>
      </c>
    </row>
    <row r="8974" spans="1:11" hidden="1" x14ac:dyDescent="0.3">
      <c r="A8974" s="9">
        <v>381000016662</v>
      </c>
      <c r="B8974" s="2" t="s">
        <v>7</v>
      </c>
      <c r="C8974" s="2" t="s">
        <v>1986</v>
      </c>
      <c r="D8974" s="12">
        <v>45185</v>
      </c>
      <c r="E8974" t="s">
        <v>9</v>
      </c>
      <c r="F8974" s="4">
        <v>3810000167300</v>
      </c>
      <c r="G8974" t="s">
        <v>1989</v>
      </c>
      <c r="H8974" t="s">
        <v>1923</v>
      </c>
      <c r="I8974" t="str">
        <f t="shared" si="280"/>
        <v>'381000016662',</v>
      </c>
      <c r="K8974" t="str">
        <f t="shared" si="281"/>
        <v>insert into Centralizator_Scanari([InvNo],[SubNo],[CostCenterCode],[ModifiedAt],[ModifiedBy],[LocationName]) values('381000016662',0,'10SD100100','2023-09-16','virtual.gestionar@emag.ro','Sameday')</v>
      </c>
    </row>
    <row r="8975" spans="1:11" hidden="1" x14ac:dyDescent="0.3">
      <c r="A8975" s="9">
        <v>381000016663</v>
      </c>
      <c r="B8975" s="2" t="s">
        <v>7</v>
      </c>
      <c r="C8975" s="2" t="s">
        <v>1986</v>
      </c>
      <c r="D8975" s="12">
        <v>45185</v>
      </c>
      <c r="E8975" t="s">
        <v>9</v>
      </c>
      <c r="F8975" s="4">
        <v>3810000167310</v>
      </c>
      <c r="G8975" t="s">
        <v>1989</v>
      </c>
      <c r="H8975" t="s">
        <v>1923</v>
      </c>
      <c r="I8975" t="str">
        <f t="shared" si="280"/>
        <v>'381000016663',</v>
      </c>
      <c r="K8975" t="str">
        <f t="shared" si="281"/>
        <v>insert into Centralizator_Scanari([InvNo],[SubNo],[CostCenterCode],[ModifiedAt],[ModifiedBy],[LocationName]) values('381000016663',0,'10SD100100','2023-09-16','virtual.gestionar@emag.ro','Sameday')</v>
      </c>
    </row>
    <row r="8976" spans="1:11" hidden="1" x14ac:dyDescent="0.3">
      <c r="A8976" s="9">
        <v>381000016664</v>
      </c>
      <c r="B8976" s="2" t="s">
        <v>7</v>
      </c>
      <c r="C8976" s="2" t="s">
        <v>1986</v>
      </c>
      <c r="D8976" s="12">
        <v>45185</v>
      </c>
      <c r="E8976" t="s">
        <v>9</v>
      </c>
      <c r="F8976" s="4">
        <v>3810000167320</v>
      </c>
      <c r="G8976" t="s">
        <v>1989</v>
      </c>
      <c r="H8976" t="s">
        <v>1923</v>
      </c>
      <c r="I8976" t="str">
        <f t="shared" si="280"/>
        <v>'381000016664',</v>
      </c>
      <c r="K8976" t="str">
        <f t="shared" si="281"/>
        <v>insert into Centralizator_Scanari([InvNo],[SubNo],[CostCenterCode],[ModifiedAt],[ModifiedBy],[LocationName]) values('381000016664',0,'10SD100100','2023-09-16','virtual.gestionar@emag.ro','Sameday')</v>
      </c>
    </row>
    <row r="8977" spans="1:11" hidden="1" x14ac:dyDescent="0.3">
      <c r="A8977" s="9">
        <v>381000016665</v>
      </c>
      <c r="B8977" s="2" t="s">
        <v>7</v>
      </c>
      <c r="C8977" s="2" t="s">
        <v>1986</v>
      </c>
      <c r="D8977" s="12">
        <v>45185</v>
      </c>
      <c r="E8977" t="s">
        <v>9</v>
      </c>
      <c r="F8977" s="4">
        <v>3810000167330</v>
      </c>
      <c r="G8977" t="s">
        <v>1989</v>
      </c>
      <c r="H8977" t="s">
        <v>1923</v>
      </c>
      <c r="I8977" t="str">
        <f t="shared" si="280"/>
        <v>'381000016665',</v>
      </c>
      <c r="K8977" t="str">
        <f t="shared" si="281"/>
        <v>insert into Centralizator_Scanari([InvNo],[SubNo],[CostCenterCode],[ModifiedAt],[ModifiedBy],[LocationName]) values('381000016665',0,'10SD100100','2023-09-16','virtual.gestionar@emag.ro','Sameday')</v>
      </c>
    </row>
    <row r="8978" spans="1:11" hidden="1" x14ac:dyDescent="0.3">
      <c r="A8978" s="9">
        <v>381000016666</v>
      </c>
      <c r="B8978" s="2" t="s">
        <v>7</v>
      </c>
      <c r="C8978" s="2" t="s">
        <v>1986</v>
      </c>
      <c r="D8978" s="12">
        <v>45185</v>
      </c>
      <c r="E8978" t="s">
        <v>9</v>
      </c>
      <c r="F8978" s="4">
        <v>3810000167340</v>
      </c>
      <c r="G8978" t="s">
        <v>1989</v>
      </c>
      <c r="H8978" t="s">
        <v>1923</v>
      </c>
      <c r="I8978" t="str">
        <f t="shared" si="280"/>
        <v>'381000016666',</v>
      </c>
      <c r="K8978" t="str">
        <f t="shared" si="281"/>
        <v>insert into Centralizator_Scanari([InvNo],[SubNo],[CostCenterCode],[ModifiedAt],[ModifiedBy],[LocationName]) values('381000016666',0,'10SD100100','2023-09-16','virtual.gestionar@emag.ro','Sameday')</v>
      </c>
    </row>
    <row r="8979" spans="1:11" hidden="1" x14ac:dyDescent="0.3">
      <c r="A8979" s="9">
        <v>381000016667</v>
      </c>
      <c r="B8979" s="2" t="s">
        <v>7</v>
      </c>
      <c r="C8979" s="2" t="s">
        <v>1986</v>
      </c>
      <c r="D8979" s="12">
        <v>45185</v>
      </c>
      <c r="E8979" t="s">
        <v>9</v>
      </c>
      <c r="F8979" s="4">
        <v>3810000167350</v>
      </c>
      <c r="G8979" t="s">
        <v>1989</v>
      </c>
      <c r="H8979" t="s">
        <v>1923</v>
      </c>
      <c r="I8979" t="str">
        <f t="shared" si="280"/>
        <v>'381000016667',</v>
      </c>
      <c r="K8979" t="str">
        <f t="shared" si="281"/>
        <v>insert into Centralizator_Scanari([InvNo],[SubNo],[CostCenterCode],[ModifiedAt],[ModifiedBy],[LocationName]) values('381000016667',0,'10SD100100','2023-09-16','virtual.gestionar@emag.ro','Sameday')</v>
      </c>
    </row>
    <row r="8980" spans="1:11" hidden="1" x14ac:dyDescent="0.3">
      <c r="A8980" s="9">
        <v>381000016668</v>
      </c>
      <c r="B8980" s="2" t="s">
        <v>7</v>
      </c>
      <c r="C8980" s="2" t="s">
        <v>1986</v>
      </c>
      <c r="D8980" s="12">
        <v>45185</v>
      </c>
      <c r="E8980" t="s">
        <v>9</v>
      </c>
      <c r="F8980" s="4">
        <v>3810000167360</v>
      </c>
      <c r="G8980" t="s">
        <v>1989</v>
      </c>
      <c r="H8980" t="s">
        <v>1923</v>
      </c>
      <c r="I8980" t="str">
        <f t="shared" si="280"/>
        <v>'381000016668',</v>
      </c>
      <c r="K8980" t="str">
        <f t="shared" si="281"/>
        <v>insert into Centralizator_Scanari([InvNo],[SubNo],[CostCenterCode],[ModifiedAt],[ModifiedBy],[LocationName]) values('381000016668',0,'10SD100100','2023-09-16','virtual.gestionar@emag.ro','Sameday')</v>
      </c>
    </row>
    <row r="8981" spans="1:11" hidden="1" x14ac:dyDescent="0.3">
      <c r="A8981" s="9">
        <v>381000016669</v>
      </c>
      <c r="B8981" s="2" t="s">
        <v>7</v>
      </c>
      <c r="C8981" s="2" t="s">
        <v>1986</v>
      </c>
      <c r="D8981" s="12">
        <v>45185</v>
      </c>
      <c r="E8981" t="s">
        <v>9</v>
      </c>
      <c r="F8981" s="4">
        <v>3810000167370</v>
      </c>
      <c r="G8981" t="s">
        <v>1989</v>
      </c>
      <c r="H8981" t="s">
        <v>1923</v>
      </c>
      <c r="I8981" t="str">
        <f t="shared" si="280"/>
        <v>'381000016669',</v>
      </c>
      <c r="K8981" t="str">
        <f t="shared" si="281"/>
        <v>insert into Centralizator_Scanari([InvNo],[SubNo],[CostCenterCode],[ModifiedAt],[ModifiedBy],[LocationName]) values('381000016669',0,'10SD100100','2023-09-16','virtual.gestionar@emag.ro','Sameday')</v>
      </c>
    </row>
    <row r="8982" spans="1:11" hidden="1" x14ac:dyDescent="0.3">
      <c r="A8982" s="9">
        <v>381000016670</v>
      </c>
      <c r="B8982" s="2" t="s">
        <v>7</v>
      </c>
      <c r="C8982" s="2" t="s">
        <v>1986</v>
      </c>
      <c r="D8982" s="12">
        <v>45185</v>
      </c>
      <c r="E8982" t="s">
        <v>9</v>
      </c>
      <c r="F8982" s="4">
        <v>3810000167380</v>
      </c>
      <c r="G8982" t="s">
        <v>1989</v>
      </c>
      <c r="H8982" t="s">
        <v>1923</v>
      </c>
      <c r="I8982" t="str">
        <f t="shared" si="280"/>
        <v>'381000016670',</v>
      </c>
      <c r="K8982" t="str">
        <f t="shared" si="281"/>
        <v>insert into Centralizator_Scanari([InvNo],[SubNo],[CostCenterCode],[ModifiedAt],[ModifiedBy],[LocationName]) values('381000016670',0,'10SD100100','2023-09-16','virtual.gestionar@emag.ro','Sameday')</v>
      </c>
    </row>
    <row r="8983" spans="1:11" hidden="1" x14ac:dyDescent="0.3">
      <c r="A8983" s="9">
        <v>381000016671</v>
      </c>
      <c r="B8983" s="2" t="s">
        <v>7</v>
      </c>
      <c r="C8983" s="2" t="s">
        <v>1986</v>
      </c>
      <c r="D8983" s="12">
        <v>45185</v>
      </c>
      <c r="E8983" t="s">
        <v>9</v>
      </c>
      <c r="F8983" s="4">
        <v>3810000167390</v>
      </c>
      <c r="G8983" t="s">
        <v>1989</v>
      </c>
      <c r="H8983" t="s">
        <v>1923</v>
      </c>
      <c r="I8983" t="str">
        <f t="shared" si="280"/>
        <v>'381000016671',</v>
      </c>
      <c r="K8983" t="str">
        <f t="shared" si="281"/>
        <v>insert into Centralizator_Scanari([InvNo],[SubNo],[CostCenterCode],[ModifiedAt],[ModifiedBy],[LocationName]) values('381000016671',0,'10SD100100','2023-09-16','virtual.gestionar@emag.ro','Sameday')</v>
      </c>
    </row>
    <row r="8984" spans="1:11" hidden="1" x14ac:dyDescent="0.3">
      <c r="A8984" s="9">
        <v>381000016672</v>
      </c>
      <c r="B8984" s="2" t="s">
        <v>7</v>
      </c>
      <c r="C8984" s="2" t="s">
        <v>1986</v>
      </c>
      <c r="D8984" s="12">
        <v>45185</v>
      </c>
      <c r="E8984" t="s">
        <v>9</v>
      </c>
      <c r="F8984" s="4">
        <v>3810000167400</v>
      </c>
      <c r="G8984" t="s">
        <v>1989</v>
      </c>
      <c r="H8984" t="s">
        <v>1923</v>
      </c>
      <c r="I8984" t="str">
        <f t="shared" si="280"/>
        <v>'381000016672',</v>
      </c>
      <c r="K8984" t="str">
        <f t="shared" si="281"/>
        <v>insert into Centralizator_Scanari([InvNo],[SubNo],[CostCenterCode],[ModifiedAt],[ModifiedBy],[LocationName]) values('381000016672',0,'10SD100100','2023-09-16','virtual.gestionar@emag.ro','Sameday')</v>
      </c>
    </row>
    <row r="8985" spans="1:11" hidden="1" x14ac:dyDescent="0.3">
      <c r="A8985" s="9">
        <v>381000016673</v>
      </c>
      <c r="B8985" s="2" t="s">
        <v>7</v>
      </c>
      <c r="C8985" s="2" t="s">
        <v>1986</v>
      </c>
      <c r="D8985" s="12">
        <v>45185</v>
      </c>
      <c r="E8985" t="s">
        <v>9</v>
      </c>
      <c r="F8985" s="4">
        <v>3810000167410</v>
      </c>
      <c r="G8985" t="s">
        <v>1989</v>
      </c>
      <c r="H8985" t="s">
        <v>1923</v>
      </c>
      <c r="I8985" t="str">
        <f t="shared" si="280"/>
        <v>'381000016673',</v>
      </c>
      <c r="K8985" t="str">
        <f t="shared" si="281"/>
        <v>insert into Centralizator_Scanari([InvNo],[SubNo],[CostCenterCode],[ModifiedAt],[ModifiedBy],[LocationName]) values('381000016673',0,'10SD100100','2023-09-16','virtual.gestionar@emag.ro','Sameday')</v>
      </c>
    </row>
    <row r="8986" spans="1:11" hidden="1" x14ac:dyDescent="0.3">
      <c r="A8986" s="9">
        <v>381000016674</v>
      </c>
      <c r="B8986" s="2" t="s">
        <v>7</v>
      </c>
      <c r="C8986" s="2" t="s">
        <v>1986</v>
      </c>
      <c r="D8986" s="12">
        <v>45185</v>
      </c>
      <c r="E8986" t="s">
        <v>9</v>
      </c>
      <c r="F8986" s="4">
        <v>3810000167420</v>
      </c>
      <c r="G8986" t="s">
        <v>1989</v>
      </c>
      <c r="H8986" t="s">
        <v>1923</v>
      </c>
      <c r="I8986" t="str">
        <f t="shared" si="280"/>
        <v>'381000016674',</v>
      </c>
      <c r="K8986" t="str">
        <f t="shared" si="281"/>
        <v>insert into Centralizator_Scanari([InvNo],[SubNo],[CostCenterCode],[ModifiedAt],[ModifiedBy],[LocationName]) values('381000016674',0,'10SD100100','2023-09-16','virtual.gestionar@emag.ro','Sameday')</v>
      </c>
    </row>
    <row r="8987" spans="1:11" hidden="1" x14ac:dyDescent="0.3">
      <c r="A8987" s="9">
        <v>381000016675</v>
      </c>
      <c r="B8987" s="2" t="s">
        <v>7</v>
      </c>
      <c r="C8987" s="2" t="s">
        <v>1986</v>
      </c>
      <c r="D8987" s="12">
        <v>45185</v>
      </c>
      <c r="E8987" t="s">
        <v>9</v>
      </c>
      <c r="F8987" s="4">
        <v>3810000167430</v>
      </c>
      <c r="G8987" t="s">
        <v>1989</v>
      </c>
      <c r="H8987" t="s">
        <v>1923</v>
      </c>
      <c r="I8987" t="str">
        <f t="shared" si="280"/>
        <v>'381000016675',</v>
      </c>
      <c r="K8987" t="str">
        <f t="shared" si="281"/>
        <v>insert into Centralizator_Scanari([InvNo],[SubNo],[CostCenterCode],[ModifiedAt],[ModifiedBy],[LocationName]) values('381000016675',0,'10SD100100','2023-09-16','virtual.gestionar@emag.ro','Sameday')</v>
      </c>
    </row>
    <row r="8988" spans="1:11" hidden="1" x14ac:dyDescent="0.3">
      <c r="A8988" s="9">
        <v>381000016676</v>
      </c>
      <c r="B8988" s="2" t="s">
        <v>7</v>
      </c>
      <c r="C8988" s="2" t="s">
        <v>1986</v>
      </c>
      <c r="D8988" s="12">
        <v>45185</v>
      </c>
      <c r="E8988" t="s">
        <v>9</v>
      </c>
      <c r="F8988" s="4">
        <v>3810000167440</v>
      </c>
      <c r="G8988" t="s">
        <v>1989</v>
      </c>
      <c r="H8988" t="s">
        <v>1923</v>
      </c>
      <c r="I8988" t="str">
        <f t="shared" si="280"/>
        <v>'381000016676',</v>
      </c>
      <c r="K8988" t="str">
        <f t="shared" si="281"/>
        <v>insert into Centralizator_Scanari([InvNo],[SubNo],[CostCenterCode],[ModifiedAt],[ModifiedBy],[LocationName]) values('381000016676',0,'10SD100100','2023-09-16','virtual.gestionar@emag.ro','Sameday')</v>
      </c>
    </row>
    <row r="8989" spans="1:11" hidden="1" x14ac:dyDescent="0.3">
      <c r="A8989" s="9">
        <v>381000016677</v>
      </c>
      <c r="B8989" s="2" t="s">
        <v>7</v>
      </c>
      <c r="C8989" s="2" t="s">
        <v>1986</v>
      </c>
      <c r="D8989" s="12">
        <v>45185</v>
      </c>
      <c r="E8989" t="s">
        <v>9</v>
      </c>
      <c r="F8989" s="4">
        <v>3810000167450</v>
      </c>
      <c r="G8989" t="s">
        <v>1989</v>
      </c>
      <c r="H8989" t="s">
        <v>1923</v>
      </c>
      <c r="I8989" t="str">
        <f t="shared" si="280"/>
        <v>'381000016677',</v>
      </c>
      <c r="K8989" t="str">
        <f t="shared" si="281"/>
        <v>insert into Centralizator_Scanari([InvNo],[SubNo],[CostCenterCode],[ModifiedAt],[ModifiedBy],[LocationName]) values('381000016677',0,'10SD100100','2023-09-16','virtual.gestionar@emag.ro','Sameday')</v>
      </c>
    </row>
    <row r="8990" spans="1:11" hidden="1" x14ac:dyDescent="0.3">
      <c r="A8990" s="9">
        <v>381000016678</v>
      </c>
      <c r="B8990" s="2" t="s">
        <v>7</v>
      </c>
      <c r="C8990" s="2" t="s">
        <v>1986</v>
      </c>
      <c r="D8990" s="12">
        <v>45185</v>
      </c>
      <c r="E8990" t="s">
        <v>9</v>
      </c>
      <c r="F8990" s="4">
        <v>3810000167460</v>
      </c>
      <c r="G8990" t="s">
        <v>1989</v>
      </c>
      <c r="H8990" t="s">
        <v>1923</v>
      </c>
      <c r="I8990" t="str">
        <f t="shared" si="280"/>
        <v>'381000016678',</v>
      </c>
      <c r="K8990" t="str">
        <f t="shared" si="281"/>
        <v>insert into Centralizator_Scanari([InvNo],[SubNo],[CostCenterCode],[ModifiedAt],[ModifiedBy],[LocationName]) values('381000016678',0,'10SD100100','2023-09-16','virtual.gestionar@emag.ro','Sameday')</v>
      </c>
    </row>
    <row r="8991" spans="1:11" hidden="1" x14ac:dyDescent="0.3">
      <c r="A8991" s="9">
        <v>381000016679</v>
      </c>
      <c r="B8991" s="2" t="s">
        <v>7</v>
      </c>
      <c r="C8991" s="2" t="s">
        <v>1986</v>
      </c>
      <c r="D8991" s="12">
        <v>45185</v>
      </c>
      <c r="E8991" t="s">
        <v>9</v>
      </c>
      <c r="F8991" s="4">
        <v>3810000167470</v>
      </c>
      <c r="G8991" t="s">
        <v>1989</v>
      </c>
      <c r="H8991" t="s">
        <v>1923</v>
      </c>
      <c r="I8991" t="str">
        <f t="shared" si="280"/>
        <v>'381000016679',</v>
      </c>
      <c r="K8991" t="str">
        <f t="shared" si="281"/>
        <v>insert into Centralizator_Scanari([InvNo],[SubNo],[CostCenterCode],[ModifiedAt],[ModifiedBy],[LocationName]) values('381000016679',0,'10SD100100','2023-09-16','virtual.gestionar@emag.ro','Sameday')</v>
      </c>
    </row>
    <row r="8992" spans="1:11" hidden="1" x14ac:dyDescent="0.3">
      <c r="A8992" s="9">
        <v>381000016680</v>
      </c>
      <c r="B8992" s="2" t="s">
        <v>7</v>
      </c>
      <c r="C8992" s="2" t="s">
        <v>1986</v>
      </c>
      <c r="D8992" s="12">
        <v>45185</v>
      </c>
      <c r="E8992" t="s">
        <v>9</v>
      </c>
      <c r="F8992" s="4">
        <v>3810000167480</v>
      </c>
      <c r="G8992" t="s">
        <v>1989</v>
      </c>
      <c r="H8992" t="s">
        <v>1923</v>
      </c>
      <c r="I8992" t="str">
        <f t="shared" si="280"/>
        <v>'381000016680',</v>
      </c>
      <c r="K8992" t="str">
        <f t="shared" si="281"/>
        <v>insert into Centralizator_Scanari([InvNo],[SubNo],[CostCenterCode],[ModifiedAt],[ModifiedBy],[LocationName]) values('381000016680',0,'10SD100100','2023-09-16','virtual.gestionar@emag.ro','Sameday')</v>
      </c>
    </row>
    <row r="8993" spans="1:11" hidden="1" x14ac:dyDescent="0.3">
      <c r="A8993" s="9">
        <v>381000016681</v>
      </c>
      <c r="B8993" s="2" t="s">
        <v>7</v>
      </c>
      <c r="C8993" s="2" t="s">
        <v>1986</v>
      </c>
      <c r="D8993" s="12">
        <v>45185</v>
      </c>
      <c r="E8993" t="s">
        <v>9</v>
      </c>
      <c r="F8993" s="4">
        <v>3810000167490</v>
      </c>
      <c r="G8993" t="s">
        <v>1989</v>
      </c>
      <c r="H8993" t="s">
        <v>1923</v>
      </c>
      <c r="I8993" t="str">
        <f t="shared" si="280"/>
        <v>'381000016681',</v>
      </c>
      <c r="K8993" t="str">
        <f t="shared" si="281"/>
        <v>insert into Centralizator_Scanari([InvNo],[SubNo],[CostCenterCode],[ModifiedAt],[ModifiedBy],[LocationName]) values('381000016681',0,'10SD100100','2023-09-16','virtual.gestionar@emag.ro','Sameday')</v>
      </c>
    </row>
    <row r="8994" spans="1:11" hidden="1" x14ac:dyDescent="0.3">
      <c r="A8994" s="9">
        <v>381000016682</v>
      </c>
      <c r="B8994" s="2" t="s">
        <v>7</v>
      </c>
      <c r="C8994" s="2" t="s">
        <v>1986</v>
      </c>
      <c r="D8994" s="12">
        <v>45185</v>
      </c>
      <c r="E8994" t="s">
        <v>9</v>
      </c>
      <c r="F8994" s="4">
        <v>3810000167500</v>
      </c>
      <c r="G8994" t="s">
        <v>1989</v>
      </c>
      <c r="H8994" t="s">
        <v>1923</v>
      </c>
      <c r="I8994" t="str">
        <f t="shared" si="280"/>
        <v>'381000016682',</v>
      </c>
      <c r="K8994" t="str">
        <f t="shared" si="281"/>
        <v>insert into Centralizator_Scanari([InvNo],[SubNo],[CostCenterCode],[ModifiedAt],[ModifiedBy],[LocationName]) values('381000016682',0,'10SD100100','2023-09-16','virtual.gestionar@emag.ro','Sameday')</v>
      </c>
    </row>
    <row r="8995" spans="1:11" hidden="1" x14ac:dyDescent="0.3">
      <c r="A8995" s="9">
        <v>381000016683</v>
      </c>
      <c r="B8995" s="2" t="s">
        <v>7</v>
      </c>
      <c r="C8995" s="2" t="s">
        <v>1986</v>
      </c>
      <c r="D8995" s="12">
        <v>45185</v>
      </c>
      <c r="E8995" t="s">
        <v>9</v>
      </c>
      <c r="F8995" s="4">
        <v>3810000167510</v>
      </c>
      <c r="G8995" t="s">
        <v>1989</v>
      </c>
      <c r="H8995" t="s">
        <v>1923</v>
      </c>
      <c r="I8995" t="str">
        <f t="shared" si="280"/>
        <v>'381000016683',</v>
      </c>
      <c r="K8995" t="str">
        <f t="shared" si="281"/>
        <v>insert into Centralizator_Scanari([InvNo],[SubNo],[CostCenterCode],[ModifiedAt],[ModifiedBy],[LocationName]) values('381000016683',0,'10SD100100','2023-09-16','virtual.gestionar@emag.ro','Sameday')</v>
      </c>
    </row>
    <row r="8996" spans="1:11" hidden="1" x14ac:dyDescent="0.3">
      <c r="A8996" s="9">
        <v>381000016684</v>
      </c>
      <c r="B8996" s="2" t="s">
        <v>7</v>
      </c>
      <c r="C8996" s="2" t="s">
        <v>1986</v>
      </c>
      <c r="D8996" s="12">
        <v>45185</v>
      </c>
      <c r="E8996" t="s">
        <v>9</v>
      </c>
      <c r="F8996" s="4">
        <v>3810000167520</v>
      </c>
      <c r="G8996" t="s">
        <v>1989</v>
      </c>
      <c r="H8996" t="s">
        <v>1923</v>
      </c>
      <c r="I8996" t="str">
        <f t="shared" si="280"/>
        <v>'381000016684',</v>
      </c>
      <c r="K8996" t="str">
        <f t="shared" si="281"/>
        <v>insert into Centralizator_Scanari([InvNo],[SubNo],[CostCenterCode],[ModifiedAt],[ModifiedBy],[LocationName]) values('381000016684',0,'10SD100100','2023-09-16','virtual.gestionar@emag.ro','Sameday')</v>
      </c>
    </row>
    <row r="8997" spans="1:11" hidden="1" x14ac:dyDescent="0.3">
      <c r="A8997" s="9">
        <v>381000016685</v>
      </c>
      <c r="B8997" s="2" t="s">
        <v>7</v>
      </c>
      <c r="C8997" s="2" t="s">
        <v>1986</v>
      </c>
      <c r="D8997" s="12">
        <v>45185</v>
      </c>
      <c r="E8997" t="s">
        <v>9</v>
      </c>
      <c r="F8997" s="4">
        <v>3810000167530</v>
      </c>
      <c r="G8997" t="s">
        <v>1989</v>
      </c>
      <c r="H8997" t="s">
        <v>1923</v>
      </c>
      <c r="I8997" t="str">
        <f t="shared" si="280"/>
        <v>'381000016685',</v>
      </c>
      <c r="K8997" t="str">
        <f t="shared" si="281"/>
        <v>insert into Centralizator_Scanari([InvNo],[SubNo],[CostCenterCode],[ModifiedAt],[ModifiedBy],[LocationName]) values('381000016685',0,'10SD100100','2023-09-16','virtual.gestionar@emag.ro','Sameday')</v>
      </c>
    </row>
    <row r="8998" spans="1:11" hidden="1" x14ac:dyDescent="0.3">
      <c r="A8998" s="9">
        <v>381000016686</v>
      </c>
      <c r="B8998" s="2" t="s">
        <v>7</v>
      </c>
      <c r="C8998" s="2" t="s">
        <v>1986</v>
      </c>
      <c r="D8998" s="12">
        <v>45185</v>
      </c>
      <c r="E8998" t="s">
        <v>9</v>
      </c>
      <c r="F8998" s="4">
        <v>3810000167540</v>
      </c>
      <c r="G8998" t="s">
        <v>1989</v>
      </c>
      <c r="H8998" t="s">
        <v>1923</v>
      </c>
      <c r="I8998" t="str">
        <f t="shared" si="280"/>
        <v>'381000016686',</v>
      </c>
      <c r="K8998" t="str">
        <f t="shared" si="281"/>
        <v>insert into Centralizator_Scanari([InvNo],[SubNo],[CostCenterCode],[ModifiedAt],[ModifiedBy],[LocationName]) values('381000016686',0,'10SD100100','2023-09-16','virtual.gestionar@emag.ro','Sameday')</v>
      </c>
    </row>
    <row r="8999" spans="1:11" hidden="1" x14ac:dyDescent="0.3">
      <c r="A8999" s="9">
        <v>381000016687</v>
      </c>
      <c r="B8999" s="2" t="s">
        <v>7</v>
      </c>
      <c r="C8999" s="2" t="s">
        <v>1986</v>
      </c>
      <c r="D8999" s="12">
        <v>45185</v>
      </c>
      <c r="E8999" t="s">
        <v>9</v>
      </c>
      <c r="F8999" s="4">
        <v>3810000167550</v>
      </c>
      <c r="G8999" t="s">
        <v>1989</v>
      </c>
      <c r="H8999" t="s">
        <v>1923</v>
      </c>
      <c r="I8999" t="str">
        <f t="shared" si="280"/>
        <v>'381000016687',</v>
      </c>
      <c r="K8999" t="str">
        <f t="shared" si="281"/>
        <v>insert into Centralizator_Scanari([InvNo],[SubNo],[CostCenterCode],[ModifiedAt],[ModifiedBy],[LocationName]) values('381000016687',0,'10SD100100','2023-09-16','virtual.gestionar@emag.ro','Sameday')</v>
      </c>
    </row>
    <row r="9000" spans="1:11" hidden="1" x14ac:dyDescent="0.3">
      <c r="A9000" s="9">
        <v>381000016688</v>
      </c>
      <c r="B9000" s="2" t="s">
        <v>7</v>
      </c>
      <c r="C9000" s="2" t="s">
        <v>1986</v>
      </c>
      <c r="D9000" s="12">
        <v>45185</v>
      </c>
      <c r="E9000" t="s">
        <v>9</v>
      </c>
      <c r="F9000" s="4">
        <v>3810000167560</v>
      </c>
      <c r="G9000" t="s">
        <v>1989</v>
      </c>
      <c r="H9000" t="s">
        <v>1923</v>
      </c>
      <c r="I9000" t="str">
        <f t="shared" si="280"/>
        <v>'381000016688',</v>
      </c>
      <c r="K9000" t="str">
        <f t="shared" si="281"/>
        <v>insert into Centralizator_Scanari([InvNo],[SubNo],[CostCenterCode],[ModifiedAt],[ModifiedBy],[LocationName]) values('381000016688',0,'10SD100100','2023-09-16','virtual.gestionar@emag.ro','Sameday')</v>
      </c>
    </row>
    <row r="9001" spans="1:11" hidden="1" x14ac:dyDescent="0.3">
      <c r="A9001" s="9">
        <v>381000016689</v>
      </c>
      <c r="B9001" s="2" t="s">
        <v>7</v>
      </c>
      <c r="C9001" s="2" t="s">
        <v>1986</v>
      </c>
      <c r="D9001" s="12">
        <v>45185</v>
      </c>
      <c r="E9001" t="s">
        <v>9</v>
      </c>
      <c r="F9001" s="4">
        <v>3810000167570</v>
      </c>
      <c r="G9001" t="s">
        <v>1989</v>
      </c>
      <c r="H9001" t="s">
        <v>1923</v>
      </c>
      <c r="I9001" t="str">
        <f t="shared" si="280"/>
        <v>'381000016689',</v>
      </c>
      <c r="K9001" t="str">
        <f t="shared" si="281"/>
        <v>insert into Centralizator_Scanari([InvNo],[SubNo],[CostCenterCode],[ModifiedAt],[ModifiedBy],[LocationName]) values('381000016689',0,'10SD100100','2023-09-16','virtual.gestionar@emag.ro','Sameday')</v>
      </c>
    </row>
    <row r="9002" spans="1:11" hidden="1" x14ac:dyDescent="0.3">
      <c r="A9002" s="9">
        <v>381000016690</v>
      </c>
      <c r="B9002" s="2" t="s">
        <v>7</v>
      </c>
      <c r="C9002" s="2" t="s">
        <v>1986</v>
      </c>
      <c r="D9002" s="12">
        <v>45185</v>
      </c>
      <c r="E9002" t="s">
        <v>9</v>
      </c>
      <c r="F9002" s="4">
        <v>3810000167580</v>
      </c>
      <c r="G9002" t="s">
        <v>1989</v>
      </c>
      <c r="H9002" t="s">
        <v>1923</v>
      </c>
      <c r="I9002" t="str">
        <f t="shared" si="280"/>
        <v>'381000016690',</v>
      </c>
      <c r="K9002" t="str">
        <f t="shared" si="281"/>
        <v>insert into Centralizator_Scanari([InvNo],[SubNo],[CostCenterCode],[ModifiedAt],[ModifiedBy],[LocationName]) values('381000016690',0,'10SD100100','2023-09-16','virtual.gestionar@emag.ro','Sameday')</v>
      </c>
    </row>
    <row r="9003" spans="1:11" hidden="1" x14ac:dyDescent="0.3">
      <c r="A9003" s="9">
        <v>381000016691</v>
      </c>
      <c r="B9003" s="2" t="s">
        <v>7</v>
      </c>
      <c r="C9003" s="2" t="s">
        <v>1986</v>
      </c>
      <c r="D9003" s="12">
        <v>45185</v>
      </c>
      <c r="E9003" t="s">
        <v>9</v>
      </c>
      <c r="F9003" s="4">
        <v>3810000167590</v>
      </c>
      <c r="G9003" t="s">
        <v>1989</v>
      </c>
      <c r="H9003" t="s">
        <v>1923</v>
      </c>
      <c r="I9003" t="str">
        <f t="shared" si="280"/>
        <v>'381000016691',</v>
      </c>
      <c r="K9003" t="str">
        <f t="shared" si="281"/>
        <v>insert into Centralizator_Scanari([InvNo],[SubNo],[CostCenterCode],[ModifiedAt],[ModifiedBy],[LocationName]) values('381000016691',0,'10SD100100','2023-09-16','virtual.gestionar@emag.ro','Sameday')</v>
      </c>
    </row>
    <row r="9004" spans="1:11" hidden="1" x14ac:dyDescent="0.3">
      <c r="A9004" s="9">
        <v>381000016692</v>
      </c>
      <c r="B9004" s="2" t="s">
        <v>7</v>
      </c>
      <c r="C9004" s="2" t="s">
        <v>1986</v>
      </c>
      <c r="D9004" s="12">
        <v>45185</v>
      </c>
      <c r="E9004" t="s">
        <v>9</v>
      </c>
      <c r="F9004" s="4">
        <v>3810000167600</v>
      </c>
      <c r="G9004" t="s">
        <v>1989</v>
      </c>
      <c r="H9004" t="s">
        <v>1923</v>
      </c>
      <c r="I9004" t="str">
        <f t="shared" si="280"/>
        <v>'381000016692',</v>
      </c>
      <c r="K9004" t="str">
        <f t="shared" si="281"/>
        <v>insert into Centralizator_Scanari([InvNo],[SubNo],[CostCenterCode],[ModifiedAt],[ModifiedBy],[LocationName]) values('381000016692',0,'10SD100100','2023-09-16','virtual.gestionar@emag.ro','Sameday')</v>
      </c>
    </row>
    <row r="9005" spans="1:11" hidden="1" x14ac:dyDescent="0.3">
      <c r="A9005" s="9">
        <v>381000016693</v>
      </c>
      <c r="B9005" s="2" t="s">
        <v>7</v>
      </c>
      <c r="C9005" s="2" t="s">
        <v>1986</v>
      </c>
      <c r="D9005" s="12">
        <v>45185</v>
      </c>
      <c r="E9005" t="s">
        <v>9</v>
      </c>
      <c r="F9005" s="4">
        <v>3810000167610</v>
      </c>
      <c r="G9005" t="s">
        <v>1989</v>
      </c>
      <c r="H9005" t="s">
        <v>1923</v>
      </c>
      <c r="I9005" t="str">
        <f t="shared" si="280"/>
        <v>'381000016693',</v>
      </c>
      <c r="K9005" t="str">
        <f t="shared" si="281"/>
        <v>insert into Centralizator_Scanari([InvNo],[SubNo],[CostCenterCode],[ModifiedAt],[ModifiedBy],[LocationName]) values('381000016693',0,'10SD100100','2023-09-16','virtual.gestionar@emag.ro','Sameday')</v>
      </c>
    </row>
    <row r="9006" spans="1:11" hidden="1" x14ac:dyDescent="0.3">
      <c r="A9006" s="9">
        <v>381000016694</v>
      </c>
      <c r="B9006" s="2" t="s">
        <v>7</v>
      </c>
      <c r="C9006" s="2" t="s">
        <v>1986</v>
      </c>
      <c r="D9006" s="12">
        <v>45185</v>
      </c>
      <c r="E9006" t="s">
        <v>9</v>
      </c>
      <c r="F9006" s="4">
        <v>3810000167620</v>
      </c>
      <c r="G9006" t="s">
        <v>1989</v>
      </c>
      <c r="H9006" t="s">
        <v>1923</v>
      </c>
      <c r="I9006" t="str">
        <f t="shared" si="280"/>
        <v>'381000016694',</v>
      </c>
      <c r="K9006" t="str">
        <f t="shared" si="281"/>
        <v>insert into Centralizator_Scanari([InvNo],[SubNo],[CostCenterCode],[ModifiedAt],[ModifiedBy],[LocationName]) values('381000016694',0,'10SD100100','2023-09-16','virtual.gestionar@emag.ro','Sameday')</v>
      </c>
    </row>
    <row r="9007" spans="1:11" hidden="1" x14ac:dyDescent="0.3">
      <c r="A9007" s="9">
        <v>381000016695</v>
      </c>
      <c r="B9007" s="2" t="s">
        <v>7</v>
      </c>
      <c r="C9007" s="2" t="s">
        <v>1986</v>
      </c>
      <c r="D9007" s="12">
        <v>45185</v>
      </c>
      <c r="E9007" t="s">
        <v>9</v>
      </c>
      <c r="F9007" s="4">
        <v>3810000167630</v>
      </c>
      <c r="G9007" t="s">
        <v>1989</v>
      </c>
      <c r="H9007" t="s">
        <v>1923</v>
      </c>
      <c r="I9007" t="str">
        <f t="shared" si="280"/>
        <v>'381000016695',</v>
      </c>
      <c r="K9007" t="str">
        <f t="shared" si="281"/>
        <v>insert into Centralizator_Scanari([InvNo],[SubNo],[CostCenterCode],[ModifiedAt],[ModifiedBy],[LocationName]) values('381000016695',0,'10SD100100','2023-09-16','virtual.gestionar@emag.ro','Sameday')</v>
      </c>
    </row>
    <row r="9008" spans="1:11" hidden="1" x14ac:dyDescent="0.3">
      <c r="A9008" s="9">
        <v>381000016696</v>
      </c>
      <c r="B9008" s="2" t="s">
        <v>7</v>
      </c>
      <c r="C9008" s="2" t="s">
        <v>1986</v>
      </c>
      <c r="D9008" s="12">
        <v>45185</v>
      </c>
      <c r="E9008" t="s">
        <v>9</v>
      </c>
      <c r="F9008" s="4">
        <v>3810000167640</v>
      </c>
      <c r="G9008" t="s">
        <v>1989</v>
      </c>
      <c r="H9008" t="s">
        <v>1923</v>
      </c>
      <c r="I9008" t="str">
        <f t="shared" si="280"/>
        <v>'381000016696',</v>
      </c>
      <c r="K9008" t="str">
        <f t="shared" si="281"/>
        <v>insert into Centralizator_Scanari([InvNo],[SubNo],[CostCenterCode],[ModifiedAt],[ModifiedBy],[LocationName]) values('381000016696',0,'10SD100100','2023-09-16','virtual.gestionar@emag.ro','Sameday')</v>
      </c>
    </row>
    <row r="9009" spans="1:11" hidden="1" x14ac:dyDescent="0.3">
      <c r="A9009" s="9">
        <v>381000016697</v>
      </c>
      <c r="B9009" s="2" t="s">
        <v>7</v>
      </c>
      <c r="C9009" s="2" t="s">
        <v>1986</v>
      </c>
      <c r="D9009" s="12">
        <v>45185</v>
      </c>
      <c r="E9009" t="s">
        <v>9</v>
      </c>
      <c r="F9009" s="4">
        <v>3810000167650</v>
      </c>
      <c r="G9009" t="s">
        <v>1989</v>
      </c>
      <c r="H9009" t="s">
        <v>1923</v>
      </c>
      <c r="I9009" t="str">
        <f t="shared" si="280"/>
        <v>'381000016697',</v>
      </c>
      <c r="K9009" t="str">
        <f t="shared" si="281"/>
        <v>insert into Centralizator_Scanari([InvNo],[SubNo],[CostCenterCode],[ModifiedAt],[ModifiedBy],[LocationName]) values('381000016697',0,'10SD100100','2023-09-16','virtual.gestionar@emag.ro','Sameday')</v>
      </c>
    </row>
    <row r="9010" spans="1:11" hidden="1" x14ac:dyDescent="0.3">
      <c r="A9010" s="9">
        <v>381000016698</v>
      </c>
      <c r="B9010" s="2" t="s">
        <v>7</v>
      </c>
      <c r="C9010" s="2" t="s">
        <v>1986</v>
      </c>
      <c r="D9010" s="12">
        <v>45185</v>
      </c>
      <c r="E9010" t="s">
        <v>9</v>
      </c>
      <c r="F9010" s="4">
        <v>3810000167660</v>
      </c>
      <c r="G9010" t="s">
        <v>1989</v>
      </c>
      <c r="H9010" t="s">
        <v>1923</v>
      </c>
      <c r="I9010" t="str">
        <f t="shared" si="280"/>
        <v>'381000016698',</v>
      </c>
      <c r="K9010" t="str">
        <f t="shared" si="281"/>
        <v>insert into Centralizator_Scanari([InvNo],[SubNo],[CostCenterCode],[ModifiedAt],[ModifiedBy],[LocationName]) values('381000016698',0,'10SD100100','2023-09-16','virtual.gestionar@emag.ro','Sameday')</v>
      </c>
    </row>
    <row r="9011" spans="1:11" hidden="1" x14ac:dyDescent="0.3">
      <c r="A9011" s="9">
        <v>381000016699</v>
      </c>
      <c r="B9011" s="2" t="s">
        <v>7</v>
      </c>
      <c r="C9011" s="2" t="s">
        <v>1986</v>
      </c>
      <c r="D9011" s="12">
        <v>45185</v>
      </c>
      <c r="E9011" t="s">
        <v>9</v>
      </c>
      <c r="F9011" s="4">
        <v>3810000167670</v>
      </c>
      <c r="G9011" t="s">
        <v>1989</v>
      </c>
      <c r="H9011" t="s">
        <v>1923</v>
      </c>
      <c r="I9011" t="str">
        <f t="shared" si="280"/>
        <v>'381000016699',</v>
      </c>
      <c r="K9011" t="str">
        <f t="shared" si="281"/>
        <v>insert into Centralizator_Scanari([InvNo],[SubNo],[CostCenterCode],[ModifiedAt],[ModifiedBy],[LocationName]) values('381000016699',0,'10SD100100','2023-09-16','virtual.gestionar@emag.ro','Sameday')</v>
      </c>
    </row>
    <row r="9012" spans="1:11" hidden="1" x14ac:dyDescent="0.3">
      <c r="A9012" s="9">
        <v>381000016700</v>
      </c>
      <c r="B9012" s="2" t="s">
        <v>7</v>
      </c>
      <c r="C9012" s="2" t="s">
        <v>1986</v>
      </c>
      <c r="D9012" s="12">
        <v>45185</v>
      </c>
      <c r="E9012" t="s">
        <v>9</v>
      </c>
      <c r="F9012" s="4">
        <v>3810000167680</v>
      </c>
      <c r="G9012" t="s">
        <v>1989</v>
      </c>
      <c r="H9012" t="s">
        <v>1923</v>
      </c>
      <c r="I9012" t="str">
        <f t="shared" si="280"/>
        <v>'381000016700',</v>
      </c>
      <c r="K9012" t="str">
        <f t="shared" si="281"/>
        <v>insert into Centralizator_Scanari([InvNo],[SubNo],[CostCenterCode],[ModifiedAt],[ModifiedBy],[LocationName]) values('381000016700',0,'10SD100100','2023-09-16','virtual.gestionar@emag.ro','Sameday')</v>
      </c>
    </row>
    <row r="9013" spans="1:11" hidden="1" x14ac:dyDescent="0.3">
      <c r="A9013" s="9">
        <v>381000016701</v>
      </c>
      <c r="B9013" s="2" t="s">
        <v>7</v>
      </c>
      <c r="C9013" s="2" t="s">
        <v>1986</v>
      </c>
      <c r="D9013" s="12">
        <v>45185</v>
      </c>
      <c r="E9013" t="s">
        <v>9</v>
      </c>
      <c r="F9013" s="4">
        <v>3810000167690</v>
      </c>
      <c r="G9013" t="s">
        <v>1989</v>
      </c>
      <c r="H9013" t="s">
        <v>1923</v>
      </c>
      <c r="I9013" t="str">
        <f t="shared" si="280"/>
        <v>'381000016701',</v>
      </c>
      <c r="K9013" t="str">
        <f t="shared" si="281"/>
        <v>insert into Centralizator_Scanari([InvNo],[SubNo],[CostCenterCode],[ModifiedAt],[ModifiedBy],[LocationName]) values('381000016701',0,'10SD100100','2023-09-16','virtual.gestionar@emag.ro','Sameday')</v>
      </c>
    </row>
    <row r="9014" spans="1:11" hidden="1" x14ac:dyDescent="0.3">
      <c r="A9014" s="9">
        <v>381000016702</v>
      </c>
      <c r="B9014" s="2" t="s">
        <v>7</v>
      </c>
      <c r="C9014" s="2" t="s">
        <v>1986</v>
      </c>
      <c r="D9014" s="12">
        <v>45185</v>
      </c>
      <c r="E9014" t="s">
        <v>9</v>
      </c>
      <c r="F9014" s="4">
        <v>3810000167700</v>
      </c>
      <c r="G9014" t="s">
        <v>1989</v>
      </c>
      <c r="H9014" t="s">
        <v>1923</v>
      </c>
      <c r="I9014" t="str">
        <f t="shared" si="280"/>
        <v>'381000016702',</v>
      </c>
      <c r="K9014" t="str">
        <f t="shared" si="281"/>
        <v>insert into Centralizator_Scanari([InvNo],[SubNo],[CostCenterCode],[ModifiedAt],[ModifiedBy],[LocationName]) values('381000016702',0,'10SD100100','2023-09-16','virtual.gestionar@emag.ro','Sameday')</v>
      </c>
    </row>
    <row r="9015" spans="1:11" hidden="1" x14ac:dyDescent="0.3">
      <c r="A9015" s="9">
        <v>381000016703</v>
      </c>
      <c r="B9015" s="2" t="s">
        <v>7</v>
      </c>
      <c r="C9015" s="2" t="s">
        <v>1986</v>
      </c>
      <c r="D9015" s="12">
        <v>45185</v>
      </c>
      <c r="E9015" t="s">
        <v>9</v>
      </c>
      <c r="F9015" s="4">
        <v>3810000167710</v>
      </c>
      <c r="G9015" t="s">
        <v>1989</v>
      </c>
      <c r="H9015" t="s">
        <v>1923</v>
      </c>
      <c r="I9015" t="str">
        <f t="shared" si="280"/>
        <v>'381000016703',</v>
      </c>
      <c r="K9015" t="str">
        <f t="shared" si="281"/>
        <v>insert into Centralizator_Scanari([InvNo],[SubNo],[CostCenterCode],[ModifiedAt],[ModifiedBy],[LocationName]) values('381000016703',0,'10SD100100','2023-09-16','virtual.gestionar@emag.ro','Sameday')</v>
      </c>
    </row>
    <row r="9016" spans="1:11" hidden="1" x14ac:dyDescent="0.3">
      <c r="A9016" s="9">
        <v>381000016704</v>
      </c>
      <c r="B9016" s="2" t="s">
        <v>7</v>
      </c>
      <c r="C9016" s="2" t="s">
        <v>1986</v>
      </c>
      <c r="D9016" s="12">
        <v>45185</v>
      </c>
      <c r="E9016" t="s">
        <v>9</v>
      </c>
      <c r="F9016" s="4">
        <v>3810000167720</v>
      </c>
      <c r="G9016" t="s">
        <v>1989</v>
      </c>
      <c r="H9016" t="s">
        <v>1923</v>
      </c>
      <c r="I9016" t="str">
        <f t="shared" si="280"/>
        <v>'381000016704',</v>
      </c>
      <c r="K9016" t="str">
        <f t="shared" si="281"/>
        <v>insert into Centralizator_Scanari([InvNo],[SubNo],[CostCenterCode],[ModifiedAt],[ModifiedBy],[LocationName]) values('381000016704',0,'10SD100100','2023-09-16','virtual.gestionar@emag.ro','Sameday')</v>
      </c>
    </row>
    <row r="9017" spans="1:11" hidden="1" x14ac:dyDescent="0.3">
      <c r="A9017" s="9">
        <v>381000016705</v>
      </c>
      <c r="B9017" s="2" t="s">
        <v>7</v>
      </c>
      <c r="C9017" s="2" t="s">
        <v>1986</v>
      </c>
      <c r="D9017" s="12">
        <v>45185</v>
      </c>
      <c r="E9017" t="s">
        <v>9</v>
      </c>
      <c r="F9017" s="4">
        <v>3810000167730</v>
      </c>
      <c r="G9017" t="s">
        <v>1989</v>
      </c>
      <c r="H9017" t="s">
        <v>1923</v>
      </c>
      <c r="I9017" t="str">
        <f t="shared" si="280"/>
        <v>'381000016705',</v>
      </c>
      <c r="K9017" t="str">
        <f t="shared" si="281"/>
        <v>insert into Centralizator_Scanari([InvNo],[SubNo],[CostCenterCode],[ModifiedAt],[ModifiedBy],[LocationName]) values('381000016705',0,'10SD100100','2023-09-16','virtual.gestionar@emag.ro','Sameday')</v>
      </c>
    </row>
    <row r="9018" spans="1:11" hidden="1" x14ac:dyDescent="0.3">
      <c r="A9018" s="9">
        <v>381000016706</v>
      </c>
      <c r="B9018" s="2" t="s">
        <v>7</v>
      </c>
      <c r="C9018" s="2" t="s">
        <v>1986</v>
      </c>
      <c r="D9018" s="12">
        <v>45185</v>
      </c>
      <c r="E9018" t="s">
        <v>9</v>
      </c>
      <c r="F9018" s="4">
        <v>3810000167740</v>
      </c>
      <c r="G9018" t="s">
        <v>1989</v>
      </c>
      <c r="H9018" t="s">
        <v>1923</v>
      </c>
      <c r="I9018" t="str">
        <f t="shared" si="280"/>
        <v>'381000016706',</v>
      </c>
      <c r="K9018" t="str">
        <f t="shared" si="281"/>
        <v>insert into Centralizator_Scanari([InvNo],[SubNo],[CostCenterCode],[ModifiedAt],[ModifiedBy],[LocationName]) values('381000016706',0,'10SD100100','2023-09-16','virtual.gestionar@emag.ro','Sameday')</v>
      </c>
    </row>
    <row r="9019" spans="1:11" hidden="1" x14ac:dyDescent="0.3">
      <c r="A9019" s="9">
        <v>381000016707</v>
      </c>
      <c r="B9019" s="2" t="s">
        <v>7</v>
      </c>
      <c r="C9019" s="2" t="s">
        <v>1986</v>
      </c>
      <c r="D9019" s="12">
        <v>45185</v>
      </c>
      <c r="E9019" t="s">
        <v>9</v>
      </c>
      <c r="F9019" s="4">
        <v>3810000167750</v>
      </c>
      <c r="G9019" t="s">
        <v>1989</v>
      </c>
      <c r="H9019" t="s">
        <v>1923</v>
      </c>
      <c r="I9019" t="str">
        <f t="shared" si="280"/>
        <v>'381000016707',</v>
      </c>
      <c r="K9019" t="str">
        <f t="shared" si="281"/>
        <v>insert into Centralizator_Scanari([InvNo],[SubNo],[CostCenterCode],[ModifiedAt],[ModifiedBy],[LocationName]) values('381000016707',0,'10SD100100','2023-09-16','virtual.gestionar@emag.ro','Sameday')</v>
      </c>
    </row>
    <row r="9020" spans="1:11" hidden="1" x14ac:dyDescent="0.3">
      <c r="A9020" s="9">
        <v>381000016708</v>
      </c>
      <c r="B9020" s="2" t="s">
        <v>7</v>
      </c>
      <c r="C9020" s="2" t="s">
        <v>1986</v>
      </c>
      <c r="D9020" s="12">
        <v>45185</v>
      </c>
      <c r="E9020" t="s">
        <v>9</v>
      </c>
      <c r="F9020" s="4">
        <v>3810000167760</v>
      </c>
      <c r="G9020" t="s">
        <v>1989</v>
      </c>
      <c r="H9020" t="s">
        <v>1923</v>
      </c>
      <c r="I9020" t="str">
        <f t="shared" si="280"/>
        <v>'381000016708',</v>
      </c>
      <c r="K9020" t="str">
        <f t="shared" si="281"/>
        <v>insert into Centralizator_Scanari([InvNo],[SubNo],[CostCenterCode],[ModifiedAt],[ModifiedBy],[LocationName]) values('381000016708',0,'10SD100100','2023-09-16','virtual.gestionar@emag.ro','Sameday')</v>
      </c>
    </row>
    <row r="9021" spans="1:11" hidden="1" x14ac:dyDescent="0.3">
      <c r="A9021" s="9">
        <v>381000016709</v>
      </c>
      <c r="B9021" s="2" t="s">
        <v>7</v>
      </c>
      <c r="C9021" s="2" t="s">
        <v>1986</v>
      </c>
      <c r="D9021" s="12">
        <v>45185</v>
      </c>
      <c r="E9021" t="s">
        <v>9</v>
      </c>
      <c r="F9021" s="4">
        <v>3810000167770</v>
      </c>
      <c r="G9021" t="s">
        <v>1989</v>
      </c>
      <c r="H9021" t="s">
        <v>1923</v>
      </c>
      <c r="I9021" t="str">
        <f t="shared" si="280"/>
        <v>'381000016709',</v>
      </c>
      <c r="K9021" t="str">
        <f t="shared" si="281"/>
        <v>insert into Centralizator_Scanari([InvNo],[SubNo],[CostCenterCode],[ModifiedAt],[ModifiedBy],[LocationName]) values('381000016709',0,'10SD100100','2023-09-16','virtual.gestionar@emag.ro','Sameday')</v>
      </c>
    </row>
    <row r="9022" spans="1:11" hidden="1" x14ac:dyDescent="0.3">
      <c r="A9022" s="9">
        <v>381000016710</v>
      </c>
      <c r="B9022" s="2" t="s">
        <v>7</v>
      </c>
      <c r="C9022" s="2" t="s">
        <v>1986</v>
      </c>
      <c r="D9022" s="12">
        <v>45185</v>
      </c>
      <c r="E9022" t="s">
        <v>9</v>
      </c>
      <c r="F9022" s="4">
        <v>3810000167780</v>
      </c>
      <c r="G9022" t="s">
        <v>1989</v>
      </c>
      <c r="H9022" t="s">
        <v>1923</v>
      </c>
      <c r="I9022" t="str">
        <f t="shared" si="280"/>
        <v>'381000016710',</v>
      </c>
      <c r="K9022" t="str">
        <f t="shared" si="281"/>
        <v>insert into Centralizator_Scanari([InvNo],[SubNo],[CostCenterCode],[ModifiedAt],[ModifiedBy],[LocationName]) values('381000016710',0,'10SD100100','2023-09-16','virtual.gestionar@emag.ro','Sameday')</v>
      </c>
    </row>
    <row r="9023" spans="1:11" hidden="1" x14ac:dyDescent="0.3">
      <c r="A9023" s="9">
        <v>381000016711</v>
      </c>
      <c r="B9023" s="2" t="s">
        <v>7</v>
      </c>
      <c r="C9023" s="2" t="s">
        <v>1986</v>
      </c>
      <c r="D9023" s="12">
        <v>45185</v>
      </c>
      <c r="E9023" t="s">
        <v>9</v>
      </c>
      <c r="F9023" s="4">
        <v>3810000167790</v>
      </c>
      <c r="G9023" t="s">
        <v>1989</v>
      </c>
      <c r="H9023" t="s">
        <v>1923</v>
      </c>
      <c r="I9023" t="str">
        <f t="shared" si="280"/>
        <v>'381000016711',</v>
      </c>
      <c r="K9023" t="str">
        <f t="shared" si="281"/>
        <v>insert into Centralizator_Scanari([InvNo],[SubNo],[CostCenterCode],[ModifiedAt],[ModifiedBy],[LocationName]) values('381000016711',0,'10SD100100','2023-09-16','virtual.gestionar@emag.ro','Sameday')</v>
      </c>
    </row>
    <row r="9024" spans="1:11" hidden="1" x14ac:dyDescent="0.3">
      <c r="A9024" s="9">
        <v>381000016712</v>
      </c>
      <c r="B9024" s="2" t="s">
        <v>7</v>
      </c>
      <c r="C9024" s="2" t="s">
        <v>1986</v>
      </c>
      <c r="D9024" s="12">
        <v>45185</v>
      </c>
      <c r="E9024" t="s">
        <v>9</v>
      </c>
      <c r="F9024" s="4">
        <v>3810000167800</v>
      </c>
      <c r="G9024" t="s">
        <v>1989</v>
      </c>
      <c r="H9024" t="s">
        <v>1923</v>
      </c>
      <c r="I9024" t="str">
        <f t="shared" si="280"/>
        <v>'381000016712',</v>
      </c>
      <c r="K9024" t="str">
        <f t="shared" si="281"/>
        <v>insert into Centralizator_Scanari([InvNo],[SubNo],[CostCenterCode],[ModifiedAt],[ModifiedBy],[LocationName]) values('381000016712',0,'10SD100100','2023-09-16','virtual.gestionar@emag.ro','Sameday')</v>
      </c>
    </row>
    <row r="9025" spans="1:11" hidden="1" x14ac:dyDescent="0.3">
      <c r="A9025" s="9">
        <v>381000016713</v>
      </c>
      <c r="B9025" s="2" t="s">
        <v>7</v>
      </c>
      <c r="C9025" s="2" t="s">
        <v>1986</v>
      </c>
      <c r="D9025" s="12">
        <v>45185</v>
      </c>
      <c r="E9025" t="s">
        <v>9</v>
      </c>
      <c r="F9025" s="4">
        <v>3810000167810</v>
      </c>
      <c r="G9025" t="s">
        <v>1989</v>
      </c>
      <c r="H9025" t="s">
        <v>1923</v>
      </c>
      <c r="I9025" t="str">
        <f t="shared" si="280"/>
        <v>'381000016713',</v>
      </c>
      <c r="K9025" t="str">
        <f t="shared" si="281"/>
        <v>insert into Centralizator_Scanari([InvNo],[SubNo],[CostCenterCode],[ModifiedAt],[ModifiedBy],[LocationName]) values('381000016713',0,'10SD100100','2023-09-16','virtual.gestionar@emag.ro','Sameday')</v>
      </c>
    </row>
    <row r="9026" spans="1:11" hidden="1" x14ac:dyDescent="0.3">
      <c r="A9026" s="9">
        <v>381000016714</v>
      </c>
      <c r="B9026" s="2" t="s">
        <v>7</v>
      </c>
      <c r="C9026" s="2" t="s">
        <v>1986</v>
      </c>
      <c r="D9026" s="12">
        <v>45185</v>
      </c>
      <c r="E9026" t="s">
        <v>9</v>
      </c>
      <c r="F9026" s="4">
        <v>3810000167820</v>
      </c>
      <c r="G9026" t="s">
        <v>1989</v>
      </c>
      <c r="H9026" t="s">
        <v>1923</v>
      </c>
      <c r="I9026" t="str">
        <f t="shared" si="280"/>
        <v>'381000016714',</v>
      </c>
      <c r="K9026" t="str">
        <f t="shared" si="281"/>
        <v>insert into Centralizator_Scanari([InvNo],[SubNo],[CostCenterCode],[ModifiedAt],[ModifiedBy],[LocationName]) values('381000016714',0,'10SD100100','2023-09-16','virtual.gestionar@emag.ro','Sameday')</v>
      </c>
    </row>
    <row r="9027" spans="1:11" hidden="1" x14ac:dyDescent="0.3">
      <c r="A9027" s="9">
        <v>381000016715</v>
      </c>
      <c r="B9027" s="2" t="s">
        <v>7</v>
      </c>
      <c r="C9027" s="2" t="s">
        <v>1986</v>
      </c>
      <c r="D9027" s="12">
        <v>45185</v>
      </c>
      <c r="E9027" t="s">
        <v>9</v>
      </c>
      <c r="F9027" s="4">
        <v>3810000167830</v>
      </c>
      <c r="G9027" t="s">
        <v>1989</v>
      </c>
      <c r="H9027" t="s">
        <v>1923</v>
      </c>
      <c r="I9027" t="str">
        <f t="shared" ref="I9027:I9090" si="282">"'"&amp;A9027&amp;"',"</f>
        <v>'381000016715',</v>
      </c>
      <c r="K9027" t="str">
        <f t="shared" ref="K9027:K9090" si="283">"insert into Centralizator_Scanari([InvNo],[SubNo],[CostCenterCode],[ModifiedAt],[ModifiedBy],[LocationName]) values('" &amp; A9027 &amp; "'," &amp; B9027 &amp; ",'" &amp; C9027 &amp; "','" &amp; TEXT(D9027, "yyyy-MM-dd") &amp; "','" &amp; E9027 &amp; "','" &amp; H9027 &amp; "')"</f>
        <v>insert into Centralizator_Scanari([InvNo],[SubNo],[CostCenterCode],[ModifiedAt],[ModifiedBy],[LocationName]) values('381000016715',0,'10SD100100','2023-09-16','virtual.gestionar@emag.ro','Sameday')</v>
      </c>
    </row>
    <row r="9028" spans="1:11" hidden="1" x14ac:dyDescent="0.3">
      <c r="A9028" s="9">
        <v>381000016716</v>
      </c>
      <c r="B9028" s="2" t="s">
        <v>7</v>
      </c>
      <c r="C9028" s="2" t="s">
        <v>1986</v>
      </c>
      <c r="D9028" s="12">
        <v>45185</v>
      </c>
      <c r="E9028" t="s">
        <v>9</v>
      </c>
      <c r="F9028" s="4">
        <v>3810000167840</v>
      </c>
      <c r="G9028" t="s">
        <v>1989</v>
      </c>
      <c r="H9028" t="s">
        <v>1923</v>
      </c>
      <c r="I9028" t="str">
        <f t="shared" si="282"/>
        <v>'381000016716',</v>
      </c>
      <c r="K9028" t="str">
        <f t="shared" si="283"/>
        <v>insert into Centralizator_Scanari([InvNo],[SubNo],[CostCenterCode],[ModifiedAt],[ModifiedBy],[LocationName]) values('381000016716',0,'10SD100100','2023-09-16','virtual.gestionar@emag.ro','Sameday')</v>
      </c>
    </row>
    <row r="9029" spans="1:11" hidden="1" x14ac:dyDescent="0.3">
      <c r="A9029" s="9">
        <v>381000016717</v>
      </c>
      <c r="B9029" s="2" t="s">
        <v>7</v>
      </c>
      <c r="C9029" s="2" t="s">
        <v>1986</v>
      </c>
      <c r="D9029" s="12">
        <v>45185</v>
      </c>
      <c r="E9029" t="s">
        <v>9</v>
      </c>
      <c r="F9029" s="4">
        <v>3810000167850</v>
      </c>
      <c r="G9029" t="s">
        <v>1989</v>
      </c>
      <c r="H9029" t="s">
        <v>1923</v>
      </c>
      <c r="I9029" t="str">
        <f t="shared" si="282"/>
        <v>'381000016717',</v>
      </c>
      <c r="K9029" t="str">
        <f t="shared" si="283"/>
        <v>insert into Centralizator_Scanari([InvNo],[SubNo],[CostCenterCode],[ModifiedAt],[ModifiedBy],[LocationName]) values('381000016717',0,'10SD100100','2023-09-16','virtual.gestionar@emag.ro','Sameday')</v>
      </c>
    </row>
    <row r="9030" spans="1:11" hidden="1" x14ac:dyDescent="0.3">
      <c r="A9030" s="9">
        <v>381000016718</v>
      </c>
      <c r="B9030" s="2" t="s">
        <v>7</v>
      </c>
      <c r="C9030" s="2" t="s">
        <v>1986</v>
      </c>
      <c r="D9030" s="12">
        <v>45185</v>
      </c>
      <c r="E9030" t="s">
        <v>9</v>
      </c>
      <c r="F9030" s="4">
        <v>3810000167860</v>
      </c>
      <c r="G9030" t="s">
        <v>1989</v>
      </c>
      <c r="H9030" t="s">
        <v>1923</v>
      </c>
      <c r="I9030" t="str">
        <f t="shared" si="282"/>
        <v>'381000016718',</v>
      </c>
      <c r="K9030" t="str">
        <f t="shared" si="283"/>
        <v>insert into Centralizator_Scanari([InvNo],[SubNo],[CostCenterCode],[ModifiedAt],[ModifiedBy],[LocationName]) values('381000016718',0,'10SD100100','2023-09-16','virtual.gestionar@emag.ro','Sameday')</v>
      </c>
    </row>
    <row r="9031" spans="1:11" hidden="1" x14ac:dyDescent="0.3">
      <c r="A9031" s="9">
        <v>381000016719</v>
      </c>
      <c r="B9031" s="2" t="s">
        <v>7</v>
      </c>
      <c r="C9031" s="2" t="s">
        <v>1986</v>
      </c>
      <c r="D9031" s="12">
        <v>45185</v>
      </c>
      <c r="E9031" t="s">
        <v>9</v>
      </c>
      <c r="F9031" s="4">
        <v>3810000167870</v>
      </c>
      <c r="G9031" t="s">
        <v>1989</v>
      </c>
      <c r="H9031" t="s">
        <v>1923</v>
      </c>
      <c r="I9031" t="str">
        <f t="shared" si="282"/>
        <v>'381000016719',</v>
      </c>
      <c r="K9031" t="str">
        <f t="shared" si="283"/>
        <v>insert into Centralizator_Scanari([InvNo],[SubNo],[CostCenterCode],[ModifiedAt],[ModifiedBy],[LocationName]) values('381000016719',0,'10SD100100','2023-09-16','virtual.gestionar@emag.ro','Sameday')</v>
      </c>
    </row>
    <row r="9032" spans="1:11" hidden="1" x14ac:dyDescent="0.3">
      <c r="A9032" s="9">
        <v>381000016720</v>
      </c>
      <c r="B9032" s="2" t="s">
        <v>7</v>
      </c>
      <c r="C9032" s="2" t="s">
        <v>1986</v>
      </c>
      <c r="D9032" s="12">
        <v>45185</v>
      </c>
      <c r="E9032" t="s">
        <v>9</v>
      </c>
      <c r="F9032" s="4">
        <v>3810000167880</v>
      </c>
      <c r="G9032" t="s">
        <v>1989</v>
      </c>
      <c r="H9032" t="s">
        <v>1923</v>
      </c>
      <c r="I9032" t="str">
        <f t="shared" si="282"/>
        <v>'381000016720',</v>
      </c>
      <c r="K9032" t="str">
        <f t="shared" si="283"/>
        <v>insert into Centralizator_Scanari([InvNo],[SubNo],[CostCenterCode],[ModifiedAt],[ModifiedBy],[LocationName]) values('381000016720',0,'10SD100100','2023-09-16','virtual.gestionar@emag.ro','Sameday')</v>
      </c>
    </row>
    <row r="9033" spans="1:11" hidden="1" x14ac:dyDescent="0.3">
      <c r="A9033" s="9">
        <v>381000016721</v>
      </c>
      <c r="B9033" s="2" t="s">
        <v>7</v>
      </c>
      <c r="C9033" s="2" t="s">
        <v>1986</v>
      </c>
      <c r="D9033" s="12">
        <v>45185</v>
      </c>
      <c r="E9033" t="s">
        <v>9</v>
      </c>
      <c r="F9033" s="4">
        <v>3810000167890</v>
      </c>
      <c r="G9033" t="s">
        <v>1989</v>
      </c>
      <c r="H9033" t="s">
        <v>1923</v>
      </c>
      <c r="I9033" t="str">
        <f t="shared" si="282"/>
        <v>'381000016721',</v>
      </c>
      <c r="K9033" t="str">
        <f t="shared" si="283"/>
        <v>insert into Centralizator_Scanari([InvNo],[SubNo],[CostCenterCode],[ModifiedAt],[ModifiedBy],[LocationName]) values('381000016721',0,'10SD100100','2023-09-16','virtual.gestionar@emag.ro','Sameday')</v>
      </c>
    </row>
    <row r="9034" spans="1:11" hidden="1" x14ac:dyDescent="0.3">
      <c r="A9034" s="9">
        <v>381000016722</v>
      </c>
      <c r="B9034" s="2" t="s">
        <v>7</v>
      </c>
      <c r="C9034" s="2" t="s">
        <v>1986</v>
      </c>
      <c r="D9034" s="12">
        <v>45185</v>
      </c>
      <c r="E9034" t="s">
        <v>9</v>
      </c>
      <c r="F9034" s="4">
        <v>3810000167900</v>
      </c>
      <c r="G9034" t="s">
        <v>1989</v>
      </c>
      <c r="H9034" t="s">
        <v>1923</v>
      </c>
      <c r="I9034" t="str">
        <f t="shared" si="282"/>
        <v>'381000016722',</v>
      </c>
      <c r="K9034" t="str">
        <f t="shared" si="283"/>
        <v>insert into Centralizator_Scanari([InvNo],[SubNo],[CostCenterCode],[ModifiedAt],[ModifiedBy],[LocationName]) values('381000016722',0,'10SD100100','2023-09-16','virtual.gestionar@emag.ro','Sameday')</v>
      </c>
    </row>
    <row r="9035" spans="1:11" hidden="1" x14ac:dyDescent="0.3">
      <c r="A9035" s="9">
        <v>381000016723</v>
      </c>
      <c r="B9035" s="2" t="s">
        <v>7</v>
      </c>
      <c r="C9035" s="2" t="s">
        <v>1986</v>
      </c>
      <c r="D9035" s="12">
        <v>45185</v>
      </c>
      <c r="E9035" t="s">
        <v>9</v>
      </c>
      <c r="F9035" s="4">
        <v>3810000167910</v>
      </c>
      <c r="G9035" t="s">
        <v>1989</v>
      </c>
      <c r="H9035" t="s">
        <v>1923</v>
      </c>
      <c r="I9035" t="str">
        <f t="shared" si="282"/>
        <v>'381000016723',</v>
      </c>
      <c r="K9035" t="str">
        <f t="shared" si="283"/>
        <v>insert into Centralizator_Scanari([InvNo],[SubNo],[CostCenterCode],[ModifiedAt],[ModifiedBy],[LocationName]) values('381000016723',0,'10SD100100','2023-09-16','virtual.gestionar@emag.ro','Sameday')</v>
      </c>
    </row>
    <row r="9036" spans="1:11" hidden="1" x14ac:dyDescent="0.3">
      <c r="A9036" s="9">
        <v>381000016724</v>
      </c>
      <c r="B9036" s="2" t="s">
        <v>7</v>
      </c>
      <c r="C9036" s="2" t="s">
        <v>1986</v>
      </c>
      <c r="D9036" s="12">
        <v>45185</v>
      </c>
      <c r="E9036" t="s">
        <v>9</v>
      </c>
      <c r="F9036" s="4">
        <v>3810000167920</v>
      </c>
      <c r="G9036" t="s">
        <v>1989</v>
      </c>
      <c r="H9036" t="s">
        <v>1923</v>
      </c>
      <c r="I9036" t="str">
        <f t="shared" si="282"/>
        <v>'381000016724',</v>
      </c>
      <c r="K9036" t="str">
        <f t="shared" si="283"/>
        <v>insert into Centralizator_Scanari([InvNo],[SubNo],[CostCenterCode],[ModifiedAt],[ModifiedBy],[LocationName]) values('381000016724',0,'10SD100100','2023-09-16','virtual.gestionar@emag.ro','Sameday')</v>
      </c>
    </row>
    <row r="9037" spans="1:11" hidden="1" x14ac:dyDescent="0.3">
      <c r="A9037" s="9">
        <v>381000016725</v>
      </c>
      <c r="B9037" s="2" t="s">
        <v>7</v>
      </c>
      <c r="C9037" s="2" t="s">
        <v>1986</v>
      </c>
      <c r="D9037" s="12">
        <v>45185</v>
      </c>
      <c r="E9037" t="s">
        <v>9</v>
      </c>
      <c r="F9037" s="4">
        <v>3810000167930</v>
      </c>
      <c r="G9037" t="s">
        <v>1989</v>
      </c>
      <c r="H9037" t="s">
        <v>1923</v>
      </c>
      <c r="I9037" t="str">
        <f t="shared" si="282"/>
        <v>'381000016725',</v>
      </c>
      <c r="K9037" t="str">
        <f t="shared" si="283"/>
        <v>insert into Centralizator_Scanari([InvNo],[SubNo],[CostCenterCode],[ModifiedAt],[ModifiedBy],[LocationName]) values('381000016725',0,'10SD100100','2023-09-16','virtual.gestionar@emag.ro','Sameday')</v>
      </c>
    </row>
    <row r="9038" spans="1:11" hidden="1" x14ac:dyDescent="0.3">
      <c r="A9038" s="9">
        <v>381000016726</v>
      </c>
      <c r="B9038" s="2" t="s">
        <v>7</v>
      </c>
      <c r="C9038" s="2" t="s">
        <v>1986</v>
      </c>
      <c r="D9038" s="12">
        <v>45185</v>
      </c>
      <c r="E9038" t="s">
        <v>9</v>
      </c>
      <c r="F9038" s="4">
        <v>3810000167940</v>
      </c>
      <c r="G9038" t="s">
        <v>1989</v>
      </c>
      <c r="H9038" t="s">
        <v>1923</v>
      </c>
      <c r="I9038" t="str">
        <f t="shared" si="282"/>
        <v>'381000016726',</v>
      </c>
      <c r="K9038" t="str">
        <f t="shared" si="283"/>
        <v>insert into Centralizator_Scanari([InvNo],[SubNo],[CostCenterCode],[ModifiedAt],[ModifiedBy],[LocationName]) values('381000016726',0,'10SD100100','2023-09-16','virtual.gestionar@emag.ro','Sameday')</v>
      </c>
    </row>
    <row r="9039" spans="1:11" hidden="1" x14ac:dyDescent="0.3">
      <c r="A9039" s="9">
        <v>381000016727</v>
      </c>
      <c r="B9039" s="2" t="s">
        <v>7</v>
      </c>
      <c r="C9039" s="2" t="s">
        <v>1986</v>
      </c>
      <c r="D9039" s="12">
        <v>45185</v>
      </c>
      <c r="E9039" t="s">
        <v>9</v>
      </c>
      <c r="F9039" s="4">
        <v>3810000167950</v>
      </c>
      <c r="G9039" t="s">
        <v>1989</v>
      </c>
      <c r="H9039" t="s">
        <v>1923</v>
      </c>
      <c r="I9039" t="str">
        <f t="shared" si="282"/>
        <v>'381000016727',</v>
      </c>
      <c r="K9039" t="str">
        <f t="shared" si="283"/>
        <v>insert into Centralizator_Scanari([InvNo],[SubNo],[CostCenterCode],[ModifiedAt],[ModifiedBy],[LocationName]) values('381000016727',0,'10SD100100','2023-09-16','virtual.gestionar@emag.ro','Sameday')</v>
      </c>
    </row>
    <row r="9040" spans="1:11" hidden="1" x14ac:dyDescent="0.3">
      <c r="A9040" s="9">
        <v>381000016728</v>
      </c>
      <c r="B9040" s="2" t="s">
        <v>7</v>
      </c>
      <c r="C9040" s="2" t="s">
        <v>1986</v>
      </c>
      <c r="D9040" s="12">
        <v>45185</v>
      </c>
      <c r="E9040" t="s">
        <v>9</v>
      </c>
      <c r="F9040" s="4">
        <v>3810000167960</v>
      </c>
      <c r="G9040" t="s">
        <v>1989</v>
      </c>
      <c r="H9040" t="s">
        <v>1923</v>
      </c>
      <c r="I9040" t="str">
        <f t="shared" si="282"/>
        <v>'381000016728',</v>
      </c>
      <c r="K9040" t="str">
        <f t="shared" si="283"/>
        <v>insert into Centralizator_Scanari([InvNo],[SubNo],[CostCenterCode],[ModifiedAt],[ModifiedBy],[LocationName]) values('381000016728',0,'10SD100100','2023-09-16','virtual.gestionar@emag.ro','Sameday')</v>
      </c>
    </row>
    <row r="9041" spans="1:11" hidden="1" x14ac:dyDescent="0.3">
      <c r="A9041" s="9">
        <v>381000016729</v>
      </c>
      <c r="B9041" s="2" t="s">
        <v>7</v>
      </c>
      <c r="C9041" s="2" t="s">
        <v>1986</v>
      </c>
      <c r="D9041" s="12">
        <v>45185</v>
      </c>
      <c r="E9041" t="s">
        <v>9</v>
      </c>
      <c r="F9041" s="4">
        <v>3810000167970</v>
      </c>
      <c r="G9041" t="s">
        <v>1989</v>
      </c>
      <c r="H9041" t="s">
        <v>1923</v>
      </c>
      <c r="I9041" t="str">
        <f t="shared" si="282"/>
        <v>'381000016729',</v>
      </c>
      <c r="K9041" t="str">
        <f t="shared" si="283"/>
        <v>insert into Centralizator_Scanari([InvNo],[SubNo],[CostCenterCode],[ModifiedAt],[ModifiedBy],[LocationName]) values('381000016729',0,'10SD100100','2023-09-16','virtual.gestionar@emag.ro','Sameday')</v>
      </c>
    </row>
    <row r="9042" spans="1:11" hidden="1" x14ac:dyDescent="0.3">
      <c r="A9042" s="9">
        <v>381000016730</v>
      </c>
      <c r="B9042" s="2" t="s">
        <v>7</v>
      </c>
      <c r="C9042" s="2" t="s">
        <v>1986</v>
      </c>
      <c r="D9042" s="12">
        <v>45185</v>
      </c>
      <c r="E9042" t="s">
        <v>9</v>
      </c>
      <c r="F9042" s="4">
        <v>3810000167980</v>
      </c>
      <c r="G9042" t="s">
        <v>1989</v>
      </c>
      <c r="H9042" t="s">
        <v>1923</v>
      </c>
      <c r="I9042" t="str">
        <f t="shared" si="282"/>
        <v>'381000016730',</v>
      </c>
      <c r="K9042" t="str">
        <f t="shared" si="283"/>
        <v>insert into Centralizator_Scanari([InvNo],[SubNo],[CostCenterCode],[ModifiedAt],[ModifiedBy],[LocationName]) values('381000016730',0,'10SD100100','2023-09-16','virtual.gestionar@emag.ro','Sameday')</v>
      </c>
    </row>
    <row r="9043" spans="1:11" hidden="1" x14ac:dyDescent="0.3">
      <c r="A9043" s="9">
        <v>381000016731</v>
      </c>
      <c r="B9043" s="2" t="s">
        <v>7</v>
      </c>
      <c r="C9043" s="2" t="s">
        <v>1986</v>
      </c>
      <c r="D9043" s="12">
        <v>45185</v>
      </c>
      <c r="E9043" t="s">
        <v>9</v>
      </c>
      <c r="F9043" s="4">
        <v>3810000167990</v>
      </c>
      <c r="G9043" t="s">
        <v>1989</v>
      </c>
      <c r="H9043" t="s">
        <v>1923</v>
      </c>
      <c r="I9043" t="str">
        <f t="shared" si="282"/>
        <v>'381000016731',</v>
      </c>
      <c r="K9043" t="str">
        <f t="shared" si="283"/>
        <v>insert into Centralizator_Scanari([InvNo],[SubNo],[CostCenterCode],[ModifiedAt],[ModifiedBy],[LocationName]) values('381000016731',0,'10SD100100','2023-09-16','virtual.gestionar@emag.ro','Sameday')</v>
      </c>
    </row>
    <row r="9044" spans="1:11" hidden="1" x14ac:dyDescent="0.3">
      <c r="A9044" s="9">
        <v>381000016732</v>
      </c>
      <c r="B9044" s="2" t="s">
        <v>7</v>
      </c>
      <c r="C9044" s="2" t="s">
        <v>1986</v>
      </c>
      <c r="D9044" s="12">
        <v>45185</v>
      </c>
      <c r="E9044" t="s">
        <v>9</v>
      </c>
      <c r="F9044" s="4">
        <v>3810000168000</v>
      </c>
      <c r="G9044" t="s">
        <v>1989</v>
      </c>
      <c r="H9044" t="s">
        <v>1923</v>
      </c>
      <c r="I9044" t="str">
        <f t="shared" si="282"/>
        <v>'381000016732',</v>
      </c>
      <c r="K9044" t="str">
        <f t="shared" si="283"/>
        <v>insert into Centralizator_Scanari([InvNo],[SubNo],[CostCenterCode],[ModifiedAt],[ModifiedBy],[LocationName]) values('381000016732',0,'10SD100100','2023-09-16','virtual.gestionar@emag.ro','Sameday')</v>
      </c>
    </row>
    <row r="9045" spans="1:11" hidden="1" x14ac:dyDescent="0.3">
      <c r="A9045" s="9">
        <v>381000016733</v>
      </c>
      <c r="B9045" s="2" t="s">
        <v>7</v>
      </c>
      <c r="C9045" s="2" t="s">
        <v>1986</v>
      </c>
      <c r="D9045" s="12">
        <v>45185</v>
      </c>
      <c r="E9045" t="s">
        <v>9</v>
      </c>
      <c r="F9045" s="4">
        <v>3810000168010</v>
      </c>
      <c r="G9045" t="s">
        <v>1989</v>
      </c>
      <c r="H9045" t="s">
        <v>1923</v>
      </c>
      <c r="I9045" t="str">
        <f t="shared" si="282"/>
        <v>'381000016733',</v>
      </c>
      <c r="K9045" t="str">
        <f t="shared" si="283"/>
        <v>insert into Centralizator_Scanari([InvNo],[SubNo],[CostCenterCode],[ModifiedAt],[ModifiedBy],[LocationName]) values('381000016733',0,'10SD100100','2023-09-16','virtual.gestionar@emag.ro','Sameday')</v>
      </c>
    </row>
    <row r="9046" spans="1:11" hidden="1" x14ac:dyDescent="0.3">
      <c r="A9046" s="9">
        <v>381000016734</v>
      </c>
      <c r="B9046" s="2" t="s">
        <v>7</v>
      </c>
      <c r="C9046" s="2" t="s">
        <v>1986</v>
      </c>
      <c r="D9046" s="12">
        <v>45185</v>
      </c>
      <c r="E9046" t="s">
        <v>9</v>
      </c>
      <c r="F9046" s="4">
        <v>3810000168020</v>
      </c>
      <c r="G9046" t="s">
        <v>1989</v>
      </c>
      <c r="H9046" t="s">
        <v>1923</v>
      </c>
      <c r="I9046" t="str">
        <f t="shared" si="282"/>
        <v>'381000016734',</v>
      </c>
      <c r="K9046" t="str">
        <f t="shared" si="283"/>
        <v>insert into Centralizator_Scanari([InvNo],[SubNo],[CostCenterCode],[ModifiedAt],[ModifiedBy],[LocationName]) values('381000016734',0,'10SD100100','2023-09-16','virtual.gestionar@emag.ro','Sameday')</v>
      </c>
    </row>
    <row r="9047" spans="1:11" hidden="1" x14ac:dyDescent="0.3">
      <c r="A9047" s="9">
        <v>381000016735</v>
      </c>
      <c r="B9047" s="2" t="s">
        <v>7</v>
      </c>
      <c r="C9047" s="2" t="s">
        <v>1986</v>
      </c>
      <c r="D9047" s="12">
        <v>45185</v>
      </c>
      <c r="E9047" t="s">
        <v>9</v>
      </c>
      <c r="F9047" s="4">
        <v>3810000168030</v>
      </c>
      <c r="G9047" t="s">
        <v>1989</v>
      </c>
      <c r="H9047" t="s">
        <v>1923</v>
      </c>
      <c r="I9047" t="str">
        <f t="shared" si="282"/>
        <v>'381000016735',</v>
      </c>
      <c r="K9047" t="str">
        <f t="shared" si="283"/>
        <v>insert into Centralizator_Scanari([InvNo],[SubNo],[CostCenterCode],[ModifiedAt],[ModifiedBy],[LocationName]) values('381000016735',0,'10SD100100','2023-09-16','virtual.gestionar@emag.ro','Sameday')</v>
      </c>
    </row>
    <row r="9048" spans="1:11" hidden="1" x14ac:dyDescent="0.3">
      <c r="A9048" s="9">
        <v>381000016736</v>
      </c>
      <c r="B9048" s="2" t="s">
        <v>7</v>
      </c>
      <c r="C9048" s="2" t="s">
        <v>1986</v>
      </c>
      <c r="D9048" s="12">
        <v>45185</v>
      </c>
      <c r="E9048" t="s">
        <v>9</v>
      </c>
      <c r="F9048" s="4">
        <v>3810000168040</v>
      </c>
      <c r="G9048" t="s">
        <v>1989</v>
      </c>
      <c r="H9048" t="s">
        <v>1923</v>
      </c>
      <c r="I9048" t="str">
        <f t="shared" si="282"/>
        <v>'381000016736',</v>
      </c>
      <c r="K9048" t="str">
        <f t="shared" si="283"/>
        <v>insert into Centralizator_Scanari([InvNo],[SubNo],[CostCenterCode],[ModifiedAt],[ModifiedBy],[LocationName]) values('381000016736',0,'10SD100100','2023-09-16','virtual.gestionar@emag.ro','Sameday')</v>
      </c>
    </row>
    <row r="9049" spans="1:11" hidden="1" x14ac:dyDescent="0.3">
      <c r="A9049" s="9">
        <v>381000016737</v>
      </c>
      <c r="B9049" s="2" t="s">
        <v>7</v>
      </c>
      <c r="C9049" s="2" t="s">
        <v>1986</v>
      </c>
      <c r="D9049" s="12">
        <v>45185</v>
      </c>
      <c r="E9049" t="s">
        <v>9</v>
      </c>
      <c r="F9049" s="4">
        <v>3810000168050</v>
      </c>
      <c r="G9049" t="s">
        <v>1989</v>
      </c>
      <c r="H9049" t="s">
        <v>1923</v>
      </c>
      <c r="I9049" t="str">
        <f t="shared" si="282"/>
        <v>'381000016737',</v>
      </c>
      <c r="K9049" t="str">
        <f t="shared" si="283"/>
        <v>insert into Centralizator_Scanari([InvNo],[SubNo],[CostCenterCode],[ModifiedAt],[ModifiedBy],[LocationName]) values('381000016737',0,'10SD100100','2023-09-16','virtual.gestionar@emag.ro','Sameday')</v>
      </c>
    </row>
    <row r="9050" spans="1:11" hidden="1" x14ac:dyDescent="0.3">
      <c r="A9050" s="9">
        <v>381000016738</v>
      </c>
      <c r="B9050" s="2" t="s">
        <v>7</v>
      </c>
      <c r="C9050" s="2" t="s">
        <v>1986</v>
      </c>
      <c r="D9050" s="12">
        <v>45185</v>
      </c>
      <c r="E9050" t="s">
        <v>9</v>
      </c>
      <c r="F9050" s="4">
        <v>3810000168060</v>
      </c>
      <c r="G9050" t="s">
        <v>1989</v>
      </c>
      <c r="H9050" t="s">
        <v>1923</v>
      </c>
      <c r="I9050" t="str">
        <f t="shared" si="282"/>
        <v>'381000016738',</v>
      </c>
      <c r="K9050" t="str">
        <f t="shared" si="283"/>
        <v>insert into Centralizator_Scanari([InvNo],[SubNo],[CostCenterCode],[ModifiedAt],[ModifiedBy],[LocationName]) values('381000016738',0,'10SD100100','2023-09-16','virtual.gestionar@emag.ro','Sameday')</v>
      </c>
    </row>
    <row r="9051" spans="1:11" hidden="1" x14ac:dyDescent="0.3">
      <c r="A9051" s="9">
        <v>381000016739</v>
      </c>
      <c r="B9051" s="2" t="s">
        <v>7</v>
      </c>
      <c r="C9051" s="2" t="s">
        <v>1986</v>
      </c>
      <c r="D9051" s="12">
        <v>45185</v>
      </c>
      <c r="E9051" t="s">
        <v>9</v>
      </c>
      <c r="F9051" s="4">
        <v>3810000168070</v>
      </c>
      <c r="G9051" t="s">
        <v>1989</v>
      </c>
      <c r="H9051" t="s">
        <v>1923</v>
      </c>
      <c r="I9051" t="str">
        <f t="shared" si="282"/>
        <v>'381000016739',</v>
      </c>
      <c r="K9051" t="str">
        <f t="shared" si="283"/>
        <v>insert into Centralizator_Scanari([InvNo],[SubNo],[CostCenterCode],[ModifiedAt],[ModifiedBy],[LocationName]) values('381000016739',0,'10SD100100','2023-09-16','virtual.gestionar@emag.ro','Sameday')</v>
      </c>
    </row>
    <row r="9052" spans="1:11" hidden="1" x14ac:dyDescent="0.3">
      <c r="A9052" s="9">
        <v>381000016740</v>
      </c>
      <c r="B9052" s="2" t="s">
        <v>7</v>
      </c>
      <c r="C9052" s="2" t="s">
        <v>1986</v>
      </c>
      <c r="D9052" s="12">
        <v>45185</v>
      </c>
      <c r="E9052" t="s">
        <v>9</v>
      </c>
      <c r="F9052" s="4">
        <v>3810000168080</v>
      </c>
      <c r="G9052" t="s">
        <v>1989</v>
      </c>
      <c r="H9052" t="s">
        <v>1923</v>
      </c>
      <c r="I9052" t="str">
        <f t="shared" si="282"/>
        <v>'381000016740',</v>
      </c>
      <c r="K9052" t="str">
        <f t="shared" si="283"/>
        <v>insert into Centralizator_Scanari([InvNo],[SubNo],[CostCenterCode],[ModifiedAt],[ModifiedBy],[LocationName]) values('381000016740',0,'10SD100100','2023-09-16','virtual.gestionar@emag.ro','Sameday')</v>
      </c>
    </row>
    <row r="9053" spans="1:11" hidden="1" x14ac:dyDescent="0.3">
      <c r="A9053" s="9">
        <v>381000016741</v>
      </c>
      <c r="B9053" s="2" t="s">
        <v>7</v>
      </c>
      <c r="C9053" s="2" t="s">
        <v>1986</v>
      </c>
      <c r="D9053" s="12">
        <v>45185</v>
      </c>
      <c r="E9053" t="s">
        <v>9</v>
      </c>
      <c r="F9053" s="4">
        <v>3810000168090</v>
      </c>
      <c r="G9053" t="s">
        <v>1989</v>
      </c>
      <c r="H9053" t="s">
        <v>1923</v>
      </c>
      <c r="I9053" t="str">
        <f t="shared" si="282"/>
        <v>'381000016741',</v>
      </c>
      <c r="K9053" t="str">
        <f t="shared" si="283"/>
        <v>insert into Centralizator_Scanari([InvNo],[SubNo],[CostCenterCode],[ModifiedAt],[ModifiedBy],[LocationName]) values('381000016741',0,'10SD100100','2023-09-16','virtual.gestionar@emag.ro','Sameday')</v>
      </c>
    </row>
    <row r="9054" spans="1:11" hidden="1" x14ac:dyDescent="0.3">
      <c r="A9054" s="9">
        <v>381000016742</v>
      </c>
      <c r="B9054" s="2" t="s">
        <v>7</v>
      </c>
      <c r="C9054" s="2" t="s">
        <v>1986</v>
      </c>
      <c r="D9054" s="12">
        <v>45185</v>
      </c>
      <c r="E9054" t="s">
        <v>9</v>
      </c>
      <c r="F9054" s="4">
        <v>3810000168100</v>
      </c>
      <c r="G9054" t="s">
        <v>1989</v>
      </c>
      <c r="H9054" t="s">
        <v>1923</v>
      </c>
      <c r="I9054" t="str">
        <f t="shared" si="282"/>
        <v>'381000016742',</v>
      </c>
      <c r="K9054" t="str">
        <f t="shared" si="283"/>
        <v>insert into Centralizator_Scanari([InvNo],[SubNo],[CostCenterCode],[ModifiedAt],[ModifiedBy],[LocationName]) values('381000016742',0,'10SD100100','2023-09-16','virtual.gestionar@emag.ro','Sameday')</v>
      </c>
    </row>
    <row r="9055" spans="1:11" hidden="1" x14ac:dyDescent="0.3">
      <c r="A9055" s="9">
        <v>381000016743</v>
      </c>
      <c r="B9055" s="2" t="s">
        <v>7</v>
      </c>
      <c r="C9055" s="2" t="s">
        <v>1986</v>
      </c>
      <c r="D9055" s="12">
        <v>45185</v>
      </c>
      <c r="E9055" t="s">
        <v>9</v>
      </c>
      <c r="F9055" s="4">
        <v>3810000168110</v>
      </c>
      <c r="G9055" t="s">
        <v>1989</v>
      </c>
      <c r="H9055" t="s">
        <v>1923</v>
      </c>
      <c r="I9055" t="str">
        <f t="shared" si="282"/>
        <v>'381000016743',</v>
      </c>
      <c r="K9055" t="str">
        <f t="shared" si="283"/>
        <v>insert into Centralizator_Scanari([InvNo],[SubNo],[CostCenterCode],[ModifiedAt],[ModifiedBy],[LocationName]) values('381000016743',0,'10SD100100','2023-09-16','virtual.gestionar@emag.ro','Sameday')</v>
      </c>
    </row>
    <row r="9056" spans="1:11" hidden="1" x14ac:dyDescent="0.3">
      <c r="A9056" s="9">
        <v>381000016744</v>
      </c>
      <c r="B9056" s="2" t="s">
        <v>7</v>
      </c>
      <c r="C9056" s="2" t="s">
        <v>1986</v>
      </c>
      <c r="D9056" s="12">
        <v>45185</v>
      </c>
      <c r="E9056" t="s">
        <v>9</v>
      </c>
      <c r="F9056" s="4">
        <v>3810000168120</v>
      </c>
      <c r="G9056" t="s">
        <v>1989</v>
      </c>
      <c r="H9056" t="s">
        <v>1923</v>
      </c>
      <c r="I9056" t="str">
        <f t="shared" si="282"/>
        <v>'381000016744',</v>
      </c>
      <c r="K9056" t="str">
        <f t="shared" si="283"/>
        <v>insert into Centralizator_Scanari([InvNo],[SubNo],[CostCenterCode],[ModifiedAt],[ModifiedBy],[LocationName]) values('381000016744',0,'10SD100100','2023-09-16','virtual.gestionar@emag.ro','Sameday')</v>
      </c>
    </row>
    <row r="9057" spans="1:11" hidden="1" x14ac:dyDescent="0.3">
      <c r="A9057" s="9">
        <v>381000016745</v>
      </c>
      <c r="B9057" s="2" t="s">
        <v>7</v>
      </c>
      <c r="C9057" s="2" t="s">
        <v>1986</v>
      </c>
      <c r="D9057" s="12">
        <v>45185</v>
      </c>
      <c r="E9057" t="s">
        <v>9</v>
      </c>
      <c r="F9057" s="4">
        <v>3810000168130</v>
      </c>
      <c r="G9057" t="s">
        <v>1989</v>
      </c>
      <c r="H9057" t="s">
        <v>1923</v>
      </c>
      <c r="I9057" t="str">
        <f t="shared" si="282"/>
        <v>'381000016745',</v>
      </c>
      <c r="K9057" t="str">
        <f t="shared" si="283"/>
        <v>insert into Centralizator_Scanari([InvNo],[SubNo],[CostCenterCode],[ModifiedAt],[ModifiedBy],[LocationName]) values('381000016745',0,'10SD100100','2023-09-16','virtual.gestionar@emag.ro','Sameday')</v>
      </c>
    </row>
    <row r="9058" spans="1:11" hidden="1" x14ac:dyDescent="0.3">
      <c r="A9058" s="9">
        <v>381000016746</v>
      </c>
      <c r="B9058" s="2" t="s">
        <v>7</v>
      </c>
      <c r="C9058" s="2" t="s">
        <v>1986</v>
      </c>
      <c r="D9058" s="12">
        <v>45185</v>
      </c>
      <c r="E9058" t="s">
        <v>9</v>
      </c>
      <c r="F9058" s="4">
        <v>3810000168140</v>
      </c>
      <c r="G9058" t="s">
        <v>1989</v>
      </c>
      <c r="H9058" t="s">
        <v>1923</v>
      </c>
      <c r="I9058" t="str">
        <f t="shared" si="282"/>
        <v>'381000016746',</v>
      </c>
      <c r="K9058" t="str">
        <f t="shared" si="283"/>
        <v>insert into Centralizator_Scanari([InvNo],[SubNo],[CostCenterCode],[ModifiedAt],[ModifiedBy],[LocationName]) values('381000016746',0,'10SD100100','2023-09-16','virtual.gestionar@emag.ro','Sameday')</v>
      </c>
    </row>
    <row r="9059" spans="1:11" hidden="1" x14ac:dyDescent="0.3">
      <c r="A9059" s="9">
        <v>381000016747</v>
      </c>
      <c r="B9059" s="2" t="s">
        <v>7</v>
      </c>
      <c r="C9059" s="2" t="s">
        <v>1986</v>
      </c>
      <c r="D9059" s="12">
        <v>45185</v>
      </c>
      <c r="E9059" t="s">
        <v>9</v>
      </c>
      <c r="F9059" s="4">
        <v>3810000168150</v>
      </c>
      <c r="G9059" t="s">
        <v>1989</v>
      </c>
      <c r="H9059" t="s">
        <v>1923</v>
      </c>
      <c r="I9059" t="str">
        <f t="shared" si="282"/>
        <v>'381000016747',</v>
      </c>
      <c r="K9059" t="str">
        <f t="shared" si="283"/>
        <v>insert into Centralizator_Scanari([InvNo],[SubNo],[CostCenterCode],[ModifiedAt],[ModifiedBy],[LocationName]) values('381000016747',0,'10SD100100','2023-09-16','virtual.gestionar@emag.ro','Sameday')</v>
      </c>
    </row>
    <row r="9060" spans="1:11" hidden="1" x14ac:dyDescent="0.3">
      <c r="A9060" s="9">
        <v>381000016748</v>
      </c>
      <c r="B9060" s="2" t="s">
        <v>7</v>
      </c>
      <c r="C9060" s="2" t="s">
        <v>1986</v>
      </c>
      <c r="D9060" s="12">
        <v>45185</v>
      </c>
      <c r="E9060" t="s">
        <v>9</v>
      </c>
      <c r="F9060" s="4">
        <v>3810000168160</v>
      </c>
      <c r="G9060" t="s">
        <v>1989</v>
      </c>
      <c r="H9060" t="s">
        <v>1923</v>
      </c>
      <c r="I9060" t="str">
        <f t="shared" si="282"/>
        <v>'381000016748',</v>
      </c>
      <c r="K9060" t="str">
        <f t="shared" si="283"/>
        <v>insert into Centralizator_Scanari([InvNo],[SubNo],[CostCenterCode],[ModifiedAt],[ModifiedBy],[LocationName]) values('381000016748',0,'10SD100100','2023-09-16','virtual.gestionar@emag.ro','Sameday')</v>
      </c>
    </row>
    <row r="9061" spans="1:11" hidden="1" x14ac:dyDescent="0.3">
      <c r="A9061" s="9">
        <v>381000016749</v>
      </c>
      <c r="B9061" s="2" t="s">
        <v>7</v>
      </c>
      <c r="C9061" s="2" t="s">
        <v>1986</v>
      </c>
      <c r="D9061" s="12">
        <v>45185</v>
      </c>
      <c r="E9061" t="s">
        <v>9</v>
      </c>
      <c r="F9061" s="4">
        <v>3810000168170</v>
      </c>
      <c r="G9061" t="s">
        <v>1989</v>
      </c>
      <c r="H9061" t="s">
        <v>1923</v>
      </c>
      <c r="I9061" t="str">
        <f t="shared" si="282"/>
        <v>'381000016749',</v>
      </c>
      <c r="K9061" t="str">
        <f t="shared" si="283"/>
        <v>insert into Centralizator_Scanari([InvNo],[SubNo],[CostCenterCode],[ModifiedAt],[ModifiedBy],[LocationName]) values('381000016749',0,'10SD100100','2023-09-16','virtual.gestionar@emag.ro','Sameday')</v>
      </c>
    </row>
    <row r="9062" spans="1:11" hidden="1" x14ac:dyDescent="0.3">
      <c r="A9062" s="9">
        <v>381000016750</v>
      </c>
      <c r="B9062" s="2" t="s">
        <v>7</v>
      </c>
      <c r="C9062" s="2" t="s">
        <v>1986</v>
      </c>
      <c r="D9062" s="12">
        <v>45185</v>
      </c>
      <c r="E9062" t="s">
        <v>9</v>
      </c>
      <c r="F9062" s="4">
        <v>3810000168180</v>
      </c>
      <c r="G9062" t="s">
        <v>1989</v>
      </c>
      <c r="H9062" t="s">
        <v>1923</v>
      </c>
      <c r="I9062" t="str">
        <f t="shared" si="282"/>
        <v>'381000016750',</v>
      </c>
      <c r="K9062" t="str">
        <f t="shared" si="283"/>
        <v>insert into Centralizator_Scanari([InvNo],[SubNo],[CostCenterCode],[ModifiedAt],[ModifiedBy],[LocationName]) values('381000016750',0,'10SD100100','2023-09-16','virtual.gestionar@emag.ro','Sameday')</v>
      </c>
    </row>
    <row r="9063" spans="1:11" hidden="1" x14ac:dyDescent="0.3">
      <c r="A9063" s="9">
        <v>381000016751</v>
      </c>
      <c r="B9063" s="2" t="s">
        <v>7</v>
      </c>
      <c r="C9063" s="2" t="s">
        <v>1986</v>
      </c>
      <c r="D9063" s="12">
        <v>45185</v>
      </c>
      <c r="E9063" t="s">
        <v>9</v>
      </c>
      <c r="F9063" s="4">
        <v>3810000168190</v>
      </c>
      <c r="G9063" t="s">
        <v>1989</v>
      </c>
      <c r="H9063" t="s">
        <v>1923</v>
      </c>
      <c r="I9063" t="str">
        <f t="shared" si="282"/>
        <v>'381000016751',</v>
      </c>
      <c r="K9063" t="str">
        <f t="shared" si="283"/>
        <v>insert into Centralizator_Scanari([InvNo],[SubNo],[CostCenterCode],[ModifiedAt],[ModifiedBy],[LocationName]) values('381000016751',0,'10SD100100','2023-09-16','virtual.gestionar@emag.ro','Sameday')</v>
      </c>
    </row>
    <row r="9064" spans="1:11" hidden="1" x14ac:dyDescent="0.3">
      <c r="A9064" s="9">
        <v>381000016752</v>
      </c>
      <c r="B9064" s="2" t="s">
        <v>7</v>
      </c>
      <c r="C9064" s="2" t="s">
        <v>1986</v>
      </c>
      <c r="D9064" s="12">
        <v>45185</v>
      </c>
      <c r="E9064" t="s">
        <v>9</v>
      </c>
      <c r="F9064" s="4">
        <v>3810000168200</v>
      </c>
      <c r="G9064" t="s">
        <v>1989</v>
      </c>
      <c r="H9064" t="s">
        <v>1923</v>
      </c>
      <c r="I9064" t="str">
        <f t="shared" si="282"/>
        <v>'381000016752',</v>
      </c>
      <c r="K9064" t="str">
        <f t="shared" si="283"/>
        <v>insert into Centralizator_Scanari([InvNo],[SubNo],[CostCenterCode],[ModifiedAt],[ModifiedBy],[LocationName]) values('381000016752',0,'10SD100100','2023-09-16','virtual.gestionar@emag.ro','Sameday')</v>
      </c>
    </row>
    <row r="9065" spans="1:11" hidden="1" x14ac:dyDescent="0.3">
      <c r="A9065" s="9">
        <v>381000016753</v>
      </c>
      <c r="B9065" s="2" t="s">
        <v>7</v>
      </c>
      <c r="C9065" s="2" t="s">
        <v>1986</v>
      </c>
      <c r="D9065" s="12">
        <v>45185</v>
      </c>
      <c r="E9065" t="s">
        <v>9</v>
      </c>
      <c r="F9065" s="4">
        <v>3810000168210</v>
      </c>
      <c r="G9065" t="s">
        <v>1989</v>
      </c>
      <c r="H9065" t="s">
        <v>1923</v>
      </c>
      <c r="I9065" t="str">
        <f t="shared" si="282"/>
        <v>'381000016753',</v>
      </c>
      <c r="K9065" t="str">
        <f t="shared" si="283"/>
        <v>insert into Centralizator_Scanari([InvNo],[SubNo],[CostCenterCode],[ModifiedAt],[ModifiedBy],[LocationName]) values('381000016753',0,'10SD100100','2023-09-16','virtual.gestionar@emag.ro','Sameday')</v>
      </c>
    </row>
    <row r="9066" spans="1:11" hidden="1" x14ac:dyDescent="0.3">
      <c r="A9066" s="9">
        <v>381000016754</v>
      </c>
      <c r="B9066" s="2" t="s">
        <v>7</v>
      </c>
      <c r="C9066" s="2" t="s">
        <v>1986</v>
      </c>
      <c r="D9066" s="12">
        <v>45185</v>
      </c>
      <c r="E9066" t="s">
        <v>9</v>
      </c>
      <c r="F9066" s="4">
        <v>3810000168220</v>
      </c>
      <c r="G9066" t="s">
        <v>1989</v>
      </c>
      <c r="H9066" t="s">
        <v>1923</v>
      </c>
      <c r="I9066" t="str">
        <f t="shared" si="282"/>
        <v>'381000016754',</v>
      </c>
      <c r="K9066" t="str">
        <f t="shared" si="283"/>
        <v>insert into Centralizator_Scanari([InvNo],[SubNo],[CostCenterCode],[ModifiedAt],[ModifiedBy],[LocationName]) values('381000016754',0,'10SD100100','2023-09-16','virtual.gestionar@emag.ro','Sameday')</v>
      </c>
    </row>
    <row r="9067" spans="1:11" hidden="1" x14ac:dyDescent="0.3">
      <c r="A9067" s="9">
        <v>381000016755</v>
      </c>
      <c r="B9067" s="2" t="s">
        <v>7</v>
      </c>
      <c r="C9067" s="2" t="s">
        <v>1986</v>
      </c>
      <c r="D9067" s="12">
        <v>45185</v>
      </c>
      <c r="E9067" t="s">
        <v>9</v>
      </c>
      <c r="F9067" s="4">
        <v>3810000168230</v>
      </c>
      <c r="G9067" t="s">
        <v>1989</v>
      </c>
      <c r="H9067" t="s">
        <v>1923</v>
      </c>
      <c r="I9067" t="str">
        <f t="shared" si="282"/>
        <v>'381000016755',</v>
      </c>
      <c r="K9067" t="str">
        <f t="shared" si="283"/>
        <v>insert into Centralizator_Scanari([InvNo],[SubNo],[CostCenterCode],[ModifiedAt],[ModifiedBy],[LocationName]) values('381000016755',0,'10SD100100','2023-09-16','virtual.gestionar@emag.ro','Sameday')</v>
      </c>
    </row>
    <row r="9068" spans="1:11" hidden="1" x14ac:dyDescent="0.3">
      <c r="A9068" s="9">
        <v>381000016756</v>
      </c>
      <c r="B9068" s="2" t="s">
        <v>7</v>
      </c>
      <c r="C9068" s="2" t="s">
        <v>1986</v>
      </c>
      <c r="D9068" s="12">
        <v>45185</v>
      </c>
      <c r="E9068" t="s">
        <v>9</v>
      </c>
      <c r="F9068" s="4">
        <v>3810000168240</v>
      </c>
      <c r="G9068" t="s">
        <v>1989</v>
      </c>
      <c r="H9068" t="s">
        <v>1923</v>
      </c>
      <c r="I9068" t="str">
        <f t="shared" si="282"/>
        <v>'381000016756',</v>
      </c>
      <c r="K9068" t="str">
        <f t="shared" si="283"/>
        <v>insert into Centralizator_Scanari([InvNo],[SubNo],[CostCenterCode],[ModifiedAt],[ModifiedBy],[LocationName]) values('381000016756',0,'10SD100100','2023-09-16','virtual.gestionar@emag.ro','Sameday')</v>
      </c>
    </row>
    <row r="9069" spans="1:11" hidden="1" x14ac:dyDescent="0.3">
      <c r="A9069" s="9">
        <v>381000016757</v>
      </c>
      <c r="B9069" s="2" t="s">
        <v>7</v>
      </c>
      <c r="C9069" s="2" t="s">
        <v>1986</v>
      </c>
      <c r="D9069" s="12">
        <v>45185</v>
      </c>
      <c r="E9069" t="s">
        <v>9</v>
      </c>
      <c r="F9069" s="4">
        <v>3810000168250</v>
      </c>
      <c r="G9069" t="s">
        <v>1989</v>
      </c>
      <c r="H9069" t="s">
        <v>1923</v>
      </c>
      <c r="I9069" t="str">
        <f t="shared" si="282"/>
        <v>'381000016757',</v>
      </c>
      <c r="K9069" t="str">
        <f t="shared" si="283"/>
        <v>insert into Centralizator_Scanari([InvNo],[SubNo],[CostCenterCode],[ModifiedAt],[ModifiedBy],[LocationName]) values('381000016757',0,'10SD100100','2023-09-16','virtual.gestionar@emag.ro','Sameday')</v>
      </c>
    </row>
    <row r="9070" spans="1:11" hidden="1" x14ac:dyDescent="0.3">
      <c r="A9070" s="9">
        <v>381000016758</v>
      </c>
      <c r="B9070" s="2" t="s">
        <v>7</v>
      </c>
      <c r="C9070" s="2" t="s">
        <v>1986</v>
      </c>
      <c r="D9070" s="12">
        <v>45185</v>
      </c>
      <c r="E9070" t="s">
        <v>9</v>
      </c>
      <c r="F9070" s="4">
        <v>3810000168260</v>
      </c>
      <c r="G9070" t="s">
        <v>1989</v>
      </c>
      <c r="H9070" t="s">
        <v>1923</v>
      </c>
      <c r="I9070" t="str">
        <f t="shared" si="282"/>
        <v>'381000016758',</v>
      </c>
      <c r="K9070" t="str">
        <f t="shared" si="283"/>
        <v>insert into Centralizator_Scanari([InvNo],[SubNo],[CostCenterCode],[ModifiedAt],[ModifiedBy],[LocationName]) values('381000016758',0,'10SD100100','2023-09-16','virtual.gestionar@emag.ro','Sameday')</v>
      </c>
    </row>
    <row r="9071" spans="1:11" hidden="1" x14ac:dyDescent="0.3">
      <c r="A9071" s="9">
        <v>381000016759</v>
      </c>
      <c r="B9071" s="2" t="s">
        <v>7</v>
      </c>
      <c r="C9071" s="2" t="s">
        <v>1986</v>
      </c>
      <c r="D9071" s="12">
        <v>45185</v>
      </c>
      <c r="E9071" t="s">
        <v>9</v>
      </c>
      <c r="F9071" s="4">
        <v>3810000168270</v>
      </c>
      <c r="G9071" t="s">
        <v>1989</v>
      </c>
      <c r="H9071" t="s">
        <v>1923</v>
      </c>
      <c r="I9071" t="str">
        <f t="shared" si="282"/>
        <v>'381000016759',</v>
      </c>
      <c r="K9071" t="str">
        <f t="shared" si="283"/>
        <v>insert into Centralizator_Scanari([InvNo],[SubNo],[CostCenterCode],[ModifiedAt],[ModifiedBy],[LocationName]) values('381000016759',0,'10SD100100','2023-09-16','virtual.gestionar@emag.ro','Sameday')</v>
      </c>
    </row>
    <row r="9072" spans="1:11" hidden="1" x14ac:dyDescent="0.3">
      <c r="A9072" s="9">
        <v>381000016760</v>
      </c>
      <c r="B9072" s="2" t="s">
        <v>7</v>
      </c>
      <c r="C9072" s="2" t="s">
        <v>1986</v>
      </c>
      <c r="D9072" s="12">
        <v>45185</v>
      </c>
      <c r="E9072" t="s">
        <v>9</v>
      </c>
      <c r="F9072" s="4">
        <v>3810000168280</v>
      </c>
      <c r="G9072" t="s">
        <v>1989</v>
      </c>
      <c r="H9072" t="s">
        <v>1923</v>
      </c>
      <c r="I9072" t="str">
        <f t="shared" si="282"/>
        <v>'381000016760',</v>
      </c>
      <c r="K9072" t="str">
        <f t="shared" si="283"/>
        <v>insert into Centralizator_Scanari([InvNo],[SubNo],[CostCenterCode],[ModifiedAt],[ModifiedBy],[LocationName]) values('381000016760',0,'10SD100100','2023-09-16','virtual.gestionar@emag.ro','Sameday')</v>
      </c>
    </row>
    <row r="9073" spans="1:11" hidden="1" x14ac:dyDescent="0.3">
      <c r="A9073" s="9">
        <v>381000016761</v>
      </c>
      <c r="B9073" s="2" t="s">
        <v>7</v>
      </c>
      <c r="C9073" s="2" t="s">
        <v>1986</v>
      </c>
      <c r="D9073" s="12">
        <v>45185</v>
      </c>
      <c r="E9073" t="s">
        <v>9</v>
      </c>
      <c r="F9073" s="4">
        <v>3810000168290</v>
      </c>
      <c r="G9073" t="s">
        <v>1989</v>
      </c>
      <c r="H9073" t="s">
        <v>1923</v>
      </c>
      <c r="I9073" t="str">
        <f t="shared" si="282"/>
        <v>'381000016761',</v>
      </c>
      <c r="K9073" t="str">
        <f t="shared" si="283"/>
        <v>insert into Centralizator_Scanari([InvNo],[SubNo],[CostCenterCode],[ModifiedAt],[ModifiedBy],[LocationName]) values('381000016761',0,'10SD100100','2023-09-16','virtual.gestionar@emag.ro','Sameday')</v>
      </c>
    </row>
    <row r="9074" spans="1:11" hidden="1" x14ac:dyDescent="0.3">
      <c r="A9074" s="9">
        <v>381000016762</v>
      </c>
      <c r="B9074" s="2" t="s">
        <v>7</v>
      </c>
      <c r="C9074" s="2" t="s">
        <v>1986</v>
      </c>
      <c r="D9074" s="12">
        <v>45185</v>
      </c>
      <c r="E9074" t="s">
        <v>9</v>
      </c>
      <c r="F9074" s="4">
        <v>3810000168300</v>
      </c>
      <c r="G9074" t="s">
        <v>1989</v>
      </c>
      <c r="H9074" t="s">
        <v>1923</v>
      </c>
      <c r="I9074" t="str">
        <f t="shared" si="282"/>
        <v>'381000016762',</v>
      </c>
      <c r="K9074" t="str">
        <f t="shared" si="283"/>
        <v>insert into Centralizator_Scanari([InvNo],[SubNo],[CostCenterCode],[ModifiedAt],[ModifiedBy],[LocationName]) values('381000016762',0,'10SD100100','2023-09-16','virtual.gestionar@emag.ro','Sameday')</v>
      </c>
    </row>
    <row r="9075" spans="1:11" hidden="1" x14ac:dyDescent="0.3">
      <c r="A9075" s="9">
        <v>381000016763</v>
      </c>
      <c r="B9075" s="2" t="s">
        <v>7</v>
      </c>
      <c r="C9075" s="2" t="s">
        <v>1986</v>
      </c>
      <c r="D9075" s="12">
        <v>45185</v>
      </c>
      <c r="E9075" t="s">
        <v>9</v>
      </c>
      <c r="F9075" s="4">
        <v>3810000168310</v>
      </c>
      <c r="G9075" t="s">
        <v>1989</v>
      </c>
      <c r="H9075" t="s">
        <v>1923</v>
      </c>
      <c r="I9075" t="str">
        <f t="shared" si="282"/>
        <v>'381000016763',</v>
      </c>
      <c r="K9075" t="str">
        <f t="shared" si="283"/>
        <v>insert into Centralizator_Scanari([InvNo],[SubNo],[CostCenterCode],[ModifiedAt],[ModifiedBy],[LocationName]) values('381000016763',0,'10SD100100','2023-09-16','virtual.gestionar@emag.ro','Sameday')</v>
      </c>
    </row>
    <row r="9076" spans="1:11" hidden="1" x14ac:dyDescent="0.3">
      <c r="A9076" s="9">
        <v>381000016764</v>
      </c>
      <c r="B9076" s="2" t="s">
        <v>7</v>
      </c>
      <c r="C9076" s="2" t="s">
        <v>1986</v>
      </c>
      <c r="D9076" s="12">
        <v>45185</v>
      </c>
      <c r="E9076" t="s">
        <v>9</v>
      </c>
      <c r="F9076" s="4">
        <v>3810000168320</v>
      </c>
      <c r="G9076" t="s">
        <v>1989</v>
      </c>
      <c r="H9076" t="s">
        <v>1923</v>
      </c>
      <c r="I9076" t="str">
        <f t="shared" si="282"/>
        <v>'381000016764',</v>
      </c>
      <c r="K9076" t="str">
        <f t="shared" si="283"/>
        <v>insert into Centralizator_Scanari([InvNo],[SubNo],[CostCenterCode],[ModifiedAt],[ModifiedBy],[LocationName]) values('381000016764',0,'10SD100100','2023-09-16','virtual.gestionar@emag.ro','Sameday')</v>
      </c>
    </row>
    <row r="9077" spans="1:11" hidden="1" x14ac:dyDescent="0.3">
      <c r="A9077" s="9">
        <v>381000016765</v>
      </c>
      <c r="B9077" s="2" t="s">
        <v>7</v>
      </c>
      <c r="C9077" s="2" t="s">
        <v>1986</v>
      </c>
      <c r="D9077" s="12">
        <v>45185</v>
      </c>
      <c r="E9077" t="s">
        <v>9</v>
      </c>
      <c r="F9077" s="4">
        <v>3810000168330</v>
      </c>
      <c r="G9077" t="s">
        <v>1989</v>
      </c>
      <c r="H9077" t="s">
        <v>1923</v>
      </c>
      <c r="I9077" t="str">
        <f t="shared" si="282"/>
        <v>'381000016765',</v>
      </c>
      <c r="K9077" t="str">
        <f t="shared" si="283"/>
        <v>insert into Centralizator_Scanari([InvNo],[SubNo],[CostCenterCode],[ModifiedAt],[ModifiedBy],[LocationName]) values('381000016765',0,'10SD100100','2023-09-16','virtual.gestionar@emag.ro','Sameday')</v>
      </c>
    </row>
    <row r="9078" spans="1:11" hidden="1" x14ac:dyDescent="0.3">
      <c r="A9078" s="9">
        <v>381000016766</v>
      </c>
      <c r="B9078" s="2" t="s">
        <v>7</v>
      </c>
      <c r="C9078" s="2" t="s">
        <v>1986</v>
      </c>
      <c r="D9078" s="12">
        <v>45185</v>
      </c>
      <c r="E9078" t="s">
        <v>9</v>
      </c>
      <c r="F9078" s="4">
        <v>3810000168340</v>
      </c>
      <c r="G9078" t="s">
        <v>1989</v>
      </c>
      <c r="H9078" t="s">
        <v>1923</v>
      </c>
      <c r="I9078" t="str">
        <f t="shared" si="282"/>
        <v>'381000016766',</v>
      </c>
      <c r="K9078" t="str">
        <f t="shared" si="283"/>
        <v>insert into Centralizator_Scanari([InvNo],[SubNo],[CostCenterCode],[ModifiedAt],[ModifiedBy],[LocationName]) values('381000016766',0,'10SD100100','2023-09-16','virtual.gestionar@emag.ro','Sameday')</v>
      </c>
    </row>
    <row r="9079" spans="1:11" hidden="1" x14ac:dyDescent="0.3">
      <c r="A9079" s="9">
        <v>381000016767</v>
      </c>
      <c r="B9079" s="2" t="s">
        <v>7</v>
      </c>
      <c r="C9079" s="2" t="s">
        <v>1986</v>
      </c>
      <c r="D9079" s="12">
        <v>45185</v>
      </c>
      <c r="E9079" t="s">
        <v>9</v>
      </c>
      <c r="F9079" s="4">
        <v>3810000168350</v>
      </c>
      <c r="G9079" t="s">
        <v>1989</v>
      </c>
      <c r="H9079" t="s">
        <v>1923</v>
      </c>
      <c r="I9079" t="str">
        <f t="shared" si="282"/>
        <v>'381000016767',</v>
      </c>
      <c r="K9079" t="str">
        <f t="shared" si="283"/>
        <v>insert into Centralizator_Scanari([InvNo],[SubNo],[CostCenterCode],[ModifiedAt],[ModifiedBy],[LocationName]) values('381000016767',0,'10SD100100','2023-09-16','virtual.gestionar@emag.ro','Sameday')</v>
      </c>
    </row>
    <row r="9080" spans="1:11" hidden="1" x14ac:dyDescent="0.3">
      <c r="A9080" s="9">
        <v>381000016768</v>
      </c>
      <c r="B9080" s="2" t="s">
        <v>7</v>
      </c>
      <c r="C9080" s="2" t="s">
        <v>1986</v>
      </c>
      <c r="D9080" s="12">
        <v>45185</v>
      </c>
      <c r="E9080" t="s">
        <v>9</v>
      </c>
      <c r="F9080" s="4">
        <v>3810000168360</v>
      </c>
      <c r="G9080" t="s">
        <v>1989</v>
      </c>
      <c r="H9080" t="s">
        <v>1923</v>
      </c>
      <c r="I9080" t="str">
        <f t="shared" si="282"/>
        <v>'381000016768',</v>
      </c>
      <c r="K9080" t="str">
        <f t="shared" si="283"/>
        <v>insert into Centralizator_Scanari([InvNo],[SubNo],[CostCenterCode],[ModifiedAt],[ModifiedBy],[LocationName]) values('381000016768',0,'10SD100100','2023-09-16','virtual.gestionar@emag.ro','Sameday')</v>
      </c>
    </row>
    <row r="9081" spans="1:11" hidden="1" x14ac:dyDescent="0.3">
      <c r="A9081" s="9">
        <v>381000016769</v>
      </c>
      <c r="B9081" s="2" t="s">
        <v>7</v>
      </c>
      <c r="C9081" s="2" t="s">
        <v>1986</v>
      </c>
      <c r="D9081" s="12">
        <v>45185</v>
      </c>
      <c r="E9081" t="s">
        <v>9</v>
      </c>
      <c r="F9081" s="4">
        <v>3810000168370</v>
      </c>
      <c r="G9081" t="s">
        <v>1989</v>
      </c>
      <c r="H9081" t="s">
        <v>1923</v>
      </c>
      <c r="I9081" t="str">
        <f t="shared" si="282"/>
        <v>'381000016769',</v>
      </c>
      <c r="K9081" t="str">
        <f t="shared" si="283"/>
        <v>insert into Centralizator_Scanari([InvNo],[SubNo],[CostCenterCode],[ModifiedAt],[ModifiedBy],[LocationName]) values('381000016769',0,'10SD100100','2023-09-16','virtual.gestionar@emag.ro','Sameday')</v>
      </c>
    </row>
    <row r="9082" spans="1:11" hidden="1" x14ac:dyDescent="0.3">
      <c r="A9082" s="9">
        <v>381000016770</v>
      </c>
      <c r="B9082" s="2" t="s">
        <v>7</v>
      </c>
      <c r="C9082" s="2" t="s">
        <v>1986</v>
      </c>
      <c r="D9082" s="12">
        <v>45185</v>
      </c>
      <c r="E9082" t="s">
        <v>9</v>
      </c>
      <c r="F9082" s="4">
        <v>3810000168380</v>
      </c>
      <c r="G9082" t="s">
        <v>1989</v>
      </c>
      <c r="H9082" t="s">
        <v>1923</v>
      </c>
      <c r="I9082" t="str">
        <f t="shared" si="282"/>
        <v>'381000016770',</v>
      </c>
      <c r="K9082" t="str">
        <f t="shared" si="283"/>
        <v>insert into Centralizator_Scanari([InvNo],[SubNo],[CostCenterCode],[ModifiedAt],[ModifiedBy],[LocationName]) values('381000016770',0,'10SD100100','2023-09-16','virtual.gestionar@emag.ro','Sameday')</v>
      </c>
    </row>
    <row r="9083" spans="1:11" hidden="1" x14ac:dyDescent="0.3">
      <c r="A9083" s="9">
        <v>381000016771</v>
      </c>
      <c r="B9083" s="2" t="s">
        <v>7</v>
      </c>
      <c r="C9083" s="2" t="s">
        <v>1986</v>
      </c>
      <c r="D9083" s="12">
        <v>45185</v>
      </c>
      <c r="E9083" t="s">
        <v>9</v>
      </c>
      <c r="F9083" s="4">
        <v>3810000168390</v>
      </c>
      <c r="G9083" t="s">
        <v>1989</v>
      </c>
      <c r="H9083" t="s">
        <v>1923</v>
      </c>
      <c r="I9083" t="str">
        <f t="shared" si="282"/>
        <v>'381000016771',</v>
      </c>
      <c r="K9083" t="str">
        <f t="shared" si="283"/>
        <v>insert into Centralizator_Scanari([InvNo],[SubNo],[CostCenterCode],[ModifiedAt],[ModifiedBy],[LocationName]) values('381000016771',0,'10SD100100','2023-09-16','virtual.gestionar@emag.ro','Sameday')</v>
      </c>
    </row>
    <row r="9084" spans="1:11" hidden="1" x14ac:dyDescent="0.3">
      <c r="A9084" s="9">
        <v>381000016772</v>
      </c>
      <c r="B9084" s="2" t="s">
        <v>7</v>
      </c>
      <c r="C9084" s="2" t="s">
        <v>1986</v>
      </c>
      <c r="D9084" s="12">
        <v>45185</v>
      </c>
      <c r="E9084" t="s">
        <v>9</v>
      </c>
      <c r="F9084" s="4">
        <v>3810000168400</v>
      </c>
      <c r="G9084" t="s">
        <v>1989</v>
      </c>
      <c r="H9084" t="s">
        <v>1923</v>
      </c>
      <c r="I9084" t="str">
        <f t="shared" si="282"/>
        <v>'381000016772',</v>
      </c>
      <c r="K9084" t="str">
        <f t="shared" si="283"/>
        <v>insert into Centralizator_Scanari([InvNo],[SubNo],[CostCenterCode],[ModifiedAt],[ModifiedBy],[LocationName]) values('381000016772',0,'10SD100100','2023-09-16','virtual.gestionar@emag.ro','Sameday')</v>
      </c>
    </row>
    <row r="9085" spans="1:11" hidden="1" x14ac:dyDescent="0.3">
      <c r="A9085" s="9">
        <v>381000016773</v>
      </c>
      <c r="B9085" s="2" t="s">
        <v>7</v>
      </c>
      <c r="C9085" s="2" t="s">
        <v>1986</v>
      </c>
      <c r="D9085" s="12">
        <v>45185</v>
      </c>
      <c r="E9085" t="s">
        <v>9</v>
      </c>
      <c r="F9085" s="4">
        <v>3810000168410</v>
      </c>
      <c r="G9085" t="s">
        <v>1989</v>
      </c>
      <c r="H9085" t="s">
        <v>1923</v>
      </c>
      <c r="I9085" t="str">
        <f t="shared" si="282"/>
        <v>'381000016773',</v>
      </c>
      <c r="K9085" t="str">
        <f t="shared" si="283"/>
        <v>insert into Centralizator_Scanari([InvNo],[SubNo],[CostCenterCode],[ModifiedAt],[ModifiedBy],[LocationName]) values('381000016773',0,'10SD100100','2023-09-16','virtual.gestionar@emag.ro','Sameday')</v>
      </c>
    </row>
    <row r="9086" spans="1:11" hidden="1" x14ac:dyDescent="0.3">
      <c r="A9086" s="9">
        <v>381000016774</v>
      </c>
      <c r="B9086" s="2" t="s">
        <v>7</v>
      </c>
      <c r="C9086" s="2" t="s">
        <v>1986</v>
      </c>
      <c r="D9086" s="12">
        <v>45185</v>
      </c>
      <c r="E9086" t="s">
        <v>9</v>
      </c>
      <c r="F9086" s="4">
        <v>3810000168420</v>
      </c>
      <c r="G9086" t="s">
        <v>1989</v>
      </c>
      <c r="H9086" t="s">
        <v>1923</v>
      </c>
      <c r="I9086" t="str">
        <f t="shared" si="282"/>
        <v>'381000016774',</v>
      </c>
      <c r="K9086" t="str">
        <f t="shared" si="283"/>
        <v>insert into Centralizator_Scanari([InvNo],[SubNo],[CostCenterCode],[ModifiedAt],[ModifiedBy],[LocationName]) values('381000016774',0,'10SD100100','2023-09-16','virtual.gestionar@emag.ro','Sameday')</v>
      </c>
    </row>
    <row r="9087" spans="1:11" hidden="1" x14ac:dyDescent="0.3">
      <c r="A9087" s="9">
        <v>381000016775</v>
      </c>
      <c r="B9087" s="2" t="s">
        <v>7</v>
      </c>
      <c r="C9087" s="2" t="s">
        <v>1986</v>
      </c>
      <c r="D9087" s="12">
        <v>45185</v>
      </c>
      <c r="E9087" t="s">
        <v>9</v>
      </c>
      <c r="F9087" s="4">
        <v>3810000168430</v>
      </c>
      <c r="G9087" t="s">
        <v>1989</v>
      </c>
      <c r="H9087" t="s">
        <v>1923</v>
      </c>
      <c r="I9087" t="str">
        <f t="shared" si="282"/>
        <v>'381000016775',</v>
      </c>
      <c r="K9087" t="str">
        <f t="shared" si="283"/>
        <v>insert into Centralizator_Scanari([InvNo],[SubNo],[CostCenterCode],[ModifiedAt],[ModifiedBy],[LocationName]) values('381000016775',0,'10SD100100','2023-09-16','virtual.gestionar@emag.ro','Sameday')</v>
      </c>
    </row>
    <row r="9088" spans="1:11" hidden="1" x14ac:dyDescent="0.3">
      <c r="A9088" s="9">
        <v>381000016776</v>
      </c>
      <c r="B9088" s="2" t="s">
        <v>7</v>
      </c>
      <c r="C9088" s="2" t="s">
        <v>1986</v>
      </c>
      <c r="D9088" s="12">
        <v>45185</v>
      </c>
      <c r="E9088" t="s">
        <v>9</v>
      </c>
      <c r="F9088" s="4">
        <v>3810000168440</v>
      </c>
      <c r="G9088" t="s">
        <v>1989</v>
      </c>
      <c r="H9088" t="s">
        <v>1923</v>
      </c>
      <c r="I9088" t="str">
        <f t="shared" si="282"/>
        <v>'381000016776',</v>
      </c>
      <c r="K9088" t="str">
        <f t="shared" si="283"/>
        <v>insert into Centralizator_Scanari([InvNo],[SubNo],[CostCenterCode],[ModifiedAt],[ModifiedBy],[LocationName]) values('381000016776',0,'10SD100100','2023-09-16','virtual.gestionar@emag.ro','Sameday')</v>
      </c>
    </row>
    <row r="9089" spans="1:11" hidden="1" x14ac:dyDescent="0.3">
      <c r="A9089" s="9">
        <v>381000016777</v>
      </c>
      <c r="B9089" s="2" t="s">
        <v>7</v>
      </c>
      <c r="C9089" s="2" t="s">
        <v>1986</v>
      </c>
      <c r="D9089" s="12">
        <v>45185</v>
      </c>
      <c r="E9089" t="s">
        <v>9</v>
      </c>
      <c r="F9089" s="4">
        <v>3810000168450</v>
      </c>
      <c r="G9089" t="s">
        <v>1989</v>
      </c>
      <c r="H9089" t="s">
        <v>1923</v>
      </c>
      <c r="I9089" t="str">
        <f t="shared" si="282"/>
        <v>'381000016777',</v>
      </c>
      <c r="K9089" t="str">
        <f t="shared" si="283"/>
        <v>insert into Centralizator_Scanari([InvNo],[SubNo],[CostCenterCode],[ModifiedAt],[ModifiedBy],[LocationName]) values('381000016777',0,'10SD100100','2023-09-16','virtual.gestionar@emag.ro','Sameday')</v>
      </c>
    </row>
    <row r="9090" spans="1:11" hidden="1" x14ac:dyDescent="0.3">
      <c r="A9090" s="9">
        <v>381000016778</v>
      </c>
      <c r="B9090" s="2" t="s">
        <v>7</v>
      </c>
      <c r="C9090" s="2" t="s">
        <v>1986</v>
      </c>
      <c r="D9090" s="12">
        <v>45185</v>
      </c>
      <c r="E9090" t="s">
        <v>9</v>
      </c>
      <c r="F9090" s="4">
        <v>3810000168460</v>
      </c>
      <c r="G9090" t="s">
        <v>1989</v>
      </c>
      <c r="H9090" t="s">
        <v>1923</v>
      </c>
      <c r="I9090" t="str">
        <f t="shared" si="282"/>
        <v>'381000016778',</v>
      </c>
      <c r="K9090" t="str">
        <f t="shared" si="283"/>
        <v>insert into Centralizator_Scanari([InvNo],[SubNo],[CostCenterCode],[ModifiedAt],[ModifiedBy],[LocationName]) values('381000016778',0,'10SD100100','2023-09-16','virtual.gestionar@emag.ro','Sameday')</v>
      </c>
    </row>
    <row r="9091" spans="1:11" hidden="1" x14ac:dyDescent="0.3">
      <c r="A9091" s="9">
        <v>381000016779</v>
      </c>
      <c r="B9091" s="2" t="s">
        <v>7</v>
      </c>
      <c r="C9091" s="2" t="s">
        <v>1986</v>
      </c>
      <c r="D9091" s="12">
        <v>45185</v>
      </c>
      <c r="E9091" t="s">
        <v>9</v>
      </c>
      <c r="F9091" s="4">
        <v>3810000168470</v>
      </c>
      <c r="G9091" t="s">
        <v>1989</v>
      </c>
      <c r="H9091" t="s">
        <v>1923</v>
      </c>
      <c r="I9091" t="str">
        <f t="shared" ref="I9091:I9154" si="284">"'"&amp;A9091&amp;"',"</f>
        <v>'381000016779',</v>
      </c>
      <c r="K9091" t="str">
        <f t="shared" ref="K9091:K9154" si="285">"insert into Centralizator_Scanari([InvNo],[SubNo],[CostCenterCode],[ModifiedAt],[ModifiedBy],[LocationName]) values('" &amp; A9091 &amp; "'," &amp; B9091 &amp; ",'" &amp; C9091 &amp; "','" &amp; TEXT(D9091, "yyyy-MM-dd") &amp; "','" &amp; E9091 &amp; "','" &amp; H9091 &amp; "')"</f>
        <v>insert into Centralizator_Scanari([InvNo],[SubNo],[CostCenterCode],[ModifiedAt],[ModifiedBy],[LocationName]) values('381000016779',0,'10SD100100','2023-09-16','virtual.gestionar@emag.ro','Sameday')</v>
      </c>
    </row>
    <row r="9092" spans="1:11" hidden="1" x14ac:dyDescent="0.3">
      <c r="A9092" s="9">
        <v>381000016780</v>
      </c>
      <c r="B9092" s="2" t="s">
        <v>7</v>
      </c>
      <c r="C9092" s="2" t="s">
        <v>1986</v>
      </c>
      <c r="D9092" s="12">
        <v>45185</v>
      </c>
      <c r="E9092" t="s">
        <v>9</v>
      </c>
      <c r="F9092" s="4">
        <v>3810000168480</v>
      </c>
      <c r="G9092" t="s">
        <v>1989</v>
      </c>
      <c r="H9092" t="s">
        <v>1923</v>
      </c>
      <c r="I9092" t="str">
        <f t="shared" si="284"/>
        <v>'381000016780',</v>
      </c>
      <c r="K9092" t="str">
        <f t="shared" si="285"/>
        <v>insert into Centralizator_Scanari([InvNo],[SubNo],[CostCenterCode],[ModifiedAt],[ModifiedBy],[LocationName]) values('381000016780',0,'10SD100100','2023-09-16','virtual.gestionar@emag.ro','Sameday')</v>
      </c>
    </row>
    <row r="9093" spans="1:11" hidden="1" x14ac:dyDescent="0.3">
      <c r="A9093" s="9">
        <v>381000016781</v>
      </c>
      <c r="B9093" s="2" t="s">
        <v>7</v>
      </c>
      <c r="C9093" s="2" t="s">
        <v>1986</v>
      </c>
      <c r="D9093" s="12">
        <v>45185</v>
      </c>
      <c r="E9093" t="s">
        <v>9</v>
      </c>
      <c r="F9093" s="4">
        <v>3810000168490</v>
      </c>
      <c r="G9093" t="s">
        <v>1989</v>
      </c>
      <c r="H9093" t="s">
        <v>1923</v>
      </c>
      <c r="I9093" t="str">
        <f t="shared" si="284"/>
        <v>'381000016781',</v>
      </c>
      <c r="K9093" t="str">
        <f t="shared" si="285"/>
        <v>insert into Centralizator_Scanari([InvNo],[SubNo],[CostCenterCode],[ModifiedAt],[ModifiedBy],[LocationName]) values('381000016781',0,'10SD100100','2023-09-16','virtual.gestionar@emag.ro','Sameday')</v>
      </c>
    </row>
    <row r="9094" spans="1:11" hidden="1" x14ac:dyDescent="0.3">
      <c r="A9094" s="9">
        <v>381000016782</v>
      </c>
      <c r="B9094" s="2" t="s">
        <v>7</v>
      </c>
      <c r="C9094" s="2" t="s">
        <v>1986</v>
      </c>
      <c r="D9094" s="12">
        <v>45185</v>
      </c>
      <c r="E9094" t="s">
        <v>9</v>
      </c>
      <c r="F9094" s="4">
        <v>3810000168500</v>
      </c>
      <c r="G9094" t="s">
        <v>1989</v>
      </c>
      <c r="H9094" t="s">
        <v>1923</v>
      </c>
      <c r="I9094" t="str">
        <f t="shared" si="284"/>
        <v>'381000016782',</v>
      </c>
      <c r="K9094" t="str">
        <f t="shared" si="285"/>
        <v>insert into Centralizator_Scanari([InvNo],[SubNo],[CostCenterCode],[ModifiedAt],[ModifiedBy],[LocationName]) values('381000016782',0,'10SD100100','2023-09-16','virtual.gestionar@emag.ro','Sameday')</v>
      </c>
    </row>
    <row r="9095" spans="1:11" hidden="1" x14ac:dyDescent="0.3">
      <c r="A9095" s="9">
        <v>381000016783</v>
      </c>
      <c r="B9095" s="2" t="s">
        <v>7</v>
      </c>
      <c r="C9095" s="2" t="s">
        <v>1986</v>
      </c>
      <c r="D9095" s="12">
        <v>45185</v>
      </c>
      <c r="E9095" t="s">
        <v>9</v>
      </c>
      <c r="F9095" s="4">
        <v>3810000168510</v>
      </c>
      <c r="G9095" t="s">
        <v>1989</v>
      </c>
      <c r="H9095" t="s">
        <v>1923</v>
      </c>
      <c r="I9095" t="str">
        <f t="shared" si="284"/>
        <v>'381000016783',</v>
      </c>
      <c r="K9095" t="str">
        <f t="shared" si="285"/>
        <v>insert into Centralizator_Scanari([InvNo],[SubNo],[CostCenterCode],[ModifiedAt],[ModifiedBy],[LocationName]) values('381000016783',0,'10SD100100','2023-09-16','virtual.gestionar@emag.ro','Sameday')</v>
      </c>
    </row>
    <row r="9096" spans="1:11" hidden="1" x14ac:dyDescent="0.3">
      <c r="A9096" s="9">
        <v>381000016784</v>
      </c>
      <c r="B9096" s="2" t="s">
        <v>7</v>
      </c>
      <c r="C9096" s="2" t="s">
        <v>1986</v>
      </c>
      <c r="D9096" s="12">
        <v>45185</v>
      </c>
      <c r="E9096" t="s">
        <v>9</v>
      </c>
      <c r="F9096" s="4">
        <v>3810000168520</v>
      </c>
      <c r="G9096" t="s">
        <v>1989</v>
      </c>
      <c r="H9096" t="s">
        <v>1923</v>
      </c>
      <c r="I9096" t="str">
        <f t="shared" si="284"/>
        <v>'381000016784',</v>
      </c>
      <c r="K9096" t="str">
        <f t="shared" si="285"/>
        <v>insert into Centralizator_Scanari([InvNo],[SubNo],[CostCenterCode],[ModifiedAt],[ModifiedBy],[LocationName]) values('381000016784',0,'10SD100100','2023-09-16','virtual.gestionar@emag.ro','Sameday')</v>
      </c>
    </row>
    <row r="9097" spans="1:11" hidden="1" x14ac:dyDescent="0.3">
      <c r="A9097" s="9">
        <v>381000016785</v>
      </c>
      <c r="B9097" s="2" t="s">
        <v>7</v>
      </c>
      <c r="C9097" s="2" t="s">
        <v>1986</v>
      </c>
      <c r="D9097" s="12">
        <v>45185</v>
      </c>
      <c r="E9097" t="s">
        <v>9</v>
      </c>
      <c r="F9097" s="4">
        <v>3810000168530</v>
      </c>
      <c r="G9097" t="s">
        <v>1989</v>
      </c>
      <c r="H9097" t="s">
        <v>1923</v>
      </c>
      <c r="I9097" t="str">
        <f t="shared" si="284"/>
        <v>'381000016785',</v>
      </c>
      <c r="K9097" t="str">
        <f t="shared" si="285"/>
        <v>insert into Centralizator_Scanari([InvNo],[SubNo],[CostCenterCode],[ModifiedAt],[ModifiedBy],[LocationName]) values('381000016785',0,'10SD100100','2023-09-16','virtual.gestionar@emag.ro','Sameday')</v>
      </c>
    </row>
    <row r="9098" spans="1:11" hidden="1" x14ac:dyDescent="0.3">
      <c r="A9098" s="9">
        <v>381000016786</v>
      </c>
      <c r="B9098" s="2" t="s">
        <v>7</v>
      </c>
      <c r="C9098" s="2" t="s">
        <v>1986</v>
      </c>
      <c r="D9098" s="12">
        <v>45185</v>
      </c>
      <c r="E9098" t="s">
        <v>9</v>
      </c>
      <c r="F9098" s="4">
        <v>3810000168540</v>
      </c>
      <c r="G9098" t="s">
        <v>1989</v>
      </c>
      <c r="H9098" t="s">
        <v>1923</v>
      </c>
      <c r="I9098" t="str">
        <f t="shared" si="284"/>
        <v>'381000016786',</v>
      </c>
      <c r="K9098" t="str">
        <f t="shared" si="285"/>
        <v>insert into Centralizator_Scanari([InvNo],[SubNo],[CostCenterCode],[ModifiedAt],[ModifiedBy],[LocationName]) values('381000016786',0,'10SD100100','2023-09-16','virtual.gestionar@emag.ro','Sameday')</v>
      </c>
    </row>
    <row r="9099" spans="1:11" hidden="1" x14ac:dyDescent="0.3">
      <c r="A9099" s="9">
        <v>381000016787</v>
      </c>
      <c r="B9099" s="2" t="s">
        <v>7</v>
      </c>
      <c r="C9099" s="2" t="s">
        <v>1986</v>
      </c>
      <c r="D9099" s="12">
        <v>45185</v>
      </c>
      <c r="E9099" t="s">
        <v>9</v>
      </c>
      <c r="F9099" s="4">
        <v>3810000168550</v>
      </c>
      <c r="G9099" t="s">
        <v>1989</v>
      </c>
      <c r="H9099" t="s">
        <v>1923</v>
      </c>
      <c r="I9099" t="str">
        <f t="shared" si="284"/>
        <v>'381000016787',</v>
      </c>
      <c r="K9099" t="str">
        <f t="shared" si="285"/>
        <v>insert into Centralizator_Scanari([InvNo],[SubNo],[CostCenterCode],[ModifiedAt],[ModifiedBy],[LocationName]) values('381000016787',0,'10SD100100','2023-09-16','virtual.gestionar@emag.ro','Sameday')</v>
      </c>
    </row>
    <row r="9100" spans="1:11" hidden="1" x14ac:dyDescent="0.3">
      <c r="A9100" s="9">
        <v>381000016788</v>
      </c>
      <c r="B9100" s="2" t="s">
        <v>7</v>
      </c>
      <c r="C9100" s="2" t="s">
        <v>1986</v>
      </c>
      <c r="D9100" s="12">
        <v>45185</v>
      </c>
      <c r="E9100" t="s">
        <v>9</v>
      </c>
      <c r="F9100" s="4">
        <v>3810000168560</v>
      </c>
      <c r="G9100" t="s">
        <v>1989</v>
      </c>
      <c r="H9100" t="s">
        <v>1923</v>
      </c>
      <c r="I9100" t="str">
        <f t="shared" si="284"/>
        <v>'381000016788',</v>
      </c>
      <c r="K9100" t="str">
        <f t="shared" si="285"/>
        <v>insert into Centralizator_Scanari([InvNo],[SubNo],[CostCenterCode],[ModifiedAt],[ModifiedBy],[LocationName]) values('381000016788',0,'10SD100100','2023-09-16','virtual.gestionar@emag.ro','Sameday')</v>
      </c>
    </row>
    <row r="9101" spans="1:11" hidden="1" x14ac:dyDescent="0.3">
      <c r="A9101" s="9">
        <v>381000016789</v>
      </c>
      <c r="B9101" s="2" t="s">
        <v>7</v>
      </c>
      <c r="C9101" s="2" t="s">
        <v>1986</v>
      </c>
      <c r="D9101" s="12">
        <v>45185</v>
      </c>
      <c r="E9101" t="s">
        <v>9</v>
      </c>
      <c r="F9101" s="4">
        <v>3810000168570</v>
      </c>
      <c r="G9101" t="s">
        <v>1989</v>
      </c>
      <c r="H9101" t="s">
        <v>1923</v>
      </c>
      <c r="I9101" t="str">
        <f t="shared" si="284"/>
        <v>'381000016789',</v>
      </c>
      <c r="K9101" t="str">
        <f t="shared" si="285"/>
        <v>insert into Centralizator_Scanari([InvNo],[SubNo],[CostCenterCode],[ModifiedAt],[ModifiedBy],[LocationName]) values('381000016789',0,'10SD100100','2023-09-16','virtual.gestionar@emag.ro','Sameday')</v>
      </c>
    </row>
    <row r="9102" spans="1:11" hidden="1" x14ac:dyDescent="0.3">
      <c r="A9102" s="9">
        <v>381000016790</v>
      </c>
      <c r="B9102" s="2" t="s">
        <v>7</v>
      </c>
      <c r="C9102" s="2" t="s">
        <v>1986</v>
      </c>
      <c r="D9102" s="12">
        <v>45185</v>
      </c>
      <c r="E9102" t="s">
        <v>9</v>
      </c>
      <c r="F9102" s="4">
        <v>3810000168580</v>
      </c>
      <c r="G9102" t="s">
        <v>1989</v>
      </c>
      <c r="H9102" t="s">
        <v>1923</v>
      </c>
      <c r="I9102" t="str">
        <f t="shared" si="284"/>
        <v>'381000016790',</v>
      </c>
      <c r="K9102" t="str">
        <f t="shared" si="285"/>
        <v>insert into Centralizator_Scanari([InvNo],[SubNo],[CostCenterCode],[ModifiedAt],[ModifiedBy],[LocationName]) values('381000016790',0,'10SD100100','2023-09-16','virtual.gestionar@emag.ro','Sameday')</v>
      </c>
    </row>
    <row r="9103" spans="1:11" hidden="1" x14ac:dyDescent="0.3">
      <c r="A9103" s="9">
        <v>381000016791</v>
      </c>
      <c r="B9103" s="2" t="s">
        <v>7</v>
      </c>
      <c r="C9103" s="2" t="s">
        <v>1986</v>
      </c>
      <c r="D9103" s="12">
        <v>45185</v>
      </c>
      <c r="E9103" t="s">
        <v>9</v>
      </c>
      <c r="F9103" s="4">
        <v>3810000168590</v>
      </c>
      <c r="G9103" t="s">
        <v>1989</v>
      </c>
      <c r="H9103" t="s">
        <v>1923</v>
      </c>
      <c r="I9103" t="str">
        <f t="shared" si="284"/>
        <v>'381000016791',</v>
      </c>
      <c r="K9103" t="str">
        <f t="shared" si="285"/>
        <v>insert into Centralizator_Scanari([InvNo],[SubNo],[CostCenterCode],[ModifiedAt],[ModifiedBy],[LocationName]) values('381000016791',0,'10SD100100','2023-09-16','virtual.gestionar@emag.ro','Sameday')</v>
      </c>
    </row>
    <row r="9104" spans="1:11" hidden="1" x14ac:dyDescent="0.3">
      <c r="A9104" s="9">
        <v>381000016792</v>
      </c>
      <c r="B9104" s="2" t="s">
        <v>7</v>
      </c>
      <c r="C9104" s="2" t="s">
        <v>1986</v>
      </c>
      <c r="D9104" s="12">
        <v>45185</v>
      </c>
      <c r="E9104" t="s">
        <v>9</v>
      </c>
      <c r="F9104" s="4">
        <v>3810000168600</v>
      </c>
      <c r="G9104" t="s">
        <v>1989</v>
      </c>
      <c r="H9104" t="s">
        <v>1923</v>
      </c>
      <c r="I9104" t="str">
        <f t="shared" si="284"/>
        <v>'381000016792',</v>
      </c>
      <c r="K9104" t="str">
        <f t="shared" si="285"/>
        <v>insert into Centralizator_Scanari([InvNo],[SubNo],[CostCenterCode],[ModifiedAt],[ModifiedBy],[LocationName]) values('381000016792',0,'10SD100100','2023-09-16','virtual.gestionar@emag.ro','Sameday')</v>
      </c>
    </row>
    <row r="9105" spans="1:11" hidden="1" x14ac:dyDescent="0.3">
      <c r="A9105" s="9">
        <v>381000016793</v>
      </c>
      <c r="B9105" s="2" t="s">
        <v>7</v>
      </c>
      <c r="C9105" s="2" t="s">
        <v>1986</v>
      </c>
      <c r="D9105" s="12">
        <v>45185</v>
      </c>
      <c r="E9105" t="s">
        <v>9</v>
      </c>
      <c r="F9105" s="4">
        <v>3810000168610</v>
      </c>
      <c r="G9105" t="s">
        <v>1989</v>
      </c>
      <c r="H9105" t="s">
        <v>1923</v>
      </c>
      <c r="I9105" t="str">
        <f t="shared" si="284"/>
        <v>'381000016793',</v>
      </c>
      <c r="K9105" t="str">
        <f t="shared" si="285"/>
        <v>insert into Centralizator_Scanari([InvNo],[SubNo],[CostCenterCode],[ModifiedAt],[ModifiedBy],[LocationName]) values('381000016793',0,'10SD100100','2023-09-16','virtual.gestionar@emag.ro','Sameday')</v>
      </c>
    </row>
    <row r="9106" spans="1:11" hidden="1" x14ac:dyDescent="0.3">
      <c r="A9106" s="9">
        <v>381000016794</v>
      </c>
      <c r="B9106" s="2" t="s">
        <v>7</v>
      </c>
      <c r="C9106" s="2" t="s">
        <v>1986</v>
      </c>
      <c r="D9106" s="12">
        <v>45185</v>
      </c>
      <c r="E9106" t="s">
        <v>9</v>
      </c>
      <c r="F9106" s="4">
        <v>3810000168620</v>
      </c>
      <c r="G9106" t="s">
        <v>1989</v>
      </c>
      <c r="H9106" t="s">
        <v>1923</v>
      </c>
      <c r="I9106" t="str">
        <f t="shared" si="284"/>
        <v>'381000016794',</v>
      </c>
      <c r="K9106" t="str">
        <f t="shared" si="285"/>
        <v>insert into Centralizator_Scanari([InvNo],[SubNo],[CostCenterCode],[ModifiedAt],[ModifiedBy],[LocationName]) values('381000016794',0,'10SD100100','2023-09-16','virtual.gestionar@emag.ro','Sameday')</v>
      </c>
    </row>
    <row r="9107" spans="1:11" hidden="1" x14ac:dyDescent="0.3">
      <c r="A9107" s="9">
        <v>381000016795</v>
      </c>
      <c r="B9107" s="2" t="s">
        <v>7</v>
      </c>
      <c r="C9107" s="2" t="s">
        <v>1986</v>
      </c>
      <c r="D9107" s="12">
        <v>45185</v>
      </c>
      <c r="E9107" t="s">
        <v>9</v>
      </c>
      <c r="F9107" s="4">
        <v>3810000168630</v>
      </c>
      <c r="G9107" t="s">
        <v>1989</v>
      </c>
      <c r="H9107" t="s">
        <v>1923</v>
      </c>
      <c r="I9107" t="str">
        <f t="shared" si="284"/>
        <v>'381000016795',</v>
      </c>
      <c r="K9107" t="str">
        <f t="shared" si="285"/>
        <v>insert into Centralizator_Scanari([InvNo],[SubNo],[CostCenterCode],[ModifiedAt],[ModifiedBy],[LocationName]) values('381000016795',0,'10SD100100','2023-09-16','virtual.gestionar@emag.ro','Sameday')</v>
      </c>
    </row>
    <row r="9108" spans="1:11" hidden="1" x14ac:dyDescent="0.3">
      <c r="A9108" s="9">
        <v>381000016796</v>
      </c>
      <c r="B9108" s="2" t="s">
        <v>7</v>
      </c>
      <c r="C9108" s="2" t="s">
        <v>1986</v>
      </c>
      <c r="D9108" s="12">
        <v>45185</v>
      </c>
      <c r="E9108" t="s">
        <v>9</v>
      </c>
      <c r="F9108" s="4">
        <v>3810000168640</v>
      </c>
      <c r="G9108" t="s">
        <v>1989</v>
      </c>
      <c r="H9108" t="s">
        <v>1923</v>
      </c>
      <c r="I9108" t="str">
        <f t="shared" si="284"/>
        <v>'381000016796',</v>
      </c>
      <c r="K9108" t="str">
        <f t="shared" si="285"/>
        <v>insert into Centralizator_Scanari([InvNo],[SubNo],[CostCenterCode],[ModifiedAt],[ModifiedBy],[LocationName]) values('381000016796',0,'10SD100100','2023-09-16','virtual.gestionar@emag.ro','Sameday')</v>
      </c>
    </row>
    <row r="9109" spans="1:11" hidden="1" x14ac:dyDescent="0.3">
      <c r="A9109" s="9">
        <v>381000016797</v>
      </c>
      <c r="B9109" s="2" t="s">
        <v>7</v>
      </c>
      <c r="C9109" s="2" t="s">
        <v>1986</v>
      </c>
      <c r="D9109" s="12">
        <v>45185</v>
      </c>
      <c r="E9109" t="s">
        <v>9</v>
      </c>
      <c r="F9109" s="4">
        <v>3810000168650</v>
      </c>
      <c r="G9109" t="s">
        <v>1989</v>
      </c>
      <c r="H9109" t="s">
        <v>1923</v>
      </c>
      <c r="I9109" t="str">
        <f t="shared" si="284"/>
        <v>'381000016797',</v>
      </c>
      <c r="K9109" t="str">
        <f t="shared" si="285"/>
        <v>insert into Centralizator_Scanari([InvNo],[SubNo],[CostCenterCode],[ModifiedAt],[ModifiedBy],[LocationName]) values('381000016797',0,'10SD100100','2023-09-16','virtual.gestionar@emag.ro','Sameday')</v>
      </c>
    </row>
    <row r="9110" spans="1:11" hidden="1" x14ac:dyDescent="0.3">
      <c r="A9110" s="9">
        <v>381000016798</v>
      </c>
      <c r="B9110" s="2" t="s">
        <v>7</v>
      </c>
      <c r="C9110" s="2" t="s">
        <v>1986</v>
      </c>
      <c r="D9110" s="12">
        <v>45185</v>
      </c>
      <c r="E9110" t="s">
        <v>9</v>
      </c>
      <c r="F9110" s="4">
        <v>3810000168660</v>
      </c>
      <c r="G9110" t="s">
        <v>1989</v>
      </c>
      <c r="H9110" t="s">
        <v>1923</v>
      </c>
      <c r="I9110" t="str">
        <f t="shared" si="284"/>
        <v>'381000016798',</v>
      </c>
      <c r="K9110" t="str">
        <f t="shared" si="285"/>
        <v>insert into Centralizator_Scanari([InvNo],[SubNo],[CostCenterCode],[ModifiedAt],[ModifiedBy],[LocationName]) values('381000016798',0,'10SD100100','2023-09-16','virtual.gestionar@emag.ro','Sameday')</v>
      </c>
    </row>
    <row r="9111" spans="1:11" hidden="1" x14ac:dyDescent="0.3">
      <c r="A9111" s="9">
        <v>381000016799</v>
      </c>
      <c r="B9111" s="2" t="s">
        <v>7</v>
      </c>
      <c r="C9111" s="2" t="s">
        <v>1986</v>
      </c>
      <c r="D9111" s="12">
        <v>45185</v>
      </c>
      <c r="E9111" t="s">
        <v>9</v>
      </c>
      <c r="F9111" s="4">
        <v>3810000168670</v>
      </c>
      <c r="G9111" t="s">
        <v>1989</v>
      </c>
      <c r="H9111" t="s">
        <v>1923</v>
      </c>
      <c r="I9111" t="str">
        <f t="shared" si="284"/>
        <v>'381000016799',</v>
      </c>
      <c r="K9111" t="str">
        <f t="shared" si="285"/>
        <v>insert into Centralizator_Scanari([InvNo],[SubNo],[CostCenterCode],[ModifiedAt],[ModifiedBy],[LocationName]) values('381000016799',0,'10SD100100','2023-09-16','virtual.gestionar@emag.ro','Sameday')</v>
      </c>
    </row>
    <row r="9112" spans="1:11" hidden="1" x14ac:dyDescent="0.3">
      <c r="A9112" s="9">
        <v>381000016800</v>
      </c>
      <c r="B9112" s="2" t="s">
        <v>7</v>
      </c>
      <c r="C9112" s="2" t="s">
        <v>1986</v>
      </c>
      <c r="D9112" s="12">
        <v>45185</v>
      </c>
      <c r="E9112" t="s">
        <v>9</v>
      </c>
      <c r="F9112" s="4">
        <v>3810000168680</v>
      </c>
      <c r="G9112" t="s">
        <v>1989</v>
      </c>
      <c r="H9112" t="s">
        <v>1923</v>
      </c>
      <c r="I9112" t="str">
        <f t="shared" si="284"/>
        <v>'381000016800',</v>
      </c>
      <c r="K9112" t="str">
        <f t="shared" si="285"/>
        <v>insert into Centralizator_Scanari([InvNo],[SubNo],[CostCenterCode],[ModifiedAt],[ModifiedBy],[LocationName]) values('381000016800',0,'10SD100100','2023-09-16','virtual.gestionar@emag.ro','Sameday')</v>
      </c>
    </row>
    <row r="9113" spans="1:11" hidden="1" x14ac:dyDescent="0.3">
      <c r="A9113" s="9">
        <v>381000016801</v>
      </c>
      <c r="B9113" s="2" t="s">
        <v>7</v>
      </c>
      <c r="C9113" s="2" t="s">
        <v>1986</v>
      </c>
      <c r="D9113" s="12">
        <v>45185</v>
      </c>
      <c r="E9113" t="s">
        <v>9</v>
      </c>
      <c r="F9113" s="4">
        <v>3810000168690</v>
      </c>
      <c r="G9113" t="s">
        <v>1989</v>
      </c>
      <c r="H9113" t="s">
        <v>1923</v>
      </c>
      <c r="I9113" t="str">
        <f t="shared" si="284"/>
        <v>'381000016801',</v>
      </c>
      <c r="K9113" t="str">
        <f t="shared" si="285"/>
        <v>insert into Centralizator_Scanari([InvNo],[SubNo],[CostCenterCode],[ModifiedAt],[ModifiedBy],[LocationName]) values('381000016801',0,'10SD100100','2023-09-16','virtual.gestionar@emag.ro','Sameday')</v>
      </c>
    </row>
    <row r="9114" spans="1:11" hidden="1" x14ac:dyDescent="0.3">
      <c r="A9114" s="9">
        <v>381000016802</v>
      </c>
      <c r="B9114" s="2" t="s">
        <v>7</v>
      </c>
      <c r="C9114" s="2" t="s">
        <v>1986</v>
      </c>
      <c r="D9114" s="12">
        <v>45185</v>
      </c>
      <c r="E9114" t="s">
        <v>9</v>
      </c>
      <c r="F9114" s="4">
        <v>3810000168700</v>
      </c>
      <c r="G9114" t="s">
        <v>1989</v>
      </c>
      <c r="H9114" t="s">
        <v>1923</v>
      </c>
      <c r="I9114" t="str">
        <f t="shared" si="284"/>
        <v>'381000016802',</v>
      </c>
      <c r="K9114" t="str">
        <f t="shared" si="285"/>
        <v>insert into Centralizator_Scanari([InvNo],[SubNo],[CostCenterCode],[ModifiedAt],[ModifiedBy],[LocationName]) values('381000016802',0,'10SD100100','2023-09-16','virtual.gestionar@emag.ro','Sameday')</v>
      </c>
    </row>
    <row r="9115" spans="1:11" hidden="1" x14ac:dyDescent="0.3">
      <c r="A9115" s="9">
        <v>381000016803</v>
      </c>
      <c r="B9115" s="2" t="s">
        <v>7</v>
      </c>
      <c r="C9115" s="2" t="s">
        <v>1986</v>
      </c>
      <c r="D9115" s="12">
        <v>45185</v>
      </c>
      <c r="E9115" t="s">
        <v>9</v>
      </c>
      <c r="F9115" s="4">
        <v>3810000168710</v>
      </c>
      <c r="G9115" t="s">
        <v>1989</v>
      </c>
      <c r="H9115" t="s">
        <v>1923</v>
      </c>
      <c r="I9115" t="str">
        <f t="shared" si="284"/>
        <v>'381000016803',</v>
      </c>
      <c r="K9115" t="str">
        <f t="shared" si="285"/>
        <v>insert into Centralizator_Scanari([InvNo],[SubNo],[CostCenterCode],[ModifiedAt],[ModifiedBy],[LocationName]) values('381000016803',0,'10SD100100','2023-09-16','virtual.gestionar@emag.ro','Sameday')</v>
      </c>
    </row>
    <row r="9116" spans="1:11" hidden="1" x14ac:dyDescent="0.3">
      <c r="A9116" s="9">
        <v>381000016804</v>
      </c>
      <c r="B9116" s="2" t="s">
        <v>7</v>
      </c>
      <c r="C9116" s="2" t="s">
        <v>1986</v>
      </c>
      <c r="D9116" s="12">
        <v>45185</v>
      </c>
      <c r="E9116" t="s">
        <v>9</v>
      </c>
      <c r="F9116" s="4">
        <v>3810000168720</v>
      </c>
      <c r="G9116" t="s">
        <v>1989</v>
      </c>
      <c r="H9116" t="s">
        <v>1923</v>
      </c>
      <c r="I9116" t="str">
        <f t="shared" si="284"/>
        <v>'381000016804',</v>
      </c>
      <c r="K9116" t="str">
        <f t="shared" si="285"/>
        <v>insert into Centralizator_Scanari([InvNo],[SubNo],[CostCenterCode],[ModifiedAt],[ModifiedBy],[LocationName]) values('381000016804',0,'10SD100100','2023-09-16','virtual.gestionar@emag.ro','Sameday')</v>
      </c>
    </row>
    <row r="9117" spans="1:11" hidden="1" x14ac:dyDescent="0.3">
      <c r="A9117" s="9">
        <v>381000016805</v>
      </c>
      <c r="B9117" s="2" t="s">
        <v>7</v>
      </c>
      <c r="C9117" s="2" t="s">
        <v>1986</v>
      </c>
      <c r="D9117" s="12">
        <v>45185</v>
      </c>
      <c r="E9117" t="s">
        <v>9</v>
      </c>
      <c r="F9117" s="4">
        <v>3810000168730</v>
      </c>
      <c r="G9117" t="s">
        <v>1989</v>
      </c>
      <c r="H9117" t="s">
        <v>1923</v>
      </c>
      <c r="I9117" t="str">
        <f t="shared" si="284"/>
        <v>'381000016805',</v>
      </c>
      <c r="K9117" t="str">
        <f t="shared" si="285"/>
        <v>insert into Centralizator_Scanari([InvNo],[SubNo],[CostCenterCode],[ModifiedAt],[ModifiedBy],[LocationName]) values('381000016805',0,'10SD100100','2023-09-16','virtual.gestionar@emag.ro','Sameday')</v>
      </c>
    </row>
    <row r="9118" spans="1:11" hidden="1" x14ac:dyDescent="0.3">
      <c r="A9118" s="9">
        <v>381000016806</v>
      </c>
      <c r="B9118" s="2" t="s">
        <v>7</v>
      </c>
      <c r="C9118" s="2" t="s">
        <v>1986</v>
      </c>
      <c r="D9118" s="12">
        <v>45185</v>
      </c>
      <c r="E9118" t="s">
        <v>9</v>
      </c>
      <c r="F9118" s="4">
        <v>3810000168740</v>
      </c>
      <c r="G9118" t="s">
        <v>1989</v>
      </c>
      <c r="H9118" t="s">
        <v>1923</v>
      </c>
      <c r="I9118" t="str">
        <f t="shared" si="284"/>
        <v>'381000016806',</v>
      </c>
      <c r="K9118" t="str">
        <f t="shared" si="285"/>
        <v>insert into Centralizator_Scanari([InvNo],[SubNo],[CostCenterCode],[ModifiedAt],[ModifiedBy],[LocationName]) values('381000016806',0,'10SD100100','2023-09-16','virtual.gestionar@emag.ro','Sameday')</v>
      </c>
    </row>
    <row r="9119" spans="1:11" hidden="1" x14ac:dyDescent="0.3">
      <c r="A9119" s="9">
        <v>381000016807</v>
      </c>
      <c r="B9119" s="2" t="s">
        <v>7</v>
      </c>
      <c r="C9119" s="2" t="s">
        <v>1986</v>
      </c>
      <c r="D9119" s="12">
        <v>45185</v>
      </c>
      <c r="E9119" t="s">
        <v>9</v>
      </c>
      <c r="F9119" s="4">
        <v>3810000168750</v>
      </c>
      <c r="G9119" t="s">
        <v>1989</v>
      </c>
      <c r="H9119" t="s">
        <v>1923</v>
      </c>
      <c r="I9119" t="str">
        <f t="shared" si="284"/>
        <v>'381000016807',</v>
      </c>
      <c r="K9119" t="str">
        <f t="shared" si="285"/>
        <v>insert into Centralizator_Scanari([InvNo],[SubNo],[CostCenterCode],[ModifiedAt],[ModifiedBy],[LocationName]) values('381000016807',0,'10SD100100','2023-09-16','virtual.gestionar@emag.ro','Sameday')</v>
      </c>
    </row>
    <row r="9120" spans="1:11" hidden="1" x14ac:dyDescent="0.3">
      <c r="A9120" s="9">
        <v>381000016808</v>
      </c>
      <c r="B9120" s="2" t="s">
        <v>7</v>
      </c>
      <c r="C9120" s="2" t="s">
        <v>1986</v>
      </c>
      <c r="D9120" s="12">
        <v>45185</v>
      </c>
      <c r="E9120" t="s">
        <v>9</v>
      </c>
      <c r="F9120" s="4">
        <v>3810000168760</v>
      </c>
      <c r="G9120" t="s">
        <v>1989</v>
      </c>
      <c r="H9120" t="s">
        <v>1923</v>
      </c>
      <c r="I9120" t="str">
        <f t="shared" si="284"/>
        <v>'381000016808',</v>
      </c>
      <c r="K9120" t="str">
        <f t="shared" si="285"/>
        <v>insert into Centralizator_Scanari([InvNo],[SubNo],[CostCenterCode],[ModifiedAt],[ModifiedBy],[LocationName]) values('381000016808',0,'10SD100100','2023-09-16','virtual.gestionar@emag.ro','Sameday')</v>
      </c>
    </row>
    <row r="9121" spans="1:11" hidden="1" x14ac:dyDescent="0.3">
      <c r="A9121" s="9">
        <v>381000016809</v>
      </c>
      <c r="B9121" s="2" t="s">
        <v>7</v>
      </c>
      <c r="C9121" s="2" t="s">
        <v>1986</v>
      </c>
      <c r="D9121" s="12">
        <v>45185</v>
      </c>
      <c r="E9121" t="s">
        <v>9</v>
      </c>
      <c r="F9121" s="4">
        <v>3810000168770</v>
      </c>
      <c r="G9121" t="s">
        <v>1989</v>
      </c>
      <c r="H9121" t="s">
        <v>1923</v>
      </c>
      <c r="I9121" t="str">
        <f t="shared" si="284"/>
        <v>'381000016809',</v>
      </c>
      <c r="K9121" t="str">
        <f t="shared" si="285"/>
        <v>insert into Centralizator_Scanari([InvNo],[SubNo],[CostCenterCode],[ModifiedAt],[ModifiedBy],[LocationName]) values('381000016809',0,'10SD100100','2023-09-16','virtual.gestionar@emag.ro','Sameday')</v>
      </c>
    </row>
    <row r="9122" spans="1:11" hidden="1" x14ac:dyDescent="0.3">
      <c r="A9122" s="9">
        <v>381000016810</v>
      </c>
      <c r="B9122" s="2" t="s">
        <v>7</v>
      </c>
      <c r="C9122" s="2" t="s">
        <v>1986</v>
      </c>
      <c r="D9122" s="12">
        <v>45185</v>
      </c>
      <c r="E9122" t="s">
        <v>9</v>
      </c>
      <c r="F9122" s="4">
        <v>3810000168780</v>
      </c>
      <c r="G9122" t="s">
        <v>1989</v>
      </c>
      <c r="H9122" t="s">
        <v>1923</v>
      </c>
      <c r="I9122" t="str">
        <f t="shared" si="284"/>
        <v>'381000016810',</v>
      </c>
      <c r="K9122" t="str">
        <f t="shared" si="285"/>
        <v>insert into Centralizator_Scanari([InvNo],[SubNo],[CostCenterCode],[ModifiedAt],[ModifiedBy],[LocationName]) values('381000016810',0,'10SD100100','2023-09-16','virtual.gestionar@emag.ro','Sameday')</v>
      </c>
    </row>
    <row r="9123" spans="1:11" hidden="1" x14ac:dyDescent="0.3">
      <c r="A9123" s="9">
        <v>381000016811</v>
      </c>
      <c r="B9123" s="2" t="s">
        <v>7</v>
      </c>
      <c r="C9123" s="2" t="s">
        <v>1986</v>
      </c>
      <c r="D9123" s="12">
        <v>45185</v>
      </c>
      <c r="E9123" t="s">
        <v>9</v>
      </c>
      <c r="F9123" s="4">
        <v>3810000168790</v>
      </c>
      <c r="G9123" t="s">
        <v>1989</v>
      </c>
      <c r="H9123" t="s">
        <v>1923</v>
      </c>
      <c r="I9123" t="str">
        <f t="shared" si="284"/>
        <v>'381000016811',</v>
      </c>
      <c r="K9123" t="str">
        <f t="shared" si="285"/>
        <v>insert into Centralizator_Scanari([InvNo],[SubNo],[CostCenterCode],[ModifiedAt],[ModifiedBy],[LocationName]) values('381000016811',0,'10SD100100','2023-09-16','virtual.gestionar@emag.ro','Sameday')</v>
      </c>
    </row>
    <row r="9124" spans="1:11" hidden="1" x14ac:dyDescent="0.3">
      <c r="A9124" s="9">
        <v>381000016812</v>
      </c>
      <c r="B9124" s="2" t="s">
        <v>7</v>
      </c>
      <c r="C9124" s="2" t="s">
        <v>1986</v>
      </c>
      <c r="D9124" s="12">
        <v>45185</v>
      </c>
      <c r="E9124" t="s">
        <v>9</v>
      </c>
      <c r="F9124" s="4">
        <v>3810000168800</v>
      </c>
      <c r="G9124" t="s">
        <v>1989</v>
      </c>
      <c r="H9124" t="s">
        <v>1923</v>
      </c>
      <c r="I9124" t="str">
        <f t="shared" si="284"/>
        <v>'381000016812',</v>
      </c>
      <c r="K9124" t="str">
        <f t="shared" si="285"/>
        <v>insert into Centralizator_Scanari([InvNo],[SubNo],[CostCenterCode],[ModifiedAt],[ModifiedBy],[LocationName]) values('381000016812',0,'10SD100100','2023-09-16','virtual.gestionar@emag.ro','Sameday')</v>
      </c>
    </row>
    <row r="9125" spans="1:11" hidden="1" x14ac:dyDescent="0.3">
      <c r="A9125" s="9">
        <v>381000016813</v>
      </c>
      <c r="B9125" s="2" t="s">
        <v>7</v>
      </c>
      <c r="C9125" s="2" t="s">
        <v>1986</v>
      </c>
      <c r="D9125" s="12">
        <v>45185</v>
      </c>
      <c r="E9125" t="s">
        <v>9</v>
      </c>
      <c r="F9125" s="4">
        <v>3810000168810</v>
      </c>
      <c r="G9125" t="s">
        <v>1989</v>
      </c>
      <c r="H9125" t="s">
        <v>1923</v>
      </c>
      <c r="I9125" t="str">
        <f t="shared" si="284"/>
        <v>'381000016813',</v>
      </c>
      <c r="K9125" t="str">
        <f t="shared" si="285"/>
        <v>insert into Centralizator_Scanari([InvNo],[SubNo],[CostCenterCode],[ModifiedAt],[ModifiedBy],[LocationName]) values('381000016813',0,'10SD100100','2023-09-16','virtual.gestionar@emag.ro','Sameday')</v>
      </c>
    </row>
    <row r="9126" spans="1:11" hidden="1" x14ac:dyDescent="0.3">
      <c r="A9126" s="9">
        <v>381000016814</v>
      </c>
      <c r="B9126" s="2" t="s">
        <v>7</v>
      </c>
      <c r="C9126" s="2" t="s">
        <v>1986</v>
      </c>
      <c r="D9126" s="12">
        <v>45185</v>
      </c>
      <c r="E9126" t="s">
        <v>9</v>
      </c>
      <c r="F9126" s="4">
        <v>3810000168820</v>
      </c>
      <c r="G9126" t="s">
        <v>1989</v>
      </c>
      <c r="H9126" t="s">
        <v>1923</v>
      </c>
      <c r="I9126" t="str">
        <f t="shared" si="284"/>
        <v>'381000016814',</v>
      </c>
      <c r="K9126" t="str">
        <f t="shared" si="285"/>
        <v>insert into Centralizator_Scanari([InvNo],[SubNo],[CostCenterCode],[ModifiedAt],[ModifiedBy],[LocationName]) values('381000016814',0,'10SD100100','2023-09-16','virtual.gestionar@emag.ro','Sameday')</v>
      </c>
    </row>
    <row r="9127" spans="1:11" hidden="1" x14ac:dyDescent="0.3">
      <c r="A9127" s="9">
        <v>381000016815</v>
      </c>
      <c r="B9127" s="2" t="s">
        <v>7</v>
      </c>
      <c r="C9127" s="2" t="s">
        <v>1986</v>
      </c>
      <c r="D9127" s="12">
        <v>45185</v>
      </c>
      <c r="E9127" t="s">
        <v>9</v>
      </c>
      <c r="F9127" s="4">
        <v>3810000168830</v>
      </c>
      <c r="G9127" t="s">
        <v>1989</v>
      </c>
      <c r="H9127" t="s">
        <v>1923</v>
      </c>
      <c r="I9127" t="str">
        <f t="shared" si="284"/>
        <v>'381000016815',</v>
      </c>
      <c r="K9127" t="str">
        <f t="shared" si="285"/>
        <v>insert into Centralizator_Scanari([InvNo],[SubNo],[CostCenterCode],[ModifiedAt],[ModifiedBy],[LocationName]) values('381000016815',0,'10SD100100','2023-09-16','virtual.gestionar@emag.ro','Sameday')</v>
      </c>
    </row>
    <row r="9128" spans="1:11" hidden="1" x14ac:dyDescent="0.3">
      <c r="A9128" s="9">
        <v>381000016816</v>
      </c>
      <c r="B9128" s="2" t="s">
        <v>7</v>
      </c>
      <c r="C9128" s="2" t="s">
        <v>1986</v>
      </c>
      <c r="D9128" s="12">
        <v>45185</v>
      </c>
      <c r="E9128" t="s">
        <v>9</v>
      </c>
      <c r="F9128" s="4">
        <v>3810000168840</v>
      </c>
      <c r="G9128" t="s">
        <v>1989</v>
      </c>
      <c r="H9128" t="s">
        <v>1923</v>
      </c>
      <c r="I9128" t="str">
        <f t="shared" si="284"/>
        <v>'381000016816',</v>
      </c>
      <c r="K9128" t="str">
        <f t="shared" si="285"/>
        <v>insert into Centralizator_Scanari([InvNo],[SubNo],[CostCenterCode],[ModifiedAt],[ModifiedBy],[LocationName]) values('381000016816',0,'10SD100100','2023-09-16','virtual.gestionar@emag.ro','Sameday')</v>
      </c>
    </row>
    <row r="9129" spans="1:11" hidden="1" x14ac:dyDescent="0.3">
      <c r="A9129" s="9">
        <v>381000016817</v>
      </c>
      <c r="B9129" s="2" t="s">
        <v>7</v>
      </c>
      <c r="C9129" s="2" t="s">
        <v>1986</v>
      </c>
      <c r="D9129" s="12">
        <v>45185</v>
      </c>
      <c r="E9129" t="s">
        <v>9</v>
      </c>
      <c r="F9129" s="4">
        <v>3810000168850</v>
      </c>
      <c r="G9129" t="s">
        <v>1989</v>
      </c>
      <c r="H9129" t="s">
        <v>1923</v>
      </c>
      <c r="I9129" t="str">
        <f t="shared" si="284"/>
        <v>'381000016817',</v>
      </c>
      <c r="K9129" t="str">
        <f t="shared" si="285"/>
        <v>insert into Centralizator_Scanari([InvNo],[SubNo],[CostCenterCode],[ModifiedAt],[ModifiedBy],[LocationName]) values('381000016817',0,'10SD100100','2023-09-16','virtual.gestionar@emag.ro','Sameday')</v>
      </c>
    </row>
    <row r="9130" spans="1:11" hidden="1" x14ac:dyDescent="0.3">
      <c r="A9130" s="9">
        <v>381000016818</v>
      </c>
      <c r="B9130" s="2" t="s">
        <v>7</v>
      </c>
      <c r="C9130" s="2" t="s">
        <v>1986</v>
      </c>
      <c r="D9130" s="12">
        <v>45185</v>
      </c>
      <c r="E9130" t="s">
        <v>9</v>
      </c>
      <c r="F9130" s="4">
        <v>3810000168860</v>
      </c>
      <c r="G9130" t="s">
        <v>1989</v>
      </c>
      <c r="H9130" t="s">
        <v>1923</v>
      </c>
      <c r="I9130" t="str">
        <f t="shared" si="284"/>
        <v>'381000016818',</v>
      </c>
      <c r="K9130" t="str">
        <f t="shared" si="285"/>
        <v>insert into Centralizator_Scanari([InvNo],[SubNo],[CostCenterCode],[ModifiedAt],[ModifiedBy],[LocationName]) values('381000016818',0,'10SD100100','2023-09-16','virtual.gestionar@emag.ro','Sameday')</v>
      </c>
    </row>
    <row r="9131" spans="1:11" hidden="1" x14ac:dyDescent="0.3">
      <c r="A9131" s="9">
        <v>381000016819</v>
      </c>
      <c r="B9131" s="2" t="s">
        <v>7</v>
      </c>
      <c r="C9131" s="2" t="s">
        <v>1986</v>
      </c>
      <c r="D9131" s="12">
        <v>45185</v>
      </c>
      <c r="E9131" t="s">
        <v>9</v>
      </c>
      <c r="F9131" s="4">
        <v>3810000168870</v>
      </c>
      <c r="G9131" t="s">
        <v>1989</v>
      </c>
      <c r="H9131" t="s">
        <v>1923</v>
      </c>
      <c r="I9131" t="str">
        <f t="shared" si="284"/>
        <v>'381000016819',</v>
      </c>
      <c r="K9131" t="str">
        <f t="shared" si="285"/>
        <v>insert into Centralizator_Scanari([InvNo],[SubNo],[CostCenterCode],[ModifiedAt],[ModifiedBy],[LocationName]) values('381000016819',0,'10SD100100','2023-09-16','virtual.gestionar@emag.ro','Sameday')</v>
      </c>
    </row>
    <row r="9132" spans="1:11" hidden="1" x14ac:dyDescent="0.3">
      <c r="A9132" s="9">
        <v>381000016820</v>
      </c>
      <c r="B9132" s="2" t="s">
        <v>7</v>
      </c>
      <c r="C9132" s="2" t="s">
        <v>1986</v>
      </c>
      <c r="D9132" s="12">
        <v>45185</v>
      </c>
      <c r="E9132" t="s">
        <v>9</v>
      </c>
      <c r="F9132" s="4">
        <v>3810000168880</v>
      </c>
      <c r="G9132" t="s">
        <v>1989</v>
      </c>
      <c r="H9132" t="s">
        <v>1923</v>
      </c>
      <c r="I9132" t="str">
        <f t="shared" si="284"/>
        <v>'381000016820',</v>
      </c>
      <c r="K9132" t="str">
        <f t="shared" si="285"/>
        <v>insert into Centralizator_Scanari([InvNo],[SubNo],[CostCenterCode],[ModifiedAt],[ModifiedBy],[LocationName]) values('381000016820',0,'10SD100100','2023-09-16','virtual.gestionar@emag.ro','Sameday')</v>
      </c>
    </row>
    <row r="9133" spans="1:11" hidden="1" x14ac:dyDescent="0.3">
      <c r="A9133" s="9">
        <v>381000016821</v>
      </c>
      <c r="B9133" s="2" t="s">
        <v>7</v>
      </c>
      <c r="C9133" s="2" t="s">
        <v>1986</v>
      </c>
      <c r="D9133" s="12">
        <v>45185</v>
      </c>
      <c r="E9133" t="s">
        <v>9</v>
      </c>
      <c r="F9133" s="4">
        <v>3810000168890</v>
      </c>
      <c r="G9133" t="s">
        <v>1989</v>
      </c>
      <c r="H9133" t="s">
        <v>1923</v>
      </c>
      <c r="I9133" t="str">
        <f t="shared" si="284"/>
        <v>'381000016821',</v>
      </c>
      <c r="K9133" t="str">
        <f t="shared" si="285"/>
        <v>insert into Centralizator_Scanari([InvNo],[SubNo],[CostCenterCode],[ModifiedAt],[ModifiedBy],[LocationName]) values('381000016821',0,'10SD100100','2023-09-16','virtual.gestionar@emag.ro','Sameday')</v>
      </c>
    </row>
    <row r="9134" spans="1:11" hidden="1" x14ac:dyDescent="0.3">
      <c r="A9134" s="9">
        <v>381000016822</v>
      </c>
      <c r="B9134" s="2" t="s">
        <v>7</v>
      </c>
      <c r="C9134" s="2" t="s">
        <v>1986</v>
      </c>
      <c r="D9134" s="12">
        <v>45185</v>
      </c>
      <c r="E9134" t="s">
        <v>9</v>
      </c>
      <c r="F9134" s="4">
        <v>3810000168900</v>
      </c>
      <c r="G9134" t="s">
        <v>1989</v>
      </c>
      <c r="H9134" t="s">
        <v>1923</v>
      </c>
      <c r="I9134" t="str">
        <f t="shared" si="284"/>
        <v>'381000016822',</v>
      </c>
      <c r="K9134" t="str">
        <f t="shared" si="285"/>
        <v>insert into Centralizator_Scanari([InvNo],[SubNo],[CostCenterCode],[ModifiedAt],[ModifiedBy],[LocationName]) values('381000016822',0,'10SD100100','2023-09-16','virtual.gestionar@emag.ro','Sameday')</v>
      </c>
    </row>
    <row r="9135" spans="1:11" hidden="1" x14ac:dyDescent="0.3">
      <c r="A9135" s="9">
        <v>381000016823</v>
      </c>
      <c r="B9135" s="2" t="s">
        <v>7</v>
      </c>
      <c r="C9135" s="2" t="s">
        <v>1986</v>
      </c>
      <c r="D9135" s="12">
        <v>45185</v>
      </c>
      <c r="E9135" t="s">
        <v>9</v>
      </c>
      <c r="F9135" s="4">
        <v>3810000168910</v>
      </c>
      <c r="G9135" t="s">
        <v>1989</v>
      </c>
      <c r="H9135" t="s">
        <v>1923</v>
      </c>
      <c r="I9135" t="str">
        <f t="shared" si="284"/>
        <v>'381000016823',</v>
      </c>
      <c r="K9135" t="str">
        <f t="shared" si="285"/>
        <v>insert into Centralizator_Scanari([InvNo],[SubNo],[CostCenterCode],[ModifiedAt],[ModifiedBy],[LocationName]) values('381000016823',0,'10SD100100','2023-09-16','virtual.gestionar@emag.ro','Sameday')</v>
      </c>
    </row>
    <row r="9136" spans="1:11" hidden="1" x14ac:dyDescent="0.3">
      <c r="A9136" s="9">
        <v>381000016824</v>
      </c>
      <c r="B9136" s="2" t="s">
        <v>7</v>
      </c>
      <c r="C9136" s="2" t="s">
        <v>1986</v>
      </c>
      <c r="D9136" s="12">
        <v>45185</v>
      </c>
      <c r="E9136" t="s">
        <v>9</v>
      </c>
      <c r="F9136" s="4">
        <v>3810000168920</v>
      </c>
      <c r="G9136" t="s">
        <v>1989</v>
      </c>
      <c r="H9136" t="s">
        <v>1923</v>
      </c>
      <c r="I9136" t="str">
        <f t="shared" si="284"/>
        <v>'381000016824',</v>
      </c>
      <c r="K9136" t="str">
        <f t="shared" si="285"/>
        <v>insert into Centralizator_Scanari([InvNo],[SubNo],[CostCenterCode],[ModifiedAt],[ModifiedBy],[LocationName]) values('381000016824',0,'10SD100100','2023-09-16','virtual.gestionar@emag.ro','Sameday')</v>
      </c>
    </row>
    <row r="9137" spans="1:11" hidden="1" x14ac:dyDescent="0.3">
      <c r="A9137" s="9">
        <v>381000016825</v>
      </c>
      <c r="B9137" s="2" t="s">
        <v>7</v>
      </c>
      <c r="C9137" s="2" t="s">
        <v>1986</v>
      </c>
      <c r="D9137" s="12">
        <v>45185</v>
      </c>
      <c r="E9137" t="s">
        <v>9</v>
      </c>
      <c r="F9137" s="4">
        <v>3810000168930</v>
      </c>
      <c r="G9137" t="s">
        <v>1989</v>
      </c>
      <c r="H9137" t="s">
        <v>1923</v>
      </c>
      <c r="I9137" t="str">
        <f t="shared" si="284"/>
        <v>'381000016825',</v>
      </c>
      <c r="K9137" t="str">
        <f t="shared" si="285"/>
        <v>insert into Centralizator_Scanari([InvNo],[SubNo],[CostCenterCode],[ModifiedAt],[ModifiedBy],[LocationName]) values('381000016825',0,'10SD100100','2023-09-16','virtual.gestionar@emag.ro','Sameday')</v>
      </c>
    </row>
    <row r="9138" spans="1:11" hidden="1" x14ac:dyDescent="0.3">
      <c r="A9138" s="9">
        <v>381000016826</v>
      </c>
      <c r="B9138" s="2" t="s">
        <v>7</v>
      </c>
      <c r="C9138" s="2" t="s">
        <v>1986</v>
      </c>
      <c r="D9138" s="12">
        <v>45185</v>
      </c>
      <c r="E9138" t="s">
        <v>9</v>
      </c>
      <c r="F9138" s="4">
        <v>3810000168940</v>
      </c>
      <c r="G9138" t="s">
        <v>1989</v>
      </c>
      <c r="H9138" t="s">
        <v>1923</v>
      </c>
      <c r="I9138" t="str">
        <f t="shared" si="284"/>
        <v>'381000016826',</v>
      </c>
      <c r="K9138" t="str">
        <f t="shared" si="285"/>
        <v>insert into Centralizator_Scanari([InvNo],[SubNo],[CostCenterCode],[ModifiedAt],[ModifiedBy],[LocationName]) values('381000016826',0,'10SD100100','2023-09-16','virtual.gestionar@emag.ro','Sameday')</v>
      </c>
    </row>
    <row r="9139" spans="1:11" hidden="1" x14ac:dyDescent="0.3">
      <c r="A9139" s="9">
        <v>381000016827</v>
      </c>
      <c r="B9139" s="2" t="s">
        <v>7</v>
      </c>
      <c r="C9139" s="2" t="s">
        <v>1986</v>
      </c>
      <c r="D9139" s="12">
        <v>45185</v>
      </c>
      <c r="E9139" t="s">
        <v>9</v>
      </c>
      <c r="F9139" s="4">
        <v>3810000168950</v>
      </c>
      <c r="G9139" t="s">
        <v>1989</v>
      </c>
      <c r="H9139" t="s">
        <v>1923</v>
      </c>
      <c r="I9139" t="str">
        <f t="shared" si="284"/>
        <v>'381000016827',</v>
      </c>
      <c r="K9139" t="str">
        <f t="shared" si="285"/>
        <v>insert into Centralizator_Scanari([InvNo],[SubNo],[CostCenterCode],[ModifiedAt],[ModifiedBy],[LocationName]) values('381000016827',0,'10SD100100','2023-09-16','virtual.gestionar@emag.ro','Sameday')</v>
      </c>
    </row>
    <row r="9140" spans="1:11" hidden="1" x14ac:dyDescent="0.3">
      <c r="A9140" s="9">
        <v>381000016828</v>
      </c>
      <c r="B9140" s="2" t="s">
        <v>7</v>
      </c>
      <c r="C9140" s="2" t="s">
        <v>1986</v>
      </c>
      <c r="D9140" s="12">
        <v>45185</v>
      </c>
      <c r="E9140" t="s">
        <v>9</v>
      </c>
      <c r="F9140" s="4">
        <v>3810000168960</v>
      </c>
      <c r="G9140" t="s">
        <v>1989</v>
      </c>
      <c r="H9140" t="s">
        <v>1923</v>
      </c>
      <c r="I9140" t="str">
        <f t="shared" si="284"/>
        <v>'381000016828',</v>
      </c>
      <c r="K9140" t="str">
        <f t="shared" si="285"/>
        <v>insert into Centralizator_Scanari([InvNo],[SubNo],[CostCenterCode],[ModifiedAt],[ModifiedBy],[LocationName]) values('381000016828',0,'10SD100100','2023-09-16','virtual.gestionar@emag.ro','Sameday')</v>
      </c>
    </row>
    <row r="9141" spans="1:11" hidden="1" x14ac:dyDescent="0.3">
      <c r="A9141" s="9">
        <v>381000016829</v>
      </c>
      <c r="B9141" s="2" t="s">
        <v>7</v>
      </c>
      <c r="C9141" s="2" t="s">
        <v>1986</v>
      </c>
      <c r="D9141" s="12">
        <v>45185</v>
      </c>
      <c r="E9141" t="s">
        <v>9</v>
      </c>
      <c r="F9141" s="4">
        <v>3810000168970</v>
      </c>
      <c r="G9141" t="s">
        <v>1989</v>
      </c>
      <c r="H9141" t="s">
        <v>1923</v>
      </c>
      <c r="I9141" t="str">
        <f t="shared" si="284"/>
        <v>'381000016829',</v>
      </c>
      <c r="K9141" t="str">
        <f t="shared" si="285"/>
        <v>insert into Centralizator_Scanari([InvNo],[SubNo],[CostCenterCode],[ModifiedAt],[ModifiedBy],[LocationName]) values('381000016829',0,'10SD100100','2023-09-16','virtual.gestionar@emag.ro','Sameday')</v>
      </c>
    </row>
    <row r="9142" spans="1:11" hidden="1" x14ac:dyDescent="0.3">
      <c r="A9142" s="9">
        <v>381000016830</v>
      </c>
      <c r="B9142" s="2" t="s">
        <v>7</v>
      </c>
      <c r="C9142" s="2" t="s">
        <v>1986</v>
      </c>
      <c r="D9142" s="12">
        <v>45185</v>
      </c>
      <c r="E9142" t="s">
        <v>9</v>
      </c>
      <c r="F9142" s="4">
        <v>3810000168980</v>
      </c>
      <c r="G9142" t="s">
        <v>1989</v>
      </c>
      <c r="H9142" t="s">
        <v>1923</v>
      </c>
      <c r="I9142" t="str">
        <f t="shared" si="284"/>
        <v>'381000016830',</v>
      </c>
      <c r="K9142" t="str">
        <f t="shared" si="285"/>
        <v>insert into Centralizator_Scanari([InvNo],[SubNo],[CostCenterCode],[ModifiedAt],[ModifiedBy],[LocationName]) values('381000016830',0,'10SD100100','2023-09-16','virtual.gestionar@emag.ro','Sameday')</v>
      </c>
    </row>
    <row r="9143" spans="1:11" hidden="1" x14ac:dyDescent="0.3">
      <c r="A9143" s="9">
        <v>381000016831</v>
      </c>
      <c r="B9143" s="2" t="s">
        <v>7</v>
      </c>
      <c r="C9143" s="2" t="s">
        <v>1986</v>
      </c>
      <c r="D9143" s="12">
        <v>45185</v>
      </c>
      <c r="E9143" t="s">
        <v>9</v>
      </c>
      <c r="F9143" s="4">
        <v>3810000168990</v>
      </c>
      <c r="G9143" t="s">
        <v>1989</v>
      </c>
      <c r="H9143" t="s">
        <v>1923</v>
      </c>
      <c r="I9143" t="str">
        <f t="shared" si="284"/>
        <v>'381000016831',</v>
      </c>
      <c r="K9143" t="str">
        <f t="shared" si="285"/>
        <v>insert into Centralizator_Scanari([InvNo],[SubNo],[CostCenterCode],[ModifiedAt],[ModifiedBy],[LocationName]) values('381000016831',0,'10SD100100','2023-09-16','virtual.gestionar@emag.ro','Sameday')</v>
      </c>
    </row>
    <row r="9144" spans="1:11" hidden="1" x14ac:dyDescent="0.3">
      <c r="A9144" s="9">
        <v>381000016832</v>
      </c>
      <c r="B9144" s="2" t="s">
        <v>7</v>
      </c>
      <c r="C9144" s="2" t="s">
        <v>1986</v>
      </c>
      <c r="D9144" s="12">
        <v>45185</v>
      </c>
      <c r="E9144" t="s">
        <v>9</v>
      </c>
      <c r="F9144" s="4">
        <v>3810000169000</v>
      </c>
      <c r="G9144" t="s">
        <v>1989</v>
      </c>
      <c r="H9144" t="s">
        <v>1923</v>
      </c>
      <c r="I9144" t="str">
        <f t="shared" si="284"/>
        <v>'381000016832',</v>
      </c>
      <c r="K9144" t="str">
        <f t="shared" si="285"/>
        <v>insert into Centralizator_Scanari([InvNo],[SubNo],[CostCenterCode],[ModifiedAt],[ModifiedBy],[LocationName]) values('381000016832',0,'10SD100100','2023-09-16','virtual.gestionar@emag.ro','Sameday')</v>
      </c>
    </row>
    <row r="9145" spans="1:11" hidden="1" x14ac:dyDescent="0.3">
      <c r="A9145" s="9">
        <v>381000016833</v>
      </c>
      <c r="B9145" s="2" t="s">
        <v>7</v>
      </c>
      <c r="C9145" s="2" t="s">
        <v>1986</v>
      </c>
      <c r="D9145" s="12">
        <v>45185</v>
      </c>
      <c r="E9145" t="s">
        <v>9</v>
      </c>
      <c r="F9145" s="4">
        <v>3810000169010</v>
      </c>
      <c r="G9145" t="s">
        <v>1989</v>
      </c>
      <c r="H9145" t="s">
        <v>1923</v>
      </c>
      <c r="I9145" t="str">
        <f t="shared" si="284"/>
        <v>'381000016833',</v>
      </c>
      <c r="K9145" t="str">
        <f t="shared" si="285"/>
        <v>insert into Centralizator_Scanari([InvNo],[SubNo],[CostCenterCode],[ModifiedAt],[ModifiedBy],[LocationName]) values('381000016833',0,'10SD100100','2023-09-16','virtual.gestionar@emag.ro','Sameday')</v>
      </c>
    </row>
    <row r="9146" spans="1:11" hidden="1" x14ac:dyDescent="0.3">
      <c r="A9146" s="9">
        <v>381000016834</v>
      </c>
      <c r="B9146" s="2" t="s">
        <v>7</v>
      </c>
      <c r="C9146" s="2" t="s">
        <v>1986</v>
      </c>
      <c r="D9146" s="12">
        <v>45185</v>
      </c>
      <c r="E9146" t="s">
        <v>9</v>
      </c>
      <c r="F9146" s="4">
        <v>3810000169020</v>
      </c>
      <c r="G9146" t="s">
        <v>1989</v>
      </c>
      <c r="H9146" t="s">
        <v>1923</v>
      </c>
      <c r="I9146" t="str">
        <f t="shared" si="284"/>
        <v>'381000016834',</v>
      </c>
      <c r="K9146" t="str">
        <f t="shared" si="285"/>
        <v>insert into Centralizator_Scanari([InvNo],[SubNo],[CostCenterCode],[ModifiedAt],[ModifiedBy],[LocationName]) values('381000016834',0,'10SD100100','2023-09-16','virtual.gestionar@emag.ro','Sameday')</v>
      </c>
    </row>
    <row r="9147" spans="1:11" hidden="1" x14ac:dyDescent="0.3">
      <c r="A9147" s="9">
        <v>381000016835</v>
      </c>
      <c r="B9147" s="2" t="s">
        <v>7</v>
      </c>
      <c r="C9147" s="2" t="s">
        <v>1986</v>
      </c>
      <c r="D9147" s="12">
        <v>45185</v>
      </c>
      <c r="E9147" t="s">
        <v>9</v>
      </c>
      <c r="F9147" s="4">
        <v>3810000169030</v>
      </c>
      <c r="G9147" t="s">
        <v>1989</v>
      </c>
      <c r="H9147" t="s">
        <v>1923</v>
      </c>
      <c r="I9147" t="str">
        <f t="shared" si="284"/>
        <v>'381000016835',</v>
      </c>
      <c r="K9147" t="str">
        <f t="shared" si="285"/>
        <v>insert into Centralizator_Scanari([InvNo],[SubNo],[CostCenterCode],[ModifiedAt],[ModifiedBy],[LocationName]) values('381000016835',0,'10SD100100','2023-09-16','virtual.gestionar@emag.ro','Sameday')</v>
      </c>
    </row>
    <row r="9148" spans="1:11" hidden="1" x14ac:dyDescent="0.3">
      <c r="A9148" s="9">
        <v>381000016836</v>
      </c>
      <c r="B9148" s="2" t="s">
        <v>7</v>
      </c>
      <c r="C9148" s="2" t="s">
        <v>1986</v>
      </c>
      <c r="D9148" s="12">
        <v>45185</v>
      </c>
      <c r="E9148" t="s">
        <v>9</v>
      </c>
      <c r="F9148" s="4">
        <v>3810000169040</v>
      </c>
      <c r="G9148" t="s">
        <v>1989</v>
      </c>
      <c r="H9148" t="s">
        <v>1923</v>
      </c>
      <c r="I9148" t="str">
        <f t="shared" si="284"/>
        <v>'381000016836',</v>
      </c>
      <c r="K9148" t="str">
        <f t="shared" si="285"/>
        <v>insert into Centralizator_Scanari([InvNo],[SubNo],[CostCenterCode],[ModifiedAt],[ModifiedBy],[LocationName]) values('381000016836',0,'10SD100100','2023-09-16','virtual.gestionar@emag.ro','Sameday')</v>
      </c>
    </row>
    <row r="9149" spans="1:11" hidden="1" x14ac:dyDescent="0.3">
      <c r="A9149" s="9">
        <v>381000016837</v>
      </c>
      <c r="B9149" s="2" t="s">
        <v>7</v>
      </c>
      <c r="C9149" s="2" t="s">
        <v>1986</v>
      </c>
      <c r="D9149" s="12">
        <v>45185</v>
      </c>
      <c r="E9149" t="s">
        <v>9</v>
      </c>
      <c r="F9149" s="4">
        <v>3810000169050</v>
      </c>
      <c r="G9149" t="s">
        <v>1989</v>
      </c>
      <c r="H9149" t="s">
        <v>1923</v>
      </c>
      <c r="I9149" t="str">
        <f t="shared" si="284"/>
        <v>'381000016837',</v>
      </c>
      <c r="K9149" t="str">
        <f t="shared" si="285"/>
        <v>insert into Centralizator_Scanari([InvNo],[SubNo],[CostCenterCode],[ModifiedAt],[ModifiedBy],[LocationName]) values('381000016837',0,'10SD100100','2023-09-16','virtual.gestionar@emag.ro','Sameday')</v>
      </c>
    </row>
    <row r="9150" spans="1:11" hidden="1" x14ac:dyDescent="0.3">
      <c r="A9150" s="9">
        <v>381000016838</v>
      </c>
      <c r="B9150" s="2" t="s">
        <v>7</v>
      </c>
      <c r="C9150" s="2" t="s">
        <v>1986</v>
      </c>
      <c r="D9150" s="12">
        <v>45185</v>
      </c>
      <c r="E9150" t="s">
        <v>9</v>
      </c>
      <c r="F9150" s="4">
        <v>3810000169060</v>
      </c>
      <c r="G9150" t="s">
        <v>1989</v>
      </c>
      <c r="H9150" t="s">
        <v>1923</v>
      </c>
      <c r="I9150" t="str">
        <f t="shared" si="284"/>
        <v>'381000016838',</v>
      </c>
      <c r="K9150" t="str">
        <f t="shared" si="285"/>
        <v>insert into Centralizator_Scanari([InvNo],[SubNo],[CostCenterCode],[ModifiedAt],[ModifiedBy],[LocationName]) values('381000016838',0,'10SD100100','2023-09-16','virtual.gestionar@emag.ro','Sameday')</v>
      </c>
    </row>
    <row r="9151" spans="1:11" hidden="1" x14ac:dyDescent="0.3">
      <c r="A9151" s="9">
        <v>381000016839</v>
      </c>
      <c r="B9151" s="2" t="s">
        <v>7</v>
      </c>
      <c r="C9151" s="2" t="s">
        <v>1986</v>
      </c>
      <c r="D9151" s="12">
        <v>45185</v>
      </c>
      <c r="E9151" t="s">
        <v>9</v>
      </c>
      <c r="F9151" s="4">
        <v>3810000169070</v>
      </c>
      <c r="G9151" t="s">
        <v>1989</v>
      </c>
      <c r="H9151" t="s">
        <v>1923</v>
      </c>
      <c r="I9151" t="str">
        <f t="shared" si="284"/>
        <v>'381000016839',</v>
      </c>
      <c r="K9151" t="str">
        <f t="shared" si="285"/>
        <v>insert into Centralizator_Scanari([InvNo],[SubNo],[CostCenterCode],[ModifiedAt],[ModifiedBy],[LocationName]) values('381000016839',0,'10SD100100','2023-09-16','virtual.gestionar@emag.ro','Sameday')</v>
      </c>
    </row>
    <row r="9152" spans="1:11" hidden="1" x14ac:dyDescent="0.3">
      <c r="A9152" s="9">
        <v>381000016840</v>
      </c>
      <c r="B9152" s="2" t="s">
        <v>7</v>
      </c>
      <c r="C9152" s="2" t="s">
        <v>1986</v>
      </c>
      <c r="D9152" s="12">
        <v>45185</v>
      </c>
      <c r="E9152" t="s">
        <v>9</v>
      </c>
      <c r="F9152" s="4">
        <v>3810000169080</v>
      </c>
      <c r="G9152" t="s">
        <v>1989</v>
      </c>
      <c r="H9152" t="s">
        <v>1923</v>
      </c>
      <c r="I9152" t="str">
        <f t="shared" si="284"/>
        <v>'381000016840',</v>
      </c>
      <c r="K9152" t="str">
        <f t="shared" si="285"/>
        <v>insert into Centralizator_Scanari([InvNo],[SubNo],[CostCenterCode],[ModifiedAt],[ModifiedBy],[LocationName]) values('381000016840',0,'10SD100100','2023-09-16','virtual.gestionar@emag.ro','Sameday')</v>
      </c>
    </row>
    <row r="9153" spans="1:11" hidden="1" x14ac:dyDescent="0.3">
      <c r="A9153" s="9">
        <v>381000016841</v>
      </c>
      <c r="B9153" s="2" t="s">
        <v>7</v>
      </c>
      <c r="C9153" s="2" t="s">
        <v>1986</v>
      </c>
      <c r="D9153" s="12">
        <v>45185</v>
      </c>
      <c r="E9153" t="s">
        <v>9</v>
      </c>
      <c r="F9153" s="4">
        <v>3810000169090</v>
      </c>
      <c r="G9153" t="s">
        <v>1989</v>
      </c>
      <c r="H9153" t="s">
        <v>1923</v>
      </c>
      <c r="I9153" t="str">
        <f t="shared" si="284"/>
        <v>'381000016841',</v>
      </c>
      <c r="K9153" t="str">
        <f t="shared" si="285"/>
        <v>insert into Centralizator_Scanari([InvNo],[SubNo],[CostCenterCode],[ModifiedAt],[ModifiedBy],[LocationName]) values('381000016841',0,'10SD100100','2023-09-16','virtual.gestionar@emag.ro','Sameday')</v>
      </c>
    </row>
    <row r="9154" spans="1:11" hidden="1" x14ac:dyDescent="0.3">
      <c r="A9154" s="9">
        <v>381000016842</v>
      </c>
      <c r="B9154" s="2" t="s">
        <v>7</v>
      </c>
      <c r="C9154" s="2" t="s">
        <v>1986</v>
      </c>
      <c r="D9154" s="12">
        <v>45185</v>
      </c>
      <c r="E9154" t="s">
        <v>9</v>
      </c>
      <c r="F9154" s="4">
        <v>3810000169100</v>
      </c>
      <c r="G9154" t="s">
        <v>1989</v>
      </c>
      <c r="H9154" t="s">
        <v>1923</v>
      </c>
      <c r="I9154" t="str">
        <f t="shared" si="284"/>
        <v>'381000016842',</v>
      </c>
      <c r="K9154" t="str">
        <f t="shared" si="285"/>
        <v>insert into Centralizator_Scanari([InvNo],[SubNo],[CostCenterCode],[ModifiedAt],[ModifiedBy],[LocationName]) values('381000016842',0,'10SD100100','2023-09-16','virtual.gestionar@emag.ro','Sameday')</v>
      </c>
    </row>
    <row r="9155" spans="1:11" hidden="1" x14ac:dyDescent="0.3">
      <c r="A9155" s="9">
        <v>381000016843</v>
      </c>
      <c r="B9155" s="2" t="s">
        <v>7</v>
      </c>
      <c r="C9155" s="2" t="s">
        <v>1986</v>
      </c>
      <c r="D9155" s="12">
        <v>45185</v>
      </c>
      <c r="E9155" t="s">
        <v>9</v>
      </c>
      <c r="F9155" s="4">
        <v>3810000169110</v>
      </c>
      <c r="G9155" t="s">
        <v>1989</v>
      </c>
      <c r="H9155" t="s">
        <v>1923</v>
      </c>
      <c r="I9155" t="str">
        <f t="shared" ref="I9155:I9218" si="286">"'"&amp;A9155&amp;"',"</f>
        <v>'381000016843',</v>
      </c>
      <c r="K9155" t="str">
        <f t="shared" ref="K9155:K9218" si="287">"insert into Centralizator_Scanari([InvNo],[SubNo],[CostCenterCode],[ModifiedAt],[ModifiedBy],[LocationName]) values('" &amp; A9155 &amp; "'," &amp; B9155 &amp; ",'" &amp; C9155 &amp; "','" &amp; TEXT(D9155, "yyyy-MM-dd") &amp; "','" &amp; E9155 &amp; "','" &amp; H9155 &amp; "')"</f>
        <v>insert into Centralizator_Scanari([InvNo],[SubNo],[CostCenterCode],[ModifiedAt],[ModifiedBy],[LocationName]) values('381000016843',0,'10SD100100','2023-09-16','virtual.gestionar@emag.ro','Sameday')</v>
      </c>
    </row>
    <row r="9156" spans="1:11" hidden="1" x14ac:dyDescent="0.3">
      <c r="A9156" s="9">
        <v>381000016844</v>
      </c>
      <c r="B9156" s="2" t="s">
        <v>7</v>
      </c>
      <c r="C9156" s="2" t="s">
        <v>1986</v>
      </c>
      <c r="D9156" s="12">
        <v>45185</v>
      </c>
      <c r="E9156" t="s">
        <v>9</v>
      </c>
      <c r="F9156" s="4">
        <v>3810000169120</v>
      </c>
      <c r="G9156" t="s">
        <v>1989</v>
      </c>
      <c r="H9156" t="s">
        <v>1923</v>
      </c>
      <c r="I9156" t="str">
        <f t="shared" si="286"/>
        <v>'381000016844',</v>
      </c>
      <c r="K9156" t="str">
        <f t="shared" si="287"/>
        <v>insert into Centralizator_Scanari([InvNo],[SubNo],[CostCenterCode],[ModifiedAt],[ModifiedBy],[LocationName]) values('381000016844',0,'10SD100100','2023-09-16','virtual.gestionar@emag.ro','Sameday')</v>
      </c>
    </row>
    <row r="9157" spans="1:11" hidden="1" x14ac:dyDescent="0.3">
      <c r="A9157" s="9">
        <v>381000016845</v>
      </c>
      <c r="B9157" s="2" t="s">
        <v>7</v>
      </c>
      <c r="C9157" s="2" t="s">
        <v>1986</v>
      </c>
      <c r="D9157" s="12">
        <v>45185</v>
      </c>
      <c r="E9157" t="s">
        <v>9</v>
      </c>
      <c r="F9157" s="4">
        <v>3810000169130</v>
      </c>
      <c r="G9157" t="s">
        <v>1989</v>
      </c>
      <c r="H9157" t="s">
        <v>1923</v>
      </c>
      <c r="I9157" t="str">
        <f t="shared" si="286"/>
        <v>'381000016845',</v>
      </c>
      <c r="K9157" t="str">
        <f t="shared" si="287"/>
        <v>insert into Centralizator_Scanari([InvNo],[SubNo],[CostCenterCode],[ModifiedAt],[ModifiedBy],[LocationName]) values('381000016845',0,'10SD100100','2023-09-16','virtual.gestionar@emag.ro','Sameday')</v>
      </c>
    </row>
    <row r="9158" spans="1:11" hidden="1" x14ac:dyDescent="0.3">
      <c r="A9158" s="9">
        <v>381000016846</v>
      </c>
      <c r="B9158" s="2" t="s">
        <v>7</v>
      </c>
      <c r="C9158" s="2" t="s">
        <v>1986</v>
      </c>
      <c r="D9158" s="12">
        <v>45185</v>
      </c>
      <c r="E9158" t="s">
        <v>9</v>
      </c>
      <c r="F9158" s="4">
        <v>3810000169140</v>
      </c>
      <c r="G9158" t="s">
        <v>1989</v>
      </c>
      <c r="H9158" t="s">
        <v>1923</v>
      </c>
      <c r="I9158" t="str">
        <f t="shared" si="286"/>
        <v>'381000016846',</v>
      </c>
      <c r="K9158" t="str">
        <f t="shared" si="287"/>
        <v>insert into Centralizator_Scanari([InvNo],[SubNo],[CostCenterCode],[ModifiedAt],[ModifiedBy],[LocationName]) values('381000016846',0,'10SD100100','2023-09-16','virtual.gestionar@emag.ro','Sameday')</v>
      </c>
    </row>
    <row r="9159" spans="1:11" hidden="1" x14ac:dyDescent="0.3">
      <c r="A9159" s="9">
        <v>381000016847</v>
      </c>
      <c r="B9159" s="2" t="s">
        <v>7</v>
      </c>
      <c r="C9159" s="2" t="s">
        <v>1986</v>
      </c>
      <c r="D9159" s="12">
        <v>45185</v>
      </c>
      <c r="E9159" t="s">
        <v>9</v>
      </c>
      <c r="F9159" s="4">
        <v>3810000169150</v>
      </c>
      <c r="G9159" t="s">
        <v>1989</v>
      </c>
      <c r="H9159" t="s">
        <v>1923</v>
      </c>
      <c r="I9159" t="str">
        <f t="shared" si="286"/>
        <v>'381000016847',</v>
      </c>
      <c r="K9159" t="str">
        <f t="shared" si="287"/>
        <v>insert into Centralizator_Scanari([InvNo],[SubNo],[CostCenterCode],[ModifiedAt],[ModifiedBy],[LocationName]) values('381000016847',0,'10SD100100','2023-09-16','virtual.gestionar@emag.ro','Sameday')</v>
      </c>
    </row>
    <row r="9160" spans="1:11" hidden="1" x14ac:dyDescent="0.3">
      <c r="A9160" s="9">
        <v>381000016848</v>
      </c>
      <c r="B9160" s="2" t="s">
        <v>7</v>
      </c>
      <c r="C9160" s="2" t="s">
        <v>1986</v>
      </c>
      <c r="D9160" s="12">
        <v>45185</v>
      </c>
      <c r="E9160" t="s">
        <v>9</v>
      </c>
      <c r="F9160" s="4">
        <v>3810000169160</v>
      </c>
      <c r="G9160" t="s">
        <v>1989</v>
      </c>
      <c r="H9160" t="s">
        <v>1923</v>
      </c>
      <c r="I9160" t="str">
        <f t="shared" si="286"/>
        <v>'381000016848',</v>
      </c>
      <c r="K9160" t="str">
        <f t="shared" si="287"/>
        <v>insert into Centralizator_Scanari([InvNo],[SubNo],[CostCenterCode],[ModifiedAt],[ModifiedBy],[LocationName]) values('381000016848',0,'10SD100100','2023-09-16','virtual.gestionar@emag.ro','Sameday')</v>
      </c>
    </row>
    <row r="9161" spans="1:11" hidden="1" x14ac:dyDescent="0.3">
      <c r="A9161" s="9">
        <v>381000016849</v>
      </c>
      <c r="B9161" s="2" t="s">
        <v>7</v>
      </c>
      <c r="C9161" s="2" t="s">
        <v>1986</v>
      </c>
      <c r="D9161" s="12">
        <v>45185</v>
      </c>
      <c r="E9161" t="s">
        <v>9</v>
      </c>
      <c r="F9161" s="4">
        <v>3810000169170</v>
      </c>
      <c r="G9161" t="s">
        <v>1989</v>
      </c>
      <c r="H9161" t="s">
        <v>1923</v>
      </c>
      <c r="I9161" t="str">
        <f t="shared" si="286"/>
        <v>'381000016849',</v>
      </c>
      <c r="K9161" t="str">
        <f t="shared" si="287"/>
        <v>insert into Centralizator_Scanari([InvNo],[SubNo],[CostCenterCode],[ModifiedAt],[ModifiedBy],[LocationName]) values('381000016849',0,'10SD100100','2023-09-16','virtual.gestionar@emag.ro','Sameday')</v>
      </c>
    </row>
    <row r="9162" spans="1:11" hidden="1" x14ac:dyDescent="0.3">
      <c r="A9162" s="9">
        <v>381000016850</v>
      </c>
      <c r="B9162" s="2" t="s">
        <v>7</v>
      </c>
      <c r="C9162" s="2" t="s">
        <v>1986</v>
      </c>
      <c r="D9162" s="12">
        <v>45185</v>
      </c>
      <c r="E9162" t="s">
        <v>9</v>
      </c>
      <c r="F9162" s="4">
        <v>3810000169180</v>
      </c>
      <c r="G9162" t="s">
        <v>1989</v>
      </c>
      <c r="H9162" t="s">
        <v>1923</v>
      </c>
      <c r="I9162" t="str">
        <f t="shared" si="286"/>
        <v>'381000016850',</v>
      </c>
      <c r="K9162" t="str">
        <f t="shared" si="287"/>
        <v>insert into Centralizator_Scanari([InvNo],[SubNo],[CostCenterCode],[ModifiedAt],[ModifiedBy],[LocationName]) values('381000016850',0,'10SD100100','2023-09-16','virtual.gestionar@emag.ro','Sameday')</v>
      </c>
    </row>
    <row r="9163" spans="1:11" hidden="1" x14ac:dyDescent="0.3">
      <c r="A9163" s="9">
        <v>381000016851</v>
      </c>
      <c r="B9163" s="2" t="s">
        <v>7</v>
      </c>
      <c r="C9163" s="2" t="s">
        <v>1986</v>
      </c>
      <c r="D9163" s="12">
        <v>45185</v>
      </c>
      <c r="E9163" t="s">
        <v>9</v>
      </c>
      <c r="F9163" s="4">
        <v>3810000169190</v>
      </c>
      <c r="G9163" t="s">
        <v>1989</v>
      </c>
      <c r="H9163" t="s">
        <v>1923</v>
      </c>
      <c r="I9163" t="str">
        <f t="shared" si="286"/>
        <v>'381000016851',</v>
      </c>
      <c r="K9163" t="str">
        <f t="shared" si="287"/>
        <v>insert into Centralizator_Scanari([InvNo],[SubNo],[CostCenterCode],[ModifiedAt],[ModifiedBy],[LocationName]) values('381000016851',0,'10SD100100','2023-09-16','virtual.gestionar@emag.ro','Sameday')</v>
      </c>
    </row>
    <row r="9164" spans="1:11" hidden="1" x14ac:dyDescent="0.3">
      <c r="A9164" s="9">
        <v>381000016852</v>
      </c>
      <c r="B9164" s="2" t="s">
        <v>7</v>
      </c>
      <c r="C9164" s="2" t="s">
        <v>1986</v>
      </c>
      <c r="D9164" s="12">
        <v>45185</v>
      </c>
      <c r="E9164" t="s">
        <v>9</v>
      </c>
      <c r="F9164" s="4">
        <v>3810000169200</v>
      </c>
      <c r="G9164" t="s">
        <v>1989</v>
      </c>
      <c r="H9164" t="s">
        <v>1923</v>
      </c>
      <c r="I9164" t="str">
        <f t="shared" si="286"/>
        <v>'381000016852',</v>
      </c>
      <c r="K9164" t="str">
        <f t="shared" si="287"/>
        <v>insert into Centralizator_Scanari([InvNo],[SubNo],[CostCenterCode],[ModifiedAt],[ModifiedBy],[LocationName]) values('381000016852',0,'10SD100100','2023-09-16','virtual.gestionar@emag.ro','Sameday')</v>
      </c>
    </row>
    <row r="9165" spans="1:11" hidden="1" x14ac:dyDescent="0.3">
      <c r="A9165" s="9">
        <v>381000016853</v>
      </c>
      <c r="B9165" s="2" t="s">
        <v>7</v>
      </c>
      <c r="C9165" s="2" t="s">
        <v>1986</v>
      </c>
      <c r="D9165" s="12">
        <v>45185</v>
      </c>
      <c r="E9165" t="s">
        <v>9</v>
      </c>
      <c r="F9165" s="4">
        <v>3810000169210</v>
      </c>
      <c r="G9165" t="s">
        <v>1989</v>
      </c>
      <c r="H9165" t="s">
        <v>1923</v>
      </c>
      <c r="I9165" t="str">
        <f t="shared" si="286"/>
        <v>'381000016853',</v>
      </c>
      <c r="K9165" t="str">
        <f t="shared" si="287"/>
        <v>insert into Centralizator_Scanari([InvNo],[SubNo],[CostCenterCode],[ModifiedAt],[ModifiedBy],[LocationName]) values('381000016853',0,'10SD100100','2023-09-16','virtual.gestionar@emag.ro','Sameday')</v>
      </c>
    </row>
    <row r="9166" spans="1:11" hidden="1" x14ac:dyDescent="0.3">
      <c r="A9166" s="9">
        <v>381000016854</v>
      </c>
      <c r="B9166" s="2" t="s">
        <v>7</v>
      </c>
      <c r="C9166" s="2" t="s">
        <v>1986</v>
      </c>
      <c r="D9166" s="12">
        <v>45185</v>
      </c>
      <c r="E9166" t="s">
        <v>9</v>
      </c>
      <c r="F9166" s="4">
        <v>3810000169220</v>
      </c>
      <c r="G9166" t="s">
        <v>1989</v>
      </c>
      <c r="H9166" t="s">
        <v>1923</v>
      </c>
      <c r="I9166" t="str">
        <f t="shared" si="286"/>
        <v>'381000016854',</v>
      </c>
      <c r="K9166" t="str">
        <f t="shared" si="287"/>
        <v>insert into Centralizator_Scanari([InvNo],[SubNo],[CostCenterCode],[ModifiedAt],[ModifiedBy],[LocationName]) values('381000016854',0,'10SD100100','2023-09-16','virtual.gestionar@emag.ro','Sameday')</v>
      </c>
    </row>
    <row r="9167" spans="1:11" hidden="1" x14ac:dyDescent="0.3">
      <c r="A9167" s="9">
        <v>381000016855</v>
      </c>
      <c r="B9167" s="2" t="s">
        <v>7</v>
      </c>
      <c r="C9167" s="2" t="s">
        <v>1986</v>
      </c>
      <c r="D9167" s="12">
        <v>45185</v>
      </c>
      <c r="E9167" t="s">
        <v>9</v>
      </c>
      <c r="F9167" s="4">
        <v>3810000169230</v>
      </c>
      <c r="G9167" t="s">
        <v>1989</v>
      </c>
      <c r="H9167" t="s">
        <v>1923</v>
      </c>
      <c r="I9167" t="str">
        <f t="shared" si="286"/>
        <v>'381000016855',</v>
      </c>
      <c r="K9167" t="str">
        <f t="shared" si="287"/>
        <v>insert into Centralizator_Scanari([InvNo],[SubNo],[CostCenterCode],[ModifiedAt],[ModifiedBy],[LocationName]) values('381000016855',0,'10SD100100','2023-09-16','virtual.gestionar@emag.ro','Sameday')</v>
      </c>
    </row>
    <row r="9168" spans="1:11" hidden="1" x14ac:dyDescent="0.3">
      <c r="A9168" s="9">
        <v>381000016856</v>
      </c>
      <c r="B9168" s="2" t="s">
        <v>7</v>
      </c>
      <c r="C9168" s="2" t="s">
        <v>1986</v>
      </c>
      <c r="D9168" s="12">
        <v>45185</v>
      </c>
      <c r="E9168" t="s">
        <v>9</v>
      </c>
      <c r="F9168" s="4">
        <v>3810000169240</v>
      </c>
      <c r="G9168" t="s">
        <v>1989</v>
      </c>
      <c r="H9168" t="s">
        <v>1923</v>
      </c>
      <c r="I9168" t="str">
        <f t="shared" si="286"/>
        <v>'381000016856',</v>
      </c>
      <c r="K9168" t="str">
        <f t="shared" si="287"/>
        <v>insert into Centralizator_Scanari([InvNo],[SubNo],[CostCenterCode],[ModifiedAt],[ModifiedBy],[LocationName]) values('381000016856',0,'10SD100100','2023-09-16','virtual.gestionar@emag.ro','Sameday')</v>
      </c>
    </row>
    <row r="9169" spans="1:11" hidden="1" x14ac:dyDescent="0.3">
      <c r="A9169" s="9">
        <v>381000016857</v>
      </c>
      <c r="B9169" s="2" t="s">
        <v>7</v>
      </c>
      <c r="C9169" s="2" t="s">
        <v>1986</v>
      </c>
      <c r="D9169" s="12">
        <v>45185</v>
      </c>
      <c r="E9169" t="s">
        <v>9</v>
      </c>
      <c r="F9169" s="4">
        <v>3810000169250</v>
      </c>
      <c r="G9169" t="s">
        <v>1989</v>
      </c>
      <c r="H9169" t="s">
        <v>1923</v>
      </c>
      <c r="I9169" t="str">
        <f t="shared" si="286"/>
        <v>'381000016857',</v>
      </c>
      <c r="K9169" t="str">
        <f t="shared" si="287"/>
        <v>insert into Centralizator_Scanari([InvNo],[SubNo],[CostCenterCode],[ModifiedAt],[ModifiedBy],[LocationName]) values('381000016857',0,'10SD100100','2023-09-16','virtual.gestionar@emag.ro','Sameday')</v>
      </c>
    </row>
    <row r="9170" spans="1:11" hidden="1" x14ac:dyDescent="0.3">
      <c r="A9170" s="9">
        <v>381000016858</v>
      </c>
      <c r="B9170" s="2" t="s">
        <v>7</v>
      </c>
      <c r="C9170" s="2" t="s">
        <v>1986</v>
      </c>
      <c r="D9170" s="12">
        <v>45185</v>
      </c>
      <c r="E9170" t="s">
        <v>9</v>
      </c>
      <c r="F9170" s="4">
        <v>3810000169260</v>
      </c>
      <c r="G9170" t="s">
        <v>1989</v>
      </c>
      <c r="H9170" t="s">
        <v>1923</v>
      </c>
      <c r="I9170" t="str">
        <f t="shared" si="286"/>
        <v>'381000016858',</v>
      </c>
      <c r="K9170" t="str">
        <f t="shared" si="287"/>
        <v>insert into Centralizator_Scanari([InvNo],[SubNo],[CostCenterCode],[ModifiedAt],[ModifiedBy],[LocationName]) values('381000016858',0,'10SD100100','2023-09-16','virtual.gestionar@emag.ro','Sameday')</v>
      </c>
    </row>
    <row r="9171" spans="1:11" hidden="1" x14ac:dyDescent="0.3">
      <c r="A9171" s="9">
        <v>381000016859</v>
      </c>
      <c r="B9171" s="2" t="s">
        <v>7</v>
      </c>
      <c r="C9171" s="2" t="s">
        <v>1986</v>
      </c>
      <c r="D9171" s="12">
        <v>45185</v>
      </c>
      <c r="E9171" t="s">
        <v>9</v>
      </c>
      <c r="F9171" s="4">
        <v>3810000169270</v>
      </c>
      <c r="G9171" t="s">
        <v>1989</v>
      </c>
      <c r="H9171" t="s">
        <v>1923</v>
      </c>
      <c r="I9171" t="str">
        <f t="shared" si="286"/>
        <v>'381000016859',</v>
      </c>
      <c r="K9171" t="str">
        <f t="shared" si="287"/>
        <v>insert into Centralizator_Scanari([InvNo],[SubNo],[CostCenterCode],[ModifiedAt],[ModifiedBy],[LocationName]) values('381000016859',0,'10SD100100','2023-09-16','virtual.gestionar@emag.ro','Sameday')</v>
      </c>
    </row>
    <row r="9172" spans="1:11" hidden="1" x14ac:dyDescent="0.3">
      <c r="A9172" s="9">
        <v>381000016860</v>
      </c>
      <c r="B9172" s="2" t="s">
        <v>7</v>
      </c>
      <c r="C9172" s="2" t="s">
        <v>1986</v>
      </c>
      <c r="D9172" s="12">
        <v>45185</v>
      </c>
      <c r="E9172" t="s">
        <v>9</v>
      </c>
      <c r="F9172" s="4">
        <v>3810000169280</v>
      </c>
      <c r="G9172" t="s">
        <v>1989</v>
      </c>
      <c r="H9172" t="s">
        <v>1923</v>
      </c>
      <c r="I9172" t="str">
        <f t="shared" si="286"/>
        <v>'381000016860',</v>
      </c>
      <c r="K9172" t="str">
        <f t="shared" si="287"/>
        <v>insert into Centralizator_Scanari([InvNo],[SubNo],[CostCenterCode],[ModifiedAt],[ModifiedBy],[LocationName]) values('381000016860',0,'10SD100100','2023-09-16','virtual.gestionar@emag.ro','Sameday')</v>
      </c>
    </row>
    <row r="9173" spans="1:11" hidden="1" x14ac:dyDescent="0.3">
      <c r="A9173" s="9">
        <v>381000016861</v>
      </c>
      <c r="B9173" s="2" t="s">
        <v>7</v>
      </c>
      <c r="C9173" s="2" t="s">
        <v>1986</v>
      </c>
      <c r="D9173" s="12">
        <v>45185</v>
      </c>
      <c r="E9173" t="s">
        <v>9</v>
      </c>
      <c r="F9173" s="4">
        <v>3810000169290</v>
      </c>
      <c r="G9173" t="s">
        <v>1989</v>
      </c>
      <c r="H9173" t="s">
        <v>1923</v>
      </c>
      <c r="I9173" t="str">
        <f t="shared" si="286"/>
        <v>'381000016861',</v>
      </c>
      <c r="K9173" t="str">
        <f t="shared" si="287"/>
        <v>insert into Centralizator_Scanari([InvNo],[SubNo],[CostCenterCode],[ModifiedAt],[ModifiedBy],[LocationName]) values('381000016861',0,'10SD100100','2023-09-16','virtual.gestionar@emag.ro','Sameday')</v>
      </c>
    </row>
    <row r="9174" spans="1:11" hidden="1" x14ac:dyDescent="0.3">
      <c r="A9174" s="9">
        <v>381000016862</v>
      </c>
      <c r="B9174" s="2" t="s">
        <v>7</v>
      </c>
      <c r="C9174" s="2" t="s">
        <v>1986</v>
      </c>
      <c r="D9174" s="12">
        <v>45185</v>
      </c>
      <c r="E9174" t="s">
        <v>9</v>
      </c>
      <c r="F9174" s="4">
        <v>3810000169300</v>
      </c>
      <c r="G9174" t="s">
        <v>1989</v>
      </c>
      <c r="H9174" t="s">
        <v>1923</v>
      </c>
      <c r="I9174" t="str">
        <f t="shared" si="286"/>
        <v>'381000016862',</v>
      </c>
      <c r="K9174" t="str">
        <f t="shared" si="287"/>
        <v>insert into Centralizator_Scanari([InvNo],[SubNo],[CostCenterCode],[ModifiedAt],[ModifiedBy],[LocationName]) values('381000016862',0,'10SD100100','2023-09-16','virtual.gestionar@emag.ro','Sameday')</v>
      </c>
    </row>
    <row r="9175" spans="1:11" hidden="1" x14ac:dyDescent="0.3">
      <c r="A9175" s="9">
        <v>381000016863</v>
      </c>
      <c r="B9175" s="2" t="s">
        <v>7</v>
      </c>
      <c r="C9175" s="2" t="s">
        <v>1986</v>
      </c>
      <c r="D9175" s="12">
        <v>45185</v>
      </c>
      <c r="E9175" t="s">
        <v>9</v>
      </c>
      <c r="F9175" s="4">
        <v>3810000169310</v>
      </c>
      <c r="G9175" t="s">
        <v>1989</v>
      </c>
      <c r="H9175" t="s">
        <v>1923</v>
      </c>
      <c r="I9175" t="str">
        <f t="shared" si="286"/>
        <v>'381000016863',</v>
      </c>
      <c r="K9175" t="str">
        <f t="shared" si="287"/>
        <v>insert into Centralizator_Scanari([InvNo],[SubNo],[CostCenterCode],[ModifiedAt],[ModifiedBy],[LocationName]) values('381000016863',0,'10SD100100','2023-09-16','virtual.gestionar@emag.ro','Sameday')</v>
      </c>
    </row>
    <row r="9176" spans="1:11" hidden="1" x14ac:dyDescent="0.3">
      <c r="A9176" s="9">
        <v>381000016864</v>
      </c>
      <c r="B9176" s="2" t="s">
        <v>7</v>
      </c>
      <c r="C9176" s="2" t="s">
        <v>1986</v>
      </c>
      <c r="D9176" s="12">
        <v>45185</v>
      </c>
      <c r="E9176" t="s">
        <v>9</v>
      </c>
      <c r="F9176" s="4">
        <v>3810000169320</v>
      </c>
      <c r="G9176" t="s">
        <v>1989</v>
      </c>
      <c r="H9176" t="s">
        <v>1923</v>
      </c>
      <c r="I9176" t="str">
        <f t="shared" si="286"/>
        <v>'381000016864',</v>
      </c>
      <c r="K9176" t="str">
        <f t="shared" si="287"/>
        <v>insert into Centralizator_Scanari([InvNo],[SubNo],[CostCenterCode],[ModifiedAt],[ModifiedBy],[LocationName]) values('381000016864',0,'10SD100100','2023-09-16','virtual.gestionar@emag.ro','Sameday')</v>
      </c>
    </row>
    <row r="9177" spans="1:11" hidden="1" x14ac:dyDescent="0.3">
      <c r="A9177" s="9">
        <v>381000016865</v>
      </c>
      <c r="B9177" s="2" t="s">
        <v>7</v>
      </c>
      <c r="C9177" s="2" t="s">
        <v>1986</v>
      </c>
      <c r="D9177" s="12">
        <v>45185</v>
      </c>
      <c r="E9177" t="s">
        <v>9</v>
      </c>
      <c r="F9177" s="4">
        <v>3810000169330</v>
      </c>
      <c r="G9177" t="s">
        <v>1989</v>
      </c>
      <c r="H9177" t="s">
        <v>1923</v>
      </c>
      <c r="I9177" t="str">
        <f t="shared" si="286"/>
        <v>'381000016865',</v>
      </c>
      <c r="K9177" t="str">
        <f t="shared" si="287"/>
        <v>insert into Centralizator_Scanari([InvNo],[SubNo],[CostCenterCode],[ModifiedAt],[ModifiedBy],[LocationName]) values('381000016865',0,'10SD100100','2023-09-16','virtual.gestionar@emag.ro','Sameday')</v>
      </c>
    </row>
    <row r="9178" spans="1:11" hidden="1" x14ac:dyDescent="0.3">
      <c r="A9178" s="9">
        <v>381000016866</v>
      </c>
      <c r="B9178" s="2" t="s">
        <v>7</v>
      </c>
      <c r="C9178" s="2" t="s">
        <v>1986</v>
      </c>
      <c r="D9178" s="12">
        <v>45185</v>
      </c>
      <c r="E9178" t="s">
        <v>9</v>
      </c>
      <c r="F9178" s="4">
        <v>3810000169340</v>
      </c>
      <c r="G9178" t="s">
        <v>1989</v>
      </c>
      <c r="H9178" t="s">
        <v>1923</v>
      </c>
      <c r="I9178" t="str">
        <f t="shared" si="286"/>
        <v>'381000016866',</v>
      </c>
      <c r="K9178" t="str">
        <f t="shared" si="287"/>
        <v>insert into Centralizator_Scanari([InvNo],[SubNo],[CostCenterCode],[ModifiedAt],[ModifiedBy],[LocationName]) values('381000016866',0,'10SD100100','2023-09-16','virtual.gestionar@emag.ro','Sameday')</v>
      </c>
    </row>
    <row r="9179" spans="1:11" hidden="1" x14ac:dyDescent="0.3">
      <c r="A9179" s="9">
        <v>381000016867</v>
      </c>
      <c r="B9179" s="2" t="s">
        <v>7</v>
      </c>
      <c r="C9179" s="2" t="s">
        <v>1986</v>
      </c>
      <c r="D9179" s="12">
        <v>45185</v>
      </c>
      <c r="E9179" t="s">
        <v>9</v>
      </c>
      <c r="F9179" s="4">
        <v>3810000169350</v>
      </c>
      <c r="G9179" t="s">
        <v>1989</v>
      </c>
      <c r="H9179" t="s">
        <v>1923</v>
      </c>
      <c r="I9179" t="str">
        <f t="shared" si="286"/>
        <v>'381000016867',</v>
      </c>
      <c r="K9179" t="str">
        <f t="shared" si="287"/>
        <v>insert into Centralizator_Scanari([InvNo],[SubNo],[CostCenterCode],[ModifiedAt],[ModifiedBy],[LocationName]) values('381000016867',0,'10SD100100','2023-09-16','virtual.gestionar@emag.ro','Sameday')</v>
      </c>
    </row>
    <row r="9180" spans="1:11" hidden="1" x14ac:dyDescent="0.3">
      <c r="A9180" s="9">
        <v>381000016868</v>
      </c>
      <c r="B9180" s="2" t="s">
        <v>7</v>
      </c>
      <c r="C9180" s="2" t="s">
        <v>1986</v>
      </c>
      <c r="D9180" s="12">
        <v>45185</v>
      </c>
      <c r="E9180" t="s">
        <v>9</v>
      </c>
      <c r="F9180" s="4">
        <v>3810000169360</v>
      </c>
      <c r="G9180" t="s">
        <v>1989</v>
      </c>
      <c r="H9180" t="s">
        <v>1923</v>
      </c>
      <c r="I9180" t="str">
        <f t="shared" si="286"/>
        <v>'381000016868',</v>
      </c>
      <c r="K9180" t="str">
        <f t="shared" si="287"/>
        <v>insert into Centralizator_Scanari([InvNo],[SubNo],[CostCenterCode],[ModifiedAt],[ModifiedBy],[LocationName]) values('381000016868',0,'10SD100100','2023-09-16','virtual.gestionar@emag.ro','Sameday')</v>
      </c>
    </row>
    <row r="9181" spans="1:11" hidden="1" x14ac:dyDescent="0.3">
      <c r="A9181" s="9">
        <v>381000016869</v>
      </c>
      <c r="B9181" s="2" t="s">
        <v>7</v>
      </c>
      <c r="C9181" s="2" t="s">
        <v>1986</v>
      </c>
      <c r="D9181" s="12">
        <v>45185</v>
      </c>
      <c r="E9181" t="s">
        <v>9</v>
      </c>
      <c r="F9181" s="4">
        <v>3810000169370</v>
      </c>
      <c r="G9181" t="s">
        <v>1989</v>
      </c>
      <c r="H9181" t="s">
        <v>1923</v>
      </c>
      <c r="I9181" t="str">
        <f t="shared" si="286"/>
        <v>'381000016869',</v>
      </c>
      <c r="K9181" t="str">
        <f t="shared" si="287"/>
        <v>insert into Centralizator_Scanari([InvNo],[SubNo],[CostCenterCode],[ModifiedAt],[ModifiedBy],[LocationName]) values('381000016869',0,'10SD100100','2023-09-16','virtual.gestionar@emag.ro','Sameday')</v>
      </c>
    </row>
    <row r="9182" spans="1:11" hidden="1" x14ac:dyDescent="0.3">
      <c r="A9182" s="9">
        <v>381000016870</v>
      </c>
      <c r="B9182" s="2" t="s">
        <v>7</v>
      </c>
      <c r="C9182" s="2" t="s">
        <v>1986</v>
      </c>
      <c r="D9182" s="12">
        <v>45185</v>
      </c>
      <c r="E9182" t="s">
        <v>9</v>
      </c>
      <c r="F9182" s="4">
        <v>3810000169380</v>
      </c>
      <c r="G9182" t="s">
        <v>1989</v>
      </c>
      <c r="H9182" t="s">
        <v>1923</v>
      </c>
      <c r="I9182" t="str">
        <f t="shared" si="286"/>
        <v>'381000016870',</v>
      </c>
      <c r="K9182" t="str">
        <f t="shared" si="287"/>
        <v>insert into Centralizator_Scanari([InvNo],[SubNo],[CostCenterCode],[ModifiedAt],[ModifiedBy],[LocationName]) values('381000016870',0,'10SD100100','2023-09-16','virtual.gestionar@emag.ro','Sameday')</v>
      </c>
    </row>
    <row r="9183" spans="1:11" hidden="1" x14ac:dyDescent="0.3">
      <c r="A9183" s="9">
        <v>381000016871</v>
      </c>
      <c r="B9183" s="2" t="s">
        <v>7</v>
      </c>
      <c r="C9183" s="2" t="s">
        <v>1986</v>
      </c>
      <c r="D9183" s="12">
        <v>45185</v>
      </c>
      <c r="E9183" t="s">
        <v>9</v>
      </c>
      <c r="F9183" s="4">
        <v>3810000169390</v>
      </c>
      <c r="G9183" t="s">
        <v>1989</v>
      </c>
      <c r="H9183" t="s">
        <v>1923</v>
      </c>
      <c r="I9183" t="str">
        <f t="shared" si="286"/>
        <v>'381000016871',</v>
      </c>
      <c r="K9183" t="str">
        <f t="shared" si="287"/>
        <v>insert into Centralizator_Scanari([InvNo],[SubNo],[CostCenterCode],[ModifiedAt],[ModifiedBy],[LocationName]) values('381000016871',0,'10SD100100','2023-09-16','virtual.gestionar@emag.ro','Sameday')</v>
      </c>
    </row>
    <row r="9184" spans="1:11" hidden="1" x14ac:dyDescent="0.3">
      <c r="A9184" s="9">
        <v>381000016872</v>
      </c>
      <c r="B9184" s="2" t="s">
        <v>7</v>
      </c>
      <c r="C9184" s="2" t="s">
        <v>1986</v>
      </c>
      <c r="D9184" s="12">
        <v>45185</v>
      </c>
      <c r="E9184" t="s">
        <v>9</v>
      </c>
      <c r="F9184" s="4">
        <v>3810000169400</v>
      </c>
      <c r="G9184" t="s">
        <v>1989</v>
      </c>
      <c r="H9184" t="s">
        <v>1923</v>
      </c>
      <c r="I9184" t="str">
        <f t="shared" si="286"/>
        <v>'381000016872',</v>
      </c>
      <c r="K9184" t="str">
        <f t="shared" si="287"/>
        <v>insert into Centralizator_Scanari([InvNo],[SubNo],[CostCenterCode],[ModifiedAt],[ModifiedBy],[LocationName]) values('381000016872',0,'10SD100100','2023-09-16','virtual.gestionar@emag.ro','Sameday')</v>
      </c>
    </row>
    <row r="9185" spans="1:11" hidden="1" x14ac:dyDescent="0.3">
      <c r="A9185" s="9">
        <v>381000016873</v>
      </c>
      <c r="B9185" s="2" t="s">
        <v>7</v>
      </c>
      <c r="C9185" s="2" t="s">
        <v>1986</v>
      </c>
      <c r="D9185" s="12">
        <v>45185</v>
      </c>
      <c r="E9185" t="s">
        <v>9</v>
      </c>
      <c r="F9185" s="4">
        <v>3810000169410</v>
      </c>
      <c r="G9185" t="s">
        <v>1989</v>
      </c>
      <c r="H9185" t="s">
        <v>1923</v>
      </c>
      <c r="I9185" t="str">
        <f t="shared" si="286"/>
        <v>'381000016873',</v>
      </c>
      <c r="K9185" t="str">
        <f t="shared" si="287"/>
        <v>insert into Centralizator_Scanari([InvNo],[SubNo],[CostCenterCode],[ModifiedAt],[ModifiedBy],[LocationName]) values('381000016873',0,'10SD100100','2023-09-16','virtual.gestionar@emag.ro','Sameday')</v>
      </c>
    </row>
    <row r="9186" spans="1:11" hidden="1" x14ac:dyDescent="0.3">
      <c r="A9186" s="9">
        <v>381000016874</v>
      </c>
      <c r="B9186" s="2" t="s">
        <v>7</v>
      </c>
      <c r="C9186" s="2" t="s">
        <v>1986</v>
      </c>
      <c r="D9186" s="12">
        <v>45185</v>
      </c>
      <c r="E9186" t="s">
        <v>9</v>
      </c>
      <c r="F9186" s="4">
        <v>3810000169420</v>
      </c>
      <c r="G9186" t="s">
        <v>1989</v>
      </c>
      <c r="H9186" t="s">
        <v>1923</v>
      </c>
      <c r="I9186" t="str">
        <f t="shared" si="286"/>
        <v>'381000016874',</v>
      </c>
      <c r="K9186" t="str">
        <f t="shared" si="287"/>
        <v>insert into Centralizator_Scanari([InvNo],[SubNo],[CostCenterCode],[ModifiedAt],[ModifiedBy],[LocationName]) values('381000016874',0,'10SD100100','2023-09-16','virtual.gestionar@emag.ro','Sameday')</v>
      </c>
    </row>
    <row r="9187" spans="1:11" hidden="1" x14ac:dyDescent="0.3">
      <c r="A9187" s="9">
        <v>381000016875</v>
      </c>
      <c r="B9187" s="2" t="s">
        <v>7</v>
      </c>
      <c r="C9187" s="2" t="s">
        <v>1986</v>
      </c>
      <c r="D9187" s="12">
        <v>45185</v>
      </c>
      <c r="E9187" t="s">
        <v>9</v>
      </c>
      <c r="F9187" s="4">
        <v>3810000169430</v>
      </c>
      <c r="G9187" t="s">
        <v>1989</v>
      </c>
      <c r="H9187" t="s">
        <v>1923</v>
      </c>
      <c r="I9187" t="str">
        <f t="shared" si="286"/>
        <v>'381000016875',</v>
      </c>
      <c r="K9187" t="str">
        <f t="shared" si="287"/>
        <v>insert into Centralizator_Scanari([InvNo],[SubNo],[CostCenterCode],[ModifiedAt],[ModifiedBy],[LocationName]) values('381000016875',0,'10SD100100','2023-09-16','virtual.gestionar@emag.ro','Sameday')</v>
      </c>
    </row>
    <row r="9188" spans="1:11" hidden="1" x14ac:dyDescent="0.3">
      <c r="A9188" s="9">
        <v>381000016876</v>
      </c>
      <c r="B9188" s="2" t="s">
        <v>7</v>
      </c>
      <c r="C9188" s="2" t="s">
        <v>1986</v>
      </c>
      <c r="D9188" s="12">
        <v>45185</v>
      </c>
      <c r="E9188" t="s">
        <v>9</v>
      </c>
      <c r="F9188" s="4">
        <v>3810000169440</v>
      </c>
      <c r="G9188" t="s">
        <v>1989</v>
      </c>
      <c r="H9188" t="s">
        <v>1923</v>
      </c>
      <c r="I9188" t="str">
        <f t="shared" si="286"/>
        <v>'381000016876',</v>
      </c>
      <c r="K9188" t="str">
        <f t="shared" si="287"/>
        <v>insert into Centralizator_Scanari([InvNo],[SubNo],[CostCenterCode],[ModifiedAt],[ModifiedBy],[LocationName]) values('381000016876',0,'10SD100100','2023-09-16','virtual.gestionar@emag.ro','Sameday')</v>
      </c>
    </row>
    <row r="9189" spans="1:11" hidden="1" x14ac:dyDescent="0.3">
      <c r="A9189" s="9">
        <v>381000016877</v>
      </c>
      <c r="B9189" s="2" t="s">
        <v>7</v>
      </c>
      <c r="C9189" s="2" t="s">
        <v>1986</v>
      </c>
      <c r="D9189" s="12">
        <v>45185</v>
      </c>
      <c r="E9189" t="s">
        <v>9</v>
      </c>
      <c r="F9189" s="4">
        <v>3810000169450</v>
      </c>
      <c r="G9189" t="s">
        <v>1989</v>
      </c>
      <c r="H9189" t="s">
        <v>1923</v>
      </c>
      <c r="I9189" t="str">
        <f t="shared" si="286"/>
        <v>'381000016877',</v>
      </c>
      <c r="K9189" t="str">
        <f t="shared" si="287"/>
        <v>insert into Centralizator_Scanari([InvNo],[SubNo],[CostCenterCode],[ModifiedAt],[ModifiedBy],[LocationName]) values('381000016877',0,'10SD100100','2023-09-16','virtual.gestionar@emag.ro','Sameday')</v>
      </c>
    </row>
    <row r="9190" spans="1:11" hidden="1" x14ac:dyDescent="0.3">
      <c r="A9190" s="9">
        <v>381000016878</v>
      </c>
      <c r="B9190" s="2" t="s">
        <v>7</v>
      </c>
      <c r="C9190" s="2" t="s">
        <v>1986</v>
      </c>
      <c r="D9190" s="12">
        <v>45185</v>
      </c>
      <c r="E9190" t="s">
        <v>9</v>
      </c>
      <c r="F9190" s="4">
        <v>3810000169460</v>
      </c>
      <c r="G9190" t="s">
        <v>1989</v>
      </c>
      <c r="H9190" t="s">
        <v>1923</v>
      </c>
      <c r="I9190" t="str">
        <f t="shared" si="286"/>
        <v>'381000016878',</v>
      </c>
      <c r="K9190" t="str">
        <f t="shared" si="287"/>
        <v>insert into Centralizator_Scanari([InvNo],[SubNo],[CostCenterCode],[ModifiedAt],[ModifiedBy],[LocationName]) values('381000016878',0,'10SD100100','2023-09-16','virtual.gestionar@emag.ro','Sameday')</v>
      </c>
    </row>
    <row r="9191" spans="1:11" hidden="1" x14ac:dyDescent="0.3">
      <c r="A9191" s="9">
        <v>381000016879</v>
      </c>
      <c r="B9191" s="2" t="s">
        <v>7</v>
      </c>
      <c r="C9191" s="2" t="s">
        <v>1986</v>
      </c>
      <c r="D9191" s="12">
        <v>45185</v>
      </c>
      <c r="E9191" t="s">
        <v>9</v>
      </c>
      <c r="F9191" s="4">
        <v>3810000169470</v>
      </c>
      <c r="G9191" t="s">
        <v>1989</v>
      </c>
      <c r="H9191" t="s">
        <v>1923</v>
      </c>
      <c r="I9191" t="str">
        <f t="shared" si="286"/>
        <v>'381000016879',</v>
      </c>
      <c r="K9191" t="str">
        <f t="shared" si="287"/>
        <v>insert into Centralizator_Scanari([InvNo],[SubNo],[CostCenterCode],[ModifiedAt],[ModifiedBy],[LocationName]) values('381000016879',0,'10SD100100','2023-09-16','virtual.gestionar@emag.ro','Sameday')</v>
      </c>
    </row>
    <row r="9192" spans="1:11" hidden="1" x14ac:dyDescent="0.3">
      <c r="A9192" s="9">
        <v>381000016880</v>
      </c>
      <c r="B9192" s="2" t="s">
        <v>7</v>
      </c>
      <c r="C9192" s="2" t="s">
        <v>1986</v>
      </c>
      <c r="D9192" s="12">
        <v>45185</v>
      </c>
      <c r="E9192" t="s">
        <v>9</v>
      </c>
      <c r="F9192" s="4">
        <v>3810000169480</v>
      </c>
      <c r="G9192" t="s">
        <v>1989</v>
      </c>
      <c r="H9192" t="s">
        <v>1923</v>
      </c>
      <c r="I9192" t="str">
        <f t="shared" si="286"/>
        <v>'381000016880',</v>
      </c>
      <c r="K9192" t="str">
        <f t="shared" si="287"/>
        <v>insert into Centralizator_Scanari([InvNo],[SubNo],[CostCenterCode],[ModifiedAt],[ModifiedBy],[LocationName]) values('381000016880',0,'10SD100100','2023-09-16','virtual.gestionar@emag.ro','Sameday')</v>
      </c>
    </row>
    <row r="9193" spans="1:11" hidden="1" x14ac:dyDescent="0.3">
      <c r="A9193" s="9">
        <v>381000016881</v>
      </c>
      <c r="B9193" s="2" t="s">
        <v>7</v>
      </c>
      <c r="C9193" s="2" t="s">
        <v>1986</v>
      </c>
      <c r="D9193" s="12">
        <v>45185</v>
      </c>
      <c r="E9193" t="s">
        <v>9</v>
      </c>
      <c r="F9193" s="4">
        <v>3810000169490</v>
      </c>
      <c r="G9193" t="s">
        <v>1989</v>
      </c>
      <c r="H9193" t="s">
        <v>1923</v>
      </c>
      <c r="I9193" t="str">
        <f t="shared" si="286"/>
        <v>'381000016881',</v>
      </c>
      <c r="K9193" t="str">
        <f t="shared" si="287"/>
        <v>insert into Centralizator_Scanari([InvNo],[SubNo],[CostCenterCode],[ModifiedAt],[ModifiedBy],[LocationName]) values('381000016881',0,'10SD100100','2023-09-16','virtual.gestionar@emag.ro','Sameday')</v>
      </c>
    </row>
    <row r="9194" spans="1:11" hidden="1" x14ac:dyDescent="0.3">
      <c r="A9194" s="9">
        <v>381000016882</v>
      </c>
      <c r="B9194" s="2" t="s">
        <v>7</v>
      </c>
      <c r="C9194" s="2" t="s">
        <v>1986</v>
      </c>
      <c r="D9194" s="12">
        <v>45185</v>
      </c>
      <c r="E9194" t="s">
        <v>9</v>
      </c>
      <c r="F9194" s="4">
        <v>3810000169500</v>
      </c>
      <c r="G9194" t="s">
        <v>1989</v>
      </c>
      <c r="H9194" t="s">
        <v>1923</v>
      </c>
      <c r="I9194" t="str">
        <f t="shared" si="286"/>
        <v>'381000016882',</v>
      </c>
      <c r="K9194" t="str">
        <f t="shared" si="287"/>
        <v>insert into Centralizator_Scanari([InvNo],[SubNo],[CostCenterCode],[ModifiedAt],[ModifiedBy],[LocationName]) values('381000016882',0,'10SD100100','2023-09-16','virtual.gestionar@emag.ro','Sameday')</v>
      </c>
    </row>
    <row r="9195" spans="1:11" hidden="1" x14ac:dyDescent="0.3">
      <c r="A9195" s="9">
        <v>381000016883</v>
      </c>
      <c r="B9195" s="2" t="s">
        <v>7</v>
      </c>
      <c r="C9195" s="2" t="s">
        <v>1986</v>
      </c>
      <c r="D9195" s="12">
        <v>45185</v>
      </c>
      <c r="E9195" t="s">
        <v>9</v>
      </c>
      <c r="F9195" s="4">
        <v>3810000169510</v>
      </c>
      <c r="G9195" t="s">
        <v>1989</v>
      </c>
      <c r="H9195" t="s">
        <v>1923</v>
      </c>
      <c r="I9195" t="str">
        <f t="shared" si="286"/>
        <v>'381000016883',</v>
      </c>
      <c r="K9195" t="str">
        <f t="shared" si="287"/>
        <v>insert into Centralizator_Scanari([InvNo],[SubNo],[CostCenterCode],[ModifiedAt],[ModifiedBy],[LocationName]) values('381000016883',0,'10SD100100','2023-09-16','virtual.gestionar@emag.ro','Sameday')</v>
      </c>
    </row>
    <row r="9196" spans="1:11" hidden="1" x14ac:dyDescent="0.3">
      <c r="A9196" s="9">
        <v>381000016884</v>
      </c>
      <c r="B9196" s="2" t="s">
        <v>7</v>
      </c>
      <c r="C9196" s="2" t="s">
        <v>1986</v>
      </c>
      <c r="D9196" s="12">
        <v>45185</v>
      </c>
      <c r="E9196" t="s">
        <v>9</v>
      </c>
      <c r="F9196" s="4">
        <v>3810000169520</v>
      </c>
      <c r="G9196" t="s">
        <v>1989</v>
      </c>
      <c r="H9196" t="s">
        <v>1923</v>
      </c>
      <c r="I9196" t="str">
        <f t="shared" si="286"/>
        <v>'381000016884',</v>
      </c>
      <c r="K9196" t="str">
        <f t="shared" si="287"/>
        <v>insert into Centralizator_Scanari([InvNo],[SubNo],[CostCenterCode],[ModifiedAt],[ModifiedBy],[LocationName]) values('381000016884',0,'10SD100100','2023-09-16','virtual.gestionar@emag.ro','Sameday')</v>
      </c>
    </row>
    <row r="9197" spans="1:11" hidden="1" x14ac:dyDescent="0.3">
      <c r="A9197" s="9">
        <v>381000016885</v>
      </c>
      <c r="B9197" s="2" t="s">
        <v>7</v>
      </c>
      <c r="C9197" s="2" t="s">
        <v>1986</v>
      </c>
      <c r="D9197" s="12">
        <v>45185</v>
      </c>
      <c r="E9197" t="s">
        <v>9</v>
      </c>
      <c r="F9197" s="4">
        <v>3810000169530</v>
      </c>
      <c r="G9197" t="s">
        <v>1989</v>
      </c>
      <c r="H9197" t="s">
        <v>1923</v>
      </c>
      <c r="I9197" t="str">
        <f t="shared" si="286"/>
        <v>'381000016885',</v>
      </c>
      <c r="K9197" t="str">
        <f t="shared" si="287"/>
        <v>insert into Centralizator_Scanari([InvNo],[SubNo],[CostCenterCode],[ModifiedAt],[ModifiedBy],[LocationName]) values('381000016885',0,'10SD100100','2023-09-16','virtual.gestionar@emag.ro','Sameday')</v>
      </c>
    </row>
    <row r="9198" spans="1:11" hidden="1" x14ac:dyDescent="0.3">
      <c r="A9198" s="9">
        <v>381000016886</v>
      </c>
      <c r="B9198" s="2" t="s">
        <v>7</v>
      </c>
      <c r="C9198" s="2" t="s">
        <v>1986</v>
      </c>
      <c r="D9198" s="12">
        <v>45185</v>
      </c>
      <c r="E9198" t="s">
        <v>9</v>
      </c>
      <c r="F9198" s="4">
        <v>3810000169540</v>
      </c>
      <c r="G9198" t="s">
        <v>1989</v>
      </c>
      <c r="H9198" t="s">
        <v>1923</v>
      </c>
      <c r="I9198" t="str">
        <f t="shared" si="286"/>
        <v>'381000016886',</v>
      </c>
      <c r="K9198" t="str">
        <f t="shared" si="287"/>
        <v>insert into Centralizator_Scanari([InvNo],[SubNo],[CostCenterCode],[ModifiedAt],[ModifiedBy],[LocationName]) values('381000016886',0,'10SD100100','2023-09-16','virtual.gestionar@emag.ro','Sameday')</v>
      </c>
    </row>
    <row r="9199" spans="1:11" hidden="1" x14ac:dyDescent="0.3">
      <c r="A9199" s="9">
        <v>381000016887</v>
      </c>
      <c r="B9199" s="2" t="s">
        <v>7</v>
      </c>
      <c r="C9199" s="2" t="s">
        <v>1986</v>
      </c>
      <c r="D9199" s="12">
        <v>45185</v>
      </c>
      <c r="E9199" t="s">
        <v>9</v>
      </c>
      <c r="F9199" s="4">
        <v>3810000169550</v>
      </c>
      <c r="G9199" t="s">
        <v>1989</v>
      </c>
      <c r="H9199" t="s">
        <v>1923</v>
      </c>
      <c r="I9199" t="str">
        <f t="shared" si="286"/>
        <v>'381000016887',</v>
      </c>
      <c r="K9199" t="str">
        <f t="shared" si="287"/>
        <v>insert into Centralizator_Scanari([InvNo],[SubNo],[CostCenterCode],[ModifiedAt],[ModifiedBy],[LocationName]) values('381000016887',0,'10SD100100','2023-09-16','virtual.gestionar@emag.ro','Sameday')</v>
      </c>
    </row>
    <row r="9200" spans="1:11" hidden="1" x14ac:dyDescent="0.3">
      <c r="A9200" s="9">
        <v>381000016888</v>
      </c>
      <c r="B9200" s="2" t="s">
        <v>7</v>
      </c>
      <c r="C9200" s="2" t="s">
        <v>1986</v>
      </c>
      <c r="D9200" s="12">
        <v>45185</v>
      </c>
      <c r="E9200" t="s">
        <v>9</v>
      </c>
      <c r="F9200" s="4">
        <v>3810000169560</v>
      </c>
      <c r="G9200" t="s">
        <v>1989</v>
      </c>
      <c r="H9200" t="s">
        <v>1923</v>
      </c>
      <c r="I9200" t="str">
        <f t="shared" si="286"/>
        <v>'381000016888',</v>
      </c>
      <c r="K9200" t="str">
        <f t="shared" si="287"/>
        <v>insert into Centralizator_Scanari([InvNo],[SubNo],[CostCenterCode],[ModifiedAt],[ModifiedBy],[LocationName]) values('381000016888',0,'10SD100100','2023-09-16','virtual.gestionar@emag.ro','Sameday')</v>
      </c>
    </row>
    <row r="9201" spans="1:11" hidden="1" x14ac:dyDescent="0.3">
      <c r="A9201" s="9">
        <v>381000016889</v>
      </c>
      <c r="B9201" s="2" t="s">
        <v>7</v>
      </c>
      <c r="C9201" s="2" t="s">
        <v>1986</v>
      </c>
      <c r="D9201" s="12">
        <v>45185</v>
      </c>
      <c r="E9201" t="s">
        <v>9</v>
      </c>
      <c r="F9201" s="4">
        <v>3810000169570</v>
      </c>
      <c r="G9201" t="s">
        <v>1989</v>
      </c>
      <c r="H9201" t="s">
        <v>1923</v>
      </c>
      <c r="I9201" t="str">
        <f t="shared" si="286"/>
        <v>'381000016889',</v>
      </c>
      <c r="K9201" t="str">
        <f t="shared" si="287"/>
        <v>insert into Centralizator_Scanari([InvNo],[SubNo],[CostCenterCode],[ModifiedAt],[ModifiedBy],[LocationName]) values('381000016889',0,'10SD100100','2023-09-16','virtual.gestionar@emag.ro','Sameday')</v>
      </c>
    </row>
    <row r="9202" spans="1:11" hidden="1" x14ac:dyDescent="0.3">
      <c r="A9202" s="9">
        <v>381000016890</v>
      </c>
      <c r="B9202" s="2" t="s">
        <v>7</v>
      </c>
      <c r="C9202" s="2" t="s">
        <v>1986</v>
      </c>
      <c r="D9202" s="12">
        <v>45185</v>
      </c>
      <c r="E9202" t="s">
        <v>9</v>
      </c>
      <c r="F9202" s="4">
        <v>3810000169580</v>
      </c>
      <c r="G9202" t="s">
        <v>1989</v>
      </c>
      <c r="H9202" t="s">
        <v>1923</v>
      </c>
      <c r="I9202" t="str">
        <f t="shared" si="286"/>
        <v>'381000016890',</v>
      </c>
      <c r="K9202" t="str">
        <f t="shared" si="287"/>
        <v>insert into Centralizator_Scanari([InvNo],[SubNo],[CostCenterCode],[ModifiedAt],[ModifiedBy],[LocationName]) values('381000016890',0,'10SD100100','2023-09-16','virtual.gestionar@emag.ro','Sameday')</v>
      </c>
    </row>
    <row r="9203" spans="1:11" hidden="1" x14ac:dyDescent="0.3">
      <c r="A9203" s="9">
        <v>381000016891</v>
      </c>
      <c r="B9203" s="2" t="s">
        <v>7</v>
      </c>
      <c r="C9203" s="2" t="s">
        <v>1986</v>
      </c>
      <c r="D9203" s="12">
        <v>45185</v>
      </c>
      <c r="E9203" t="s">
        <v>9</v>
      </c>
      <c r="F9203" s="4">
        <v>3810000169590</v>
      </c>
      <c r="G9203" t="s">
        <v>1989</v>
      </c>
      <c r="H9203" t="s">
        <v>1923</v>
      </c>
      <c r="I9203" t="str">
        <f t="shared" si="286"/>
        <v>'381000016891',</v>
      </c>
      <c r="K9203" t="str">
        <f t="shared" si="287"/>
        <v>insert into Centralizator_Scanari([InvNo],[SubNo],[CostCenterCode],[ModifiedAt],[ModifiedBy],[LocationName]) values('381000016891',0,'10SD100100','2023-09-16','virtual.gestionar@emag.ro','Sameday')</v>
      </c>
    </row>
    <row r="9204" spans="1:11" hidden="1" x14ac:dyDescent="0.3">
      <c r="A9204" s="9">
        <v>381000016892</v>
      </c>
      <c r="B9204" s="2" t="s">
        <v>7</v>
      </c>
      <c r="C9204" s="2" t="s">
        <v>1986</v>
      </c>
      <c r="D9204" s="12">
        <v>45185</v>
      </c>
      <c r="E9204" t="s">
        <v>9</v>
      </c>
      <c r="F9204" s="4">
        <v>3810000169600</v>
      </c>
      <c r="G9204" t="s">
        <v>1989</v>
      </c>
      <c r="H9204" t="s">
        <v>1923</v>
      </c>
      <c r="I9204" t="str">
        <f t="shared" si="286"/>
        <v>'381000016892',</v>
      </c>
      <c r="K9204" t="str">
        <f t="shared" si="287"/>
        <v>insert into Centralizator_Scanari([InvNo],[SubNo],[CostCenterCode],[ModifiedAt],[ModifiedBy],[LocationName]) values('381000016892',0,'10SD100100','2023-09-16','virtual.gestionar@emag.ro','Sameday')</v>
      </c>
    </row>
    <row r="9205" spans="1:11" hidden="1" x14ac:dyDescent="0.3">
      <c r="A9205" s="9">
        <v>381000016893</v>
      </c>
      <c r="B9205" s="2" t="s">
        <v>7</v>
      </c>
      <c r="C9205" s="2" t="s">
        <v>1986</v>
      </c>
      <c r="D9205" s="12">
        <v>45185</v>
      </c>
      <c r="E9205" t="s">
        <v>9</v>
      </c>
      <c r="F9205" s="4">
        <v>3810000169610</v>
      </c>
      <c r="G9205" t="s">
        <v>1989</v>
      </c>
      <c r="H9205" t="s">
        <v>1923</v>
      </c>
      <c r="I9205" t="str">
        <f t="shared" si="286"/>
        <v>'381000016893',</v>
      </c>
      <c r="K9205" t="str">
        <f t="shared" si="287"/>
        <v>insert into Centralizator_Scanari([InvNo],[SubNo],[CostCenterCode],[ModifiedAt],[ModifiedBy],[LocationName]) values('381000016893',0,'10SD100100','2023-09-16','virtual.gestionar@emag.ro','Sameday')</v>
      </c>
    </row>
    <row r="9206" spans="1:11" hidden="1" x14ac:dyDescent="0.3">
      <c r="A9206" s="9">
        <v>381000016894</v>
      </c>
      <c r="B9206" s="2" t="s">
        <v>7</v>
      </c>
      <c r="C9206" s="2" t="s">
        <v>1986</v>
      </c>
      <c r="D9206" s="12">
        <v>45185</v>
      </c>
      <c r="E9206" t="s">
        <v>9</v>
      </c>
      <c r="F9206" s="4">
        <v>3810000169620</v>
      </c>
      <c r="G9206" t="s">
        <v>1989</v>
      </c>
      <c r="H9206" t="s">
        <v>1923</v>
      </c>
      <c r="I9206" t="str">
        <f t="shared" si="286"/>
        <v>'381000016894',</v>
      </c>
      <c r="K9206" t="str">
        <f t="shared" si="287"/>
        <v>insert into Centralizator_Scanari([InvNo],[SubNo],[CostCenterCode],[ModifiedAt],[ModifiedBy],[LocationName]) values('381000016894',0,'10SD100100','2023-09-16','virtual.gestionar@emag.ro','Sameday')</v>
      </c>
    </row>
    <row r="9207" spans="1:11" hidden="1" x14ac:dyDescent="0.3">
      <c r="A9207" s="9">
        <v>381000016895</v>
      </c>
      <c r="B9207" s="2" t="s">
        <v>7</v>
      </c>
      <c r="C9207" s="2" t="s">
        <v>1986</v>
      </c>
      <c r="D9207" s="12">
        <v>45185</v>
      </c>
      <c r="E9207" t="s">
        <v>9</v>
      </c>
      <c r="F9207" s="4">
        <v>3810000169630</v>
      </c>
      <c r="G9207" t="s">
        <v>1989</v>
      </c>
      <c r="H9207" t="s">
        <v>1923</v>
      </c>
      <c r="I9207" t="str">
        <f t="shared" si="286"/>
        <v>'381000016895',</v>
      </c>
      <c r="K9207" t="str">
        <f t="shared" si="287"/>
        <v>insert into Centralizator_Scanari([InvNo],[SubNo],[CostCenterCode],[ModifiedAt],[ModifiedBy],[LocationName]) values('381000016895',0,'10SD100100','2023-09-16','virtual.gestionar@emag.ro','Sameday')</v>
      </c>
    </row>
    <row r="9208" spans="1:11" hidden="1" x14ac:dyDescent="0.3">
      <c r="A9208" s="9">
        <v>381000016896</v>
      </c>
      <c r="B9208" s="2" t="s">
        <v>7</v>
      </c>
      <c r="C9208" s="2" t="s">
        <v>1986</v>
      </c>
      <c r="D9208" s="12">
        <v>45185</v>
      </c>
      <c r="E9208" t="s">
        <v>9</v>
      </c>
      <c r="F9208" s="4">
        <v>3810000169640</v>
      </c>
      <c r="G9208" t="s">
        <v>1989</v>
      </c>
      <c r="H9208" t="s">
        <v>1923</v>
      </c>
      <c r="I9208" t="str">
        <f t="shared" si="286"/>
        <v>'381000016896',</v>
      </c>
      <c r="K9208" t="str">
        <f t="shared" si="287"/>
        <v>insert into Centralizator_Scanari([InvNo],[SubNo],[CostCenterCode],[ModifiedAt],[ModifiedBy],[LocationName]) values('381000016896',0,'10SD100100','2023-09-16','virtual.gestionar@emag.ro','Sameday')</v>
      </c>
    </row>
    <row r="9209" spans="1:11" hidden="1" x14ac:dyDescent="0.3">
      <c r="A9209" s="9">
        <v>381000016897</v>
      </c>
      <c r="B9209" s="2" t="s">
        <v>7</v>
      </c>
      <c r="C9209" s="2" t="s">
        <v>1986</v>
      </c>
      <c r="D9209" s="12">
        <v>45185</v>
      </c>
      <c r="E9209" t="s">
        <v>9</v>
      </c>
      <c r="F9209" s="4">
        <v>3810000169650</v>
      </c>
      <c r="G9209" t="s">
        <v>1989</v>
      </c>
      <c r="H9209" t="s">
        <v>1923</v>
      </c>
      <c r="I9209" t="str">
        <f t="shared" si="286"/>
        <v>'381000016897',</v>
      </c>
      <c r="K9209" t="str">
        <f t="shared" si="287"/>
        <v>insert into Centralizator_Scanari([InvNo],[SubNo],[CostCenterCode],[ModifiedAt],[ModifiedBy],[LocationName]) values('381000016897',0,'10SD100100','2023-09-16','virtual.gestionar@emag.ro','Sameday')</v>
      </c>
    </row>
    <row r="9210" spans="1:11" hidden="1" x14ac:dyDescent="0.3">
      <c r="A9210" s="9">
        <v>381000016898</v>
      </c>
      <c r="B9210" s="2" t="s">
        <v>7</v>
      </c>
      <c r="C9210" s="2" t="s">
        <v>1986</v>
      </c>
      <c r="D9210" s="12">
        <v>45185</v>
      </c>
      <c r="E9210" t="s">
        <v>9</v>
      </c>
      <c r="F9210" s="4">
        <v>3810000169660</v>
      </c>
      <c r="G9210" t="s">
        <v>1989</v>
      </c>
      <c r="H9210" t="s">
        <v>1923</v>
      </c>
      <c r="I9210" t="str">
        <f t="shared" si="286"/>
        <v>'381000016898',</v>
      </c>
      <c r="K9210" t="str">
        <f t="shared" si="287"/>
        <v>insert into Centralizator_Scanari([InvNo],[SubNo],[CostCenterCode],[ModifiedAt],[ModifiedBy],[LocationName]) values('381000016898',0,'10SD100100','2023-09-16','virtual.gestionar@emag.ro','Sameday')</v>
      </c>
    </row>
    <row r="9211" spans="1:11" hidden="1" x14ac:dyDescent="0.3">
      <c r="A9211" s="9">
        <v>381000016899</v>
      </c>
      <c r="B9211" s="2" t="s">
        <v>7</v>
      </c>
      <c r="C9211" s="2" t="s">
        <v>1986</v>
      </c>
      <c r="D9211" s="12">
        <v>45185</v>
      </c>
      <c r="E9211" t="s">
        <v>9</v>
      </c>
      <c r="F9211" s="4">
        <v>3810000169670</v>
      </c>
      <c r="G9211" t="s">
        <v>1989</v>
      </c>
      <c r="H9211" t="s">
        <v>1923</v>
      </c>
      <c r="I9211" t="str">
        <f t="shared" si="286"/>
        <v>'381000016899',</v>
      </c>
      <c r="K9211" t="str">
        <f t="shared" si="287"/>
        <v>insert into Centralizator_Scanari([InvNo],[SubNo],[CostCenterCode],[ModifiedAt],[ModifiedBy],[LocationName]) values('381000016899',0,'10SD100100','2023-09-16','virtual.gestionar@emag.ro','Sameday')</v>
      </c>
    </row>
    <row r="9212" spans="1:11" hidden="1" x14ac:dyDescent="0.3">
      <c r="A9212" s="9">
        <v>381000016900</v>
      </c>
      <c r="B9212" s="2" t="s">
        <v>7</v>
      </c>
      <c r="C9212" s="2" t="s">
        <v>1986</v>
      </c>
      <c r="D9212" s="12">
        <v>45185</v>
      </c>
      <c r="E9212" t="s">
        <v>9</v>
      </c>
      <c r="F9212" s="4">
        <v>3810000169680</v>
      </c>
      <c r="G9212" t="s">
        <v>1989</v>
      </c>
      <c r="H9212" t="s">
        <v>1923</v>
      </c>
      <c r="I9212" t="str">
        <f t="shared" si="286"/>
        <v>'381000016900',</v>
      </c>
      <c r="K9212" t="str">
        <f t="shared" si="287"/>
        <v>insert into Centralizator_Scanari([InvNo],[SubNo],[CostCenterCode],[ModifiedAt],[ModifiedBy],[LocationName]) values('381000016900',0,'10SD100100','2023-09-16','virtual.gestionar@emag.ro','Sameday')</v>
      </c>
    </row>
    <row r="9213" spans="1:11" hidden="1" x14ac:dyDescent="0.3">
      <c r="A9213" s="9">
        <v>381000016901</v>
      </c>
      <c r="B9213" s="2" t="s">
        <v>7</v>
      </c>
      <c r="C9213" s="2" t="s">
        <v>1986</v>
      </c>
      <c r="D9213" s="12">
        <v>45185</v>
      </c>
      <c r="E9213" t="s">
        <v>9</v>
      </c>
      <c r="F9213" s="4">
        <v>3810000169690</v>
      </c>
      <c r="G9213" t="s">
        <v>1989</v>
      </c>
      <c r="H9213" t="s">
        <v>1923</v>
      </c>
      <c r="I9213" t="str">
        <f t="shared" si="286"/>
        <v>'381000016901',</v>
      </c>
      <c r="K9213" t="str">
        <f t="shared" si="287"/>
        <v>insert into Centralizator_Scanari([InvNo],[SubNo],[CostCenterCode],[ModifiedAt],[ModifiedBy],[LocationName]) values('381000016901',0,'10SD100100','2023-09-16','virtual.gestionar@emag.ro','Sameday')</v>
      </c>
    </row>
    <row r="9214" spans="1:11" hidden="1" x14ac:dyDescent="0.3">
      <c r="A9214" s="9">
        <v>381000016902</v>
      </c>
      <c r="B9214" s="2" t="s">
        <v>7</v>
      </c>
      <c r="C9214" s="2" t="s">
        <v>1986</v>
      </c>
      <c r="D9214" s="12">
        <v>45185</v>
      </c>
      <c r="E9214" t="s">
        <v>9</v>
      </c>
      <c r="F9214" s="4">
        <v>3810000169700</v>
      </c>
      <c r="G9214" t="s">
        <v>1989</v>
      </c>
      <c r="H9214" t="s">
        <v>1923</v>
      </c>
      <c r="I9214" t="str">
        <f t="shared" si="286"/>
        <v>'381000016902',</v>
      </c>
      <c r="K9214" t="str">
        <f t="shared" si="287"/>
        <v>insert into Centralizator_Scanari([InvNo],[SubNo],[CostCenterCode],[ModifiedAt],[ModifiedBy],[LocationName]) values('381000016902',0,'10SD100100','2023-09-16','virtual.gestionar@emag.ro','Sameday')</v>
      </c>
    </row>
    <row r="9215" spans="1:11" hidden="1" x14ac:dyDescent="0.3">
      <c r="A9215" s="9">
        <v>381000016903</v>
      </c>
      <c r="B9215" s="2" t="s">
        <v>7</v>
      </c>
      <c r="C9215" s="2" t="s">
        <v>1986</v>
      </c>
      <c r="D9215" s="12">
        <v>45185</v>
      </c>
      <c r="E9215" t="s">
        <v>9</v>
      </c>
      <c r="F9215" s="4">
        <v>3810000169710</v>
      </c>
      <c r="G9215" t="s">
        <v>1989</v>
      </c>
      <c r="H9215" t="s">
        <v>1923</v>
      </c>
      <c r="I9215" t="str">
        <f t="shared" si="286"/>
        <v>'381000016903',</v>
      </c>
      <c r="K9215" t="str">
        <f t="shared" si="287"/>
        <v>insert into Centralizator_Scanari([InvNo],[SubNo],[CostCenterCode],[ModifiedAt],[ModifiedBy],[LocationName]) values('381000016903',0,'10SD100100','2023-09-16','virtual.gestionar@emag.ro','Sameday')</v>
      </c>
    </row>
    <row r="9216" spans="1:11" hidden="1" x14ac:dyDescent="0.3">
      <c r="A9216" s="9">
        <v>381000016904</v>
      </c>
      <c r="B9216" s="2" t="s">
        <v>7</v>
      </c>
      <c r="C9216" s="2" t="s">
        <v>1986</v>
      </c>
      <c r="D9216" s="12">
        <v>45185</v>
      </c>
      <c r="E9216" t="s">
        <v>9</v>
      </c>
      <c r="F9216" s="4">
        <v>3810000169720</v>
      </c>
      <c r="G9216" t="s">
        <v>1989</v>
      </c>
      <c r="H9216" t="s">
        <v>1923</v>
      </c>
      <c r="I9216" t="str">
        <f t="shared" si="286"/>
        <v>'381000016904',</v>
      </c>
      <c r="K9216" t="str">
        <f t="shared" si="287"/>
        <v>insert into Centralizator_Scanari([InvNo],[SubNo],[CostCenterCode],[ModifiedAt],[ModifiedBy],[LocationName]) values('381000016904',0,'10SD100100','2023-09-16','virtual.gestionar@emag.ro','Sameday')</v>
      </c>
    </row>
    <row r="9217" spans="1:11" hidden="1" x14ac:dyDescent="0.3">
      <c r="A9217" s="9">
        <v>381000016905</v>
      </c>
      <c r="B9217" s="2" t="s">
        <v>7</v>
      </c>
      <c r="C9217" s="2" t="s">
        <v>1986</v>
      </c>
      <c r="D9217" s="12">
        <v>45185</v>
      </c>
      <c r="E9217" t="s">
        <v>9</v>
      </c>
      <c r="F9217" s="4">
        <v>3810000169730</v>
      </c>
      <c r="G9217" t="s">
        <v>1989</v>
      </c>
      <c r="H9217" t="s">
        <v>1923</v>
      </c>
      <c r="I9217" t="str">
        <f t="shared" si="286"/>
        <v>'381000016905',</v>
      </c>
      <c r="K9217" t="str">
        <f t="shared" si="287"/>
        <v>insert into Centralizator_Scanari([InvNo],[SubNo],[CostCenterCode],[ModifiedAt],[ModifiedBy],[LocationName]) values('381000016905',0,'10SD100100','2023-09-16','virtual.gestionar@emag.ro','Sameday')</v>
      </c>
    </row>
    <row r="9218" spans="1:11" hidden="1" x14ac:dyDescent="0.3">
      <c r="A9218" s="9">
        <v>381000016906</v>
      </c>
      <c r="B9218" s="2" t="s">
        <v>7</v>
      </c>
      <c r="C9218" s="2" t="s">
        <v>1986</v>
      </c>
      <c r="D9218" s="12">
        <v>45185</v>
      </c>
      <c r="E9218" t="s">
        <v>9</v>
      </c>
      <c r="F9218" s="4">
        <v>3810000169740</v>
      </c>
      <c r="G9218" t="s">
        <v>1989</v>
      </c>
      <c r="H9218" t="s">
        <v>1923</v>
      </c>
      <c r="I9218" t="str">
        <f t="shared" si="286"/>
        <v>'381000016906',</v>
      </c>
      <c r="K9218" t="str">
        <f t="shared" si="287"/>
        <v>insert into Centralizator_Scanari([InvNo],[SubNo],[CostCenterCode],[ModifiedAt],[ModifiedBy],[LocationName]) values('381000016906',0,'10SD100100','2023-09-16','virtual.gestionar@emag.ro','Sameday')</v>
      </c>
    </row>
    <row r="9219" spans="1:11" hidden="1" x14ac:dyDescent="0.3">
      <c r="A9219" s="9">
        <v>381000016907</v>
      </c>
      <c r="B9219" s="2" t="s">
        <v>7</v>
      </c>
      <c r="C9219" s="2" t="s">
        <v>1986</v>
      </c>
      <c r="D9219" s="12">
        <v>45185</v>
      </c>
      <c r="E9219" t="s">
        <v>9</v>
      </c>
      <c r="F9219" s="4">
        <v>3810000169750</v>
      </c>
      <c r="G9219" t="s">
        <v>1989</v>
      </c>
      <c r="H9219" t="s">
        <v>1923</v>
      </c>
      <c r="I9219" t="str">
        <f t="shared" ref="I9219:I9282" si="288">"'"&amp;A9219&amp;"',"</f>
        <v>'381000016907',</v>
      </c>
      <c r="K9219" t="str">
        <f t="shared" ref="K9219:K9282" si="289">"insert into Centralizator_Scanari([InvNo],[SubNo],[CostCenterCode],[ModifiedAt],[ModifiedBy],[LocationName]) values('" &amp; A9219 &amp; "'," &amp; B9219 &amp; ",'" &amp; C9219 &amp; "','" &amp; TEXT(D9219, "yyyy-MM-dd") &amp; "','" &amp; E9219 &amp; "','" &amp; H9219 &amp; "')"</f>
        <v>insert into Centralizator_Scanari([InvNo],[SubNo],[CostCenterCode],[ModifiedAt],[ModifiedBy],[LocationName]) values('381000016907',0,'10SD100100','2023-09-16','virtual.gestionar@emag.ro','Sameday')</v>
      </c>
    </row>
    <row r="9220" spans="1:11" hidden="1" x14ac:dyDescent="0.3">
      <c r="A9220" s="9">
        <v>381000016908</v>
      </c>
      <c r="B9220" s="2" t="s">
        <v>7</v>
      </c>
      <c r="C9220" s="2" t="s">
        <v>1986</v>
      </c>
      <c r="D9220" s="12">
        <v>45185</v>
      </c>
      <c r="E9220" t="s">
        <v>9</v>
      </c>
      <c r="F9220" s="4">
        <v>3810000169760</v>
      </c>
      <c r="G9220" t="s">
        <v>1989</v>
      </c>
      <c r="H9220" t="s">
        <v>1923</v>
      </c>
      <c r="I9220" t="str">
        <f t="shared" si="288"/>
        <v>'381000016908',</v>
      </c>
      <c r="K9220" t="str">
        <f t="shared" si="289"/>
        <v>insert into Centralizator_Scanari([InvNo],[SubNo],[CostCenterCode],[ModifiedAt],[ModifiedBy],[LocationName]) values('381000016908',0,'10SD100100','2023-09-16','virtual.gestionar@emag.ro','Sameday')</v>
      </c>
    </row>
    <row r="9221" spans="1:11" hidden="1" x14ac:dyDescent="0.3">
      <c r="A9221" s="9">
        <v>381000016909</v>
      </c>
      <c r="B9221" s="2" t="s">
        <v>7</v>
      </c>
      <c r="C9221" s="2" t="s">
        <v>1986</v>
      </c>
      <c r="D9221" s="12">
        <v>45185</v>
      </c>
      <c r="E9221" t="s">
        <v>9</v>
      </c>
      <c r="F9221" s="4">
        <v>3810000169770</v>
      </c>
      <c r="G9221" t="s">
        <v>1989</v>
      </c>
      <c r="H9221" t="s">
        <v>1923</v>
      </c>
      <c r="I9221" t="str">
        <f t="shared" si="288"/>
        <v>'381000016909',</v>
      </c>
      <c r="K9221" t="str">
        <f t="shared" si="289"/>
        <v>insert into Centralizator_Scanari([InvNo],[SubNo],[CostCenterCode],[ModifiedAt],[ModifiedBy],[LocationName]) values('381000016909',0,'10SD100100','2023-09-16','virtual.gestionar@emag.ro','Sameday')</v>
      </c>
    </row>
    <row r="9222" spans="1:11" hidden="1" x14ac:dyDescent="0.3">
      <c r="A9222" s="9">
        <v>381000016910</v>
      </c>
      <c r="B9222" s="2" t="s">
        <v>7</v>
      </c>
      <c r="C9222" s="2" t="s">
        <v>1986</v>
      </c>
      <c r="D9222" s="12">
        <v>45185</v>
      </c>
      <c r="E9222" t="s">
        <v>9</v>
      </c>
      <c r="F9222" s="4">
        <v>3810000169780</v>
      </c>
      <c r="G9222" t="s">
        <v>1989</v>
      </c>
      <c r="H9222" t="s">
        <v>1923</v>
      </c>
      <c r="I9222" t="str">
        <f t="shared" si="288"/>
        <v>'381000016910',</v>
      </c>
      <c r="K9222" t="str">
        <f t="shared" si="289"/>
        <v>insert into Centralizator_Scanari([InvNo],[SubNo],[CostCenterCode],[ModifiedAt],[ModifiedBy],[LocationName]) values('381000016910',0,'10SD100100','2023-09-16','virtual.gestionar@emag.ro','Sameday')</v>
      </c>
    </row>
    <row r="9223" spans="1:11" hidden="1" x14ac:dyDescent="0.3">
      <c r="A9223" s="9">
        <v>381000016911</v>
      </c>
      <c r="B9223" s="2" t="s">
        <v>7</v>
      </c>
      <c r="C9223" s="2" t="s">
        <v>1986</v>
      </c>
      <c r="D9223" s="12">
        <v>45185</v>
      </c>
      <c r="E9223" t="s">
        <v>9</v>
      </c>
      <c r="F9223" s="4">
        <v>3810000169790</v>
      </c>
      <c r="G9223" t="s">
        <v>1989</v>
      </c>
      <c r="H9223" t="s">
        <v>1923</v>
      </c>
      <c r="I9223" t="str">
        <f t="shared" si="288"/>
        <v>'381000016911',</v>
      </c>
      <c r="K9223" t="str">
        <f t="shared" si="289"/>
        <v>insert into Centralizator_Scanari([InvNo],[SubNo],[CostCenterCode],[ModifiedAt],[ModifiedBy],[LocationName]) values('381000016911',0,'10SD100100','2023-09-16','virtual.gestionar@emag.ro','Sameday')</v>
      </c>
    </row>
    <row r="9224" spans="1:11" hidden="1" x14ac:dyDescent="0.3">
      <c r="A9224" s="9">
        <v>381000016912</v>
      </c>
      <c r="B9224" s="2" t="s">
        <v>7</v>
      </c>
      <c r="C9224" s="2" t="s">
        <v>1986</v>
      </c>
      <c r="D9224" s="12">
        <v>45185</v>
      </c>
      <c r="E9224" t="s">
        <v>9</v>
      </c>
      <c r="F9224" s="4">
        <v>3810000169800</v>
      </c>
      <c r="G9224" t="s">
        <v>1989</v>
      </c>
      <c r="H9224" t="s">
        <v>1923</v>
      </c>
      <c r="I9224" t="str">
        <f t="shared" si="288"/>
        <v>'381000016912',</v>
      </c>
      <c r="K9224" t="str">
        <f t="shared" si="289"/>
        <v>insert into Centralizator_Scanari([InvNo],[SubNo],[CostCenterCode],[ModifiedAt],[ModifiedBy],[LocationName]) values('381000016912',0,'10SD100100','2023-09-16','virtual.gestionar@emag.ro','Sameday')</v>
      </c>
    </row>
    <row r="9225" spans="1:11" hidden="1" x14ac:dyDescent="0.3">
      <c r="A9225" s="9">
        <v>381000016913</v>
      </c>
      <c r="B9225" s="2" t="s">
        <v>7</v>
      </c>
      <c r="C9225" s="2" t="s">
        <v>1986</v>
      </c>
      <c r="D9225" s="12">
        <v>45185</v>
      </c>
      <c r="E9225" t="s">
        <v>9</v>
      </c>
      <c r="F9225" s="4">
        <v>3810000169810</v>
      </c>
      <c r="G9225" t="s">
        <v>1989</v>
      </c>
      <c r="H9225" t="s">
        <v>1923</v>
      </c>
      <c r="I9225" t="str">
        <f t="shared" si="288"/>
        <v>'381000016913',</v>
      </c>
      <c r="K9225" t="str">
        <f t="shared" si="289"/>
        <v>insert into Centralizator_Scanari([InvNo],[SubNo],[CostCenterCode],[ModifiedAt],[ModifiedBy],[LocationName]) values('381000016913',0,'10SD100100','2023-09-16','virtual.gestionar@emag.ro','Sameday')</v>
      </c>
    </row>
    <row r="9226" spans="1:11" hidden="1" x14ac:dyDescent="0.3">
      <c r="A9226" s="9">
        <v>381000016914</v>
      </c>
      <c r="B9226" s="2" t="s">
        <v>7</v>
      </c>
      <c r="C9226" s="2" t="s">
        <v>1986</v>
      </c>
      <c r="D9226" s="12">
        <v>45185</v>
      </c>
      <c r="E9226" t="s">
        <v>9</v>
      </c>
      <c r="F9226" s="4">
        <v>3810000169820</v>
      </c>
      <c r="G9226" t="s">
        <v>1989</v>
      </c>
      <c r="H9226" t="s">
        <v>1923</v>
      </c>
      <c r="I9226" t="str">
        <f t="shared" si="288"/>
        <v>'381000016914',</v>
      </c>
      <c r="K9226" t="str">
        <f t="shared" si="289"/>
        <v>insert into Centralizator_Scanari([InvNo],[SubNo],[CostCenterCode],[ModifiedAt],[ModifiedBy],[LocationName]) values('381000016914',0,'10SD100100','2023-09-16','virtual.gestionar@emag.ro','Sameday')</v>
      </c>
    </row>
    <row r="9227" spans="1:11" hidden="1" x14ac:dyDescent="0.3">
      <c r="A9227" s="9">
        <v>381000016915</v>
      </c>
      <c r="B9227" s="2" t="s">
        <v>7</v>
      </c>
      <c r="C9227" s="2" t="s">
        <v>1986</v>
      </c>
      <c r="D9227" s="12">
        <v>45185</v>
      </c>
      <c r="E9227" t="s">
        <v>9</v>
      </c>
      <c r="F9227" s="4">
        <v>3810000169830</v>
      </c>
      <c r="G9227" t="s">
        <v>1989</v>
      </c>
      <c r="H9227" t="s">
        <v>1923</v>
      </c>
      <c r="I9227" t="str">
        <f t="shared" si="288"/>
        <v>'381000016915',</v>
      </c>
      <c r="K9227" t="str">
        <f t="shared" si="289"/>
        <v>insert into Centralizator_Scanari([InvNo],[SubNo],[CostCenterCode],[ModifiedAt],[ModifiedBy],[LocationName]) values('381000016915',0,'10SD100100','2023-09-16','virtual.gestionar@emag.ro','Sameday')</v>
      </c>
    </row>
    <row r="9228" spans="1:11" hidden="1" x14ac:dyDescent="0.3">
      <c r="A9228" s="9">
        <v>381000016916</v>
      </c>
      <c r="B9228" s="2" t="s">
        <v>7</v>
      </c>
      <c r="C9228" s="2" t="s">
        <v>1986</v>
      </c>
      <c r="D9228" s="12">
        <v>45185</v>
      </c>
      <c r="E9228" t="s">
        <v>9</v>
      </c>
      <c r="F9228" s="4">
        <v>3810000169840</v>
      </c>
      <c r="G9228" t="s">
        <v>1989</v>
      </c>
      <c r="H9228" t="s">
        <v>1923</v>
      </c>
      <c r="I9228" t="str">
        <f t="shared" si="288"/>
        <v>'381000016916',</v>
      </c>
      <c r="K9228" t="str">
        <f t="shared" si="289"/>
        <v>insert into Centralizator_Scanari([InvNo],[SubNo],[CostCenterCode],[ModifiedAt],[ModifiedBy],[LocationName]) values('381000016916',0,'10SD100100','2023-09-16','virtual.gestionar@emag.ro','Sameday')</v>
      </c>
    </row>
    <row r="9229" spans="1:11" hidden="1" x14ac:dyDescent="0.3">
      <c r="A9229" s="9">
        <v>381000016917</v>
      </c>
      <c r="B9229" s="2" t="s">
        <v>7</v>
      </c>
      <c r="C9229" s="2" t="s">
        <v>1986</v>
      </c>
      <c r="D9229" s="12">
        <v>45185</v>
      </c>
      <c r="E9229" t="s">
        <v>9</v>
      </c>
      <c r="F9229" s="4">
        <v>3810000169850</v>
      </c>
      <c r="G9229" t="s">
        <v>1989</v>
      </c>
      <c r="H9229" t="s">
        <v>1923</v>
      </c>
      <c r="I9229" t="str">
        <f t="shared" si="288"/>
        <v>'381000016917',</v>
      </c>
      <c r="K9229" t="str">
        <f t="shared" si="289"/>
        <v>insert into Centralizator_Scanari([InvNo],[SubNo],[CostCenterCode],[ModifiedAt],[ModifiedBy],[LocationName]) values('381000016917',0,'10SD100100','2023-09-16','virtual.gestionar@emag.ro','Sameday')</v>
      </c>
    </row>
    <row r="9230" spans="1:11" hidden="1" x14ac:dyDescent="0.3">
      <c r="A9230" s="9">
        <v>381000016918</v>
      </c>
      <c r="B9230" s="2" t="s">
        <v>7</v>
      </c>
      <c r="C9230" s="2" t="s">
        <v>1986</v>
      </c>
      <c r="D9230" s="12">
        <v>45185</v>
      </c>
      <c r="E9230" t="s">
        <v>9</v>
      </c>
      <c r="F9230" s="4">
        <v>3810000169860</v>
      </c>
      <c r="G9230" t="s">
        <v>1989</v>
      </c>
      <c r="H9230" t="s">
        <v>1923</v>
      </c>
      <c r="I9230" t="str">
        <f t="shared" si="288"/>
        <v>'381000016918',</v>
      </c>
      <c r="K9230" t="str">
        <f t="shared" si="289"/>
        <v>insert into Centralizator_Scanari([InvNo],[SubNo],[CostCenterCode],[ModifiedAt],[ModifiedBy],[LocationName]) values('381000016918',0,'10SD100100','2023-09-16','virtual.gestionar@emag.ro','Sameday')</v>
      </c>
    </row>
    <row r="9231" spans="1:11" hidden="1" x14ac:dyDescent="0.3">
      <c r="A9231" s="9">
        <v>381000016919</v>
      </c>
      <c r="B9231" s="2" t="s">
        <v>7</v>
      </c>
      <c r="C9231" s="2" t="s">
        <v>1986</v>
      </c>
      <c r="D9231" s="12">
        <v>45185</v>
      </c>
      <c r="E9231" t="s">
        <v>9</v>
      </c>
      <c r="F9231" s="4">
        <v>3810000169870</v>
      </c>
      <c r="G9231" t="s">
        <v>1989</v>
      </c>
      <c r="H9231" t="s">
        <v>1923</v>
      </c>
      <c r="I9231" t="str">
        <f t="shared" si="288"/>
        <v>'381000016919',</v>
      </c>
      <c r="K9231" t="str">
        <f t="shared" si="289"/>
        <v>insert into Centralizator_Scanari([InvNo],[SubNo],[CostCenterCode],[ModifiedAt],[ModifiedBy],[LocationName]) values('381000016919',0,'10SD100100','2023-09-16','virtual.gestionar@emag.ro','Sameday')</v>
      </c>
    </row>
    <row r="9232" spans="1:11" hidden="1" x14ac:dyDescent="0.3">
      <c r="A9232" s="9">
        <v>381000016920</v>
      </c>
      <c r="B9232" s="2" t="s">
        <v>7</v>
      </c>
      <c r="C9232" s="2" t="s">
        <v>1986</v>
      </c>
      <c r="D9232" s="12">
        <v>45185</v>
      </c>
      <c r="E9232" t="s">
        <v>9</v>
      </c>
      <c r="F9232" s="4">
        <v>3810000169880</v>
      </c>
      <c r="G9232" t="s">
        <v>1989</v>
      </c>
      <c r="H9232" t="s">
        <v>1923</v>
      </c>
      <c r="I9232" t="str">
        <f t="shared" si="288"/>
        <v>'381000016920',</v>
      </c>
      <c r="K9232" t="str">
        <f t="shared" si="289"/>
        <v>insert into Centralizator_Scanari([InvNo],[SubNo],[CostCenterCode],[ModifiedAt],[ModifiedBy],[LocationName]) values('381000016920',0,'10SD100100','2023-09-16','virtual.gestionar@emag.ro','Sameday')</v>
      </c>
    </row>
    <row r="9233" spans="1:11" hidden="1" x14ac:dyDescent="0.3">
      <c r="A9233" s="9">
        <v>381000016921</v>
      </c>
      <c r="B9233" s="2" t="s">
        <v>7</v>
      </c>
      <c r="C9233" s="2" t="s">
        <v>1986</v>
      </c>
      <c r="D9233" s="12">
        <v>45185</v>
      </c>
      <c r="E9233" t="s">
        <v>9</v>
      </c>
      <c r="F9233" s="4">
        <v>3810000169890</v>
      </c>
      <c r="G9233" t="s">
        <v>1989</v>
      </c>
      <c r="H9233" t="s">
        <v>1923</v>
      </c>
      <c r="I9233" t="str">
        <f t="shared" si="288"/>
        <v>'381000016921',</v>
      </c>
      <c r="K9233" t="str">
        <f t="shared" si="289"/>
        <v>insert into Centralizator_Scanari([InvNo],[SubNo],[CostCenterCode],[ModifiedAt],[ModifiedBy],[LocationName]) values('381000016921',0,'10SD100100','2023-09-16','virtual.gestionar@emag.ro','Sameday')</v>
      </c>
    </row>
    <row r="9234" spans="1:11" hidden="1" x14ac:dyDescent="0.3">
      <c r="A9234" s="9">
        <v>381000016922</v>
      </c>
      <c r="B9234" s="2" t="s">
        <v>7</v>
      </c>
      <c r="C9234" s="2" t="s">
        <v>1986</v>
      </c>
      <c r="D9234" s="12">
        <v>45185</v>
      </c>
      <c r="E9234" t="s">
        <v>9</v>
      </c>
      <c r="F9234" s="4">
        <v>3810000169900</v>
      </c>
      <c r="G9234" t="s">
        <v>1989</v>
      </c>
      <c r="H9234" t="s">
        <v>1923</v>
      </c>
      <c r="I9234" t="str">
        <f t="shared" si="288"/>
        <v>'381000016922',</v>
      </c>
      <c r="K9234" t="str">
        <f t="shared" si="289"/>
        <v>insert into Centralizator_Scanari([InvNo],[SubNo],[CostCenterCode],[ModifiedAt],[ModifiedBy],[LocationName]) values('381000016922',0,'10SD100100','2023-09-16','virtual.gestionar@emag.ro','Sameday')</v>
      </c>
    </row>
    <row r="9235" spans="1:11" hidden="1" x14ac:dyDescent="0.3">
      <c r="A9235" s="9">
        <v>381000016923</v>
      </c>
      <c r="B9235" s="2" t="s">
        <v>7</v>
      </c>
      <c r="C9235" s="2" t="s">
        <v>1986</v>
      </c>
      <c r="D9235" s="12">
        <v>45185</v>
      </c>
      <c r="E9235" t="s">
        <v>9</v>
      </c>
      <c r="F9235" s="4">
        <v>3810000169910</v>
      </c>
      <c r="G9235" t="s">
        <v>1989</v>
      </c>
      <c r="H9235" t="s">
        <v>1923</v>
      </c>
      <c r="I9235" t="str">
        <f t="shared" si="288"/>
        <v>'381000016923',</v>
      </c>
      <c r="K9235" t="str">
        <f t="shared" si="289"/>
        <v>insert into Centralizator_Scanari([InvNo],[SubNo],[CostCenterCode],[ModifiedAt],[ModifiedBy],[LocationName]) values('381000016923',0,'10SD100100','2023-09-16','virtual.gestionar@emag.ro','Sameday')</v>
      </c>
    </row>
    <row r="9236" spans="1:11" hidden="1" x14ac:dyDescent="0.3">
      <c r="A9236" s="9">
        <v>381000016924</v>
      </c>
      <c r="B9236" s="2" t="s">
        <v>7</v>
      </c>
      <c r="C9236" s="2" t="s">
        <v>1986</v>
      </c>
      <c r="D9236" s="12">
        <v>45185</v>
      </c>
      <c r="E9236" t="s">
        <v>9</v>
      </c>
      <c r="F9236" s="4">
        <v>3810000169920</v>
      </c>
      <c r="G9236" t="s">
        <v>1989</v>
      </c>
      <c r="H9236" t="s">
        <v>1923</v>
      </c>
      <c r="I9236" t="str">
        <f t="shared" si="288"/>
        <v>'381000016924',</v>
      </c>
      <c r="K9236" t="str">
        <f t="shared" si="289"/>
        <v>insert into Centralizator_Scanari([InvNo],[SubNo],[CostCenterCode],[ModifiedAt],[ModifiedBy],[LocationName]) values('381000016924',0,'10SD100100','2023-09-16','virtual.gestionar@emag.ro','Sameday')</v>
      </c>
    </row>
    <row r="9237" spans="1:11" hidden="1" x14ac:dyDescent="0.3">
      <c r="A9237" s="9">
        <v>381000016925</v>
      </c>
      <c r="B9237" s="2" t="s">
        <v>7</v>
      </c>
      <c r="C9237" s="2" t="s">
        <v>1986</v>
      </c>
      <c r="D9237" s="12">
        <v>45185</v>
      </c>
      <c r="E9237" t="s">
        <v>9</v>
      </c>
      <c r="F9237" s="4">
        <v>3810000169930</v>
      </c>
      <c r="G9237" t="s">
        <v>1989</v>
      </c>
      <c r="H9237" t="s">
        <v>1923</v>
      </c>
      <c r="I9237" t="str">
        <f t="shared" si="288"/>
        <v>'381000016925',</v>
      </c>
      <c r="K9237" t="str">
        <f t="shared" si="289"/>
        <v>insert into Centralizator_Scanari([InvNo],[SubNo],[CostCenterCode],[ModifiedAt],[ModifiedBy],[LocationName]) values('381000016925',0,'10SD100100','2023-09-16','virtual.gestionar@emag.ro','Sameday')</v>
      </c>
    </row>
    <row r="9238" spans="1:11" hidden="1" x14ac:dyDescent="0.3">
      <c r="A9238" s="9">
        <v>381000016926</v>
      </c>
      <c r="B9238" s="2" t="s">
        <v>7</v>
      </c>
      <c r="C9238" s="2" t="s">
        <v>1986</v>
      </c>
      <c r="D9238" s="12">
        <v>45185</v>
      </c>
      <c r="E9238" t="s">
        <v>9</v>
      </c>
      <c r="F9238" s="4">
        <v>3810000169940</v>
      </c>
      <c r="G9238" t="s">
        <v>1989</v>
      </c>
      <c r="H9238" t="s">
        <v>1923</v>
      </c>
      <c r="I9238" t="str">
        <f t="shared" si="288"/>
        <v>'381000016926',</v>
      </c>
      <c r="K9238" t="str">
        <f t="shared" si="289"/>
        <v>insert into Centralizator_Scanari([InvNo],[SubNo],[CostCenterCode],[ModifiedAt],[ModifiedBy],[LocationName]) values('381000016926',0,'10SD100100','2023-09-16','virtual.gestionar@emag.ro','Sameday')</v>
      </c>
    </row>
    <row r="9239" spans="1:11" hidden="1" x14ac:dyDescent="0.3">
      <c r="A9239" s="9">
        <v>381000016927</v>
      </c>
      <c r="B9239" s="2" t="s">
        <v>7</v>
      </c>
      <c r="C9239" s="2" t="s">
        <v>1986</v>
      </c>
      <c r="D9239" s="12">
        <v>45185</v>
      </c>
      <c r="E9239" t="s">
        <v>9</v>
      </c>
      <c r="F9239" s="4">
        <v>3810000169950</v>
      </c>
      <c r="G9239" t="s">
        <v>1989</v>
      </c>
      <c r="H9239" t="s">
        <v>1923</v>
      </c>
      <c r="I9239" t="str">
        <f t="shared" si="288"/>
        <v>'381000016927',</v>
      </c>
      <c r="K9239" t="str">
        <f t="shared" si="289"/>
        <v>insert into Centralizator_Scanari([InvNo],[SubNo],[CostCenterCode],[ModifiedAt],[ModifiedBy],[LocationName]) values('381000016927',0,'10SD100100','2023-09-16','virtual.gestionar@emag.ro','Sameday')</v>
      </c>
    </row>
    <row r="9240" spans="1:11" hidden="1" x14ac:dyDescent="0.3">
      <c r="A9240" s="9">
        <v>381000016928</v>
      </c>
      <c r="B9240" s="2" t="s">
        <v>7</v>
      </c>
      <c r="C9240" s="2" t="s">
        <v>1986</v>
      </c>
      <c r="D9240" s="12">
        <v>45185</v>
      </c>
      <c r="E9240" t="s">
        <v>9</v>
      </c>
      <c r="F9240" s="4">
        <v>3810000169960</v>
      </c>
      <c r="G9240" t="s">
        <v>1989</v>
      </c>
      <c r="H9240" t="s">
        <v>1923</v>
      </c>
      <c r="I9240" t="str">
        <f t="shared" si="288"/>
        <v>'381000016928',</v>
      </c>
      <c r="K9240" t="str">
        <f t="shared" si="289"/>
        <v>insert into Centralizator_Scanari([InvNo],[SubNo],[CostCenterCode],[ModifiedAt],[ModifiedBy],[LocationName]) values('381000016928',0,'10SD100100','2023-09-16','virtual.gestionar@emag.ro','Sameday')</v>
      </c>
    </row>
    <row r="9241" spans="1:11" hidden="1" x14ac:dyDescent="0.3">
      <c r="A9241" s="9">
        <v>381000016929</v>
      </c>
      <c r="B9241" s="2" t="s">
        <v>7</v>
      </c>
      <c r="C9241" s="2" t="s">
        <v>1986</v>
      </c>
      <c r="D9241" s="12">
        <v>45185</v>
      </c>
      <c r="E9241" t="s">
        <v>9</v>
      </c>
      <c r="F9241" s="4">
        <v>3810000169970</v>
      </c>
      <c r="G9241" t="s">
        <v>1989</v>
      </c>
      <c r="H9241" t="s">
        <v>1923</v>
      </c>
      <c r="I9241" t="str">
        <f t="shared" si="288"/>
        <v>'381000016929',</v>
      </c>
      <c r="K9241" t="str">
        <f t="shared" si="289"/>
        <v>insert into Centralizator_Scanari([InvNo],[SubNo],[CostCenterCode],[ModifiedAt],[ModifiedBy],[LocationName]) values('381000016929',0,'10SD100100','2023-09-16','virtual.gestionar@emag.ro','Sameday')</v>
      </c>
    </row>
    <row r="9242" spans="1:11" hidden="1" x14ac:dyDescent="0.3">
      <c r="A9242" s="9">
        <v>381000016930</v>
      </c>
      <c r="B9242" s="2" t="s">
        <v>7</v>
      </c>
      <c r="C9242" s="2" t="s">
        <v>1986</v>
      </c>
      <c r="D9242" s="12">
        <v>45185</v>
      </c>
      <c r="E9242" t="s">
        <v>9</v>
      </c>
      <c r="F9242" s="4">
        <v>3810000169980</v>
      </c>
      <c r="G9242" t="s">
        <v>1989</v>
      </c>
      <c r="H9242" t="s">
        <v>1923</v>
      </c>
      <c r="I9242" t="str">
        <f t="shared" si="288"/>
        <v>'381000016930',</v>
      </c>
      <c r="K9242" t="str">
        <f t="shared" si="289"/>
        <v>insert into Centralizator_Scanari([InvNo],[SubNo],[CostCenterCode],[ModifiedAt],[ModifiedBy],[LocationName]) values('381000016930',0,'10SD100100','2023-09-16','virtual.gestionar@emag.ro','Sameday')</v>
      </c>
    </row>
    <row r="9243" spans="1:11" hidden="1" x14ac:dyDescent="0.3">
      <c r="A9243" s="9">
        <v>381000016931</v>
      </c>
      <c r="B9243" s="2" t="s">
        <v>7</v>
      </c>
      <c r="C9243" s="2" t="s">
        <v>1986</v>
      </c>
      <c r="D9243" s="12">
        <v>45185</v>
      </c>
      <c r="E9243" t="s">
        <v>9</v>
      </c>
      <c r="F9243" s="4">
        <v>3810000169990</v>
      </c>
      <c r="G9243" t="s">
        <v>1989</v>
      </c>
      <c r="H9243" t="s">
        <v>1923</v>
      </c>
      <c r="I9243" t="str">
        <f t="shared" si="288"/>
        <v>'381000016931',</v>
      </c>
      <c r="K9243" t="str">
        <f t="shared" si="289"/>
        <v>insert into Centralizator_Scanari([InvNo],[SubNo],[CostCenterCode],[ModifiedAt],[ModifiedBy],[LocationName]) values('381000016931',0,'10SD100100','2023-09-16','virtual.gestionar@emag.ro','Sameday')</v>
      </c>
    </row>
    <row r="9244" spans="1:11" hidden="1" x14ac:dyDescent="0.3">
      <c r="A9244" s="9">
        <v>381000016932</v>
      </c>
      <c r="B9244" s="2" t="s">
        <v>7</v>
      </c>
      <c r="C9244" s="2" t="s">
        <v>1986</v>
      </c>
      <c r="D9244" s="12">
        <v>45185</v>
      </c>
      <c r="E9244" t="s">
        <v>9</v>
      </c>
      <c r="F9244" s="4">
        <v>3810000170000</v>
      </c>
      <c r="G9244" t="s">
        <v>1989</v>
      </c>
      <c r="H9244" t="s">
        <v>1923</v>
      </c>
      <c r="I9244" t="str">
        <f t="shared" si="288"/>
        <v>'381000016932',</v>
      </c>
      <c r="K9244" t="str">
        <f t="shared" si="289"/>
        <v>insert into Centralizator_Scanari([InvNo],[SubNo],[CostCenterCode],[ModifiedAt],[ModifiedBy],[LocationName]) values('381000016932',0,'10SD100100','2023-09-16','virtual.gestionar@emag.ro','Sameday')</v>
      </c>
    </row>
    <row r="9245" spans="1:11" hidden="1" x14ac:dyDescent="0.3">
      <c r="A9245" s="9">
        <v>381000016933</v>
      </c>
      <c r="B9245" s="2" t="s">
        <v>7</v>
      </c>
      <c r="C9245" s="2" t="s">
        <v>1986</v>
      </c>
      <c r="D9245" s="12">
        <v>45185</v>
      </c>
      <c r="E9245" t="s">
        <v>9</v>
      </c>
      <c r="F9245" s="4">
        <v>3810000170010</v>
      </c>
      <c r="G9245" t="s">
        <v>1989</v>
      </c>
      <c r="H9245" t="s">
        <v>1923</v>
      </c>
      <c r="I9245" t="str">
        <f t="shared" si="288"/>
        <v>'381000016933',</v>
      </c>
      <c r="K9245" t="str">
        <f t="shared" si="289"/>
        <v>insert into Centralizator_Scanari([InvNo],[SubNo],[CostCenterCode],[ModifiedAt],[ModifiedBy],[LocationName]) values('381000016933',0,'10SD100100','2023-09-16','virtual.gestionar@emag.ro','Sameday')</v>
      </c>
    </row>
    <row r="9246" spans="1:11" hidden="1" x14ac:dyDescent="0.3">
      <c r="A9246" s="9">
        <v>381000016934</v>
      </c>
      <c r="B9246" s="2" t="s">
        <v>7</v>
      </c>
      <c r="C9246" s="2" t="s">
        <v>1986</v>
      </c>
      <c r="D9246" s="12">
        <v>45185</v>
      </c>
      <c r="E9246" t="s">
        <v>9</v>
      </c>
      <c r="F9246" s="4">
        <v>3810000170020</v>
      </c>
      <c r="G9246" t="s">
        <v>1989</v>
      </c>
      <c r="H9246" t="s">
        <v>1923</v>
      </c>
      <c r="I9246" t="str">
        <f t="shared" si="288"/>
        <v>'381000016934',</v>
      </c>
      <c r="K9246" t="str">
        <f t="shared" si="289"/>
        <v>insert into Centralizator_Scanari([InvNo],[SubNo],[CostCenterCode],[ModifiedAt],[ModifiedBy],[LocationName]) values('381000016934',0,'10SD100100','2023-09-16','virtual.gestionar@emag.ro','Sameday')</v>
      </c>
    </row>
    <row r="9247" spans="1:11" hidden="1" x14ac:dyDescent="0.3">
      <c r="A9247" s="9">
        <v>381000016935</v>
      </c>
      <c r="B9247" s="2" t="s">
        <v>7</v>
      </c>
      <c r="C9247" s="2" t="s">
        <v>1986</v>
      </c>
      <c r="D9247" s="12">
        <v>45185</v>
      </c>
      <c r="E9247" t="s">
        <v>9</v>
      </c>
      <c r="F9247" s="4">
        <v>3810000170030</v>
      </c>
      <c r="G9247" t="s">
        <v>1989</v>
      </c>
      <c r="H9247" t="s">
        <v>1923</v>
      </c>
      <c r="I9247" t="str">
        <f t="shared" si="288"/>
        <v>'381000016935',</v>
      </c>
      <c r="K9247" t="str">
        <f t="shared" si="289"/>
        <v>insert into Centralizator_Scanari([InvNo],[SubNo],[CostCenterCode],[ModifiedAt],[ModifiedBy],[LocationName]) values('381000016935',0,'10SD100100','2023-09-16','virtual.gestionar@emag.ro','Sameday')</v>
      </c>
    </row>
    <row r="9248" spans="1:11" hidden="1" x14ac:dyDescent="0.3">
      <c r="A9248" s="9">
        <v>381000016936</v>
      </c>
      <c r="B9248" s="2" t="s">
        <v>7</v>
      </c>
      <c r="C9248" s="2" t="s">
        <v>1986</v>
      </c>
      <c r="D9248" s="12">
        <v>45185</v>
      </c>
      <c r="E9248" t="s">
        <v>9</v>
      </c>
      <c r="F9248" s="4">
        <v>3810000170040</v>
      </c>
      <c r="G9248" t="s">
        <v>1989</v>
      </c>
      <c r="H9248" t="s">
        <v>1923</v>
      </c>
      <c r="I9248" t="str">
        <f t="shared" si="288"/>
        <v>'381000016936',</v>
      </c>
      <c r="K9248" t="str">
        <f t="shared" si="289"/>
        <v>insert into Centralizator_Scanari([InvNo],[SubNo],[CostCenterCode],[ModifiedAt],[ModifiedBy],[LocationName]) values('381000016936',0,'10SD100100','2023-09-16','virtual.gestionar@emag.ro','Sameday')</v>
      </c>
    </row>
    <row r="9249" spans="1:11" hidden="1" x14ac:dyDescent="0.3">
      <c r="A9249" s="9">
        <v>381000016937</v>
      </c>
      <c r="B9249" s="2" t="s">
        <v>7</v>
      </c>
      <c r="C9249" s="2" t="s">
        <v>1986</v>
      </c>
      <c r="D9249" s="12">
        <v>45185</v>
      </c>
      <c r="E9249" t="s">
        <v>9</v>
      </c>
      <c r="F9249" s="4">
        <v>3810000170050</v>
      </c>
      <c r="G9249" t="s">
        <v>1989</v>
      </c>
      <c r="H9249" t="s">
        <v>1923</v>
      </c>
      <c r="I9249" t="str">
        <f t="shared" si="288"/>
        <v>'381000016937',</v>
      </c>
      <c r="K9249" t="str">
        <f t="shared" si="289"/>
        <v>insert into Centralizator_Scanari([InvNo],[SubNo],[CostCenterCode],[ModifiedAt],[ModifiedBy],[LocationName]) values('381000016937',0,'10SD100100','2023-09-16','virtual.gestionar@emag.ro','Sameday')</v>
      </c>
    </row>
    <row r="9250" spans="1:11" hidden="1" x14ac:dyDescent="0.3">
      <c r="A9250" s="9">
        <v>381000016938</v>
      </c>
      <c r="B9250" s="2" t="s">
        <v>7</v>
      </c>
      <c r="C9250" s="2" t="s">
        <v>1986</v>
      </c>
      <c r="D9250" s="12">
        <v>45185</v>
      </c>
      <c r="E9250" t="s">
        <v>9</v>
      </c>
      <c r="F9250" s="4">
        <v>3810000170060</v>
      </c>
      <c r="G9250" t="s">
        <v>1989</v>
      </c>
      <c r="H9250" t="s">
        <v>1923</v>
      </c>
      <c r="I9250" t="str">
        <f t="shared" si="288"/>
        <v>'381000016938',</v>
      </c>
      <c r="K9250" t="str">
        <f t="shared" si="289"/>
        <v>insert into Centralizator_Scanari([InvNo],[SubNo],[CostCenterCode],[ModifiedAt],[ModifiedBy],[LocationName]) values('381000016938',0,'10SD100100','2023-09-16','virtual.gestionar@emag.ro','Sameday')</v>
      </c>
    </row>
    <row r="9251" spans="1:11" hidden="1" x14ac:dyDescent="0.3">
      <c r="A9251" s="9">
        <v>381000016939</v>
      </c>
      <c r="B9251" s="2" t="s">
        <v>7</v>
      </c>
      <c r="C9251" s="2" t="s">
        <v>1986</v>
      </c>
      <c r="D9251" s="12">
        <v>45185</v>
      </c>
      <c r="E9251" t="s">
        <v>9</v>
      </c>
      <c r="F9251" s="4">
        <v>3810000170070</v>
      </c>
      <c r="G9251" t="s">
        <v>1989</v>
      </c>
      <c r="H9251" t="s">
        <v>1923</v>
      </c>
      <c r="I9251" t="str">
        <f t="shared" si="288"/>
        <v>'381000016939',</v>
      </c>
      <c r="K9251" t="str">
        <f t="shared" si="289"/>
        <v>insert into Centralizator_Scanari([InvNo],[SubNo],[CostCenterCode],[ModifiedAt],[ModifiedBy],[LocationName]) values('381000016939',0,'10SD100100','2023-09-16','virtual.gestionar@emag.ro','Sameday')</v>
      </c>
    </row>
    <row r="9252" spans="1:11" hidden="1" x14ac:dyDescent="0.3">
      <c r="A9252" s="9">
        <v>381000016940</v>
      </c>
      <c r="B9252" s="2" t="s">
        <v>7</v>
      </c>
      <c r="C9252" s="2" t="s">
        <v>1986</v>
      </c>
      <c r="D9252" s="12">
        <v>45185</v>
      </c>
      <c r="E9252" t="s">
        <v>9</v>
      </c>
      <c r="F9252" s="4">
        <v>3810000170080</v>
      </c>
      <c r="G9252" t="s">
        <v>1989</v>
      </c>
      <c r="H9252" t="s">
        <v>1923</v>
      </c>
      <c r="I9252" t="str">
        <f t="shared" si="288"/>
        <v>'381000016940',</v>
      </c>
      <c r="K9252" t="str">
        <f t="shared" si="289"/>
        <v>insert into Centralizator_Scanari([InvNo],[SubNo],[CostCenterCode],[ModifiedAt],[ModifiedBy],[LocationName]) values('381000016940',0,'10SD100100','2023-09-16','virtual.gestionar@emag.ro','Sameday')</v>
      </c>
    </row>
    <row r="9253" spans="1:11" hidden="1" x14ac:dyDescent="0.3">
      <c r="A9253" s="9">
        <v>381000016941</v>
      </c>
      <c r="B9253" s="2" t="s">
        <v>7</v>
      </c>
      <c r="C9253" s="2" t="s">
        <v>1986</v>
      </c>
      <c r="D9253" s="12">
        <v>45185</v>
      </c>
      <c r="E9253" t="s">
        <v>9</v>
      </c>
      <c r="F9253" s="4">
        <v>3810000170090</v>
      </c>
      <c r="G9253" t="s">
        <v>1989</v>
      </c>
      <c r="H9253" t="s">
        <v>1923</v>
      </c>
      <c r="I9253" t="str">
        <f t="shared" si="288"/>
        <v>'381000016941',</v>
      </c>
      <c r="K9253" t="str">
        <f t="shared" si="289"/>
        <v>insert into Centralizator_Scanari([InvNo],[SubNo],[CostCenterCode],[ModifiedAt],[ModifiedBy],[LocationName]) values('381000016941',0,'10SD100100','2023-09-16','virtual.gestionar@emag.ro','Sameday')</v>
      </c>
    </row>
    <row r="9254" spans="1:11" hidden="1" x14ac:dyDescent="0.3">
      <c r="A9254" s="9">
        <v>381000016942</v>
      </c>
      <c r="B9254" s="2" t="s">
        <v>7</v>
      </c>
      <c r="C9254" s="2" t="s">
        <v>1986</v>
      </c>
      <c r="D9254" s="12">
        <v>45185</v>
      </c>
      <c r="E9254" t="s">
        <v>9</v>
      </c>
      <c r="F9254" s="4">
        <v>3810000170100</v>
      </c>
      <c r="G9254" t="s">
        <v>1989</v>
      </c>
      <c r="H9254" t="s">
        <v>1923</v>
      </c>
      <c r="I9254" t="str">
        <f t="shared" si="288"/>
        <v>'381000016942',</v>
      </c>
      <c r="K9254" t="str">
        <f t="shared" si="289"/>
        <v>insert into Centralizator_Scanari([InvNo],[SubNo],[CostCenterCode],[ModifiedAt],[ModifiedBy],[LocationName]) values('381000016942',0,'10SD100100','2023-09-16','virtual.gestionar@emag.ro','Sameday')</v>
      </c>
    </row>
    <row r="9255" spans="1:11" hidden="1" x14ac:dyDescent="0.3">
      <c r="A9255" s="9">
        <v>381000016943</v>
      </c>
      <c r="B9255" s="2" t="s">
        <v>7</v>
      </c>
      <c r="C9255" s="2" t="s">
        <v>1986</v>
      </c>
      <c r="D9255" s="12">
        <v>45185</v>
      </c>
      <c r="E9255" t="s">
        <v>9</v>
      </c>
      <c r="F9255" s="4">
        <v>3810000170110</v>
      </c>
      <c r="G9255" t="s">
        <v>1989</v>
      </c>
      <c r="H9255" t="s">
        <v>1923</v>
      </c>
      <c r="I9255" t="str">
        <f t="shared" si="288"/>
        <v>'381000016943',</v>
      </c>
      <c r="K9255" t="str">
        <f t="shared" si="289"/>
        <v>insert into Centralizator_Scanari([InvNo],[SubNo],[CostCenterCode],[ModifiedAt],[ModifiedBy],[LocationName]) values('381000016943',0,'10SD100100','2023-09-16','virtual.gestionar@emag.ro','Sameday')</v>
      </c>
    </row>
    <row r="9256" spans="1:11" hidden="1" x14ac:dyDescent="0.3">
      <c r="A9256" s="9">
        <v>381000016944</v>
      </c>
      <c r="B9256" s="2" t="s">
        <v>7</v>
      </c>
      <c r="C9256" s="2" t="s">
        <v>1986</v>
      </c>
      <c r="D9256" s="12">
        <v>45185</v>
      </c>
      <c r="E9256" t="s">
        <v>9</v>
      </c>
      <c r="F9256" s="4">
        <v>3810000170120</v>
      </c>
      <c r="G9256" t="s">
        <v>1989</v>
      </c>
      <c r="H9256" t="s">
        <v>1923</v>
      </c>
      <c r="I9256" t="str">
        <f t="shared" si="288"/>
        <v>'381000016944',</v>
      </c>
      <c r="K9256" t="str">
        <f t="shared" si="289"/>
        <v>insert into Centralizator_Scanari([InvNo],[SubNo],[CostCenterCode],[ModifiedAt],[ModifiedBy],[LocationName]) values('381000016944',0,'10SD100100','2023-09-16','virtual.gestionar@emag.ro','Sameday')</v>
      </c>
    </row>
    <row r="9257" spans="1:11" hidden="1" x14ac:dyDescent="0.3">
      <c r="A9257" s="9">
        <v>381000016945</v>
      </c>
      <c r="B9257" s="2" t="s">
        <v>7</v>
      </c>
      <c r="C9257" s="2" t="s">
        <v>1986</v>
      </c>
      <c r="D9257" s="12">
        <v>45185</v>
      </c>
      <c r="E9257" t="s">
        <v>9</v>
      </c>
      <c r="F9257" s="4">
        <v>3810000170130</v>
      </c>
      <c r="G9257" t="s">
        <v>1989</v>
      </c>
      <c r="H9257" t="s">
        <v>1923</v>
      </c>
      <c r="I9257" t="str">
        <f t="shared" si="288"/>
        <v>'381000016945',</v>
      </c>
      <c r="K9257" t="str">
        <f t="shared" si="289"/>
        <v>insert into Centralizator_Scanari([InvNo],[SubNo],[CostCenterCode],[ModifiedAt],[ModifiedBy],[LocationName]) values('381000016945',0,'10SD100100','2023-09-16','virtual.gestionar@emag.ro','Sameday')</v>
      </c>
    </row>
    <row r="9258" spans="1:11" hidden="1" x14ac:dyDescent="0.3">
      <c r="A9258" s="9">
        <v>381000016946</v>
      </c>
      <c r="B9258" s="2" t="s">
        <v>7</v>
      </c>
      <c r="C9258" s="2" t="s">
        <v>1986</v>
      </c>
      <c r="D9258" s="12">
        <v>45185</v>
      </c>
      <c r="E9258" t="s">
        <v>9</v>
      </c>
      <c r="F9258" s="4">
        <v>3810000170140</v>
      </c>
      <c r="G9258" t="s">
        <v>1989</v>
      </c>
      <c r="H9258" t="s">
        <v>1923</v>
      </c>
      <c r="I9258" t="str">
        <f t="shared" si="288"/>
        <v>'381000016946',</v>
      </c>
      <c r="K9258" t="str">
        <f t="shared" si="289"/>
        <v>insert into Centralizator_Scanari([InvNo],[SubNo],[CostCenterCode],[ModifiedAt],[ModifiedBy],[LocationName]) values('381000016946',0,'10SD100100','2023-09-16','virtual.gestionar@emag.ro','Sameday')</v>
      </c>
    </row>
    <row r="9259" spans="1:11" hidden="1" x14ac:dyDescent="0.3">
      <c r="A9259" s="9">
        <v>381000016947</v>
      </c>
      <c r="B9259" s="2" t="s">
        <v>7</v>
      </c>
      <c r="C9259" s="2" t="s">
        <v>1986</v>
      </c>
      <c r="D9259" s="12">
        <v>45185</v>
      </c>
      <c r="E9259" t="s">
        <v>9</v>
      </c>
      <c r="F9259" s="4">
        <v>3810000170150</v>
      </c>
      <c r="G9259" t="s">
        <v>1989</v>
      </c>
      <c r="H9259" t="s">
        <v>1923</v>
      </c>
      <c r="I9259" t="str">
        <f t="shared" si="288"/>
        <v>'381000016947',</v>
      </c>
      <c r="K9259" t="str">
        <f t="shared" si="289"/>
        <v>insert into Centralizator_Scanari([InvNo],[SubNo],[CostCenterCode],[ModifiedAt],[ModifiedBy],[LocationName]) values('381000016947',0,'10SD100100','2023-09-16','virtual.gestionar@emag.ro','Sameday')</v>
      </c>
    </row>
    <row r="9260" spans="1:11" hidden="1" x14ac:dyDescent="0.3">
      <c r="A9260" s="9">
        <v>381000016948</v>
      </c>
      <c r="B9260" s="2" t="s">
        <v>7</v>
      </c>
      <c r="C9260" s="2" t="s">
        <v>1986</v>
      </c>
      <c r="D9260" s="12">
        <v>45185</v>
      </c>
      <c r="E9260" t="s">
        <v>9</v>
      </c>
      <c r="F9260" s="4">
        <v>3810000170160</v>
      </c>
      <c r="G9260" t="s">
        <v>1989</v>
      </c>
      <c r="H9260" t="s">
        <v>1923</v>
      </c>
      <c r="I9260" t="str">
        <f t="shared" si="288"/>
        <v>'381000016948',</v>
      </c>
      <c r="K9260" t="str">
        <f t="shared" si="289"/>
        <v>insert into Centralizator_Scanari([InvNo],[SubNo],[CostCenterCode],[ModifiedAt],[ModifiedBy],[LocationName]) values('381000016948',0,'10SD100100','2023-09-16','virtual.gestionar@emag.ro','Sameday')</v>
      </c>
    </row>
    <row r="9261" spans="1:11" hidden="1" x14ac:dyDescent="0.3">
      <c r="A9261" s="9">
        <v>381000016949</v>
      </c>
      <c r="B9261" s="2" t="s">
        <v>7</v>
      </c>
      <c r="C9261" s="2" t="s">
        <v>1986</v>
      </c>
      <c r="D9261" s="12">
        <v>45185</v>
      </c>
      <c r="E9261" t="s">
        <v>9</v>
      </c>
      <c r="F9261" s="4">
        <v>3810000170170</v>
      </c>
      <c r="G9261" t="s">
        <v>1989</v>
      </c>
      <c r="H9261" t="s">
        <v>1923</v>
      </c>
      <c r="I9261" t="str">
        <f t="shared" si="288"/>
        <v>'381000016949',</v>
      </c>
      <c r="K9261" t="str">
        <f t="shared" si="289"/>
        <v>insert into Centralizator_Scanari([InvNo],[SubNo],[CostCenterCode],[ModifiedAt],[ModifiedBy],[LocationName]) values('381000016949',0,'10SD100100','2023-09-16','virtual.gestionar@emag.ro','Sameday')</v>
      </c>
    </row>
    <row r="9262" spans="1:11" hidden="1" x14ac:dyDescent="0.3">
      <c r="A9262" s="9">
        <v>381000016950</v>
      </c>
      <c r="B9262" s="2" t="s">
        <v>7</v>
      </c>
      <c r="C9262" s="2" t="s">
        <v>1986</v>
      </c>
      <c r="D9262" s="12">
        <v>45185</v>
      </c>
      <c r="E9262" t="s">
        <v>9</v>
      </c>
      <c r="F9262" s="4">
        <v>3810000170180</v>
      </c>
      <c r="G9262" t="s">
        <v>1989</v>
      </c>
      <c r="H9262" t="s">
        <v>1923</v>
      </c>
      <c r="I9262" t="str">
        <f t="shared" si="288"/>
        <v>'381000016950',</v>
      </c>
      <c r="K9262" t="str">
        <f t="shared" si="289"/>
        <v>insert into Centralizator_Scanari([InvNo],[SubNo],[CostCenterCode],[ModifiedAt],[ModifiedBy],[LocationName]) values('381000016950',0,'10SD100100','2023-09-16','virtual.gestionar@emag.ro','Sameday')</v>
      </c>
    </row>
    <row r="9263" spans="1:11" hidden="1" x14ac:dyDescent="0.3">
      <c r="A9263" s="9">
        <v>381000016951</v>
      </c>
      <c r="B9263" s="2" t="s">
        <v>7</v>
      </c>
      <c r="C9263" s="2" t="s">
        <v>1986</v>
      </c>
      <c r="D9263" s="12">
        <v>45185</v>
      </c>
      <c r="E9263" t="s">
        <v>9</v>
      </c>
      <c r="F9263" s="4">
        <v>3810000170190</v>
      </c>
      <c r="G9263" t="s">
        <v>1989</v>
      </c>
      <c r="H9263" t="s">
        <v>1923</v>
      </c>
      <c r="I9263" t="str">
        <f t="shared" si="288"/>
        <v>'381000016951',</v>
      </c>
      <c r="K9263" t="str">
        <f t="shared" si="289"/>
        <v>insert into Centralizator_Scanari([InvNo],[SubNo],[CostCenterCode],[ModifiedAt],[ModifiedBy],[LocationName]) values('381000016951',0,'10SD100100','2023-09-16','virtual.gestionar@emag.ro','Sameday')</v>
      </c>
    </row>
    <row r="9264" spans="1:11" hidden="1" x14ac:dyDescent="0.3">
      <c r="A9264" s="9">
        <v>381000016952</v>
      </c>
      <c r="B9264" s="2" t="s">
        <v>7</v>
      </c>
      <c r="C9264" s="2" t="s">
        <v>1986</v>
      </c>
      <c r="D9264" s="12">
        <v>45185</v>
      </c>
      <c r="E9264" t="s">
        <v>9</v>
      </c>
      <c r="F9264" s="4">
        <v>3810000170200</v>
      </c>
      <c r="G9264" t="s">
        <v>1989</v>
      </c>
      <c r="H9264" t="s">
        <v>1923</v>
      </c>
      <c r="I9264" t="str">
        <f t="shared" si="288"/>
        <v>'381000016952',</v>
      </c>
      <c r="K9264" t="str">
        <f t="shared" si="289"/>
        <v>insert into Centralizator_Scanari([InvNo],[SubNo],[CostCenterCode],[ModifiedAt],[ModifiedBy],[LocationName]) values('381000016952',0,'10SD100100','2023-09-16','virtual.gestionar@emag.ro','Sameday')</v>
      </c>
    </row>
    <row r="9265" spans="1:11" hidden="1" x14ac:dyDescent="0.3">
      <c r="A9265" s="9">
        <v>381000016953</v>
      </c>
      <c r="B9265" s="2" t="s">
        <v>7</v>
      </c>
      <c r="C9265" s="2" t="s">
        <v>1986</v>
      </c>
      <c r="D9265" s="12">
        <v>45185</v>
      </c>
      <c r="E9265" t="s">
        <v>9</v>
      </c>
      <c r="F9265" s="4">
        <v>3810000170210</v>
      </c>
      <c r="G9265" t="s">
        <v>1989</v>
      </c>
      <c r="H9265" t="s">
        <v>1923</v>
      </c>
      <c r="I9265" t="str">
        <f t="shared" si="288"/>
        <v>'381000016953',</v>
      </c>
      <c r="K9265" t="str">
        <f t="shared" si="289"/>
        <v>insert into Centralizator_Scanari([InvNo],[SubNo],[CostCenterCode],[ModifiedAt],[ModifiedBy],[LocationName]) values('381000016953',0,'10SD100100','2023-09-16','virtual.gestionar@emag.ro','Sameday')</v>
      </c>
    </row>
    <row r="9266" spans="1:11" hidden="1" x14ac:dyDescent="0.3">
      <c r="A9266" s="9">
        <v>381000016954</v>
      </c>
      <c r="B9266" s="2" t="s">
        <v>7</v>
      </c>
      <c r="C9266" s="2" t="s">
        <v>1986</v>
      </c>
      <c r="D9266" s="12">
        <v>45185</v>
      </c>
      <c r="E9266" t="s">
        <v>9</v>
      </c>
      <c r="F9266" s="4">
        <v>3810000170220</v>
      </c>
      <c r="G9266" t="s">
        <v>1989</v>
      </c>
      <c r="H9266" t="s">
        <v>1923</v>
      </c>
      <c r="I9266" t="str">
        <f t="shared" si="288"/>
        <v>'381000016954',</v>
      </c>
      <c r="K9266" t="str">
        <f t="shared" si="289"/>
        <v>insert into Centralizator_Scanari([InvNo],[SubNo],[CostCenterCode],[ModifiedAt],[ModifiedBy],[LocationName]) values('381000016954',0,'10SD100100','2023-09-16','virtual.gestionar@emag.ro','Sameday')</v>
      </c>
    </row>
    <row r="9267" spans="1:11" hidden="1" x14ac:dyDescent="0.3">
      <c r="A9267" s="9">
        <v>381000016955</v>
      </c>
      <c r="B9267" s="2" t="s">
        <v>7</v>
      </c>
      <c r="C9267" s="2" t="s">
        <v>1986</v>
      </c>
      <c r="D9267" s="12">
        <v>45185</v>
      </c>
      <c r="E9267" t="s">
        <v>9</v>
      </c>
      <c r="F9267" s="4">
        <v>3810000170230</v>
      </c>
      <c r="G9267" t="s">
        <v>1989</v>
      </c>
      <c r="H9267" t="s">
        <v>1923</v>
      </c>
      <c r="I9267" t="str">
        <f t="shared" si="288"/>
        <v>'381000016955',</v>
      </c>
      <c r="K9267" t="str">
        <f t="shared" si="289"/>
        <v>insert into Centralizator_Scanari([InvNo],[SubNo],[CostCenterCode],[ModifiedAt],[ModifiedBy],[LocationName]) values('381000016955',0,'10SD100100','2023-09-16','virtual.gestionar@emag.ro','Sameday')</v>
      </c>
    </row>
    <row r="9268" spans="1:11" hidden="1" x14ac:dyDescent="0.3">
      <c r="A9268" s="9">
        <v>381000016956</v>
      </c>
      <c r="B9268" s="2" t="s">
        <v>7</v>
      </c>
      <c r="C9268" s="2" t="s">
        <v>1986</v>
      </c>
      <c r="D9268" s="12">
        <v>45185</v>
      </c>
      <c r="E9268" t="s">
        <v>9</v>
      </c>
      <c r="F9268" s="4">
        <v>3810000170240</v>
      </c>
      <c r="G9268" t="s">
        <v>1989</v>
      </c>
      <c r="H9268" t="s">
        <v>1923</v>
      </c>
      <c r="I9268" t="str">
        <f t="shared" si="288"/>
        <v>'381000016956',</v>
      </c>
      <c r="K9268" t="str">
        <f t="shared" si="289"/>
        <v>insert into Centralizator_Scanari([InvNo],[SubNo],[CostCenterCode],[ModifiedAt],[ModifiedBy],[LocationName]) values('381000016956',0,'10SD100100','2023-09-16','virtual.gestionar@emag.ro','Sameday')</v>
      </c>
    </row>
    <row r="9269" spans="1:11" hidden="1" x14ac:dyDescent="0.3">
      <c r="A9269" s="9">
        <v>381000016957</v>
      </c>
      <c r="B9269" s="2" t="s">
        <v>7</v>
      </c>
      <c r="C9269" s="2" t="s">
        <v>1986</v>
      </c>
      <c r="D9269" s="12">
        <v>45185</v>
      </c>
      <c r="E9269" t="s">
        <v>9</v>
      </c>
      <c r="F9269" s="4">
        <v>3810000170250</v>
      </c>
      <c r="G9269" t="s">
        <v>1989</v>
      </c>
      <c r="H9269" t="s">
        <v>1923</v>
      </c>
      <c r="I9269" t="str">
        <f t="shared" si="288"/>
        <v>'381000016957',</v>
      </c>
      <c r="K9269" t="str">
        <f t="shared" si="289"/>
        <v>insert into Centralizator_Scanari([InvNo],[SubNo],[CostCenterCode],[ModifiedAt],[ModifiedBy],[LocationName]) values('381000016957',0,'10SD100100','2023-09-16','virtual.gestionar@emag.ro','Sameday')</v>
      </c>
    </row>
    <row r="9270" spans="1:11" hidden="1" x14ac:dyDescent="0.3">
      <c r="A9270" s="9">
        <v>381000016958</v>
      </c>
      <c r="B9270" s="2" t="s">
        <v>7</v>
      </c>
      <c r="C9270" s="2" t="s">
        <v>1986</v>
      </c>
      <c r="D9270" s="12">
        <v>45185</v>
      </c>
      <c r="E9270" t="s">
        <v>9</v>
      </c>
      <c r="F9270" s="4">
        <v>3810000170260</v>
      </c>
      <c r="G9270" t="s">
        <v>1989</v>
      </c>
      <c r="H9270" t="s">
        <v>1923</v>
      </c>
      <c r="I9270" t="str">
        <f t="shared" si="288"/>
        <v>'381000016958',</v>
      </c>
      <c r="K9270" t="str">
        <f t="shared" si="289"/>
        <v>insert into Centralizator_Scanari([InvNo],[SubNo],[CostCenterCode],[ModifiedAt],[ModifiedBy],[LocationName]) values('381000016958',0,'10SD100100','2023-09-16','virtual.gestionar@emag.ro','Sameday')</v>
      </c>
    </row>
    <row r="9271" spans="1:11" hidden="1" x14ac:dyDescent="0.3">
      <c r="A9271" s="9">
        <v>381000016959</v>
      </c>
      <c r="B9271" s="2" t="s">
        <v>7</v>
      </c>
      <c r="C9271" s="2" t="s">
        <v>1986</v>
      </c>
      <c r="D9271" s="12">
        <v>45185</v>
      </c>
      <c r="E9271" t="s">
        <v>9</v>
      </c>
      <c r="F9271" s="4">
        <v>3810000170270</v>
      </c>
      <c r="G9271" t="s">
        <v>1989</v>
      </c>
      <c r="H9271" t="s">
        <v>1923</v>
      </c>
      <c r="I9271" t="str">
        <f t="shared" si="288"/>
        <v>'381000016959',</v>
      </c>
      <c r="K9271" t="str">
        <f t="shared" si="289"/>
        <v>insert into Centralizator_Scanari([InvNo],[SubNo],[CostCenterCode],[ModifiedAt],[ModifiedBy],[LocationName]) values('381000016959',0,'10SD100100','2023-09-16','virtual.gestionar@emag.ro','Sameday')</v>
      </c>
    </row>
    <row r="9272" spans="1:11" hidden="1" x14ac:dyDescent="0.3">
      <c r="A9272" s="9">
        <v>381000016960</v>
      </c>
      <c r="B9272" s="2" t="s">
        <v>7</v>
      </c>
      <c r="C9272" s="2" t="s">
        <v>1986</v>
      </c>
      <c r="D9272" s="12">
        <v>45185</v>
      </c>
      <c r="E9272" t="s">
        <v>9</v>
      </c>
      <c r="F9272" s="4">
        <v>3810000170280</v>
      </c>
      <c r="G9272" t="s">
        <v>1989</v>
      </c>
      <c r="H9272" t="s">
        <v>1923</v>
      </c>
      <c r="I9272" t="str">
        <f t="shared" si="288"/>
        <v>'381000016960',</v>
      </c>
      <c r="K9272" t="str">
        <f t="shared" si="289"/>
        <v>insert into Centralizator_Scanari([InvNo],[SubNo],[CostCenterCode],[ModifiedAt],[ModifiedBy],[LocationName]) values('381000016960',0,'10SD100100','2023-09-16','virtual.gestionar@emag.ro','Sameday')</v>
      </c>
    </row>
    <row r="9273" spans="1:11" hidden="1" x14ac:dyDescent="0.3">
      <c r="A9273" s="9">
        <v>381000016961</v>
      </c>
      <c r="B9273" s="2" t="s">
        <v>7</v>
      </c>
      <c r="C9273" s="2" t="s">
        <v>1986</v>
      </c>
      <c r="D9273" s="12">
        <v>45185</v>
      </c>
      <c r="E9273" t="s">
        <v>9</v>
      </c>
      <c r="F9273" s="4">
        <v>3810000170290</v>
      </c>
      <c r="G9273" t="s">
        <v>1989</v>
      </c>
      <c r="H9273" t="s">
        <v>1923</v>
      </c>
      <c r="I9273" t="str">
        <f t="shared" si="288"/>
        <v>'381000016961',</v>
      </c>
      <c r="K9273" t="str">
        <f t="shared" si="289"/>
        <v>insert into Centralizator_Scanari([InvNo],[SubNo],[CostCenterCode],[ModifiedAt],[ModifiedBy],[LocationName]) values('381000016961',0,'10SD100100','2023-09-16','virtual.gestionar@emag.ro','Sameday')</v>
      </c>
    </row>
    <row r="9274" spans="1:11" hidden="1" x14ac:dyDescent="0.3">
      <c r="A9274" s="9">
        <v>381000016962</v>
      </c>
      <c r="B9274" s="2" t="s">
        <v>7</v>
      </c>
      <c r="C9274" s="2" t="s">
        <v>1986</v>
      </c>
      <c r="D9274" s="12">
        <v>45185</v>
      </c>
      <c r="E9274" t="s">
        <v>9</v>
      </c>
      <c r="F9274" s="4">
        <v>3810000170300</v>
      </c>
      <c r="G9274" t="s">
        <v>1989</v>
      </c>
      <c r="H9274" t="s">
        <v>1923</v>
      </c>
      <c r="I9274" t="str">
        <f t="shared" si="288"/>
        <v>'381000016962',</v>
      </c>
      <c r="K9274" t="str">
        <f t="shared" si="289"/>
        <v>insert into Centralizator_Scanari([InvNo],[SubNo],[CostCenterCode],[ModifiedAt],[ModifiedBy],[LocationName]) values('381000016962',0,'10SD100100','2023-09-16','virtual.gestionar@emag.ro','Sameday')</v>
      </c>
    </row>
    <row r="9275" spans="1:11" hidden="1" x14ac:dyDescent="0.3">
      <c r="A9275" s="9">
        <v>381000016963</v>
      </c>
      <c r="B9275" s="2" t="s">
        <v>7</v>
      </c>
      <c r="C9275" s="2" t="s">
        <v>1986</v>
      </c>
      <c r="D9275" s="12">
        <v>45185</v>
      </c>
      <c r="E9275" t="s">
        <v>9</v>
      </c>
      <c r="F9275" s="4">
        <v>3810000170310</v>
      </c>
      <c r="G9275" t="s">
        <v>1989</v>
      </c>
      <c r="H9275" t="s">
        <v>1923</v>
      </c>
      <c r="I9275" t="str">
        <f t="shared" si="288"/>
        <v>'381000016963',</v>
      </c>
      <c r="K9275" t="str">
        <f t="shared" si="289"/>
        <v>insert into Centralizator_Scanari([InvNo],[SubNo],[CostCenterCode],[ModifiedAt],[ModifiedBy],[LocationName]) values('381000016963',0,'10SD100100','2023-09-16','virtual.gestionar@emag.ro','Sameday')</v>
      </c>
    </row>
    <row r="9276" spans="1:11" hidden="1" x14ac:dyDescent="0.3">
      <c r="A9276" s="9">
        <v>381000016964</v>
      </c>
      <c r="B9276" s="2" t="s">
        <v>7</v>
      </c>
      <c r="C9276" s="2" t="s">
        <v>1986</v>
      </c>
      <c r="D9276" s="12">
        <v>45185</v>
      </c>
      <c r="E9276" t="s">
        <v>9</v>
      </c>
      <c r="F9276" s="4">
        <v>3810000170320</v>
      </c>
      <c r="G9276" t="s">
        <v>1989</v>
      </c>
      <c r="H9276" t="s">
        <v>1923</v>
      </c>
      <c r="I9276" t="str">
        <f t="shared" si="288"/>
        <v>'381000016964',</v>
      </c>
      <c r="K9276" t="str">
        <f t="shared" si="289"/>
        <v>insert into Centralizator_Scanari([InvNo],[SubNo],[CostCenterCode],[ModifiedAt],[ModifiedBy],[LocationName]) values('381000016964',0,'10SD100100','2023-09-16','virtual.gestionar@emag.ro','Sameday')</v>
      </c>
    </row>
    <row r="9277" spans="1:11" hidden="1" x14ac:dyDescent="0.3">
      <c r="A9277" s="9">
        <v>381000016965</v>
      </c>
      <c r="B9277" s="2" t="s">
        <v>7</v>
      </c>
      <c r="C9277" s="2" t="s">
        <v>1986</v>
      </c>
      <c r="D9277" s="12">
        <v>45185</v>
      </c>
      <c r="E9277" t="s">
        <v>9</v>
      </c>
      <c r="F9277" s="4">
        <v>3810000170330</v>
      </c>
      <c r="G9277" t="s">
        <v>1989</v>
      </c>
      <c r="H9277" t="s">
        <v>1923</v>
      </c>
      <c r="I9277" t="str">
        <f t="shared" si="288"/>
        <v>'381000016965',</v>
      </c>
      <c r="K9277" t="str">
        <f t="shared" si="289"/>
        <v>insert into Centralizator_Scanari([InvNo],[SubNo],[CostCenterCode],[ModifiedAt],[ModifiedBy],[LocationName]) values('381000016965',0,'10SD100100','2023-09-16','virtual.gestionar@emag.ro','Sameday')</v>
      </c>
    </row>
    <row r="9278" spans="1:11" hidden="1" x14ac:dyDescent="0.3">
      <c r="A9278" s="9">
        <v>381000016966</v>
      </c>
      <c r="B9278" s="2" t="s">
        <v>7</v>
      </c>
      <c r="C9278" s="2" t="s">
        <v>1986</v>
      </c>
      <c r="D9278" s="12">
        <v>45185</v>
      </c>
      <c r="E9278" t="s">
        <v>9</v>
      </c>
      <c r="F9278" s="4">
        <v>3810000170340</v>
      </c>
      <c r="G9278" t="s">
        <v>1989</v>
      </c>
      <c r="H9278" t="s">
        <v>1923</v>
      </c>
      <c r="I9278" t="str">
        <f t="shared" si="288"/>
        <v>'381000016966',</v>
      </c>
      <c r="K9278" t="str">
        <f t="shared" si="289"/>
        <v>insert into Centralizator_Scanari([InvNo],[SubNo],[CostCenterCode],[ModifiedAt],[ModifiedBy],[LocationName]) values('381000016966',0,'10SD100100','2023-09-16','virtual.gestionar@emag.ro','Sameday')</v>
      </c>
    </row>
    <row r="9279" spans="1:11" hidden="1" x14ac:dyDescent="0.3">
      <c r="A9279" s="9">
        <v>381000016967</v>
      </c>
      <c r="B9279" s="2" t="s">
        <v>7</v>
      </c>
      <c r="C9279" s="2" t="s">
        <v>1986</v>
      </c>
      <c r="D9279" s="12">
        <v>45185</v>
      </c>
      <c r="E9279" t="s">
        <v>9</v>
      </c>
      <c r="F9279" s="4">
        <v>3810000170350</v>
      </c>
      <c r="G9279" t="s">
        <v>1989</v>
      </c>
      <c r="H9279" t="s">
        <v>1923</v>
      </c>
      <c r="I9279" t="str">
        <f t="shared" si="288"/>
        <v>'381000016967',</v>
      </c>
      <c r="K9279" t="str">
        <f t="shared" si="289"/>
        <v>insert into Centralizator_Scanari([InvNo],[SubNo],[CostCenterCode],[ModifiedAt],[ModifiedBy],[LocationName]) values('381000016967',0,'10SD100100','2023-09-16','virtual.gestionar@emag.ro','Sameday')</v>
      </c>
    </row>
    <row r="9280" spans="1:11" hidden="1" x14ac:dyDescent="0.3">
      <c r="A9280" s="9">
        <v>381000016968</v>
      </c>
      <c r="B9280" s="2" t="s">
        <v>7</v>
      </c>
      <c r="C9280" s="2" t="s">
        <v>1986</v>
      </c>
      <c r="D9280" s="12">
        <v>45185</v>
      </c>
      <c r="E9280" t="s">
        <v>9</v>
      </c>
      <c r="F9280" s="4">
        <v>3810000170360</v>
      </c>
      <c r="G9280" t="s">
        <v>1989</v>
      </c>
      <c r="H9280" t="s">
        <v>1923</v>
      </c>
      <c r="I9280" t="str">
        <f t="shared" si="288"/>
        <v>'381000016968',</v>
      </c>
      <c r="K9280" t="str">
        <f t="shared" si="289"/>
        <v>insert into Centralizator_Scanari([InvNo],[SubNo],[CostCenterCode],[ModifiedAt],[ModifiedBy],[LocationName]) values('381000016968',0,'10SD100100','2023-09-16','virtual.gestionar@emag.ro','Sameday')</v>
      </c>
    </row>
    <row r="9281" spans="1:11" hidden="1" x14ac:dyDescent="0.3">
      <c r="A9281" s="9">
        <v>381000016969</v>
      </c>
      <c r="B9281" s="2" t="s">
        <v>7</v>
      </c>
      <c r="C9281" s="2" t="s">
        <v>1986</v>
      </c>
      <c r="D9281" s="12">
        <v>45185</v>
      </c>
      <c r="E9281" t="s">
        <v>9</v>
      </c>
      <c r="F9281" s="4">
        <v>3810000170370</v>
      </c>
      <c r="G9281" t="s">
        <v>1989</v>
      </c>
      <c r="H9281" t="s">
        <v>1923</v>
      </c>
      <c r="I9281" t="str">
        <f t="shared" si="288"/>
        <v>'381000016969',</v>
      </c>
      <c r="K9281" t="str">
        <f t="shared" si="289"/>
        <v>insert into Centralizator_Scanari([InvNo],[SubNo],[CostCenterCode],[ModifiedAt],[ModifiedBy],[LocationName]) values('381000016969',0,'10SD100100','2023-09-16','virtual.gestionar@emag.ro','Sameday')</v>
      </c>
    </row>
    <row r="9282" spans="1:11" hidden="1" x14ac:dyDescent="0.3">
      <c r="A9282" s="9">
        <v>381000016970</v>
      </c>
      <c r="B9282" s="2" t="s">
        <v>7</v>
      </c>
      <c r="C9282" s="2" t="s">
        <v>1986</v>
      </c>
      <c r="D9282" s="12">
        <v>45185</v>
      </c>
      <c r="E9282" t="s">
        <v>9</v>
      </c>
      <c r="F9282" s="4">
        <v>3810000170380</v>
      </c>
      <c r="G9282" t="s">
        <v>1989</v>
      </c>
      <c r="H9282" t="s">
        <v>1923</v>
      </c>
      <c r="I9282" t="str">
        <f t="shared" si="288"/>
        <v>'381000016970',</v>
      </c>
      <c r="K9282" t="str">
        <f t="shared" si="289"/>
        <v>insert into Centralizator_Scanari([InvNo],[SubNo],[CostCenterCode],[ModifiedAt],[ModifiedBy],[LocationName]) values('381000016970',0,'10SD100100','2023-09-16','virtual.gestionar@emag.ro','Sameday')</v>
      </c>
    </row>
    <row r="9283" spans="1:11" hidden="1" x14ac:dyDescent="0.3">
      <c r="A9283" s="9">
        <v>381000016971</v>
      </c>
      <c r="B9283" s="2" t="s">
        <v>7</v>
      </c>
      <c r="C9283" s="2" t="s">
        <v>1986</v>
      </c>
      <c r="D9283" s="12">
        <v>45185</v>
      </c>
      <c r="E9283" t="s">
        <v>9</v>
      </c>
      <c r="F9283" s="4">
        <v>3810000170390</v>
      </c>
      <c r="G9283" t="s">
        <v>1989</v>
      </c>
      <c r="H9283" t="s">
        <v>1923</v>
      </c>
      <c r="I9283" t="str">
        <f t="shared" ref="I9283:I9346" si="290">"'"&amp;A9283&amp;"',"</f>
        <v>'381000016971',</v>
      </c>
      <c r="K9283" t="str">
        <f t="shared" ref="K9283:K9346" si="291">"insert into Centralizator_Scanari([InvNo],[SubNo],[CostCenterCode],[ModifiedAt],[ModifiedBy],[LocationName]) values('" &amp; A9283 &amp; "'," &amp; B9283 &amp; ",'" &amp; C9283 &amp; "','" &amp; TEXT(D9283, "yyyy-MM-dd") &amp; "','" &amp; E9283 &amp; "','" &amp; H9283 &amp; "')"</f>
        <v>insert into Centralizator_Scanari([InvNo],[SubNo],[CostCenterCode],[ModifiedAt],[ModifiedBy],[LocationName]) values('381000016971',0,'10SD100100','2023-09-16','virtual.gestionar@emag.ro','Sameday')</v>
      </c>
    </row>
    <row r="9284" spans="1:11" hidden="1" x14ac:dyDescent="0.3">
      <c r="A9284" s="9">
        <v>381000016972</v>
      </c>
      <c r="B9284" s="2" t="s">
        <v>7</v>
      </c>
      <c r="C9284" s="2" t="s">
        <v>1986</v>
      </c>
      <c r="D9284" s="12">
        <v>45185</v>
      </c>
      <c r="E9284" t="s">
        <v>9</v>
      </c>
      <c r="F9284" s="4">
        <v>3810000170400</v>
      </c>
      <c r="G9284" t="s">
        <v>1989</v>
      </c>
      <c r="H9284" t="s">
        <v>1923</v>
      </c>
      <c r="I9284" t="str">
        <f t="shared" si="290"/>
        <v>'381000016972',</v>
      </c>
      <c r="K9284" t="str">
        <f t="shared" si="291"/>
        <v>insert into Centralizator_Scanari([InvNo],[SubNo],[CostCenterCode],[ModifiedAt],[ModifiedBy],[LocationName]) values('381000016972',0,'10SD100100','2023-09-16','virtual.gestionar@emag.ro','Sameday')</v>
      </c>
    </row>
    <row r="9285" spans="1:11" hidden="1" x14ac:dyDescent="0.3">
      <c r="A9285" s="9">
        <v>381000016973</v>
      </c>
      <c r="B9285" s="2" t="s">
        <v>7</v>
      </c>
      <c r="C9285" s="2" t="s">
        <v>1986</v>
      </c>
      <c r="D9285" s="12">
        <v>45185</v>
      </c>
      <c r="E9285" t="s">
        <v>9</v>
      </c>
      <c r="F9285" s="4">
        <v>3810000170410</v>
      </c>
      <c r="G9285" t="s">
        <v>1989</v>
      </c>
      <c r="H9285" t="s">
        <v>1923</v>
      </c>
      <c r="I9285" t="str">
        <f t="shared" si="290"/>
        <v>'381000016973',</v>
      </c>
      <c r="K9285" t="str">
        <f t="shared" si="291"/>
        <v>insert into Centralizator_Scanari([InvNo],[SubNo],[CostCenterCode],[ModifiedAt],[ModifiedBy],[LocationName]) values('381000016973',0,'10SD100100','2023-09-16','virtual.gestionar@emag.ro','Sameday')</v>
      </c>
    </row>
    <row r="9286" spans="1:11" hidden="1" x14ac:dyDescent="0.3">
      <c r="A9286" s="9">
        <v>381000016974</v>
      </c>
      <c r="B9286" s="2" t="s">
        <v>7</v>
      </c>
      <c r="C9286" s="2" t="s">
        <v>1986</v>
      </c>
      <c r="D9286" s="12">
        <v>45185</v>
      </c>
      <c r="E9286" t="s">
        <v>9</v>
      </c>
      <c r="F9286" s="4">
        <v>3810000170420</v>
      </c>
      <c r="G9286" t="s">
        <v>1989</v>
      </c>
      <c r="H9286" t="s">
        <v>1923</v>
      </c>
      <c r="I9286" t="str">
        <f t="shared" si="290"/>
        <v>'381000016974',</v>
      </c>
      <c r="K9286" t="str">
        <f t="shared" si="291"/>
        <v>insert into Centralizator_Scanari([InvNo],[SubNo],[CostCenterCode],[ModifiedAt],[ModifiedBy],[LocationName]) values('381000016974',0,'10SD100100','2023-09-16','virtual.gestionar@emag.ro','Sameday')</v>
      </c>
    </row>
    <row r="9287" spans="1:11" hidden="1" x14ac:dyDescent="0.3">
      <c r="A9287" s="9">
        <v>381000016975</v>
      </c>
      <c r="B9287" s="2" t="s">
        <v>7</v>
      </c>
      <c r="C9287" s="2" t="s">
        <v>1986</v>
      </c>
      <c r="D9287" s="12">
        <v>45185</v>
      </c>
      <c r="E9287" t="s">
        <v>9</v>
      </c>
      <c r="F9287" s="4">
        <v>3810000170430</v>
      </c>
      <c r="G9287" t="s">
        <v>1989</v>
      </c>
      <c r="H9287" t="s">
        <v>1923</v>
      </c>
      <c r="I9287" t="str">
        <f t="shared" si="290"/>
        <v>'381000016975',</v>
      </c>
      <c r="K9287" t="str">
        <f t="shared" si="291"/>
        <v>insert into Centralizator_Scanari([InvNo],[SubNo],[CostCenterCode],[ModifiedAt],[ModifiedBy],[LocationName]) values('381000016975',0,'10SD100100','2023-09-16','virtual.gestionar@emag.ro','Sameday')</v>
      </c>
    </row>
    <row r="9288" spans="1:11" hidden="1" x14ac:dyDescent="0.3">
      <c r="A9288" s="9">
        <v>381000016976</v>
      </c>
      <c r="B9288" s="2" t="s">
        <v>7</v>
      </c>
      <c r="C9288" s="2" t="s">
        <v>1986</v>
      </c>
      <c r="D9288" s="12">
        <v>45185</v>
      </c>
      <c r="E9288" t="s">
        <v>9</v>
      </c>
      <c r="F9288" s="4">
        <v>3810000170440</v>
      </c>
      <c r="G9288" t="s">
        <v>1989</v>
      </c>
      <c r="H9288" t="s">
        <v>1923</v>
      </c>
      <c r="I9288" t="str">
        <f t="shared" si="290"/>
        <v>'381000016976',</v>
      </c>
      <c r="K9288" t="str">
        <f t="shared" si="291"/>
        <v>insert into Centralizator_Scanari([InvNo],[SubNo],[CostCenterCode],[ModifiedAt],[ModifiedBy],[LocationName]) values('381000016976',0,'10SD100100','2023-09-16','virtual.gestionar@emag.ro','Sameday')</v>
      </c>
    </row>
    <row r="9289" spans="1:11" hidden="1" x14ac:dyDescent="0.3">
      <c r="A9289" s="9">
        <v>381000016977</v>
      </c>
      <c r="B9289" s="2" t="s">
        <v>7</v>
      </c>
      <c r="C9289" s="2" t="s">
        <v>1986</v>
      </c>
      <c r="D9289" s="12">
        <v>45185</v>
      </c>
      <c r="E9289" t="s">
        <v>9</v>
      </c>
      <c r="F9289" s="4">
        <v>3810000170450</v>
      </c>
      <c r="G9289" t="s">
        <v>1989</v>
      </c>
      <c r="H9289" t="s">
        <v>1923</v>
      </c>
      <c r="I9289" t="str">
        <f t="shared" si="290"/>
        <v>'381000016977',</v>
      </c>
      <c r="K9289" t="str">
        <f t="shared" si="291"/>
        <v>insert into Centralizator_Scanari([InvNo],[SubNo],[CostCenterCode],[ModifiedAt],[ModifiedBy],[LocationName]) values('381000016977',0,'10SD100100','2023-09-16','virtual.gestionar@emag.ro','Sameday')</v>
      </c>
    </row>
    <row r="9290" spans="1:11" hidden="1" x14ac:dyDescent="0.3">
      <c r="A9290" s="9">
        <v>381000016978</v>
      </c>
      <c r="B9290" s="2" t="s">
        <v>7</v>
      </c>
      <c r="C9290" s="2" t="s">
        <v>1986</v>
      </c>
      <c r="D9290" s="12">
        <v>45185</v>
      </c>
      <c r="E9290" t="s">
        <v>9</v>
      </c>
      <c r="F9290" s="4">
        <v>3810000170460</v>
      </c>
      <c r="G9290" t="s">
        <v>1989</v>
      </c>
      <c r="H9290" t="s">
        <v>1923</v>
      </c>
      <c r="I9290" t="str">
        <f t="shared" si="290"/>
        <v>'381000016978',</v>
      </c>
      <c r="K9290" t="str">
        <f t="shared" si="291"/>
        <v>insert into Centralizator_Scanari([InvNo],[SubNo],[CostCenterCode],[ModifiedAt],[ModifiedBy],[LocationName]) values('381000016978',0,'10SD100100','2023-09-16','virtual.gestionar@emag.ro','Sameday')</v>
      </c>
    </row>
    <row r="9291" spans="1:11" hidden="1" x14ac:dyDescent="0.3">
      <c r="A9291" s="9">
        <v>381000016979</v>
      </c>
      <c r="B9291" s="2" t="s">
        <v>7</v>
      </c>
      <c r="C9291" s="2" t="s">
        <v>1986</v>
      </c>
      <c r="D9291" s="12">
        <v>45185</v>
      </c>
      <c r="E9291" t="s">
        <v>9</v>
      </c>
      <c r="F9291" s="4">
        <v>3810000170470</v>
      </c>
      <c r="G9291" t="s">
        <v>1989</v>
      </c>
      <c r="H9291" t="s">
        <v>1923</v>
      </c>
      <c r="I9291" t="str">
        <f t="shared" si="290"/>
        <v>'381000016979',</v>
      </c>
      <c r="K9291" t="str">
        <f t="shared" si="291"/>
        <v>insert into Centralizator_Scanari([InvNo],[SubNo],[CostCenterCode],[ModifiedAt],[ModifiedBy],[LocationName]) values('381000016979',0,'10SD100100','2023-09-16','virtual.gestionar@emag.ro','Sameday')</v>
      </c>
    </row>
    <row r="9292" spans="1:11" hidden="1" x14ac:dyDescent="0.3">
      <c r="A9292" s="9">
        <v>381000016980</v>
      </c>
      <c r="B9292" s="2" t="s">
        <v>7</v>
      </c>
      <c r="C9292" s="2" t="s">
        <v>1986</v>
      </c>
      <c r="D9292" s="12">
        <v>45185</v>
      </c>
      <c r="E9292" t="s">
        <v>9</v>
      </c>
      <c r="F9292" s="4">
        <v>3810000170480</v>
      </c>
      <c r="G9292" t="s">
        <v>1989</v>
      </c>
      <c r="H9292" t="s">
        <v>1923</v>
      </c>
      <c r="I9292" t="str">
        <f t="shared" si="290"/>
        <v>'381000016980',</v>
      </c>
      <c r="K9292" t="str">
        <f t="shared" si="291"/>
        <v>insert into Centralizator_Scanari([InvNo],[SubNo],[CostCenterCode],[ModifiedAt],[ModifiedBy],[LocationName]) values('381000016980',0,'10SD100100','2023-09-16','virtual.gestionar@emag.ro','Sameday')</v>
      </c>
    </row>
    <row r="9293" spans="1:11" hidden="1" x14ac:dyDescent="0.3">
      <c r="A9293" s="9">
        <v>381000016981</v>
      </c>
      <c r="B9293" s="2" t="s">
        <v>7</v>
      </c>
      <c r="C9293" s="2" t="s">
        <v>1986</v>
      </c>
      <c r="D9293" s="12">
        <v>45185</v>
      </c>
      <c r="E9293" t="s">
        <v>9</v>
      </c>
      <c r="F9293" s="4">
        <v>3810000170490</v>
      </c>
      <c r="G9293" t="s">
        <v>1989</v>
      </c>
      <c r="H9293" t="s">
        <v>1923</v>
      </c>
      <c r="I9293" t="str">
        <f t="shared" si="290"/>
        <v>'381000016981',</v>
      </c>
      <c r="K9293" t="str">
        <f t="shared" si="291"/>
        <v>insert into Centralizator_Scanari([InvNo],[SubNo],[CostCenterCode],[ModifiedAt],[ModifiedBy],[LocationName]) values('381000016981',0,'10SD100100','2023-09-16','virtual.gestionar@emag.ro','Sameday')</v>
      </c>
    </row>
    <row r="9294" spans="1:11" hidden="1" x14ac:dyDescent="0.3">
      <c r="A9294" s="9">
        <v>381000016982</v>
      </c>
      <c r="B9294" s="2" t="s">
        <v>7</v>
      </c>
      <c r="C9294" s="2" t="s">
        <v>1986</v>
      </c>
      <c r="D9294" s="12">
        <v>45185</v>
      </c>
      <c r="E9294" t="s">
        <v>9</v>
      </c>
      <c r="F9294" s="4">
        <v>3810000170500</v>
      </c>
      <c r="G9294" t="s">
        <v>1989</v>
      </c>
      <c r="H9294" t="s">
        <v>1923</v>
      </c>
      <c r="I9294" t="str">
        <f t="shared" si="290"/>
        <v>'381000016982',</v>
      </c>
      <c r="K9294" t="str">
        <f t="shared" si="291"/>
        <v>insert into Centralizator_Scanari([InvNo],[SubNo],[CostCenterCode],[ModifiedAt],[ModifiedBy],[LocationName]) values('381000016982',0,'10SD100100','2023-09-16','virtual.gestionar@emag.ro','Sameday')</v>
      </c>
    </row>
    <row r="9295" spans="1:11" hidden="1" x14ac:dyDescent="0.3">
      <c r="A9295" s="9">
        <v>381000016983</v>
      </c>
      <c r="B9295" s="2" t="s">
        <v>7</v>
      </c>
      <c r="C9295" s="2" t="s">
        <v>1986</v>
      </c>
      <c r="D9295" s="12">
        <v>45185</v>
      </c>
      <c r="E9295" t="s">
        <v>9</v>
      </c>
      <c r="F9295" s="4">
        <v>3810000170510</v>
      </c>
      <c r="G9295" t="s">
        <v>1989</v>
      </c>
      <c r="H9295" t="s">
        <v>1923</v>
      </c>
      <c r="I9295" t="str">
        <f t="shared" si="290"/>
        <v>'381000016983',</v>
      </c>
      <c r="K9295" t="str">
        <f t="shared" si="291"/>
        <v>insert into Centralizator_Scanari([InvNo],[SubNo],[CostCenterCode],[ModifiedAt],[ModifiedBy],[LocationName]) values('381000016983',0,'10SD100100','2023-09-16','virtual.gestionar@emag.ro','Sameday')</v>
      </c>
    </row>
    <row r="9296" spans="1:11" hidden="1" x14ac:dyDescent="0.3">
      <c r="A9296" s="9">
        <v>381000016984</v>
      </c>
      <c r="B9296" s="2" t="s">
        <v>7</v>
      </c>
      <c r="C9296" s="2" t="s">
        <v>1986</v>
      </c>
      <c r="D9296" s="12">
        <v>45185</v>
      </c>
      <c r="E9296" t="s">
        <v>9</v>
      </c>
      <c r="F9296" s="4">
        <v>3810000170520</v>
      </c>
      <c r="G9296" t="s">
        <v>1989</v>
      </c>
      <c r="H9296" t="s">
        <v>1923</v>
      </c>
      <c r="I9296" t="str">
        <f t="shared" si="290"/>
        <v>'381000016984',</v>
      </c>
      <c r="K9296" t="str">
        <f t="shared" si="291"/>
        <v>insert into Centralizator_Scanari([InvNo],[SubNo],[CostCenterCode],[ModifiedAt],[ModifiedBy],[LocationName]) values('381000016984',0,'10SD100100','2023-09-16','virtual.gestionar@emag.ro','Sameday')</v>
      </c>
    </row>
    <row r="9297" spans="1:11" hidden="1" x14ac:dyDescent="0.3">
      <c r="A9297" s="9">
        <v>381000016985</v>
      </c>
      <c r="B9297" s="2" t="s">
        <v>7</v>
      </c>
      <c r="C9297" s="2" t="s">
        <v>1986</v>
      </c>
      <c r="D9297" s="12">
        <v>45185</v>
      </c>
      <c r="E9297" t="s">
        <v>9</v>
      </c>
      <c r="F9297" s="4">
        <v>3810000170530</v>
      </c>
      <c r="G9297" t="s">
        <v>1989</v>
      </c>
      <c r="H9297" t="s">
        <v>1923</v>
      </c>
      <c r="I9297" t="str">
        <f t="shared" si="290"/>
        <v>'381000016985',</v>
      </c>
      <c r="K9297" t="str">
        <f t="shared" si="291"/>
        <v>insert into Centralizator_Scanari([InvNo],[SubNo],[CostCenterCode],[ModifiedAt],[ModifiedBy],[LocationName]) values('381000016985',0,'10SD100100','2023-09-16','virtual.gestionar@emag.ro','Sameday')</v>
      </c>
    </row>
    <row r="9298" spans="1:11" hidden="1" x14ac:dyDescent="0.3">
      <c r="A9298" s="9">
        <v>381000016986</v>
      </c>
      <c r="B9298" s="2" t="s">
        <v>7</v>
      </c>
      <c r="C9298" s="2" t="s">
        <v>1986</v>
      </c>
      <c r="D9298" s="12">
        <v>45185</v>
      </c>
      <c r="E9298" t="s">
        <v>9</v>
      </c>
      <c r="F9298" s="4">
        <v>3810000170540</v>
      </c>
      <c r="G9298" t="s">
        <v>1989</v>
      </c>
      <c r="H9298" t="s">
        <v>1923</v>
      </c>
      <c r="I9298" t="str">
        <f t="shared" si="290"/>
        <v>'381000016986',</v>
      </c>
      <c r="K9298" t="str">
        <f t="shared" si="291"/>
        <v>insert into Centralizator_Scanari([InvNo],[SubNo],[CostCenterCode],[ModifiedAt],[ModifiedBy],[LocationName]) values('381000016986',0,'10SD100100','2023-09-16','virtual.gestionar@emag.ro','Sameday')</v>
      </c>
    </row>
    <row r="9299" spans="1:11" hidden="1" x14ac:dyDescent="0.3">
      <c r="A9299" s="9">
        <v>381000016987</v>
      </c>
      <c r="B9299" s="2" t="s">
        <v>7</v>
      </c>
      <c r="C9299" s="2" t="s">
        <v>1986</v>
      </c>
      <c r="D9299" s="12">
        <v>45185</v>
      </c>
      <c r="E9299" t="s">
        <v>9</v>
      </c>
      <c r="F9299" s="4">
        <v>3810000170550</v>
      </c>
      <c r="G9299" t="s">
        <v>1989</v>
      </c>
      <c r="H9299" t="s">
        <v>1923</v>
      </c>
      <c r="I9299" t="str">
        <f t="shared" si="290"/>
        <v>'381000016987',</v>
      </c>
      <c r="K9299" t="str">
        <f t="shared" si="291"/>
        <v>insert into Centralizator_Scanari([InvNo],[SubNo],[CostCenterCode],[ModifiedAt],[ModifiedBy],[LocationName]) values('381000016987',0,'10SD100100','2023-09-16','virtual.gestionar@emag.ro','Sameday')</v>
      </c>
    </row>
    <row r="9300" spans="1:11" hidden="1" x14ac:dyDescent="0.3">
      <c r="A9300" s="9">
        <v>381000016988</v>
      </c>
      <c r="B9300" s="2" t="s">
        <v>7</v>
      </c>
      <c r="C9300" s="2" t="s">
        <v>1986</v>
      </c>
      <c r="D9300" s="12">
        <v>45185</v>
      </c>
      <c r="E9300" t="s">
        <v>9</v>
      </c>
      <c r="F9300" s="4">
        <v>3810000170560</v>
      </c>
      <c r="G9300" t="s">
        <v>1989</v>
      </c>
      <c r="H9300" t="s">
        <v>1923</v>
      </c>
      <c r="I9300" t="str">
        <f t="shared" si="290"/>
        <v>'381000016988',</v>
      </c>
      <c r="K9300" t="str">
        <f t="shared" si="291"/>
        <v>insert into Centralizator_Scanari([InvNo],[SubNo],[CostCenterCode],[ModifiedAt],[ModifiedBy],[LocationName]) values('381000016988',0,'10SD100100','2023-09-16','virtual.gestionar@emag.ro','Sameday')</v>
      </c>
    </row>
    <row r="9301" spans="1:11" hidden="1" x14ac:dyDescent="0.3">
      <c r="A9301" s="9">
        <v>381000016989</v>
      </c>
      <c r="B9301" s="2" t="s">
        <v>7</v>
      </c>
      <c r="C9301" s="2" t="s">
        <v>1986</v>
      </c>
      <c r="D9301" s="12">
        <v>45185</v>
      </c>
      <c r="E9301" t="s">
        <v>9</v>
      </c>
      <c r="F9301" s="4">
        <v>3810000170570</v>
      </c>
      <c r="G9301" t="s">
        <v>1989</v>
      </c>
      <c r="H9301" t="s">
        <v>1923</v>
      </c>
      <c r="I9301" t="str">
        <f t="shared" si="290"/>
        <v>'381000016989',</v>
      </c>
      <c r="K9301" t="str">
        <f t="shared" si="291"/>
        <v>insert into Centralizator_Scanari([InvNo],[SubNo],[CostCenterCode],[ModifiedAt],[ModifiedBy],[LocationName]) values('381000016989',0,'10SD100100','2023-09-16','virtual.gestionar@emag.ro','Sameday')</v>
      </c>
    </row>
    <row r="9302" spans="1:11" hidden="1" x14ac:dyDescent="0.3">
      <c r="A9302" s="9">
        <v>381000016990</v>
      </c>
      <c r="B9302" s="2" t="s">
        <v>7</v>
      </c>
      <c r="C9302" s="2" t="s">
        <v>1986</v>
      </c>
      <c r="D9302" s="12">
        <v>45185</v>
      </c>
      <c r="E9302" t="s">
        <v>9</v>
      </c>
      <c r="F9302" s="4">
        <v>3810000170580</v>
      </c>
      <c r="G9302" t="s">
        <v>1989</v>
      </c>
      <c r="H9302" t="s">
        <v>1923</v>
      </c>
      <c r="I9302" t="str">
        <f t="shared" si="290"/>
        <v>'381000016990',</v>
      </c>
      <c r="K9302" t="str">
        <f t="shared" si="291"/>
        <v>insert into Centralizator_Scanari([InvNo],[SubNo],[CostCenterCode],[ModifiedAt],[ModifiedBy],[LocationName]) values('381000016990',0,'10SD100100','2023-09-16','virtual.gestionar@emag.ro','Sameday')</v>
      </c>
    </row>
    <row r="9303" spans="1:11" hidden="1" x14ac:dyDescent="0.3">
      <c r="A9303" s="9">
        <v>381000016991</v>
      </c>
      <c r="B9303" s="2" t="s">
        <v>7</v>
      </c>
      <c r="C9303" s="2" t="s">
        <v>1986</v>
      </c>
      <c r="D9303" s="12">
        <v>45185</v>
      </c>
      <c r="E9303" t="s">
        <v>9</v>
      </c>
      <c r="F9303" s="4">
        <v>3810000170590</v>
      </c>
      <c r="G9303" t="s">
        <v>1989</v>
      </c>
      <c r="H9303" t="s">
        <v>1923</v>
      </c>
      <c r="I9303" t="str">
        <f t="shared" si="290"/>
        <v>'381000016991',</v>
      </c>
      <c r="K9303" t="str">
        <f t="shared" si="291"/>
        <v>insert into Centralizator_Scanari([InvNo],[SubNo],[CostCenterCode],[ModifiedAt],[ModifiedBy],[LocationName]) values('381000016991',0,'10SD100100','2023-09-16','virtual.gestionar@emag.ro','Sameday')</v>
      </c>
    </row>
    <row r="9304" spans="1:11" hidden="1" x14ac:dyDescent="0.3">
      <c r="A9304" s="9">
        <v>381000016992</v>
      </c>
      <c r="B9304" s="2" t="s">
        <v>7</v>
      </c>
      <c r="C9304" s="2" t="s">
        <v>1986</v>
      </c>
      <c r="D9304" s="12">
        <v>45185</v>
      </c>
      <c r="E9304" t="s">
        <v>9</v>
      </c>
      <c r="F9304" s="4">
        <v>3810000170600</v>
      </c>
      <c r="G9304" t="s">
        <v>1989</v>
      </c>
      <c r="H9304" t="s">
        <v>1923</v>
      </c>
      <c r="I9304" t="str">
        <f t="shared" si="290"/>
        <v>'381000016992',</v>
      </c>
      <c r="K9304" t="str">
        <f t="shared" si="291"/>
        <v>insert into Centralizator_Scanari([InvNo],[SubNo],[CostCenterCode],[ModifiedAt],[ModifiedBy],[LocationName]) values('381000016992',0,'10SD100100','2023-09-16','virtual.gestionar@emag.ro','Sameday')</v>
      </c>
    </row>
    <row r="9305" spans="1:11" hidden="1" x14ac:dyDescent="0.3">
      <c r="A9305" s="9">
        <v>381000016993</v>
      </c>
      <c r="B9305" s="2" t="s">
        <v>7</v>
      </c>
      <c r="C9305" s="2" t="s">
        <v>1986</v>
      </c>
      <c r="D9305" s="12">
        <v>45185</v>
      </c>
      <c r="E9305" t="s">
        <v>9</v>
      </c>
      <c r="F9305" s="4">
        <v>3810000170610</v>
      </c>
      <c r="G9305" t="s">
        <v>1989</v>
      </c>
      <c r="H9305" t="s">
        <v>1923</v>
      </c>
      <c r="I9305" t="str">
        <f t="shared" si="290"/>
        <v>'381000016993',</v>
      </c>
      <c r="K9305" t="str">
        <f t="shared" si="291"/>
        <v>insert into Centralizator_Scanari([InvNo],[SubNo],[CostCenterCode],[ModifiedAt],[ModifiedBy],[LocationName]) values('381000016993',0,'10SD100100','2023-09-16','virtual.gestionar@emag.ro','Sameday')</v>
      </c>
    </row>
    <row r="9306" spans="1:11" hidden="1" x14ac:dyDescent="0.3">
      <c r="A9306" s="9">
        <v>381000016994</v>
      </c>
      <c r="B9306" s="2" t="s">
        <v>7</v>
      </c>
      <c r="C9306" s="2" t="s">
        <v>1986</v>
      </c>
      <c r="D9306" s="12">
        <v>45185</v>
      </c>
      <c r="E9306" t="s">
        <v>9</v>
      </c>
      <c r="F9306" s="4">
        <v>3810000170620</v>
      </c>
      <c r="G9306" t="s">
        <v>1989</v>
      </c>
      <c r="H9306" t="s">
        <v>1923</v>
      </c>
      <c r="I9306" t="str">
        <f t="shared" si="290"/>
        <v>'381000016994',</v>
      </c>
      <c r="K9306" t="str">
        <f t="shared" si="291"/>
        <v>insert into Centralizator_Scanari([InvNo],[SubNo],[CostCenterCode],[ModifiedAt],[ModifiedBy],[LocationName]) values('381000016994',0,'10SD100100','2023-09-16','virtual.gestionar@emag.ro','Sameday')</v>
      </c>
    </row>
    <row r="9307" spans="1:11" hidden="1" x14ac:dyDescent="0.3">
      <c r="A9307" s="9">
        <v>381000016995</v>
      </c>
      <c r="B9307" s="2" t="s">
        <v>7</v>
      </c>
      <c r="C9307" s="2" t="s">
        <v>1986</v>
      </c>
      <c r="D9307" s="12">
        <v>45185</v>
      </c>
      <c r="E9307" t="s">
        <v>9</v>
      </c>
      <c r="F9307" s="4">
        <v>3810000170630</v>
      </c>
      <c r="G9307" t="s">
        <v>1989</v>
      </c>
      <c r="H9307" t="s">
        <v>1923</v>
      </c>
      <c r="I9307" t="str">
        <f t="shared" si="290"/>
        <v>'381000016995',</v>
      </c>
      <c r="K9307" t="str">
        <f t="shared" si="291"/>
        <v>insert into Centralizator_Scanari([InvNo],[SubNo],[CostCenterCode],[ModifiedAt],[ModifiedBy],[LocationName]) values('381000016995',0,'10SD100100','2023-09-16','virtual.gestionar@emag.ro','Sameday')</v>
      </c>
    </row>
    <row r="9308" spans="1:11" hidden="1" x14ac:dyDescent="0.3">
      <c r="A9308" s="9">
        <v>381000016996</v>
      </c>
      <c r="B9308" s="2" t="s">
        <v>7</v>
      </c>
      <c r="C9308" s="2" t="s">
        <v>1986</v>
      </c>
      <c r="D9308" s="12">
        <v>45185</v>
      </c>
      <c r="E9308" t="s">
        <v>9</v>
      </c>
      <c r="F9308" s="4">
        <v>3810000170640</v>
      </c>
      <c r="G9308" t="s">
        <v>1989</v>
      </c>
      <c r="H9308" t="s">
        <v>1923</v>
      </c>
      <c r="I9308" t="str">
        <f t="shared" si="290"/>
        <v>'381000016996',</v>
      </c>
      <c r="K9308" t="str">
        <f t="shared" si="291"/>
        <v>insert into Centralizator_Scanari([InvNo],[SubNo],[CostCenterCode],[ModifiedAt],[ModifiedBy],[LocationName]) values('381000016996',0,'10SD100100','2023-09-16','virtual.gestionar@emag.ro','Sameday')</v>
      </c>
    </row>
    <row r="9309" spans="1:11" hidden="1" x14ac:dyDescent="0.3">
      <c r="A9309" s="9">
        <v>381000016997</v>
      </c>
      <c r="B9309" s="2" t="s">
        <v>7</v>
      </c>
      <c r="C9309" s="2" t="s">
        <v>1986</v>
      </c>
      <c r="D9309" s="12">
        <v>45185</v>
      </c>
      <c r="E9309" t="s">
        <v>9</v>
      </c>
      <c r="F9309" s="4">
        <v>3810000170650</v>
      </c>
      <c r="G9309" t="s">
        <v>1989</v>
      </c>
      <c r="H9309" t="s">
        <v>1923</v>
      </c>
      <c r="I9309" t="str">
        <f t="shared" si="290"/>
        <v>'381000016997',</v>
      </c>
      <c r="K9309" t="str">
        <f t="shared" si="291"/>
        <v>insert into Centralizator_Scanari([InvNo],[SubNo],[CostCenterCode],[ModifiedAt],[ModifiedBy],[LocationName]) values('381000016997',0,'10SD100100','2023-09-16','virtual.gestionar@emag.ro','Sameday')</v>
      </c>
    </row>
    <row r="9310" spans="1:11" hidden="1" x14ac:dyDescent="0.3">
      <c r="A9310" s="9">
        <v>381000016998</v>
      </c>
      <c r="B9310" s="2" t="s">
        <v>7</v>
      </c>
      <c r="C9310" s="2" t="s">
        <v>1986</v>
      </c>
      <c r="D9310" s="12">
        <v>45185</v>
      </c>
      <c r="E9310" t="s">
        <v>9</v>
      </c>
      <c r="F9310" s="4">
        <v>3810000170660</v>
      </c>
      <c r="G9310" t="s">
        <v>1989</v>
      </c>
      <c r="H9310" t="s">
        <v>1923</v>
      </c>
      <c r="I9310" t="str">
        <f t="shared" si="290"/>
        <v>'381000016998',</v>
      </c>
      <c r="K9310" t="str">
        <f t="shared" si="291"/>
        <v>insert into Centralizator_Scanari([InvNo],[SubNo],[CostCenterCode],[ModifiedAt],[ModifiedBy],[LocationName]) values('381000016998',0,'10SD100100','2023-09-16','virtual.gestionar@emag.ro','Sameday')</v>
      </c>
    </row>
    <row r="9311" spans="1:11" hidden="1" x14ac:dyDescent="0.3">
      <c r="A9311" s="9">
        <v>381000016999</v>
      </c>
      <c r="B9311" s="2" t="s">
        <v>7</v>
      </c>
      <c r="C9311" s="2" t="s">
        <v>1986</v>
      </c>
      <c r="D9311" s="12">
        <v>45185</v>
      </c>
      <c r="E9311" t="s">
        <v>9</v>
      </c>
      <c r="F9311" s="4">
        <v>3810000170670</v>
      </c>
      <c r="G9311" t="s">
        <v>1989</v>
      </c>
      <c r="H9311" t="s">
        <v>1923</v>
      </c>
      <c r="I9311" t="str">
        <f t="shared" si="290"/>
        <v>'381000016999',</v>
      </c>
      <c r="K9311" t="str">
        <f t="shared" si="291"/>
        <v>insert into Centralizator_Scanari([InvNo],[SubNo],[CostCenterCode],[ModifiedAt],[ModifiedBy],[LocationName]) values('381000016999',0,'10SD100100','2023-09-16','virtual.gestionar@emag.ro','Sameday')</v>
      </c>
    </row>
    <row r="9312" spans="1:11" hidden="1" x14ac:dyDescent="0.3">
      <c r="A9312" s="9">
        <v>381000017000</v>
      </c>
      <c r="B9312" s="2" t="s">
        <v>7</v>
      </c>
      <c r="C9312" s="2" t="s">
        <v>1986</v>
      </c>
      <c r="D9312" s="12">
        <v>45185</v>
      </c>
      <c r="E9312" t="s">
        <v>9</v>
      </c>
      <c r="F9312" s="4">
        <v>3810000170680</v>
      </c>
      <c r="G9312" t="s">
        <v>1989</v>
      </c>
      <c r="H9312" t="s">
        <v>1923</v>
      </c>
      <c r="I9312" t="str">
        <f t="shared" si="290"/>
        <v>'381000017000',</v>
      </c>
      <c r="K9312" t="str">
        <f t="shared" si="291"/>
        <v>insert into Centralizator_Scanari([InvNo],[SubNo],[CostCenterCode],[ModifiedAt],[ModifiedBy],[LocationName]) values('381000017000',0,'10SD100100','2023-09-16','virtual.gestionar@emag.ro','Sameday')</v>
      </c>
    </row>
    <row r="9313" spans="1:11" hidden="1" x14ac:dyDescent="0.3">
      <c r="A9313" s="9">
        <v>381000017001</v>
      </c>
      <c r="B9313" s="2" t="s">
        <v>7</v>
      </c>
      <c r="C9313" s="2" t="s">
        <v>1986</v>
      </c>
      <c r="D9313" s="12">
        <v>45185</v>
      </c>
      <c r="E9313" t="s">
        <v>9</v>
      </c>
      <c r="F9313" s="4">
        <v>3810000170690</v>
      </c>
      <c r="G9313" t="s">
        <v>1989</v>
      </c>
      <c r="H9313" t="s">
        <v>1923</v>
      </c>
      <c r="I9313" t="str">
        <f t="shared" si="290"/>
        <v>'381000017001',</v>
      </c>
      <c r="K9313" t="str">
        <f t="shared" si="291"/>
        <v>insert into Centralizator_Scanari([InvNo],[SubNo],[CostCenterCode],[ModifiedAt],[ModifiedBy],[LocationName]) values('381000017001',0,'10SD100100','2023-09-16','virtual.gestionar@emag.ro','Sameday')</v>
      </c>
    </row>
    <row r="9314" spans="1:11" hidden="1" x14ac:dyDescent="0.3">
      <c r="A9314" s="9">
        <v>381000017002</v>
      </c>
      <c r="B9314" s="2" t="s">
        <v>7</v>
      </c>
      <c r="C9314" s="2" t="s">
        <v>1986</v>
      </c>
      <c r="D9314" s="12">
        <v>45185</v>
      </c>
      <c r="E9314" t="s">
        <v>9</v>
      </c>
      <c r="F9314" s="4">
        <v>3810000170700</v>
      </c>
      <c r="G9314" t="s">
        <v>1989</v>
      </c>
      <c r="H9314" t="s">
        <v>1923</v>
      </c>
      <c r="I9314" t="str">
        <f t="shared" si="290"/>
        <v>'381000017002',</v>
      </c>
      <c r="K9314" t="str">
        <f t="shared" si="291"/>
        <v>insert into Centralizator_Scanari([InvNo],[SubNo],[CostCenterCode],[ModifiedAt],[ModifiedBy],[LocationName]) values('381000017002',0,'10SD100100','2023-09-16','virtual.gestionar@emag.ro','Sameday')</v>
      </c>
    </row>
    <row r="9315" spans="1:11" hidden="1" x14ac:dyDescent="0.3">
      <c r="A9315" s="9">
        <v>381000017003</v>
      </c>
      <c r="B9315" s="2" t="s">
        <v>7</v>
      </c>
      <c r="C9315" s="2" t="s">
        <v>1986</v>
      </c>
      <c r="D9315" s="12">
        <v>45185</v>
      </c>
      <c r="E9315" t="s">
        <v>9</v>
      </c>
      <c r="F9315" s="4">
        <v>3810000170710</v>
      </c>
      <c r="G9315" t="s">
        <v>1989</v>
      </c>
      <c r="H9315" t="s">
        <v>1923</v>
      </c>
      <c r="I9315" t="str">
        <f t="shared" si="290"/>
        <v>'381000017003',</v>
      </c>
      <c r="K9315" t="str">
        <f t="shared" si="291"/>
        <v>insert into Centralizator_Scanari([InvNo],[SubNo],[CostCenterCode],[ModifiedAt],[ModifiedBy],[LocationName]) values('381000017003',0,'10SD100100','2023-09-16','virtual.gestionar@emag.ro','Sameday')</v>
      </c>
    </row>
    <row r="9316" spans="1:11" hidden="1" x14ac:dyDescent="0.3">
      <c r="A9316" s="9">
        <v>381000017004</v>
      </c>
      <c r="B9316" s="2" t="s">
        <v>7</v>
      </c>
      <c r="C9316" s="2" t="s">
        <v>1986</v>
      </c>
      <c r="D9316" s="12">
        <v>45185</v>
      </c>
      <c r="E9316" t="s">
        <v>9</v>
      </c>
      <c r="F9316" s="4">
        <v>3810000170720</v>
      </c>
      <c r="G9316" t="s">
        <v>1989</v>
      </c>
      <c r="H9316" t="s">
        <v>1923</v>
      </c>
      <c r="I9316" t="str">
        <f t="shared" si="290"/>
        <v>'381000017004',</v>
      </c>
      <c r="K9316" t="str">
        <f t="shared" si="291"/>
        <v>insert into Centralizator_Scanari([InvNo],[SubNo],[CostCenterCode],[ModifiedAt],[ModifiedBy],[LocationName]) values('381000017004',0,'10SD100100','2023-09-16','virtual.gestionar@emag.ro','Sameday')</v>
      </c>
    </row>
    <row r="9317" spans="1:11" hidden="1" x14ac:dyDescent="0.3">
      <c r="A9317" s="9">
        <v>381000017005</v>
      </c>
      <c r="B9317" s="2" t="s">
        <v>7</v>
      </c>
      <c r="C9317" s="2" t="s">
        <v>1986</v>
      </c>
      <c r="D9317" s="12">
        <v>45185</v>
      </c>
      <c r="E9317" t="s">
        <v>9</v>
      </c>
      <c r="F9317" s="4">
        <v>3810000170730</v>
      </c>
      <c r="G9317" t="s">
        <v>1989</v>
      </c>
      <c r="H9317" t="s">
        <v>1923</v>
      </c>
      <c r="I9317" t="str">
        <f t="shared" si="290"/>
        <v>'381000017005',</v>
      </c>
      <c r="K9317" t="str">
        <f t="shared" si="291"/>
        <v>insert into Centralizator_Scanari([InvNo],[SubNo],[CostCenterCode],[ModifiedAt],[ModifiedBy],[LocationName]) values('381000017005',0,'10SD100100','2023-09-16','virtual.gestionar@emag.ro','Sameday')</v>
      </c>
    </row>
    <row r="9318" spans="1:11" hidden="1" x14ac:dyDescent="0.3">
      <c r="A9318" s="9">
        <v>381000017006</v>
      </c>
      <c r="B9318" s="2" t="s">
        <v>7</v>
      </c>
      <c r="C9318" s="2" t="s">
        <v>1986</v>
      </c>
      <c r="D9318" s="12">
        <v>45185</v>
      </c>
      <c r="E9318" t="s">
        <v>9</v>
      </c>
      <c r="F9318" s="4">
        <v>3810000170740</v>
      </c>
      <c r="G9318" t="s">
        <v>1989</v>
      </c>
      <c r="H9318" t="s">
        <v>1923</v>
      </c>
      <c r="I9318" t="str">
        <f t="shared" si="290"/>
        <v>'381000017006',</v>
      </c>
      <c r="K9318" t="str">
        <f t="shared" si="291"/>
        <v>insert into Centralizator_Scanari([InvNo],[SubNo],[CostCenterCode],[ModifiedAt],[ModifiedBy],[LocationName]) values('381000017006',0,'10SD100100','2023-09-16','virtual.gestionar@emag.ro','Sameday')</v>
      </c>
    </row>
    <row r="9319" spans="1:11" hidden="1" x14ac:dyDescent="0.3">
      <c r="A9319" s="9">
        <v>381000017007</v>
      </c>
      <c r="B9319" s="2" t="s">
        <v>7</v>
      </c>
      <c r="C9319" s="2" t="s">
        <v>1986</v>
      </c>
      <c r="D9319" s="12">
        <v>45185</v>
      </c>
      <c r="E9319" t="s">
        <v>9</v>
      </c>
      <c r="F9319" s="4">
        <v>3810000170750</v>
      </c>
      <c r="G9319" t="s">
        <v>1989</v>
      </c>
      <c r="H9319" t="s">
        <v>1923</v>
      </c>
      <c r="I9319" t="str">
        <f t="shared" si="290"/>
        <v>'381000017007',</v>
      </c>
      <c r="K9319" t="str">
        <f t="shared" si="291"/>
        <v>insert into Centralizator_Scanari([InvNo],[SubNo],[CostCenterCode],[ModifiedAt],[ModifiedBy],[LocationName]) values('381000017007',0,'10SD100100','2023-09-16','virtual.gestionar@emag.ro','Sameday')</v>
      </c>
    </row>
    <row r="9320" spans="1:11" hidden="1" x14ac:dyDescent="0.3">
      <c r="A9320" s="9">
        <v>381000017008</v>
      </c>
      <c r="B9320" s="2" t="s">
        <v>7</v>
      </c>
      <c r="C9320" s="2" t="s">
        <v>1986</v>
      </c>
      <c r="D9320" s="12">
        <v>45185</v>
      </c>
      <c r="E9320" t="s">
        <v>9</v>
      </c>
      <c r="F9320" s="4">
        <v>3810000170760</v>
      </c>
      <c r="G9320" t="s">
        <v>1989</v>
      </c>
      <c r="H9320" t="s">
        <v>1923</v>
      </c>
      <c r="I9320" t="str">
        <f t="shared" si="290"/>
        <v>'381000017008',</v>
      </c>
      <c r="K9320" t="str">
        <f t="shared" si="291"/>
        <v>insert into Centralizator_Scanari([InvNo],[SubNo],[CostCenterCode],[ModifiedAt],[ModifiedBy],[LocationName]) values('381000017008',0,'10SD100100','2023-09-16','virtual.gestionar@emag.ro','Sameday')</v>
      </c>
    </row>
    <row r="9321" spans="1:11" hidden="1" x14ac:dyDescent="0.3">
      <c r="A9321" s="9">
        <v>381000017009</v>
      </c>
      <c r="B9321" s="2" t="s">
        <v>7</v>
      </c>
      <c r="C9321" s="2" t="s">
        <v>1986</v>
      </c>
      <c r="D9321" s="12">
        <v>45185</v>
      </c>
      <c r="E9321" t="s">
        <v>9</v>
      </c>
      <c r="F9321" s="4">
        <v>3810000170770</v>
      </c>
      <c r="G9321" t="s">
        <v>1989</v>
      </c>
      <c r="H9321" t="s">
        <v>1923</v>
      </c>
      <c r="I9321" t="str">
        <f t="shared" si="290"/>
        <v>'381000017009',</v>
      </c>
      <c r="K9321" t="str">
        <f t="shared" si="291"/>
        <v>insert into Centralizator_Scanari([InvNo],[SubNo],[CostCenterCode],[ModifiedAt],[ModifiedBy],[LocationName]) values('381000017009',0,'10SD100100','2023-09-16','virtual.gestionar@emag.ro','Sameday')</v>
      </c>
    </row>
    <row r="9322" spans="1:11" hidden="1" x14ac:dyDescent="0.3">
      <c r="A9322" s="9">
        <v>381000017010</v>
      </c>
      <c r="B9322" s="2" t="s">
        <v>7</v>
      </c>
      <c r="C9322" s="2" t="s">
        <v>1986</v>
      </c>
      <c r="D9322" s="12">
        <v>45185</v>
      </c>
      <c r="E9322" t="s">
        <v>9</v>
      </c>
      <c r="F9322" s="4">
        <v>3810000170780</v>
      </c>
      <c r="G9322" t="s">
        <v>1989</v>
      </c>
      <c r="H9322" t="s">
        <v>1923</v>
      </c>
      <c r="I9322" t="str">
        <f t="shared" si="290"/>
        <v>'381000017010',</v>
      </c>
      <c r="K9322" t="str">
        <f t="shared" si="291"/>
        <v>insert into Centralizator_Scanari([InvNo],[SubNo],[CostCenterCode],[ModifiedAt],[ModifiedBy],[LocationName]) values('381000017010',0,'10SD100100','2023-09-16','virtual.gestionar@emag.ro','Sameday')</v>
      </c>
    </row>
    <row r="9323" spans="1:11" hidden="1" x14ac:dyDescent="0.3">
      <c r="A9323" s="9">
        <v>381000017011</v>
      </c>
      <c r="B9323" s="2" t="s">
        <v>7</v>
      </c>
      <c r="C9323" s="2" t="s">
        <v>1986</v>
      </c>
      <c r="D9323" s="12">
        <v>45185</v>
      </c>
      <c r="E9323" t="s">
        <v>9</v>
      </c>
      <c r="F9323" s="4">
        <v>3810000170790</v>
      </c>
      <c r="G9323" t="s">
        <v>1989</v>
      </c>
      <c r="H9323" t="s">
        <v>1923</v>
      </c>
      <c r="I9323" t="str">
        <f t="shared" si="290"/>
        <v>'381000017011',</v>
      </c>
      <c r="K9323" t="str">
        <f t="shared" si="291"/>
        <v>insert into Centralizator_Scanari([InvNo],[SubNo],[CostCenterCode],[ModifiedAt],[ModifiedBy],[LocationName]) values('381000017011',0,'10SD100100','2023-09-16','virtual.gestionar@emag.ro','Sameday')</v>
      </c>
    </row>
    <row r="9324" spans="1:11" hidden="1" x14ac:dyDescent="0.3">
      <c r="A9324" s="9">
        <v>381000017012</v>
      </c>
      <c r="B9324" s="2" t="s">
        <v>7</v>
      </c>
      <c r="C9324" s="2" t="s">
        <v>1986</v>
      </c>
      <c r="D9324" s="12">
        <v>45185</v>
      </c>
      <c r="E9324" t="s">
        <v>9</v>
      </c>
      <c r="F9324" s="4">
        <v>3810000170800</v>
      </c>
      <c r="G9324" t="s">
        <v>1989</v>
      </c>
      <c r="H9324" t="s">
        <v>1923</v>
      </c>
      <c r="I9324" t="str">
        <f t="shared" si="290"/>
        <v>'381000017012',</v>
      </c>
      <c r="K9324" t="str">
        <f t="shared" si="291"/>
        <v>insert into Centralizator_Scanari([InvNo],[SubNo],[CostCenterCode],[ModifiedAt],[ModifiedBy],[LocationName]) values('381000017012',0,'10SD100100','2023-09-16','virtual.gestionar@emag.ro','Sameday')</v>
      </c>
    </row>
    <row r="9325" spans="1:11" hidden="1" x14ac:dyDescent="0.3">
      <c r="A9325" s="9">
        <v>381000017013</v>
      </c>
      <c r="B9325" s="2" t="s">
        <v>7</v>
      </c>
      <c r="C9325" s="2" t="s">
        <v>1986</v>
      </c>
      <c r="D9325" s="12">
        <v>45185</v>
      </c>
      <c r="E9325" t="s">
        <v>9</v>
      </c>
      <c r="F9325" s="4">
        <v>3810000170810</v>
      </c>
      <c r="G9325" t="s">
        <v>1989</v>
      </c>
      <c r="H9325" t="s">
        <v>1923</v>
      </c>
      <c r="I9325" t="str">
        <f t="shared" si="290"/>
        <v>'381000017013',</v>
      </c>
      <c r="K9325" t="str">
        <f t="shared" si="291"/>
        <v>insert into Centralizator_Scanari([InvNo],[SubNo],[CostCenterCode],[ModifiedAt],[ModifiedBy],[LocationName]) values('381000017013',0,'10SD100100','2023-09-16','virtual.gestionar@emag.ro','Sameday')</v>
      </c>
    </row>
    <row r="9326" spans="1:11" hidden="1" x14ac:dyDescent="0.3">
      <c r="A9326" s="9">
        <v>381000017014</v>
      </c>
      <c r="B9326" s="2" t="s">
        <v>7</v>
      </c>
      <c r="C9326" s="2" t="s">
        <v>1986</v>
      </c>
      <c r="D9326" s="12">
        <v>45185</v>
      </c>
      <c r="E9326" t="s">
        <v>9</v>
      </c>
      <c r="F9326" s="4">
        <v>3810000170820</v>
      </c>
      <c r="G9326" t="s">
        <v>1989</v>
      </c>
      <c r="H9326" t="s">
        <v>1923</v>
      </c>
      <c r="I9326" t="str">
        <f t="shared" si="290"/>
        <v>'381000017014',</v>
      </c>
      <c r="K9326" t="str">
        <f t="shared" si="291"/>
        <v>insert into Centralizator_Scanari([InvNo],[SubNo],[CostCenterCode],[ModifiedAt],[ModifiedBy],[LocationName]) values('381000017014',0,'10SD100100','2023-09-16','virtual.gestionar@emag.ro','Sameday')</v>
      </c>
    </row>
    <row r="9327" spans="1:11" hidden="1" x14ac:dyDescent="0.3">
      <c r="A9327" s="9">
        <v>381000017015</v>
      </c>
      <c r="B9327" s="2" t="s">
        <v>7</v>
      </c>
      <c r="C9327" s="2" t="s">
        <v>1986</v>
      </c>
      <c r="D9327" s="12">
        <v>45185</v>
      </c>
      <c r="E9327" t="s">
        <v>9</v>
      </c>
      <c r="F9327" s="4">
        <v>3810000170830</v>
      </c>
      <c r="G9327" t="s">
        <v>1989</v>
      </c>
      <c r="H9327" t="s">
        <v>1923</v>
      </c>
      <c r="I9327" t="str">
        <f t="shared" si="290"/>
        <v>'381000017015',</v>
      </c>
      <c r="K9327" t="str">
        <f t="shared" si="291"/>
        <v>insert into Centralizator_Scanari([InvNo],[SubNo],[CostCenterCode],[ModifiedAt],[ModifiedBy],[LocationName]) values('381000017015',0,'10SD100100','2023-09-16','virtual.gestionar@emag.ro','Sameday')</v>
      </c>
    </row>
    <row r="9328" spans="1:11" hidden="1" x14ac:dyDescent="0.3">
      <c r="A9328" s="9">
        <v>381000017016</v>
      </c>
      <c r="B9328" s="2" t="s">
        <v>7</v>
      </c>
      <c r="C9328" s="2" t="s">
        <v>1986</v>
      </c>
      <c r="D9328" s="12">
        <v>45185</v>
      </c>
      <c r="E9328" t="s">
        <v>9</v>
      </c>
      <c r="F9328" s="4">
        <v>3810000170840</v>
      </c>
      <c r="G9328" t="s">
        <v>1989</v>
      </c>
      <c r="H9328" t="s">
        <v>1923</v>
      </c>
      <c r="I9328" t="str">
        <f t="shared" si="290"/>
        <v>'381000017016',</v>
      </c>
      <c r="K9328" t="str">
        <f t="shared" si="291"/>
        <v>insert into Centralizator_Scanari([InvNo],[SubNo],[CostCenterCode],[ModifiedAt],[ModifiedBy],[LocationName]) values('381000017016',0,'10SD100100','2023-09-16','virtual.gestionar@emag.ro','Sameday')</v>
      </c>
    </row>
    <row r="9329" spans="1:11" hidden="1" x14ac:dyDescent="0.3">
      <c r="A9329" s="9">
        <v>381000017017</v>
      </c>
      <c r="B9329" s="2" t="s">
        <v>7</v>
      </c>
      <c r="C9329" s="2" t="s">
        <v>1986</v>
      </c>
      <c r="D9329" s="12">
        <v>45185</v>
      </c>
      <c r="E9329" t="s">
        <v>9</v>
      </c>
      <c r="F9329" s="4">
        <v>3810000170850</v>
      </c>
      <c r="G9329" t="s">
        <v>1989</v>
      </c>
      <c r="H9329" t="s">
        <v>1923</v>
      </c>
      <c r="I9329" t="str">
        <f t="shared" si="290"/>
        <v>'381000017017',</v>
      </c>
      <c r="K9329" t="str">
        <f t="shared" si="291"/>
        <v>insert into Centralizator_Scanari([InvNo],[SubNo],[CostCenterCode],[ModifiedAt],[ModifiedBy],[LocationName]) values('381000017017',0,'10SD100100','2023-09-16','virtual.gestionar@emag.ro','Sameday')</v>
      </c>
    </row>
    <row r="9330" spans="1:11" hidden="1" x14ac:dyDescent="0.3">
      <c r="A9330" s="9">
        <v>381000017018</v>
      </c>
      <c r="B9330" s="2" t="s">
        <v>7</v>
      </c>
      <c r="C9330" s="2" t="s">
        <v>1986</v>
      </c>
      <c r="D9330" s="12">
        <v>45185</v>
      </c>
      <c r="E9330" t="s">
        <v>9</v>
      </c>
      <c r="F9330" s="4">
        <v>3810000170860</v>
      </c>
      <c r="G9330" t="s">
        <v>1989</v>
      </c>
      <c r="H9330" t="s">
        <v>1923</v>
      </c>
      <c r="I9330" t="str">
        <f t="shared" si="290"/>
        <v>'381000017018',</v>
      </c>
      <c r="K9330" t="str">
        <f t="shared" si="291"/>
        <v>insert into Centralizator_Scanari([InvNo],[SubNo],[CostCenterCode],[ModifiedAt],[ModifiedBy],[LocationName]) values('381000017018',0,'10SD100100','2023-09-16','virtual.gestionar@emag.ro','Sameday')</v>
      </c>
    </row>
    <row r="9331" spans="1:11" hidden="1" x14ac:dyDescent="0.3">
      <c r="A9331" s="9">
        <v>381000017019</v>
      </c>
      <c r="B9331" s="2" t="s">
        <v>7</v>
      </c>
      <c r="C9331" s="2" t="s">
        <v>1986</v>
      </c>
      <c r="D9331" s="12">
        <v>45185</v>
      </c>
      <c r="E9331" t="s">
        <v>9</v>
      </c>
      <c r="F9331" s="4">
        <v>3810000170870</v>
      </c>
      <c r="G9331" t="s">
        <v>1989</v>
      </c>
      <c r="H9331" t="s">
        <v>1923</v>
      </c>
      <c r="I9331" t="str">
        <f t="shared" si="290"/>
        <v>'381000017019',</v>
      </c>
      <c r="K9331" t="str">
        <f t="shared" si="291"/>
        <v>insert into Centralizator_Scanari([InvNo],[SubNo],[CostCenterCode],[ModifiedAt],[ModifiedBy],[LocationName]) values('381000017019',0,'10SD100100','2023-09-16','virtual.gestionar@emag.ro','Sameday')</v>
      </c>
    </row>
    <row r="9332" spans="1:11" hidden="1" x14ac:dyDescent="0.3">
      <c r="A9332" s="9">
        <v>381000017020</v>
      </c>
      <c r="B9332" s="2" t="s">
        <v>7</v>
      </c>
      <c r="C9332" s="2" t="s">
        <v>1986</v>
      </c>
      <c r="D9332" s="12">
        <v>45185</v>
      </c>
      <c r="E9332" t="s">
        <v>9</v>
      </c>
      <c r="F9332" s="4">
        <v>3810000170880</v>
      </c>
      <c r="G9332" t="s">
        <v>1989</v>
      </c>
      <c r="H9332" t="s">
        <v>1923</v>
      </c>
      <c r="I9332" t="str">
        <f t="shared" si="290"/>
        <v>'381000017020',</v>
      </c>
      <c r="K9332" t="str">
        <f t="shared" si="291"/>
        <v>insert into Centralizator_Scanari([InvNo],[SubNo],[CostCenterCode],[ModifiedAt],[ModifiedBy],[LocationName]) values('381000017020',0,'10SD100100','2023-09-16','virtual.gestionar@emag.ro','Sameday')</v>
      </c>
    </row>
    <row r="9333" spans="1:11" hidden="1" x14ac:dyDescent="0.3">
      <c r="A9333" s="9">
        <v>381000017021</v>
      </c>
      <c r="B9333" s="2" t="s">
        <v>7</v>
      </c>
      <c r="C9333" s="2" t="s">
        <v>1986</v>
      </c>
      <c r="D9333" s="12">
        <v>45185</v>
      </c>
      <c r="E9333" t="s">
        <v>9</v>
      </c>
      <c r="F9333" s="4">
        <v>3810000170890</v>
      </c>
      <c r="G9333" t="s">
        <v>1989</v>
      </c>
      <c r="H9333" t="s">
        <v>1923</v>
      </c>
      <c r="I9333" t="str">
        <f t="shared" si="290"/>
        <v>'381000017021',</v>
      </c>
      <c r="K9333" t="str">
        <f t="shared" si="291"/>
        <v>insert into Centralizator_Scanari([InvNo],[SubNo],[CostCenterCode],[ModifiedAt],[ModifiedBy],[LocationName]) values('381000017021',0,'10SD100100','2023-09-16','virtual.gestionar@emag.ro','Sameday')</v>
      </c>
    </row>
    <row r="9334" spans="1:11" hidden="1" x14ac:dyDescent="0.3">
      <c r="A9334" s="9">
        <v>381000017022</v>
      </c>
      <c r="B9334" s="2" t="s">
        <v>7</v>
      </c>
      <c r="C9334" s="2" t="s">
        <v>1986</v>
      </c>
      <c r="D9334" s="12">
        <v>45185</v>
      </c>
      <c r="E9334" t="s">
        <v>9</v>
      </c>
      <c r="F9334" s="4">
        <v>3810000170900</v>
      </c>
      <c r="G9334" t="s">
        <v>1989</v>
      </c>
      <c r="H9334" t="s">
        <v>1923</v>
      </c>
      <c r="I9334" t="str">
        <f t="shared" si="290"/>
        <v>'381000017022',</v>
      </c>
      <c r="K9334" t="str">
        <f t="shared" si="291"/>
        <v>insert into Centralizator_Scanari([InvNo],[SubNo],[CostCenterCode],[ModifiedAt],[ModifiedBy],[LocationName]) values('381000017022',0,'10SD100100','2023-09-16','virtual.gestionar@emag.ro','Sameday')</v>
      </c>
    </row>
    <row r="9335" spans="1:11" hidden="1" x14ac:dyDescent="0.3">
      <c r="A9335" s="9">
        <v>381000017023</v>
      </c>
      <c r="B9335" s="2" t="s">
        <v>7</v>
      </c>
      <c r="C9335" s="2" t="s">
        <v>1986</v>
      </c>
      <c r="D9335" s="12">
        <v>45185</v>
      </c>
      <c r="E9335" t="s">
        <v>9</v>
      </c>
      <c r="F9335" s="4">
        <v>3810000170910</v>
      </c>
      <c r="G9335" t="s">
        <v>1989</v>
      </c>
      <c r="H9335" t="s">
        <v>1923</v>
      </c>
      <c r="I9335" t="str">
        <f t="shared" si="290"/>
        <v>'381000017023',</v>
      </c>
      <c r="K9335" t="str">
        <f t="shared" si="291"/>
        <v>insert into Centralizator_Scanari([InvNo],[SubNo],[CostCenterCode],[ModifiedAt],[ModifiedBy],[LocationName]) values('381000017023',0,'10SD100100','2023-09-16','virtual.gestionar@emag.ro','Sameday')</v>
      </c>
    </row>
    <row r="9336" spans="1:11" hidden="1" x14ac:dyDescent="0.3">
      <c r="A9336" s="9">
        <v>381000017024</v>
      </c>
      <c r="B9336" s="2" t="s">
        <v>7</v>
      </c>
      <c r="C9336" s="2" t="s">
        <v>1986</v>
      </c>
      <c r="D9336" s="12">
        <v>45185</v>
      </c>
      <c r="E9336" t="s">
        <v>9</v>
      </c>
      <c r="F9336" s="4">
        <v>3810000170920</v>
      </c>
      <c r="G9336" t="s">
        <v>1989</v>
      </c>
      <c r="H9336" t="s">
        <v>1923</v>
      </c>
      <c r="I9336" t="str">
        <f t="shared" si="290"/>
        <v>'381000017024',</v>
      </c>
      <c r="K9336" t="str">
        <f t="shared" si="291"/>
        <v>insert into Centralizator_Scanari([InvNo],[SubNo],[CostCenterCode],[ModifiedAt],[ModifiedBy],[LocationName]) values('381000017024',0,'10SD100100','2023-09-16','virtual.gestionar@emag.ro','Sameday')</v>
      </c>
    </row>
    <row r="9337" spans="1:11" hidden="1" x14ac:dyDescent="0.3">
      <c r="A9337" s="9">
        <v>381000017025</v>
      </c>
      <c r="B9337" s="2" t="s">
        <v>7</v>
      </c>
      <c r="C9337" s="2" t="s">
        <v>1986</v>
      </c>
      <c r="D9337" s="12">
        <v>45185</v>
      </c>
      <c r="E9337" t="s">
        <v>9</v>
      </c>
      <c r="F9337" s="4">
        <v>3810000170930</v>
      </c>
      <c r="G9337" t="s">
        <v>1989</v>
      </c>
      <c r="H9337" t="s">
        <v>1923</v>
      </c>
      <c r="I9337" t="str">
        <f t="shared" si="290"/>
        <v>'381000017025',</v>
      </c>
      <c r="K9337" t="str">
        <f t="shared" si="291"/>
        <v>insert into Centralizator_Scanari([InvNo],[SubNo],[CostCenterCode],[ModifiedAt],[ModifiedBy],[LocationName]) values('381000017025',0,'10SD100100','2023-09-16','virtual.gestionar@emag.ro','Sameday')</v>
      </c>
    </row>
    <row r="9338" spans="1:11" hidden="1" x14ac:dyDescent="0.3">
      <c r="A9338" s="9">
        <v>381000017026</v>
      </c>
      <c r="B9338" s="2" t="s">
        <v>7</v>
      </c>
      <c r="C9338" s="2" t="s">
        <v>1986</v>
      </c>
      <c r="D9338" s="12">
        <v>45185</v>
      </c>
      <c r="E9338" t="s">
        <v>9</v>
      </c>
      <c r="F9338" s="4">
        <v>3810000170940</v>
      </c>
      <c r="G9338" t="s">
        <v>1989</v>
      </c>
      <c r="H9338" t="s">
        <v>1923</v>
      </c>
      <c r="I9338" t="str">
        <f t="shared" si="290"/>
        <v>'381000017026',</v>
      </c>
      <c r="K9338" t="str">
        <f t="shared" si="291"/>
        <v>insert into Centralizator_Scanari([InvNo],[SubNo],[CostCenterCode],[ModifiedAt],[ModifiedBy],[LocationName]) values('381000017026',0,'10SD100100','2023-09-16','virtual.gestionar@emag.ro','Sameday')</v>
      </c>
    </row>
    <row r="9339" spans="1:11" hidden="1" x14ac:dyDescent="0.3">
      <c r="A9339" s="9">
        <v>381000017027</v>
      </c>
      <c r="B9339" s="2" t="s">
        <v>7</v>
      </c>
      <c r="C9339" s="2" t="s">
        <v>1986</v>
      </c>
      <c r="D9339" s="12">
        <v>45185</v>
      </c>
      <c r="E9339" t="s">
        <v>9</v>
      </c>
      <c r="F9339" s="4">
        <v>3810000170950</v>
      </c>
      <c r="G9339" t="s">
        <v>1989</v>
      </c>
      <c r="H9339" t="s">
        <v>1923</v>
      </c>
      <c r="I9339" t="str">
        <f t="shared" si="290"/>
        <v>'381000017027',</v>
      </c>
      <c r="K9339" t="str">
        <f t="shared" si="291"/>
        <v>insert into Centralizator_Scanari([InvNo],[SubNo],[CostCenterCode],[ModifiedAt],[ModifiedBy],[LocationName]) values('381000017027',0,'10SD100100','2023-09-16','virtual.gestionar@emag.ro','Sameday')</v>
      </c>
    </row>
    <row r="9340" spans="1:11" hidden="1" x14ac:dyDescent="0.3">
      <c r="A9340" s="9">
        <v>381000017028</v>
      </c>
      <c r="B9340" s="2" t="s">
        <v>7</v>
      </c>
      <c r="C9340" s="2" t="s">
        <v>1986</v>
      </c>
      <c r="D9340" s="12">
        <v>45185</v>
      </c>
      <c r="E9340" t="s">
        <v>9</v>
      </c>
      <c r="F9340" s="4">
        <v>3810000170960</v>
      </c>
      <c r="G9340" t="s">
        <v>1989</v>
      </c>
      <c r="H9340" t="s">
        <v>1923</v>
      </c>
      <c r="I9340" t="str">
        <f t="shared" si="290"/>
        <v>'381000017028',</v>
      </c>
      <c r="K9340" t="str">
        <f t="shared" si="291"/>
        <v>insert into Centralizator_Scanari([InvNo],[SubNo],[CostCenterCode],[ModifiedAt],[ModifiedBy],[LocationName]) values('381000017028',0,'10SD100100','2023-09-16','virtual.gestionar@emag.ro','Sameday')</v>
      </c>
    </row>
    <row r="9341" spans="1:11" hidden="1" x14ac:dyDescent="0.3">
      <c r="A9341" s="9">
        <v>381000017029</v>
      </c>
      <c r="B9341" s="2" t="s">
        <v>7</v>
      </c>
      <c r="C9341" s="2" t="s">
        <v>1986</v>
      </c>
      <c r="D9341" s="12">
        <v>45185</v>
      </c>
      <c r="E9341" t="s">
        <v>9</v>
      </c>
      <c r="F9341" s="4">
        <v>3810000170970</v>
      </c>
      <c r="G9341" t="s">
        <v>1989</v>
      </c>
      <c r="H9341" t="s">
        <v>1923</v>
      </c>
      <c r="I9341" t="str">
        <f t="shared" si="290"/>
        <v>'381000017029',</v>
      </c>
      <c r="K9341" t="str">
        <f t="shared" si="291"/>
        <v>insert into Centralizator_Scanari([InvNo],[SubNo],[CostCenterCode],[ModifiedAt],[ModifiedBy],[LocationName]) values('381000017029',0,'10SD100100','2023-09-16','virtual.gestionar@emag.ro','Sameday')</v>
      </c>
    </row>
    <row r="9342" spans="1:11" hidden="1" x14ac:dyDescent="0.3">
      <c r="A9342" s="9">
        <v>381000017030</v>
      </c>
      <c r="B9342" s="2" t="s">
        <v>7</v>
      </c>
      <c r="C9342" s="2" t="s">
        <v>1986</v>
      </c>
      <c r="D9342" s="12">
        <v>45185</v>
      </c>
      <c r="E9342" t="s">
        <v>9</v>
      </c>
      <c r="F9342" s="4">
        <v>3810000170980</v>
      </c>
      <c r="G9342" t="s">
        <v>1989</v>
      </c>
      <c r="H9342" t="s">
        <v>1923</v>
      </c>
      <c r="I9342" t="str">
        <f t="shared" si="290"/>
        <v>'381000017030',</v>
      </c>
      <c r="K9342" t="str">
        <f t="shared" si="291"/>
        <v>insert into Centralizator_Scanari([InvNo],[SubNo],[CostCenterCode],[ModifiedAt],[ModifiedBy],[LocationName]) values('381000017030',0,'10SD100100','2023-09-16','virtual.gestionar@emag.ro','Sameday')</v>
      </c>
    </row>
    <row r="9343" spans="1:11" hidden="1" x14ac:dyDescent="0.3">
      <c r="A9343" s="9">
        <v>381000017031</v>
      </c>
      <c r="B9343" s="2" t="s">
        <v>7</v>
      </c>
      <c r="C9343" s="2" t="s">
        <v>1986</v>
      </c>
      <c r="D9343" s="12">
        <v>45185</v>
      </c>
      <c r="E9343" t="s">
        <v>9</v>
      </c>
      <c r="F9343" s="4">
        <v>3810000170990</v>
      </c>
      <c r="G9343" t="s">
        <v>1989</v>
      </c>
      <c r="H9343" t="s">
        <v>1923</v>
      </c>
      <c r="I9343" t="str">
        <f t="shared" si="290"/>
        <v>'381000017031',</v>
      </c>
      <c r="K9343" t="str">
        <f t="shared" si="291"/>
        <v>insert into Centralizator_Scanari([InvNo],[SubNo],[CostCenterCode],[ModifiedAt],[ModifiedBy],[LocationName]) values('381000017031',0,'10SD100100','2023-09-16','virtual.gestionar@emag.ro','Sameday')</v>
      </c>
    </row>
    <row r="9344" spans="1:11" hidden="1" x14ac:dyDescent="0.3">
      <c r="A9344" s="9">
        <v>381000017032</v>
      </c>
      <c r="B9344" s="2" t="s">
        <v>7</v>
      </c>
      <c r="C9344" s="2" t="s">
        <v>1986</v>
      </c>
      <c r="D9344" s="12">
        <v>45185</v>
      </c>
      <c r="E9344" t="s">
        <v>9</v>
      </c>
      <c r="F9344" s="4">
        <v>3810000171000</v>
      </c>
      <c r="G9344" t="s">
        <v>1989</v>
      </c>
      <c r="H9344" t="s">
        <v>1923</v>
      </c>
      <c r="I9344" t="str">
        <f t="shared" si="290"/>
        <v>'381000017032',</v>
      </c>
      <c r="K9344" t="str">
        <f t="shared" si="291"/>
        <v>insert into Centralizator_Scanari([InvNo],[SubNo],[CostCenterCode],[ModifiedAt],[ModifiedBy],[LocationName]) values('381000017032',0,'10SD100100','2023-09-16','virtual.gestionar@emag.ro','Sameday')</v>
      </c>
    </row>
    <row r="9345" spans="1:11" hidden="1" x14ac:dyDescent="0.3">
      <c r="A9345" s="9">
        <v>381000017033</v>
      </c>
      <c r="B9345" s="2" t="s">
        <v>7</v>
      </c>
      <c r="C9345" s="2" t="s">
        <v>1986</v>
      </c>
      <c r="D9345" s="12">
        <v>45185</v>
      </c>
      <c r="E9345" t="s">
        <v>9</v>
      </c>
      <c r="F9345" s="4">
        <v>3810000171010</v>
      </c>
      <c r="G9345" t="s">
        <v>1989</v>
      </c>
      <c r="H9345" t="s">
        <v>1923</v>
      </c>
      <c r="I9345" t="str">
        <f t="shared" si="290"/>
        <v>'381000017033',</v>
      </c>
      <c r="K9345" t="str">
        <f t="shared" si="291"/>
        <v>insert into Centralizator_Scanari([InvNo],[SubNo],[CostCenterCode],[ModifiedAt],[ModifiedBy],[LocationName]) values('381000017033',0,'10SD100100','2023-09-16','virtual.gestionar@emag.ro','Sameday')</v>
      </c>
    </row>
    <row r="9346" spans="1:11" hidden="1" x14ac:dyDescent="0.3">
      <c r="A9346" s="9">
        <v>381000017034</v>
      </c>
      <c r="B9346" s="2" t="s">
        <v>7</v>
      </c>
      <c r="C9346" s="2" t="s">
        <v>1986</v>
      </c>
      <c r="D9346" s="12">
        <v>45185</v>
      </c>
      <c r="E9346" t="s">
        <v>9</v>
      </c>
      <c r="F9346" s="4">
        <v>3810000171020</v>
      </c>
      <c r="G9346" t="s">
        <v>1989</v>
      </c>
      <c r="H9346" t="s">
        <v>1923</v>
      </c>
      <c r="I9346" t="str">
        <f t="shared" si="290"/>
        <v>'381000017034',</v>
      </c>
      <c r="K9346" t="str">
        <f t="shared" si="291"/>
        <v>insert into Centralizator_Scanari([InvNo],[SubNo],[CostCenterCode],[ModifiedAt],[ModifiedBy],[LocationName]) values('381000017034',0,'10SD100100','2023-09-16','virtual.gestionar@emag.ro','Sameday')</v>
      </c>
    </row>
    <row r="9347" spans="1:11" hidden="1" x14ac:dyDescent="0.3">
      <c r="A9347" s="9">
        <v>381000017035</v>
      </c>
      <c r="B9347" s="2" t="s">
        <v>7</v>
      </c>
      <c r="C9347" s="2" t="s">
        <v>1986</v>
      </c>
      <c r="D9347" s="12">
        <v>45185</v>
      </c>
      <c r="E9347" t="s">
        <v>9</v>
      </c>
      <c r="F9347" s="4">
        <v>3810000171030</v>
      </c>
      <c r="G9347" t="s">
        <v>1989</v>
      </c>
      <c r="H9347" t="s">
        <v>1923</v>
      </c>
      <c r="I9347" t="str">
        <f t="shared" ref="I9347:I9410" si="292">"'"&amp;A9347&amp;"',"</f>
        <v>'381000017035',</v>
      </c>
      <c r="K9347" t="str">
        <f t="shared" ref="K9347:K9410" si="293">"insert into Centralizator_Scanari([InvNo],[SubNo],[CostCenterCode],[ModifiedAt],[ModifiedBy],[LocationName]) values('" &amp; A9347 &amp; "'," &amp; B9347 &amp; ",'" &amp; C9347 &amp; "','" &amp; TEXT(D9347, "yyyy-MM-dd") &amp; "','" &amp; E9347 &amp; "','" &amp; H9347 &amp; "')"</f>
        <v>insert into Centralizator_Scanari([InvNo],[SubNo],[CostCenterCode],[ModifiedAt],[ModifiedBy],[LocationName]) values('381000017035',0,'10SD100100','2023-09-16','virtual.gestionar@emag.ro','Sameday')</v>
      </c>
    </row>
    <row r="9348" spans="1:11" hidden="1" x14ac:dyDescent="0.3">
      <c r="A9348" s="9">
        <v>381000017036</v>
      </c>
      <c r="B9348" s="2" t="s">
        <v>7</v>
      </c>
      <c r="C9348" s="2" t="s">
        <v>1986</v>
      </c>
      <c r="D9348" s="12">
        <v>45185</v>
      </c>
      <c r="E9348" t="s">
        <v>9</v>
      </c>
      <c r="F9348" s="4">
        <v>3810000171040</v>
      </c>
      <c r="G9348" t="s">
        <v>1989</v>
      </c>
      <c r="H9348" t="s">
        <v>1923</v>
      </c>
      <c r="I9348" t="str">
        <f t="shared" si="292"/>
        <v>'381000017036',</v>
      </c>
      <c r="K9348" t="str">
        <f t="shared" si="293"/>
        <v>insert into Centralizator_Scanari([InvNo],[SubNo],[CostCenterCode],[ModifiedAt],[ModifiedBy],[LocationName]) values('381000017036',0,'10SD100100','2023-09-16','virtual.gestionar@emag.ro','Sameday')</v>
      </c>
    </row>
    <row r="9349" spans="1:11" hidden="1" x14ac:dyDescent="0.3">
      <c r="A9349" s="9">
        <v>381000017037</v>
      </c>
      <c r="B9349" s="2" t="s">
        <v>7</v>
      </c>
      <c r="C9349" s="2" t="s">
        <v>1986</v>
      </c>
      <c r="D9349" s="12">
        <v>45185</v>
      </c>
      <c r="E9349" t="s">
        <v>9</v>
      </c>
      <c r="F9349" s="4">
        <v>3810000171050</v>
      </c>
      <c r="G9349" t="s">
        <v>1989</v>
      </c>
      <c r="H9349" t="s">
        <v>1923</v>
      </c>
      <c r="I9349" t="str">
        <f t="shared" si="292"/>
        <v>'381000017037',</v>
      </c>
      <c r="K9349" t="str">
        <f t="shared" si="293"/>
        <v>insert into Centralizator_Scanari([InvNo],[SubNo],[CostCenterCode],[ModifiedAt],[ModifiedBy],[LocationName]) values('381000017037',0,'10SD100100','2023-09-16','virtual.gestionar@emag.ro','Sameday')</v>
      </c>
    </row>
    <row r="9350" spans="1:11" hidden="1" x14ac:dyDescent="0.3">
      <c r="A9350" s="9">
        <v>381000017038</v>
      </c>
      <c r="B9350" s="2" t="s">
        <v>7</v>
      </c>
      <c r="C9350" s="2" t="s">
        <v>1986</v>
      </c>
      <c r="D9350" s="12">
        <v>45185</v>
      </c>
      <c r="E9350" t="s">
        <v>9</v>
      </c>
      <c r="F9350" s="4">
        <v>3810000171060</v>
      </c>
      <c r="G9350" t="s">
        <v>1989</v>
      </c>
      <c r="H9350" t="s">
        <v>1923</v>
      </c>
      <c r="I9350" t="str">
        <f t="shared" si="292"/>
        <v>'381000017038',</v>
      </c>
      <c r="K9350" t="str">
        <f t="shared" si="293"/>
        <v>insert into Centralizator_Scanari([InvNo],[SubNo],[CostCenterCode],[ModifiedAt],[ModifiedBy],[LocationName]) values('381000017038',0,'10SD100100','2023-09-16','virtual.gestionar@emag.ro','Sameday')</v>
      </c>
    </row>
    <row r="9351" spans="1:11" hidden="1" x14ac:dyDescent="0.3">
      <c r="A9351" s="9">
        <v>381000017039</v>
      </c>
      <c r="B9351" s="2" t="s">
        <v>7</v>
      </c>
      <c r="C9351" s="2" t="s">
        <v>1986</v>
      </c>
      <c r="D9351" s="12">
        <v>45185</v>
      </c>
      <c r="E9351" t="s">
        <v>9</v>
      </c>
      <c r="F9351" s="4">
        <v>3810000171070</v>
      </c>
      <c r="G9351" t="s">
        <v>1989</v>
      </c>
      <c r="H9351" t="s">
        <v>1923</v>
      </c>
      <c r="I9351" t="str">
        <f t="shared" si="292"/>
        <v>'381000017039',</v>
      </c>
      <c r="K9351" t="str">
        <f t="shared" si="293"/>
        <v>insert into Centralizator_Scanari([InvNo],[SubNo],[CostCenterCode],[ModifiedAt],[ModifiedBy],[LocationName]) values('381000017039',0,'10SD100100','2023-09-16','virtual.gestionar@emag.ro','Sameday')</v>
      </c>
    </row>
    <row r="9352" spans="1:11" hidden="1" x14ac:dyDescent="0.3">
      <c r="A9352" s="9">
        <v>381000017040</v>
      </c>
      <c r="B9352" s="2" t="s">
        <v>7</v>
      </c>
      <c r="C9352" s="2" t="s">
        <v>1986</v>
      </c>
      <c r="D9352" s="12">
        <v>45185</v>
      </c>
      <c r="E9352" t="s">
        <v>9</v>
      </c>
      <c r="F9352" s="4">
        <v>3810000171080</v>
      </c>
      <c r="G9352" t="s">
        <v>1989</v>
      </c>
      <c r="H9352" t="s">
        <v>1923</v>
      </c>
      <c r="I9352" t="str">
        <f t="shared" si="292"/>
        <v>'381000017040',</v>
      </c>
      <c r="K9352" t="str">
        <f t="shared" si="293"/>
        <v>insert into Centralizator_Scanari([InvNo],[SubNo],[CostCenterCode],[ModifiedAt],[ModifiedBy],[LocationName]) values('381000017040',0,'10SD100100','2023-09-16','virtual.gestionar@emag.ro','Sameday')</v>
      </c>
    </row>
    <row r="9353" spans="1:11" hidden="1" x14ac:dyDescent="0.3">
      <c r="A9353" s="9">
        <v>381000017041</v>
      </c>
      <c r="B9353" s="2" t="s">
        <v>7</v>
      </c>
      <c r="C9353" s="2" t="s">
        <v>1986</v>
      </c>
      <c r="D9353" s="12">
        <v>45185</v>
      </c>
      <c r="E9353" t="s">
        <v>9</v>
      </c>
      <c r="F9353" s="4">
        <v>3810000171090</v>
      </c>
      <c r="G9353" t="s">
        <v>1989</v>
      </c>
      <c r="H9353" t="s">
        <v>1923</v>
      </c>
      <c r="I9353" t="str">
        <f t="shared" si="292"/>
        <v>'381000017041',</v>
      </c>
      <c r="K9353" t="str">
        <f t="shared" si="293"/>
        <v>insert into Centralizator_Scanari([InvNo],[SubNo],[CostCenterCode],[ModifiedAt],[ModifiedBy],[LocationName]) values('381000017041',0,'10SD100100','2023-09-16','virtual.gestionar@emag.ro','Sameday')</v>
      </c>
    </row>
    <row r="9354" spans="1:11" hidden="1" x14ac:dyDescent="0.3">
      <c r="A9354" s="9">
        <v>381000017042</v>
      </c>
      <c r="B9354" s="2" t="s">
        <v>7</v>
      </c>
      <c r="C9354" s="2" t="s">
        <v>1986</v>
      </c>
      <c r="D9354" s="12">
        <v>45185</v>
      </c>
      <c r="E9354" t="s">
        <v>9</v>
      </c>
      <c r="F9354" s="4">
        <v>3810000171100</v>
      </c>
      <c r="G9354" t="s">
        <v>1989</v>
      </c>
      <c r="H9354" t="s">
        <v>1923</v>
      </c>
      <c r="I9354" t="str">
        <f t="shared" si="292"/>
        <v>'381000017042',</v>
      </c>
      <c r="K9354" t="str">
        <f t="shared" si="293"/>
        <v>insert into Centralizator_Scanari([InvNo],[SubNo],[CostCenterCode],[ModifiedAt],[ModifiedBy],[LocationName]) values('381000017042',0,'10SD100100','2023-09-16','virtual.gestionar@emag.ro','Sameday')</v>
      </c>
    </row>
    <row r="9355" spans="1:11" hidden="1" x14ac:dyDescent="0.3">
      <c r="A9355" s="9">
        <v>381000017043</v>
      </c>
      <c r="B9355" s="2" t="s">
        <v>7</v>
      </c>
      <c r="C9355" s="2" t="s">
        <v>1986</v>
      </c>
      <c r="D9355" s="12">
        <v>45185</v>
      </c>
      <c r="E9355" t="s">
        <v>9</v>
      </c>
      <c r="F9355" s="4">
        <v>3810000171110</v>
      </c>
      <c r="G9355" t="s">
        <v>1989</v>
      </c>
      <c r="H9355" t="s">
        <v>1923</v>
      </c>
      <c r="I9355" t="str">
        <f t="shared" si="292"/>
        <v>'381000017043',</v>
      </c>
      <c r="K9355" t="str">
        <f t="shared" si="293"/>
        <v>insert into Centralizator_Scanari([InvNo],[SubNo],[CostCenterCode],[ModifiedAt],[ModifiedBy],[LocationName]) values('381000017043',0,'10SD100100','2023-09-16','virtual.gestionar@emag.ro','Sameday')</v>
      </c>
    </row>
    <row r="9356" spans="1:11" hidden="1" x14ac:dyDescent="0.3">
      <c r="A9356" s="9">
        <v>381000017044</v>
      </c>
      <c r="B9356" s="2" t="s">
        <v>7</v>
      </c>
      <c r="C9356" s="2" t="s">
        <v>1986</v>
      </c>
      <c r="D9356" s="12">
        <v>45185</v>
      </c>
      <c r="E9356" t="s">
        <v>9</v>
      </c>
      <c r="F9356" s="4">
        <v>3810000171120</v>
      </c>
      <c r="G9356" t="s">
        <v>1989</v>
      </c>
      <c r="H9356" t="s">
        <v>1923</v>
      </c>
      <c r="I9356" t="str">
        <f t="shared" si="292"/>
        <v>'381000017044',</v>
      </c>
      <c r="K9356" t="str">
        <f t="shared" si="293"/>
        <v>insert into Centralizator_Scanari([InvNo],[SubNo],[CostCenterCode],[ModifiedAt],[ModifiedBy],[LocationName]) values('381000017044',0,'10SD100100','2023-09-16','virtual.gestionar@emag.ro','Sameday')</v>
      </c>
    </row>
    <row r="9357" spans="1:11" hidden="1" x14ac:dyDescent="0.3">
      <c r="A9357" s="9">
        <v>381000017045</v>
      </c>
      <c r="B9357" s="2" t="s">
        <v>7</v>
      </c>
      <c r="C9357" s="2" t="s">
        <v>1986</v>
      </c>
      <c r="D9357" s="12">
        <v>45185</v>
      </c>
      <c r="E9357" t="s">
        <v>9</v>
      </c>
      <c r="F9357" s="4">
        <v>3810000171130</v>
      </c>
      <c r="G9357" t="s">
        <v>1989</v>
      </c>
      <c r="H9357" t="s">
        <v>1923</v>
      </c>
      <c r="I9357" t="str">
        <f t="shared" si="292"/>
        <v>'381000017045',</v>
      </c>
      <c r="K9357" t="str">
        <f t="shared" si="293"/>
        <v>insert into Centralizator_Scanari([InvNo],[SubNo],[CostCenterCode],[ModifiedAt],[ModifiedBy],[LocationName]) values('381000017045',0,'10SD100100','2023-09-16','virtual.gestionar@emag.ro','Sameday')</v>
      </c>
    </row>
    <row r="9358" spans="1:11" hidden="1" x14ac:dyDescent="0.3">
      <c r="A9358" s="9">
        <v>381000017046</v>
      </c>
      <c r="B9358" s="2" t="s">
        <v>7</v>
      </c>
      <c r="C9358" s="2" t="s">
        <v>1986</v>
      </c>
      <c r="D9358" s="12">
        <v>45185</v>
      </c>
      <c r="E9358" t="s">
        <v>9</v>
      </c>
      <c r="F9358" s="4">
        <v>3810000171140</v>
      </c>
      <c r="G9358" t="s">
        <v>1989</v>
      </c>
      <c r="H9358" t="s">
        <v>1923</v>
      </c>
      <c r="I9358" t="str">
        <f t="shared" si="292"/>
        <v>'381000017046',</v>
      </c>
      <c r="K9358" t="str">
        <f t="shared" si="293"/>
        <v>insert into Centralizator_Scanari([InvNo],[SubNo],[CostCenterCode],[ModifiedAt],[ModifiedBy],[LocationName]) values('381000017046',0,'10SD100100','2023-09-16','virtual.gestionar@emag.ro','Sameday')</v>
      </c>
    </row>
    <row r="9359" spans="1:11" hidden="1" x14ac:dyDescent="0.3">
      <c r="A9359" s="9">
        <v>381000017047</v>
      </c>
      <c r="B9359" s="2" t="s">
        <v>7</v>
      </c>
      <c r="C9359" s="2" t="s">
        <v>1986</v>
      </c>
      <c r="D9359" s="12">
        <v>45185</v>
      </c>
      <c r="E9359" t="s">
        <v>9</v>
      </c>
      <c r="F9359" s="4">
        <v>3810000171150</v>
      </c>
      <c r="G9359" t="s">
        <v>1989</v>
      </c>
      <c r="H9359" t="s">
        <v>1923</v>
      </c>
      <c r="I9359" t="str">
        <f t="shared" si="292"/>
        <v>'381000017047',</v>
      </c>
      <c r="K9359" t="str">
        <f t="shared" si="293"/>
        <v>insert into Centralizator_Scanari([InvNo],[SubNo],[CostCenterCode],[ModifiedAt],[ModifiedBy],[LocationName]) values('381000017047',0,'10SD100100','2023-09-16','virtual.gestionar@emag.ro','Sameday')</v>
      </c>
    </row>
    <row r="9360" spans="1:11" hidden="1" x14ac:dyDescent="0.3">
      <c r="A9360" s="9">
        <v>381000017048</v>
      </c>
      <c r="B9360" s="2" t="s">
        <v>7</v>
      </c>
      <c r="C9360" s="2" t="s">
        <v>1986</v>
      </c>
      <c r="D9360" s="12">
        <v>45185</v>
      </c>
      <c r="E9360" t="s">
        <v>9</v>
      </c>
      <c r="F9360" s="4">
        <v>3810000171160</v>
      </c>
      <c r="G9360" t="s">
        <v>1989</v>
      </c>
      <c r="H9360" t="s">
        <v>1923</v>
      </c>
      <c r="I9360" t="str">
        <f t="shared" si="292"/>
        <v>'381000017048',</v>
      </c>
      <c r="K9360" t="str">
        <f t="shared" si="293"/>
        <v>insert into Centralizator_Scanari([InvNo],[SubNo],[CostCenterCode],[ModifiedAt],[ModifiedBy],[LocationName]) values('381000017048',0,'10SD100100','2023-09-16','virtual.gestionar@emag.ro','Sameday')</v>
      </c>
    </row>
    <row r="9361" spans="1:11" hidden="1" x14ac:dyDescent="0.3">
      <c r="A9361" s="9">
        <v>381000017049</v>
      </c>
      <c r="B9361" s="2" t="s">
        <v>7</v>
      </c>
      <c r="C9361" s="2" t="s">
        <v>1986</v>
      </c>
      <c r="D9361" s="12">
        <v>45185</v>
      </c>
      <c r="E9361" t="s">
        <v>9</v>
      </c>
      <c r="F9361" s="4">
        <v>3810000171170</v>
      </c>
      <c r="G9361" t="s">
        <v>1989</v>
      </c>
      <c r="H9361" t="s">
        <v>1923</v>
      </c>
      <c r="I9361" t="str">
        <f t="shared" si="292"/>
        <v>'381000017049',</v>
      </c>
      <c r="K9361" t="str">
        <f t="shared" si="293"/>
        <v>insert into Centralizator_Scanari([InvNo],[SubNo],[CostCenterCode],[ModifiedAt],[ModifiedBy],[LocationName]) values('381000017049',0,'10SD100100','2023-09-16','virtual.gestionar@emag.ro','Sameday')</v>
      </c>
    </row>
    <row r="9362" spans="1:11" hidden="1" x14ac:dyDescent="0.3">
      <c r="A9362" s="9">
        <v>381000017050</v>
      </c>
      <c r="B9362" s="2" t="s">
        <v>7</v>
      </c>
      <c r="C9362" s="2" t="s">
        <v>1986</v>
      </c>
      <c r="D9362" s="12">
        <v>45185</v>
      </c>
      <c r="E9362" t="s">
        <v>9</v>
      </c>
      <c r="F9362" s="4">
        <v>3810000171180</v>
      </c>
      <c r="G9362" t="s">
        <v>1989</v>
      </c>
      <c r="H9362" t="s">
        <v>1923</v>
      </c>
      <c r="I9362" t="str">
        <f t="shared" si="292"/>
        <v>'381000017050',</v>
      </c>
      <c r="K9362" t="str">
        <f t="shared" si="293"/>
        <v>insert into Centralizator_Scanari([InvNo],[SubNo],[CostCenterCode],[ModifiedAt],[ModifiedBy],[LocationName]) values('381000017050',0,'10SD100100','2023-09-16','virtual.gestionar@emag.ro','Sameday')</v>
      </c>
    </row>
    <row r="9363" spans="1:11" hidden="1" x14ac:dyDescent="0.3">
      <c r="A9363" s="9">
        <v>381000017051</v>
      </c>
      <c r="B9363" s="2" t="s">
        <v>7</v>
      </c>
      <c r="C9363" s="2" t="s">
        <v>1986</v>
      </c>
      <c r="D9363" s="12">
        <v>45185</v>
      </c>
      <c r="E9363" t="s">
        <v>9</v>
      </c>
      <c r="F9363" s="4">
        <v>3810000171190</v>
      </c>
      <c r="G9363" t="s">
        <v>1989</v>
      </c>
      <c r="H9363" t="s">
        <v>1923</v>
      </c>
      <c r="I9363" t="str">
        <f t="shared" si="292"/>
        <v>'381000017051',</v>
      </c>
      <c r="K9363" t="str">
        <f t="shared" si="293"/>
        <v>insert into Centralizator_Scanari([InvNo],[SubNo],[CostCenterCode],[ModifiedAt],[ModifiedBy],[LocationName]) values('381000017051',0,'10SD100100','2023-09-16','virtual.gestionar@emag.ro','Sameday')</v>
      </c>
    </row>
    <row r="9364" spans="1:11" hidden="1" x14ac:dyDescent="0.3">
      <c r="A9364" s="9">
        <v>381000017052</v>
      </c>
      <c r="B9364" s="2" t="s">
        <v>7</v>
      </c>
      <c r="C9364" s="2" t="s">
        <v>1986</v>
      </c>
      <c r="D9364" s="12">
        <v>45185</v>
      </c>
      <c r="E9364" t="s">
        <v>9</v>
      </c>
      <c r="F9364" s="4">
        <v>3810000171200</v>
      </c>
      <c r="G9364" t="s">
        <v>1989</v>
      </c>
      <c r="H9364" t="s">
        <v>1923</v>
      </c>
      <c r="I9364" t="str">
        <f t="shared" si="292"/>
        <v>'381000017052',</v>
      </c>
      <c r="K9364" t="str">
        <f t="shared" si="293"/>
        <v>insert into Centralizator_Scanari([InvNo],[SubNo],[CostCenterCode],[ModifiedAt],[ModifiedBy],[LocationName]) values('381000017052',0,'10SD100100','2023-09-16','virtual.gestionar@emag.ro','Sameday')</v>
      </c>
    </row>
    <row r="9365" spans="1:11" hidden="1" x14ac:dyDescent="0.3">
      <c r="A9365" s="9">
        <v>381000017053</v>
      </c>
      <c r="B9365" s="2" t="s">
        <v>7</v>
      </c>
      <c r="C9365" s="2" t="s">
        <v>1986</v>
      </c>
      <c r="D9365" s="12">
        <v>45185</v>
      </c>
      <c r="E9365" t="s">
        <v>9</v>
      </c>
      <c r="F9365" s="4">
        <v>3810000171210</v>
      </c>
      <c r="G9365" t="s">
        <v>1989</v>
      </c>
      <c r="H9365" t="s">
        <v>1923</v>
      </c>
      <c r="I9365" t="str">
        <f t="shared" si="292"/>
        <v>'381000017053',</v>
      </c>
      <c r="K9365" t="str">
        <f t="shared" si="293"/>
        <v>insert into Centralizator_Scanari([InvNo],[SubNo],[CostCenterCode],[ModifiedAt],[ModifiedBy],[LocationName]) values('381000017053',0,'10SD100100','2023-09-16','virtual.gestionar@emag.ro','Sameday')</v>
      </c>
    </row>
    <row r="9366" spans="1:11" hidden="1" x14ac:dyDescent="0.3">
      <c r="A9366" s="9">
        <v>381000017054</v>
      </c>
      <c r="B9366" s="2" t="s">
        <v>7</v>
      </c>
      <c r="C9366" s="2" t="s">
        <v>1986</v>
      </c>
      <c r="D9366" s="12">
        <v>45185</v>
      </c>
      <c r="E9366" t="s">
        <v>9</v>
      </c>
      <c r="F9366" s="4">
        <v>3810000171220</v>
      </c>
      <c r="G9366" t="s">
        <v>1989</v>
      </c>
      <c r="H9366" t="s">
        <v>1923</v>
      </c>
      <c r="I9366" t="str">
        <f t="shared" si="292"/>
        <v>'381000017054',</v>
      </c>
      <c r="K9366" t="str">
        <f t="shared" si="293"/>
        <v>insert into Centralizator_Scanari([InvNo],[SubNo],[CostCenterCode],[ModifiedAt],[ModifiedBy],[LocationName]) values('381000017054',0,'10SD100100','2023-09-16','virtual.gestionar@emag.ro','Sameday')</v>
      </c>
    </row>
    <row r="9367" spans="1:11" hidden="1" x14ac:dyDescent="0.3">
      <c r="A9367" s="9">
        <v>381000017055</v>
      </c>
      <c r="B9367" s="2" t="s">
        <v>7</v>
      </c>
      <c r="C9367" s="2" t="s">
        <v>1986</v>
      </c>
      <c r="D9367" s="12">
        <v>45185</v>
      </c>
      <c r="E9367" t="s">
        <v>9</v>
      </c>
      <c r="F9367" s="4">
        <v>3810000171230</v>
      </c>
      <c r="G9367" t="s">
        <v>1989</v>
      </c>
      <c r="H9367" t="s">
        <v>1923</v>
      </c>
      <c r="I9367" t="str">
        <f t="shared" si="292"/>
        <v>'381000017055',</v>
      </c>
      <c r="K9367" t="str">
        <f t="shared" si="293"/>
        <v>insert into Centralizator_Scanari([InvNo],[SubNo],[CostCenterCode],[ModifiedAt],[ModifiedBy],[LocationName]) values('381000017055',0,'10SD100100','2023-09-16','virtual.gestionar@emag.ro','Sameday')</v>
      </c>
    </row>
    <row r="9368" spans="1:11" hidden="1" x14ac:dyDescent="0.3">
      <c r="A9368" s="9">
        <v>381000017056</v>
      </c>
      <c r="B9368" s="2" t="s">
        <v>7</v>
      </c>
      <c r="C9368" s="2" t="s">
        <v>1986</v>
      </c>
      <c r="D9368" s="12">
        <v>45185</v>
      </c>
      <c r="E9368" t="s">
        <v>9</v>
      </c>
      <c r="F9368" s="4">
        <v>3810000171240</v>
      </c>
      <c r="G9368" t="s">
        <v>1989</v>
      </c>
      <c r="H9368" t="s">
        <v>1923</v>
      </c>
      <c r="I9368" t="str">
        <f t="shared" si="292"/>
        <v>'381000017056',</v>
      </c>
      <c r="K9368" t="str">
        <f t="shared" si="293"/>
        <v>insert into Centralizator_Scanari([InvNo],[SubNo],[CostCenterCode],[ModifiedAt],[ModifiedBy],[LocationName]) values('381000017056',0,'10SD100100','2023-09-16','virtual.gestionar@emag.ro','Sameday')</v>
      </c>
    </row>
    <row r="9369" spans="1:11" hidden="1" x14ac:dyDescent="0.3">
      <c r="A9369" s="9">
        <v>381000017057</v>
      </c>
      <c r="B9369" s="2" t="s">
        <v>7</v>
      </c>
      <c r="C9369" s="2" t="s">
        <v>1986</v>
      </c>
      <c r="D9369" s="12">
        <v>45185</v>
      </c>
      <c r="E9369" t="s">
        <v>9</v>
      </c>
      <c r="F9369" s="4">
        <v>3810000171250</v>
      </c>
      <c r="G9369" t="s">
        <v>1989</v>
      </c>
      <c r="H9369" t="s">
        <v>1923</v>
      </c>
      <c r="I9369" t="str">
        <f t="shared" si="292"/>
        <v>'381000017057',</v>
      </c>
      <c r="K9369" t="str">
        <f t="shared" si="293"/>
        <v>insert into Centralizator_Scanari([InvNo],[SubNo],[CostCenterCode],[ModifiedAt],[ModifiedBy],[LocationName]) values('381000017057',0,'10SD100100','2023-09-16','virtual.gestionar@emag.ro','Sameday')</v>
      </c>
    </row>
    <row r="9370" spans="1:11" hidden="1" x14ac:dyDescent="0.3">
      <c r="A9370" s="9">
        <v>381000017058</v>
      </c>
      <c r="B9370" s="2" t="s">
        <v>7</v>
      </c>
      <c r="C9370" s="2" t="s">
        <v>1986</v>
      </c>
      <c r="D9370" s="12">
        <v>45185</v>
      </c>
      <c r="E9370" t="s">
        <v>9</v>
      </c>
      <c r="F9370" s="4">
        <v>3810000171260</v>
      </c>
      <c r="G9370" t="s">
        <v>1989</v>
      </c>
      <c r="H9370" t="s">
        <v>1923</v>
      </c>
      <c r="I9370" t="str">
        <f t="shared" si="292"/>
        <v>'381000017058',</v>
      </c>
      <c r="K9370" t="str">
        <f t="shared" si="293"/>
        <v>insert into Centralizator_Scanari([InvNo],[SubNo],[CostCenterCode],[ModifiedAt],[ModifiedBy],[LocationName]) values('381000017058',0,'10SD100100','2023-09-16','virtual.gestionar@emag.ro','Sameday')</v>
      </c>
    </row>
    <row r="9371" spans="1:11" hidden="1" x14ac:dyDescent="0.3">
      <c r="A9371" s="9">
        <v>381000017059</v>
      </c>
      <c r="B9371" s="2" t="s">
        <v>7</v>
      </c>
      <c r="C9371" s="2" t="s">
        <v>1986</v>
      </c>
      <c r="D9371" s="12">
        <v>45185</v>
      </c>
      <c r="E9371" t="s">
        <v>9</v>
      </c>
      <c r="F9371" s="4">
        <v>3810000171270</v>
      </c>
      <c r="G9371" t="s">
        <v>1989</v>
      </c>
      <c r="H9371" t="s">
        <v>1923</v>
      </c>
      <c r="I9371" t="str">
        <f t="shared" si="292"/>
        <v>'381000017059',</v>
      </c>
      <c r="K9371" t="str">
        <f t="shared" si="293"/>
        <v>insert into Centralizator_Scanari([InvNo],[SubNo],[CostCenterCode],[ModifiedAt],[ModifiedBy],[LocationName]) values('381000017059',0,'10SD100100','2023-09-16','virtual.gestionar@emag.ro','Sameday')</v>
      </c>
    </row>
    <row r="9372" spans="1:11" hidden="1" x14ac:dyDescent="0.3">
      <c r="A9372" s="9">
        <v>381000017060</v>
      </c>
      <c r="B9372" s="2" t="s">
        <v>7</v>
      </c>
      <c r="C9372" s="2" t="s">
        <v>1986</v>
      </c>
      <c r="D9372" s="12">
        <v>45185</v>
      </c>
      <c r="E9372" t="s">
        <v>9</v>
      </c>
      <c r="F9372" s="4">
        <v>3810000171280</v>
      </c>
      <c r="G9372" t="s">
        <v>1989</v>
      </c>
      <c r="H9372" t="s">
        <v>1923</v>
      </c>
      <c r="I9372" t="str">
        <f t="shared" si="292"/>
        <v>'381000017060',</v>
      </c>
      <c r="K9372" t="str">
        <f t="shared" si="293"/>
        <v>insert into Centralizator_Scanari([InvNo],[SubNo],[CostCenterCode],[ModifiedAt],[ModifiedBy],[LocationName]) values('381000017060',0,'10SD100100','2023-09-16','virtual.gestionar@emag.ro','Sameday')</v>
      </c>
    </row>
    <row r="9373" spans="1:11" hidden="1" x14ac:dyDescent="0.3">
      <c r="A9373" s="9">
        <v>381000017061</v>
      </c>
      <c r="B9373" s="2" t="s">
        <v>7</v>
      </c>
      <c r="C9373" s="2" t="s">
        <v>1986</v>
      </c>
      <c r="D9373" s="12">
        <v>45185</v>
      </c>
      <c r="E9373" t="s">
        <v>9</v>
      </c>
      <c r="F9373" s="4">
        <v>3810000171290</v>
      </c>
      <c r="G9373" t="s">
        <v>1989</v>
      </c>
      <c r="H9373" t="s">
        <v>1923</v>
      </c>
      <c r="I9373" t="str">
        <f t="shared" si="292"/>
        <v>'381000017061',</v>
      </c>
      <c r="K9373" t="str">
        <f t="shared" si="293"/>
        <v>insert into Centralizator_Scanari([InvNo],[SubNo],[CostCenterCode],[ModifiedAt],[ModifiedBy],[LocationName]) values('381000017061',0,'10SD100100','2023-09-16','virtual.gestionar@emag.ro','Sameday')</v>
      </c>
    </row>
    <row r="9374" spans="1:11" hidden="1" x14ac:dyDescent="0.3">
      <c r="A9374" s="9">
        <v>381000017062</v>
      </c>
      <c r="B9374" s="2" t="s">
        <v>7</v>
      </c>
      <c r="C9374" s="2" t="s">
        <v>1986</v>
      </c>
      <c r="D9374" s="12">
        <v>45185</v>
      </c>
      <c r="E9374" t="s">
        <v>9</v>
      </c>
      <c r="F9374" s="4">
        <v>3810000171300</v>
      </c>
      <c r="G9374" t="s">
        <v>1989</v>
      </c>
      <c r="H9374" t="s">
        <v>1923</v>
      </c>
      <c r="I9374" t="str">
        <f t="shared" si="292"/>
        <v>'381000017062',</v>
      </c>
      <c r="K9374" t="str">
        <f t="shared" si="293"/>
        <v>insert into Centralizator_Scanari([InvNo],[SubNo],[CostCenterCode],[ModifiedAt],[ModifiedBy],[LocationName]) values('381000017062',0,'10SD100100','2023-09-16','virtual.gestionar@emag.ro','Sameday')</v>
      </c>
    </row>
    <row r="9375" spans="1:11" hidden="1" x14ac:dyDescent="0.3">
      <c r="A9375" s="9">
        <v>381000017063</v>
      </c>
      <c r="B9375" s="2" t="s">
        <v>7</v>
      </c>
      <c r="C9375" s="2" t="s">
        <v>1986</v>
      </c>
      <c r="D9375" s="12">
        <v>45185</v>
      </c>
      <c r="E9375" t="s">
        <v>9</v>
      </c>
      <c r="F9375" s="4">
        <v>3810000171310</v>
      </c>
      <c r="G9375" t="s">
        <v>1989</v>
      </c>
      <c r="H9375" t="s">
        <v>1923</v>
      </c>
      <c r="I9375" t="str">
        <f t="shared" si="292"/>
        <v>'381000017063',</v>
      </c>
      <c r="K9375" t="str">
        <f t="shared" si="293"/>
        <v>insert into Centralizator_Scanari([InvNo],[SubNo],[CostCenterCode],[ModifiedAt],[ModifiedBy],[LocationName]) values('381000017063',0,'10SD100100','2023-09-16','virtual.gestionar@emag.ro','Sameday')</v>
      </c>
    </row>
    <row r="9376" spans="1:11" hidden="1" x14ac:dyDescent="0.3">
      <c r="A9376" s="9">
        <v>381000017064</v>
      </c>
      <c r="B9376" s="2" t="s">
        <v>7</v>
      </c>
      <c r="C9376" s="2" t="s">
        <v>1986</v>
      </c>
      <c r="D9376" s="12">
        <v>45185</v>
      </c>
      <c r="E9376" t="s">
        <v>9</v>
      </c>
      <c r="F9376" s="4">
        <v>3810000171320</v>
      </c>
      <c r="G9376" t="s">
        <v>1989</v>
      </c>
      <c r="H9376" t="s">
        <v>1923</v>
      </c>
      <c r="I9376" t="str">
        <f t="shared" si="292"/>
        <v>'381000017064',</v>
      </c>
      <c r="K9376" t="str">
        <f t="shared" si="293"/>
        <v>insert into Centralizator_Scanari([InvNo],[SubNo],[CostCenterCode],[ModifiedAt],[ModifiedBy],[LocationName]) values('381000017064',0,'10SD100100','2023-09-16','virtual.gestionar@emag.ro','Sameday')</v>
      </c>
    </row>
    <row r="9377" spans="1:11" hidden="1" x14ac:dyDescent="0.3">
      <c r="A9377" s="9">
        <v>381000017065</v>
      </c>
      <c r="B9377" s="2" t="s">
        <v>7</v>
      </c>
      <c r="C9377" s="2" t="s">
        <v>1986</v>
      </c>
      <c r="D9377" s="12">
        <v>45185</v>
      </c>
      <c r="E9377" t="s">
        <v>9</v>
      </c>
      <c r="F9377" s="4">
        <v>3810000171330</v>
      </c>
      <c r="G9377" t="s">
        <v>1989</v>
      </c>
      <c r="H9377" t="s">
        <v>1923</v>
      </c>
      <c r="I9377" t="str">
        <f t="shared" si="292"/>
        <v>'381000017065',</v>
      </c>
      <c r="K9377" t="str">
        <f t="shared" si="293"/>
        <v>insert into Centralizator_Scanari([InvNo],[SubNo],[CostCenterCode],[ModifiedAt],[ModifiedBy],[LocationName]) values('381000017065',0,'10SD100100','2023-09-16','virtual.gestionar@emag.ro','Sameday')</v>
      </c>
    </row>
    <row r="9378" spans="1:11" hidden="1" x14ac:dyDescent="0.3">
      <c r="A9378" s="9">
        <v>381000017066</v>
      </c>
      <c r="B9378" s="2" t="s">
        <v>7</v>
      </c>
      <c r="C9378" s="2" t="s">
        <v>1986</v>
      </c>
      <c r="D9378" s="12">
        <v>45185</v>
      </c>
      <c r="E9378" t="s">
        <v>9</v>
      </c>
      <c r="F9378" s="4">
        <v>3810000171340</v>
      </c>
      <c r="G9378" t="s">
        <v>1989</v>
      </c>
      <c r="H9378" t="s">
        <v>1923</v>
      </c>
      <c r="I9378" t="str">
        <f t="shared" si="292"/>
        <v>'381000017066',</v>
      </c>
      <c r="K9378" t="str">
        <f t="shared" si="293"/>
        <v>insert into Centralizator_Scanari([InvNo],[SubNo],[CostCenterCode],[ModifiedAt],[ModifiedBy],[LocationName]) values('381000017066',0,'10SD100100','2023-09-16','virtual.gestionar@emag.ro','Sameday')</v>
      </c>
    </row>
    <row r="9379" spans="1:11" hidden="1" x14ac:dyDescent="0.3">
      <c r="A9379" s="9">
        <v>381000017067</v>
      </c>
      <c r="B9379" s="2" t="s">
        <v>7</v>
      </c>
      <c r="C9379" s="2" t="s">
        <v>1986</v>
      </c>
      <c r="D9379" s="12">
        <v>45185</v>
      </c>
      <c r="E9379" t="s">
        <v>9</v>
      </c>
      <c r="F9379" s="4">
        <v>3810000171350</v>
      </c>
      <c r="G9379" t="s">
        <v>1989</v>
      </c>
      <c r="H9379" t="s">
        <v>1923</v>
      </c>
      <c r="I9379" t="str">
        <f t="shared" si="292"/>
        <v>'381000017067',</v>
      </c>
      <c r="K9379" t="str">
        <f t="shared" si="293"/>
        <v>insert into Centralizator_Scanari([InvNo],[SubNo],[CostCenterCode],[ModifiedAt],[ModifiedBy],[LocationName]) values('381000017067',0,'10SD100100','2023-09-16','virtual.gestionar@emag.ro','Sameday')</v>
      </c>
    </row>
    <row r="9380" spans="1:11" hidden="1" x14ac:dyDescent="0.3">
      <c r="A9380" s="9">
        <v>381000017068</v>
      </c>
      <c r="B9380" s="2" t="s">
        <v>7</v>
      </c>
      <c r="C9380" s="2" t="s">
        <v>1986</v>
      </c>
      <c r="D9380" s="12">
        <v>45185</v>
      </c>
      <c r="E9380" t="s">
        <v>9</v>
      </c>
      <c r="F9380" s="4">
        <v>3810000171360</v>
      </c>
      <c r="G9380" t="s">
        <v>1989</v>
      </c>
      <c r="H9380" t="s">
        <v>1923</v>
      </c>
      <c r="I9380" t="str">
        <f t="shared" si="292"/>
        <v>'381000017068',</v>
      </c>
      <c r="K9380" t="str">
        <f t="shared" si="293"/>
        <v>insert into Centralizator_Scanari([InvNo],[SubNo],[CostCenterCode],[ModifiedAt],[ModifiedBy],[LocationName]) values('381000017068',0,'10SD100100','2023-09-16','virtual.gestionar@emag.ro','Sameday')</v>
      </c>
    </row>
    <row r="9381" spans="1:11" hidden="1" x14ac:dyDescent="0.3">
      <c r="A9381" s="9">
        <v>381000017069</v>
      </c>
      <c r="B9381" s="2" t="s">
        <v>7</v>
      </c>
      <c r="C9381" s="2" t="s">
        <v>1986</v>
      </c>
      <c r="D9381" s="12">
        <v>45185</v>
      </c>
      <c r="E9381" t="s">
        <v>9</v>
      </c>
      <c r="F9381" s="4">
        <v>3810000171370</v>
      </c>
      <c r="G9381" t="s">
        <v>1989</v>
      </c>
      <c r="H9381" t="s">
        <v>1923</v>
      </c>
      <c r="I9381" t="str">
        <f t="shared" si="292"/>
        <v>'381000017069',</v>
      </c>
      <c r="K9381" t="str">
        <f t="shared" si="293"/>
        <v>insert into Centralizator_Scanari([InvNo],[SubNo],[CostCenterCode],[ModifiedAt],[ModifiedBy],[LocationName]) values('381000017069',0,'10SD100100','2023-09-16','virtual.gestionar@emag.ro','Sameday')</v>
      </c>
    </row>
    <row r="9382" spans="1:11" hidden="1" x14ac:dyDescent="0.3">
      <c r="A9382" s="9">
        <v>381000017070</v>
      </c>
      <c r="B9382" s="2" t="s">
        <v>7</v>
      </c>
      <c r="C9382" s="2" t="s">
        <v>1986</v>
      </c>
      <c r="D9382" s="12">
        <v>45185</v>
      </c>
      <c r="E9382" t="s">
        <v>9</v>
      </c>
      <c r="F9382" s="4">
        <v>3810000171380</v>
      </c>
      <c r="G9382" t="s">
        <v>1989</v>
      </c>
      <c r="H9382" t="s">
        <v>1923</v>
      </c>
      <c r="I9382" t="str">
        <f t="shared" si="292"/>
        <v>'381000017070',</v>
      </c>
      <c r="K9382" t="str">
        <f t="shared" si="293"/>
        <v>insert into Centralizator_Scanari([InvNo],[SubNo],[CostCenterCode],[ModifiedAt],[ModifiedBy],[LocationName]) values('381000017070',0,'10SD100100','2023-09-16','virtual.gestionar@emag.ro','Sameday')</v>
      </c>
    </row>
    <row r="9383" spans="1:11" hidden="1" x14ac:dyDescent="0.3">
      <c r="A9383" s="9">
        <v>381000017071</v>
      </c>
      <c r="B9383" s="2" t="s">
        <v>7</v>
      </c>
      <c r="C9383" s="2" t="s">
        <v>1986</v>
      </c>
      <c r="D9383" s="12">
        <v>45185</v>
      </c>
      <c r="E9383" t="s">
        <v>9</v>
      </c>
      <c r="F9383" s="4">
        <v>3810000171390</v>
      </c>
      <c r="G9383" t="s">
        <v>1989</v>
      </c>
      <c r="H9383" t="s">
        <v>1923</v>
      </c>
      <c r="I9383" t="str">
        <f t="shared" si="292"/>
        <v>'381000017071',</v>
      </c>
      <c r="K9383" t="str">
        <f t="shared" si="293"/>
        <v>insert into Centralizator_Scanari([InvNo],[SubNo],[CostCenterCode],[ModifiedAt],[ModifiedBy],[LocationName]) values('381000017071',0,'10SD100100','2023-09-16','virtual.gestionar@emag.ro','Sameday')</v>
      </c>
    </row>
    <row r="9384" spans="1:11" hidden="1" x14ac:dyDescent="0.3">
      <c r="A9384" s="9">
        <v>381000017072</v>
      </c>
      <c r="B9384" s="2" t="s">
        <v>7</v>
      </c>
      <c r="C9384" s="2" t="s">
        <v>1986</v>
      </c>
      <c r="D9384" s="12">
        <v>45185</v>
      </c>
      <c r="E9384" t="s">
        <v>9</v>
      </c>
      <c r="F9384" s="4">
        <v>3810000171400</v>
      </c>
      <c r="G9384" t="s">
        <v>1989</v>
      </c>
      <c r="H9384" t="s">
        <v>1923</v>
      </c>
      <c r="I9384" t="str">
        <f t="shared" si="292"/>
        <v>'381000017072',</v>
      </c>
      <c r="K9384" t="str">
        <f t="shared" si="293"/>
        <v>insert into Centralizator_Scanari([InvNo],[SubNo],[CostCenterCode],[ModifiedAt],[ModifiedBy],[LocationName]) values('381000017072',0,'10SD100100','2023-09-16','virtual.gestionar@emag.ro','Sameday')</v>
      </c>
    </row>
    <row r="9385" spans="1:11" hidden="1" x14ac:dyDescent="0.3">
      <c r="A9385" s="9">
        <v>381000017073</v>
      </c>
      <c r="B9385" s="2" t="s">
        <v>7</v>
      </c>
      <c r="C9385" s="2" t="s">
        <v>1986</v>
      </c>
      <c r="D9385" s="12">
        <v>45185</v>
      </c>
      <c r="E9385" t="s">
        <v>9</v>
      </c>
      <c r="F9385" s="4">
        <v>3810000171410</v>
      </c>
      <c r="G9385" t="s">
        <v>1989</v>
      </c>
      <c r="H9385" t="s">
        <v>1923</v>
      </c>
      <c r="I9385" t="str">
        <f t="shared" si="292"/>
        <v>'381000017073',</v>
      </c>
      <c r="K9385" t="str">
        <f t="shared" si="293"/>
        <v>insert into Centralizator_Scanari([InvNo],[SubNo],[CostCenterCode],[ModifiedAt],[ModifiedBy],[LocationName]) values('381000017073',0,'10SD100100','2023-09-16','virtual.gestionar@emag.ro','Sameday')</v>
      </c>
    </row>
    <row r="9386" spans="1:11" hidden="1" x14ac:dyDescent="0.3">
      <c r="A9386" s="9">
        <v>381000017074</v>
      </c>
      <c r="B9386" s="2" t="s">
        <v>7</v>
      </c>
      <c r="C9386" s="2" t="s">
        <v>1986</v>
      </c>
      <c r="D9386" s="12">
        <v>45185</v>
      </c>
      <c r="E9386" t="s">
        <v>9</v>
      </c>
      <c r="F9386" s="4">
        <v>3810000171420</v>
      </c>
      <c r="G9386" t="s">
        <v>1989</v>
      </c>
      <c r="H9386" t="s">
        <v>1923</v>
      </c>
      <c r="I9386" t="str">
        <f t="shared" si="292"/>
        <v>'381000017074',</v>
      </c>
      <c r="K9386" t="str">
        <f t="shared" si="293"/>
        <v>insert into Centralizator_Scanari([InvNo],[SubNo],[CostCenterCode],[ModifiedAt],[ModifiedBy],[LocationName]) values('381000017074',0,'10SD100100','2023-09-16','virtual.gestionar@emag.ro','Sameday')</v>
      </c>
    </row>
    <row r="9387" spans="1:11" hidden="1" x14ac:dyDescent="0.3">
      <c r="A9387" s="9">
        <v>381000017075</v>
      </c>
      <c r="B9387" s="2" t="s">
        <v>7</v>
      </c>
      <c r="C9387" s="2" t="s">
        <v>1986</v>
      </c>
      <c r="D9387" s="12">
        <v>45185</v>
      </c>
      <c r="E9387" t="s">
        <v>9</v>
      </c>
      <c r="F9387" s="4">
        <v>3810000171430</v>
      </c>
      <c r="G9387" t="s">
        <v>1989</v>
      </c>
      <c r="H9387" t="s">
        <v>1923</v>
      </c>
      <c r="I9387" t="str">
        <f t="shared" si="292"/>
        <v>'381000017075',</v>
      </c>
      <c r="K9387" t="str">
        <f t="shared" si="293"/>
        <v>insert into Centralizator_Scanari([InvNo],[SubNo],[CostCenterCode],[ModifiedAt],[ModifiedBy],[LocationName]) values('381000017075',0,'10SD100100','2023-09-16','virtual.gestionar@emag.ro','Sameday')</v>
      </c>
    </row>
    <row r="9388" spans="1:11" hidden="1" x14ac:dyDescent="0.3">
      <c r="A9388" s="9">
        <v>381000017076</v>
      </c>
      <c r="B9388" s="2" t="s">
        <v>7</v>
      </c>
      <c r="C9388" s="2" t="s">
        <v>1986</v>
      </c>
      <c r="D9388" s="12">
        <v>45185</v>
      </c>
      <c r="E9388" t="s">
        <v>9</v>
      </c>
      <c r="F9388" s="4">
        <v>3810000171440</v>
      </c>
      <c r="G9388" t="s">
        <v>1989</v>
      </c>
      <c r="H9388" t="s">
        <v>1923</v>
      </c>
      <c r="I9388" t="str">
        <f t="shared" si="292"/>
        <v>'381000017076',</v>
      </c>
      <c r="K9388" t="str">
        <f t="shared" si="293"/>
        <v>insert into Centralizator_Scanari([InvNo],[SubNo],[CostCenterCode],[ModifiedAt],[ModifiedBy],[LocationName]) values('381000017076',0,'10SD100100','2023-09-16','virtual.gestionar@emag.ro','Sameday')</v>
      </c>
    </row>
    <row r="9389" spans="1:11" hidden="1" x14ac:dyDescent="0.3">
      <c r="A9389" s="9">
        <v>381000017077</v>
      </c>
      <c r="B9389" s="2" t="s">
        <v>7</v>
      </c>
      <c r="C9389" s="2" t="s">
        <v>1986</v>
      </c>
      <c r="D9389" s="12">
        <v>45185</v>
      </c>
      <c r="E9389" t="s">
        <v>9</v>
      </c>
      <c r="F9389" s="4">
        <v>3810000171450</v>
      </c>
      <c r="G9389" t="s">
        <v>1989</v>
      </c>
      <c r="H9389" t="s">
        <v>1923</v>
      </c>
      <c r="I9389" t="str">
        <f t="shared" si="292"/>
        <v>'381000017077',</v>
      </c>
      <c r="K9389" t="str">
        <f t="shared" si="293"/>
        <v>insert into Centralizator_Scanari([InvNo],[SubNo],[CostCenterCode],[ModifiedAt],[ModifiedBy],[LocationName]) values('381000017077',0,'10SD100100','2023-09-16','virtual.gestionar@emag.ro','Sameday')</v>
      </c>
    </row>
    <row r="9390" spans="1:11" hidden="1" x14ac:dyDescent="0.3">
      <c r="A9390" s="9">
        <v>381000017078</v>
      </c>
      <c r="B9390" s="2" t="s">
        <v>7</v>
      </c>
      <c r="C9390" s="2" t="s">
        <v>1986</v>
      </c>
      <c r="D9390" s="12">
        <v>45185</v>
      </c>
      <c r="E9390" t="s">
        <v>9</v>
      </c>
      <c r="F9390" s="4">
        <v>3810000171460</v>
      </c>
      <c r="G9390" t="s">
        <v>1989</v>
      </c>
      <c r="H9390" t="s">
        <v>1923</v>
      </c>
      <c r="I9390" t="str">
        <f t="shared" si="292"/>
        <v>'381000017078',</v>
      </c>
      <c r="K9390" t="str">
        <f t="shared" si="293"/>
        <v>insert into Centralizator_Scanari([InvNo],[SubNo],[CostCenterCode],[ModifiedAt],[ModifiedBy],[LocationName]) values('381000017078',0,'10SD100100','2023-09-16','virtual.gestionar@emag.ro','Sameday')</v>
      </c>
    </row>
    <row r="9391" spans="1:11" hidden="1" x14ac:dyDescent="0.3">
      <c r="A9391" s="9">
        <v>381000017079</v>
      </c>
      <c r="B9391" s="2" t="s">
        <v>7</v>
      </c>
      <c r="C9391" s="2" t="s">
        <v>1986</v>
      </c>
      <c r="D9391" s="12">
        <v>45185</v>
      </c>
      <c r="E9391" t="s">
        <v>9</v>
      </c>
      <c r="F9391" s="4">
        <v>3810000171470</v>
      </c>
      <c r="G9391" t="s">
        <v>1989</v>
      </c>
      <c r="H9391" t="s">
        <v>1923</v>
      </c>
      <c r="I9391" t="str">
        <f t="shared" si="292"/>
        <v>'381000017079',</v>
      </c>
      <c r="K9391" t="str">
        <f t="shared" si="293"/>
        <v>insert into Centralizator_Scanari([InvNo],[SubNo],[CostCenterCode],[ModifiedAt],[ModifiedBy],[LocationName]) values('381000017079',0,'10SD100100','2023-09-16','virtual.gestionar@emag.ro','Sameday')</v>
      </c>
    </row>
    <row r="9392" spans="1:11" hidden="1" x14ac:dyDescent="0.3">
      <c r="A9392" s="9">
        <v>381000017080</v>
      </c>
      <c r="B9392" s="2" t="s">
        <v>7</v>
      </c>
      <c r="C9392" s="2" t="s">
        <v>1986</v>
      </c>
      <c r="D9392" s="12">
        <v>45185</v>
      </c>
      <c r="E9392" t="s">
        <v>9</v>
      </c>
      <c r="F9392" s="4">
        <v>3810000171480</v>
      </c>
      <c r="G9392" t="s">
        <v>1989</v>
      </c>
      <c r="H9392" t="s">
        <v>1923</v>
      </c>
      <c r="I9392" t="str">
        <f t="shared" si="292"/>
        <v>'381000017080',</v>
      </c>
      <c r="K9392" t="str">
        <f t="shared" si="293"/>
        <v>insert into Centralizator_Scanari([InvNo],[SubNo],[CostCenterCode],[ModifiedAt],[ModifiedBy],[LocationName]) values('381000017080',0,'10SD100100','2023-09-16','virtual.gestionar@emag.ro','Sameday')</v>
      </c>
    </row>
    <row r="9393" spans="1:11" hidden="1" x14ac:dyDescent="0.3">
      <c r="A9393" s="9">
        <v>381000017081</v>
      </c>
      <c r="B9393" s="2" t="s">
        <v>7</v>
      </c>
      <c r="C9393" s="2" t="s">
        <v>1986</v>
      </c>
      <c r="D9393" s="12">
        <v>45185</v>
      </c>
      <c r="E9393" t="s">
        <v>9</v>
      </c>
      <c r="F9393" s="4">
        <v>3810000171490</v>
      </c>
      <c r="G9393" t="s">
        <v>1989</v>
      </c>
      <c r="H9393" t="s">
        <v>1923</v>
      </c>
      <c r="I9393" t="str">
        <f t="shared" si="292"/>
        <v>'381000017081',</v>
      </c>
      <c r="K9393" t="str">
        <f t="shared" si="293"/>
        <v>insert into Centralizator_Scanari([InvNo],[SubNo],[CostCenterCode],[ModifiedAt],[ModifiedBy],[LocationName]) values('381000017081',0,'10SD100100','2023-09-16','virtual.gestionar@emag.ro','Sameday')</v>
      </c>
    </row>
    <row r="9394" spans="1:11" hidden="1" x14ac:dyDescent="0.3">
      <c r="A9394" s="9">
        <v>381000017082</v>
      </c>
      <c r="B9394" s="2" t="s">
        <v>7</v>
      </c>
      <c r="C9394" s="2" t="s">
        <v>1986</v>
      </c>
      <c r="D9394" s="12">
        <v>45185</v>
      </c>
      <c r="E9394" t="s">
        <v>9</v>
      </c>
      <c r="F9394" s="4">
        <v>3810000171500</v>
      </c>
      <c r="G9394" t="s">
        <v>1989</v>
      </c>
      <c r="H9394" t="s">
        <v>1923</v>
      </c>
      <c r="I9394" t="str">
        <f t="shared" si="292"/>
        <v>'381000017082',</v>
      </c>
      <c r="K9394" t="str">
        <f t="shared" si="293"/>
        <v>insert into Centralizator_Scanari([InvNo],[SubNo],[CostCenterCode],[ModifiedAt],[ModifiedBy],[LocationName]) values('381000017082',0,'10SD100100','2023-09-16','virtual.gestionar@emag.ro','Sameday')</v>
      </c>
    </row>
    <row r="9395" spans="1:11" hidden="1" x14ac:dyDescent="0.3">
      <c r="A9395" s="9">
        <v>381000017083</v>
      </c>
      <c r="B9395" s="2" t="s">
        <v>7</v>
      </c>
      <c r="C9395" s="2" t="s">
        <v>1986</v>
      </c>
      <c r="D9395" s="12">
        <v>45185</v>
      </c>
      <c r="E9395" t="s">
        <v>9</v>
      </c>
      <c r="F9395" s="4">
        <v>3810000171510</v>
      </c>
      <c r="G9395" t="s">
        <v>1989</v>
      </c>
      <c r="H9395" t="s">
        <v>1923</v>
      </c>
      <c r="I9395" t="str">
        <f t="shared" si="292"/>
        <v>'381000017083',</v>
      </c>
      <c r="K9395" t="str">
        <f t="shared" si="293"/>
        <v>insert into Centralizator_Scanari([InvNo],[SubNo],[CostCenterCode],[ModifiedAt],[ModifiedBy],[LocationName]) values('381000017083',0,'10SD100100','2023-09-16','virtual.gestionar@emag.ro','Sameday')</v>
      </c>
    </row>
    <row r="9396" spans="1:11" hidden="1" x14ac:dyDescent="0.3">
      <c r="A9396" s="9">
        <v>381000017084</v>
      </c>
      <c r="B9396" s="2" t="s">
        <v>7</v>
      </c>
      <c r="C9396" s="2" t="s">
        <v>1986</v>
      </c>
      <c r="D9396" s="12">
        <v>45185</v>
      </c>
      <c r="E9396" t="s">
        <v>9</v>
      </c>
      <c r="F9396" s="4">
        <v>3810000171520</v>
      </c>
      <c r="G9396" t="s">
        <v>1989</v>
      </c>
      <c r="H9396" t="s">
        <v>1923</v>
      </c>
      <c r="I9396" t="str">
        <f t="shared" si="292"/>
        <v>'381000017084',</v>
      </c>
      <c r="K9396" t="str">
        <f t="shared" si="293"/>
        <v>insert into Centralizator_Scanari([InvNo],[SubNo],[CostCenterCode],[ModifiedAt],[ModifiedBy],[LocationName]) values('381000017084',0,'10SD100100','2023-09-16','virtual.gestionar@emag.ro','Sameday')</v>
      </c>
    </row>
    <row r="9397" spans="1:11" hidden="1" x14ac:dyDescent="0.3">
      <c r="A9397" s="9">
        <v>381000017085</v>
      </c>
      <c r="B9397" s="2" t="s">
        <v>7</v>
      </c>
      <c r="C9397" s="2" t="s">
        <v>1986</v>
      </c>
      <c r="D9397" s="12">
        <v>45185</v>
      </c>
      <c r="E9397" t="s">
        <v>9</v>
      </c>
      <c r="F9397" s="4">
        <v>3810000171530</v>
      </c>
      <c r="G9397" t="s">
        <v>1989</v>
      </c>
      <c r="H9397" t="s">
        <v>1923</v>
      </c>
      <c r="I9397" t="str">
        <f t="shared" si="292"/>
        <v>'381000017085',</v>
      </c>
      <c r="K9397" t="str">
        <f t="shared" si="293"/>
        <v>insert into Centralizator_Scanari([InvNo],[SubNo],[CostCenterCode],[ModifiedAt],[ModifiedBy],[LocationName]) values('381000017085',0,'10SD100100','2023-09-16','virtual.gestionar@emag.ro','Sameday')</v>
      </c>
    </row>
    <row r="9398" spans="1:11" hidden="1" x14ac:dyDescent="0.3">
      <c r="A9398" s="9">
        <v>381000017086</v>
      </c>
      <c r="B9398" s="2" t="s">
        <v>7</v>
      </c>
      <c r="C9398" s="2" t="s">
        <v>1986</v>
      </c>
      <c r="D9398" s="12">
        <v>45185</v>
      </c>
      <c r="E9398" t="s">
        <v>9</v>
      </c>
      <c r="F9398" s="4">
        <v>3810000171540</v>
      </c>
      <c r="G9398" t="s">
        <v>1989</v>
      </c>
      <c r="H9398" t="s">
        <v>1923</v>
      </c>
      <c r="I9398" t="str">
        <f t="shared" si="292"/>
        <v>'381000017086',</v>
      </c>
      <c r="K9398" t="str">
        <f t="shared" si="293"/>
        <v>insert into Centralizator_Scanari([InvNo],[SubNo],[CostCenterCode],[ModifiedAt],[ModifiedBy],[LocationName]) values('381000017086',0,'10SD100100','2023-09-16','virtual.gestionar@emag.ro','Sameday')</v>
      </c>
    </row>
    <row r="9399" spans="1:11" hidden="1" x14ac:dyDescent="0.3">
      <c r="A9399" s="9">
        <v>381000017087</v>
      </c>
      <c r="B9399" s="2" t="s">
        <v>7</v>
      </c>
      <c r="C9399" s="2" t="s">
        <v>1986</v>
      </c>
      <c r="D9399" s="12">
        <v>45185</v>
      </c>
      <c r="E9399" t="s">
        <v>9</v>
      </c>
      <c r="F9399" s="4">
        <v>3810000171550</v>
      </c>
      <c r="G9399" t="s">
        <v>1989</v>
      </c>
      <c r="H9399" t="s">
        <v>1923</v>
      </c>
      <c r="I9399" t="str">
        <f t="shared" si="292"/>
        <v>'381000017087',</v>
      </c>
      <c r="K9399" t="str">
        <f t="shared" si="293"/>
        <v>insert into Centralizator_Scanari([InvNo],[SubNo],[CostCenterCode],[ModifiedAt],[ModifiedBy],[LocationName]) values('381000017087',0,'10SD100100','2023-09-16','virtual.gestionar@emag.ro','Sameday')</v>
      </c>
    </row>
    <row r="9400" spans="1:11" hidden="1" x14ac:dyDescent="0.3">
      <c r="A9400" s="9">
        <v>381000017088</v>
      </c>
      <c r="B9400" s="2" t="s">
        <v>7</v>
      </c>
      <c r="C9400" s="2" t="s">
        <v>1986</v>
      </c>
      <c r="D9400" s="12">
        <v>45185</v>
      </c>
      <c r="E9400" t="s">
        <v>9</v>
      </c>
      <c r="F9400" s="4">
        <v>3810000171560</v>
      </c>
      <c r="G9400" t="s">
        <v>1989</v>
      </c>
      <c r="H9400" t="s">
        <v>1923</v>
      </c>
      <c r="I9400" t="str">
        <f t="shared" si="292"/>
        <v>'381000017088',</v>
      </c>
      <c r="K9400" t="str">
        <f t="shared" si="293"/>
        <v>insert into Centralizator_Scanari([InvNo],[SubNo],[CostCenterCode],[ModifiedAt],[ModifiedBy],[LocationName]) values('381000017088',0,'10SD100100','2023-09-16','virtual.gestionar@emag.ro','Sameday')</v>
      </c>
    </row>
    <row r="9401" spans="1:11" hidden="1" x14ac:dyDescent="0.3">
      <c r="A9401" s="9">
        <v>381000017089</v>
      </c>
      <c r="B9401" s="2" t="s">
        <v>7</v>
      </c>
      <c r="C9401" s="2" t="s">
        <v>1986</v>
      </c>
      <c r="D9401" s="12">
        <v>45185</v>
      </c>
      <c r="E9401" t="s">
        <v>9</v>
      </c>
      <c r="F9401" s="4">
        <v>3810000171570</v>
      </c>
      <c r="G9401" t="s">
        <v>1989</v>
      </c>
      <c r="H9401" t="s">
        <v>1923</v>
      </c>
      <c r="I9401" t="str">
        <f t="shared" si="292"/>
        <v>'381000017089',</v>
      </c>
      <c r="K9401" t="str">
        <f t="shared" si="293"/>
        <v>insert into Centralizator_Scanari([InvNo],[SubNo],[CostCenterCode],[ModifiedAt],[ModifiedBy],[LocationName]) values('381000017089',0,'10SD100100','2023-09-16','virtual.gestionar@emag.ro','Sameday')</v>
      </c>
    </row>
    <row r="9402" spans="1:11" hidden="1" x14ac:dyDescent="0.3">
      <c r="A9402" s="9">
        <v>381000017090</v>
      </c>
      <c r="B9402" s="2" t="s">
        <v>7</v>
      </c>
      <c r="C9402" s="2" t="s">
        <v>1986</v>
      </c>
      <c r="D9402" s="12">
        <v>45185</v>
      </c>
      <c r="E9402" t="s">
        <v>9</v>
      </c>
      <c r="F9402" s="4">
        <v>3810000171580</v>
      </c>
      <c r="G9402" t="s">
        <v>1989</v>
      </c>
      <c r="H9402" t="s">
        <v>1923</v>
      </c>
      <c r="I9402" t="str">
        <f t="shared" si="292"/>
        <v>'381000017090',</v>
      </c>
      <c r="K9402" t="str">
        <f t="shared" si="293"/>
        <v>insert into Centralizator_Scanari([InvNo],[SubNo],[CostCenterCode],[ModifiedAt],[ModifiedBy],[LocationName]) values('381000017090',0,'10SD100100','2023-09-16','virtual.gestionar@emag.ro','Sameday')</v>
      </c>
    </row>
    <row r="9403" spans="1:11" hidden="1" x14ac:dyDescent="0.3">
      <c r="A9403" s="9">
        <v>381000017091</v>
      </c>
      <c r="B9403" s="2" t="s">
        <v>7</v>
      </c>
      <c r="C9403" s="2" t="s">
        <v>1986</v>
      </c>
      <c r="D9403" s="12">
        <v>45185</v>
      </c>
      <c r="E9403" t="s">
        <v>9</v>
      </c>
      <c r="F9403" s="4">
        <v>3810000171590</v>
      </c>
      <c r="G9403" t="s">
        <v>1989</v>
      </c>
      <c r="H9403" t="s">
        <v>1923</v>
      </c>
      <c r="I9403" t="str">
        <f t="shared" si="292"/>
        <v>'381000017091',</v>
      </c>
      <c r="K9403" t="str">
        <f t="shared" si="293"/>
        <v>insert into Centralizator_Scanari([InvNo],[SubNo],[CostCenterCode],[ModifiedAt],[ModifiedBy],[LocationName]) values('381000017091',0,'10SD100100','2023-09-16','virtual.gestionar@emag.ro','Sameday')</v>
      </c>
    </row>
    <row r="9404" spans="1:11" hidden="1" x14ac:dyDescent="0.3">
      <c r="A9404" s="9">
        <v>381000017092</v>
      </c>
      <c r="B9404" s="2" t="s">
        <v>7</v>
      </c>
      <c r="C9404" s="2" t="s">
        <v>1986</v>
      </c>
      <c r="D9404" s="12">
        <v>45185</v>
      </c>
      <c r="E9404" t="s">
        <v>9</v>
      </c>
      <c r="F9404" s="4">
        <v>3810000171600</v>
      </c>
      <c r="G9404" t="s">
        <v>1989</v>
      </c>
      <c r="H9404" t="s">
        <v>1923</v>
      </c>
      <c r="I9404" t="str">
        <f t="shared" si="292"/>
        <v>'381000017092',</v>
      </c>
      <c r="K9404" t="str">
        <f t="shared" si="293"/>
        <v>insert into Centralizator_Scanari([InvNo],[SubNo],[CostCenterCode],[ModifiedAt],[ModifiedBy],[LocationName]) values('381000017092',0,'10SD100100','2023-09-16','virtual.gestionar@emag.ro','Sameday')</v>
      </c>
    </row>
    <row r="9405" spans="1:11" hidden="1" x14ac:dyDescent="0.3">
      <c r="A9405" s="9">
        <v>381000017093</v>
      </c>
      <c r="B9405" s="2" t="s">
        <v>7</v>
      </c>
      <c r="C9405" s="2" t="s">
        <v>1986</v>
      </c>
      <c r="D9405" s="12">
        <v>45185</v>
      </c>
      <c r="E9405" t="s">
        <v>9</v>
      </c>
      <c r="F9405" s="4">
        <v>3810000171610</v>
      </c>
      <c r="G9405" t="s">
        <v>1989</v>
      </c>
      <c r="H9405" t="s">
        <v>1923</v>
      </c>
      <c r="I9405" t="str">
        <f t="shared" si="292"/>
        <v>'381000017093',</v>
      </c>
      <c r="K9405" t="str">
        <f t="shared" si="293"/>
        <v>insert into Centralizator_Scanari([InvNo],[SubNo],[CostCenterCode],[ModifiedAt],[ModifiedBy],[LocationName]) values('381000017093',0,'10SD100100','2023-09-16','virtual.gestionar@emag.ro','Sameday')</v>
      </c>
    </row>
    <row r="9406" spans="1:11" hidden="1" x14ac:dyDescent="0.3">
      <c r="A9406" s="9">
        <v>381000017094</v>
      </c>
      <c r="B9406" s="2" t="s">
        <v>7</v>
      </c>
      <c r="C9406" s="2" t="s">
        <v>1986</v>
      </c>
      <c r="D9406" s="12">
        <v>45185</v>
      </c>
      <c r="E9406" t="s">
        <v>9</v>
      </c>
      <c r="F9406" s="4">
        <v>3810000171620</v>
      </c>
      <c r="G9406" t="s">
        <v>1989</v>
      </c>
      <c r="H9406" t="s">
        <v>1923</v>
      </c>
      <c r="I9406" t="str">
        <f t="shared" si="292"/>
        <v>'381000017094',</v>
      </c>
      <c r="K9406" t="str">
        <f t="shared" si="293"/>
        <v>insert into Centralizator_Scanari([InvNo],[SubNo],[CostCenterCode],[ModifiedAt],[ModifiedBy],[LocationName]) values('381000017094',0,'10SD100100','2023-09-16','virtual.gestionar@emag.ro','Sameday')</v>
      </c>
    </row>
    <row r="9407" spans="1:11" hidden="1" x14ac:dyDescent="0.3">
      <c r="A9407" s="9">
        <v>381000017095</v>
      </c>
      <c r="B9407" s="2" t="s">
        <v>7</v>
      </c>
      <c r="C9407" s="2" t="s">
        <v>1986</v>
      </c>
      <c r="D9407" s="12">
        <v>45185</v>
      </c>
      <c r="E9407" t="s">
        <v>9</v>
      </c>
      <c r="F9407" s="4">
        <v>3810000171630</v>
      </c>
      <c r="G9407" t="s">
        <v>1989</v>
      </c>
      <c r="H9407" t="s">
        <v>1923</v>
      </c>
      <c r="I9407" t="str">
        <f t="shared" si="292"/>
        <v>'381000017095',</v>
      </c>
      <c r="K9407" t="str">
        <f t="shared" si="293"/>
        <v>insert into Centralizator_Scanari([InvNo],[SubNo],[CostCenterCode],[ModifiedAt],[ModifiedBy],[LocationName]) values('381000017095',0,'10SD100100','2023-09-16','virtual.gestionar@emag.ro','Sameday')</v>
      </c>
    </row>
    <row r="9408" spans="1:11" hidden="1" x14ac:dyDescent="0.3">
      <c r="A9408" s="9">
        <v>381000017096</v>
      </c>
      <c r="B9408" s="2" t="s">
        <v>7</v>
      </c>
      <c r="C9408" s="2" t="s">
        <v>1986</v>
      </c>
      <c r="D9408" s="12">
        <v>45185</v>
      </c>
      <c r="E9408" t="s">
        <v>9</v>
      </c>
      <c r="F9408" s="4">
        <v>3810000171640</v>
      </c>
      <c r="G9408" t="s">
        <v>1989</v>
      </c>
      <c r="H9408" t="s">
        <v>1923</v>
      </c>
      <c r="I9408" t="str">
        <f t="shared" si="292"/>
        <v>'381000017096',</v>
      </c>
      <c r="K9408" t="str">
        <f t="shared" si="293"/>
        <v>insert into Centralizator_Scanari([InvNo],[SubNo],[CostCenterCode],[ModifiedAt],[ModifiedBy],[LocationName]) values('381000017096',0,'10SD100100','2023-09-16','virtual.gestionar@emag.ro','Sameday')</v>
      </c>
    </row>
    <row r="9409" spans="1:11" hidden="1" x14ac:dyDescent="0.3">
      <c r="A9409" s="9">
        <v>381000017097</v>
      </c>
      <c r="B9409" s="2" t="s">
        <v>7</v>
      </c>
      <c r="C9409" s="2" t="s">
        <v>1986</v>
      </c>
      <c r="D9409" s="12">
        <v>45185</v>
      </c>
      <c r="E9409" t="s">
        <v>9</v>
      </c>
      <c r="F9409" s="4">
        <v>3810000171650</v>
      </c>
      <c r="G9409" t="s">
        <v>1989</v>
      </c>
      <c r="H9409" t="s">
        <v>1923</v>
      </c>
      <c r="I9409" t="str">
        <f t="shared" si="292"/>
        <v>'381000017097',</v>
      </c>
      <c r="K9409" t="str">
        <f t="shared" si="293"/>
        <v>insert into Centralizator_Scanari([InvNo],[SubNo],[CostCenterCode],[ModifiedAt],[ModifiedBy],[LocationName]) values('381000017097',0,'10SD100100','2023-09-16','virtual.gestionar@emag.ro','Sameday')</v>
      </c>
    </row>
    <row r="9410" spans="1:11" hidden="1" x14ac:dyDescent="0.3">
      <c r="A9410" s="9">
        <v>381000017098</v>
      </c>
      <c r="B9410" s="2" t="s">
        <v>7</v>
      </c>
      <c r="C9410" s="2" t="s">
        <v>1986</v>
      </c>
      <c r="D9410" s="12">
        <v>45185</v>
      </c>
      <c r="E9410" t="s">
        <v>9</v>
      </c>
      <c r="F9410" s="4">
        <v>3810000171660</v>
      </c>
      <c r="G9410" t="s">
        <v>1989</v>
      </c>
      <c r="H9410" t="s">
        <v>1923</v>
      </c>
      <c r="I9410" t="str">
        <f t="shared" si="292"/>
        <v>'381000017098',</v>
      </c>
      <c r="K9410" t="str">
        <f t="shared" si="293"/>
        <v>insert into Centralizator_Scanari([InvNo],[SubNo],[CostCenterCode],[ModifiedAt],[ModifiedBy],[LocationName]) values('381000017098',0,'10SD100100','2023-09-16','virtual.gestionar@emag.ro','Sameday')</v>
      </c>
    </row>
    <row r="9411" spans="1:11" hidden="1" x14ac:dyDescent="0.3">
      <c r="A9411" s="9">
        <v>381000017099</v>
      </c>
      <c r="B9411" s="2" t="s">
        <v>7</v>
      </c>
      <c r="C9411" s="2" t="s">
        <v>1986</v>
      </c>
      <c r="D9411" s="12">
        <v>45185</v>
      </c>
      <c r="E9411" t="s">
        <v>9</v>
      </c>
      <c r="F9411" s="4">
        <v>3810000171670</v>
      </c>
      <c r="G9411" t="s">
        <v>1989</v>
      </c>
      <c r="H9411" t="s">
        <v>1923</v>
      </c>
      <c r="I9411" t="str">
        <f t="shared" ref="I9411:I9474" si="294">"'"&amp;A9411&amp;"',"</f>
        <v>'381000017099',</v>
      </c>
      <c r="K9411" t="str">
        <f t="shared" ref="K9411:K9474" si="295">"insert into Centralizator_Scanari([InvNo],[SubNo],[CostCenterCode],[ModifiedAt],[ModifiedBy],[LocationName]) values('" &amp; A9411 &amp; "'," &amp; B9411 &amp; ",'" &amp; C9411 &amp; "','" &amp; TEXT(D9411, "yyyy-MM-dd") &amp; "','" &amp; E9411 &amp; "','" &amp; H9411 &amp; "')"</f>
        <v>insert into Centralizator_Scanari([InvNo],[SubNo],[CostCenterCode],[ModifiedAt],[ModifiedBy],[LocationName]) values('381000017099',0,'10SD100100','2023-09-16','virtual.gestionar@emag.ro','Sameday')</v>
      </c>
    </row>
    <row r="9412" spans="1:11" hidden="1" x14ac:dyDescent="0.3">
      <c r="A9412" s="9">
        <v>381000017100</v>
      </c>
      <c r="B9412" s="2" t="s">
        <v>7</v>
      </c>
      <c r="C9412" s="2" t="s">
        <v>1986</v>
      </c>
      <c r="D9412" s="12">
        <v>45185</v>
      </c>
      <c r="E9412" t="s">
        <v>9</v>
      </c>
      <c r="F9412" s="4">
        <v>3810000171680</v>
      </c>
      <c r="G9412" t="s">
        <v>1989</v>
      </c>
      <c r="H9412" t="s">
        <v>1923</v>
      </c>
      <c r="I9412" t="str">
        <f t="shared" si="294"/>
        <v>'381000017100',</v>
      </c>
      <c r="K9412" t="str">
        <f t="shared" si="295"/>
        <v>insert into Centralizator_Scanari([InvNo],[SubNo],[CostCenterCode],[ModifiedAt],[ModifiedBy],[LocationName]) values('381000017100',0,'10SD100100','2023-09-16','virtual.gestionar@emag.ro','Sameday')</v>
      </c>
    </row>
    <row r="9413" spans="1:11" hidden="1" x14ac:dyDescent="0.3">
      <c r="A9413" s="9">
        <v>381000017101</v>
      </c>
      <c r="B9413" s="2" t="s">
        <v>7</v>
      </c>
      <c r="C9413" s="2" t="s">
        <v>1986</v>
      </c>
      <c r="D9413" s="12">
        <v>45185</v>
      </c>
      <c r="E9413" t="s">
        <v>9</v>
      </c>
      <c r="F9413" s="4">
        <v>3810000171690</v>
      </c>
      <c r="G9413" t="s">
        <v>1989</v>
      </c>
      <c r="H9413" t="s">
        <v>1923</v>
      </c>
      <c r="I9413" t="str">
        <f t="shared" si="294"/>
        <v>'381000017101',</v>
      </c>
      <c r="K9413" t="str">
        <f t="shared" si="295"/>
        <v>insert into Centralizator_Scanari([InvNo],[SubNo],[CostCenterCode],[ModifiedAt],[ModifiedBy],[LocationName]) values('381000017101',0,'10SD100100','2023-09-16','virtual.gestionar@emag.ro','Sameday')</v>
      </c>
    </row>
    <row r="9414" spans="1:11" hidden="1" x14ac:dyDescent="0.3">
      <c r="A9414" s="9">
        <v>381000017102</v>
      </c>
      <c r="B9414" s="2" t="s">
        <v>7</v>
      </c>
      <c r="C9414" s="2" t="s">
        <v>1986</v>
      </c>
      <c r="D9414" s="12">
        <v>45185</v>
      </c>
      <c r="E9414" t="s">
        <v>9</v>
      </c>
      <c r="F9414" s="4">
        <v>3810000171700</v>
      </c>
      <c r="G9414" t="s">
        <v>1989</v>
      </c>
      <c r="H9414" t="s">
        <v>1923</v>
      </c>
      <c r="I9414" t="str">
        <f t="shared" si="294"/>
        <v>'381000017102',</v>
      </c>
      <c r="K9414" t="str">
        <f t="shared" si="295"/>
        <v>insert into Centralizator_Scanari([InvNo],[SubNo],[CostCenterCode],[ModifiedAt],[ModifiedBy],[LocationName]) values('381000017102',0,'10SD100100','2023-09-16','virtual.gestionar@emag.ro','Sameday')</v>
      </c>
    </row>
    <row r="9415" spans="1:11" hidden="1" x14ac:dyDescent="0.3">
      <c r="A9415" s="9">
        <v>381000017103</v>
      </c>
      <c r="B9415" s="2" t="s">
        <v>7</v>
      </c>
      <c r="C9415" s="2" t="s">
        <v>1986</v>
      </c>
      <c r="D9415" s="12">
        <v>45185</v>
      </c>
      <c r="E9415" t="s">
        <v>9</v>
      </c>
      <c r="F9415" s="4">
        <v>3810000171710</v>
      </c>
      <c r="G9415" t="s">
        <v>1989</v>
      </c>
      <c r="H9415" t="s">
        <v>1923</v>
      </c>
      <c r="I9415" t="str">
        <f t="shared" si="294"/>
        <v>'381000017103',</v>
      </c>
      <c r="K9415" t="str">
        <f t="shared" si="295"/>
        <v>insert into Centralizator_Scanari([InvNo],[SubNo],[CostCenterCode],[ModifiedAt],[ModifiedBy],[LocationName]) values('381000017103',0,'10SD100100','2023-09-16','virtual.gestionar@emag.ro','Sameday')</v>
      </c>
    </row>
    <row r="9416" spans="1:11" hidden="1" x14ac:dyDescent="0.3">
      <c r="A9416" s="9">
        <v>381000017104</v>
      </c>
      <c r="B9416" s="2" t="s">
        <v>7</v>
      </c>
      <c r="C9416" s="2" t="s">
        <v>1986</v>
      </c>
      <c r="D9416" s="12">
        <v>45185</v>
      </c>
      <c r="E9416" t="s">
        <v>9</v>
      </c>
      <c r="F9416" s="4">
        <v>3810000171720</v>
      </c>
      <c r="G9416" t="s">
        <v>1989</v>
      </c>
      <c r="H9416" t="s">
        <v>1923</v>
      </c>
      <c r="I9416" t="str">
        <f t="shared" si="294"/>
        <v>'381000017104',</v>
      </c>
      <c r="K9416" t="str">
        <f t="shared" si="295"/>
        <v>insert into Centralizator_Scanari([InvNo],[SubNo],[CostCenterCode],[ModifiedAt],[ModifiedBy],[LocationName]) values('381000017104',0,'10SD100100','2023-09-16','virtual.gestionar@emag.ro','Sameday')</v>
      </c>
    </row>
    <row r="9417" spans="1:11" hidden="1" x14ac:dyDescent="0.3">
      <c r="A9417" s="9">
        <v>381000017105</v>
      </c>
      <c r="B9417" s="2" t="s">
        <v>7</v>
      </c>
      <c r="C9417" s="2" t="s">
        <v>1986</v>
      </c>
      <c r="D9417" s="12">
        <v>45185</v>
      </c>
      <c r="E9417" t="s">
        <v>9</v>
      </c>
      <c r="F9417" s="4">
        <v>3810000171730</v>
      </c>
      <c r="G9417" t="s">
        <v>1989</v>
      </c>
      <c r="H9417" t="s">
        <v>1923</v>
      </c>
      <c r="I9417" t="str">
        <f t="shared" si="294"/>
        <v>'381000017105',</v>
      </c>
      <c r="K9417" t="str">
        <f t="shared" si="295"/>
        <v>insert into Centralizator_Scanari([InvNo],[SubNo],[CostCenterCode],[ModifiedAt],[ModifiedBy],[LocationName]) values('381000017105',0,'10SD100100','2023-09-16','virtual.gestionar@emag.ro','Sameday')</v>
      </c>
    </row>
    <row r="9418" spans="1:11" hidden="1" x14ac:dyDescent="0.3">
      <c r="A9418" s="9">
        <v>381000017106</v>
      </c>
      <c r="B9418" s="2" t="s">
        <v>7</v>
      </c>
      <c r="C9418" s="2" t="s">
        <v>1986</v>
      </c>
      <c r="D9418" s="12">
        <v>45185</v>
      </c>
      <c r="E9418" t="s">
        <v>9</v>
      </c>
      <c r="F9418" s="4">
        <v>3810000171740</v>
      </c>
      <c r="G9418" t="s">
        <v>1989</v>
      </c>
      <c r="H9418" t="s">
        <v>1923</v>
      </c>
      <c r="I9418" t="str">
        <f t="shared" si="294"/>
        <v>'381000017106',</v>
      </c>
      <c r="K9418" t="str">
        <f t="shared" si="295"/>
        <v>insert into Centralizator_Scanari([InvNo],[SubNo],[CostCenterCode],[ModifiedAt],[ModifiedBy],[LocationName]) values('381000017106',0,'10SD100100','2023-09-16','virtual.gestionar@emag.ro','Sameday')</v>
      </c>
    </row>
    <row r="9419" spans="1:11" hidden="1" x14ac:dyDescent="0.3">
      <c r="A9419" s="9">
        <v>381000017107</v>
      </c>
      <c r="B9419" s="2" t="s">
        <v>7</v>
      </c>
      <c r="C9419" s="2" t="s">
        <v>1986</v>
      </c>
      <c r="D9419" s="12">
        <v>45185</v>
      </c>
      <c r="E9419" t="s">
        <v>9</v>
      </c>
      <c r="F9419" s="4">
        <v>3810000171750</v>
      </c>
      <c r="G9419" t="s">
        <v>1989</v>
      </c>
      <c r="H9419" t="s">
        <v>1923</v>
      </c>
      <c r="I9419" t="str">
        <f t="shared" si="294"/>
        <v>'381000017107',</v>
      </c>
      <c r="K9419" t="str">
        <f t="shared" si="295"/>
        <v>insert into Centralizator_Scanari([InvNo],[SubNo],[CostCenterCode],[ModifiedAt],[ModifiedBy],[LocationName]) values('381000017107',0,'10SD100100','2023-09-16','virtual.gestionar@emag.ro','Sameday')</v>
      </c>
    </row>
    <row r="9420" spans="1:11" hidden="1" x14ac:dyDescent="0.3">
      <c r="A9420" s="9">
        <v>381000017108</v>
      </c>
      <c r="B9420" s="2" t="s">
        <v>7</v>
      </c>
      <c r="C9420" s="2" t="s">
        <v>1986</v>
      </c>
      <c r="D9420" s="12">
        <v>45185</v>
      </c>
      <c r="E9420" t="s">
        <v>9</v>
      </c>
      <c r="F9420" s="4">
        <v>3810000171760</v>
      </c>
      <c r="G9420" t="s">
        <v>1989</v>
      </c>
      <c r="H9420" t="s">
        <v>1923</v>
      </c>
      <c r="I9420" t="str">
        <f t="shared" si="294"/>
        <v>'381000017108',</v>
      </c>
      <c r="K9420" t="str">
        <f t="shared" si="295"/>
        <v>insert into Centralizator_Scanari([InvNo],[SubNo],[CostCenterCode],[ModifiedAt],[ModifiedBy],[LocationName]) values('381000017108',0,'10SD100100','2023-09-16','virtual.gestionar@emag.ro','Sameday')</v>
      </c>
    </row>
    <row r="9421" spans="1:11" hidden="1" x14ac:dyDescent="0.3">
      <c r="A9421" s="9">
        <v>381000017109</v>
      </c>
      <c r="B9421" s="2" t="s">
        <v>7</v>
      </c>
      <c r="C9421" s="2" t="s">
        <v>1986</v>
      </c>
      <c r="D9421" s="12">
        <v>45185</v>
      </c>
      <c r="E9421" t="s">
        <v>9</v>
      </c>
      <c r="F9421" s="4">
        <v>3810000171770</v>
      </c>
      <c r="G9421" t="s">
        <v>1989</v>
      </c>
      <c r="H9421" t="s">
        <v>1923</v>
      </c>
      <c r="I9421" t="str">
        <f t="shared" si="294"/>
        <v>'381000017109',</v>
      </c>
      <c r="K9421" t="str">
        <f t="shared" si="295"/>
        <v>insert into Centralizator_Scanari([InvNo],[SubNo],[CostCenterCode],[ModifiedAt],[ModifiedBy],[LocationName]) values('381000017109',0,'10SD100100','2023-09-16','virtual.gestionar@emag.ro','Sameday')</v>
      </c>
    </row>
    <row r="9422" spans="1:11" hidden="1" x14ac:dyDescent="0.3">
      <c r="A9422" s="9">
        <v>381000017110</v>
      </c>
      <c r="B9422" s="2" t="s">
        <v>7</v>
      </c>
      <c r="C9422" s="2" t="s">
        <v>1986</v>
      </c>
      <c r="D9422" s="12">
        <v>45185</v>
      </c>
      <c r="E9422" t="s">
        <v>9</v>
      </c>
      <c r="F9422" s="4">
        <v>3810000171780</v>
      </c>
      <c r="G9422" t="s">
        <v>1989</v>
      </c>
      <c r="H9422" t="s">
        <v>1923</v>
      </c>
      <c r="I9422" t="str">
        <f t="shared" si="294"/>
        <v>'381000017110',</v>
      </c>
      <c r="K9422" t="str">
        <f t="shared" si="295"/>
        <v>insert into Centralizator_Scanari([InvNo],[SubNo],[CostCenterCode],[ModifiedAt],[ModifiedBy],[LocationName]) values('381000017110',0,'10SD100100','2023-09-16','virtual.gestionar@emag.ro','Sameday')</v>
      </c>
    </row>
    <row r="9423" spans="1:11" hidden="1" x14ac:dyDescent="0.3">
      <c r="A9423" s="9">
        <v>381000017111</v>
      </c>
      <c r="B9423" s="2" t="s">
        <v>7</v>
      </c>
      <c r="C9423" s="2" t="s">
        <v>1986</v>
      </c>
      <c r="D9423" s="12">
        <v>45185</v>
      </c>
      <c r="E9423" t="s">
        <v>9</v>
      </c>
      <c r="F9423" s="4">
        <v>3810000171790</v>
      </c>
      <c r="G9423" t="s">
        <v>1989</v>
      </c>
      <c r="H9423" t="s">
        <v>1923</v>
      </c>
      <c r="I9423" t="str">
        <f t="shared" si="294"/>
        <v>'381000017111',</v>
      </c>
      <c r="K9423" t="str">
        <f t="shared" si="295"/>
        <v>insert into Centralizator_Scanari([InvNo],[SubNo],[CostCenterCode],[ModifiedAt],[ModifiedBy],[LocationName]) values('381000017111',0,'10SD100100','2023-09-16','virtual.gestionar@emag.ro','Sameday')</v>
      </c>
    </row>
    <row r="9424" spans="1:11" hidden="1" x14ac:dyDescent="0.3">
      <c r="A9424" s="9">
        <v>381000017112</v>
      </c>
      <c r="B9424" s="2" t="s">
        <v>7</v>
      </c>
      <c r="C9424" s="2" t="s">
        <v>1986</v>
      </c>
      <c r="D9424" s="12">
        <v>45185</v>
      </c>
      <c r="E9424" t="s">
        <v>9</v>
      </c>
      <c r="F9424" s="4">
        <v>3810000171800</v>
      </c>
      <c r="G9424" t="s">
        <v>1989</v>
      </c>
      <c r="H9424" t="s">
        <v>1923</v>
      </c>
      <c r="I9424" t="str">
        <f t="shared" si="294"/>
        <v>'381000017112',</v>
      </c>
      <c r="K9424" t="str">
        <f t="shared" si="295"/>
        <v>insert into Centralizator_Scanari([InvNo],[SubNo],[CostCenterCode],[ModifiedAt],[ModifiedBy],[LocationName]) values('381000017112',0,'10SD100100','2023-09-16','virtual.gestionar@emag.ro','Sameday')</v>
      </c>
    </row>
    <row r="9425" spans="1:11" hidden="1" x14ac:dyDescent="0.3">
      <c r="A9425" s="9">
        <v>381000017113</v>
      </c>
      <c r="B9425" s="2" t="s">
        <v>7</v>
      </c>
      <c r="C9425" s="2" t="s">
        <v>1986</v>
      </c>
      <c r="D9425" s="12">
        <v>45185</v>
      </c>
      <c r="E9425" t="s">
        <v>9</v>
      </c>
      <c r="F9425" s="4">
        <v>3810000171810</v>
      </c>
      <c r="G9425" t="s">
        <v>1989</v>
      </c>
      <c r="H9425" t="s">
        <v>1923</v>
      </c>
      <c r="I9425" t="str">
        <f t="shared" si="294"/>
        <v>'381000017113',</v>
      </c>
      <c r="K9425" t="str">
        <f t="shared" si="295"/>
        <v>insert into Centralizator_Scanari([InvNo],[SubNo],[CostCenterCode],[ModifiedAt],[ModifiedBy],[LocationName]) values('381000017113',0,'10SD100100','2023-09-16','virtual.gestionar@emag.ro','Sameday')</v>
      </c>
    </row>
    <row r="9426" spans="1:11" hidden="1" x14ac:dyDescent="0.3">
      <c r="A9426" s="9">
        <v>381000017114</v>
      </c>
      <c r="B9426" s="2" t="s">
        <v>7</v>
      </c>
      <c r="C9426" s="2" t="s">
        <v>1986</v>
      </c>
      <c r="D9426" s="12">
        <v>45185</v>
      </c>
      <c r="E9426" t="s">
        <v>9</v>
      </c>
      <c r="F9426" s="4">
        <v>3810000171820</v>
      </c>
      <c r="G9426" t="s">
        <v>1989</v>
      </c>
      <c r="H9426" t="s">
        <v>1923</v>
      </c>
      <c r="I9426" t="str">
        <f t="shared" si="294"/>
        <v>'381000017114',</v>
      </c>
      <c r="K9426" t="str">
        <f t="shared" si="295"/>
        <v>insert into Centralizator_Scanari([InvNo],[SubNo],[CostCenterCode],[ModifiedAt],[ModifiedBy],[LocationName]) values('381000017114',0,'10SD100100','2023-09-16','virtual.gestionar@emag.ro','Sameday')</v>
      </c>
    </row>
    <row r="9427" spans="1:11" hidden="1" x14ac:dyDescent="0.3">
      <c r="A9427" s="9">
        <v>381000017115</v>
      </c>
      <c r="B9427" s="2" t="s">
        <v>7</v>
      </c>
      <c r="C9427" s="2" t="s">
        <v>1986</v>
      </c>
      <c r="D9427" s="12">
        <v>45185</v>
      </c>
      <c r="E9427" t="s">
        <v>9</v>
      </c>
      <c r="F9427" s="4">
        <v>3810000171830</v>
      </c>
      <c r="G9427" t="s">
        <v>1989</v>
      </c>
      <c r="H9427" t="s">
        <v>1923</v>
      </c>
      <c r="I9427" t="str">
        <f t="shared" si="294"/>
        <v>'381000017115',</v>
      </c>
      <c r="K9427" t="str">
        <f t="shared" si="295"/>
        <v>insert into Centralizator_Scanari([InvNo],[SubNo],[CostCenterCode],[ModifiedAt],[ModifiedBy],[LocationName]) values('381000017115',0,'10SD100100','2023-09-16','virtual.gestionar@emag.ro','Sameday')</v>
      </c>
    </row>
    <row r="9428" spans="1:11" hidden="1" x14ac:dyDescent="0.3">
      <c r="A9428" s="9">
        <v>381000017116</v>
      </c>
      <c r="B9428" s="2" t="s">
        <v>7</v>
      </c>
      <c r="C9428" s="2" t="s">
        <v>1986</v>
      </c>
      <c r="D9428" s="12">
        <v>45185</v>
      </c>
      <c r="E9428" t="s">
        <v>9</v>
      </c>
      <c r="F9428" s="4">
        <v>3810000171840</v>
      </c>
      <c r="G9428" t="s">
        <v>1989</v>
      </c>
      <c r="H9428" t="s">
        <v>1923</v>
      </c>
      <c r="I9428" t="str">
        <f t="shared" si="294"/>
        <v>'381000017116',</v>
      </c>
      <c r="K9428" t="str">
        <f t="shared" si="295"/>
        <v>insert into Centralizator_Scanari([InvNo],[SubNo],[CostCenterCode],[ModifiedAt],[ModifiedBy],[LocationName]) values('381000017116',0,'10SD100100','2023-09-16','virtual.gestionar@emag.ro','Sameday')</v>
      </c>
    </row>
    <row r="9429" spans="1:11" hidden="1" x14ac:dyDescent="0.3">
      <c r="A9429" s="9">
        <v>381000017117</v>
      </c>
      <c r="B9429" s="2" t="s">
        <v>7</v>
      </c>
      <c r="C9429" s="2" t="s">
        <v>1986</v>
      </c>
      <c r="D9429" s="12">
        <v>45185</v>
      </c>
      <c r="E9429" t="s">
        <v>9</v>
      </c>
      <c r="F9429" s="4">
        <v>3810000171850</v>
      </c>
      <c r="G9429" t="s">
        <v>1989</v>
      </c>
      <c r="H9429" t="s">
        <v>1923</v>
      </c>
      <c r="I9429" t="str">
        <f t="shared" si="294"/>
        <v>'381000017117',</v>
      </c>
      <c r="K9429" t="str">
        <f t="shared" si="295"/>
        <v>insert into Centralizator_Scanari([InvNo],[SubNo],[CostCenterCode],[ModifiedAt],[ModifiedBy],[LocationName]) values('381000017117',0,'10SD100100','2023-09-16','virtual.gestionar@emag.ro','Sameday')</v>
      </c>
    </row>
    <row r="9430" spans="1:11" hidden="1" x14ac:dyDescent="0.3">
      <c r="A9430" s="9">
        <v>381000017118</v>
      </c>
      <c r="B9430" s="2" t="s">
        <v>7</v>
      </c>
      <c r="C9430" s="2" t="s">
        <v>1986</v>
      </c>
      <c r="D9430" s="12">
        <v>45185</v>
      </c>
      <c r="E9430" t="s">
        <v>9</v>
      </c>
      <c r="F9430" s="4">
        <v>3810000171860</v>
      </c>
      <c r="G9430" t="s">
        <v>1989</v>
      </c>
      <c r="H9430" t="s">
        <v>1923</v>
      </c>
      <c r="I9430" t="str">
        <f t="shared" si="294"/>
        <v>'381000017118',</v>
      </c>
      <c r="K9430" t="str">
        <f t="shared" si="295"/>
        <v>insert into Centralizator_Scanari([InvNo],[SubNo],[CostCenterCode],[ModifiedAt],[ModifiedBy],[LocationName]) values('381000017118',0,'10SD100100','2023-09-16','virtual.gestionar@emag.ro','Sameday')</v>
      </c>
    </row>
    <row r="9431" spans="1:11" hidden="1" x14ac:dyDescent="0.3">
      <c r="A9431" s="9">
        <v>381000017119</v>
      </c>
      <c r="B9431" s="2" t="s">
        <v>7</v>
      </c>
      <c r="C9431" s="2" t="s">
        <v>1986</v>
      </c>
      <c r="D9431" s="12">
        <v>45185</v>
      </c>
      <c r="E9431" t="s">
        <v>9</v>
      </c>
      <c r="F9431" s="4">
        <v>3810000171870</v>
      </c>
      <c r="G9431" t="s">
        <v>1989</v>
      </c>
      <c r="H9431" t="s">
        <v>1923</v>
      </c>
      <c r="I9431" t="str">
        <f t="shared" si="294"/>
        <v>'381000017119',</v>
      </c>
      <c r="K9431" t="str">
        <f t="shared" si="295"/>
        <v>insert into Centralizator_Scanari([InvNo],[SubNo],[CostCenterCode],[ModifiedAt],[ModifiedBy],[LocationName]) values('381000017119',0,'10SD100100','2023-09-16','virtual.gestionar@emag.ro','Sameday')</v>
      </c>
    </row>
    <row r="9432" spans="1:11" hidden="1" x14ac:dyDescent="0.3">
      <c r="A9432" s="9">
        <v>381000017120</v>
      </c>
      <c r="B9432" s="2" t="s">
        <v>7</v>
      </c>
      <c r="C9432" s="2" t="s">
        <v>1986</v>
      </c>
      <c r="D9432" s="12">
        <v>45185</v>
      </c>
      <c r="E9432" t="s">
        <v>9</v>
      </c>
      <c r="F9432" s="4">
        <v>3810000171880</v>
      </c>
      <c r="G9432" t="s">
        <v>1989</v>
      </c>
      <c r="H9432" t="s">
        <v>1923</v>
      </c>
      <c r="I9432" t="str">
        <f t="shared" si="294"/>
        <v>'381000017120',</v>
      </c>
      <c r="K9432" t="str">
        <f t="shared" si="295"/>
        <v>insert into Centralizator_Scanari([InvNo],[SubNo],[CostCenterCode],[ModifiedAt],[ModifiedBy],[LocationName]) values('381000017120',0,'10SD100100','2023-09-16','virtual.gestionar@emag.ro','Sameday')</v>
      </c>
    </row>
    <row r="9433" spans="1:11" hidden="1" x14ac:dyDescent="0.3">
      <c r="A9433" s="9">
        <v>381000017121</v>
      </c>
      <c r="B9433" s="2" t="s">
        <v>7</v>
      </c>
      <c r="C9433" s="2" t="s">
        <v>1986</v>
      </c>
      <c r="D9433" s="12">
        <v>45185</v>
      </c>
      <c r="E9433" t="s">
        <v>9</v>
      </c>
      <c r="F9433" s="4">
        <v>3810000171890</v>
      </c>
      <c r="G9433" t="s">
        <v>1989</v>
      </c>
      <c r="H9433" t="s">
        <v>1923</v>
      </c>
      <c r="I9433" t="str">
        <f t="shared" si="294"/>
        <v>'381000017121',</v>
      </c>
      <c r="K9433" t="str">
        <f t="shared" si="295"/>
        <v>insert into Centralizator_Scanari([InvNo],[SubNo],[CostCenterCode],[ModifiedAt],[ModifiedBy],[LocationName]) values('381000017121',0,'10SD100100','2023-09-16','virtual.gestionar@emag.ro','Sameday')</v>
      </c>
    </row>
    <row r="9434" spans="1:11" hidden="1" x14ac:dyDescent="0.3">
      <c r="A9434" s="9">
        <v>381000017122</v>
      </c>
      <c r="B9434" s="2" t="s">
        <v>7</v>
      </c>
      <c r="C9434" s="2" t="s">
        <v>1986</v>
      </c>
      <c r="D9434" s="12">
        <v>45185</v>
      </c>
      <c r="E9434" t="s">
        <v>9</v>
      </c>
      <c r="F9434" s="4">
        <v>3810000171900</v>
      </c>
      <c r="G9434" t="s">
        <v>1989</v>
      </c>
      <c r="H9434" t="s">
        <v>1923</v>
      </c>
      <c r="I9434" t="str">
        <f t="shared" si="294"/>
        <v>'381000017122',</v>
      </c>
      <c r="K9434" t="str">
        <f t="shared" si="295"/>
        <v>insert into Centralizator_Scanari([InvNo],[SubNo],[CostCenterCode],[ModifiedAt],[ModifiedBy],[LocationName]) values('381000017122',0,'10SD100100','2023-09-16','virtual.gestionar@emag.ro','Sameday')</v>
      </c>
    </row>
    <row r="9435" spans="1:11" hidden="1" x14ac:dyDescent="0.3">
      <c r="A9435" s="9">
        <v>381000017123</v>
      </c>
      <c r="B9435" s="2" t="s">
        <v>7</v>
      </c>
      <c r="C9435" s="2" t="s">
        <v>1986</v>
      </c>
      <c r="D9435" s="12">
        <v>45185</v>
      </c>
      <c r="E9435" t="s">
        <v>9</v>
      </c>
      <c r="F9435" s="4">
        <v>3810000171910</v>
      </c>
      <c r="G9435" t="s">
        <v>1989</v>
      </c>
      <c r="H9435" t="s">
        <v>1923</v>
      </c>
      <c r="I9435" t="str">
        <f t="shared" si="294"/>
        <v>'381000017123',</v>
      </c>
      <c r="K9435" t="str">
        <f t="shared" si="295"/>
        <v>insert into Centralizator_Scanari([InvNo],[SubNo],[CostCenterCode],[ModifiedAt],[ModifiedBy],[LocationName]) values('381000017123',0,'10SD100100','2023-09-16','virtual.gestionar@emag.ro','Sameday')</v>
      </c>
    </row>
    <row r="9436" spans="1:11" hidden="1" x14ac:dyDescent="0.3">
      <c r="A9436" s="9">
        <v>381000017124</v>
      </c>
      <c r="B9436" s="2" t="s">
        <v>7</v>
      </c>
      <c r="C9436" s="2" t="s">
        <v>1986</v>
      </c>
      <c r="D9436" s="12">
        <v>45185</v>
      </c>
      <c r="E9436" t="s">
        <v>9</v>
      </c>
      <c r="F9436" s="4">
        <v>3810000171920</v>
      </c>
      <c r="G9436" t="s">
        <v>1989</v>
      </c>
      <c r="H9436" t="s">
        <v>1923</v>
      </c>
      <c r="I9436" t="str">
        <f t="shared" si="294"/>
        <v>'381000017124',</v>
      </c>
      <c r="K9436" t="str">
        <f t="shared" si="295"/>
        <v>insert into Centralizator_Scanari([InvNo],[SubNo],[CostCenterCode],[ModifiedAt],[ModifiedBy],[LocationName]) values('381000017124',0,'10SD100100','2023-09-16','virtual.gestionar@emag.ro','Sameday')</v>
      </c>
    </row>
    <row r="9437" spans="1:11" hidden="1" x14ac:dyDescent="0.3">
      <c r="A9437" s="9">
        <v>381000017125</v>
      </c>
      <c r="B9437" s="2" t="s">
        <v>7</v>
      </c>
      <c r="C9437" s="2" t="s">
        <v>1986</v>
      </c>
      <c r="D9437" s="12">
        <v>45185</v>
      </c>
      <c r="E9437" t="s">
        <v>9</v>
      </c>
      <c r="F9437" s="4">
        <v>3810000171930</v>
      </c>
      <c r="G9437" t="s">
        <v>1989</v>
      </c>
      <c r="H9437" t="s">
        <v>1923</v>
      </c>
      <c r="I9437" t="str">
        <f t="shared" si="294"/>
        <v>'381000017125',</v>
      </c>
      <c r="K9437" t="str">
        <f t="shared" si="295"/>
        <v>insert into Centralizator_Scanari([InvNo],[SubNo],[CostCenterCode],[ModifiedAt],[ModifiedBy],[LocationName]) values('381000017125',0,'10SD100100','2023-09-16','virtual.gestionar@emag.ro','Sameday')</v>
      </c>
    </row>
    <row r="9438" spans="1:11" hidden="1" x14ac:dyDescent="0.3">
      <c r="A9438" s="9">
        <v>381000017126</v>
      </c>
      <c r="B9438" s="2" t="s">
        <v>7</v>
      </c>
      <c r="C9438" s="2" t="s">
        <v>1986</v>
      </c>
      <c r="D9438" s="12">
        <v>45185</v>
      </c>
      <c r="E9438" t="s">
        <v>9</v>
      </c>
      <c r="F9438" s="4">
        <v>3810000171940</v>
      </c>
      <c r="G9438" t="s">
        <v>1989</v>
      </c>
      <c r="H9438" t="s">
        <v>1923</v>
      </c>
      <c r="I9438" t="str">
        <f t="shared" si="294"/>
        <v>'381000017126',</v>
      </c>
      <c r="K9438" t="str">
        <f t="shared" si="295"/>
        <v>insert into Centralizator_Scanari([InvNo],[SubNo],[CostCenterCode],[ModifiedAt],[ModifiedBy],[LocationName]) values('381000017126',0,'10SD100100','2023-09-16','virtual.gestionar@emag.ro','Sameday')</v>
      </c>
    </row>
    <row r="9439" spans="1:11" hidden="1" x14ac:dyDescent="0.3">
      <c r="A9439" s="9">
        <v>381000017127</v>
      </c>
      <c r="B9439" s="2" t="s">
        <v>7</v>
      </c>
      <c r="C9439" s="2" t="s">
        <v>1986</v>
      </c>
      <c r="D9439" s="12">
        <v>45185</v>
      </c>
      <c r="E9439" t="s">
        <v>9</v>
      </c>
      <c r="F9439" s="4">
        <v>3810000171950</v>
      </c>
      <c r="G9439" t="s">
        <v>1989</v>
      </c>
      <c r="H9439" t="s">
        <v>1923</v>
      </c>
      <c r="I9439" t="str">
        <f t="shared" si="294"/>
        <v>'381000017127',</v>
      </c>
      <c r="K9439" t="str">
        <f t="shared" si="295"/>
        <v>insert into Centralizator_Scanari([InvNo],[SubNo],[CostCenterCode],[ModifiedAt],[ModifiedBy],[LocationName]) values('381000017127',0,'10SD100100','2023-09-16','virtual.gestionar@emag.ro','Sameday')</v>
      </c>
    </row>
    <row r="9440" spans="1:11" hidden="1" x14ac:dyDescent="0.3">
      <c r="A9440" s="9">
        <v>381000017128</v>
      </c>
      <c r="B9440" s="2" t="s">
        <v>7</v>
      </c>
      <c r="C9440" s="2" t="s">
        <v>1986</v>
      </c>
      <c r="D9440" s="12">
        <v>45185</v>
      </c>
      <c r="E9440" t="s">
        <v>9</v>
      </c>
      <c r="F9440" s="4">
        <v>3810000171960</v>
      </c>
      <c r="G9440" t="s">
        <v>1989</v>
      </c>
      <c r="H9440" t="s">
        <v>1923</v>
      </c>
      <c r="I9440" t="str">
        <f t="shared" si="294"/>
        <v>'381000017128',</v>
      </c>
      <c r="K9440" t="str">
        <f t="shared" si="295"/>
        <v>insert into Centralizator_Scanari([InvNo],[SubNo],[CostCenterCode],[ModifiedAt],[ModifiedBy],[LocationName]) values('381000017128',0,'10SD100100','2023-09-16','virtual.gestionar@emag.ro','Sameday')</v>
      </c>
    </row>
    <row r="9441" spans="1:11" hidden="1" x14ac:dyDescent="0.3">
      <c r="A9441" s="9">
        <v>381000017129</v>
      </c>
      <c r="B9441" s="2" t="s">
        <v>7</v>
      </c>
      <c r="C9441" s="2" t="s">
        <v>1986</v>
      </c>
      <c r="D9441" s="12">
        <v>45185</v>
      </c>
      <c r="E9441" t="s">
        <v>9</v>
      </c>
      <c r="F9441" s="4">
        <v>3810000171970</v>
      </c>
      <c r="G9441" t="s">
        <v>1989</v>
      </c>
      <c r="H9441" t="s">
        <v>1923</v>
      </c>
      <c r="I9441" t="str">
        <f t="shared" si="294"/>
        <v>'381000017129',</v>
      </c>
      <c r="K9441" t="str">
        <f t="shared" si="295"/>
        <v>insert into Centralizator_Scanari([InvNo],[SubNo],[CostCenterCode],[ModifiedAt],[ModifiedBy],[LocationName]) values('381000017129',0,'10SD100100','2023-09-16','virtual.gestionar@emag.ro','Sameday')</v>
      </c>
    </row>
    <row r="9442" spans="1:11" hidden="1" x14ac:dyDescent="0.3">
      <c r="A9442" s="9">
        <v>381000017130</v>
      </c>
      <c r="B9442" s="2" t="s">
        <v>7</v>
      </c>
      <c r="C9442" s="2" t="s">
        <v>1986</v>
      </c>
      <c r="D9442" s="12">
        <v>45185</v>
      </c>
      <c r="E9442" t="s">
        <v>9</v>
      </c>
      <c r="F9442" s="4">
        <v>3810000171980</v>
      </c>
      <c r="G9442" t="s">
        <v>1989</v>
      </c>
      <c r="H9442" t="s">
        <v>1923</v>
      </c>
      <c r="I9442" t="str">
        <f t="shared" si="294"/>
        <v>'381000017130',</v>
      </c>
      <c r="K9442" t="str">
        <f t="shared" si="295"/>
        <v>insert into Centralizator_Scanari([InvNo],[SubNo],[CostCenterCode],[ModifiedAt],[ModifiedBy],[LocationName]) values('381000017130',0,'10SD100100','2023-09-16','virtual.gestionar@emag.ro','Sameday')</v>
      </c>
    </row>
    <row r="9443" spans="1:11" hidden="1" x14ac:dyDescent="0.3">
      <c r="A9443" s="9">
        <v>381000017131</v>
      </c>
      <c r="B9443" s="2" t="s">
        <v>7</v>
      </c>
      <c r="C9443" s="2" t="s">
        <v>1986</v>
      </c>
      <c r="D9443" s="12">
        <v>45185</v>
      </c>
      <c r="E9443" t="s">
        <v>9</v>
      </c>
      <c r="F9443" s="4">
        <v>3810000171990</v>
      </c>
      <c r="G9443" t="s">
        <v>1989</v>
      </c>
      <c r="H9443" t="s">
        <v>1923</v>
      </c>
      <c r="I9443" t="str">
        <f t="shared" si="294"/>
        <v>'381000017131',</v>
      </c>
      <c r="K9443" t="str">
        <f t="shared" si="295"/>
        <v>insert into Centralizator_Scanari([InvNo],[SubNo],[CostCenterCode],[ModifiedAt],[ModifiedBy],[LocationName]) values('381000017131',0,'10SD100100','2023-09-16','virtual.gestionar@emag.ro','Sameday')</v>
      </c>
    </row>
    <row r="9444" spans="1:11" hidden="1" x14ac:dyDescent="0.3">
      <c r="A9444" s="9">
        <v>381000017132</v>
      </c>
      <c r="B9444" s="2" t="s">
        <v>7</v>
      </c>
      <c r="C9444" s="2" t="s">
        <v>1986</v>
      </c>
      <c r="D9444" s="12">
        <v>45185</v>
      </c>
      <c r="E9444" t="s">
        <v>9</v>
      </c>
      <c r="F9444" s="4">
        <v>3810000172000</v>
      </c>
      <c r="G9444" t="s">
        <v>1989</v>
      </c>
      <c r="H9444" t="s">
        <v>1923</v>
      </c>
      <c r="I9444" t="str">
        <f t="shared" si="294"/>
        <v>'381000017132',</v>
      </c>
      <c r="K9444" t="str">
        <f t="shared" si="295"/>
        <v>insert into Centralizator_Scanari([InvNo],[SubNo],[CostCenterCode],[ModifiedAt],[ModifiedBy],[LocationName]) values('381000017132',0,'10SD100100','2023-09-16','virtual.gestionar@emag.ro','Sameday')</v>
      </c>
    </row>
    <row r="9445" spans="1:11" hidden="1" x14ac:dyDescent="0.3">
      <c r="A9445" s="9">
        <v>381000017133</v>
      </c>
      <c r="B9445" s="2" t="s">
        <v>7</v>
      </c>
      <c r="C9445" s="2" t="s">
        <v>1986</v>
      </c>
      <c r="D9445" s="12">
        <v>45185</v>
      </c>
      <c r="E9445" t="s">
        <v>9</v>
      </c>
      <c r="F9445" s="4">
        <v>3810000172010</v>
      </c>
      <c r="G9445" t="s">
        <v>1989</v>
      </c>
      <c r="H9445" t="s">
        <v>1923</v>
      </c>
      <c r="I9445" t="str">
        <f t="shared" si="294"/>
        <v>'381000017133',</v>
      </c>
      <c r="K9445" t="str">
        <f t="shared" si="295"/>
        <v>insert into Centralizator_Scanari([InvNo],[SubNo],[CostCenterCode],[ModifiedAt],[ModifiedBy],[LocationName]) values('381000017133',0,'10SD100100','2023-09-16','virtual.gestionar@emag.ro','Sameday')</v>
      </c>
    </row>
    <row r="9446" spans="1:11" hidden="1" x14ac:dyDescent="0.3">
      <c r="A9446" s="9">
        <v>381000017134</v>
      </c>
      <c r="B9446" s="2" t="s">
        <v>7</v>
      </c>
      <c r="C9446" s="2" t="s">
        <v>1986</v>
      </c>
      <c r="D9446" s="12">
        <v>45185</v>
      </c>
      <c r="E9446" t="s">
        <v>9</v>
      </c>
      <c r="F9446" s="4">
        <v>3810000172020</v>
      </c>
      <c r="G9446" t="s">
        <v>1989</v>
      </c>
      <c r="H9446" t="s">
        <v>1923</v>
      </c>
      <c r="I9446" t="str">
        <f t="shared" si="294"/>
        <v>'381000017134',</v>
      </c>
      <c r="K9446" t="str">
        <f t="shared" si="295"/>
        <v>insert into Centralizator_Scanari([InvNo],[SubNo],[CostCenterCode],[ModifiedAt],[ModifiedBy],[LocationName]) values('381000017134',0,'10SD100100','2023-09-16','virtual.gestionar@emag.ro','Sameday')</v>
      </c>
    </row>
    <row r="9447" spans="1:11" hidden="1" x14ac:dyDescent="0.3">
      <c r="A9447" s="9">
        <v>381000017135</v>
      </c>
      <c r="B9447" s="2" t="s">
        <v>7</v>
      </c>
      <c r="C9447" s="2" t="s">
        <v>1986</v>
      </c>
      <c r="D9447" s="12">
        <v>45185</v>
      </c>
      <c r="E9447" t="s">
        <v>9</v>
      </c>
      <c r="F9447" s="4">
        <v>3810000172030</v>
      </c>
      <c r="G9447" t="s">
        <v>1989</v>
      </c>
      <c r="H9447" t="s">
        <v>1923</v>
      </c>
      <c r="I9447" t="str">
        <f t="shared" si="294"/>
        <v>'381000017135',</v>
      </c>
      <c r="K9447" t="str">
        <f t="shared" si="295"/>
        <v>insert into Centralizator_Scanari([InvNo],[SubNo],[CostCenterCode],[ModifiedAt],[ModifiedBy],[LocationName]) values('381000017135',0,'10SD100100','2023-09-16','virtual.gestionar@emag.ro','Sameday')</v>
      </c>
    </row>
    <row r="9448" spans="1:11" hidden="1" x14ac:dyDescent="0.3">
      <c r="A9448" s="9">
        <v>381000017136</v>
      </c>
      <c r="B9448" s="2" t="s">
        <v>7</v>
      </c>
      <c r="C9448" s="2" t="s">
        <v>1986</v>
      </c>
      <c r="D9448" s="12">
        <v>45185</v>
      </c>
      <c r="E9448" t="s">
        <v>9</v>
      </c>
      <c r="F9448" s="4">
        <v>3810000172040</v>
      </c>
      <c r="G9448" t="s">
        <v>1989</v>
      </c>
      <c r="H9448" t="s">
        <v>1923</v>
      </c>
      <c r="I9448" t="str">
        <f t="shared" si="294"/>
        <v>'381000017136',</v>
      </c>
      <c r="K9448" t="str">
        <f t="shared" si="295"/>
        <v>insert into Centralizator_Scanari([InvNo],[SubNo],[CostCenterCode],[ModifiedAt],[ModifiedBy],[LocationName]) values('381000017136',0,'10SD100100','2023-09-16','virtual.gestionar@emag.ro','Sameday')</v>
      </c>
    </row>
    <row r="9449" spans="1:11" hidden="1" x14ac:dyDescent="0.3">
      <c r="A9449" s="9">
        <v>381000017137</v>
      </c>
      <c r="B9449" s="2" t="s">
        <v>7</v>
      </c>
      <c r="C9449" s="2" t="s">
        <v>1986</v>
      </c>
      <c r="D9449" s="12">
        <v>45185</v>
      </c>
      <c r="E9449" t="s">
        <v>9</v>
      </c>
      <c r="F9449" s="4">
        <v>3810000172050</v>
      </c>
      <c r="G9449" t="s">
        <v>1989</v>
      </c>
      <c r="H9449" t="s">
        <v>1923</v>
      </c>
      <c r="I9449" t="str">
        <f t="shared" si="294"/>
        <v>'381000017137',</v>
      </c>
      <c r="K9449" t="str">
        <f t="shared" si="295"/>
        <v>insert into Centralizator_Scanari([InvNo],[SubNo],[CostCenterCode],[ModifiedAt],[ModifiedBy],[LocationName]) values('381000017137',0,'10SD100100','2023-09-16','virtual.gestionar@emag.ro','Sameday')</v>
      </c>
    </row>
    <row r="9450" spans="1:11" hidden="1" x14ac:dyDescent="0.3">
      <c r="A9450" s="9">
        <v>381000017138</v>
      </c>
      <c r="B9450" s="2" t="s">
        <v>7</v>
      </c>
      <c r="C9450" s="2" t="s">
        <v>1986</v>
      </c>
      <c r="D9450" s="12">
        <v>45185</v>
      </c>
      <c r="E9450" t="s">
        <v>9</v>
      </c>
      <c r="F9450" s="4">
        <v>3810000172060</v>
      </c>
      <c r="G9450" t="s">
        <v>1989</v>
      </c>
      <c r="H9450" t="s">
        <v>1923</v>
      </c>
      <c r="I9450" t="str">
        <f t="shared" si="294"/>
        <v>'381000017138',</v>
      </c>
      <c r="K9450" t="str">
        <f t="shared" si="295"/>
        <v>insert into Centralizator_Scanari([InvNo],[SubNo],[CostCenterCode],[ModifiedAt],[ModifiedBy],[LocationName]) values('381000017138',0,'10SD100100','2023-09-16','virtual.gestionar@emag.ro','Sameday')</v>
      </c>
    </row>
    <row r="9451" spans="1:11" hidden="1" x14ac:dyDescent="0.3">
      <c r="A9451" s="9">
        <v>381000017139</v>
      </c>
      <c r="B9451" s="2" t="s">
        <v>7</v>
      </c>
      <c r="C9451" s="2" t="s">
        <v>1986</v>
      </c>
      <c r="D9451" s="12">
        <v>45185</v>
      </c>
      <c r="E9451" t="s">
        <v>9</v>
      </c>
      <c r="F9451" s="4">
        <v>3810000172070</v>
      </c>
      <c r="G9451" t="s">
        <v>1989</v>
      </c>
      <c r="H9451" t="s">
        <v>1923</v>
      </c>
      <c r="I9451" t="str">
        <f t="shared" si="294"/>
        <v>'381000017139',</v>
      </c>
      <c r="K9451" t="str">
        <f t="shared" si="295"/>
        <v>insert into Centralizator_Scanari([InvNo],[SubNo],[CostCenterCode],[ModifiedAt],[ModifiedBy],[LocationName]) values('381000017139',0,'10SD100100','2023-09-16','virtual.gestionar@emag.ro','Sameday')</v>
      </c>
    </row>
    <row r="9452" spans="1:11" hidden="1" x14ac:dyDescent="0.3">
      <c r="A9452" s="9">
        <v>381000017140</v>
      </c>
      <c r="B9452" s="2" t="s">
        <v>7</v>
      </c>
      <c r="C9452" s="2" t="s">
        <v>1986</v>
      </c>
      <c r="D9452" s="12">
        <v>45185</v>
      </c>
      <c r="E9452" t="s">
        <v>9</v>
      </c>
      <c r="F9452" s="4">
        <v>3810000172080</v>
      </c>
      <c r="G9452" t="s">
        <v>1989</v>
      </c>
      <c r="H9452" t="s">
        <v>1923</v>
      </c>
      <c r="I9452" t="str">
        <f t="shared" si="294"/>
        <v>'381000017140',</v>
      </c>
      <c r="K9452" t="str">
        <f t="shared" si="295"/>
        <v>insert into Centralizator_Scanari([InvNo],[SubNo],[CostCenterCode],[ModifiedAt],[ModifiedBy],[LocationName]) values('381000017140',0,'10SD100100','2023-09-16','virtual.gestionar@emag.ro','Sameday')</v>
      </c>
    </row>
    <row r="9453" spans="1:11" hidden="1" x14ac:dyDescent="0.3">
      <c r="A9453" s="9">
        <v>381000017141</v>
      </c>
      <c r="B9453" s="2" t="s">
        <v>7</v>
      </c>
      <c r="C9453" s="2" t="s">
        <v>1986</v>
      </c>
      <c r="D9453" s="12">
        <v>45185</v>
      </c>
      <c r="E9453" t="s">
        <v>9</v>
      </c>
      <c r="F9453" s="4">
        <v>3810000172090</v>
      </c>
      <c r="G9453" t="s">
        <v>1989</v>
      </c>
      <c r="H9453" t="s">
        <v>1923</v>
      </c>
      <c r="I9453" t="str">
        <f t="shared" si="294"/>
        <v>'381000017141',</v>
      </c>
      <c r="K9453" t="str">
        <f t="shared" si="295"/>
        <v>insert into Centralizator_Scanari([InvNo],[SubNo],[CostCenterCode],[ModifiedAt],[ModifiedBy],[LocationName]) values('381000017141',0,'10SD100100','2023-09-16','virtual.gestionar@emag.ro','Sameday')</v>
      </c>
    </row>
    <row r="9454" spans="1:11" hidden="1" x14ac:dyDescent="0.3">
      <c r="A9454" s="9">
        <v>381000017142</v>
      </c>
      <c r="B9454" s="2" t="s">
        <v>7</v>
      </c>
      <c r="C9454" s="2" t="s">
        <v>1986</v>
      </c>
      <c r="D9454" s="12">
        <v>45185</v>
      </c>
      <c r="E9454" t="s">
        <v>9</v>
      </c>
      <c r="F9454" s="4">
        <v>3810000172100</v>
      </c>
      <c r="G9454" t="s">
        <v>1989</v>
      </c>
      <c r="H9454" t="s">
        <v>1923</v>
      </c>
      <c r="I9454" t="str">
        <f t="shared" si="294"/>
        <v>'381000017142',</v>
      </c>
      <c r="K9454" t="str">
        <f t="shared" si="295"/>
        <v>insert into Centralizator_Scanari([InvNo],[SubNo],[CostCenterCode],[ModifiedAt],[ModifiedBy],[LocationName]) values('381000017142',0,'10SD100100','2023-09-16','virtual.gestionar@emag.ro','Sameday')</v>
      </c>
    </row>
    <row r="9455" spans="1:11" hidden="1" x14ac:dyDescent="0.3">
      <c r="A9455" s="9">
        <v>381000017143</v>
      </c>
      <c r="B9455" s="2" t="s">
        <v>7</v>
      </c>
      <c r="C9455" s="2" t="s">
        <v>1986</v>
      </c>
      <c r="D9455" s="12">
        <v>45185</v>
      </c>
      <c r="E9455" t="s">
        <v>9</v>
      </c>
      <c r="F9455" s="4">
        <v>3810000172110</v>
      </c>
      <c r="G9455" t="s">
        <v>1989</v>
      </c>
      <c r="H9455" t="s">
        <v>1923</v>
      </c>
      <c r="I9455" t="str">
        <f t="shared" si="294"/>
        <v>'381000017143',</v>
      </c>
      <c r="K9455" t="str">
        <f t="shared" si="295"/>
        <v>insert into Centralizator_Scanari([InvNo],[SubNo],[CostCenterCode],[ModifiedAt],[ModifiedBy],[LocationName]) values('381000017143',0,'10SD100100','2023-09-16','virtual.gestionar@emag.ro','Sameday')</v>
      </c>
    </row>
    <row r="9456" spans="1:11" hidden="1" x14ac:dyDescent="0.3">
      <c r="A9456" s="9">
        <v>381000017144</v>
      </c>
      <c r="B9456" s="2" t="s">
        <v>7</v>
      </c>
      <c r="C9456" s="2" t="s">
        <v>1986</v>
      </c>
      <c r="D9456" s="12">
        <v>45185</v>
      </c>
      <c r="E9456" t="s">
        <v>9</v>
      </c>
      <c r="F9456" s="4">
        <v>3810000172120</v>
      </c>
      <c r="G9456" t="s">
        <v>1989</v>
      </c>
      <c r="H9456" t="s">
        <v>1923</v>
      </c>
      <c r="I9456" t="str">
        <f t="shared" si="294"/>
        <v>'381000017144',</v>
      </c>
      <c r="K9456" t="str">
        <f t="shared" si="295"/>
        <v>insert into Centralizator_Scanari([InvNo],[SubNo],[CostCenterCode],[ModifiedAt],[ModifiedBy],[LocationName]) values('381000017144',0,'10SD100100','2023-09-16','virtual.gestionar@emag.ro','Sameday')</v>
      </c>
    </row>
    <row r="9457" spans="1:11" hidden="1" x14ac:dyDescent="0.3">
      <c r="A9457" s="9">
        <v>381000017145</v>
      </c>
      <c r="B9457" s="2" t="s">
        <v>7</v>
      </c>
      <c r="C9457" s="2" t="s">
        <v>1986</v>
      </c>
      <c r="D9457" s="12">
        <v>45185</v>
      </c>
      <c r="E9457" t="s">
        <v>9</v>
      </c>
      <c r="F9457" s="4">
        <v>3810000172130</v>
      </c>
      <c r="G9457" t="s">
        <v>1989</v>
      </c>
      <c r="H9457" t="s">
        <v>1923</v>
      </c>
      <c r="I9457" t="str">
        <f t="shared" si="294"/>
        <v>'381000017145',</v>
      </c>
      <c r="K9457" t="str">
        <f t="shared" si="295"/>
        <v>insert into Centralizator_Scanari([InvNo],[SubNo],[CostCenterCode],[ModifiedAt],[ModifiedBy],[LocationName]) values('381000017145',0,'10SD100100','2023-09-16','virtual.gestionar@emag.ro','Sameday')</v>
      </c>
    </row>
    <row r="9458" spans="1:11" hidden="1" x14ac:dyDescent="0.3">
      <c r="A9458" s="9">
        <v>381000017146</v>
      </c>
      <c r="B9458" s="2" t="s">
        <v>7</v>
      </c>
      <c r="C9458" s="2" t="s">
        <v>1986</v>
      </c>
      <c r="D9458" s="12">
        <v>45185</v>
      </c>
      <c r="E9458" t="s">
        <v>9</v>
      </c>
      <c r="F9458" s="4">
        <v>3810000172140</v>
      </c>
      <c r="G9458" t="s">
        <v>1989</v>
      </c>
      <c r="H9458" t="s">
        <v>1923</v>
      </c>
      <c r="I9458" t="str">
        <f t="shared" si="294"/>
        <v>'381000017146',</v>
      </c>
      <c r="K9458" t="str">
        <f t="shared" si="295"/>
        <v>insert into Centralizator_Scanari([InvNo],[SubNo],[CostCenterCode],[ModifiedAt],[ModifiedBy],[LocationName]) values('381000017146',0,'10SD100100','2023-09-16','virtual.gestionar@emag.ro','Sameday')</v>
      </c>
    </row>
    <row r="9459" spans="1:11" hidden="1" x14ac:dyDescent="0.3">
      <c r="A9459" s="9">
        <v>381000017147</v>
      </c>
      <c r="B9459" s="2" t="s">
        <v>7</v>
      </c>
      <c r="C9459" s="2" t="s">
        <v>1986</v>
      </c>
      <c r="D9459" s="12">
        <v>45185</v>
      </c>
      <c r="E9459" t="s">
        <v>9</v>
      </c>
      <c r="F9459" s="4">
        <v>3810000172150</v>
      </c>
      <c r="G9459" t="s">
        <v>1989</v>
      </c>
      <c r="H9459" t="s">
        <v>1923</v>
      </c>
      <c r="I9459" t="str">
        <f t="shared" si="294"/>
        <v>'381000017147',</v>
      </c>
      <c r="K9459" t="str">
        <f t="shared" si="295"/>
        <v>insert into Centralizator_Scanari([InvNo],[SubNo],[CostCenterCode],[ModifiedAt],[ModifiedBy],[LocationName]) values('381000017147',0,'10SD100100','2023-09-16','virtual.gestionar@emag.ro','Sameday')</v>
      </c>
    </row>
    <row r="9460" spans="1:11" hidden="1" x14ac:dyDescent="0.3">
      <c r="A9460" s="9">
        <v>381000017148</v>
      </c>
      <c r="B9460" s="2" t="s">
        <v>7</v>
      </c>
      <c r="C9460" s="2" t="s">
        <v>1986</v>
      </c>
      <c r="D9460" s="12">
        <v>45185</v>
      </c>
      <c r="E9460" t="s">
        <v>9</v>
      </c>
      <c r="F9460" s="4">
        <v>3810000172160</v>
      </c>
      <c r="G9460" t="s">
        <v>1989</v>
      </c>
      <c r="H9460" t="s">
        <v>1923</v>
      </c>
      <c r="I9460" t="str">
        <f t="shared" si="294"/>
        <v>'381000017148',</v>
      </c>
      <c r="K9460" t="str">
        <f t="shared" si="295"/>
        <v>insert into Centralizator_Scanari([InvNo],[SubNo],[CostCenterCode],[ModifiedAt],[ModifiedBy],[LocationName]) values('381000017148',0,'10SD100100','2023-09-16','virtual.gestionar@emag.ro','Sameday')</v>
      </c>
    </row>
    <row r="9461" spans="1:11" hidden="1" x14ac:dyDescent="0.3">
      <c r="A9461" s="9">
        <v>381000017149</v>
      </c>
      <c r="B9461" s="2" t="s">
        <v>7</v>
      </c>
      <c r="C9461" s="2" t="s">
        <v>1986</v>
      </c>
      <c r="D9461" s="12">
        <v>45185</v>
      </c>
      <c r="E9461" t="s">
        <v>9</v>
      </c>
      <c r="F9461" s="4">
        <v>3810000172170</v>
      </c>
      <c r="G9461" t="s">
        <v>1989</v>
      </c>
      <c r="H9461" t="s">
        <v>1923</v>
      </c>
      <c r="I9461" t="str">
        <f t="shared" si="294"/>
        <v>'381000017149',</v>
      </c>
      <c r="K9461" t="str">
        <f t="shared" si="295"/>
        <v>insert into Centralizator_Scanari([InvNo],[SubNo],[CostCenterCode],[ModifiedAt],[ModifiedBy],[LocationName]) values('381000017149',0,'10SD100100','2023-09-16','virtual.gestionar@emag.ro','Sameday')</v>
      </c>
    </row>
    <row r="9462" spans="1:11" hidden="1" x14ac:dyDescent="0.3">
      <c r="A9462" s="9">
        <v>381000017150</v>
      </c>
      <c r="B9462" s="2" t="s">
        <v>7</v>
      </c>
      <c r="C9462" s="2" t="s">
        <v>1986</v>
      </c>
      <c r="D9462" s="12">
        <v>45185</v>
      </c>
      <c r="E9462" t="s">
        <v>9</v>
      </c>
      <c r="F9462" s="4">
        <v>3810000172180</v>
      </c>
      <c r="G9462" t="s">
        <v>1989</v>
      </c>
      <c r="H9462" t="s">
        <v>1923</v>
      </c>
      <c r="I9462" t="str">
        <f t="shared" si="294"/>
        <v>'381000017150',</v>
      </c>
      <c r="K9462" t="str">
        <f t="shared" si="295"/>
        <v>insert into Centralizator_Scanari([InvNo],[SubNo],[CostCenterCode],[ModifiedAt],[ModifiedBy],[LocationName]) values('381000017150',0,'10SD100100','2023-09-16','virtual.gestionar@emag.ro','Sameday')</v>
      </c>
    </row>
    <row r="9463" spans="1:11" hidden="1" x14ac:dyDescent="0.3">
      <c r="A9463" s="9">
        <v>381000017151</v>
      </c>
      <c r="B9463" s="2" t="s">
        <v>7</v>
      </c>
      <c r="C9463" s="2" t="s">
        <v>1986</v>
      </c>
      <c r="D9463" s="12">
        <v>45185</v>
      </c>
      <c r="E9463" t="s">
        <v>9</v>
      </c>
      <c r="F9463" s="4">
        <v>3810000172190</v>
      </c>
      <c r="G9463" t="s">
        <v>1989</v>
      </c>
      <c r="H9463" t="s">
        <v>1923</v>
      </c>
      <c r="I9463" t="str">
        <f t="shared" si="294"/>
        <v>'381000017151',</v>
      </c>
      <c r="K9463" t="str">
        <f t="shared" si="295"/>
        <v>insert into Centralizator_Scanari([InvNo],[SubNo],[CostCenterCode],[ModifiedAt],[ModifiedBy],[LocationName]) values('381000017151',0,'10SD100100','2023-09-16','virtual.gestionar@emag.ro','Sameday')</v>
      </c>
    </row>
    <row r="9464" spans="1:11" hidden="1" x14ac:dyDescent="0.3">
      <c r="A9464" s="9">
        <v>381000017152</v>
      </c>
      <c r="B9464" s="2" t="s">
        <v>7</v>
      </c>
      <c r="C9464" s="2" t="s">
        <v>1986</v>
      </c>
      <c r="D9464" s="12">
        <v>45185</v>
      </c>
      <c r="E9464" t="s">
        <v>9</v>
      </c>
      <c r="F9464" s="4">
        <v>3810000172200</v>
      </c>
      <c r="G9464" t="s">
        <v>1989</v>
      </c>
      <c r="H9464" t="s">
        <v>1923</v>
      </c>
      <c r="I9464" t="str">
        <f t="shared" si="294"/>
        <v>'381000017152',</v>
      </c>
      <c r="K9464" t="str">
        <f t="shared" si="295"/>
        <v>insert into Centralizator_Scanari([InvNo],[SubNo],[CostCenterCode],[ModifiedAt],[ModifiedBy],[LocationName]) values('381000017152',0,'10SD100100','2023-09-16','virtual.gestionar@emag.ro','Sameday')</v>
      </c>
    </row>
    <row r="9465" spans="1:11" hidden="1" x14ac:dyDescent="0.3">
      <c r="A9465" s="9">
        <v>381000017153</v>
      </c>
      <c r="B9465" s="2" t="s">
        <v>7</v>
      </c>
      <c r="C9465" s="2" t="s">
        <v>1986</v>
      </c>
      <c r="D9465" s="12">
        <v>45185</v>
      </c>
      <c r="E9465" t="s">
        <v>9</v>
      </c>
      <c r="F9465" s="4">
        <v>3810000172210</v>
      </c>
      <c r="G9465" t="s">
        <v>1989</v>
      </c>
      <c r="H9465" t="s">
        <v>1923</v>
      </c>
      <c r="I9465" t="str">
        <f t="shared" si="294"/>
        <v>'381000017153',</v>
      </c>
      <c r="K9465" t="str">
        <f t="shared" si="295"/>
        <v>insert into Centralizator_Scanari([InvNo],[SubNo],[CostCenterCode],[ModifiedAt],[ModifiedBy],[LocationName]) values('381000017153',0,'10SD100100','2023-09-16','virtual.gestionar@emag.ro','Sameday')</v>
      </c>
    </row>
    <row r="9466" spans="1:11" hidden="1" x14ac:dyDescent="0.3">
      <c r="A9466" s="9">
        <v>381000017154</v>
      </c>
      <c r="B9466" s="2" t="s">
        <v>7</v>
      </c>
      <c r="C9466" s="2" t="s">
        <v>1986</v>
      </c>
      <c r="D9466" s="12">
        <v>45185</v>
      </c>
      <c r="E9466" t="s">
        <v>9</v>
      </c>
      <c r="F9466" s="4">
        <v>3810000172220</v>
      </c>
      <c r="G9466" t="s">
        <v>1989</v>
      </c>
      <c r="H9466" t="s">
        <v>1923</v>
      </c>
      <c r="I9466" t="str">
        <f t="shared" si="294"/>
        <v>'381000017154',</v>
      </c>
      <c r="K9466" t="str">
        <f t="shared" si="295"/>
        <v>insert into Centralizator_Scanari([InvNo],[SubNo],[CostCenterCode],[ModifiedAt],[ModifiedBy],[LocationName]) values('381000017154',0,'10SD100100','2023-09-16','virtual.gestionar@emag.ro','Sameday')</v>
      </c>
    </row>
    <row r="9467" spans="1:11" hidden="1" x14ac:dyDescent="0.3">
      <c r="A9467" s="9">
        <v>381000017155</v>
      </c>
      <c r="B9467" s="2" t="s">
        <v>7</v>
      </c>
      <c r="C9467" s="2" t="s">
        <v>1986</v>
      </c>
      <c r="D9467" s="12">
        <v>45185</v>
      </c>
      <c r="E9467" t="s">
        <v>9</v>
      </c>
      <c r="F9467" s="4">
        <v>3810000172230</v>
      </c>
      <c r="G9467" t="s">
        <v>1989</v>
      </c>
      <c r="H9467" t="s">
        <v>1923</v>
      </c>
      <c r="I9467" t="str">
        <f t="shared" si="294"/>
        <v>'381000017155',</v>
      </c>
      <c r="K9467" t="str">
        <f t="shared" si="295"/>
        <v>insert into Centralizator_Scanari([InvNo],[SubNo],[CostCenterCode],[ModifiedAt],[ModifiedBy],[LocationName]) values('381000017155',0,'10SD100100','2023-09-16','virtual.gestionar@emag.ro','Sameday')</v>
      </c>
    </row>
    <row r="9468" spans="1:11" hidden="1" x14ac:dyDescent="0.3">
      <c r="A9468" s="9">
        <v>381000017156</v>
      </c>
      <c r="B9468" s="2" t="s">
        <v>7</v>
      </c>
      <c r="C9468" s="2" t="s">
        <v>1986</v>
      </c>
      <c r="D9468" s="12">
        <v>45185</v>
      </c>
      <c r="E9468" t="s">
        <v>9</v>
      </c>
      <c r="F9468" s="4">
        <v>3810000172240</v>
      </c>
      <c r="G9468" t="s">
        <v>1989</v>
      </c>
      <c r="H9468" t="s">
        <v>1923</v>
      </c>
      <c r="I9468" t="str">
        <f t="shared" si="294"/>
        <v>'381000017156',</v>
      </c>
      <c r="K9468" t="str">
        <f t="shared" si="295"/>
        <v>insert into Centralizator_Scanari([InvNo],[SubNo],[CostCenterCode],[ModifiedAt],[ModifiedBy],[LocationName]) values('381000017156',0,'10SD100100','2023-09-16','virtual.gestionar@emag.ro','Sameday')</v>
      </c>
    </row>
    <row r="9469" spans="1:11" hidden="1" x14ac:dyDescent="0.3">
      <c r="A9469" s="9">
        <v>381000017157</v>
      </c>
      <c r="B9469" s="2" t="s">
        <v>7</v>
      </c>
      <c r="C9469" s="2" t="s">
        <v>1986</v>
      </c>
      <c r="D9469" s="12">
        <v>45185</v>
      </c>
      <c r="E9469" t="s">
        <v>9</v>
      </c>
      <c r="F9469" s="4">
        <v>3810000172250</v>
      </c>
      <c r="G9469" t="s">
        <v>1989</v>
      </c>
      <c r="H9469" t="s">
        <v>1923</v>
      </c>
      <c r="I9469" t="str">
        <f t="shared" si="294"/>
        <v>'381000017157',</v>
      </c>
      <c r="K9469" t="str">
        <f t="shared" si="295"/>
        <v>insert into Centralizator_Scanari([InvNo],[SubNo],[CostCenterCode],[ModifiedAt],[ModifiedBy],[LocationName]) values('381000017157',0,'10SD100100','2023-09-16','virtual.gestionar@emag.ro','Sameday')</v>
      </c>
    </row>
    <row r="9470" spans="1:11" hidden="1" x14ac:dyDescent="0.3">
      <c r="A9470" s="9">
        <v>381000017158</v>
      </c>
      <c r="B9470" s="2" t="s">
        <v>7</v>
      </c>
      <c r="C9470" s="2" t="s">
        <v>1986</v>
      </c>
      <c r="D9470" s="12">
        <v>45185</v>
      </c>
      <c r="E9470" t="s">
        <v>9</v>
      </c>
      <c r="F9470" s="4">
        <v>3810000172260</v>
      </c>
      <c r="G9470" t="s">
        <v>1989</v>
      </c>
      <c r="H9470" t="s">
        <v>1923</v>
      </c>
      <c r="I9470" t="str">
        <f t="shared" si="294"/>
        <v>'381000017158',</v>
      </c>
      <c r="K9470" t="str">
        <f t="shared" si="295"/>
        <v>insert into Centralizator_Scanari([InvNo],[SubNo],[CostCenterCode],[ModifiedAt],[ModifiedBy],[LocationName]) values('381000017158',0,'10SD100100','2023-09-16','virtual.gestionar@emag.ro','Sameday')</v>
      </c>
    </row>
    <row r="9471" spans="1:11" hidden="1" x14ac:dyDescent="0.3">
      <c r="A9471" s="9">
        <v>381000017159</v>
      </c>
      <c r="B9471" s="2" t="s">
        <v>7</v>
      </c>
      <c r="C9471" s="2" t="s">
        <v>1986</v>
      </c>
      <c r="D9471" s="12">
        <v>45185</v>
      </c>
      <c r="E9471" t="s">
        <v>9</v>
      </c>
      <c r="F9471" s="4">
        <v>3810000172270</v>
      </c>
      <c r="G9471" t="s">
        <v>1989</v>
      </c>
      <c r="H9471" t="s">
        <v>1923</v>
      </c>
      <c r="I9471" t="str">
        <f t="shared" si="294"/>
        <v>'381000017159',</v>
      </c>
      <c r="K9471" t="str">
        <f t="shared" si="295"/>
        <v>insert into Centralizator_Scanari([InvNo],[SubNo],[CostCenterCode],[ModifiedAt],[ModifiedBy],[LocationName]) values('381000017159',0,'10SD100100','2023-09-16','virtual.gestionar@emag.ro','Sameday')</v>
      </c>
    </row>
    <row r="9472" spans="1:11" hidden="1" x14ac:dyDescent="0.3">
      <c r="A9472" s="9">
        <v>381000017160</v>
      </c>
      <c r="B9472" s="2" t="s">
        <v>7</v>
      </c>
      <c r="C9472" s="2" t="s">
        <v>1986</v>
      </c>
      <c r="D9472" s="12">
        <v>45185</v>
      </c>
      <c r="E9472" t="s">
        <v>9</v>
      </c>
      <c r="F9472" s="4">
        <v>3810000172280</v>
      </c>
      <c r="G9472" t="s">
        <v>1989</v>
      </c>
      <c r="H9472" t="s">
        <v>1923</v>
      </c>
      <c r="I9472" t="str">
        <f t="shared" si="294"/>
        <v>'381000017160',</v>
      </c>
      <c r="K9472" t="str">
        <f t="shared" si="295"/>
        <v>insert into Centralizator_Scanari([InvNo],[SubNo],[CostCenterCode],[ModifiedAt],[ModifiedBy],[LocationName]) values('381000017160',0,'10SD100100','2023-09-16','virtual.gestionar@emag.ro','Sameday')</v>
      </c>
    </row>
    <row r="9473" spans="1:11" hidden="1" x14ac:dyDescent="0.3">
      <c r="A9473" s="9">
        <v>381000017161</v>
      </c>
      <c r="B9473" s="2" t="s">
        <v>7</v>
      </c>
      <c r="C9473" s="2" t="s">
        <v>1986</v>
      </c>
      <c r="D9473" s="12">
        <v>45185</v>
      </c>
      <c r="E9473" t="s">
        <v>9</v>
      </c>
      <c r="F9473" s="4">
        <v>3810000172290</v>
      </c>
      <c r="G9473" t="s">
        <v>1989</v>
      </c>
      <c r="H9473" t="s">
        <v>1923</v>
      </c>
      <c r="I9473" t="str">
        <f t="shared" si="294"/>
        <v>'381000017161',</v>
      </c>
      <c r="K9473" t="str">
        <f t="shared" si="295"/>
        <v>insert into Centralizator_Scanari([InvNo],[SubNo],[CostCenterCode],[ModifiedAt],[ModifiedBy],[LocationName]) values('381000017161',0,'10SD100100','2023-09-16','virtual.gestionar@emag.ro','Sameday')</v>
      </c>
    </row>
    <row r="9474" spans="1:11" hidden="1" x14ac:dyDescent="0.3">
      <c r="A9474" s="9">
        <v>381000017162</v>
      </c>
      <c r="B9474" s="2" t="s">
        <v>7</v>
      </c>
      <c r="C9474" s="2" t="s">
        <v>1986</v>
      </c>
      <c r="D9474" s="12">
        <v>45185</v>
      </c>
      <c r="E9474" t="s">
        <v>9</v>
      </c>
      <c r="F9474" s="4">
        <v>3810000172300</v>
      </c>
      <c r="G9474" t="s">
        <v>1989</v>
      </c>
      <c r="H9474" t="s">
        <v>1923</v>
      </c>
      <c r="I9474" t="str">
        <f t="shared" si="294"/>
        <v>'381000017162',</v>
      </c>
      <c r="K9474" t="str">
        <f t="shared" si="295"/>
        <v>insert into Centralizator_Scanari([InvNo],[SubNo],[CostCenterCode],[ModifiedAt],[ModifiedBy],[LocationName]) values('381000017162',0,'10SD100100','2023-09-16','virtual.gestionar@emag.ro','Sameday')</v>
      </c>
    </row>
    <row r="9475" spans="1:11" hidden="1" x14ac:dyDescent="0.3">
      <c r="A9475" s="9">
        <v>381000017163</v>
      </c>
      <c r="B9475" s="2" t="s">
        <v>7</v>
      </c>
      <c r="C9475" s="2" t="s">
        <v>1986</v>
      </c>
      <c r="D9475" s="12">
        <v>45185</v>
      </c>
      <c r="E9475" t="s">
        <v>9</v>
      </c>
      <c r="F9475" s="4">
        <v>3810000172310</v>
      </c>
      <c r="G9475" t="s">
        <v>1989</v>
      </c>
      <c r="H9475" t="s">
        <v>1923</v>
      </c>
      <c r="I9475" t="str">
        <f t="shared" ref="I9475:I9538" si="296">"'"&amp;A9475&amp;"',"</f>
        <v>'381000017163',</v>
      </c>
      <c r="K9475" t="str">
        <f t="shared" ref="K9475:K9538" si="297">"insert into Centralizator_Scanari([InvNo],[SubNo],[CostCenterCode],[ModifiedAt],[ModifiedBy],[LocationName]) values('" &amp; A9475 &amp; "'," &amp; B9475 &amp; ",'" &amp; C9475 &amp; "','" &amp; TEXT(D9475, "yyyy-MM-dd") &amp; "','" &amp; E9475 &amp; "','" &amp; H9475 &amp; "')"</f>
        <v>insert into Centralizator_Scanari([InvNo],[SubNo],[CostCenterCode],[ModifiedAt],[ModifiedBy],[LocationName]) values('381000017163',0,'10SD100100','2023-09-16','virtual.gestionar@emag.ro','Sameday')</v>
      </c>
    </row>
    <row r="9476" spans="1:11" hidden="1" x14ac:dyDescent="0.3">
      <c r="A9476" s="9">
        <v>381000017164</v>
      </c>
      <c r="B9476" s="2" t="s">
        <v>7</v>
      </c>
      <c r="C9476" s="2" t="s">
        <v>1986</v>
      </c>
      <c r="D9476" s="12">
        <v>45185</v>
      </c>
      <c r="E9476" t="s">
        <v>9</v>
      </c>
      <c r="F9476" s="4">
        <v>3810000172320</v>
      </c>
      <c r="G9476" t="s">
        <v>1989</v>
      </c>
      <c r="H9476" t="s">
        <v>1923</v>
      </c>
      <c r="I9476" t="str">
        <f t="shared" si="296"/>
        <v>'381000017164',</v>
      </c>
      <c r="K9476" t="str">
        <f t="shared" si="297"/>
        <v>insert into Centralizator_Scanari([InvNo],[SubNo],[CostCenterCode],[ModifiedAt],[ModifiedBy],[LocationName]) values('381000017164',0,'10SD100100','2023-09-16','virtual.gestionar@emag.ro','Sameday')</v>
      </c>
    </row>
    <row r="9477" spans="1:11" hidden="1" x14ac:dyDescent="0.3">
      <c r="A9477" s="9">
        <v>381000017165</v>
      </c>
      <c r="B9477" s="2" t="s">
        <v>7</v>
      </c>
      <c r="C9477" s="2" t="s">
        <v>1986</v>
      </c>
      <c r="D9477" s="12">
        <v>45185</v>
      </c>
      <c r="E9477" t="s">
        <v>9</v>
      </c>
      <c r="F9477" s="4">
        <v>3810000172330</v>
      </c>
      <c r="G9477" t="s">
        <v>1989</v>
      </c>
      <c r="H9477" t="s">
        <v>1923</v>
      </c>
      <c r="I9477" t="str">
        <f t="shared" si="296"/>
        <v>'381000017165',</v>
      </c>
      <c r="K9477" t="str">
        <f t="shared" si="297"/>
        <v>insert into Centralizator_Scanari([InvNo],[SubNo],[CostCenterCode],[ModifiedAt],[ModifiedBy],[LocationName]) values('381000017165',0,'10SD100100','2023-09-16','virtual.gestionar@emag.ro','Sameday')</v>
      </c>
    </row>
    <row r="9478" spans="1:11" hidden="1" x14ac:dyDescent="0.3">
      <c r="A9478" s="9">
        <v>381000017166</v>
      </c>
      <c r="B9478" s="2" t="s">
        <v>7</v>
      </c>
      <c r="C9478" s="2" t="s">
        <v>1986</v>
      </c>
      <c r="D9478" s="12">
        <v>45185</v>
      </c>
      <c r="E9478" t="s">
        <v>9</v>
      </c>
      <c r="F9478" s="4">
        <v>3810000172340</v>
      </c>
      <c r="G9478" t="s">
        <v>1989</v>
      </c>
      <c r="H9478" t="s">
        <v>1923</v>
      </c>
      <c r="I9478" t="str">
        <f t="shared" si="296"/>
        <v>'381000017166',</v>
      </c>
      <c r="K9478" t="str">
        <f t="shared" si="297"/>
        <v>insert into Centralizator_Scanari([InvNo],[SubNo],[CostCenterCode],[ModifiedAt],[ModifiedBy],[LocationName]) values('381000017166',0,'10SD100100','2023-09-16','virtual.gestionar@emag.ro','Sameday')</v>
      </c>
    </row>
    <row r="9479" spans="1:11" hidden="1" x14ac:dyDescent="0.3">
      <c r="A9479" s="9">
        <v>381000017167</v>
      </c>
      <c r="B9479" s="2" t="s">
        <v>7</v>
      </c>
      <c r="C9479" s="2" t="s">
        <v>1986</v>
      </c>
      <c r="D9479" s="12">
        <v>45185</v>
      </c>
      <c r="E9479" t="s">
        <v>9</v>
      </c>
      <c r="F9479" s="4">
        <v>3810000172350</v>
      </c>
      <c r="G9479" t="s">
        <v>1989</v>
      </c>
      <c r="H9479" t="s">
        <v>1923</v>
      </c>
      <c r="I9479" t="str">
        <f t="shared" si="296"/>
        <v>'381000017167',</v>
      </c>
      <c r="K9479" t="str">
        <f t="shared" si="297"/>
        <v>insert into Centralizator_Scanari([InvNo],[SubNo],[CostCenterCode],[ModifiedAt],[ModifiedBy],[LocationName]) values('381000017167',0,'10SD100100','2023-09-16','virtual.gestionar@emag.ro','Sameday')</v>
      </c>
    </row>
    <row r="9480" spans="1:11" hidden="1" x14ac:dyDescent="0.3">
      <c r="A9480" s="9">
        <v>381000017168</v>
      </c>
      <c r="B9480" s="2" t="s">
        <v>7</v>
      </c>
      <c r="C9480" s="2" t="s">
        <v>1986</v>
      </c>
      <c r="D9480" s="12">
        <v>45185</v>
      </c>
      <c r="E9480" t="s">
        <v>9</v>
      </c>
      <c r="F9480" s="4">
        <v>3810000172360</v>
      </c>
      <c r="G9480" t="s">
        <v>1989</v>
      </c>
      <c r="H9480" t="s">
        <v>1923</v>
      </c>
      <c r="I9480" t="str">
        <f t="shared" si="296"/>
        <v>'381000017168',</v>
      </c>
      <c r="K9480" t="str">
        <f t="shared" si="297"/>
        <v>insert into Centralizator_Scanari([InvNo],[SubNo],[CostCenterCode],[ModifiedAt],[ModifiedBy],[LocationName]) values('381000017168',0,'10SD100100','2023-09-16','virtual.gestionar@emag.ro','Sameday')</v>
      </c>
    </row>
    <row r="9481" spans="1:11" hidden="1" x14ac:dyDescent="0.3">
      <c r="A9481" s="9">
        <v>381000017169</v>
      </c>
      <c r="B9481" s="2" t="s">
        <v>7</v>
      </c>
      <c r="C9481" s="2" t="s">
        <v>1986</v>
      </c>
      <c r="D9481" s="12">
        <v>45185</v>
      </c>
      <c r="E9481" t="s">
        <v>9</v>
      </c>
      <c r="F9481" s="4">
        <v>3810000172370</v>
      </c>
      <c r="G9481" t="s">
        <v>1989</v>
      </c>
      <c r="H9481" t="s">
        <v>1923</v>
      </c>
      <c r="I9481" t="str">
        <f t="shared" si="296"/>
        <v>'381000017169',</v>
      </c>
      <c r="K9481" t="str">
        <f t="shared" si="297"/>
        <v>insert into Centralizator_Scanari([InvNo],[SubNo],[CostCenterCode],[ModifiedAt],[ModifiedBy],[LocationName]) values('381000017169',0,'10SD100100','2023-09-16','virtual.gestionar@emag.ro','Sameday')</v>
      </c>
    </row>
    <row r="9482" spans="1:11" hidden="1" x14ac:dyDescent="0.3">
      <c r="A9482" s="9">
        <v>381000017170</v>
      </c>
      <c r="B9482" s="2" t="s">
        <v>7</v>
      </c>
      <c r="C9482" s="2" t="s">
        <v>1986</v>
      </c>
      <c r="D9482" s="12">
        <v>45185</v>
      </c>
      <c r="E9482" t="s">
        <v>9</v>
      </c>
      <c r="F9482" s="4">
        <v>3810000172380</v>
      </c>
      <c r="G9482" t="s">
        <v>1989</v>
      </c>
      <c r="H9482" t="s">
        <v>1923</v>
      </c>
      <c r="I9482" t="str">
        <f t="shared" si="296"/>
        <v>'381000017170',</v>
      </c>
      <c r="K9482" t="str">
        <f t="shared" si="297"/>
        <v>insert into Centralizator_Scanari([InvNo],[SubNo],[CostCenterCode],[ModifiedAt],[ModifiedBy],[LocationName]) values('381000017170',0,'10SD100100','2023-09-16','virtual.gestionar@emag.ro','Sameday')</v>
      </c>
    </row>
    <row r="9483" spans="1:11" hidden="1" x14ac:dyDescent="0.3">
      <c r="A9483" s="9">
        <v>381000017171</v>
      </c>
      <c r="B9483" s="2" t="s">
        <v>7</v>
      </c>
      <c r="C9483" s="2" t="s">
        <v>1986</v>
      </c>
      <c r="D9483" s="12">
        <v>45185</v>
      </c>
      <c r="E9483" t="s">
        <v>9</v>
      </c>
      <c r="F9483" s="4">
        <v>3810000172390</v>
      </c>
      <c r="G9483" t="s">
        <v>1989</v>
      </c>
      <c r="H9483" t="s">
        <v>1923</v>
      </c>
      <c r="I9483" t="str">
        <f t="shared" si="296"/>
        <v>'381000017171',</v>
      </c>
      <c r="K9483" t="str">
        <f t="shared" si="297"/>
        <v>insert into Centralizator_Scanari([InvNo],[SubNo],[CostCenterCode],[ModifiedAt],[ModifiedBy],[LocationName]) values('381000017171',0,'10SD100100','2023-09-16','virtual.gestionar@emag.ro','Sameday')</v>
      </c>
    </row>
    <row r="9484" spans="1:11" hidden="1" x14ac:dyDescent="0.3">
      <c r="A9484" s="9">
        <v>381000017172</v>
      </c>
      <c r="B9484" s="2" t="s">
        <v>7</v>
      </c>
      <c r="C9484" s="2" t="s">
        <v>1986</v>
      </c>
      <c r="D9484" s="12">
        <v>45185</v>
      </c>
      <c r="E9484" t="s">
        <v>9</v>
      </c>
      <c r="F9484" s="4">
        <v>3810000172400</v>
      </c>
      <c r="G9484" t="s">
        <v>1989</v>
      </c>
      <c r="H9484" t="s">
        <v>1923</v>
      </c>
      <c r="I9484" t="str">
        <f t="shared" si="296"/>
        <v>'381000017172',</v>
      </c>
      <c r="K9484" t="str">
        <f t="shared" si="297"/>
        <v>insert into Centralizator_Scanari([InvNo],[SubNo],[CostCenterCode],[ModifiedAt],[ModifiedBy],[LocationName]) values('381000017172',0,'10SD100100','2023-09-16','virtual.gestionar@emag.ro','Sameday')</v>
      </c>
    </row>
    <row r="9485" spans="1:11" hidden="1" x14ac:dyDescent="0.3">
      <c r="A9485" s="9">
        <v>381000017173</v>
      </c>
      <c r="B9485" s="2" t="s">
        <v>7</v>
      </c>
      <c r="C9485" s="2" t="s">
        <v>1986</v>
      </c>
      <c r="D9485" s="12">
        <v>45185</v>
      </c>
      <c r="E9485" t="s">
        <v>9</v>
      </c>
      <c r="F9485" s="4">
        <v>3810000172410</v>
      </c>
      <c r="G9485" t="s">
        <v>1989</v>
      </c>
      <c r="H9485" t="s">
        <v>1923</v>
      </c>
      <c r="I9485" t="str">
        <f t="shared" si="296"/>
        <v>'381000017173',</v>
      </c>
      <c r="K9485" t="str">
        <f t="shared" si="297"/>
        <v>insert into Centralizator_Scanari([InvNo],[SubNo],[CostCenterCode],[ModifiedAt],[ModifiedBy],[LocationName]) values('381000017173',0,'10SD100100','2023-09-16','virtual.gestionar@emag.ro','Sameday')</v>
      </c>
    </row>
    <row r="9486" spans="1:11" hidden="1" x14ac:dyDescent="0.3">
      <c r="A9486" s="9">
        <v>381000017174</v>
      </c>
      <c r="B9486" s="2" t="s">
        <v>7</v>
      </c>
      <c r="C9486" s="2" t="s">
        <v>1986</v>
      </c>
      <c r="D9486" s="12">
        <v>45185</v>
      </c>
      <c r="E9486" t="s">
        <v>9</v>
      </c>
      <c r="F9486" s="4">
        <v>3810000172420</v>
      </c>
      <c r="G9486" t="s">
        <v>1989</v>
      </c>
      <c r="H9486" t="s">
        <v>1923</v>
      </c>
      <c r="I9486" t="str">
        <f t="shared" si="296"/>
        <v>'381000017174',</v>
      </c>
      <c r="K9486" t="str">
        <f t="shared" si="297"/>
        <v>insert into Centralizator_Scanari([InvNo],[SubNo],[CostCenterCode],[ModifiedAt],[ModifiedBy],[LocationName]) values('381000017174',0,'10SD100100','2023-09-16','virtual.gestionar@emag.ro','Sameday')</v>
      </c>
    </row>
    <row r="9487" spans="1:11" hidden="1" x14ac:dyDescent="0.3">
      <c r="A9487" s="9">
        <v>381000017175</v>
      </c>
      <c r="B9487" s="2" t="s">
        <v>7</v>
      </c>
      <c r="C9487" s="2" t="s">
        <v>1986</v>
      </c>
      <c r="D9487" s="12">
        <v>45185</v>
      </c>
      <c r="E9487" t="s">
        <v>9</v>
      </c>
      <c r="F9487" s="4">
        <v>3810000172430</v>
      </c>
      <c r="G9487" t="s">
        <v>1989</v>
      </c>
      <c r="H9487" t="s">
        <v>1923</v>
      </c>
      <c r="I9487" t="str">
        <f t="shared" si="296"/>
        <v>'381000017175',</v>
      </c>
      <c r="K9487" t="str">
        <f t="shared" si="297"/>
        <v>insert into Centralizator_Scanari([InvNo],[SubNo],[CostCenterCode],[ModifiedAt],[ModifiedBy],[LocationName]) values('381000017175',0,'10SD100100','2023-09-16','virtual.gestionar@emag.ro','Sameday')</v>
      </c>
    </row>
    <row r="9488" spans="1:11" hidden="1" x14ac:dyDescent="0.3">
      <c r="A9488" s="9">
        <v>381000017176</v>
      </c>
      <c r="B9488" s="2" t="s">
        <v>7</v>
      </c>
      <c r="C9488" s="2" t="s">
        <v>1986</v>
      </c>
      <c r="D9488" s="12">
        <v>45185</v>
      </c>
      <c r="E9488" t="s">
        <v>9</v>
      </c>
      <c r="F9488" s="4">
        <v>3810000172440</v>
      </c>
      <c r="G9488" t="s">
        <v>1989</v>
      </c>
      <c r="H9488" t="s">
        <v>1923</v>
      </c>
      <c r="I9488" t="str">
        <f t="shared" si="296"/>
        <v>'381000017176',</v>
      </c>
      <c r="K9488" t="str">
        <f t="shared" si="297"/>
        <v>insert into Centralizator_Scanari([InvNo],[SubNo],[CostCenterCode],[ModifiedAt],[ModifiedBy],[LocationName]) values('381000017176',0,'10SD100100','2023-09-16','virtual.gestionar@emag.ro','Sameday')</v>
      </c>
    </row>
    <row r="9489" spans="1:11" hidden="1" x14ac:dyDescent="0.3">
      <c r="A9489" s="9">
        <v>381000017177</v>
      </c>
      <c r="B9489" s="2" t="s">
        <v>7</v>
      </c>
      <c r="C9489" s="2" t="s">
        <v>1986</v>
      </c>
      <c r="D9489" s="12">
        <v>45185</v>
      </c>
      <c r="E9489" t="s">
        <v>9</v>
      </c>
      <c r="F9489" s="4">
        <v>3810000172450</v>
      </c>
      <c r="G9489" t="s">
        <v>1989</v>
      </c>
      <c r="H9489" t="s">
        <v>1923</v>
      </c>
      <c r="I9489" t="str">
        <f t="shared" si="296"/>
        <v>'381000017177',</v>
      </c>
      <c r="K9489" t="str">
        <f t="shared" si="297"/>
        <v>insert into Centralizator_Scanari([InvNo],[SubNo],[CostCenterCode],[ModifiedAt],[ModifiedBy],[LocationName]) values('381000017177',0,'10SD100100','2023-09-16','virtual.gestionar@emag.ro','Sameday')</v>
      </c>
    </row>
    <row r="9490" spans="1:11" hidden="1" x14ac:dyDescent="0.3">
      <c r="A9490" s="9">
        <v>381000017178</v>
      </c>
      <c r="B9490" s="2" t="s">
        <v>7</v>
      </c>
      <c r="C9490" s="2" t="s">
        <v>1986</v>
      </c>
      <c r="D9490" s="12">
        <v>45185</v>
      </c>
      <c r="E9490" t="s">
        <v>9</v>
      </c>
      <c r="F9490" s="4">
        <v>3810000172460</v>
      </c>
      <c r="G9490" t="s">
        <v>1989</v>
      </c>
      <c r="H9490" t="s">
        <v>1923</v>
      </c>
      <c r="I9490" t="str">
        <f t="shared" si="296"/>
        <v>'381000017178',</v>
      </c>
      <c r="K9490" t="str">
        <f t="shared" si="297"/>
        <v>insert into Centralizator_Scanari([InvNo],[SubNo],[CostCenterCode],[ModifiedAt],[ModifiedBy],[LocationName]) values('381000017178',0,'10SD100100','2023-09-16','virtual.gestionar@emag.ro','Sameday')</v>
      </c>
    </row>
    <row r="9491" spans="1:11" hidden="1" x14ac:dyDescent="0.3">
      <c r="A9491" s="9">
        <v>381000017179</v>
      </c>
      <c r="B9491" s="2" t="s">
        <v>7</v>
      </c>
      <c r="C9491" s="2" t="s">
        <v>1986</v>
      </c>
      <c r="D9491" s="12">
        <v>45185</v>
      </c>
      <c r="E9491" t="s">
        <v>9</v>
      </c>
      <c r="F9491" s="4">
        <v>3810000172470</v>
      </c>
      <c r="G9491" t="s">
        <v>1989</v>
      </c>
      <c r="H9491" t="s">
        <v>1923</v>
      </c>
      <c r="I9491" t="str">
        <f t="shared" si="296"/>
        <v>'381000017179',</v>
      </c>
      <c r="K9491" t="str">
        <f t="shared" si="297"/>
        <v>insert into Centralizator_Scanari([InvNo],[SubNo],[CostCenterCode],[ModifiedAt],[ModifiedBy],[LocationName]) values('381000017179',0,'10SD100100','2023-09-16','virtual.gestionar@emag.ro','Sameday')</v>
      </c>
    </row>
    <row r="9492" spans="1:11" hidden="1" x14ac:dyDescent="0.3">
      <c r="A9492" s="9">
        <v>381000017180</v>
      </c>
      <c r="B9492" s="2" t="s">
        <v>7</v>
      </c>
      <c r="C9492" s="2" t="s">
        <v>1986</v>
      </c>
      <c r="D9492" s="12">
        <v>45185</v>
      </c>
      <c r="E9492" t="s">
        <v>9</v>
      </c>
      <c r="F9492" s="4">
        <v>3810000172480</v>
      </c>
      <c r="G9492" t="s">
        <v>1989</v>
      </c>
      <c r="H9492" t="s">
        <v>1923</v>
      </c>
      <c r="I9492" t="str">
        <f t="shared" si="296"/>
        <v>'381000017180',</v>
      </c>
      <c r="K9492" t="str">
        <f t="shared" si="297"/>
        <v>insert into Centralizator_Scanari([InvNo],[SubNo],[CostCenterCode],[ModifiedAt],[ModifiedBy],[LocationName]) values('381000017180',0,'10SD100100','2023-09-16','virtual.gestionar@emag.ro','Sameday')</v>
      </c>
    </row>
    <row r="9493" spans="1:11" hidden="1" x14ac:dyDescent="0.3">
      <c r="A9493" s="9">
        <v>381000017181</v>
      </c>
      <c r="B9493" s="2" t="s">
        <v>7</v>
      </c>
      <c r="C9493" s="2" t="s">
        <v>1986</v>
      </c>
      <c r="D9493" s="12">
        <v>45185</v>
      </c>
      <c r="E9493" t="s">
        <v>9</v>
      </c>
      <c r="F9493" s="4">
        <v>3810000172490</v>
      </c>
      <c r="G9493" t="s">
        <v>1989</v>
      </c>
      <c r="H9493" t="s">
        <v>1923</v>
      </c>
      <c r="I9493" t="str">
        <f t="shared" si="296"/>
        <v>'381000017181',</v>
      </c>
      <c r="K9493" t="str">
        <f t="shared" si="297"/>
        <v>insert into Centralizator_Scanari([InvNo],[SubNo],[CostCenterCode],[ModifiedAt],[ModifiedBy],[LocationName]) values('381000017181',0,'10SD100100','2023-09-16','virtual.gestionar@emag.ro','Sameday')</v>
      </c>
    </row>
    <row r="9494" spans="1:11" hidden="1" x14ac:dyDescent="0.3">
      <c r="A9494" s="9">
        <v>381000017182</v>
      </c>
      <c r="B9494" s="2" t="s">
        <v>7</v>
      </c>
      <c r="C9494" s="2" t="s">
        <v>1986</v>
      </c>
      <c r="D9494" s="12">
        <v>45185</v>
      </c>
      <c r="E9494" t="s">
        <v>9</v>
      </c>
      <c r="F9494" s="4">
        <v>3810000172500</v>
      </c>
      <c r="G9494" t="s">
        <v>1989</v>
      </c>
      <c r="H9494" t="s">
        <v>1923</v>
      </c>
      <c r="I9494" t="str">
        <f t="shared" si="296"/>
        <v>'381000017182',</v>
      </c>
      <c r="K9494" t="str">
        <f t="shared" si="297"/>
        <v>insert into Centralizator_Scanari([InvNo],[SubNo],[CostCenterCode],[ModifiedAt],[ModifiedBy],[LocationName]) values('381000017182',0,'10SD100100','2023-09-16','virtual.gestionar@emag.ro','Sameday')</v>
      </c>
    </row>
    <row r="9495" spans="1:11" hidden="1" x14ac:dyDescent="0.3">
      <c r="A9495" s="9">
        <v>381000017183</v>
      </c>
      <c r="B9495" s="2" t="s">
        <v>7</v>
      </c>
      <c r="C9495" s="2" t="s">
        <v>1986</v>
      </c>
      <c r="D9495" s="12">
        <v>45185</v>
      </c>
      <c r="E9495" t="s">
        <v>9</v>
      </c>
      <c r="F9495" s="4">
        <v>3810000172510</v>
      </c>
      <c r="G9495" t="s">
        <v>1989</v>
      </c>
      <c r="H9495" t="s">
        <v>1923</v>
      </c>
      <c r="I9495" t="str">
        <f t="shared" si="296"/>
        <v>'381000017183',</v>
      </c>
      <c r="K9495" t="str">
        <f t="shared" si="297"/>
        <v>insert into Centralizator_Scanari([InvNo],[SubNo],[CostCenterCode],[ModifiedAt],[ModifiedBy],[LocationName]) values('381000017183',0,'10SD100100','2023-09-16','virtual.gestionar@emag.ro','Sameday')</v>
      </c>
    </row>
    <row r="9496" spans="1:11" hidden="1" x14ac:dyDescent="0.3">
      <c r="A9496" s="9">
        <v>381000017184</v>
      </c>
      <c r="B9496" s="2" t="s">
        <v>7</v>
      </c>
      <c r="C9496" s="2" t="s">
        <v>1986</v>
      </c>
      <c r="D9496" s="12">
        <v>45185</v>
      </c>
      <c r="E9496" t="s">
        <v>9</v>
      </c>
      <c r="F9496" s="4">
        <v>3810000172520</v>
      </c>
      <c r="G9496" t="s">
        <v>1989</v>
      </c>
      <c r="H9496" t="s">
        <v>1923</v>
      </c>
      <c r="I9496" t="str">
        <f t="shared" si="296"/>
        <v>'381000017184',</v>
      </c>
      <c r="K9496" t="str">
        <f t="shared" si="297"/>
        <v>insert into Centralizator_Scanari([InvNo],[SubNo],[CostCenterCode],[ModifiedAt],[ModifiedBy],[LocationName]) values('381000017184',0,'10SD100100','2023-09-16','virtual.gestionar@emag.ro','Sameday')</v>
      </c>
    </row>
    <row r="9497" spans="1:11" hidden="1" x14ac:dyDescent="0.3">
      <c r="A9497" s="9">
        <v>381000017185</v>
      </c>
      <c r="B9497" s="2" t="s">
        <v>7</v>
      </c>
      <c r="C9497" s="2" t="s">
        <v>1986</v>
      </c>
      <c r="D9497" s="12">
        <v>45185</v>
      </c>
      <c r="E9497" t="s">
        <v>9</v>
      </c>
      <c r="F9497" s="4">
        <v>3810000172530</v>
      </c>
      <c r="G9497" t="s">
        <v>1989</v>
      </c>
      <c r="H9497" t="s">
        <v>1923</v>
      </c>
      <c r="I9497" t="str">
        <f t="shared" si="296"/>
        <v>'381000017185',</v>
      </c>
      <c r="K9497" t="str">
        <f t="shared" si="297"/>
        <v>insert into Centralizator_Scanari([InvNo],[SubNo],[CostCenterCode],[ModifiedAt],[ModifiedBy],[LocationName]) values('381000017185',0,'10SD100100','2023-09-16','virtual.gestionar@emag.ro','Sameday')</v>
      </c>
    </row>
    <row r="9498" spans="1:11" hidden="1" x14ac:dyDescent="0.3">
      <c r="A9498" s="9">
        <v>381000017186</v>
      </c>
      <c r="B9498" s="2" t="s">
        <v>7</v>
      </c>
      <c r="C9498" s="2" t="s">
        <v>1986</v>
      </c>
      <c r="D9498" s="12">
        <v>45185</v>
      </c>
      <c r="E9498" t="s">
        <v>9</v>
      </c>
      <c r="F9498" s="4">
        <v>3810000172540</v>
      </c>
      <c r="G9498" t="s">
        <v>1989</v>
      </c>
      <c r="H9498" t="s">
        <v>1923</v>
      </c>
      <c r="I9498" t="str">
        <f t="shared" si="296"/>
        <v>'381000017186',</v>
      </c>
      <c r="K9498" t="str">
        <f t="shared" si="297"/>
        <v>insert into Centralizator_Scanari([InvNo],[SubNo],[CostCenterCode],[ModifiedAt],[ModifiedBy],[LocationName]) values('381000017186',0,'10SD100100','2023-09-16','virtual.gestionar@emag.ro','Sameday')</v>
      </c>
    </row>
    <row r="9499" spans="1:11" hidden="1" x14ac:dyDescent="0.3">
      <c r="A9499" s="9">
        <v>381000017187</v>
      </c>
      <c r="B9499" s="2" t="s">
        <v>7</v>
      </c>
      <c r="C9499" s="2" t="s">
        <v>1986</v>
      </c>
      <c r="D9499" s="12">
        <v>45185</v>
      </c>
      <c r="E9499" t="s">
        <v>9</v>
      </c>
      <c r="F9499" s="4">
        <v>3810000172550</v>
      </c>
      <c r="G9499" t="s">
        <v>1989</v>
      </c>
      <c r="H9499" t="s">
        <v>1923</v>
      </c>
      <c r="I9499" t="str">
        <f t="shared" si="296"/>
        <v>'381000017187',</v>
      </c>
      <c r="K9499" t="str">
        <f t="shared" si="297"/>
        <v>insert into Centralizator_Scanari([InvNo],[SubNo],[CostCenterCode],[ModifiedAt],[ModifiedBy],[LocationName]) values('381000017187',0,'10SD100100','2023-09-16','virtual.gestionar@emag.ro','Sameday')</v>
      </c>
    </row>
    <row r="9500" spans="1:11" hidden="1" x14ac:dyDescent="0.3">
      <c r="A9500" s="9">
        <v>381000017188</v>
      </c>
      <c r="B9500" s="2" t="s">
        <v>7</v>
      </c>
      <c r="C9500" s="2" t="s">
        <v>1986</v>
      </c>
      <c r="D9500" s="12">
        <v>45185</v>
      </c>
      <c r="E9500" t="s">
        <v>9</v>
      </c>
      <c r="F9500" s="4">
        <v>3810000172560</v>
      </c>
      <c r="G9500" t="s">
        <v>1989</v>
      </c>
      <c r="H9500" t="s">
        <v>1923</v>
      </c>
      <c r="I9500" t="str">
        <f t="shared" si="296"/>
        <v>'381000017188',</v>
      </c>
      <c r="K9500" t="str">
        <f t="shared" si="297"/>
        <v>insert into Centralizator_Scanari([InvNo],[SubNo],[CostCenterCode],[ModifiedAt],[ModifiedBy],[LocationName]) values('381000017188',0,'10SD100100','2023-09-16','virtual.gestionar@emag.ro','Sameday')</v>
      </c>
    </row>
    <row r="9501" spans="1:11" hidden="1" x14ac:dyDescent="0.3">
      <c r="A9501" s="9">
        <v>381000017189</v>
      </c>
      <c r="B9501" s="2" t="s">
        <v>7</v>
      </c>
      <c r="C9501" s="2" t="s">
        <v>1986</v>
      </c>
      <c r="D9501" s="12">
        <v>45185</v>
      </c>
      <c r="E9501" t="s">
        <v>9</v>
      </c>
      <c r="F9501" s="4">
        <v>3810000172570</v>
      </c>
      <c r="G9501" t="s">
        <v>1989</v>
      </c>
      <c r="H9501" t="s">
        <v>1923</v>
      </c>
      <c r="I9501" t="str">
        <f t="shared" si="296"/>
        <v>'381000017189',</v>
      </c>
      <c r="K9501" t="str">
        <f t="shared" si="297"/>
        <v>insert into Centralizator_Scanari([InvNo],[SubNo],[CostCenterCode],[ModifiedAt],[ModifiedBy],[LocationName]) values('381000017189',0,'10SD100100','2023-09-16','virtual.gestionar@emag.ro','Sameday')</v>
      </c>
    </row>
    <row r="9502" spans="1:11" hidden="1" x14ac:dyDescent="0.3">
      <c r="A9502" s="9">
        <v>381000017190</v>
      </c>
      <c r="B9502" s="2" t="s">
        <v>7</v>
      </c>
      <c r="C9502" s="2" t="s">
        <v>1986</v>
      </c>
      <c r="D9502" s="12">
        <v>45185</v>
      </c>
      <c r="E9502" t="s">
        <v>9</v>
      </c>
      <c r="F9502" s="4">
        <v>3810000172580</v>
      </c>
      <c r="G9502" t="s">
        <v>1989</v>
      </c>
      <c r="H9502" t="s">
        <v>1923</v>
      </c>
      <c r="I9502" t="str">
        <f t="shared" si="296"/>
        <v>'381000017190',</v>
      </c>
      <c r="K9502" t="str">
        <f t="shared" si="297"/>
        <v>insert into Centralizator_Scanari([InvNo],[SubNo],[CostCenterCode],[ModifiedAt],[ModifiedBy],[LocationName]) values('381000017190',0,'10SD100100','2023-09-16','virtual.gestionar@emag.ro','Sameday')</v>
      </c>
    </row>
    <row r="9503" spans="1:11" hidden="1" x14ac:dyDescent="0.3">
      <c r="A9503" s="9">
        <v>381000017191</v>
      </c>
      <c r="B9503" s="2" t="s">
        <v>7</v>
      </c>
      <c r="C9503" s="2" t="s">
        <v>1986</v>
      </c>
      <c r="D9503" s="12">
        <v>45185</v>
      </c>
      <c r="E9503" t="s">
        <v>9</v>
      </c>
      <c r="F9503" s="4">
        <v>3810000172590</v>
      </c>
      <c r="G9503" t="s">
        <v>1989</v>
      </c>
      <c r="H9503" t="s">
        <v>1923</v>
      </c>
      <c r="I9503" t="str">
        <f t="shared" si="296"/>
        <v>'381000017191',</v>
      </c>
      <c r="K9503" t="str">
        <f t="shared" si="297"/>
        <v>insert into Centralizator_Scanari([InvNo],[SubNo],[CostCenterCode],[ModifiedAt],[ModifiedBy],[LocationName]) values('381000017191',0,'10SD100100','2023-09-16','virtual.gestionar@emag.ro','Sameday')</v>
      </c>
    </row>
    <row r="9504" spans="1:11" hidden="1" x14ac:dyDescent="0.3">
      <c r="A9504" s="9">
        <v>381000017192</v>
      </c>
      <c r="B9504" s="2" t="s">
        <v>7</v>
      </c>
      <c r="C9504" s="2" t="s">
        <v>1986</v>
      </c>
      <c r="D9504" s="12">
        <v>45185</v>
      </c>
      <c r="E9504" t="s">
        <v>9</v>
      </c>
      <c r="F9504" s="4">
        <v>3810000172600</v>
      </c>
      <c r="G9504" t="s">
        <v>1989</v>
      </c>
      <c r="H9504" t="s">
        <v>1923</v>
      </c>
      <c r="I9504" t="str">
        <f t="shared" si="296"/>
        <v>'381000017192',</v>
      </c>
      <c r="K9504" t="str">
        <f t="shared" si="297"/>
        <v>insert into Centralizator_Scanari([InvNo],[SubNo],[CostCenterCode],[ModifiedAt],[ModifiedBy],[LocationName]) values('381000017192',0,'10SD100100','2023-09-16','virtual.gestionar@emag.ro','Sameday')</v>
      </c>
    </row>
    <row r="9505" spans="1:11" hidden="1" x14ac:dyDescent="0.3">
      <c r="A9505" s="9">
        <v>381000017193</v>
      </c>
      <c r="B9505" s="2" t="s">
        <v>7</v>
      </c>
      <c r="C9505" s="2" t="s">
        <v>1986</v>
      </c>
      <c r="D9505" s="12">
        <v>45185</v>
      </c>
      <c r="E9505" t="s">
        <v>9</v>
      </c>
      <c r="F9505" s="4">
        <v>3810000172610</v>
      </c>
      <c r="G9505" t="s">
        <v>1989</v>
      </c>
      <c r="H9505" t="s">
        <v>1923</v>
      </c>
      <c r="I9505" t="str">
        <f t="shared" si="296"/>
        <v>'381000017193',</v>
      </c>
      <c r="K9505" t="str">
        <f t="shared" si="297"/>
        <v>insert into Centralizator_Scanari([InvNo],[SubNo],[CostCenterCode],[ModifiedAt],[ModifiedBy],[LocationName]) values('381000017193',0,'10SD100100','2023-09-16','virtual.gestionar@emag.ro','Sameday')</v>
      </c>
    </row>
    <row r="9506" spans="1:11" hidden="1" x14ac:dyDescent="0.3">
      <c r="A9506" s="9">
        <v>381000017194</v>
      </c>
      <c r="B9506" s="2" t="s">
        <v>7</v>
      </c>
      <c r="C9506" s="2" t="s">
        <v>1986</v>
      </c>
      <c r="D9506" s="12">
        <v>45185</v>
      </c>
      <c r="E9506" t="s">
        <v>9</v>
      </c>
      <c r="F9506" s="4">
        <v>3810000172620</v>
      </c>
      <c r="G9506" t="s">
        <v>1989</v>
      </c>
      <c r="H9506" t="s">
        <v>1923</v>
      </c>
      <c r="I9506" t="str">
        <f t="shared" si="296"/>
        <v>'381000017194',</v>
      </c>
      <c r="K9506" t="str">
        <f t="shared" si="297"/>
        <v>insert into Centralizator_Scanari([InvNo],[SubNo],[CostCenterCode],[ModifiedAt],[ModifiedBy],[LocationName]) values('381000017194',0,'10SD100100','2023-09-16','virtual.gestionar@emag.ro','Sameday')</v>
      </c>
    </row>
    <row r="9507" spans="1:11" hidden="1" x14ac:dyDescent="0.3">
      <c r="A9507" s="9">
        <v>381000017195</v>
      </c>
      <c r="B9507" s="2" t="s">
        <v>7</v>
      </c>
      <c r="C9507" s="2" t="s">
        <v>1986</v>
      </c>
      <c r="D9507" s="12">
        <v>45185</v>
      </c>
      <c r="E9507" t="s">
        <v>9</v>
      </c>
      <c r="F9507" s="4">
        <v>3810000172630</v>
      </c>
      <c r="G9507" t="s">
        <v>1989</v>
      </c>
      <c r="H9507" t="s">
        <v>1923</v>
      </c>
      <c r="I9507" t="str">
        <f t="shared" si="296"/>
        <v>'381000017195',</v>
      </c>
      <c r="K9507" t="str">
        <f t="shared" si="297"/>
        <v>insert into Centralizator_Scanari([InvNo],[SubNo],[CostCenterCode],[ModifiedAt],[ModifiedBy],[LocationName]) values('381000017195',0,'10SD100100','2023-09-16','virtual.gestionar@emag.ro','Sameday')</v>
      </c>
    </row>
    <row r="9508" spans="1:11" hidden="1" x14ac:dyDescent="0.3">
      <c r="A9508" s="9">
        <v>381000017196</v>
      </c>
      <c r="B9508" s="2" t="s">
        <v>7</v>
      </c>
      <c r="C9508" s="2" t="s">
        <v>1986</v>
      </c>
      <c r="D9508" s="12">
        <v>45185</v>
      </c>
      <c r="E9508" t="s">
        <v>9</v>
      </c>
      <c r="F9508" s="4">
        <v>3810000172640</v>
      </c>
      <c r="G9508" t="s">
        <v>1989</v>
      </c>
      <c r="H9508" t="s">
        <v>1923</v>
      </c>
      <c r="I9508" t="str">
        <f t="shared" si="296"/>
        <v>'381000017196',</v>
      </c>
      <c r="K9508" t="str">
        <f t="shared" si="297"/>
        <v>insert into Centralizator_Scanari([InvNo],[SubNo],[CostCenterCode],[ModifiedAt],[ModifiedBy],[LocationName]) values('381000017196',0,'10SD100100','2023-09-16','virtual.gestionar@emag.ro','Sameday')</v>
      </c>
    </row>
    <row r="9509" spans="1:11" hidden="1" x14ac:dyDescent="0.3">
      <c r="A9509" s="9">
        <v>381000017197</v>
      </c>
      <c r="B9509" s="2" t="s">
        <v>7</v>
      </c>
      <c r="C9509" s="2" t="s">
        <v>1986</v>
      </c>
      <c r="D9509" s="12">
        <v>45185</v>
      </c>
      <c r="E9509" t="s">
        <v>9</v>
      </c>
      <c r="F9509" s="4">
        <v>3810000172650</v>
      </c>
      <c r="G9509" t="s">
        <v>1989</v>
      </c>
      <c r="H9509" t="s">
        <v>1923</v>
      </c>
      <c r="I9509" t="str">
        <f t="shared" si="296"/>
        <v>'381000017197',</v>
      </c>
      <c r="K9509" t="str">
        <f t="shared" si="297"/>
        <v>insert into Centralizator_Scanari([InvNo],[SubNo],[CostCenterCode],[ModifiedAt],[ModifiedBy],[LocationName]) values('381000017197',0,'10SD100100','2023-09-16','virtual.gestionar@emag.ro','Sameday')</v>
      </c>
    </row>
    <row r="9510" spans="1:11" hidden="1" x14ac:dyDescent="0.3">
      <c r="A9510" s="9">
        <v>381000017198</v>
      </c>
      <c r="B9510" s="2" t="s">
        <v>7</v>
      </c>
      <c r="C9510" s="2" t="s">
        <v>1986</v>
      </c>
      <c r="D9510" s="12">
        <v>45185</v>
      </c>
      <c r="E9510" t="s">
        <v>9</v>
      </c>
      <c r="F9510" s="4">
        <v>3810000172660</v>
      </c>
      <c r="G9510" t="s">
        <v>1989</v>
      </c>
      <c r="H9510" t="s">
        <v>1923</v>
      </c>
      <c r="I9510" t="str">
        <f t="shared" si="296"/>
        <v>'381000017198',</v>
      </c>
      <c r="K9510" t="str">
        <f t="shared" si="297"/>
        <v>insert into Centralizator_Scanari([InvNo],[SubNo],[CostCenterCode],[ModifiedAt],[ModifiedBy],[LocationName]) values('381000017198',0,'10SD100100','2023-09-16','virtual.gestionar@emag.ro','Sameday')</v>
      </c>
    </row>
    <row r="9511" spans="1:11" hidden="1" x14ac:dyDescent="0.3">
      <c r="A9511" s="9">
        <v>381000017199</v>
      </c>
      <c r="B9511" s="2" t="s">
        <v>7</v>
      </c>
      <c r="C9511" s="2" t="s">
        <v>1986</v>
      </c>
      <c r="D9511" s="12">
        <v>45185</v>
      </c>
      <c r="E9511" t="s">
        <v>9</v>
      </c>
      <c r="F9511" s="4">
        <v>3810000172670</v>
      </c>
      <c r="G9511" t="s">
        <v>1989</v>
      </c>
      <c r="H9511" t="s">
        <v>1923</v>
      </c>
      <c r="I9511" t="str">
        <f t="shared" si="296"/>
        <v>'381000017199',</v>
      </c>
      <c r="K9511" t="str">
        <f t="shared" si="297"/>
        <v>insert into Centralizator_Scanari([InvNo],[SubNo],[CostCenterCode],[ModifiedAt],[ModifiedBy],[LocationName]) values('381000017199',0,'10SD100100','2023-09-16','virtual.gestionar@emag.ro','Sameday')</v>
      </c>
    </row>
    <row r="9512" spans="1:11" hidden="1" x14ac:dyDescent="0.3">
      <c r="A9512" s="9">
        <v>381000017200</v>
      </c>
      <c r="B9512" s="2" t="s">
        <v>7</v>
      </c>
      <c r="C9512" s="2" t="s">
        <v>1986</v>
      </c>
      <c r="D9512" s="12">
        <v>45185</v>
      </c>
      <c r="E9512" t="s">
        <v>9</v>
      </c>
      <c r="F9512" s="4">
        <v>3810000172680</v>
      </c>
      <c r="G9512" t="s">
        <v>1989</v>
      </c>
      <c r="H9512" t="s">
        <v>1923</v>
      </c>
      <c r="I9512" t="str">
        <f t="shared" si="296"/>
        <v>'381000017200',</v>
      </c>
      <c r="K9512" t="str">
        <f t="shared" si="297"/>
        <v>insert into Centralizator_Scanari([InvNo],[SubNo],[CostCenterCode],[ModifiedAt],[ModifiedBy],[LocationName]) values('381000017200',0,'10SD100100','2023-09-16','virtual.gestionar@emag.ro','Sameday')</v>
      </c>
    </row>
    <row r="9513" spans="1:11" hidden="1" x14ac:dyDescent="0.3">
      <c r="A9513" s="9">
        <v>381000017201</v>
      </c>
      <c r="B9513" s="2" t="s">
        <v>7</v>
      </c>
      <c r="C9513" s="2" t="s">
        <v>1986</v>
      </c>
      <c r="D9513" s="12">
        <v>45185</v>
      </c>
      <c r="E9513" t="s">
        <v>9</v>
      </c>
      <c r="F9513" s="4">
        <v>3810000172690</v>
      </c>
      <c r="G9513" t="s">
        <v>1989</v>
      </c>
      <c r="H9513" t="s">
        <v>1923</v>
      </c>
      <c r="I9513" t="str">
        <f t="shared" si="296"/>
        <v>'381000017201',</v>
      </c>
      <c r="K9513" t="str">
        <f t="shared" si="297"/>
        <v>insert into Centralizator_Scanari([InvNo],[SubNo],[CostCenterCode],[ModifiedAt],[ModifiedBy],[LocationName]) values('381000017201',0,'10SD100100','2023-09-16','virtual.gestionar@emag.ro','Sameday')</v>
      </c>
    </row>
    <row r="9514" spans="1:11" hidden="1" x14ac:dyDescent="0.3">
      <c r="A9514" s="9">
        <v>381000017202</v>
      </c>
      <c r="B9514" s="2" t="s">
        <v>7</v>
      </c>
      <c r="C9514" s="2" t="s">
        <v>1986</v>
      </c>
      <c r="D9514" s="12">
        <v>45185</v>
      </c>
      <c r="E9514" t="s">
        <v>9</v>
      </c>
      <c r="F9514" s="4">
        <v>3810000172700</v>
      </c>
      <c r="G9514" t="s">
        <v>1989</v>
      </c>
      <c r="H9514" t="s">
        <v>1923</v>
      </c>
      <c r="I9514" t="str">
        <f t="shared" si="296"/>
        <v>'381000017202',</v>
      </c>
      <c r="K9514" t="str">
        <f t="shared" si="297"/>
        <v>insert into Centralizator_Scanari([InvNo],[SubNo],[CostCenterCode],[ModifiedAt],[ModifiedBy],[LocationName]) values('381000017202',0,'10SD100100','2023-09-16','virtual.gestionar@emag.ro','Sameday')</v>
      </c>
    </row>
    <row r="9515" spans="1:11" hidden="1" x14ac:dyDescent="0.3">
      <c r="A9515" s="9">
        <v>381000017203</v>
      </c>
      <c r="B9515" s="2" t="s">
        <v>7</v>
      </c>
      <c r="C9515" s="2" t="s">
        <v>1986</v>
      </c>
      <c r="D9515" s="12">
        <v>45185</v>
      </c>
      <c r="E9515" t="s">
        <v>9</v>
      </c>
      <c r="F9515" s="4">
        <v>3810000172710</v>
      </c>
      <c r="G9515" t="s">
        <v>1989</v>
      </c>
      <c r="H9515" t="s">
        <v>1923</v>
      </c>
      <c r="I9515" t="str">
        <f t="shared" si="296"/>
        <v>'381000017203',</v>
      </c>
      <c r="K9515" t="str">
        <f t="shared" si="297"/>
        <v>insert into Centralizator_Scanari([InvNo],[SubNo],[CostCenterCode],[ModifiedAt],[ModifiedBy],[LocationName]) values('381000017203',0,'10SD100100','2023-09-16','virtual.gestionar@emag.ro','Sameday')</v>
      </c>
    </row>
    <row r="9516" spans="1:11" hidden="1" x14ac:dyDescent="0.3">
      <c r="A9516" s="9">
        <v>381000017204</v>
      </c>
      <c r="B9516" s="2" t="s">
        <v>7</v>
      </c>
      <c r="C9516" s="2" t="s">
        <v>1986</v>
      </c>
      <c r="D9516" s="12">
        <v>45185</v>
      </c>
      <c r="E9516" t="s">
        <v>9</v>
      </c>
      <c r="F9516" s="4">
        <v>3810000172720</v>
      </c>
      <c r="G9516" t="s">
        <v>1989</v>
      </c>
      <c r="H9516" t="s">
        <v>1923</v>
      </c>
      <c r="I9516" t="str">
        <f t="shared" si="296"/>
        <v>'381000017204',</v>
      </c>
      <c r="K9516" t="str">
        <f t="shared" si="297"/>
        <v>insert into Centralizator_Scanari([InvNo],[SubNo],[CostCenterCode],[ModifiedAt],[ModifiedBy],[LocationName]) values('381000017204',0,'10SD100100','2023-09-16','virtual.gestionar@emag.ro','Sameday')</v>
      </c>
    </row>
    <row r="9517" spans="1:11" hidden="1" x14ac:dyDescent="0.3">
      <c r="A9517" s="9">
        <v>381000017205</v>
      </c>
      <c r="B9517" s="2" t="s">
        <v>7</v>
      </c>
      <c r="C9517" s="2" t="s">
        <v>1986</v>
      </c>
      <c r="D9517" s="12">
        <v>45185</v>
      </c>
      <c r="E9517" t="s">
        <v>9</v>
      </c>
      <c r="F9517" s="4">
        <v>3810000172730</v>
      </c>
      <c r="G9517" t="s">
        <v>1989</v>
      </c>
      <c r="H9517" t="s">
        <v>1923</v>
      </c>
      <c r="I9517" t="str">
        <f t="shared" si="296"/>
        <v>'381000017205',</v>
      </c>
      <c r="K9517" t="str">
        <f t="shared" si="297"/>
        <v>insert into Centralizator_Scanari([InvNo],[SubNo],[CostCenterCode],[ModifiedAt],[ModifiedBy],[LocationName]) values('381000017205',0,'10SD100100','2023-09-16','virtual.gestionar@emag.ro','Sameday')</v>
      </c>
    </row>
    <row r="9518" spans="1:11" hidden="1" x14ac:dyDescent="0.3">
      <c r="A9518" s="9">
        <v>381000017206</v>
      </c>
      <c r="B9518" s="2" t="s">
        <v>7</v>
      </c>
      <c r="C9518" s="2" t="s">
        <v>1986</v>
      </c>
      <c r="D9518" s="12">
        <v>45185</v>
      </c>
      <c r="E9518" t="s">
        <v>9</v>
      </c>
      <c r="F9518" s="4">
        <v>3810000172740</v>
      </c>
      <c r="G9518" t="s">
        <v>1989</v>
      </c>
      <c r="H9518" t="s">
        <v>1923</v>
      </c>
      <c r="I9518" t="str">
        <f t="shared" si="296"/>
        <v>'381000017206',</v>
      </c>
      <c r="K9518" t="str">
        <f t="shared" si="297"/>
        <v>insert into Centralizator_Scanari([InvNo],[SubNo],[CostCenterCode],[ModifiedAt],[ModifiedBy],[LocationName]) values('381000017206',0,'10SD100100','2023-09-16','virtual.gestionar@emag.ro','Sameday')</v>
      </c>
    </row>
    <row r="9519" spans="1:11" hidden="1" x14ac:dyDescent="0.3">
      <c r="A9519" s="9">
        <v>381000017207</v>
      </c>
      <c r="B9519" s="2" t="s">
        <v>7</v>
      </c>
      <c r="C9519" s="2" t="s">
        <v>1986</v>
      </c>
      <c r="D9519" s="12">
        <v>45185</v>
      </c>
      <c r="E9519" t="s">
        <v>9</v>
      </c>
      <c r="F9519" s="4">
        <v>3810000172750</v>
      </c>
      <c r="G9519" t="s">
        <v>1989</v>
      </c>
      <c r="H9519" t="s">
        <v>1923</v>
      </c>
      <c r="I9519" t="str">
        <f t="shared" si="296"/>
        <v>'381000017207',</v>
      </c>
      <c r="K9519" t="str">
        <f t="shared" si="297"/>
        <v>insert into Centralizator_Scanari([InvNo],[SubNo],[CostCenterCode],[ModifiedAt],[ModifiedBy],[LocationName]) values('381000017207',0,'10SD100100','2023-09-16','virtual.gestionar@emag.ro','Sameday')</v>
      </c>
    </row>
    <row r="9520" spans="1:11" hidden="1" x14ac:dyDescent="0.3">
      <c r="A9520" s="9">
        <v>381000017208</v>
      </c>
      <c r="B9520" s="2" t="s">
        <v>7</v>
      </c>
      <c r="C9520" s="2" t="s">
        <v>1986</v>
      </c>
      <c r="D9520" s="12">
        <v>45185</v>
      </c>
      <c r="E9520" t="s">
        <v>9</v>
      </c>
      <c r="F9520" s="4">
        <v>3810000172760</v>
      </c>
      <c r="G9520" t="s">
        <v>1989</v>
      </c>
      <c r="H9520" t="s">
        <v>1923</v>
      </c>
      <c r="I9520" t="str">
        <f t="shared" si="296"/>
        <v>'381000017208',</v>
      </c>
      <c r="K9520" t="str">
        <f t="shared" si="297"/>
        <v>insert into Centralizator_Scanari([InvNo],[SubNo],[CostCenterCode],[ModifiedAt],[ModifiedBy],[LocationName]) values('381000017208',0,'10SD100100','2023-09-16','virtual.gestionar@emag.ro','Sameday')</v>
      </c>
    </row>
    <row r="9521" spans="1:11" hidden="1" x14ac:dyDescent="0.3">
      <c r="A9521" s="9">
        <v>381000017209</v>
      </c>
      <c r="B9521" s="2" t="s">
        <v>7</v>
      </c>
      <c r="C9521" s="2" t="s">
        <v>1986</v>
      </c>
      <c r="D9521" s="12">
        <v>45185</v>
      </c>
      <c r="E9521" t="s">
        <v>9</v>
      </c>
      <c r="F9521" s="4">
        <v>3810000172770</v>
      </c>
      <c r="G9521" t="s">
        <v>1989</v>
      </c>
      <c r="H9521" t="s">
        <v>1923</v>
      </c>
      <c r="I9521" t="str">
        <f t="shared" si="296"/>
        <v>'381000017209',</v>
      </c>
      <c r="K9521" t="str">
        <f t="shared" si="297"/>
        <v>insert into Centralizator_Scanari([InvNo],[SubNo],[CostCenterCode],[ModifiedAt],[ModifiedBy],[LocationName]) values('381000017209',0,'10SD100100','2023-09-16','virtual.gestionar@emag.ro','Sameday')</v>
      </c>
    </row>
    <row r="9522" spans="1:11" hidden="1" x14ac:dyDescent="0.3">
      <c r="A9522" s="9">
        <v>381000017210</v>
      </c>
      <c r="B9522" s="2" t="s">
        <v>7</v>
      </c>
      <c r="C9522" s="2" t="s">
        <v>1986</v>
      </c>
      <c r="D9522" s="12">
        <v>45185</v>
      </c>
      <c r="E9522" t="s">
        <v>9</v>
      </c>
      <c r="F9522" s="4">
        <v>3810000172780</v>
      </c>
      <c r="G9522" t="s">
        <v>1989</v>
      </c>
      <c r="H9522" t="s">
        <v>1923</v>
      </c>
      <c r="I9522" t="str">
        <f t="shared" si="296"/>
        <v>'381000017210',</v>
      </c>
      <c r="K9522" t="str">
        <f t="shared" si="297"/>
        <v>insert into Centralizator_Scanari([InvNo],[SubNo],[CostCenterCode],[ModifiedAt],[ModifiedBy],[LocationName]) values('381000017210',0,'10SD100100','2023-09-16','virtual.gestionar@emag.ro','Sameday')</v>
      </c>
    </row>
    <row r="9523" spans="1:11" hidden="1" x14ac:dyDescent="0.3">
      <c r="A9523" s="9">
        <v>381000017211</v>
      </c>
      <c r="B9523" s="2" t="s">
        <v>7</v>
      </c>
      <c r="C9523" s="2" t="s">
        <v>1986</v>
      </c>
      <c r="D9523" s="12">
        <v>45185</v>
      </c>
      <c r="E9523" t="s">
        <v>9</v>
      </c>
      <c r="F9523" s="4">
        <v>3810000172790</v>
      </c>
      <c r="G9523" t="s">
        <v>1989</v>
      </c>
      <c r="H9523" t="s">
        <v>1923</v>
      </c>
      <c r="I9523" t="str">
        <f t="shared" si="296"/>
        <v>'381000017211',</v>
      </c>
      <c r="K9523" t="str">
        <f t="shared" si="297"/>
        <v>insert into Centralizator_Scanari([InvNo],[SubNo],[CostCenterCode],[ModifiedAt],[ModifiedBy],[LocationName]) values('381000017211',0,'10SD100100','2023-09-16','virtual.gestionar@emag.ro','Sameday')</v>
      </c>
    </row>
    <row r="9524" spans="1:11" hidden="1" x14ac:dyDescent="0.3">
      <c r="A9524" s="9">
        <v>381000017212</v>
      </c>
      <c r="B9524" s="2" t="s">
        <v>7</v>
      </c>
      <c r="C9524" s="2" t="s">
        <v>1986</v>
      </c>
      <c r="D9524" s="12">
        <v>45185</v>
      </c>
      <c r="E9524" t="s">
        <v>9</v>
      </c>
      <c r="F9524" s="4">
        <v>3810000172800</v>
      </c>
      <c r="G9524" t="s">
        <v>1989</v>
      </c>
      <c r="H9524" t="s">
        <v>1923</v>
      </c>
      <c r="I9524" t="str">
        <f t="shared" si="296"/>
        <v>'381000017212',</v>
      </c>
      <c r="K9524" t="str">
        <f t="shared" si="297"/>
        <v>insert into Centralizator_Scanari([InvNo],[SubNo],[CostCenterCode],[ModifiedAt],[ModifiedBy],[LocationName]) values('381000017212',0,'10SD100100','2023-09-16','virtual.gestionar@emag.ro','Sameday')</v>
      </c>
    </row>
    <row r="9525" spans="1:11" hidden="1" x14ac:dyDescent="0.3">
      <c r="A9525" s="9">
        <v>381000017213</v>
      </c>
      <c r="B9525" s="2" t="s">
        <v>7</v>
      </c>
      <c r="C9525" s="2" t="s">
        <v>1986</v>
      </c>
      <c r="D9525" s="12">
        <v>45185</v>
      </c>
      <c r="E9525" t="s">
        <v>9</v>
      </c>
      <c r="F9525" s="4">
        <v>3810000172810</v>
      </c>
      <c r="G9525" t="s">
        <v>1989</v>
      </c>
      <c r="H9525" t="s">
        <v>1923</v>
      </c>
      <c r="I9525" t="str">
        <f t="shared" si="296"/>
        <v>'381000017213',</v>
      </c>
      <c r="K9525" t="str">
        <f t="shared" si="297"/>
        <v>insert into Centralizator_Scanari([InvNo],[SubNo],[CostCenterCode],[ModifiedAt],[ModifiedBy],[LocationName]) values('381000017213',0,'10SD100100','2023-09-16','virtual.gestionar@emag.ro','Sameday')</v>
      </c>
    </row>
    <row r="9526" spans="1:11" hidden="1" x14ac:dyDescent="0.3">
      <c r="A9526" s="9">
        <v>381000017214</v>
      </c>
      <c r="B9526" s="2" t="s">
        <v>7</v>
      </c>
      <c r="C9526" s="2" t="s">
        <v>1986</v>
      </c>
      <c r="D9526" s="12">
        <v>45185</v>
      </c>
      <c r="E9526" t="s">
        <v>9</v>
      </c>
      <c r="F9526" s="4">
        <v>3810000172820</v>
      </c>
      <c r="G9526" t="s">
        <v>1989</v>
      </c>
      <c r="H9526" t="s">
        <v>1923</v>
      </c>
      <c r="I9526" t="str">
        <f t="shared" si="296"/>
        <v>'381000017214',</v>
      </c>
      <c r="K9526" t="str">
        <f t="shared" si="297"/>
        <v>insert into Centralizator_Scanari([InvNo],[SubNo],[CostCenterCode],[ModifiedAt],[ModifiedBy],[LocationName]) values('381000017214',0,'10SD100100','2023-09-16','virtual.gestionar@emag.ro','Sameday')</v>
      </c>
    </row>
    <row r="9527" spans="1:11" hidden="1" x14ac:dyDescent="0.3">
      <c r="A9527" s="9">
        <v>381000017215</v>
      </c>
      <c r="B9527" s="2" t="s">
        <v>7</v>
      </c>
      <c r="C9527" s="2" t="s">
        <v>1986</v>
      </c>
      <c r="D9527" s="12">
        <v>45185</v>
      </c>
      <c r="E9527" t="s">
        <v>9</v>
      </c>
      <c r="F9527" s="4">
        <v>3810000172830</v>
      </c>
      <c r="G9527" t="s">
        <v>1989</v>
      </c>
      <c r="H9527" t="s">
        <v>1923</v>
      </c>
      <c r="I9527" t="str">
        <f t="shared" si="296"/>
        <v>'381000017215',</v>
      </c>
      <c r="K9527" t="str">
        <f t="shared" si="297"/>
        <v>insert into Centralizator_Scanari([InvNo],[SubNo],[CostCenterCode],[ModifiedAt],[ModifiedBy],[LocationName]) values('381000017215',0,'10SD100100','2023-09-16','virtual.gestionar@emag.ro','Sameday')</v>
      </c>
    </row>
    <row r="9528" spans="1:11" hidden="1" x14ac:dyDescent="0.3">
      <c r="A9528" s="9">
        <v>381000017216</v>
      </c>
      <c r="B9528" s="2" t="s">
        <v>7</v>
      </c>
      <c r="C9528" s="2" t="s">
        <v>1986</v>
      </c>
      <c r="D9528" s="12">
        <v>45185</v>
      </c>
      <c r="E9528" t="s">
        <v>9</v>
      </c>
      <c r="F9528" s="4">
        <v>3810000172840</v>
      </c>
      <c r="G9528" t="s">
        <v>1989</v>
      </c>
      <c r="H9528" t="s">
        <v>1923</v>
      </c>
      <c r="I9528" t="str">
        <f t="shared" si="296"/>
        <v>'381000017216',</v>
      </c>
      <c r="K9528" t="str">
        <f t="shared" si="297"/>
        <v>insert into Centralizator_Scanari([InvNo],[SubNo],[CostCenterCode],[ModifiedAt],[ModifiedBy],[LocationName]) values('381000017216',0,'10SD100100','2023-09-16','virtual.gestionar@emag.ro','Sameday')</v>
      </c>
    </row>
    <row r="9529" spans="1:11" hidden="1" x14ac:dyDescent="0.3">
      <c r="A9529" s="9">
        <v>381000017217</v>
      </c>
      <c r="B9529" s="2" t="s">
        <v>7</v>
      </c>
      <c r="C9529" s="2" t="s">
        <v>1986</v>
      </c>
      <c r="D9529" s="12">
        <v>45185</v>
      </c>
      <c r="E9529" t="s">
        <v>9</v>
      </c>
      <c r="F9529" s="4">
        <v>3810000172850</v>
      </c>
      <c r="G9529" t="s">
        <v>1989</v>
      </c>
      <c r="H9529" t="s">
        <v>1923</v>
      </c>
      <c r="I9529" t="str">
        <f t="shared" si="296"/>
        <v>'381000017217',</v>
      </c>
      <c r="K9529" t="str">
        <f t="shared" si="297"/>
        <v>insert into Centralizator_Scanari([InvNo],[SubNo],[CostCenterCode],[ModifiedAt],[ModifiedBy],[LocationName]) values('381000017217',0,'10SD100100','2023-09-16','virtual.gestionar@emag.ro','Sameday')</v>
      </c>
    </row>
    <row r="9530" spans="1:11" hidden="1" x14ac:dyDescent="0.3">
      <c r="A9530" s="9">
        <v>381000017218</v>
      </c>
      <c r="B9530" s="2" t="s">
        <v>7</v>
      </c>
      <c r="C9530" s="2" t="s">
        <v>1986</v>
      </c>
      <c r="D9530" s="12">
        <v>45185</v>
      </c>
      <c r="E9530" t="s">
        <v>9</v>
      </c>
      <c r="F9530" s="4">
        <v>3810000172860</v>
      </c>
      <c r="G9530" t="s">
        <v>1989</v>
      </c>
      <c r="H9530" t="s">
        <v>1923</v>
      </c>
      <c r="I9530" t="str">
        <f t="shared" si="296"/>
        <v>'381000017218',</v>
      </c>
      <c r="K9530" t="str">
        <f t="shared" si="297"/>
        <v>insert into Centralizator_Scanari([InvNo],[SubNo],[CostCenterCode],[ModifiedAt],[ModifiedBy],[LocationName]) values('381000017218',0,'10SD100100','2023-09-16','virtual.gestionar@emag.ro','Sameday')</v>
      </c>
    </row>
    <row r="9531" spans="1:11" hidden="1" x14ac:dyDescent="0.3">
      <c r="A9531" s="9">
        <v>381000017219</v>
      </c>
      <c r="B9531" s="2" t="s">
        <v>7</v>
      </c>
      <c r="C9531" s="2" t="s">
        <v>1986</v>
      </c>
      <c r="D9531" s="12">
        <v>45185</v>
      </c>
      <c r="E9531" t="s">
        <v>9</v>
      </c>
      <c r="F9531" s="4">
        <v>3810000172870</v>
      </c>
      <c r="G9531" t="s">
        <v>1989</v>
      </c>
      <c r="H9531" t="s">
        <v>1923</v>
      </c>
      <c r="I9531" t="str">
        <f t="shared" si="296"/>
        <v>'381000017219',</v>
      </c>
      <c r="K9531" t="str">
        <f t="shared" si="297"/>
        <v>insert into Centralizator_Scanari([InvNo],[SubNo],[CostCenterCode],[ModifiedAt],[ModifiedBy],[LocationName]) values('381000017219',0,'10SD100100','2023-09-16','virtual.gestionar@emag.ro','Sameday')</v>
      </c>
    </row>
    <row r="9532" spans="1:11" hidden="1" x14ac:dyDescent="0.3">
      <c r="A9532" s="9">
        <v>381000017220</v>
      </c>
      <c r="B9532" s="2" t="s">
        <v>7</v>
      </c>
      <c r="C9532" s="2" t="s">
        <v>1986</v>
      </c>
      <c r="D9532" s="12">
        <v>45185</v>
      </c>
      <c r="E9532" t="s">
        <v>9</v>
      </c>
      <c r="F9532" s="4">
        <v>3810000172880</v>
      </c>
      <c r="G9532" t="s">
        <v>1989</v>
      </c>
      <c r="H9532" t="s">
        <v>1923</v>
      </c>
      <c r="I9532" t="str">
        <f t="shared" si="296"/>
        <v>'381000017220',</v>
      </c>
      <c r="K9532" t="str">
        <f t="shared" si="297"/>
        <v>insert into Centralizator_Scanari([InvNo],[SubNo],[CostCenterCode],[ModifiedAt],[ModifiedBy],[LocationName]) values('381000017220',0,'10SD100100','2023-09-16','virtual.gestionar@emag.ro','Sameday')</v>
      </c>
    </row>
    <row r="9533" spans="1:11" hidden="1" x14ac:dyDescent="0.3">
      <c r="A9533" s="9">
        <v>381000017221</v>
      </c>
      <c r="B9533" s="2" t="s">
        <v>7</v>
      </c>
      <c r="C9533" s="2" t="s">
        <v>1986</v>
      </c>
      <c r="D9533" s="12">
        <v>45185</v>
      </c>
      <c r="E9533" t="s">
        <v>9</v>
      </c>
      <c r="F9533" s="4">
        <v>3810000172890</v>
      </c>
      <c r="G9533" t="s">
        <v>1989</v>
      </c>
      <c r="H9533" t="s">
        <v>1923</v>
      </c>
      <c r="I9533" t="str">
        <f t="shared" si="296"/>
        <v>'381000017221',</v>
      </c>
      <c r="K9533" t="str">
        <f t="shared" si="297"/>
        <v>insert into Centralizator_Scanari([InvNo],[SubNo],[CostCenterCode],[ModifiedAt],[ModifiedBy],[LocationName]) values('381000017221',0,'10SD100100','2023-09-16','virtual.gestionar@emag.ro','Sameday')</v>
      </c>
    </row>
    <row r="9534" spans="1:11" hidden="1" x14ac:dyDescent="0.3">
      <c r="A9534" s="9">
        <v>381000017222</v>
      </c>
      <c r="B9534" s="2" t="s">
        <v>7</v>
      </c>
      <c r="C9534" s="2" t="s">
        <v>1986</v>
      </c>
      <c r="D9534" s="12">
        <v>45185</v>
      </c>
      <c r="E9534" t="s">
        <v>9</v>
      </c>
      <c r="F9534" s="4">
        <v>3810000172900</v>
      </c>
      <c r="G9534" t="s">
        <v>1989</v>
      </c>
      <c r="H9534" t="s">
        <v>1923</v>
      </c>
      <c r="I9534" t="str">
        <f t="shared" si="296"/>
        <v>'381000017222',</v>
      </c>
      <c r="K9534" t="str">
        <f t="shared" si="297"/>
        <v>insert into Centralizator_Scanari([InvNo],[SubNo],[CostCenterCode],[ModifiedAt],[ModifiedBy],[LocationName]) values('381000017222',0,'10SD100100','2023-09-16','virtual.gestionar@emag.ro','Sameday')</v>
      </c>
    </row>
    <row r="9535" spans="1:11" hidden="1" x14ac:dyDescent="0.3">
      <c r="A9535" s="9">
        <v>381000017223</v>
      </c>
      <c r="B9535" s="2" t="s">
        <v>7</v>
      </c>
      <c r="C9535" s="2" t="s">
        <v>1986</v>
      </c>
      <c r="D9535" s="12">
        <v>45185</v>
      </c>
      <c r="E9535" t="s">
        <v>9</v>
      </c>
      <c r="F9535" s="4">
        <v>3810000172910</v>
      </c>
      <c r="G9535" t="s">
        <v>1989</v>
      </c>
      <c r="H9535" t="s">
        <v>1923</v>
      </c>
      <c r="I9535" t="str">
        <f t="shared" si="296"/>
        <v>'381000017223',</v>
      </c>
      <c r="K9535" t="str">
        <f t="shared" si="297"/>
        <v>insert into Centralizator_Scanari([InvNo],[SubNo],[CostCenterCode],[ModifiedAt],[ModifiedBy],[LocationName]) values('381000017223',0,'10SD100100','2023-09-16','virtual.gestionar@emag.ro','Sameday')</v>
      </c>
    </row>
    <row r="9536" spans="1:11" hidden="1" x14ac:dyDescent="0.3">
      <c r="A9536" s="9">
        <v>381000017224</v>
      </c>
      <c r="B9536" s="2" t="s">
        <v>7</v>
      </c>
      <c r="C9536" s="2" t="s">
        <v>1986</v>
      </c>
      <c r="D9536" s="12">
        <v>45185</v>
      </c>
      <c r="E9536" t="s">
        <v>9</v>
      </c>
      <c r="F9536" s="4">
        <v>3810000172920</v>
      </c>
      <c r="G9536" t="s">
        <v>1989</v>
      </c>
      <c r="H9536" t="s">
        <v>1923</v>
      </c>
      <c r="I9536" t="str">
        <f t="shared" si="296"/>
        <v>'381000017224',</v>
      </c>
      <c r="K9536" t="str">
        <f t="shared" si="297"/>
        <v>insert into Centralizator_Scanari([InvNo],[SubNo],[CostCenterCode],[ModifiedAt],[ModifiedBy],[LocationName]) values('381000017224',0,'10SD100100','2023-09-16','virtual.gestionar@emag.ro','Sameday')</v>
      </c>
    </row>
    <row r="9537" spans="1:11" hidden="1" x14ac:dyDescent="0.3">
      <c r="A9537" s="9">
        <v>381000017225</v>
      </c>
      <c r="B9537" s="2" t="s">
        <v>7</v>
      </c>
      <c r="C9537" s="2" t="s">
        <v>1986</v>
      </c>
      <c r="D9537" s="12">
        <v>45185</v>
      </c>
      <c r="E9537" t="s">
        <v>9</v>
      </c>
      <c r="F9537" s="4">
        <v>3810000172930</v>
      </c>
      <c r="G9537" t="s">
        <v>1989</v>
      </c>
      <c r="H9537" t="s">
        <v>1923</v>
      </c>
      <c r="I9537" t="str">
        <f t="shared" si="296"/>
        <v>'381000017225',</v>
      </c>
      <c r="K9537" t="str">
        <f t="shared" si="297"/>
        <v>insert into Centralizator_Scanari([InvNo],[SubNo],[CostCenterCode],[ModifiedAt],[ModifiedBy],[LocationName]) values('381000017225',0,'10SD100100','2023-09-16','virtual.gestionar@emag.ro','Sameday')</v>
      </c>
    </row>
    <row r="9538" spans="1:11" hidden="1" x14ac:dyDescent="0.3">
      <c r="A9538" s="9">
        <v>381000017226</v>
      </c>
      <c r="B9538" s="2" t="s">
        <v>7</v>
      </c>
      <c r="C9538" s="2" t="s">
        <v>1986</v>
      </c>
      <c r="D9538" s="12">
        <v>45185</v>
      </c>
      <c r="E9538" t="s">
        <v>9</v>
      </c>
      <c r="F9538" s="4">
        <v>3810000172940</v>
      </c>
      <c r="G9538" t="s">
        <v>1989</v>
      </c>
      <c r="H9538" t="s">
        <v>1923</v>
      </c>
      <c r="I9538" t="str">
        <f t="shared" si="296"/>
        <v>'381000017226',</v>
      </c>
      <c r="K9538" t="str">
        <f t="shared" si="297"/>
        <v>insert into Centralizator_Scanari([InvNo],[SubNo],[CostCenterCode],[ModifiedAt],[ModifiedBy],[LocationName]) values('381000017226',0,'10SD100100','2023-09-16','virtual.gestionar@emag.ro','Sameday')</v>
      </c>
    </row>
    <row r="9539" spans="1:11" hidden="1" x14ac:dyDescent="0.3">
      <c r="A9539" s="9">
        <v>381000017227</v>
      </c>
      <c r="B9539" s="2" t="s">
        <v>7</v>
      </c>
      <c r="C9539" s="2" t="s">
        <v>1986</v>
      </c>
      <c r="D9539" s="12">
        <v>45185</v>
      </c>
      <c r="E9539" t="s">
        <v>9</v>
      </c>
      <c r="F9539" s="4">
        <v>3810000172950</v>
      </c>
      <c r="G9539" t="s">
        <v>1989</v>
      </c>
      <c r="H9539" t="s">
        <v>1923</v>
      </c>
      <c r="I9539" t="str">
        <f t="shared" ref="I9539:I9602" si="298">"'"&amp;A9539&amp;"',"</f>
        <v>'381000017227',</v>
      </c>
      <c r="K9539" t="str">
        <f t="shared" ref="K9539:K9602" si="299">"insert into Centralizator_Scanari([InvNo],[SubNo],[CostCenterCode],[ModifiedAt],[ModifiedBy],[LocationName]) values('" &amp; A9539 &amp; "'," &amp; B9539 &amp; ",'" &amp; C9539 &amp; "','" &amp; TEXT(D9539, "yyyy-MM-dd") &amp; "','" &amp; E9539 &amp; "','" &amp; H9539 &amp; "')"</f>
        <v>insert into Centralizator_Scanari([InvNo],[SubNo],[CostCenterCode],[ModifiedAt],[ModifiedBy],[LocationName]) values('381000017227',0,'10SD100100','2023-09-16','virtual.gestionar@emag.ro','Sameday')</v>
      </c>
    </row>
    <row r="9540" spans="1:11" hidden="1" x14ac:dyDescent="0.3">
      <c r="A9540" s="9">
        <v>381000017228</v>
      </c>
      <c r="B9540" s="2" t="s">
        <v>7</v>
      </c>
      <c r="C9540" s="2" t="s">
        <v>1986</v>
      </c>
      <c r="D9540" s="12">
        <v>45185</v>
      </c>
      <c r="E9540" t="s">
        <v>9</v>
      </c>
      <c r="F9540" s="4">
        <v>3810000172960</v>
      </c>
      <c r="G9540" t="s">
        <v>1989</v>
      </c>
      <c r="H9540" t="s">
        <v>1923</v>
      </c>
      <c r="I9540" t="str">
        <f t="shared" si="298"/>
        <v>'381000017228',</v>
      </c>
      <c r="K9540" t="str">
        <f t="shared" si="299"/>
        <v>insert into Centralizator_Scanari([InvNo],[SubNo],[CostCenterCode],[ModifiedAt],[ModifiedBy],[LocationName]) values('381000017228',0,'10SD100100','2023-09-16','virtual.gestionar@emag.ro','Sameday')</v>
      </c>
    </row>
    <row r="9541" spans="1:11" hidden="1" x14ac:dyDescent="0.3">
      <c r="A9541" s="9">
        <v>381000017229</v>
      </c>
      <c r="B9541" s="2" t="s">
        <v>7</v>
      </c>
      <c r="C9541" s="2" t="s">
        <v>1986</v>
      </c>
      <c r="D9541" s="12">
        <v>45185</v>
      </c>
      <c r="E9541" t="s">
        <v>9</v>
      </c>
      <c r="F9541" s="4">
        <v>3810000172970</v>
      </c>
      <c r="G9541" t="s">
        <v>1989</v>
      </c>
      <c r="H9541" t="s">
        <v>1923</v>
      </c>
      <c r="I9541" t="str">
        <f t="shared" si="298"/>
        <v>'381000017229',</v>
      </c>
      <c r="K9541" t="str">
        <f t="shared" si="299"/>
        <v>insert into Centralizator_Scanari([InvNo],[SubNo],[CostCenterCode],[ModifiedAt],[ModifiedBy],[LocationName]) values('381000017229',0,'10SD100100','2023-09-16','virtual.gestionar@emag.ro','Sameday')</v>
      </c>
    </row>
    <row r="9542" spans="1:11" hidden="1" x14ac:dyDescent="0.3">
      <c r="A9542" s="9">
        <v>381000017230</v>
      </c>
      <c r="B9542" s="2" t="s">
        <v>7</v>
      </c>
      <c r="C9542" s="2" t="s">
        <v>1986</v>
      </c>
      <c r="D9542" s="12">
        <v>45185</v>
      </c>
      <c r="E9542" t="s">
        <v>9</v>
      </c>
      <c r="F9542" s="4">
        <v>3810000172980</v>
      </c>
      <c r="G9542" t="s">
        <v>1989</v>
      </c>
      <c r="H9542" t="s">
        <v>1923</v>
      </c>
      <c r="I9542" t="str">
        <f t="shared" si="298"/>
        <v>'381000017230',</v>
      </c>
      <c r="K9542" t="str">
        <f t="shared" si="299"/>
        <v>insert into Centralizator_Scanari([InvNo],[SubNo],[CostCenterCode],[ModifiedAt],[ModifiedBy],[LocationName]) values('381000017230',0,'10SD100100','2023-09-16','virtual.gestionar@emag.ro','Sameday')</v>
      </c>
    </row>
    <row r="9543" spans="1:11" hidden="1" x14ac:dyDescent="0.3">
      <c r="A9543" s="9">
        <v>381000017231</v>
      </c>
      <c r="B9543" s="2" t="s">
        <v>7</v>
      </c>
      <c r="C9543" s="2" t="s">
        <v>1986</v>
      </c>
      <c r="D9543" s="12">
        <v>45185</v>
      </c>
      <c r="E9543" t="s">
        <v>9</v>
      </c>
      <c r="F9543" s="4">
        <v>3810000172990</v>
      </c>
      <c r="G9543" t="s">
        <v>1989</v>
      </c>
      <c r="H9543" t="s">
        <v>1923</v>
      </c>
      <c r="I9543" t="str">
        <f t="shared" si="298"/>
        <v>'381000017231',</v>
      </c>
      <c r="K9543" t="str">
        <f t="shared" si="299"/>
        <v>insert into Centralizator_Scanari([InvNo],[SubNo],[CostCenterCode],[ModifiedAt],[ModifiedBy],[LocationName]) values('381000017231',0,'10SD100100','2023-09-16','virtual.gestionar@emag.ro','Sameday')</v>
      </c>
    </row>
    <row r="9544" spans="1:11" hidden="1" x14ac:dyDescent="0.3">
      <c r="A9544" s="9">
        <v>381000017232</v>
      </c>
      <c r="B9544" s="2" t="s">
        <v>7</v>
      </c>
      <c r="C9544" s="2" t="s">
        <v>1986</v>
      </c>
      <c r="D9544" s="12">
        <v>45185</v>
      </c>
      <c r="E9544" t="s">
        <v>9</v>
      </c>
      <c r="F9544" s="4">
        <v>3810000173000</v>
      </c>
      <c r="G9544" t="s">
        <v>1989</v>
      </c>
      <c r="H9544" t="s">
        <v>1923</v>
      </c>
      <c r="I9544" t="str">
        <f t="shared" si="298"/>
        <v>'381000017232',</v>
      </c>
      <c r="K9544" t="str">
        <f t="shared" si="299"/>
        <v>insert into Centralizator_Scanari([InvNo],[SubNo],[CostCenterCode],[ModifiedAt],[ModifiedBy],[LocationName]) values('381000017232',0,'10SD100100','2023-09-16','virtual.gestionar@emag.ro','Sameday')</v>
      </c>
    </row>
    <row r="9545" spans="1:11" hidden="1" x14ac:dyDescent="0.3">
      <c r="A9545" s="9">
        <v>381000017233</v>
      </c>
      <c r="B9545" s="2" t="s">
        <v>7</v>
      </c>
      <c r="C9545" s="2" t="s">
        <v>1986</v>
      </c>
      <c r="D9545" s="12">
        <v>45185</v>
      </c>
      <c r="E9545" t="s">
        <v>9</v>
      </c>
      <c r="F9545" s="4">
        <v>3810000173010</v>
      </c>
      <c r="G9545" t="s">
        <v>1989</v>
      </c>
      <c r="H9545" t="s">
        <v>1923</v>
      </c>
      <c r="I9545" t="str">
        <f t="shared" si="298"/>
        <v>'381000017233',</v>
      </c>
      <c r="K9545" t="str">
        <f t="shared" si="299"/>
        <v>insert into Centralizator_Scanari([InvNo],[SubNo],[CostCenterCode],[ModifiedAt],[ModifiedBy],[LocationName]) values('381000017233',0,'10SD100100','2023-09-16','virtual.gestionar@emag.ro','Sameday')</v>
      </c>
    </row>
    <row r="9546" spans="1:11" hidden="1" x14ac:dyDescent="0.3">
      <c r="A9546" s="9">
        <v>381000017234</v>
      </c>
      <c r="B9546" s="2" t="s">
        <v>7</v>
      </c>
      <c r="C9546" s="2" t="s">
        <v>1986</v>
      </c>
      <c r="D9546" s="12">
        <v>45185</v>
      </c>
      <c r="E9546" t="s">
        <v>9</v>
      </c>
      <c r="F9546" s="4">
        <v>3810000173020</v>
      </c>
      <c r="G9546" t="s">
        <v>1989</v>
      </c>
      <c r="H9546" t="s">
        <v>1923</v>
      </c>
      <c r="I9546" t="str">
        <f t="shared" si="298"/>
        <v>'381000017234',</v>
      </c>
      <c r="K9546" t="str">
        <f t="shared" si="299"/>
        <v>insert into Centralizator_Scanari([InvNo],[SubNo],[CostCenterCode],[ModifiedAt],[ModifiedBy],[LocationName]) values('381000017234',0,'10SD100100','2023-09-16','virtual.gestionar@emag.ro','Sameday')</v>
      </c>
    </row>
    <row r="9547" spans="1:11" hidden="1" x14ac:dyDescent="0.3">
      <c r="A9547" s="9">
        <v>381000017235</v>
      </c>
      <c r="B9547" s="2" t="s">
        <v>7</v>
      </c>
      <c r="C9547" s="2" t="s">
        <v>1986</v>
      </c>
      <c r="D9547" s="12">
        <v>45185</v>
      </c>
      <c r="E9547" t="s">
        <v>9</v>
      </c>
      <c r="F9547" s="4">
        <v>3810000173030</v>
      </c>
      <c r="G9547" t="s">
        <v>1989</v>
      </c>
      <c r="H9547" t="s">
        <v>1923</v>
      </c>
      <c r="I9547" t="str">
        <f t="shared" si="298"/>
        <v>'381000017235',</v>
      </c>
      <c r="K9547" t="str">
        <f t="shared" si="299"/>
        <v>insert into Centralizator_Scanari([InvNo],[SubNo],[CostCenterCode],[ModifiedAt],[ModifiedBy],[LocationName]) values('381000017235',0,'10SD100100','2023-09-16','virtual.gestionar@emag.ro','Sameday')</v>
      </c>
    </row>
    <row r="9548" spans="1:11" hidden="1" x14ac:dyDescent="0.3">
      <c r="A9548" s="9">
        <v>381000017236</v>
      </c>
      <c r="B9548" s="2" t="s">
        <v>7</v>
      </c>
      <c r="C9548" s="2" t="s">
        <v>1986</v>
      </c>
      <c r="D9548" s="12">
        <v>45185</v>
      </c>
      <c r="E9548" t="s">
        <v>9</v>
      </c>
      <c r="F9548" s="4">
        <v>3810000173040</v>
      </c>
      <c r="G9548" t="s">
        <v>1989</v>
      </c>
      <c r="H9548" t="s">
        <v>1923</v>
      </c>
      <c r="I9548" t="str">
        <f t="shared" si="298"/>
        <v>'381000017236',</v>
      </c>
      <c r="K9548" t="str">
        <f t="shared" si="299"/>
        <v>insert into Centralizator_Scanari([InvNo],[SubNo],[CostCenterCode],[ModifiedAt],[ModifiedBy],[LocationName]) values('381000017236',0,'10SD100100','2023-09-16','virtual.gestionar@emag.ro','Sameday')</v>
      </c>
    </row>
    <row r="9549" spans="1:11" hidden="1" x14ac:dyDescent="0.3">
      <c r="A9549" s="9">
        <v>381000017237</v>
      </c>
      <c r="B9549" s="2" t="s">
        <v>7</v>
      </c>
      <c r="C9549" s="2" t="s">
        <v>1986</v>
      </c>
      <c r="D9549" s="12">
        <v>45185</v>
      </c>
      <c r="E9549" t="s">
        <v>9</v>
      </c>
      <c r="F9549" s="4">
        <v>3810000173050</v>
      </c>
      <c r="G9549" t="s">
        <v>1989</v>
      </c>
      <c r="H9549" t="s">
        <v>1923</v>
      </c>
      <c r="I9549" t="str">
        <f t="shared" si="298"/>
        <v>'381000017237',</v>
      </c>
      <c r="K9549" t="str">
        <f t="shared" si="299"/>
        <v>insert into Centralizator_Scanari([InvNo],[SubNo],[CostCenterCode],[ModifiedAt],[ModifiedBy],[LocationName]) values('381000017237',0,'10SD100100','2023-09-16','virtual.gestionar@emag.ro','Sameday')</v>
      </c>
    </row>
    <row r="9550" spans="1:11" hidden="1" x14ac:dyDescent="0.3">
      <c r="A9550" s="9">
        <v>381000017238</v>
      </c>
      <c r="B9550" s="2" t="s">
        <v>7</v>
      </c>
      <c r="C9550" s="2" t="s">
        <v>1986</v>
      </c>
      <c r="D9550" s="12">
        <v>45185</v>
      </c>
      <c r="E9550" t="s">
        <v>9</v>
      </c>
      <c r="F9550" s="4">
        <v>3810000173060</v>
      </c>
      <c r="G9550" t="s">
        <v>1989</v>
      </c>
      <c r="H9550" t="s">
        <v>1923</v>
      </c>
      <c r="I9550" t="str">
        <f t="shared" si="298"/>
        <v>'381000017238',</v>
      </c>
      <c r="K9550" t="str">
        <f t="shared" si="299"/>
        <v>insert into Centralizator_Scanari([InvNo],[SubNo],[CostCenterCode],[ModifiedAt],[ModifiedBy],[LocationName]) values('381000017238',0,'10SD100100','2023-09-16','virtual.gestionar@emag.ro','Sameday')</v>
      </c>
    </row>
    <row r="9551" spans="1:11" hidden="1" x14ac:dyDescent="0.3">
      <c r="A9551" s="9">
        <v>381000017239</v>
      </c>
      <c r="B9551" s="2" t="s">
        <v>7</v>
      </c>
      <c r="C9551" s="2" t="s">
        <v>1986</v>
      </c>
      <c r="D9551" s="12">
        <v>45185</v>
      </c>
      <c r="E9551" t="s">
        <v>9</v>
      </c>
      <c r="F9551" s="4">
        <v>3810000173070</v>
      </c>
      <c r="G9551" t="s">
        <v>1989</v>
      </c>
      <c r="H9551" t="s">
        <v>1923</v>
      </c>
      <c r="I9551" t="str">
        <f t="shared" si="298"/>
        <v>'381000017239',</v>
      </c>
      <c r="K9551" t="str">
        <f t="shared" si="299"/>
        <v>insert into Centralizator_Scanari([InvNo],[SubNo],[CostCenterCode],[ModifiedAt],[ModifiedBy],[LocationName]) values('381000017239',0,'10SD100100','2023-09-16','virtual.gestionar@emag.ro','Sameday')</v>
      </c>
    </row>
    <row r="9552" spans="1:11" hidden="1" x14ac:dyDescent="0.3">
      <c r="A9552" s="9">
        <v>381000017240</v>
      </c>
      <c r="B9552" s="2" t="s">
        <v>7</v>
      </c>
      <c r="C9552" s="2" t="s">
        <v>1986</v>
      </c>
      <c r="D9552" s="12">
        <v>45185</v>
      </c>
      <c r="E9552" t="s">
        <v>9</v>
      </c>
      <c r="F9552" s="4">
        <v>3810000173080</v>
      </c>
      <c r="G9552" t="s">
        <v>1989</v>
      </c>
      <c r="H9552" t="s">
        <v>1923</v>
      </c>
      <c r="I9552" t="str">
        <f t="shared" si="298"/>
        <v>'381000017240',</v>
      </c>
      <c r="K9552" t="str">
        <f t="shared" si="299"/>
        <v>insert into Centralizator_Scanari([InvNo],[SubNo],[CostCenterCode],[ModifiedAt],[ModifiedBy],[LocationName]) values('381000017240',0,'10SD100100','2023-09-16','virtual.gestionar@emag.ro','Sameday')</v>
      </c>
    </row>
    <row r="9553" spans="1:11" hidden="1" x14ac:dyDescent="0.3">
      <c r="A9553" s="9">
        <v>381000017241</v>
      </c>
      <c r="B9553" s="2" t="s">
        <v>7</v>
      </c>
      <c r="C9553" s="2" t="s">
        <v>1986</v>
      </c>
      <c r="D9553" s="12">
        <v>45185</v>
      </c>
      <c r="E9553" t="s">
        <v>9</v>
      </c>
      <c r="F9553" s="4">
        <v>3810000173090</v>
      </c>
      <c r="G9553" t="s">
        <v>1989</v>
      </c>
      <c r="H9553" t="s">
        <v>1923</v>
      </c>
      <c r="I9553" t="str">
        <f t="shared" si="298"/>
        <v>'381000017241',</v>
      </c>
      <c r="K9553" t="str">
        <f t="shared" si="299"/>
        <v>insert into Centralizator_Scanari([InvNo],[SubNo],[CostCenterCode],[ModifiedAt],[ModifiedBy],[LocationName]) values('381000017241',0,'10SD100100','2023-09-16','virtual.gestionar@emag.ro','Sameday')</v>
      </c>
    </row>
    <row r="9554" spans="1:11" hidden="1" x14ac:dyDescent="0.3">
      <c r="A9554" s="9">
        <v>381000017242</v>
      </c>
      <c r="B9554" s="2" t="s">
        <v>7</v>
      </c>
      <c r="C9554" s="2" t="s">
        <v>1986</v>
      </c>
      <c r="D9554" s="12">
        <v>45185</v>
      </c>
      <c r="E9554" t="s">
        <v>9</v>
      </c>
      <c r="F9554" s="4">
        <v>3810000173100</v>
      </c>
      <c r="G9554" t="s">
        <v>1989</v>
      </c>
      <c r="H9554" t="s">
        <v>1923</v>
      </c>
      <c r="I9554" t="str">
        <f t="shared" si="298"/>
        <v>'381000017242',</v>
      </c>
      <c r="K9554" t="str">
        <f t="shared" si="299"/>
        <v>insert into Centralizator_Scanari([InvNo],[SubNo],[CostCenterCode],[ModifiedAt],[ModifiedBy],[LocationName]) values('381000017242',0,'10SD100100','2023-09-16','virtual.gestionar@emag.ro','Sameday')</v>
      </c>
    </row>
    <row r="9555" spans="1:11" hidden="1" x14ac:dyDescent="0.3">
      <c r="A9555" s="9">
        <v>381000017243</v>
      </c>
      <c r="B9555" s="2" t="s">
        <v>7</v>
      </c>
      <c r="C9555" s="2" t="s">
        <v>1986</v>
      </c>
      <c r="D9555" s="12">
        <v>45185</v>
      </c>
      <c r="E9555" t="s">
        <v>9</v>
      </c>
      <c r="F9555" s="4">
        <v>3810000173110</v>
      </c>
      <c r="G9555" t="s">
        <v>1989</v>
      </c>
      <c r="H9555" t="s">
        <v>1923</v>
      </c>
      <c r="I9555" t="str">
        <f t="shared" si="298"/>
        <v>'381000017243',</v>
      </c>
      <c r="K9555" t="str">
        <f t="shared" si="299"/>
        <v>insert into Centralizator_Scanari([InvNo],[SubNo],[CostCenterCode],[ModifiedAt],[ModifiedBy],[LocationName]) values('381000017243',0,'10SD100100','2023-09-16','virtual.gestionar@emag.ro','Sameday')</v>
      </c>
    </row>
    <row r="9556" spans="1:11" hidden="1" x14ac:dyDescent="0.3">
      <c r="A9556" s="9">
        <v>381000017244</v>
      </c>
      <c r="B9556" s="2" t="s">
        <v>7</v>
      </c>
      <c r="C9556" s="2" t="s">
        <v>1986</v>
      </c>
      <c r="D9556" s="12">
        <v>45185</v>
      </c>
      <c r="E9556" t="s">
        <v>9</v>
      </c>
      <c r="F9556" s="4">
        <v>3810000173120</v>
      </c>
      <c r="G9556" t="s">
        <v>1989</v>
      </c>
      <c r="H9556" t="s">
        <v>1923</v>
      </c>
      <c r="I9556" t="str">
        <f t="shared" si="298"/>
        <v>'381000017244',</v>
      </c>
      <c r="K9556" t="str">
        <f t="shared" si="299"/>
        <v>insert into Centralizator_Scanari([InvNo],[SubNo],[CostCenterCode],[ModifiedAt],[ModifiedBy],[LocationName]) values('381000017244',0,'10SD100100','2023-09-16','virtual.gestionar@emag.ro','Sameday')</v>
      </c>
    </row>
    <row r="9557" spans="1:11" hidden="1" x14ac:dyDescent="0.3">
      <c r="A9557" s="9">
        <v>381000017245</v>
      </c>
      <c r="B9557" s="2" t="s">
        <v>7</v>
      </c>
      <c r="C9557" s="2" t="s">
        <v>1986</v>
      </c>
      <c r="D9557" s="12">
        <v>45185</v>
      </c>
      <c r="E9557" t="s">
        <v>9</v>
      </c>
      <c r="F9557" s="4">
        <v>3810000173130</v>
      </c>
      <c r="G9557" t="s">
        <v>1989</v>
      </c>
      <c r="H9557" t="s">
        <v>1923</v>
      </c>
      <c r="I9557" t="str">
        <f t="shared" si="298"/>
        <v>'381000017245',</v>
      </c>
      <c r="K9557" t="str">
        <f t="shared" si="299"/>
        <v>insert into Centralizator_Scanari([InvNo],[SubNo],[CostCenterCode],[ModifiedAt],[ModifiedBy],[LocationName]) values('381000017245',0,'10SD100100','2023-09-16','virtual.gestionar@emag.ro','Sameday')</v>
      </c>
    </row>
    <row r="9558" spans="1:11" hidden="1" x14ac:dyDescent="0.3">
      <c r="A9558" s="9">
        <v>381000017246</v>
      </c>
      <c r="B9558" s="2" t="s">
        <v>7</v>
      </c>
      <c r="C9558" s="2" t="s">
        <v>1986</v>
      </c>
      <c r="D9558" s="12">
        <v>45185</v>
      </c>
      <c r="E9558" t="s">
        <v>9</v>
      </c>
      <c r="F9558" s="4">
        <v>3810000173140</v>
      </c>
      <c r="G9558" t="s">
        <v>1989</v>
      </c>
      <c r="H9558" t="s">
        <v>1923</v>
      </c>
      <c r="I9558" t="str">
        <f t="shared" si="298"/>
        <v>'381000017246',</v>
      </c>
      <c r="K9558" t="str">
        <f t="shared" si="299"/>
        <v>insert into Centralizator_Scanari([InvNo],[SubNo],[CostCenterCode],[ModifiedAt],[ModifiedBy],[LocationName]) values('381000017246',0,'10SD100100','2023-09-16','virtual.gestionar@emag.ro','Sameday')</v>
      </c>
    </row>
    <row r="9559" spans="1:11" hidden="1" x14ac:dyDescent="0.3">
      <c r="A9559" s="9">
        <v>381000017247</v>
      </c>
      <c r="B9559" s="2" t="s">
        <v>7</v>
      </c>
      <c r="C9559" s="2" t="s">
        <v>1986</v>
      </c>
      <c r="D9559" s="12">
        <v>45185</v>
      </c>
      <c r="E9559" t="s">
        <v>9</v>
      </c>
      <c r="F9559" s="4">
        <v>3810000173150</v>
      </c>
      <c r="G9559" t="s">
        <v>1989</v>
      </c>
      <c r="H9559" t="s">
        <v>1923</v>
      </c>
      <c r="I9559" t="str">
        <f t="shared" si="298"/>
        <v>'381000017247',</v>
      </c>
      <c r="K9559" t="str">
        <f t="shared" si="299"/>
        <v>insert into Centralizator_Scanari([InvNo],[SubNo],[CostCenterCode],[ModifiedAt],[ModifiedBy],[LocationName]) values('381000017247',0,'10SD100100','2023-09-16','virtual.gestionar@emag.ro','Sameday')</v>
      </c>
    </row>
    <row r="9560" spans="1:11" hidden="1" x14ac:dyDescent="0.3">
      <c r="A9560" s="9">
        <v>381000017248</v>
      </c>
      <c r="B9560" s="2" t="s">
        <v>7</v>
      </c>
      <c r="C9560" s="2" t="s">
        <v>1986</v>
      </c>
      <c r="D9560" s="12">
        <v>45185</v>
      </c>
      <c r="E9560" t="s">
        <v>9</v>
      </c>
      <c r="F9560" s="4">
        <v>3810000173160</v>
      </c>
      <c r="G9560" t="s">
        <v>1989</v>
      </c>
      <c r="H9560" t="s">
        <v>1923</v>
      </c>
      <c r="I9560" t="str">
        <f t="shared" si="298"/>
        <v>'381000017248',</v>
      </c>
      <c r="K9560" t="str">
        <f t="shared" si="299"/>
        <v>insert into Centralizator_Scanari([InvNo],[SubNo],[CostCenterCode],[ModifiedAt],[ModifiedBy],[LocationName]) values('381000017248',0,'10SD100100','2023-09-16','virtual.gestionar@emag.ro','Sameday')</v>
      </c>
    </row>
    <row r="9561" spans="1:11" hidden="1" x14ac:dyDescent="0.3">
      <c r="A9561" s="9">
        <v>381000017249</v>
      </c>
      <c r="B9561" s="2" t="s">
        <v>7</v>
      </c>
      <c r="C9561" s="2" t="s">
        <v>1986</v>
      </c>
      <c r="D9561" s="12">
        <v>45185</v>
      </c>
      <c r="E9561" t="s">
        <v>9</v>
      </c>
      <c r="F9561" s="4">
        <v>3810000173170</v>
      </c>
      <c r="G9561" t="s">
        <v>1989</v>
      </c>
      <c r="H9561" t="s">
        <v>1923</v>
      </c>
      <c r="I9561" t="str">
        <f t="shared" si="298"/>
        <v>'381000017249',</v>
      </c>
      <c r="K9561" t="str">
        <f t="shared" si="299"/>
        <v>insert into Centralizator_Scanari([InvNo],[SubNo],[CostCenterCode],[ModifiedAt],[ModifiedBy],[LocationName]) values('381000017249',0,'10SD100100','2023-09-16','virtual.gestionar@emag.ro','Sameday')</v>
      </c>
    </row>
    <row r="9562" spans="1:11" hidden="1" x14ac:dyDescent="0.3">
      <c r="A9562" s="9">
        <v>381000017250</v>
      </c>
      <c r="B9562" s="2" t="s">
        <v>7</v>
      </c>
      <c r="C9562" s="2" t="s">
        <v>1986</v>
      </c>
      <c r="D9562" s="12">
        <v>45185</v>
      </c>
      <c r="E9562" t="s">
        <v>9</v>
      </c>
      <c r="F9562" s="4">
        <v>3810000173180</v>
      </c>
      <c r="G9562" t="s">
        <v>1989</v>
      </c>
      <c r="H9562" t="s">
        <v>1923</v>
      </c>
      <c r="I9562" t="str">
        <f t="shared" si="298"/>
        <v>'381000017250',</v>
      </c>
      <c r="K9562" t="str">
        <f t="shared" si="299"/>
        <v>insert into Centralizator_Scanari([InvNo],[SubNo],[CostCenterCode],[ModifiedAt],[ModifiedBy],[LocationName]) values('381000017250',0,'10SD100100','2023-09-16','virtual.gestionar@emag.ro','Sameday')</v>
      </c>
    </row>
    <row r="9563" spans="1:11" hidden="1" x14ac:dyDescent="0.3">
      <c r="A9563" s="9">
        <v>381000017251</v>
      </c>
      <c r="B9563" s="2" t="s">
        <v>7</v>
      </c>
      <c r="C9563" s="2" t="s">
        <v>1986</v>
      </c>
      <c r="D9563" s="12">
        <v>45185</v>
      </c>
      <c r="E9563" t="s">
        <v>9</v>
      </c>
      <c r="F9563" s="4">
        <v>3810000173190</v>
      </c>
      <c r="G9563" t="s">
        <v>1989</v>
      </c>
      <c r="H9563" t="s">
        <v>1923</v>
      </c>
      <c r="I9563" t="str">
        <f t="shared" si="298"/>
        <v>'381000017251',</v>
      </c>
      <c r="K9563" t="str">
        <f t="shared" si="299"/>
        <v>insert into Centralizator_Scanari([InvNo],[SubNo],[CostCenterCode],[ModifiedAt],[ModifiedBy],[LocationName]) values('381000017251',0,'10SD100100','2023-09-16','virtual.gestionar@emag.ro','Sameday')</v>
      </c>
    </row>
    <row r="9564" spans="1:11" hidden="1" x14ac:dyDescent="0.3">
      <c r="A9564" s="9">
        <v>381000017252</v>
      </c>
      <c r="B9564" s="2" t="s">
        <v>7</v>
      </c>
      <c r="C9564" s="2" t="s">
        <v>1986</v>
      </c>
      <c r="D9564" s="12">
        <v>45185</v>
      </c>
      <c r="E9564" t="s">
        <v>9</v>
      </c>
      <c r="F9564" s="4">
        <v>3810000173200</v>
      </c>
      <c r="G9564" t="s">
        <v>1989</v>
      </c>
      <c r="H9564" t="s">
        <v>1923</v>
      </c>
      <c r="I9564" t="str">
        <f t="shared" si="298"/>
        <v>'381000017252',</v>
      </c>
      <c r="K9564" t="str">
        <f t="shared" si="299"/>
        <v>insert into Centralizator_Scanari([InvNo],[SubNo],[CostCenterCode],[ModifiedAt],[ModifiedBy],[LocationName]) values('381000017252',0,'10SD100100','2023-09-16','virtual.gestionar@emag.ro','Sameday')</v>
      </c>
    </row>
    <row r="9565" spans="1:11" hidden="1" x14ac:dyDescent="0.3">
      <c r="A9565" s="9">
        <v>381000017253</v>
      </c>
      <c r="B9565" s="2" t="s">
        <v>7</v>
      </c>
      <c r="C9565" s="2" t="s">
        <v>1986</v>
      </c>
      <c r="D9565" s="12">
        <v>45185</v>
      </c>
      <c r="E9565" t="s">
        <v>9</v>
      </c>
      <c r="F9565" s="4">
        <v>3810000173210</v>
      </c>
      <c r="G9565" t="s">
        <v>1989</v>
      </c>
      <c r="H9565" t="s">
        <v>1923</v>
      </c>
      <c r="I9565" t="str">
        <f t="shared" si="298"/>
        <v>'381000017253',</v>
      </c>
      <c r="K9565" t="str">
        <f t="shared" si="299"/>
        <v>insert into Centralizator_Scanari([InvNo],[SubNo],[CostCenterCode],[ModifiedAt],[ModifiedBy],[LocationName]) values('381000017253',0,'10SD100100','2023-09-16','virtual.gestionar@emag.ro','Sameday')</v>
      </c>
    </row>
    <row r="9566" spans="1:11" hidden="1" x14ac:dyDescent="0.3">
      <c r="A9566" s="9">
        <v>381000017254</v>
      </c>
      <c r="B9566" s="2" t="s">
        <v>7</v>
      </c>
      <c r="C9566" s="2" t="s">
        <v>1986</v>
      </c>
      <c r="D9566" s="12">
        <v>45185</v>
      </c>
      <c r="E9566" t="s">
        <v>9</v>
      </c>
      <c r="F9566" s="4">
        <v>3810000173220</v>
      </c>
      <c r="G9566" t="s">
        <v>1989</v>
      </c>
      <c r="H9566" t="s">
        <v>1923</v>
      </c>
      <c r="I9566" t="str">
        <f t="shared" si="298"/>
        <v>'381000017254',</v>
      </c>
      <c r="K9566" t="str">
        <f t="shared" si="299"/>
        <v>insert into Centralizator_Scanari([InvNo],[SubNo],[CostCenterCode],[ModifiedAt],[ModifiedBy],[LocationName]) values('381000017254',0,'10SD100100','2023-09-16','virtual.gestionar@emag.ro','Sameday')</v>
      </c>
    </row>
    <row r="9567" spans="1:11" hidden="1" x14ac:dyDescent="0.3">
      <c r="A9567" s="9">
        <v>381000017255</v>
      </c>
      <c r="B9567" s="2" t="s">
        <v>7</v>
      </c>
      <c r="C9567" s="2" t="s">
        <v>1986</v>
      </c>
      <c r="D9567" s="12">
        <v>45185</v>
      </c>
      <c r="E9567" t="s">
        <v>9</v>
      </c>
      <c r="F9567" s="4">
        <v>3810000173230</v>
      </c>
      <c r="G9567" t="s">
        <v>1989</v>
      </c>
      <c r="H9567" t="s">
        <v>1923</v>
      </c>
      <c r="I9567" t="str">
        <f t="shared" si="298"/>
        <v>'381000017255',</v>
      </c>
      <c r="K9567" t="str">
        <f t="shared" si="299"/>
        <v>insert into Centralizator_Scanari([InvNo],[SubNo],[CostCenterCode],[ModifiedAt],[ModifiedBy],[LocationName]) values('381000017255',0,'10SD100100','2023-09-16','virtual.gestionar@emag.ro','Sameday')</v>
      </c>
    </row>
    <row r="9568" spans="1:11" hidden="1" x14ac:dyDescent="0.3">
      <c r="A9568" s="9">
        <v>381000017256</v>
      </c>
      <c r="B9568" s="2" t="s">
        <v>7</v>
      </c>
      <c r="C9568" s="2" t="s">
        <v>1986</v>
      </c>
      <c r="D9568" s="12">
        <v>45185</v>
      </c>
      <c r="E9568" t="s">
        <v>9</v>
      </c>
      <c r="F9568" s="4">
        <v>3810000173240</v>
      </c>
      <c r="G9568" t="s">
        <v>1989</v>
      </c>
      <c r="H9568" t="s">
        <v>1923</v>
      </c>
      <c r="I9568" t="str">
        <f t="shared" si="298"/>
        <v>'381000017256',</v>
      </c>
      <c r="K9568" t="str">
        <f t="shared" si="299"/>
        <v>insert into Centralizator_Scanari([InvNo],[SubNo],[CostCenterCode],[ModifiedAt],[ModifiedBy],[LocationName]) values('381000017256',0,'10SD100100','2023-09-16','virtual.gestionar@emag.ro','Sameday')</v>
      </c>
    </row>
    <row r="9569" spans="1:11" hidden="1" x14ac:dyDescent="0.3">
      <c r="A9569" s="9">
        <v>381000017257</v>
      </c>
      <c r="B9569" s="2" t="s">
        <v>7</v>
      </c>
      <c r="C9569" s="2" t="s">
        <v>1986</v>
      </c>
      <c r="D9569" s="12">
        <v>45185</v>
      </c>
      <c r="E9569" t="s">
        <v>9</v>
      </c>
      <c r="F9569" s="4">
        <v>3810000173250</v>
      </c>
      <c r="G9569" t="s">
        <v>1989</v>
      </c>
      <c r="H9569" t="s">
        <v>1923</v>
      </c>
      <c r="I9569" t="str">
        <f t="shared" si="298"/>
        <v>'381000017257',</v>
      </c>
      <c r="K9569" t="str">
        <f t="shared" si="299"/>
        <v>insert into Centralizator_Scanari([InvNo],[SubNo],[CostCenterCode],[ModifiedAt],[ModifiedBy],[LocationName]) values('381000017257',0,'10SD100100','2023-09-16','virtual.gestionar@emag.ro','Sameday')</v>
      </c>
    </row>
    <row r="9570" spans="1:11" hidden="1" x14ac:dyDescent="0.3">
      <c r="A9570" s="9">
        <v>381000017258</v>
      </c>
      <c r="B9570" s="2" t="s">
        <v>7</v>
      </c>
      <c r="C9570" s="2" t="s">
        <v>1986</v>
      </c>
      <c r="D9570" s="12">
        <v>45185</v>
      </c>
      <c r="E9570" t="s">
        <v>9</v>
      </c>
      <c r="F9570" s="4">
        <v>3810000173260</v>
      </c>
      <c r="G9570" t="s">
        <v>1989</v>
      </c>
      <c r="H9570" t="s">
        <v>1923</v>
      </c>
      <c r="I9570" t="str">
        <f t="shared" si="298"/>
        <v>'381000017258',</v>
      </c>
      <c r="K9570" t="str">
        <f t="shared" si="299"/>
        <v>insert into Centralizator_Scanari([InvNo],[SubNo],[CostCenterCode],[ModifiedAt],[ModifiedBy],[LocationName]) values('381000017258',0,'10SD100100','2023-09-16','virtual.gestionar@emag.ro','Sameday')</v>
      </c>
    </row>
    <row r="9571" spans="1:11" hidden="1" x14ac:dyDescent="0.3">
      <c r="A9571" s="9">
        <v>381000017259</v>
      </c>
      <c r="B9571" s="2" t="s">
        <v>7</v>
      </c>
      <c r="C9571" s="2" t="s">
        <v>1986</v>
      </c>
      <c r="D9571" s="12">
        <v>45185</v>
      </c>
      <c r="E9571" t="s">
        <v>9</v>
      </c>
      <c r="F9571" s="4">
        <v>3810000173270</v>
      </c>
      <c r="G9571" t="s">
        <v>1989</v>
      </c>
      <c r="H9571" t="s">
        <v>1923</v>
      </c>
      <c r="I9571" t="str">
        <f t="shared" si="298"/>
        <v>'381000017259',</v>
      </c>
      <c r="K9571" t="str">
        <f t="shared" si="299"/>
        <v>insert into Centralizator_Scanari([InvNo],[SubNo],[CostCenterCode],[ModifiedAt],[ModifiedBy],[LocationName]) values('381000017259',0,'10SD100100','2023-09-16','virtual.gestionar@emag.ro','Sameday')</v>
      </c>
    </row>
    <row r="9572" spans="1:11" hidden="1" x14ac:dyDescent="0.3">
      <c r="A9572" s="9">
        <v>381000017260</v>
      </c>
      <c r="B9572" s="2" t="s">
        <v>7</v>
      </c>
      <c r="C9572" s="2" t="s">
        <v>1986</v>
      </c>
      <c r="D9572" s="12">
        <v>45185</v>
      </c>
      <c r="E9572" t="s">
        <v>9</v>
      </c>
      <c r="F9572" s="4">
        <v>3810000173280</v>
      </c>
      <c r="G9572" t="s">
        <v>1989</v>
      </c>
      <c r="H9572" t="s">
        <v>1923</v>
      </c>
      <c r="I9572" t="str">
        <f t="shared" si="298"/>
        <v>'381000017260',</v>
      </c>
      <c r="K9572" t="str">
        <f t="shared" si="299"/>
        <v>insert into Centralizator_Scanari([InvNo],[SubNo],[CostCenterCode],[ModifiedAt],[ModifiedBy],[LocationName]) values('381000017260',0,'10SD100100','2023-09-16','virtual.gestionar@emag.ro','Sameday')</v>
      </c>
    </row>
    <row r="9573" spans="1:11" hidden="1" x14ac:dyDescent="0.3">
      <c r="A9573" s="9">
        <v>381000017261</v>
      </c>
      <c r="B9573" s="2" t="s">
        <v>7</v>
      </c>
      <c r="C9573" s="2" t="s">
        <v>1986</v>
      </c>
      <c r="D9573" s="12">
        <v>45185</v>
      </c>
      <c r="E9573" t="s">
        <v>9</v>
      </c>
      <c r="F9573" s="4">
        <v>3810000173290</v>
      </c>
      <c r="G9573" t="s">
        <v>1989</v>
      </c>
      <c r="H9573" t="s">
        <v>1923</v>
      </c>
      <c r="I9573" t="str">
        <f t="shared" si="298"/>
        <v>'381000017261',</v>
      </c>
      <c r="K9573" t="str">
        <f t="shared" si="299"/>
        <v>insert into Centralizator_Scanari([InvNo],[SubNo],[CostCenterCode],[ModifiedAt],[ModifiedBy],[LocationName]) values('381000017261',0,'10SD100100','2023-09-16','virtual.gestionar@emag.ro','Sameday')</v>
      </c>
    </row>
    <row r="9574" spans="1:11" hidden="1" x14ac:dyDescent="0.3">
      <c r="A9574" s="9">
        <v>381000017262</v>
      </c>
      <c r="B9574" s="2" t="s">
        <v>7</v>
      </c>
      <c r="C9574" s="2" t="s">
        <v>1986</v>
      </c>
      <c r="D9574" s="12">
        <v>45185</v>
      </c>
      <c r="E9574" t="s">
        <v>9</v>
      </c>
      <c r="F9574" s="4">
        <v>3810000173300</v>
      </c>
      <c r="G9574" t="s">
        <v>1989</v>
      </c>
      <c r="H9574" t="s">
        <v>1923</v>
      </c>
      <c r="I9574" t="str">
        <f t="shared" si="298"/>
        <v>'381000017262',</v>
      </c>
      <c r="K9574" t="str">
        <f t="shared" si="299"/>
        <v>insert into Centralizator_Scanari([InvNo],[SubNo],[CostCenterCode],[ModifiedAt],[ModifiedBy],[LocationName]) values('381000017262',0,'10SD100100','2023-09-16','virtual.gestionar@emag.ro','Sameday')</v>
      </c>
    </row>
    <row r="9575" spans="1:11" hidden="1" x14ac:dyDescent="0.3">
      <c r="A9575" s="9">
        <v>381000017263</v>
      </c>
      <c r="B9575" s="2" t="s">
        <v>7</v>
      </c>
      <c r="C9575" s="2" t="s">
        <v>1986</v>
      </c>
      <c r="D9575" s="12">
        <v>45185</v>
      </c>
      <c r="E9575" t="s">
        <v>9</v>
      </c>
      <c r="F9575" s="4">
        <v>3810000173310</v>
      </c>
      <c r="G9575" t="s">
        <v>1989</v>
      </c>
      <c r="H9575" t="s">
        <v>1923</v>
      </c>
      <c r="I9575" t="str">
        <f t="shared" si="298"/>
        <v>'381000017263',</v>
      </c>
      <c r="K9575" t="str">
        <f t="shared" si="299"/>
        <v>insert into Centralizator_Scanari([InvNo],[SubNo],[CostCenterCode],[ModifiedAt],[ModifiedBy],[LocationName]) values('381000017263',0,'10SD100100','2023-09-16','virtual.gestionar@emag.ro','Sameday')</v>
      </c>
    </row>
    <row r="9576" spans="1:11" hidden="1" x14ac:dyDescent="0.3">
      <c r="A9576" s="9">
        <v>381000017264</v>
      </c>
      <c r="B9576" s="2" t="s">
        <v>7</v>
      </c>
      <c r="C9576" s="2" t="s">
        <v>1986</v>
      </c>
      <c r="D9576" s="12">
        <v>45185</v>
      </c>
      <c r="E9576" t="s">
        <v>9</v>
      </c>
      <c r="F9576" s="4">
        <v>3810000173320</v>
      </c>
      <c r="G9576" t="s">
        <v>1989</v>
      </c>
      <c r="H9576" t="s">
        <v>1923</v>
      </c>
      <c r="I9576" t="str">
        <f t="shared" si="298"/>
        <v>'381000017264',</v>
      </c>
      <c r="K9576" t="str">
        <f t="shared" si="299"/>
        <v>insert into Centralizator_Scanari([InvNo],[SubNo],[CostCenterCode],[ModifiedAt],[ModifiedBy],[LocationName]) values('381000017264',0,'10SD100100','2023-09-16','virtual.gestionar@emag.ro','Sameday')</v>
      </c>
    </row>
    <row r="9577" spans="1:11" hidden="1" x14ac:dyDescent="0.3">
      <c r="A9577" s="9">
        <v>381000017265</v>
      </c>
      <c r="B9577" s="2" t="s">
        <v>7</v>
      </c>
      <c r="C9577" s="2" t="s">
        <v>1986</v>
      </c>
      <c r="D9577" s="12">
        <v>45185</v>
      </c>
      <c r="E9577" t="s">
        <v>9</v>
      </c>
      <c r="F9577" s="4">
        <v>3810000173330</v>
      </c>
      <c r="G9577" t="s">
        <v>1989</v>
      </c>
      <c r="H9577" t="s">
        <v>1923</v>
      </c>
      <c r="I9577" t="str">
        <f t="shared" si="298"/>
        <v>'381000017265',</v>
      </c>
      <c r="K9577" t="str">
        <f t="shared" si="299"/>
        <v>insert into Centralizator_Scanari([InvNo],[SubNo],[CostCenterCode],[ModifiedAt],[ModifiedBy],[LocationName]) values('381000017265',0,'10SD100100','2023-09-16','virtual.gestionar@emag.ro','Sameday')</v>
      </c>
    </row>
    <row r="9578" spans="1:11" hidden="1" x14ac:dyDescent="0.3">
      <c r="A9578" s="9">
        <v>381000017266</v>
      </c>
      <c r="B9578" s="2" t="s">
        <v>7</v>
      </c>
      <c r="C9578" s="2" t="s">
        <v>1986</v>
      </c>
      <c r="D9578" s="12">
        <v>45185</v>
      </c>
      <c r="E9578" t="s">
        <v>9</v>
      </c>
      <c r="F9578" s="4">
        <v>3810000173340</v>
      </c>
      <c r="G9578" t="s">
        <v>1989</v>
      </c>
      <c r="H9578" t="s">
        <v>1923</v>
      </c>
      <c r="I9578" t="str">
        <f t="shared" si="298"/>
        <v>'381000017266',</v>
      </c>
      <c r="K9578" t="str">
        <f t="shared" si="299"/>
        <v>insert into Centralizator_Scanari([InvNo],[SubNo],[CostCenterCode],[ModifiedAt],[ModifiedBy],[LocationName]) values('381000017266',0,'10SD100100','2023-09-16','virtual.gestionar@emag.ro','Sameday')</v>
      </c>
    </row>
    <row r="9579" spans="1:11" hidden="1" x14ac:dyDescent="0.3">
      <c r="A9579" s="9">
        <v>381000017267</v>
      </c>
      <c r="B9579" s="2" t="s">
        <v>7</v>
      </c>
      <c r="C9579" s="2" t="s">
        <v>1986</v>
      </c>
      <c r="D9579" s="12">
        <v>45185</v>
      </c>
      <c r="E9579" t="s">
        <v>9</v>
      </c>
      <c r="F9579" s="4">
        <v>3810000173350</v>
      </c>
      <c r="G9579" t="s">
        <v>1989</v>
      </c>
      <c r="H9579" t="s">
        <v>1923</v>
      </c>
      <c r="I9579" t="str">
        <f t="shared" si="298"/>
        <v>'381000017267',</v>
      </c>
      <c r="K9579" t="str">
        <f t="shared" si="299"/>
        <v>insert into Centralizator_Scanari([InvNo],[SubNo],[CostCenterCode],[ModifiedAt],[ModifiedBy],[LocationName]) values('381000017267',0,'10SD100100','2023-09-16','virtual.gestionar@emag.ro','Sameday')</v>
      </c>
    </row>
    <row r="9580" spans="1:11" hidden="1" x14ac:dyDescent="0.3">
      <c r="A9580" s="9">
        <v>381000017268</v>
      </c>
      <c r="B9580" s="2" t="s">
        <v>7</v>
      </c>
      <c r="C9580" s="2" t="s">
        <v>1986</v>
      </c>
      <c r="D9580" s="12">
        <v>45185</v>
      </c>
      <c r="E9580" t="s">
        <v>9</v>
      </c>
      <c r="F9580" s="4">
        <v>3810000173360</v>
      </c>
      <c r="G9580" t="s">
        <v>1989</v>
      </c>
      <c r="H9580" t="s">
        <v>1923</v>
      </c>
      <c r="I9580" t="str">
        <f t="shared" si="298"/>
        <v>'381000017268',</v>
      </c>
      <c r="K9580" t="str">
        <f t="shared" si="299"/>
        <v>insert into Centralizator_Scanari([InvNo],[SubNo],[CostCenterCode],[ModifiedAt],[ModifiedBy],[LocationName]) values('381000017268',0,'10SD100100','2023-09-16','virtual.gestionar@emag.ro','Sameday')</v>
      </c>
    </row>
    <row r="9581" spans="1:11" hidden="1" x14ac:dyDescent="0.3">
      <c r="A9581" s="9">
        <v>381000017269</v>
      </c>
      <c r="B9581" s="2" t="s">
        <v>7</v>
      </c>
      <c r="C9581" s="2" t="s">
        <v>1986</v>
      </c>
      <c r="D9581" s="12">
        <v>45185</v>
      </c>
      <c r="E9581" t="s">
        <v>9</v>
      </c>
      <c r="F9581" s="4">
        <v>3810000173370</v>
      </c>
      <c r="G9581" t="s">
        <v>1989</v>
      </c>
      <c r="H9581" t="s">
        <v>1923</v>
      </c>
      <c r="I9581" t="str">
        <f t="shared" si="298"/>
        <v>'381000017269',</v>
      </c>
      <c r="K9581" t="str">
        <f t="shared" si="299"/>
        <v>insert into Centralizator_Scanari([InvNo],[SubNo],[CostCenterCode],[ModifiedAt],[ModifiedBy],[LocationName]) values('381000017269',0,'10SD100100','2023-09-16','virtual.gestionar@emag.ro','Sameday')</v>
      </c>
    </row>
    <row r="9582" spans="1:11" hidden="1" x14ac:dyDescent="0.3">
      <c r="A9582" s="9">
        <v>381000017270</v>
      </c>
      <c r="B9582" s="2" t="s">
        <v>7</v>
      </c>
      <c r="C9582" s="2" t="s">
        <v>1986</v>
      </c>
      <c r="D9582" s="12">
        <v>45185</v>
      </c>
      <c r="E9582" t="s">
        <v>9</v>
      </c>
      <c r="F9582" s="4">
        <v>3810000173380</v>
      </c>
      <c r="G9582" t="s">
        <v>1989</v>
      </c>
      <c r="H9582" t="s">
        <v>1923</v>
      </c>
      <c r="I9582" t="str">
        <f t="shared" si="298"/>
        <v>'381000017270',</v>
      </c>
      <c r="K9582" t="str">
        <f t="shared" si="299"/>
        <v>insert into Centralizator_Scanari([InvNo],[SubNo],[CostCenterCode],[ModifiedAt],[ModifiedBy],[LocationName]) values('381000017270',0,'10SD100100','2023-09-16','virtual.gestionar@emag.ro','Sameday')</v>
      </c>
    </row>
    <row r="9583" spans="1:11" hidden="1" x14ac:dyDescent="0.3">
      <c r="A9583" s="9">
        <v>381000017271</v>
      </c>
      <c r="B9583" s="2" t="s">
        <v>7</v>
      </c>
      <c r="C9583" s="2" t="s">
        <v>1986</v>
      </c>
      <c r="D9583" s="12">
        <v>45185</v>
      </c>
      <c r="E9583" t="s">
        <v>9</v>
      </c>
      <c r="F9583" s="4">
        <v>3810000173390</v>
      </c>
      <c r="G9583" t="s">
        <v>1989</v>
      </c>
      <c r="H9583" t="s">
        <v>1923</v>
      </c>
      <c r="I9583" t="str">
        <f t="shared" si="298"/>
        <v>'381000017271',</v>
      </c>
      <c r="K9583" t="str">
        <f t="shared" si="299"/>
        <v>insert into Centralizator_Scanari([InvNo],[SubNo],[CostCenterCode],[ModifiedAt],[ModifiedBy],[LocationName]) values('381000017271',0,'10SD100100','2023-09-16','virtual.gestionar@emag.ro','Sameday')</v>
      </c>
    </row>
    <row r="9584" spans="1:11" hidden="1" x14ac:dyDescent="0.3">
      <c r="A9584" s="9">
        <v>381000017272</v>
      </c>
      <c r="B9584" s="2" t="s">
        <v>7</v>
      </c>
      <c r="C9584" s="2" t="s">
        <v>1986</v>
      </c>
      <c r="D9584" s="12">
        <v>45185</v>
      </c>
      <c r="E9584" t="s">
        <v>9</v>
      </c>
      <c r="F9584" s="4">
        <v>3810000173400</v>
      </c>
      <c r="G9584" t="s">
        <v>1989</v>
      </c>
      <c r="H9584" t="s">
        <v>1923</v>
      </c>
      <c r="I9584" t="str">
        <f t="shared" si="298"/>
        <v>'381000017272',</v>
      </c>
      <c r="K9584" t="str">
        <f t="shared" si="299"/>
        <v>insert into Centralizator_Scanari([InvNo],[SubNo],[CostCenterCode],[ModifiedAt],[ModifiedBy],[LocationName]) values('381000017272',0,'10SD100100','2023-09-16','virtual.gestionar@emag.ro','Sameday')</v>
      </c>
    </row>
    <row r="9585" spans="1:11" hidden="1" x14ac:dyDescent="0.3">
      <c r="A9585" s="9">
        <v>381000017273</v>
      </c>
      <c r="B9585" s="2" t="s">
        <v>7</v>
      </c>
      <c r="C9585" s="2" t="s">
        <v>1986</v>
      </c>
      <c r="D9585" s="12">
        <v>45185</v>
      </c>
      <c r="E9585" t="s">
        <v>9</v>
      </c>
      <c r="F9585" s="4">
        <v>3810000173410</v>
      </c>
      <c r="G9585" t="s">
        <v>1989</v>
      </c>
      <c r="H9585" t="s">
        <v>1923</v>
      </c>
      <c r="I9585" t="str">
        <f t="shared" si="298"/>
        <v>'381000017273',</v>
      </c>
      <c r="K9585" t="str">
        <f t="shared" si="299"/>
        <v>insert into Centralizator_Scanari([InvNo],[SubNo],[CostCenterCode],[ModifiedAt],[ModifiedBy],[LocationName]) values('381000017273',0,'10SD100100','2023-09-16','virtual.gestionar@emag.ro','Sameday')</v>
      </c>
    </row>
    <row r="9586" spans="1:11" hidden="1" x14ac:dyDescent="0.3">
      <c r="A9586" s="9">
        <v>381000017274</v>
      </c>
      <c r="B9586" s="2" t="s">
        <v>7</v>
      </c>
      <c r="C9586" s="2" t="s">
        <v>1986</v>
      </c>
      <c r="D9586" s="12">
        <v>45185</v>
      </c>
      <c r="E9586" t="s">
        <v>9</v>
      </c>
      <c r="F9586" s="4">
        <v>3810000173420</v>
      </c>
      <c r="G9586" t="s">
        <v>1989</v>
      </c>
      <c r="H9586" t="s">
        <v>1923</v>
      </c>
      <c r="I9586" t="str">
        <f t="shared" si="298"/>
        <v>'381000017274',</v>
      </c>
      <c r="K9586" t="str">
        <f t="shared" si="299"/>
        <v>insert into Centralizator_Scanari([InvNo],[SubNo],[CostCenterCode],[ModifiedAt],[ModifiedBy],[LocationName]) values('381000017274',0,'10SD100100','2023-09-16','virtual.gestionar@emag.ro','Sameday')</v>
      </c>
    </row>
    <row r="9587" spans="1:11" hidden="1" x14ac:dyDescent="0.3">
      <c r="A9587" s="9">
        <v>381000017275</v>
      </c>
      <c r="B9587" s="2" t="s">
        <v>7</v>
      </c>
      <c r="C9587" s="2" t="s">
        <v>1986</v>
      </c>
      <c r="D9587" s="12">
        <v>45185</v>
      </c>
      <c r="E9587" t="s">
        <v>9</v>
      </c>
      <c r="F9587" s="4">
        <v>3810000173430</v>
      </c>
      <c r="G9587" t="s">
        <v>1989</v>
      </c>
      <c r="H9587" t="s">
        <v>1923</v>
      </c>
      <c r="I9587" t="str">
        <f t="shared" si="298"/>
        <v>'381000017275',</v>
      </c>
      <c r="K9587" t="str">
        <f t="shared" si="299"/>
        <v>insert into Centralizator_Scanari([InvNo],[SubNo],[CostCenterCode],[ModifiedAt],[ModifiedBy],[LocationName]) values('381000017275',0,'10SD100100','2023-09-16','virtual.gestionar@emag.ro','Sameday')</v>
      </c>
    </row>
    <row r="9588" spans="1:11" hidden="1" x14ac:dyDescent="0.3">
      <c r="A9588" s="9">
        <v>381000017276</v>
      </c>
      <c r="B9588" s="2" t="s">
        <v>7</v>
      </c>
      <c r="C9588" s="2" t="s">
        <v>1986</v>
      </c>
      <c r="D9588" s="12">
        <v>45185</v>
      </c>
      <c r="E9588" t="s">
        <v>9</v>
      </c>
      <c r="F9588" s="4">
        <v>3810000173440</v>
      </c>
      <c r="G9588" t="s">
        <v>1989</v>
      </c>
      <c r="H9588" t="s">
        <v>1923</v>
      </c>
      <c r="I9588" t="str">
        <f t="shared" si="298"/>
        <v>'381000017276',</v>
      </c>
      <c r="K9588" t="str">
        <f t="shared" si="299"/>
        <v>insert into Centralizator_Scanari([InvNo],[SubNo],[CostCenterCode],[ModifiedAt],[ModifiedBy],[LocationName]) values('381000017276',0,'10SD100100','2023-09-16','virtual.gestionar@emag.ro','Sameday')</v>
      </c>
    </row>
    <row r="9589" spans="1:11" hidden="1" x14ac:dyDescent="0.3">
      <c r="A9589" s="9">
        <v>381000017277</v>
      </c>
      <c r="B9589" s="2" t="s">
        <v>7</v>
      </c>
      <c r="C9589" s="2" t="s">
        <v>1986</v>
      </c>
      <c r="D9589" s="12">
        <v>45185</v>
      </c>
      <c r="E9589" t="s">
        <v>9</v>
      </c>
      <c r="F9589" s="4">
        <v>3810000173450</v>
      </c>
      <c r="G9589" t="s">
        <v>1989</v>
      </c>
      <c r="H9589" t="s">
        <v>1923</v>
      </c>
      <c r="I9589" t="str">
        <f t="shared" si="298"/>
        <v>'381000017277',</v>
      </c>
      <c r="K9589" t="str">
        <f t="shared" si="299"/>
        <v>insert into Centralizator_Scanari([InvNo],[SubNo],[CostCenterCode],[ModifiedAt],[ModifiedBy],[LocationName]) values('381000017277',0,'10SD100100','2023-09-16','virtual.gestionar@emag.ro','Sameday')</v>
      </c>
    </row>
    <row r="9590" spans="1:11" hidden="1" x14ac:dyDescent="0.3">
      <c r="A9590" s="9">
        <v>381000017278</v>
      </c>
      <c r="B9590" s="2" t="s">
        <v>7</v>
      </c>
      <c r="C9590" s="2" t="s">
        <v>1986</v>
      </c>
      <c r="D9590" s="12">
        <v>45185</v>
      </c>
      <c r="E9590" t="s">
        <v>9</v>
      </c>
      <c r="F9590" s="4">
        <v>3810000173460</v>
      </c>
      <c r="G9590" t="s">
        <v>1989</v>
      </c>
      <c r="H9590" t="s">
        <v>1923</v>
      </c>
      <c r="I9590" t="str">
        <f t="shared" si="298"/>
        <v>'381000017278',</v>
      </c>
      <c r="K9590" t="str">
        <f t="shared" si="299"/>
        <v>insert into Centralizator_Scanari([InvNo],[SubNo],[CostCenterCode],[ModifiedAt],[ModifiedBy],[LocationName]) values('381000017278',0,'10SD100100','2023-09-16','virtual.gestionar@emag.ro','Sameday')</v>
      </c>
    </row>
    <row r="9591" spans="1:11" hidden="1" x14ac:dyDescent="0.3">
      <c r="A9591" s="9">
        <v>381000017279</v>
      </c>
      <c r="B9591" s="2" t="s">
        <v>7</v>
      </c>
      <c r="C9591" s="2" t="s">
        <v>1986</v>
      </c>
      <c r="D9591" s="12">
        <v>45185</v>
      </c>
      <c r="E9591" t="s">
        <v>9</v>
      </c>
      <c r="F9591" s="4">
        <v>3810000173470</v>
      </c>
      <c r="G9591" t="s">
        <v>1989</v>
      </c>
      <c r="H9591" t="s">
        <v>1923</v>
      </c>
      <c r="I9591" t="str">
        <f t="shared" si="298"/>
        <v>'381000017279',</v>
      </c>
      <c r="K9591" t="str">
        <f t="shared" si="299"/>
        <v>insert into Centralizator_Scanari([InvNo],[SubNo],[CostCenterCode],[ModifiedAt],[ModifiedBy],[LocationName]) values('381000017279',0,'10SD100100','2023-09-16','virtual.gestionar@emag.ro','Sameday')</v>
      </c>
    </row>
    <row r="9592" spans="1:11" hidden="1" x14ac:dyDescent="0.3">
      <c r="A9592" s="9">
        <v>381000017280</v>
      </c>
      <c r="B9592" s="2" t="s">
        <v>7</v>
      </c>
      <c r="C9592" s="2" t="s">
        <v>1986</v>
      </c>
      <c r="D9592" s="12">
        <v>45185</v>
      </c>
      <c r="E9592" t="s">
        <v>9</v>
      </c>
      <c r="F9592" s="4">
        <v>3810000173480</v>
      </c>
      <c r="G9592" t="s">
        <v>1989</v>
      </c>
      <c r="H9592" t="s">
        <v>1923</v>
      </c>
      <c r="I9592" t="str">
        <f t="shared" si="298"/>
        <v>'381000017280',</v>
      </c>
      <c r="K9592" t="str">
        <f t="shared" si="299"/>
        <v>insert into Centralizator_Scanari([InvNo],[SubNo],[CostCenterCode],[ModifiedAt],[ModifiedBy],[LocationName]) values('381000017280',0,'10SD100100','2023-09-16','virtual.gestionar@emag.ro','Sameday')</v>
      </c>
    </row>
    <row r="9593" spans="1:11" hidden="1" x14ac:dyDescent="0.3">
      <c r="A9593" s="9">
        <v>381000017281</v>
      </c>
      <c r="B9593" s="2" t="s">
        <v>7</v>
      </c>
      <c r="C9593" s="2" t="s">
        <v>1986</v>
      </c>
      <c r="D9593" s="12">
        <v>45185</v>
      </c>
      <c r="E9593" t="s">
        <v>9</v>
      </c>
      <c r="F9593" s="4">
        <v>3810000173490</v>
      </c>
      <c r="G9593" t="s">
        <v>1989</v>
      </c>
      <c r="H9593" t="s">
        <v>1923</v>
      </c>
      <c r="I9593" t="str">
        <f t="shared" si="298"/>
        <v>'381000017281',</v>
      </c>
      <c r="K9593" t="str">
        <f t="shared" si="299"/>
        <v>insert into Centralizator_Scanari([InvNo],[SubNo],[CostCenterCode],[ModifiedAt],[ModifiedBy],[LocationName]) values('381000017281',0,'10SD100100','2023-09-16','virtual.gestionar@emag.ro','Sameday')</v>
      </c>
    </row>
    <row r="9594" spans="1:11" hidden="1" x14ac:dyDescent="0.3">
      <c r="A9594" s="9">
        <v>381000017282</v>
      </c>
      <c r="B9594" s="2" t="s">
        <v>7</v>
      </c>
      <c r="C9594" s="2" t="s">
        <v>1986</v>
      </c>
      <c r="D9594" s="12">
        <v>45185</v>
      </c>
      <c r="E9594" t="s">
        <v>9</v>
      </c>
      <c r="F9594" s="4">
        <v>3810000173500</v>
      </c>
      <c r="G9594" t="s">
        <v>1989</v>
      </c>
      <c r="H9594" t="s">
        <v>1923</v>
      </c>
      <c r="I9594" t="str">
        <f t="shared" si="298"/>
        <v>'381000017282',</v>
      </c>
      <c r="K9594" t="str">
        <f t="shared" si="299"/>
        <v>insert into Centralizator_Scanari([InvNo],[SubNo],[CostCenterCode],[ModifiedAt],[ModifiedBy],[LocationName]) values('381000017282',0,'10SD100100','2023-09-16','virtual.gestionar@emag.ro','Sameday')</v>
      </c>
    </row>
    <row r="9595" spans="1:11" hidden="1" x14ac:dyDescent="0.3">
      <c r="A9595" s="9">
        <v>381000017283</v>
      </c>
      <c r="B9595" s="2" t="s">
        <v>7</v>
      </c>
      <c r="C9595" s="2" t="s">
        <v>1986</v>
      </c>
      <c r="D9595" s="12">
        <v>45185</v>
      </c>
      <c r="E9595" t="s">
        <v>9</v>
      </c>
      <c r="F9595" s="4">
        <v>3810000173510</v>
      </c>
      <c r="G9595" t="s">
        <v>1989</v>
      </c>
      <c r="H9595" t="s">
        <v>1923</v>
      </c>
      <c r="I9595" t="str">
        <f t="shared" si="298"/>
        <v>'381000017283',</v>
      </c>
      <c r="K9595" t="str">
        <f t="shared" si="299"/>
        <v>insert into Centralizator_Scanari([InvNo],[SubNo],[CostCenterCode],[ModifiedAt],[ModifiedBy],[LocationName]) values('381000017283',0,'10SD100100','2023-09-16','virtual.gestionar@emag.ro','Sameday')</v>
      </c>
    </row>
    <row r="9596" spans="1:11" hidden="1" x14ac:dyDescent="0.3">
      <c r="A9596" s="9">
        <v>381000017284</v>
      </c>
      <c r="B9596" s="2" t="s">
        <v>7</v>
      </c>
      <c r="C9596" s="2" t="s">
        <v>1986</v>
      </c>
      <c r="D9596" s="12">
        <v>45185</v>
      </c>
      <c r="E9596" t="s">
        <v>9</v>
      </c>
      <c r="F9596" s="4">
        <v>3810000173520</v>
      </c>
      <c r="G9596" t="s">
        <v>1989</v>
      </c>
      <c r="H9596" t="s">
        <v>1923</v>
      </c>
      <c r="I9596" t="str">
        <f t="shared" si="298"/>
        <v>'381000017284',</v>
      </c>
      <c r="K9596" t="str">
        <f t="shared" si="299"/>
        <v>insert into Centralizator_Scanari([InvNo],[SubNo],[CostCenterCode],[ModifiedAt],[ModifiedBy],[LocationName]) values('381000017284',0,'10SD100100','2023-09-16','virtual.gestionar@emag.ro','Sameday')</v>
      </c>
    </row>
    <row r="9597" spans="1:11" hidden="1" x14ac:dyDescent="0.3">
      <c r="A9597" s="9">
        <v>381000017285</v>
      </c>
      <c r="B9597" s="2" t="s">
        <v>7</v>
      </c>
      <c r="C9597" s="2" t="s">
        <v>1986</v>
      </c>
      <c r="D9597" s="12">
        <v>45185</v>
      </c>
      <c r="E9597" t="s">
        <v>9</v>
      </c>
      <c r="F9597" s="4">
        <v>3810000173530</v>
      </c>
      <c r="G9597" t="s">
        <v>1989</v>
      </c>
      <c r="H9597" t="s">
        <v>1923</v>
      </c>
      <c r="I9597" t="str">
        <f t="shared" si="298"/>
        <v>'381000017285',</v>
      </c>
      <c r="K9597" t="str">
        <f t="shared" si="299"/>
        <v>insert into Centralizator_Scanari([InvNo],[SubNo],[CostCenterCode],[ModifiedAt],[ModifiedBy],[LocationName]) values('381000017285',0,'10SD100100','2023-09-16','virtual.gestionar@emag.ro','Sameday')</v>
      </c>
    </row>
    <row r="9598" spans="1:11" hidden="1" x14ac:dyDescent="0.3">
      <c r="A9598" s="9">
        <v>381000017286</v>
      </c>
      <c r="B9598" s="2" t="s">
        <v>7</v>
      </c>
      <c r="C9598" s="2" t="s">
        <v>1986</v>
      </c>
      <c r="D9598" s="12">
        <v>45185</v>
      </c>
      <c r="E9598" t="s">
        <v>9</v>
      </c>
      <c r="F9598" s="4">
        <v>3810000173540</v>
      </c>
      <c r="G9598" t="s">
        <v>1989</v>
      </c>
      <c r="H9598" t="s">
        <v>1923</v>
      </c>
      <c r="I9598" t="str">
        <f t="shared" si="298"/>
        <v>'381000017286',</v>
      </c>
      <c r="K9598" t="str">
        <f t="shared" si="299"/>
        <v>insert into Centralizator_Scanari([InvNo],[SubNo],[CostCenterCode],[ModifiedAt],[ModifiedBy],[LocationName]) values('381000017286',0,'10SD100100','2023-09-16','virtual.gestionar@emag.ro','Sameday')</v>
      </c>
    </row>
    <row r="9599" spans="1:11" hidden="1" x14ac:dyDescent="0.3">
      <c r="A9599" s="9">
        <v>381000017287</v>
      </c>
      <c r="B9599" s="2" t="s">
        <v>7</v>
      </c>
      <c r="C9599" s="2" t="s">
        <v>1986</v>
      </c>
      <c r="D9599" s="12">
        <v>45185</v>
      </c>
      <c r="E9599" t="s">
        <v>9</v>
      </c>
      <c r="F9599" s="4">
        <v>3810000173550</v>
      </c>
      <c r="G9599" t="s">
        <v>1989</v>
      </c>
      <c r="H9599" t="s">
        <v>1923</v>
      </c>
      <c r="I9599" t="str">
        <f t="shared" si="298"/>
        <v>'381000017287',</v>
      </c>
      <c r="K9599" t="str">
        <f t="shared" si="299"/>
        <v>insert into Centralizator_Scanari([InvNo],[SubNo],[CostCenterCode],[ModifiedAt],[ModifiedBy],[LocationName]) values('381000017287',0,'10SD100100','2023-09-16','virtual.gestionar@emag.ro','Sameday')</v>
      </c>
    </row>
    <row r="9600" spans="1:11" hidden="1" x14ac:dyDescent="0.3">
      <c r="A9600" s="9">
        <v>381000017288</v>
      </c>
      <c r="B9600" s="2" t="s">
        <v>7</v>
      </c>
      <c r="C9600" s="2" t="s">
        <v>1986</v>
      </c>
      <c r="D9600" s="12">
        <v>45185</v>
      </c>
      <c r="E9600" t="s">
        <v>9</v>
      </c>
      <c r="F9600" s="4">
        <v>3810000173560</v>
      </c>
      <c r="G9600" t="s">
        <v>1989</v>
      </c>
      <c r="H9600" t="s">
        <v>1923</v>
      </c>
      <c r="I9600" t="str">
        <f t="shared" si="298"/>
        <v>'381000017288',</v>
      </c>
      <c r="K9600" t="str">
        <f t="shared" si="299"/>
        <v>insert into Centralizator_Scanari([InvNo],[SubNo],[CostCenterCode],[ModifiedAt],[ModifiedBy],[LocationName]) values('381000017288',0,'10SD100100','2023-09-16','virtual.gestionar@emag.ro','Sameday')</v>
      </c>
    </row>
    <row r="9601" spans="1:11" hidden="1" x14ac:dyDescent="0.3">
      <c r="A9601" s="9">
        <v>381000017289</v>
      </c>
      <c r="B9601" s="2" t="s">
        <v>7</v>
      </c>
      <c r="C9601" s="2" t="s">
        <v>1986</v>
      </c>
      <c r="D9601" s="12">
        <v>45185</v>
      </c>
      <c r="E9601" t="s">
        <v>9</v>
      </c>
      <c r="F9601" s="4">
        <v>3810000173570</v>
      </c>
      <c r="G9601" t="s">
        <v>1989</v>
      </c>
      <c r="H9601" t="s">
        <v>1923</v>
      </c>
      <c r="I9601" t="str">
        <f t="shared" si="298"/>
        <v>'381000017289',</v>
      </c>
      <c r="K9601" t="str">
        <f t="shared" si="299"/>
        <v>insert into Centralizator_Scanari([InvNo],[SubNo],[CostCenterCode],[ModifiedAt],[ModifiedBy],[LocationName]) values('381000017289',0,'10SD100100','2023-09-16','virtual.gestionar@emag.ro','Sameday')</v>
      </c>
    </row>
    <row r="9602" spans="1:11" hidden="1" x14ac:dyDescent="0.3">
      <c r="A9602" s="9">
        <v>381000017290</v>
      </c>
      <c r="B9602" s="2" t="s">
        <v>7</v>
      </c>
      <c r="C9602" s="2" t="s">
        <v>1986</v>
      </c>
      <c r="D9602" s="12">
        <v>45185</v>
      </c>
      <c r="E9602" t="s">
        <v>9</v>
      </c>
      <c r="F9602" s="4">
        <v>3810000173580</v>
      </c>
      <c r="G9602" t="s">
        <v>1989</v>
      </c>
      <c r="H9602" t="s">
        <v>1923</v>
      </c>
      <c r="I9602" t="str">
        <f t="shared" si="298"/>
        <v>'381000017290',</v>
      </c>
      <c r="K9602" t="str">
        <f t="shared" si="299"/>
        <v>insert into Centralizator_Scanari([InvNo],[SubNo],[CostCenterCode],[ModifiedAt],[ModifiedBy],[LocationName]) values('381000017290',0,'10SD100100','2023-09-16','virtual.gestionar@emag.ro','Sameday')</v>
      </c>
    </row>
    <row r="9603" spans="1:11" hidden="1" x14ac:dyDescent="0.3">
      <c r="A9603" s="9">
        <v>381000017291</v>
      </c>
      <c r="B9603" s="2" t="s">
        <v>7</v>
      </c>
      <c r="C9603" s="2" t="s">
        <v>1986</v>
      </c>
      <c r="D9603" s="12">
        <v>45185</v>
      </c>
      <c r="E9603" t="s">
        <v>9</v>
      </c>
      <c r="F9603" s="4">
        <v>3810000173590</v>
      </c>
      <c r="G9603" t="s">
        <v>1989</v>
      </c>
      <c r="H9603" t="s">
        <v>1923</v>
      </c>
      <c r="I9603" t="str">
        <f t="shared" ref="I9603:I9666" si="300">"'"&amp;A9603&amp;"',"</f>
        <v>'381000017291',</v>
      </c>
      <c r="K9603" t="str">
        <f t="shared" ref="K9603:K9666" si="301">"insert into Centralizator_Scanari([InvNo],[SubNo],[CostCenterCode],[ModifiedAt],[ModifiedBy],[LocationName]) values('" &amp; A9603 &amp; "'," &amp; B9603 &amp; ",'" &amp; C9603 &amp; "','" &amp; TEXT(D9603, "yyyy-MM-dd") &amp; "','" &amp; E9603 &amp; "','" &amp; H9603 &amp; "')"</f>
        <v>insert into Centralizator_Scanari([InvNo],[SubNo],[CostCenterCode],[ModifiedAt],[ModifiedBy],[LocationName]) values('381000017291',0,'10SD100100','2023-09-16','virtual.gestionar@emag.ro','Sameday')</v>
      </c>
    </row>
    <row r="9604" spans="1:11" hidden="1" x14ac:dyDescent="0.3">
      <c r="A9604" s="9">
        <v>381000017292</v>
      </c>
      <c r="B9604" s="2" t="s">
        <v>7</v>
      </c>
      <c r="C9604" s="2" t="s">
        <v>1986</v>
      </c>
      <c r="D9604" s="12">
        <v>45185</v>
      </c>
      <c r="E9604" t="s">
        <v>9</v>
      </c>
      <c r="F9604" s="4">
        <v>3810000173600</v>
      </c>
      <c r="G9604" t="s">
        <v>1989</v>
      </c>
      <c r="H9604" t="s">
        <v>1923</v>
      </c>
      <c r="I9604" t="str">
        <f t="shared" si="300"/>
        <v>'381000017292',</v>
      </c>
      <c r="K9604" t="str">
        <f t="shared" si="301"/>
        <v>insert into Centralizator_Scanari([InvNo],[SubNo],[CostCenterCode],[ModifiedAt],[ModifiedBy],[LocationName]) values('381000017292',0,'10SD100100','2023-09-16','virtual.gestionar@emag.ro','Sameday')</v>
      </c>
    </row>
    <row r="9605" spans="1:11" hidden="1" x14ac:dyDescent="0.3">
      <c r="A9605" s="9">
        <v>381000017293</v>
      </c>
      <c r="B9605" s="2" t="s">
        <v>7</v>
      </c>
      <c r="C9605" s="2" t="s">
        <v>1986</v>
      </c>
      <c r="D9605" s="12">
        <v>45185</v>
      </c>
      <c r="E9605" t="s">
        <v>9</v>
      </c>
      <c r="F9605" s="4">
        <v>3810000173610</v>
      </c>
      <c r="G9605" t="s">
        <v>1989</v>
      </c>
      <c r="H9605" t="s">
        <v>1923</v>
      </c>
      <c r="I9605" t="str">
        <f t="shared" si="300"/>
        <v>'381000017293',</v>
      </c>
      <c r="K9605" t="str">
        <f t="shared" si="301"/>
        <v>insert into Centralizator_Scanari([InvNo],[SubNo],[CostCenterCode],[ModifiedAt],[ModifiedBy],[LocationName]) values('381000017293',0,'10SD100100','2023-09-16','virtual.gestionar@emag.ro','Sameday')</v>
      </c>
    </row>
    <row r="9606" spans="1:11" hidden="1" x14ac:dyDescent="0.3">
      <c r="A9606" s="9">
        <v>381000017294</v>
      </c>
      <c r="B9606" s="2" t="s">
        <v>7</v>
      </c>
      <c r="C9606" s="2" t="s">
        <v>1986</v>
      </c>
      <c r="D9606" s="12">
        <v>45185</v>
      </c>
      <c r="E9606" t="s">
        <v>9</v>
      </c>
      <c r="F9606" s="4">
        <v>3810000173620</v>
      </c>
      <c r="G9606" t="s">
        <v>1989</v>
      </c>
      <c r="H9606" t="s">
        <v>1923</v>
      </c>
      <c r="I9606" t="str">
        <f t="shared" si="300"/>
        <v>'381000017294',</v>
      </c>
      <c r="K9606" t="str">
        <f t="shared" si="301"/>
        <v>insert into Centralizator_Scanari([InvNo],[SubNo],[CostCenterCode],[ModifiedAt],[ModifiedBy],[LocationName]) values('381000017294',0,'10SD100100','2023-09-16','virtual.gestionar@emag.ro','Sameday')</v>
      </c>
    </row>
    <row r="9607" spans="1:11" hidden="1" x14ac:dyDescent="0.3">
      <c r="A9607" s="9">
        <v>381000017295</v>
      </c>
      <c r="B9607" s="2" t="s">
        <v>7</v>
      </c>
      <c r="C9607" s="2" t="s">
        <v>1986</v>
      </c>
      <c r="D9607" s="12">
        <v>45185</v>
      </c>
      <c r="E9607" t="s">
        <v>9</v>
      </c>
      <c r="F9607" s="4">
        <v>3810000173630</v>
      </c>
      <c r="G9607" t="s">
        <v>1989</v>
      </c>
      <c r="H9607" t="s">
        <v>1923</v>
      </c>
      <c r="I9607" t="str">
        <f t="shared" si="300"/>
        <v>'381000017295',</v>
      </c>
      <c r="K9607" t="str">
        <f t="shared" si="301"/>
        <v>insert into Centralizator_Scanari([InvNo],[SubNo],[CostCenterCode],[ModifiedAt],[ModifiedBy],[LocationName]) values('381000017295',0,'10SD100100','2023-09-16','virtual.gestionar@emag.ro','Sameday')</v>
      </c>
    </row>
    <row r="9608" spans="1:11" hidden="1" x14ac:dyDescent="0.3">
      <c r="A9608" s="9">
        <v>381000017296</v>
      </c>
      <c r="B9608" s="2" t="s">
        <v>7</v>
      </c>
      <c r="C9608" s="2" t="s">
        <v>1986</v>
      </c>
      <c r="D9608" s="12">
        <v>45185</v>
      </c>
      <c r="E9608" t="s">
        <v>9</v>
      </c>
      <c r="F9608" s="4">
        <v>3810000173640</v>
      </c>
      <c r="G9608" t="s">
        <v>1989</v>
      </c>
      <c r="H9608" t="s">
        <v>1923</v>
      </c>
      <c r="I9608" t="str">
        <f t="shared" si="300"/>
        <v>'381000017296',</v>
      </c>
      <c r="K9608" t="str">
        <f t="shared" si="301"/>
        <v>insert into Centralizator_Scanari([InvNo],[SubNo],[CostCenterCode],[ModifiedAt],[ModifiedBy],[LocationName]) values('381000017296',0,'10SD100100','2023-09-16','virtual.gestionar@emag.ro','Sameday')</v>
      </c>
    </row>
    <row r="9609" spans="1:11" hidden="1" x14ac:dyDescent="0.3">
      <c r="A9609" s="9">
        <v>381000017297</v>
      </c>
      <c r="B9609" s="2" t="s">
        <v>7</v>
      </c>
      <c r="C9609" s="2" t="s">
        <v>1986</v>
      </c>
      <c r="D9609" s="12">
        <v>45185</v>
      </c>
      <c r="E9609" t="s">
        <v>9</v>
      </c>
      <c r="F9609" s="4">
        <v>3810000173650</v>
      </c>
      <c r="G9609" t="s">
        <v>1989</v>
      </c>
      <c r="H9609" t="s">
        <v>1923</v>
      </c>
      <c r="I9609" t="str">
        <f t="shared" si="300"/>
        <v>'381000017297',</v>
      </c>
      <c r="K9609" t="str">
        <f t="shared" si="301"/>
        <v>insert into Centralizator_Scanari([InvNo],[SubNo],[CostCenterCode],[ModifiedAt],[ModifiedBy],[LocationName]) values('381000017297',0,'10SD100100','2023-09-16','virtual.gestionar@emag.ro','Sameday')</v>
      </c>
    </row>
    <row r="9610" spans="1:11" hidden="1" x14ac:dyDescent="0.3">
      <c r="A9610" s="9">
        <v>381000017298</v>
      </c>
      <c r="B9610" s="2" t="s">
        <v>7</v>
      </c>
      <c r="C9610" s="2" t="s">
        <v>1986</v>
      </c>
      <c r="D9610" s="12">
        <v>45185</v>
      </c>
      <c r="E9610" t="s">
        <v>9</v>
      </c>
      <c r="F9610" s="4">
        <v>3810000173660</v>
      </c>
      <c r="G9610" t="s">
        <v>1989</v>
      </c>
      <c r="H9610" t="s">
        <v>1923</v>
      </c>
      <c r="I9610" t="str">
        <f t="shared" si="300"/>
        <v>'381000017298',</v>
      </c>
      <c r="K9610" t="str">
        <f t="shared" si="301"/>
        <v>insert into Centralizator_Scanari([InvNo],[SubNo],[CostCenterCode],[ModifiedAt],[ModifiedBy],[LocationName]) values('381000017298',0,'10SD100100','2023-09-16','virtual.gestionar@emag.ro','Sameday')</v>
      </c>
    </row>
    <row r="9611" spans="1:11" hidden="1" x14ac:dyDescent="0.3">
      <c r="A9611" s="9">
        <v>381000017299</v>
      </c>
      <c r="B9611" s="2" t="s">
        <v>7</v>
      </c>
      <c r="C9611" s="2" t="s">
        <v>1986</v>
      </c>
      <c r="D9611" s="12">
        <v>45185</v>
      </c>
      <c r="E9611" t="s">
        <v>9</v>
      </c>
      <c r="F9611" s="4">
        <v>3810000173670</v>
      </c>
      <c r="G9611" t="s">
        <v>1989</v>
      </c>
      <c r="H9611" t="s">
        <v>1923</v>
      </c>
      <c r="I9611" t="str">
        <f t="shared" si="300"/>
        <v>'381000017299',</v>
      </c>
      <c r="K9611" t="str">
        <f t="shared" si="301"/>
        <v>insert into Centralizator_Scanari([InvNo],[SubNo],[CostCenterCode],[ModifiedAt],[ModifiedBy],[LocationName]) values('381000017299',0,'10SD100100','2023-09-16','virtual.gestionar@emag.ro','Sameday')</v>
      </c>
    </row>
    <row r="9612" spans="1:11" hidden="1" x14ac:dyDescent="0.3">
      <c r="A9612" s="9">
        <v>381000017300</v>
      </c>
      <c r="B9612" s="2" t="s">
        <v>7</v>
      </c>
      <c r="C9612" s="2" t="s">
        <v>1986</v>
      </c>
      <c r="D9612" s="12">
        <v>45185</v>
      </c>
      <c r="E9612" t="s">
        <v>9</v>
      </c>
      <c r="F9612" s="4">
        <v>3810000173680</v>
      </c>
      <c r="G9612" t="s">
        <v>1989</v>
      </c>
      <c r="H9612" t="s">
        <v>1923</v>
      </c>
      <c r="I9612" t="str">
        <f t="shared" si="300"/>
        <v>'381000017300',</v>
      </c>
      <c r="K9612" t="str">
        <f t="shared" si="301"/>
        <v>insert into Centralizator_Scanari([InvNo],[SubNo],[CostCenterCode],[ModifiedAt],[ModifiedBy],[LocationName]) values('381000017300',0,'10SD100100','2023-09-16','virtual.gestionar@emag.ro','Sameday')</v>
      </c>
    </row>
    <row r="9613" spans="1:11" hidden="1" x14ac:dyDescent="0.3">
      <c r="A9613" s="9">
        <v>381000017301</v>
      </c>
      <c r="B9613" s="2" t="s">
        <v>7</v>
      </c>
      <c r="C9613" s="2" t="s">
        <v>1986</v>
      </c>
      <c r="D9613" s="12">
        <v>45185</v>
      </c>
      <c r="E9613" t="s">
        <v>9</v>
      </c>
      <c r="F9613" s="4">
        <v>3810000173690</v>
      </c>
      <c r="G9613" t="s">
        <v>1989</v>
      </c>
      <c r="H9613" t="s">
        <v>1923</v>
      </c>
      <c r="I9613" t="str">
        <f t="shared" si="300"/>
        <v>'381000017301',</v>
      </c>
      <c r="K9613" t="str">
        <f t="shared" si="301"/>
        <v>insert into Centralizator_Scanari([InvNo],[SubNo],[CostCenterCode],[ModifiedAt],[ModifiedBy],[LocationName]) values('381000017301',0,'10SD100100','2023-09-16','virtual.gestionar@emag.ro','Sameday')</v>
      </c>
    </row>
    <row r="9614" spans="1:11" hidden="1" x14ac:dyDescent="0.3">
      <c r="A9614" s="9">
        <v>381000017302</v>
      </c>
      <c r="B9614" s="2" t="s">
        <v>7</v>
      </c>
      <c r="C9614" s="2" t="s">
        <v>1986</v>
      </c>
      <c r="D9614" s="12">
        <v>45185</v>
      </c>
      <c r="E9614" t="s">
        <v>9</v>
      </c>
      <c r="F9614" s="4">
        <v>3810000173700</v>
      </c>
      <c r="G9614" t="s">
        <v>1989</v>
      </c>
      <c r="H9614" t="s">
        <v>1923</v>
      </c>
      <c r="I9614" t="str">
        <f t="shared" si="300"/>
        <v>'381000017302',</v>
      </c>
      <c r="K9614" t="str">
        <f t="shared" si="301"/>
        <v>insert into Centralizator_Scanari([InvNo],[SubNo],[CostCenterCode],[ModifiedAt],[ModifiedBy],[LocationName]) values('381000017302',0,'10SD100100','2023-09-16','virtual.gestionar@emag.ro','Sameday')</v>
      </c>
    </row>
    <row r="9615" spans="1:11" hidden="1" x14ac:dyDescent="0.3">
      <c r="A9615" s="9">
        <v>381000017303</v>
      </c>
      <c r="B9615" s="2" t="s">
        <v>7</v>
      </c>
      <c r="C9615" s="2" t="s">
        <v>1986</v>
      </c>
      <c r="D9615" s="12">
        <v>45185</v>
      </c>
      <c r="E9615" t="s">
        <v>9</v>
      </c>
      <c r="F9615" s="4">
        <v>3810000173710</v>
      </c>
      <c r="G9615" t="s">
        <v>1989</v>
      </c>
      <c r="H9615" t="s">
        <v>1923</v>
      </c>
      <c r="I9615" t="str">
        <f t="shared" si="300"/>
        <v>'381000017303',</v>
      </c>
      <c r="K9615" t="str">
        <f t="shared" si="301"/>
        <v>insert into Centralizator_Scanari([InvNo],[SubNo],[CostCenterCode],[ModifiedAt],[ModifiedBy],[LocationName]) values('381000017303',0,'10SD100100','2023-09-16','virtual.gestionar@emag.ro','Sameday')</v>
      </c>
    </row>
    <row r="9616" spans="1:11" hidden="1" x14ac:dyDescent="0.3">
      <c r="A9616" s="9">
        <v>381000017304</v>
      </c>
      <c r="B9616" s="2" t="s">
        <v>7</v>
      </c>
      <c r="C9616" s="2" t="s">
        <v>1986</v>
      </c>
      <c r="D9616" s="12">
        <v>45185</v>
      </c>
      <c r="E9616" t="s">
        <v>9</v>
      </c>
      <c r="F9616" s="4">
        <v>3810000173720</v>
      </c>
      <c r="G9616" t="s">
        <v>1989</v>
      </c>
      <c r="H9616" t="s">
        <v>1923</v>
      </c>
      <c r="I9616" t="str">
        <f t="shared" si="300"/>
        <v>'381000017304',</v>
      </c>
      <c r="K9616" t="str">
        <f t="shared" si="301"/>
        <v>insert into Centralizator_Scanari([InvNo],[SubNo],[CostCenterCode],[ModifiedAt],[ModifiedBy],[LocationName]) values('381000017304',0,'10SD100100','2023-09-16','virtual.gestionar@emag.ro','Sameday')</v>
      </c>
    </row>
    <row r="9617" spans="1:11" hidden="1" x14ac:dyDescent="0.3">
      <c r="A9617" s="9">
        <v>381000017305</v>
      </c>
      <c r="B9617" s="2" t="s">
        <v>7</v>
      </c>
      <c r="C9617" s="2" t="s">
        <v>1986</v>
      </c>
      <c r="D9617" s="12">
        <v>45185</v>
      </c>
      <c r="E9617" t="s">
        <v>9</v>
      </c>
      <c r="F9617" s="4">
        <v>3810000173730</v>
      </c>
      <c r="G9617" t="s">
        <v>1989</v>
      </c>
      <c r="H9617" t="s">
        <v>1923</v>
      </c>
      <c r="I9617" t="str">
        <f t="shared" si="300"/>
        <v>'381000017305',</v>
      </c>
      <c r="K9617" t="str">
        <f t="shared" si="301"/>
        <v>insert into Centralizator_Scanari([InvNo],[SubNo],[CostCenterCode],[ModifiedAt],[ModifiedBy],[LocationName]) values('381000017305',0,'10SD100100','2023-09-16','virtual.gestionar@emag.ro','Sameday')</v>
      </c>
    </row>
    <row r="9618" spans="1:11" hidden="1" x14ac:dyDescent="0.3">
      <c r="A9618" s="9">
        <v>381000017306</v>
      </c>
      <c r="B9618" s="2" t="s">
        <v>7</v>
      </c>
      <c r="C9618" s="2" t="s">
        <v>1986</v>
      </c>
      <c r="D9618" s="12">
        <v>45185</v>
      </c>
      <c r="E9618" t="s">
        <v>9</v>
      </c>
      <c r="F9618" s="4">
        <v>3810000173740</v>
      </c>
      <c r="G9618" t="s">
        <v>1989</v>
      </c>
      <c r="H9618" t="s">
        <v>1923</v>
      </c>
      <c r="I9618" t="str">
        <f t="shared" si="300"/>
        <v>'381000017306',</v>
      </c>
      <c r="K9618" t="str">
        <f t="shared" si="301"/>
        <v>insert into Centralizator_Scanari([InvNo],[SubNo],[CostCenterCode],[ModifiedAt],[ModifiedBy],[LocationName]) values('381000017306',0,'10SD100100','2023-09-16','virtual.gestionar@emag.ro','Sameday')</v>
      </c>
    </row>
    <row r="9619" spans="1:11" hidden="1" x14ac:dyDescent="0.3">
      <c r="A9619" s="9">
        <v>381000017307</v>
      </c>
      <c r="B9619" s="2" t="s">
        <v>7</v>
      </c>
      <c r="C9619" s="2" t="s">
        <v>1986</v>
      </c>
      <c r="D9619" s="12">
        <v>45185</v>
      </c>
      <c r="E9619" t="s">
        <v>9</v>
      </c>
      <c r="F9619" s="4">
        <v>3810000173750</v>
      </c>
      <c r="G9619" t="s">
        <v>1989</v>
      </c>
      <c r="H9619" t="s">
        <v>1923</v>
      </c>
      <c r="I9619" t="str">
        <f t="shared" si="300"/>
        <v>'381000017307',</v>
      </c>
      <c r="K9619" t="str">
        <f t="shared" si="301"/>
        <v>insert into Centralizator_Scanari([InvNo],[SubNo],[CostCenterCode],[ModifiedAt],[ModifiedBy],[LocationName]) values('381000017307',0,'10SD100100','2023-09-16','virtual.gestionar@emag.ro','Sameday')</v>
      </c>
    </row>
    <row r="9620" spans="1:11" hidden="1" x14ac:dyDescent="0.3">
      <c r="A9620" s="9">
        <v>381000017308</v>
      </c>
      <c r="B9620" s="2" t="s">
        <v>7</v>
      </c>
      <c r="C9620" s="2" t="s">
        <v>1986</v>
      </c>
      <c r="D9620" s="12">
        <v>45185</v>
      </c>
      <c r="E9620" t="s">
        <v>9</v>
      </c>
      <c r="F9620" s="4">
        <v>3810000173760</v>
      </c>
      <c r="G9620" t="s">
        <v>1989</v>
      </c>
      <c r="H9620" t="s">
        <v>1923</v>
      </c>
      <c r="I9620" t="str">
        <f t="shared" si="300"/>
        <v>'381000017308',</v>
      </c>
      <c r="K9620" t="str">
        <f t="shared" si="301"/>
        <v>insert into Centralizator_Scanari([InvNo],[SubNo],[CostCenterCode],[ModifiedAt],[ModifiedBy],[LocationName]) values('381000017308',0,'10SD100100','2023-09-16','virtual.gestionar@emag.ro','Sameday')</v>
      </c>
    </row>
    <row r="9621" spans="1:11" hidden="1" x14ac:dyDescent="0.3">
      <c r="A9621" s="9">
        <v>381000017309</v>
      </c>
      <c r="B9621" s="2" t="s">
        <v>7</v>
      </c>
      <c r="C9621" s="2" t="s">
        <v>1986</v>
      </c>
      <c r="D9621" s="12">
        <v>45185</v>
      </c>
      <c r="E9621" t="s">
        <v>9</v>
      </c>
      <c r="F9621" s="4">
        <v>3810000173770</v>
      </c>
      <c r="G9621" t="s">
        <v>1989</v>
      </c>
      <c r="H9621" t="s">
        <v>1923</v>
      </c>
      <c r="I9621" t="str">
        <f t="shared" si="300"/>
        <v>'381000017309',</v>
      </c>
      <c r="K9621" t="str">
        <f t="shared" si="301"/>
        <v>insert into Centralizator_Scanari([InvNo],[SubNo],[CostCenterCode],[ModifiedAt],[ModifiedBy],[LocationName]) values('381000017309',0,'10SD100100','2023-09-16','virtual.gestionar@emag.ro','Sameday')</v>
      </c>
    </row>
    <row r="9622" spans="1:11" hidden="1" x14ac:dyDescent="0.3">
      <c r="A9622" s="9">
        <v>381000017310</v>
      </c>
      <c r="B9622" s="2" t="s">
        <v>7</v>
      </c>
      <c r="C9622" s="2" t="s">
        <v>1986</v>
      </c>
      <c r="D9622" s="12">
        <v>45185</v>
      </c>
      <c r="E9622" t="s">
        <v>9</v>
      </c>
      <c r="F9622" s="4">
        <v>3810000173780</v>
      </c>
      <c r="G9622" t="s">
        <v>1989</v>
      </c>
      <c r="H9622" t="s">
        <v>1923</v>
      </c>
      <c r="I9622" t="str">
        <f t="shared" si="300"/>
        <v>'381000017310',</v>
      </c>
      <c r="K9622" t="str">
        <f t="shared" si="301"/>
        <v>insert into Centralizator_Scanari([InvNo],[SubNo],[CostCenterCode],[ModifiedAt],[ModifiedBy],[LocationName]) values('381000017310',0,'10SD100100','2023-09-16','virtual.gestionar@emag.ro','Sameday')</v>
      </c>
    </row>
    <row r="9623" spans="1:11" hidden="1" x14ac:dyDescent="0.3">
      <c r="A9623" s="9">
        <v>381000017311</v>
      </c>
      <c r="B9623" s="2" t="s">
        <v>7</v>
      </c>
      <c r="C9623" s="2" t="s">
        <v>1986</v>
      </c>
      <c r="D9623" s="12">
        <v>45185</v>
      </c>
      <c r="E9623" t="s">
        <v>9</v>
      </c>
      <c r="F9623" s="4">
        <v>3810000173790</v>
      </c>
      <c r="G9623" t="s">
        <v>1989</v>
      </c>
      <c r="H9623" t="s">
        <v>1923</v>
      </c>
      <c r="I9623" t="str">
        <f t="shared" si="300"/>
        <v>'381000017311',</v>
      </c>
      <c r="K9623" t="str">
        <f t="shared" si="301"/>
        <v>insert into Centralizator_Scanari([InvNo],[SubNo],[CostCenterCode],[ModifiedAt],[ModifiedBy],[LocationName]) values('381000017311',0,'10SD100100','2023-09-16','virtual.gestionar@emag.ro','Sameday')</v>
      </c>
    </row>
    <row r="9624" spans="1:11" hidden="1" x14ac:dyDescent="0.3">
      <c r="A9624" s="9">
        <v>381000017312</v>
      </c>
      <c r="B9624" s="2" t="s">
        <v>7</v>
      </c>
      <c r="C9624" s="2" t="s">
        <v>1986</v>
      </c>
      <c r="D9624" s="12">
        <v>45185</v>
      </c>
      <c r="E9624" t="s">
        <v>9</v>
      </c>
      <c r="F9624" s="4">
        <v>3810000173800</v>
      </c>
      <c r="G9624" t="s">
        <v>1989</v>
      </c>
      <c r="H9624" t="s">
        <v>1923</v>
      </c>
      <c r="I9624" t="str">
        <f t="shared" si="300"/>
        <v>'381000017312',</v>
      </c>
      <c r="K9624" t="str">
        <f t="shared" si="301"/>
        <v>insert into Centralizator_Scanari([InvNo],[SubNo],[CostCenterCode],[ModifiedAt],[ModifiedBy],[LocationName]) values('381000017312',0,'10SD100100','2023-09-16','virtual.gestionar@emag.ro','Sameday')</v>
      </c>
    </row>
    <row r="9625" spans="1:11" hidden="1" x14ac:dyDescent="0.3">
      <c r="A9625" s="9">
        <v>381000017313</v>
      </c>
      <c r="B9625" s="2" t="s">
        <v>7</v>
      </c>
      <c r="C9625" s="2" t="s">
        <v>1986</v>
      </c>
      <c r="D9625" s="12">
        <v>45185</v>
      </c>
      <c r="E9625" t="s">
        <v>9</v>
      </c>
      <c r="F9625" s="4">
        <v>3810000173810</v>
      </c>
      <c r="G9625" t="s">
        <v>1989</v>
      </c>
      <c r="H9625" t="s">
        <v>1923</v>
      </c>
      <c r="I9625" t="str">
        <f t="shared" si="300"/>
        <v>'381000017313',</v>
      </c>
      <c r="K9625" t="str">
        <f t="shared" si="301"/>
        <v>insert into Centralizator_Scanari([InvNo],[SubNo],[CostCenterCode],[ModifiedAt],[ModifiedBy],[LocationName]) values('381000017313',0,'10SD100100','2023-09-16','virtual.gestionar@emag.ro','Sameday')</v>
      </c>
    </row>
    <row r="9626" spans="1:11" hidden="1" x14ac:dyDescent="0.3">
      <c r="A9626" s="9">
        <v>381000017314</v>
      </c>
      <c r="B9626" s="2" t="s">
        <v>7</v>
      </c>
      <c r="C9626" s="2" t="s">
        <v>1986</v>
      </c>
      <c r="D9626" s="12">
        <v>45185</v>
      </c>
      <c r="E9626" t="s">
        <v>9</v>
      </c>
      <c r="F9626" s="4">
        <v>3810000173820</v>
      </c>
      <c r="G9626" t="s">
        <v>1989</v>
      </c>
      <c r="H9626" t="s">
        <v>1923</v>
      </c>
      <c r="I9626" t="str">
        <f t="shared" si="300"/>
        <v>'381000017314',</v>
      </c>
      <c r="K9626" t="str">
        <f t="shared" si="301"/>
        <v>insert into Centralizator_Scanari([InvNo],[SubNo],[CostCenterCode],[ModifiedAt],[ModifiedBy],[LocationName]) values('381000017314',0,'10SD100100','2023-09-16','virtual.gestionar@emag.ro','Sameday')</v>
      </c>
    </row>
    <row r="9627" spans="1:11" hidden="1" x14ac:dyDescent="0.3">
      <c r="A9627" s="9">
        <v>381000017315</v>
      </c>
      <c r="B9627" s="2" t="s">
        <v>7</v>
      </c>
      <c r="C9627" s="2" t="s">
        <v>1986</v>
      </c>
      <c r="D9627" s="12">
        <v>45185</v>
      </c>
      <c r="E9627" t="s">
        <v>9</v>
      </c>
      <c r="F9627" s="4">
        <v>3810000173830</v>
      </c>
      <c r="G9627" t="s">
        <v>1989</v>
      </c>
      <c r="H9627" t="s">
        <v>1923</v>
      </c>
      <c r="I9627" t="str">
        <f t="shared" si="300"/>
        <v>'381000017315',</v>
      </c>
      <c r="K9627" t="str">
        <f t="shared" si="301"/>
        <v>insert into Centralizator_Scanari([InvNo],[SubNo],[CostCenterCode],[ModifiedAt],[ModifiedBy],[LocationName]) values('381000017315',0,'10SD100100','2023-09-16','virtual.gestionar@emag.ro','Sameday')</v>
      </c>
    </row>
    <row r="9628" spans="1:11" hidden="1" x14ac:dyDescent="0.3">
      <c r="A9628" s="9">
        <v>381000017316</v>
      </c>
      <c r="B9628" s="2" t="s">
        <v>7</v>
      </c>
      <c r="C9628" s="2" t="s">
        <v>1986</v>
      </c>
      <c r="D9628" s="12">
        <v>45185</v>
      </c>
      <c r="E9628" t="s">
        <v>9</v>
      </c>
      <c r="F9628" s="4">
        <v>3810000173840</v>
      </c>
      <c r="G9628" t="s">
        <v>1989</v>
      </c>
      <c r="H9628" t="s">
        <v>1923</v>
      </c>
      <c r="I9628" t="str">
        <f t="shared" si="300"/>
        <v>'381000017316',</v>
      </c>
      <c r="K9628" t="str">
        <f t="shared" si="301"/>
        <v>insert into Centralizator_Scanari([InvNo],[SubNo],[CostCenterCode],[ModifiedAt],[ModifiedBy],[LocationName]) values('381000017316',0,'10SD100100','2023-09-16','virtual.gestionar@emag.ro','Sameday')</v>
      </c>
    </row>
    <row r="9629" spans="1:11" hidden="1" x14ac:dyDescent="0.3">
      <c r="A9629" s="9">
        <v>381000017317</v>
      </c>
      <c r="B9629" s="2" t="s">
        <v>7</v>
      </c>
      <c r="C9629" s="2" t="s">
        <v>1986</v>
      </c>
      <c r="D9629" s="12">
        <v>45185</v>
      </c>
      <c r="E9629" t="s">
        <v>9</v>
      </c>
      <c r="F9629" s="4">
        <v>3810000173850</v>
      </c>
      <c r="G9629" t="s">
        <v>1989</v>
      </c>
      <c r="H9629" t="s">
        <v>1923</v>
      </c>
      <c r="I9629" t="str">
        <f t="shared" si="300"/>
        <v>'381000017317',</v>
      </c>
      <c r="K9629" t="str">
        <f t="shared" si="301"/>
        <v>insert into Centralizator_Scanari([InvNo],[SubNo],[CostCenterCode],[ModifiedAt],[ModifiedBy],[LocationName]) values('381000017317',0,'10SD100100','2023-09-16','virtual.gestionar@emag.ro','Sameday')</v>
      </c>
    </row>
    <row r="9630" spans="1:11" hidden="1" x14ac:dyDescent="0.3">
      <c r="A9630" s="9">
        <v>381000017318</v>
      </c>
      <c r="B9630" s="2" t="s">
        <v>7</v>
      </c>
      <c r="C9630" s="2" t="s">
        <v>1986</v>
      </c>
      <c r="D9630" s="12">
        <v>45185</v>
      </c>
      <c r="E9630" t="s">
        <v>9</v>
      </c>
      <c r="F9630" s="4">
        <v>3810000173860</v>
      </c>
      <c r="G9630" t="s">
        <v>1989</v>
      </c>
      <c r="H9630" t="s">
        <v>1923</v>
      </c>
      <c r="I9630" t="str">
        <f t="shared" si="300"/>
        <v>'381000017318',</v>
      </c>
      <c r="K9630" t="str">
        <f t="shared" si="301"/>
        <v>insert into Centralizator_Scanari([InvNo],[SubNo],[CostCenterCode],[ModifiedAt],[ModifiedBy],[LocationName]) values('381000017318',0,'10SD100100','2023-09-16','virtual.gestionar@emag.ro','Sameday')</v>
      </c>
    </row>
    <row r="9631" spans="1:11" hidden="1" x14ac:dyDescent="0.3">
      <c r="A9631" s="9">
        <v>381000017319</v>
      </c>
      <c r="B9631" s="2" t="s">
        <v>7</v>
      </c>
      <c r="C9631" s="2" t="s">
        <v>1986</v>
      </c>
      <c r="D9631" s="12">
        <v>45185</v>
      </c>
      <c r="E9631" t="s">
        <v>9</v>
      </c>
      <c r="F9631" s="4">
        <v>3810000173870</v>
      </c>
      <c r="G9631" t="s">
        <v>1989</v>
      </c>
      <c r="H9631" t="s">
        <v>1923</v>
      </c>
      <c r="I9631" t="str">
        <f t="shared" si="300"/>
        <v>'381000017319',</v>
      </c>
      <c r="K9631" t="str">
        <f t="shared" si="301"/>
        <v>insert into Centralizator_Scanari([InvNo],[SubNo],[CostCenterCode],[ModifiedAt],[ModifiedBy],[LocationName]) values('381000017319',0,'10SD100100','2023-09-16','virtual.gestionar@emag.ro','Sameday')</v>
      </c>
    </row>
    <row r="9632" spans="1:11" hidden="1" x14ac:dyDescent="0.3">
      <c r="A9632" s="9">
        <v>381000017320</v>
      </c>
      <c r="B9632" s="2" t="s">
        <v>7</v>
      </c>
      <c r="C9632" s="2" t="s">
        <v>1986</v>
      </c>
      <c r="D9632" s="12">
        <v>45185</v>
      </c>
      <c r="E9632" t="s">
        <v>9</v>
      </c>
      <c r="F9632" s="4">
        <v>3810000173880</v>
      </c>
      <c r="G9632" t="s">
        <v>1989</v>
      </c>
      <c r="H9632" t="s">
        <v>1923</v>
      </c>
      <c r="I9632" t="str">
        <f t="shared" si="300"/>
        <v>'381000017320',</v>
      </c>
      <c r="K9632" t="str">
        <f t="shared" si="301"/>
        <v>insert into Centralizator_Scanari([InvNo],[SubNo],[CostCenterCode],[ModifiedAt],[ModifiedBy],[LocationName]) values('381000017320',0,'10SD100100','2023-09-16','virtual.gestionar@emag.ro','Sameday')</v>
      </c>
    </row>
    <row r="9633" spans="1:11" hidden="1" x14ac:dyDescent="0.3">
      <c r="A9633" s="9">
        <v>381000017321</v>
      </c>
      <c r="B9633" s="2" t="s">
        <v>7</v>
      </c>
      <c r="C9633" s="2" t="s">
        <v>1986</v>
      </c>
      <c r="D9633" s="12">
        <v>45185</v>
      </c>
      <c r="E9633" t="s">
        <v>9</v>
      </c>
      <c r="F9633" s="4">
        <v>3810000173890</v>
      </c>
      <c r="G9633" t="s">
        <v>1989</v>
      </c>
      <c r="H9633" t="s">
        <v>1923</v>
      </c>
      <c r="I9633" t="str">
        <f t="shared" si="300"/>
        <v>'381000017321',</v>
      </c>
      <c r="K9633" t="str">
        <f t="shared" si="301"/>
        <v>insert into Centralizator_Scanari([InvNo],[SubNo],[CostCenterCode],[ModifiedAt],[ModifiedBy],[LocationName]) values('381000017321',0,'10SD100100','2023-09-16','virtual.gestionar@emag.ro','Sameday')</v>
      </c>
    </row>
    <row r="9634" spans="1:11" hidden="1" x14ac:dyDescent="0.3">
      <c r="A9634" s="9">
        <v>381000017322</v>
      </c>
      <c r="B9634" s="2" t="s">
        <v>7</v>
      </c>
      <c r="C9634" s="2" t="s">
        <v>1986</v>
      </c>
      <c r="D9634" s="12">
        <v>45185</v>
      </c>
      <c r="E9634" t="s">
        <v>9</v>
      </c>
      <c r="F9634" s="4">
        <v>3810000173900</v>
      </c>
      <c r="G9634" t="s">
        <v>1989</v>
      </c>
      <c r="H9634" t="s">
        <v>1923</v>
      </c>
      <c r="I9634" t="str">
        <f t="shared" si="300"/>
        <v>'381000017322',</v>
      </c>
      <c r="K9634" t="str">
        <f t="shared" si="301"/>
        <v>insert into Centralizator_Scanari([InvNo],[SubNo],[CostCenterCode],[ModifiedAt],[ModifiedBy],[LocationName]) values('381000017322',0,'10SD100100','2023-09-16','virtual.gestionar@emag.ro','Sameday')</v>
      </c>
    </row>
    <row r="9635" spans="1:11" hidden="1" x14ac:dyDescent="0.3">
      <c r="A9635" s="9">
        <v>381000017323</v>
      </c>
      <c r="B9635" s="2" t="s">
        <v>7</v>
      </c>
      <c r="C9635" s="2" t="s">
        <v>1986</v>
      </c>
      <c r="D9635" s="12">
        <v>45185</v>
      </c>
      <c r="E9635" t="s">
        <v>9</v>
      </c>
      <c r="F9635" s="4">
        <v>3810000173910</v>
      </c>
      <c r="G9635" t="s">
        <v>1989</v>
      </c>
      <c r="H9635" t="s">
        <v>1923</v>
      </c>
      <c r="I9635" t="str">
        <f t="shared" si="300"/>
        <v>'381000017323',</v>
      </c>
      <c r="K9635" t="str">
        <f t="shared" si="301"/>
        <v>insert into Centralizator_Scanari([InvNo],[SubNo],[CostCenterCode],[ModifiedAt],[ModifiedBy],[LocationName]) values('381000017323',0,'10SD100100','2023-09-16','virtual.gestionar@emag.ro','Sameday')</v>
      </c>
    </row>
    <row r="9636" spans="1:11" hidden="1" x14ac:dyDescent="0.3">
      <c r="A9636" s="9">
        <v>381000017324</v>
      </c>
      <c r="B9636" s="2" t="s">
        <v>7</v>
      </c>
      <c r="C9636" s="2" t="s">
        <v>1986</v>
      </c>
      <c r="D9636" s="12">
        <v>45185</v>
      </c>
      <c r="E9636" t="s">
        <v>9</v>
      </c>
      <c r="F9636" s="4">
        <v>3810000173920</v>
      </c>
      <c r="G9636" t="s">
        <v>1989</v>
      </c>
      <c r="H9636" t="s">
        <v>1923</v>
      </c>
      <c r="I9636" t="str">
        <f t="shared" si="300"/>
        <v>'381000017324',</v>
      </c>
      <c r="K9636" t="str">
        <f t="shared" si="301"/>
        <v>insert into Centralizator_Scanari([InvNo],[SubNo],[CostCenterCode],[ModifiedAt],[ModifiedBy],[LocationName]) values('381000017324',0,'10SD100100','2023-09-16','virtual.gestionar@emag.ro','Sameday')</v>
      </c>
    </row>
    <row r="9637" spans="1:11" hidden="1" x14ac:dyDescent="0.3">
      <c r="A9637" s="9">
        <v>381000017325</v>
      </c>
      <c r="B9637" s="2" t="s">
        <v>7</v>
      </c>
      <c r="C9637" s="2" t="s">
        <v>1986</v>
      </c>
      <c r="D9637" s="12">
        <v>45185</v>
      </c>
      <c r="E9637" t="s">
        <v>9</v>
      </c>
      <c r="F9637" s="4">
        <v>3810000173930</v>
      </c>
      <c r="G9637" t="s">
        <v>1989</v>
      </c>
      <c r="H9637" t="s">
        <v>1923</v>
      </c>
      <c r="I9637" t="str">
        <f t="shared" si="300"/>
        <v>'381000017325',</v>
      </c>
      <c r="K9637" t="str">
        <f t="shared" si="301"/>
        <v>insert into Centralizator_Scanari([InvNo],[SubNo],[CostCenterCode],[ModifiedAt],[ModifiedBy],[LocationName]) values('381000017325',0,'10SD100100','2023-09-16','virtual.gestionar@emag.ro','Sameday')</v>
      </c>
    </row>
    <row r="9638" spans="1:11" hidden="1" x14ac:dyDescent="0.3">
      <c r="A9638" s="9">
        <v>381000017326</v>
      </c>
      <c r="B9638" s="2" t="s">
        <v>7</v>
      </c>
      <c r="C9638" s="2" t="s">
        <v>1986</v>
      </c>
      <c r="D9638" s="12">
        <v>45185</v>
      </c>
      <c r="E9638" t="s">
        <v>9</v>
      </c>
      <c r="F9638" s="4">
        <v>3810000173940</v>
      </c>
      <c r="G9638" t="s">
        <v>1989</v>
      </c>
      <c r="H9638" t="s">
        <v>1923</v>
      </c>
      <c r="I9638" t="str">
        <f t="shared" si="300"/>
        <v>'381000017326',</v>
      </c>
      <c r="K9638" t="str">
        <f t="shared" si="301"/>
        <v>insert into Centralizator_Scanari([InvNo],[SubNo],[CostCenterCode],[ModifiedAt],[ModifiedBy],[LocationName]) values('381000017326',0,'10SD100100','2023-09-16','virtual.gestionar@emag.ro','Sameday')</v>
      </c>
    </row>
    <row r="9639" spans="1:11" hidden="1" x14ac:dyDescent="0.3">
      <c r="A9639" s="9">
        <v>381000017327</v>
      </c>
      <c r="B9639" s="2" t="s">
        <v>7</v>
      </c>
      <c r="C9639" s="2" t="s">
        <v>1986</v>
      </c>
      <c r="D9639" s="12">
        <v>45185</v>
      </c>
      <c r="E9639" t="s">
        <v>9</v>
      </c>
      <c r="F9639" s="4">
        <v>3810000173950</v>
      </c>
      <c r="G9639" t="s">
        <v>1989</v>
      </c>
      <c r="H9639" t="s">
        <v>1923</v>
      </c>
      <c r="I9639" t="str">
        <f t="shared" si="300"/>
        <v>'381000017327',</v>
      </c>
      <c r="K9639" t="str">
        <f t="shared" si="301"/>
        <v>insert into Centralizator_Scanari([InvNo],[SubNo],[CostCenterCode],[ModifiedAt],[ModifiedBy],[LocationName]) values('381000017327',0,'10SD100100','2023-09-16','virtual.gestionar@emag.ro','Sameday')</v>
      </c>
    </row>
    <row r="9640" spans="1:11" hidden="1" x14ac:dyDescent="0.3">
      <c r="A9640" s="9">
        <v>381000017328</v>
      </c>
      <c r="B9640" s="2" t="s">
        <v>7</v>
      </c>
      <c r="C9640" s="2" t="s">
        <v>1986</v>
      </c>
      <c r="D9640" s="12">
        <v>45185</v>
      </c>
      <c r="E9640" t="s">
        <v>9</v>
      </c>
      <c r="F9640" s="4">
        <v>3810000173960</v>
      </c>
      <c r="G9640" t="s">
        <v>1989</v>
      </c>
      <c r="H9640" t="s">
        <v>1923</v>
      </c>
      <c r="I9640" t="str">
        <f t="shared" si="300"/>
        <v>'381000017328',</v>
      </c>
      <c r="K9640" t="str">
        <f t="shared" si="301"/>
        <v>insert into Centralizator_Scanari([InvNo],[SubNo],[CostCenterCode],[ModifiedAt],[ModifiedBy],[LocationName]) values('381000017328',0,'10SD100100','2023-09-16','virtual.gestionar@emag.ro','Sameday')</v>
      </c>
    </row>
    <row r="9641" spans="1:11" hidden="1" x14ac:dyDescent="0.3">
      <c r="A9641" s="9">
        <v>381000017329</v>
      </c>
      <c r="B9641" s="2" t="s">
        <v>7</v>
      </c>
      <c r="C9641" s="2" t="s">
        <v>1986</v>
      </c>
      <c r="D9641" s="12">
        <v>45185</v>
      </c>
      <c r="E9641" t="s">
        <v>9</v>
      </c>
      <c r="F9641" s="4">
        <v>3810000173970</v>
      </c>
      <c r="G9641" t="s">
        <v>1989</v>
      </c>
      <c r="H9641" t="s">
        <v>1923</v>
      </c>
      <c r="I9641" t="str">
        <f t="shared" si="300"/>
        <v>'381000017329',</v>
      </c>
      <c r="K9641" t="str">
        <f t="shared" si="301"/>
        <v>insert into Centralizator_Scanari([InvNo],[SubNo],[CostCenterCode],[ModifiedAt],[ModifiedBy],[LocationName]) values('381000017329',0,'10SD100100','2023-09-16','virtual.gestionar@emag.ro','Sameday')</v>
      </c>
    </row>
    <row r="9642" spans="1:11" hidden="1" x14ac:dyDescent="0.3">
      <c r="A9642" s="9">
        <v>381000017330</v>
      </c>
      <c r="B9642" s="2" t="s">
        <v>7</v>
      </c>
      <c r="C9642" s="2" t="s">
        <v>1986</v>
      </c>
      <c r="D9642" s="12">
        <v>45185</v>
      </c>
      <c r="E9642" t="s">
        <v>9</v>
      </c>
      <c r="F9642" s="4">
        <v>3810000173980</v>
      </c>
      <c r="G9642" t="s">
        <v>1989</v>
      </c>
      <c r="H9642" t="s">
        <v>1923</v>
      </c>
      <c r="I9642" t="str">
        <f t="shared" si="300"/>
        <v>'381000017330',</v>
      </c>
      <c r="K9642" t="str">
        <f t="shared" si="301"/>
        <v>insert into Centralizator_Scanari([InvNo],[SubNo],[CostCenterCode],[ModifiedAt],[ModifiedBy],[LocationName]) values('381000017330',0,'10SD100100','2023-09-16','virtual.gestionar@emag.ro','Sameday')</v>
      </c>
    </row>
    <row r="9643" spans="1:11" hidden="1" x14ac:dyDescent="0.3">
      <c r="A9643" s="9">
        <v>381000017331</v>
      </c>
      <c r="B9643" s="2" t="s">
        <v>7</v>
      </c>
      <c r="C9643" s="2" t="s">
        <v>1986</v>
      </c>
      <c r="D9643" s="12">
        <v>45185</v>
      </c>
      <c r="E9643" t="s">
        <v>9</v>
      </c>
      <c r="F9643" s="4">
        <v>3810000173990</v>
      </c>
      <c r="G9643" t="s">
        <v>1989</v>
      </c>
      <c r="H9643" t="s">
        <v>1923</v>
      </c>
      <c r="I9643" t="str">
        <f t="shared" si="300"/>
        <v>'381000017331',</v>
      </c>
      <c r="K9643" t="str">
        <f t="shared" si="301"/>
        <v>insert into Centralizator_Scanari([InvNo],[SubNo],[CostCenterCode],[ModifiedAt],[ModifiedBy],[LocationName]) values('381000017331',0,'10SD100100','2023-09-16','virtual.gestionar@emag.ro','Sameday')</v>
      </c>
    </row>
    <row r="9644" spans="1:11" hidden="1" x14ac:dyDescent="0.3">
      <c r="A9644" s="9">
        <v>381000017332</v>
      </c>
      <c r="B9644" s="2" t="s">
        <v>7</v>
      </c>
      <c r="C9644" s="2" t="s">
        <v>1986</v>
      </c>
      <c r="D9644" s="12">
        <v>45185</v>
      </c>
      <c r="E9644" t="s">
        <v>9</v>
      </c>
      <c r="F9644" s="4">
        <v>3810000174000</v>
      </c>
      <c r="G9644" t="s">
        <v>1989</v>
      </c>
      <c r="H9644" t="s">
        <v>1923</v>
      </c>
      <c r="I9644" t="str">
        <f t="shared" si="300"/>
        <v>'381000017332',</v>
      </c>
      <c r="K9644" t="str">
        <f t="shared" si="301"/>
        <v>insert into Centralizator_Scanari([InvNo],[SubNo],[CostCenterCode],[ModifiedAt],[ModifiedBy],[LocationName]) values('381000017332',0,'10SD100100','2023-09-16','virtual.gestionar@emag.ro','Sameday')</v>
      </c>
    </row>
    <row r="9645" spans="1:11" hidden="1" x14ac:dyDescent="0.3">
      <c r="A9645" s="9">
        <v>381000017333</v>
      </c>
      <c r="B9645" s="2" t="s">
        <v>7</v>
      </c>
      <c r="C9645" s="2" t="s">
        <v>1986</v>
      </c>
      <c r="D9645" s="12">
        <v>45185</v>
      </c>
      <c r="E9645" t="s">
        <v>9</v>
      </c>
      <c r="F9645" s="4">
        <v>3810000174010</v>
      </c>
      <c r="G9645" t="s">
        <v>1989</v>
      </c>
      <c r="H9645" t="s">
        <v>1923</v>
      </c>
      <c r="I9645" t="str">
        <f t="shared" si="300"/>
        <v>'381000017333',</v>
      </c>
      <c r="K9645" t="str">
        <f t="shared" si="301"/>
        <v>insert into Centralizator_Scanari([InvNo],[SubNo],[CostCenterCode],[ModifiedAt],[ModifiedBy],[LocationName]) values('381000017333',0,'10SD100100','2023-09-16','virtual.gestionar@emag.ro','Sameday')</v>
      </c>
    </row>
    <row r="9646" spans="1:11" hidden="1" x14ac:dyDescent="0.3">
      <c r="A9646" s="9">
        <v>381000017334</v>
      </c>
      <c r="B9646" s="2" t="s">
        <v>7</v>
      </c>
      <c r="C9646" s="2" t="s">
        <v>1986</v>
      </c>
      <c r="D9646" s="12">
        <v>45185</v>
      </c>
      <c r="E9646" t="s">
        <v>9</v>
      </c>
      <c r="F9646" s="4">
        <v>3810000174020</v>
      </c>
      <c r="G9646" t="s">
        <v>1989</v>
      </c>
      <c r="H9646" t="s">
        <v>1923</v>
      </c>
      <c r="I9646" t="str">
        <f t="shared" si="300"/>
        <v>'381000017334',</v>
      </c>
      <c r="K9646" t="str">
        <f t="shared" si="301"/>
        <v>insert into Centralizator_Scanari([InvNo],[SubNo],[CostCenterCode],[ModifiedAt],[ModifiedBy],[LocationName]) values('381000017334',0,'10SD100100','2023-09-16','virtual.gestionar@emag.ro','Sameday')</v>
      </c>
    </row>
    <row r="9647" spans="1:11" hidden="1" x14ac:dyDescent="0.3">
      <c r="A9647" s="9">
        <v>381000017335</v>
      </c>
      <c r="B9647" s="2" t="s">
        <v>7</v>
      </c>
      <c r="C9647" s="2" t="s">
        <v>1986</v>
      </c>
      <c r="D9647" s="12">
        <v>45185</v>
      </c>
      <c r="E9647" t="s">
        <v>9</v>
      </c>
      <c r="F9647" s="4">
        <v>3810000174030</v>
      </c>
      <c r="G9647" t="s">
        <v>1989</v>
      </c>
      <c r="H9647" t="s">
        <v>1923</v>
      </c>
      <c r="I9647" t="str">
        <f t="shared" si="300"/>
        <v>'381000017335',</v>
      </c>
      <c r="K9647" t="str">
        <f t="shared" si="301"/>
        <v>insert into Centralizator_Scanari([InvNo],[SubNo],[CostCenterCode],[ModifiedAt],[ModifiedBy],[LocationName]) values('381000017335',0,'10SD100100','2023-09-16','virtual.gestionar@emag.ro','Sameday')</v>
      </c>
    </row>
    <row r="9648" spans="1:11" hidden="1" x14ac:dyDescent="0.3">
      <c r="A9648" s="9">
        <v>381000017336</v>
      </c>
      <c r="B9648" s="2" t="s">
        <v>7</v>
      </c>
      <c r="C9648" s="2" t="s">
        <v>1986</v>
      </c>
      <c r="D9648" s="12">
        <v>45185</v>
      </c>
      <c r="E9648" t="s">
        <v>9</v>
      </c>
      <c r="F9648" s="4">
        <v>3810000174040</v>
      </c>
      <c r="G9648" t="s">
        <v>1989</v>
      </c>
      <c r="H9648" t="s">
        <v>1923</v>
      </c>
      <c r="I9648" t="str">
        <f t="shared" si="300"/>
        <v>'381000017336',</v>
      </c>
      <c r="K9648" t="str">
        <f t="shared" si="301"/>
        <v>insert into Centralizator_Scanari([InvNo],[SubNo],[CostCenterCode],[ModifiedAt],[ModifiedBy],[LocationName]) values('381000017336',0,'10SD100100','2023-09-16','virtual.gestionar@emag.ro','Sameday')</v>
      </c>
    </row>
    <row r="9649" spans="1:11" hidden="1" x14ac:dyDescent="0.3">
      <c r="A9649" s="9">
        <v>381000017337</v>
      </c>
      <c r="B9649" s="2" t="s">
        <v>7</v>
      </c>
      <c r="C9649" s="2" t="s">
        <v>1986</v>
      </c>
      <c r="D9649" s="12">
        <v>45185</v>
      </c>
      <c r="E9649" t="s">
        <v>9</v>
      </c>
      <c r="F9649" s="4">
        <v>3810000174050</v>
      </c>
      <c r="G9649" t="s">
        <v>1989</v>
      </c>
      <c r="H9649" t="s">
        <v>1923</v>
      </c>
      <c r="I9649" t="str">
        <f t="shared" si="300"/>
        <v>'381000017337',</v>
      </c>
      <c r="K9649" t="str">
        <f t="shared" si="301"/>
        <v>insert into Centralizator_Scanari([InvNo],[SubNo],[CostCenterCode],[ModifiedAt],[ModifiedBy],[LocationName]) values('381000017337',0,'10SD100100','2023-09-16','virtual.gestionar@emag.ro','Sameday')</v>
      </c>
    </row>
    <row r="9650" spans="1:11" hidden="1" x14ac:dyDescent="0.3">
      <c r="A9650" s="9">
        <v>381000017338</v>
      </c>
      <c r="B9650" s="2" t="s">
        <v>7</v>
      </c>
      <c r="C9650" s="2" t="s">
        <v>1986</v>
      </c>
      <c r="D9650" s="12">
        <v>45185</v>
      </c>
      <c r="E9650" t="s">
        <v>9</v>
      </c>
      <c r="F9650" s="4">
        <v>3810000174060</v>
      </c>
      <c r="G9650" t="s">
        <v>1989</v>
      </c>
      <c r="H9650" t="s">
        <v>1923</v>
      </c>
      <c r="I9650" t="str">
        <f t="shared" si="300"/>
        <v>'381000017338',</v>
      </c>
      <c r="K9650" t="str">
        <f t="shared" si="301"/>
        <v>insert into Centralizator_Scanari([InvNo],[SubNo],[CostCenterCode],[ModifiedAt],[ModifiedBy],[LocationName]) values('381000017338',0,'10SD100100','2023-09-16','virtual.gestionar@emag.ro','Sameday')</v>
      </c>
    </row>
    <row r="9651" spans="1:11" hidden="1" x14ac:dyDescent="0.3">
      <c r="A9651" s="9">
        <v>381000017339</v>
      </c>
      <c r="B9651" s="2" t="s">
        <v>7</v>
      </c>
      <c r="C9651" s="2" t="s">
        <v>1986</v>
      </c>
      <c r="D9651" s="12">
        <v>45185</v>
      </c>
      <c r="E9651" t="s">
        <v>9</v>
      </c>
      <c r="F9651" s="4">
        <v>3810000174070</v>
      </c>
      <c r="G9651" t="s">
        <v>1989</v>
      </c>
      <c r="H9651" t="s">
        <v>1923</v>
      </c>
      <c r="I9651" t="str">
        <f t="shared" si="300"/>
        <v>'381000017339',</v>
      </c>
      <c r="K9651" t="str">
        <f t="shared" si="301"/>
        <v>insert into Centralizator_Scanari([InvNo],[SubNo],[CostCenterCode],[ModifiedAt],[ModifiedBy],[LocationName]) values('381000017339',0,'10SD100100','2023-09-16','virtual.gestionar@emag.ro','Sameday')</v>
      </c>
    </row>
    <row r="9652" spans="1:11" hidden="1" x14ac:dyDescent="0.3">
      <c r="A9652" s="9">
        <v>381000017340</v>
      </c>
      <c r="B9652" s="2" t="s">
        <v>7</v>
      </c>
      <c r="C9652" s="2" t="s">
        <v>1986</v>
      </c>
      <c r="D9652" s="12">
        <v>45185</v>
      </c>
      <c r="E9652" t="s">
        <v>9</v>
      </c>
      <c r="F9652" s="4">
        <v>3810000174080</v>
      </c>
      <c r="G9652" t="s">
        <v>1989</v>
      </c>
      <c r="H9652" t="s">
        <v>1923</v>
      </c>
      <c r="I9652" t="str">
        <f t="shared" si="300"/>
        <v>'381000017340',</v>
      </c>
      <c r="K9652" t="str">
        <f t="shared" si="301"/>
        <v>insert into Centralizator_Scanari([InvNo],[SubNo],[CostCenterCode],[ModifiedAt],[ModifiedBy],[LocationName]) values('381000017340',0,'10SD100100','2023-09-16','virtual.gestionar@emag.ro','Sameday')</v>
      </c>
    </row>
    <row r="9653" spans="1:11" hidden="1" x14ac:dyDescent="0.3">
      <c r="A9653" s="9">
        <v>381000017341</v>
      </c>
      <c r="B9653" s="2" t="s">
        <v>7</v>
      </c>
      <c r="C9653" s="2" t="s">
        <v>1986</v>
      </c>
      <c r="D9653" s="12">
        <v>45185</v>
      </c>
      <c r="E9653" t="s">
        <v>9</v>
      </c>
      <c r="F9653" s="4">
        <v>3810000174090</v>
      </c>
      <c r="G9653" t="s">
        <v>1989</v>
      </c>
      <c r="H9653" t="s">
        <v>1923</v>
      </c>
      <c r="I9653" t="str">
        <f t="shared" si="300"/>
        <v>'381000017341',</v>
      </c>
      <c r="K9653" t="str">
        <f t="shared" si="301"/>
        <v>insert into Centralizator_Scanari([InvNo],[SubNo],[CostCenterCode],[ModifiedAt],[ModifiedBy],[LocationName]) values('381000017341',0,'10SD100100','2023-09-16','virtual.gestionar@emag.ro','Sameday')</v>
      </c>
    </row>
    <row r="9654" spans="1:11" hidden="1" x14ac:dyDescent="0.3">
      <c r="A9654" s="9">
        <v>381000017342</v>
      </c>
      <c r="B9654" s="2" t="s">
        <v>7</v>
      </c>
      <c r="C9654" s="2" t="s">
        <v>1986</v>
      </c>
      <c r="D9654" s="12">
        <v>45185</v>
      </c>
      <c r="E9654" t="s">
        <v>9</v>
      </c>
      <c r="F9654" s="4">
        <v>3810000174100</v>
      </c>
      <c r="G9654" t="s">
        <v>1989</v>
      </c>
      <c r="H9654" t="s">
        <v>1923</v>
      </c>
      <c r="I9654" t="str">
        <f t="shared" si="300"/>
        <v>'381000017342',</v>
      </c>
      <c r="K9654" t="str">
        <f t="shared" si="301"/>
        <v>insert into Centralizator_Scanari([InvNo],[SubNo],[CostCenterCode],[ModifiedAt],[ModifiedBy],[LocationName]) values('381000017342',0,'10SD100100','2023-09-16','virtual.gestionar@emag.ro','Sameday')</v>
      </c>
    </row>
    <row r="9655" spans="1:11" hidden="1" x14ac:dyDescent="0.3">
      <c r="A9655" s="9">
        <v>381000017343</v>
      </c>
      <c r="B9655" s="2" t="s">
        <v>7</v>
      </c>
      <c r="C9655" s="2" t="s">
        <v>1986</v>
      </c>
      <c r="D9655" s="12">
        <v>45185</v>
      </c>
      <c r="E9655" t="s">
        <v>9</v>
      </c>
      <c r="F9655" s="4">
        <v>3810000174110</v>
      </c>
      <c r="G9655" t="s">
        <v>1989</v>
      </c>
      <c r="H9655" t="s">
        <v>1923</v>
      </c>
      <c r="I9655" t="str">
        <f t="shared" si="300"/>
        <v>'381000017343',</v>
      </c>
      <c r="K9655" t="str">
        <f t="shared" si="301"/>
        <v>insert into Centralizator_Scanari([InvNo],[SubNo],[CostCenterCode],[ModifiedAt],[ModifiedBy],[LocationName]) values('381000017343',0,'10SD100100','2023-09-16','virtual.gestionar@emag.ro','Sameday')</v>
      </c>
    </row>
    <row r="9656" spans="1:11" hidden="1" x14ac:dyDescent="0.3">
      <c r="A9656" s="9">
        <v>381000017344</v>
      </c>
      <c r="B9656" s="2" t="s">
        <v>7</v>
      </c>
      <c r="C9656" s="2" t="s">
        <v>1986</v>
      </c>
      <c r="D9656" s="12">
        <v>45185</v>
      </c>
      <c r="E9656" t="s">
        <v>9</v>
      </c>
      <c r="F9656" s="4">
        <v>3810000174120</v>
      </c>
      <c r="G9656" t="s">
        <v>1989</v>
      </c>
      <c r="H9656" t="s">
        <v>1923</v>
      </c>
      <c r="I9656" t="str">
        <f t="shared" si="300"/>
        <v>'381000017344',</v>
      </c>
      <c r="K9656" t="str">
        <f t="shared" si="301"/>
        <v>insert into Centralizator_Scanari([InvNo],[SubNo],[CostCenterCode],[ModifiedAt],[ModifiedBy],[LocationName]) values('381000017344',0,'10SD100100','2023-09-16','virtual.gestionar@emag.ro','Sameday')</v>
      </c>
    </row>
    <row r="9657" spans="1:11" hidden="1" x14ac:dyDescent="0.3">
      <c r="A9657" s="9">
        <v>381000017345</v>
      </c>
      <c r="B9657" s="2" t="s">
        <v>7</v>
      </c>
      <c r="C9657" s="2" t="s">
        <v>1986</v>
      </c>
      <c r="D9657" s="12">
        <v>45185</v>
      </c>
      <c r="E9657" t="s">
        <v>9</v>
      </c>
      <c r="F9657" s="4">
        <v>3810000174130</v>
      </c>
      <c r="G9657" t="s">
        <v>1989</v>
      </c>
      <c r="H9657" t="s">
        <v>1923</v>
      </c>
      <c r="I9657" t="str">
        <f t="shared" si="300"/>
        <v>'381000017345',</v>
      </c>
      <c r="K9657" t="str">
        <f t="shared" si="301"/>
        <v>insert into Centralizator_Scanari([InvNo],[SubNo],[CostCenterCode],[ModifiedAt],[ModifiedBy],[LocationName]) values('381000017345',0,'10SD100100','2023-09-16','virtual.gestionar@emag.ro','Sameday')</v>
      </c>
    </row>
    <row r="9658" spans="1:11" hidden="1" x14ac:dyDescent="0.3">
      <c r="A9658" s="9">
        <v>381000017346</v>
      </c>
      <c r="B9658" s="2" t="s">
        <v>7</v>
      </c>
      <c r="C9658" s="2" t="s">
        <v>1986</v>
      </c>
      <c r="D9658" s="12">
        <v>45185</v>
      </c>
      <c r="E9658" t="s">
        <v>9</v>
      </c>
      <c r="F9658" s="4">
        <v>3810000174140</v>
      </c>
      <c r="G9658" t="s">
        <v>1989</v>
      </c>
      <c r="H9658" t="s">
        <v>1923</v>
      </c>
      <c r="I9658" t="str">
        <f t="shared" si="300"/>
        <v>'381000017346',</v>
      </c>
      <c r="K9658" t="str">
        <f t="shared" si="301"/>
        <v>insert into Centralizator_Scanari([InvNo],[SubNo],[CostCenterCode],[ModifiedAt],[ModifiedBy],[LocationName]) values('381000017346',0,'10SD100100','2023-09-16','virtual.gestionar@emag.ro','Sameday')</v>
      </c>
    </row>
    <row r="9659" spans="1:11" hidden="1" x14ac:dyDescent="0.3">
      <c r="A9659" s="9">
        <v>381000017347</v>
      </c>
      <c r="B9659" s="2" t="s">
        <v>7</v>
      </c>
      <c r="C9659" s="2" t="s">
        <v>1986</v>
      </c>
      <c r="D9659" s="12">
        <v>45185</v>
      </c>
      <c r="E9659" t="s">
        <v>9</v>
      </c>
      <c r="F9659" s="4">
        <v>3810000174150</v>
      </c>
      <c r="G9659" t="s">
        <v>1989</v>
      </c>
      <c r="H9659" t="s">
        <v>1923</v>
      </c>
      <c r="I9659" t="str">
        <f t="shared" si="300"/>
        <v>'381000017347',</v>
      </c>
      <c r="K9659" t="str">
        <f t="shared" si="301"/>
        <v>insert into Centralizator_Scanari([InvNo],[SubNo],[CostCenterCode],[ModifiedAt],[ModifiedBy],[LocationName]) values('381000017347',0,'10SD100100','2023-09-16','virtual.gestionar@emag.ro','Sameday')</v>
      </c>
    </row>
    <row r="9660" spans="1:11" hidden="1" x14ac:dyDescent="0.3">
      <c r="A9660" s="9">
        <v>381000017348</v>
      </c>
      <c r="B9660" s="2" t="s">
        <v>7</v>
      </c>
      <c r="C9660" s="2" t="s">
        <v>1986</v>
      </c>
      <c r="D9660" s="12">
        <v>45185</v>
      </c>
      <c r="E9660" t="s">
        <v>9</v>
      </c>
      <c r="F9660" s="4">
        <v>3810000174160</v>
      </c>
      <c r="G9660" t="s">
        <v>1989</v>
      </c>
      <c r="H9660" t="s">
        <v>1923</v>
      </c>
      <c r="I9660" t="str">
        <f t="shared" si="300"/>
        <v>'381000017348',</v>
      </c>
      <c r="K9660" t="str">
        <f t="shared" si="301"/>
        <v>insert into Centralizator_Scanari([InvNo],[SubNo],[CostCenterCode],[ModifiedAt],[ModifiedBy],[LocationName]) values('381000017348',0,'10SD100100','2023-09-16','virtual.gestionar@emag.ro','Sameday')</v>
      </c>
    </row>
    <row r="9661" spans="1:11" hidden="1" x14ac:dyDescent="0.3">
      <c r="A9661" s="9">
        <v>381000017349</v>
      </c>
      <c r="B9661" s="2" t="s">
        <v>7</v>
      </c>
      <c r="C9661" s="2" t="s">
        <v>1986</v>
      </c>
      <c r="D9661" s="12">
        <v>45185</v>
      </c>
      <c r="E9661" t="s">
        <v>9</v>
      </c>
      <c r="F9661" s="4">
        <v>3810000174170</v>
      </c>
      <c r="G9661" t="s">
        <v>1989</v>
      </c>
      <c r="H9661" t="s">
        <v>1923</v>
      </c>
      <c r="I9661" t="str">
        <f t="shared" si="300"/>
        <v>'381000017349',</v>
      </c>
      <c r="K9661" t="str">
        <f t="shared" si="301"/>
        <v>insert into Centralizator_Scanari([InvNo],[SubNo],[CostCenterCode],[ModifiedAt],[ModifiedBy],[LocationName]) values('381000017349',0,'10SD100100','2023-09-16','virtual.gestionar@emag.ro','Sameday')</v>
      </c>
    </row>
    <row r="9662" spans="1:11" hidden="1" x14ac:dyDescent="0.3">
      <c r="A9662" s="9">
        <v>381000017350</v>
      </c>
      <c r="B9662" s="2" t="s">
        <v>7</v>
      </c>
      <c r="C9662" s="2" t="s">
        <v>1986</v>
      </c>
      <c r="D9662" s="12">
        <v>45185</v>
      </c>
      <c r="E9662" t="s">
        <v>9</v>
      </c>
      <c r="F9662" s="4">
        <v>3810000174180</v>
      </c>
      <c r="G9662" t="s">
        <v>1989</v>
      </c>
      <c r="H9662" t="s">
        <v>1923</v>
      </c>
      <c r="I9662" t="str">
        <f t="shared" si="300"/>
        <v>'381000017350',</v>
      </c>
      <c r="K9662" t="str">
        <f t="shared" si="301"/>
        <v>insert into Centralizator_Scanari([InvNo],[SubNo],[CostCenterCode],[ModifiedAt],[ModifiedBy],[LocationName]) values('381000017350',0,'10SD100100','2023-09-16','virtual.gestionar@emag.ro','Sameday')</v>
      </c>
    </row>
    <row r="9663" spans="1:11" hidden="1" x14ac:dyDescent="0.3">
      <c r="A9663" s="9">
        <v>381000017351</v>
      </c>
      <c r="B9663" s="2" t="s">
        <v>7</v>
      </c>
      <c r="C9663" s="2" t="s">
        <v>1986</v>
      </c>
      <c r="D9663" s="12">
        <v>45185</v>
      </c>
      <c r="E9663" t="s">
        <v>9</v>
      </c>
      <c r="F9663" s="4">
        <v>3810000174190</v>
      </c>
      <c r="G9663" t="s">
        <v>1989</v>
      </c>
      <c r="H9663" t="s">
        <v>1923</v>
      </c>
      <c r="I9663" t="str">
        <f t="shared" si="300"/>
        <v>'381000017351',</v>
      </c>
      <c r="K9663" t="str">
        <f t="shared" si="301"/>
        <v>insert into Centralizator_Scanari([InvNo],[SubNo],[CostCenterCode],[ModifiedAt],[ModifiedBy],[LocationName]) values('381000017351',0,'10SD100100','2023-09-16','virtual.gestionar@emag.ro','Sameday')</v>
      </c>
    </row>
    <row r="9664" spans="1:11" hidden="1" x14ac:dyDescent="0.3">
      <c r="A9664" s="9">
        <v>381000017352</v>
      </c>
      <c r="B9664" s="2" t="s">
        <v>7</v>
      </c>
      <c r="C9664" s="2" t="s">
        <v>1986</v>
      </c>
      <c r="D9664" s="12">
        <v>45185</v>
      </c>
      <c r="E9664" t="s">
        <v>9</v>
      </c>
      <c r="F9664" s="4">
        <v>3810000174200</v>
      </c>
      <c r="G9664" t="s">
        <v>1989</v>
      </c>
      <c r="H9664" t="s">
        <v>1923</v>
      </c>
      <c r="I9664" t="str">
        <f t="shared" si="300"/>
        <v>'381000017352',</v>
      </c>
      <c r="K9664" t="str">
        <f t="shared" si="301"/>
        <v>insert into Centralizator_Scanari([InvNo],[SubNo],[CostCenterCode],[ModifiedAt],[ModifiedBy],[LocationName]) values('381000017352',0,'10SD100100','2023-09-16','virtual.gestionar@emag.ro','Sameday')</v>
      </c>
    </row>
    <row r="9665" spans="1:11" hidden="1" x14ac:dyDescent="0.3">
      <c r="A9665" s="9">
        <v>381000017353</v>
      </c>
      <c r="B9665" s="2" t="s">
        <v>7</v>
      </c>
      <c r="C9665" s="2" t="s">
        <v>1986</v>
      </c>
      <c r="D9665" s="12">
        <v>45185</v>
      </c>
      <c r="E9665" t="s">
        <v>9</v>
      </c>
      <c r="F9665" s="4">
        <v>3810000174210</v>
      </c>
      <c r="G9665" t="s">
        <v>1989</v>
      </c>
      <c r="H9665" t="s">
        <v>1923</v>
      </c>
      <c r="I9665" t="str">
        <f t="shared" si="300"/>
        <v>'381000017353',</v>
      </c>
      <c r="K9665" t="str">
        <f t="shared" si="301"/>
        <v>insert into Centralizator_Scanari([InvNo],[SubNo],[CostCenterCode],[ModifiedAt],[ModifiedBy],[LocationName]) values('381000017353',0,'10SD100100','2023-09-16','virtual.gestionar@emag.ro','Sameday')</v>
      </c>
    </row>
    <row r="9666" spans="1:11" hidden="1" x14ac:dyDescent="0.3">
      <c r="A9666" s="9">
        <v>381000017354</v>
      </c>
      <c r="B9666" s="2" t="s">
        <v>7</v>
      </c>
      <c r="C9666" s="2" t="s">
        <v>1986</v>
      </c>
      <c r="D9666" s="12">
        <v>45185</v>
      </c>
      <c r="E9666" t="s">
        <v>9</v>
      </c>
      <c r="F9666" s="4">
        <v>3810000174220</v>
      </c>
      <c r="G9666" t="s">
        <v>1989</v>
      </c>
      <c r="H9666" t="s">
        <v>1923</v>
      </c>
      <c r="I9666" t="str">
        <f t="shared" si="300"/>
        <v>'381000017354',</v>
      </c>
      <c r="K9666" t="str">
        <f t="shared" si="301"/>
        <v>insert into Centralizator_Scanari([InvNo],[SubNo],[CostCenterCode],[ModifiedAt],[ModifiedBy],[LocationName]) values('381000017354',0,'10SD100100','2023-09-16','virtual.gestionar@emag.ro','Sameday')</v>
      </c>
    </row>
    <row r="9667" spans="1:11" hidden="1" x14ac:dyDescent="0.3">
      <c r="A9667" s="9">
        <v>381000017355</v>
      </c>
      <c r="B9667" s="2" t="s">
        <v>7</v>
      </c>
      <c r="C9667" s="2" t="s">
        <v>1986</v>
      </c>
      <c r="D9667" s="12">
        <v>45185</v>
      </c>
      <c r="E9667" t="s">
        <v>9</v>
      </c>
      <c r="F9667" s="4">
        <v>3810000174230</v>
      </c>
      <c r="G9667" t="s">
        <v>1989</v>
      </c>
      <c r="H9667" t="s">
        <v>1923</v>
      </c>
      <c r="I9667" t="str">
        <f t="shared" ref="I9667:I9730" si="302">"'"&amp;A9667&amp;"',"</f>
        <v>'381000017355',</v>
      </c>
      <c r="K9667" t="str">
        <f t="shared" ref="K9667:K9730" si="303">"insert into Centralizator_Scanari([InvNo],[SubNo],[CostCenterCode],[ModifiedAt],[ModifiedBy],[LocationName]) values('" &amp; A9667 &amp; "'," &amp; B9667 &amp; ",'" &amp; C9667 &amp; "','" &amp; TEXT(D9667, "yyyy-MM-dd") &amp; "','" &amp; E9667 &amp; "','" &amp; H9667 &amp; "')"</f>
        <v>insert into Centralizator_Scanari([InvNo],[SubNo],[CostCenterCode],[ModifiedAt],[ModifiedBy],[LocationName]) values('381000017355',0,'10SD100100','2023-09-16','virtual.gestionar@emag.ro','Sameday')</v>
      </c>
    </row>
    <row r="9668" spans="1:11" hidden="1" x14ac:dyDescent="0.3">
      <c r="A9668" s="9">
        <v>381000017356</v>
      </c>
      <c r="B9668" s="2" t="s">
        <v>7</v>
      </c>
      <c r="C9668" s="2" t="s">
        <v>1986</v>
      </c>
      <c r="D9668" s="12">
        <v>45185</v>
      </c>
      <c r="E9668" t="s">
        <v>9</v>
      </c>
      <c r="F9668" s="4">
        <v>3810000174240</v>
      </c>
      <c r="G9668" t="s">
        <v>1989</v>
      </c>
      <c r="H9668" t="s">
        <v>1923</v>
      </c>
      <c r="I9668" t="str">
        <f t="shared" si="302"/>
        <v>'381000017356',</v>
      </c>
      <c r="K9668" t="str">
        <f t="shared" si="303"/>
        <v>insert into Centralizator_Scanari([InvNo],[SubNo],[CostCenterCode],[ModifiedAt],[ModifiedBy],[LocationName]) values('381000017356',0,'10SD100100','2023-09-16','virtual.gestionar@emag.ro','Sameday')</v>
      </c>
    </row>
    <row r="9669" spans="1:11" hidden="1" x14ac:dyDescent="0.3">
      <c r="A9669" s="9">
        <v>381000017357</v>
      </c>
      <c r="B9669" s="2" t="s">
        <v>7</v>
      </c>
      <c r="C9669" s="2" t="s">
        <v>1986</v>
      </c>
      <c r="D9669" s="12">
        <v>45185</v>
      </c>
      <c r="E9669" t="s">
        <v>9</v>
      </c>
      <c r="F9669" s="4">
        <v>3810000174250</v>
      </c>
      <c r="G9669" t="s">
        <v>1989</v>
      </c>
      <c r="H9669" t="s">
        <v>1923</v>
      </c>
      <c r="I9669" t="str">
        <f t="shared" si="302"/>
        <v>'381000017357',</v>
      </c>
      <c r="K9669" t="str">
        <f t="shared" si="303"/>
        <v>insert into Centralizator_Scanari([InvNo],[SubNo],[CostCenterCode],[ModifiedAt],[ModifiedBy],[LocationName]) values('381000017357',0,'10SD100100','2023-09-16','virtual.gestionar@emag.ro','Sameday')</v>
      </c>
    </row>
    <row r="9670" spans="1:11" hidden="1" x14ac:dyDescent="0.3">
      <c r="A9670" s="9">
        <v>381000017358</v>
      </c>
      <c r="B9670" s="2" t="s">
        <v>7</v>
      </c>
      <c r="C9670" s="2" t="s">
        <v>1986</v>
      </c>
      <c r="D9670" s="12">
        <v>45185</v>
      </c>
      <c r="E9670" t="s">
        <v>9</v>
      </c>
      <c r="F9670" s="4">
        <v>3810000174260</v>
      </c>
      <c r="G9670" t="s">
        <v>1989</v>
      </c>
      <c r="H9670" t="s">
        <v>1923</v>
      </c>
      <c r="I9670" t="str">
        <f t="shared" si="302"/>
        <v>'381000017358',</v>
      </c>
      <c r="K9670" t="str">
        <f t="shared" si="303"/>
        <v>insert into Centralizator_Scanari([InvNo],[SubNo],[CostCenterCode],[ModifiedAt],[ModifiedBy],[LocationName]) values('381000017358',0,'10SD100100','2023-09-16','virtual.gestionar@emag.ro','Sameday')</v>
      </c>
    </row>
    <row r="9671" spans="1:11" hidden="1" x14ac:dyDescent="0.3">
      <c r="A9671" s="9">
        <v>381000017359</v>
      </c>
      <c r="B9671" s="2" t="s">
        <v>7</v>
      </c>
      <c r="C9671" s="2" t="s">
        <v>1986</v>
      </c>
      <c r="D9671" s="12">
        <v>45185</v>
      </c>
      <c r="E9671" t="s">
        <v>9</v>
      </c>
      <c r="F9671" s="4">
        <v>3810000174270</v>
      </c>
      <c r="G9671" t="s">
        <v>1989</v>
      </c>
      <c r="H9671" t="s">
        <v>1923</v>
      </c>
      <c r="I9671" t="str">
        <f t="shared" si="302"/>
        <v>'381000017359',</v>
      </c>
      <c r="K9671" t="str">
        <f t="shared" si="303"/>
        <v>insert into Centralizator_Scanari([InvNo],[SubNo],[CostCenterCode],[ModifiedAt],[ModifiedBy],[LocationName]) values('381000017359',0,'10SD100100','2023-09-16','virtual.gestionar@emag.ro','Sameday')</v>
      </c>
    </row>
    <row r="9672" spans="1:11" hidden="1" x14ac:dyDescent="0.3">
      <c r="A9672" s="9">
        <v>381000017360</v>
      </c>
      <c r="B9672" s="2" t="s">
        <v>7</v>
      </c>
      <c r="C9672" s="2" t="s">
        <v>1986</v>
      </c>
      <c r="D9672" s="12">
        <v>45185</v>
      </c>
      <c r="E9672" t="s">
        <v>9</v>
      </c>
      <c r="F9672" s="4">
        <v>3810000174280</v>
      </c>
      <c r="G9672" t="s">
        <v>1989</v>
      </c>
      <c r="H9672" t="s">
        <v>1923</v>
      </c>
      <c r="I9672" t="str">
        <f t="shared" si="302"/>
        <v>'381000017360',</v>
      </c>
      <c r="K9672" t="str">
        <f t="shared" si="303"/>
        <v>insert into Centralizator_Scanari([InvNo],[SubNo],[CostCenterCode],[ModifiedAt],[ModifiedBy],[LocationName]) values('381000017360',0,'10SD100100','2023-09-16','virtual.gestionar@emag.ro','Sameday')</v>
      </c>
    </row>
    <row r="9673" spans="1:11" hidden="1" x14ac:dyDescent="0.3">
      <c r="A9673" s="9">
        <v>381000017361</v>
      </c>
      <c r="B9673" s="2" t="s">
        <v>7</v>
      </c>
      <c r="C9673" s="2" t="s">
        <v>1986</v>
      </c>
      <c r="D9673" s="12">
        <v>45185</v>
      </c>
      <c r="E9673" t="s">
        <v>9</v>
      </c>
      <c r="F9673" s="4">
        <v>3810000174290</v>
      </c>
      <c r="G9673" t="s">
        <v>1989</v>
      </c>
      <c r="H9673" t="s">
        <v>1923</v>
      </c>
      <c r="I9673" t="str">
        <f t="shared" si="302"/>
        <v>'381000017361',</v>
      </c>
      <c r="K9673" t="str">
        <f t="shared" si="303"/>
        <v>insert into Centralizator_Scanari([InvNo],[SubNo],[CostCenterCode],[ModifiedAt],[ModifiedBy],[LocationName]) values('381000017361',0,'10SD100100','2023-09-16','virtual.gestionar@emag.ro','Sameday')</v>
      </c>
    </row>
    <row r="9674" spans="1:11" hidden="1" x14ac:dyDescent="0.3">
      <c r="A9674" s="9">
        <v>381000017362</v>
      </c>
      <c r="B9674" s="2" t="s">
        <v>7</v>
      </c>
      <c r="C9674" s="2" t="s">
        <v>1986</v>
      </c>
      <c r="D9674" s="12">
        <v>45185</v>
      </c>
      <c r="E9674" t="s">
        <v>9</v>
      </c>
      <c r="F9674" s="4">
        <v>3810000174300</v>
      </c>
      <c r="G9674" t="s">
        <v>1989</v>
      </c>
      <c r="H9674" t="s">
        <v>1923</v>
      </c>
      <c r="I9674" t="str">
        <f t="shared" si="302"/>
        <v>'381000017362',</v>
      </c>
      <c r="K9674" t="str">
        <f t="shared" si="303"/>
        <v>insert into Centralizator_Scanari([InvNo],[SubNo],[CostCenterCode],[ModifiedAt],[ModifiedBy],[LocationName]) values('381000017362',0,'10SD100100','2023-09-16','virtual.gestionar@emag.ro','Sameday')</v>
      </c>
    </row>
    <row r="9675" spans="1:11" hidden="1" x14ac:dyDescent="0.3">
      <c r="A9675" s="9">
        <v>381000017363</v>
      </c>
      <c r="B9675" s="2" t="s">
        <v>7</v>
      </c>
      <c r="C9675" s="2" t="s">
        <v>1986</v>
      </c>
      <c r="D9675" s="12">
        <v>45185</v>
      </c>
      <c r="E9675" t="s">
        <v>9</v>
      </c>
      <c r="F9675" s="4">
        <v>3810000174310</v>
      </c>
      <c r="G9675" t="s">
        <v>1989</v>
      </c>
      <c r="H9675" t="s">
        <v>1923</v>
      </c>
      <c r="I9675" t="str">
        <f t="shared" si="302"/>
        <v>'381000017363',</v>
      </c>
      <c r="K9675" t="str">
        <f t="shared" si="303"/>
        <v>insert into Centralizator_Scanari([InvNo],[SubNo],[CostCenterCode],[ModifiedAt],[ModifiedBy],[LocationName]) values('381000017363',0,'10SD100100','2023-09-16','virtual.gestionar@emag.ro','Sameday')</v>
      </c>
    </row>
    <row r="9676" spans="1:11" hidden="1" x14ac:dyDescent="0.3">
      <c r="A9676" s="9">
        <v>381000017364</v>
      </c>
      <c r="B9676" s="2" t="s">
        <v>7</v>
      </c>
      <c r="C9676" s="2" t="s">
        <v>1986</v>
      </c>
      <c r="D9676" s="12">
        <v>45185</v>
      </c>
      <c r="E9676" t="s">
        <v>9</v>
      </c>
      <c r="F9676" s="4">
        <v>3810000174320</v>
      </c>
      <c r="G9676" t="s">
        <v>1989</v>
      </c>
      <c r="H9676" t="s">
        <v>1923</v>
      </c>
      <c r="I9676" t="str">
        <f t="shared" si="302"/>
        <v>'381000017364',</v>
      </c>
      <c r="K9676" t="str">
        <f t="shared" si="303"/>
        <v>insert into Centralizator_Scanari([InvNo],[SubNo],[CostCenterCode],[ModifiedAt],[ModifiedBy],[LocationName]) values('381000017364',0,'10SD100100','2023-09-16','virtual.gestionar@emag.ro','Sameday')</v>
      </c>
    </row>
    <row r="9677" spans="1:11" hidden="1" x14ac:dyDescent="0.3">
      <c r="A9677" s="9">
        <v>381000017365</v>
      </c>
      <c r="B9677" s="2" t="s">
        <v>7</v>
      </c>
      <c r="C9677" s="2" t="s">
        <v>1986</v>
      </c>
      <c r="D9677" s="12">
        <v>45185</v>
      </c>
      <c r="E9677" t="s">
        <v>9</v>
      </c>
      <c r="F9677" s="4">
        <v>3810000174330</v>
      </c>
      <c r="G9677" t="s">
        <v>1989</v>
      </c>
      <c r="H9677" t="s">
        <v>1923</v>
      </c>
      <c r="I9677" t="str">
        <f t="shared" si="302"/>
        <v>'381000017365',</v>
      </c>
      <c r="K9677" t="str">
        <f t="shared" si="303"/>
        <v>insert into Centralizator_Scanari([InvNo],[SubNo],[CostCenterCode],[ModifiedAt],[ModifiedBy],[LocationName]) values('381000017365',0,'10SD100100','2023-09-16','virtual.gestionar@emag.ro','Sameday')</v>
      </c>
    </row>
    <row r="9678" spans="1:11" hidden="1" x14ac:dyDescent="0.3">
      <c r="A9678" s="9">
        <v>381000017366</v>
      </c>
      <c r="B9678" s="2" t="s">
        <v>7</v>
      </c>
      <c r="C9678" s="2" t="s">
        <v>1986</v>
      </c>
      <c r="D9678" s="12">
        <v>45185</v>
      </c>
      <c r="E9678" t="s">
        <v>9</v>
      </c>
      <c r="F9678" s="4">
        <v>3810000174340</v>
      </c>
      <c r="G9678" t="s">
        <v>1989</v>
      </c>
      <c r="H9678" t="s">
        <v>1923</v>
      </c>
      <c r="I9678" t="str">
        <f t="shared" si="302"/>
        <v>'381000017366',</v>
      </c>
      <c r="K9678" t="str">
        <f t="shared" si="303"/>
        <v>insert into Centralizator_Scanari([InvNo],[SubNo],[CostCenterCode],[ModifiedAt],[ModifiedBy],[LocationName]) values('381000017366',0,'10SD100100','2023-09-16','virtual.gestionar@emag.ro','Sameday')</v>
      </c>
    </row>
    <row r="9679" spans="1:11" hidden="1" x14ac:dyDescent="0.3">
      <c r="A9679" s="9">
        <v>381000017367</v>
      </c>
      <c r="B9679" s="2" t="s">
        <v>7</v>
      </c>
      <c r="C9679" s="2" t="s">
        <v>1986</v>
      </c>
      <c r="D9679" s="12">
        <v>45185</v>
      </c>
      <c r="E9679" t="s">
        <v>9</v>
      </c>
      <c r="F9679" s="4">
        <v>3810000174350</v>
      </c>
      <c r="G9679" t="s">
        <v>1989</v>
      </c>
      <c r="H9679" t="s">
        <v>1923</v>
      </c>
      <c r="I9679" t="str">
        <f t="shared" si="302"/>
        <v>'381000017367',</v>
      </c>
      <c r="K9679" t="str">
        <f t="shared" si="303"/>
        <v>insert into Centralizator_Scanari([InvNo],[SubNo],[CostCenterCode],[ModifiedAt],[ModifiedBy],[LocationName]) values('381000017367',0,'10SD100100','2023-09-16','virtual.gestionar@emag.ro','Sameday')</v>
      </c>
    </row>
    <row r="9680" spans="1:11" hidden="1" x14ac:dyDescent="0.3">
      <c r="A9680" s="9">
        <v>381000017368</v>
      </c>
      <c r="B9680" s="2" t="s">
        <v>7</v>
      </c>
      <c r="C9680" s="2" t="s">
        <v>1986</v>
      </c>
      <c r="D9680" s="12">
        <v>45185</v>
      </c>
      <c r="E9680" t="s">
        <v>9</v>
      </c>
      <c r="F9680" s="4">
        <v>3810000174360</v>
      </c>
      <c r="G9680" t="s">
        <v>1989</v>
      </c>
      <c r="H9680" t="s">
        <v>1923</v>
      </c>
      <c r="I9680" t="str">
        <f t="shared" si="302"/>
        <v>'381000017368',</v>
      </c>
      <c r="K9680" t="str">
        <f t="shared" si="303"/>
        <v>insert into Centralizator_Scanari([InvNo],[SubNo],[CostCenterCode],[ModifiedAt],[ModifiedBy],[LocationName]) values('381000017368',0,'10SD100100','2023-09-16','virtual.gestionar@emag.ro','Sameday')</v>
      </c>
    </row>
    <row r="9681" spans="1:11" hidden="1" x14ac:dyDescent="0.3">
      <c r="A9681" s="9">
        <v>381000017369</v>
      </c>
      <c r="B9681" s="2" t="s">
        <v>7</v>
      </c>
      <c r="C9681" s="2" t="s">
        <v>1986</v>
      </c>
      <c r="D9681" s="12">
        <v>45185</v>
      </c>
      <c r="E9681" t="s">
        <v>9</v>
      </c>
      <c r="F9681" s="4">
        <v>3810000174370</v>
      </c>
      <c r="G9681" t="s">
        <v>1989</v>
      </c>
      <c r="H9681" t="s">
        <v>1923</v>
      </c>
      <c r="I9681" t="str">
        <f t="shared" si="302"/>
        <v>'381000017369',</v>
      </c>
      <c r="K9681" t="str">
        <f t="shared" si="303"/>
        <v>insert into Centralizator_Scanari([InvNo],[SubNo],[CostCenterCode],[ModifiedAt],[ModifiedBy],[LocationName]) values('381000017369',0,'10SD100100','2023-09-16','virtual.gestionar@emag.ro','Sameday')</v>
      </c>
    </row>
    <row r="9682" spans="1:11" hidden="1" x14ac:dyDescent="0.3">
      <c r="A9682" s="9">
        <v>381000017370</v>
      </c>
      <c r="B9682" s="2" t="s">
        <v>7</v>
      </c>
      <c r="C9682" s="2" t="s">
        <v>1986</v>
      </c>
      <c r="D9682" s="12">
        <v>45185</v>
      </c>
      <c r="E9682" t="s">
        <v>9</v>
      </c>
      <c r="F9682" s="4">
        <v>3810000174380</v>
      </c>
      <c r="G9682" t="s">
        <v>1989</v>
      </c>
      <c r="H9682" t="s">
        <v>1923</v>
      </c>
      <c r="I9682" t="str">
        <f t="shared" si="302"/>
        <v>'381000017370',</v>
      </c>
      <c r="K9682" t="str">
        <f t="shared" si="303"/>
        <v>insert into Centralizator_Scanari([InvNo],[SubNo],[CostCenterCode],[ModifiedAt],[ModifiedBy],[LocationName]) values('381000017370',0,'10SD100100','2023-09-16','virtual.gestionar@emag.ro','Sameday')</v>
      </c>
    </row>
    <row r="9683" spans="1:11" hidden="1" x14ac:dyDescent="0.3">
      <c r="A9683" s="9">
        <v>381000017371</v>
      </c>
      <c r="B9683" s="2" t="s">
        <v>7</v>
      </c>
      <c r="C9683" s="2" t="s">
        <v>1986</v>
      </c>
      <c r="D9683" s="12">
        <v>45185</v>
      </c>
      <c r="E9683" t="s">
        <v>9</v>
      </c>
      <c r="F9683" s="4">
        <v>3810000174390</v>
      </c>
      <c r="G9683" t="s">
        <v>1989</v>
      </c>
      <c r="H9683" t="s">
        <v>1923</v>
      </c>
      <c r="I9683" t="str">
        <f t="shared" si="302"/>
        <v>'381000017371',</v>
      </c>
      <c r="K9683" t="str">
        <f t="shared" si="303"/>
        <v>insert into Centralizator_Scanari([InvNo],[SubNo],[CostCenterCode],[ModifiedAt],[ModifiedBy],[LocationName]) values('381000017371',0,'10SD100100','2023-09-16','virtual.gestionar@emag.ro','Sameday')</v>
      </c>
    </row>
    <row r="9684" spans="1:11" hidden="1" x14ac:dyDescent="0.3">
      <c r="A9684" s="9">
        <v>381000017372</v>
      </c>
      <c r="B9684" s="2" t="s">
        <v>7</v>
      </c>
      <c r="C9684" s="2" t="s">
        <v>1986</v>
      </c>
      <c r="D9684" s="12">
        <v>45185</v>
      </c>
      <c r="E9684" t="s">
        <v>9</v>
      </c>
      <c r="F9684" s="4">
        <v>3810000174400</v>
      </c>
      <c r="G9684" t="s">
        <v>1989</v>
      </c>
      <c r="H9684" t="s">
        <v>1923</v>
      </c>
      <c r="I9684" t="str">
        <f t="shared" si="302"/>
        <v>'381000017372',</v>
      </c>
      <c r="K9684" t="str">
        <f t="shared" si="303"/>
        <v>insert into Centralizator_Scanari([InvNo],[SubNo],[CostCenterCode],[ModifiedAt],[ModifiedBy],[LocationName]) values('381000017372',0,'10SD100100','2023-09-16','virtual.gestionar@emag.ro','Sameday')</v>
      </c>
    </row>
    <row r="9685" spans="1:11" hidden="1" x14ac:dyDescent="0.3">
      <c r="A9685" s="9">
        <v>381000017373</v>
      </c>
      <c r="B9685" s="2" t="s">
        <v>7</v>
      </c>
      <c r="C9685" s="2" t="s">
        <v>1986</v>
      </c>
      <c r="D9685" s="12">
        <v>45185</v>
      </c>
      <c r="E9685" t="s">
        <v>9</v>
      </c>
      <c r="F9685" s="4">
        <v>3810000174410</v>
      </c>
      <c r="G9685" t="s">
        <v>1989</v>
      </c>
      <c r="H9685" t="s">
        <v>1923</v>
      </c>
      <c r="I9685" t="str">
        <f t="shared" si="302"/>
        <v>'381000017373',</v>
      </c>
      <c r="K9685" t="str">
        <f t="shared" si="303"/>
        <v>insert into Centralizator_Scanari([InvNo],[SubNo],[CostCenterCode],[ModifiedAt],[ModifiedBy],[LocationName]) values('381000017373',0,'10SD100100','2023-09-16','virtual.gestionar@emag.ro','Sameday')</v>
      </c>
    </row>
    <row r="9686" spans="1:11" hidden="1" x14ac:dyDescent="0.3">
      <c r="A9686" s="9">
        <v>381000017374</v>
      </c>
      <c r="B9686" s="2" t="s">
        <v>7</v>
      </c>
      <c r="C9686" s="2" t="s">
        <v>1986</v>
      </c>
      <c r="D9686" s="12">
        <v>45185</v>
      </c>
      <c r="E9686" t="s">
        <v>9</v>
      </c>
      <c r="F9686" s="4">
        <v>3810000174420</v>
      </c>
      <c r="G9686" t="s">
        <v>1989</v>
      </c>
      <c r="H9686" t="s">
        <v>1923</v>
      </c>
      <c r="I9686" t="str">
        <f t="shared" si="302"/>
        <v>'381000017374',</v>
      </c>
      <c r="K9686" t="str">
        <f t="shared" si="303"/>
        <v>insert into Centralizator_Scanari([InvNo],[SubNo],[CostCenterCode],[ModifiedAt],[ModifiedBy],[LocationName]) values('381000017374',0,'10SD100100','2023-09-16','virtual.gestionar@emag.ro','Sameday')</v>
      </c>
    </row>
    <row r="9687" spans="1:11" hidden="1" x14ac:dyDescent="0.3">
      <c r="A9687" s="9">
        <v>381000017375</v>
      </c>
      <c r="B9687" s="2" t="s">
        <v>7</v>
      </c>
      <c r="C9687" s="2" t="s">
        <v>1986</v>
      </c>
      <c r="D9687" s="12">
        <v>45185</v>
      </c>
      <c r="E9687" t="s">
        <v>9</v>
      </c>
      <c r="F9687" s="4">
        <v>3810000174430</v>
      </c>
      <c r="G9687" t="s">
        <v>1989</v>
      </c>
      <c r="H9687" t="s">
        <v>1923</v>
      </c>
      <c r="I9687" t="str">
        <f t="shared" si="302"/>
        <v>'381000017375',</v>
      </c>
      <c r="K9687" t="str">
        <f t="shared" si="303"/>
        <v>insert into Centralizator_Scanari([InvNo],[SubNo],[CostCenterCode],[ModifiedAt],[ModifiedBy],[LocationName]) values('381000017375',0,'10SD100100','2023-09-16','virtual.gestionar@emag.ro','Sameday')</v>
      </c>
    </row>
    <row r="9688" spans="1:11" hidden="1" x14ac:dyDescent="0.3">
      <c r="A9688" s="9">
        <v>381000017376</v>
      </c>
      <c r="B9688" s="2" t="s">
        <v>7</v>
      </c>
      <c r="C9688" s="2" t="s">
        <v>1986</v>
      </c>
      <c r="D9688" s="12">
        <v>45185</v>
      </c>
      <c r="E9688" t="s">
        <v>9</v>
      </c>
      <c r="F9688" s="4">
        <v>3810000174440</v>
      </c>
      <c r="G9688" t="s">
        <v>1989</v>
      </c>
      <c r="H9688" t="s">
        <v>1923</v>
      </c>
      <c r="I9688" t="str">
        <f t="shared" si="302"/>
        <v>'381000017376',</v>
      </c>
      <c r="K9688" t="str">
        <f t="shared" si="303"/>
        <v>insert into Centralizator_Scanari([InvNo],[SubNo],[CostCenterCode],[ModifiedAt],[ModifiedBy],[LocationName]) values('381000017376',0,'10SD100100','2023-09-16','virtual.gestionar@emag.ro','Sameday')</v>
      </c>
    </row>
    <row r="9689" spans="1:11" hidden="1" x14ac:dyDescent="0.3">
      <c r="A9689" s="9">
        <v>381000017377</v>
      </c>
      <c r="B9689" s="2" t="s">
        <v>7</v>
      </c>
      <c r="C9689" s="2" t="s">
        <v>1986</v>
      </c>
      <c r="D9689" s="12">
        <v>45185</v>
      </c>
      <c r="E9689" t="s">
        <v>9</v>
      </c>
      <c r="F9689" s="4">
        <v>3810000174450</v>
      </c>
      <c r="G9689" t="s">
        <v>1989</v>
      </c>
      <c r="H9689" t="s">
        <v>1923</v>
      </c>
      <c r="I9689" t="str">
        <f t="shared" si="302"/>
        <v>'381000017377',</v>
      </c>
      <c r="K9689" t="str">
        <f t="shared" si="303"/>
        <v>insert into Centralizator_Scanari([InvNo],[SubNo],[CostCenterCode],[ModifiedAt],[ModifiedBy],[LocationName]) values('381000017377',0,'10SD100100','2023-09-16','virtual.gestionar@emag.ro','Sameday')</v>
      </c>
    </row>
    <row r="9690" spans="1:11" hidden="1" x14ac:dyDescent="0.3">
      <c r="A9690" s="9">
        <v>381000017378</v>
      </c>
      <c r="B9690" s="2" t="s">
        <v>7</v>
      </c>
      <c r="C9690" s="2" t="s">
        <v>1986</v>
      </c>
      <c r="D9690" s="12">
        <v>45185</v>
      </c>
      <c r="E9690" t="s">
        <v>9</v>
      </c>
      <c r="F9690" s="4">
        <v>3810000174460</v>
      </c>
      <c r="G9690" t="s">
        <v>1989</v>
      </c>
      <c r="H9690" t="s">
        <v>1923</v>
      </c>
      <c r="I9690" t="str">
        <f t="shared" si="302"/>
        <v>'381000017378',</v>
      </c>
      <c r="K9690" t="str">
        <f t="shared" si="303"/>
        <v>insert into Centralizator_Scanari([InvNo],[SubNo],[CostCenterCode],[ModifiedAt],[ModifiedBy],[LocationName]) values('381000017378',0,'10SD100100','2023-09-16','virtual.gestionar@emag.ro','Sameday')</v>
      </c>
    </row>
    <row r="9691" spans="1:11" hidden="1" x14ac:dyDescent="0.3">
      <c r="A9691" s="9">
        <v>381000017379</v>
      </c>
      <c r="B9691" s="2" t="s">
        <v>7</v>
      </c>
      <c r="C9691" s="2" t="s">
        <v>1986</v>
      </c>
      <c r="D9691" s="12">
        <v>45185</v>
      </c>
      <c r="E9691" t="s">
        <v>9</v>
      </c>
      <c r="F9691" s="4">
        <v>3810000174470</v>
      </c>
      <c r="G9691" t="s">
        <v>1989</v>
      </c>
      <c r="H9691" t="s">
        <v>1923</v>
      </c>
      <c r="I9691" t="str">
        <f t="shared" si="302"/>
        <v>'381000017379',</v>
      </c>
      <c r="K9691" t="str">
        <f t="shared" si="303"/>
        <v>insert into Centralizator_Scanari([InvNo],[SubNo],[CostCenterCode],[ModifiedAt],[ModifiedBy],[LocationName]) values('381000017379',0,'10SD100100','2023-09-16','virtual.gestionar@emag.ro','Sameday')</v>
      </c>
    </row>
    <row r="9692" spans="1:11" hidden="1" x14ac:dyDescent="0.3">
      <c r="A9692" s="9">
        <v>381000017380</v>
      </c>
      <c r="B9692" s="2" t="s">
        <v>7</v>
      </c>
      <c r="C9692" s="2" t="s">
        <v>1986</v>
      </c>
      <c r="D9692" s="12">
        <v>45185</v>
      </c>
      <c r="E9692" t="s">
        <v>9</v>
      </c>
      <c r="F9692" s="4">
        <v>3810000174480</v>
      </c>
      <c r="G9692" t="s">
        <v>1989</v>
      </c>
      <c r="H9692" t="s">
        <v>1923</v>
      </c>
      <c r="I9692" t="str">
        <f t="shared" si="302"/>
        <v>'381000017380',</v>
      </c>
      <c r="K9692" t="str">
        <f t="shared" si="303"/>
        <v>insert into Centralizator_Scanari([InvNo],[SubNo],[CostCenterCode],[ModifiedAt],[ModifiedBy],[LocationName]) values('381000017380',0,'10SD100100','2023-09-16','virtual.gestionar@emag.ro','Sameday')</v>
      </c>
    </row>
    <row r="9693" spans="1:11" hidden="1" x14ac:dyDescent="0.3">
      <c r="A9693" s="9">
        <v>381000017381</v>
      </c>
      <c r="B9693" s="2" t="s">
        <v>7</v>
      </c>
      <c r="C9693" s="2" t="s">
        <v>1986</v>
      </c>
      <c r="D9693" s="12">
        <v>45185</v>
      </c>
      <c r="E9693" t="s">
        <v>9</v>
      </c>
      <c r="F9693" s="4">
        <v>3810000174490</v>
      </c>
      <c r="G9693" t="s">
        <v>1989</v>
      </c>
      <c r="H9693" t="s">
        <v>1923</v>
      </c>
      <c r="I9693" t="str">
        <f t="shared" si="302"/>
        <v>'381000017381',</v>
      </c>
      <c r="K9693" t="str">
        <f t="shared" si="303"/>
        <v>insert into Centralizator_Scanari([InvNo],[SubNo],[CostCenterCode],[ModifiedAt],[ModifiedBy],[LocationName]) values('381000017381',0,'10SD100100','2023-09-16','virtual.gestionar@emag.ro','Sameday')</v>
      </c>
    </row>
    <row r="9694" spans="1:11" hidden="1" x14ac:dyDescent="0.3">
      <c r="A9694" s="9">
        <v>381000017382</v>
      </c>
      <c r="B9694" s="2" t="s">
        <v>7</v>
      </c>
      <c r="C9694" s="2" t="s">
        <v>1986</v>
      </c>
      <c r="D9694" s="12">
        <v>45185</v>
      </c>
      <c r="E9694" t="s">
        <v>9</v>
      </c>
      <c r="F9694" s="4">
        <v>3810000174500</v>
      </c>
      <c r="G9694" t="s">
        <v>1989</v>
      </c>
      <c r="H9694" t="s">
        <v>1923</v>
      </c>
      <c r="I9694" t="str">
        <f t="shared" si="302"/>
        <v>'381000017382',</v>
      </c>
      <c r="K9694" t="str">
        <f t="shared" si="303"/>
        <v>insert into Centralizator_Scanari([InvNo],[SubNo],[CostCenterCode],[ModifiedAt],[ModifiedBy],[LocationName]) values('381000017382',0,'10SD100100','2023-09-16','virtual.gestionar@emag.ro','Sameday')</v>
      </c>
    </row>
    <row r="9695" spans="1:11" hidden="1" x14ac:dyDescent="0.3">
      <c r="A9695" s="9">
        <v>381000017383</v>
      </c>
      <c r="B9695" s="2" t="s">
        <v>7</v>
      </c>
      <c r="C9695" s="2" t="s">
        <v>1986</v>
      </c>
      <c r="D9695" s="12">
        <v>45185</v>
      </c>
      <c r="E9695" t="s">
        <v>9</v>
      </c>
      <c r="F9695" s="4">
        <v>3810000174510</v>
      </c>
      <c r="G9695" t="s">
        <v>1989</v>
      </c>
      <c r="H9695" t="s">
        <v>1923</v>
      </c>
      <c r="I9695" t="str">
        <f t="shared" si="302"/>
        <v>'381000017383',</v>
      </c>
      <c r="K9695" t="str">
        <f t="shared" si="303"/>
        <v>insert into Centralizator_Scanari([InvNo],[SubNo],[CostCenterCode],[ModifiedAt],[ModifiedBy],[LocationName]) values('381000017383',0,'10SD100100','2023-09-16','virtual.gestionar@emag.ro','Sameday')</v>
      </c>
    </row>
    <row r="9696" spans="1:11" hidden="1" x14ac:dyDescent="0.3">
      <c r="A9696" s="9">
        <v>381000017384</v>
      </c>
      <c r="B9696" s="2" t="s">
        <v>7</v>
      </c>
      <c r="C9696" s="2" t="s">
        <v>1986</v>
      </c>
      <c r="D9696" s="12">
        <v>45185</v>
      </c>
      <c r="E9696" t="s">
        <v>9</v>
      </c>
      <c r="F9696" s="4">
        <v>3810000174520</v>
      </c>
      <c r="G9696" t="s">
        <v>1989</v>
      </c>
      <c r="H9696" t="s">
        <v>1923</v>
      </c>
      <c r="I9696" t="str">
        <f t="shared" si="302"/>
        <v>'381000017384',</v>
      </c>
      <c r="K9696" t="str">
        <f t="shared" si="303"/>
        <v>insert into Centralizator_Scanari([InvNo],[SubNo],[CostCenterCode],[ModifiedAt],[ModifiedBy],[LocationName]) values('381000017384',0,'10SD100100','2023-09-16','virtual.gestionar@emag.ro','Sameday')</v>
      </c>
    </row>
    <row r="9697" spans="1:11" hidden="1" x14ac:dyDescent="0.3">
      <c r="A9697" s="9">
        <v>381000017385</v>
      </c>
      <c r="B9697" s="2" t="s">
        <v>7</v>
      </c>
      <c r="C9697" s="2" t="s">
        <v>1986</v>
      </c>
      <c r="D9697" s="12">
        <v>45185</v>
      </c>
      <c r="E9697" t="s">
        <v>9</v>
      </c>
      <c r="F9697" s="4">
        <v>3810000174530</v>
      </c>
      <c r="G9697" t="s">
        <v>1989</v>
      </c>
      <c r="H9697" t="s">
        <v>1923</v>
      </c>
      <c r="I9697" t="str">
        <f t="shared" si="302"/>
        <v>'381000017385',</v>
      </c>
      <c r="K9697" t="str">
        <f t="shared" si="303"/>
        <v>insert into Centralizator_Scanari([InvNo],[SubNo],[CostCenterCode],[ModifiedAt],[ModifiedBy],[LocationName]) values('381000017385',0,'10SD100100','2023-09-16','virtual.gestionar@emag.ro','Sameday')</v>
      </c>
    </row>
    <row r="9698" spans="1:11" hidden="1" x14ac:dyDescent="0.3">
      <c r="A9698" s="9">
        <v>381000017386</v>
      </c>
      <c r="B9698" s="2" t="s">
        <v>7</v>
      </c>
      <c r="C9698" s="2" t="s">
        <v>1986</v>
      </c>
      <c r="D9698" s="12">
        <v>45185</v>
      </c>
      <c r="E9698" t="s">
        <v>9</v>
      </c>
      <c r="F9698" s="4">
        <v>3810000174540</v>
      </c>
      <c r="G9698" t="s">
        <v>1989</v>
      </c>
      <c r="H9698" t="s">
        <v>1923</v>
      </c>
      <c r="I9698" t="str">
        <f t="shared" si="302"/>
        <v>'381000017386',</v>
      </c>
      <c r="K9698" t="str">
        <f t="shared" si="303"/>
        <v>insert into Centralizator_Scanari([InvNo],[SubNo],[CostCenterCode],[ModifiedAt],[ModifiedBy],[LocationName]) values('381000017386',0,'10SD100100','2023-09-16','virtual.gestionar@emag.ro','Sameday')</v>
      </c>
    </row>
    <row r="9699" spans="1:11" hidden="1" x14ac:dyDescent="0.3">
      <c r="A9699" s="9">
        <v>381000017387</v>
      </c>
      <c r="B9699" s="2" t="s">
        <v>7</v>
      </c>
      <c r="C9699" s="2" t="s">
        <v>1986</v>
      </c>
      <c r="D9699" s="12">
        <v>45185</v>
      </c>
      <c r="E9699" t="s">
        <v>9</v>
      </c>
      <c r="F9699" s="4">
        <v>3810000174550</v>
      </c>
      <c r="G9699" t="s">
        <v>1989</v>
      </c>
      <c r="H9699" t="s">
        <v>1923</v>
      </c>
      <c r="I9699" t="str">
        <f t="shared" si="302"/>
        <v>'381000017387',</v>
      </c>
      <c r="K9699" t="str">
        <f t="shared" si="303"/>
        <v>insert into Centralizator_Scanari([InvNo],[SubNo],[CostCenterCode],[ModifiedAt],[ModifiedBy],[LocationName]) values('381000017387',0,'10SD100100','2023-09-16','virtual.gestionar@emag.ro','Sameday')</v>
      </c>
    </row>
    <row r="9700" spans="1:11" hidden="1" x14ac:dyDescent="0.3">
      <c r="A9700" s="9">
        <v>381000017388</v>
      </c>
      <c r="B9700" s="2" t="s">
        <v>7</v>
      </c>
      <c r="C9700" s="2" t="s">
        <v>1986</v>
      </c>
      <c r="D9700" s="12">
        <v>45185</v>
      </c>
      <c r="E9700" t="s">
        <v>9</v>
      </c>
      <c r="F9700" s="4">
        <v>3810000174560</v>
      </c>
      <c r="G9700" t="s">
        <v>1989</v>
      </c>
      <c r="H9700" t="s">
        <v>1923</v>
      </c>
      <c r="I9700" t="str">
        <f t="shared" si="302"/>
        <v>'381000017388',</v>
      </c>
      <c r="K9700" t="str">
        <f t="shared" si="303"/>
        <v>insert into Centralizator_Scanari([InvNo],[SubNo],[CostCenterCode],[ModifiedAt],[ModifiedBy],[LocationName]) values('381000017388',0,'10SD100100','2023-09-16','virtual.gestionar@emag.ro','Sameday')</v>
      </c>
    </row>
    <row r="9701" spans="1:11" hidden="1" x14ac:dyDescent="0.3">
      <c r="A9701" s="9">
        <v>381000017389</v>
      </c>
      <c r="B9701" s="2" t="s">
        <v>7</v>
      </c>
      <c r="C9701" s="2" t="s">
        <v>1986</v>
      </c>
      <c r="D9701" s="12">
        <v>45185</v>
      </c>
      <c r="E9701" t="s">
        <v>9</v>
      </c>
      <c r="F9701" s="4">
        <v>3810000174570</v>
      </c>
      <c r="G9701" t="s">
        <v>1989</v>
      </c>
      <c r="H9701" t="s">
        <v>1923</v>
      </c>
      <c r="I9701" t="str">
        <f t="shared" si="302"/>
        <v>'381000017389',</v>
      </c>
      <c r="K9701" t="str">
        <f t="shared" si="303"/>
        <v>insert into Centralizator_Scanari([InvNo],[SubNo],[CostCenterCode],[ModifiedAt],[ModifiedBy],[LocationName]) values('381000017389',0,'10SD100100','2023-09-16','virtual.gestionar@emag.ro','Sameday')</v>
      </c>
    </row>
    <row r="9702" spans="1:11" hidden="1" x14ac:dyDescent="0.3">
      <c r="A9702" s="9">
        <v>381000017390</v>
      </c>
      <c r="B9702" s="2" t="s">
        <v>7</v>
      </c>
      <c r="C9702" s="2" t="s">
        <v>1986</v>
      </c>
      <c r="D9702" s="12">
        <v>45185</v>
      </c>
      <c r="E9702" t="s">
        <v>9</v>
      </c>
      <c r="F9702" s="4">
        <v>3810000174580</v>
      </c>
      <c r="G9702" t="s">
        <v>1989</v>
      </c>
      <c r="H9702" t="s">
        <v>1923</v>
      </c>
      <c r="I9702" t="str">
        <f t="shared" si="302"/>
        <v>'381000017390',</v>
      </c>
      <c r="K9702" t="str">
        <f t="shared" si="303"/>
        <v>insert into Centralizator_Scanari([InvNo],[SubNo],[CostCenterCode],[ModifiedAt],[ModifiedBy],[LocationName]) values('381000017390',0,'10SD100100','2023-09-16','virtual.gestionar@emag.ro','Sameday')</v>
      </c>
    </row>
    <row r="9703" spans="1:11" hidden="1" x14ac:dyDescent="0.3">
      <c r="A9703" s="9">
        <v>381000017391</v>
      </c>
      <c r="B9703" s="2" t="s">
        <v>7</v>
      </c>
      <c r="C9703" s="2" t="s">
        <v>1986</v>
      </c>
      <c r="D9703" s="12">
        <v>45185</v>
      </c>
      <c r="E9703" t="s">
        <v>9</v>
      </c>
      <c r="F9703" s="4">
        <v>3810000174590</v>
      </c>
      <c r="G9703" t="s">
        <v>1989</v>
      </c>
      <c r="H9703" t="s">
        <v>1923</v>
      </c>
      <c r="I9703" t="str">
        <f t="shared" si="302"/>
        <v>'381000017391',</v>
      </c>
      <c r="K9703" t="str">
        <f t="shared" si="303"/>
        <v>insert into Centralizator_Scanari([InvNo],[SubNo],[CostCenterCode],[ModifiedAt],[ModifiedBy],[LocationName]) values('381000017391',0,'10SD100100','2023-09-16','virtual.gestionar@emag.ro','Sameday')</v>
      </c>
    </row>
    <row r="9704" spans="1:11" hidden="1" x14ac:dyDescent="0.3">
      <c r="A9704" s="9">
        <v>381000017392</v>
      </c>
      <c r="B9704" s="2" t="s">
        <v>7</v>
      </c>
      <c r="C9704" s="2" t="s">
        <v>1986</v>
      </c>
      <c r="D9704" s="12">
        <v>45185</v>
      </c>
      <c r="E9704" t="s">
        <v>9</v>
      </c>
      <c r="F9704" s="4">
        <v>3810000174600</v>
      </c>
      <c r="G9704" t="s">
        <v>1989</v>
      </c>
      <c r="H9704" t="s">
        <v>1923</v>
      </c>
      <c r="I9704" t="str">
        <f t="shared" si="302"/>
        <v>'381000017392',</v>
      </c>
      <c r="K9704" t="str">
        <f t="shared" si="303"/>
        <v>insert into Centralizator_Scanari([InvNo],[SubNo],[CostCenterCode],[ModifiedAt],[ModifiedBy],[LocationName]) values('381000017392',0,'10SD100100','2023-09-16','virtual.gestionar@emag.ro','Sameday')</v>
      </c>
    </row>
    <row r="9705" spans="1:11" hidden="1" x14ac:dyDescent="0.3">
      <c r="A9705" s="9">
        <v>381000017393</v>
      </c>
      <c r="B9705" s="2" t="s">
        <v>7</v>
      </c>
      <c r="C9705" s="2" t="s">
        <v>1986</v>
      </c>
      <c r="D9705" s="12">
        <v>45185</v>
      </c>
      <c r="E9705" t="s">
        <v>9</v>
      </c>
      <c r="F9705" s="4">
        <v>3810000174610</v>
      </c>
      <c r="G9705" t="s">
        <v>1989</v>
      </c>
      <c r="H9705" t="s">
        <v>1923</v>
      </c>
      <c r="I9705" t="str">
        <f t="shared" si="302"/>
        <v>'381000017393',</v>
      </c>
      <c r="K9705" t="str">
        <f t="shared" si="303"/>
        <v>insert into Centralizator_Scanari([InvNo],[SubNo],[CostCenterCode],[ModifiedAt],[ModifiedBy],[LocationName]) values('381000017393',0,'10SD100100','2023-09-16','virtual.gestionar@emag.ro','Sameday')</v>
      </c>
    </row>
    <row r="9706" spans="1:11" hidden="1" x14ac:dyDescent="0.3">
      <c r="A9706" s="9">
        <v>381000017394</v>
      </c>
      <c r="B9706" s="2" t="s">
        <v>7</v>
      </c>
      <c r="C9706" s="2" t="s">
        <v>1986</v>
      </c>
      <c r="D9706" s="12">
        <v>45185</v>
      </c>
      <c r="E9706" t="s">
        <v>9</v>
      </c>
      <c r="F9706" s="4">
        <v>3810000174620</v>
      </c>
      <c r="G9706" t="s">
        <v>1989</v>
      </c>
      <c r="H9706" t="s">
        <v>1923</v>
      </c>
      <c r="I9706" t="str">
        <f t="shared" si="302"/>
        <v>'381000017394',</v>
      </c>
      <c r="K9706" t="str">
        <f t="shared" si="303"/>
        <v>insert into Centralizator_Scanari([InvNo],[SubNo],[CostCenterCode],[ModifiedAt],[ModifiedBy],[LocationName]) values('381000017394',0,'10SD100100','2023-09-16','virtual.gestionar@emag.ro','Sameday')</v>
      </c>
    </row>
    <row r="9707" spans="1:11" hidden="1" x14ac:dyDescent="0.3">
      <c r="A9707" s="9">
        <v>381000017395</v>
      </c>
      <c r="B9707" s="2" t="s">
        <v>7</v>
      </c>
      <c r="C9707" s="2" t="s">
        <v>1986</v>
      </c>
      <c r="D9707" s="12">
        <v>45185</v>
      </c>
      <c r="E9707" t="s">
        <v>9</v>
      </c>
      <c r="F9707" s="4">
        <v>3810000174630</v>
      </c>
      <c r="G9707" t="s">
        <v>1989</v>
      </c>
      <c r="H9707" t="s">
        <v>1923</v>
      </c>
      <c r="I9707" t="str">
        <f t="shared" si="302"/>
        <v>'381000017395',</v>
      </c>
      <c r="K9707" t="str">
        <f t="shared" si="303"/>
        <v>insert into Centralizator_Scanari([InvNo],[SubNo],[CostCenterCode],[ModifiedAt],[ModifiedBy],[LocationName]) values('381000017395',0,'10SD100100','2023-09-16','virtual.gestionar@emag.ro','Sameday')</v>
      </c>
    </row>
    <row r="9708" spans="1:11" hidden="1" x14ac:dyDescent="0.3">
      <c r="A9708" s="9">
        <v>381000017396</v>
      </c>
      <c r="B9708" s="2" t="s">
        <v>7</v>
      </c>
      <c r="C9708" s="2" t="s">
        <v>1986</v>
      </c>
      <c r="D9708" s="12">
        <v>45185</v>
      </c>
      <c r="E9708" t="s">
        <v>9</v>
      </c>
      <c r="F9708" s="4">
        <v>3810000174640</v>
      </c>
      <c r="G9708" t="s">
        <v>1989</v>
      </c>
      <c r="H9708" t="s">
        <v>1923</v>
      </c>
      <c r="I9708" t="str">
        <f t="shared" si="302"/>
        <v>'381000017396',</v>
      </c>
      <c r="K9708" t="str">
        <f t="shared" si="303"/>
        <v>insert into Centralizator_Scanari([InvNo],[SubNo],[CostCenterCode],[ModifiedAt],[ModifiedBy],[LocationName]) values('381000017396',0,'10SD100100','2023-09-16','virtual.gestionar@emag.ro','Sameday')</v>
      </c>
    </row>
    <row r="9709" spans="1:11" hidden="1" x14ac:dyDescent="0.3">
      <c r="A9709" s="9">
        <v>381000017397</v>
      </c>
      <c r="B9709" s="2" t="s">
        <v>7</v>
      </c>
      <c r="C9709" s="2" t="s">
        <v>1986</v>
      </c>
      <c r="D9709" s="12">
        <v>45185</v>
      </c>
      <c r="E9709" t="s">
        <v>9</v>
      </c>
      <c r="F9709" s="4">
        <v>3810000174650</v>
      </c>
      <c r="G9709" t="s">
        <v>1989</v>
      </c>
      <c r="H9709" t="s">
        <v>1923</v>
      </c>
      <c r="I9709" t="str">
        <f t="shared" si="302"/>
        <v>'381000017397',</v>
      </c>
      <c r="K9709" t="str">
        <f t="shared" si="303"/>
        <v>insert into Centralizator_Scanari([InvNo],[SubNo],[CostCenterCode],[ModifiedAt],[ModifiedBy],[LocationName]) values('381000017397',0,'10SD100100','2023-09-16','virtual.gestionar@emag.ro','Sameday')</v>
      </c>
    </row>
    <row r="9710" spans="1:11" hidden="1" x14ac:dyDescent="0.3">
      <c r="A9710" s="9">
        <v>381000017398</v>
      </c>
      <c r="B9710" s="2" t="s">
        <v>7</v>
      </c>
      <c r="C9710" s="2" t="s">
        <v>1986</v>
      </c>
      <c r="D9710" s="12">
        <v>45185</v>
      </c>
      <c r="E9710" t="s">
        <v>9</v>
      </c>
      <c r="F9710" s="4">
        <v>3810000174660</v>
      </c>
      <c r="G9710" t="s">
        <v>1989</v>
      </c>
      <c r="H9710" t="s">
        <v>1923</v>
      </c>
      <c r="I9710" t="str">
        <f t="shared" si="302"/>
        <v>'381000017398',</v>
      </c>
      <c r="K9710" t="str">
        <f t="shared" si="303"/>
        <v>insert into Centralizator_Scanari([InvNo],[SubNo],[CostCenterCode],[ModifiedAt],[ModifiedBy],[LocationName]) values('381000017398',0,'10SD100100','2023-09-16','virtual.gestionar@emag.ro','Sameday')</v>
      </c>
    </row>
    <row r="9711" spans="1:11" hidden="1" x14ac:dyDescent="0.3">
      <c r="A9711" s="9">
        <v>381000017399</v>
      </c>
      <c r="B9711" s="2" t="s">
        <v>7</v>
      </c>
      <c r="C9711" s="2" t="s">
        <v>1986</v>
      </c>
      <c r="D9711" s="12">
        <v>45185</v>
      </c>
      <c r="E9711" t="s">
        <v>9</v>
      </c>
      <c r="F9711" s="4">
        <v>3810000174670</v>
      </c>
      <c r="G9711" t="s">
        <v>1989</v>
      </c>
      <c r="H9711" t="s">
        <v>1923</v>
      </c>
      <c r="I9711" t="str">
        <f t="shared" si="302"/>
        <v>'381000017399',</v>
      </c>
      <c r="K9711" t="str">
        <f t="shared" si="303"/>
        <v>insert into Centralizator_Scanari([InvNo],[SubNo],[CostCenterCode],[ModifiedAt],[ModifiedBy],[LocationName]) values('381000017399',0,'10SD100100','2023-09-16','virtual.gestionar@emag.ro','Sameday')</v>
      </c>
    </row>
    <row r="9712" spans="1:11" hidden="1" x14ac:dyDescent="0.3">
      <c r="A9712" s="9">
        <v>381000017400</v>
      </c>
      <c r="B9712" s="2" t="s">
        <v>7</v>
      </c>
      <c r="C9712" s="2" t="s">
        <v>1986</v>
      </c>
      <c r="D9712" s="12">
        <v>45185</v>
      </c>
      <c r="E9712" t="s">
        <v>9</v>
      </c>
      <c r="F9712" s="4">
        <v>3810000174680</v>
      </c>
      <c r="G9712" t="s">
        <v>1989</v>
      </c>
      <c r="H9712" t="s">
        <v>1923</v>
      </c>
      <c r="I9712" t="str">
        <f t="shared" si="302"/>
        <v>'381000017400',</v>
      </c>
      <c r="K9712" t="str">
        <f t="shared" si="303"/>
        <v>insert into Centralizator_Scanari([InvNo],[SubNo],[CostCenterCode],[ModifiedAt],[ModifiedBy],[LocationName]) values('381000017400',0,'10SD100100','2023-09-16','virtual.gestionar@emag.ro','Sameday')</v>
      </c>
    </row>
    <row r="9713" spans="1:11" hidden="1" x14ac:dyDescent="0.3">
      <c r="A9713" s="9">
        <v>381000017401</v>
      </c>
      <c r="B9713" s="2" t="s">
        <v>7</v>
      </c>
      <c r="C9713" s="2" t="s">
        <v>1986</v>
      </c>
      <c r="D9713" s="12">
        <v>45185</v>
      </c>
      <c r="E9713" t="s">
        <v>9</v>
      </c>
      <c r="F9713" s="4">
        <v>3810000174690</v>
      </c>
      <c r="G9713" t="s">
        <v>1989</v>
      </c>
      <c r="H9713" t="s">
        <v>1923</v>
      </c>
      <c r="I9713" t="str">
        <f t="shared" si="302"/>
        <v>'381000017401',</v>
      </c>
      <c r="K9713" t="str">
        <f t="shared" si="303"/>
        <v>insert into Centralizator_Scanari([InvNo],[SubNo],[CostCenterCode],[ModifiedAt],[ModifiedBy],[LocationName]) values('381000017401',0,'10SD100100','2023-09-16','virtual.gestionar@emag.ro','Sameday')</v>
      </c>
    </row>
    <row r="9714" spans="1:11" hidden="1" x14ac:dyDescent="0.3">
      <c r="A9714" s="9">
        <v>381000017402</v>
      </c>
      <c r="B9714" s="2" t="s">
        <v>7</v>
      </c>
      <c r="C9714" s="2" t="s">
        <v>1986</v>
      </c>
      <c r="D9714" s="12">
        <v>45185</v>
      </c>
      <c r="E9714" t="s">
        <v>9</v>
      </c>
      <c r="F9714" s="4">
        <v>3810000174700</v>
      </c>
      <c r="G9714" t="s">
        <v>1989</v>
      </c>
      <c r="H9714" t="s">
        <v>1923</v>
      </c>
      <c r="I9714" t="str">
        <f t="shared" si="302"/>
        <v>'381000017402',</v>
      </c>
      <c r="K9714" t="str">
        <f t="shared" si="303"/>
        <v>insert into Centralizator_Scanari([InvNo],[SubNo],[CostCenterCode],[ModifiedAt],[ModifiedBy],[LocationName]) values('381000017402',0,'10SD100100','2023-09-16','virtual.gestionar@emag.ro','Sameday')</v>
      </c>
    </row>
    <row r="9715" spans="1:11" hidden="1" x14ac:dyDescent="0.3">
      <c r="A9715" s="9">
        <v>381000017403</v>
      </c>
      <c r="B9715" s="2" t="s">
        <v>7</v>
      </c>
      <c r="C9715" s="2" t="s">
        <v>1986</v>
      </c>
      <c r="D9715" s="12">
        <v>45185</v>
      </c>
      <c r="E9715" t="s">
        <v>9</v>
      </c>
      <c r="F9715" s="4">
        <v>3810000174710</v>
      </c>
      <c r="G9715" t="s">
        <v>1989</v>
      </c>
      <c r="H9715" t="s">
        <v>1923</v>
      </c>
      <c r="I9715" t="str">
        <f t="shared" si="302"/>
        <v>'381000017403',</v>
      </c>
      <c r="K9715" t="str">
        <f t="shared" si="303"/>
        <v>insert into Centralizator_Scanari([InvNo],[SubNo],[CostCenterCode],[ModifiedAt],[ModifiedBy],[LocationName]) values('381000017403',0,'10SD100100','2023-09-16','virtual.gestionar@emag.ro','Sameday')</v>
      </c>
    </row>
    <row r="9716" spans="1:11" hidden="1" x14ac:dyDescent="0.3">
      <c r="A9716" s="9">
        <v>381000017404</v>
      </c>
      <c r="B9716" s="2" t="s">
        <v>7</v>
      </c>
      <c r="C9716" s="2" t="s">
        <v>1986</v>
      </c>
      <c r="D9716" s="12">
        <v>45185</v>
      </c>
      <c r="E9716" t="s">
        <v>9</v>
      </c>
      <c r="F9716" s="4">
        <v>3810000174720</v>
      </c>
      <c r="G9716" t="s">
        <v>1989</v>
      </c>
      <c r="H9716" t="s">
        <v>1923</v>
      </c>
      <c r="I9716" t="str">
        <f t="shared" si="302"/>
        <v>'381000017404',</v>
      </c>
      <c r="K9716" t="str">
        <f t="shared" si="303"/>
        <v>insert into Centralizator_Scanari([InvNo],[SubNo],[CostCenterCode],[ModifiedAt],[ModifiedBy],[LocationName]) values('381000017404',0,'10SD100100','2023-09-16','virtual.gestionar@emag.ro','Sameday')</v>
      </c>
    </row>
    <row r="9717" spans="1:11" hidden="1" x14ac:dyDescent="0.3">
      <c r="A9717" s="9">
        <v>381000017405</v>
      </c>
      <c r="B9717" s="2" t="s">
        <v>7</v>
      </c>
      <c r="C9717" s="2" t="s">
        <v>1986</v>
      </c>
      <c r="D9717" s="12">
        <v>45185</v>
      </c>
      <c r="E9717" t="s">
        <v>9</v>
      </c>
      <c r="F9717" s="4">
        <v>3810000174730</v>
      </c>
      <c r="G9717" t="s">
        <v>1989</v>
      </c>
      <c r="H9717" t="s">
        <v>1923</v>
      </c>
      <c r="I9717" t="str">
        <f t="shared" si="302"/>
        <v>'381000017405',</v>
      </c>
      <c r="K9717" t="str">
        <f t="shared" si="303"/>
        <v>insert into Centralizator_Scanari([InvNo],[SubNo],[CostCenterCode],[ModifiedAt],[ModifiedBy],[LocationName]) values('381000017405',0,'10SD100100','2023-09-16','virtual.gestionar@emag.ro','Sameday')</v>
      </c>
    </row>
    <row r="9718" spans="1:11" hidden="1" x14ac:dyDescent="0.3">
      <c r="A9718" s="9">
        <v>381000017406</v>
      </c>
      <c r="B9718" s="2" t="s">
        <v>7</v>
      </c>
      <c r="C9718" s="2" t="s">
        <v>1986</v>
      </c>
      <c r="D9718" s="12">
        <v>45185</v>
      </c>
      <c r="E9718" t="s">
        <v>9</v>
      </c>
      <c r="F9718" s="4">
        <v>3810000174740</v>
      </c>
      <c r="G9718" t="s">
        <v>1989</v>
      </c>
      <c r="H9718" t="s">
        <v>1923</v>
      </c>
      <c r="I9718" t="str">
        <f t="shared" si="302"/>
        <v>'381000017406',</v>
      </c>
      <c r="K9718" t="str">
        <f t="shared" si="303"/>
        <v>insert into Centralizator_Scanari([InvNo],[SubNo],[CostCenterCode],[ModifiedAt],[ModifiedBy],[LocationName]) values('381000017406',0,'10SD100100','2023-09-16','virtual.gestionar@emag.ro','Sameday')</v>
      </c>
    </row>
    <row r="9719" spans="1:11" hidden="1" x14ac:dyDescent="0.3">
      <c r="A9719" s="9">
        <v>381000017407</v>
      </c>
      <c r="B9719" s="2" t="s">
        <v>7</v>
      </c>
      <c r="C9719" s="2" t="s">
        <v>1986</v>
      </c>
      <c r="D9719" s="12">
        <v>45185</v>
      </c>
      <c r="E9719" t="s">
        <v>9</v>
      </c>
      <c r="F9719" s="4">
        <v>3810000174750</v>
      </c>
      <c r="G9719" t="s">
        <v>1989</v>
      </c>
      <c r="H9719" t="s">
        <v>1923</v>
      </c>
      <c r="I9719" t="str">
        <f t="shared" si="302"/>
        <v>'381000017407',</v>
      </c>
      <c r="K9719" t="str">
        <f t="shared" si="303"/>
        <v>insert into Centralizator_Scanari([InvNo],[SubNo],[CostCenterCode],[ModifiedAt],[ModifiedBy],[LocationName]) values('381000017407',0,'10SD100100','2023-09-16','virtual.gestionar@emag.ro','Sameday')</v>
      </c>
    </row>
    <row r="9720" spans="1:11" hidden="1" x14ac:dyDescent="0.3">
      <c r="A9720" s="9">
        <v>381000017408</v>
      </c>
      <c r="B9720" s="2" t="s">
        <v>7</v>
      </c>
      <c r="C9720" s="2" t="s">
        <v>1986</v>
      </c>
      <c r="D9720" s="12">
        <v>45185</v>
      </c>
      <c r="E9720" t="s">
        <v>9</v>
      </c>
      <c r="F9720" s="4">
        <v>3810000174760</v>
      </c>
      <c r="G9720" t="s">
        <v>1989</v>
      </c>
      <c r="H9720" t="s">
        <v>1923</v>
      </c>
      <c r="I9720" t="str">
        <f t="shared" si="302"/>
        <v>'381000017408',</v>
      </c>
      <c r="K9720" t="str">
        <f t="shared" si="303"/>
        <v>insert into Centralizator_Scanari([InvNo],[SubNo],[CostCenterCode],[ModifiedAt],[ModifiedBy],[LocationName]) values('381000017408',0,'10SD100100','2023-09-16','virtual.gestionar@emag.ro','Sameday')</v>
      </c>
    </row>
    <row r="9721" spans="1:11" hidden="1" x14ac:dyDescent="0.3">
      <c r="A9721" s="9">
        <v>381000017409</v>
      </c>
      <c r="B9721" s="2" t="s">
        <v>7</v>
      </c>
      <c r="C9721" s="2" t="s">
        <v>1986</v>
      </c>
      <c r="D9721" s="12">
        <v>45185</v>
      </c>
      <c r="E9721" t="s">
        <v>9</v>
      </c>
      <c r="F9721" s="4">
        <v>3810000174770</v>
      </c>
      <c r="G9721" t="s">
        <v>1989</v>
      </c>
      <c r="H9721" t="s">
        <v>1923</v>
      </c>
      <c r="I9721" t="str">
        <f t="shared" si="302"/>
        <v>'381000017409',</v>
      </c>
      <c r="K9721" t="str">
        <f t="shared" si="303"/>
        <v>insert into Centralizator_Scanari([InvNo],[SubNo],[CostCenterCode],[ModifiedAt],[ModifiedBy],[LocationName]) values('381000017409',0,'10SD100100','2023-09-16','virtual.gestionar@emag.ro','Sameday')</v>
      </c>
    </row>
    <row r="9722" spans="1:11" hidden="1" x14ac:dyDescent="0.3">
      <c r="A9722" s="9">
        <v>381000017410</v>
      </c>
      <c r="B9722" s="2" t="s">
        <v>7</v>
      </c>
      <c r="C9722" s="2" t="s">
        <v>1986</v>
      </c>
      <c r="D9722" s="12">
        <v>45185</v>
      </c>
      <c r="E9722" t="s">
        <v>9</v>
      </c>
      <c r="F9722" s="4">
        <v>3810000174780</v>
      </c>
      <c r="G9722" t="s">
        <v>1989</v>
      </c>
      <c r="H9722" t="s">
        <v>1923</v>
      </c>
      <c r="I9722" t="str">
        <f t="shared" si="302"/>
        <v>'381000017410',</v>
      </c>
      <c r="K9722" t="str">
        <f t="shared" si="303"/>
        <v>insert into Centralizator_Scanari([InvNo],[SubNo],[CostCenterCode],[ModifiedAt],[ModifiedBy],[LocationName]) values('381000017410',0,'10SD100100','2023-09-16','virtual.gestionar@emag.ro','Sameday')</v>
      </c>
    </row>
    <row r="9723" spans="1:11" hidden="1" x14ac:dyDescent="0.3">
      <c r="A9723" s="9">
        <v>381000017411</v>
      </c>
      <c r="B9723" s="2" t="s">
        <v>7</v>
      </c>
      <c r="C9723" s="2" t="s">
        <v>1986</v>
      </c>
      <c r="D9723" s="12">
        <v>45185</v>
      </c>
      <c r="E9723" t="s">
        <v>9</v>
      </c>
      <c r="F9723" s="4">
        <v>3810000174790</v>
      </c>
      <c r="G9723" t="s">
        <v>1989</v>
      </c>
      <c r="H9723" t="s">
        <v>1923</v>
      </c>
      <c r="I9723" t="str">
        <f t="shared" si="302"/>
        <v>'381000017411',</v>
      </c>
      <c r="K9723" t="str">
        <f t="shared" si="303"/>
        <v>insert into Centralizator_Scanari([InvNo],[SubNo],[CostCenterCode],[ModifiedAt],[ModifiedBy],[LocationName]) values('381000017411',0,'10SD100100','2023-09-16','virtual.gestionar@emag.ro','Sameday')</v>
      </c>
    </row>
    <row r="9724" spans="1:11" hidden="1" x14ac:dyDescent="0.3">
      <c r="A9724" s="9">
        <v>381000017412</v>
      </c>
      <c r="B9724" s="2" t="s">
        <v>7</v>
      </c>
      <c r="C9724" s="2" t="s">
        <v>1986</v>
      </c>
      <c r="D9724" s="12">
        <v>45185</v>
      </c>
      <c r="E9724" t="s">
        <v>9</v>
      </c>
      <c r="F9724" s="4">
        <v>3810000174800</v>
      </c>
      <c r="G9724" t="s">
        <v>1989</v>
      </c>
      <c r="H9724" t="s">
        <v>1923</v>
      </c>
      <c r="I9724" t="str">
        <f t="shared" si="302"/>
        <v>'381000017412',</v>
      </c>
      <c r="K9724" t="str">
        <f t="shared" si="303"/>
        <v>insert into Centralizator_Scanari([InvNo],[SubNo],[CostCenterCode],[ModifiedAt],[ModifiedBy],[LocationName]) values('381000017412',0,'10SD100100','2023-09-16','virtual.gestionar@emag.ro','Sameday')</v>
      </c>
    </row>
    <row r="9725" spans="1:11" hidden="1" x14ac:dyDescent="0.3">
      <c r="A9725" s="9">
        <v>381000017413</v>
      </c>
      <c r="B9725" s="2" t="s">
        <v>7</v>
      </c>
      <c r="C9725" s="2" t="s">
        <v>1986</v>
      </c>
      <c r="D9725" s="12">
        <v>45185</v>
      </c>
      <c r="E9725" t="s">
        <v>9</v>
      </c>
      <c r="F9725" s="4">
        <v>3810000174810</v>
      </c>
      <c r="G9725" t="s">
        <v>1989</v>
      </c>
      <c r="H9725" t="s">
        <v>1923</v>
      </c>
      <c r="I9725" t="str">
        <f t="shared" si="302"/>
        <v>'381000017413',</v>
      </c>
      <c r="K9725" t="str">
        <f t="shared" si="303"/>
        <v>insert into Centralizator_Scanari([InvNo],[SubNo],[CostCenterCode],[ModifiedAt],[ModifiedBy],[LocationName]) values('381000017413',0,'10SD100100','2023-09-16','virtual.gestionar@emag.ro','Sameday')</v>
      </c>
    </row>
    <row r="9726" spans="1:11" hidden="1" x14ac:dyDescent="0.3">
      <c r="A9726" s="9">
        <v>381000017414</v>
      </c>
      <c r="B9726" s="2" t="s">
        <v>7</v>
      </c>
      <c r="C9726" s="2" t="s">
        <v>1986</v>
      </c>
      <c r="D9726" s="12">
        <v>45185</v>
      </c>
      <c r="E9726" t="s">
        <v>9</v>
      </c>
      <c r="F9726" s="4">
        <v>3810000174820</v>
      </c>
      <c r="G9726" t="s">
        <v>1989</v>
      </c>
      <c r="H9726" t="s">
        <v>1923</v>
      </c>
      <c r="I9726" t="str">
        <f t="shared" si="302"/>
        <v>'381000017414',</v>
      </c>
      <c r="K9726" t="str">
        <f t="shared" si="303"/>
        <v>insert into Centralizator_Scanari([InvNo],[SubNo],[CostCenterCode],[ModifiedAt],[ModifiedBy],[LocationName]) values('381000017414',0,'10SD100100','2023-09-16','virtual.gestionar@emag.ro','Sameday')</v>
      </c>
    </row>
    <row r="9727" spans="1:11" hidden="1" x14ac:dyDescent="0.3">
      <c r="A9727" s="9">
        <v>381000017415</v>
      </c>
      <c r="B9727" s="2" t="s">
        <v>7</v>
      </c>
      <c r="C9727" s="2" t="s">
        <v>1986</v>
      </c>
      <c r="D9727" s="12">
        <v>45185</v>
      </c>
      <c r="E9727" t="s">
        <v>9</v>
      </c>
      <c r="F9727" s="4">
        <v>3810000174830</v>
      </c>
      <c r="G9727" t="s">
        <v>1989</v>
      </c>
      <c r="H9727" t="s">
        <v>1923</v>
      </c>
      <c r="I9727" t="str">
        <f t="shared" si="302"/>
        <v>'381000017415',</v>
      </c>
      <c r="K9727" t="str">
        <f t="shared" si="303"/>
        <v>insert into Centralizator_Scanari([InvNo],[SubNo],[CostCenterCode],[ModifiedAt],[ModifiedBy],[LocationName]) values('381000017415',0,'10SD100100','2023-09-16','virtual.gestionar@emag.ro','Sameday')</v>
      </c>
    </row>
    <row r="9728" spans="1:11" hidden="1" x14ac:dyDescent="0.3">
      <c r="A9728" s="9">
        <v>381000017416</v>
      </c>
      <c r="B9728" s="2" t="s">
        <v>7</v>
      </c>
      <c r="C9728" s="2" t="s">
        <v>1986</v>
      </c>
      <c r="D9728" s="12">
        <v>45185</v>
      </c>
      <c r="E9728" t="s">
        <v>9</v>
      </c>
      <c r="F9728" s="4">
        <v>3810000174840</v>
      </c>
      <c r="G9728" t="s">
        <v>1989</v>
      </c>
      <c r="H9728" t="s">
        <v>1923</v>
      </c>
      <c r="I9728" t="str">
        <f t="shared" si="302"/>
        <v>'381000017416',</v>
      </c>
      <c r="K9728" t="str">
        <f t="shared" si="303"/>
        <v>insert into Centralizator_Scanari([InvNo],[SubNo],[CostCenterCode],[ModifiedAt],[ModifiedBy],[LocationName]) values('381000017416',0,'10SD100100','2023-09-16','virtual.gestionar@emag.ro','Sameday')</v>
      </c>
    </row>
    <row r="9729" spans="1:11" hidden="1" x14ac:dyDescent="0.3">
      <c r="A9729" s="9">
        <v>381000017417</v>
      </c>
      <c r="B9729" s="2" t="s">
        <v>7</v>
      </c>
      <c r="C9729" s="2" t="s">
        <v>1986</v>
      </c>
      <c r="D9729" s="12">
        <v>45185</v>
      </c>
      <c r="E9729" t="s">
        <v>9</v>
      </c>
      <c r="F9729" s="4">
        <v>3810000174850</v>
      </c>
      <c r="G9729" t="s">
        <v>1989</v>
      </c>
      <c r="H9729" t="s">
        <v>1923</v>
      </c>
      <c r="I9729" t="str">
        <f t="shared" si="302"/>
        <v>'381000017417',</v>
      </c>
      <c r="K9729" t="str">
        <f t="shared" si="303"/>
        <v>insert into Centralizator_Scanari([InvNo],[SubNo],[CostCenterCode],[ModifiedAt],[ModifiedBy],[LocationName]) values('381000017417',0,'10SD100100','2023-09-16','virtual.gestionar@emag.ro','Sameday')</v>
      </c>
    </row>
    <row r="9730" spans="1:11" hidden="1" x14ac:dyDescent="0.3">
      <c r="A9730" s="9">
        <v>381000017418</v>
      </c>
      <c r="B9730" s="2" t="s">
        <v>7</v>
      </c>
      <c r="C9730" s="2" t="s">
        <v>1986</v>
      </c>
      <c r="D9730" s="12">
        <v>45185</v>
      </c>
      <c r="E9730" t="s">
        <v>9</v>
      </c>
      <c r="F9730" s="4">
        <v>3810000174860</v>
      </c>
      <c r="G9730" t="s">
        <v>1989</v>
      </c>
      <c r="H9730" t="s">
        <v>1923</v>
      </c>
      <c r="I9730" t="str">
        <f t="shared" si="302"/>
        <v>'381000017418',</v>
      </c>
      <c r="K9730" t="str">
        <f t="shared" si="303"/>
        <v>insert into Centralizator_Scanari([InvNo],[SubNo],[CostCenterCode],[ModifiedAt],[ModifiedBy],[LocationName]) values('381000017418',0,'10SD100100','2023-09-16','virtual.gestionar@emag.ro','Sameday')</v>
      </c>
    </row>
    <row r="9731" spans="1:11" hidden="1" x14ac:dyDescent="0.3">
      <c r="A9731" s="9">
        <v>381000017419</v>
      </c>
      <c r="B9731" s="2" t="s">
        <v>7</v>
      </c>
      <c r="C9731" s="2" t="s">
        <v>1986</v>
      </c>
      <c r="D9731" s="12">
        <v>45185</v>
      </c>
      <c r="E9731" t="s">
        <v>9</v>
      </c>
      <c r="F9731" s="4">
        <v>3810000174870</v>
      </c>
      <c r="G9731" t="s">
        <v>1989</v>
      </c>
      <c r="H9731" t="s">
        <v>1923</v>
      </c>
      <c r="I9731" t="str">
        <f t="shared" ref="I9731:I9794" si="304">"'"&amp;A9731&amp;"',"</f>
        <v>'381000017419',</v>
      </c>
      <c r="K9731" t="str">
        <f t="shared" ref="K9731:K9794" si="305">"insert into Centralizator_Scanari([InvNo],[SubNo],[CostCenterCode],[ModifiedAt],[ModifiedBy],[LocationName]) values('" &amp; A9731 &amp; "'," &amp; B9731 &amp; ",'" &amp; C9731 &amp; "','" &amp; TEXT(D9731, "yyyy-MM-dd") &amp; "','" &amp; E9731 &amp; "','" &amp; H9731 &amp; "')"</f>
        <v>insert into Centralizator_Scanari([InvNo],[SubNo],[CostCenterCode],[ModifiedAt],[ModifiedBy],[LocationName]) values('381000017419',0,'10SD100100','2023-09-16','virtual.gestionar@emag.ro','Sameday')</v>
      </c>
    </row>
    <row r="9732" spans="1:11" hidden="1" x14ac:dyDescent="0.3">
      <c r="A9732" s="9">
        <v>381000017420</v>
      </c>
      <c r="B9732" s="2" t="s">
        <v>7</v>
      </c>
      <c r="C9732" s="2" t="s">
        <v>1986</v>
      </c>
      <c r="D9732" s="12">
        <v>45185</v>
      </c>
      <c r="E9732" t="s">
        <v>9</v>
      </c>
      <c r="F9732" s="4">
        <v>3810000174880</v>
      </c>
      <c r="G9732" t="s">
        <v>1989</v>
      </c>
      <c r="H9732" t="s">
        <v>1923</v>
      </c>
      <c r="I9732" t="str">
        <f t="shared" si="304"/>
        <v>'381000017420',</v>
      </c>
      <c r="K9732" t="str">
        <f t="shared" si="305"/>
        <v>insert into Centralizator_Scanari([InvNo],[SubNo],[CostCenterCode],[ModifiedAt],[ModifiedBy],[LocationName]) values('381000017420',0,'10SD100100','2023-09-16','virtual.gestionar@emag.ro','Sameday')</v>
      </c>
    </row>
    <row r="9733" spans="1:11" hidden="1" x14ac:dyDescent="0.3">
      <c r="A9733" s="9">
        <v>381000017421</v>
      </c>
      <c r="B9733" s="2" t="s">
        <v>7</v>
      </c>
      <c r="C9733" s="2" t="s">
        <v>1986</v>
      </c>
      <c r="D9733" s="12">
        <v>45185</v>
      </c>
      <c r="E9733" t="s">
        <v>9</v>
      </c>
      <c r="F9733" s="4">
        <v>3810000174890</v>
      </c>
      <c r="G9733" t="s">
        <v>1989</v>
      </c>
      <c r="H9733" t="s">
        <v>1923</v>
      </c>
      <c r="I9733" t="str">
        <f t="shared" si="304"/>
        <v>'381000017421',</v>
      </c>
      <c r="K9733" t="str">
        <f t="shared" si="305"/>
        <v>insert into Centralizator_Scanari([InvNo],[SubNo],[CostCenterCode],[ModifiedAt],[ModifiedBy],[LocationName]) values('381000017421',0,'10SD100100','2023-09-16','virtual.gestionar@emag.ro','Sameday')</v>
      </c>
    </row>
    <row r="9734" spans="1:11" hidden="1" x14ac:dyDescent="0.3">
      <c r="A9734" s="9">
        <v>381000017422</v>
      </c>
      <c r="B9734" s="2" t="s">
        <v>7</v>
      </c>
      <c r="C9734" s="2" t="s">
        <v>1986</v>
      </c>
      <c r="D9734" s="12">
        <v>45185</v>
      </c>
      <c r="E9734" t="s">
        <v>9</v>
      </c>
      <c r="F9734" s="4">
        <v>3810000174900</v>
      </c>
      <c r="G9734" t="s">
        <v>1989</v>
      </c>
      <c r="H9734" t="s">
        <v>1923</v>
      </c>
      <c r="I9734" t="str">
        <f t="shared" si="304"/>
        <v>'381000017422',</v>
      </c>
      <c r="K9734" t="str">
        <f t="shared" si="305"/>
        <v>insert into Centralizator_Scanari([InvNo],[SubNo],[CostCenterCode],[ModifiedAt],[ModifiedBy],[LocationName]) values('381000017422',0,'10SD100100','2023-09-16','virtual.gestionar@emag.ro','Sameday')</v>
      </c>
    </row>
    <row r="9735" spans="1:11" hidden="1" x14ac:dyDescent="0.3">
      <c r="A9735" s="9">
        <v>381000017423</v>
      </c>
      <c r="B9735" s="2" t="s">
        <v>7</v>
      </c>
      <c r="C9735" s="2" t="s">
        <v>1986</v>
      </c>
      <c r="D9735" s="12">
        <v>45185</v>
      </c>
      <c r="E9735" t="s">
        <v>9</v>
      </c>
      <c r="F9735" s="4">
        <v>3810000174910</v>
      </c>
      <c r="G9735" t="s">
        <v>1989</v>
      </c>
      <c r="H9735" t="s">
        <v>1923</v>
      </c>
      <c r="I9735" t="str">
        <f t="shared" si="304"/>
        <v>'381000017423',</v>
      </c>
      <c r="K9735" t="str">
        <f t="shared" si="305"/>
        <v>insert into Centralizator_Scanari([InvNo],[SubNo],[CostCenterCode],[ModifiedAt],[ModifiedBy],[LocationName]) values('381000017423',0,'10SD100100','2023-09-16','virtual.gestionar@emag.ro','Sameday')</v>
      </c>
    </row>
    <row r="9736" spans="1:11" hidden="1" x14ac:dyDescent="0.3">
      <c r="A9736" s="9">
        <v>381000017424</v>
      </c>
      <c r="B9736" s="2" t="s">
        <v>7</v>
      </c>
      <c r="C9736" s="2" t="s">
        <v>1986</v>
      </c>
      <c r="D9736" s="12">
        <v>45185</v>
      </c>
      <c r="E9736" t="s">
        <v>9</v>
      </c>
      <c r="F9736" s="4">
        <v>3810000174920</v>
      </c>
      <c r="G9736" t="s">
        <v>1989</v>
      </c>
      <c r="H9736" t="s">
        <v>1923</v>
      </c>
      <c r="I9736" t="str">
        <f t="shared" si="304"/>
        <v>'381000017424',</v>
      </c>
      <c r="K9736" t="str">
        <f t="shared" si="305"/>
        <v>insert into Centralizator_Scanari([InvNo],[SubNo],[CostCenterCode],[ModifiedAt],[ModifiedBy],[LocationName]) values('381000017424',0,'10SD100100','2023-09-16','virtual.gestionar@emag.ro','Sameday')</v>
      </c>
    </row>
    <row r="9737" spans="1:11" hidden="1" x14ac:dyDescent="0.3">
      <c r="A9737" s="9">
        <v>381000017425</v>
      </c>
      <c r="B9737" s="2" t="s">
        <v>7</v>
      </c>
      <c r="C9737" s="2" t="s">
        <v>1986</v>
      </c>
      <c r="D9737" s="12">
        <v>45185</v>
      </c>
      <c r="E9737" t="s">
        <v>9</v>
      </c>
      <c r="F9737" s="4">
        <v>3810000174930</v>
      </c>
      <c r="G9737" t="s">
        <v>1989</v>
      </c>
      <c r="H9737" t="s">
        <v>1923</v>
      </c>
      <c r="I9737" t="str">
        <f t="shared" si="304"/>
        <v>'381000017425',</v>
      </c>
      <c r="K9737" t="str">
        <f t="shared" si="305"/>
        <v>insert into Centralizator_Scanari([InvNo],[SubNo],[CostCenterCode],[ModifiedAt],[ModifiedBy],[LocationName]) values('381000017425',0,'10SD100100','2023-09-16','virtual.gestionar@emag.ro','Sameday')</v>
      </c>
    </row>
    <row r="9738" spans="1:11" hidden="1" x14ac:dyDescent="0.3">
      <c r="A9738" s="9">
        <v>381000017426</v>
      </c>
      <c r="B9738" s="2" t="s">
        <v>7</v>
      </c>
      <c r="C9738" s="2" t="s">
        <v>1986</v>
      </c>
      <c r="D9738" s="12">
        <v>45185</v>
      </c>
      <c r="E9738" t="s">
        <v>9</v>
      </c>
      <c r="F9738" s="4">
        <v>3810000174940</v>
      </c>
      <c r="G9738" t="s">
        <v>1989</v>
      </c>
      <c r="H9738" t="s">
        <v>1923</v>
      </c>
      <c r="I9738" t="str">
        <f t="shared" si="304"/>
        <v>'381000017426',</v>
      </c>
      <c r="K9738" t="str">
        <f t="shared" si="305"/>
        <v>insert into Centralizator_Scanari([InvNo],[SubNo],[CostCenterCode],[ModifiedAt],[ModifiedBy],[LocationName]) values('381000017426',0,'10SD100100','2023-09-16','virtual.gestionar@emag.ro','Sameday')</v>
      </c>
    </row>
    <row r="9739" spans="1:11" hidden="1" x14ac:dyDescent="0.3">
      <c r="A9739" s="9">
        <v>381000017427</v>
      </c>
      <c r="B9739" s="2" t="s">
        <v>7</v>
      </c>
      <c r="C9739" s="2" t="s">
        <v>1986</v>
      </c>
      <c r="D9739" s="12">
        <v>45185</v>
      </c>
      <c r="E9739" t="s">
        <v>9</v>
      </c>
      <c r="F9739" s="4">
        <v>3810000174950</v>
      </c>
      <c r="G9739" t="s">
        <v>1989</v>
      </c>
      <c r="H9739" t="s">
        <v>1923</v>
      </c>
      <c r="I9739" t="str">
        <f t="shared" si="304"/>
        <v>'381000017427',</v>
      </c>
      <c r="K9739" t="str">
        <f t="shared" si="305"/>
        <v>insert into Centralizator_Scanari([InvNo],[SubNo],[CostCenterCode],[ModifiedAt],[ModifiedBy],[LocationName]) values('381000017427',0,'10SD100100','2023-09-16','virtual.gestionar@emag.ro','Sameday')</v>
      </c>
    </row>
    <row r="9740" spans="1:11" hidden="1" x14ac:dyDescent="0.3">
      <c r="A9740" s="9">
        <v>381000017428</v>
      </c>
      <c r="B9740" s="2" t="s">
        <v>7</v>
      </c>
      <c r="C9740" s="2" t="s">
        <v>1986</v>
      </c>
      <c r="D9740" s="12">
        <v>45185</v>
      </c>
      <c r="E9740" t="s">
        <v>9</v>
      </c>
      <c r="F9740" s="4">
        <v>3810000174960</v>
      </c>
      <c r="G9740" t="s">
        <v>1989</v>
      </c>
      <c r="H9740" t="s">
        <v>1923</v>
      </c>
      <c r="I9740" t="str">
        <f t="shared" si="304"/>
        <v>'381000017428',</v>
      </c>
      <c r="K9740" t="str">
        <f t="shared" si="305"/>
        <v>insert into Centralizator_Scanari([InvNo],[SubNo],[CostCenterCode],[ModifiedAt],[ModifiedBy],[LocationName]) values('381000017428',0,'10SD100100','2023-09-16','virtual.gestionar@emag.ro','Sameday')</v>
      </c>
    </row>
    <row r="9741" spans="1:11" hidden="1" x14ac:dyDescent="0.3">
      <c r="A9741" s="9">
        <v>381000017429</v>
      </c>
      <c r="B9741" s="2" t="s">
        <v>7</v>
      </c>
      <c r="C9741" s="2" t="s">
        <v>1986</v>
      </c>
      <c r="D9741" s="12">
        <v>45185</v>
      </c>
      <c r="E9741" t="s">
        <v>9</v>
      </c>
      <c r="F9741" s="4">
        <v>3810000174970</v>
      </c>
      <c r="G9741" t="s">
        <v>1989</v>
      </c>
      <c r="H9741" t="s">
        <v>1923</v>
      </c>
      <c r="I9741" t="str">
        <f t="shared" si="304"/>
        <v>'381000017429',</v>
      </c>
      <c r="K9741" t="str">
        <f t="shared" si="305"/>
        <v>insert into Centralizator_Scanari([InvNo],[SubNo],[CostCenterCode],[ModifiedAt],[ModifiedBy],[LocationName]) values('381000017429',0,'10SD100100','2023-09-16','virtual.gestionar@emag.ro','Sameday')</v>
      </c>
    </row>
    <row r="9742" spans="1:11" hidden="1" x14ac:dyDescent="0.3">
      <c r="A9742" s="9">
        <v>381000017430</v>
      </c>
      <c r="B9742" s="2" t="s">
        <v>7</v>
      </c>
      <c r="C9742" s="2" t="s">
        <v>1986</v>
      </c>
      <c r="D9742" s="12">
        <v>45185</v>
      </c>
      <c r="E9742" t="s">
        <v>9</v>
      </c>
      <c r="F9742" s="4">
        <v>3810000174980</v>
      </c>
      <c r="G9742" t="s">
        <v>1989</v>
      </c>
      <c r="H9742" t="s">
        <v>1923</v>
      </c>
      <c r="I9742" t="str">
        <f t="shared" si="304"/>
        <v>'381000017430',</v>
      </c>
      <c r="K9742" t="str">
        <f t="shared" si="305"/>
        <v>insert into Centralizator_Scanari([InvNo],[SubNo],[CostCenterCode],[ModifiedAt],[ModifiedBy],[LocationName]) values('381000017430',0,'10SD100100','2023-09-16','virtual.gestionar@emag.ro','Sameday')</v>
      </c>
    </row>
    <row r="9743" spans="1:11" hidden="1" x14ac:dyDescent="0.3">
      <c r="A9743" s="9">
        <v>381000017431</v>
      </c>
      <c r="B9743" s="2" t="s">
        <v>7</v>
      </c>
      <c r="C9743" s="2" t="s">
        <v>1986</v>
      </c>
      <c r="D9743" s="12">
        <v>45185</v>
      </c>
      <c r="E9743" t="s">
        <v>9</v>
      </c>
      <c r="F9743" s="4">
        <v>3810000174990</v>
      </c>
      <c r="G9743" t="s">
        <v>1989</v>
      </c>
      <c r="H9743" t="s">
        <v>1923</v>
      </c>
      <c r="I9743" t="str">
        <f t="shared" si="304"/>
        <v>'381000017431',</v>
      </c>
      <c r="K9743" t="str">
        <f t="shared" si="305"/>
        <v>insert into Centralizator_Scanari([InvNo],[SubNo],[CostCenterCode],[ModifiedAt],[ModifiedBy],[LocationName]) values('381000017431',0,'10SD100100','2023-09-16','virtual.gestionar@emag.ro','Sameday')</v>
      </c>
    </row>
    <row r="9744" spans="1:11" hidden="1" x14ac:dyDescent="0.3">
      <c r="A9744" s="9">
        <v>381000017432</v>
      </c>
      <c r="B9744" s="2" t="s">
        <v>7</v>
      </c>
      <c r="C9744" s="2" t="s">
        <v>1986</v>
      </c>
      <c r="D9744" s="12">
        <v>45185</v>
      </c>
      <c r="E9744" t="s">
        <v>9</v>
      </c>
      <c r="F9744" s="4">
        <v>3810000175000</v>
      </c>
      <c r="G9744" t="s">
        <v>1989</v>
      </c>
      <c r="H9744" t="s">
        <v>1923</v>
      </c>
      <c r="I9744" t="str">
        <f t="shared" si="304"/>
        <v>'381000017432',</v>
      </c>
      <c r="K9744" t="str">
        <f t="shared" si="305"/>
        <v>insert into Centralizator_Scanari([InvNo],[SubNo],[CostCenterCode],[ModifiedAt],[ModifiedBy],[LocationName]) values('381000017432',0,'10SD100100','2023-09-16','virtual.gestionar@emag.ro','Sameday')</v>
      </c>
    </row>
    <row r="9745" spans="1:11" hidden="1" x14ac:dyDescent="0.3">
      <c r="A9745" s="9">
        <v>381000017433</v>
      </c>
      <c r="B9745" s="2" t="s">
        <v>7</v>
      </c>
      <c r="C9745" s="2" t="s">
        <v>1986</v>
      </c>
      <c r="D9745" s="12">
        <v>45185</v>
      </c>
      <c r="E9745" t="s">
        <v>9</v>
      </c>
      <c r="F9745" s="4">
        <v>3810000175010</v>
      </c>
      <c r="G9745" t="s">
        <v>1989</v>
      </c>
      <c r="H9745" t="s">
        <v>1923</v>
      </c>
      <c r="I9745" t="str">
        <f t="shared" si="304"/>
        <v>'381000017433',</v>
      </c>
      <c r="K9745" t="str">
        <f t="shared" si="305"/>
        <v>insert into Centralizator_Scanari([InvNo],[SubNo],[CostCenterCode],[ModifiedAt],[ModifiedBy],[LocationName]) values('381000017433',0,'10SD100100','2023-09-16','virtual.gestionar@emag.ro','Sameday')</v>
      </c>
    </row>
    <row r="9746" spans="1:11" hidden="1" x14ac:dyDescent="0.3">
      <c r="A9746" s="9">
        <v>381000017434</v>
      </c>
      <c r="B9746" s="2" t="s">
        <v>7</v>
      </c>
      <c r="C9746" s="2" t="s">
        <v>1986</v>
      </c>
      <c r="D9746" s="12">
        <v>45185</v>
      </c>
      <c r="E9746" t="s">
        <v>9</v>
      </c>
      <c r="F9746" s="4">
        <v>3810000175020</v>
      </c>
      <c r="G9746" t="s">
        <v>1989</v>
      </c>
      <c r="H9746" t="s">
        <v>1923</v>
      </c>
      <c r="I9746" t="str">
        <f t="shared" si="304"/>
        <v>'381000017434',</v>
      </c>
      <c r="K9746" t="str">
        <f t="shared" si="305"/>
        <v>insert into Centralizator_Scanari([InvNo],[SubNo],[CostCenterCode],[ModifiedAt],[ModifiedBy],[LocationName]) values('381000017434',0,'10SD100100','2023-09-16','virtual.gestionar@emag.ro','Sameday')</v>
      </c>
    </row>
    <row r="9747" spans="1:11" hidden="1" x14ac:dyDescent="0.3">
      <c r="A9747" s="9">
        <v>381000017435</v>
      </c>
      <c r="B9747" s="2" t="s">
        <v>7</v>
      </c>
      <c r="C9747" s="2" t="s">
        <v>1986</v>
      </c>
      <c r="D9747" s="12">
        <v>45185</v>
      </c>
      <c r="E9747" t="s">
        <v>9</v>
      </c>
      <c r="F9747" s="4">
        <v>3810000175030</v>
      </c>
      <c r="G9747" t="s">
        <v>1989</v>
      </c>
      <c r="H9747" t="s">
        <v>1923</v>
      </c>
      <c r="I9747" t="str">
        <f t="shared" si="304"/>
        <v>'381000017435',</v>
      </c>
      <c r="K9747" t="str">
        <f t="shared" si="305"/>
        <v>insert into Centralizator_Scanari([InvNo],[SubNo],[CostCenterCode],[ModifiedAt],[ModifiedBy],[LocationName]) values('381000017435',0,'10SD100100','2023-09-16','virtual.gestionar@emag.ro','Sameday')</v>
      </c>
    </row>
    <row r="9748" spans="1:11" hidden="1" x14ac:dyDescent="0.3">
      <c r="A9748" s="9">
        <v>381000017436</v>
      </c>
      <c r="B9748" s="2" t="s">
        <v>7</v>
      </c>
      <c r="C9748" s="2" t="s">
        <v>1986</v>
      </c>
      <c r="D9748" s="12">
        <v>45185</v>
      </c>
      <c r="E9748" t="s">
        <v>9</v>
      </c>
      <c r="F9748" s="4">
        <v>3810000175040</v>
      </c>
      <c r="G9748" t="s">
        <v>1989</v>
      </c>
      <c r="H9748" t="s">
        <v>1923</v>
      </c>
      <c r="I9748" t="str">
        <f t="shared" si="304"/>
        <v>'381000017436',</v>
      </c>
      <c r="K9748" t="str">
        <f t="shared" si="305"/>
        <v>insert into Centralizator_Scanari([InvNo],[SubNo],[CostCenterCode],[ModifiedAt],[ModifiedBy],[LocationName]) values('381000017436',0,'10SD100100','2023-09-16','virtual.gestionar@emag.ro','Sameday')</v>
      </c>
    </row>
    <row r="9749" spans="1:11" hidden="1" x14ac:dyDescent="0.3">
      <c r="A9749" s="9">
        <v>381000017437</v>
      </c>
      <c r="B9749" s="2" t="s">
        <v>7</v>
      </c>
      <c r="C9749" s="2" t="s">
        <v>1986</v>
      </c>
      <c r="D9749" s="12">
        <v>45185</v>
      </c>
      <c r="E9749" t="s">
        <v>9</v>
      </c>
      <c r="F9749" s="4">
        <v>3810000175050</v>
      </c>
      <c r="G9749" t="s">
        <v>1989</v>
      </c>
      <c r="H9749" t="s">
        <v>1923</v>
      </c>
      <c r="I9749" t="str">
        <f t="shared" si="304"/>
        <v>'381000017437',</v>
      </c>
      <c r="K9749" t="str">
        <f t="shared" si="305"/>
        <v>insert into Centralizator_Scanari([InvNo],[SubNo],[CostCenterCode],[ModifiedAt],[ModifiedBy],[LocationName]) values('381000017437',0,'10SD100100','2023-09-16','virtual.gestionar@emag.ro','Sameday')</v>
      </c>
    </row>
    <row r="9750" spans="1:11" hidden="1" x14ac:dyDescent="0.3">
      <c r="A9750" s="9">
        <v>381000017438</v>
      </c>
      <c r="B9750" s="2" t="s">
        <v>7</v>
      </c>
      <c r="C9750" s="2" t="s">
        <v>1986</v>
      </c>
      <c r="D9750" s="12">
        <v>45185</v>
      </c>
      <c r="E9750" t="s">
        <v>9</v>
      </c>
      <c r="F9750" s="4">
        <v>3810000175060</v>
      </c>
      <c r="G9750" t="s">
        <v>1989</v>
      </c>
      <c r="H9750" t="s">
        <v>1923</v>
      </c>
      <c r="I9750" t="str">
        <f t="shared" si="304"/>
        <v>'381000017438',</v>
      </c>
      <c r="K9750" t="str">
        <f t="shared" si="305"/>
        <v>insert into Centralizator_Scanari([InvNo],[SubNo],[CostCenterCode],[ModifiedAt],[ModifiedBy],[LocationName]) values('381000017438',0,'10SD100100','2023-09-16','virtual.gestionar@emag.ro','Sameday')</v>
      </c>
    </row>
    <row r="9751" spans="1:11" hidden="1" x14ac:dyDescent="0.3">
      <c r="A9751" s="9">
        <v>381000017439</v>
      </c>
      <c r="B9751" s="2" t="s">
        <v>7</v>
      </c>
      <c r="C9751" s="2" t="s">
        <v>1986</v>
      </c>
      <c r="D9751" s="12">
        <v>45185</v>
      </c>
      <c r="E9751" t="s">
        <v>9</v>
      </c>
      <c r="F9751" s="4">
        <v>3810000175070</v>
      </c>
      <c r="G9751" t="s">
        <v>1989</v>
      </c>
      <c r="H9751" t="s">
        <v>1923</v>
      </c>
      <c r="I9751" t="str">
        <f t="shared" si="304"/>
        <v>'381000017439',</v>
      </c>
      <c r="K9751" t="str">
        <f t="shared" si="305"/>
        <v>insert into Centralizator_Scanari([InvNo],[SubNo],[CostCenterCode],[ModifiedAt],[ModifiedBy],[LocationName]) values('381000017439',0,'10SD100100','2023-09-16','virtual.gestionar@emag.ro','Sameday')</v>
      </c>
    </row>
    <row r="9752" spans="1:11" hidden="1" x14ac:dyDescent="0.3">
      <c r="A9752" s="9">
        <v>381000017440</v>
      </c>
      <c r="B9752" s="2" t="s">
        <v>7</v>
      </c>
      <c r="C9752" s="2" t="s">
        <v>1986</v>
      </c>
      <c r="D9752" s="12">
        <v>45185</v>
      </c>
      <c r="E9752" t="s">
        <v>9</v>
      </c>
      <c r="F9752" s="4">
        <v>3810000175080</v>
      </c>
      <c r="G9752" t="s">
        <v>1989</v>
      </c>
      <c r="H9752" t="s">
        <v>1923</v>
      </c>
      <c r="I9752" t="str">
        <f t="shared" si="304"/>
        <v>'381000017440',</v>
      </c>
      <c r="K9752" t="str">
        <f t="shared" si="305"/>
        <v>insert into Centralizator_Scanari([InvNo],[SubNo],[CostCenterCode],[ModifiedAt],[ModifiedBy],[LocationName]) values('381000017440',0,'10SD100100','2023-09-16','virtual.gestionar@emag.ro','Sameday')</v>
      </c>
    </row>
    <row r="9753" spans="1:11" hidden="1" x14ac:dyDescent="0.3">
      <c r="A9753" s="9">
        <v>381000017441</v>
      </c>
      <c r="B9753" s="2" t="s">
        <v>7</v>
      </c>
      <c r="C9753" s="2" t="s">
        <v>1986</v>
      </c>
      <c r="D9753" s="12">
        <v>45185</v>
      </c>
      <c r="E9753" t="s">
        <v>9</v>
      </c>
      <c r="F9753" s="4">
        <v>3810000175090</v>
      </c>
      <c r="G9753" t="s">
        <v>1989</v>
      </c>
      <c r="H9753" t="s">
        <v>1923</v>
      </c>
      <c r="I9753" t="str">
        <f t="shared" si="304"/>
        <v>'381000017441',</v>
      </c>
      <c r="K9753" t="str">
        <f t="shared" si="305"/>
        <v>insert into Centralizator_Scanari([InvNo],[SubNo],[CostCenterCode],[ModifiedAt],[ModifiedBy],[LocationName]) values('381000017441',0,'10SD100100','2023-09-16','virtual.gestionar@emag.ro','Sameday')</v>
      </c>
    </row>
    <row r="9754" spans="1:11" hidden="1" x14ac:dyDescent="0.3">
      <c r="A9754" s="9">
        <v>381000017442</v>
      </c>
      <c r="B9754" s="2" t="s">
        <v>7</v>
      </c>
      <c r="C9754" s="2" t="s">
        <v>1986</v>
      </c>
      <c r="D9754" s="12">
        <v>45185</v>
      </c>
      <c r="E9754" t="s">
        <v>9</v>
      </c>
      <c r="F9754" s="4">
        <v>3810000175100</v>
      </c>
      <c r="G9754" t="s">
        <v>1989</v>
      </c>
      <c r="H9754" t="s">
        <v>1923</v>
      </c>
      <c r="I9754" t="str">
        <f t="shared" si="304"/>
        <v>'381000017442',</v>
      </c>
      <c r="K9754" t="str">
        <f t="shared" si="305"/>
        <v>insert into Centralizator_Scanari([InvNo],[SubNo],[CostCenterCode],[ModifiedAt],[ModifiedBy],[LocationName]) values('381000017442',0,'10SD100100','2023-09-16','virtual.gestionar@emag.ro','Sameday')</v>
      </c>
    </row>
    <row r="9755" spans="1:11" hidden="1" x14ac:dyDescent="0.3">
      <c r="A9755" s="9">
        <v>381000017443</v>
      </c>
      <c r="B9755" s="2" t="s">
        <v>7</v>
      </c>
      <c r="C9755" s="2" t="s">
        <v>1986</v>
      </c>
      <c r="D9755" s="12">
        <v>45185</v>
      </c>
      <c r="E9755" t="s">
        <v>9</v>
      </c>
      <c r="F9755" s="4">
        <v>3810000175110</v>
      </c>
      <c r="G9755" t="s">
        <v>1989</v>
      </c>
      <c r="H9755" t="s">
        <v>1923</v>
      </c>
      <c r="I9755" t="str">
        <f t="shared" si="304"/>
        <v>'381000017443',</v>
      </c>
      <c r="K9755" t="str">
        <f t="shared" si="305"/>
        <v>insert into Centralizator_Scanari([InvNo],[SubNo],[CostCenterCode],[ModifiedAt],[ModifiedBy],[LocationName]) values('381000017443',0,'10SD100100','2023-09-16','virtual.gestionar@emag.ro','Sameday')</v>
      </c>
    </row>
    <row r="9756" spans="1:11" hidden="1" x14ac:dyDescent="0.3">
      <c r="A9756" s="9">
        <v>381000017444</v>
      </c>
      <c r="B9756" s="2" t="s">
        <v>7</v>
      </c>
      <c r="C9756" s="2" t="s">
        <v>1986</v>
      </c>
      <c r="D9756" s="12">
        <v>45185</v>
      </c>
      <c r="E9756" t="s">
        <v>9</v>
      </c>
      <c r="F9756" s="4">
        <v>3810000175120</v>
      </c>
      <c r="G9756" t="s">
        <v>1989</v>
      </c>
      <c r="H9756" t="s">
        <v>1923</v>
      </c>
      <c r="I9756" t="str">
        <f t="shared" si="304"/>
        <v>'381000017444',</v>
      </c>
      <c r="K9756" t="str">
        <f t="shared" si="305"/>
        <v>insert into Centralizator_Scanari([InvNo],[SubNo],[CostCenterCode],[ModifiedAt],[ModifiedBy],[LocationName]) values('381000017444',0,'10SD100100','2023-09-16','virtual.gestionar@emag.ro','Sameday')</v>
      </c>
    </row>
    <row r="9757" spans="1:11" hidden="1" x14ac:dyDescent="0.3">
      <c r="A9757" s="9">
        <v>381000017445</v>
      </c>
      <c r="B9757" s="2" t="s">
        <v>7</v>
      </c>
      <c r="C9757" s="2" t="s">
        <v>1986</v>
      </c>
      <c r="D9757" s="12">
        <v>45185</v>
      </c>
      <c r="E9757" t="s">
        <v>9</v>
      </c>
      <c r="F9757" s="4">
        <v>3810000175130</v>
      </c>
      <c r="G9757" t="s">
        <v>1989</v>
      </c>
      <c r="H9757" t="s">
        <v>1923</v>
      </c>
      <c r="I9757" t="str">
        <f t="shared" si="304"/>
        <v>'381000017445',</v>
      </c>
      <c r="K9757" t="str">
        <f t="shared" si="305"/>
        <v>insert into Centralizator_Scanari([InvNo],[SubNo],[CostCenterCode],[ModifiedAt],[ModifiedBy],[LocationName]) values('381000017445',0,'10SD100100','2023-09-16','virtual.gestionar@emag.ro','Sameday')</v>
      </c>
    </row>
    <row r="9758" spans="1:11" hidden="1" x14ac:dyDescent="0.3">
      <c r="A9758" s="9">
        <v>381000017446</v>
      </c>
      <c r="B9758" s="2" t="s">
        <v>7</v>
      </c>
      <c r="C9758" s="2" t="s">
        <v>1986</v>
      </c>
      <c r="D9758" s="12">
        <v>45185</v>
      </c>
      <c r="E9758" t="s">
        <v>9</v>
      </c>
      <c r="F9758" s="4">
        <v>3810000175140</v>
      </c>
      <c r="G9758" t="s">
        <v>1989</v>
      </c>
      <c r="H9758" t="s">
        <v>1923</v>
      </c>
      <c r="I9758" t="str">
        <f t="shared" si="304"/>
        <v>'381000017446',</v>
      </c>
      <c r="K9758" t="str">
        <f t="shared" si="305"/>
        <v>insert into Centralizator_Scanari([InvNo],[SubNo],[CostCenterCode],[ModifiedAt],[ModifiedBy],[LocationName]) values('381000017446',0,'10SD100100','2023-09-16','virtual.gestionar@emag.ro','Sameday')</v>
      </c>
    </row>
    <row r="9759" spans="1:11" hidden="1" x14ac:dyDescent="0.3">
      <c r="A9759" s="9">
        <v>381000017447</v>
      </c>
      <c r="B9759" s="2" t="s">
        <v>7</v>
      </c>
      <c r="C9759" s="2" t="s">
        <v>1986</v>
      </c>
      <c r="D9759" s="12">
        <v>45185</v>
      </c>
      <c r="E9759" t="s">
        <v>9</v>
      </c>
      <c r="F9759" s="4">
        <v>3810000175150</v>
      </c>
      <c r="G9759" t="s">
        <v>1989</v>
      </c>
      <c r="H9759" t="s">
        <v>1923</v>
      </c>
      <c r="I9759" t="str">
        <f t="shared" si="304"/>
        <v>'381000017447',</v>
      </c>
      <c r="K9759" t="str">
        <f t="shared" si="305"/>
        <v>insert into Centralizator_Scanari([InvNo],[SubNo],[CostCenterCode],[ModifiedAt],[ModifiedBy],[LocationName]) values('381000017447',0,'10SD100100','2023-09-16','virtual.gestionar@emag.ro','Sameday')</v>
      </c>
    </row>
    <row r="9760" spans="1:11" hidden="1" x14ac:dyDescent="0.3">
      <c r="A9760" s="9">
        <v>381000017448</v>
      </c>
      <c r="B9760" s="2" t="s">
        <v>7</v>
      </c>
      <c r="C9760" s="2" t="s">
        <v>1986</v>
      </c>
      <c r="D9760" s="12">
        <v>45185</v>
      </c>
      <c r="E9760" t="s">
        <v>9</v>
      </c>
      <c r="F9760" s="4">
        <v>3810000175160</v>
      </c>
      <c r="G9760" t="s">
        <v>1989</v>
      </c>
      <c r="H9760" t="s">
        <v>1923</v>
      </c>
      <c r="I9760" t="str">
        <f t="shared" si="304"/>
        <v>'381000017448',</v>
      </c>
      <c r="K9760" t="str">
        <f t="shared" si="305"/>
        <v>insert into Centralizator_Scanari([InvNo],[SubNo],[CostCenterCode],[ModifiedAt],[ModifiedBy],[LocationName]) values('381000017448',0,'10SD100100','2023-09-16','virtual.gestionar@emag.ro','Sameday')</v>
      </c>
    </row>
    <row r="9761" spans="1:11" hidden="1" x14ac:dyDescent="0.3">
      <c r="A9761" s="9">
        <v>381000017449</v>
      </c>
      <c r="B9761" s="2" t="s">
        <v>7</v>
      </c>
      <c r="C9761" s="2" t="s">
        <v>1986</v>
      </c>
      <c r="D9761" s="12">
        <v>45185</v>
      </c>
      <c r="E9761" t="s">
        <v>9</v>
      </c>
      <c r="F9761" s="4">
        <v>3810000175170</v>
      </c>
      <c r="G9761" t="s">
        <v>1989</v>
      </c>
      <c r="H9761" t="s">
        <v>1923</v>
      </c>
      <c r="I9761" t="str">
        <f t="shared" si="304"/>
        <v>'381000017449',</v>
      </c>
      <c r="K9761" t="str">
        <f t="shared" si="305"/>
        <v>insert into Centralizator_Scanari([InvNo],[SubNo],[CostCenterCode],[ModifiedAt],[ModifiedBy],[LocationName]) values('381000017449',0,'10SD100100','2023-09-16','virtual.gestionar@emag.ro','Sameday')</v>
      </c>
    </row>
    <row r="9762" spans="1:11" hidden="1" x14ac:dyDescent="0.3">
      <c r="A9762" s="9">
        <v>381000017450</v>
      </c>
      <c r="B9762" s="2" t="s">
        <v>7</v>
      </c>
      <c r="C9762" s="2" t="s">
        <v>1986</v>
      </c>
      <c r="D9762" s="12">
        <v>45185</v>
      </c>
      <c r="E9762" t="s">
        <v>9</v>
      </c>
      <c r="F9762" s="4">
        <v>3810000175180</v>
      </c>
      <c r="G9762" t="s">
        <v>1989</v>
      </c>
      <c r="H9762" t="s">
        <v>1923</v>
      </c>
      <c r="I9762" t="str">
        <f t="shared" si="304"/>
        <v>'381000017450',</v>
      </c>
      <c r="K9762" t="str">
        <f t="shared" si="305"/>
        <v>insert into Centralizator_Scanari([InvNo],[SubNo],[CostCenterCode],[ModifiedAt],[ModifiedBy],[LocationName]) values('381000017450',0,'10SD100100','2023-09-16','virtual.gestionar@emag.ro','Sameday')</v>
      </c>
    </row>
    <row r="9763" spans="1:11" hidden="1" x14ac:dyDescent="0.3">
      <c r="A9763" s="9">
        <v>381000017451</v>
      </c>
      <c r="B9763" s="2" t="s">
        <v>7</v>
      </c>
      <c r="C9763" s="2" t="s">
        <v>1986</v>
      </c>
      <c r="D9763" s="12">
        <v>45185</v>
      </c>
      <c r="E9763" t="s">
        <v>9</v>
      </c>
      <c r="F9763" s="4">
        <v>3810000175190</v>
      </c>
      <c r="G9763" t="s">
        <v>1989</v>
      </c>
      <c r="H9763" t="s">
        <v>1923</v>
      </c>
      <c r="I9763" t="str">
        <f t="shared" si="304"/>
        <v>'381000017451',</v>
      </c>
      <c r="K9763" t="str">
        <f t="shared" si="305"/>
        <v>insert into Centralizator_Scanari([InvNo],[SubNo],[CostCenterCode],[ModifiedAt],[ModifiedBy],[LocationName]) values('381000017451',0,'10SD100100','2023-09-16','virtual.gestionar@emag.ro','Sameday')</v>
      </c>
    </row>
    <row r="9764" spans="1:11" hidden="1" x14ac:dyDescent="0.3">
      <c r="A9764" s="9">
        <v>381000017452</v>
      </c>
      <c r="B9764" s="2" t="s">
        <v>7</v>
      </c>
      <c r="C9764" s="2" t="s">
        <v>1986</v>
      </c>
      <c r="D9764" s="12">
        <v>45185</v>
      </c>
      <c r="E9764" t="s">
        <v>9</v>
      </c>
      <c r="F9764" s="4">
        <v>3810000175200</v>
      </c>
      <c r="G9764" t="s">
        <v>1989</v>
      </c>
      <c r="H9764" t="s">
        <v>1923</v>
      </c>
      <c r="I9764" t="str">
        <f t="shared" si="304"/>
        <v>'381000017452',</v>
      </c>
      <c r="K9764" t="str">
        <f t="shared" si="305"/>
        <v>insert into Centralizator_Scanari([InvNo],[SubNo],[CostCenterCode],[ModifiedAt],[ModifiedBy],[LocationName]) values('381000017452',0,'10SD100100','2023-09-16','virtual.gestionar@emag.ro','Sameday')</v>
      </c>
    </row>
    <row r="9765" spans="1:11" hidden="1" x14ac:dyDescent="0.3">
      <c r="A9765" s="9">
        <v>381000017453</v>
      </c>
      <c r="B9765" s="2" t="s">
        <v>7</v>
      </c>
      <c r="C9765" s="2" t="s">
        <v>1986</v>
      </c>
      <c r="D9765" s="12">
        <v>45185</v>
      </c>
      <c r="E9765" t="s">
        <v>9</v>
      </c>
      <c r="F9765" s="4">
        <v>3810000175210</v>
      </c>
      <c r="G9765" t="s">
        <v>1989</v>
      </c>
      <c r="H9765" t="s">
        <v>1923</v>
      </c>
      <c r="I9765" t="str">
        <f t="shared" si="304"/>
        <v>'381000017453',</v>
      </c>
      <c r="K9765" t="str">
        <f t="shared" si="305"/>
        <v>insert into Centralizator_Scanari([InvNo],[SubNo],[CostCenterCode],[ModifiedAt],[ModifiedBy],[LocationName]) values('381000017453',0,'10SD100100','2023-09-16','virtual.gestionar@emag.ro','Sameday')</v>
      </c>
    </row>
    <row r="9766" spans="1:11" hidden="1" x14ac:dyDescent="0.3">
      <c r="A9766" s="9">
        <v>381000017454</v>
      </c>
      <c r="B9766" s="2" t="s">
        <v>7</v>
      </c>
      <c r="C9766" s="2" t="s">
        <v>1986</v>
      </c>
      <c r="D9766" s="12">
        <v>45185</v>
      </c>
      <c r="E9766" t="s">
        <v>9</v>
      </c>
      <c r="F9766" s="4">
        <v>3810000175220</v>
      </c>
      <c r="G9766" t="s">
        <v>1989</v>
      </c>
      <c r="H9766" t="s">
        <v>1923</v>
      </c>
      <c r="I9766" t="str">
        <f t="shared" si="304"/>
        <v>'381000017454',</v>
      </c>
      <c r="K9766" t="str">
        <f t="shared" si="305"/>
        <v>insert into Centralizator_Scanari([InvNo],[SubNo],[CostCenterCode],[ModifiedAt],[ModifiedBy],[LocationName]) values('381000017454',0,'10SD100100','2023-09-16','virtual.gestionar@emag.ro','Sameday')</v>
      </c>
    </row>
    <row r="9767" spans="1:11" hidden="1" x14ac:dyDescent="0.3">
      <c r="A9767" s="9">
        <v>381000017455</v>
      </c>
      <c r="B9767" s="2" t="s">
        <v>7</v>
      </c>
      <c r="C9767" s="2" t="s">
        <v>1986</v>
      </c>
      <c r="D9767" s="12">
        <v>45185</v>
      </c>
      <c r="E9767" t="s">
        <v>9</v>
      </c>
      <c r="F9767" s="4">
        <v>3810000175230</v>
      </c>
      <c r="G9767" t="s">
        <v>1989</v>
      </c>
      <c r="H9767" t="s">
        <v>1923</v>
      </c>
      <c r="I9767" t="str">
        <f t="shared" si="304"/>
        <v>'381000017455',</v>
      </c>
      <c r="K9767" t="str">
        <f t="shared" si="305"/>
        <v>insert into Centralizator_Scanari([InvNo],[SubNo],[CostCenterCode],[ModifiedAt],[ModifiedBy],[LocationName]) values('381000017455',0,'10SD100100','2023-09-16','virtual.gestionar@emag.ro','Sameday')</v>
      </c>
    </row>
    <row r="9768" spans="1:11" hidden="1" x14ac:dyDescent="0.3">
      <c r="A9768" s="9">
        <v>381000017456</v>
      </c>
      <c r="B9768" s="2" t="s">
        <v>7</v>
      </c>
      <c r="C9768" s="2" t="s">
        <v>1986</v>
      </c>
      <c r="D9768" s="12">
        <v>45185</v>
      </c>
      <c r="E9768" t="s">
        <v>9</v>
      </c>
      <c r="F9768" s="4">
        <v>3810000175240</v>
      </c>
      <c r="G9768" t="s">
        <v>1989</v>
      </c>
      <c r="H9768" t="s">
        <v>1923</v>
      </c>
      <c r="I9768" t="str">
        <f t="shared" si="304"/>
        <v>'381000017456',</v>
      </c>
      <c r="K9768" t="str">
        <f t="shared" si="305"/>
        <v>insert into Centralizator_Scanari([InvNo],[SubNo],[CostCenterCode],[ModifiedAt],[ModifiedBy],[LocationName]) values('381000017456',0,'10SD100100','2023-09-16','virtual.gestionar@emag.ro','Sameday')</v>
      </c>
    </row>
    <row r="9769" spans="1:11" hidden="1" x14ac:dyDescent="0.3">
      <c r="A9769" s="9">
        <v>381000017457</v>
      </c>
      <c r="B9769" s="2" t="s">
        <v>7</v>
      </c>
      <c r="C9769" s="2" t="s">
        <v>1986</v>
      </c>
      <c r="D9769" s="12">
        <v>45185</v>
      </c>
      <c r="E9769" t="s">
        <v>9</v>
      </c>
      <c r="F9769" s="4">
        <v>3810000175250</v>
      </c>
      <c r="G9769" t="s">
        <v>1989</v>
      </c>
      <c r="H9769" t="s">
        <v>1923</v>
      </c>
      <c r="I9769" t="str">
        <f t="shared" si="304"/>
        <v>'381000017457',</v>
      </c>
      <c r="K9769" t="str">
        <f t="shared" si="305"/>
        <v>insert into Centralizator_Scanari([InvNo],[SubNo],[CostCenterCode],[ModifiedAt],[ModifiedBy],[LocationName]) values('381000017457',0,'10SD100100','2023-09-16','virtual.gestionar@emag.ro','Sameday')</v>
      </c>
    </row>
    <row r="9770" spans="1:11" hidden="1" x14ac:dyDescent="0.3">
      <c r="A9770" s="9">
        <v>381000017458</v>
      </c>
      <c r="B9770" s="2" t="s">
        <v>7</v>
      </c>
      <c r="C9770" s="2" t="s">
        <v>1986</v>
      </c>
      <c r="D9770" s="12">
        <v>45185</v>
      </c>
      <c r="E9770" t="s">
        <v>9</v>
      </c>
      <c r="F9770" s="4">
        <v>3810000175260</v>
      </c>
      <c r="G9770" t="s">
        <v>1989</v>
      </c>
      <c r="H9770" t="s">
        <v>1923</v>
      </c>
      <c r="I9770" t="str">
        <f t="shared" si="304"/>
        <v>'381000017458',</v>
      </c>
      <c r="K9770" t="str">
        <f t="shared" si="305"/>
        <v>insert into Centralizator_Scanari([InvNo],[SubNo],[CostCenterCode],[ModifiedAt],[ModifiedBy],[LocationName]) values('381000017458',0,'10SD100100','2023-09-16','virtual.gestionar@emag.ro','Sameday')</v>
      </c>
    </row>
    <row r="9771" spans="1:11" hidden="1" x14ac:dyDescent="0.3">
      <c r="A9771" s="9">
        <v>381000017459</v>
      </c>
      <c r="B9771" s="2" t="s">
        <v>7</v>
      </c>
      <c r="C9771" s="2" t="s">
        <v>1986</v>
      </c>
      <c r="D9771" s="12">
        <v>45185</v>
      </c>
      <c r="E9771" t="s">
        <v>9</v>
      </c>
      <c r="F9771" s="4">
        <v>3810000175270</v>
      </c>
      <c r="G9771" t="s">
        <v>1989</v>
      </c>
      <c r="H9771" t="s">
        <v>1923</v>
      </c>
      <c r="I9771" t="str">
        <f t="shared" si="304"/>
        <v>'381000017459',</v>
      </c>
      <c r="K9771" t="str">
        <f t="shared" si="305"/>
        <v>insert into Centralizator_Scanari([InvNo],[SubNo],[CostCenterCode],[ModifiedAt],[ModifiedBy],[LocationName]) values('381000017459',0,'10SD100100','2023-09-16','virtual.gestionar@emag.ro','Sameday')</v>
      </c>
    </row>
    <row r="9772" spans="1:11" hidden="1" x14ac:dyDescent="0.3">
      <c r="A9772" s="9">
        <v>381000017460</v>
      </c>
      <c r="B9772" s="2" t="s">
        <v>7</v>
      </c>
      <c r="C9772" s="2" t="s">
        <v>1986</v>
      </c>
      <c r="D9772" s="12">
        <v>45185</v>
      </c>
      <c r="E9772" t="s">
        <v>9</v>
      </c>
      <c r="F9772" s="4">
        <v>3810000175280</v>
      </c>
      <c r="G9772" t="s">
        <v>1989</v>
      </c>
      <c r="H9772" t="s">
        <v>1923</v>
      </c>
      <c r="I9772" t="str">
        <f t="shared" si="304"/>
        <v>'381000017460',</v>
      </c>
      <c r="K9772" t="str">
        <f t="shared" si="305"/>
        <v>insert into Centralizator_Scanari([InvNo],[SubNo],[CostCenterCode],[ModifiedAt],[ModifiedBy],[LocationName]) values('381000017460',0,'10SD100100','2023-09-16','virtual.gestionar@emag.ro','Sameday')</v>
      </c>
    </row>
    <row r="9773" spans="1:11" hidden="1" x14ac:dyDescent="0.3">
      <c r="A9773" s="9">
        <v>381000017461</v>
      </c>
      <c r="B9773" s="2" t="s">
        <v>7</v>
      </c>
      <c r="C9773" s="2" t="s">
        <v>1986</v>
      </c>
      <c r="D9773" s="12">
        <v>45185</v>
      </c>
      <c r="E9773" t="s">
        <v>9</v>
      </c>
      <c r="F9773" s="4">
        <v>3810000175290</v>
      </c>
      <c r="G9773" t="s">
        <v>1989</v>
      </c>
      <c r="H9773" t="s">
        <v>1923</v>
      </c>
      <c r="I9773" t="str">
        <f t="shared" si="304"/>
        <v>'381000017461',</v>
      </c>
      <c r="K9773" t="str">
        <f t="shared" si="305"/>
        <v>insert into Centralizator_Scanari([InvNo],[SubNo],[CostCenterCode],[ModifiedAt],[ModifiedBy],[LocationName]) values('381000017461',0,'10SD100100','2023-09-16','virtual.gestionar@emag.ro','Sameday')</v>
      </c>
    </row>
    <row r="9774" spans="1:11" hidden="1" x14ac:dyDescent="0.3">
      <c r="A9774" s="9">
        <v>381000017462</v>
      </c>
      <c r="B9774" s="2" t="s">
        <v>7</v>
      </c>
      <c r="C9774" s="2" t="s">
        <v>1986</v>
      </c>
      <c r="D9774" s="12">
        <v>45185</v>
      </c>
      <c r="E9774" t="s">
        <v>9</v>
      </c>
      <c r="F9774" s="4">
        <v>3810000175300</v>
      </c>
      <c r="G9774" t="s">
        <v>1989</v>
      </c>
      <c r="H9774" t="s">
        <v>1923</v>
      </c>
      <c r="I9774" t="str">
        <f t="shared" si="304"/>
        <v>'381000017462',</v>
      </c>
      <c r="K9774" t="str">
        <f t="shared" si="305"/>
        <v>insert into Centralizator_Scanari([InvNo],[SubNo],[CostCenterCode],[ModifiedAt],[ModifiedBy],[LocationName]) values('381000017462',0,'10SD100100','2023-09-16','virtual.gestionar@emag.ro','Sameday')</v>
      </c>
    </row>
    <row r="9775" spans="1:11" hidden="1" x14ac:dyDescent="0.3">
      <c r="A9775" s="9">
        <v>381000017463</v>
      </c>
      <c r="B9775" s="2" t="s">
        <v>7</v>
      </c>
      <c r="C9775" s="2" t="s">
        <v>1986</v>
      </c>
      <c r="D9775" s="12">
        <v>45185</v>
      </c>
      <c r="E9775" t="s">
        <v>9</v>
      </c>
      <c r="F9775" s="4">
        <v>3810000175310</v>
      </c>
      <c r="G9775" t="s">
        <v>1989</v>
      </c>
      <c r="H9775" t="s">
        <v>1923</v>
      </c>
      <c r="I9775" t="str">
        <f t="shared" si="304"/>
        <v>'381000017463',</v>
      </c>
      <c r="K9775" t="str">
        <f t="shared" si="305"/>
        <v>insert into Centralizator_Scanari([InvNo],[SubNo],[CostCenterCode],[ModifiedAt],[ModifiedBy],[LocationName]) values('381000017463',0,'10SD100100','2023-09-16','virtual.gestionar@emag.ro','Sameday')</v>
      </c>
    </row>
    <row r="9776" spans="1:11" hidden="1" x14ac:dyDescent="0.3">
      <c r="A9776" s="9">
        <v>381000017464</v>
      </c>
      <c r="B9776" s="2" t="s">
        <v>7</v>
      </c>
      <c r="C9776" s="2" t="s">
        <v>1986</v>
      </c>
      <c r="D9776" s="12">
        <v>45185</v>
      </c>
      <c r="E9776" t="s">
        <v>9</v>
      </c>
      <c r="F9776" s="4">
        <v>3810000175320</v>
      </c>
      <c r="G9776" t="s">
        <v>1989</v>
      </c>
      <c r="H9776" t="s">
        <v>1923</v>
      </c>
      <c r="I9776" t="str">
        <f t="shared" si="304"/>
        <v>'381000017464',</v>
      </c>
      <c r="K9776" t="str">
        <f t="shared" si="305"/>
        <v>insert into Centralizator_Scanari([InvNo],[SubNo],[CostCenterCode],[ModifiedAt],[ModifiedBy],[LocationName]) values('381000017464',0,'10SD100100','2023-09-16','virtual.gestionar@emag.ro','Sameday')</v>
      </c>
    </row>
    <row r="9777" spans="1:11" hidden="1" x14ac:dyDescent="0.3">
      <c r="A9777" s="9">
        <v>381000017465</v>
      </c>
      <c r="B9777" s="2" t="s">
        <v>7</v>
      </c>
      <c r="C9777" s="2" t="s">
        <v>1986</v>
      </c>
      <c r="D9777" s="12">
        <v>45185</v>
      </c>
      <c r="E9777" t="s">
        <v>9</v>
      </c>
      <c r="F9777" s="4">
        <v>3810000175330</v>
      </c>
      <c r="G9777" t="s">
        <v>1989</v>
      </c>
      <c r="H9777" t="s">
        <v>1923</v>
      </c>
      <c r="I9777" t="str">
        <f t="shared" si="304"/>
        <v>'381000017465',</v>
      </c>
      <c r="K9777" t="str">
        <f t="shared" si="305"/>
        <v>insert into Centralizator_Scanari([InvNo],[SubNo],[CostCenterCode],[ModifiedAt],[ModifiedBy],[LocationName]) values('381000017465',0,'10SD100100','2023-09-16','virtual.gestionar@emag.ro','Sameday')</v>
      </c>
    </row>
    <row r="9778" spans="1:11" hidden="1" x14ac:dyDescent="0.3">
      <c r="A9778" s="9">
        <v>381000017466</v>
      </c>
      <c r="B9778" s="2" t="s">
        <v>7</v>
      </c>
      <c r="C9778" s="2" t="s">
        <v>1986</v>
      </c>
      <c r="D9778" s="12">
        <v>45185</v>
      </c>
      <c r="E9778" t="s">
        <v>9</v>
      </c>
      <c r="F9778" s="4">
        <v>3810000175340</v>
      </c>
      <c r="G9778" t="s">
        <v>1989</v>
      </c>
      <c r="H9778" t="s">
        <v>1923</v>
      </c>
      <c r="I9778" t="str">
        <f t="shared" si="304"/>
        <v>'381000017466',</v>
      </c>
      <c r="K9778" t="str">
        <f t="shared" si="305"/>
        <v>insert into Centralizator_Scanari([InvNo],[SubNo],[CostCenterCode],[ModifiedAt],[ModifiedBy],[LocationName]) values('381000017466',0,'10SD100100','2023-09-16','virtual.gestionar@emag.ro','Sameday')</v>
      </c>
    </row>
    <row r="9779" spans="1:11" hidden="1" x14ac:dyDescent="0.3">
      <c r="A9779" s="9">
        <v>381000017467</v>
      </c>
      <c r="B9779" s="2" t="s">
        <v>7</v>
      </c>
      <c r="C9779" s="2" t="s">
        <v>1986</v>
      </c>
      <c r="D9779" s="12">
        <v>45185</v>
      </c>
      <c r="E9779" t="s">
        <v>9</v>
      </c>
      <c r="F9779" s="4">
        <v>3810000175350</v>
      </c>
      <c r="G9779" t="s">
        <v>1989</v>
      </c>
      <c r="H9779" t="s">
        <v>1923</v>
      </c>
      <c r="I9779" t="str">
        <f t="shared" si="304"/>
        <v>'381000017467',</v>
      </c>
      <c r="K9779" t="str">
        <f t="shared" si="305"/>
        <v>insert into Centralizator_Scanari([InvNo],[SubNo],[CostCenterCode],[ModifiedAt],[ModifiedBy],[LocationName]) values('381000017467',0,'10SD100100','2023-09-16','virtual.gestionar@emag.ro','Sameday')</v>
      </c>
    </row>
    <row r="9780" spans="1:11" hidden="1" x14ac:dyDescent="0.3">
      <c r="A9780" s="9">
        <v>381000017468</v>
      </c>
      <c r="B9780" s="2" t="s">
        <v>7</v>
      </c>
      <c r="C9780" s="2" t="s">
        <v>1986</v>
      </c>
      <c r="D9780" s="12">
        <v>45185</v>
      </c>
      <c r="E9780" t="s">
        <v>9</v>
      </c>
      <c r="F9780" s="4">
        <v>3810000175360</v>
      </c>
      <c r="G9780" t="s">
        <v>1989</v>
      </c>
      <c r="H9780" t="s">
        <v>1923</v>
      </c>
      <c r="I9780" t="str">
        <f t="shared" si="304"/>
        <v>'381000017468',</v>
      </c>
      <c r="K9780" t="str">
        <f t="shared" si="305"/>
        <v>insert into Centralizator_Scanari([InvNo],[SubNo],[CostCenterCode],[ModifiedAt],[ModifiedBy],[LocationName]) values('381000017468',0,'10SD100100','2023-09-16','virtual.gestionar@emag.ro','Sameday')</v>
      </c>
    </row>
    <row r="9781" spans="1:11" hidden="1" x14ac:dyDescent="0.3">
      <c r="A9781" s="9">
        <v>381000017469</v>
      </c>
      <c r="B9781" s="2" t="s">
        <v>7</v>
      </c>
      <c r="C9781" s="2" t="s">
        <v>1986</v>
      </c>
      <c r="D9781" s="12">
        <v>45185</v>
      </c>
      <c r="E9781" t="s">
        <v>9</v>
      </c>
      <c r="F9781" s="4">
        <v>3810000175370</v>
      </c>
      <c r="G9781" t="s">
        <v>1989</v>
      </c>
      <c r="H9781" t="s">
        <v>1923</v>
      </c>
      <c r="I9781" t="str">
        <f t="shared" si="304"/>
        <v>'381000017469',</v>
      </c>
      <c r="K9781" t="str">
        <f t="shared" si="305"/>
        <v>insert into Centralizator_Scanari([InvNo],[SubNo],[CostCenterCode],[ModifiedAt],[ModifiedBy],[LocationName]) values('381000017469',0,'10SD100100','2023-09-16','virtual.gestionar@emag.ro','Sameday')</v>
      </c>
    </row>
    <row r="9782" spans="1:11" hidden="1" x14ac:dyDescent="0.3">
      <c r="A9782" s="9">
        <v>381000017470</v>
      </c>
      <c r="B9782" s="2" t="s">
        <v>7</v>
      </c>
      <c r="C9782" s="2" t="s">
        <v>1986</v>
      </c>
      <c r="D9782" s="12">
        <v>45185</v>
      </c>
      <c r="E9782" t="s">
        <v>9</v>
      </c>
      <c r="F9782" s="4">
        <v>3810000175380</v>
      </c>
      <c r="G9782" t="s">
        <v>1989</v>
      </c>
      <c r="H9782" t="s">
        <v>1923</v>
      </c>
      <c r="I9782" t="str">
        <f t="shared" si="304"/>
        <v>'381000017470',</v>
      </c>
      <c r="K9782" t="str">
        <f t="shared" si="305"/>
        <v>insert into Centralizator_Scanari([InvNo],[SubNo],[CostCenterCode],[ModifiedAt],[ModifiedBy],[LocationName]) values('381000017470',0,'10SD100100','2023-09-16','virtual.gestionar@emag.ro','Sameday')</v>
      </c>
    </row>
    <row r="9783" spans="1:11" hidden="1" x14ac:dyDescent="0.3">
      <c r="A9783" s="9">
        <v>381000017471</v>
      </c>
      <c r="B9783" s="2" t="s">
        <v>7</v>
      </c>
      <c r="C9783" s="2" t="s">
        <v>1986</v>
      </c>
      <c r="D9783" s="12">
        <v>45185</v>
      </c>
      <c r="E9783" t="s">
        <v>9</v>
      </c>
      <c r="F9783" s="4">
        <v>3810000175390</v>
      </c>
      <c r="G9783" t="s">
        <v>1989</v>
      </c>
      <c r="H9783" t="s">
        <v>1923</v>
      </c>
      <c r="I9783" t="str">
        <f t="shared" si="304"/>
        <v>'381000017471',</v>
      </c>
      <c r="K9783" t="str">
        <f t="shared" si="305"/>
        <v>insert into Centralizator_Scanari([InvNo],[SubNo],[CostCenterCode],[ModifiedAt],[ModifiedBy],[LocationName]) values('381000017471',0,'10SD100100','2023-09-16','virtual.gestionar@emag.ro','Sameday')</v>
      </c>
    </row>
    <row r="9784" spans="1:11" hidden="1" x14ac:dyDescent="0.3">
      <c r="A9784" s="9">
        <v>381000017472</v>
      </c>
      <c r="B9784" s="2" t="s">
        <v>7</v>
      </c>
      <c r="C9784" s="2" t="s">
        <v>1986</v>
      </c>
      <c r="D9784" s="12">
        <v>45185</v>
      </c>
      <c r="E9784" t="s">
        <v>9</v>
      </c>
      <c r="F9784" s="4">
        <v>3810000175400</v>
      </c>
      <c r="G9784" t="s">
        <v>1989</v>
      </c>
      <c r="H9784" t="s">
        <v>1923</v>
      </c>
      <c r="I9784" t="str">
        <f t="shared" si="304"/>
        <v>'381000017472',</v>
      </c>
      <c r="K9784" t="str">
        <f t="shared" si="305"/>
        <v>insert into Centralizator_Scanari([InvNo],[SubNo],[CostCenterCode],[ModifiedAt],[ModifiedBy],[LocationName]) values('381000017472',0,'10SD100100','2023-09-16','virtual.gestionar@emag.ro','Sameday')</v>
      </c>
    </row>
    <row r="9785" spans="1:11" hidden="1" x14ac:dyDescent="0.3">
      <c r="A9785" s="9">
        <v>381000017473</v>
      </c>
      <c r="B9785" s="2" t="s">
        <v>7</v>
      </c>
      <c r="C9785" s="2" t="s">
        <v>1986</v>
      </c>
      <c r="D9785" s="12">
        <v>45185</v>
      </c>
      <c r="E9785" t="s">
        <v>9</v>
      </c>
      <c r="F9785" s="4">
        <v>3810000175410</v>
      </c>
      <c r="G9785" t="s">
        <v>1989</v>
      </c>
      <c r="H9785" t="s">
        <v>1923</v>
      </c>
      <c r="I9785" t="str">
        <f t="shared" si="304"/>
        <v>'381000017473',</v>
      </c>
      <c r="K9785" t="str">
        <f t="shared" si="305"/>
        <v>insert into Centralizator_Scanari([InvNo],[SubNo],[CostCenterCode],[ModifiedAt],[ModifiedBy],[LocationName]) values('381000017473',0,'10SD100100','2023-09-16','virtual.gestionar@emag.ro','Sameday')</v>
      </c>
    </row>
    <row r="9786" spans="1:11" hidden="1" x14ac:dyDescent="0.3">
      <c r="A9786" s="9">
        <v>381000017474</v>
      </c>
      <c r="B9786" s="2" t="s">
        <v>7</v>
      </c>
      <c r="C9786" s="2" t="s">
        <v>1986</v>
      </c>
      <c r="D9786" s="12">
        <v>45185</v>
      </c>
      <c r="E9786" t="s">
        <v>9</v>
      </c>
      <c r="F9786" s="4">
        <v>3810000175420</v>
      </c>
      <c r="G9786" t="s">
        <v>1989</v>
      </c>
      <c r="H9786" t="s">
        <v>1923</v>
      </c>
      <c r="I9786" t="str">
        <f t="shared" si="304"/>
        <v>'381000017474',</v>
      </c>
      <c r="K9786" t="str">
        <f t="shared" si="305"/>
        <v>insert into Centralizator_Scanari([InvNo],[SubNo],[CostCenterCode],[ModifiedAt],[ModifiedBy],[LocationName]) values('381000017474',0,'10SD100100','2023-09-16','virtual.gestionar@emag.ro','Sameday')</v>
      </c>
    </row>
    <row r="9787" spans="1:11" hidden="1" x14ac:dyDescent="0.3">
      <c r="A9787" s="9">
        <v>381000017475</v>
      </c>
      <c r="B9787" s="2" t="s">
        <v>7</v>
      </c>
      <c r="C9787" s="2" t="s">
        <v>1986</v>
      </c>
      <c r="D9787" s="12">
        <v>45185</v>
      </c>
      <c r="E9787" t="s">
        <v>9</v>
      </c>
      <c r="F9787" s="4">
        <v>3810000175430</v>
      </c>
      <c r="G9787" t="s">
        <v>1989</v>
      </c>
      <c r="H9787" t="s">
        <v>1923</v>
      </c>
      <c r="I9787" t="str">
        <f t="shared" si="304"/>
        <v>'381000017475',</v>
      </c>
      <c r="K9787" t="str">
        <f t="shared" si="305"/>
        <v>insert into Centralizator_Scanari([InvNo],[SubNo],[CostCenterCode],[ModifiedAt],[ModifiedBy],[LocationName]) values('381000017475',0,'10SD100100','2023-09-16','virtual.gestionar@emag.ro','Sameday')</v>
      </c>
    </row>
    <row r="9788" spans="1:11" hidden="1" x14ac:dyDescent="0.3">
      <c r="A9788" s="9">
        <v>381000017476</v>
      </c>
      <c r="B9788" s="2" t="s">
        <v>7</v>
      </c>
      <c r="C9788" s="2" t="s">
        <v>1986</v>
      </c>
      <c r="D9788" s="12">
        <v>45185</v>
      </c>
      <c r="E9788" t="s">
        <v>9</v>
      </c>
      <c r="F9788" s="4">
        <v>3810000175440</v>
      </c>
      <c r="G9788" t="s">
        <v>1989</v>
      </c>
      <c r="H9788" t="s">
        <v>1923</v>
      </c>
      <c r="I9788" t="str">
        <f t="shared" si="304"/>
        <v>'381000017476',</v>
      </c>
      <c r="K9788" t="str">
        <f t="shared" si="305"/>
        <v>insert into Centralizator_Scanari([InvNo],[SubNo],[CostCenterCode],[ModifiedAt],[ModifiedBy],[LocationName]) values('381000017476',0,'10SD100100','2023-09-16','virtual.gestionar@emag.ro','Sameday')</v>
      </c>
    </row>
    <row r="9789" spans="1:11" hidden="1" x14ac:dyDescent="0.3">
      <c r="A9789" s="9">
        <v>381000017477</v>
      </c>
      <c r="B9789" s="2" t="s">
        <v>7</v>
      </c>
      <c r="C9789" s="2" t="s">
        <v>1986</v>
      </c>
      <c r="D9789" s="12">
        <v>45185</v>
      </c>
      <c r="E9789" t="s">
        <v>9</v>
      </c>
      <c r="F9789" s="4">
        <v>3810000175450</v>
      </c>
      <c r="G9789" t="s">
        <v>1989</v>
      </c>
      <c r="H9789" t="s">
        <v>1923</v>
      </c>
      <c r="I9789" t="str">
        <f t="shared" si="304"/>
        <v>'381000017477',</v>
      </c>
      <c r="K9789" t="str">
        <f t="shared" si="305"/>
        <v>insert into Centralizator_Scanari([InvNo],[SubNo],[CostCenterCode],[ModifiedAt],[ModifiedBy],[LocationName]) values('381000017477',0,'10SD100100','2023-09-16','virtual.gestionar@emag.ro','Sameday')</v>
      </c>
    </row>
    <row r="9790" spans="1:11" hidden="1" x14ac:dyDescent="0.3">
      <c r="A9790" s="9">
        <v>381000017478</v>
      </c>
      <c r="B9790" s="2" t="s">
        <v>7</v>
      </c>
      <c r="C9790" s="2" t="s">
        <v>1986</v>
      </c>
      <c r="D9790" s="12">
        <v>45185</v>
      </c>
      <c r="E9790" t="s">
        <v>9</v>
      </c>
      <c r="F9790" s="4">
        <v>3810000175460</v>
      </c>
      <c r="G9790" t="s">
        <v>1989</v>
      </c>
      <c r="H9790" t="s">
        <v>1923</v>
      </c>
      <c r="I9790" t="str">
        <f t="shared" si="304"/>
        <v>'381000017478',</v>
      </c>
      <c r="K9790" t="str">
        <f t="shared" si="305"/>
        <v>insert into Centralizator_Scanari([InvNo],[SubNo],[CostCenterCode],[ModifiedAt],[ModifiedBy],[LocationName]) values('381000017478',0,'10SD100100','2023-09-16','virtual.gestionar@emag.ro','Sameday')</v>
      </c>
    </row>
    <row r="9791" spans="1:11" hidden="1" x14ac:dyDescent="0.3">
      <c r="A9791" s="9">
        <v>381000017479</v>
      </c>
      <c r="B9791" s="2" t="s">
        <v>7</v>
      </c>
      <c r="C9791" s="2" t="s">
        <v>1986</v>
      </c>
      <c r="D9791" s="12">
        <v>45185</v>
      </c>
      <c r="E9791" t="s">
        <v>9</v>
      </c>
      <c r="F9791" s="4">
        <v>3810000175470</v>
      </c>
      <c r="G9791" t="s">
        <v>1989</v>
      </c>
      <c r="H9791" t="s">
        <v>1923</v>
      </c>
      <c r="I9791" t="str">
        <f t="shared" si="304"/>
        <v>'381000017479',</v>
      </c>
      <c r="K9791" t="str">
        <f t="shared" si="305"/>
        <v>insert into Centralizator_Scanari([InvNo],[SubNo],[CostCenterCode],[ModifiedAt],[ModifiedBy],[LocationName]) values('381000017479',0,'10SD100100','2023-09-16','virtual.gestionar@emag.ro','Sameday')</v>
      </c>
    </row>
    <row r="9792" spans="1:11" hidden="1" x14ac:dyDescent="0.3">
      <c r="A9792" s="9">
        <v>381000017480</v>
      </c>
      <c r="B9792" s="2" t="s">
        <v>7</v>
      </c>
      <c r="C9792" s="2" t="s">
        <v>1986</v>
      </c>
      <c r="D9792" s="12">
        <v>45185</v>
      </c>
      <c r="E9792" t="s">
        <v>9</v>
      </c>
      <c r="F9792" s="4">
        <v>3810000175480</v>
      </c>
      <c r="G9792" t="s">
        <v>1989</v>
      </c>
      <c r="H9792" t="s">
        <v>1923</v>
      </c>
      <c r="I9792" t="str">
        <f t="shared" si="304"/>
        <v>'381000017480',</v>
      </c>
      <c r="K9792" t="str">
        <f t="shared" si="305"/>
        <v>insert into Centralizator_Scanari([InvNo],[SubNo],[CostCenterCode],[ModifiedAt],[ModifiedBy],[LocationName]) values('381000017480',0,'10SD100100','2023-09-16','virtual.gestionar@emag.ro','Sameday')</v>
      </c>
    </row>
    <row r="9793" spans="1:11" hidden="1" x14ac:dyDescent="0.3">
      <c r="A9793" s="9">
        <v>381000017481</v>
      </c>
      <c r="B9793" s="2" t="s">
        <v>7</v>
      </c>
      <c r="C9793" s="2" t="s">
        <v>1986</v>
      </c>
      <c r="D9793" s="12">
        <v>45185</v>
      </c>
      <c r="E9793" t="s">
        <v>9</v>
      </c>
      <c r="F9793" s="4">
        <v>3810000175490</v>
      </c>
      <c r="G9793" t="s">
        <v>1989</v>
      </c>
      <c r="H9793" t="s">
        <v>1923</v>
      </c>
      <c r="I9793" t="str">
        <f t="shared" si="304"/>
        <v>'381000017481',</v>
      </c>
      <c r="K9793" t="str">
        <f t="shared" si="305"/>
        <v>insert into Centralizator_Scanari([InvNo],[SubNo],[CostCenterCode],[ModifiedAt],[ModifiedBy],[LocationName]) values('381000017481',0,'10SD100100','2023-09-16','virtual.gestionar@emag.ro','Sameday')</v>
      </c>
    </row>
    <row r="9794" spans="1:11" hidden="1" x14ac:dyDescent="0.3">
      <c r="A9794" s="9">
        <v>381000017482</v>
      </c>
      <c r="B9794" s="2" t="s">
        <v>7</v>
      </c>
      <c r="C9794" s="2" t="s">
        <v>1986</v>
      </c>
      <c r="D9794" s="12">
        <v>45185</v>
      </c>
      <c r="E9794" t="s">
        <v>9</v>
      </c>
      <c r="F9794" s="4">
        <v>3810000175500</v>
      </c>
      <c r="G9794" t="s">
        <v>1989</v>
      </c>
      <c r="H9794" t="s">
        <v>1923</v>
      </c>
      <c r="I9794" t="str">
        <f t="shared" si="304"/>
        <v>'381000017482',</v>
      </c>
      <c r="K9794" t="str">
        <f t="shared" si="305"/>
        <v>insert into Centralizator_Scanari([InvNo],[SubNo],[CostCenterCode],[ModifiedAt],[ModifiedBy],[LocationName]) values('381000017482',0,'10SD100100','2023-09-16','virtual.gestionar@emag.ro','Sameday')</v>
      </c>
    </row>
    <row r="9795" spans="1:11" hidden="1" x14ac:dyDescent="0.3">
      <c r="A9795" s="9">
        <v>381000017483</v>
      </c>
      <c r="B9795" s="2" t="s">
        <v>7</v>
      </c>
      <c r="C9795" s="2" t="s">
        <v>1986</v>
      </c>
      <c r="D9795" s="12">
        <v>45185</v>
      </c>
      <c r="E9795" t="s">
        <v>9</v>
      </c>
      <c r="F9795" s="4">
        <v>3810000175510</v>
      </c>
      <c r="G9795" t="s">
        <v>1989</v>
      </c>
      <c r="H9795" t="s">
        <v>1923</v>
      </c>
      <c r="I9795" t="str">
        <f t="shared" ref="I9795:I9858" si="306">"'"&amp;A9795&amp;"',"</f>
        <v>'381000017483',</v>
      </c>
      <c r="K9795" t="str">
        <f t="shared" ref="K9795:K9858" si="307">"insert into Centralizator_Scanari([InvNo],[SubNo],[CostCenterCode],[ModifiedAt],[ModifiedBy],[LocationName]) values('" &amp; A9795 &amp; "'," &amp; B9795 &amp; ",'" &amp; C9795 &amp; "','" &amp; TEXT(D9795, "yyyy-MM-dd") &amp; "','" &amp; E9795 &amp; "','" &amp; H9795 &amp; "')"</f>
        <v>insert into Centralizator_Scanari([InvNo],[SubNo],[CostCenterCode],[ModifiedAt],[ModifiedBy],[LocationName]) values('381000017483',0,'10SD100100','2023-09-16','virtual.gestionar@emag.ro','Sameday')</v>
      </c>
    </row>
    <row r="9796" spans="1:11" hidden="1" x14ac:dyDescent="0.3">
      <c r="A9796" s="9">
        <v>381000017484</v>
      </c>
      <c r="B9796" s="2" t="s">
        <v>7</v>
      </c>
      <c r="C9796" s="2" t="s">
        <v>1986</v>
      </c>
      <c r="D9796" s="12">
        <v>45185</v>
      </c>
      <c r="E9796" t="s">
        <v>9</v>
      </c>
      <c r="F9796" s="4">
        <v>3810000175520</v>
      </c>
      <c r="G9796" t="s">
        <v>1989</v>
      </c>
      <c r="H9796" t="s">
        <v>1923</v>
      </c>
      <c r="I9796" t="str">
        <f t="shared" si="306"/>
        <v>'381000017484',</v>
      </c>
      <c r="K9796" t="str">
        <f t="shared" si="307"/>
        <v>insert into Centralizator_Scanari([InvNo],[SubNo],[CostCenterCode],[ModifiedAt],[ModifiedBy],[LocationName]) values('381000017484',0,'10SD100100','2023-09-16','virtual.gestionar@emag.ro','Sameday')</v>
      </c>
    </row>
    <row r="9797" spans="1:11" hidden="1" x14ac:dyDescent="0.3">
      <c r="A9797" s="9">
        <v>381000017485</v>
      </c>
      <c r="B9797" s="2" t="s">
        <v>7</v>
      </c>
      <c r="C9797" s="2" t="s">
        <v>1986</v>
      </c>
      <c r="D9797" s="12">
        <v>45185</v>
      </c>
      <c r="E9797" t="s">
        <v>9</v>
      </c>
      <c r="F9797" s="4">
        <v>3810000175530</v>
      </c>
      <c r="G9797" t="s">
        <v>1989</v>
      </c>
      <c r="H9797" t="s">
        <v>1923</v>
      </c>
      <c r="I9797" t="str">
        <f t="shared" si="306"/>
        <v>'381000017485',</v>
      </c>
      <c r="K9797" t="str">
        <f t="shared" si="307"/>
        <v>insert into Centralizator_Scanari([InvNo],[SubNo],[CostCenterCode],[ModifiedAt],[ModifiedBy],[LocationName]) values('381000017485',0,'10SD100100','2023-09-16','virtual.gestionar@emag.ro','Sameday')</v>
      </c>
    </row>
    <row r="9798" spans="1:11" hidden="1" x14ac:dyDescent="0.3">
      <c r="A9798" s="9">
        <v>381000017486</v>
      </c>
      <c r="B9798" s="2" t="s">
        <v>7</v>
      </c>
      <c r="C9798" s="2" t="s">
        <v>1986</v>
      </c>
      <c r="D9798" s="12">
        <v>45185</v>
      </c>
      <c r="E9798" t="s">
        <v>9</v>
      </c>
      <c r="F9798" s="4">
        <v>3810000175540</v>
      </c>
      <c r="G9798" t="s">
        <v>1989</v>
      </c>
      <c r="H9798" t="s">
        <v>1923</v>
      </c>
      <c r="I9798" t="str">
        <f t="shared" si="306"/>
        <v>'381000017486',</v>
      </c>
      <c r="K9798" t="str">
        <f t="shared" si="307"/>
        <v>insert into Centralizator_Scanari([InvNo],[SubNo],[CostCenterCode],[ModifiedAt],[ModifiedBy],[LocationName]) values('381000017486',0,'10SD100100','2023-09-16','virtual.gestionar@emag.ro','Sameday')</v>
      </c>
    </row>
    <row r="9799" spans="1:11" hidden="1" x14ac:dyDescent="0.3">
      <c r="A9799" s="9">
        <v>381000017487</v>
      </c>
      <c r="B9799" s="2" t="s">
        <v>7</v>
      </c>
      <c r="C9799" s="2" t="s">
        <v>1986</v>
      </c>
      <c r="D9799" s="12">
        <v>45185</v>
      </c>
      <c r="E9799" t="s">
        <v>9</v>
      </c>
      <c r="F9799" s="4">
        <v>3810000175550</v>
      </c>
      <c r="G9799" t="s">
        <v>1989</v>
      </c>
      <c r="H9799" t="s">
        <v>1923</v>
      </c>
      <c r="I9799" t="str">
        <f t="shared" si="306"/>
        <v>'381000017487',</v>
      </c>
      <c r="K9799" t="str">
        <f t="shared" si="307"/>
        <v>insert into Centralizator_Scanari([InvNo],[SubNo],[CostCenterCode],[ModifiedAt],[ModifiedBy],[LocationName]) values('381000017487',0,'10SD100100','2023-09-16','virtual.gestionar@emag.ro','Sameday')</v>
      </c>
    </row>
    <row r="9800" spans="1:11" hidden="1" x14ac:dyDescent="0.3">
      <c r="A9800" s="9">
        <v>381000017488</v>
      </c>
      <c r="B9800" s="2" t="s">
        <v>7</v>
      </c>
      <c r="C9800" s="2" t="s">
        <v>1986</v>
      </c>
      <c r="D9800" s="12">
        <v>45185</v>
      </c>
      <c r="E9800" t="s">
        <v>9</v>
      </c>
      <c r="F9800" s="4">
        <v>3810000175560</v>
      </c>
      <c r="G9800" t="s">
        <v>1989</v>
      </c>
      <c r="H9800" t="s">
        <v>1923</v>
      </c>
      <c r="I9800" t="str">
        <f t="shared" si="306"/>
        <v>'381000017488',</v>
      </c>
      <c r="K9800" t="str">
        <f t="shared" si="307"/>
        <v>insert into Centralizator_Scanari([InvNo],[SubNo],[CostCenterCode],[ModifiedAt],[ModifiedBy],[LocationName]) values('381000017488',0,'10SD100100','2023-09-16','virtual.gestionar@emag.ro','Sameday')</v>
      </c>
    </row>
    <row r="9801" spans="1:11" hidden="1" x14ac:dyDescent="0.3">
      <c r="A9801" s="9">
        <v>381000017489</v>
      </c>
      <c r="B9801" s="2" t="s">
        <v>7</v>
      </c>
      <c r="C9801" s="2" t="s">
        <v>1986</v>
      </c>
      <c r="D9801" s="12">
        <v>45185</v>
      </c>
      <c r="E9801" t="s">
        <v>9</v>
      </c>
      <c r="F9801" s="4">
        <v>3810000175570</v>
      </c>
      <c r="G9801" t="s">
        <v>1989</v>
      </c>
      <c r="H9801" t="s">
        <v>1923</v>
      </c>
      <c r="I9801" t="str">
        <f t="shared" si="306"/>
        <v>'381000017489',</v>
      </c>
      <c r="K9801" t="str">
        <f t="shared" si="307"/>
        <v>insert into Centralizator_Scanari([InvNo],[SubNo],[CostCenterCode],[ModifiedAt],[ModifiedBy],[LocationName]) values('381000017489',0,'10SD100100','2023-09-16','virtual.gestionar@emag.ro','Sameday')</v>
      </c>
    </row>
    <row r="9802" spans="1:11" hidden="1" x14ac:dyDescent="0.3">
      <c r="A9802" s="9">
        <v>381000017490</v>
      </c>
      <c r="B9802" s="2" t="s">
        <v>7</v>
      </c>
      <c r="C9802" s="2" t="s">
        <v>1986</v>
      </c>
      <c r="D9802" s="12">
        <v>45185</v>
      </c>
      <c r="E9802" t="s">
        <v>9</v>
      </c>
      <c r="F9802" s="4">
        <v>3810000175580</v>
      </c>
      <c r="G9802" t="s">
        <v>1989</v>
      </c>
      <c r="H9802" t="s">
        <v>1923</v>
      </c>
      <c r="I9802" t="str">
        <f t="shared" si="306"/>
        <v>'381000017490',</v>
      </c>
      <c r="K9802" t="str">
        <f t="shared" si="307"/>
        <v>insert into Centralizator_Scanari([InvNo],[SubNo],[CostCenterCode],[ModifiedAt],[ModifiedBy],[LocationName]) values('381000017490',0,'10SD100100','2023-09-16','virtual.gestionar@emag.ro','Sameday')</v>
      </c>
    </row>
    <row r="9803" spans="1:11" hidden="1" x14ac:dyDescent="0.3">
      <c r="A9803" s="9">
        <v>381000017491</v>
      </c>
      <c r="B9803" s="2" t="s">
        <v>7</v>
      </c>
      <c r="C9803" s="2" t="s">
        <v>1986</v>
      </c>
      <c r="D9803" s="12">
        <v>45185</v>
      </c>
      <c r="E9803" t="s">
        <v>9</v>
      </c>
      <c r="F9803" s="4">
        <v>3810000175590</v>
      </c>
      <c r="G9803" t="s">
        <v>1989</v>
      </c>
      <c r="H9803" t="s">
        <v>1923</v>
      </c>
      <c r="I9803" t="str">
        <f t="shared" si="306"/>
        <v>'381000017491',</v>
      </c>
      <c r="K9803" t="str">
        <f t="shared" si="307"/>
        <v>insert into Centralizator_Scanari([InvNo],[SubNo],[CostCenterCode],[ModifiedAt],[ModifiedBy],[LocationName]) values('381000017491',0,'10SD100100','2023-09-16','virtual.gestionar@emag.ro','Sameday')</v>
      </c>
    </row>
    <row r="9804" spans="1:11" hidden="1" x14ac:dyDescent="0.3">
      <c r="A9804" s="9">
        <v>381000017492</v>
      </c>
      <c r="B9804" s="2" t="s">
        <v>7</v>
      </c>
      <c r="C9804" s="2" t="s">
        <v>1986</v>
      </c>
      <c r="D9804" s="12">
        <v>45185</v>
      </c>
      <c r="E9804" t="s">
        <v>9</v>
      </c>
      <c r="F9804" s="4">
        <v>3810000175600</v>
      </c>
      <c r="G9804" t="s">
        <v>1989</v>
      </c>
      <c r="H9804" t="s">
        <v>1923</v>
      </c>
      <c r="I9804" t="str">
        <f t="shared" si="306"/>
        <v>'381000017492',</v>
      </c>
      <c r="K9804" t="str">
        <f t="shared" si="307"/>
        <v>insert into Centralizator_Scanari([InvNo],[SubNo],[CostCenterCode],[ModifiedAt],[ModifiedBy],[LocationName]) values('381000017492',0,'10SD100100','2023-09-16','virtual.gestionar@emag.ro','Sameday')</v>
      </c>
    </row>
    <row r="9805" spans="1:11" hidden="1" x14ac:dyDescent="0.3">
      <c r="A9805" s="9">
        <v>381000017493</v>
      </c>
      <c r="B9805" s="2" t="s">
        <v>7</v>
      </c>
      <c r="C9805" s="2" t="s">
        <v>1986</v>
      </c>
      <c r="D9805" s="12">
        <v>45185</v>
      </c>
      <c r="E9805" t="s">
        <v>9</v>
      </c>
      <c r="F9805" s="4">
        <v>3810000175610</v>
      </c>
      <c r="G9805" t="s">
        <v>1989</v>
      </c>
      <c r="H9805" t="s">
        <v>1923</v>
      </c>
      <c r="I9805" t="str">
        <f t="shared" si="306"/>
        <v>'381000017493',</v>
      </c>
      <c r="K9805" t="str">
        <f t="shared" si="307"/>
        <v>insert into Centralizator_Scanari([InvNo],[SubNo],[CostCenterCode],[ModifiedAt],[ModifiedBy],[LocationName]) values('381000017493',0,'10SD100100','2023-09-16','virtual.gestionar@emag.ro','Sameday')</v>
      </c>
    </row>
    <row r="9806" spans="1:11" hidden="1" x14ac:dyDescent="0.3">
      <c r="A9806" s="9">
        <v>381000017494</v>
      </c>
      <c r="B9806" s="2" t="s">
        <v>7</v>
      </c>
      <c r="C9806" s="2" t="s">
        <v>1986</v>
      </c>
      <c r="D9806" s="12">
        <v>45185</v>
      </c>
      <c r="E9806" t="s">
        <v>9</v>
      </c>
      <c r="F9806" s="4">
        <v>3810000175620</v>
      </c>
      <c r="G9806" t="s">
        <v>1989</v>
      </c>
      <c r="H9806" t="s">
        <v>1923</v>
      </c>
      <c r="I9806" t="str">
        <f t="shared" si="306"/>
        <v>'381000017494',</v>
      </c>
      <c r="K9806" t="str">
        <f t="shared" si="307"/>
        <v>insert into Centralizator_Scanari([InvNo],[SubNo],[CostCenterCode],[ModifiedAt],[ModifiedBy],[LocationName]) values('381000017494',0,'10SD100100','2023-09-16','virtual.gestionar@emag.ro','Sameday')</v>
      </c>
    </row>
    <row r="9807" spans="1:11" hidden="1" x14ac:dyDescent="0.3">
      <c r="A9807" s="9">
        <v>381000017495</v>
      </c>
      <c r="B9807" s="2" t="s">
        <v>7</v>
      </c>
      <c r="C9807" s="2" t="s">
        <v>1986</v>
      </c>
      <c r="D9807" s="12">
        <v>45185</v>
      </c>
      <c r="E9807" t="s">
        <v>9</v>
      </c>
      <c r="F9807" s="4">
        <v>3810000175630</v>
      </c>
      <c r="G9807" t="s">
        <v>1989</v>
      </c>
      <c r="H9807" t="s">
        <v>1923</v>
      </c>
      <c r="I9807" t="str">
        <f t="shared" si="306"/>
        <v>'381000017495',</v>
      </c>
      <c r="K9807" t="str">
        <f t="shared" si="307"/>
        <v>insert into Centralizator_Scanari([InvNo],[SubNo],[CostCenterCode],[ModifiedAt],[ModifiedBy],[LocationName]) values('381000017495',0,'10SD100100','2023-09-16','virtual.gestionar@emag.ro','Sameday')</v>
      </c>
    </row>
    <row r="9808" spans="1:11" hidden="1" x14ac:dyDescent="0.3">
      <c r="A9808" s="9">
        <v>381000017496</v>
      </c>
      <c r="B9808" s="2" t="s">
        <v>7</v>
      </c>
      <c r="C9808" s="2" t="s">
        <v>1986</v>
      </c>
      <c r="D9808" s="12">
        <v>45185</v>
      </c>
      <c r="E9808" t="s">
        <v>9</v>
      </c>
      <c r="F9808" s="4">
        <v>3810000175640</v>
      </c>
      <c r="G9808" t="s">
        <v>1989</v>
      </c>
      <c r="H9808" t="s">
        <v>1923</v>
      </c>
      <c r="I9808" t="str">
        <f t="shared" si="306"/>
        <v>'381000017496',</v>
      </c>
      <c r="K9808" t="str">
        <f t="shared" si="307"/>
        <v>insert into Centralizator_Scanari([InvNo],[SubNo],[CostCenterCode],[ModifiedAt],[ModifiedBy],[LocationName]) values('381000017496',0,'10SD100100','2023-09-16','virtual.gestionar@emag.ro','Sameday')</v>
      </c>
    </row>
    <row r="9809" spans="1:11" hidden="1" x14ac:dyDescent="0.3">
      <c r="A9809" s="9">
        <v>381000017497</v>
      </c>
      <c r="B9809" s="2" t="s">
        <v>7</v>
      </c>
      <c r="C9809" s="2" t="s">
        <v>1986</v>
      </c>
      <c r="D9809" s="12">
        <v>45185</v>
      </c>
      <c r="E9809" t="s">
        <v>9</v>
      </c>
      <c r="F9809" s="4">
        <v>3810000175650</v>
      </c>
      <c r="G9809" t="s">
        <v>1989</v>
      </c>
      <c r="H9809" t="s">
        <v>1923</v>
      </c>
      <c r="I9809" t="str">
        <f t="shared" si="306"/>
        <v>'381000017497',</v>
      </c>
      <c r="K9809" t="str">
        <f t="shared" si="307"/>
        <v>insert into Centralizator_Scanari([InvNo],[SubNo],[CostCenterCode],[ModifiedAt],[ModifiedBy],[LocationName]) values('381000017497',0,'10SD100100','2023-09-16','virtual.gestionar@emag.ro','Sameday')</v>
      </c>
    </row>
    <row r="9810" spans="1:11" hidden="1" x14ac:dyDescent="0.3">
      <c r="A9810" s="9">
        <v>381000017498</v>
      </c>
      <c r="B9810" s="2" t="s">
        <v>7</v>
      </c>
      <c r="C9810" s="2" t="s">
        <v>1986</v>
      </c>
      <c r="D9810" s="12">
        <v>45185</v>
      </c>
      <c r="E9810" t="s">
        <v>9</v>
      </c>
      <c r="F9810" s="4">
        <v>3810000175660</v>
      </c>
      <c r="G9810" t="s">
        <v>1989</v>
      </c>
      <c r="H9810" t="s">
        <v>1923</v>
      </c>
      <c r="I9810" t="str">
        <f t="shared" si="306"/>
        <v>'381000017498',</v>
      </c>
      <c r="K9810" t="str">
        <f t="shared" si="307"/>
        <v>insert into Centralizator_Scanari([InvNo],[SubNo],[CostCenterCode],[ModifiedAt],[ModifiedBy],[LocationName]) values('381000017498',0,'10SD100100','2023-09-16','virtual.gestionar@emag.ro','Sameday')</v>
      </c>
    </row>
    <row r="9811" spans="1:11" hidden="1" x14ac:dyDescent="0.3">
      <c r="A9811" s="9">
        <v>381000017499</v>
      </c>
      <c r="B9811" s="2" t="s">
        <v>7</v>
      </c>
      <c r="C9811" s="2" t="s">
        <v>1986</v>
      </c>
      <c r="D9811" s="12">
        <v>45185</v>
      </c>
      <c r="E9811" t="s">
        <v>9</v>
      </c>
      <c r="F9811" s="4">
        <v>3810000175670</v>
      </c>
      <c r="G9811" t="s">
        <v>1989</v>
      </c>
      <c r="H9811" t="s">
        <v>1923</v>
      </c>
      <c r="I9811" t="str">
        <f t="shared" si="306"/>
        <v>'381000017499',</v>
      </c>
      <c r="K9811" t="str">
        <f t="shared" si="307"/>
        <v>insert into Centralizator_Scanari([InvNo],[SubNo],[CostCenterCode],[ModifiedAt],[ModifiedBy],[LocationName]) values('381000017499',0,'10SD100100','2023-09-16','virtual.gestionar@emag.ro','Sameday')</v>
      </c>
    </row>
    <row r="9812" spans="1:11" hidden="1" x14ac:dyDescent="0.3">
      <c r="A9812" s="9">
        <v>381000017500</v>
      </c>
      <c r="B9812" s="2" t="s">
        <v>7</v>
      </c>
      <c r="C9812" s="2" t="s">
        <v>1986</v>
      </c>
      <c r="D9812" s="12">
        <v>45185</v>
      </c>
      <c r="E9812" t="s">
        <v>9</v>
      </c>
      <c r="F9812" s="4">
        <v>3810000175680</v>
      </c>
      <c r="G9812" t="s">
        <v>1989</v>
      </c>
      <c r="H9812" t="s">
        <v>1923</v>
      </c>
      <c r="I9812" t="str">
        <f t="shared" si="306"/>
        <v>'381000017500',</v>
      </c>
      <c r="K9812" t="str">
        <f t="shared" si="307"/>
        <v>insert into Centralizator_Scanari([InvNo],[SubNo],[CostCenterCode],[ModifiedAt],[ModifiedBy],[LocationName]) values('381000017500',0,'10SD100100','2023-09-16','virtual.gestionar@emag.ro','Sameday')</v>
      </c>
    </row>
    <row r="9813" spans="1:11" hidden="1" x14ac:dyDescent="0.3">
      <c r="A9813" s="9">
        <v>381000017501</v>
      </c>
      <c r="B9813" s="2" t="s">
        <v>7</v>
      </c>
      <c r="C9813" s="2" t="s">
        <v>1986</v>
      </c>
      <c r="D9813" s="12">
        <v>45185</v>
      </c>
      <c r="E9813" t="s">
        <v>9</v>
      </c>
      <c r="F9813" s="4">
        <v>3810000175690</v>
      </c>
      <c r="G9813" t="s">
        <v>1989</v>
      </c>
      <c r="H9813" t="s">
        <v>1923</v>
      </c>
      <c r="I9813" t="str">
        <f t="shared" si="306"/>
        <v>'381000017501',</v>
      </c>
      <c r="K9813" t="str">
        <f t="shared" si="307"/>
        <v>insert into Centralizator_Scanari([InvNo],[SubNo],[CostCenterCode],[ModifiedAt],[ModifiedBy],[LocationName]) values('381000017501',0,'10SD100100','2023-09-16','virtual.gestionar@emag.ro','Sameday')</v>
      </c>
    </row>
    <row r="9814" spans="1:11" hidden="1" x14ac:dyDescent="0.3">
      <c r="A9814" s="9">
        <v>381000017502</v>
      </c>
      <c r="B9814" s="2" t="s">
        <v>7</v>
      </c>
      <c r="C9814" s="2" t="s">
        <v>1986</v>
      </c>
      <c r="D9814" s="12">
        <v>45185</v>
      </c>
      <c r="E9814" t="s">
        <v>9</v>
      </c>
      <c r="F9814" s="4">
        <v>3810000175700</v>
      </c>
      <c r="G9814" t="s">
        <v>1989</v>
      </c>
      <c r="H9814" t="s">
        <v>1923</v>
      </c>
      <c r="I9814" t="str">
        <f t="shared" si="306"/>
        <v>'381000017502',</v>
      </c>
      <c r="K9814" t="str">
        <f t="shared" si="307"/>
        <v>insert into Centralizator_Scanari([InvNo],[SubNo],[CostCenterCode],[ModifiedAt],[ModifiedBy],[LocationName]) values('381000017502',0,'10SD100100','2023-09-16','virtual.gestionar@emag.ro','Sameday')</v>
      </c>
    </row>
    <row r="9815" spans="1:11" hidden="1" x14ac:dyDescent="0.3">
      <c r="A9815" s="9">
        <v>381000017503</v>
      </c>
      <c r="B9815" s="2" t="s">
        <v>7</v>
      </c>
      <c r="C9815" s="2" t="s">
        <v>1986</v>
      </c>
      <c r="D9815" s="12">
        <v>45185</v>
      </c>
      <c r="E9815" t="s">
        <v>9</v>
      </c>
      <c r="F9815" s="4">
        <v>3810000175710</v>
      </c>
      <c r="G9815" t="s">
        <v>1989</v>
      </c>
      <c r="H9815" t="s">
        <v>1923</v>
      </c>
      <c r="I9815" t="str">
        <f t="shared" si="306"/>
        <v>'381000017503',</v>
      </c>
      <c r="K9815" t="str">
        <f t="shared" si="307"/>
        <v>insert into Centralizator_Scanari([InvNo],[SubNo],[CostCenterCode],[ModifiedAt],[ModifiedBy],[LocationName]) values('381000017503',0,'10SD100100','2023-09-16','virtual.gestionar@emag.ro','Sameday')</v>
      </c>
    </row>
    <row r="9816" spans="1:11" hidden="1" x14ac:dyDescent="0.3">
      <c r="A9816" s="9">
        <v>381000017504</v>
      </c>
      <c r="B9816" s="2" t="s">
        <v>7</v>
      </c>
      <c r="C9816" s="2" t="s">
        <v>1986</v>
      </c>
      <c r="D9816" s="12">
        <v>45185</v>
      </c>
      <c r="E9816" t="s">
        <v>9</v>
      </c>
      <c r="F9816" s="4">
        <v>3810000175720</v>
      </c>
      <c r="G9816" t="s">
        <v>1989</v>
      </c>
      <c r="H9816" t="s">
        <v>1923</v>
      </c>
      <c r="I9816" t="str">
        <f t="shared" si="306"/>
        <v>'381000017504',</v>
      </c>
      <c r="K9816" t="str">
        <f t="shared" si="307"/>
        <v>insert into Centralizator_Scanari([InvNo],[SubNo],[CostCenterCode],[ModifiedAt],[ModifiedBy],[LocationName]) values('381000017504',0,'10SD100100','2023-09-16','virtual.gestionar@emag.ro','Sameday')</v>
      </c>
    </row>
    <row r="9817" spans="1:11" hidden="1" x14ac:dyDescent="0.3">
      <c r="A9817" s="9">
        <v>381000017505</v>
      </c>
      <c r="B9817" s="2" t="s">
        <v>7</v>
      </c>
      <c r="C9817" s="2" t="s">
        <v>1986</v>
      </c>
      <c r="D9817" s="12">
        <v>45185</v>
      </c>
      <c r="E9817" t="s">
        <v>9</v>
      </c>
      <c r="F9817" s="4">
        <v>3810000175730</v>
      </c>
      <c r="G9817" t="s">
        <v>1989</v>
      </c>
      <c r="H9817" t="s">
        <v>1923</v>
      </c>
      <c r="I9817" t="str">
        <f t="shared" si="306"/>
        <v>'381000017505',</v>
      </c>
      <c r="K9817" t="str">
        <f t="shared" si="307"/>
        <v>insert into Centralizator_Scanari([InvNo],[SubNo],[CostCenterCode],[ModifiedAt],[ModifiedBy],[LocationName]) values('381000017505',0,'10SD100100','2023-09-16','virtual.gestionar@emag.ro','Sameday')</v>
      </c>
    </row>
    <row r="9818" spans="1:11" hidden="1" x14ac:dyDescent="0.3">
      <c r="A9818" s="9">
        <v>381000017506</v>
      </c>
      <c r="B9818" s="2" t="s">
        <v>7</v>
      </c>
      <c r="C9818" s="2" t="s">
        <v>1986</v>
      </c>
      <c r="D9818" s="12">
        <v>45185</v>
      </c>
      <c r="E9818" t="s">
        <v>9</v>
      </c>
      <c r="F9818" s="4">
        <v>3810000175740</v>
      </c>
      <c r="G9818" t="s">
        <v>1989</v>
      </c>
      <c r="H9818" t="s">
        <v>1923</v>
      </c>
      <c r="I9818" t="str">
        <f t="shared" si="306"/>
        <v>'381000017506',</v>
      </c>
      <c r="K9818" t="str">
        <f t="shared" si="307"/>
        <v>insert into Centralizator_Scanari([InvNo],[SubNo],[CostCenterCode],[ModifiedAt],[ModifiedBy],[LocationName]) values('381000017506',0,'10SD100100','2023-09-16','virtual.gestionar@emag.ro','Sameday')</v>
      </c>
    </row>
    <row r="9819" spans="1:11" hidden="1" x14ac:dyDescent="0.3">
      <c r="A9819" s="9">
        <v>381000017507</v>
      </c>
      <c r="B9819" s="2" t="s">
        <v>7</v>
      </c>
      <c r="C9819" s="2" t="s">
        <v>1986</v>
      </c>
      <c r="D9819" s="12">
        <v>45185</v>
      </c>
      <c r="E9819" t="s">
        <v>9</v>
      </c>
      <c r="F9819" s="4">
        <v>3810000175750</v>
      </c>
      <c r="G9819" t="s">
        <v>1989</v>
      </c>
      <c r="H9819" t="s">
        <v>1923</v>
      </c>
      <c r="I9819" t="str">
        <f t="shared" si="306"/>
        <v>'381000017507',</v>
      </c>
      <c r="K9819" t="str">
        <f t="shared" si="307"/>
        <v>insert into Centralizator_Scanari([InvNo],[SubNo],[CostCenterCode],[ModifiedAt],[ModifiedBy],[LocationName]) values('381000017507',0,'10SD100100','2023-09-16','virtual.gestionar@emag.ro','Sameday')</v>
      </c>
    </row>
    <row r="9820" spans="1:11" hidden="1" x14ac:dyDescent="0.3">
      <c r="A9820" s="9">
        <v>381000017508</v>
      </c>
      <c r="B9820" s="2" t="s">
        <v>7</v>
      </c>
      <c r="C9820" s="2" t="s">
        <v>1986</v>
      </c>
      <c r="D9820" s="12">
        <v>45185</v>
      </c>
      <c r="E9820" t="s">
        <v>9</v>
      </c>
      <c r="F9820" s="4">
        <v>3810000175760</v>
      </c>
      <c r="G9820" t="s">
        <v>1989</v>
      </c>
      <c r="H9820" t="s">
        <v>1923</v>
      </c>
      <c r="I9820" t="str">
        <f t="shared" si="306"/>
        <v>'381000017508',</v>
      </c>
      <c r="K9820" t="str">
        <f t="shared" si="307"/>
        <v>insert into Centralizator_Scanari([InvNo],[SubNo],[CostCenterCode],[ModifiedAt],[ModifiedBy],[LocationName]) values('381000017508',0,'10SD100100','2023-09-16','virtual.gestionar@emag.ro','Sameday')</v>
      </c>
    </row>
    <row r="9821" spans="1:11" hidden="1" x14ac:dyDescent="0.3">
      <c r="A9821" s="9">
        <v>381000017509</v>
      </c>
      <c r="B9821" s="2" t="s">
        <v>7</v>
      </c>
      <c r="C9821" s="2" t="s">
        <v>1986</v>
      </c>
      <c r="D9821" s="12">
        <v>45185</v>
      </c>
      <c r="E9821" t="s">
        <v>9</v>
      </c>
      <c r="F9821" s="4">
        <v>3810000175770</v>
      </c>
      <c r="G9821" t="s">
        <v>1989</v>
      </c>
      <c r="H9821" t="s">
        <v>1923</v>
      </c>
      <c r="I9821" t="str">
        <f t="shared" si="306"/>
        <v>'381000017509',</v>
      </c>
      <c r="K9821" t="str">
        <f t="shared" si="307"/>
        <v>insert into Centralizator_Scanari([InvNo],[SubNo],[CostCenterCode],[ModifiedAt],[ModifiedBy],[LocationName]) values('381000017509',0,'10SD100100','2023-09-16','virtual.gestionar@emag.ro','Sameday')</v>
      </c>
    </row>
    <row r="9822" spans="1:11" hidden="1" x14ac:dyDescent="0.3">
      <c r="A9822" s="9">
        <v>381000017510</v>
      </c>
      <c r="B9822" s="2" t="s">
        <v>7</v>
      </c>
      <c r="C9822" s="2" t="s">
        <v>1986</v>
      </c>
      <c r="D9822" s="12">
        <v>45185</v>
      </c>
      <c r="E9822" t="s">
        <v>9</v>
      </c>
      <c r="F9822" s="4">
        <v>3810000175780</v>
      </c>
      <c r="G9822" t="s">
        <v>1989</v>
      </c>
      <c r="H9822" t="s">
        <v>1923</v>
      </c>
      <c r="I9822" t="str">
        <f t="shared" si="306"/>
        <v>'381000017510',</v>
      </c>
      <c r="K9822" t="str">
        <f t="shared" si="307"/>
        <v>insert into Centralizator_Scanari([InvNo],[SubNo],[CostCenterCode],[ModifiedAt],[ModifiedBy],[LocationName]) values('381000017510',0,'10SD100100','2023-09-16','virtual.gestionar@emag.ro','Sameday')</v>
      </c>
    </row>
    <row r="9823" spans="1:11" hidden="1" x14ac:dyDescent="0.3">
      <c r="A9823" s="9">
        <v>381000017511</v>
      </c>
      <c r="B9823" s="2" t="s">
        <v>7</v>
      </c>
      <c r="C9823" s="2" t="s">
        <v>1986</v>
      </c>
      <c r="D9823" s="12">
        <v>45185</v>
      </c>
      <c r="E9823" t="s">
        <v>9</v>
      </c>
      <c r="F9823" s="4">
        <v>3810000175790</v>
      </c>
      <c r="G9823" t="s">
        <v>1989</v>
      </c>
      <c r="H9823" t="s">
        <v>1923</v>
      </c>
      <c r="I9823" t="str">
        <f t="shared" si="306"/>
        <v>'381000017511',</v>
      </c>
      <c r="K9823" t="str">
        <f t="shared" si="307"/>
        <v>insert into Centralizator_Scanari([InvNo],[SubNo],[CostCenterCode],[ModifiedAt],[ModifiedBy],[LocationName]) values('381000017511',0,'10SD100100','2023-09-16','virtual.gestionar@emag.ro','Sameday')</v>
      </c>
    </row>
    <row r="9824" spans="1:11" hidden="1" x14ac:dyDescent="0.3">
      <c r="A9824" s="9">
        <v>381000017512</v>
      </c>
      <c r="B9824" s="2" t="s">
        <v>7</v>
      </c>
      <c r="C9824" s="2" t="s">
        <v>1986</v>
      </c>
      <c r="D9824" s="12">
        <v>45185</v>
      </c>
      <c r="E9824" t="s">
        <v>9</v>
      </c>
      <c r="F9824" s="4">
        <v>3810000175800</v>
      </c>
      <c r="G9824" t="s">
        <v>1989</v>
      </c>
      <c r="H9824" t="s">
        <v>1923</v>
      </c>
      <c r="I9824" t="str">
        <f t="shared" si="306"/>
        <v>'381000017512',</v>
      </c>
      <c r="K9824" t="str">
        <f t="shared" si="307"/>
        <v>insert into Centralizator_Scanari([InvNo],[SubNo],[CostCenterCode],[ModifiedAt],[ModifiedBy],[LocationName]) values('381000017512',0,'10SD100100','2023-09-16','virtual.gestionar@emag.ro','Sameday')</v>
      </c>
    </row>
    <row r="9825" spans="1:11" hidden="1" x14ac:dyDescent="0.3">
      <c r="A9825" s="9">
        <v>381000017513</v>
      </c>
      <c r="B9825" s="2" t="s">
        <v>7</v>
      </c>
      <c r="C9825" s="2" t="s">
        <v>1986</v>
      </c>
      <c r="D9825" s="12">
        <v>45185</v>
      </c>
      <c r="E9825" t="s">
        <v>9</v>
      </c>
      <c r="F9825" s="4">
        <v>3810000175810</v>
      </c>
      <c r="G9825" t="s">
        <v>1989</v>
      </c>
      <c r="H9825" t="s">
        <v>1923</v>
      </c>
      <c r="I9825" t="str">
        <f t="shared" si="306"/>
        <v>'381000017513',</v>
      </c>
      <c r="K9825" t="str">
        <f t="shared" si="307"/>
        <v>insert into Centralizator_Scanari([InvNo],[SubNo],[CostCenterCode],[ModifiedAt],[ModifiedBy],[LocationName]) values('381000017513',0,'10SD100100','2023-09-16','virtual.gestionar@emag.ro','Sameday')</v>
      </c>
    </row>
    <row r="9826" spans="1:11" hidden="1" x14ac:dyDescent="0.3">
      <c r="A9826" s="9">
        <v>381000017514</v>
      </c>
      <c r="B9826" s="2" t="s">
        <v>7</v>
      </c>
      <c r="C9826" s="2" t="s">
        <v>1986</v>
      </c>
      <c r="D9826" s="12">
        <v>45185</v>
      </c>
      <c r="E9826" t="s">
        <v>9</v>
      </c>
      <c r="F9826" s="4">
        <v>3810000175820</v>
      </c>
      <c r="G9826" t="s">
        <v>1989</v>
      </c>
      <c r="H9826" t="s">
        <v>1923</v>
      </c>
      <c r="I9826" t="str">
        <f t="shared" si="306"/>
        <v>'381000017514',</v>
      </c>
      <c r="K9826" t="str">
        <f t="shared" si="307"/>
        <v>insert into Centralizator_Scanari([InvNo],[SubNo],[CostCenterCode],[ModifiedAt],[ModifiedBy],[LocationName]) values('381000017514',0,'10SD100100','2023-09-16','virtual.gestionar@emag.ro','Sameday')</v>
      </c>
    </row>
    <row r="9827" spans="1:11" hidden="1" x14ac:dyDescent="0.3">
      <c r="A9827" s="9">
        <v>381000017515</v>
      </c>
      <c r="B9827" s="2" t="s">
        <v>7</v>
      </c>
      <c r="C9827" s="2" t="s">
        <v>1986</v>
      </c>
      <c r="D9827" s="12">
        <v>45185</v>
      </c>
      <c r="E9827" t="s">
        <v>9</v>
      </c>
      <c r="F9827" s="4">
        <v>3810000175830</v>
      </c>
      <c r="G9827" t="s">
        <v>1989</v>
      </c>
      <c r="H9827" t="s">
        <v>1923</v>
      </c>
      <c r="I9827" t="str">
        <f t="shared" si="306"/>
        <v>'381000017515',</v>
      </c>
      <c r="K9827" t="str">
        <f t="shared" si="307"/>
        <v>insert into Centralizator_Scanari([InvNo],[SubNo],[CostCenterCode],[ModifiedAt],[ModifiedBy],[LocationName]) values('381000017515',0,'10SD100100','2023-09-16','virtual.gestionar@emag.ro','Sameday')</v>
      </c>
    </row>
    <row r="9828" spans="1:11" hidden="1" x14ac:dyDescent="0.3">
      <c r="A9828" s="9">
        <v>381000017516</v>
      </c>
      <c r="B9828" s="2" t="s">
        <v>7</v>
      </c>
      <c r="C9828" s="2" t="s">
        <v>1986</v>
      </c>
      <c r="D9828" s="12">
        <v>45185</v>
      </c>
      <c r="E9828" t="s">
        <v>9</v>
      </c>
      <c r="F9828" s="4">
        <v>3810000175840</v>
      </c>
      <c r="G9828" t="s">
        <v>1989</v>
      </c>
      <c r="H9828" t="s">
        <v>1923</v>
      </c>
      <c r="I9828" t="str">
        <f t="shared" si="306"/>
        <v>'381000017516',</v>
      </c>
      <c r="K9828" t="str">
        <f t="shared" si="307"/>
        <v>insert into Centralizator_Scanari([InvNo],[SubNo],[CostCenterCode],[ModifiedAt],[ModifiedBy],[LocationName]) values('381000017516',0,'10SD100100','2023-09-16','virtual.gestionar@emag.ro','Sameday')</v>
      </c>
    </row>
    <row r="9829" spans="1:11" hidden="1" x14ac:dyDescent="0.3">
      <c r="A9829" s="9">
        <v>381000017517</v>
      </c>
      <c r="B9829" s="2" t="s">
        <v>7</v>
      </c>
      <c r="C9829" s="2" t="s">
        <v>1986</v>
      </c>
      <c r="D9829" s="12">
        <v>45185</v>
      </c>
      <c r="E9829" t="s">
        <v>9</v>
      </c>
      <c r="F9829" s="4">
        <v>3810000175850</v>
      </c>
      <c r="G9829" t="s">
        <v>1989</v>
      </c>
      <c r="H9829" t="s">
        <v>1923</v>
      </c>
      <c r="I9829" t="str">
        <f t="shared" si="306"/>
        <v>'381000017517',</v>
      </c>
      <c r="K9829" t="str">
        <f t="shared" si="307"/>
        <v>insert into Centralizator_Scanari([InvNo],[SubNo],[CostCenterCode],[ModifiedAt],[ModifiedBy],[LocationName]) values('381000017517',0,'10SD100100','2023-09-16','virtual.gestionar@emag.ro','Sameday')</v>
      </c>
    </row>
    <row r="9830" spans="1:11" hidden="1" x14ac:dyDescent="0.3">
      <c r="A9830" s="9">
        <v>381000017518</v>
      </c>
      <c r="B9830" s="2" t="s">
        <v>7</v>
      </c>
      <c r="C9830" s="2" t="s">
        <v>1986</v>
      </c>
      <c r="D9830" s="12">
        <v>45185</v>
      </c>
      <c r="E9830" t="s">
        <v>9</v>
      </c>
      <c r="F9830" s="4">
        <v>3810000175860</v>
      </c>
      <c r="G9830" t="s">
        <v>1989</v>
      </c>
      <c r="H9830" t="s">
        <v>1923</v>
      </c>
      <c r="I9830" t="str">
        <f t="shared" si="306"/>
        <v>'381000017518',</v>
      </c>
      <c r="K9830" t="str">
        <f t="shared" si="307"/>
        <v>insert into Centralizator_Scanari([InvNo],[SubNo],[CostCenterCode],[ModifiedAt],[ModifiedBy],[LocationName]) values('381000017518',0,'10SD100100','2023-09-16','virtual.gestionar@emag.ro','Sameday')</v>
      </c>
    </row>
    <row r="9831" spans="1:11" hidden="1" x14ac:dyDescent="0.3">
      <c r="A9831" s="9">
        <v>381000017519</v>
      </c>
      <c r="B9831" s="2" t="s">
        <v>7</v>
      </c>
      <c r="C9831" s="2" t="s">
        <v>1986</v>
      </c>
      <c r="D9831" s="12">
        <v>45185</v>
      </c>
      <c r="E9831" t="s">
        <v>9</v>
      </c>
      <c r="F9831" s="4">
        <v>3810000175870</v>
      </c>
      <c r="G9831" t="s">
        <v>1989</v>
      </c>
      <c r="H9831" t="s">
        <v>1923</v>
      </c>
      <c r="I9831" t="str">
        <f t="shared" si="306"/>
        <v>'381000017519',</v>
      </c>
      <c r="K9831" t="str">
        <f t="shared" si="307"/>
        <v>insert into Centralizator_Scanari([InvNo],[SubNo],[CostCenterCode],[ModifiedAt],[ModifiedBy],[LocationName]) values('381000017519',0,'10SD100100','2023-09-16','virtual.gestionar@emag.ro','Sameday')</v>
      </c>
    </row>
    <row r="9832" spans="1:11" hidden="1" x14ac:dyDescent="0.3">
      <c r="A9832" s="9">
        <v>381000017520</v>
      </c>
      <c r="B9832" s="2" t="s">
        <v>7</v>
      </c>
      <c r="C9832" s="2" t="s">
        <v>1986</v>
      </c>
      <c r="D9832" s="12">
        <v>45185</v>
      </c>
      <c r="E9832" t="s">
        <v>9</v>
      </c>
      <c r="F9832" s="4">
        <v>3810000175880</v>
      </c>
      <c r="G9832" t="s">
        <v>1989</v>
      </c>
      <c r="H9832" t="s">
        <v>1923</v>
      </c>
      <c r="I9832" t="str">
        <f t="shared" si="306"/>
        <v>'381000017520',</v>
      </c>
      <c r="K9832" t="str">
        <f t="shared" si="307"/>
        <v>insert into Centralizator_Scanari([InvNo],[SubNo],[CostCenterCode],[ModifiedAt],[ModifiedBy],[LocationName]) values('381000017520',0,'10SD100100','2023-09-16','virtual.gestionar@emag.ro','Sameday')</v>
      </c>
    </row>
    <row r="9833" spans="1:11" hidden="1" x14ac:dyDescent="0.3">
      <c r="A9833" s="9">
        <v>381000017521</v>
      </c>
      <c r="B9833" s="2" t="s">
        <v>7</v>
      </c>
      <c r="C9833" s="2" t="s">
        <v>1986</v>
      </c>
      <c r="D9833" s="12">
        <v>45185</v>
      </c>
      <c r="E9833" t="s">
        <v>9</v>
      </c>
      <c r="F9833" s="4">
        <v>3810000175890</v>
      </c>
      <c r="G9833" t="s">
        <v>1989</v>
      </c>
      <c r="H9833" t="s">
        <v>1923</v>
      </c>
      <c r="I9833" t="str">
        <f t="shared" si="306"/>
        <v>'381000017521',</v>
      </c>
      <c r="K9833" t="str">
        <f t="shared" si="307"/>
        <v>insert into Centralizator_Scanari([InvNo],[SubNo],[CostCenterCode],[ModifiedAt],[ModifiedBy],[LocationName]) values('381000017521',0,'10SD100100','2023-09-16','virtual.gestionar@emag.ro','Sameday')</v>
      </c>
    </row>
    <row r="9834" spans="1:11" hidden="1" x14ac:dyDescent="0.3">
      <c r="A9834" s="9">
        <v>381000017522</v>
      </c>
      <c r="B9834" s="2" t="s">
        <v>7</v>
      </c>
      <c r="C9834" s="2" t="s">
        <v>1986</v>
      </c>
      <c r="D9834" s="12">
        <v>45185</v>
      </c>
      <c r="E9834" t="s">
        <v>9</v>
      </c>
      <c r="F9834" s="4">
        <v>3810000175900</v>
      </c>
      <c r="G9834" t="s">
        <v>1989</v>
      </c>
      <c r="H9834" t="s">
        <v>1923</v>
      </c>
      <c r="I9834" t="str">
        <f t="shared" si="306"/>
        <v>'381000017522',</v>
      </c>
      <c r="K9834" t="str">
        <f t="shared" si="307"/>
        <v>insert into Centralizator_Scanari([InvNo],[SubNo],[CostCenterCode],[ModifiedAt],[ModifiedBy],[LocationName]) values('381000017522',0,'10SD100100','2023-09-16','virtual.gestionar@emag.ro','Sameday')</v>
      </c>
    </row>
    <row r="9835" spans="1:11" hidden="1" x14ac:dyDescent="0.3">
      <c r="A9835" s="9">
        <v>381000017523</v>
      </c>
      <c r="B9835" s="2" t="s">
        <v>7</v>
      </c>
      <c r="C9835" s="2" t="s">
        <v>1986</v>
      </c>
      <c r="D9835" s="12">
        <v>45185</v>
      </c>
      <c r="E9835" t="s">
        <v>9</v>
      </c>
      <c r="F9835" s="4">
        <v>3810000175910</v>
      </c>
      <c r="G9835" t="s">
        <v>1989</v>
      </c>
      <c r="H9835" t="s">
        <v>1923</v>
      </c>
      <c r="I9835" t="str">
        <f t="shared" si="306"/>
        <v>'381000017523',</v>
      </c>
      <c r="K9835" t="str">
        <f t="shared" si="307"/>
        <v>insert into Centralizator_Scanari([InvNo],[SubNo],[CostCenterCode],[ModifiedAt],[ModifiedBy],[LocationName]) values('381000017523',0,'10SD100100','2023-09-16','virtual.gestionar@emag.ro','Sameday')</v>
      </c>
    </row>
    <row r="9836" spans="1:11" hidden="1" x14ac:dyDescent="0.3">
      <c r="A9836" s="9">
        <v>381000017524</v>
      </c>
      <c r="B9836" s="2" t="s">
        <v>7</v>
      </c>
      <c r="C9836" s="2" t="s">
        <v>1986</v>
      </c>
      <c r="D9836" s="12">
        <v>45185</v>
      </c>
      <c r="E9836" t="s">
        <v>9</v>
      </c>
      <c r="F9836" s="4">
        <v>3810000175920</v>
      </c>
      <c r="G9836" t="s">
        <v>1989</v>
      </c>
      <c r="H9836" t="s">
        <v>1923</v>
      </c>
      <c r="I9836" t="str">
        <f t="shared" si="306"/>
        <v>'381000017524',</v>
      </c>
      <c r="K9836" t="str">
        <f t="shared" si="307"/>
        <v>insert into Centralizator_Scanari([InvNo],[SubNo],[CostCenterCode],[ModifiedAt],[ModifiedBy],[LocationName]) values('381000017524',0,'10SD100100','2023-09-16','virtual.gestionar@emag.ro','Sameday')</v>
      </c>
    </row>
    <row r="9837" spans="1:11" hidden="1" x14ac:dyDescent="0.3">
      <c r="A9837" s="9">
        <v>381000017525</v>
      </c>
      <c r="B9837" s="2" t="s">
        <v>7</v>
      </c>
      <c r="C9837" s="2" t="s">
        <v>1986</v>
      </c>
      <c r="D9837" s="12">
        <v>45185</v>
      </c>
      <c r="E9837" t="s">
        <v>9</v>
      </c>
      <c r="F9837" s="4">
        <v>3810000175930</v>
      </c>
      <c r="G9837" t="s">
        <v>1989</v>
      </c>
      <c r="H9837" t="s">
        <v>1923</v>
      </c>
      <c r="I9837" t="str">
        <f t="shared" si="306"/>
        <v>'381000017525',</v>
      </c>
      <c r="K9837" t="str">
        <f t="shared" si="307"/>
        <v>insert into Centralizator_Scanari([InvNo],[SubNo],[CostCenterCode],[ModifiedAt],[ModifiedBy],[LocationName]) values('381000017525',0,'10SD100100','2023-09-16','virtual.gestionar@emag.ro','Sameday')</v>
      </c>
    </row>
    <row r="9838" spans="1:11" hidden="1" x14ac:dyDescent="0.3">
      <c r="A9838" s="9">
        <v>381000017526</v>
      </c>
      <c r="B9838" s="2" t="s">
        <v>7</v>
      </c>
      <c r="C9838" s="2" t="s">
        <v>1986</v>
      </c>
      <c r="D9838" s="12">
        <v>45185</v>
      </c>
      <c r="E9838" t="s">
        <v>9</v>
      </c>
      <c r="F9838" s="4">
        <v>3810000175940</v>
      </c>
      <c r="G9838" t="s">
        <v>1989</v>
      </c>
      <c r="H9838" t="s">
        <v>1923</v>
      </c>
      <c r="I9838" t="str">
        <f t="shared" si="306"/>
        <v>'381000017526',</v>
      </c>
      <c r="K9838" t="str">
        <f t="shared" si="307"/>
        <v>insert into Centralizator_Scanari([InvNo],[SubNo],[CostCenterCode],[ModifiedAt],[ModifiedBy],[LocationName]) values('381000017526',0,'10SD100100','2023-09-16','virtual.gestionar@emag.ro','Sameday')</v>
      </c>
    </row>
    <row r="9839" spans="1:11" hidden="1" x14ac:dyDescent="0.3">
      <c r="A9839" s="9">
        <v>381000017527</v>
      </c>
      <c r="B9839" s="2" t="s">
        <v>7</v>
      </c>
      <c r="C9839" s="2" t="s">
        <v>1986</v>
      </c>
      <c r="D9839" s="12">
        <v>45185</v>
      </c>
      <c r="E9839" t="s">
        <v>9</v>
      </c>
      <c r="F9839" s="4">
        <v>3810000175950</v>
      </c>
      <c r="G9839" t="s">
        <v>1989</v>
      </c>
      <c r="H9839" t="s">
        <v>1923</v>
      </c>
      <c r="I9839" t="str">
        <f t="shared" si="306"/>
        <v>'381000017527',</v>
      </c>
      <c r="K9839" t="str">
        <f t="shared" si="307"/>
        <v>insert into Centralizator_Scanari([InvNo],[SubNo],[CostCenterCode],[ModifiedAt],[ModifiedBy],[LocationName]) values('381000017527',0,'10SD100100','2023-09-16','virtual.gestionar@emag.ro','Sameday')</v>
      </c>
    </row>
    <row r="9840" spans="1:11" hidden="1" x14ac:dyDescent="0.3">
      <c r="A9840" s="9">
        <v>381000017528</v>
      </c>
      <c r="B9840" s="2" t="s">
        <v>7</v>
      </c>
      <c r="C9840" s="2" t="s">
        <v>1986</v>
      </c>
      <c r="D9840" s="12">
        <v>45185</v>
      </c>
      <c r="E9840" t="s">
        <v>9</v>
      </c>
      <c r="F9840" s="4">
        <v>3810000175960</v>
      </c>
      <c r="G9840" t="s">
        <v>1989</v>
      </c>
      <c r="H9840" t="s">
        <v>1923</v>
      </c>
      <c r="I9840" t="str">
        <f t="shared" si="306"/>
        <v>'381000017528',</v>
      </c>
      <c r="K9840" t="str">
        <f t="shared" si="307"/>
        <v>insert into Centralizator_Scanari([InvNo],[SubNo],[CostCenterCode],[ModifiedAt],[ModifiedBy],[LocationName]) values('381000017528',0,'10SD100100','2023-09-16','virtual.gestionar@emag.ro','Sameday')</v>
      </c>
    </row>
    <row r="9841" spans="1:11" hidden="1" x14ac:dyDescent="0.3">
      <c r="A9841" s="9">
        <v>381000017529</v>
      </c>
      <c r="B9841" s="2" t="s">
        <v>7</v>
      </c>
      <c r="C9841" s="2" t="s">
        <v>1986</v>
      </c>
      <c r="D9841" s="12">
        <v>45185</v>
      </c>
      <c r="E9841" t="s">
        <v>9</v>
      </c>
      <c r="F9841" s="4">
        <v>3810000175970</v>
      </c>
      <c r="G9841" t="s">
        <v>1989</v>
      </c>
      <c r="H9841" t="s">
        <v>1923</v>
      </c>
      <c r="I9841" t="str">
        <f t="shared" si="306"/>
        <v>'381000017529',</v>
      </c>
      <c r="K9841" t="str">
        <f t="shared" si="307"/>
        <v>insert into Centralizator_Scanari([InvNo],[SubNo],[CostCenterCode],[ModifiedAt],[ModifiedBy],[LocationName]) values('381000017529',0,'10SD100100','2023-09-16','virtual.gestionar@emag.ro','Sameday')</v>
      </c>
    </row>
    <row r="9842" spans="1:11" hidden="1" x14ac:dyDescent="0.3">
      <c r="A9842" s="9">
        <v>381000017530</v>
      </c>
      <c r="B9842" s="2" t="s">
        <v>7</v>
      </c>
      <c r="C9842" s="2" t="s">
        <v>1986</v>
      </c>
      <c r="D9842" s="12">
        <v>45185</v>
      </c>
      <c r="E9842" t="s">
        <v>9</v>
      </c>
      <c r="F9842" s="4">
        <v>3810000175980</v>
      </c>
      <c r="G9842" t="s">
        <v>1989</v>
      </c>
      <c r="H9842" t="s">
        <v>1923</v>
      </c>
      <c r="I9842" t="str">
        <f t="shared" si="306"/>
        <v>'381000017530',</v>
      </c>
      <c r="K9842" t="str">
        <f t="shared" si="307"/>
        <v>insert into Centralizator_Scanari([InvNo],[SubNo],[CostCenterCode],[ModifiedAt],[ModifiedBy],[LocationName]) values('381000017530',0,'10SD100100','2023-09-16','virtual.gestionar@emag.ro','Sameday')</v>
      </c>
    </row>
    <row r="9843" spans="1:11" hidden="1" x14ac:dyDescent="0.3">
      <c r="A9843" s="9">
        <v>381000017531</v>
      </c>
      <c r="B9843" s="2" t="s">
        <v>7</v>
      </c>
      <c r="C9843" s="2" t="s">
        <v>1986</v>
      </c>
      <c r="D9843" s="12">
        <v>45185</v>
      </c>
      <c r="E9843" t="s">
        <v>9</v>
      </c>
      <c r="F9843" s="4">
        <v>3810000175990</v>
      </c>
      <c r="G9843" t="s">
        <v>1989</v>
      </c>
      <c r="H9843" t="s">
        <v>1923</v>
      </c>
      <c r="I9843" t="str">
        <f t="shared" si="306"/>
        <v>'381000017531',</v>
      </c>
      <c r="K9843" t="str">
        <f t="shared" si="307"/>
        <v>insert into Centralizator_Scanari([InvNo],[SubNo],[CostCenterCode],[ModifiedAt],[ModifiedBy],[LocationName]) values('381000017531',0,'10SD100100','2023-09-16','virtual.gestionar@emag.ro','Sameday')</v>
      </c>
    </row>
    <row r="9844" spans="1:11" hidden="1" x14ac:dyDescent="0.3">
      <c r="A9844" s="9">
        <v>381000017532</v>
      </c>
      <c r="B9844" s="2" t="s">
        <v>7</v>
      </c>
      <c r="C9844" s="2" t="s">
        <v>1986</v>
      </c>
      <c r="D9844" s="12">
        <v>45185</v>
      </c>
      <c r="E9844" t="s">
        <v>9</v>
      </c>
      <c r="F9844" s="4">
        <v>3810000176000</v>
      </c>
      <c r="G9844" t="s">
        <v>1989</v>
      </c>
      <c r="H9844" t="s">
        <v>1923</v>
      </c>
      <c r="I9844" t="str">
        <f t="shared" si="306"/>
        <v>'381000017532',</v>
      </c>
      <c r="K9844" t="str">
        <f t="shared" si="307"/>
        <v>insert into Centralizator_Scanari([InvNo],[SubNo],[CostCenterCode],[ModifiedAt],[ModifiedBy],[LocationName]) values('381000017532',0,'10SD100100','2023-09-16','virtual.gestionar@emag.ro','Sameday')</v>
      </c>
    </row>
    <row r="9845" spans="1:11" hidden="1" x14ac:dyDescent="0.3">
      <c r="A9845" s="9">
        <v>381000017533</v>
      </c>
      <c r="B9845" s="2" t="s">
        <v>7</v>
      </c>
      <c r="C9845" s="2" t="s">
        <v>1986</v>
      </c>
      <c r="D9845" s="12">
        <v>45185</v>
      </c>
      <c r="E9845" t="s">
        <v>9</v>
      </c>
      <c r="F9845" s="4">
        <v>3810000176010</v>
      </c>
      <c r="G9845" t="s">
        <v>1989</v>
      </c>
      <c r="H9845" t="s">
        <v>1923</v>
      </c>
      <c r="I9845" t="str">
        <f t="shared" si="306"/>
        <v>'381000017533',</v>
      </c>
      <c r="K9845" t="str">
        <f t="shared" si="307"/>
        <v>insert into Centralizator_Scanari([InvNo],[SubNo],[CostCenterCode],[ModifiedAt],[ModifiedBy],[LocationName]) values('381000017533',0,'10SD100100','2023-09-16','virtual.gestionar@emag.ro','Sameday')</v>
      </c>
    </row>
    <row r="9846" spans="1:11" hidden="1" x14ac:dyDescent="0.3">
      <c r="A9846" s="9">
        <v>381000017534</v>
      </c>
      <c r="B9846" s="2" t="s">
        <v>7</v>
      </c>
      <c r="C9846" s="2" t="s">
        <v>1986</v>
      </c>
      <c r="D9846" s="12">
        <v>45185</v>
      </c>
      <c r="E9846" t="s">
        <v>9</v>
      </c>
      <c r="F9846" s="4">
        <v>3810000176020</v>
      </c>
      <c r="G9846" t="s">
        <v>1989</v>
      </c>
      <c r="H9846" t="s">
        <v>1923</v>
      </c>
      <c r="I9846" t="str">
        <f t="shared" si="306"/>
        <v>'381000017534',</v>
      </c>
      <c r="K9846" t="str">
        <f t="shared" si="307"/>
        <v>insert into Centralizator_Scanari([InvNo],[SubNo],[CostCenterCode],[ModifiedAt],[ModifiedBy],[LocationName]) values('381000017534',0,'10SD100100','2023-09-16','virtual.gestionar@emag.ro','Sameday')</v>
      </c>
    </row>
    <row r="9847" spans="1:11" hidden="1" x14ac:dyDescent="0.3">
      <c r="A9847" s="9">
        <v>381000017535</v>
      </c>
      <c r="B9847" s="2" t="s">
        <v>7</v>
      </c>
      <c r="C9847" s="2" t="s">
        <v>1986</v>
      </c>
      <c r="D9847" s="12">
        <v>45185</v>
      </c>
      <c r="E9847" t="s">
        <v>9</v>
      </c>
      <c r="F9847" s="4">
        <v>3810000176030</v>
      </c>
      <c r="G9847" t="s">
        <v>1989</v>
      </c>
      <c r="H9847" t="s">
        <v>1923</v>
      </c>
      <c r="I9847" t="str">
        <f t="shared" si="306"/>
        <v>'381000017535',</v>
      </c>
      <c r="K9847" t="str">
        <f t="shared" si="307"/>
        <v>insert into Centralizator_Scanari([InvNo],[SubNo],[CostCenterCode],[ModifiedAt],[ModifiedBy],[LocationName]) values('381000017535',0,'10SD100100','2023-09-16','virtual.gestionar@emag.ro','Sameday')</v>
      </c>
    </row>
    <row r="9848" spans="1:11" hidden="1" x14ac:dyDescent="0.3">
      <c r="A9848" s="9">
        <v>381000017536</v>
      </c>
      <c r="B9848" s="2" t="s">
        <v>7</v>
      </c>
      <c r="C9848" s="2" t="s">
        <v>1986</v>
      </c>
      <c r="D9848" s="12">
        <v>45185</v>
      </c>
      <c r="E9848" t="s">
        <v>9</v>
      </c>
      <c r="F9848" s="4">
        <v>3810000176040</v>
      </c>
      <c r="G9848" t="s">
        <v>1989</v>
      </c>
      <c r="H9848" t="s">
        <v>1923</v>
      </c>
      <c r="I9848" t="str">
        <f t="shared" si="306"/>
        <v>'381000017536',</v>
      </c>
      <c r="K9848" t="str">
        <f t="shared" si="307"/>
        <v>insert into Centralizator_Scanari([InvNo],[SubNo],[CostCenterCode],[ModifiedAt],[ModifiedBy],[LocationName]) values('381000017536',0,'10SD100100','2023-09-16','virtual.gestionar@emag.ro','Sameday')</v>
      </c>
    </row>
    <row r="9849" spans="1:11" hidden="1" x14ac:dyDescent="0.3">
      <c r="A9849" s="9">
        <v>381000017537</v>
      </c>
      <c r="B9849" s="2" t="s">
        <v>7</v>
      </c>
      <c r="C9849" s="2" t="s">
        <v>1986</v>
      </c>
      <c r="D9849" s="12">
        <v>45185</v>
      </c>
      <c r="E9849" t="s">
        <v>9</v>
      </c>
      <c r="F9849" s="4">
        <v>3810000176050</v>
      </c>
      <c r="G9849" t="s">
        <v>1989</v>
      </c>
      <c r="H9849" t="s">
        <v>1923</v>
      </c>
      <c r="I9849" t="str">
        <f t="shared" si="306"/>
        <v>'381000017537',</v>
      </c>
      <c r="K9849" t="str">
        <f t="shared" si="307"/>
        <v>insert into Centralizator_Scanari([InvNo],[SubNo],[CostCenterCode],[ModifiedAt],[ModifiedBy],[LocationName]) values('381000017537',0,'10SD100100','2023-09-16','virtual.gestionar@emag.ro','Sameday')</v>
      </c>
    </row>
    <row r="9850" spans="1:11" hidden="1" x14ac:dyDescent="0.3">
      <c r="A9850" s="9">
        <v>381000017538</v>
      </c>
      <c r="B9850" s="2" t="s">
        <v>7</v>
      </c>
      <c r="C9850" s="2" t="s">
        <v>1986</v>
      </c>
      <c r="D9850" s="12">
        <v>45185</v>
      </c>
      <c r="E9850" t="s">
        <v>9</v>
      </c>
      <c r="F9850" s="4">
        <v>3810000176060</v>
      </c>
      <c r="G9850" t="s">
        <v>1989</v>
      </c>
      <c r="H9850" t="s">
        <v>1923</v>
      </c>
      <c r="I9850" t="str">
        <f t="shared" si="306"/>
        <v>'381000017538',</v>
      </c>
      <c r="K9850" t="str">
        <f t="shared" si="307"/>
        <v>insert into Centralizator_Scanari([InvNo],[SubNo],[CostCenterCode],[ModifiedAt],[ModifiedBy],[LocationName]) values('381000017538',0,'10SD100100','2023-09-16','virtual.gestionar@emag.ro','Sameday')</v>
      </c>
    </row>
    <row r="9851" spans="1:11" hidden="1" x14ac:dyDescent="0.3">
      <c r="A9851" s="9">
        <v>381000017539</v>
      </c>
      <c r="B9851" s="2" t="s">
        <v>7</v>
      </c>
      <c r="C9851" s="2" t="s">
        <v>1986</v>
      </c>
      <c r="D9851" s="12">
        <v>45185</v>
      </c>
      <c r="E9851" t="s">
        <v>9</v>
      </c>
      <c r="F9851" s="4">
        <v>3810000176070</v>
      </c>
      <c r="G9851" t="s">
        <v>1989</v>
      </c>
      <c r="H9851" t="s">
        <v>1923</v>
      </c>
      <c r="I9851" t="str">
        <f t="shared" si="306"/>
        <v>'381000017539',</v>
      </c>
      <c r="K9851" t="str">
        <f t="shared" si="307"/>
        <v>insert into Centralizator_Scanari([InvNo],[SubNo],[CostCenterCode],[ModifiedAt],[ModifiedBy],[LocationName]) values('381000017539',0,'10SD100100','2023-09-16','virtual.gestionar@emag.ro','Sameday')</v>
      </c>
    </row>
    <row r="9852" spans="1:11" hidden="1" x14ac:dyDescent="0.3">
      <c r="A9852" s="9">
        <v>381000017540</v>
      </c>
      <c r="B9852" s="2" t="s">
        <v>7</v>
      </c>
      <c r="C9852" s="2" t="s">
        <v>1986</v>
      </c>
      <c r="D9852" s="12">
        <v>45185</v>
      </c>
      <c r="E9852" t="s">
        <v>9</v>
      </c>
      <c r="F9852" s="4">
        <v>3810000176080</v>
      </c>
      <c r="G9852" t="s">
        <v>1989</v>
      </c>
      <c r="H9852" t="s">
        <v>1923</v>
      </c>
      <c r="I9852" t="str">
        <f t="shared" si="306"/>
        <v>'381000017540',</v>
      </c>
      <c r="K9852" t="str">
        <f t="shared" si="307"/>
        <v>insert into Centralizator_Scanari([InvNo],[SubNo],[CostCenterCode],[ModifiedAt],[ModifiedBy],[LocationName]) values('381000017540',0,'10SD100100','2023-09-16','virtual.gestionar@emag.ro','Sameday')</v>
      </c>
    </row>
    <row r="9853" spans="1:11" hidden="1" x14ac:dyDescent="0.3">
      <c r="A9853" s="9">
        <v>381000017541</v>
      </c>
      <c r="B9853" s="2" t="s">
        <v>7</v>
      </c>
      <c r="C9853" s="2" t="s">
        <v>1986</v>
      </c>
      <c r="D9853" s="12">
        <v>45185</v>
      </c>
      <c r="E9853" t="s">
        <v>9</v>
      </c>
      <c r="F9853" s="4">
        <v>3810000176090</v>
      </c>
      <c r="G9853" t="s">
        <v>1989</v>
      </c>
      <c r="H9853" t="s">
        <v>1923</v>
      </c>
      <c r="I9853" t="str">
        <f t="shared" si="306"/>
        <v>'381000017541',</v>
      </c>
      <c r="K9853" t="str">
        <f t="shared" si="307"/>
        <v>insert into Centralizator_Scanari([InvNo],[SubNo],[CostCenterCode],[ModifiedAt],[ModifiedBy],[LocationName]) values('381000017541',0,'10SD100100','2023-09-16','virtual.gestionar@emag.ro','Sameday')</v>
      </c>
    </row>
    <row r="9854" spans="1:11" hidden="1" x14ac:dyDescent="0.3">
      <c r="A9854" s="9">
        <v>381000017542</v>
      </c>
      <c r="B9854" s="2" t="s">
        <v>7</v>
      </c>
      <c r="C9854" s="2" t="s">
        <v>1986</v>
      </c>
      <c r="D9854" s="12">
        <v>45185</v>
      </c>
      <c r="E9854" t="s">
        <v>9</v>
      </c>
      <c r="F9854" s="4">
        <v>3810000176100</v>
      </c>
      <c r="G9854" t="s">
        <v>1989</v>
      </c>
      <c r="H9854" t="s">
        <v>1923</v>
      </c>
      <c r="I9854" t="str">
        <f t="shared" si="306"/>
        <v>'381000017542',</v>
      </c>
      <c r="K9854" t="str">
        <f t="shared" si="307"/>
        <v>insert into Centralizator_Scanari([InvNo],[SubNo],[CostCenterCode],[ModifiedAt],[ModifiedBy],[LocationName]) values('381000017542',0,'10SD100100','2023-09-16','virtual.gestionar@emag.ro','Sameday')</v>
      </c>
    </row>
    <row r="9855" spans="1:11" hidden="1" x14ac:dyDescent="0.3">
      <c r="A9855" s="9">
        <v>381000017543</v>
      </c>
      <c r="B9855" s="2" t="s">
        <v>7</v>
      </c>
      <c r="C9855" s="2" t="s">
        <v>1986</v>
      </c>
      <c r="D9855" s="12">
        <v>45185</v>
      </c>
      <c r="E9855" t="s">
        <v>9</v>
      </c>
      <c r="F9855" s="4">
        <v>3810000176110</v>
      </c>
      <c r="G9855" t="s">
        <v>1989</v>
      </c>
      <c r="H9855" t="s">
        <v>1923</v>
      </c>
      <c r="I9855" t="str">
        <f t="shared" si="306"/>
        <v>'381000017543',</v>
      </c>
      <c r="K9855" t="str">
        <f t="shared" si="307"/>
        <v>insert into Centralizator_Scanari([InvNo],[SubNo],[CostCenterCode],[ModifiedAt],[ModifiedBy],[LocationName]) values('381000017543',0,'10SD100100','2023-09-16','virtual.gestionar@emag.ro','Sameday')</v>
      </c>
    </row>
    <row r="9856" spans="1:11" hidden="1" x14ac:dyDescent="0.3">
      <c r="A9856" s="9">
        <v>381000017544</v>
      </c>
      <c r="B9856" s="2" t="s">
        <v>7</v>
      </c>
      <c r="C9856" s="2" t="s">
        <v>1986</v>
      </c>
      <c r="D9856" s="12">
        <v>45185</v>
      </c>
      <c r="E9856" t="s">
        <v>9</v>
      </c>
      <c r="F9856" s="4">
        <v>3810000176120</v>
      </c>
      <c r="G9856" t="s">
        <v>1989</v>
      </c>
      <c r="H9856" t="s">
        <v>1923</v>
      </c>
      <c r="I9856" t="str">
        <f t="shared" si="306"/>
        <v>'381000017544',</v>
      </c>
      <c r="K9856" t="str">
        <f t="shared" si="307"/>
        <v>insert into Centralizator_Scanari([InvNo],[SubNo],[CostCenterCode],[ModifiedAt],[ModifiedBy],[LocationName]) values('381000017544',0,'10SD100100','2023-09-16','virtual.gestionar@emag.ro','Sameday')</v>
      </c>
    </row>
    <row r="9857" spans="1:11" hidden="1" x14ac:dyDescent="0.3">
      <c r="A9857" s="9">
        <v>381000017545</v>
      </c>
      <c r="B9857" s="2" t="s">
        <v>7</v>
      </c>
      <c r="C9857" s="2" t="s">
        <v>1986</v>
      </c>
      <c r="D9857" s="12">
        <v>45185</v>
      </c>
      <c r="E9857" t="s">
        <v>9</v>
      </c>
      <c r="F9857" s="4">
        <v>3810000176130</v>
      </c>
      <c r="G9857" t="s">
        <v>1989</v>
      </c>
      <c r="H9857" t="s">
        <v>1923</v>
      </c>
      <c r="I9857" t="str">
        <f t="shared" si="306"/>
        <v>'381000017545',</v>
      </c>
      <c r="K9857" t="str">
        <f t="shared" si="307"/>
        <v>insert into Centralizator_Scanari([InvNo],[SubNo],[CostCenterCode],[ModifiedAt],[ModifiedBy],[LocationName]) values('381000017545',0,'10SD100100','2023-09-16','virtual.gestionar@emag.ro','Sameday')</v>
      </c>
    </row>
    <row r="9858" spans="1:11" hidden="1" x14ac:dyDescent="0.3">
      <c r="A9858" s="9">
        <v>381000017546</v>
      </c>
      <c r="B9858" s="2" t="s">
        <v>7</v>
      </c>
      <c r="C9858" s="2" t="s">
        <v>1986</v>
      </c>
      <c r="D9858" s="12">
        <v>45185</v>
      </c>
      <c r="E9858" t="s">
        <v>9</v>
      </c>
      <c r="F9858" s="4">
        <v>3810000176140</v>
      </c>
      <c r="G9858" t="s">
        <v>1989</v>
      </c>
      <c r="H9858" t="s">
        <v>1923</v>
      </c>
      <c r="I9858" t="str">
        <f t="shared" si="306"/>
        <v>'381000017546',</v>
      </c>
      <c r="K9858" t="str">
        <f t="shared" si="307"/>
        <v>insert into Centralizator_Scanari([InvNo],[SubNo],[CostCenterCode],[ModifiedAt],[ModifiedBy],[LocationName]) values('381000017546',0,'10SD100100','2023-09-16','virtual.gestionar@emag.ro','Sameday')</v>
      </c>
    </row>
    <row r="9859" spans="1:11" hidden="1" x14ac:dyDescent="0.3">
      <c r="A9859" s="9">
        <v>381000017547</v>
      </c>
      <c r="B9859" s="2" t="s">
        <v>7</v>
      </c>
      <c r="C9859" s="2" t="s">
        <v>1986</v>
      </c>
      <c r="D9859" s="12">
        <v>45185</v>
      </c>
      <c r="E9859" t="s">
        <v>9</v>
      </c>
      <c r="F9859" s="4">
        <v>3810000176150</v>
      </c>
      <c r="G9859" t="s">
        <v>1989</v>
      </c>
      <c r="H9859" t="s">
        <v>1923</v>
      </c>
      <c r="I9859" t="str">
        <f t="shared" ref="I9859:I9922" si="308">"'"&amp;A9859&amp;"',"</f>
        <v>'381000017547',</v>
      </c>
      <c r="K9859" t="str">
        <f t="shared" ref="K9859:K9922" si="309">"insert into Centralizator_Scanari([InvNo],[SubNo],[CostCenterCode],[ModifiedAt],[ModifiedBy],[LocationName]) values('" &amp; A9859 &amp; "'," &amp; B9859 &amp; ",'" &amp; C9859 &amp; "','" &amp; TEXT(D9859, "yyyy-MM-dd") &amp; "','" &amp; E9859 &amp; "','" &amp; H9859 &amp; "')"</f>
        <v>insert into Centralizator_Scanari([InvNo],[SubNo],[CostCenterCode],[ModifiedAt],[ModifiedBy],[LocationName]) values('381000017547',0,'10SD100100','2023-09-16','virtual.gestionar@emag.ro','Sameday')</v>
      </c>
    </row>
    <row r="9860" spans="1:11" hidden="1" x14ac:dyDescent="0.3">
      <c r="A9860" s="9">
        <v>381000017548</v>
      </c>
      <c r="B9860" s="2" t="s">
        <v>7</v>
      </c>
      <c r="C9860" s="2" t="s">
        <v>1986</v>
      </c>
      <c r="D9860" s="12">
        <v>45185</v>
      </c>
      <c r="E9860" t="s">
        <v>9</v>
      </c>
      <c r="F9860" s="4">
        <v>3810000176160</v>
      </c>
      <c r="G9860" t="s">
        <v>1989</v>
      </c>
      <c r="H9860" t="s">
        <v>1923</v>
      </c>
      <c r="I9860" t="str">
        <f t="shared" si="308"/>
        <v>'381000017548',</v>
      </c>
      <c r="K9860" t="str">
        <f t="shared" si="309"/>
        <v>insert into Centralizator_Scanari([InvNo],[SubNo],[CostCenterCode],[ModifiedAt],[ModifiedBy],[LocationName]) values('381000017548',0,'10SD100100','2023-09-16','virtual.gestionar@emag.ro','Sameday')</v>
      </c>
    </row>
    <row r="9861" spans="1:11" hidden="1" x14ac:dyDescent="0.3">
      <c r="A9861" s="9">
        <v>381000017549</v>
      </c>
      <c r="B9861" s="2" t="s">
        <v>7</v>
      </c>
      <c r="C9861" s="2" t="s">
        <v>1986</v>
      </c>
      <c r="D9861" s="12">
        <v>45185</v>
      </c>
      <c r="E9861" t="s">
        <v>9</v>
      </c>
      <c r="F9861" s="4">
        <v>3810000176170</v>
      </c>
      <c r="G9861" t="s">
        <v>1989</v>
      </c>
      <c r="H9861" t="s">
        <v>1923</v>
      </c>
      <c r="I9861" t="str">
        <f t="shared" si="308"/>
        <v>'381000017549',</v>
      </c>
      <c r="K9861" t="str">
        <f t="shared" si="309"/>
        <v>insert into Centralizator_Scanari([InvNo],[SubNo],[CostCenterCode],[ModifiedAt],[ModifiedBy],[LocationName]) values('381000017549',0,'10SD100100','2023-09-16','virtual.gestionar@emag.ro','Sameday')</v>
      </c>
    </row>
    <row r="9862" spans="1:11" hidden="1" x14ac:dyDescent="0.3">
      <c r="A9862" s="9">
        <v>381000017550</v>
      </c>
      <c r="B9862" s="2" t="s">
        <v>7</v>
      </c>
      <c r="C9862" s="2" t="s">
        <v>1986</v>
      </c>
      <c r="D9862" s="12">
        <v>45185</v>
      </c>
      <c r="E9862" t="s">
        <v>9</v>
      </c>
      <c r="F9862" s="4">
        <v>3810000176180</v>
      </c>
      <c r="G9862" t="s">
        <v>1989</v>
      </c>
      <c r="H9862" t="s">
        <v>1923</v>
      </c>
      <c r="I9862" t="str">
        <f t="shared" si="308"/>
        <v>'381000017550',</v>
      </c>
      <c r="K9862" t="str">
        <f t="shared" si="309"/>
        <v>insert into Centralizator_Scanari([InvNo],[SubNo],[CostCenterCode],[ModifiedAt],[ModifiedBy],[LocationName]) values('381000017550',0,'10SD100100','2023-09-16','virtual.gestionar@emag.ro','Sameday')</v>
      </c>
    </row>
    <row r="9863" spans="1:11" hidden="1" x14ac:dyDescent="0.3">
      <c r="A9863" s="9">
        <v>381000017551</v>
      </c>
      <c r="B9863" s="2" t="s">
        <v>7</v>
      </c>
      <c r="C9863" s="2" t="s">
        <v>1986</v>
      </c>
      <c r="D9863" s="12">
        <v>45185</v>
      </c>
      <c r="E9863" t="s">
        <v>9</v>
      </c>
      <c r="F9863" s="4">
        <v>3810000176190</v>
      </c>
      <c r="G9863" t="s">
        <v>1989</v>
      </c>
      <c r="H9863" t="s">
        <v>1923</v>
      </c>
      <c r="I9863" t="str">
        <f t="shared" si="308"/>
        <v>'381000017551',</v>
      </c>
      <c r="K9863" t="str">
        <f t="shared" si="309"/>
        <v>insert into Centralizator_Scanari([InvNo],[SubNo],[CostCenterCode],[ModifiedAt],[ModifiedBy],[LocationName]) values('381000017551',0,'10SD100100','2023-09-16','virtual.gestionar@emag.ro','Sameday')</v>
      </c>
    </row>
    <row r="9864" spans="1:11" hidden="1" x14ac:dyDescent="0.3">
      <c r="A9864" s="9">
        <v>381000017552</v>
      </c>
      <c r="B9864" s="2" t="s">
        <v>7</v>
      </c>
      <c r="C9864" s="2" t="s">
        <v>1986</v>
      </c>
      <c r="D9864" s="12">
        <v>45185</v>
      </c>
      <c r="E9864" t="s">
        <v>9</v>
      </c>
      <c r="F9864" s="4">
        <v>3810000176200</v>
      </c>
      <c r="G9864" t="s">
        <v>1989</v>
      </c>
      <c r="H9864" t="s">
        <v>1923</v>
      </c>
      <c r="I9864" t="str">
        <f t="shared" si="308"/>
        <v>'381000017552',</v>
      </c>
      <c r="K9864" t="str">
        <f t="shared" si="309"/>
        <v>insert into Centralizator_Scanari([InvNo],[SubNo],[CostCenterCode],[ModifiedAt],[ModifiedBy],[LocationName]) values('381000017552',0,'10SD100100','2023-09-16','virtual.gestionar@emag.ro','Sameday')</v>
      </c>
    </row>
    <row r="9865" spans="1:11" hidden="1" x14ac:dyDescent="0.3">
      <c r="A9865" s="9">
        <v>381000017553</v>
      </c>
      <c r="B9865" s="2" t="s">
        <v>7</v>
      </c>
      <c r="C9865" s="2" t="s">
        <v>1986</v>
      </c>
      <c r="D9865" s="12">
        <v>45185</v>
      </c>
      <c r="E9865" t="s">
        <v>9</v>
      </c>
      <c r="F9865" s="4">
        <v>3810000176210</v>
      </c>
      <c r="G9865" t="s">
        <v>1989</v>
      </c>
      <c r="H9865" t="s">
        <v>1923</v>
      </c>
      <c r="I9865" t="str">
        <f t="shared" si="308"/>
        <v>'381000017553',</v>
      </c>
      <c r="K9865" t="str">
        <f t="shared" si="309"/>
        <v>insert into Centralizator_Scanari([InvNo],[SubNo],[CostCenterCode],[ModifiedAt],[ModifiedBy],[LocationName]) values('381000017553',0,'10SD100100','2023-09-16','virtual.gestionar@emag.ro','Sameday')</v>
      </c>
    </row>
    <row r="9866" spans="1:11" hidden="1" x14ac:dyDescent="0.3">
      <c r="A9866" s="9">
        <v>381000017554</v>
      </c>
      <c r="B9866" s="2" t="s">
        <v>7</v>
      </c>
      <c r="C9866" s="2" t="s">
        <v>1986</v>
      </c>
      <c r="D9866" s="12">
        <v>45185</v>
      </c>
      <c r="E9866" t="s">
        <v>9</v>
      </c>
      <c r="F9866" s="4">
        <v>3810000176220</v>
      </c>
      <c r="G9866" t="s">
        <v>1989</v>
      </c>
      <c r="H9866" t="s">
        <v>1923</v>
      </c>
      <c r="I9866" t="str">
        <f t="shared" si="308"/>
        <v>'381000017554',</v>
      </c>
      <c r="K9866" t="str">
        <f t="shared" si="309"/>
        <v>insert into Centralizator_Scanari([InvNo],[SubNo],[CostCenterCode],[ModifiedAt],[ModifiedBy],[LocationName]) values('381000017554',0,'10SD100100','2023-09-16','virtual.gestionar@emag.ro','Sameday')</v>
      </c>
    </row>
    <row r="9867" spans="1:11" hidden="1" x14ac:dyDescent="0.3">
      <c r="A9867" s="9">
        <v>381000017555</v>
      </c>
      <c r="B9867" s="2" t="s">
        <v>7</v>
      </c>
      <c r="C9867" s="2" t="s">
        <v>1986</v>
      </c>
      <c r="D9867" s="12">
        <v>45185</v>
      </c>
      <c r="E9867" t="s">
        <v>9</v>
      </c>
      <c r="F9867" s="4">
        <v>3810000176230</v>
      </c>
      <c r="G9867" t="s">
        <v>1989</v>
      </c>
      <c r="H9867" t="s">
        <v>1923</v>
      </c>
      <c r="I9867" t="str">
        <f t="shared" si="308"/>
        <v>'381000017555',</v>
      </c>
      <c r="K9867" t="str">
        <f t="shared" si="309"/>
        <v>insert into Centralizator_Scanari([InvNo],[SubNo],[CostCenterCode],[ModifiedAt],[ModifiedBy],[LocationName]) values('381000017555',0,'10SD100100','2023-09-16','virtual.gestionar@emag.ro','Sameday')</v>
      </c>
    </row>
    <row r="9868" spans="1:11" hidden="1" x14ac:dyDescent="0.3">
      <c r="A9868" s="9">
        <v>381000017556</v>
      </c>
      <c r="B9868" s="2" t="s">
        <v>7</v>
      </c>
      <c r="C9868" s="2" t="s">
        <v>1986</v>
      </c>
      <c r="D9868" s="12">
        <v>45185</v>
      </c>
      <c r="E9868" t="s">
        <v>9</v>
      </c>
      <c r="F9868" s="4">
        <v>3810000176240</v>
      </c>
      <c r="G9868" t="s">
        <v>1989</v>
      </c>
      <c r="H9868" t="s">
        <v>1923</v>
      </c>
      <c r="I9868" t="str">
        <f t="shared" si="308"/>
        <v>'381000017556',</v>
      </c>
      <c r="K9868" t="str">
        <f t="shared" si="309"/>
        <v>insert into Centralizator_Scanari([InvNo],[SubNo],[CostCenterCode],[ModifiedAt],[ModifiedBy],[LocationName]) values('381000017556',0,'10SD100100','2023-09-16','virtual.gestionar@emag.ro','Sameday')</v>
      </c>
    </row>
    <row r="9869" spans="1:11" hidden="1" x14ac:dyDescent="0.3">
      <c r="A9869" s="9">
        <v>381000017557</v>
      </c>
      <c r="B9869" s="2" t="s">
        <v>7</v>
      </c>
      <c r="C9869" s="2" t="s">
        <v>1986</v>
      </c>
      <c r="D9869" s="12">
        <v>45185</v>
      </c>
      <c r="E9869" t="s">
        <v>9</v>
      </c>
      <c r="F9869" s="4">
        <v>3810000176250</v>
      </c>
      <c r="G9869" t="s">
        <v>1989</v>
      </c>
      <c r="H9869" t="s">
        <v>1923</v>
      </c>
      <c r="I9869" t="str">
        <f t="shared" si="308"/>
        <v>'381000017557',</v>
      </c>
      <c r="K9869" t="str">
        <f t="shared" si="309"/>
        <v>insert into Centralizator_Scanari([InvNo],[SubNo],[CostCenterCode],[ModifiedAt],[ModifiedBy],[LocationName]) values('381000017557',0,'10SD100100','2023-09-16','virtual.gestionar@emag.ro','Sameday')</v>
      </c>
    </row>
    <row r="9870" spans="1:11" hidden="1" x14ac:dyDescent="0.3">
      <c r="A9870" s="9">
        <v>381000017558</v>
      </c>
      <c r="B9870" s="2" t="s">
        <v>7</v>
      </c>
      <c r="C9870" s="2" t="s">
        <v>1986</v>
      </c>
      <c r="D9870" s="12">
        <v>45185</v>
      </c>
      <c r="E9870" t="s">
        <v>9</v>
      </c>
      <c r="F9870" s="4">
        <v>3810000176260</v>
      </c>
      <c r="G9870" t="s">
        <v>1989</v>
      </c>
      <c r="H9870" t="s">
        <v>1923</v>
      </c>
      <c r="I9870" t="str">
        <f t="shared" si="308"/>
        <v>'381000017558',</v>
      </c>
      <c r="K9870" t="str">
        <f t="shared" si="309"/>
        <v>insert into Centralizator_Scanari([InvNo],[SubNo],[CostCenterCode],[ModifiedAt],[ModifiedBy],[LocationName]) values('381000017558',0,'10SD100100','2023-09-16','virtual.gestionar@emag.ro','Sameday')</v>
      </c>
    </row>
    <row r="9871" spans="1:11" hidden="1" x14ac:dyDescent="0.3">
      <c r="A9871" s="9">
        <v>381000017559</v>
      </c>
      <c r="B9871" s="2" t="s">
        <v>7</v>
      </c>
      <c r="C9871" s="2" t="s">
        <v>1986</v>
      </c>
      <c r="D9871" s="12">
        <v>45185</v>
      </c>
      <c r="E9871" t="s">
        <v>9</v>
      </c>
      <c r="F9871" s="4">
        <v>3810000176270</v>
      </c>
      <c r="G9871" t="s">
        <v>1989</v>
      </c>
      <c r="H9871" t="s">
        <v>1923</v>
      </c>
      <c r="I9871" t="str">
        <f t="shared" si="308"/>
        <v>'381000017559',</v>
      </c>
      <c r="K9871" t="str">
        <f t="shared" si="309"/>
        <v>insert into Centralizator_Scanari([InvNo],[SubNo],[CostCenterCode],[ModifiedAt],[ModifiedBy],[LocationName]) values('381000017559',0,'10SD100100','2023-09-16','virtual.gestionar@emag.ro','Sameday')</v>
      </c>
    </row>
    <row r="9872" spans="1:11" hidden="1" x14ac:dyDescent="0.3">
      <c r="A9872" s="9">
        <v>381000017560</v>
      </c>
      <c r="B9872" s="2" t="s">
        <v>7</v>
      </c>
      <c r="C9872" s="2" t="s">
        <v>1986</v>
      </c>
      <c r="D9872" s="12">
        <v>45185</v>
      </c>
      <c r="E9872" t="s">
        <v>9</v>
      </c>
      <c r="F9872" s="4">
        <v>3810000176280</v>
      </c>
      <c r="G9872" t="s">
        <v>1989</v>
      </c>
      <c r="H9872" t="s">
        <v>1923</v>
      </c>
      <c r="I9872" t="str">
        <f t="shared" si="308"/>
        <v>'381000017560',</v>
      </c>
      <c r="K9872" t="str">
        <f t="shared" si="309"/>
        <v>insert into Centralizator_Scanari([InvNo],[SubNo],[CostCenterCode],[ModifiedAt],[ModifiedBy],[LocationName]) values('381000017560',0,'10SD100100','2023-09-16','virtual.gestionar@emag.ro','Sameday')</v>
      </c>
    </row>
    <row r="9873" spans="1:11" hidden="1" x14ac:dyDescent="0.3">
      <c r="A9873" s="9">
        <v>381000017561</v>
      </c>
      <c r="B9873" s="2" t="s">
        <v>7</v>
      </c>
      <c r="C9873" s="2" t="s">
        <v>1986</v>
      </c>
      <c r="D9873" s="12">
        <v>45185</v>
      </c>
      <c r="E9873" t="s">
        <v>9</v>
      </c>
      <c r="F9873" s="4">
        <v>3810000176290</v>
      </c>
      <c r="G9873" t="s">
        <v>1989</v>
      </c>
      <c r="H9873" t="s">
        <v>1923</v>
      </c>
      <c r="I9873" t="str">
        <f t="shared" si="308"/>
        <v>'381000017561',</v>
      </c>
      <c r="K9873" t="str">
        <f t="shared" si="309"/>
        <v>insert into Centralizator_Scanari([InvNo],[SubNo],[CostCenterCode],[ModifiedAt],[ModifiedBy],[LocationName]) values('381000017561',0,'10SD100100','2023-09-16','virtual.gestionar@emag.ro','Sameday')</v>
      </c>
    </row>
    <row r="9874" spans="1:11" hidden="1" x14ac:dyDescent="0.3">
      <c r="A9874" s="9">
        <v>381000017562</v>
      </c>
      <c r="B9874" s="2" t="s">
        <v>7</v>
      </c>
      <c r="C9874" s="2" t="s">
        <v>1986</v>
      </c>
      <c r="D9874" s="12">
        <v>45185</v>
      </c>
      <c r="E9874" t="s">
        <v>9</v>
      </c>
      <c r="F9874" s="4">
        <v>3810000176300</v>
      </c>
      <c r="G9874" t="s">
        <v>1989</v>
      </c>
      <c r="H9874" t="s">
        <v>1923</v>
      </c>
      <c r="I9874" t="str">
        <f t="shared" si="308"/>
        <v>'381000017562',</v>
      </c>
      <c r="K9874" t="str">
        <f t="shared" si="309"/>
        <v>insert into Centralizator_Scanari([InvNo],[SubNo],[CostCenterCode],[ModifiedAt],[ModifiedBy],[LocationName]) values('381000017562',0,'10SD100100','2023-09-16','virtual.gestionar@emag.ro','Sameday')</v>
      </c>
    </row>
    <row r="9875" spans="1:11" hidden="1" x14ac:dyDescent="0.3">
      <c r="A9875" s="9">
        <v>381000017563</v>
      </c>
      <c r="B9875" s="2" t="s">
        <v>7</v>
      </c>
      <c r="C9875" s="2" t="s">
        <v>1986</v>
      </c>
      <c r="D9875" s="12">
        <v>45185</v>
      </c>
      <c r="E9875" t="s">
        <v>9</v>
      </c>
      <c r="F9875" s="4">
        <v>3810000176310</v>
      </c>
      <c r="G9875" t="s">
        <v>1989</v>
      </c>
      <c r="H9875" t="s">
        <v>1923</v>
      </c>
      <c r="I9875" t="str">
        <f t="shared" si="308"/>
        <v>'381000017563',</v>
      </c>
      <c r="K9875" t="str">
        <f t="shared" si="309"/>
        <v>insert into Centralizator_Scanari([InvNo],[SubNo],[CostCenterCode],[ModifiedAt],[ModifiedBy],[LocationName]) values('381000017563',0,'10SD100100','2023-09-16','virtual.gestionar@emag.ro','Sameday')</v>
      </c>
    </row>
    <row r="9876" spans="1:11" hidden="1" x14ac:dyDescent="0.3">
      <c r="A9876" s="9">
        <v>381000017564</v>
      </c>
      <c r="B9876" s="2" t="s">
        <v>7</v>
      </c>
      <c r="C9876" s="2" t="s">
        <v>1986</v>
      </c>
      <c r="D9876" s="12">
        <v>45185</v>
      </c>
      <c r="E9876" t="s">
        <v>9</v>
      </c>
      <c r="F9876" s="4">
        <v>3810000176320</v>
      </c>
      <c r="G9876" t="s">
        <v>1989</v>
      </c>
      <c r="H9876" t="s">
        <v>1923</v>
      </c>
      <c r="I9876" t="str">
        <f t="shared" si="308"/>
        <v>'381000017564',</v>
      </c>
      <c r="K9876" t="str">
        <f t="shared" si="309"/>
        <v>insert into Centralizator_Scanari([InvNo],[SubNo],[CostCenterCode],[ModifiedAt],[ModifiedBy],[LocationName]) values('381000017564',0,'10SD100100','2023-09-16','virtual.gestionar@emag.ro','Sameday')</v>
      </c>
    </row>
    <row r="9877" spans="1:11" hidden="1" x14ac:dyDescent="0.3">
      <c r="A9877" s="9">
        <v>381000017565</v>
      </c>
      <c r="B9877" s="2" t="s">
        <v>7</v>
      </c>
      <c r="C9877" s="2" t="s">
        <v>1986</v>
      </c>
      <c r="D9877" s="12">
        <v>45185</v>
      </c>
      <c r="E9877" t="s">
        <v>9</v>
      </c>
      <c r="F9877" s="4">
        <v>3810000176330</v>
      </c>
      <c r="G9877" t="s">
        <v>1989</v>
      </c>
      <c r="H9877" t="s">
        <v>1923</v>
      </c>
      <c r="I9877" t="str">
        <f t="shared" si="308"/>
        <v>'381000017565',</v>
      </c>
      <c r="K9877" t="str">
        <f t="shared" si="309"/>
        <v>insert into Centralizator_Scanari([InvNo],[SubNo],[CostCenterCode],[ModifiedAt],[ModifiedBy],[LocationName]) values('381000017565',0,'10SD100100','2023-09-16','virtual.gestionar@emag.ro','Sameday')</v>
      </c>
    </row>
    <row r="9878" spans="1:11" hidden="1" x14ac:dyDescent="0.3">
      <c r="A9878" s="9">
        <v>381000017566</v>
      </c>
      <c r="B9878" s="2" t="s">
        <v>7</v>
      </c>
      <c r="C9878" s="2" t="s">
        <v>1986</v>
      </c>
      <c r="D9878" s="12">
        <v>45185</v>
      </c>
      <c r="E9878" t="s">
        <v>9</v>
      </c>
      <c r="F9878" s="4">
        <v>3810000176340</v>
      </c>
      <c r="G9878" t="s">
        <v>1989</v>
      </c>
      <c r="H9878" t="s">
        <v>1923</v>
      </c>
      <c r="I9878" t="str">
        <f t="shared" si="308"/>
        <v>'381000017566',</v>
      </c>
      <c r="K9878" t="str">
        <f t="shared" si="309"/>
        <v>insert into Centralizator_Scanari([InvNo],[SubNo],[CostCenterCode],[ModifiedAt],[ModifiedBy],[LocationName]) values('381000017566',0,'10SD100100','2023-09-16','virtual.gestionar@emag.ro','Sameday')</v>
      </c>
    </row>
    <row r="9879" spans="1:11" hidden="1" x14ac:dyDescent="0.3">
      <c r="A9879" s="9">
        <v>381000017567</v>
      </c>
      <c r="B9879" s="2" t="s">
        <v>7</v>
      </c>
      <c r="C9879" s="2" t="s">
        <v>1986</v>
      </c>
      <c r="D9879" s="12">
        <v>45185</v>
      </c>
      <c r="E9879" t="s">
        <v>9</v>
      </c>
      <c r="F9879" s="4">
        <v>3810000176350</v>
      </c>
      <c r="G9879" t="s">
        <v>1989</v>
      </c>
      <c r="H9879" t="s">
        <v>1923</v>
      </c>
      <c r="I9879" t="str">
        <f t="shared" si="308"/>
        <v>'381000017567',</v>
      </c>
      <c r="K9879" t="str">
        <f t="shared" si="309"/>
        <v>insert into Centralizator_Scanari([InvNo],[SubNo],[CostCenterCode],[ModifiedAt],[ModifiedBy],[LocationName]) values('381000017567',0,'10SD100100','2023-09-16','virtual.gestionar@emag.ro','Sameday')</v>
      </c>
    </row>
    <row r="9880" spans="1:11" hidden="1" x14ac:dyDescent="0.3">
      <c r="A9880" s="9">
        <v>381000017568</v>
      </c>
      <c r="B9880" s="2" t="s">
        <v>7</v>
      </c>
      <c r="C9880" s="2" t="s">
        <v>1986</v>
      </c>
      <c r="D9880" s="12">
        <v>45185</v>
      </c>
      <c r="E9880" t="s">
        <v>9</v>
      </c>
      <c r="F9880" s="4">
        <v>3810000176360</v>
      </c>
      <c r="G9880" t="s">
        <v>1989</v>
      </c>
      <c r="H9880" t="s">
        <v>1923</v>
      </c>
      <c r="I9880" t="str">
        <f t="shared" si="308"/>
        <v>'381000017568',</v>
      </c>
      <c r="K9880" t="str">
        <f t="shared" si="309"/>
        <v>insert into Centralizator_Scanari([InvNo],[SubNo],[CostCenterCode],[ModifiedAt],[ModifiedBy],[LocationName]) values('381000017568',0,'10SD100100','2023-09-16','virtual.gestionar@emag.ro','Sameday')</v>
      </c>
    </row>
    <row r="9881" spans="1:11" hidden="1" x14ac:dyDescent="0.3">
      <c r="A9881" s="9">
        <v>381000017569</v>
      </c>
      <c r="B9881" s="2" t="s">
        <v>7</v>
      </c>
      <c r="C9881" s="2" t="s">
        <v>1986</v>
      </c>
      <c r="D9881" s="12">
        <v>45185</v>
      </c>
      <c r="E9881" t="s">
        <v>9</v>
      </c>
      <c r="F9881" s="4">
        <v>3810000176370</v>
      </c>
      <c r="G9881" t="s">
        <v>1989</v>
      </c>
      <c r="H9881" t="s">
        <v>1923</v>
      </c>
      <c r="I9881" t="str">
        <f t="shared" si="308"/>
        <v>'381000017569',</v>
      </c>
      <c r="K9881" t="str">
        <f t="shared" si="309"/>
        <v>insert into Centralizator_Scanari([InvNo],[SubNo],[CostCenterCode],[ModifiedAt],[ModifiedBy],[LocationName]) values('381000017569',0,'10SD100100','2023-09-16','virtual.gestionar@emag.ro','Sameday')</v>
      </c>
    </row>
    <row r="9882" spans="1:11" hidden="1" x14ac:dyDescent="0.3">
      <c r="A9882" s="9">
        <v>381000017570</v>
      </c>
      <c r="B9882" s="2" t="s">
        <v>7</v>
      </c>
      <c r="C9882" s="2" t="s">
        <v>1986</v>
      </c>
      <c r="D9882" s="12">
        <v>45185</v>
      </c>
      <c r="E9882" t="s">
        <v>9</v>
      </c>
      <c r="F9882" s="4">
        <v>3810000176380</v>
      </c>
      <c r="G9882" t="s">
        <v>1989</v>
      </c>
      <c r="H9882" t="s">
        <v>1923</v>
      </c>
      <c r="I9882" t="str">
        <f t="shared" si="308"/>
        <v>'381000017570',</v>
      </c>
      <c r="K9882" t="str">
        <f t="shared" si="309"/>
        <v>insert into Centralizator_Scanari([InvNo],[SubNo],[CostCenterCode],[ModifiedAt],[ModifiedBy],[LocationName]) values('381000017570',0,'10SD100100','2023-09-16','virtual.gestionar@emag.ro','Sameday')</v>
      </c>
    </row>
    <row r="9883" spans="1:11" hidden="1" x14ac:dyDescent="0.3">
      <c r="A9883" s="9">
        <v>381000017571</v>
      </c>
      <c r="B9883" s="2" t="s">
        <v>7</v>
      </c>
      <c r="C9883" s="2" t="s">
        <v>1986</v>
      </c>
      <c r="D9883" s="12">
        <v>45185</v>
      </c>
      <c r="E9883" t="s">
        <v>9</v>
      </c>
      <c r="F9883" s="4">
        <v>3810000176390</v>
      </c>
      <c r="G9883" t="s">
        <v>1989</v>
      </c>
      <c r="H9883" t="s">
        <v>1923</v>
      </c>
      <c r="I9883" t="str">
        <f t="shared" si="308"/>
        <v>'381000017571',</v>
      </c>
      <c r="K9883" t="str">
        <f t="shared" si="309"/>
        <v>insert into Centralizator_Scanari([InvNo],[SubNo],[CostCenterCode],[ModifiedAt],[ModifiedBy],[LocationName]) values('381000017571',0,'10SD100100','2023-09-16','virtual.gestionar@emag.ro','Sameday')</v>
      </c>
    </row>
    <row r="9884" spans="1:11" hidden="1" x14ac:dyDescent="0.3">
      <c r="A9884" s="9">
        <v>381000017572</v>
      </c>
      <c r="B9884" s="2" t="s">
        <v>7</v>
      </c>
      <c r="C9884" s="2" t="s">
        <v>1986</v>
      </c>
      <c r="D9884" s="12">
        <v>45185</v>
      </c>
      <c r="E9884" t="s">
        <v>9</v>
      </c>
      <c r="F9884" s="4">
        <v>3810000176400</v>
      </c>
      <c r="G9884" t="s">
        <v>1989</v>
      </c>
      <c r="H9884" t="s">
        <v>1923</v>
      </c>
      <c r="I9884" t="str">
        <f t="shared" si="308"/>
        <v>'381000017572',</v>
      </c>
      <c r="K9884" t="str">
        <f t="shared" si="309"/>
        <v>insert into Centralizator_Scanari([InvNo],[SubNo],[CostCenterCode],[ModifiedAt],[ModifiedBy],[LocationName]) values('381000017572',0,'10SD100100','2023-09-16','virtual.gestionar@emag.ro','Sameday')</v>
      </c>
    </row>
    <row r="9885" spans="1:11" hidden="1" x14ac:dyDescent="0.3">
      <c r="A9885" s="9">
        <v>381000017573</v>
      </c>
      <c r="B9885" s="2" t="s">
        <v>7</v>
      </c>
      <c r="C9885" s="2" t="s">
        <v>1986</v>
      </c>
      <c r="D9885" s="12">
        <v>45185</v>
      </c>
      <c r="E9885" t="s">
        <v>9</v>
      </c>
      <c r="F9885" s="4">
        <v>3810000176410</v>
      </c>
      <c r="G9885" t="s">
        <v>1989</v>
      </c>
      <c r="H9885" t="s">
        <v>1923</v>
      </c>
      <c r="I9885" t="str">
        <f t="shared" si="308"/>
        <v>'381000017573',</v>
      </c>
      <c r="K9885" t="str">
        <f t="shared" si="309"/>
        <v>insert into Centralizator_Scanari([InvNo],[SubNo],[CostCenterCode],[ModifiedAt],[ModifiedBy],[LocationName]) values('381000017573',0,'10SD100100','2023-09-16','virtual.gestionar@emag.ro','Sameday')</v>
      </c>
    </row>
    <row r="9886" spans="1:11" hidden="1" x14ac:dyDescent="0.3">
      <c r="A9886" s="9">
        <v>381000017574</v>
      </c>
      <c r="B9886" s="2" t="s">
        <v>7</v>
      </c>
      <c r="C9886" s="2" t="s">
        <v>1986</v>
      </c>
      <c r="D9886" s="12">
        <v>45185</v>
      </c>
      <c r="E9886" t="s">
        <v>9</v>
      </c>
      <c r="F9886" s="4">
        <v>3810000176420</v>
      </c>
      <c r="G9886" t="s">
        <v>1989</v>
      </c>
      <c r="H9886" t="s">
        <v>1923</v>
      </c>
      <c r="I9886" t="str">
        <f t="shared" si="308"/>
        <v>'381000017574',</v>
      </c>
      <c r="K9886" t="str">
        <f t="shared" si="309"/>
        <v>insert into Centralizator_Scanari([InvNo],[SubNo],[CostCenterCode],[ModifiedAt],[ModifiedBy],[LocationName]) values('381000017574',0,'10SD100100','2023-09-16','virtual.gestionar@emag.ro','Sameday')</v>
      </c>
    </row>
    <row r="9887" spans="1:11" hidden="1" x14ac:dyDescent="0.3">
      <c r="A9887" s="9">
        <v>381000017575</v>
      </c>
      <c r="B9887" s="2" t="s">
        <v>7</v>
      </c>
      <c r="C9887" s="2" t="s">
        <v>1986</v>
      </c>
      <c r="D9887" s="12">
        <v>45185</v>
      </c>
      <c r="E9887" t="s">
        <v>9</v>
      </c>
      <c r="F9887" s="4">
        <v>3810000176430</v>
      </c>
      <c r="G9887" t="s">
        <v>1989</v>
      </c>
      <c r="H9887" t="s">
        <v>1923</v>
      </c>
      <c r="I9887" t="str">
        <f t="shared" si="308"/>
        <v>'381000017575',</v>
      </c>
      <c r="K9887" t="str">
        <f t="shared" si="309"/>
        <v>insert into Centralizator_Scanari([InvNo],[SubNo],[CostCenterCode],[ModifiedAt],[ModifiedBy],[LocationName]) values('381000017575',0,'10SD100100','2023-09-16','virtual.gestionar@emag.ro','Sameday')</v>
      </c>
    </row>
    <row r="9888" spans="1:11" hidden="1" x14ac:dyDescent="0.3">
      <c r="A9888" s="9">
        <v>381000017576</v>
      </c>
      <c r="B9888" s="2" t="s">
        <v>7</v>
      </c>
      <c r="C9888" s="2" t="s">
        <v>1986</v>
      </c>
      <c r="D9888" s="12">
        <v>45185</v>
      </c>
      <c r="E9888" t="s">
        <v>9</v>
      </c>
      <c r="F9888" s="4">
        <v>3810000176440</v>
      </c>
      <c r="G9888" t="s">
        <v>1989</v>
      </c>
      <c r="H9888" t="s">
        <v>1923</v>
      </c>
      <c r="I9888" t="str">
        <f t="shared" si="308"/>
        <v>'381000017576',</v>
      </c>
      <c r="K9888" t="str">
        <f t="shared" si="309"/>
        <v>insert into Centralizator_Scanari([InvNo],[SubNo],[CostCenterCode],[ModifiedAt],[ModifiedBy],[LocationName]) values('381000017576',0,'10SD100100','2023-09-16','virtual.gestionar@emag.ro','Sameday')</v>
      </c>
    </row>
    <row r="9889" spans="1:11" hidden="1" x14ac:dyDescent="0.3">
      <c r="A9889" s="9">
        <v>381000017577</v>
      </c>
      <c r="B9889" s="2" t="s">
        <v>7</v>
      </c>
      <c r="C9889" s="2" t="s">
        <v>1986</v>
      </c>
      <c r="D9889" s="12">
        <v>45185</v>
      </c>
      <c r="E9889" t="s">
        <v>9</v>
      </c>
      <c r="F9889" s="4">
        <v>3810000176450</v>
      </c>
      <c r="G9889" t="s">
        <v>1989</v>
      </c>
      <c r="H9889" t="s">
        <v>1923</v>
      </c>
      <c r="I9889" t="str">
        <f t="shared" si="308"/>
        <v>'381000017577',</v>
      </c>
      <c r="K9889" t="str">
        <f t="shared" si="309"/>
        <v>insert into Centralizator_Scanari([InvNo],[SubNo],[CostCenterCode],[ModifiedAt],[ModifiedBy],[LocationName]) values('381000017577',0,'10SD100100','2023-09-16','virtual.gestionar@emag.ro','Sameday')</v>
      </c>
    </row>
    <row r="9890" spans="1:11" hidden="1" x14ac:dyDescent="0.3">
      <c r="A9890" s="9">
        <v>381000017578</v>
      </c>
      <c r="B9890" s="2" t="s">
        <v>7</v>
      </c>
      <c r="C9890" s="2" t="s">
        <v>1986</v>
      </c>
      <c r="D9890" s="12">
        <v>45185</v>
      </c>
      <c r="E9890" t="s">
        <v>9</v>
      </c>
      <c r="F9890" s="4">
        <v>3810000176460</v>
      </c>
      <c r="G9890" t="s">
        <v>1989</v>
      </c>
      <c r="H9890" t="s">
        <v>1923</v>
      </c>
      <c r="I9890" t="str">
        <f t="shared" si="308"/>
        <v>'381000017578',</v>
      </c>
      <c r="K9890" t="str">
        <f t="shared" si="309"/>
        <v>insert into Centralizator_Scanari([InvNo],[SubNo],[CostCenterCode],[ModifiedAt],[ModifiedBy],[LocationName]) values('381000017578',0,'10SD100100','2023-09-16','virtual.gestionar@emag.ro','Sameday')</v>
      </c>
    </row>
    <row r="9891" spans="1:11" hidden="1" x14ac:dyDescent="0.3">
      <c r="A9891" s="9">
        <v>381000017579</v>
      </c>
      <c r="B9891" s="2" t="s">
        <v>7</v>
      </c>
      <c r="C9891" s="2" t="s">
        <v>1986</v>
      </c>
      <c r="D9891" s="12">
        <v>45185</v>
      </c>
      <c r="E9891" t="s">
        <v>9</v>
      </c>
      <c r="F9891" s="4">
        <v>3810000176470</v>
      </c>
      <c r="G9891" t="s">
        <v>1989</v>
      </c>
      <c r="H9891" t="s">
        <v>1923</v>
      </c>
      <c r="I9891" t="str">
        <f t="shared" si="308"/>
        <v>'381000017579',</v>
      </c>
      <c r="K9891" t="str">
        <f t="shared" si="309"/>
        <v>insert into Centralizator_Scanari([InvNo],[SubNo],[CostCenterCode],[ModifiedAt],[ModifiedBy],[LocationName]) values('381000017579',0,'10SD100100','2023-09-16','virtual.gestionar@emag.ro','Sameday')</v>
      </c>
    </row>
    <row r="9892" spans="1:11" hidden="1" x14ac:dyDescent="0.3">
      <c r="A9892" s="9">
        <v>381000017580</v>
      </c>
      <c r="B9892" s="2" t="s">
        <v>7</v>
      </c>
      <c r="C9892" s="2" t="s">
        <v>1986</v>
      </c>
      <c r="D9892" s="12">
        <v>45185</v>
      </c>
      <c r="E9892" t="s">
        <v>9</v>
      </c>
      <c r="F9892" s="4">
        <v>3810000176480</v>
      </c>
      <c r="G9892" t="s">
        <v>1989</v>
      </c>
      <c r="H9892" t="s">
        <v>1923</v>
      </c>
      <c r="I9892" t="str">
        <f t="shared" si="308"/>
        <v>'381000017580',</v>
      </c>
      <c r="K9892" t="str">
        <f t="shared" si="309"/>
        <v>insert into Centralizator_Scanari([InvNo],[SubNo],[CostCenterCode],[ModifiedAt],[ModifiedBy],[LocationName]) values('381000017580',0,'10SD100100','2023-09-16','virtual.gestionar@emag.ro','Sameday')</v>
      </c>
    </row>
    <row r="9893" spans="1:11" hidden="1" x14ac:dyDescent="0.3">
      <c r="A9893" s="9">
        <v>381000017581</v>
      </c>
      <c r="B9893" s="2" t="s">
        <v>7</v>
      </c>
      <c r="C9893" s="2" t="s">
        <v>1986</v>
      </c>
      <c r="D9893" s="12">
        <v>45185</v>
      </c>
      <c r="E9893" t="s">
        <v>9</v>
      </c>
      <c r="F9893" s="4">
        <v>3810000176490</v>
      </c>
      <c r="G9893" t="s">
        <v>1989</v>
      </c>
      <c r="H9893" t="s">
        <v>1923</v>
      </c>
      <c r="I9893" t="str">
        <f t="shared" si="308"/>
        <v>'381000017581',</v>
      </c>
      <c r="K9893" t="str">
        <f t="shared" si="309"/>
        <v>insert into Centralizator_Scanari([InvNo],[SubNo],[CostCenterCode],[ModifiedAt],[ModifiedBy],[LocationName]) values('381000017581',0,'10SD100100','2023-09-16','virtual.gestionar@emag.ro','Sameday')</v>
      </c>
    </row>
    <row r="9894" spans="1:11" hidden="1" x14ac:dyDescent="0.3">
      <c r="A9894" s="9">
        <v>381000017582</v>
      </c>
      <c r="B9894" s="2" t="s">
        <v>7</v>
      </c>
      <c r="C9894" s="2" t="s">
        <v>1986</v>
      </c>
      <c r="D9894" s="12">
        <v>45185</v>
      </c>
      <c r="E9894" t="s">
        <v>9</v>
      </c>
      <c r="F9894" s="4">
        <v>3810000176500</v>
      </c>
      <c r="G9894" t="s">
        <v>1989</v>
      </c>
      <c r="H9894" t="s">
        <v>1923</v>
      </c>
      <c r="I9894" t="str">
        <f t="shared" si="308"/>
        <v>'381000017582',</v>
      </c>
      <c r="K9894" t="str">
        <f t="shared" si="309"/>
        <v>insert into Centralizator_Scanari([InvNo],[SubNo],[CostCenterCode],[ModifiedAt],[ModifiedBy],[LocationName]) values('381000017582',0,'10SD100100','2023-09-16','virtual.gestionar@emag.ro','Sameday')</v>
      </c>
    </row>
    <row r="9895" spans="1:11" hidden="1" x14ac:dyDescent="0.3">
      <c r="A9895" s="9">
        <v>381000017583</v>
      </c>
      <c r="B9895" s="2" t="s">
        <v>7</v>
      </c>
      <c r="C9895" s="2" t="s">
        <v>1986</v>
      </c>
      <c r="D9895" s="12">
        <v>45185</v>
      </c>
      <c r="E9895" t="s">
        <v>9</v>
      </c>
      <c r="F9895" s="4">
        <v>3810000176510</v>
      </c>
      <c r="G9895" t="s">
        <v>1989</v>
      </c>
      <c r="H9895" t="s">
        <v>1923</v>
      </c>
      <c r="I9895" t="str">
        <f t="shared" si="308"/>
        <v>'381000017583',</v>
      </c>
      <c r="K9895" t="str">
        <f t="shared" si="309"/>
        <v>insert into Centralizator_Scanari([InvNo],[SubNo],[CostCenterCode],[ModifiedAt],[ModifiedBy],[LocationName]) values('381000017583',0,'10SD100100','2023-09-16','virtual.gestionar@emag.ro','Sameday')</v>
      </c>
    </row>
    <row r="9896" spans="1:11" hidden="1" x14ac:dyDescent="0.3">
      <c r="A9896" s="9">
        <v>381000017584</v>
      </c>
      <c r="B9896" s="2" t="s">
        <v>7</v>
      </c>
      <c r="C9896" s="2" t="s">
        <v>1986</v>
      </c>
      <c r="D9896" s="12">
        <v>45185</v>
      </c>
      <c r="E9896" t="s">
        <v>9</v>
      </c>
      <c r="F9896" s="4">
        <v>3810000176520</v>
      </c>
      <c r="G9896" t="s">
        <v>1989</v>
      </c>
      <c r="H9896" t="s">
        <v>1923</v>
      </c>
      <c r="I9896" t="str">
        <f t="shared" si="308"/>
        <v>'381000017584',</v>
      </c>
      <c r="K9896" t="str">
        <f t="shared" si="309"/>
        <v>insert into Centralizator_Scanari([InvNo],[SubNo],[CostCenterCode],[ModifiedAt],[ModifiedBy],[LocationName]) values('381000017584',0,'10SD100100','2023-09-16','virtual.gestionar@emag.ro','Sameday')</v>
      </c>
    </row>
    <row r="9897" spans="1:11" hidden="1" x14ac:dyDescent="0.3">
      <c r="A9897" s="9">
        <v>381000017585</v>
      </c>
      <c r="B9897" s="2" t="s">
        <v>7</v>
      </c>
      <c r="C9897" s="2" t="s">
        <v>1986</v>
      </c>
      <c r="D9897" s="12">
        <v>45185</v>
      </c>
      <c r="E9897" t="s">
        <v>9</v>
      </c>
      <c r="F9897" s="4">
        <v>3810000176530</v>
      </c>
      <c r="G9897" t="s">
        <v>1989</v>
      </c>
      <c r="H9897" t="s">
        <v>1923</v>
      </c>
      <c r="I9897" t="str">
        <f t="shared" si="308"/>
        <v>'381000017585',</v>
      </c>
      <c r="K9897" t="str">
        <f t="shared" si="309"/>
        <v>insert into Centralizator_Scanari([InvNo],[SubNo],[CostCenterCode],[ModifiedAt],[ModifiedBy],[LocationName]) values('381000017585',0,'10SD100100','2023-09-16','virtual.gestionar@emag.ro','Sameday')</v>
      </c>
    </row>
    <row r="9898" spans="1:11" hidden="1" x14ac:dyDescent="0.3">
      <c r="A9898" s="9">
        <v>381000017586</v>
      </c>
      <c r="B9898" s="2" t="s">
        <v>7</v>
      </c>
      <c r="C9898" s="2" t="s">
        <v>1986</v>
      </c>
      <c r="D9898" s="12">
        <v>45185</v>
      </c>
      <c r="E9898" t="s">
        <v>9</v>
      </c>
      <c r="F9898" s="4">
        <v>3810000176540</v>
      </c>
      <c r="G9898" t="s">
        <v>1989</v>
      </c>
      <c r="H9898" t="s">
        <v>1923</v>
      </c>
      <c r="I9898" t="str">
        <f t="shared" si="308"/>
        <v>'381000017586',</v>
      </c>
      <c r="K9898" t="str">
        <f t="shared" si="309"/>
        <v>insert into Centralizator_Scanari([InvNo],[SubNo],[CostCenterCode],[ModifiedAt],[ModifiedBy],[LocationName]) values('381000017586',0,'10SD100100','2023-09-16','virtual.gestionar@emag.ro','Sameday')</v>
      </c>
    </row>
    <row r="9899" spans="1:11" hidden="1" x14ac:dyDescent="0.3">
      <c r="A9899" s="9">
        <v>381000017587</v>
      </c>
      <c r="B9899" s="2" t="s">
        <v>7</v>
      </c>
      <c r="C9899" s="2" t="s">
        <v>1986</v>
      </c>
      <c r="D9899" s="12">
        <v>45185</v>
      </c>
      <c r="E9899" t="s">
        <v>9</v>
      </c>
      <c r="F9899" s="4">
        <v>3810000176550</v>
      </c>
      <c r="G9899" t="s">
        <v>1989</v>
      </c>
      <c r="H9899" t="s">
        <v>1923</v>
      </c>
      <c r="I9899" t="str">
        <f t="shared" si="308"/>
        <v>'381000017587',</v>
      </c>
      <c r="K9899" t="str">
        <f t="shared" si="309"/>
        <v>insert into Centralizator_Scanari([InvNo],[SubNo],[CostCenterCode],[ModifiedAt],[ModifiedBy],[LocationName]) values('381000017587',0,'10SD100100','2023-09-16','virtual.gestionar@emag.ro','Sameday')</v>
      </c>
    </row>
    <row r="9900" spans="1:11" hidden="1" x14ac:dyDescent="0.3">
      <c r="A9900" s="9">
        <v>381000017588</v>
      </c>
      <c r="B9900" s="2" t="s">
        <v>7</v>
      </c>
      <c r="C9900" s="2" t="s">
        <v>1986</v>
      </c>
      <c r="D9900" s="12">
        <v>45185</v>
      </c>
      <c r="E9900" t="s">
        <v>9</v>
      </c>
      <c r="F9900" s="4">
        <v>3810000176560</v>
      </c>
      <c r="G9900" t="s">
        <v>1989</v>
      </c>
      <c r="H9900" t="s">
        <v>1923</v>
      </c>
      <c r="I9900" t="str">
        <f t="shared" si="308"/>
        <v>'381000017588',</v>
      </c>
      <c r="K9900" t="str">
        <f t="shared" si="309"/>
        <v>insert into Centralizator_Scanari([InvNo],[SubNo],[CostCenterCode],[ModifiedAt],[ModifiedBy],[LocationName]) values('381000017588',0,'10SD100100','2023-09-16','virtual.gestionar@emag.ro','Sameday')</v>
      </c>
    </row>
    <row r="9901" spans="1:11" hidden="1" x14ac:dyDescent="0.3">
      <c r="A9901" s="9">
        <v>381000017589</v>
      </c>
      <c r="B9901" s="2" t="s">
        <v>7</v>
      </c>
      <c r="C9901" s="2" t="s">
        <v>1986</v>
      </c>
      <c r="D9901" s="12">
        <v>45185</v>
      </c>
      <c r="E9901" t="s">
        <v>9</v>
      </c>
      <c r="F9901" s="4">
        <v>3810000176570</v>
      </c>
      <c r="G9901" t="s">
        <v>1989</v>
      </c>
      <c r="H9901" t="s">
        <v>1923</v>
      </c>
      <c r="I9901" t="str">
        <f t="shared" si="308"/>
        <v>'381000017589',</v>
      </c>
      <c r="K9901" t="str">
        <f t="shared" si="309"/>
        <v>insert into Centralizator_Scanari([InvNo],[SubNo],[CostCenterCode],[ModifiedAt],[ModifiedBy],[LocationName]) values('381000017589',0,'10SD100100','2023-09-16','virtual.gestionar@emag.ro','Sameday')</v>
      </c>
    </row>
    <row r="9902" spans="1:11" hidden="1" x14ac:dyDescent="0.3">
      <c r="A9902" s="9">
        <v>381000017590</v>
      </c>
      <c r="B9902" s="2" t="s">
        <v>7</v>
      </c>
      <c r="C9902" s="2" t="s">
        <v>1986</v>
      </c>
      <c r="D9902" s="12">
        <v>45185</v>
      </c>
      <c r="E9902" t="s">
        <v>9</v>
      </c>
      <c r="F9902" s="4">
        <v>3810000176580</v>
      </c>
      <c r="G9902" t="s">
        <v>1989</v>
      </c>
      <c r="H9902" t="s">
        <v>1923</v>
      </c>
      <c r="I9902" t="str">
        <f t="shared" si="308"/>
        <v>'381000017590',</v>
      </c>
      <c r="K9902" t="str">
        <f t="shared" si="309"/>
        <v>insert into Centralizator_Scanari([InvNo],[SubNo],[CostCenterCode],[ModifiedAt],[ModifiedBy],[LocationName]) values('381000017590',0,'10SD100100','2023-09-16','virtual.gestionar@emag.ro','Sameday')</v>
      </c>
    </row>
    <row r="9903" spans="1:11" hidden="1" x14ac:dyDescent="0.3">
      <c r="A9903" s="9">
        <v>381000017591</v>
      </c>
      <c r="B9903" s="2" t="s">
        <v>7</v>
      </c>
      <c r="C9903" s="2" t="s">
        <v>1986</v>
      </c>
      <c r="D9903" s="12">
        <v>45185</v>
      </c>
      <c r="E9903" t="s">
        <v>9</v>
      </c>
      <c r="F9903" s="4">
        <v>3810000176590</v>
      </c>
      <c r="G9903" t="s">
        <v>1989</v>
      </c>
      <c r="H9903" t="s">
        <v>1923</v>
      </c>
      <c r="I9903" t="str">
        <f t="shared" si="308"/>
        <v>'381000017591',</v>
      </c>
      <c r="K9903" t="str">
        <f t="shared" si="309"/>
        <v>insert into Centralizator_Scanari([InvNo],[SubNo],[CostCenterCode],[ModifiedAt],[ModifiedBy],[LocationName]) values('381000017591',0,'10SD100100','2023-09-16','virtual.gestionar@emag.ro','Sameday')</v>
      </c>
    </row>
    <row r="9904" spans="1:11" hidden="1" x14ac:dyDescent="0.3">
      <c r="A9904" s="9">
        <v>381000017592</v>
      </c>
      <c r="B9904" s="2" t="s">
        <v>7</v>
      </c>
      <c r="C9904" s="2" t="s">
        <v>1986</v>
      </c>
      <c r="D9904" s="12">
        <v>45185</v>
      </c>
      <c r="E9904" t="s">
        <v>9</v>
      </c>
      <c r="F9904" s="4">
        <v>3810000176600</v>
      </c>
      <c r="G9904" t="s">
        <v>1989</v>
      </c>
      <c r="H9904" t="s">
        <v>1923</v>
      </c>
      <c r="I9904" t="str">
        <f t="shared" si="308"/>
        <v>'381000017592',</v>
      </c>
      <c r="K9904" t="str">
        <f t="shared" si="309"/>
        <v>insert into Centralizator_Scanari([InvNo],[SubNo],[CostCenterCode],[ModifiedAt],[ModifiedBy],[LocationName]) values('381000017592',0,'10SD100100','2023-09-16','virtual.gestionar@emag.ro','Sameday')</v>
      </c>
    </row>
    <row r="9905" spans="1:11" hidden="1" x14ac:dyDescent="0.3">
      <c r="A9905" s="9">
        <v>381000017593</v>
      </c>
      <c r="B9905" s="2" t="s">
        <v>7</v>
      </c>
      <c r="C9905" s="2" t="s">
        <v>1986</v>
      </c>
      <c r="D9905" s="12">
        <v>45185</v>
      </c>
      <c r="E9905" t="s">
        <v>9</v>
      </c>
      <c r="F9905" s="4">
        <v>3810000176610</v>
      </c>
      <c r="G9905" t="s">
        <v>1989</v>
      </c>
      <c r="H9905" t="s">
        <v>1923</v>
      </c>
      <c r="I9905" t="str">
        <f t="shared" si="308"/>
        <v>'381000017593',</v>
      </c>
      <c r="K9905" t="str">
        <f t="shared" si="309"/>
        <v>insert into Centralizator_Scanari([InvNo],[SubNo],[CostCenterCode],[ModifiedAt],[ModifiedBy],[LocationName]) values('381000017593',0,'10SD100100','2023-09-16','virtual.gestionar@emag.ro','Sameday')</v>
      </c>
    </row>
    <row r="9906" spans="1:11" hidden="1" x14ac:dyDescent="0.3">
      <c r="A9906" s="9">
        <v>381000017594</v>
      </c>
      <c r="B9906" s="2" t="s">
        <v>7</v>
      </c>
      <c r="C9906" s="2" t="s">
        <v>1986</v>
      </c>
      <c r="D9906" s="12">
        <v>45185</v>
      </c>
      <c r="E9906" t="s">
        <v>9</v>
      </c>
      <c r="F9906" s="4">
        <v>3810000176620</v>
      </c>
      <c r="G9906" t="s">
        <v>1989</v>
      </c>
      <c r="H9906" t="s">
        <v>1923</v>
      </c>
      <c r="I9906" t="str">
        <f t="shared" si="308"/>
        <v>'381000017594',</v>
      </c>
      <c r="K9906" t="str">
        <f t="shared" si="309"/>
        <v>insert into Centralizator_Scanari([InvNo],[SubNo],[CostCenterCode],[ModifiedAt],[ModifiedBy],[LocationName]) values('381000017594',0,'10SD100100','2023-09-16','virtual.gestionar@emag.ro','Sameday')</v>
      </c>
    </row>
    <row r="9907" spans="1:11" hidden="1" x14ac:dyDescent="0.3">
      <c r="A9907" s="9">
        <v>381000017595</v>
      </c>
      <c r="B9907" s="2" t="s">
        <v>7</v>
      </c>
      <c r="C9907" s="2" t="s">
        <v>1986</v>
      </c>
      <c r="D9907" s="12">
        <v>45185</v>
      </c>
      <c r="E9907" t="s">
        <v>9</v>
      </c>
      <c r="F9907" s="4">
        <v>3810000176630</v>
      </c>
      <c r="G9907" t="s">
        <v>1989</v>
      </c>
      <c r="H9907" t="s">
        <v>1923</v>
      </c>
      <c r="I9907" t="str">
        <f t="shared" si="308"/>
        <v>'381000017595',</v>
      </c>
      <c r="K9907" t="str">
        <f t="shared" si="309"/>
        <v>insert into Centralizator_Scanari([InvNo],[SubNo],[CostCenterCode],[ModifiedAt],[ModifiedBy],[LocationName]) values('381000017595',0,'10SD100100','2023-09-16','virtual.gestionar@emag.ro','Sameday')</v>
      </c>
    </row>
    <row r="9908" spans="1:11" hidden="1" x14ac:dyDescent="0.3">
      <c r="A9908" s="9">
        <v>381000017596</v>
      </c>
      <c r="B9908" s="2" t="s">
        <v>7</v>
      </c>
      <c r="C9908" s="2" t="s">
        <v>1986</v>
      </c>
      <c r="D9908" s="12">
        <v>45185</v>
      </c>
      <c r="E9908" t="s">
        <v>9</v>
      </c>
      <c r="F9908" s="4">
        <v>3810000176640</v>
      </c>
      <c r="G9908" t="s">
        <v>1989</v>
      </c>
      <c r="H9908" t="s">
        <v>1923</v>
      </c>
      <c r="I9908" t="str">
        <f t="shared" si="308"/>
        <v>'381000017596',</v>
      </c>
      <c r="K9908" t="str">
        <f t="shared" si="309"/>
        <v>insert into Centralizator_Scanari([InvNo],[SubNo],[CostCenterCode],[ModifiedAt],[ModifiedBy],[LocationName]) values('381000017596',0,'10SD100100','2023-09-16','virtual.gestionar@emag.ro','Sameday')</v>
      </c>
    </row>
    <row r="9909" spans="1:11" hidden="1" x14ac:dyDescent="0.3">
      <c r="A9909" s="9">
        <v>381000017597</v>
      </c>
      <c r="B9909" s="2" t="s">
        <v>7</v>
      </c>
      <c r="C9909" s="2" t="s">
        <v>1986</v>
      </c>
      <c r="D9909" s="12">
        <v>45185</v>
      </c>
      <c r="E9909" t="s">
        <v>9</v>
      </c>
      <c r="F9909" s="4">
        <v>3810000176650</v>
      </c>
      <c r="G9909" t="s">
        <v>1989</v>
      </c>
      <c r="H9909" t="s">
        <v>1923</v>
      </c>
      <c r="I9909" t="str">
        <f t="shared" si="308"/>
        <v>'381000017597',</v>
      </c>
      <c r="K9909" t="str">
        <f t="shared" si="309"/>
        <v>insert into Centralizator_Scanari([InvNo],[SubNo],[CostCenterCode],[ModifiedAt],[ModifiedBy],[LocationName]) values('381000017597',0,'10SD100100','2023-09-16','virtual.gestionar@emag.ro','Sameday')</v>
      </c>
    </row>
    <row r="9910" spans="1:11" hidden="1" x14ac:dyDescent="0.3">
      <c r="A9910" s="9">
        <v>381000017598</v>
      </c>
      <c r="B9910" s="2" t="s">
        <v>7</v>
      </c>
      <c r="C9910" s="2" t="s">
        <v>1986</v>
      </c>
      <c r="D9910" s="12">
        <v>45185</v>
      </c>
      <c r="E9910" t="s">
        <v>9</v>
      </c>
      <c r="F9910" s="4">
        <v>3810000176660</v>
      </c>
      <c r="G9910" t="s">
        <v>1989</v>
      </c>
      <c r="H9910" t="s">
        <v>1923</v>
      </c>
      <c r="I9910" t="str">
        <f t="shared" si="308"/>
        <v>'381000017598',</v>
      </c>
      <c r="K9910" t="str">
        <f t="shared" si="309"/>
        <v>insert into Centralizator_Scanari([InvNo],[SubNo],[CostCenterCode],[ModifiedAt],[ModifiedBy],[LocationName]) values('381000017598',0,'10SD100100','2023-09-16','virtual.gestionar@emag.ro','Sameday')</v>
      </c>
    </row>
    <row r="9911" spans="1:11" hidden="1" x14ac:dyDescent="0.3">
      <c r="A9911" s="9">
        <v>381000017599</v>
      </c>
      <c r="B9911" s="2" t="s">
        <v>7</v>
      </c>
      <c r="C9911" s="2" t="s">
        <v>1986</v>
      </c>
      <c r="D9911" s="12">
        <v>45185</v>
      </c>
      <c r="E9911" t="s">
        <v>9</v>
      </c>
      <c r="F9911" s="4">
        <v>3810000176670</v>
      </c>
      <c r="G9911" t="s">
        <v>1989</v>
      </c>
      <c r="H9911" t="s">
        <v>1923</v>
      </c>
      <c r="I9911" t="str">
        <f t="shared" si="308"/>
        <v>'381000017599',</v>
      </c>
      <c r="K9911" t="str">
        <f t="shared" si="309"/>
        <v>insert into Centralizator_Scanari([InvNo],[SubNo],[CostCenterCode],[ModifiedAt],[ModifiedBy],[LocationName]) values('381000017599',0,'10SD100100','2023-09-16','virtual.gestionar@emag.ro','Sameday')</v>
      </c>
    </row>
    <row r="9912" spans="1:11" hidden="1" x14ac:dyDescent="0.3">
      <c r="A9912" s="9">
        <v>381000017600</v>
      </c>
      <c r="B9912" s="2" t="s">
        <v>7</v>
      </c>
      <c r="C9912" s="2" t="s">
        <v>1986</v>
      </c>
      <c r="D9912" s="12">
        <v>45185</v>
      </c>
      <c r="E9912" t="s">
        <v>9</v>
      </c>
      <c r="F9912" s="4">
        <v>3810000176680</v>
      </c>
      <c r="G9912" t="s">
        <v>1989</v>
      </c>
      <c r="H9912" t="s">
        <v>1923</v>
      </c>
      <c r="I9912" t="str">
        <f t="shared" si="308"/>
        <v>'381000017600',</v>
      </c>
      <c r="K9912" t="str">
        <f t="shared" si="309"/>
        <v>insert into Centralizator_Scanari([InvNo],[SubNo],[CostCenterCode],[ModifiedAt],[ModifiedBy],[LocationName]) values('381000017600',0,'10SD100100','2023-09-16','virtual.gestionar@emag.ro','Sameday')</v>
      </c>
    </row>
    <row r="9913" spans="1:11" hidden="1" x14ac:dyDescent="0.3">
      <c r="A9913" s="9">
        <v>381000017601</v>
      </c>
      <c r="B9913" s="2" t="s">
        <v>7</v>
      </c>
      <c r="C9913" s="2" t="s">
        <v>1986</v>
      </c>
      <c r="D9913" s="12">
        <v>45185</v>
      </c>
      <c r="E9913" t="s">
        <v>9</v>
      </c>
      <c r="F9913" s="4">
        <v>3810000176690</v>
      </c>
      <c r="G9913" t="s">
        <v>1989</v>
      </c>
      <c r="H9913" t="s">
        <v>1923</v>
      </c>
      <c r="I9913" t="str">
        <f t="shared" si="308"/>
        <v>'381000017601',</v>
      </c>
      <c r="K9913" t="str">
        <f t="shared" si="309"/>
        <v>insert into Centralizator_Scanari([InvNo],[SubNo],[CostCenterCode],[ModifiedAt],[ModifiedBy],[LocationName]) values('381000017601',0,'10SD100100','2023-09-16','virtual.gestionar@emag.ro','Sameday')</v>
      </c>
    </row>
    <row r="9914" spans="1:11" hidden="1" x14ac:dyDescent="0.3">
      <c r="A9914" s="9">
        <v>381000017602</v>
      </c>
      <c r="B9914" s="2" t="s">
        <v>7</v>
      </c>
      <c r="C9914" s="2" t="s">
        <v>1986</v>
      </c>
      <c r="D9914" s="12">
        <v>45185</v>
      </c>
      <c r="E9914" t="s">
        <v>9</v>
      </c>
      <c r="F9914" s="4">
        <v>3810000176700</v>
      </c>
      <c r="G9914" t="s">
        <v>1989</v>
      </c>
      <c r="H9914" t="s">
        <v>1923</v>
      </c>
      <c r="I9914" t="str">
        <f t="shared" si="308"/>
        <v>'381000017602',</v>
      </c>
      <c r="K9914" t="str">
        <f t="shared" si="309"/>
        <v>insert into Centralizator_Scanari([InvNo],[SubNo],[CostCenterCode],[ModifiedAt],[ModifiedBy],[LocationName]) values('381000017602',0,'10SD100100','2023-09-16','virtual.gestionar@emag.ro','Sameday')</v>
      </c>
    </row>
    <row r="9915" spans="1:11" hidden="1" x14ac:dyDescent="0.3">
      <c r="A9915" s="9">
        <v>381000017603</v>
      </c>
      <c r="B9915" s="2" t="s">
        <v>7</v>
      </c>
      <c r="C9915" s="2" t="s">
        <v>1986</v>
      </c>
      <c r="D9915" s="12">
        <v>45185</v>
      </c>
      <c r="E9915" t="s">
        <v>9</v>
      </c>
      <c r="F9915" s="4">
        <v>3810000176710</v>
      </c>
      <c r="G9915" t="s">
        <v>1989</v>
      </c>
      <c r="H9915" t="s">
        <v>1923</v>
      </c>
      <c r="I9915" t="str">
        <f t="shared" si="308"/>
        <v>'381000017603',</v>
      </c>
      <c r="K9915" t="str">
        <f t="shared" si="309"/>
        <v>insert into Centralizator_Scanari([InvNo],[SubNo],[CostCenterCode],[ModifiedAt],[ModifiedBy],[LocationName]) values('381000017603',0,'10SD100100','2023-09-16','virtual.gestionar@emag.ro','Sameday')</v>
      </c>
    </row>
    <row r="9916" spans="1:11" hidden="1" x14ac:dyDescent="0.3">
      <c r="A9916" s="9">
        <v>381000017604</v>
      </c>
      <c r="B9916" s="2" t="s">
        <v>7</v>
      </c>
      <c r="C9916" s="2" t="s">
        <v>1986</v>
      </c>
      <c r="D9916" s="12">
        <v>45185</v>
      </c>
      <c r="E9916" t="s">
        <v>9</v>
      </c>
      <c r="F9916" s="4">
        <v>3810000176720</v>
      </c>
      <c r="G9916" t="s">
        <v>1989</v>
      </c>
      <c r="H9916" t="s">
        <v>1923</v>
      </c>
      <c r="I9916" t="str">
        <f t="shared" si="308"/>
        <v>'381000017604',</v>
      </c>
      <c r="K9916" t="str">
        <f t="shared" si="309"/>
        <v>insert into Centralizator_Scanari([InvNo],[SubNo],[CostCenterCode],[ModifiedAt],[ModifiedBy],[LocationName]) values('381000017604',0,'10SD100100','2023-09-16','virtual.gestionar@emag.ro','Sameday')</v>
      </c>
    </row>
    <row r="9917" spans="1:11" hidden="1" x14ac:dyDescent="0.3">
      <c r="A9917" s="9">
        <v>381000017605</v>
      </c>
      <c r="B9917" s="2" t="s">
        <v>7</v>
      </c>
      <c r="C9917" s="2" t="s">
        <v>1986</v>
      </c>
      <c r="D9917" s="12">
        <v>45185</v>
      </c>
      <c r="E9917" t="s">
        <v>9</v>
      </c>
      <c r="F9917" s="4">
        <v>3810000176730</v>
      </c>
      <c r="G9917" t="s">
        <v>1989</v>
      </c>
      <c r="H9917" t="s">
        <v>1923</v>
      </c>
      <c r="I9917" t="str">
        <f t="shared" si="308"/>
        <v>'381000017605',</v>
      </c>
      <c r="K9917" t="str">
        <f t="shared" si="309"/>
        <v>insert into Centralizator_Scanari([InvNo],[SubNo],[CostCenterCode],[ModifiedAt],[ModifiedBy],[LocationName]) values('381000017605',0,'10SD100100','2023-09-16','virtual.gestionar@emag.ro','Sameday')</v>
      </c>
    </row>
    <row r="9918" spans="1:11" hidden="1" x14ac:dyDescent="0.3">
      <c r="A9918" s="9">
        <v>381000017606</v>
      </c>
      <c r="B9918" s="2" t="s">
        <v>7</v>
      </c>
      <c r="C9918" s="2" t="s">
        <v>1986</v>
      </c>
      <c r="D9918" s="12">
        <v>45185</v>
      </c>
      <c r="E9918" t="s">
        <v>9</v>
      </c>
      <c r="F9918" s="4">
        <v>3810000176740</v>
      </c>
      <c r="G9918" t="s">
        <v>1989</v>
      </c>
      <c r="H9918" t="s">
        <v>1923</v>
      </c>
      <c r="I9918" t="str">
        <f t="shared" si="308"/>
        <v>'381000017606',</v>
      </c>
      <c r="K9918" t="str">
        <f t="shared" si="309"/>
        <v>insert into Centralizator_Scanari([InvNo],[SubNo],[CostCenterCode],[ModifiedAt],[ModifiedBy],[LocationName]) values('381000017606',0,'10SD100100','2023-09-16','virtual.gestionar@emag.ro','Sameday')</v>
      </c>
    </row>
    <row r="9919" spans="1:11" hidden="1" x14ac:dyDescent="0.3">
      <c r="A9919" s="9">
        <v>381000017607</v>
      </c>
      <c r="B9919" s="2" t="s">
        <v>7</v>
      </c>
      <c r="C9919" s="2" t="s">
        <v>1986</v>
      </c>
      <c r="D9919" s="12">
        <v>45185</v>
      </c>
      <c r="E9919" t="s">
        <v>9</v>
      </c>
      <c r="F9919" s="4">
        <v>3810000176750</v>
      </c>
      <c r="G9919" t="s">
        <v>1989</v>
      </c>
      <c r="H9919" t="s">
        <v>1923</v>
      </c>
      <c r="I9919" t="str">
        <f t="shared" si="308"/>
        <v>'381000017607',</v>
      </c>
      <c r="K9919" t="str">
        <f t="shared" si="309"/>
        <v>insert into Centralizator_Scanari([InvNo],[SubNo],[CostCenterCode],[ModifiedAt],[ModifiedBy],[LocationName]) values('381000017607',0,'10SD100100','2023-09-16','virtual.gestionar@emag.ro','Sameday')</v>
      </c>
    </row>
    <row r="9920" spans="1:11" hidden="1" x14ac:dyDescent="0.3">
      <c r="A9920" s="9">
        <v>381000017608</v>
      </c>
      <c r="B9920" s="2" t="s">
        <v>7</v>
      </c>
      <c r="C9920" s="2" t="s">
        <v>1986</v>
      </c>
      <c r="D9920" s="12">
        <v>45185</v>
      </c>
      <c r="E9920" t="s">
        <v>9</v>
      </c>
      <c r="F9920" s="4">
        <v>3810000176760</v>
      </c>
      <c r="G9920" t="s">
        <v>1989</v>
      </c>
      <c r="H9920" t="s">
        <v>1923</v>
      </c>
      <c r="I9920" t="str">
        <f t="shared" si="308"/>
        <v>'381000017608',</v>
      </c>
      <c r="K9920" t="str">
        <f t="shared" si="309"/>
        <v>insert into Centralizator_Scanari([InvNo],[SubNo],[CostCenterCode],[ModifiedAt],[ModifiedBy],[LocationName]) values('381000017608',0,'10SD100100','2023-09-16','virtual.gestionar@emag.ro','Sameday')</v>
      </c>
    </row>
    <row r="9921" spans="1:11" hidden="1" x14ac:dyDescent="0.3">
      <c r="A9921" s="9">
        <v>381000017609</v>
      </c>
      <c r="B9921" s="2" t="s">
        <v>7</v>
      </c>
      <c r="C9921" s="2" t="s">
        <v>1986</v>
      </c>
      <c r="D9921" s="12">
        <v>45185</v>
      </c>
      <c r="E9921" t="s">
        <v>9</v>
      </c>
      <c r="F9921" s="4">
        <v>3810000176770</v>
      </c>
      <c r="G9921" t="s">
        <v>1989</v>
      </c>
      <c r="H9921" t="s">
        <v>1923</v>
      </c>
      <c r="I9921" t="str">
        <f t="shared" si="308"/>
        <v>'381000017609',</v>
      </c>
      <c r="K9921" t="str">
        <f t="shared" si="309"/>
        <v>insert into Centralizator_Scanari([InvNo],[SubNo],[CostCenterCode],[ModifiedAt],[ModifiedBy],[LocationName]) values('381000017609',0,'10SD100100','2023-09-16','virtual.gestionar@emag.ro','Sameday')</v>
      </c>
    </row>
    <row r="9922" spans="1:11" hidden="1" x14ac:dyDescent="0.3">
      <c r="A9922" s="9">
        <v>381000017610</v>
      </c>
      <c r="B9922" s="2" t="s">
        <v>7</v>
      </c>
      <c r="C9922" s="2" t="s">
        <v>1986</v>
      </c>
      <c r="D9922" s="12">
        <v>45185</v>
      </c>
      <c r="E9922" t="s">
        <v>9</v>
      </c>
      <c r="F9922" s="4">
        <v>3810000176780</v>
      </c>
      <c r="G9922" t="s">
        <v>1989</v>
      </c>
      <c r="H9922" t="s">
        <v>1923</v>
      </c>
      <c r="I9922" t="str">
        <f t="shared" si="308"/>
        <v>'381000017610',</v>
      </c>
      <c r="K9922" t="str">
        <f t="shared" si="309"/>
        <v>insert into Centralizator_Scanari([InvNo],[SubNo],[CostCenterCode],[ModifiedAt],[ModifiedBy],[LocationName]) values('381000017610',0,'10SD100100','2023-09-16','virtual.gestionar@emag.ro','Sameday')</v>
      </c>
    </row>
    <row r="9923" spans="1:11" hidden="1" x14ac:dyDescent="0.3">
      <c r="A9923" s="9">
        <v>381000017611</v>
      </c>
      <c r="B9923" s="2" t="s">
        <v>7</v>
      </c>
      <c r="C9923" s="2" t="s">
        <v>1986</v>
      </c>
      <c r="D9923" s="12">
        <v>45185</v>
      </c>
      <c r="E9923" t="s">
        <v>9</v>
      </c>
      <c r="F9923" s="4">
        <v>3810000176790</v>
      </c>
      <c r="G9923" t="s">
        <v>1989</v>
      </c>
      <c r="H9923" t="s">
        <v>1923</v>
      </c>
      <c r="I9923" t="str">
        <f t="shared" ref="I9923:I9986" si="310">"'"&amp;A9923&amp;"',"</f>
        <v>'381000017611',</v>
      </c>
      <c r="K9923" t="str">
        <f t="shared" ref="K9923:K9986" si="311">"insert into Centralizator_Scanari([InvNo],[SubNo],[CostCenterCode],[ModifiedAt],[ModifiedBy],[LocationName]) values('" &amp; A9923 &amp; "'," &amp; B9923 &amp; ",'" &amp; C9923 &amp; "','" &amp; TEXT(D9923, "yyyy-MM-dd") &amp; "','" &amp; E9923 &amp; "','" &amp; H9923 &amp; "')"</f>
        <v>insert into Centralizator_Scanari([InvNo],[SubNo],[CostCenterCode],[ModifiedAt],[ModifiedBy],[LocationName]) values('381000017611',0,'10SD100100','2023-09-16','virtual.gestionar@emag.ro','Sameday')</v>
      </c>
    </row>
    <row r="9924" spans="1:11" hidden="1" x14ac:dyDescent="0.3">
      <c r="A9924" s="9">
        <v>381000017612</v>
      </c>
      <c r="B9924" s="2" t="s">
        <v>7</v>
      </c>
      <c r="C9924" s="2" t="s">
        <v>1986</v>
      </c>
      <c r="D9924" s="12">
        <v>45185</v>
      </c>
      <c r="E9924" t="s">
        <v>9</v>
      </c>
      <c r="F9924" s="4">
        <v>3810000176800</v>
      </c>
      <c r="G9924" t="s">
        <v>1989</v>
      </c>
      <c r="H9924" t="s">
        <v>1923</v>
      </c>
      <c r="I9924" t="str">
        <f t="shared" si="310"/>
        <v>'381000017612',</v>
      </c>
      <c r="K9924" t="str">
        <f t="shared" si="311"/>
        <v>insert into Centralizator_Scanari([InvNo],[SubNo],[CostCenterCode],[ModifiedAt],[ModifiedBy],[LocationName]) values('381000017612',0,'10SD100100','2023-09-16','virtual.gestionar@emag.ro','Sameday')</v>
      </c>
    </row>
    <row r="9925" spans="1:11" hidden="1" x14ac:dyDescent="0.3">
      <c r="A9925" s="9">
        <v>381000017613</v>
      </c>
      <c r="B9925" s="2" t="s">
        <v>7</v>
      </c>
      <c r="C9925" s="2" t="s">
        <v>1986</v>
      </c>
      <c r="D9925" s="12">
        <v>45185</v>
      </c>
      <c r="E9925" t="s">
        <v>9</v>
      </c>
      <c r="F9925" s="4">
        <v>3810000176810</v>
      </c>
      <c r="G9925" t="s">
        <v>1989</v>
      </c>
      <c r="H9925" t="s">
        <v>1923</v>
      </c>
      <c r="I9925" t="str">
        <f t="shared" si="310"/>
        <v>'381000017613',</v>
      </c>
      <c r="K9925" t="str">
        <f t="shared" si="311"/>
        <v>insert into Centralizator_Scanari([InvNo],[SubNo],[CostCenterCode],[ModifiedAt],[ModifiedBy],[LocationName]) values('381000017613',0,'10SD100100','2023-09-16','virtual.gestionar@emag.ro','Sameday')</v>
      </c>
    </row>
    <row r="9926" spans="1:11" hidden="1" x14ac:dyDescent="0.3">
      <c r="A9926" s="9">
        <v>381000017614</v>
      </c>
      <c r="B9926" s="2" t="s">
        <v>7</v>
      </c>
      <c r="C9926" s="2" t="s">
        <v>1986</v>
      </c>
      <c r="D9926" s="12">
        <v>45185</v>
      </c>
      <c r="E9926" t="s">
        <v>9</v>
      </c>
      <c r="F9926" s="4">
        <v>3810000176820</v>
      </c>
      <c r="G9926" t="s">
        <v>1989</v>
      </c>
      <c r="H9926" t="s">
        <v>1923</v>
      </c>
      <c r="I9926" t="str">
        <f t="shared" si="310"/>
        <v>'381000017614',</v>
      </c>
      <c r="K9926" t="str">
        <f t="shared" si="311"/>
        <v>insert into Centralizator_Scanari([InvNo],[SubNo],[CostCenterCode],[ModifiedAt],[ModifiedBy],[LocationName]) values('381000017614',0,'10SD100100','2023-09-16','virtual.gestionar@emag.ro','Sameday')</v>
      </c>
    </row>
    <row r="9927" spans="1:11" hidden="1" x14ac:dyDescent="0.3">
      <c r="A9927" s="9">
        <v>381000017615</v>
      </c>
      <c r="B9927" s="2" t="s">
        <v>7</v>
      </c>
      <c r="C9927" s="2" t="s">
        <v>1986</v>
      </c>
      <c r="D9927" s="12">
        <v>45185</v>
      </c>
      <c r="E9927" t="s">
        <v>9</v>
      </c>
      <c r="F9927" s="4">
        <v>3810000176830</v>
      </c>
      <c r="G9927" t="s">
        <v>1989</v>
      </c>
      <c r="H9927" t="s">
        <v>1923</v>
      </c>
      <c r="I9927" t="str">
        <f t="shared" si="310"/>
        <v>'381000017615',</v>
      </c>
      <c r="K9927" t="str">
        <f t="shared" si="311"/>
        <v>insert into Centralizator_Scanari([InvNo],[SubNo],[CostCenterCode],[ModifiedAt],[ModifiedBy],[LocationName]) values('381000017615',0,'10SD100100','2023-09-16','virtual.gestionar@emag.ro','Sameday')</v>
      </c>
    </row>
    <row r="9928" spans="1:11" hidden="1" x14ac:dyDescent="0.3">
      <c r="A9928" s="9">
        <v>381000017616</v>
      </c>
      <c r="B9928" s="2" t="s">
        <v>7</v>
      </c>
      <c r="C9928" s="2" t="s">
        <v>1986</v>
      </c>
      <c r="D9928" s="12">
        <v>45185</v>
      </c>
      <c r="E9928" t="s">
        <v>9</v>
      </c>
      <c r="F9928" s="4">
        <v>3810000176840</v>
      </c>
      <c r="G9928" t="s">
        <v>1989</v>
      </c>
      <c r="H9928" t="s">
        <v>1923</v>
      </c>
      <c r="I9928" t="str">
        <f t="shared" si="310"/>
        <v>'381000017616',</v>
      </c>
      <c r="K9928" t="str">
        <f t="shared" si="311"/>
        <v>insert into Centralizator_Scanari([InvNo],[SubNo],[CostCenterCode],[ModifiedAt],[ModifiedBy],[LocationName]) values('381000017616',0,'10SD100100','2023-09-16','virtual.gestionar@emag.ro','Sameday')</v>
      </c>
    </row>
    <row r="9929" spans="1:11" hidden="1" x14ac:dyDescent="0.3">
      <c r="A9929" s="9">
        <v>381000017617</v>
      </c>
      <c r="B9929" s="2" t="s">
        <v>7</v>
      </c>
      <c r="C9929" s="2" t="s">
        <v>1986</v>
      </c>
      <c r="D9929" s="12">
        <v>45185</v>
      </c>
      <c r="E9929" t="s">
        <v>9</v>
      </c>
      <c r="F9929" s="4">
        <v>3810000176850</v>
      </c>
      <c r="G9929" t="s">
        <v>1989</v>
      </c>
      <c r="H9929" t="s">
        <v>1923</v>
      </c>
      <c r="I9929" t="str">
        <f t="shared" si="310"/>
        <v>'381000017617',</v>
      </c>
      <c r="K9929" t="str">
        <f t="shared" si="311"/>
        <v>insert into Centralizator_Scanari([InvNo],[SubNo],[CostCenterCode],[ModifiedAt],[ModifiedBy],[LocationName]) values('381000017617',0,'10SD100100','2023-09-16','virtual.gestionar@emag.ro','Sameday')</v>
      </c>
    </row>
    <row r="9930" spans="1:11" hidden="1" x14ac:dyDescent="0.3">
      <c r="A9930" s="9">
        <v>381000017618</v>
      </c>
      <c r="B9930" s="2" t="s">
        <v>7</v>
      </c>
      <c r="C9930" s="2" t="s">
        <v>1986</v>
      </c>
      <c r="D9930" s="12">
        <v>45185</v>
      </c>
      <c r="E9930" t="s">
        <v>9</v>
      </c>
      <c r="F9930" s="4">
        <v>3810000176860</v>
      </c>
      <c r="G9930" t="s">
        <v>1989</v>
      </c>
      <c r="H9930" t="s">
        <v>1923</v>
      </c>
      <c r="I9930" t="str">
        <f t="shared" si="310"/>
        <v>'381000017618',</v>
      </c>
      <c r="K9930" t="str">
        <f t="shared" si="311"/>
        <v>insert into Centralizator_Scanari([InvNo],[SubNo],[CostCenterCode],[ModifiedAt],[ModifiedBy],[LocationName]) values('381000017618',0,'10SD100100','2023-09-16','virtual.gestionar@emag.ro','Sameday')</v>
      </c>
    </row>
    <row r="9931" spans="1:11" hidden="1" x14ac:dyDescent="0.3">
      <c r="A9931" s="9">
        <v>381000017619</v>
      </c>
      <c r="B9931" s="2" t="s">
        <v>7</v>
      </c>
      <c r="C9931" s="2" t="s">
        <v>1986</v>
      </c>
      <c r="D9931" s="12">
        <v>45185</v>
      </c>
      <c r="E9931" t="s">
        <v>9</v>
      </c>
      <c r="F9931" s="4">
        <v>3810000176870</v>
      </c>
      <c r="G9931" t="s">
        <v>1989</v>
      </c>
      <c r="H9931" t="s">
        <v>1923</v>
      </c>
      <c r="I9931" t="str">
        <f t="shared" si="310"/>
        <v>'381000017619',</v>
      </c>
      <c r="K9931" t="str">
        <f t="shared" si="311"/>
        <v>insert into Centralizator_Scanari([InvNo],[SubNo],[CostCenterCode],[ModifiedAt],[ModifiedBy],[LocationName]) values('381000017619',0,'10SD100100','2023-09-16','virtual.gestionar@emag.ro','Sameday')</v>
      </c>
    </row>
    <row r="9932" spans="1:11" hidden="1" x14ac:dyDescent="0.3">
      <c r="A9932" s="9">
        <v>381000017620</v>
      </c>
      <c r="B9932" s="2" t="s">
        <v>7</v>
      </c>
      <c r="C9932" s="2" t="s">
        <v>1986</v>
      </c>
      <c r="D9932" s="12">
        <v>45185</v>
      </c>
      <c r="E9932" t="s">
        <v>9</v>
      </c>
      <c r="F9932" s="4">
        <v>3810000176880</v>
      </c>
      <c r="G9932" t="s">
        <v>1989</v>
      </c>
      <c r="H9932" t="s">
        <v>1923</v>
      </c>
      <c r="I9932" t="str">
        <f t="shared" si="310"/>
        <v>'381000017620',</v>
      </c>
      <c r="K9932" t="str">
        <f t="shared" si="311"/>
        <v>insert into Centralizator_Scanari([InvNo],[SubNo],[CostCenterCode],[ModifiedAt],[ModifiedBy],[LocationName]) values('381000017620',0,'10SD100100','2023-09-16','virtual.gestionar@emag.ro','Sameday')</v>
      </c>
    </row>
    <row r="9933" spans="1:11" hidden="1" x14ac:dyDescent="0.3">
      <c r="A9933" s="9">
        <v>381000017621</v>
      </c>
      <c r="B9933" s="2" t="s">
        <v>7</v>
      </c>
      <c r="C9933" s="2" t="s">
        <v>1986</v>
      </c>
      <c r="D9933" s="12">
        <v>45185</v>
      </c>
      <c r="E9933" t="s">
        <v>9</v>
      </c>
      <c r="F9933" s="4">
        <v>3810000176890</v>
      </c>
      <c r="G9933" t="s">
        <v>1989</v>
      </c>
      <c r="H9933" t="s">
        <v>1923</v>
      </c>
      <c r="I9933" t="str">
        <f t="shared" si="310"/>
        <v>'381000017621',</v>
      </c>
      <c r="K9933" t="str">
        <f t="shared" si="311"/>
        <v>insert into Centralizator_Scanari([InvNo],[SubNo],[CostCenterCode],[ModifiedAt],[ModifiedBy],[LocationName]) values('381000017621',0,'10SD100100','2023-09-16','virtual.gestionar@emag.ro','Sameday')</v>
      </c>
    </row>
    <row r="9934" spans="1:11" hidden="1" x14ac:dyDescent="0.3">
      <c r="A9934" s="9">
        <v>381000017622</v>
      </c>
      <c r="B9934" s="2" t="s">
        <v>7</v>
      </c>
      <c r="C9934" s="2" t="s">
        <v>1986</v>
      </c>
      <c r="D9934" s="12">
        <v>45185</v>
      </c>
      <c r="E9934" t="s">
        <v>9</v>
      </c>
      <c r="F9934" s="4">
        <v>3810000176900</v>
      </c>
      <c r="G9934" t="s">
        <v>1989</v>
      </c>
      <c r="H9934" t="s">
        <v>1923</v>
      </c>
      <c r="I9934" t="str">
        <f t="shared" si="310"/>
        <v>'381000017622',</v>
      </c>
      <c r="K9934" t="str">
        <f t="shared" si="311"/>
        <v>insert into Centralizator_Scanari([InvNo],[SubNo],[CostCenterCode],[ModifiedAt],[ModifiedBy],[LocationName]) values('381000017622',0,'10SD100100','2023-09-16','virtual.gestionar@emag.ro','Sameday')</v>
      </c>
    </row>
    <row r="9935" spans="1:11" hidden="1" x14ac:dyDescent="0.3">
      <c r="A9935" s="9">
        <v>381000017623</v>
      </c>
      <c r="B9935" s="2" t="s">
        <v>7</v>
      </c>
      <c r="C9935" s="2" t="s">
        <v>1986</v>
      </c>
      <c r="D9935" s="12">
        <v>45185</v>
      </c>
      <c r="E9935" t="s">
        <v>9</v>
      </c>
      <c r="F9935" s="4">
        <v>3810000176910</v>
      </c>
      <c r="G9935" t="s">
        <v>1989</v>
      </c>
      <c r="H9935" t="s">
        <v>1923</v>
      </c>
      <c r="I9935" t="str">
        <f t="shared" si="310"/>
        <v>'381000017623',</v>
      </c>
      <c r="K9935" t="str">
        <f t="shared" si="311"/>
        <v>insert into Centralizator_Scanari([InvNo],[SubNo],[CostCenterCode],[ModifiedAt],[ModifiedBy],[LocationName]) values('381000017623',0,'10SD100100','2023-09-16','virtual.gestionar@emag.ro','Sameday')</v>
      </c>
    </row>
    <row r="9936" spans="1:11" hidden="1" x14ac:dyDescent="0.3">
      <c r="A9936" s="9">
        <v>381000017624</v>
      </c>
      <c r="B9936" s="2" t="s">
        <v>7</v>
      </c>
      <c r="C9936" s="2" t="s">
        <v>1986</v>
      </c>
      <c r="D9936" s="12">
        <v>45185</v>
      </c>
      <c r="E9936" t="s">
        <v>9</v>
      </c>
      <c r="F9936" s="4">
        <v>3810000176920</v>
      </c>
      <c r="G9936" t="s">
        <v>1989</v>
      </c>
      <c r="H9936" t="s">
        <v>1923</v>
      </c>
      <c r="I9936" t="str">
        <f t="shared" si="310"/>
        <v>'381000017624',</v>
      </c>
      <c r="K9936" t="str">
        <f t="shared" si="311"/>
        <v>insert into Centralizator_Scanari([InvNo],[SubNo],[CostCenterCode],[ModifiedAt],[ModifiedBy],[LocationName]) values('381000017624',0,'10SD100100','2023-09-16','virtual.gestionar@emag.ro','Sameday')</v>
      </c>
    </row>
    <row r="9937" spans="1:11" hidden="1" x14ac:dyDescent="0.3">
      <c r="A9937" s="9">
        <v>381000017625</v>
      </c>
      <c r="B9937" s="2" t="s">
        <v>7</v>
      </c>
      <c r="C9937" s="2" t="s">
        <v>1986</v>
      </c>
      <c r="D9937" s="12">
        <v>45185</v>
      </c>
      <c r="E9937" t="s">
        <v>9</v>
      </c>
      <c r="F9937" s="4">
        <v>3810000176930</v>
      </c>
      <c r="G9937" t="s">
        <v>1989</v>
      </c>
      <c r="H9937" t="s">
        <v>1923</v>
      </c>
      <c r="I9937" t="str">
        <f t="shared" si="310"/>
        <v>'381000017625',</v>
      </c>
      <c r="K9937" t="str">
        <f t="shared" si="311"/>
        <v>insert into Centralizator_Scanari([InvNo],[SubNo],[CostCenterCode],[ModifiedAt],[ModifiedBy],[LocationName]) values('381000017625',0,'10SD100100','2023-09-16','virtual.gestionar@emag.ro','Sameday')</v>
      </c>
    </row>
    <row r="9938" spans="1:11" hidden="1" x14ac:dyDescent="0.3">
      <c r="A9938" s="9">
        <v>381000017626</v>
      </c>
      <c r="B9938" s="2" t="s">
        <v>7</v>
      </c>
      <c r="C9938" s="2" t="s">
        <v>1986</v>
      </c>
      <c r="D9938" s="12">
        <v>45185</v>
      </c>
      <c r="E9938" t="s">
        <v>9</v>
      </c>
      <c r="F9938" s="4">
        <v>3810000176940</v>
      </c>
      <c r="G9938" t="s">
        <v>1989</v>
      </c>
      <c r="H9938" t="s">
        <v>1923</v>
      </c>
      <c r="I9938" t="str">
        <f t="shared" si="310"/>
        <v>'381000017626',</v>
      </c>
      <c r="K9938" t="str">
        <f t="shared" si="311"/>
        <v>insert into Centralizator_Scanari([InvNo],[SubNo],[CostCenterCode],[ModifiedAt],[ModifiedBy],[LocationName]) values('381000017626',0,'10SD100100','2023-09-16','virtual.gestionar@emag.ro','Sameday')</v>
      </c>
    </row>
    <row r="9939" spans="1:11" hidden="1" x14ac:dyDescent="0.3">
      <c r="A9939" s="9">
        <v>381000017627</v>
      </c>
      <c r="B9939" s="2" t="s">
        <v>7</v>
      </c>
      <c r="C9939" s="2" t="s">
        <v>1986</v>
      </c>
      <c r="D9939" s="12">
        <v>45185</v>
      </c>
      <c r="E9939" t="s">
        <v>9</v>
      </c>
      <c r="F9939" s="4">
        <v>3810000176950</v>
      </c>
      <c r="G9939" t="s">
        <v>1989</v>
      </c>
      <c r="H9939" t="s">
        <v>1923</v>
      </c>
      <c r="I9939" t="str">
        <f t="shared" si="310"/>
        <v>'381000017627',</v>
      </c>
      <c r="K9939" t="str">
        <f t="shared" si="311"/>
        <v>insert into Centralizator_Scanari([InvNo],[SubNo],[CostCenterCode],[ModifiedAt],[ModifiedBy],[LocationName]) values('381000017627',0,'10SD100100','2023-09-16','virtual.gestionar@emag.ro','Sameday')</v>
      </c>
    </row>
    <row r="9940" spans="1:11" hidden="1" x14ac:dyDescent="0.3">
      <c r="A9940" s="9">
        <v>381000017628</v>
      </c>
      <c r="B9940" s="2" t="s">
        <v>7</v>
      </c>
      <c r="C9940" s="2" t="s">
        <v>1986</v>
      </c>
      <c r="D9940" s="12">
        <v>45185</v>
      </c>
      <c r="E9940" t="s">
        <v>9</v>
      </c>
      <c r="F9940" s="4">
        <v>3810000176960</v>
      </c>
      <c r="G9940" t="s">
        <v>1989</v>
      </c>
      <c r="H9940" t="s">
        <v>1923</v>
      </c>
      <c r="I9940" t="str">
        <f t="shared" si="310"/>
        <v>'381000017628',</v>
      </c>
      <c r="K9940" t="str">
        <f t="shared" si="311"/>
        <v>insert into Centralizator_Scanari([InvNo],[SubNo],[CostCenterCode],[ModifiedAt],[ModifiedBy],[LocationName]) values('381000017628',0,'10SD100100','2023-09-16','virtual.gestionar@emag.ro','Sameday')</v>
      </c>
    </row>
    <row r="9941" spans="1:11" hidden="1" x14ac:dyDescent="0.3">
      <c r="A9941" s="9">
        <v>381000017629</v>
      </c>
      <c r="B9941" s="2" t="s">
        <v>7</v>
      </c>
      <c r="C9941" s="2" t="s">
        <v>1986</v>
      </c>
      <c r="D9941" s="12">
        <v>45185</v>
      </c>
      <c r="E9941" t="s">
        <v>9</v>
      </c>
      <c r="F9941" s="4">
        <v>3810000176970</v>
      </c>
      <c r="G9941" t="s">
        <v>1989</v>
      </c>
      <c r="H9941" t="s">
        <v>1923</v>
      </c>
      <c r="I9941" t="str">
        <f t="shared" si="310"/>
        <v>'381000017629',</v>
      </c>
      <c r="K9941" t="str">
        <f t="shared" si="311"/>
        <v>insert into Centralizator_Scanari([InvNo],[SubNo],[CostCenterCode],[ModifiedAt],[ModifiedBy],[LocationName]) values('381000017629',0,'10SD100100','2023-09-16','virtual.gestionar@emag.ro','Sameday')</v>
      </c>
    </row>
    <row r="9942" spans="1:11" hidden="1" x14ac:dyDescent="0.3">
      <c r="A9942" s="9">
        <v>381000017630</v>
      </c>
      <c r="B9942" s="2" t="s">
        <v>7</v>
      </c>
      <c r="C9942" s="2" t="s">
        <v>1986</v>
      </c>
      <c r="D9942" s="12">
        <v>45185</v>
      </c>
      <c r="E9942" t="s">
        <v>9</v>
      </c>
      <c r="F9942" s="4">
        <v>3810000176980</v>
      </c>
      <c r="G9942" t="s">
        <v>1989</v>
      </c>
      <c r="H9942" t="s">
        <v>1923</v>
      </c>
      <c r="I9942" t="str">
        <f t="shared" si="310"/>
        <v>'381000017630',</v>
      </c>
      <c r="K9942" t="str">
        <f t="shared" si="311"/>
        <v>insert into Centralizator_Scanari([InvNo],[SubNo],[CostCenterCode],[ModifiedAt],[ModifiedBy],[LocationName]) values('381000017630',0,'10SD100100','2023-09-16','virtual.gestionar@emag.ro','Sameday')</v>
      </c>
    </row>
    <row r="9943" spans="1:11" hidden="1" x14ac:dyDescent="0.3">
      <c r="A9943" s="9">
        <v>381000017631</v>
      </c>
      <c r="B9943" s="2" t="s">
        <v>7</v>
      </c>
      <c r="C9943" s="2" t="s">
        <v>1986</v>
      </c>
      <c r="D9943" s="12">
        <v>45185</v>
      </c>
      <c r="E9943" t="s">
        <v>9</v>
      </c>
      <c r="F9943" s="4">
        <v>3810000176990</v>
      </c>
      <c r="G9943" t="s">
        <v>1989</v>
      </c>
      <c r="H9943" t="s">
        <v>1923</v>
      </c>
      <c r="I9943" t="str">
        <f t="shared" si="310"/>
        <v>'381000017631',</v>
      </c>
      <c r="K9943" t="str">
        <f t="shared" si="311"/>
        <v>insert into Centralizator_Scanari([InvNo],[SubNo],[CostCenterCode],[ModifiedAt],[ModifiedBy],[LocationName]) values('381000017631',0,'10SD100100','2023-09-16','virtual.gestionar@emag.ro','Sameday')</v>
      </c>
    </row>
    <row r="9944" spans="1:11" hidden="1" x14ac:dyDescent="0.3">
      <c r="A9944" s="9">
        <v>381000017632</v>
      </c>
      <c r="B9944" s="2" t="s">
        <v>7</v>
      </c>
      <c r="C9944" s="2" t="s">
        <v>1986</v>
      </c>
      <c r="D9944" s="12">
        <v>45185</v>
      </c>
      <c r="E9944" t="s">
        <v>9</v>
      </c>
      <c r="F9944" s="4">
        <v>3810000177000</v>
      </c>
      <c r="G9944" t="s">
        <v>1989</v>
      </c>
      <c r="H9944" t="s">
        <v>1923</v>
      </c>
      <c r="I9944" t="str">
        <f t="shared" si="310"/>
        <v>'381000017632',</v>
      </c>
      <c r="K9944" t="str">
        <f t="shared" si="311"/>
        <v>insert into Centralizator_Scanari([InvNo],[SubNo],[CostCenterCode],[ModifiedAt],[ModifiedBy],[LocationName]) values('381000017632',0,'10SD100100','2023-09-16','virtual.gestionar@emag.ro','Sameday')</v>
      </c>
    </row>
    <row r="9945" spans="1:11" hidden="1" x14ac:dyDescent="0.3">
      <c r="A9945" s="9">
        <v>381000017633</v>
      </c>
      <c r="B9945" s="2" t="s">
        <v>7</v>
      </c>
      <c r="C9945" s="2" t="s">
        <v>1986</v>
      </c>
      <c r="D9945" s="12">
        <v>45185</v>
      </c>
      <c r="E9945" t="s">
        <v>9</v>
      </c>
      <c r="F9945" s="4">
        <v>3810000177010</v>
      </c>
      <c r="G9945" t="s">
        <v>1989</v>
      </c>
      <c r="H9945" t="s">
        <v>1923</v>
      </c>
      <c r="I9945" t="str">
        <f t="shared" si="310"/>
        <v>'381000017633',</v>
      </c>
      <c r="K9945" t="str">
        <f t="shared" si="311"/>
        <v>insert into Centralizator_Scanari([InvNo],[SubNo],[CostCenterCode],[ModifiedAt],[ModifiedBy],[LocationName]) values('381000017633',0,'10SD100100','2023-09-16','virtual.gestionar@emag.ro','Sameday')</v>
      </c>
    </row>
    <row r="9946" spans="1:11" hidden="1" x14ac:dyDescent="0.3">
      <c r="A9946" s="9">
        <v>381000017634</v>
      </c>
      <c r="B9946" s="2" t="s">
        <v>7</v>
      </c>
      <c r="C9946" s="2" t="s">
        <v>1986</v>
      </c>
      <c r="D9946" s="12">
        <v>45185</v>
      </c>
      <c r="E9946" t="s">
        <v>9</v>
      </c>
      <c r="F9946" s="4">
        <v>3810000177020</v>
      </c>
      <c r="G9946" t="s">
        <v>1989</v>
      </c>
      <c r="H9946" t="s">
        <v>1923</v>
      </c>
      <c r="I9946" t="str">
        <f t="shared" si="310"/>
        <v>'381000017634',</v>
      </c>
      <c r="K9946" t="str">
        <f t="shared" si="311"/>
        <v>insert into Centralizator_Scanari([InvNo],[SubNo],[CostCenterCode],[ModifiedAt],[ModifiedBy],[LocationName]) values('381000017634',0,'10SD100100','2023-09-16','virtual.gestionar@emag.ro','Sameday')</v>
      </c>
    </row>
    <row r="9947" spans="1:11" hidden="1" x14ac:dyDescent="0.3">
      <c r="A9947" s="9">
        <v>381000017635</v>
      </c>
      <c r="B9947" s="2" t="s">
        <v>7</v>
      </c>
      <c r="C9947" s="2" t="s">
        <v>1986</v>
      </c>
      <c r="D9947" s="12">
        <v>45185</v>
      </c>
      <c r="E9947" t="s">
        <v>9</v>
      </c>
      <c r="F9947" s="4">
        <v>3810000177030</v>
      </c>
      <c r="G9947" t="s">
        <v>1989</v>
      </c>
      <c r="H9947" t="s">
        <v>1923</v>
      </c>
      <c r="I9947" t="str">
        <f t="shared" si="310"/>
        <v>'381000017635',</v>
      </c>
      <c r="K9947" t="str">
        <f t="shared" si="311"/>
        <v>insert into Centralizator_Scanari([InvNo],[SubNo],[CostCenterCode],[ModifiedAt],[ModifiedBy],[LocationName]) values('381000017635',0,'10SD100100','2023-09-16','virtual.gestionar@emag.ro','Sameday')</v>
      </c>
    </row>
    <row r="9948" spans="1:11" hidden="1" x14ac:dyDescent="0.3">
      <c r="A9948" s="9">
        <v>381000017636</v>
      </c>
      <c r="B9948" s="2" t="s">
        <v>7</v>
      </c>
      <c r="C9948" s="2" t="s">
        <v>1986</v>
      </c>
      <c r="D9948" s="12">
        <v>45185</v>
      </c>
      <c r="E9948" t="s">
        <v>9</v>
      </c>
      <c r="F9948" s="4">
        <v>3810000177040</v>
      </c>
      <c r="G9948" t="s">
        <v>1989</v>
      </c>
      <c r="H9948" t="s">
        <v>1923</v>
      </c>
      <c r="I9948" t="str">
        <f t="shared" si="310"/>
        <v>'381000017636',</v>
      </c>
      <c r="K9948" t="str">
        <f t="shared" si="311"/>
        <v>insert into Centralizator_Scanari([InvNo],[SubNo],[CostCenterCode],[ModifiedAt],[ModifiedBy],[LocationName]) values('381000017636',0,'10SD100100','2023-09-16','virtual.gestionar@emag.ro','Sameday')</v>
      </c>
    </row>
    <row r="9949" spans="1:11" hidden="1" x14ac:dyDescent="0.3">
      <c r="A9949" s="9">
        <v>381000017637</v>
      </c>
      <c r="B9949" s="2" t="s">
        <v>7</v>
      </c>
      <c r="C9949" s="2" t="s">
        <v>1986</v>
      </c>
      <c r="D9949" s="12">
        <v>45185</v>
      </c>
      <c r="E9949" t="s">
        <v>9</v>
      </c>
      <c r="F9949" s="4">
        <v>3810000177050</v>
      </c>
      <c r="G9949" t="s">
        <v>1989</v>
      </c>
      <c r="H9949" t="s">
        <v>1923</v>
      </c>
      <c r="I9949" t="str">
        <f t="shared" si="310"/>
        <v>'381000017637',</v>
      </c>
      <c r="K9949" t="str">
        <f t="shared" si="311"/>
        <v>insert into Centralizator_Scanari([InvNo],[SubNo],[CostCenterCode],[ModifiedAt],[ModifiedBy],[LocationName]) values('381000017637',0,'10SD100100','2023-09-16','virtual.gestionar@emag.ro','Sameday')</v>
      </c>
    </row>
    <row r="9950" spans="1:11" hidden="1" x14ac:dyDescent="0.3">
      <c r="A9950" s="9">
        <v>381000017638</v>
      </c>
      <c r="B9950" s="2" t="s">
        <v>7</v>
      </c>
      <c r="C9950" s="2" t="s">
        <v>1986</v>
      </c>
      <c r="D9950" s="12">
        <v>45185</v>
      </c>
      <c r="E9950" t="s">
        <v>9</v>
      </c>
      <c r="F9950" s="4">
        <v>3810000177060</v>
      </c>
      <c r="G9950" t="s">
        <v>1989</v>
      </c>
      <c r="H9950" t="s">
        <v>1923</v>
      </c>
      <c r="I9950" t="str">
        <f t="shared" si="310"/>
        <v>'381000017638',</v>
      </c>
      <c r="K9950" t="str">
        <f t="shared" si="311"/>
        <v>insert into Centralizator_Scanari([InvNo],[SubNo],[CostCenterCode],[ModifiedAt],[ModifiedBy],[LocationName]) values('381000017638',0,'10SD100100','2023-09-16','virtual.gestionar@emag.ro','Sameday')</v>
      </c>
    </row>
    <row r="9951" spans="1:11" hidden="1" x14ac:dyDescent="0.3">
      <c r="A9951" s="9">
        <v>381000017639</v>
      </c>
      <c r="B9951" s="2" t="s">
        <v>7</v>
      </c>
      <c r="C9951" s="2" t="s">
        <v>1986</v>
      </c>
      <c r="D9951" s="12">
        <v>45185</v>
      </c>
      <c r="E9951" t="s">
        <v>9</v>
      </c>
      <c r="F9951" s="4">
        <v>3810000177070</v>
      </c>
      <c r="G9951" t="s">
        <v>1989</v>
      </c>
      <c r="H9951" t="s">
        <v>1923</v>
      </c>
      <c r="I9951" t="str">
        <f t="shared" si="310"/>
        <v>'381000017639',</v>
      </c>
      <c r="K9951" t="str">
        <f t="shared" si="311"/>
        <v>insert into Centralizator_Scanari([InvNo],[SubNo],[CostCenterCode],[ModifiedAt],[ModifiedBy],[LocationName]) values('381000017639',0,'10SD100100','2023-09-16','virtual.gestionar@emag.ro','Sameday')</v>
      </c>
    </row>
    <row r="9952" spans="1:11" hidden="1" x14ac:dyDescent="0.3">
      <c r="A9952" s="9">
        <v>381000017640</v>
      </c>
      <c r="B9952" s="2" t="s">
        <v>7</v>
      </c>
      <c r="C9952" s="2" t="s">
        <v>1986</v>
      </c>
      <c r="D9952" s="12">
        <v>45185</v>
      </c>
      <c r="E9952" t="s">
        <v>9</v>
      </c>
      <c r="F9952" s="4">
        <v>3810000177080</v>
      </c>
      <c r="G9952" t="s">
        <v>1989</v>
      </c>
      <c r="H9952" t="s">
        <v>1923</v>
      </c>
      <c r="I9952" t="str">
        <f t="shared" si="310"/>
        <v>'381000017640',</v>
      </c>
      <c r="K9952" t="str">
        <f t="shared" si="311"/>
        <v>insert into Centralizator_Scanari([InvNo],[SubNo],[CostCenterCode],[ModifiedAt],[ModifiedBy],[LocationName]) values('381000017640',0,'10SD100100','2023-09-16','virtual.gestionar@emag.ro','Sameday')</v>
      </c>
    </row>
    <row r="9953" spans="1:11" hidden="1" x14ac:dyDescent="0.3">
      <c r="A9953" s="9">
        <v>381000017641</v>
      </c>
      <c r="B9953" s="2" t="s">
        <v>7</v>
      </c>
      <c r="C9953" s="2" t="s">
        <v>1986</v>
      </c>
      <c r="D9953" s="12">
        <v>45185</v>
      </c>
      <c r="E9953" t="s">
        <v>9</v>
      </c>
      <c r="F9953" s="4">
        <v>3810000177090</v>
      </c>
      <c r="G9953" t="s">
        <v>1989</v>
      </c>
      <c r="H9953" t="s">
        <v>1923</v>
      </c>
      <c r="I9953" t="str">
        <f t="shared" si="310"/>
        <v>'381000017641',</v>
      </c>
      <c r="K9953" t="str">
        <f t="shared" si="311"/>
        <v>insert into Centralizator_Scanari([InvNo],[SubNo],[CostCenterCode],[ModifiedAt],[ModifiedBy],[LocationName]) values('381000017641',0,'10SD100100','2023-09-16','virtual.gestionar@emag.ro','Sameday')</v>
      </c>
    </row>
    <row r="9954" spans="1:11" hidden="1" x14ac:dyDescent="0.3">
      <c r="A9954" s="9">
        <v>381000017642</v>
      </c>
      <c r="B9954" s="2" t="s">
        <v>7</v>
      </c>
      <c r="C9954" s="2" t="s">
        <v>1986</v>
      </c>
      <c r="D9954" s="12">
        <v>45185</v>
      </c>
      <c r="E9954" t="s">
        <v>9</v>
      </c>
      <c r="F9954" s="4">
        <v>3810000177100</v>
      </c>
      <c r="G9954" t="s">
        <v>1989</v>
      </c>
      <c r="H9954" t="s">
        <v>1923</v>
      </c>
      <c r="I9954" t="str">
        <f t="shared" si="310"/>
        <v>'381000017642',</v>
      </c>
      <c r="K9954" t="str">
        <f t="shared" si="311"/>
        <v>insert into Centralizator_Scanari([InvNo],[SubNo],[CostCenterCode],[ModifiedAt],[ModifiedBy],[LocationName]) values('381000017642',0,'10SD100100','2023-09-16','virtual.gestionar@emag.ro','Sameday')</v>
      </c>
    </row>
    <row r="9955" spans="1:11" hidden="1" x14ac:dyDescent="0.3">
      <c r="A9955" s="9">
        <v>381000017643</v>
      </c>
      <c r="B9955" s="2" t="s">
        <v>7</v>
      </c>
      <c r="C9955" s="2" t="s">
        <v>1986</v>
      </c>
      <c r="D9955" s="12">
        <v>45185</v>
      </c>
      <c r="E9955" t="s">
        <v>9</v>
      </c>
      <c r="F9955" s="4">
        <v>3810000177110</v>
      </c>
      <c r="G9955" t="s">
        <v>1989</v>
      </c>
      <c r="H9955" t="s">
        <v>1923</v>
      </c>
      <c r="I9955" t="str">
        <f t="shared" si="310"/>
        <v>'381000017643',</v>
      </c>
      <c r="K9955" t="str">
        <f t="shared" si="311"/>
        <v>insert into Centralizator_Scanari([InvNo],[SubNo],[CostCenterCode],[ModifiedAt],[ModifiedBy],[LocationName]) values('381000017643',0,'10SD100100','2023-09-16','virtual.gestionar@emag.ro','Sameday')</v>
      </c>
    </row>
    <row r="9956" spans="1:11" hidden="1" x14ac:dyDescent="0.3">
      <c r="A9956" s="9">
        <v>381000017644</v>
      </c>
      <c r="B9956" s="2" t="s">
        <v>7</v>
      </c>
      <c r="C9956" s="2" t="s">
        <v>1986</v>
      </c>
      <c r="D9956" s="12">
        <v>45185</v>
      </c>
      <c r="E9956" t="s">
        <v>9</v>
      </c>
      <c r="F9956" s="4">
        <v>3810000177120</v>
      </c>
      <c r="G9956" t="s">
        <v>1989</v>
      </c>
      <c r="H9956" t="s">
        <v>1923</v>
      </c>
      <c r="I9956" t="str">
        <f t="shared" si="310"/>
        <v>'381000017644',</v>
      </c>
      <c r="K9956" t="str">
        <f t="shared" si="311"/>
        <v>insert into Centralizator_Scanari([InvNo],[SubNo],[CostCenterCode],[ModifiedAt],[ModifiedBy],[LocationName]) values('381000017644',0,'10SD100100','2023-09-16','virtual.gestionar@emag.ro','Sameday')</v>
      </c>
    </row>
    <row r="9957" spans="1:11" hidden="1" x14ac:dyDescent="0.3">
      <c r="A9957" s="9">
        <v>381000017645</v>
      </c>
      <c r="B9957" s="2" t="s">
        <v>7</v>
      </c>
      <c r="C9957" s="2" t="s">
        <v>1986</v>
      </c>
      <c r="D9957" s="12">
        <v>45185</v>
      </c>
      <c r="E9957" t="s">
        <v>9</v>
      </c>
      <c r="F9957" s="4">
        <v>3810000177130</v>
      </c>
      <c r="G9957" t="s">
        <v>1989</v>
      </c>
      <c r="H9957" t="s">
        <v>1923</v>
      </c>
      <c r="I9957" t="str">
        <f t="shared" si="310"/>
        <v>'381000017645',</v>
      </c>
      <c r="K9957" t="str">
        <f t="shared" si="311"/>
        <v>insert into Centralizator_Scanari([InvNo],[SubNo],[CostCenterCode],[ModifiedAt],[ModifiedBy],[LocationName]) values('381000017645',0,'10SD100100','2023-09-16','virtual.gestionar@emag.ro','Sameday')</v>
      </c>
    </row>
    <row r="9958" spans="1:11" hidden="1" x14ac:dyDescent="0.3">
      <c r="A9958" s="9">
        <v>381000017646</v>
      </c>
      <c r="B9958" s="2" t="s">
        <v>7</v>
      </c>
      <c r="C9958" s="2" t="s">
        <v>1986</v>
      </c>
      <c r="D9958" s="12">
        <v>45185</v>
      </c>
      <c r="E9958" t="s">
        <v>9</v>
      </c>
      <c r="F9958" s="4">
        <v>3810000177140</v>
      </c>
      <c r="G9958" t="s">
        <v>1989</v>
      </c>
      <c r="H9958" t="s">
        <v>1923</v>
      </c>
      <c r="I9958" t="str">
        <f t="shared" si="310"/>
        <v>'381000017646',</v>
      </c>
      <c r="K9958" t="str">
        <f t="shared" si="311"/>
        <v>insert into Centralizator_Scanari([InvNo],[SubNo],[CostCenterCode],[ModifiedAt],[ModifiedBy],[LocationName]) values('381000017646',0,'10SD100100','2023-09-16','virtual.gestionar@emag.ro','Sameday')</v>
      </c>
    </row>
    <row r="9959" spans="1:11" hidden="1" x14ac:dyDescent="0.3">
      <c r="A9959" s="9">
        <v>381000017647</v>
      </c>
      <c r="B9959" s="2" t="s">
        <v>7</v>
      </c>
      <c r="C9959" s="2" t="s">
        <v>1986</v>
      </c>
      <c r="D9959" s="12">
        <v>45185</v>
      </c>
      <c r="E9959" t="s">
        <v>9</v>
      </c>
      <c r="F9959" s="4">
        <v>3810000177150</v>
      </c>
      <c r="G9959" t="s">
        <v>1989</v>
      </c>
      <c r="H9959" t="s">
        <v>1923</v>
      </c>
      <c r="I9959" t="str">
        <f t="shared" si="310"/>
        <v>'381000017647',</v>
      </c>
      <c r="K9959" t="str">
        <f t="shared" si="311"/>
        <v>insert into Centralizator_Scanari([InvNo],[SubNo],[CostCenterCode],[ModifiedAt],[ModifiedBy],[LocationName]) values('381000017647',0,'10SD100100','2023-09-16','virtual.gestionar@emag.ro','Sameday')</v>
      </c>
    </row>
    <row r="9960" spans="1:11" hidden="1" x14ac:dyDescent="0.3">
      <c r="A9960" s="9">
        <v>381000017648</v>
      </c>
      <c r="B9960" s="2" t="s">
        <v>7</v>
      </c>
      <c r="C9960" s="2" t="s">
        <v>1986</v>
      </c>
      <c r="D9960" s="12">
        <v>45185</v>
      </c>
      <c r="E9960" t="s">
        <v>9</v>
      </c>
      <c r="F9960" s="4">
        <v>3810000177160</v>
      </c>
      <c r="G9960" t="s">
        <v>1989</v>
      </c>
      <c r="H9960" t="s">
        <v>1923</v>
      </c>
      <c r="I9960" t="str">
        <f t="shared" si="310"/>
        <v>'381000017648',</v>
      </c>
      <c r="K9960" t="str">
        <f t="shared" si="311"/>
        <v>insert into Centralizator_Scanari([InvNo],[SubNo],[CostCenterCode],[ModifiedAt],[ModifiedBy],[LocationName]) values('381000017648',0,'10SD100100','2023-09-16','virtual.gestionar@emag.ro','Sameday')</v>
      </c>
    </row>
    <row r="9961" spans="1:11" hidden="1" x14ac:dyDescent="0.3">
      <c r="A9961" s="9">
        <v>381000017649</v>
      </c>
      <c r="B9961" s="2" t="s">
        <v>7</v>
      </c>
      <c r="C9961" s="2" t="s">
        <v>1986</v>
      </c>
      <c r="D9961" s="12">
        <v>45185</v>
      </c>
      <c r="E9961" t="s">
        <v>9</v>
      </c>
      <c r="F9961" s="4">
        <v>3810000177170</v>
      </c>
      <c r="G9961" t="s">
        <v>1989</v>
      </c>
      <c r="H9961" t="s">
        <v>1923</v>
      </c>
      <c r="I9961" t="str">
        <f t="shared" si="310"/>
        <v>'381000017649',</v>
      </c>
      <c r="K9961" t="str">
        <f t="shared" si="311"/>
        <v>insert into Centralizator_Scanari([InvNo],[SubNo],[CostCenterCode],[ModifiedAt],[ModifiedBy],[LocationName]) values('381000017649',0,'10SD100100','2023-09-16','virtual.gestionar@emag.ro','Sameday')</v>
      </c>
    </row>
    <row r="9962" spans="1:11" hidden="1" x14ac:dyDescent="0.3">
      <c r="A9962" s="9">
        <v>381000017650</v>
      </c>
      <c r="B9962" s="2" t="s">
        <v>7</v>
      </c>
      <c r="C9962" s="2" t="s">
        <v>1986</v>
      </c>
      <c r="D9962" s="12">
        <v>45185</v>
      </c>
      <c r="E9962" t="s">
        <v>9</v>
      </c>
      <c r="F9962" s="4">
        <v>3810000177180</v>
      </c>
      <c r="G9962" t="s">
        <v>1989</v>
      </c>
      <c r="H9962" t="s">
        <v>1923</v>
      </c>
      <c r="I9962" t="str">
        <f t="shared" si="310"/>
        <v>'381000017650',</v>
      </c>
      <c r="K9962" t="str">
        <f t="shared" si="311"/>
        <v>insert into Centralizator_Scanari([InvNo],[SubNo],[CostCenterCode],[ModifiedAt],[ModifiedBy],[LocationName]) values('381000017650',0,'10SD100100','2023-09-16','virtual.gestionar@emag.ro','Sameday')</v>
      </c>
    </row>
    <row r="9963" spans="1:11" hidden="1" x14ac:dyDescent="0.3">
      <c r="A9963" s="9">
        <v>381000017651</v>
      </c>
      <c r="B9963" s="2" t="s">
        <v>7</v>
      </c>
      <c r="C9963" s="2" t="s">
        <v>1986</v>
      </c>
      <c r="D9963" s="12">
        <v>45185</v>
      </c>
      <c r="E9963" t="s">
        <v>9</v>
      </c>
      <c r="F9963" s="4">
        <v>3810000177190</v>
      </c>
      <c r="G9963" t="s">
        <v>1989</v>
      </c>
      <c r="H9963" t="s">
        <v>1923</v>
      </c>
      <c r="I9963" t="str">
        <f t="shared" si="310"/>
        <v>'381000017651',</v>
      </c>
      <c r="K9963" t="str">
        <f t="shared" si="311"/>
        <v>insert into Centralizator_Scanari([InvNo],[SubNo],[CostCenterCode],[ModifiedAt],[ModifiedBy],[LocationName]) values('381000017651',0,'10SD100100','2023-09-16','virtual.gestionar@emag.ro','Sameday')</v>
      </c>
    </row>
    <row r="9964" spans="1:11" hidden="1" x14ac:dyDescent="0.3">
      <c r="A9964" s="9">
        <v>381000017652</v>
      </c>
      <c r="B9964" s="2" t="s">
        <v>7</v>
      </c>
      <c r="C9964" s="2" t="s">
        <v>1986</v>
      </c>
      <c r="D9964" s="12">
        <v>45185</v>
      </c>
      <c r="E9964" t="s">
        <v>9</v>
      </c>
      <c r="F9964" s="4">
        <v>3810000177200</v>
      </c>
      <c r="G9964" t="s">
        <v>1989</v>
      </c>
      <c r="H9964" t="s">
        <v>1923</v>
      </c>
      <c r="I9964" t="str">
        <f t="shared" si="310"/>
        <v>'381000017652',</v>
      </c>
      <c r="K9964" t="str">
        <f t="shared" si="311"/>
        <v>insert into Centralizator_Scanari([InvNo],[SubNo],[CostCenterCode],[ModifiedAt],[ModifiedBy],[LocationName]) values('381000017652',0,'10SD100100','2023-09-16','virtual.gestionar@emag.ro','Sameday')</v>
      </c>
    </row>
    <row r="9965" spans="1:11" hidden="1" x14ac:dyDescent="0.3">
      <c r="A9965" s="9">
        <v>381000017653</v>
      </c>
      <c r="B9965" s="2" t="s">
        <v>7</v>
      </c>
      <c r="C9965" s="2" t="s">
        <v>1986</v>
      </c>
      <c r="D9965" s="12">
        <v>45185</v>
      </c>
      <c r="E9965" t="s">
        <v>9</v>
      </c>
      <c r="F9965" s="4">
        <v>3810000177210</v>
      </c>
      <c r="G9965" t="s">
        <v>1989</v>
      </c>
      <c r="H9965" t="s">
        <v>1923</v>
      </c>
      <c r="I9965" t="str">
        <f t="shared" si="310"/>
        <v>'381000017653',</v>
      </c>
      <c r="K9965" t="str">
        <f t="shared" si="311"/>
        <v>insert into Centralizator_Scanari([InvNo],[SubNo],[CostCenterCode],[ModifiedAt],[ModifiedBy],[LocationName]) values('381000017653',0,'10SD100100','2023-09-16','virtual.gestionar@emag.ro','Sameday')</v>
      </c>
    </row>
    <row r="9966" spans="1:11" hidden="1" x14ac:dyDescent="0.3">
      <c r="A9966" s="9">
        <v>381000017654</v>
      </c>
      <c r="B9966" s="2" t="s">
        <v>7</v>
      </c>
      <c r="C9966" s="2" t="s">
        <v>1986</v>
      </c>
      <c r="D9966" s="12">
        <v>45185</v>
      </c>
      <c r="E9966" t="s">
        <v>9</v>
      </c>
      <c r="F9966" s="4">
        <v>3810000177220</v>
      </c>
      <c r="G9966" t="s">
        <v>1989</v>
      </c>
      <c r="H9966" t="s">
        <v>1923</v>
      </c>
      <c r="I9966" t="str">
        <f t="shared" si="310"/>
        <v>'381000017654',</v>
      </c>
      <c r="K9966" t="str">
        <f t="shared" si="311"/>
        <v>insert into Centralizator_Scanari([InvNo],[SubNo],[CostCenterCode],[ModifiedAt],[ModifiedBy],[LocationName]) values('381000017654',0,'10SD100100','2023-09-16','virtual.gestionar@emag.ro','Sameday')</v>
      </c>
    </row>
    <row r="9967" spans="1:11" hidden="1" x14ac:dyDescent="0.3">
      <c r="A9967" s="9">
        <v>381000017655</v>
      </c>
      <c r="B9967" s="2" t="s">
        <v>7</v>
      </c>
      <c r="C9967" s="2" t="s">
        <v>1986</v>
      </c>
      <c r="D9967" s="12">
        <v>45185</v>
      </c>
      <c r="E9967" t="s">
        <v>9</v>
      </c>
      <c r="F9967" s="4">
        <v>3810000177230</v>
      </c>
      <c r="G9967" t="s">
        <v>1989</v>
      </c>
      <c r="H9967" t="s">
        <v>1923</v>
      </c>
      <c r="I9967" t="str">
        <f t="shared" si="310"/>
        <v>'381000017655',</v>
      </c>
      <c r="K9967" t="str">
        <f t="shared" si="311"/>
        <v>insert into Centralizator_Scanari([InvNo],[SubNo],[CostCenterCode],[ModifiedAt],[ModifiedBy],[LocationName]) values('381000017655',0,'10SD100100','2023-09-16','virtual.gestionar@emag.ro','Sameday')</v>
      </c>
    </row>
    <row r="9968" spans="1:11" hidden="1" x14ac:dyDescent="0.3">
      <c r="A9968" s="9">
        <v>381000017656</v>
      </c>
      <c r="B9968" s="2" t="s">
        <v>7</v>
      </c>
      <c r="C9968" s="2" t="s">
        <v>1986</v>
      </c>
      <c r="D9968" s="12">
        <v>45185</v>
      </c>
      <c r="E9968" t="s">
        <v>9</v>
      </c>
      <c r="F9968" s="4">
        <v>3810000177240</v>
      </c>
      <c r="G9968" t="s">
        <v>1989</v>
      </c>
      <c r="H9968" t="s">
        <v>1923</v>
      </c>
      <c r="I9968" t="str">
        <f t="shared" si="310"/>
        <v>'381000017656',</v>
      </c>
      <c r="K9968" t="str">
        <f t="shared" si="311"/>
        <v>insert into Centralizator_Scanari([InvNo],[SubNo],[CostCenterCode],[ModifiedAt],[ModifiedBy],[LocationName]) values('381000017656',0,'10SD100100','2023-09-16','virtual.gestionar@emag.ro','Sameday')</v>
      </c>
    </row>
    <row r="9969" spans="1:11" hidden="1" x14ac:dyDescent="0.3">
      <c r="A9969" s="9">
        <v>381000017657</v>
      </c>
      <c r="B9969" s="2" t="s">
        <v>7</v>
      </c>
      <c r="C9969" s="2" t="s">
        <v>1986</v>
      </c>
      <c r="D9969" s="12">
        <v>45185</v>
      </c>
      <c r="E9969" t="s">
        <v>9</v>
      </c>
      <c r="F9969" s="4">
        <v>3810000177250</v>
      </c>
      <c r="G9969" t="s">
        <v>1989</v>
      </c>
      <c r="H9969" t="s">
        <v>1923</v>
      </c>
      <c r="I9969" t="str">
        <f t="shared" si="310"/>
        <v>'381000017657',</v>
      </c>
      <c r="K9969" t="str">
        <f t="shared" si="311"/>
        <v>insert into Centralizator_Scanari([InvNo],[SubNo],[CostCenterCode],[ModifiedAt],[ModifiedBy],[LocationName]) values('381000017657',0,'10SD100100','2023-09-16','virtual.gestionar@emag.ro','Sameday')</v>
      </c>
    </row>
    <row r="9970" spans="1:11" hidden="1" x14ac:dyDescent="0.3">
      <c r="A9970" s="9">
        <v>381000017658</v>
      </c>
      <c r="B9970" s="2" t="s">
        <v>7</v>
      </c>
      <c r="C9970" s="2" t="s">
        <v>1986</v>
      </c>
      <c r="D9970" s="12">
        <v>45185</v>
      </c>
      <c r="E9970" t="s">
        <v>9</v>
      </c>
      <c r="F9970" s="4">
        <v>3810000177260</v>
      </c>
      <c r="G9970" t="s">
        <v>1989</v>
      </c>
      <c r="H9970" t="s">
        <v>1923</v>
      </c>
      <c r="I9970" t="str">
        <f t="shared" si="310"/>
        <v>'381000017658',</v>
      </c>
      <c r="K9970" t="str">
        <f t="shared" si="311"/>
        <v>insert into Centralizator_Scanari([InvNo],[SubNo],[CostCenterCode],[ModifiedAt],[ModifiedBy],[LocationName]) values('381000017658',0,'10SD100100','2023-09-16','virtual.gestionar@emag.ro','Sameday')</v>
      </c>
    </row>
    <row r="9971" spans="1:11" hidden="1" x14ac:dyDescent="0.3">
      <c r="A9971" s="9">
        <v>381000017659</v>
      </c>
      <c r="B9971" s="2" t="s">
        <v>7</v>
      </c>
      <c r="C9971" s="2" t="s">
        <v>1986</v>
      </c>
      <c r="D9971" s="12">
        <v>45185</v>
      </c>
      <c r="E9971" t="s">
        <v>9</v>
      </c>
      <c r="F9971" s="4">
        <v>3810000177270</v>
      </c>
      <c r="G9971" t="s">
        <v>1989</v>
      </c>
      <c r="H9971" t="s">
        <v>1923</v>
      </c>
      <c r="I9971" t="str">
        <f t="shared" si="310"/>
        <v>'381000017659',</v>
      </c>
      <c r="K9971" t="str">
        <f t="shared" si="311"/>
        <v>insert into Centralizator_Scanari([InvNo],[SubNo],[CostCenterCode],[ModifiedAt],[ModifiedBy],[LocationName]) values('381000017659',0,'10SD100100','2023-09-16','virtual.gestionar@emag.ro','Sameday')</v>
      </c>
    </row>
    <row r="9972" spans="1:11" hidden="1" x14ac:dyDescent="0.3">
      <c r="A9972" s="9">
        <v>381000017660</v>
      </c>
      <c r="B9972" s="2" t="s">
        <v>7</v>
      </c>
      <c r="C9972" s="2" t="s">
        <v>1986</v>
      </c>
      <c r="D9972" s="12">
        <v>45185</v>
      </c>
      <c r="E9972" t="s">
        <v>9</v>
      </c>
      <c r="F9972" s="4">
        <v>3810000177280</v>
      </c>
      <c r="G9972" t="s">
        <v>1989</v>
      </c>
      <c r="H9972" t="s">
        <v>1923</v>
      </c>
      <c r="I9972" t="str">
        <f t="shared" si="310"/>
        <v>'381000017660',</v>
      </c>
      <c r="K9972" t="str">
        <f t="shared" si="311"/>
        <v>insert into Centralizator_Scanari([InvNo],[SubNo],[CostCenterCode],[ModifiedAt],[ModifiedBy],[LocationName]) values('381000017660',0,'10SD100100','2023-09-16','virtual.gestionar@emag.ro','Sameday')</v>
      </c>
    </row>
    <row r="9973" spans="1:11" hidden="1" x14ac:dyDescent="0.3">
      <c r="A9973" s="9">
        <v>381000017661</v>
      </c>
      <c r="B9973" s="2" t="s">
        <v>7</v>
      </c>
      <c r="C9973" s="2" t="s">
        <v>1986</v>
      </c>
      <c r="D9973" s="12">
        <v>45185</v>
      </c>
      <c r="E9973" t="s">
        <v>9</v>
      </c>
      <c r="F9973" s="4">
        <v>3810000177290</v>
      </c>
      <c r="G9973" t="s">
        <v>1989</v>
      </c>
      <c r="H9973" t="s">
        <v>1923</v>
      </c>
      <c r="I9973" t="str">
        <f t="shared" si="310"/>
        <v>'381000017661',</v>
      </c>
      <c r="K9973" t="str">
        <f t="shared" si="311"/>
        <v>insert into Centralizator_Scanari([InvNo],[SubNo],[CostCenterCode],[ModifiedAt],[ModifiedBy],[LocationName]) values('381000017661',0,'10SD100100','2023-09-16','virtual.gestionar@emag.ro','Sameday')</v>
      </c>
    </row>
    <row r="9974" spans="1:11" hidden="1" x14ac:dyDescent="0.3">
      <c r="A9974" s="9">
        <v>381000017662</v>
      </c>
      <c r="B9974" s="2" t="s">
        <v>7</v>
      </c>
      <c r="C9974" s="2" t="s">
        <v>1986</v>
      </c>
      <c r="D9974" s="12">
        <v>45185</v>
      </c>
      <c r="E9974" t="s">
        <v>9</v>
      </c>
      <c r="F9974" s="4">
        <v>3810000177300</v>
      </c>
      <c r="G9974" t="s">
        <v>1989</v>
      </c>
      <c r="H9974" t="s">
        <v>1923</v>
      </c>
      <c r="I9974" t="str">
        <f t="shared" si="310"/>
        <v>'381000017662',</v>
      </c>
      <c r="K9974" t="str">
        <f t="shared" si="311"/>
        <v>insert into Centralizator_Scanari([InvNo],[SubNo],[CostCenterCode],[ModifiedAt],[ModifiedBy],[LocationName]) values('381000017662',0,'10SD100100','2023-09-16','virtual.gestionar@emag.ro','Sameday')</v>
      </c>
    </row>
    <row r="9975" spans="1:11" hidden="1" x14ac:dyDescent="0.3">
      <c r="A9975" s="9">
        <v>381000017663</v>
      </c>
      <c r="B9975" s="2" t="s">
        <v>7</v>
      </c>
      <c r="C9975" s="2" t="s">
        <v>1986</v>
      </c>
      <c r="D9975" s="12">
        <v>45185</v>
      </c>
      <c r="E9975" t="s">
        <v>9</v>
      </c>
      <c r="F9975" s="4">
        <v>3810000177310</v>
      </c>
      <c r="G9975" t="s">
        <v>1989</v>
      </c>
      <c r="H9975" t="s">
        <v>1923</v>
      </c>
      <c r="I9975" t="str">
        <f t="shared" si="310"/>
        <v>'381000017663',</v>
      </c>
      <c r="K9975" t="str">
        <f t="shared" si="311"/>
        <v>insert into Centralizator_Scanari([InvNo],[SubNo],[CostCenterCode],[ModifiedAt],[ModifiedBy],[LocationName]) values('381000017663',0,'10SD100100','2023-09-16','virtual.gestionar@emag.ro','Sameday')</v>
      </c>
    </row>
    <row r="9976" spans="1:11" hidden="1" x14ac:dyDescent="0.3">
      <c r="A9976" s="9">
        <v>381000017664</v>
      </c>
      <c r="B9976" s="2" t="s">
        <v>7</v>
      </c>
      <c r="C9976" s="2" t="s">
        <v>1986</v>
      </c>
      <c r="D9976" s="12">
        <v>45185</v>
      </c>
      <c r="E9976" t="s">
        <v>9</v>
      </c>
      <c r="F9976" s="4">
        <v>3810000177320</v>
      </c>
      <c r="G9976" t="s">
        <v>1989</v>
      </c>
      <c r="H9976" t="s">
        <v>1923</v>
      </c>
      <c r="I9976" t="str">
        <f t="shared" si="310"/>
        <v>'381000017664',</v>
      </c>
      <c r="K9976" t="str">
        <f t="shared" si="311"/>
        <v>insert into Centralizator_Scanari([InvNo],[SubNo],[CostCenterCode],[ModifiedAt],[ModifiedBy],[LocationName]) values('381000017664',0,'10SD100100','2023-09-16','virtual.gestionar@emag.ro','Sameday')</v>
      </c>
    </row>
    <row r="9977" spans="1:11" hidden="1" x14ac:dyDescent="0.3">
      <c r="A9977" s="9">
        <v>381000017665</v>
      </c>
      <c r="B9977" s="2" t="s">
        <v>7</v>
      </c>
      <c r="C9977" s="2" t="s">
        <v>1986</v>
      </c>
      <c r="D9977" s="12">
        <v>45185</v>
      </c>
      <c r="E9977" t="s">
        <v>9</v>
      </c>
      <c r="F9977" s="4">
        <v>3810000177330</v>
      </c>
      <c r="G9977" t="s">
        <v>1989</v>
      </c>
      <c r="H9977" t="s">
        <v>1923</v>
      </c>
      <c r="I9977" t="str">
        <f t="shared" si="310"/>
        <v>'381000017665',</v>
      </c>
      <c r="K9977" t="str">
        <f t="shared" si="311"/>
        <v>insert into Centralizator_Scanari([InvNo],[SubNo],[CostCenterCode],[ModifiedAt],[ModifiedBy],[LocationName]) values('381000017665',0,'10SD100100','2023-09-16','virtual.gestionar@emag.ro','Sameday')</v>
      </c>
    </row>
    <row r="9978" spans="1:11" hidden="1" x14ac:dyDescent="0.3">
      <c r="A9978" s="9">
        <v>381000017666</v>
      </c>
      <c r="B9978" s="2" t="s">
        <v>7</v>
      </c>
      <c r="C9978" s="2" t="s">
        <v>1986</v>
      </c>
      <c r="D9978" s="12">
        <v>45185</v>
      </c>
      <c r="E9978" t="s">
        <v>9</v>
      </c>
      <c r="F9978" s="4">
        <v>3810000177340</v>
      </c>
      <c r="G9978" t="s">
        <v>1989</v>
      </c>
      <c r="H9978" t="s">
        <v>1923</v>
      </c>
      <c r="I9978" t="str">
        <f t="shared" si="310"/>
        <v>'381000017666',</v>
      </c>
      <c r="K9978" t="str">
        <f t="shared" si="311"/>
        <v>insert into Centralizator_Scanari([InvNo],[SubNo],[CostCenterCode],[ModifiedAt],[ModifiedBy],[LocationName]) values('381000017666',0,'10SD100100','2023-09-16','virtual.gestionar@emag.ro','Sameday')</v>
      </c>
    </row>
    <row r="9979" spans="1:11" hidden="1" x14ac:dyDescent="0.3">
      <c r="A9979" s="9">
        <v>381000017667</v>
      </c>
      <c r="B9979" s="2" t="s">
        <v>7</v>
      </c>
      <c r="C9979" s="2" t="s">
        <v>1986</v>
      </c>
      <c r="D9979" s="12">
        <v>45185</v>
      </c>
      <c r="E9979" t="s">
        <v>9</v>
      </c>
      <c r="F9979" s="4">
        <v>3810000177350</v>
      </c>
      <c r="G9979" t="s">
        <v>1989</v>
      </c>
      <c r="H9979" t="s">
        <v>1923</v>
      </c>
      <c r="I9979" t="str">
        <f t="shared" si="310"/>
        <v>'381000017667',</v>
      </c>
      <c r="K9979" t="str">
        <f t="shared" si="311"/>
        <v>insert into Centralizator_Scanari([InvNo],[SubNo],[CostCenterCode],[ModifiedAt],[ModifiedBy],[LocationName]) values('381000017667',0,'10SD100100','2023-09-16','virtual.gestionar@emag.ro','Sameday')</v>
      </c>
    </row>
    <row r="9980" spans="1:11" hidden="1" x14ac:dyDescent="0.3">
      <c r="A9980" s="9">
        <v>381000017668</v>
      </c>
      <c r="B9980" s="2" t="s">
        <v>7</v>
      </c>
      <c r="C9980" s="2" t="s">
        <v>1986</v>
      </c>
      <c r="D9980" s="12">
        <v>45185</v>
      </c>
      <c r="E9980" t="s">
        <v>9</v>
      </c>
      <c r="F9980" s="4">
        <v>3810000177360</v>
      </c>
      <c r="G9980" t="s">
        <v>1989</v>
      </c>
      <c r="H9980" t="s">
        <v>1923</v>
      </c>
      <c r="I9980" t="str">
        <f t="shared" si="310"/>
        <v>'381000017668',</v>
      </c>
      <c r="K9980" t="str">
        <f t="shared" si="311"/>
        <v>insert into Centralizator_Scanari([InvNo],[SubNo],[CostCenterCode],[ModifiedAt],[ModifiedBy],[LocationName]) values('381000017668',0,'10SD100100','2023-09-16','virtual.gestionar@emag.ro','Sameday')</v>
      </c>
    </row>
    <row r="9981" spans="1:11" hidden="1" x14ac:dyDescent="0.3">
      <c r="A9981" s="9">
        <v>381000017669</v>
      </c>
      <c r="B9981" s="2" t="s">
        <v>7</v>
      </c>
      <c r="C9981" s="2" t="s">
        <v>1986</v>
      </c>
      <c r="D9981" s="12">
        <v>45185</v>
      </c>
      <c r="E9981" t="s">
        <v>9</v>
      </c>
      <c r="F9981" s="4">
        <v>3810000177370</v>
      </c>
      <c r="G9981" t="s">
        <v>1989</v>
      </c>
      <c r="H9981" t="s">
        <v>1923</v>
      </c>
      <c r="I9981" t="str">
        <f t="shared" si="310"/>
        <v>'381000017669',</v>
      </c>
      <c r="K9981" t="str">
        <f t="shared" si="311"/>
        <v>insert into Centralizator_Scanari([InvNo],[SubNo],[CostCenterCode],[ModifiedAt],[ModifiedBy],[LocationName]) values('381000017669',0,'10SD100100','2023-09-16','virtual.gestionar@emag.ro','Sameday')</v>
      </c>
    </row>
    <row r="9982" spans="1:11" hidden="1" x14ac:dyDescent="0.3">
      <c r="A9982" s="9">
        <v>381000017670</v>
      </c>
      <c r="B9982" s="2" t="s">
        <v>7</v>
      </c>
      <c r="C9982" s="2" t="s">
        <v>1986</v>
      </c>
      <c r="D9982" s="12">
        <v>45185</v>
      </c>
      <c r="E9982" t="s">
        <v>9</v>
      </c>
      <c r="F9982" s="4">
        <v>3810000177380</v>
      </c>
      <c r="G9982" t="s">
        <v>1989</v>
      </c>
      <c r="H9982" t="s">
        <v>1923</v>
      </c>
      <c r="I9982" t="str">
        <f t="shared" si="310"/>
        <v>'381000017670',</v>
      </c>
      <c r="K9982" t="str">
        <f t="shared" si="311"/>
        <v>insert into Centralizator_Scanari([InvNo],[SubNo],[CostCenterCode],[ModifiedAt],[ModifiedBy],[LocationName]) values('381000017670',0,'10SD100100','2023-09-16','virtual.gestionar@emag.ro','Sameday')</v>
      </c>
    </row>
    <row r="9983" spans="1:11" hidden="1" x14ac:dyDescent="0.3">
      <c r="A9983" s="9">
        <v>381000017671</v>
      </c>
      <c r="B9983" s="2" t="s">
        <v>7</v>
      </c>
      <c r="C9983" s="2" t="s">
        <v>1986</v>
      </c>
      <c r="D9983" s="12">
        <v>45185</v>
      </c>
      <c r="E9983" t="s">
        <v>9</v>
      </c>
      <c r="F9983" s="4">
        <v>3810000177390</v>
      </c>
      <c r="G9983" t="s">
        <v>1989</v>
      </c>
      <c r="H9983" t="s">
        <v>1923</v>
      </c>
      <c r="I9983" t="str">
        <f t="shared" si="310"/>
        <v>'381000017671',</v>
      </c>
      <c r="K9983" t="str">
        <f t="shared" si="311"/>
        <v>insert into Centralizator_Scanari([InvNo],[SubNo],[CostCenterCode],[ModifiedAt],[ModifiedBy],[LocationName]) values('381000017671',0,'10SD100100','2023-09-16','virtual.gestionar@emag.ro','Sameday')</v>
      </c>
    </row>
    <row r="9984" spans="1:11" hidden="1" x14ac:dyDescent="0.3">
      <c r="A9984" s="9">
        <v>381000017672</v>
      </c>
      <c r="B9984" s="2" t="s">
        <v>7</v>
      </c>
      <c r="C9984" s="2" t="s">
        <v>1986</v>
      </c>
      <c r="D9984" s="12">
        <v>45185</v>
      </c>
      <c r="E9984" t="s">
        <v>9</v>
      </c>
      <c r="F9984" s="4">
        <v>3810000177400</v>
      </c>
      <c r="G9984" t="s">
        <v>1989</v>
      </c>
      <c r="H9984" t="s">
        <v>1923</v>
      </c>
      <c r="I9984" t="str">
        <f t="shared" si="310"/>
        <v>'381000017672',</v>
      </c>
      <c r="K9984" t="str">
        <f t="shared" si="311"/>
        <v>insert into Centralizator_Scanari([InvNo],[SubNo],[CostCenterCode],[ModifiedAt],[ModifiedBy],[LocationName]) values('381000017672',0,'10SD100100','2023-09-16','virtual.gestionar@emag.ro','Sameday')</v>
      </c>
    </row>
    <row r="9985" spans="1:11" hidden="1" x14ac:dyDescent="0.3">
      <c r="A9985" s="9">
        <v>381000017673</v>
      </c>
      <c r="B9985" s="2" t="s">
        <v>7</v>
      </c>
      <c r="C9985" s="2" t="s">
        <v>1986</v>
      </c>
      <c r="D9985" s="12">
        <v>45185</v>
      </c>
      <c r="E9985" t="s">
        <v>9</v>
      </c>
      <c r="F9985" s="4">
        <v>3810000177410</v>
      </c>
      <c r="G9985" t="s">
        <v>1989</v>
      </c>
      <c r="H9985" t="s">
        <v>1923</v>
      </c>
      <c r="I9985" t="str">
        <f t="shared" si="310"/>
        <v>'381000017673',</v>
      </c>
      <c r="K9985" t="str">
        <f t="shared" si="311"/>
        <v>insert into Centralizator_Scanari([InvNo],[SubNo],[CostCenterCode],[ModifiedAt],[ModifiedBy],[LocationName]) values('381000017673',0,'10SD100100','2023-09-16','virtual.gestionar@emag.ro','Sameday')</v>
      </c>
    </row>
    <row r="9986" spans="1:11" hidden="1" x14ac:dyDescent="0.3">
      <c r="A9986" s="9">
        <v>381000017674</v>
      </c>
      <c r="B9986" s="2" t="s">
        <v>7</v>
      </c>
      <c r="C9986" s="2" t="s">
        <v>1986</v>
      </c>
      <c r="D9986" s="12">
        <v>45185</v>
      </c>
      <c r="E9986" t="s">
        <v>9</v>
      </c>
      <c r="F9986" s="4">
        <v>3810000177420</v>
      </c>
      <c r="G9986" t="s">
        <v>1989</v>
      </c>
      <c r="H9986" t="s">
        <v>1923</v>
      </c>
      <c r="I9986" t="str">
        <f t="shared" si="310"/>
        <v>'381000017674',</v>
      </c>
      <c r="K9986" t="str">
        <f t="shared" si="311"/>
        <v>insert into Centralizator_Scanari([InvNo],[SubNo],[CostCenterCode],[ModifiedAt],[ModifiedBy],[LocationName]) values('381000017674',0,'10SD100100','2023-09-16','virtual.gestionar@emag.ro','Sameday')</v>
      </c>
    </row>
    <row r="9987" spans="1:11" hidden="1" x14ac:dyDescent="0.3">
      <c r="A9987" s="9">
        <v>381000017675</v>
      </c>
      <c r="B9987" s="2" t="s">
        <v>7</v>
      </c>
      <c r="C9987" s="2" t="s">
        <v>1986</v>
      </c>
      <c r="D9987" s="12">
        <v>45185</v>
      </c>
      <c r="E9987" t="s">
        <v>9</v>
      </c>
      <c r="F9987" s="4">
        <v>3810000177430</v>
      </c>
      <c r="G9987" t="s">
        <v>1989</v>
      </c>
      <c r="H9987" t="s">
        <v>1923</v>
      </c>
      <c r="I9987" t="str">
        <f t="shared" ref="I9987:I10050" si="312">"'"&amp;A9987&amp;"',"</f>
        <v>'381000017675',</v>
      </c>
      <c r="K9987" t="str">
        <f t="shared" ref="K9987:K10050" si="313">"insert into Centralizator_Scanari([InvNo],[SubNo],[CostCenterCode],[ModifiedAt],[ModifiedBy],[LocationName]) values('" &amp; A9987 &amp; "'," &amp; B9987 &amp; ",'" &amp; C9987 &amp; "','" &amp; TEXT(D9987, "yyyy-MM-dd") &amp; "','" &amp; E9987 &amp; "','" &amp; H9987 &amp; "')"</f>
        <v>insert into Centralizator_Scanari([InvNo],[SubNo],[CostCenterCode],[ModifiedAt],[ModifiedBy],[LocationName]) values('381000017675',0,'10SD100100','2023-09-16','virtual.gestionar@emag.ro','Sameday')</v>
      </c>
    </row>
    <row r="9988" spans="1:11" hidden="1" x14ac:dyDescent="0.3">
      <c r="A9988" s="9">
        <v>381000017676</v>
      </c>
      <c r="B9988" s="2" t="s">
        <v>7</v>
      </c>
      <c r="C9988" s="2" t="s">
        <v>1986</v>
      </c>
      <c r="D9988" s="12">
        <v>45185</v>
      </c>
      <c r="E9988" t="s">
        <v>9</v>
      </c>
      <c r="F9988" s="4">
        <v>3810000177440</v>
      </c>
      <c r="G9988" t="s">
        <v>1989</v>
      </c>
      <c r="H9988" t="s">
        <v>1923</v>
      </c>
      <c r="I9988" t="str">
        <f t="shared" si="312"/>
        <v>'381000017676',</v>
      </c>
      <c r="K9988" t="str">
        <f t="shared" si="313"/>
        <v>insert into Centralizator_Scanari([InvNo],[SubNo],[CostCenterCode],[ModifiedAt],[ModifiedBy],[LocationName]) values('381000017676',0,'10SD100100','2023-09-16','virtual.gestionar@emag.ro','Sameday')</v>
      </c>
    </row>
    <row r="9989" spans="1:11" hidden="1" x14ac:dyDescent="0.3">
      <c r="A9989" s="9">
        <v>381000017677</v>
      </c>
      <c r="B9989" s="2" t="s">
        <v>7</v>
      </c>
      <c r="C9989" s="2" t="s">
        <v>1986</v>
      </c>
      <c r="D9989" s="12">
        <v>45185</v>
      </c>
      <c r="E9989" t="s">
        <v>9</v>
      </c>
      <c r="F9989" s="4">
        <v>3810000177450</v>
      </c>
      <c r="G9989" t="s">
        <v>1989</v>
      </c>
      <c r="H9989" t="s">
        <v>1923</v>
      </c>
      <c r="I9989" t="str">
        <f t="shared" si="312"/>
        <v>'381000017677',</v>
      </c>
      <c r="K9989" t="str">
        <f t="shared" si="313"/>
        <v>insert into Centralizator_Scanari([InvNo],[SubNo],[CostCenterCode],[ModifiedAt],[ModifiedBy],[LocationName]) values('381000017677',0,'10SD100100','2023-09-16','virtual.gestionar@emag.ro','Sameday')</v>
      </c>
    </row>
    <row r="9990" spans="1:11" hidden="1" x14ac:dyDescent="0.3">
      <c r="A9990" s="9">
        <v>381000017678</v>
      </c>
      <c r="B9990" s="2" t="s">
        <v>7</v>
      </c>
      <c r="C9990" s="2" t="s">
        <v>1986</v>
      </c>
      <c r="D9990" s="12">
        <v>45185</v>
      </c>
      <c r="E9990" t="s">
        <v>9</v>
      </c>
      <c r="F9990" s="4">
        <v>3810000177460</v>
      </c>
      <c r="G9990" t="s">
        <v>1989</v>
      </c>
      <c r="H9990" t="s">
        <v>1923</v>
      </c>
      <c r="I9990" t="str">
        <f t="shared" si="312"/>
        <v>'381000017678',</v>
      </c>
      <c r="K9990" t="str">
        <f t="shared" si="313"/>
        <v>insert into Centralizator_Scanari([InvNo],[SubNo],[CostCenterCode],[ModifiedAt],[ModifiedBy],[LocationName]) values('381000017678',0,'10SD100100','2023-09-16','virtual.gestionar@emag.ro','Sameday')</v>
      </c>
    </row>
    <row r="9991" spans="1:11" hidden="1" x14ac:dyDescent="0.3">
      <c r="A9991" s="9">
        <v>381000017679</v>
      </c>
      <c r="B9991" s="2" t="s">
        <v>7</v>
      </c>
      <c r="C9991" s="2" t="s">
        <v>1986</v>
      </c>
      <c r="D9991" s="12">
        <v>45185</v>
      </c>
      <c r="E9991" t="s">
        <v>9</v>
      </c>
      <c r="F9991" s="4">
        <v>3810000177470</v>
      </c>
      <c r="G9991" t="s">
        <v>1989</v>
      </c>
      <c r="H9991" t="s">
        <v>1923</v>
      </c>
      <c r="I9991" t="str">
        <f t="shared" si="312"/>
        <v>'381000017679',</v>
      </c>
      <c r="K9991" t="str">
        <f t="shared" si="313"/>
        <v>insert into Centralizator_Scanari([InvNo],[SubNo],[CostCenterCode],[ModifiedAt],[ModifiedBy],[LocationName]) values('381000017679',0,'10SD100100','2023-09-16','virtual.gestionar@emag.ro','Sameday')</v>
      </c>
    </row>
    <row r="9992" spans="1:11" hidden="1" x14ac:dyDescent="0.3">
      <c r="A9992" s="9">
        <v>381000017680</v>
      </c>
      <c r="B9992" s="2" t="s">
        <v>7</v>
      </c>
      <c r="C9992" s="2" t="s">
        <v>1986</v>
      </c>
      <c r="D9992" s="12">
        <v>45185</v>
      </c>
      <c r="E9992" t="s">
        <v>9</v>
      </c>
      <c r="F9992" s="4">
        <v>3810000177480</v>
      </c>
      <c r="G9992" t="s">
        <v>1989</v>
      </c>
      <c r="H9992" t="s">
        <v>1923</v>
      </c>
      <c r="I9992" t="str">
        <f t="shared" si="312"/>
        <v>'381000017680',</v>
      </c>
      <c r="K9992" t="str">
        <f t="shared" si="313"/>
        <v>insert into Centralizator_Scanari([InvNo],[SubNo],[CostCenterCode],[ModifiedAt],[ModifiedBy],[LocationName]) values('381000017680',0,'10SD100100','2023-09-16','virtual.gestionar@emag.ro','Sameday')</v>
      </c>
    </row>
    <row r="9993" spans="1:11" hidden="1" x14ac:dyDescent="0.3">
      <c r="A9993" s="9">
        <v>381000017681</v>
      </c>
      <c r="B9993" s="2" t="s">
        <v>7</v>
      </c>
      <c r="C9993" s="2" t="s">
        <v>1986</v>
      </c>
      <c r="D9993" s="12">
        <v>45185</v>
      </c>
      <c r="E9993" t="s">
        <v>9</v>
      </c>
      <c r="F9993" s="4">
        <v>3810000177490</v>
      </c>
      <c r="G9993" t="s">
        <v>1989</v>
      </c>
      <c r="H9993" t="s">
        <v>1923</v>
      </c>
      <c r="I9993" t="str">
        <f t="shared" si="312"/>
        <v>'381000017681',</v>
      </c>
      <c r="K9993" t="str">
        <f t="shared" si="313"/>
        <v>insert into Centralizator_Scanari([InvNo],[SubNo],[CostCenterCode],[ModifiedAt],[ModifiedBy],[LocationName]) values('381000017681',0,'10SD100100','2023-09-16','virtual.gestionar@emag.ro','Sameday')</v>
      </c>
    </row>
    <row r="9994" spans="1:11" hidden="1" x14ac:dyDescent="0.3">
      <c r="A9994" s="9">
        <v>381000017682</v>
      </c>
      <c r="B9994" s="2" t="s">
        <v>7</v>
      </c>
      <c r="C9994" s="2" t="s">
        <v>1986</v>
      </c>
      <c r="D9994" s="12">
        <v>45185</v>
      </c>
      <c r="E9994" t="s">
        <v>9</v>
      </c>
      <c r="F9994" s="4">
        <v>3810000177500</v>
      </c>
      <c r="G9994" t="s">
        <v>1989</v>
      </c>
      <c r="H9994" t="s">
        <v>1923</v>
      </c>
      <c r="I9994" t="str">
        <f t="shared" si="312"/>
        <v>'381000017682',</v>
      </c>
      <c r="K9994" t="str">
        <f t="shared" si="313"/>
        <v>insert into Centralizator_Scanari([InvNo],[SubNo],[CostCenterCode],[ModifiedAt],[ModifiedBy],[LocationName]) values('381000017682',0,'10SD100100','2023-09-16','virtual.gestionar@emag.ro','Sameday')</v>
      </c>
    </row>
    <row r="9995" spans="1:11" hidden="1" x14ac:dyDescent="0.3">
      <c r="A9995" s="9">
        <v>381000017683</v>
      </c>
      <c r="B9995" s="2" t="s">
        <v>7</v>
      </c>
      <c r="C9995" s="2" t="s">
        <v>1986</v>
      </c>
      <c r="D9995" s="12">
        <v>45185</v>
      </c>
      <c r="E9995" t="s">
        <v>9</v>
      </c>
      <c r="F9995" s="4">
        <v>3810000177510</v>
      </c>
      <c r="G9995" t="s">
        <v>1989</v>
      </c>
      <c r="H9995" t="s">
        <v>1923</v>
      </c>
      <c r="I9995" t="str">
        <f t="shared" si="312"/>
        <v>'381000017683',</v>
      </c>
      <c r="K9995" t="str">
        <f t="shared" si="313"/>
        <v>insert into Centralizator_Scanari([InvNo],[SubNo],[CostCenterCode],[ModifiedAt],[ModifiedBy],[LocationName]) values('381000017683',0,'10SD100100','2023-09-16','virtual.gestionar@emag.ro','Sameday')</v>
      </c>
    </row>
    <row r="9996" spans="1:11" hidden="1" x14ac:dyDescent="0.3">
      <c r="A9996" s="9">
        <v>381000017684</v>
      </c>
      <c r="B9996" s="2" t="s">
        <v>7</v>
      </c>
      <c r="C9996" s="2" t="s">
        <v>1986</v>
      </c>
      <c r="D9996" s="12">
        <v>45185</v>
      </c>
      <c r="E9996" t="s">
        <v>9</v>
      </c>
      <c r="F9996" s="4">
        <v>3810000177520</v>
      </c>
      <c r="G9996" t="s">
        <v>1989</v>
      </c>
      <c r="H9996" t="s">
        <v>1923</v>
      </c>
      <c r="I9996" t="str">
        <f t="shared" si="312"/>
        <v>'381000017684',</v>
      </c>
      <c r="K9996" t="str">
        <f t="shared" si="313"/>
        <v>insert into Centralizator_Scanari([InvNo],[SubNo],[CostCenterCode],[ModifiedAt],[ModifiedBy],[LocationName]) values('381000017684',0,'10SD100100','2023-09-16','virtual.gestionar@emag.ro','Sameday')</v>
      </c>
    </row>
    <row r="9997" spans="1:11" hidden="1" x14ac:dyDescent="0.3">
      <c r="A9997" s="9">
        <v>381000017685</v>
      </c>
      <c r="B9997" s="2" t="s">
        <v>7</v>
      </c>
      <c r="C9997" s="2" t="s">
        <v>1986</v>
      </c>
      <c r="D9997" s="12">
        <v>45185</v>
      </c>
      <c r="E9997" t="s">
        <v>9</v>
      </c>
      <c r="F9997" s="4">
        <v>3810000177530</v>
      </c>
      <c r="G9997" t="s">
        <v>1989</v>
      </c>
      <c r="H9997" t="s">
        <v>1923</v>
      </c>
      <c r="I9997" t="str">
        <f t="shared" si="312"/>
        <v>'381000017685',</v>
      </c>
      <c r="K9997" t="str">
        <f t="shared" si="313"/>
        <v>insert into Centralizator_Scanari([InvNo],[SubNo],[CostCenterCode],[ModifiedAt],[ModifiedBy],[LocationName]) values('381000017685',0,'10SD100100','2023-09-16','virtual.gestionar@emag.ro','Sameday')</v>
      </c>
    </row>
    <row r="9998" spans="1:11" hidden="1" x14ac:dyDescent="0.3">
      <c r="A9998" s="9">
        <v>381000017686</v>
      </c>
      <c r="B9998" s="2" t="s">
        <v>7</v>
      </c>
      <c r="C9998" s="2" t="s">
        <v>1986</v>
      </c>
      <c r="D9998" s="12">
        <v>45185</v>
      </c>
      <c r="E9998" t="s">
        <v>9</v>
      </c>
      <c r="F9998" s="4">
        <v>3810000177540</v>
      </c>
      <c r="G9998" t="s">
        <v>1989</v>
      </c>
      <c r="H9998" t="s">
        <v>1923</v>
      </c>
      <c r="I9998" t="str">
        <f t="shared" si="312"/>
        <v>'381000017686',</v>
      </c>
      <c r="K9998" t="str">
        <f t="shared" si="313"/>
        <v>insert into Centralizator_Scanari([InvNo],[SubNo],[CostCenterCode],[ModifiedAt],[ModifiedBy],[LocationName]) values('381000017686',0,'10SD100100','2023-09-16','virtual.gestionar@emag.ro','Sameday')</v>
      </c>
    </row>
    <row r="9999" spans="1:11" hidden="1" x14ac:dyDescent="0.3">
      <c r="A9999" s="9">
        <v>381000017687</v>
      </c>
      <c r="B9999" s="2" t="s">
        <v>7</v>
      </c>
      <c r="C9999" s="2" t="s">
        <v>1986</v>
      </c>
      <c r="D9999" s="12">
        <v>45185</v>
      </c>
      <c r="E9999" t="s">
        <v>9</v>
      </c>
      <c r="F9999" s="4">
        <v>3810000177550</v>
      </c>
      <c r="G9999" t="s">
        <v>1989</v>
      </c>
      <c r="H9999" t="s">
        <v>1923</v>
      </c>
      <c r="I9999" t="str">
        <f t="shared" si="312"/>
        <v>'381000017687',</v>
      </c>
      <c r="K9999" t="str">
        <f t="shared" si="313"/>
        <v>insert into Centralizator_Scanari([InvNo],[SubNo],[CostCenterCode],[ModifiedAt],[ModifiedBy],[LocationName]) values('381000017687',0,'10SD100100','2023-09-16','virtual.gestionar@emag.ro','Sameday')</v>
      </c>
    </row>
    <row r="10000" spans="1:11" hidden="1" x14ac:dyDescent="0.3">
      <c r="A10000" s="9">
        <v>381000017688</v>
      </c>
      <c r="B10000" s="2" t="s">
        <v>7</v>
      </c>
      <c r="C10000" s="2" t="s">
        <v>1986</v>
      </c>
      <c r="D10000" s="12">
        <v>45185</v>
      </c>
      <c r="E10000" t="s">
        <v>9</v>
      </c>
      <c r="F10000" s="4">
        <v>3810000177560</v>
      </c>
      <c r="G10000" t="s">
        <v>1989</v>
      </c>
      <c r="H10000" t="s">
        <v>1923</v>
      </c>
      <c r="I10000" t="str">
        <f t="shared" si="312"/>
        <v>'381000017688',</v>
      </c>
      <c r="K10000" t="str">
        <f t="shared" si="313"/>
        <v>insert into Centralizator_Scanari([InvNo],[SubNo],[CostCenterCode],[ModifiedAt],[ModifiedBy],[LocationName]) values('381000017688',0,'10SD100100','2023-09-16','virtual.gestionar@emag.ro','Sameday')</v>
      </c>
    </row>
    <row r="10001" spans="1:11" hidden="1" x14ac:dyDescent="0.3">
      <c r="A10001" s="9">
        <v>381000017689</v>
      </c>
      <c r="B10001" s="2" t="s">
        <v>7</v>
      </c>
      <c r="C10001" s="2" t="s">
        <v>1986</v>
      </c>
      <c r="D10001" s="12">
        <v>45185</v>
      </c>
      <c r="E10001" t="s">
        <v>9</v>
      </c>
      <c r="F10001" s="4">
        <v>3810000177570</v>
      </c>
      <c r="G10001" t="s">
        <v>1989</v>
      </c>
      <c r="H10001" t="s">
        <v>1923</v>
      </c>
      <c r="I10001" t="str">
        <f t="shared" si="312"/>
        <v>'381000017689',</v>
      </c>
      <c r="K10001" t="str">
        <f t="shared" si="313"/>
        <v>insert into Centralizator_Scanari([InvNo],[SubNo],[CostCenterCode],[ModifiedAt],[ModifiedBy],[LocationName]) values('381000017689',0,'10SD100100','2023-09-16','virtual.gestionar@emag.ro','Sameday')</v>
      </c>
    </row>
    <row r="10002" spans="1:11" hidden="1" x14ac:dyDescent="0.3">
      <c r="A10002" s="9">
        <v>381000017690</v>
      </c>
      <c r="B10002" s="2" t="s">
        <v>7</v>
      </c>
      <c r="C10002" s="2" t="s">
        <v>1986</v>
      </c>
      <c r="D10002" s="12">
        <v>45185</v>
      </c>
      <c r="E10002" t="s">
        <v>9</v>
      </c>
      <c r="F10002" s="4">
        <v>3810000177580</v>
      </c>
      <c r="G10002" t="s">
        <v>1989</v>
      </c>
      <c r="H10002" t="s">
        <v>1923</v>
      </c>
      <c r="I10002" t="str">
        <f t="shared" si="312"/>
        <v>'381000017690',</v>
      </c>
      <c r="K10002" t="str">
        <f t="shared" si="313"/>
        <v>insert into Centralizator_Scanari([InvNo],[SubNo],[CostCenterCode],[ModifiedAt],[ModifiedBy],[LocationName]) values('381000017690',0,'10SD100100','2023-09-16','virtual.gestionar@emag.ro','Sameday')</v>
      </c>
    </row>
    <row r="10003" spans="1:11" hidden="1" x14ac:dyDescent="0.3">
      <c r="A10003" s="9">
        <v>381000017691</v>
      </c>
      <c r="B10003" s="2" t="s">
        <v>7</v>
      </c>
      <c r="C10003" s="2" t="s">
        <v>1986</v>
      </c>
      <c r="D10003" s="12">
        <v>45185</v>
      </c>
      <c r="E10003" t="s">
        <v>9</v>
      </c>
      <c r="F10003" s="4">
        <v>3810000177590</v>
      </c>
      <c r="G10003" t="s">
        <v>1989</v>
      </c>
      <c r="H10003" t="s">
        <v>1923</v>
      </c>
      <c r="I10003" t="str">
        <f t="shared" si="312"/>
        <v>'381000017691',</v>
      </c>
      <c r="K10003" t="str">
        <f t="shared" si="313"/>
        <v>insert into Centralizator_Scanari([InvNo],[SubNo],[CostCenterCode],[ModifiedAt],[ModifiedBy],[LocationName]) values('381000017691',0,'10SD100100','2023-09-16','virtual.gestionar@emag.ro','Sameday')</v>
      </c>
    </row>
    <row r="10004" spans="1:11" hidden="1" x14ac:dyDescent="0.3">
      <c r="A10004" s="9">
        <v>381000017692</v>
      </c>
      <c r="B10004" s="2" t="s">
        <v>7</v>
      </c>
      <c r="C10004" s="2" t="s">
        <v>1986</v>
      </c>
      <c r="D10004" s="12">
        <v>45185</v>
      </c>
      <c r="E10004" t="s">
        <v>9</v>
      </c>
      <c r="F10004" s="4">
        <v>3810000177600</v>
      </c>
      <c r="G10004" t="s">
        <v>1989</v>
      </c>
      <c r="H10004" t="s">
        <v>1923</v>
      </c>
      <c r="I10004" t="str">
        <f t="shared" si="312"/>
        <v>'381000017692',</v>
      </c>
      <c r="K10004" t="str">
        <f t="shared" si="313"/>
        <v>insert into Centralizator_Scanari([InvNo],[SubNo],[CostCenterCode],[ModifiedAt],[ModifiedBy],[LocationName]) values('381000017692',0,'10SD100100','2023-09-16','virtual.gestionar@emag.ro','Sameday')</v>
      </c>
    </row>
    <row r="10005" spans="1:11" hidden="1" x14ac:dyDescent="0.3">
      <c r="A10005" s="9">
        <v>381000017693</v>
      </c>
      <c r="B10005" s="2" t="s">
        <v>7</v>
      </c>
      <c r="C10005" s="2" t="s">
        <v>1986</v>
      </c>
      <c r="D10005" s="12">
        <v>45185</v>
      </c>
      <c r="E10005" t="s">
        <v>9</v>
      </c>
      <c r="F10005" s="4">
        <v>3810000177610</v>
      </c>
      <c r="G10005" t="s">
        <v>1989</v>
      </c>
      <c r="H10005" t="s">
        <v>1923</v>
      </c>
      <c r="I10005" t="str">
        <f t="shared" si="312"/>
        <v>'381000017693',</v>
      </c>
      <c r="K10005" t="str">
        <f t="shared" si="313"/>
        <v>insert into Centralizator_Scanari([InvNo],[SubNo],[CostCenterCode],[ModifiedAt],[ModifiedBy],[LocationName]) values('381000017693',0,'10SD100100','2023-09-16','virtual.gestionar@emag.ro','Sameday')</v>
      </c>
    </row>
    <row r="10006" spans="1:11" hidden="1" x14ac:dyDescent="0.3">
      <c r="A10006" s="9">
        <v>381000017694</v>
      </c>
      <c r="B10006" s="2" t="s">
        <v>7</v>
      </c>
      <c r="C10006" s="2" t="s">
        <v>1986</v>
      </c>
      <c r="D10006" s="12">
        <v>45185</v>
      </c>
      <c r="E10006" t="s">
        <v>9</v>
      </c>
      <c r="F10006" s="4">
        <v>3810000177620</v>
      </c>
      <c r="G10006" t="s">
        <v>1989</v>
      </c>
      <c r="H10006" t="s">
        <v>1923</v>
      </c>
      <c r="I10006" t="str">
        <f t="shared" si="312"/>
        <v>'381000017694',</v>
      </c>
      <c r="K10006" t="str">
        <f t="shared" si="313"/>
        <v>insert into Centralizator_Scanari([InvNo],[SubNo],[CostCenterCode],[ModifiedAt],[ModifiedBy],[LocationName]) values('381000017694',0,'10SD100100','2023-09-16','virtual.gestionar@emag.ro','Sameday')</v>
      </c>
    </row>
    <row r="10007" spans="1:11" hidden="1" x14ac:dyDescent="0.3">
      <c r="A10007" s="9">
        <v>381000017695</v>
      </c>
      <c r="B10007" s="2" t="s">
        <v>7</v>
      </c>
      <c r="C10007" s="2" t="s">
        <v>1986</v>
      </c>
      <c r="D10007" s="12">
        <v>45185</v>
      </c>
      <c r="E10007" t="s">
        <v>9</v>
      </c>
      <c r="F10007" s="4">
        <v>3810000177630</v>
      </c>
      <c r="G10007" t="s">
        <v>1989</v>
      </c>
      <c r="H10007" t="s">
        <v>1923</v>
      </c>
      <c r="I10007" t="str">
        <f t="shared" si="312"/>
        <v>'381000017695',</v>
      </c>
      <c r="K10007" t="str">
        <f t="shared" si="313"/>
        <v>insert into Centralizator_Scanari([InvNo],[SubNo],[CostCenterCode],[ModifiedAt],[ModifiedBy],[LocationName]) values('381000017695',0,'10SD100100','2023-09-16','virtual.gestionar@emag.ro','Sameday')</v>
      </c>
    </row>
    <row r="10008" spans="1:11" hidden="1" x14ac:dyDescent="0.3">
      <c r="A10008" s="9">
        <v>381000017696</v>
      </c>
      <c r="B10008" s="2" t="s">
        <v>7</v>
      </c>
      <c r="C10008" s="2" t="s">
        <v>1986</v>
      </c>
      <c r="D10008" s="12">
        <v>45185</v>
      </c>
      <c r="E10008" t="s">
        <v>9</v>
      </c>
      <c r="F10008" s="4">
        <v>3810000177640</v>
      </c>
      <c r="G10008" t="s">
        <v>1989</v>
      </c>
      <c r="H10008" t="s">
        <v>1923</v>
      </c>
      <c r="I10008" t="str">
        <f t="shared" si="312"/>
        <v>'381000017696',</v>
      </c>
      <c r="K10008" t="str">
        <f t="shared" si="313"/>
        <v>insert into Centralizator_Scanari([InvNo],[SubNo],[CostCenterCode],[ModifiedAt],[ModifiedBy],[LocationName]) values('381000017696',0,'10SD100100','2023-09-16','virtual.gestionar@emag.ro','Sameday')</v>
      </c>
    </row>
    <row r="10009" spans="1:11" hidden="1" x14ac:dyDescent="0.3">
      <c r="A10009" s="9">
        <v>381000017697</v>
      </c>
      <c r="B10009" s="2" t="s">
        <v>7</v>
      </c>
      <c r="C10009" s="2" t="s">
        <v>1986</v>
      </c>
      <c r="D10009" s="12">
        <v>45185</v>
      </c>
      <c r="E10009" t="s">
        <v>9</v>
      </c>
      <c r="F10009" s="4">
        <v>3810000177650</v>
      </c>
      <c r="G10009" t="s">
        <v>1989</v>
      </c>
      <c r="H10009" t="s">
        <v>1923</v>
      </c>
      <c r="I10009" t="str">
        <f t="shared" si="312"/>
        <v>'381000017697',</v>
      </c>
      <c r="K10009" t="str">
        <f t="shared" si="313"/>
        <v>insert into Centralizator_Scanari([InvNo],[SubNo],[CostCenterCode],[ModifiedAt],[ModifiedBy],[LocationName]) values('381000017697',0,'10SD100100','2023-09-16','virtual.gestionar@emag.ro','Sameday')</v>
      </c>
    </row>
    <row r="10010" spans="1:11" hidden="1" x14ac:dyDescent="0.3">
      <c r="A10010" s="9">
        <v>381000017698</v>
      </c>
      <c r="B10010" s="2" t="s">
        <v>7</v>
      </c>
      <c r="C10010" s="2" t="s">
        <v>1986</v>
      </c>
      <c r="D10010" s="12">
        <v>45185</v>
      </c>
      <c r="E10010" t="s">
        <v>9</v>
      </c>
      <c r="F10010" s="4">
        <v>3810000177660</v>
      </c>
      <c r="G10010" t="s">
        <v>1989</v>
      </c>
      <c r="H10010" t="s">
        <v>1923</v>
      </c>
      <c r="I10010" t="str">
        <f t="shared" si="312"/>
        <v>'381000017698',</v>
      </c>
      <c r="K10010" t="str">
        <f t="shared" si="313"/>
        <v>insert into Centralizator_Scanari([InvNo],[SubNo],[CostCenterCode],[ModifiedAt],[ModifiedBy],[LocationName]) values('381000017698',0,'10SD100100','2023-09-16','virtual.gestionar@emag.ro','Sameday')</v>
      </c>
    </row>
    <row r="10011" spans="1:11" hidden="1" x14ac:dyDescent="0.3">
      <c r="A10011" s="9">
        <v>381000017699</v>
      </c>
      <c r="B10011" s="2" t="s">
        <v>7</v>
      </c>
      <c r="C10011" s="2" t="s">
        <v>1986</v>
      </c>
      <c r="D10011" s="12">
        <v>45185</v>
      </c>
      <c r="E10011" t="s">
        <v>9</v>
      </c>
      <c r="F10011" s="4">
        <v>3810000177670</v>
      </c>
      <c r="G10011" t="s">
        <v>1989</v>
      </c>
      <c r="H10011" t="s">
        <v>1923</v>
      </c>
      <c r="I10011" t="str">
        <f t="shared" si="312"/>
        <v>'381000017699',</v>
      </c>
      <c r="K10011" t="str">
        <f t="shared" si="313"/>
        <v>insert into Centralizator_Scanari([InvNo],[SubNo],[CostCenterCode],[ModifiedAt],[ModifiedBy],[LocationName]) values('381000017699',0,'10SD100100','2023-09-16','virtual.gestionar@emag.ro','Sameday')</v>
      </c>
    </row>
    <row r="10012" spans="1:11" hidden="1" x14ac:dyDescent="0.3">
      <c r="A10012" s="9">
        <v>381000017700</v>
      </c>
      <c r="B10012" s="2" t="s">
        <v>7</v>
      </c>
      <c r="C10012" s="2" t="s">
        <v>1986</v>
      </c>
      <c r="D10012" s="12">
        <v>45185</v>
      </c>
      <c r="E10012" t="s">
        <v>9</v>
      </c>
      <c r="F10012" s="4">
        <v>3810000177680</v>
      </c>
      <c r="G10012" t="s">
        <v>1989</v>
      </c>
      <c r="H10012" t="s">
        <v>1923</v>
      </c>
      <c r="I10012" t="str">
        <f t="shared" si="312"/>
        <v>'381000017700',</v>
      </c>
      <c r="K10012" t="str">
        <f t="shared" si="313"/>
        <v>insert into Centralizator_Scanari([InvNo],[SubNo],[CostCenterCode],[ModifiedAt],[ModifiedBy],[LocationName]) values('381000017700',0,'10SD100100','2023-09-16','virtual.gestionar@emag.ro','Sameday')</v>
      </c>
    </row>
    <row r="10013" spans="1:11" hidden="1" x14ac:dyDescent="0.3">
      <c r="A10013" s="9">
        <v>381000017701</v>
      </c>
      <c r="B10013" s="2" t="s">
        <v>7</v>
      </c>
      <c r="C10013" s="2" t="s">
        <v>1986</v>
      </c>
      <c r="D10013" s="12">
        <v>45185</v>
      </c>
      <c r="E10013" t="s">
        <v>9</v>
      </c>
      <c r="F10013" s="4">
        <v>3810000177690</v>
      </c>
      <c r="G10013" t="s">
        <v>1989</v>
      </c>
      <c r="H10013" t="s">
        <v>1923</v>
      </c>
      <c r="I10013" t="str">
        <f t="shared" si="312"/>
        <v>'381000017701',</v>
      </c>
      <c r="K10013" t="str">
        <f t="shared" si="313"/>
        <v>insert into Centralizator_Scanari([InvNo],[SubNo],[CostCenterCode],[ModifiedAt],[ModifiedBy],[LocationName]) values('381000017701',0,'10SD100100','2023-09-16','virtual.gestionar@emag.ro','Sameday')</v>
      </c>
    </row>
    <row r="10014" spans="1:11" hidden="1" x14ac:dyDescent="0.3">
      <c r="A10014" s="9">
        <v>381000017702</v>
      </c>
      <c r="B10014" s="2" t="s">
        <v>7</v>
      </c>
      <c r="C10014" s="2" t="s">
        <v>1986</v>
      </c>
      <c r="D10014" s="12">
        <v>45185</v>
      </c>
      <c r="E10014" t="s">
        <v>9</v>
      </c>
      <c r="F10014" s="4">
        <v>3810000177700</v>
      </c>
      <c r="G10014" t="s">
        <v>1989</v>
      </c>
      <c r="H10014" t="s">
        <v>1923</v>
      </c>
      <c r="I10014" t="str">
        <f t="shared" si="312"/>
        <v>'381000017702',</v>
      </c>
      <c r="K10014" t="str">
        <f t="shared" si="313"/>
        <v>insert into Centralizator_Scanari([InvNo],[SubNo],[CostCenterCode],[ModifiedAt],[ModifiedBy],[LocationName]) values('381000017702',0,'10SD100100','2023-09-16','virtual.gestionar@emag.ro','Sameday')</v>
      </c>
    </row>
    <row r="10015" spans="1:11" hidden="1" x14ac:dyDescent="0.3">
      <c r="A10015" s="9">
        <v>381000017703</v>
      </c>
      <c r="B10015" s="2" t="s">
        <v>7</v>
      </c>
      <c r="C10015" s="2" t="s">
        <v>1986</v>
      </c>
      <c r="D10015" s="12">
        <v>45185</v>
      </c>
      <c r="E10015" t="s">
        <v>9</v>
      </c>
      <c r="F10015" s="4">
        <v>3810000177710</v>
      </c>
      <c r="G10015" t="s">
        <v>1989</v>
      </c>
      <c r="H10015" t="s">
        <v>1923</v>
      </c>
      <c r="I10015" t="str">
        <f t="shared" si="312"/>
        <v>'381000017703',</v>
      </c>
      <c r="K10015" t="str">
        <f t="shared" si="313"/>
        <v>insert into Centralizator_Scanari([InvNo],[SubNo],[CostCenterCode],[ModifiedAt],[ModifiedBy],[LocationName]) values('381000017703',0,'10SD100100','2023-09-16','virtual.gestionar@emag.ro','Sameday')</v>
      </c>
    </row>
    <row r="10016" spans="1:11" hidden="1" x14ac:dyDescent="0.3">
      <c r="A10016" s="9">
        <v>381000017704</v>
      </c>
      <c r="B10016" s="2" t="s">
        <v>7</v>
      </c>
      <c r="C10016" s="2" t="s">
        <v>1986</v>
      </c>
      <c r="D10016" s="12">
        <v>45185</v>
      </c>
      <c r="E10016" t="s">
        <v>9</v>
      </c>
      <c r="F10016" s="4">
        <v>3810000177720</v>
      </c>
      <c r="G10016" t="s">
        <v>1989</v>
      </c>
      <c r="H10016" t="s">
        <v>1923</v>
      </c>
      <c r="I10016" t="str">
        <f t="shared" si="312"/>
        <v>'381000017704',</v>
      </c>
      <c r="K10016" t="str">
        <f t="shared" si="313"/>
        <v>insert into Centralizator_Scanari([InvNo],[SubNo],[CostCenterCode],[ModifiedAt],[ModifiedBy],[LocationName]) values('381000017704',0,'10SD100100','2023-09-16','virtual.gestionar@emag.ro','Sameday')</v>
      </c>
    </row>
    <row r="10017" spans="1:11" hidden="1" x14ac:dyDescent="0.3">
      <c r="A10017" s="9">
        <v>381000017705</v>
      </c>
      <c r="B10017" s="2" t="s">
        <v>7</v>
      </c>
      <c r="C10017" s="2" t="s">
        <v>1986</v>
      </c>
      <c r="D10017" s="12">
        <v>45185</v>
      </c>
      <c r="E10017" t="s">
        <v>9</v>
      </c>
      <c r="F10017" s="4">
        <v>3810000177730</v>
      </c>
      <c r="G10017" t="s">
        <v>1989</v>
      </c>
      <c r="H10017" t="s">
        <v>1923</v>
      </c>
      <c r="I10017" t="str">
        <f t="shared" si="312"/>
        <v>'381000017705',</v>
      </c>
      <c r="K10017" t="str">
        <f t="shared" si="313"/>
        <v>insert into Centralizator_Scanari([InvNo],[SubNo],[CostCenterCode],[ModifiedAt],[ModifiedBy],[LocationName]) values('381000017705',0,'10SD100100','2023-09-16','virtual.gestionar@emag.ro','Sameday')</v>
      </c>
    </row>
    <row r="10018" spans="1:11" hidden="1" x14ac:dyDescent="0.3">
      <c r="A10018" s="9">
        <v>381000017706</v>
      </c>
      <c r="B10018" s="2" t="s">
        <v>7</v>
      </c>
      <c r="C10018" s="2" t="s">
        <v>1986</v>
      </c>
      <c r="D10018" s="12">
        <v>45185</v>
      </c>
      <c r="E10018" t="s">
        <v>9</v>
      </c>
      <c r="F10018" s="4">
        <v>3810000177740</v>
      </c>
      <c r="G10018" t="s">
        <v>1989</v>
      </c>
      <c r="H10018" t="s">
        <v>1923</v>
      </c>
      <c r="I10018" t="str">
        <f t="shared" si="312"/>
        <v>'381000017706',</v>
      </c>
      <c r="K10018" t="str">
        <f t="shared" si="313"/>
        <v>insert into Centralizator_Scanari([InvNo],[SubNo],[CostCenterCode],[ModifiedAt],[ModifiedBy],[LocationName]) values('381000017706',0,'10SD100100','2023-09-16','virtual.gestionar@emag.ro','Sameday')</v>
      </c>
    </row>
    <row r="10019" spans="1:11" hidden="1" x14ac:dyDescent="0.3">
      <c r="A10019" s="9">
        <v>381000017707</v>
      </c>
      <c r="B10019" s="2" t="s">
        <v>7</v>
      </c>
      <c r="C10019" s="2" t="s">
        <v>1986</v>
      </c>
      <c r="D10019" s="12">
        <v>45185</v>
      </c>
      <c r="E10019" t="s">
        <v>9</v>
      </c>
      <c r="F10019" s="4">
        <v>3810000177750</v>
      </c>
      <c r="G10019" t="s">
        <v>1989</v>
      </c>
      <c r="H10019" t="s">
        <v>1923</v>
      </c>
      <c r="I10019" t="str">
        <f t="shared" si="312"/>
        <v>'381000017707',</v>
      </c>
      <c r="K10019" t="str">
        <f t="shared" si="313"/>
        <v>insert into Centralizator_Scanari([InvNo],[SubNo],[CostCenterCode],[ModifiedAt],[ModifiedBy],[LocationName]) values('381000017707',0,'10SD100100','2023-09-16','virtual.gestionar@emag.ro','Sameday')</v>
      </c>
    </row>
    <row r="10020" spans="1:11" hidden="1" x14ac:dyDescent="0.3">
      <c r="A10020" s="9">
        <v>381000017708</v>
      </c>
      <c r="B10020" s="2" t="s">
        <v>7</v>
      </c>
      <c r="C10020" s="2" t="s">
        <v>1986</v>
      </c>
      <c r="D10020" s="12">
        <v>45185</v>
      </c>
      <c r="E10020" t="s">
        <v>9</v>
      </c>
      <c r="F10020" s="4">
        <v>3810000177760</v>
      </c>
      <c r="G10020" t="s">
        <v>1989</v>
      </c>
      <c r="H10020" t="s">
        <v>1923</v>
      </c>
      <c r="I10020" t="str">
        <f t="shared" si="312"/>
        <v>'381000017708',</v>
      </c>
      <c r="K10020" t="str">
        <f t="shared" si="313"/>
        <v>insert into Centralizator_Scanari([InvNo],[SubNo],[CostCenterCode],[ModifiedAt],[ModifiedBy],[LocationName]) values('381000017708',0,'10SD100100','2023-09-16','virtual.gestionar@emag.ro','Sameday')</v>
      </c>
    </row>
    <row r="10021" spans="1:11" hidden="1" x14ac:dyDescent="0.3">
      <c r="A10021" s="9">
        <v>381000017709</v>
      </c>
      <c r="B10021" s="2" t="s">
        <v>7</v>
      </c>
      <c r="C10021" s="2" t="s">
        <v>1986</v>
      </c>
      <c r="D10021" s="12">
        <v>45185</v>
      </c>
      <c r="E10021" t="s">
        <v>9</v>
      </c>
      <c r="F10021" s="4">
        <v>3810000177770</v>
      </c>
      <c r="G10021" t="s">
        <v>1989</v>
      </c>
      <c r="H10021" t="s">
        <v>1923</v>
      </c>
      <c r="I10021" t="str">
        <f t="shared" si="312"/>
        <v>'381000017709',</v>
      </c>
      <c r="K10021" t="str">
        <f t="shared" si="313"/>
        <v>insert into Centralizator_Scanari([InvNo],[SubNo],[CostCenterCode],[ModifiedAt],[ModifiedBy],[LocationName]) values('381000017709',0,'10SD100100','2023-09-16','virtual.gestionar@emag.ro','Sameday')</v>
      </c>
    </row>
    <row r="10022" spans="1:11" hidden="1" x14ac:dyDescent="0.3">
      <c r="A10022" s="9">
        <v>381000017710</v>
      </c>
      <c r="B10022" s="2" t="s">
        <v>7</v>
      </c>
      <c r="C10022" s="2" t="s">
        <v>1986</v>
      </c>
      <c r="D10022" s="12">
        <v>45185</v>
      </c>
      <c r="E10022" t="s">
        <v>9</v>
      </c>
      <c r="F10022" s="4">
        <v>3810000177780</v>
      </c>
      <c r="G10022" t="s">
        <v>1989</v>
      </c>
      <c r="H10022" t="s">
        <v>1923</v>
      </c>
      <c r="I10022" t="str">
        <f t="shared" si="312"/>
        <v>'381000017710',</v>
      </c>
      <c r="K10022" t="str">
        <f t="shared" si="313"/>
        <v>insert into Centralizator_Scanari([InvNo],[SubNo],[CostCenterCode],[ModifiedAt],[ModifiedBy],[LocationName]) values('381000017710',0,'10SD100100','2023-09-16','virtual.gestionar@emag.ro','Sameday')</v>
      </c>
    </row>
    <row r="10023" spans="1:11" hidden="1" x14ac:dyDescent="0.3">
      <c r="A10023" s="9">
        <v>381000017711</v>
      </c>
      <c r="B10023" s="2" t="s">
        <v>7</v>
      </c>
      <c r="C10023" s="2" t="s">
        <v>1986</v>
      </c>
      <c r="D10023" s="12">
        <v>45185</v>
      </c>
      <c r="E10023" t="s">
        <v>9</v>
      </c>
      <c r="F10023" s="4">
        <v>3810000177790</v>
      </c>
      <c r="G10023" t="s">
        <v>1989</v>
      </c>
      <c r="H10023" t="s">
        <v>1923</v>
      </c>
      <c r="I10023" t="str">
        <f t="shared" si="312"/>
        <v>'381000017711',</v>
      </c>
      <c r="K10023" t="str">
        <f t="shared" si="313"/>
        <v>insert into Centralizator_Scanari([InvNo],[SubNo],[CostCenterCode],[ModifiedAt],[ModifiedBy],[LocationName]) values('381000017711',0,'10SD100100','2023-09-16','virtual.gestionar@emag.ro','Sameday')</v>
      </c>
    </row>
    <row r="10024" spans="1:11" hidden="1" x14ac:dyDescent="0.3">
      <c r="A10024" s="9">
        <v>381000017712</v>
      </c>
      <c r="B10024" s="2" t="s">
        <v>7</v>
      </c>
      <c r="C10024" s="2" t="s">
        <v>1986</v>
      </c>
      <c r="D10024" s="12">
        <v>45185</v>
      </c>
      <c r="E10024" t="s">
        <v>9</v>
      </c>
      <c r="F10024" s="4">
        <v>3810000177800</v>
      </c>
      <c r="G10024" t="s">
        <v>1989</v>
      </c>
      <c r="H10024" t="s">
        <v>1923</v>
      </c>
      <c r="I10024" t="str">
        <f t="shared" si="312"/>
        <v>'381000017712',</v>
      </c>
      <c r="K10024" t="str">
        <f t="shared" si="313"/>
        <v>insert into Centralizator_Scanari([InvNo],[SubNo],[CostCenterCode],[ModifiedAt],[ModifiedBy],[LocationName]) values('381000017712',0,'10SD100100','2023-09-16','virtual.gestionar@emag.ro','Sameday')</v>
      </c>
    </row>
    <row r="10025" spans="1:11" hidden="1" x14ac:dyDescent="0.3">
      <c r="A10025" s="9">
        <v>381000017713</v>
      </c>
      <c r="B10025" s="2" t="s">
        <v>7</v>
      </c>
      <c r="C10025" s="2" t="s">
        <v>1986</v>
      </c>
      <c r="D10025" s="12">
        <v>45185</v>
      </c>
      <c r="E10025" t="s">
        <v>9</v>
      </c>
      <c r="F10025" s="4">
        <v>3810000177810</v>
      </c>
      <c r="G10025" t="s">
        <v>1989</v>
      </c>
      <c r="H10025" t="s">
        <v>1923</v>
      </c>
      <c r="I10025" t="str">
        <f t="shared" si="312"/>
        <v>'381000017713',</v>
      </c>
      <c r="K10025" t="str">
        <f t="shared" si="313"/>
        <v>insert into Centralizator_Scanari([InvNo],[SubNo],[CostCenterCode],[ModifiedAt],[ModifiedBy],[LocationName]) values('381000017713',0,'10SD100100','2023-09-16','virtual.gestionar@emag.ro','Sameday')</v>
      </c>
    </row>
    <row r="10026" spans="1:11" hidden="1" x14ac:dyDescent="0.3">
      <c r="A10026" s="9">
        <v>381000017714</v>
      </c>
      <c r="B10026" s="2" t="s">
        <v>7</v>
      </c>
      <c r="C10026" s="2" t="s">
        <v>1986</v>
      </c>
      <c r="D10026" s="12">
        <v>45185</v>
      </c>
      <c r="E10026" t="s">
        <v>9</v>
      </c>
      <c r="F10026" s="4">
        <v>3810000177820</v>
      </c>
      <c r="G10026" t="s">
        <v>1989</v>
      </c>
      <c r="H10026" t="s">
        <v>1923</v>
      </c>
      <c r="I10026" t="str">
        <f t="shared" si="312"/>
        <v>'381000017714',</v>
      </c>
      <c r="K10026" t="str">
        <f t="shared" si="313"/>
        <v>insert into Centralizator_Scanari([InvNo],[SubNo],[CostCenterCode],[ModifiedAt],[ModifiedBy],[LocationName]) values('381000017714',0,'10SD100100','2023-09-16','virtual.gestionar@emag.ro','Sameday')</v>
      </c>
    </row>
    <row r="10027" spans="1:11" hidden="1" x14ac:dyDescent="0.3">
      <c r="A10027" s="9">
        <v>381000017715</v>
      </c>
      <c r="B10027" s="2" t="s">
        <v>7</v>
      </c>
      <c r="C10027" s="2" t="s">
        <v>1986</v>
      </c>
      <c r="D10027" s="12">
        <v>45185</v>
      </c>
      <c r="E10027" t="s">
        <v>9</v>
      </c>
      <c r="F10027" s="4">
        <v>3810000177830</v>
      </c>
      <c r="G10027" t="s">
        <v>1989</v>
      </c>
      <c r="H10027" t="s">
        <v>1923</v>
      </c>
      <c r="I10027" t="str">
        <f t="shared" si="312"/>
        <v>'381000017715',</v>
      </c>
      <c r="K10027" t="str">
        <f t="shared" si="313"/>
        <v>insert into Centralizator_Scanari([InvNo],[SubNo],[CostCenterCode],[ModifiedAt],[ModifiedBy],[LocationName]) values('381000017715',0,'10SD100100','2023-09-16','virtual.gestionar@emag.ro','Sameday')</v>
      </c>
    </row>
    <row r="10028" spans="1:11" hidden="1" x14ac:dyDescent="0.3">
      <c r="A10028" s="9">
        <v>381000017716</v>
      </c>
      <c r="B10028" s="2" t="s">
        <v>7</v>
      </c>
      <c r="C10028" s="2" t="s">
        <v>1986</v>
      </c>
      <c r="D10028" s="12">
        <v>45185</v>
      </c>
      <c r="E10028" t="s">
        <v>9</v>
      </c>
      <c r="F10028" s="4">
        <v>3810000177840</v>
      </c>
      <c r="G10028" t="s">
        <v>1989</v>
      </c>
      <c r="H10028" t="s">
        <v>1923</v>
      </c>
      <c r="I10028" t="str">
        <f t="shared" si="312"/>
        <v>'381000017716',</v>
      </c>
      <c r="K10028" t="str">
        <f t="shared" si="313"/>
        <v>insert into Centralizator_Scanari([InvNo],[SubNo],[CostCenterCode],[ModifiedAt],[ModifiedBy],[LocationName]) values('381000017716',0,'10SD100100','2023-09-16','virtual.gestionar@emag.ro','Sameday')</v>
      </c>
    </row>
    <row r="10029" spans="1:11" hidden="1" x14ac:dyDescent="0.3">
      <c r="A10029" s="9">
        <v>381000017717</v>
      </c>
      <c r="B10029" s="2" t="s">
        <v>7</v>
      </c>
      <c r="C10029" s="2" t="s">
        <v>1986</v>
      </c>
      <c r="D10029" s="12">
        <v>45185</v>
      </c>
      <c r="E10029" t="s">
        <v>9</v>
      </c>
      <c r="F10029" s="4">
        <v>3810000177850</v>
      </c>
      <c r="G10029" t="s">
        <v>1989</v>
      </c>
      <c r="H10029" t="s">
        <v>1923</v>
      </c>
      <c r="I10029" t="str">
        <f t="shared" si="312"/>
        <v>'381000017717',</v>
      </c>
      <c r="K10029" t="str">
        <f t="shared" si="313"/>
        <v>insert into Centralizator_Scanari([InvNo],[SubNo],[CostCenterCode],[ModifiedAt],[ModifiedBy],[LocationName]) values('381000017717',0,'10SD100100','2023-09-16','virtual.gestionar@emag.ro','Sameday')</v>
      </c>
    </row>
    <row r="10030" spans="1:11" hidden="1" x14ac:dyDescent="0.3">
      <c r="A10030" s="9">
        <v>381000017718</v>
      </c>
      <c r="B10030" s="2" t="s">
        <v>7</v>
      </c>
      <c r="C10030" s="2" t="s">
        <v>1986</v>
      </c>
      <c r="D10030" s="12">
        <v>45185</v>
      </c>
      <c r="E10030" t="s">
        <v>9</v>
      </c>
      <c r="F10030" s="4">
        <v>3810000177860</v>
      </c>
      <c r="G10030" t="s">
        <v>1989</v>
      </c>
      <c r="H10030" t="s">
        <v>1923</v>
      </c>
      <c r="I10030" t="str">
        <f t="shared" si="312"/>
        <v>'381000017718',</v>
      </c>
      <c r="K10030" t="str">
        <f t="shared" si="313"/>
        <v>insert into Centralizator_Scanari([InvNo],[SubNo],[CostCenterCode],[ModifiedAt],[ModifiedBy],[LocationName]) values('381000017718',0,'10SD100100','2023-09-16','virtual.gestionar@emag.ro','Sameday')</v>
      </c>
    </row>
    <row r="10031" spans="1:11" hidden="1" x14ac:dyDescent="0.3">
      <c r="A10031" s="9">
        <v>381000017719</v>
      </c>
      <c r="B10031" s="2" t="s">
        <v>7</v>
      </c>
      <c r="C10031" s="2" t="s">
        <v>1986</v>
      </c>
      <c r="D10031" s="12">
        <v>45185</v>
      </c>
      <c r="E10031" t="s">
        <v>9</v>
      </c>
      <c r="F10031" s="4">
        <v>3810000177870</v>
      </c>
      <c r="G10031" t="s">
        <v>1989</v>
      </c>
      <c r="H10031" t="s">
        <v>1923</v>
      </c>
      <c r="I10031" t="str">
        <f t="shared" si="312"/>
        <v>'381000017719',</v>
      </c>
      <c r="K10031" t="str">
        <f t="shared" si="313"/>
        <v>insert into Centralizator_Scanari([InvNo],[SubNo],[CostCenterCode],[ModifiedAt],[ModifiedBy],[LocationName]) values('381000017719',0,'10SD100100','2023-09-16','virtual.gestionar@emag.ro','Sameday')</v>
      </c>
    </row>
    <row r="10032" spans="1:11" hidden="1" x14ac:dyDescent="0.3">
      <c r="A10032" s="9">
        <v>381000017720</v>
      </c>
      <c r="B10032" s="2" t="s">
        <v>7</v>
      </c>
      <c r="C10032" s="2" t="s">
        <v>1986</v>
      </c>
      <c r="D10032" s="12">
        <v>45185</v>
      </c>
      <c r="E10032" t="s">
        <v>9</v>
      </c>
      <c r="F10032" s="4">
        <v>3810000177880</v>
      </c>
      <c r="G10032" t="s">
        <v>1989</v>
      </c>
      <c r="H10032" t="s">
        <v>1923</v>
      </c>
      <c r="I10032" t="str">
        <f t="shared" si="312"/>
        <v>'381000017720',</v>
      </c>
      <c r="K10032" t="str">
        <f t="shared" si="313"/>
        <v>insert into Centralizator_Scanari([InvNo],[SubNo],[CostCenterCode],[ModifiedAt],[ModifiedBy],[LocationName]) values('381000017720',0,'10SD100100','2023-09-16','virtual.gestionar@emag.ro','Sameday')</v>
      </c>
    </row>
    <row r="10033" spans="1:11" hidden="1" x14ac:dyDescent="0.3">
      <c r="A10033" s="9">
        <v>381000017721</v>
      </c>
      <c r="B10033" s="2" t="s">
        <v>7</v>
      </c>
      <c r="C10033" s="2" t="s">
        <v>1986</v>
      </c>
      <c r="D10033" s="12">
        <v>45185</v>
      </c>
      <c r="E10033" t="s">
        <v>9</v>
      </c>
      <c r="F10033" s="4">
        <v>3810000177890</v>
      </c>
      <c r="G10033" t="s">
        <v>1989</v>
      </c>
      <c r="H10033" t="s">
        <v>1923</v>
      </c>
      <c r="I10033" t="str">
        <f t="shared" si="312"/>
        <v>'381000017721',</v>
      </c>
      <c r="K10033" t="str">
        <f t="shared" si="313"/>
        <v>insert into Centralizator_Scanari([InvNo],[SubNo],[CostCenterCode],[ModifiedAt],[ModifiedBy],[LocationName]) values('381000017721',0,'10SD100100','2023-09-16','virtual.gestionar@emag.ro','Sameday')</v>
      </c>
    </row>
    <row r="10034" spans="1:11" hidden="1" x14ac:dyDescent="0.3">
      <c r="A10034" s="9">
        <v>381000017722</v>
      </c>
      <c r="B10034" s="2" t="s">
        <v>7</v>
      </c>
      <c r="C10034" s="2" t="s">
        <v>1986</v>
      </c>
      <c r="D10034" s="12">
        <v>45185</v>
      </c>
      <c r="E10034" t="s">
        <v>9</v>
      </c>
      <c r="F10034" s="4">
        <v>3810000177900</v>
      </c>
      <c r="G10034" t="s">
        <v>1989</v>
      </c>
      <c r="H10034" t="s">
        <v>1923</v>
      </c>
      <c r="I10034" t="str">
        <f t="shared" si="312"/>
        <v>'381000017722',</v>
      </c>
      <c r="K10034" t="str">
        <f t="shared" si="313"/>
        <v>insert into Centralizator_Scanari([InvNo],[SubNo],[CostCenterCode],[ModifiedAt],[ModifiedBy],[LocationName]) values('381000017722',0,'10SD100100','2023-09-16','virtual.gestionar@emag.ro','Sameday')</v>
      </c>
    </row>
    <row r="10035" spans="1:11" hidden="1" x14ac:dyDescent="0.3">
      <c r="A10035" s="9">
        <v>381000017723</v>
      </c>
      <c r="B10035" s="2" t="s">
        <v>7</v>
      </c>
      <c r="C10035" s="2" t="s">
        <v>1986</v>
      </c>
      <c r="D10035" s="12">
        <v>45185</v>
      </c>
      <c r="E10035" t="s">
        <v>9</v>
      </c>
      <c r="F10035" s="4">
        <v>3810000177910</v>
      </c>
      <c r="G10035" t="s">
        <v>1989</v>
      </c>
      <c r="H10035" t="s">
        <v>1923</v>
      </c>
      <c r="I10035" t="str">
        <f t="shared" si="312"/>
        <v>'381000017723',</v>
      </c>
      <c r="K10035" t="str">
        <f t="shared" si="313"/>
        <v>insert into Centralizator_Scanari([InvNo],[SubNo],[CostCenterCode],[ModifiedAt],[ModifiedBy],[LocationName]) values('381000017723',0,'10SD100100','2023-09-16','virtual.gestionar@emag.ro','Sameday')</v>
      </c>
    </row>
    <row r="10036" spans="1:11" hidden="1" x14ac:dyDescent="0.3">
      <c r="A10036" s="9">
        <v>381000017724</v>
      </c>
      <c r="B10036" s="2" t="s">
        <v>7</v>
      </c>
      <c r="C10036" s="2" t="s">
        <v>1986</v>
      </c>
      <c r="D10036" s="12">
        <v>45185</v>
      </c>
      <c r="E10036" t="s">
        <v>9</v>
      </c>
      <c r="F10036" s="4">
        <v>3810000177920</v>
      </c>
      <c r="G10036" t="s">
        <v>1989</v>
      </c>
      <c r="H10036" t="s">
        <v>1923</v>
      </c>
      <c r="I10036" t="str">
        <f t="shared" si="312"/>
        <v>'381000017724',</v>
      </c>
      <c r="K10036" t="str">
        <f t="shared" si="313"/>
        <v>insert into Centralizator_Scanari([InvNo],[SubNo],[CostCenterCode],[ModifiedAt],[ModifiedBy],[LocationName]) values('381000017724',0,'10SD100100','2023-09-16','virtual.gestionar@emag.ro','Sameday')</v>
      </c>
    </row>
    <row r="10037" spans="1:11" hidden="1" x14ac:dyDescent="0.3">
      <c r="A10037" s="9">
        <v>381000017725</v>
      </c>
      <c r="B10037" s="2" t="s">
        <v>7</v>
      </c>
      <c r="C10037" s="2" t="s">
        <v>1986</v>
      </c>
      <c r="D10037" s="12">
        <v>45185</v>
      </c>
      <c r="E10037" t="s">
        <v>9</v>
      </c>
      <c r="F10037" s="4">
        <v>3810000177930</v>
      </c>
      <c r="G10037" t="s">
        <v>1989</v>
      </c>
      <c r="H10037" t="s">
        <v>1923</v>
      </c>
      <c r="I10037" t="str">
        <f t="shared" si="312"/>
        <v>'381000017725',</v>
      </c>
      <c r="K10037" t="str">
        <f t="shared" si="313"/>
        <v>insert into Centralizator_Scanari([InvNo],[SubNo],[CostCenterCode],[ModifiedAt],[ModifiedBy],[LocationName]) values('381000017725',0,'10SD100100','2023-09-16','virtual.gestionar@emag.ro','Sameday')</v>
      </c>
    </row>
    <row r="10038" spans="1:11" hidden="1" x14ac:dyDescent="0.3">
      <c r="A10038" s="9">
        <v>381000017726</v>
      </c>
      <c r="B10038" s="2" t="s">
        <v>7</v>
      </c>
      <c r="C10038" s="2" t="s">
        <v>1986</v>
      </c>
      <c r="D10038" s="12">
        <v>45185</v>
      </c>
      <c r="E10038" t="s">
        <v>9</v>
      </c>
      <c r="F10038" s="4">
        <v>3810000177940</v>
      </c>
      <c r="G10038" t="s">
        <v>1989</v>
      </c>
      <c r="H10038" t="s">
        <v>1923</v>
      </c>
      <c r="I10038" t="str">
        <f t="shared" si="312"/>
        <v>'381000017726',</v>
      </c>
      <c r="K10038" t="str">
        <f t="shared" si="313"/>
        <v>insert into Centralizator_Scanari([InvNo],[SubNo],[CostCenterCode],[ModifiedAt],[ModifiedBy],[LocationName]) values('381000017726',0,'10SD100100','2023-09-16','virtual.gestionar@emag.ro','Sameday')</v>
      </c>
    </row>
    <row r="10039" spans="1:11" hidden="1" x14ac:dyDescent="0.3">
      <c r="A10039" s="9">
        <v>381000017727</v>
      </c>
      <c r="B10039" s="2" t="s">
        <v>7</v>
      </c>
      <c r="C10039" s="2" t="s">
        <v>1986</v>
      </c>
      <c r="D10039" s="12">
        <v>45185</v>
      </c>
      <c r="E10039" t="s">
        <v>9</v>
      </c>
      <c r="F10039" s="4">
        <v>3810000177950</v>
      </c>
      <c r="G10039" t="s">
        <v>1989</v>
      </c>
      <c r="H10039" t="s">
        <v>1923</v>
      </c>
      <c r="I10039" t="str">
        <f t="shared" si="312"/>
        <v>'381000017727',</v>
      </c>
      <c r="K10039" t="str">
        <f t="shared" si="313"/>
        <v>insert into Centralizator_Scanari([InvNo],[SubNo],[CostCenterCode],[ModifiedAt],[ModifiedBy],[LocationName]) values('381000017727',0,'10SD100100','2023-09-16','virtual.gestionar@emag.ro','Sameday')</v>
      </c>
    </row>
    <row r="10040" spans="1:11" hidden="1" x14ac:dyDescent="0.3">
      <c r="A10040" s="9">
        <v>381000017728</v>
      </c>
      <c r="B10040" s="2" t="s">
        <v>7</v>
      </c>
      <c r="C10040" s="2" t="s">
        <v>1986</v>
      </c>
      <c r="D10040" s="12">
        <v>45185</v>
      </c>
      <c r="E10040" t="s">
        <v>9</v>
      </c>
      <c r="F10040" s="4">
        <v>3810000177960</v>
      </c>
      <c r="G10040" t="s">
        <v>1989</v>
      </c>
      <c r="H10040" t="s">
        <v>1923</v>
      </c>
      <c r="I10040" t="str">
        <f t="shared" si="312"/>
        <v>'381000017728',</v>
      </c>
      <c r="K10040" t="str">
        <f t="shared" si="313"/>
        <v>insert into Centralizator_Scanari([InvNo],[SubNo],[CostCenterCode],[ModifiedAt],[ModifiedBy],[LocationName]) values('381000017728',0,'10SD100100','2023-09-16','virtual.gestionar@emag.ro','Sameday')</v>
      </c>
    </row>
    <row r="10041" spans="1:11" hidden="1" x14ac:dyDescent="0.3">
      <c r="A10041" s="9">
        <v>381000017729</v>
      </c>
      <c r="B10041" s="2" t="s">
        <v>7</v>
      </c>
      <c r="C10041" s="2" t="s">
        <v>1986</v>
      </c>
      <c r="D10041" s="12">
        <v>45185</v>
      </c>
      <c r="E10041" t="s">
        <v>9</v>
      </c>
      <c r="F10041" s="4">
        <v>3810000177970</v>
      </c>
      <c r="G10041" t="s">
        <v>1989</v>
      </c>
      <c r="H10041" t="s">
        <v>1923</v>
      </c>
      <c r="I10041" t="str">
        <f t="shared" si="312"/>
        <v>'381000017729',</v>
      </c>
      <c r="K10041" t="str">
        <f t="shared" si="313"/>
        <v>insert into Centralizator_Scanari([InvNo],[SubNo],[CostCenterCode],[ModifiedAt],[ModifiedBy],[LocationName]) values('381000017729',0,'10SD100100','2023-09-16','virtual.gestionar@emag.ro','Sameday')</v>
      </c>
    </row>
    <row r="10042" spans="1:11" hidden="1" x14ac:dyDescent="0.3">
      <c r="A10042" s="9">
        <v>381000017730</v>
      </c>
      <c r="B10042" s="2" t="s">
        <v>7</v>
      </c>
      <c r="C10042" s="2" t="s">
        <v>1986</v>
      </c>
      <c r="D10042" s="12">
        <v>45185</v>
      </c>
      <c r="E10042" t="s">
        <v>9</v>
      </c>
      <c r="F10042" s="4">
        <v>3810000177980</v>
      </c>
      <c r="G10042" t="s">
        <v>1989</v>
      </c>
      <c r="H10042" t="s">
        <v>1923</v>
      </c>
      <c r="I10042" t="str">
        <f t="shared" si="312"/>
        <v>'381000017730',</v>
      </c>
      <c r="K10042" t="str">
        <f t="shared" si="313"/>
        <v>insert into Centralizator_Scanari([InvNo],[SubNo],[CostCenterCode],[ModifiedAt],[ModifiedBy],[LocationName]) values('381000017730',0,'10SD100100','2023-09-16','virtual.gestionar@emag.ro','Sameday')</v>
      </c>
    </row>
    <row r="10043" spans="1:11" hidden="1" x14ac:dyDescent="0.3">
      <c r="A10043" s="9">
        <v>381000017731</v>
      </c>
      <c r="B10043" s="2" t="s">
        <v>7</v>
      </c>
      <c r="C10043" s="2" t="s">
        <v>1986</v>
      </c>
      <c r="D10043" s="12">
        <v>45185</v>
      </c>
      <c r="E10043" t="s">
        <v>9</v>
      </c>
      <c r="F10043" s="4">
        <v>3810000177990</v>
      </c>
      <c r="G10043" t="s">
        <v>1989</v>
      </c>
      <c r="H10043" t="s">
        <v>1923</v>
      </c>
      <c r="I10043" t="str">
        <f t="shared" si="312"/>
        <v>'381000017731',</v>
      </c>
      <c r="K10043" t="str">
        <f t="shared" si="313"/>
        <v>insert into Centralizator_Scanari([InvNo],[SubNo],[CostCenterCode],[ModifiedAt],[ModifiedBy],[LocationName]) values('381000017731',0,'10SD100100','2023-09-16','virtual.gestionar@emag.ro','Sameday')</v>
      </c>
    </row>
    <row r="10044" spans="1:11" hidden="1" x14ac:dyDescent="0.3">
      <c r="A10044" s="9">
        <v>381000017732</v>
      </c>
      <c r="B10044" s="2" t="s">
        <v>7</v>
      </c>
      <c r="C10044" s="2" t="s">
        <v>1986</v>
      </c>
      <c r="D10044" s="12">
        <v>45185</v>
      </c>
      <c r="E10044" t="s">
        <v>9</v>
      </c>
      <c r="F10044" s="4">
        <v>3810000178000</v>
      </c>
      <c r="G10044" t="s">
        <v>1989</v>
      </c>
      <c r="H10044" t="s">
        <v>1923</v>
      </c>
      <c r="I10044" t="str">
        <f t="shared" si="312"/>
        <v>'381000017732',</v>
      </c>
      <c r="K10044" t="str">
        <f t="shared" si="313"/>
        <v>insert into Centralizator_Scanari([InvNo],[SubNo],[CostCenterCode],[ModifiedAt],[ModifiedBy],[LocationName]) values('381000017732',0,'10SD100100','2023-09-16','virtual.gestionar@emag.ro','Sameday')</v>
      </c>
    </row>
    <row r="10045" spans="1:11" hidden="1" x14ac:dyDescent="0.3">
      <c r="A10045" s="9">
        <v>381000017733</v>
      </c>
      <c r="B10045" s="2" t="s">
        <v>7</v>
      </c>
      <c r="C10045" s="2" t="s">
        <v>1986</v>
      </c>
      <c r="D10045" s="12">
        <v>45185</v>
      </c>
      <c r="E10045" t="s">
        <v>9</v>
      </c>
      <c r="F10045" s="4">
        <v>3810000178010</v>
      </c>
      <c r="G10045" t="s">
        <v>1989</v>
      </c>
      <c r="H10045" t="s">
        <v>1923</v>
      </c>
      <c r="I10045" t="str">
        <f t="shared" si="312"/>
        <v>'381000017733',</v>
      </c>
      <c r="K10045" t="str">
        <f t="shared" si="313"/>
        <v>insert into Centralizator_Scanari([InvNo],[SubNo],[CostCenterCode],[ModifiedAt],[ModifiedBy],[LocationName]) values('381000017733',0,'10SD100100','2023-09-16','virtual.gestionar@emag.ro','Sameday')</v>
      </c>
    </row>
    <row r="10046" spans="1:11" hidden="1" x14ac:dyDescent="0.3">
      <c r="A10046" s="9">
        <v>381000017734</v>
      </c>
      <c r="B10046" s="2" t="s">
        <v>7</v>
      </c>
      <c r="C10046" s="2" t="s">
        <v>1986</v>
      </c>
      <c r="D10046" s="12">
        <v>45185</v>
      </c>
      <c r="E10046" t="s">
        <v>9</v>
      </c>
      <c r="F10046" s="4">
        <v>3810000178020</v>
      </c>
      <c r="G10046" t="s">
        <v>1989</v>
      </c>
      <c r="H10046" t="s">
        <v>1923</v>
      </c>
      <c r="I10046" t="str">
        <f t="shared" si="312"/>
        <v>'381000017734',</v>
      </c>
      <c r="K10046" t="str">
        <f t="shared" si="313"/>
        <v>insert into Centralizator_Scanari([InvNo],[SubNo],[CostCenterCode],[ModifiedAt],[ModifiedBy],[LocationName]) values('381000017734',0,'10SD100100','2023-09-16','virtual.gestionar@emag.ro','Sameday')</v>
      </c>
    </row>
    <row r="10047" spans="1:11" hidden="1" x14ac:dyDescent="0.3">
      <c r="A10047" s="9">
        <v>381000017735</v>
      </c>
      <c r="B10047" s="2" t="s">
        <v>7</v>
      </c>
      <c r="C10047" s="2" t="s">
        <v>1986</v>
      </c>
      <c r="D10047" s="12">
        <v>45185</v>
      </c>
      <c r="E10047" t="s">
        <v>9</v>
      </c>
      <c r="F10047" s="4">
        <v>3810000178030</v>
      </c>
      <c r="G10047" t="s">
        <v>1989</v>
      </c>
      <c r="H10047" t="s">
        <v>1923</v>
      </c>
      <c r="I10047" t="str">
        <f t="shared" si="312"/>
        <v>'381000017735',</v>
      </c>
      <c r="K10047" t="str">
        <f t="shared" si="313"/>
        <v>insert into Centralizator_Scanari([InvNo],[SubNo],[CostCenterCode],[ModifiedAt],[ModifiedBy],[LocationName]) values('381000017735',0,'10SD100100','2023-09-16','virtual.gestionar@emag.ro','Sameday')</v>
      </c>
    </row>
    <row r="10048" spans="1:11" hidden="1" x14ac:dyDescent="0.3">
      <c r="A10048" s="9">
        <v>381000017736</v>
      </c>
      <c r="B10048" s="2" t="s">
        <v>7</v>
      </c>
      <c r="C10048" s="2" t="s">
        <v>1986</v>
      </c>
      <c r="D10048" s="12">
        <v>45185</v>
      </c>
      <c r="E10048" t="s">
        <v>9</v>
      </c>
      <c r="F10048" s="4">
        <v>3810000178040</v>
      </c>
      <c r="G10048" t="s">
        <v>1989</v>
      </c>
      <c r="H10048" t="s">
        <v>1923</v>
      </c>
      <c r="I10048" t="str">
        <f t="shared" si="312"/>
        <v>'381000017736',</v>
      </c>
      <c r="K10048" t="str">
        <f t="shared" si="313"/>
        <v>insert into Centralizator_Scanari([InvNo],[SubNo],[CostCenterCode],[ModifiedAt],[ModifiedBy],[LocationName]) values('381000017736',0,'10SD100100','2023-09-16','virtual.gestionar@emag.ro','Sameday')</v>
      </c>
    </row>
    <row r="10049" spans="1:11" hidden="1" x14ac:dyDescent="0.3">
      <c r="A10049" s="9">
        <v>381000017737</v>
      </c>
      <c r="B10049" s="2" t="s">
        <v>7</v>
      </c>
      <c r="C10049" s="2" t="s">
        <v>1986</v>
      </c>
      <c r="D10049" s="12">
        <v>45185</v>
      </c>
      <c r="E10049" t="s">
        <v>9</v>
      </c>
      <c r="F10049" s="4">
        <v>3810000178050</v>
      </c>
      <c r="G10049" t="s">
        <v>1989</v>
      </c>
      <c r="H10049" t="s">
        <v>1923</v>
      </c>
      <c r="I10049" t="str">
        <f t="shared" si="312"/>
        <v>'381000017737',</v>
      </c>
      <c r="K10049" t="str">
        <f t="shared" si="313"/>
        <v>insert into Centralizator_Scanari([InvNo],[SubNo],[CostCenterCode],[ModifiedAt],[ModifiedBy],[LocationName]) values('381000017737',0,'10SD100100','2023-09-16','virtual.gestionar@emag.ro','Sameday')</v>
      </c>
    </row>
    <row r="10050" spans="1:11" hidden="1" x14ac:dyDescent="0.3">
      <c r="A10050" s="9">
        <v>381000017738</v>
      </c>
      <c r="B10050" s="2" t="s">
        <v>7</v>
      </c>
      <c r="C10050" s="2" t="s">
        <v>1986</v>
      </c>
      <c r="D10050" s="12">
        <v>45185</v>
      </c>
      <c r="E10050" t="s">
        <v>9</v>
      </c>
      <c r="F10050" s="4">
        <v>3810000178060</v>
      </c>
      <c r="G10050" t="s">
        <v>1989</v>
      </c>
      <c r="H10050" t="s">
        <v>1923</v>
      </c>
      <c r="I10050" t="str">
        <f t="shared" si="312"/>
        <v>'381000017738',</v>
      </c>
      <c r="K10050" t="str">
        <f t="shared" si="313"/>
        <v>insert into Centralizator_Scanari([InvNo],[SubNo],[CostCenterCode],[ModifiedAt],[ModifiedBy],[LocationName]) values('381000017738',0,'10SD100100','2023-09-16','virtual.gestionar@emag.ro','Sameday')</v>
      </c>
    </row>
    <row r="10051" spans="1:11" hidden="1" x14ac:dyDescent="0.3">
      <c r="A10051" s="9">
        <v>381000017739</v>
      </c>
      <c r="B10051" s="2" t="s">
        <v>7</v>
      </c>
      <c r="C10051" s="2" t="s">
        <v>1986</v>
      </c>
      <c r="D10051" s="12">
        <v>45185</v>
      </c>
      <c r="E10051" t="s">
        <v>9</v>
      </c>
      <c r="F10051" s="4">
        <v>3810000178070</v>
      </c>
      <c r="G10051" t="s">
        <v>1989</v>
      </c>
      <c r="H10051" t="s">
        <v>1923</v>
      </c>
      <c r="I10051" t="str">
        <f t="shared" ref="I10051:I10114" si="314">"'"&amp;A10051&amp;"',"</f>
        <v>'381000017739',</v>
      </c>
      <c r="K10051" t="str">
        <f t="shared" ref="K10051:K10114" si="315">"insert into Centralizator_Scanari([InvNo],[SubNo],[CostCenterCode],[ModifiedAt],[ModifiedBy],[LocationName]) values('" &amp; A10051 &amp; "'," &amp; B10051 &amp; ",'" &amp; C10051 &amp; "','" &amp; TEXT(D10051, "yyyy-MM-dd") &amp; "','" &amp; E10051 &amp; "','" &amp; H10051 &amp; "')"</f>
        <v>insert into Centralizator_Scanari([InvNo],[SubNo],[CostCenterCode],[ModifiedAt],[ModifiedBy],[LocationName]) values('381000017739',0,'10SD100100','2023-09-16','virtual.gestionar@emag.ro','Sameday')</v>
      </c>
    </row>
    <row r="10052" spans="1:11" hidden="1" x14ac:dyDescent="0.3">
      <c r="A10052" s="9">
        <v>381000017740</v>
      </c>
      <c r="B10052" s="2" t="s">
        <v>7</v>
      </c>
      <c r="C10052" s="2" t="s">
        <v>1986</v>
      </c>
      <c r="D10052" s="12">
        <v>45185</v>
      </c>
      <c r="E10052" t="s">
        <v>9</v>
      </c>
      <c r="F10052" s="4">
        <v>3810000178080</v>
      </c>
      <c r="G10052" t="s">
        <v>1989</v>
      </c>
      <c r="H10052" t="s">
        <v>1923</v>
      </c>
      <c r="I10052" t="str">
        <f t="shared" si="314"/>
        <v>'381000017740',</v>
      </c>
      <c r="K10052" t="str">
        <f t="shared" si="315"/>
        <v>insert into Centralizator_Scanari([InvNo],[SubNo],[CostCenterCode],[ModifiedAt],[ModifiedBy],[LocationName]) values('381000017740',0,'10SD100100','2023-09-16','virtual.gestionar@emag.ro','Sameday')</v>
      </c>
    </row>
    <row r="10053" spans="1:11" hidden="1" x14ac:dyDescent="0.3">
      <c r="A10053" s="9">
        <v>381000017741</v>
      </c>
      <c r="B10053" s="2" t="s">
        <v>7</v>
      </c>
      <c r="C10053" s="2" t="s">
        <v>1986</v>
      </c>
      <c r="D10053" s="12">
        <v>45185</v>
      </c>
      <c r="E10053" t="s">
        <v>9</v>
      </c>
      <c r="F10053" s="4">
        <v>3810000178090</v>
      </c>
      <c r="G10053" t="s">
        <v>1989</v>
      </c>
      <c r="H10053" t="s">
        <v>1923</v>
      </c>
      <c r="I10053" t="str">
        <f t="shared" si="314"/>
        <v>'381000017741',</v>
      </c>
      <c r="K10053" t="str">
        <f t="shared" si="315"/>
        <v>insert into Centralizator_Scanari([InvNo],[SubNo],[CostCenterCode],[ModifiedAt],[ModifiedBy],[LocationName]) values('381000017741',0,'10SD100100','2023-09-16','virtual.gestionar@emag.ro','Sameday')</v>
      </c>
    </row>
    <row r="10054" spans="1:11" hidden="1" x14ac:dyDescent="0.3">
      <c r="A10054" s="9">
        <v>381000017742</v>
      </c>
      <c r="B10054" s="2" t="s">
        <v>7</v>
      </c>
      <c r="C10054" s="2" t="s">
        <v>1986</v>
      </c>
      <c r="D10054" s="12">
        <v>45185</v>
      </c>
      <c r="E10054" t="s">
        <v>9</v>
      </c>
      <c r="F10054" s="4">
        <v>3810000178100</v>
      </c>
      <c r="G10054" t="s">
        <v>1989</v>
      </c>
      <c r="H10054" t="s">
        <v>1923</v>
      </c>
      <c r="I10054" t="str">
        <f t="shared" si="314"/>
        <v>'381000017742',</v>
      </c>
      <c r="K10054" t="str">
        <f t="shared" si="315"/>
        <v>insert into Centralizator_Scanari([InvNo],[SubNo],[CostCenterCode],[ModifiedAt],[ModifiedBy],[LocationName]) values('381000017742',0,'10SD100100','2023-09-16','virtual.gestionar@emag.ro','Sameday')</v>
      </c>
    </row>
    <row r="10055" spans="1:11" hidden="1" x14ac:dyDescent="0.3">
      <c r="A10055" s="9">
        <v>381000017743</v>
      </c>
      <c r="B10055" s="2" t="s">
        <v>7</v>
      </c>
      <c r="C10055" s="2" t="s">
        <v>1986</v>
      </c>
      <c r="D10055" s="12">
        <v>45185</v>
      </c>
      <c r="E10055" t="s">
        <v>9</v>
      </c>
      <c r="F10055" s="4">
        <v>3810000178110</v>
      </c>
      <c r="G10055" t="s">
        <v>1989</v>
      </c>
      <c r="H10055" t="s">
        <v>1923</v>
      </c>
      <c r="I10055" t="str">
        <f t="shared" si="314"/>
        <v>'381000017743',</v>
      </c>
      <c r="K10055" t="str">
        <f t="shared" si="315"/>
        <v>insert into Centralizator_Scanari([InvNo],[SubNo],[CostCenterCode],[ModifiedAt],[ModifiedBy],[LocationName]) values('381000017743',0,'10SD100100','2023-09-16','virtual.gestionar@emag.ro','Sameday')</v>
      </c>
    </row>
    <row r="10056" spans="1:11" hidden="1" x14ac:dyDescent="0.3">
      <c r="A10056" s="9">
        <v>381000017744</v>
      </c>
      <c r="B10056" s="2" t="s">
        <v>7</v>
      </c>
      <c r="C10056" s="2" t="s">
        <v>1986</v>
      </c>
      <c r="D10056" s="12">
        <v>45185</v>
      </c>
      <c r="E10056" t="s">
        <v>9</v>
      </c>
      <c r="F10056" s="4">
        <v>3810000178120</v>
      </c>
      <c r="G10056" t="s">
        <v>1989</v>
      </c>
      <c r="H10056" t="s">
        <v>1923</v>
      </c>
      <c r="I10056" t="str">
        <f t="shared" si="314"/>
        <v>'381000017744',</v>
      </c>
      <c r="K10056" t="str">
        <f t="shared" si="315"/>
        <v>insert into Centralizator_Scanari([InvNo],[SubNo],[CostCenterCode],[ModifiedAt],[ModifiedBy],[LocationName]) values('381000017744',0,'10SD100100','2023-09-16','virtual.gestionar@emag.ro','Sameday')</v>
      </c>
    </row>
    <row r="10057" spans="1:11" hidden="1" x14ac:dyDescent="0.3">
      <c r="A10057" s="9">
        <v>381000017745</v>
      </c>
      <c r="B10057" s="2" t="s">
        <v>7</v>
      </c>
      <c r="C10057" s="2" t="s">
        <v>1986</v>
      </c>
      <c r="D10057" s="12">
        <v>45185</v>
      </c>
      <c r="E10057" t="s">
        <v>9</v>
      </c>
      <c r="F10057" s="4">
        <v>3810000178130</v>
      </c>
      <c r="G10057" t="s">
        <v>1989</v>
      </c>
      <c r="H10057" t="s">
        <v>1923</v>
      </c>
      <c r="I10057" t="str">
        <f t="shared" si="314"/>
        <v>'381000017745',</v>
      </c>
      <c r="K10057" t="str">
        <f t="shared" si="315"/>
        <v>insert into Centralizator_Scanari([InvNo],[SubNo],[CostCenterCode],[ModifiedAt],[ModifiedBy],[LocationName]) values('381000017745',0,'10SD100100','2023-09-16','virtual.gestionar@emag.ro','Sameday')</v>
      </c>
    </row>
    <row r="10058" spans="1:11" hidden="1" x14ac:dyDescent="0.3">
      <c r="A10058" s="9">
        <v>381000017746</v>
      </c>
      <c r="B10058" s="2" t="s">
        <v>7</v>
      </c>
      <c r="C10058" s="2" t="s">
        <v>1986</v>
      </c>
      <c r="D10058" s="12">
        <v>45185</v>
      </c>
      <c r="E10058" t="s">
        <v>9</v>
      </c>
      <c r="F10058" s="4">
        <v>3810000178140</v>
      </c>
      <c r="G10058" t="s">
        <v>1989</v>
      </c>
      <c r="H10058" t="s">
        <v>1923</v>
      </c>
      <c r="I10058" t="str">
        <f t="shared" si="314"/>
        <v>'381000017746',</v>
      </c>
      <c r="K10058" t="str">
        <f t="shared" si="315"/>
        <v>insert into Centralizator_Scanari([InvNo],[SubNo],[CostCenterCode],[ModifiedAt],[ModifiedBy],[LocationName]) values('381000017746',0,'10SD100100','2023-09-16','virtual.gestionar@emag.ro','Sameday')</v>
      </c>
    </row>
    <row r="10059" spans="1:11" hidden="1" x14ac:dyDescent="0.3">
      <c r="A10059" s="9">
        <v>381000017747</v>
      </c>
      <c r="B10059" s="2" t="s">
        <v>7</v>
      </c>
      <c r="C10059" s="2" t="s">
        <v>1986</v>
      </c>
      <c r="D10059" s="12">
        <v>45185</v>
      </c>
      <c r="E10059" t="s">
        <v>9</v>
      </c>
      <c r="F10059" s="4">
        <v>3810000178150</v>
      </c>
      <c r="G10059" t="s">
        <v>1989</v>
      </c>
      <c r="H10059" t="s">
        <v>1923</v>
      </c>
      <c r="I10059" t="str">
        <f t="shared" si="314"/>
        <v>'381000017747',</v>
      </c>
      <c r="K10059" t="str">
        <f t="shared" si="315"/>
        <v>insert into Centralizator_Scanari([InvNo],[SubNo],[CostCenterCode],[ModifiedAt],[ModifiedBy],[LocationName]) values('381000017747',0,'10SD100100','2023-09-16','virtual.gestionar@emag.ro','Sameday')</v>
      </c>
    </row>
    <row r="10060" spans="1:11" hidden="1" x14ac:dyDescent="0.3">
      <c r="A10060" s="9">
        <v>381000017748</v>
      </c>
      <c r="B10060" s="2" t="s">
        <v>7</v>
      </c>
      <c r="C10060" s="2" t="s">
        <v>1986</v>
      </c>
      <c r="D10060" s="12">
        <v>45185</v>
      </c>
      <c r="E10060" t="s">
        <v>9</v>
      </c>
      <c r="F10060" s="4">
        <v>3810000178160</v>
      </c>
      <c r="G10060" t="s">
        <v>1989</v>
      </c>
      <c r="H10060" t="s">
        <v>1923</v>
      </c>
      <c r="I10060" t="str">
        <f t="shared" si="314"/>
        <v>'381000017748',</v>
      </c>
      <c r="K10060" t="str">
        <f t="shared" si="315"/>
        <v>insert into Centralizator_Scanari([InvNo],[SubNo],[CostCenterCode],[ModifiedAt],[ModifiedBy],[LocationName]) values('381000017748',0,'10SD100100','2023-09-16','virtual.gestionar@emag.ro','Sameday')</v>
      </c>
    </row>
    <row r="10061" spans="1:11" hidden="1" x14ac:dyDescent="0.3">
      <c r="A10061" s="9">
        <v>381000017749</v>
      </c>
      <c r="B10061" s="2" t="s">
        <v>7</v>
      </c>
      <c r="C10061" s="2" t="s">
        <v>1986</v>
      </c>
      <c r="D10061" s="12">
        <v>45185</v>
      </c>
      <c r="E10061" t="s">
        <v>9</v>
      </c>
      <c r="F10061" s="4">
        <v>3810000178170</v>
      </c>
      <c r="G10061" t="s">
        <v>1989</v>
      </c>
      <c r="H10061" t="s">
        <v>1923</v>
      </c>
      <c r="I10061" t="str">
        <f t="shared" si="314"/>
        <v>'381000017749',</v>
      </c>
      <c r="K10061" t="str">
        <f t="shared" si="315"/>
        <v>insert into Centralizator_Scanari([InvNo],[SubNo],[CostCenterCode],[ModifiedAt],[ModifiedBy],[LocationName]) values('381000017749',0,'10SD100100','2023-09-16','virtual.gestionar@emag.ro','Sameday')</v>
      </c>
    </row>
    <row r="10062" spans="1:11" hidden="1" x14ac:dyDescent="0.3">
      <c r="A10062" s="9">
        <v>381000017750</v>
      </c>
      <c r="B10062" s="2" t="s">
        <v>7</v>
      </c>
      <c r="C10062" s="2" t="s">
        <v>1986</v>
      </c>
      <c r="D10062" s="12">
        <v>45185</v>
      </c>
      <c r="E10062" t="s">
        <v>9</v>
      </c>
      <c r="F10062" s="4">
        <v>3810000178180</v>
      </c>
      <c r="G10062" t="s">
        <v>1989</v>
      </c>
      <c r="H10062" t="s">
        <v>1923</v>
      </c>
      <c r="I10062" t="str">
        <f t="shared" si="314"/>
        <v>'381000017750',</v>
      </c>
      <c r="K10062" t="str">
        <f t="shared" si="315"/>
        <v>insert into Centralizator_Scanari([InvNo],[SubNo],[CostCenterCode],[ModifiedAt],[ModifiedBy],[LocationName]) values('381000017750',0,'10SD100100','2023-09-16','virtual.gestionar@emag.ro','Sameday')</v>
      </c>
    </row>
    <row r="10063" spans="1:11" hidden="1" x14ac:dyDescent="0.3">
      <c r="A10063" s="9">
        <v>381000017751</v>
      </c>
      <c r="B10063" s="2" t="s">
        <v>7</v>
      </c>
      <c r="C10063" s="2" t="s">
        <v>1986</v>
      </c>
      <c r="D10063" s="12">
        <v>45185</v>
      </c>
      <c r="E10063" t="s">
        <v>9</v>
      </c>
      <c r="F10063" s="4">
        <v>3810000178190</v>
      </c>
      <c r="G10063" t="s">
        <v>1989</v>
      </c>
      <c r="H10063" t="s">
        <v>1923</v>
      </c>
      <c r="I10063" t="str">
        <f t="shared" si="314"/>
        <v>'381000017751',</v>
      </c>
      <c r="K10063" t="str">
        <f t="shared" si="315"/>
        <v>insert into Centralizator_Scanari([InvNo],[SubNo],[CostCenterCode],[ModifiedAt],[ModifiedBy],[LocationName]) values('381000017751',0,'10SD100100','2023-09-16','virtual.gestionar@emag.ro','Sameday')</v>
      </c>
    </row>
    <row r="10064" spans="1:11" hidden="1" x14ac:dyDescent="0.3">
      <c r="A10064" s="9">
        <v>381000017752</v>
      </c>
      <c r="B10064" s="2" t="s">
        <v>7</v>
      </c>
      <c r="C10064" s="2" t="s">
        <v>1986</v>
      </c>
      <c r="D10064" s="12">
        <v>45185</v>
      </c>
      <c r="E10064" t="s">
        <v>9</v>
      </c>
      <c r="F10064" s="4">
        <v>3810000178200</v>
      </c>
      <c r="G10064" t="s">
        <v>1989</v>
      </c>
      <c r="H10064" t="s">
        <v>1923</v>
      </c>
      <c r="I10064" t="str">
        <f t="shared" si="314"/>
        <v>'381000017752',</v>
      </c>
      <c r="K10064" t="str">
        <f t="shared" si="315"/>
        <v>insert into Centralizator_Scanari([InvNo],[SubNo],[CostCenterCode],[ModifiedAt],[ModifiedBy],[LocationName]) values('381000017752',0,'10SD100100','2023-09-16','virtual.gestionar@emag.ro','Sameday')</v>
      </c>
    </row>
    <row r="10065" spans="1:11" hidden="1" x14ac:dyDescent="0.3">
      <c r="A10065" s="9">
        <v>381000017753</v>
      </c>
      <c r="B10065" s="2" t="s">
        <v>7</v>
      </c>
      <c r="C10065" s="2" t="s">
        <v>1986</v>
      </c>
      <c r="D10065" s="12">
        <v>45185</v>
      </c>
      <c r="E10065" t="s">
        <v>9</v>
      </c>
      <c r="F10065" s="4">
        <v>3810000178210</v>
      </c>
      <c r="G10065" t="s">
        <v>1989</v>
      </c>
      <c r="H10065" t="s">
        <v>1923</v>
      </c>
      <c r="I10065" t="str">
        <f t="shared" si="314"/>
        <v>'381000017753',</v>
      </c>
      <c r="K10065" t="str">
        <f t="shared" si="315"/>
        <v>insert into Centralizator_Scanari([InvNo],[SubNo],[CostCenterCode],[ModifiedAt],[ModifiedBy],[LocationName]) values('381000017753',0,'10SD100100','2023-09-16','virtual.gestionar@emag.ro','Sameday')</v>
      </c>
    </row>
    <row r="10066" spans="1:11" hidden="1" x14ac:dyDescent="0.3">
      <c r="A10066" s="9">
        <v>381000017754</v>
      </c>
      <c r="B10066" s="2" t="s">
        <v>7</v>
      </c>
      <c r="C10066" s="2" t="s">
        <v>1986</v>
      </c>
      <c r="D10066" s="12">
        <v>45185</v>
      </c>
      <c r="E10066" t="s">
        <v>9</v>
      </c>
      <c r="F10066" s="4">
        <v>3810000178220</v>
      </c>
      <c r="G10066" t="s">
        <v>1989</v>
      </c>
      <c r="H10066" t="s">
        <v>1923</v>
      </c>
      <c r="I10066" t="str">
        <f t="shared" si="314"/>
        <v>'381000017754',</v>
      </c>
      <c r="K10066" t="str">
        <f t="shared" si="315"/>
        <v>insert into Centralizator_Scanari([InvNo],[SubNo],[CostCenterCode],[ModifiedAt],[ModifiedBy],[LocationName]) values('381000017754',0,'10SD100100','2023-09-16','virtual.gestionar@emag.ro','Sameday')</v>
      </c>
    </row>
    <row r="10067" spans="1:11" hidden="1" x14ac:dyDescent="0.3">
      <c r="A10067" s="9">
        <v>381000017755</v>
      </c>
      <c r="B10067" s="2" t="s">
        <v>7</v>
      </c>
      <c r="C10067" s="2" t="s">
        <v>1986</v>
      </c>
      <c r="D10067" s="12">
        <v>45185</v>
      </c>
      <c r="E10067" t="s">
        <v>9</v>
      </c>
      <c r="F10067" s="4">
        <v>3810000178230</v>
      </c>
      <c r="G10067" t="s">
        <v>1989</v>
      </c>
      <c r="H10067" t="s">
        <v>1923</v>
      </c>
      <c r="I10067" t="str">
        <f t="shared" si="314"/>
        <v>'381000017755',</v>
      </c>
      <c r="K10067" t="str">
        <f t="shared" si="315"/>
        <v>insert into Centralizator_Scanari([InvNo],[SubNo],[CostCenterCode],[ModifiedAt],[ModifiedBy],[LocationName]) values('381000017755',0,'10SD100100','2023-09-16','virtual.gestionar@emag.ro','Sameday')</v>
      </c>
    </row>
    <row r="10068" spans="1:11" hidden="1" x14ac:dyDescent="0.3">
      <c r="A10068" s="9">
        <v>381000017756</v>
      </c>
      <c r="B10068" s="2" t="s">
        <v>7</v>
      </c>
      <c r="C10068" s="2" t="s">
        <v>1986</v>
      </c>
      <c r="D10068" s="12">
        <v>45185</v>
      </c>
      <c r="E10068" t="s">
        <v>9</v>
      </c>
      <c r="F10068" s="4">
        <v>3810000178240</v>
      </c>
      <c r="G10068" t="s">
        <v>1989</v>
      </c>
      <c r="H10068" t="s">
        <v>1923</v>
      </c>
      <c r="I10068" t="str">
        <f t="shared" si="314"/>
        <v>'381000017756',</v>
      </c>
      <c r="K10068" t="str">
        <f t="shared" si="315"/>
        <v>insert into Centralizator_Scanari([InvNo],[SubNo],[CostCenterCode],[ModifiedAt],[ModifiedBy],[LocationName]) values('381000017756',0,'10SD100100','2023-09-16','virtual.gestionar@emag.ro','Sameday')</v>
      </c>
    </row>
    <row r="10069" spans="1:11" hidden="1" x14ac:dyDescent="0.3">
      <c r="A10069" s="9">
        <v>381000017757</v>
      </c>
      <c r="B10069" s="2" t="s">
        <v>7</v>
      </c>
      <c r="C10069" s="2" t="s">
        <v>1986</v>
      </c>
      <c r="D10069" s="12">
        <v>45185</v>
      </c>
      <c r="E10069" t="s">
        <v>9</v>
      </c>
      <c r="F10069" s="4">
        <v>3810000178250</v>
      </c>
      <c r="G10069" t="s">
        <v>1989</v>
      </c>
      <c r="H10069" t="s">
        <v>1923</v>
      </c>
      <c r="I10069" t="str">
        <f t="shared" si="314"/>
        <v>'381000017757',</v>
      </c>
      <c r="K10069" t="str">
        <f t="shared" si="315"/>
        <v>insert into Centralizator_Scanari([InvNo],[SubNo],[CostCenterCode],[ModifiedAt],[ModifiedBy],[LocationName]) values('381000017757',0,'10SD100100','2023-09-16','virtual.gestionar@emag.ro','Sameday')</v>
      </c>
    </row>
    <row r="10070" spans="1:11" hidden="1" x14ac:dyDescent="0.3">
      <c r="A10070" s="9">
        <v>381000017758</v>
      </c>
      <c r="B10070" s="2" t="s">
        <v>7</v>
      </c>
      <c r="C10070" s="2" t="s">
        <v>1986</v>
      </c>
      <c r="D10070" s="12">
        <v>45185</v>
      </c>
      <c r="E10070" t="s">
        <v>9</v>
      </c>
      <c r="F10070" s="4">
        <v>3810000178260</v>
      </c>
      <c r="G10070" t="s">
        <v>1989</v>
      </c>
      <c r="H10070" t="s">
        <v>1923</v>
      </c>
      <c r="I10070" t="str">
        <f t="shared" si="314"/>
        <v>'381000017758',</v>
      </c>
      <c r="K10070" t="str">
        <f t="shared" si="315"/>
        <v>insert into Centralizator_Scanari([InvNo],[SubNo],[CostCenterCode],[ModifiedAt],[ModifiedBy],[LocationName]) values('381000017758',0,'10SD100100','2023-09-16','virtual.gestionar@emag.ro','Sameday')</v>
      </c>
    </row>
    <row r="10071" spans="1:11" hidden="1" x14ac:dyDescent="0.3">
      <c r="A10071" s="9">
        <v>381000017759</v>
      </c>
      <c r="B10071" s="2" t="s">
        <v>7</v>
      </c>
      <c r="C10071" s="2" t="s">
        <v>1986</v>
      </c>
      <c r="D10071" s="12">
        <v>45185</v>
      </c>
      <c r="E10071" t="s">
        <v>9</v>
      </c>
      <c r="F10071" s="4">
        <v>3810000178270</v>
      </c>
      <c r="G10071" t="s">
        <v>1989</v>
      </c>
      <c r="H10071" t="s">
        <v>1923</v>
      </c>
      <c r="I10071" t="str">
        <f t="shared" si="314"/>
        <v>'381000017759',</v>
      </c>
      <c r="K10071" t="str">
        <f t="shared" si="315"/>
        <v>insert into Centralizator_Scanari([InvNo],[SubNo],[CostCenterCode],[ModifiedAt],[ModifiedBy],[LocationName]) values('381000017759',0,'10SD100100','2023-09-16','virtual.gestionar@emag.ro','Sameday')</v>
      </c>
    </row>
    <row r="10072" spans="1:11" hidden="1" x14ac:dyDescent="0.3">
      <c r="A10072" s="9">
        <v>381000017760</v>
      </c>
      <c r="B10072" s="2" t="s">
        <v>7</v>
      </c>
      <c r="C10072" s="2" t="s">
        <v>1986</v>
      </c>
      <c r="D10072" s="12">
        <v>45185</v>
      </c>
      <c r="E10072" t="s">
        <v>9</v>
      </c>
      <c r="F10072" s="4">
        <v>3810000178280</v>
      </c>
      <c r="G10072" t="s">
        <v>1989</v>
      </c>
      <c r="H10072" t="s">
        <v>1923</v>
      </c>
      <c r="I10072" t="str">
        <f t="shared" si="314"/>
        <v>'381000017760',</v>
      </c>
      <c r="K10072" t="str">
        <f t="shared" si="315"/>
        <v>insert into Centralizator_Scanari([InvNo],[SubNo],[CostCenterCode],[ModifiedAt],[ModifiedBy],[LocationName]) values('381000017760',0,'10SD100100','2023-09-16','virtual.gestionar@emag.ro','Sameday')</v>
      </c>
    </row>
    <row r="10073" spans="1:11" hidden="1" x14ac:dyDescent="0.3">
      <c r="A10073" s="9">
        <v>381000017761</v>
      </c>
      <c r="B10073" s="2" t="s">
        <v>7</v>
      </c>
      <c r="C10073" s="2" t="s">
        <v>1986</v>
      </c>
      <c r="D10073" s="12">
        <v>45185</v>
      </c>
      <c r="E10073" t="s">
        <v>9</v>
      </c>
      <c r="F10073" s="4">
        <v>3810000178290</v>
      </c>
      <c r="G10073" t="s">
        <v>1989</v>
      </c>
      <c r="H10073" t="s">
        <v>1923</v>
      </c>
      <c r="I10073" t="str">
        <f t="shared" si="314"/>
        <v>'381000017761',</v>
      </c>
      <c r="K10073" t="str">
        <f t="shared" si="315"/>
        <v>insert into Centralizator_Scanari([InvNo],[SubNo],[CostCenterCode],[ModifiedAt],[ModifiedBy],[LocationName]) values('381000017761',0,'10SD100100','2023-09-16','virtual.gestionar@emag.ro','Sameday')</v>
      </c>
    </row>
    <row r="10074" spans="1:11" hidden="1" x14ac:dyDescent="0.3">
      <c r="A10074" s="9">
        <v>381000017762</v>
      </c>
      <c r="B10074" s="2" t="s">
        <v>7</v>
      </c>
      <c r="C10074" s="2" t="s">
        <v>1986</v>
      </c>
      <c r="D10074" s="12">
        <v>45185</v>
      </c>
      <c r="E10074" t="s">
        <v>9</v>
      </c>
      <c r="F10074" s="4">
        <v>3810000178300</v>
      </c>
      <c r="G10074" t="s">
        <v>1989</v>
      </c>
      <c r="H10074" t="s">
        <v>1923</v>
      </c>
      <c r="I10074" t="str">
        <f t="shared" si="314"/>
        <v>'381000017762',</v>
      </c>
      <c r="K10074" t="str">
        <f t="shared" si="315"/>
        <v>insert into Centralizator_Scanari([InvNo],[SubNo],[CostCenterCode],[ModifiedAt],[ModifiedBy],[LocationName]) values('381000017762',0,'10SD100100','2023-09-16','virtual.gestionar@emag.ro','Sameday')</v>
      </c>
    </row>
    <row r="10075" spans="1:11" hidden="1" x14ac:dyDescent="0.3">
      <c r="A10075" s="9">
        <v>381000017763</v>
      </c>
      <c r="B10075" s="2" t="s">
        <v>7</v>
      </c>
      <c r="C10075" s="2" t="s">
        <v>1986</v>
      </c>
      <c r="D10075" s="12">
        <v>45185</v>
      </c>
      <c r="E10075" t="s">
        <v>9</v>
      </c>
      <c r="F10075" s="4">
        <v>3810000178310</v>
      </c>
      <c r="G10075" t="s">
        <v>1989</v>
      </c>
      <c r="H10075" t="s">
        <v>1923</v>
      </c>
      <c r="I10075" t="str">
        <f t="shared" si="314"/>
        <v>'381000017763',</v>
      </c>
      <c r="K10075" t="str">
        <f t="shared" si="315"/>
        <v>insert into Centralizator_Scanari([InvNo],[SubNo],[CostCenterCode],[ModifiedAt],[ModifiedBy],[LocationName]) values('381000017763',0,'10SD100100','2023-09-16','virtual.gestionar@emag.ro','Sameday')</v>
      </c>
    </row>
    <row r="10076" spans="1:11" hidden="1" x14ac:dyDescent="0.3">
      <c r="A10076" s="9">
        <v>381000017764</v>
      </c>
      <c r="B10076" s="2" t="s">
        <v>7</v>
      </c>
      <c r="C10076" s="2" t="s">
        <v>1986</v>
      </c>
      <c r="D10076" s="12">
        <v>45185</v>
      </c>
      <c r="E10076" t="s">
        <v>9</v>
      </c>
      <c r="F10076" s="4">
        <v>3810000178320</v>
      </c>
      <c r="G10076" t="s">
        <v>1989</v>
      </c>
      <c r="H10076" t="s">
        <v>1923</v>
      </c>
      <c r="I10076" t="str">
        <f t="shared" si="314"/>
        <v>'381000017764',</v>
      </c>
      <c r="K10076" t="str">
        <f t="shared" si="315"/>
        <v>insert into Centralizator_Scanari([InvNo],[SubNo],[CostCenterCode],[ModifiedAt],[ModifiedBy],[LocationName]) values('381000017764',0,'10SD100100','2023-09-16','virtual.gestionar@emag.ro','Sameday')</v>
      </c>
    </row>
    <row r="10077" spans="1:11" hidden="1" x14ac:dyDescent="0.3">
      <c r="A10077" s="9">
        <v>381000017765</v>
      </c>
      <c r="B10077" s="2" t="s">
        <v>7</v>
      </c>
      <c r="C10077" s="2" t="s">
        <v>1986</v>
      </c>
      <c r="D10077" s="12">
        <v>45185</v>
      </c>
      <c r="E10077" t="s">
        <v>9</v>
      </c>
      <c r="F10077" s="4">
        <v>3810000178330</v>
      </c>
      <c r="G10077" t="s">
        <v>1989</v>
      </c>
      <c r="H10077" t="s">
        <v>1923</v>
      </c>
      <c r="I10077" t="str">
        <f t="shared" si="314"/>
        <v>'381000017765',</v>
      </c>
      <c r="K10077" t="str">
        <f t="shared" si="315"/>
        <v>insert into Centralizator_Scanari([InvNo],[SubNo],[CostCenterCode],[ModifiedAt],[ModifiedBy],[LocationName]) values('381000017765',0,'10SD100100','2023-09-16','virtual.gestionar@emag.ro','Sameday')</v>
      </c>
    </row>
    <row r="10078" spans="1:11" hidden="1" x14ac:dyDescent="0.3">
      <c r="A10078" s="9">
        <v>381000017766</v>
      </c>
      <c r="B10078" s="2" t="s">
        <v>7</v>
      </c>
      <c r="C10078" s="2" t="s">
        <v>1986</v>
      </c>
      <c r="D10078" s="12">
        <v>45185</v>
      </c>
      <c r="E10078" t="s">
        <v>9</v>
      </c>
      <c r="F10078" s="4">
        <v>3810000178340</v>
      </c>
      <c r="G10078" t="s">
        <v>1989</v>
      </c>
      <c r="H10078" t="s">
        <v>1923</v>
      </c>
      <c r="I10078" t="str">
        <f t="shared" si="314"/>
        <v>'381000017766',</v>
      </c>
      <c r="K10078" t="str">
        <f t="shared" si="315"/>
        <v>insert into Centralizator_Scanari([InvNo],[SubNo],[CostCenterCode],[ModifiedAt],[ModifiedBy],[LocationName]) values('381000017766',0,'10SD100100','2023-09-16','virtual.gestionar@emag.ro','Sameday')</v>
      </c>
    </row>
    <row r="10079" spans="1:11" hidden="1" x14ac:dyDescent="0.3">
      <c r="A10079" s="9">
        <v>381000017767</v>
      </c>
      <c r="B10079" s="2" t="s">
        <v>7</v>
      </c>
      <c r="C10079" s="2" t="s">
        <v>1986</v>
      </c>
      <c r="D10079" s="12">
        <v>45185</v>
      </c>
      <c r="E10079" t="s">
        <v>9</v>
      </c>
      <c r="F10079" s="4">
        <v>3810000178350</v>
      </c>
      <c r="G10079" t="s">
        <v>1989</v>
      </c>
      <c r="H10079" t="s">
        <v>1923</v>
      </c>
      <c r="I10079" t="str">
        <f t="shared" si="314"/>
        <v>'381000017767',</v>
      </c>
      <c r="K10079" t="str">
        <f t="shared" si="315"/>
        <v>insert into Centralizator_Scanari([InvNo],[SubNo],[CostCenterCode],[ModifiedAt],[ModifiedBy],[LocationName]) values('381000017767',0,'10SD100100','2023-09-16','virtual.gestionar@emag.ro','Sameday')</v>
      </c>
    </row>
    <row r="10080" spans="1:11" hidden="1" x14ac:dyDescent="0.3">
      <c r="A10080" s="9">
        <v>381000017768</v>
      </c>
      <c r="B10080" s="2" t="s">
        <v>7</v>
      </c>
      <c r="C10080" s="2" t="s">
        <v>1986</v>
      </c>
      <c r="D10080" s="12">
        <v>45185</v>
      </c>
      <c r="E10080" t="s">
        <v>9</v>
      </c>
      <c r="F10080" s="4">
        <v>3810000178360</v>
      </c>
      <c r="G10080" t="s">
        <v>1989</v>
      </c>
      <c r="H10080" t="s">
        <v>1923</v>
      </c>
      <c r="I10080" t="str">
        <f t="shared" si="314"/>
        <v>'381000017768',</v>
      </c>
      <c r="K10080" t="str">
        <f t="shared" si="315"/>
        <v>insert into Centralizator_Scanari([InvNo],[SubNo],[CostCenterCode],[ModifiedAt],[ModifiedBy],[LocationName]) values('381000017768',0,'10SD100100','2023-09-16','virtual.gestionar@emag.ro','Sameday')</v>
      </c>
    </row>
    <row r="10081" spans="1:11" hidden="1" x14ac:dyDescent="0.3">
      <c r="A10081" s="9">
        <v>381000017769</v>
      </c>
      <c r="B10081" s="2" t="s">
        <v>7</v>
      </c>
      <c r="C10081" s="2" t="s">
        <v>1986</v>
      </c>
      <c r="D10081" s="12">
        <v>45185</v>
      </c>
      <c r="E10081" t="s">
        <v>9</v>
      </c>
      <c r="F10081" s="4">
        <v>3810000178370</v>
      </c>
      <c r="G10081" t="s">
        <v>1989</v>
      </c>
      <c r="H10081" t="s">
        <v>1923</v>
      </c>
      <c r="I10081" t="str">
        <f t="shared" si="314"/>
        <v>'381000017769',</v>
      </c>
      <c r="K10081" t="str">
        <f t="shared" si="315"/>
        <v>insert into Centralizator_Scanari([InvNo],[SubNo],[CostCenterCode],[ModifiedAt],[ModifiedBy],[LocationName]) values('381000017769',0,'10SD100100','2023-09-16','virtual.gestionar@emag.ro','Sameday')</v>
      </c>
    </row>
    <row r="10082" spans="1:11" hidden="1" x14ac:dyDescent="0.3">
      <c r="A10082" s="9">
        <v>381000017770</v>
      </c>
      <c r="B10082" s="2" t="s">
        <v>7</v>
      </c>
      <c r="C10082" s="2" t="s">
        <v>1986</v>
      </c>
      <c r="D10082" s="12">
        <v>45185</v>
      </c>
      <c r="E10082" t="s">
        <v>9</v>
      </c>
      <c r="F10082" s="4">
        <v>3810000178380</v>
      </c>
      <c r="G10082" t="s">
        <v>1989</v>
      </c>
      <c r="H10082" t="s">
        <v>1923</v>
      </c>
      <c r="I10082" t="str">
        <f t="shared" si="314"/>
        <v>'381000017770',</v>
      </c>
      <c r="K10082" t="str">
        <f t="shared" si="315"/>
        <v>insert into Centralizator_Scanari([InvNo],[SubNo],[CostCenterCode],[ModifiedAt],[ModifiedBy],[LocationName]) values('381000017770',0,'10SD100100','2023-09-16','virtual.gestionar@emag.ro','Sameday')</v>
      </c>
    </row>
    <row r="10083" spans="1:11" hidden="1" x14ac:dyDescent="0.3">
      <c r="A10083" s="9">
        <v>381000017771</v>
      </c>
      <c r="B10083" s="2" t="s">
        <v>7</v>
      </c>
      <c r="C10083" s="2" t="s">
        <v>1986</v>
      </c>
      <c r="D10083" s="12">
        <v>45185</v>
      </c>
      <c r="E10083" t="s">
        <v>9</v>
      </c>
      <c r="F10083" s="4">
        <v>3810000178390</v>
      </c>
      <c r="G10083" t="s">
        <v>1989</v>
      </c>
      <c r="H10083" t="s">
        <v>1923</v>
      </c>
      <c r="I10083" t="str">
        <f t="shared" si="314"/>
        <v>'381000017771',</v>
      </c>
      <c r="K10083" t="str">
        <f t="shared" si="315"/>
        <v>insert into Centralizator_Scanari([InvNo],[SubNo],[CostCenterCode],[ModifiedAt],[ModifiedBy],[LocationName]) values('381000017771',0,'10SD100100','2023-09-16','virtual.gestionar@emag.ro','Sameday')</v>
      </c>
    </row>
    <row r="10084" spans="1:11" hidden="1" x14ac:dyDescent="0.3">
      <c r="A10084" s="9">
        <v>381000017772</v>
      </c>
      <c r="B10084" s="2" t="s">
        <v>7</v>
      </c>
      <c r="C10084" s="2" t="s">
        <v>1986</v>
      </c>
      <c r="D10084" s="12">
        <v>45185</v>
      </c>
      <c r="E10084" t="s">
        <v>9</v>
      </c>
      <c r="F10084" s="4">
        <v>3810000178400</v>
      </c>
      <c r="G10084" t="s">
        <v>1989</v>
      </c>
      <c r="H10084" t="s">
        <v>1923</v>
      </c>
      <c r="I10084" t="str">
        <f t="shared" si="314"/>
        <v>'381000017772',</v>
      </c>
      <c r="K10084" t="str">
        <f t="shared" si="315"/>
        <v>insert into Centralizator_Scanari([InvNo],[SubNo],[CostCenterCode],[ModifiedAt],[ModifiedBy],[LocationName]) values('381000017772',0,'10SD100100','2023-09-16','virtual.gestionar@emag.ro','Sameday')</v>
      </c>
    </row>
    <row r="10085" spans="1:11" hidden="1" x14ac:dyDescent="0.3">
      <c r="A10085" s="9">
        <v>381000017773</v>
      </c>
      <c r="B10085" s="2" t="s">
        <v>7</v>
      </c>
      <c r="C10085" s="2" t="s">
        <v>1986</v>
      </c>
      <c r="D10085" s="12">
        <v>45185</v>
      </c>
      <c r="E10085" t="s">
        <v>9</v>
      </c>
      <c r="F10085" s="4">
        <v>3810000178410</v>
      </c>
      <c r="G10085" t="s">
        <v>1989</v>
      </c>
      <c r="H10085" t="s">
        <v>1923</v>
      </c>
      <c r="I10085" t="str">
        <f t="shared" si="314"/>
        <v>'381000017773',</v>
      </c>
      <c r="K10085" t="str">
        <f t="shared" si="315"/>
        <v>insert into Centralizator_Scanari([InvNo],[SubNo],[CostCenterCode],[ModifiedAt],[ModifiedBy],[LocationName]) values('381000017773',0,'10SD100100','2023-09-16','virtual.gestionar@emag.ro','Sameday')</v>
      </c>
    </row>
    <row r="10086" spans="1:11" hidden="1" x14ac:dyDescent="0.3">
      <c r="A10086" s="9">
        <v>381000017774</v>
      </c>
      <c r="B10086" s="2" t="s">
        <v>7</v>
      </c>
      <c r="C10086" s="2" t="s">
        <v>1986</v>
      </c>
      <c r="D10086" s="12">
        <v>45185</v>
      </c>
      <c r="E10086" t="s">
        <v>9</v>
      </c>
      <c r="F10086" s="4">
        <v>3810000178420</v>
      </c>
      <c r="G10086" t="s">
        <v>1989</v>
      </c>
      <c r="H10086" t="s">
        <v>1923</v>
      </c>
      <c r="I10086" t="str">
        <f t="shared" si="314"/>
        <v>'381000017774',</v>
      </c>
      <c r="K10086" t="str">
        <f t="shared" si="315"/>
        <v>insert into Centralizator_Scanari([InvNo],[SubNo],[CostCenterCode],[ModifiedAt],[ModifiedBy],[LocationName]) values('381000017774',0,'10SD100100','2023-09-16','virtual.gestionar@emag.ro','Sameday')</v>
      </c>
    </row>
    <row r="10087" spans="1:11" hidden="1" x14ac:dyDescent="0.3">
      <c r="A10087" s="9">
        <v>381000017775</v>
      </c>
      <c r="B10087" s="2" t="s">
        <v>7</v>
      </c>
      <c r="C10087" s="2" t="s">
        <v>1986</v>
      </c>
      <c r="D10087" s="12">
        <v>45185</v>
      </c>
      <c r="E10087" t="s">
        <v>9</v>
      </c>
      <c r="F10087" s="4">
        <v>3810000178430</v>
      </c>
      <c r="G10087" t="s">
        <v>1989</v>
      </c>
      <c r="H10087" t="s">
        <v>1923</v>
      </c>
      <c r="I10087" t="str">
        <f t="shared" si="314"/>
        <v>'381000017775',</v>
      </c>
      <c r="K10087" t="str">
        <f t="shared" si="315"/>
        <v>insert into Centralizator_Scanari([InvNo],[SubNo],[CostCenterCode],[ModifiedAt],[ModifiedBy],[LocationName]) values('381000017775',0,'10SD100100','2023-09-16','virtual.gestionar@emag.ro','Sameday')</v>
      </c>
    </row>
    <row r="10088" spans="1:11" hidden="1" x14ac:dyDescent="0.3">
      <c r="A10088" s="9">
        <v>381000017776</v>
      </c>
      <c r="B10088" s="2" t="s">
        <v>7</v>
      </c>
      <c r="C10088" s="2" t="s">
        <v>1986</v>
      </c>
      <c r="D10088" s="12">
        <v>45185</v>
      </c>
      <c r="E10088" t="s">
        <v>9</v>
      </c>
      <c r="F10088" s="4">
        <v>3810000178440</v>
      </c>
      <c r="G10088" t="s">
        <v>1989</v>
      </c>
      <c r="H10088" t="s">
        <v>1923</v>
      </c>
      <c r="I10088" t="str">
        <f t="shared" si="314"/>
        <v>'381000017776',</v>
      </c>
      <c r="K10088" t="str">
        <f t="shared" si="315"/>
        <v>insert into Centralizator_Scanari([InvNo],[SubNo],[CostCenterCode],[ModifiedAt],[ModifiedBy],[LocationName]) values('381000017776',0,'10SD100100','2023-09-16','virtual.gestionar@emag.ro','Sameday')</v>
      </c>
    </row>
    <row r="10089" spans="1:11" hidden="1" x14ac:dyDescent="0.3">
      <c r="A10089" s="9">
        <v>381000017777</v>
      </c>
      <c r="B10089" s="2" t="s">
        <v>7</v>
      </c>
      <c r="C10089" s="2" t="s">
        <v>1986</v>
      </c>
      <c r="D10089" s="12">
        <v>45185</v>
      </c>
      <c r="E10089" t="s">
        <v>9</v>
      </c>
      <c r="F10089" s="4">
        <v>3810000178450</v>
      </c>
      <c r="G10089" t="s">
        <v>1989</v>
      </c>
      <c r="H10089" t="s">
        <v>1923</v>
      </c>
      <c r="I10089" t="str">
        <f t="shared" si="314"/>
        <v>'381000017777',</v>
      </c>
      <c r="K10089" t="str">
        <f t="shared" si="315"/>
        <v>insert into Centralizator_Scanari([InvNo],[SubNo],[CostCenterCode],[ModifiedAt],[ModifiedBy],[LocationName]) values('381000017777',0,'10SD100100','2023-09-16','virtual.gestionar@emag.ro','Sameday')</v>
      </c>
    </row>
    <row r="10090" spans="1:11" hidden="1" x14ac:dyDescent="0.3">
      <c r="A10090" s="9">
        <v>381000017778</v>
      </c>
      <c r="B10090" s="2" t="s">
        <v>7</v>
      </c>
      <c r="C10090" s="2" t="s">
        <v>1986</v>
      </c>
      <c r="D10090" s="12">
        <v>45185</v>
      </c>
      <c r="E10090" t="s">
        <v>9</v>
      </c>
      <c r="F10090" s="4">
        <v>3810000178460</v>
      </c>
      <c r="G10090" t="s">
        <v>1989</v>
      </c>
      <c r="H10090" t="s">
        <v>1923</v>
      </c>
      <c r="I10090" t="str">
        <f t="shared" si="314"/>
        <v>'381000017778',</v>
      </c>
      <c r="K10090" t="str">
        <f t="shared" si="315"/>
        <v>insert into Centralizator_Scanari([InvNo],[SubNo],[CostCenterCode],[ModifiedAt],[ModifiedBy],[LocationName]) values('381000017778',0,'10SD100100','2023-09-16','virtual.gestionar@emag.ro','Sameday')</v>
      </c>
    </row>
    <row r="10091" spans="1:11" hidden="1" x14ac:dyDescent="0.3">
      <c r="A10091" s="9">
        <v>381000017779</v>
      </c>
      <c r="B10091" s="2" t="s">
        <v>7</v>
      </c>
      <c r="C10091" s="2" t="s">
        <v>1986</v>
      </c>
      <c r="D10091" s="12">
        <v>45185</v>
      </c>
      <c r="E10091" t="s">
        <v>9</v>
      </c>
      <c r="F10091" s="4">
        <v>3810000178470</v>
      </c>
      <c r="G10091" t="s">
        <v>1989</v>
      </c>
      <c r="H10091" t="s">
        <v>1923</v>
      </c>
      <c r="I10091" t="str">
        <f t="shared" si="314"/>
        <v>'381000017779',</v>
      </c>
      <c r="K10091" t="str">
        <f t="shared" si="315"/>
        <v>insert into Centralizator_Scanari([InvNo],[SubNo],[CostCenterCode],[ModifiedAt],[ModifiedBy],[LocationName]) values('381000017779',0,'10SD100100','2023-09-16','virtual.gestionar@emag.ro','Sameday')</v>
      </c>
    </row>
    <row r="10092" spans="1:11" hidden="1" x14ac:dyDescent="0.3">
      <c r="A10092" s="9">
        <v>381000017780</v>
      </c>
      <c r="B10092" s="2" t="s">
        <v>7</v>
      </c>
      <c r="C10092" s="2" t="s">
        <v>1986</v>
      </c>
      <c r="D10092" s="12">
        <v>45185</v>
      </c>
      <c r="E10092" t="s">
        <v>9</v>
      </c>
      <c r="F10092" s="4">
        <v>3810000178480</v>
      </c>
      <c r="G10092" t="s">
        <v>1989</v>
      </c>
      <c r="H10092" t="s">
        <v>1923</v>
      </c>
      <c r="I10092" t="str">
        <f t="shared" si="314"/>
        <v>'381000017780',</v>
      </c>
      <c r="K10092" t="str">
        <f t="shared" si="315"/>
        <v>insert into Centralizator_Scanari([InvNo],[SubNo],[CostCenterCode],[ModifiedAt],[ModifiedBy],[LocationName]) values('381000017780',0,'10SD100100','2023-09-16','virtual.gestionar@emag.ro','Sameday')</v>
      </c>
    </row>
    <row r="10093" spans="1:11" hidden="1" x14ac:dyDescent="0.3">
      <c r="A10093" s="9">
        <v>381000017781</v>
      </c>
      <c r="B10093" s="2" t="s">
        <v>7</v>
      </c>
      <c r="C10093" s="2" t="s">
        <v>1986</v>
      </c>
      <c r="D10093" s="12">
        <v>45185</v>
      </c>
      <c r="E10093" t="s">
        <v>9</v>
      </c>
      <c r="F10093" s="4">
        <v>3810000178490</v>
      </c>
      <c r="G10093" t="s">
        <v>1989</v>
      </c>
      <c r="H10093" t="s">
        <v>1923</v>
      </c>
      <c r="I10093" t="str">
        <f t="shared" si="314"/>
        <v>'381000017781',</v>
      </c>
      <c r="K10093" t="str">
        <f t="shared" si="315"/>
        <v>insert into Centralizator_Scanari([InvNo],[SubNo],[CostCenterCode],[ModifiedAt],[ModifiedBy],[LocationName]) values('381000017781',0,'10SD100100','2023-09-16','virtual.gestionar@emag.ro','Sameday')</v>
      </c>
    </row>
    <row r="10094" spans="1:11" hidden="1" x14ac:dyDescent="0.3">
      <c r="A10094" s="9">
        <v>381000017782</v>
      </c>
      <c r="B10094" s="2" t="s">
        <v>7</v>
      </c>
      <c r="C10094" s="2" t="s">
        <v>1986</v>
      </c>
      <c r="D10094" s="12">
        <v>45185</v>
      </c>
      <c r="E10094" t="s">
        <v>9</v>
      </c>
      <c r="F10094" s="4">
        <v>3810000178500</v>
      </c>
      <c r="G10094" t="s">
        <v>1989</v>
      </c>
      <c r="H10094" t="s">
        <v>1923</v>
      </c>
      <c r="I10094" t="str">
        <f t="shared" si="314"/>
        <v>'381000017782',</v>
      </c>
      <c r="K10094" t="str">
        <f t="shared" si="315"/>
        <v>insert into Centralizator_Scanari([InvNo],[SubNo],[CostCenterCode],[ModifiedAt],[ModifiedBy],[LocationName]) values('381000017782',0,'10SD100100','2023-09-16','virtual.gestionar@emag.ro','Sameday')</v>
      </c>
    </row>
    <row r="10095" spans="1:11" hidden="1" x14ac:dyDescent="0.3">
      <c r="A10095" s="9">
        <v>381000017783</v>
      </c>
      <c r="B10095" s="2" t="s">
        <v>7</v>
      </c>
      <c r="C10095" s="2" t="s">
        <v>1986</v>
      </c>
      <c r="D10095" s="12">
        <v>45185</v>
      </c>
      <c r="E10095" t="s">
        <v>9</v>
      </c>
      <c r="F10095" s="4">
        <v>3810000178510</v>
      </c>
      <c r="G10095" t="s">
        <v>1989</v>
      </c>
      <c r="H10095" t="s">
        <v>1923</v>
      </c>
      <c r="I10095" t="str">
        <f t="shared" si="314"/>
        <v>'381000017783',</v>
      </c>
      <c r="K10095" t="str">
        <f t="shared" si="315"/>
        <v>insert into Centralizator_Scanari([InvNo],[SubNo],[CostCenterCode],[ModifiedAt],[ModifiedBy],[LocationName]) values('381000017783',0,'10SD100100','2023-09-16','virtual.gestionar@emag.ro','Sameday')</v>
      </c>
    </row>
    <row r="10096" spans="1:11" hidden="1" x14ac:dyDescent="0.3">
      <c r="A10096" s="9">
        <v>381000017784</v>
      </c>
      <c r="B10096" s="2" t="s">
        <v>7</v>
      </c>
      <c r="C10096" s="2" t="s">
        <v>1986</v>
      </c>
      <c r="D10096" s="12">
        <v>45185</v>
      </c>
      <c r="E10096" t="s">
        <v>9</v>
      </c>
      <c r="F10096" s="4">
        <v>3810000178520</v>
      </c>
      <c r="G10096" t="s">
        <v>1989</v>
      </c>
      <c r="H10096" t="s">
        <v>1923</v>
      </c>
      <c r="I10096" t="str">
        <f t="shared" si="314"/>
        <v>'381000017784',</v>
      </c>
      <c r="K10096" t="str">
        <f t="shared" si="315"/>
        <v>insert into Centralizator_Scanari([InvNo],[SubNo],[CostCenterCode],[ModifiedAt],[ModifiedBy],[LocationName]) values('381000017784',0,'10SD100100','2023-09-16','virtual.gestionar@emag.ro','Sameday')</v>
      </c>
    </row>
    <row r="10097" spans="1:11" hidden="1" x14ac:dyDescent="0.3">
      <c r="A10097" s="9">
        <v>381000017785</v>
      </c>
      <c r="B10097" s="2" t="s">
        <v>7</v>
      </c>
      <c r="C10097" s="2" t="s">
        <v>1986</v>
      </c>
      <c r="D10097" s="12">
        <v>45185</v>
      </c>
      <c r="E10097" t="s">
        <v>9</v>
      </c>
      <c r="F10097" s="4">
        <v>3810000178530</v>
      </c>
      <c r="G10097" t="s">
        <v>1989</v>
      </c>
      <c r="H10097" t="s">
        <v>1923</v>
      </c>
      <c r="I10097" t="str">
        <f t="shared" si="314"/>
        <v>'381000017785',</v>
      </c>
      <c r="K10097" t="str">
        <f t="shared" si="315"/>
        <v>insert into Centralizator_Scanari([InvNo],[SubNo],[CostCenterCode],[ModifiedAt],[ModifiedBy],[LocationName]) values('381000017785',0,'10SD100100','2023-09-16','virtual.gestionar@emag.ro','Sameday')</v>
      </c>
    </row>
    <row r="10098" spans="1:11" hidden="1" x14ac:dyDescent="0.3">
      <c r="A10098" s="9">
        <v>381000017786</v>
      </c>
      <c r="B10098" s="2" t="s">
        <v>7</v>
      </c>
      <c r="C10098" s="2" t="s">
        <v>1986</v>
      </c>
      <c r="D10098" s="12">
        <v>45185</v>
      </c>
      <c r="E10098" t="s">
        <v>9</v>
      </c>
      <c r="F10098" s="4">
        <v>3810000178540</v>
      </c>
      <c r="G10098" t="s">
        <v>1989</v>
      </c>
      <c r="H10098" t="s">
        <v>1923</v>
      </c>
      <c r="I10098" t="str">
        <f t="shared" si="314"/>
        <v>'381000017786',</v>
      </c>
      <c r="K10098" t="str">
        <f t="shared" si="315"/>
        <v>insert into Centralizator_Scanari([InvNo],[SubNo],[CostCenterCode],[ModifiedAt],[ModifiedBy],[LocationName]) values('381000017786',0,'10SD100100','2023-09-16','virtual.gestionar@emag.ro','Sameday')</v>
      </c>
    </row>
    <row r="10099" spans="1:11" hidden="1" x14ac:dyDescent="0.3">
      <c r="A10099" s="9">
        <v>381000017787</v>
      </c>
      <c r="B10099" s="2" t="s">
        <v>7</v>
      </c>
      <c r="C10099" s="2" t="s">
        <v>1986</v>
      </c>
      <c r="D10099" s="12">
        <v>45185</v>
      </c>
      <c r="E10099" t="s">
        <v>9</v>
      </c>
      <c r="F10099" s="4">
        <v>3810000178550</v>
      </c>
      <c r="G10099" t="s">
        <v>1989</v>
      </c>
      <c r="H10099" t="s">
        <v>1923</v>
      </c>
      <c r="I10099" t="str">
        <f t="shared" si="314"/>
        <v>'381000017787',</v>
      </c>
      <c r="K10099" t="str">
        <f t="shared" si="315"/>
        <v>insert into Centralizator_Scanari([InvNo],[SubNo],[CostCenterCode],[ModifiedAt],[ModifiedBy],[LocationName]) values('381000017787',0,'10SD100100','2023-09-16','virtual.gestionar@emag.ro','Sameday')</v>
      </c>
    </row>
    <row r="10100" spans="1:11" hidden="1" x14ac:dyDescent="0.3">
      <c r="A10100" s="9">
        <v>381000017788</v>
      </c>
      <c r="B10100" s="2" t="s">
        <v>7</v>
      </c>
      <c r="C10100" s="2" t="s">
        <v>1986</v>
      </c>
      <c r="D10100" s="12">
        <v>45185</v>
      </c>
      <c r="E10100" t="s">
        <v>9</v>
      </c>
      <c r="F10100" s="4">
        <v>3810000178560</v>
      </c>
      <c r="G10100" t="s">
        <v>1989</v>
      </c>
      <c r="H10100" t="s">
        <v>1923</v>
      </c>
      <c r="I10100" t="str">
        <f t="shared" si="314"/>
        <v>'381000017788',</v>
      </c>
      <c r="K10100" t="str">
        <f t="shared" si="315"/>
        <v>insert into Centralizator_Scanari([InvNo],[SubNo],[CostCenterCode],[ModifiedAt],[ModifiedBy],[LocationName]) values('381000017788',0,'10SD100100','2023-09-16','virtual.gestionar@emag.ro','Sameday')</v>
      </c>
    </row>
    <row r="10101" spans="1:11" hidden="1" x14ac:dyDescent="0.3">
      <c r="A10101" s="9">
        <v>381000017789</v>
      </c>
      <c r="B10101" s="2" t="s">
        <v>7</v>
      </c>
      <c r="C10101" s="2" t="s">
        <v>1986</v>
      </c>
      <c r="D10101" s="12">
        <v>45185</v>
      </c>
      <c r="E10101" t="s">
        <v>9</v>
      </c>
      <c r="F10101" s="4">
        <v>3810000178570</v>
      </c>
      <c r="G10101" t="s">
        <v>1989</v>
      </c>
      <c r="H10101" t="s">
        <v>1923</v>
      </c>
      <c r="I10101" t="str">
        <f t="shared" si="314"/>
        <v>'381000017789',</v>
      </c>
      <c r="K10101" t="str">
        <f t="shared" si="315"/>
        <v>insert into Centralizator_Scanari([InvNo],[SubNo],[CostCenterCode],[ModifiedAt],[ModifiedBy],[LocationName]) values('381000017789',0,'10SD100100','2023-09-16','virtual.gestionar@emag.ro','Sameday')</v>
      </c>
    </row>
    <row r="10102" spans="1:11" hidden="1" x14ac:dyDescent="0.3">
      <c r="A10102" s="9">
        <v>381000017790</v>
      </c>
      <c r="B10102" s="2" t="s">
        <v>7</v>
      </c>
      <c r="C10102" s="2" t="s">
        <v>1986</v>
      </c>
      <c r="D10102" s="12">
        <v>45185</v>
      </c>
      <c r="E10102" t="s">
        <v>9</v>
      </c>
      <c r="F10102" s="4">
        <v>3810000178580</v>
      </c>
      <c r="G10102" t="s">
        <v>1989</v>
      </c>
      <c r="H10102" t="s">
        <v>1923</v>
      </c>
      <c r="I10102" t="str">
        <f t="shared" si="314"/>
        <v>'381000017790',</v>
      </c>
      <c r="K10102" t="str">
        <f t="shared" si="315"/>
        <v>insert into Centralizator_Scanari([InvNo],[SubNo],[CostCenterCode],[ModifiedAt],[ModifiedBy],[LocationName]) values('381000017790',0,'10SD100100','2023-09-16','virtual.gestionar@emag.ro','Sameday')</v>
      </c>
    </row>
    <row r="10103" spans="1:11" hidden="1" x14ac:dyDescent="0.3">
      <c r="A10103" s="9">
        <v>381000017791</v>
      </c>
      <c r="B10103" s="2" t="s">
        <v>7</v>
      </c>
      <c r="C10103" s="2" t="s">
        <v>1986</v>
      </c>
      <c r="D10103" s="12">
        <v>45185</v>
      </c>
      <c r="E10103" t="s">
        <v>9</v>
      </c>
      <c r="F10103" s="4">
        <v>3810000178590</v>
      </c>
      <c r="G10103" t="s">
        <v>1989</v>
      </c>
      <c r="H10103" t="s">
        <v>1923</v>
      </c>
      <c r="I10103" t="str">
        <f t="shared" si="314"/>
        <v>'381000017791',</v>
      </c>
      <c r="K10103" t="str">
        <f t="shared" si="315"/>
        <v>insert into Centralizator_Scanari([InvNo],[SubNo],[CostCenterCode],[ModifiedAt],[ModifiedBy],[LocationName]) values('381000017791',0,'10SD100100','2023-09-16','virtual.gestionar@emag.ro','Sameday')</v>
      </c>
    </row>
    <row r="10104" spans="1:11" hidden="1" x14ac:dyDescent="0.3">
      <c r="A10104" s="9">
        <v>381000017792</v>
      </c>
      <c r="B10104" s="2" t="s">
        <v>7</v>
      </c>
      <c r="C10104" s="2" t="s">
        <v>1986</v>
      </c>
      <c r="D10104" s="12">
        <v>45185</v>
      </c>
      <c r="E10104" t="s">
        <v>9</v>
      </c>
      <c r="F10104" s="4">
        <v>3810000178600</v>
      </c>
      <c r="G10104" t="s">
        <v>1989</v>
      </c>
      <c r="H10104" t="s">
        <v>1923</v>
      </c>
      <c r="I10104" t="str">
        <f t="shared" si="314"/>
        <v>'381000017792',</v>
      </c>
      <c r="K10104" t="str">
        <f t="shared" si="315"/>
        <v>insert into Centralizator_Scanari([InvNo],[SubNo],[CostCenterCode],[ModifiedAt],[ModifiedBy],[LocationName]) values('381000017792',0,'10SD100100','2023-09-16','virtual.gestionar@emag.ro','Sameday')</v>
      </c>
    </row>
    <row r="10105" spans="1:11" hidden="1" x14ac:dyDescent="0.3">
      <c r="A10105" s="9">
        <v>381000017793</v>
      </c>
      <c r="B10105" s="2" t="s">
        <v>7</v>
      </c>
      <c r="C10105" s="2" t="s">
        <v>1986</v>
      </c>
      <c r="D10105" s="12">
        <v>45185</v>
      </c>
      <c r="E10105" t="s">
        <v>9</v>
      </c>
      <c r="F10105" s="4">
        <v>3810000178610</v>
      </c>
      <c r="G10105" t="s">
        <v>1989</v>
      </c>
      <c r="H10105" t="s">
        <v>1923</v>
      </c>
      <c r="I10105" t="str">
        <f t="shared" si="314"/>
        <v>'381000017793',</v>
      </c>
      <c r="K10105" t="str">
        <f t="shared" si="315"/>
        <v>insert into Centralizator_Scanari([InvNo],[SubNo],[CostCenterCode],[ModifiedAt],[ModifiedBy],[LocationName]) values('381000017793',0,'10SD100100','2023-09-16','virtual.gestionar@emag.ro','Sameday')</v>
      </c>
    </row>
    <row r="10106" spans="1:11" hidden="1" x14ac:dyDescent="0.3">
      <c r="A10106" s="9">
        <v>381000017794</v>
      </c>
      <c r="B10106" s="2" t="s">
        <v>7</v>
      </c>
      <c r="C10106" s="2" t="s">
        <v>1986</v>
      </c>
      <c r="D10106" s="12">
        <v>45185</v>
      </c>
      <c r="E10106" t="s">
        <v>9</v>
      </c>
      <c r="F10106" s="4">
        <v>3810000178620</v>
      </c>
      <c r="G10106" t="s">
        <v>1989</v>
      </c>
      <c r="H10106" t="s">
        <v>1923</v>
      </c>
      <c r="I10106" t="str">
        <f t="shared" si="314"/>
        <v>'381000017794',</v>
      </c>
      <c r="K10106" t="str">
        <f t="shared" si="315"/>
        <v>insert into Centralizator_Scanari([InvNo],[SubNo],[CostCenterCode],[ModifiedAt],[ModifiedBy],[LocationName]) values('381000017794',0,'10SD100100','2023-09-16','virtual.gestionar@emag.ro','Sameday')</v>
      </c>
    </row>
    <row r="10107" spans="1:11" hidden="1" x14ac:dyDescent="0.3">
      <c r="A10107" s="9">
        <v>381000017795</v>
      </c>
      <c r="B10107" s="2" t="s">
        <v>7</v>
      </c>
      <c r="C10107" s="2" t="s">
        <v>1986</v>
      </c>
      <c r="D10107" s="12">
        <v>45185</v>
      </c>
      <c r="E10107" t="s">
        <v>9</v>
      </c>
      <c r="F10107" s="4">
        <v>3810000178630</v>
      </c>
      <c r="G10107" t="s">
        <v>1989</v>
      </c>
      <c r="H10107" t="s">
        <v>1923</v>
      </c>
      <c r="I10107" t="str">
        <f t="shared" si="314"/>
        <v>'381000017795',</v>
      </c>
      <c r="K10107" t="str">
        <f t="shared" si="315"/>
        <v>insert into Centralizator_Scanari([InvNo],[SubNo],[CostCenterCode],[ModifiedAt],[ModifiedBy],[LocationName]) values('381000017795',0,'10SD100100','2023-09-16','virtual.gestionar@emag.ro','Sameday')</v>
      </c>
    </row>
    <row r="10108" spans="1:11" hidden="1" x14ac:dyDescent="0.3">
      <c r="A10108" s="9">
        <v>381000017796</v>
      </c>
      <c r="B10108" s="2" t="s">
        <v>7</v>
      </c>
      <c r="C10108" s="2" t="s">
        <v>1986</v>
      </c>
      <c r="D10108" s="12">
        <v>45185</v>
      </c>
      <c r="E10108" t="s">
        <v>9</v>
      </c>
      <c r="F10108" s="4">
        <v>3810000178640</v>
      </c>
      <c r="G10108" t="s">
        <v>1989</v>
      </c>
      <c r="H10108" t="s">
        <v>1923</v>
      </c>
      <c r="I10108" t="str">
        <f t="shared" si="314"/>
        <v>'381000017796',</v>
      </c>
      <c r="K10108" t="str">
        <f t="shared" si="315"/>
        <v>insert into Centralizator_Scanari([InvNo],[SubNo],[CostCenterCode],[ModifiedAt],[ModifiedBy],[LocationName]) values('381000017796',0,'10SD100100','2023-09-16','virtual.gestionar@emag.ro','Sameday')</v>
      </c>
    </row>
    <row r="10109" spans="1:11" hidden="1" x14ac:dyDescent="0.3">
      <c r="A10109" s="9">
        <v>381000017797</v>
      </c>
      <c r="B10109" s="2" t="s">
        <v>7</v>
      </c>
      <c r="C10109" s="2" t="s">
        <v>1986</v>
      </c>
      <c r="D10109" s="12">
        <v>45185</v>
      </c>
      <c r="E10109" t="s">
        <v>9</v>
      </c>
      <c r="F10109" s="4">
        <v>3810000178650</v>
      </c>
      <c r="G10109" t="s">
        <v>1989</v>
      </c>
      <c r="H10109" t="s">
        <v>1923</v>
      </c>
      <c r="I10109" t="str">
        <f t="shared" si="314"/>
        <v>'381000017797',</v>
      </c>
      <c r="K10109" t="str">
        <f t="shared" si="315"/>
        <v>insert into Centralizator_Scanari([InvNo],[SubNo],[CostCenterCode],[ModifiedAt],[ModifiedBy],[LocationName]) values('381000017797',0,'10SD100100','2023-09-16','virtual.gestionar@emag.ro','Sameday')</v>
      </c>
    </row>
    <row r="10110" spans="1:11" hidden="1" x14ac:dyDescent="0.3">
      <c r="A10110" s="9">
        <v>381000017798</v>
      </c>
      <c r="B10110" s="2" t="s">
        <v>7</v>
      </c>
      <c r="C10110" s="2" t="s">
        <v>1986</v>
      </c>
      <c r="D10110" s="12">
        <v>45185</v>
      </c>
      <c r="E10110" t="s">
        <v>9</v>
      </c>
      <c r="F10110" s="4">
        <v>3810000178660</v>
      </c>
      <c r="G10110" t="s">
        <v>1989</v>
      </c>
      <c r="H10110" t="s">
        <v>1923</v>
      </c>
      <c r="I10110" t="str">
        <f t="shared" si="314"/>
        <v>'381000017798',</v>
      </c>
      <c r="K10110" t="str">
        <f t="shared" si="315"/>
        <v>insert into Centralizator_Scanari([InvNo],[SubNo],[CostCenterCode],[ModifiedAt],[ModifiedBy],[LocationName]) values('381000017798',0,'10SD100100','2023-09-16','virtual.gestionar@emag.ro','Sameday')</v>
      </c>
    </row>
    <row r="10111" spans="1:11" hidden="1" x14ac:dyDescent="0.3">
      <c r="A10111" s="9">
        <v>381000017799</v>
      </c>
      <c r="B10111" s="2" t="s">
        <v>7</v>
      </c>
      <c r="C10111" s="2" t="s">
        <v>1986</v>
      </c>
      <c r="D10111" s="12">
        <v>45185</v>
      </c>
      <c r="E10111" t="s">
        <v>9</v>
      </c>
      <c r="F10111" s="4">
        <v>3810000178670</v>
      </c>
      <c r="G10111" t="s">
        <v>1989</v>
      </c>
      <c r="H10111" t="s">
        <v>1923</v>
      </c>
      <c r="I10111" t="str">
        <f t="shared" si="314"/>
        <v>'381000017799',</v>
      </c>
      <c r="K10111" t="str">
        <f t="shared" si="315"/>
        <v>insert into Centralizator_Scanari([InvNo],[SubNo],[CostCenterCode],[ModifiedAt],[ModifiedBy],[LocationName]) values('381000017799',0,'10SD100100','2023-09-16','virtual.gestionar@emag.ro','Sameday')</v>
      </c>
    </row>
    <row r="10112" spans="1:11" hidden="1" x14ac:dyDescent="0.3">
      <c r="A10112" s="9">
        <v>381000017800</v>
      </c>
      <c r="B10112" s="2" t="s">
        <v>7</v>
      </c>
      <c r="C10112" s="2" t="s">
        <v>1986</v>
      </c>
      <c r="D10112" s="12">
        <v>45185</v>
      </c>
      <c r="E10112" t="s">
        <v>9</v>
      </c>
      <c r="F10112" s="4">
        <v>3810000178680</v>
      </c>
      <c r="G10112" t="s">
        <v>1989</v>
      </c>
      <c r="H10112" t="s">
        <v>1923</v>
      </c>
      <c r="I10112" t="str">
        <f t="shared" si="314"/>
        <v>'381000017800',</v>
      </c>
      <c r="K10112" t="str">
        <f t="shared" si="315"/>
        <v>insert into Centralizator_Scanari([InvNo],[SubNo],[CostCenterCode],[ModifiedAt],[ModifiedBy],[LocationName]) values('381000017800',0,'10SD100100','2023-09-16','virtual.gestionar@emag.ro','Sameday')</v>
      </c>
    </row>
    <row r="10113" spans="1:11" hidden="1" x14ac:dyDescent="0.3">
      <c r="A10113" s="9">
        <v>381000017801</v>
      </c>
      <c r="B10113" s="2" t="s">
        <v>7</v>
      </c>
      <c r="C10113" s="2" t="s">
        <v>1986</v>
      </c>
      <c r="D10113" s="12">
        <v>45185</v>
      </c>
      <c r="E10113" t="s">
        <v>9</v>
      </c>
      <c r="F10113" s="4">
        <v>3810000178690</v>
      </c>
      <c r="G10113" t="s">
        <v>1989</v>
      </c>
      <c r="H10113" t="s">
        <v>1923</v>
      </c>
      <c r="I10113" t="str">
        <f t="shared" si="314"/>
        <v>'381000017801',</v>
      </c>
      <c r="K10113" t="str">
        <f t="shared" si="315"/>
        <v>insert into Centralizator_Scanari([InvNo],[SubNo],[CostCenterCode],[ModifiedAt],[ModifiedBy],[LocationName]) values('381000017801',0,'10SD100100','2023-09-16','virtual.gestionar@emag.ro','Sameday')</v>
      </c>
    </row>
    <row r="10114" spans="1:11" hidden="1" x14ac:dyDescent="0.3">
      <c r="A10114" s="9">
        <v>381000017802</v>
      </c>
      <c r="B10114" s="2" t="s">
        <v>7</v>
      </c>
      <c r="C10114" s="2" t="s">
        <v>1986</v>
      </c>
      <c r="D10114" s="12">
        <v>45185</v>
      </c>
      <c r="E10114" t="s">
        <v>9</v>
      </c>
      <c r="F10114" s="4">
        <v>3810000178700</v>
      </c>
      <c r="G10114" t="s">
        <v>1989</v>
      </c>
      <c r="H10114" t="s">
        <v>1923</v>
      </c>
      <c r="I10114" t="str">
        <f t="shared" si="314"/>
        <v>'381000017802',</v>
      </c>
      <c r="K10114" t="str">
        <f t="shared" si="315"/>
        <v>insert into Centralizator_Scanari([InvNo],[SubNo],[CostCenterCode],[ModifiedAt],[ModifiedBy],[LocationName]) values('381000017802',0,'10SD100100','2023-09-16','virtual.gestionar@emag.ro','Sameday')</v>
      </c>
    </row>
    <row r="10115" spans="1:11" hidden="1" x14ac:dyDescent="0.3">
      <c r="A10115" s="9">
        <v>381000017803</v>
      </c>
      <c r="B10115" s="2" t="s">
        <v>7</v>
      </c>
      <c r="C10115" s="2" t="s">
        <v>1986</v>
      </c>
      <c r="D10115" s="12">
        <v>45185</v>
      </c>
      <c r="E10115" t="s">
        <v>9</v>
      </c>
      <c r="F10115" s="4">
        <v>3810000178710</v>
      </c>
      <c r="G10115" t="s">
        <v>1989</v>
      </c>
      <c r="H10115" t="s">
        <v>1923</v>
      </c>
      <c r="I10115" t="str">
        <f t="shared" ref="I10115:I10178" si="316">"'"&amp;A10115&amp;"',"</f>
        <v>'381000017803',</v>
      </c>
      <c r="K10115" t="str">
        <f t="shared" ref="K10115:K10178" si="317">"insert into Centralizator_Scanari([InvNo],[SubNo],[CostCenterCode],[ModifiedAt],[ModifiedBy],[LocationName]) values('" &amp; A10115 &amp; "'," &amp; B10115 &amp; ",'" &amp; C10115 &amp; "','" &amp; TEXT(D10115, "yyyy-MM-dd") &amp; "','" &amp; E10115 &amp; "','" &amp; H10115 &amp; "')"</f>
        <v>insert into Centralizator_Scanari([InvNo],[SubNo],[CostCenterCode],[ModifiedAt],[ModifiedBy],[LocationName]) values('381000017803',0,'10SD100100','2023-09-16','virtual.gestionar@emag.ro','Sameday')</v>
      </c>
    </row>
    <row r="10116" spans="1:11" hidden="1" x14ac:dyDescent="0.3">
      <c r="A10116" s="9">
        <v>381000017804</v>
      </c>
      <c r="B10116" s="2" t="s">
        <v>7</v>
      </c>
      <c r="C10116" s="2" t="s">
        <v>1986</v>
      </c>
      <c r="D10116" s="12">
        <v>45185</v>
      </c>
      <c r="E10116" t="s">
        <v>9</v>
      </c>
      <c r="F10116" s="4">
        <v>3810000178720</v>
      </c>
      <c r="G10116" t="s">
        <v>1989</v>
      </c>
      <c r="H10116" t="s">
        <v>1923</v>
      </c>
      <c r="I10116" t="str">
        <f t="shared" si="316"/>
        <v>'381000017804',</v>
      </c>
      <c r="K10116" t="str">
        <f t="shared" si="317"/>
        <v>insert into Centralizator_Scanari([InvNo],[SubNo],[CostCenterCode],[ModifiedAt],[ModifiedBy],[LocationName]) values('381000017804',0,'10SD100100','2023-09-16','virtual.gestionar@emag.ro','Sameday')</v>
      </c>
    </row>
    <row r="10117" spans="1:11" hidden="1" x14ac:dyDescent="0.3">
      <c r="A10117" s="9">
        <v>381000017805</v>
      </c>
      <c r="B10117" s="2" t="s">
        <v>7</v>
      </c>
      <c r="C10117" s="2" t="s">
        <v>1986</v>
      </c>
      <c r="D10117" s="12">
        <v>45185</v>
      </c>
      <c r="E10117" t="s">
        <v>9</v>
      </c>
      <c r="F10117" s="4">
        <v>3810000178730</v>
      </c>
      <c r="G10117" t="s">
        <v>1989</v>
      </c>
      <c r="H10117" t="s">
        <v>1923</v>
      </c>
      <c r="I10117" t="str">
        <f t="shared" si="316"/>
        <v>'381000017805',</v>
      </c>
      <c r="K10117" t="str">
        <f t="shared" si="317"/>
        <v>insert into Centralizator_Scanari([InvNo],[SubNo],[CostCenterCode],[ModifiedAt],[ModifiedBy],[LocationName]) values('381000017805',0,'10SD100100','2023-09-16','virtual.gestionar@emag.ro','Sameday')</v>
      </c>
    </row>
    <row r="10118" spans="1:11" hidden="1" x14ac:dyDescent="0.3">
      <c r="A10118" s="9">
        <v>381000017806</v>
      </c>
      <c r="B10118" s="2" t="s">
        <v>7</v>
      </c>
      <c r="C10118" s="2" t="s">
        <v>1986</v>
      </c>
      <c r="D10118" s="12">
        <v>45185</v>
      </c>
      <c r="E10118" t="s">
        <v>9</v>
      </c>
      <c r="F10118" s="4">
        <v>3810000178740</v>
      </c>
      <c r="G10118" t="s">
        <v>1989</v>
      </c>
      <c r="H10118" t="s">
        <v>1923</v>
      </c>
      <c r="I10118" t="str">
        <f t="shared" si="316"/>
        <v>'381000017806',</v>
      </c>
      <c r="K10118" t="str">
        <f t="shared" si="317"/>
        <v>insert into Centralizator_Scanari([InvNo],[SubNo],[CostCenterCode],[ModifiedAt],[ModifiedBy],[LocationName]) values('381000017806',0,'10SD100100','2023-09-16','virtual.gestionar@emag.ro','Sameday')</v>
      </c>
    </row>
    <row r="10119" spans="1:11" hidden="1" x14ac:dyDescent="0.3">
      <c r="A10119" s="9">
        <v>381000017807</v>
      </c>
      <c r="B10119" s="2" t="s">
        <v>7</v>
      </c>
      <c r="C10119" s="2" t="s">
        <v>1986</v>
      </c>
      <c r="D10119" s="12">
        <v>45185</v>
      </c>
      <c r="E10119" t="s">
        <v>9</v>
      </c>
      <c r="F10119" s="4">
        <v>3810000178750</v>
      </c>
      <c r="G10119" t="s">
        <v>1989</v>
      </c>
      <c r="H10119" t="s">
        <v>1923</v>
      </c>
      <c r="I10119" t="str">
        <f t="shared" si="316"/>
        <v>'381000017807',</v>
      </c>
      <c r="K10119" t="str">
        <f t="shared" si="317"/>
        <v>insert into Centralizator_Scanari([InvNo],[SubNo],[CostCenterCode],[ModifiedAt],[ModifiedBy],[LocationName]) values('381000017807',0,'10SD100100','2023-09-16','virtual.gestionar@emag.ro','Sameday')</v>
      </c>
    </row>
    <row r="10120" spans="1:11" hidden="1" x14ac:dyDescent="0.3">
      <c r="A10120" s="9">
        <v>381000017808</v>
      </c>
      <c r="B10120" s="2" t="s">
        <v>7</v>
      </c>
      <c r="C10120" s="2" t="s">
        <v>1986</v>
      </c>
      <c r="D10120" s="12">
        <v>45185</v>
      </c>
      <c r="E10120" t="s">
        <v>9</v>
      </c>
      <c r="F10120" s="4">
        <v>3810000178760</v>
      </c>
      <c r="G10120" t="s">
        <v>1989</v>
      </c>
      <c r="H10120" t="s">
        <v>1923</v>
      </c>
      <c r="I10120" t="str">
        <f t="shared" si="316"/>
        <v>'381000017808',</v>
      </c>
      <c r="K10120" t="str">
        <f t="shared" si="317"/>
        <v>insert into Centralizator_Scanari([InvNo],[SubNo],[CostCenterCode],[ModifiedAt],[ModifiedBy],[LocationName]) values('381000017808',0,'10SD100100','2023-09-16','virtual.gestionar@emag.ro','Sameday')</v>
      </c>
    </row>
    <row r="10121" spans="1:11" hidden="1" x14ac:dyDescent="0.3">
      <c r="A10121" s="9">
        <v>381000017809</v>
      </c>
      <c r="B10121" s="2" t="s">
        <v>7</v>
      </c>
      <c r="C10121" s="2" t="s">
        <v>1986</v>
      </c>
      <c r="D10121" s="12">
        <v>45185</v>
      </c>
      <c r="E10121" t="s">
        <v>9</v>
      </c>
      <c r="F10121" s="4">
        <v>3810000178770</v>
      </c>
      <c r="G10121" t="s">
        <v>1989</v>
      </c>
      <c r="H10121" t="s">
        <v>1923</v>
      </c>
      <c r="I10121" t="str">
        <f t="shared" si="316"/>
        <v>'381000017809',</v>
      </c>
      <c r="K10121" t="str">
        <f t="shared" si="317"/>
        <v>insert into Centralizator_Scanari([InvNo],[SubNo],[CostCenterCode],[ModifiedAt],[ModifiedBy],[LocationName]) values('381000017809',0,'10SD100100','2023-09-16','virtual.gestionar@emag.ro','Sameday')</v>
      </c>
    </row>
    <row r="10122" spans="1:11" hidden="1" x14ac:dyDescent="0.3">
      <c r="A10122" s="9">
        <v>381000017810</v>
      </c>
      <c r="B10122" s="2" t="s">
        <v>7</v>
      </c>
      <c r="C10122" s="2" t="s">
        <v>1986</v>
      </c>
      <c r="D10122" s="12">
        <v>45185</v>
      </c>
      <c r="E10122" t="s">
        <v>9</v>
      </c>
      <c r="F10122" s="4">
        <v>3810000178780</v>
      </c>
      <c r="G10122" t="s">
        <v>1989</v>
      </c>
      <c r="H10122" t="s">
        <v>1923</v>
      </c>
      <c r="I10122" t="str">
        <f t="shared" si="316"/>
        <v>'381000017810',</v>
      </c>
      <c r="K10122" t="str">
        <f t="shared" si="317"/>
        <v>insert into Centralizator_Scanari([InvNo],[SubNo],[CostCenterCode],[ModifiedAt],[ModifiedBy],[LocationName]) values('381000017810',0,'10SD100100','2023-09-16','virtual.gestionar@emag.ro','Sameday')</v>
      </c>
    </row>
    <row r="10123" spans="1:11" hidden="1" x14ac:dyDescent="0.3">
      <c r="A10123" s="9">
        <v>381000017811</v>
      </c>
      <c r="B10123" s="2" t="s">
        <v>7</v>
      </c>
      <c r="C10123" s="2" t="s">
        <v>1986</v>
      </c>
      <c r="D10123" s="12">
        <v>45185</v>
      </c>
      <c r="E10123" t="s">
        <v>9</v>
      </c>
      <c r="F10123" s="4">
        <v>3810000178790</v>
      </c>
      <c r="G10123" t="s">
        <v>1989</v>
      </c>
      <c r="H10123" t="s">
        <v>1923</v>
      </c>
      <c r="I10123" t="str">
        <f t="shared" si="316"/>
        <v>'381000017811',</v>
      </c>
      <c r="K10123" t="str">
        <f t="shared" si="317"/>
        <v>insert into Centralizator_Scanari([InvNo],[SubNo],[CostCenterCode],[ModifiedAt],[ModifiedBy],[LocationName]) values('381000017811',0,'10SD100100','2023-09-16','virtual.gestionar@emag.ro','Sameday')</v>
      </c>
    </row>
    <row r="10124" spans="1:11" hidden="1" x14ac:dyDescent="0.3">
      <c r="A10124" s="9">
        <v>381000017812</v>
      </c>
      <c r="B10124" s="2" t="s">
        <v>7</v>
      </c>
      <c r="C10124" s="2" t="s">
        <v>1986</v>
      </c>
      <c r="D10124" s="12">
        <v>45185</v>
      </c>
      <c r="E10124" t="s">
        <v>9</v>
      </c>
      <c r="F10124" s="4">
        <v>3810000178800</v>
      </c>
      <c r="G10124" t="s">
        <v>1989</v>
      </c>
      <c r="H10124" t="s">
        <v>1923</v>
      </c>
      <c r="I10124" t="str">
        <f t="shared" si="316"/>
        <v>'381000017812',</v>
      </c>
      <c r="K10124" t="str">
        <f t="shared" si="317"/>
        <v>insert into Centralizator_Scanari([InvNo],[SubNo],[CostCenterCode],[ModifiedAt],[ModifiedBy],[LocationName]) values('381000017812',0,'10SD100100','2023-09-16','virtual.gestionar@emag.ro','Sameday')</v>
      </c>
    </row>
    <row r="10125" spans="1:11" hidden="1" x14ac:dyDescent="0.3">
      <c r="A10125" s="9">
        <v>381000017813</v>
      </c>
      <c r="B10125" s="2" t="s">
        <v>7</v>
      </c>
      <c r="C10125" s="2" t="s">
        <v>1986</v>
      </c>
      <c r="D10125" s="12">
        <v>45185</v>
      </c>
      <c r="E10125" t="s">
        <v>9</v>
      </c>
      <c r="F10125" s="4">
        <v>3810000178810</v>
      </c>
      <c r="G10125" t="s">
        <v>1989</v>
      </c>
      <c r="H10125" t="s">
        <v>1923</v>
      </c>
      <c r="I10125" t="str">
        <f t="shared" si="316"/>
        <v>'381000017813',</v>
      </c>
      <c r="K10125" t="str">
        <f t="shared" si="317"/>
        <v>insert into Centralizator_Scanari([InvNo],[SubNo],[CostCenterCode],[ModifiedAt],[ModifiedBy],[LocationName]) values('381000017813',0,'10SD100100','2023-09-16','virtual.gestionar@emag.ro','Sameday')</v>
      </c>
    </row>
    <row r="10126" spans="1:11" hidden="1" x14ac:dyDescent="0.3">
      <c r="A10126" s="9">
        <v>381000017814</v>
      </c>
      <c r="B10126" s="2" t="s">
        <v>7</v>
      </c>
      <c r="C10126" s="2" t="s">
        <v>1986</v>
      </c>
      <c r="D10126" s="12">
        <v>45185</v>
      </c>
      <c r="E10126" t="s">
        <v>9</v>
      </c>
      <c r="F10126" s="4">
        <v>3810000178820</v>
      </c>
      <c r="G10126" t="s">
        <v>1989</v>
      </c>
      <c r="H10126" t="s">
        <v>1923</v>
      </c>
      <c r="I10126" t="str">
        <f t="shared" si="316"/>
        <v>'381000017814',</v>
      </c>
      <c r="K10126" t="str">
        <f t="shared" si="317"/>
        <v>insert into Centralizator_Scanari([InvNo],[SubNo],[CostCenterCode],[ModifiedAt],[ModifiedBy],[LocationName]) values('381000017814',0,'10SD100100','2023-09-16','virtual.gestionar@emag.ro','Sameday')</v>
      </c>
    </row>
    <row r="10127" spans="1:11" hidden="1" x14ac:dyDescent="0.3">
      <c r="A10127" s="9">
        <v>381000017815</v>
      </c>
      <c r="B10127" s="2" t="s">
        <v>7</v>
      </c>
      <c r="C10127" s="2" t="s">
        <v>1986</v>
      </c>
      <c r="D10127" s="12">
        <v>45185</v>
      </c>
      <c r="E10127" t="s">
        <v>9</v>
      </c>
      <c r="F10127" s="4">
        <v>3810000178830</v>
      </c>
      <c r="G10127" t="s">
        <v>1989</v>
      </c>
      <c r="H10127" t="s">
        <v>1923</v>
      </c>
      <c r="I10127" t="str">
        <f t="shared" si="316"/>
        <v>'381000017815',</v>
      </c>
      <c r="K10127" t="str">
        <f t="shared" si="317"/>
        <v>insert into Centralizator_Scanari([InvNo],[SubNo],[CostCenterCode],[ModifiedAt],[ModifiedBy],[LocationName]) values('381000017815',0,'10SD100100','2023-09-16','virtual.gestionar@emag.ro','Sameday')</v>
      </c>
    </row>
    <row r="10128" spans="1:11" hidden="1" x14ac:dyDescent="0.3">
      <c r="A10128" s="9">
        <v>381000017816</v>
      </c>
      <c r="B10128" s="2" t="s">
        <v>7</v>
      </c>
      <c r="C10128" s="2" t="s">
        <v>1986</v>
      </c>
      <c r="D10128" s="12">
        <v>45185</v>
      </c>
      <c r="E10128" t="s">
        <v>9</v>
      </c>
      <c r="F10128" s="4">
        <v>3810000178840</v>
      </c>
      <c r="G10128" t="s">
        <v>1989</v>
      </c>
      <c r="H10128" t="s">
        <v>1923</v>
      </c>
      <c r="I10128" t="str">
        <f t="shared" si="316"/>
        <v>'381000017816',</v>
      </c>
      <c r="K10128" t="str">
        <f t="shared" si="317"/>
        <v>insert into Centralizator_Scanari([InvNo],[SubNo],[CostCenterCode],[ModifiedAt],[ModifiedBy],[LocationName]) values('381000017816',0,'10SD100100','2023-09-16','virtual.gestionar@emag.ro','Sameday')</v>
      </c>
    </row>
    <row r="10129" spans="1:11" hidden="1" x14ac:dyDescent="0.3">
      <c r="A10129" s="9">
        <v>381000017817</v>
      </c>
      <c r="B10129" s="2" t="s">
        <v>7</v>
      </c>
      <c r="C10129" s="2" t="s">
        <v>1986</v>
      </c>
      <c r="D10129" s="12">
        <v>45185</v>
      </c>
      <c r="E10129" t="s">
        <v>9</v>
      </c>
      <c r="F10129" s="4">
        <v>3810000178850</v>
      </c>
      <c r="G10129" t="s">
        <v>1989</v>
      </c>
      <c r="H10129" t="s">
        <v>1923</v>
      </c>
      <c r="I10129" t="str">
        <f t="shared" si="316"/>
        <v>'381000017817',</v>
      </c>
      <c r="K10129" t="str">
        <f t="shared" si="317"/>
        <v>insert into Centralizator_Scanari([InvNo],[SubNo],[CostCenterCode],[ModifiedAt],[ModifiedBy],[LocationName]) values('381000017817',0,'10SD100100','2023-09-16','virtual.gestionar@emag.ro','Sameday')</v>
      </c>
    </row>
    <row r="10130" spans="1:11" hidden="1" x14ac:dyDescent="0.3">
      <c r="A10130" s="9">
        <v>381000017818</v>
      </c>
      <c r="B10130" s="2" t="s">
        <v>7</v>
      </c>
      <c r="C10130" s="2" t="s">
        <v>1986</v>
      </c>
      <c r="D10130" s="12">
        <v>45185</v>
      </c>
      <c r="E10130" t="s">
        <v>9</v>
      </c>
      <c r="F10130" s="4">
        <v>3810000178860</v>
      </c>
      <c r="G10130" t="s">
        <v>1989</v>
      </c>
      <c r="H10130" t="s">
        <v>1923</v>
      </c>
      <c r="I10130" t="str">
        <f t="shared" si="316"/>
        <v>'381000017818',</v>
      </c>
      <c r="K10130" t="str">
        <f t="shared" si="317"/>
        <v>insert into Centralizator_Scanari([InvNo],[SubNo],[CostCenterCode],[ModifiedAt],[ModifiedBy],[LocationName]) values('381000017818',0,'10SD100100','2023-09-16','virtual.gestionar@emag.ro','Sameday')</v>
      </c>
    </row>
    <row r="10131" spans="1:11" hidden="1" x14ac:dyDescent="0.3">
      <c r="A10131" s="9">
        <v>381000017819</v>
      </c>
      <c r="B10131" s="2" t="s">
        <v>7</v>
      </c>
      <c r="C10131" s="2" t="s">
        <v>1986</v>
      </c>
      <c r="D10131" s="12">
        <v>45185</v>
      </c>
      <c r="E10131" t="s">
        <v>9</v>
      </c>
      <c r="F10131" s="4">
        <v>3810000178870</v>
      </c>
      <c r="G10131" t="s">
        <v>1989</v>
      </c>
      <c r="H10131" t="s">
        <v>1923</v>
      </c>
      <c r="I10131" t="str">
        <f t="shared" si="316"/>
        <v>'381000017819',</v>
      </c>
      <c r="K10131" t="str">
        <f t="shared" si="317"/>
        <v>insert into Centralizator_Scanari([InvNo],[SubNo],[CostCenterCode],[ModifiedAt],[ModifiedBy],[LocationName]) values('381000017819',0,'10SD100100','2023-09-16','virtual.gestionar@emag.ro','Sameday')</v>
      </c>
    </row>
    <row r="10132" spans="1:11" hidden="1" x14ac:dyDescent="0.3">
      <c r="A10132" s="9">
        <v>381000017820</v>
      </c>
      <c r="B10132" s="2" t="s">
        <v>7</v>
      </c>
      <c r="C10132" s="2" t="s">
        <v>1986</v>
      </c>
      <c r="D10132" s="12">
        <v>45185</v>
      </c>
      <c r="E10132" t="s">
        <v>9</v>
      </c>
      <c r="F10132" s="4">
        <v>3810000178880</v>
      </c>
      <c r="G10132" t="s">
        <v>1989</v>
      </c>
      <c r="H10132" t="s">
        <v>1923</v>
      </c>
      <c r="I10132" t="str">
        <f t="shared" si="316"/>
        <v>'381000017820',</v>
      </c>
      <c r="K10132" t="str">
        <f t="shared" si="317"/>
        <v>insert into Centralizator_Scanari([InvNo],[SubNo],[CostCenterCode],[ModifiedAt],[ModifiedBy],[LocationName]) values('381000017820',0,'10SD100100','2023-09-16','virtual.gestionar@emag.ro','Sameday')</v>
      </c>
    </row>
    <row r="10133" spans="1:11" hidden="1" x14ac:dyDescent="0.3">
      <c r="A10133" s="9">
        <v>381000017821</v>
      </c>
      <c r="B10133" s="2" t="s">
        <v>7</v>
      </c>
      <c r="C10133" s="2" t="s">
        <v>1986</v>
      </c>
      <c r="D10133" s="12">
        <v>45185</v>
      </c>
      <c r="E10133" t="s">
        <v>9</v>
      </c>
      <c r="F10133" s="4">
        <v>3810000178890</v>
      </c>
      <c r="G10133" t="s">
        <v>1989</v>
      </c>
      <c r="H10133" t="s">
        <v>1923</v>
      </c>
      <c r="I10133" t="str">
        <f t="shared" si="316"/>
        <v>'381000017821',</v>
      </c>
      <c r="K10133" t="str">
        <f t="shared" si="317"/>
        <v>insert into Centralizator_Scanari([InvNo],[SubNo],[CostCenterCode],[ModifiedAt],[ModifiedBy],[LocationName]) values('381000017821',0,'10SD100100','2023-09-16','virtual.gestionar@emag.ro','Sameday')</v>
      </c>
    </row>
    <row r="10134" spans="1:11" hidden="1" x14ac:dyDescent="0.3">
      <c r="A10134" s="9">
        <v>381000017822</v>
      </c>
      <c r="B10134" s="2" t="s">
        <v>7</v>
      </c>
      <c r="C10134" s="2" t="s">
        <v>1986</v>
      </c>
      <c r="D10134" s="12">
        <v>45185</v>
      </c>
      <c r="E10134" t="s">
        <v>9</v>
      </c>
      <c r="F10134" s="4">
        <v>3810000178900</v>
      </c>
      <c r="G10134" t="s">
        <v>1989</v>
      </c>
      <c r="H10134" t="s">
        <v>1923</v>
      </c>
      <c r="I10134" t="str">
        <f t="shared" si="316"/>
        <v>'381000017822',</v>
      </c>
      <c r="K10134" t="str">
        <f t="shared" si="317"/>
        <v>insert into Centralizator_Scanari([InvNo],[SubNo],[CostCenterCode],[ModifiedAt],[ModifiedBy],[LocationName]) values('381000017822',0,'10SD100100','2023-09-16','virtual.gestionar@emag.ro','Sameday')</v>
      </c>
    </row>
    <row r="10135" spans="1:11" hidden="1" x14ac:dyDescent="0.3">
      <c r="A10135" s="9">
        <v>381000017823</v>
      </c>
      <c r="B10135" s="2" t="s">
        <v>7</v>
      </c>
      <c r="C10135" s="2" t="s">
        <v>1986</v>
      </c>
      <c r="D10135" s="12">
        <v>45185</v>
      </c>
      <c r="E10135" t="s">
        <v>9</v>
      </c>
      <c r="F10135" s="4">
        <v>3810000178910</v>
      </c>
      <c r="G10135" t="s">
        <v>1989</v>
      </c>
      <c r="H10135" t="s">
        <v>1923</v>
      </c>
      <c r="I10135" t="str">
        <f t="shared" si="316"/>
        <v>'381000017823',</v>
      </c>
      <c r="K10135" t="str">
        <f t="shared" si="317"/>
        <v>insert into Centralizator_Scanari([InvNo],[SubNo],[CostCenterCode],[ModifiedAt],[ModifiedBy],[LocationName]) values('381000017823',0,'10SD100100','2023-09-16','virtual.gestionar@emag.ro','Sameday')</v>
      </c>
    </row>
    <row r="10136" spans="1:11" hidden="1" x14ac:dyDescent="0.3">
      <c r="A10136" s="9">
        <v>381000017824</v>
      </c>
      <c r="B10136" s="2" t="s">
        <v>7</v>
      </c>
      <c r="C10136" s="2" t="s">
        <v>1986</v>
      </c>
      <c r="D10136" s="12">
        <v>45185</v>
      </c>
      <c r="E10136" t="s">
        <v>9</v>
      </c>
      <c r="F10136" s="4">
        <v>3810000178920</v>
      </c>
      <c r="G10136" t="s">
        <v>1989</v>
      </c>
      <c r="H10136" t="s">
        <v>1923</v>
      </c>
      <c r="I10136" t="str">
        <f t="shared" si="316"/>
        <v>'381000017824',</v>
      </c>
      <c r="K10136" t="str">
        <f t="shared" si="317"/>
        <v>insert into Centralizator_Scanari([InvNo],[SubNo],[CostCenterCode],[ModifiedAt],[ModifiedBy],[LocationName]) values('381000017824',0,'10SD100100','2023-09-16','virtual.gestionar@emag.ro','Sameday')</v>
      </c>
    </row>
    <row r="10137" spans="1:11" hidden="1" x14ac:dyDescent="0.3">
      <c r="A10137" s="9">
        <v>381000017825</v>
      </c>
      <c r="B10137" s="2" t="s">
        <v>7</v>
      </c>
      <c r="C10137" s="2" t="s">
        <v>1986</v>
      </c>
      <c r="D10137" s="12">
        <v>45185</v>
      </c>
      <c r="E10137" t="s">
        <v>9</v>
      </c>
      <c r="F10137" s="4">
        <v>3810000178930</v>
      </c>
      <c r="G10137" t="s">
        <v>1989</v>
      </c>
      <c r="H10137" t="s">
        <v>1923</v>
      </c>
      <c r="I10137" t="str">
        <f t="shared" si="316"/>
        <v>'381000017825',</v>
      </c>
      <c r="K10137" t="str">
        <f t="shared" si="317"/>
        <v>insert into Centralizator_Scanari([InvNo],[SubNo],[CostCenterCode],[ModifiedAt],[ModifiedBy],[LocationName]) values('381000017825',0,'10SD100100','2023-09-16','virtual.gestionar@emag.ro','Sameday')</v>
      </c>
    </row>
    <row r="10138" spans="1:11" hidden="1" x14ac:dyDescent="0.3">
      <c r="A10138" s="9">
        <v>381000017826</v>
      </c>
      <c r="B10138" s="2" t="s">
        <v>7</v>
      </c>
      <c r="C10138" s="2" t="s">
        <v>1986</v>
      </c>
      <c r="D10138" s="12">
        <v>45185</v>
      </c>
      <c r="E10138" t="s">
        <v>9</v>
      </c>
      <c r="F10138" s="4">
        <v>3810000178940</v>
      </c>
      <c r="G10138" t="s">
        <v>1989</v>
      </c>
      <c r="H10138" t="s">
        <v>1923</v>
      </c>
      <c r="I10138" t="str">
        <f t="shared" si="316"/>
        <v>'381000017826',</v>
      </c>
      <c r="K10138" t="str">
        <f t="shared" si="317"/>
        <v>insert into Centralizator_Scanari([InvNo],[SubNo],[CostCenterCode],[ModifiedAt],[ModifiedBy],[LocationName]) values('381000017826',0,'10SD100100','2023-09-16','virtual.gestionar@emag.ro','Sameday')</v>
      </c>
    </row>
    <row r="10139" spans="1:11" hidden="1" x14ac:dyDescent="0.3">
      <c r="A10139" s="9">
        <v>381000017827</v>
      </c>
      <c r="B10139" s="2" t="s">
        <v>7</v>
      </c>
      <c r="C10139" s="2" t="s">
        <v>1986</v>
      </c>
      <c r="D10139" s="12">
        <v>45185</v>
      </c>
      <c r="E10139" t="s">
        <v>9</v>
      </c>
      <c r="F10139" s="4">
        <v>3810000178950</v>
      </c>
      <c r="G10139" t="s">
        <v>1989</v>
      </c>
      <c r="H10139" t="s">
        <v>1923</v>
      </c>
      <c r="I10139" t="str">
        <f t="shared" si="316"/>
        <v>'381000017827',</v>
      </c>
      <c r="K10139" t="str">
        <f t="shared" si="317"/>
        <v>insert into Centralizator_Scanari([InvNo],[SubNo],[CostCenterCode],[ModifiedAt],[ModifiedBy],[LocationName]) values('381000017827',0,'10SD100100','2023-09-16','virtual.gestionar@emag.ro','Sameday')</v>
      </c>
    </row>
    <row r="10140" spans="1:11" hidden="1" x14ac:dyDescent="0.3">
      <c r="A10140" s="9">
        <v>381000017828</v>
      </c>
      <c r="B10140" s="2" t="s">
        <v>7</v>
      </c>
      <c r="C10140" s="2" t="s">
        <v>1986</v>
      </c>
      <c r="D10140" s="12">
        <v>45185</v>
      </c>
      <c r="E10140" t="s">
        <v>9</v>
      </c>
      <c r="F10140" s="4">
        <v>3810000178960</v>
      </c>
      <c r="G10140" t="s">
        <v>1989</v>
      </c>
      <c r="H10140" t="s">
        <v>1923</v>
      </c>
      <c r="I10140" t="str">
        <f t="shared" si="316"/>
        <v>'381000017828',</v>
      </c>
      <c r="K10140" t="str">
        <f t="shared" si="317"/>
        <v>insert into Centralizator_Scanari([InvNo],[SubNo],[CostCenterCode],[ModifiedAt],[ModifiedBy],[LocationName]) values('381000017828',0,'10SD100100','2023-09-16','virtual.gestionar@emag.ro','Sameday')</v>
      </c>
    </row>
    <row r="10141" spans="1:11" hidden="1" x14ac:dyDescent="0.3">
      <c r="A10141" s="9">
        <v>381000017829</v>
      </c>
      <c r="B10141" s="2" t="s">
        <v>7</v>
      </c>
      <c r="C10141" s="2" t="s">
        <v>1986</v>
      </c>
      <c r="D10141" s="12">
        <v>45185</v>
      </c>
      <c r="E10141" t="s">
        <v>9</v>
      </c>
      <c r="F10141" s="4">
        <v>3810000178970</v>
      </c>
      <c r="G10141" t="s">
        <v>1989</v>
      </c>
      <c r="H10141" t="s">
        <v>1923</v>
      </c>
      <c r="I10141" t="str">
        <f t="shared" si="316"/>
        <v>'381000017829',</v>
      </c>
      <c r="K10141" t="str">
        <f t="shared" si="317"/>
        <v>insert into Centralizator_Scanari([InvNo],[SubNo],[CostCenterCode],[ModifiedAt],[ModifiedBy],[LocationName]) values('381000017829',0,'10SD100100','2023-09-16','virtual.gestionar@emag.ro','Sameday')</v>
      </c>
    </row>
    <row r="10142" spans="1:11" hidden="1" x14ac:dyDescent="0.3">
      <c r="A10142" s="9">
        <v>381000017830</v>
      </c>
      <c r="B10142" s="2" t="s">
        <v>7</v>
      </c>
      <c r="C10142" s="2" t="s">
        <v>1986</v>
      </c>
      <c r="D10142" s="12">
        <v>45185</v>
      </c>
      <c r="E10142" t="s">
        <v>9</v>
      </c>
      <c r="F10142" s="4">
        <v>3810000178980</v>
      </c>
      <c r="G10142" t="s">
        <v>1989</v>
      </c>
      <c r="H10142" t="s">
        <v>1923</v>
      </c>
      <c r="I10142" t="str">
        <f t="shared" si="316"/>
        <v>'381000017830',</v>
      </c>
      <c r="K10142" t="str">
        <f t="shared" si="317"/>
        <v>insert into Centralizator_Scanari([InvNo],[SubNo],[CostCenterCode],[ModifiedAt],[ModifiedBy],[LocationName]) values('381000017830',0,'10SD100100','2023-09-16','virtual.gestionar@emag.ro','Sameday')</v>
      </c>
    </row>
    <row r="10143" spans="1:11" hidden="1" x14ac:dyDescent="0.3">
      <c r="A10143" s="9">
        <v>381000017831</v>
      </c>
      <c r="B10143" s="2" t="s">
        <v>7</v>
      </c>
      <c r="C10143" s="2" t="s">
        <v>1986</v>
      </c>
      <c r="D10143" s="12">
        <v>45185</v>
      </c>
      <c r="E10143" t="s">
        <v>9</v>
      </c>
      <c r="F10143" s="4">
        <v>3810000178990</v>
      </c>
      <c r="G10143" t="s">
        <v>1989</v>
      </c>
      <c r="H10143" t="s">
        <v>1923</v>
      </c>
      <c r="I10143" t="str">
        <f t="shared" si="316"/>
        <v>'381000017831',</v>
      </c>
      <c r="K10143" t="str">
        <f t="shared" si="317"/>
        <v>insert into Centralizator_Scanari([InvNo],[SubNo],[CostCenterCode],[ModifiedAt],[ModifiedBy],[LocationName]) values('381000017831',0,'10SD100100','2023-09-16','virtual.gestionar@emag.ro','Sameday')</v>
      </c>
    </row>
    <row r="10144" spans="1:11" hidden="1" x14ac:dyDescent="0.3">
      <c r="A10144" s="9">
        <v>381000017832</v>
      </c>
      <c r="B10144" s="2" t="s">
        <v>7</v>
      </c>
      <c r="C10144" s="2" t="s">
        <v>1986</v>
      </c>
      <c r="D10144" s="12">
        <v>45185</v>
      </c>
      <c r="E10144" t="s">
        <v>9</v>
      </c>
      <c r="F10144" s="4">
        <v>3810000179000</v>
      </c>
      <c r="G10144" t="s">
        <v>1989</v>
      </c>
      <c r="H10144" t="s">
        <v>1923</v>
      </c>
      <c r="I10144" t="str">
        <f t="shared" si="316"/>
        <v>'381000017832',</v>
      </c>
      <c r="K10144" t="str">
        <f t="shared" si="317"/>
        <v>insert into Centralizator_Scanari([InvNo],[SubNo],[CostCenterCode],[ModifiedAt],[ModifiedBy],[LocationName]) values('381000017832',0,'10SD100100','2023-09-16','virtual.gestionar@emag.ro','Sameday')</v>
      </c>
    </row>
    <row r="10145" spans="1:11" hidden="1" x14ac:dyDescent="0.3">
      <c r="A10145" s="9">
        <v>381000017833</v>
      </c>
      <c r="B10145" s="2" t="s">
        <v>7</v>
      </c>
      <c r="C10145" s="2" t="s">
        <v>1986</v>
      </c>
      <c r="D10145" s="12">
        <v>45185</v>
      </c>
      <c r="E10145" t="s">
        <v>9</v>
      </c>
      <c r="F10145" s="4">
        <v>3810000179010</v>
      </c>
      <c r="G10145" t="s">
        <v>1989</v>
      </c>
      <c r="H10145" t="s">
        <v>1923</v>
      </c>
      <c r="I10145" t="str">
        <f t="shared" si="316"/>
        <v>'381000017833',</v>
      </c>
      <c r="K10145" t="str">
        <f t="shared" si="317"/>
        <v>insert into Centralizator_Scanari([InvNo],[SubNo],[CostCenterCode],[ModifiedAt],[ModifiedBy],[LocationName]) values('381000017833',0,'10SD100100','2023-09-16','virtual.gestionar@emag.ro','Sameday')</v>
      </c>
    </row>
    <row r="10146" spans="1:11" hidden="1" x14ac:dyDescent="0.3">
      <c r="A10146" s="9">
        <v>381000017834</v>
      </c>
      <c r="B10146" s="2" t="s">
        <v>7</v>
      </c>
      <c r="C10146" s="2" t="s">
        <v>1986</v>
      </c>
      <c r="D10146" s="12">
        <v>45185</v>
      </c>
      <c r="E10146" t="s">
        <v>9</v>
      </c>
      <c r="F10146" s="4">
        <v>3810000179020</v>
      </c>
      <c r="G10146" t="s">
        <v>1989</v>
      </c>
      <c r="H10146" t="s">
        <v>1923</v>
      </c>
      <c r="I10146" t="str">
        <f t="shared" si="316"/>
        <v>'381000017834',</v>
      </c>
      <c r="K10146" t="str">
        <f t="shared" si="317"/>
        <v>insert into Centralizator_Scanari([InvNo],[SubNo],[CostCenterCode],[ModifiedAt],[ModifiedBy],[LocationName]) values('381000017834',0,'10SD100100','2023-09-16','virtual.gestionar@emag.ro','Sameday')</v>
      </c>
    </row>
    <row r="10147" spans="1:11" hidden="1" x14ac:dyDescent="0.3">
      <c r="A10147" s="9">
        <v>381000017835</v>
      </c>
      <c r="B10147" s="2" t="s">
        <v>7</v>
      </c>
      <c r="C10147" s="2" t="s">
        <v>1986</v>
      </c>
      <c r="D10147" s="12">
        <v>45185</v>
      </c>
      <c r="E10147" t="s">
        <v>9</v>
      </c>
      <c r="F10147" s="4">
        <v>3810000179030</v>
      </c>
      <c r="G10147" t="s">
        <v>1989</v>
      </c>
      <c r="H10147" t="s">
        <v>1923</v>
      </c>
      <c r="I10147" t="str">
        <f t="shared" si="316"/>
        <v>'381000017835',</v>
      </c>
      <c r="K10147" t="str">
        <f t="shared" si="317"/>
        <v>insert into Centralizator_Scanari([InvNo],[SubNo],[CostCenterCode],[ModifiedAt],[ModifiedBy],[LocationName]) values('381000017835',0,'10SD100100','2023-09-16','virtual.gestionar@emag.ro','Sameday')</v>
      </c>
    </row>
    <row r="10148" spans="1:11" hidden="1" x14ac:dyDescent="0.3">
      <c r="A10148" s="9">
        <v>381000017836</v>
      </c>
      <c r="B10148" s="2" t="s">
        <v>7</v>
      </c>
      <c r="C10148" s="2" t="s">
        <v>1986</v>
      </c>
      <c r="D10148" s="12">
        <v>45185</v>
      </c>
      <c r="E10148" t="s">
        <v>9</v>
      </c>
      <c r="F10148" s="4">
        <v>3810000179040</v>
      </c>
      <c r="G10148" t="s">
        <v>1989</v>
      </c>
      <c r="H10148" t="s">
        <v>1923</v>
      </c>
      <c r="I10148" t="str">
        <f t="shared" si="316"/>
        <v>'381000017836',</v>
      </c>
      <c r="K10148" t="str">
        <f t="shared" si="317"/>
        <v>insert into Centralizator_Scanari([InvNo],[SubNo],[CostCenterCode],[ModifiedAt],[ModifiedBy],[LocationName]) values('381000017836',0,'10SD100100','2023-09-16','virtual.gestionar@emag.ro','Sameday')</v>
      </c>
    </row>
    <row r="10149" spans="1:11" hidden="1" x14ac:dyDescent="0.3">
      <c r="A10149" s="9">
        <v>381000017837</v>
      </c>
      <c r="B10149" s="2" t="s">
        <v>7</v>
      </c>
      <c r="C10149" s="2" t="s">
        <v>1986</v>
      </c>
      <c r="D10149" s="12">
        <v>45185</v>
      </c>
      <c r="E10149" t="s">
        <v>9</v>
      </c>
      <c r="F10149" s="4">
        <v>3810000179050</v>
      </c>
      <c r="G10149" t="s">
        <v>1989</v>
      </c>
      <c r="H10149" t="s">
        <v>1923</v>
      </c>
      <c r="I10149" t="str">
        <f t="shared" si="316"/>
        <v>'381000017837',</v>
      </c>
      <c r="K10149" t="str">
        <f t="shared" si="317"/>
        <v>insert into Centralizator_Scanari([InvNo],[SubNo],[CostCenterCode],[ModifiedAt],[ModifiedBy],[LocationName]) values('381000017837',0,'10SD100100','2023-09-16','virtual.gestionar@emag.ro','Sameday')</v>
      </c>
    </row>
    <row r="10150" spans="1:11" hidden="1" x14ac:dyDescent="0.3">
      <c r="A10150" s="9">
        <v>381000017838</v>
      </c>
      <c r="B10150" s="2" t="s">
        <v>7</v>
      </c>
      <c r="C10150" s="2" t="s">
        <v>1986</v>
      </c>
      <c r="D10150" s="12">
        <v>45185</v>
      </c>
      <c r="E10150" t="s">
        <v>9</v>
      </c>
      <c r="F10150" s="4">
        <v>3810000179060</v>
      </c>
      <c r="G10150" t="s">
        <v>1989</v>
      </c>
      <c r="H10150" t="s">
        <v>1923</v>
      </c>
      <c r="I10150" t="str">
        <f t="shared" si="316"/>
        <v>'381000017838',</v>
      </c>
      <c r="K10150" t="str">
        <f t="shared" si="317"/>
        <v>insert into Centralizator_Scanari([InvNo],[SubNo],[CostCenterCode],[ModifiedAt],[ModifiedBy],[LocationName]) values('381000017838',0,'10SD100100','2023-09-16','virtual.gestionar@emag.ro','Sameday')</v>
      </c>
    </row>
    <row r="10151" spans="1:11" hidden="1" x14ac:dyDescent="0.3">
      <c r="A10151" s="9">
        <v>381000017839</v>
      </c>
      <c r="B10151" s="2" t="s">
        <v>7</v>
      </c>
      <c r="C10151" s="2" t="s">
        <v>1986</v>
      </c>
      <c r="D10151" s="12">
        <v>45185</v>
      </c>
      <c r="E10151" t="s">
        <v>9</v>
      </c>
      <c r="F10151" s="4">
        <v>3810000179070</v>
      </c>
      <c r="G10151" t="s">
        <v>1989</v>
      </c>
      <c r="H10151" t="s">
        <v>1923</v>
      </c>
      <c r="I10151" t="str">
        <f t="shared" si="316"/>
        <v>'381000017839',</v>
      </c>
      <c r="K10151" t="str">
        <f t="shared" si="317"/>
        <v>insert into Centralizator_Scanari([InvNo],[SubNo],[CostCenterCode],[ModifiedAt],[ModifiedBy],[LocationName]) values('381000017839',0,'10SD100100','2023-09-16','virtual.gestionar@emag.ro','Sameday')</v>
      </c>
    </row>
    <row r="10152" spans="1:11" hidden="1" x14ac:dyDescent="0.3">
      <c r="A10152" s="9">
        <v>381000017840</v>
      </c>
      <c r="B10152" s="2" t="s">
        <v>7</v>
      </c>
      <c r="C10152" s="2" t="s">
        <v>1986</v>
      </c>
      <c r="D10152" s="12">
        <v>45185</v>
      </c>
      <c r="E10152" t="s">
        <v>9</v>
      </c>
      <c r="F10152" s="4">
        <v>3810000179080</v>
      </c>
      <c r="G10152" t="s">
        <v>1989</v>
      </c>
      <c r="H10152" t="s">
        <v>1923</v>
      </c>
      <c r="I10152" t="str">
        <f t="shared" si="316"/>
        <v>'381000017840',</v>
      </c>
      <c r="K10152" t="str">
        <f t="shared" si="317"/>
        <v>insert into Centralizator_Scanari([InvNo],[SubNo],[CostCenterCode],[ModifiedAt],[ModifiedBy],[LocationName]) values('381000017840',0,'10SD100100','2023-09-16','virtual.gestionar@emag.ro','Sameday')</v>
      </c>
    </row>
    <row r="10153" spans="1:11" hidden="1" x14ac:dyDescent="0.3">
      <c r="A10153" s="9">
        <v>381000017841</v>
      </c>
      <c r="B10153" s="2" t="s">
        <v>7</v>
      </c>
      <c r="C10153" s="2" t="s">
        <v>1986</v>
      </c>
      <c r="D10153" s="12">
        <v>45185</v>
      </c>
      <c r="E10153" t="s">
        <v>9</v>
      </c>
      <c r="F10153" s="4">
        <v>3810000179090</v>
      </c>
      <c r="G10153" t="s">
        <v>1989</v>
      </c>
      <c r="H10153" t="s">
        <v>1923</v>
      </c>
      <c r="I10153" t="str">
        <f t="shared" si="316"/>
        <v>'381000017841',</v>
      </c>
      <c r="K10153" t="str">
        <f t="shared" si="317"/>
        <v>insert into Centralizator_Scanari([InvNo],[SubNo],[CostCenterCode],[ModifiedAt],[ModifiedBy],[LocationName]) values('381000017841',0,'10SD100100','2023-09-16','virtual.gestionar@emag.ro','Sameday')</v>
      </c>
    </row>
    <row r="10154" spans="1:11" hidden="1" x14ac:dyDescent="0.3">
      <c r="A10154" s="9">
        <v>381000017842</v>
      </c>
      <c r="B10154" s="2" t="s">
        <v>7</v>
      </c>
      <c r="C10154" s="2" t="s">
        <v>1986</v>
      </c>
      <c r="D10154" s="12">
        <v>45185</v>
      </c>
      <c r="E10154" t="s">
        <v>9</v>
      </c>
      <c r="F10154" s="4">
        <v>3810000179100</v>
      </c>
      <c r="G10154" t="s">
        <v>1989</v>
      </c>
      <c r="H10154" t="s">
        <v>1923</v>
      </c>
      <c r="I10154" t="str">
        <f t="shared" si="316"/>
        <v>'381000017842',</v>
      </c>
      <c r="K10154" t="str">
        <f t="shared" si="317"/>
        <v>insert into Centralizator_Scanari([InvNo],[SubNo],[CostCenterCode],[ModifiedAt],[ModifiedBy],[LocationName]) values('381000017842',0,'10SD100100','2023-09-16','virtual.gestionar@emag.ro','Sameday')</v>
      </c>
    </row>
    <row r="10155" spans="1:11" hidden="1" x14ac:dyDescent="0.3">
      <c r="A10155" s="9">
        <v>381000017843</v>
      </c>
      <c r="B10155" s="2" t="s">
        <v>7</v>
      </c>
      <c r="C10155" s="2" t="s">
        <v>1986</v>
      </c>
      <c r="D10155" s="12">
        <v>45185</v>
      </c>
      <c r="E10155" t="s">
        <v>9</v>
      </c>
      <c r="F10155" s="4">
        <v>3810000179110</v>
      </c>
      <c r="G10155" t="s">
        <v>1989</v>
      </c>
      <c r="H10155" t="s">
        <v>1923</v>
      </c>
      <c r="I10155" t="str">
        <f t="shared" si="316"/>
        <v>'381000017843',</v>
      </c>
      <c r="K10155" t="str">
        <f t="shared" si="317"/>
        <v>insert into Centralizator_Scanari([InvNo],[SubNo],[CostCenterCode],[ModifiedAt],[ModifiedBy],[LocationName]) values('381000017843',0,'10SD100100','2023-09-16','virtual.gestionar@emag.ro','Sameday')</v>
      </c>
    </row>
    <row r="10156" spans="1:11" hidden="1" x14ac:dyDescent="0.3">
      <c r="A10156" s="9">
        <v>381000017844</v>
      </c>
      <c r="B10156" s="2" t="s">
        <v>7</v>
      </c>
      <c r="C10156" s="2" t="s">
        <v>1986</v>
      </c>
      <c r="D10156" s="12">
        <v>45185</v>
      </c>
      <c r="E10156" t="s">
        <v>9</v>
      </c>
      <c r="F10156" s="4">
        <v>3810000179120</v>
      </c>
      <c r="G10156" t="s">
        <v>1989</v>
      </c>
      <c r="H10156" t="s">
        <v>1923</v>
      </c>
      <c r="I10156" t="str">
        <f t="shared" si="316"/>
        <v>'381000017844',</v>
      </c>
      <c r="K10156" t="str">
        <f t="shared" si="317"/>
        <v>insert into Centralizator_Scanari([InvNo],[SubNo],[CostCenterCode],[ModifiedAt],[ModifiedBy],[LocationName]) values('381000017844',0,'10SD100100','2023-09-16','virtual.gestionar@emag.ro','Sameday')</v>
      </c>
    </row>
    <row r="10157" spans="1:11" hidden="1" x14ac:dyDescent="0.3">
      <c r="A10157" s="9">
        <v>381000017845</v>
      </c>
      <c r="B10157" s="2" t="s">
        <v>7</v>
      </c>
      <c r="C10157" s="2" t="s">
        <v>1986</v>
      </c>
      <c r="D10157" s="12">
        <v>45185</v>
      </c>
      <c r="E10157" t="s">
        <v>9</v>
      </c>
      <c r="F10157" s="4">
        <v>3810000179130</v>
      </c>
      <c r="G10157" t="s">
        <v>1989</v>
      </c>
      <c r="H10157" t="s">
        <v>1923</v>
      </c>
      <c r="I10157" t="str">
        <f t="shared" si="316"/>
        <v>'381000017845',</v>
      </c>
      <c r="K10157" t="str">
        <f t="shared" si="317"/>
        <v>insert into Centralizator_Scanari([InvNo],[SubNo],[CostCenterCode],[ModifiedAt],[ModifiedBy],[LocationName]) values('381000017845',0,'10SD100100','2023-09-16','virtual.gestionar@emag.ro','Sameday')</v>
      </c>
    </row>
    <row r="10158" spans="1:11" hidden="1" x14ac:dyDescent="0.3">
      <c r="A10158" s="9">
        <v>381000017846</v>
      </c>
      <c r="B10158" s="2" t="s">
        <v>7</v>
      </c>
      <c r="C10158" s="2" t="s">
        <v>1986</v>
      </c>
      <c r="D10158" s="12">
        <v>45185</v>
      </c>
      <c r="E10158" t="s">
        <v>9</v>
      </c>
      <c r="F10158" s="4">
        <v>3810000179140</v>
      </c>
      <c r="G10158" t="s">
        <v>1989</v>
      </c>
      <c r="H10158" t="s">
        <v>1923</v>
      </c>
      <c r="I10158" t="str">
        <f t="shared" si="316"/>
        <v>'381000017846',</v>
      </c>
      <c r="K10158" t="str">
        <f t="shared" si="317"/>
        <v>insert into Centralizator_Scanari([InvNo],[SubNo],[CostCenterCode],[ModifiedAt],[ModifiedBy],[LocationName]) values('381000017846',0,'10SD100100','2023-09-16','virtual.gestionar@emag.ro','Sameday')</v>
      </c>
    </row>
    <row r="10159" spans="1:11" hidden="1" x14ac:dyDescent="0.3">
      <c r="A10159" s="9">
        <v>381000017847</v>
      </c>
      <c r="B10159" s="2" t="s">
        <v>7</v>
      </c>
      <c r="C10159" s="2" t="s">
        <v>1986</v>
      </c>
      <c r="D10159" s="12">
        <v>45185</v>
      </c>
      <c r="E10159" t="s">
        <v>9</v>
      </c>
      <c r="F10159" s="4">
        <v>3810000179150</v>
      </c>
      <c r="G10159" t="s">
        <v>1989</v>
      </c>
      <c r="H10159" t="s">
        <v>1923</v>
      </c>
      <c r="I10159" t="str">
        <f t="shared" si="316"/>
        <v>'381000017847',</v>
      </c>
      <c r="K10159" t="str">
        <f t="shared" si="317"/>
        <v>insert into Centralizator_Scanari([InvNo],[SubNo],[CostCenterCode],[ModifiedAt],[ModifiedBy],[LocationName]) values('381000017847',0,'10SD100100','2023-09-16','virtual.gestionar@emag.ro','Sameday')</v>
      </c>
    </row>
    <row r="10160" spans="1:11" hidden="1" x14ac:dyDescent="0.3">
      <c r="A10160" s="9">
        <v>381000017848</v>
      </c>
      <c r="B10160" s="2" t="s">
        <v>7</v>
      </c>
      <c r="C10160" s="2" t="s">
        <v>1986</v>
      </c>
      <c r="D10160" s="12">
        <v>45185</v>
      </c>
      <c r="E10160" t="s">
        <v>9</v>
      </c>
      <c r="F10160" s="4">
        <v>3810000179160</v>
      </c>
      <c r="G10160" t="s">
        <v>1989</v>
      </c>
      <c r="H10160" t="s">
        <v>1923</v>
      </c>
      <c r="I10160" t="str">
        <f t="shared" si="316"/>
        <v>'381000017848',</v>
      </c>
      <c r="K10160" t="str">
        <f t="shared" si="317"/>
        <v>insert into Centralizator_Scanari([InvNo],[SubNo],[CostCenterCode],[ModifiedAt],[ModifiedBy],[LocationName]) values('381000017848',0,'10SD100100','2023-09-16','virtual.gestionar@emag.ro','Sameday')</v>
      </c>
    </row>
    <row r="10161" spans="1:11" hidden="1" x14ac:dyDescent="0.3">
      <c r="A10161" s="9">
        <v>381000017849</v>
      </c>
      <c r="B10161" s="2" t="s">
        <v>7</v>
      </c>
      <c r="C10161" s="2" t="s">
        <v>1986</v>
      </c>
      <c r="D10161" s="12">
        <v>45185</v>
      </c>
      <c r="E10161" t="s">
        <v>9</v>
      </c>
      <c r="F10161" s="4">
        <v>3810000179170</v>
      </c>
      <c r="G10161" t="s">
        <v>1989</v>
      </c>
      <c r="H10161" t="s">
        <v>1923</v>
      </c>
      <c r="I10161" t="str">
        <f t="shared" si="316"/>
        <v>'381000017849',</v>
      </c>
      <c r="K10161" t="str">
        <f t="shared" si="317"/>
        <v>insert into Centralizator_Scanari([InvNo],[SubNo],[CostCenterCode],[ModifiedAt],[ModifiedBy],[LocationName]) values('381000017849',0,'10SD100100','2023-09-16','virtual.gestionar@emag.ro','Sameday')</v>
      </c>
    </row>
    <row r="10162" spans="1:11" hidden="1" x14ac:dyDescent="0.3">
      <c r="A10162" s="9">
        <v>381000017850</v>
      </c>
      <c r="B10162" s="2" t="s">
        <v>7</v>
      </c>
      <c r="C10162" s="2" t="s">
        <v>1986</v>
      </c>
      <c r="D10162" s="12">
        <v>45185</v>
      </c>
      <c r="E10162" t="s">
        <v>9</v>
      </c>
      <c r="F10162" s="4">
        <v>3810000179180</v>
      </c>
      <c r="G10162" t="s">
        <v>1989</v>
      </c>
      <c r="H10162" t="s">
        <v>1923</v>
      </c>
      <c r="I10162" t="str">
        <f t="shared" si="316"/>
        <v>'381000017850',</v>
      </c>
      <c r="K10162" t="str">
        <f t="shared" si="317"/>
        <v>insert into Centralizator_Scanari([InvNo],[SubNo],[CostCenterCode],[ModifiedAt],[ModifiedBy],[LocationName]) values('381000017850',0,'10SD100100','2023-09-16','virtual.gestionar@emag.ro','Sameday')</v>
      </c>
    </row>
    <row r="10163" spans="1:11" hidden="1" x14ac:dyDescent="0.3">
      <c r="A10163" s="9">
        <v>381000017851</v>
      </c>
      <c r="B10163" s="2" t="s">
        <v>7</v>
      </c>
      <c r="C10163" s="2" t="s">
        <v>1986</v>
      </c>
      <c r="D10163" s="12">
        <v>45185</v>
      </c>
      <c r="E10163" t="s">
        <v>9</v>
      </c>
      <c r="F10163" s="4">
        <v>3810000179190</v>
      </c>
      <c r="G10163" t="s">
        <v>1989</v>
      </c>
      <c r="H10163" t="s">
        <v>1923</v>
      </c>
      <c r="I10163" t="str">
        <f t="shared" si="316"/>
        <v>'381000017851',</v>
      </c>
      <c r="K10163" t="str">
        <f t="shared" si="317"/>
        <v>insert into Centralizator_Scanari([InvNo],[SubNo],[CostCenterCode],[ModifiedAt],[ModifiedBy],[LocationName]) values('381000017851',0,'10SD100100','2023-09-16','virtual.gestionar@emag.ro','Sameday')</v>
      </c>
    </row>
    <row r="10164" spans="1:11" hidden="1" x14ac:dyDescent="0.3">
      <c r="A10164" s="9">
        <v>381000017852</v>
      </c>
      <c r="B10164" s="2" t="s">
        <v>7</v>
      </c>
      <c r="C10164" s="2" t="s">
        <v>1986</v>
      </c>
      <c r="D10164" s="12">
        <v>45185</v>
      </c>
      <c r="E10164" t="s">
        <v>9</v>
      </c>
      <c r="F10164" s="4">
        <v>3810000179200</v>
      </c>
      <c r="G10164" t="s">
        <v>1989</v>
      </c>
      <c r="H10164" t="s">
        <v>1923</v>
      </c>
      <c r="I10164" t="str">
        <f t="shared" si="316"/>
        <v>'381000017852',</v>
      </c>
      <c r="K10164" t="str">
        <f t="shared" si="317"/>
        <v>insert into Centralizator_Scanari([InvNo],[SubNo],[CostCenterCode],[ModifiedAt],[ModifiedBy],[LocationName]) values('381000017852',0,'10SD100100','2023-09-16','virtual.gestionar@emag.ro','Sameday')</v>
      </c>
    </row>
    <row r="10165" spans="1:11" hidden="1" x14ac:dyDescent="0.3">
      <c r="A10165" s="9">
        <v>381000017853</v>
      </c>
      <c r="B10165" s="2" t="s">
        <v>7</v>
      </c>
      <c r="C10165" s="2" t="s">
        <v>1986</v>
      </c>
      <c r="D10165" s="12">
        <v>45185</v>
      </c>
      <c r="E10165" t="s">
        <v>9</v>
      </c>
      <c r="F10165" s="4">
        <v>3810000179210</v>
      </c>
      <c r="G10165" t="s">
        <v>1989</v>
      </c>
      <c r="H10165" t="s">
        <v>1923</v>
      </c>
      <c r="I10165" t="str">
        <f t="shared" si="316"/>
        <v>'381000017853',</v>
      </c>
      <c r="K10165" t="str">
        <f t="shared" si="317"/>
        <v>insert into Centralizator_Scanari([InvNo],[SubNo],[CostCenterCode],[ModifiedAt],[ModifiedBy],[LocationName]) values('381000017853',0,'10SD100100','2023-09-16','virtual.gestionar@emag.ro','Sameday')</v>
      </c>
    </row>
    <row r="10166" spans="1:11" hidden="1" x14ac:dyDescent="0.3">
      <c r="A10166" s="9">
        <v>381000017854</v>
      </c>
      <c r="B10166" s="2" t="s">
        <v>7</v>
      </c>
      <c r="C10166" s="2" t="s">
        <v>1986</v>
      </c>
      <c r="D10166" s="12">
        <v>45185</v>
      </c>
      <c r="E10166" t="s">
        <v>9</v>
      </c>
      <c r="F10166" s="4">
        <v>3810000179220</v>
      </c>
      <c r="G10166" t="s">
        <v>1989</v>
      </c>
      <c r="H10166" t="s">
        <v>1923</v>
      </c>
      <c r="I10166" t="str">
        <f t="shared" si="316"/>
        <v>'381000017854',</v>
      </c>
      <c r="K10166" t="str">
        <f t="shared" si="317"/>
        <v>insert into Centralizator_Scanari([InvNo],[SubNo],[CostCenterCode],[ModifiedAt],[ModifiedBy],[LocationName]) values('381000017854',0,'10SD100100','2023-09-16','virtual.gestionar@emag.ro','Sameday')</v>
      </c>
    </row>
    <row r="10167" spans="1:11" hidden="1" x14ac:dyDescent="0.3">
      <c r="A10167" s="9">
        <v>381000017855</v>
      </c>
      <c r="B10167" s="2" t="s">
        <v>7</v>
      </c>
      <c r="C10167" s="2" t="s">
        <v>1986</v>
      </c>
      <c r="D10167" s="12">
        <v>45185</v>
      </c>
      <c r="E10167" t="s">
        <v>9</v>
      </c>
      <c r="F10167" s="4">
        <v>3810000179230</v>
      </c>
      <c r="G10167" t="s">
        <v>1989</v>
      </c>
      <c r="H10167" t="s">
        <v>1923</v>
      </c>
      <c r="I10167" t="str">
        <f t="shared" si="316"/>
        <v>'381000017855',</v>
      </c>
      <c r="K10167" t="str">
        <f t="shared" si="317"/>
        <v>insert into Centralizator_Scanari([InvNo],[SubNo],[CostCenterCode],[ModifiedAt],[ModifiedBy],[LocationName]) values('381000017855',0,'10SD100100','2023-09-16','virtual.gestionar@emag.ro','Sameday')</v>
      </c>
    </row>
    <row r="10168" spans="1:11" hidden="1" x14ac:dyDescent="0.3">
      <c r="A10168" s="9">
        <v>381000017856</v>
      </c>
      <c r="B10168" s="2" t="s">
        <v>7</v>
      </c>
      <c r="C10168" s="2" t="s">
        <v>1986</v>
      </c>
      <c r="D10168" s="12">
        <v>45185</v>
      </c>
      <c r="E10168" t="s">
        <v>9</v>
      </c>
      <c r="F10168" s="4">
        <v>3810000179240</v>
      </c>
      <c r="G10168" t="s">
        <v>1989</v>
      </c>
      <c r="H10168" t="s">
        <v>1923</v>
      </c>
      <c r="I10168" t="str">
        <f t="shared" si="316"/>
        <v>'381000017856',</v>
      </c>
      <c r="K10168" t="str">
        <f t="shared" si="317"/>
        <v>insert into Centralizator_Scanari([InvNo],[SubNo],[CostCenterCode],[ModifiedAt],[ModifiedBy],[LocationName]) values('381000017856',0,'10SD100100','2023-09-16','virtual.gestionar@emag.ro','Sameday')</v>
      </c>
    </row>
    <row r="10169" spans="1:11" hidden="1" x14ac:dyDescent="0.3">
      <c r="A10169" s="9">
        <v>381000017857</v>
      </c>
      <c r="B10169" s="2" t="s">
        <v>7</v>
      </c>
      <c r="C10169" s="2" t="s">
        <v>1986</v>
      </c>
      <c r="D10169" s="12">
        <v>45185</v>
      </c>
      <c r="E10169" t="s">
        <v>9</v>
      </c>
      <c r="F10169" s="4">
        <v>3810000179250</v>
      </c>
      <c r="G10169" t="s">
        <v>1989</v>
      </c>
      <c r="H10169" t="s">
        <v>1923</v>
      </c>
      <c r="I10169" t="str">
        <f t="shared" si="316"/>
        <v>'381000017857',</v>
      </c>
      <c r="K10169" t="str">
        <f t="shared" si="317"/>
        <v>insert into Centralizator_Scanari([InvNo],[SubNo],[CostCenterCode],[ModifiedAt],[ModifiedBy],[LocationName]) values('381000017857',0,'10SD100100','2023-09-16','virtual.gestionar@emag.ro','Sameday')</v>
      </c>
    </row>
    <row r="10170" spans="1:11" hidden="1" x14ac:dyDescent="0.3">
      <c r="A10170" s="9">
        <v>381000017858</v>
      </c>
      <c r="B10170" s="2" t="s">
        <v>7</v>
      </c>
      <c r="C10170" s="2" t="s">
        <v>1986</v>
      </c>
      <c r="D10170" s="12">
        <v>45185</v>
      </c>
      <c r="E10170" t="s">
        <v>9</v>
      </c>
      <c r="F10170" s="4">
        <v>3810000179260</v>
      </c>
      <c r="G10170" t="s">
        <v>1989</v>
      </c>
      <c r="H10170" t="s">
        <v>1923</v>
      </c>
      <c r="I10170" t="str">
        <f t="shared" si="316"/>
        <v>'381000017858',</v>
      </c>
      <c r="K10170" t="str">
        <f t="shared" si="317"/>
        <v>insert into Centralizator_Scanari([InvNo],[SubNo],[CostCenterCode],[ModifiedAt],[ModifiedBy],[LocationName]) values('381000017858',0,'10SD100100','2023-09-16','virtual.gestionar@emag.ro','Sameday')</v>
      </c>
    </row>
    <row r="10171" spans="1:11" hidden="1" x14ac:dyDescent="0.3">
      <c r="A10171" s="9">
        <v>381000017859</v>
      </c>
      <c r="B10171" s="2" t="s">
        <v>7</v>
      </c>
      <c r="C10171" s="2" t="s">
        <v>1986</v>
      </c>
      <c r="D10171" s="12">
        <v>45185</v>
      </c>
      <c r="E10171" t="s">
        <v>9</v>
      </c>
      <c r="F10171" s="4">
        <v>3810000179270</v>
      </c>
      <c r="G10171" t="s">
        <v>1989</v>
      </c>
      <c r="H10171" t="s">
        <v>1923</v>
      </c>
      <c r="I10171" t="str">
        <f t="shared" si="316"/>
        <v>'381000017859',</v>
      </c>
      <c r="K10171" t="str">
        <f t="shared" si="317"/>
        <v>insert into Centralizator_Scanari([InvNo],[SubNo],[CostCenterCode],[ModifiedAt],[ModifiedBy],[LocationName]) values('381000017859',0,'10SD100100','2023-09-16','virtual.gestionar@emag.ro','Sameday')</v>
      </c>
    </row>
    <row r="10172" spans="1:11" hidden="1" x14ac:dyDescent="0.3">
      <c r="A10172" s="9">
        <v>381000017860</v>
      </c>
      <c r="B10172" s="2" t="s">
        <v>7</v>
      </c>
      <c r="C10172" s="2" t="s">
        <v>1986</v>
      </c>
      <c r="D10172" s="12">
        <v>45185</v>
      </c>
      <c r="E10172" t="s">
        <v>9</v>
      </c>
      <c r="F10172" s="4">
        <v>3810000179280</v>
      </c>
      <c r="G10172" t="s">
        <v>1989</v>
      </c>
      <c r="H10172" t="s">
        <v>1923</v>
      </c>
      <c r="I10172" t="str">
        <f t="shared" si="316"/>
        <v>'381000017860',</v>
      </c>
      <c r="K10172" t="str">
        <f t="shared" si="317"/>
        <v>insert into Centralizator_Scanari([InvNo],[SubNo],[CostCenterCode],[ModifiedAt],[ModifiedBy],[LocationName]) values('381000017860',0,'10SD100100','2023-09-16','virtual.gestionar@emag.ro','Sameday')</v>
      </c>
    </row>
    <row r="10173" spans="1:11" hidden="1" x14ac:dyDescent="0.3">
      <c r="A10173" s="9">
        <v>381000017861</v>
      </c>
      <c r="B10173" s="2" t="s">
        <v>7</v>
      </c>
      <c r="C10173" s="2" t="s">
        <v>1986</v>
      </c>
      <c r="D10173" s="12">
        <v>45185</v>
      </c>
      <c r="E10173" t="s">
        <v>9</v>
      </c>
      <c r="F10173" s="4">
        <v>3810000179290</v>
      </c>
      <c r="G10173" t="s">
        <v>1989</v>
      </c>
      <c r="H10173" t="s">
        <v>1923</v>
      </c>
      <c r="I10173" t="str">
        <f t="shared" si="316"/>
        <v>'381000017861',</v>
      </c>
      <c r="K10173" t="str">
        <f t="shared" si="317"/>
        <v>insert into Centralizator_Scanari([InvNo],[SubNo],[CostCenterCode],[ModifiedAt],[ModifiedBy],[LocationName]) values('381000017861',0,'10SD100100','2023-09-16','virtual.gestionar@emag.ro','Sameday')</v>
      </c>
    </row>
    <row r="10174" spans="1:11" hidden="1" x14ac:dyDescent="0.3">
      <c r="A10174" s="9">
        <v>381000017862</v>
      </c>
      <c r="B10174" s="2" t="s">
        <v>7</v>
      </c>
      <c r="C10174" s="2" t="s">
        <v>1986</v>
      </c>
      <c r="D10174" s="12">
        <v>45185</v>
      </c>
      <c r="E10174" t="s">
        <v>9</v>
      </c>
      <c r="F10174" s="4">
        <v>3810000179300</v>
      </c>
      <c r="G10174" t="s">
        <v>1989</v>
      </c>
      <c r="H10174" t="s">
        <v>1923</v>
      </c>
      <c r="I10174" t="str">
        <f t="shared" si="316"/>
        <v>'381000017862',</v>
      </c>
      <c r="K10174" t="str">
        <f t="shared" si="317"/>
        <v>insert into Centralizator_Scanari([InvNo],[SubNo],[CostCenterCode],[ModifiedAt],[ModifiedBy],[LocationName]) values('381000017862',0,'10SD100100','2023-09-16','virtual.gestionar@emag.ro','Sameday')</v>
      </c>
    </row>
    <row r="10175" spans="1:11" hidden="1" x14ac:dyDescent="0.3">
      <c r="A10175" s="9">
        <v>381000017863</v>
      </c>
      <c r="B10175" s="2" t="s">
        <v>7</v>
      </c>
      <c r="C10175" s="2" t="s">
        <v>1986</v>
      </c>
      <c r="D10175" s="12">
        <v>45185</v>
      </c>
      <c r="E10175" t="s">
        <v>9</v>
      </c>
      <c r="F10175" s="4">
        <v>3810000179310</v>
      </c>
      <c r="G10175" t="s">
        <v>1989</v>
      </c>
      <c r="H10175" t="s">
        <v>1923</v>
      </c>
      <c r="I10175" t="str">
        <f t="shared" si="316"/>
        <v>'381000017863',</v>
      </c>
      <c r="K10175" t="str">
        <f t="shared" si="317"/>
        <v>insert into Centralizator_Scanari([InvNo],[SubNo],[CostCenterCode],[ModifiedAt],[ModifiedBy],[LocationName]) values('381000017863',0,'10SD100100','2023-09-16','virtual.gestionar@emag.ro','Sameday')</v>
      </c>
    </row>
    <row r="10176" spans="1:11" hidden="1" x14ac:dyDescent="0.3">
      <c r="A10176" s="9">
        <v>381000017864</v>
      </c>
      <c r="B10176" s="2" t="s">
        <v>7</v>
      </c>
      <c r="C10176" s="2" t="s">
        <v>1986</v>
      </c>
      <c r="D10176" s="12">
        <v>45185</v>
      </c>
      <c r="E10176" t="s">
        <v>9</v>
      </c>
      <c r="F10176" s="4">
        <v>3810000179320</v>
      </c>
      <c r="G10176" t="s">
        <v>1989</v>
      </c>
      <c r="H10176" t="s">
        <v>1923</v>
      </c>
      <c r="I10176" t="str">
        <f t="shared" si="316"/>
        <v>'381000017864',</v>
      </c>
      <c r="K10176" t="str">
        <f t="shared" si="317"/>
        <v>insert into Centralizator_Scanari([InvNo],[SubNo],[CostCenterCode],[ModifiedAt],[ModifiedBy],[LocationName]) values('381000017864',0,'10SD100100','2023-09-16','virtual.gestionar@emag.ro','Sameday')</v>
      </c>
    </row>
    <row r="10177" spans="1:11" hidden="1" x14ac:dyDescent="0.3">
      <c r="A10177" s="9">
        <v>381000017865</v>
      </c>
      <c r="B10177" s="2" t="s">
        <v>7</v>
      </c>
      <c r="C10177" s="2" t="s">
        <v>1986</v>
      </c>
      <c r="D10177" s="12">
        <v>45185</v>
      </c>
      <c r="E10177" t="s">
        <v>9</v>
      </c>
      <c r="F10177" s="4">
        <v>3810000179330</v>
      </c>
      <c r="G10177" t="s">
        <v>1989</v>
      </c>
      <c r="H10177" t="s">
        <v>1923</v>
      </c>
      <c r="I10177" t="str">
        <f t="shared" si="316"/>
        <v>'381000017865',</v>
      </c>
      <c r="K10177" t="str">
        <f t="shared" si="317"/>
        <v>insert into Centralizator_Scanari([InvNo],[SubNo],[CostCenterCode],[ModifiedAt],[ModifiedBy],[LocationName]) values('381000017865',0,'10SD100100','2023-09-16','virtual.gestionar@emag.ro','Sameday')</v>
      </c>
    </row>
    <row r="10178" spans="1:11" hidden="1" x14ac:dyDescent="0.3">
      <c r="A10178" s="9">
        <v>381000017866</v>
      </c>
      <c r="B10178" s="2" t="s">
        <v>7</v>
      </c>
      <c r="C10178" s="2" t="s">
        <v>1986</v>
      </c>
      <c r="D10178" s="12">
        <v>45185</v>
      </c>
      <c r="E10178" t="s">
        <v>9</v>
      </c>
      <c r="F10178" s="4">
        <v>3810000179340</v>
      </c>
      <c r="G10178" t="s">
        <v>1989</v>
      </c>
      <c r="H10178" t="s">
        <v>1923</v>
      </c>
      <c r="I10178" t="str">
        <f t="shared" si="316"/>
        <v>'381000017866',</v>
      </c>
      <c r="K10178" t="str">
        <f t="shared" si="317"/>
        <v>insert into Centralizator_Scanari([InvNo],[SubNo],[CostCenterCode],[ModifiedAt],[ModifiedBy],[LocationName]) values('381000017866',0,'10SD100100','2023-09-16','virtual.gestionar@emag.ro','Sameday')</v>
      </c>
    </row>
    <row r="10179" spans="1:11" hidden="1" x14ac:dyDescent="0.3">
      <c r="A10179" s="9">
        <v>381000017867</v>
      </c>
      <c r="B10179" s="2" t="s">
        <v>7</v>
      </c>
      <c r="C10179" s="2" t="s">
        <v>1986</v>
      </c>
      <c r="D10179" s="12">
        <v>45185</v>
      </c>
      <c r="E10179" t="s">
        <v>9</v>
      </c>
      <c r="F10179" s="4">
        <v>3810000179350</v>
      </c>
      <c r="G10179" t="s">
        <v>1989</v>
      </c>
      <c r="H10179" t="s">
        <v>1923</v>
      </c>
      <c r="I10179" t="str">
        <f t="shared" ref="I10179:I10242" si="318">"'"&amp;A10179&amp;"',"</f>
        <v>'381000017867',</v>
      </c>
      <c r="K10179" t="str">
        <f t="shared" ref="K10179:K10242" si="319">"insert into Centralizator_Scanari([InvNo],[SubNo],[CostCenterCode],[ModifiedAt],[ModifiedBy],[LocationName]) values('" &amp; A10179 &amp; "'," &amp; B10179 &amp; ",'" &amp; C10179 &amp; "','" &amp; TEXT(D10179, "yyyy-MM-dd") &amp; "','" &amp; E10179 &amp; "','" &amp; H10179 &amp; "')"</f>
        <v>insert into Centralizator_Scanari([InvNo],[SubNo],[CostCenterCode],[ModifiedAt],[ModifiedBy],[LocationName]) values('381000017867',0,'10SD100100','2023-09-16','virtual.gestionar@emag.ro','Sameday')</v>
      </c>
    </row>
    <row r="10180" spans="1:11" hidden="1" x14ac:dyDescent="0.3">
      <c r="A10180" s="9">
        <v>381000017868</v>
      </c>
      <c r="B10180" s="2" t="s">
        <v>7</v>
      </c>
      <c r="C10180" s="2" t="s">
        <v>1986</v>
      </c>
      <c r="D10180" s="12">
        <v>45185</v>
      </c>
      <c r="E10180" t="s">
        <v>9</v>
      </c>
      <c r="F10180" s="4">
        <v>3810000179360</v>
      </c>
      <c r="G10180" t="s">
        <v>1989</v>
      </c>
      <c r="H10180" t="s">
        <v>1923</v>
      </c>
      <c r="I10180" t="str">
        <f t="shared" si="318"/>
        <v>'381000017868',</v>
      </c>
      <c r="K10180" t="str">
        <f t="shared" si="319"/>
        <v>insert into Centralizator_Scanari([InvNo],[SubNo],[CostCenterCode],[ModifiedAt],[ModifiedBy],[LocationName]) values('381000017868',0,'10SD100100','2023-09-16','virtual.gestionar@emag.ro','Sameday')</v>
      </c>
    </row>
    <row r="10181" spans="1:11" hidden="1" x14ac:dyDescent="0.3">
      <c r="A10181" s="9">
        <v>381000017869</v>
      </c>
      <c r="B10181" s="2" t="s">
        <v>7</v>
      </c>
      <c r="C10181" s="2" t="s">
        <v>1986</v>
      </c>
      <c r="D10181" s="12">
        <v>45185</v>
      </c>
      <c r="E10181" t="s">
        <v>9</v>
      </c>
      <c r="F10181" s="4">
        <v>3810000179370</v>
      </c>
      <c r="G10181" t="s">
        <v>1989</v>
      </c>
      <c r="H10181" t="s">
        <v>1923</v>
      </c>
      <c r="I10181" t="str">
        <f t="shared" si="318"/>
        <v>'381000017869',</v>
      </c>
      <c r="K10181" t="str">
        <f t="shared" si="319"/>
        <v>insert into Centralizator_Scanari([InvNo],[SubNo],[CostCenterCode],[ModifiedAt],[ModifiedBy],[LocationName]) values('381000017869',0,'10SD100100','2023-09-16','virtual.gestionar@emag.ro','Sameday')</v>
      </c>
    </row>
    <row r="10182" spans="1:11" hidden="1" x14ac:dyDescent="0.3">
      <c r="A10182" s="9">
        <v>381000017870</v>
      </c>
      <c r="B10182" s="2" t="s">
        <v>7</v>
      </c>
      <c r="C10182" s="2" t="s">
        <v>1986</v>
      </c>
      <c r="D10182" s="12">
        <v>45185</v>
      </c>
      <c r="E10182" t="s">
        <v>9</v>
      </c>
      <c r="F10182" s="4">
        <v>3810000179380</v>
      </c>
      <c r="G10182" t="s">
        <v>1989</v>
      </c>
      <c r="H10182" t="s">
        <v>1923</v>
      </c>
      <c r="I10182" t="str">
        <f t="shared" si="318"/>
        <v>'381000017870',</v>
      </c>
      <c r="K10182" t="str">
        <f t="shared" si="319"/>
        <v>insert into Centralizator_Scanari([InvNo],[SubNo],[CostCenterCode],[ModifiedAt],[ModifiedBy],[LocationName]) values('381000017870',0,'10SD100100','2023-09-16','virtual.gestionar@emag.ro','Sameday')</v>
      </c>
    </row>
    <row r="10183" spans="1:11" hidden="1" x14ac:dyDescent="0.3">
      <c r="A10183" s="9">
        <v>381000017871</v>
      </c>
      <c r="B10183" s="2" t="s">
        <v>7</v>
      </c>
      <c r="C10183" s="2" t="s">
        <v>1986</v>
      </c>
      <c r="D10183" s="12">
        <v>45185</v>
      </c>
      <c r="E10183" t="s">
        <v>9</v>
      </c>
      <c r="F10183" s="4">
        <v>3810000179390</v>
      </c>
      <c r="G10183" t="s">
        <v>1989</v>
      </c>
      <c r="H10183" t="s">
        <v>1923</v>
      </c>
      <c r="I10183" t="str">
        <f t="shared" si="318"/>
        <v>'381000017871',</v>
      </c>
      <c r="K10183" t="str">
        <f t="shared" si="319"/>
        <v>insert into Centralizator_Scanari([InvNo],[SubNo],[CostCenterCode],[ModifiedAt],[ModifiedBy],[LocationName]) values('381000017871',0,'10SD100100','2023-09-16','virtual.gestionar@emag.ro','Sameday')</v>
      </c>
    </row>
    <row r="10184" spans="1:11" hidden="1" x14ac:dyDescent="0.3">
      <c r="A10184" s="9">
        <v>381000017872</v>
      </c>
      <c r="B10184" s="2" t="s">
        <v>7</v>
      </c>
      <c r="C10184" s="2" t="s">
        <v>1986</v>
      </c>
      <c r="D10184" s="12">
        <v>45185</v>
      </c>
      <c r="E10184" t="s">
        <v>9</v>
      </c>
      <c r="F10184" s="4">
        <v>3810000179400</v>
      </c>
      <c r="G10184" t="s">
        <v>1989</v>
      </c>
      <c r="H10184" t="s">
        <v>1923</v>
      </c>
      <c r="I10184" t="str">
        <f t="shared" si="318"/>
        <v>'381000017872',</v>
      </c>
      <c r="K10184" t="str">
        <f t="shared" si="319"/>
        <v>insert into Centralizator_Scanari([InvNo],[SubNo],[CostCenterCode],[ModifiedAt],[ModifiedBy],[LocationName]) values('381000017872',0,'10SD100100','2023-09-16','virtual.gestionar@emag.ro','Sameday')</v>
      </c>
    </row>
    <row r="10185" spans="1:11" hidden="1" x14ac:dyDescent="0.3">
      <c r="A10185" s="9">
        <v>381000017873</v>
      </c>
      <c r="B10185" s="2" t="s">
        <v>7</v>
      </c>
      <c r="C10185" s="2" t="s">
        <v>1986</v>
      </c>
      <c r="D10185" s="12">
        <v>45185</v>
      </c>
      <c r="E10185" t="s">
        <v>9</v>
      </c>
      <c r="F10185" s="4">
        <v>3810000179410</v>
      </c>
      <c r="G10185" t="s">
        <v>1989</v>
      </c>
      <c r="H10185" t="s">
        <v>1923</v>
      </c>
      <c r="I10185" t="str">
        <f t="shared" si="318"/>
        <v>'381000017873',</v>
      </c>
      <c r="K10185" t="str">
        <f t="shared" si="319"/>
        <v>insert into Centralizator_Scanari([InvNo],[SubNo],[CostCenterCode],[ModifiedAt],[ModifiedBy],[LocationName]) values('381000017873',0,'10SD100100','2023-09-16','virtual.gestionar@emag.ro','Sameday')</v>
      </c>
    </row>
    <row r="10186" spans="1:11" hidden="1" x14ac:dyDescent="0.3">
      <c r="A10186" s="9">
        <v>381000017874</v>
      </c>
      <c r="B10186" s="2" t="s">
        <v>7</v>
      </c>
      <c r="C10186" s="2" t="s">
        <v>1986</v>
      </c>
      <c r="D10186" s="12">
        <v>45185</v>
      </c>
      <c r="E10186" t="s">
        <v>9</v>
      </c>
      <c r="F10186" s="4">
        <v>3810000179420</v>
      </c>
      <c r="G10186" t="s">
        <v>1989</v>
      </c>
      <c r="H10186" t="s">
        <v>1923</v>
      </c>
      <c r="I10186" t="str">
        <f t="shared" si="318"/>
        <v>'381000017874',</v>
      </c>
      <c r="K10186" t="str">
        <f t="shared" si="319"/>
        <v>insert into Centralizator_Scanari([InvNo],[SubNo],[CostCenterCode],[ModifiedAt],[ModifiedBy],[LocationName]) values('381000017874',0,'10SD100100','2023-09-16','virtual.gestionar@emag.ro','Sameday')</v>
      </c>
    </row>
    <row r="10187" spans="1:11" hidden="1" x14ac:dyDescent="0.3">
      <c r="A10187" s="9">
        <v>381000017875</v>
      </c>
      <c r="B10187" s="2" t="s">
        <v>7</v>
      </c>
      <c r="C10187" s="2" t="s">
        <v>1986</v>
      </c>
      <c r="D10187" s="12">
        <v>45185</v>
      </c>
      <c r="E10187" t="s">
        <v>9</v>
      </c>
      <c r="F10187" s="4">
        <v>3810000179430</v>
      </c>
      <c r="G10187" t="s">
        <v>1989</v>
      </c>
      <c r="H10187" t="s">
        <v>1923</v>
      </c>
      <c r="I10187" t="str">
        <f t="shared" si="318"/>
        <v>'381000017875',</v>
      </c>
      <c r="K10187" t="str">
        <f t="shared" si="319"/>
        <v>insert into Centralizator_Scanari([InvNo],[SubNo],[CostCenterCode],[ModifiedAt],[ModifiedBy],[LocationName]) values('381000017875',0,'10SD100100','2023-09-16','virtual.gestionar@emag.ro','Sameday')</v>
      </c>
    </row>
    <row r="10188" spans="1:11" hidden="1" x14ac:dyDescent="0.3">
      <c r="A10188" s="9">
        <v>381000017876</v>
      </c>
      <c r="B10188" s="2" t="s">
        <v>7</v>
      </c>
      <c r="C10188" s="2" t="s">
        <v>1986</v>
      </c>
      <c r="D10188" s="12">
        <v>45185</v>
      </c>
      <c r="E10188" t="s">
        <v>9</v>
      </c>
      <c r="F10188" s="4">
        <v>3810000179440</v>
      </c>
      <c r="G10188" t="s">
        <v>1989</v>
      </c>
      <c r="H10188" t="s">
        <v>1923</v>
      </c>
      <c r="I10188" t="str">
        <f t="shared" si="318"/>
        <v>'381000017876',</v>
      </c>
      <c r="K10188" t="str">
        <f t="shared" si="319"/>
        <v>insert into Centralizator_Scanari([InvNo],[SubNo],[CostCenterCode],[ModifiedAt],[ModifiedBy],[LocationName]) values('381000017876',0,'10SD100100','2023-09-16','virtual.gestionar@emag.ro','Sameday')</v>
      </c>
    </row>
    <row r="10189" spans="1:11" hidden="1" x14ac:dyDescent="0.3">
      <c r="A10189" s="9">
        <v>381000017877</v>
      </c>
      <c r="B10189" s="2" t="s">
        <v>7</v>
      </c>
      <c r="C10189" s="2" t="s">
        <v>1986</v>
      </c>
      <c r="D10189" s="12">
        <v>45185</v>
      </c>
      <c r="E10189" t="s">
        <v>9</v>
      </c>
      <c r="F10189" s="4">
        <v>3810000179450</v>
      </c>
      <c r="G10189" t="s">
        <v>1989</v>
      </c>
      <c r="H10189" t="s">
        <v>1923</v>
      </c>
      <c r="I10189" t="str">
        <f t="shared" si="318"/>
        <v>'381000017877',</v>
      </c>
      <c r="K10189" t="str">
        <f t="shared" si="319"/>
        <v>insert into Centralizator_Scanari([InvNo],[SubNo],[CostCenterCode],[ModifiedAt],[ModifiedBy],[LocationName]) values('381000017877',0,'10SD100100','2023-09-16','virtual.gestionar@emag.ro','Sameday')</v>
      </c>
    </row>
    <row r="10190" spans="1:11" hidden="1" x14ac:dyDescent="0.3">
      <c r="A10190" s="9">
        <v>381000017878</v>
      </c>
      <c r="B10190" s="2" t="s">
        <v>7</v>
      </c>
      <c r="C10190" s="2" t="s">
        <v>1986</v>
      </c>
      <c r="D10190" s="12">
        <v>45185</v>
      </c>
      <c r="E10190" t="s">
        <v>9</v>
      </c>
      <c r="F10190" s="4">
        <v>3810000179460</v>
      </c>
      <c r="G10190" t="s">
        <v>1989</v>
      </c>
      <c r="H10190" t="s">
        <v>1923</v>
      </c>
      <c r="I10190" t="str">
        <f t="shared" si="318"/>
        <v>'381000017878',</v>
      </c>
      <c r="K10190" t="str">
        <f t="shared" si="319"/>
        <v>insert into Centralizator_Scanari([InvNo],[SubNo],[CostCenterCode],[ModifiedAt],[ModifiedBy],[LocationName]) values('381000017878',0,'10SD100100','2023-09-16','virtual.gestionar@emag.ro','Sameday')</v>
      </c>
    </row>
    <row r="10191" spans="1:11" hidden="1" x14ac:dyDescent="0.3">
      <c r="A10191" s="9">
        <v>381000017879</v>
      </c>
      <c r="B10191" s="2" t="s">
        <v>7</v>
      </c>
      <c r="C10191" s="2" t="s">
        <v>1986</v>
      </c>
      <c r="D10191" s="12">
        <v>45185</v>
      </c>
      <c r="E10191" t="s">
        <v>9</v>
      </c>
      <c r="F10191" s="4">
        <v>3810000179470</v>
      </c>
      <c r="G10191" t="s">
        <v>1989</v>
      </c>
      <c r="H10191" t="s">
        <v>1923</v>
      </c>
      <c r="I10191" t="str">
        <f t="shared" si="318"/>
        <v>'381000017879',</v>
      </c>
      <c r="K10191" t="str">
        <f t="shared" si="319"/>
        <v>insert into Centralizator_Scanari([InvNo],[SubNo],[CostCenterCode],[ModifiedAt],[ModifiedBy],[LocationName]) values('381000017879',0,'10SD100100','2023-09-16','virtual.gestionar@emag.ro','Sameday')</v>
      </c>
    </row>
    <row r="10192" spans="1:11" hidden="1" x14ac:dyDescent="0.3">
      <c r="A10192" s="9">
        <v>381000017880</v>
      </c>
      <c r="B10192" s="2" t="s">
        <v>7</v>
      </c>
      <c r="C10192" s="2" t="s">
        <v>1986</v>
      </c>
      <c r="D10192" s="12">
        <v>45185</v>
      </c>
      <c r="E10192" t="s">
        <v>9</v>
      </c>
      <c r="F10192" s="4">
        <v>3810000179480</v>
      </c>
      <c r="G10192" t="s">
        <v>1989</v>
      </c>
      <c r="H10192" t="s">
        <v>1923</v>
      </c>
      <c r="I10192" t="str">
        <f t="shared" si="318"/>
        <v>'381000017880',</v>
      </c>
      <c r="K10192" t="str">
        <f t="shared" si="319"/>
        <v>insert into Centralizator_Scanari([InvNo],[SubNo],[CostCenterCode],[ModifiedAt],[ModifiedBy],[LocationName]) values('381000017880',0,'10SD100100','2023-09-16','virtual.gestionar@emag.ro','Sameday')</v>
      </c>
    </row>
    <row r="10193" spans="1:11" hidden="1" x14ac:dyDescent="0.3">
      <c r="A10193" s="9">
        <v>381000017881</v>
      </c>
      <c r="B10193" s="2" t="s">
        <v>7</v>
      </c>
      <c r="C10193" s="2" t="s">
        <v>1986</v>
      </c>
      <c r="D10193" s="12">
        <v>45185</v>
      </c>
      <c r="E10193" t="s">
        <v>9</v>
      </c>
      <c r="F10193" s="4">
        <v>3810000179490</v>
      </c>
      <c r="G10193" t="s">
        <v>1989</v>
      </c>
      <c r="H10193" t="s">
        <v>1923</v>
      </c>
      <c r="I10193" t="str">
        <f t="shared" si="318"/>
        <v>'381000017881',</v>
      </c>
      <c r="K10193" t="str">
        <f t="shared" si="319"/>
        <v>insert into Centralizator_Scanari([InvNo],[SubNo],[CostCenterCode],[ModifiedAt],[ModifiedBy],[LocationName]) values('381000017881',0,'10SD100100','2023-09-16','virtual.gestionar@emag.ro','Sameday')</v>
      </c>
    </row>
    <row r="10194" spans="1:11" hidden="1" x14ac:dyDescent="0.3">
      <c r="A10194" s="9">
        <v>381000017882</v>
      </c>
      <c r="B10194" s="2" t="s">
        <v>7</v>
      </c>
      <c r="C10194" s="2" t="s">
        <v>1986</v>
      </c>
      <c r="D10194" s="12">
        <v>45185</v>
      </c>
      <c r="E10194" t="s">
        <v>9</v>
      </c>
      <c r="F10194" s="4">
        <v>3810000179500</v>
      </c>
      <c r="G10194" t="s">
        <v>1989</v>
      </c>
      <c r="H10194" t="s">
        <v>1923</v>
      </c>
      <c r="I10194" t="str">
        <f t="shared" si="318"/>
        <v>'381000017882',</v>
      </c>
      <c r="K10194" t="str">
        <f t="shared" si="319"/>
        <v>insert into Centralizator_Scanari([InvNo],[SubNo],[CostCenterCode],[ModifiedAt],[ModifiedBy],[LocationName]) values('381000017882',0,'10SD100100','2023-09-16','virtual.gestionar@emag.ro','Sameday')</v>
      </c>
    </row>
    <row r="10195" spans="1:11" hidden="1" x14ac:dyDescent="0.3">
      <c r="A10195" s="9">
        <v>381000017883</v>
      </c>
      <c r="B10195" s="2" t="s">
        <v>7</v>
      </c>
      <c r="C10195" s="2" t="s">
        <v>1986</v>
      </c>
      <c r="D10195" s="12">
        <v>45185</v>
      </c>
      <c r="E10195" t="s">
        <v>9</v>
      </c>
      <c r="F10195" s="4">
        <v>3810000179510</v>
      </c>
      <c r="G10195" t="s">
        <v>1989</v>
      </c>
      <c r="H10195" t="s">
        <v>1923</v>
      </c>
      <c r="I10195" t="str">
        <f t="shared" si="318"/>
        <v>'381000017883',</v>
      </c>
      <c r="K10195" t="str">
        <f t="shared" si="319"/>
        <v>insert into Centralizator_Scanari([InvNo],[SubNo],[CostCenterCode],[ModifiedAt],[ModifiedBy],[LocationName]) values('381000017883',0,'10SD100100','2023-09-16','virtual.gestionar@emag.ro','Sameday')</v>
      </c>
    </row>
    <row r="10196" spans="1:11" hidden="1" x14ac:dyDescent="0.3">
      <c r="A10196" s="9">
        <v>381000017884</v>
      </c>
      <c r="B10196" s="2" t="s">
        <v>7</v>
      </c>
      <c r="C10196" s="2" t="s">
        <v>1986</v>
      </c>
      <c r="D10196" s="12">
        <v>45185</v>
      </c>
      <c r="E10196" t="s">
        <v>9</v>
      </c>
      <c r="F10196" s="4">
        <v>3810000179520</v>
      </c>
      <c r="G10196" t="s">
        <v>1989</v>
      </c>
      <c r="H10196" t="s">
        <v>1923</v>
      </c>
      <c r="I10196" t="str">
        <f t="shared" si="318"/>
        <v>'381000017884',</v>
      </c>
      <c r="K10196" t="str">
        <f t="shared" si="319"/>
        <v>insert into Centralizator_Scanari([InvNo],[SubNo],[CostCenterCode],[ModifiedAt],[ModifiedBy],[LocationName]) values('381000017884',0,'10SD100100','2023-09-16','virtual.gestionar@emag.ro','Sameday')</v>
      </c>
    </row>
    <row r="10197" spans="1:11" hidden="1" x14ac:dyDescent="0.3">
      <c r="A10197" s="9">
        <v>381000017885</v>
      </c>
      <c r="B10197" s="2" t="s">
        <v>7</v>
      </c>
      <c r="C10197" s="2" t="s">
        <v>1986</v>
      </c>
      <c r="D10197" s="12">
        <v>45185</v>
      </c>
      <c r="E10197" t="s">
        <v>9</v>
      </c>
      <c r="F10197" s="4">
        <v>3810000179530</v>
      </c>
      <c r="G10197" t="s">
        <v>1989</v>
      </c>
      <c r="H10197" t="s">
        <v>1923</v>
      </c>
      <c r="I10197" t="str">
        <f t="shared" si="318"/>
        <v>'381000017885',</v>
      </c>
      <c r="K10197" t="str">
        <f t="shared" si="319"/>
        <v>insert into Centralizator_Scanari([InvNo],[SubNo],[CostCenterCode],[ModifiedAt],[ModifiedBy],[LocationName]) values('381000017885',0,'10SD100100','2023-09-16','virtual.gestionar@emag.ro','Sameday')</v>
      </c>
    </row>
    <row r="10198" spans="1:11" hidden="1" x14ac:dyDescent="0.3">
      <c r="A10198" s="9">
        <v>381000017886</v>
      </c>
      <c r="B10198" s="2" t="s">
        <v>7</v>
      </c>
      <c r="C10198" s="2" t="s">
        <v>1986</v>
      </c>
      <c r="D10198" s="12">
        <v>45185</v>
      </c>
      <c r="E10198" t="s">
        <v>9</v>
      </c>
      <c r="F10198" s="4">
        <v>3810000179540</v>
      </c>
      <c r="G10198" t="s">
        <v>1989</v>
      </c>
      <c r="H10198" t="s">
        <v>1923</v>
      </c>
      <c r="I10198" t="str">
        <f t="shared" si="318"/>
        <v>'381000017886',</v>
      </c>
      <c r="K10198" t="str">
        <f t="shared" si="319"/>
        <v>insert into Centralizator_Scanari([InvNo],[SubNo],[CostCenterCode],[ModifiedAt],[ModifiedBy],[LocationName]) values('381000017886',0,'10SD100100','2023-09-16','virtual.gestionar@emag.ro','Sameday')</v>
      </c>
    </row>
    <row r="10199" spans="1:11" hidden="1" x14ac:dyDescent="0.3">
      <c r="A10199" s="9">
        <v>381000017887</v>
      </c>
      <c r="B10199" s="2" t="s">
        <v>7</v>
      </c>
      <c r="C10199" s="2" t="s">
        <v>1986</v>
      </c>
      <c r="D10199" s="12">
        <v>45185</v>
      </c>
      <c r="E10199" t="s">
        <v>9</v>
      </c>
      <c r="F10199" s="4">
        <v>3810000179550</v>
      </c>
      <c r="G10199" t="s">
        <v>1989</v>
      </c>
      <c r="H10199" t="s">
        <v>1923</v>
      </c>
      <c r="I10199" t="str">
        <f t="shared" si="318"/>
        <v>'381000017887',</v>
      </c>
      <c r="K10199" t="str">
        <f t="shared" si="319"/>
        <v>insert into Centralizator_Scanari([InvNo],[SubNo],[CostCenterCode],[ModifiedAt],[ModifiedBy],[LocationName]) values('381000017887',0,'10SD100100','2023-09-16','virtual.gestionar@emag.ro','Sameday')</v>
      </c>
    </row>
    <row r="10200" spans="1:11" hidden="1" x14ac:dyDescent="0.3">
      <c r="A10200" s="9">
        <v>381000017888</v>
      </c>
      <c r="B10200" s="2" t="s">
        <v>7</v>
      </c>
      <c r="C10200" s="2" t="s">
        <v>1986</v>
      </c>
      <c r="D10200" s="12">
        <v>45185</v>
      </c>
      <c r="E10200" t="s">
        <v>9</v>
      </c>
      <c r="F10200" s="4">
        <v>3810000179560</v>
      </c>
      <c r="G10200" t="s">
        <v>1989</v>
      </c>
      <c r="H10200" t="s">
        <v>1923</v>
      </c>
      <c r="I10200" t="str">
        <f t="shared" si="318"/>
        <v>'381000017888',</v>
      </c>
      <c r="K10200" t="str">
        <f t="shared" si="319"/>
        <v>insert into Centralizator_Scanari([InvNo],[SubNo],[CostCenterCode],[ModifiedAt],[ModifiedBy],[LocationName]) values('381000017888',0,'10SD100100','2023-09-16','virtual.gestionar@emag.ro','Sameday')</v>
      </c>
    </row>
    <row r="10201" spans="1:11" hidden="1" x14ac:dyDescent="0.3">
      <c r="A10201" s="9">
        <v>381000017889</v>
      </c>
      <c r="B10201" s="2" t="s">
        <v>7</v>
      </c>
      <c r="C10201" s="2" t="s">
        <v>1986</v>
      </c>
      <c r="D10201" s="12">
        <v>45185</v>
      </c>
      <c r="E10201" t="s">
        <v>9</v>
      </c>
      <c r="F10201" s="4">
        <v>3810000179570</v>
      </c>
      <c r="G10201" t="s">
        <v>1989</v>
      </c>
      <c r="H10201" t="s">
        <v>1923</v>
      </c>
      <c r="I10201" t="str">
        <f t="shared" si="318"/>
        <v>'381000017889',</v>
      </c>
      <c r="K10201" t="str">
        <f t="shared" si="319"/>
        <v>insert into Centralizator_Scanari([InvNo],[SubNo],[CostCenterCode],[ModifiedAt],[ModifiedBy],[LocationName]) values('381000017889',0,'10SD100100','2023-09-16','virtual.gestionar@emag.ro','Sameday')</v>
      </c>
    </row>
    <row r="10202" spans="1:11" hidden="1" x14ac:dyDescent="0.3">
      <c r="A10202" s="9">
        <v>381000017890</v>
      </c>
      <c r="B10202" s="2" t="s">
        <v>7</v>
      </c>
      <c r="C10202" s="2" t="s">
        <v>1986</v>
      </c>
      <c r="D10202" s="12">
        <v>45185</v>
      </c>
      <c r="E10202" t="s">
        <v>9</v>
      </c>
      <c r="F10202" s="4">
        <v>3810000179580</v>
      </c>
      <c r="G10202" t="s">
        <v>1989</v>
      </c>
      <c r="H10202" t="s">
        <v>1923</v>
      </c>
      <c r="I10202" t="str">
        <f t="shared" si="318"/>
        <v>'381000017890',</v>
      </c>
      <c r="K10202" t="str">
        <f t="shared" si="319"/>
        <v>insert into Centralizator_Scanari([InvNo],[SubNo],[CostCenterCode],[ModifiedAt],[ModifiedBy],[LocationName]) values('381000017890',0,'10SD100100','2023-09-16','virtual.gestionar@emag.ro','Sameday')</v>
      </c>
    </row>
    <row r="10203" spans="1:11" hidden="1" x14ac:dyDescent="0.3">
      <c r="A10203" s="9">
        <v>381000017891</v>
      </c>
      <c r="B10203" s="2" t="s">
        <v>7</v>
      </c>
      <c r="C10203" s="2" t="s">
        <v>1986</v>
      </c>
      <c r="D10203" s="12">
        <v>45185</v>
      </c>
      <c r="E10203" t="s">
        <v>9</v>
      </c>
      <c r="F10203" s="4">
        <v>3810000179590</v>
      </c>
      <c r="G10203" t="s">
        <v>1989</v>
      </c>
      <c r="H10203" t="s">
        <v>1923</v>
      </c>
      <c r="I10203" t="str">
        <f t="shared" si="318"/>
        <v>'381000017891',</v>
      </c>
      <c r="K10203" t="str">
        <f t="shared" si="319"/>
        <v>insert into Centralizator_Scanari([InvNo],[SubNo],[CostCenterCode],[ModifiedAt],[ModifiedBy],[LocationName]) values('381000017891',0,'10SD100100','2023-09-16','virtual.gestionar@emag.ro','Sameday')</v>
      </c>
    </row>
    <row r="10204" spans="1:11" hidden="1" x14ac:dyDescent="0.3">
      <c r="A10204" s="9">
        <v>381000017892</v>
      </c>
      <c r="B10204" s="2" t="s">
        <v>7</v>
      </c>
      <c r="C10204" s="2" t="s">
        <v>1986</v>
      </c>
      <c r="D10204" s="12">
        <v>45185</v>
      </c>
      <c r="E10204" t="s">
        <v>9</v>
      </c>
      <c r="F10204" s="4">
        <v>3810000179600</v>
      </c>
      <c r="G10204" t="s">
        <v>1989</v>
      </c>
      <c r="H10204" t="s">
        <v>1923</v>
      </c>
      <c r="I10204" t="str">
        <f t="shared" si="318"/>
        <v>'381000017892',</v>
      </c>
      <c r="K10204" t="str">
        <f t="shared" si="319"/>
        <v>insert into Centralizator_Scanari([InvNo],[SubNo],[CostCenterCode],[ModifiedAt],[ModifiedBy],[LocationName]) values('381000017892',0,'10SD100100','2023-09-16','virtual.gestionar@emag.ro','Sameday')</v>
      </c>
    </row>
    <row r="10205" spans="1:11" hidden="1" x14ac:dyDescent="0.3">
      <c r="A10205" s="9">
        <v>381000017893</v>
      </c>
      <c r="B10205" s="2" t="s">
        <v>7</v>
      </c>
      <c r="C10205" s="2" t="s">
        <v>1986</v>
      </c>
      <c r="D10205" s="12">
        <v>45185</v>
      </c>
      <c r="E10205" t="s">
        <v>9</v>
      </c>
      <c r="F10205" s="4">
        <v>3810000179610</v>
      </c>
      <c r="G10205" t="s">
        <v>1989</v>
      </c>
      <c r="H10205" t="s">
        <v>1923</v>
      </c>
      <c r="I10205" t="str">
        <f t="shared" si="318"/>
        <v>'381000017893',</v>
      </c>
      <c r="K10205" t="str">
        <f t="shared" si="319"/>
        <v>insert into Centralizator_Scanari([InvNo],[SubNo],[CostCenterCode],[ModifiedAt],[ModifiedBy],[LocationName]) values('381000017893',0,'10SD100100','2023-09-16','virtual.gestionar@emag.ro','Sameday')</v>
      </c>
    </row>
    <row r="10206" spans="1:11" hidden="1" x14ac:dyDescent="0.3">
      <c r="A10206" s="9">
        <v>381000017894</v>
      </c>
      <c r="B10206" s="2" t="s">
        <v>7</v>
      </c>
      <c r="C10206" s="2" t="s">
        <v>1986</v>
      </c>
      <c r="D10206" s="12">
        <v>45185</v>
      </c>
      <c r="E10206" t="s">
        <v>9</v>
      </c>
      <c r="F10206" s="4">
        <v>3810000179620</v>
      </c>
      <c r="G10206" t="s">
        <v>1989</v>
      </c>
      <c r="H10206" t="s">
        <v>1923</v>
      </c>
      <c r="I10206" t="str">
        <f t="shared" si="318"/>
        <v>'381000017894',</v>
      </c>
      <c r="K10206" t="str">
        <f t="shared" si="319"/>
        <v>insert into Centralizator_Scanari([InvNo],[SubNo],[CostCenterCode],[ModifiedAt],[ModifiedBy],[LocationName]) values('381000017894',0,'10SD100100','2023-09-16','virtual.gestionar@emag.ro','Sameday')</v>
      </c>
    </row>
    <row r="10207" spans="1:11" hidden="1" x14ac:dyDescent="0.3">
      <c r="A10207" s="9">
        <v>381000017895</v>
      </c>
      <c r="B10207" s="2" t="s">
        <v>7</v>
      </c>
      <c r="C10207" s="2" t="s">
        <v>1986</v>
      </c>
      <c r="D10207" s="12">
        <v>45185</v>
      </c>
      <c r="E10207" t="s">
        <v>9</v>
      </c>
      <c r="F10207" s="4">
        <v>3810000179630</v>
      </c>
      <c r="G10207" t="s">
        <v>1989</v>
      </c>
      <c r="H10207" t="s">
        <v>1923</v>
      </c>
      <c r="I10207" t="str">
        <f t="shared" si="318"/>
        <v>'381000017895',</v>
      </c>
      <c r="K10207" t="str">
        <f t="shared" si="319"/>
        <v>insert into Centralizator_Scanari([InvNo],[SubNo],[CostCenterCode],[ModifiedAt],[ModifiedBy],[LocationName]) values('381000017895',0,'10SD100100','2023-09-16','virtual.gestionar@emag.ro','Sameday')</v>
      </c>
    </row>
    <row r="10208" spans="1:11" hidden="1" x14ac:dyDescent="0.3">
      <c r="A10208" s="9">
        <v>381000017896</v>
      </c>
      <c r="B10208" s="2" t="s">
        <v>7</v>
      </c>
      <c r="C10208" s="2" t="s">
        <v>1986</v>
      </c>
      <c r="D10208" s="12">
        <v>45185</v>
      </c>
      <c r="E10208" t="s">
        <v>9</v>
      </c>
      <c r="F10208" s="4">
        <v>3810000179640</v>
      </c>
      <c r="G10208" t="s">
        <v>1989</v>
      </c>
      <c r="H10208" t="s">
        <v>1923</v>
      </c>
      <c r="I10208" t="str">
        <f t="shared" si="318"/>
        <v>'381000017896',</v>
      </c>
      <c r="K10208" t="str">
        <f t="shared" si="319"/>
        <v>insert into Centralizator_Scanari([InvNo],[SubNo],[CostCenterCode],[ModifiedAt],[ModifiedBy],[LocationName]) values('381000017896',0,'10SD100100','2023-09-16','virtual.gestionar@emag.ro','Sameday')</v>
      </c>
    </row>
    <row r="10209" spans="1:11" hidden="1" x14ac:dyDescent="0.3">
      <c r="A10209" s="9">
        <v>381000017897</v>
      </c>
      <c r="B10209" s="2" t="s">
        <v>7</v>
      </c>
      <c r="C10209" s="2" t="s">
        <v>1986</v>
      </c>
      <c r="D10209" s="12">
        <v>45185</v>
      </c>
      <c r="E10209" t="s">
        <v>9</v>
      </c>
      <c r="F10209" s="4">
        <v>3810000179650</v>
      </c>
      <c r="G10209" t="s">
        <v>1989</v>
      </c>
      <c r="H10209" t="s">
        <v>1923</v>
      </c>
      <c r="I10209" t="str">
        <f t="shared" si="318"/>
        <v>'381000017897',</v>
      </c>
      <c r="K10209" t="str">
        <f t="shared" si="319"/>
        <v>insert into Centralizator_Scanari([InvNo],[SubNo],[CostCenterCode],[ModifiedAt],[ModifiedBy],[LocationName]) values('381000017897',0,'10SD100100','2023-09-16','virtual.gestionar@emag.ro','Sameday')</v>
      </c>
    </row>
    <row r="10210" spans="1:11" hidden="1" x14ac:dyDescent="0.3">
      <c r="A10210" s="9">
        <v>381000017898</v>
      </c>
      <c r="B10210" s="2" t="s">
        <v>7</v>
      </c>
      <c r="C10210" s="2" t="s">
        <v>1986</v>
      </c>
      <c r="D10210" s="12">
        <v>45185</v>
      </c>
      <c r="E10210" t="s">
        <v>9</v>
      </c>
      <c r="F10210" s="4">
        <v>3810000179660</v>
      </c>
      <c r="G10210" t="s">
        <v>1989</v>
      </c>
      <c r="H10210" t="s">
        <v>1923</v>
      </c>
      <c r="I10210" t="str">
        <f t="shared" si="318"/>
        <v>'381000017898',</v>
      </c>
      <c r="K10210" t="str">
        <f t="shared" si="319"/>
        <v>insert into Centralizator_Scanari([InvNo],[SubNo],[CostCenterCode],[ModifiedAt],[ModifiedBy],[LocationName]) values('381000017898',0,'10SD100100','2023-09-16','virtual.gestionar@emag.ro','Sameday')</v>
      </c>
    </row>
    <row r="10211" spans="1:11" hidden="1" x14ac:dyDescent="0.3">
      <c r="A10211" s="9">
        <v>381000017899</v>
      </c>
      <c r="B10211" s="2" t="s">
        <v>7</v>
      </c>
      <c r="C10211" s="2" t="s">
        <v>1986</v>
      </c>
      <c r="D10211" s="12">
        <v>45185</v>
      </c>
      <c r="E10211" t="s">
        <v>9</v>
      </c>
      <c r="F10211" s="4">
        <v>3810000179670</v>
      </c>
      <c r="G10211" t="s">
        <v>1989</v>
      </c>
      <c r="H10211" t="s">
        <v>1923</v>
      </c>
      <c r="I10211" t="str">
        <f t="shared" si="318"/>
        <v>'381000017899',</v>
      </c>
      <c r="K10211" t="str">
        <f t="shared" si="319"/>
        <v>insert into Centralizator_Scanari([InvNo],[SubNo],[CostCenterCode],[ModifiedAt],[ModifiedBy],[LocationName]) values('381000017899',0,'10SD100100','2023-09-16','virtual.gestionar@emag.ro','Sameday')</v>
      </c>
    </row>
    <row r="10212" spans="1:11" hidden="1" x14ac:dyDescent="0.3">
      <c r="A10212" s="9">
        <v>381000017900</v>
      </c>
      <c r="B10212" s="2" t="s">
        <v>7</v>
      </c>
      <c r="C10212" s="2" t="s">
        <v>1986</v>
      </c>
      <c r="D10212" s="12">
        <v>45185</v>
      </c>
      <c r="E10212" t="s">
        <v>9</v>
      </c>
      <c r="F10212" s="4">
        <v>3810000179680</v>
      </c>
      <c r="G10212" t="s">
        <v>1989</v>
      </c>
      <c r="H10212" t="s">
        <v>1923</v>
      </c>
      <c r="I10212" t="str">
        <f t="shared" si="318"/>
        <v>'381000017900',</v>
      </c>
      <c r="K10212" t="str">
        <f t="shared" si="319"/>
        <v>insert into Centralizator_Scanari([InvNo],[SubNo],[CostCenterCode],[ModifiedAt],[ModifiedBy],[LocationName]) values('381000017900',0,'10SD100100','2023-09-16','virtual.gestionar@emag.ro','Sameday')</v>
      </c>
    </row>
    <row r="10213" spans="1:11" hidden="1" x14ac:dyDescent="0.3">
      <c r="A10213" s="9">
        <v>381000017901</v>
      </c>
      <c r="B10213" s="2" t="s">
        <v>7</v>
      </c>
      <c r="C10213" s="2" t="s">
        <v>1986</v>
      </c>
      <c r="D10213" s="12">
        <v>45185</v>
      </c>
      <c r="E10213" t="s">
        <v>9</v>
      </c>
      <c r="F10213" s="4">
        <v>3810000179690</v>
      </c>
      <c r="G10213" t="s">
        <v>1989</v>
      </c>
      <c r="H10213" t="s">
        <v>1923</v>
      </c>
      <c r="I10213" t="str">
        <f t="shared" si="318"/>
        <v>'381000017901',</v>
      </c>
      <c r="K10213" t="str">
        <f t="shared" si="319"/>
        <v>insert into Centralizator_Scanari([InvNo],[SubNo],[CostCenterCode],[ModifiedAt],[ModifiedBy],[LocationName]) values('381000017901',0,'10SD100100','2023-09-16','virtual.gestionar@emag.ro','Sameday')</v>
      </c>
    </row>
    <row r="10214" spans="1:11" hidden="1" x14ac:dyDescent="0.3">
      <c r="A10214" s="9">
        <v>381000017902</v>
      </c>
      <c r="B10214" s="2" t="s">
        <v>7</v>
      </c>
      <c r="C10214" s="2" t="s">
        <v>1986</v>
      </c>
      <c r="D10214" s="12">
        <v>45185</v>
      </c>
      <c r="E10214" t="s">
        <v>9</v>
      </c>
      <c r="F10214" s="4">
        <v>3810000179700</v>
      </c>
      <c r="G10214" t="s">
        <v>1989</v>
      </c>
      <c r="H10214" t="s">
        <v>1923</v>
      </c>
      <c r="I10214" t="str">
        <f t="shared" si="318"/>
        <v>'381000017902',</v>
      </c>
      <c r="K10214" t="str">
        <f t="shared" si="319"/>
        <v>insert into Centralizator_Scanari([InvNo],[SubNo],[CostCenterCode],[ModifiedAt],[ModifiedBy],[LocationName]) values('381000017902',0,'10SD100100','2023-09-16','virtual.gestionar@emag.ro','Sameday')</v>
      </c>
    </row>
    <row r="10215" spans="1:11" hidden="1" x14ac:dyDescent="0.3">
      <c r="A10215" s="9">
        <v>381000017903</v>
      </c>
      <c r="B10215" s="2" t="s">
        <v>7</v>
      </c>
      <c r="C10215" s="2" t="s">
        <v>1986</v>
      </c>
      <c r="D10215" s="12">
        <v>45185</v>
      </c>
      <c r="E10215" t="s">
        <v>9</v>
      </c>
      <c r="F10215" s="4">
        <v>3810000179710</v>
      </c>
      <c r="G10215" t="s">
        <v>1989</v>
      </c>
      <c r="H10215" t="s">
        <v>1923</v>
      </c>
      <c r="I10215" t="str">
        <f t="shared" si="318"/>
        <v>'381000017903',</v>
      </c>
      <c r="K10215" t="str">
        <f t="shared" si="319"/>
        <v>insert into Centralizator_Scanari([InvNo],[SubNo],[CostCenterCode],[ModifiedAt],[ModifiedBy],[LocationName]) values('381000017903',0,'10SD100100','2023-09-16','virtual.gestionar@emag.ro','Sameday')</v>
      </c>
    </row>
    <row r="10216" spans="1:11" hidden="1" x14ac:dyDescent="0.3">
      <c r="A10216" s="9">
        <v>381000017904</v>
      </c>
      <c r="B10216" s="2" t="s">
        <v>7</v>
      </c>
      <c r="C10216" s="2" t="s">
        <v>1986</v>
      </c>
      <c r="D10216" s="12">
        <v>45185</v>
      </c>
      <c r="E10216" t="s">
        <v>9</v>
      </c>
      <c r="F10216" s="4">
        <v>3810000179720</v>
      </c>
      <c r="G10216" t="s">
        <v>1989</v>
      </c>
      <c r="H10216" t="s">
        <v>1923</v>
      </c>
      <c r="I10216" t="str">
        <f t="shared" si="318"/>
        <v>'381000017904',</v>
      </c>
      <c r="K10216" t="str">
        <f t="shared" si="319"/>
        <v>insert into Centralizator_Scanari([InvNo],[SubNo],[CostCenterCode],[ModifiedAt],[ModifiedBy],[LocationName]) values('381000017904',0,'10SD100100','2023-09-16','virtual.gestionar@emag.ro','Sameday')</v>
      </c>
    </row>
    <row r="10217" spans="1:11" hidden="1" x14ac:dyDescent="0.3">
      <c r="A10217" s="9">
        <v>381000017905</v>
      </c>
      <c r="B10217" s="2" t="s">
        <v>7</v>
      </c>
      <c r="C10217" s="2" t="s">
        <v>1986</v>
      </c>
      <c r="D10217" s="12">
        <v>45185</v>
      </c>
      <c r="E10217" t="s">
        <v>9</v>
      </c>
      <c r="F10217" s="4">
        <v>3810000179730</v>
      </c>
      <c r="G10217" t="s">
        <v>1989</v>
      </c>
      <c r="H10217" t="s">
        <v>1923</v>
      </c>
      <c r="I10217" t="str">
        <f t="shared" si="318"/>
        <v>'381000017905',</v>
      </c>
      <c r="K10217" t="str">
        <f t="shared" si="319"/>
        <v>insert into Centralizator_Scanari([InvNo],[SubNo],[CostCenterCode],[ModifiedAt],[ModifiedBy],[LocationName]) values('381000017905',0,'10SD100100','2023-09-16','virtual.gestionar@emag.ro','Sameday')</v>
      </c>
    </row>
    <row r="10218" spans="1:11" hidden="1" x14ac:dyDescent="0.3">
      <c r="A10218" s="9">
        <v>381000017906</v>
      </c>
      <c r="B10218" s="2" t="s">
        <v>7</v>
      </c>
      <c r="C10218" s="2" t="s">
        <v>1986</v>
      </c>
      <c r="D10218" s="12">
        <v>45185</v>
      </c>
      <c r="E10218" t="s">
        <v>9</v>
      </c>
      <c r="F10218" s="4">
        <v>3810000179740</v>
      </c>
      <c r="G10218" t="s">
        <v>1989</v>
      </c>
      <c r="H10218" t="s">
        <v>1923</v>
      </c>
      <c r="I10218" t="str">
        <f t="shared" si="318"/>
        <v>'381000017906',</v>
      </c>
      <c r="K10218" t="str">
        <f t="shared" si="319"/>
        <v>insert into Centralizator_Scanari([InvNo],[SubNo],[CostCenterCode],[ModifiedAt],[ModifiedBy],[LocationName]) values('381000017906',0,'10SD100100','2023-09-16','virtual.gestionar@emag.ro','Sameday')</v>
      </c>
    </row>
    <row r="10219" spans="1:11" hidden="1" x14ac:dyDescent="0.3">
      <c r="A10219" s="9">
        <v>381000017907</v>
      </c>
      <c r="B10219" s="2" t="s">
        <v>7</v>
      </c>
      <c r="C10219" s="2" t="s">
        <v>1986</v>
      </c>
      <c r="D10219" s="12">
        <v>45185</v>
      </c>
      <c r="E10219" t="s">
        <v>9</v>
      </c>
      <c r="F10219" s="4">
        <v>3810000179750</v>
      </c>
      <c r="G10219" t="s">
        <v>1989</v>
      </c>
      <c r="H10219" t="s">
        <v>1923</v>
      </c>
      <c r="I10219" t="str">
        <f t="shared" si="318"/>
        <v>'381000017907',</v>
      </c>
      <c r="K10219" t="str">
        <f t="shared" si="319"/>
        <v>insert into Centralizator_Scanari([InvNo],[SubNo],[CostCenterCode],[ModifiedAt],[ModifiedBy],[LocationName]) values('381000017907',0,'10SD100100','2023-09-16','virtual.gestionar@emag.ro','Sameday')</v>
      </c>
    </row>
    <row r="10220" spans="1:11" hidden="1" x14ac:dyDescent="0.3">
      <c r="A10220" s="9">
        <v>381000017908</v>
      </c>
      <c r="B10220" s="2" t="s">
        <v>7</v>
      </c>
      <c r="C10220" s="2" t="s">
        <v>1986</v>
      </c>
      <c r="D10220" s="12">
        <v>45185</v>
      </c>
      <c r="E10220" t="s">
        <v>9</v>
      </c>
      <c r="F10220" s="4">
        <v>3810000179760</v>
      </c>
      <c r="G10220" t="s">
        <v>1989</v>
      </c>
      <c r="H10220" t="s">
        <v>1923</v>
      </c>
      <c r="I10220" t="str">
        <f t="shared" si="318"/>
        <v>'381000017908',</v>
      </c>
      <c r="K10220" t="str">
        <f t="shared" si="319"/>
        <v>insert into Centralizator_Scanari([InvNo],[SubNo],[CostCenterCode],[ModifiedAt],[ModifiedBy],[LocationName]) values('381000017908',0,'10SD100100','2023-09-16','virtual.gestionar@emag.ro','Sameday')</v>
      </c>
    </row>
    <row r="10221" spans="1:11" hidden="1" x14ac:dyDescent="0.3">
      <c r="A10221" s="9">
        <v>381000017909</v>
      </c>
      <c r="B10221" s="2" t="s">
        <v>7</v>
      </c>
      <c r="C10221" s="2" t="s">
        <v>1986</v>
      </c>
      <c r="D10221" s="12">
        <v>45185</v>
      </c>
      <c r="E10221" t="s">
        <v>9</v>
      </c>
      <c r="F10221" s="4">
        <v>3810000179770</v>
      </c>
      <c r="G10221" t="s">
        <v>1989</v>
      </c>
      <c r="H10221" t="s">
        <v>1923</v>
      </c>
      <c r="I10221" t="str">
        <f t="shared" si="318"/>
        <v>'381000017909',</v>
      </c>
      <c r="K10221" t="str">
        <f t="shared" si="319"/>
        <v>insert into Centralizator_Scanari([InvNo],[SubNo],[CostCenterCode],[ModifiedAt],[ModifiedBy],[LocationName]) values('381000017909',0,'10SD100100','2023-09-16','virtual.gestionar@emag.ro','Sameday')</v>
      </c>
    </row>
    <row r="10222" spans="1:11" hidden="1" x14ac:dyDescent="0.3">
      <c r="A10222" s="9">
        <v>381000017910</v>
      </c>
      <c r="B10222" s="2" t="s">
        <v>7</v>
      </c>
      <c r="C10222" s="2" t="s">
        <v>1986</v>
      </c>
      <c r="D10222" s="12">
        <v>45185</v>
      </c>
      <c r="E10222" t="s">
        <v>9</v>
      </c>
      <c r="F10222" s="4">
        <v>3810000179780</v>
      </c>
      <c r="G10222" t="s">
        <v>1989</v>
      </c>
      <c r="H10222" t="s">
        <v>1923</v>
      </c>
      <c r="I10222" t="str">
        <f t="shared" si="318"/>
        <v>'381000017910',</v>
      </c>
      <c r="K10222" t="str">
        <f t="shared" si="319"/>
        <v>insert into Centralizator_Scanari([InvNo],[SubNo],[CostCenterCode],[ModifiedAt],[ModifiedBy],[LocationName]) values('381000017910',0,'10SD100100','2023-09-16','virtual.gestionar@emag.ro','Sameday')</v>
      </c>
    </row>
    <row r="10223" spans="1:11" hidden="1" x14ac:dyDescent="0.3">
      <c r="A10223" s="9">
        <v>381000017911</v>
      </c>
      <c r="B10223" s="2" t="s">
        <v>7</v>
      </c>
      <c r="C10223" s="2" t="s">
        <v>1986</v>
      </c>
      <c r="D10223" s="12">
        <v>45185</v>
      </c>
      <c r="E10223" t="s">
        <v>9</v>
      </c>
      <c r="F10223" s="4">
        <v>3810000179790</v>
      </c>
      <c r="G10223" t="s">
        <v>1989</v>
      </c>
      <c r="H10223" t="s">
        <v>1923</v>
      </c>
      <c r="I10223" t="str">
        <f t="shared" si="318"/>
        <v>'381000017911',</v>
      </c>
      <c r="K10223" t="str">
        <f t="shared" si="319"/>
        <v>insert into Centralizator_Scanari([InvNo],[SubNo],[CostCenterCode],[ModifiedAt],[ModifiedBy],[LocationName]) values('381000017911',0,'10SD100100','2023-09-16','virtual.gestionar@emag.ro','Sameday')</v>
      </c>
    </row>
    <row r="10224" spans="1:11" hidden="1" x14ac:dyDescent="0.3">
      <c r="A10224" s="9">
        <v>381000017912</v>
      </c>
      <c r="B10224" s="2" t="s">
        <v>7</v>
      </c>
      <c r="C10224" s="2" t="s">
        <v>1986</v>
      </c>
      <c r="D10224" s="12">
        <v>45185</v>
      </c>
      <c r="E10224" t="s">
        <v>9</v>
      </c>
      <c r="F10224" s="4">
        <v>3810000179800</v>
      </c>
      <c r="G10224" t="s">
        <v>1989</v>
      </c>
      <c r="H10224" t="s">
        <v>1923</v>
      </c>
      <c r="I10224" t="str">
        <f t="shared" si="318"/>
        <v>'381000017912',</v>
      </c>
      <c r="K10224" t="str">
        <f t="shared" si="319"/>
        <v>insert into Centralizator_Scanari([InvNo],[SubNo],[CostCenterCode],[ModifiedAt],[ModifiedBy],[LocationName]) values('381000017912',0,'10SD100100','2023-09-16','virtual.gestionar@emag.ro','Sameday')</v>
      </c>
    </row>
    <row r="10225" spans="1:11" hidden="1" x14ac:dyDescent="0.3">
      <c r="A10225" s="9">
        <v>381000017913</v>
      </c>
      <c r="B10225" s="2" t="s">
        <v>7</v>
      </c>
      <c r="C10225" s="2" t="s">
        <v>1986</v>
      </c>
      <c r="D10225" s="12">
        <v>45185</v>
      </c>
      <c r="E10225" t="s">
        <v>9</v>
      </c>
      <c r="F10225" s="4">
        <v>3810000179810</v>
      </c>
      <c r="G10225" t="s">
        <v>1989</v>
      </c>
      <c r="H10225" t="s">
        <v>1923</v>
      </c>
      <c r="I10225" t="str">
        <f t="shared" si="318"/>
        <v>'381000017913',</v>
      </c>
      <c r="K10225" t="str">
        <f t="shared" si="319"/>
        <v>insert into Centralizator_Scanari([InvNo],[SubNo],[CostCenterCode],[ModifiedAt],[ModifiedBy],[LocationName]) values('381000017913',0,'10SD100100','2023-09-16','virtual.gestionar@emag.ro','Sameday')</v>
      </c>
    </row>
    <row r="10226" spans="1:11" hidden="1" x14ac:dyDescent="0.3">
      <c r="A10226" s="9">
        <v>381000017914</v>
      </c>
      <c r="B10226" s="2" t="s">
        <v>7</v>
      </c>
      <c r="C10226" s="2" t="s">
        <v>1986</v>
      </c>
      <c r="D10226" s="12">
        <v>45185</v>
      </c>
      <c r="E10226" t="s">
        <v>9</v>
      </c>
      <c r="F10226" s="4">
        <v>3810000179820</v>
      </c>
      <c r="G10226" t="s">
        <v>1989</v>
      </c>
      <c r="H10226" t="s">
        <v>1923</v>
      </c>
      <c r="I10226" t="str">
        <f t="shared" si="318"/>
        <v>'381000017914',</v>
      </c>
      <c r="K10226" t="str">
        <f t="shared" si="319"/>
        <v>insert into Centralizator_Scanari([InvNo],[SubNo],[CostCenterCode],[ModifiedAt],[ModifiedBy],[LocationName]) values('381000017914',0,'10SD100100','2023-09-16','virtual.gestionar@emag.ro','Sameday')</v>
      </c>
    </row>
    <row r="10227" spans="1:11" hidden="1" x14ac:dyDescent="0.3">
      <c r="A10227" s="9">
        <v>381000017915</v>
      </c>
      <c r="B10227" s="2" t="s">
        <v>7</v>
      </c>
      <c r="C10227" s="2" t="s">
        <v>1986</v>
      </c>
      <c r="D10227" s="12">
        <v>45185</v>
      </c>
      <c r="E10227" t="s">
        <v>9</v>
      </c>
      <c r="F10227" s="4">
        <v>3810000179830</v>
      </c>
      <c r="G10227" t="s">
        <v>1989</v>
      </c>
      <c r="H10227" t="s">
        <v>1923</v>
      </c>
      <c r="I10227" t="str">
        <f t="shared" si="318"/>
        <v>'381000017915',</v>
      </c>
      <c r="K10227" t="str">
        <f t="shared" si="319"/>
        <v>insert into Centralizator_Scanari([InvNo],[SubNo],[CostCenterCode],[ModifiedAt],[ModifiedBy],[LocationName]) values('381000017915',0,'10SD100100','2023-09-16','virtual.gestionar@emag.ro','Sameday')</v>
      </c>
    </row>
    <row r="10228" spans="1:11" hidden="1" x14ac:dyDescent="0.3">
      <c r="A10228" s="9">
        <v>381000017916</v>
      </c>
      <c r="B10228" s="2" t="s">
        <v>7</v>
      </c>
      <c r="C10228" s="2" t="s">
        <v>1986</v>
      </c>
      <c r="D10228" s="12">
        <v>45185</v>
      </c>
      <c r="E10228" t="s">
        <v>9</v>
      </c>
      <c r="F10228" s="4">
        <v>3810000179840</v>
      </c>
      <c r="G10228" t="s">
        <v>1989</v>
      </c>
      <c r="H10228" t="s">
        <v>1923</v>
      </c>
      <c r="I10228" t="str">
        <f t="shared" si="318"/>
        <v>'381000017916',</v>
      </c>
      <c r="K10228" t="str">
        <f t="shared" si="319"/>
        <v>insert into Centralizator_Scanari([InvNo],[SubNo],[CostCenterCode],[ModifiedAt],[ModifiedBy],[LocationName]) values('381000017916',0,'10SD100100','2023-09-16','virtual.gestionar@emag.ro','Sameday')</v>
      </c>
    </row>
    <row r="10229" spans="1:11" hidden="1" x14ac:dyDescent="0.3">
      <c r="A10229" s="9">
        <v>381000017917</v>
      </c>
      <c r="B10229" s="2" t="s">
        <v>7</v>
      </c>
      <c r="C10229" s="2" t="s">
        <v>1986</v>
      </c>
      <c r="D10229" s="12">
        <v>45185</v>
      </c>
      <c r="E10229" t="s">
        <v>9</v>
      </c>
      <c r="F10229" s="4">
        <v>3810000179850</v>
      </c>
      <c r="G10229" t="s">
        <v>1989</v>
      </c>
      <c r="H10229" t="s">
        <v>1923</v>
      </c>
      <c r="I10229" t="str">
        <f t="shared" si="318"/>
        <v>'381000017917',</v>
      </c>
      <c r="K10229" t="str">
        <f t="shared" si="319"/>
        <v>insert into Centralizator_Scanari([InvNo],[SubNo],[CostCenterCode],[ModifiedAt],[ModifiedBy],[LocationName]) values('381000017917',0,'10SD100100','2023-09-16','virtual.gestionar@emag.ro','Sameday')</v>
      </c>
    </row>
    <row r="10230" spans="1:11" hidden="1" x14ac:dyDescent="0.3">
      <c r="A10230" s="9">
        <v>381000017918</v>
      </c>
      <c r="B10230" s="2" t="s">
        <v>7</v>
      </c>
      <c r="C10230" s="2" t="s">
        <v>1986</v>
      </c>
      <c r="D10230" s="12">
        <v>45185</v>
      </c>
      <c r="E10230" t="s">
        <v>9</v>
      </c>
      <c r="F10230" s="4">
        <v>3810000179860</v>
      </c>
      <c r="G10230" t="s">
        <v>1989</v>
      </c>
      <c r="H10230" t="s">
        <v>1923</v>
      </c>
      <c r="I10230" t="str">
        <f t="shared" si="318"/>
        <v>'381000017918',</v>
      </c>
      <c r="K10230" t="str">
        <f t="shared" si="319"/>
        <v>insert into Centralizator_Scanari([InvNo],[SubNo],[CostCenterCode],[ModifiedAt],[ModifiedBy],[LocationName]) values('381000017918',0,'10SD100100','2023-09-16','virtual.gestionar@emag.ro','Sameday')</v>
      </c>
    </row>
    <row r="10231" spans="1:11" hidden="1" x14ac:dyDescent="0.3">
      <c r="A10231" s="9">
        <v>381000017919</v>
      </c>
      <c r="B10231" s="2" t="s">
        <v>7</v>
      </c>
      <c r="C10231" s="2" t="s">
        <v>1986</v>
      </c>
      <c r="D10231" s="12">
        <v>45185</v>
      </c>
      <c r="E10231" t="s">
        <v>9</v>
      </c>
      <c r="F10231" s="4">
        <v>3810000179870</v>
      </c>
      <c r="G10231" t="s">
        <v>1989</v>
      </c>
      <c r="H10231" t="s">
        <v>1923</v>
      </c>
      <c r="I10231" t="str">
        <f t="shared" si="318"/>
        <v>'381000017919',</v>
      </c>
      <c r="K10231" t="str">
        <f t="shared" si="319"/>
        <v>insert into Centralizator_Scanari([InvNo],[SubNo],[CostCenterCode],[ModifiedAt],[ModifiedBy],[LocationName]) values('381000017919',0,'10SD100100','2023-09-16','virtual.gestionar@emag.ro','Sameday')</v>
      </c>
    </row>
    <row r="10232" spans="1:11" hidden="1" x14ac:dyDescent="0.3">
      <c r="A10232" s="9">
        <v>381000017920</v>
      </c>
      <c r="B10232" s="2" t="s">
        <v>7</v>
      </c>
      <c r="C10232" s="2" t="s">
        <v>1986</v>
      </c>
      <c r="D10232" s="12">
        <v>45185</v>
      </c>
      <c r="E10232" t="s">
        <v>9</v>
      </c>
      <c r="F10232" s="4">
        <v>3810000179880</v>
      </c>
      <c r="G10232" t="s">
        <v>1989</v>
      </c>
      <c r="H10232" t="s">
        <v>1923</v>
      </c>
      <c r="I10232" t="str">
        <f t="shared" si="318"/>
        <v>'381000017920',</v>
      </c>
      <c r="K10232" t="str">
        <f t="shared" si="319"/>
        <v>insert into Centralizator_Scanari([InvNo],[SubNo],[CostCenterCode],[ModifiedAt],[ModifiedBy],[LocationName]) values('381000017920',0,'10SD100100','2023-09-16','virtual.gestionar@emag.ro','Sameday')</v>
      </c>
    </row>
    <row r="10233" spans="1:11" hidden="1" x14ac:dyDescent="0.3">
      <c r="A10233" s="9">
        <v>381000017921</v>
      </c>
      <c r="B10233" s="2" t="s">
        <v>7</v>
      </c>
      <c r="C10233" s="2" t="s">
        <v>1986</v>
      </c>
      <c r="D10233" s="12">
        <v>45185</v>
      </c>
      <c r="E10233" t="s">
        <v>9</v>
      </c>
      <c r="F10233" s="4">
        <v>3810000179890</v>
      </c>
      <c r="G10233" t="s">
        <v>1989</v>
      </c>
      <c r="H10233" t="s">
        <v>1923</v>
      </c>
      <c r="I10233" t="str">
        <f t="shared" si="318"/>
        <v>'381000017921',</v>
      </c>
      <c r="K10233" t="str">
        <f t="shared" si="319"/>
        <v>insert into Centralizator_Scanari([InvNo],[SubNo],[CostCenterCode],[ModifiedAt],[ModifiedBy],[LocationName]) values('381000017921',0,'10SD100100','2023-09-16','virtual.gestionar@emag.ro','Sameday')</v>
      </c>
    </row>
    <row r="10234" spans="1:11" hidden="1" x14ac:dyDescent="0.3">
      <c r="A10234" s="9">
        <v>381000017922</v>
      </c>
      <c r="B10234" s="2" t="s">
        <v>7</v>
      </c>
      <c r="C10234" s="2" t="s">
        <v>1986</v>
      </c>
      <c r="D10234" s="12">
        <v>45185</v>
      </c>
      <c r="E10234" t="s">
        <v>9</v>
      </c>
      <c r="F10234" s="4">
        <v>3810000179900</v>
      </c>
      <c r="G10234" t="s">
        <v>1989</v>
      </c>
      <c r="H10234" t="s">
        <v>1923</v>
      </c>
      <c r="I10234" t="str">
        <f t="shared" si="318"/>
        <v>'381000017922',</v>
      </c>
      <c r="K10234" t="str">
        <f t="shared" si="319"/>
        <v>insert into Centralizator_Scanari([InvNo],[SubNo],[CostCenterCode],[ModifiedAt],[ModifiedBy],[LocationName]) values('381000017922',0,'10SD100100','2023-09-16','virtual.gestionar@emag.ro','Sameday')</v>
      </c>
    </row>
    <row r="10235" spans="1:11" hidden="1" x14ac:dyDescent="0.3">
      <c r="A10235" s="9">
        <v>381000017923</v>
      </c>
      <c r="B10235" s="2" t="s">
        <v>7</v>
      </c>
      <c r="C10235" s="2" t="s">
        <v>1986</v>
      </c>
      <c r="D10235" s="12">
        <v>45185</v>
      </c>
      <c r="E10235" t="s">
        <v>9</v>
      </c>
      <c r="F10235" s="4">
        <v>3810000179910</v>
      </c>
      <c r="G10235" t="s">
        <v>1989</v>
      </c>
      <c r="H10235" t="s">
        <v>1923</v>
      </c>
      <c r="I10235" t="str">
        <f t="shared" si="318"/>
        <v>'381000017923',</v>
      </c>
      <c r="K10235" t="str">
        <f t="shared" si="319"/>
        <v>insert into Centralizator_Scanari([InvNo],[SubNo],[CostCenterCode],[ModifiedAt],[ModifiedBy],[LocationName]) values('381000017923',0,'10SD100100','2023-09-16','virtual.gestionar@emag.ro','Sameday')</v>
      </c>
    </row>
    <row r="10236" spans="1:11" hidden="1" x14ac:dyDescent="0.3">
      <c r="A10236" s="9">
        <v>381000017924</v>
      </c>
      <c r="B10236" s="2" t="s">
        <v>7</v>
      </c>
      <c r="C10236" s="2" t="s">
        <v>1986</v>
      </c>
      <c r="D10236" s="12">
        <v>45185</v>
      </c>
      <c r="E10236" t="s">
        <v>9</v>
      </c>
      <c r="F10236" s="4">
        <v>3810000179920</v>
      </c>
      <c r="G10236" t="s">
        <v>1989</v>
      </c>
      <c r="H10236" t="s">
        <v>1923</v>
      </c>
      <c r="I10236" t="str">
        <f t="shared" si="318"/>
        <v>'381000017924',</v>
      </c>
      <c r="K10236" t="str">
        <f t="shared" si="319"/>
        <v>insert into Centralizator_Scanari([InvNo],[SubNo],[CostCenterCode],[ModifiedAt],[ModifiedBy],[LocationName]) values('381000017924',0,'10SD100100','2023-09-16','virtual.gestionar@emag.ro','Sameday')</v>
      </c>
    </row>
    <row r="10237" spans="1:11" hidden="1" x14ac:dyDescent="0.3">
      <c r="A10237" s="9">
        <v>381000017925</v>
      </c>
      <c r="B10237" s="2" t="s">
        <v>7</v>
      </c>
      <c r="C10237" s="2" t="s">
        <v>1986</v>
      </c>
      <c r="D10237" s="12">
        <v>45185</v>
      </c>
      <c r="E10237" t="s">
        <v>9</v>
      </c>
      <c r="F10237" s="4">
        <v>3810000179930</v>
      </c>
      <c r="G10237" t="s">
        <v>1989</v>
      </c>
      <c r="H10237" t="s">
        <v>1923</v>
      </c>
      <c r="I10237" t="str">
        <f t="shared" si="318"/>
        <v>'381000017925',</v>
      </c>
      <c r="K10237" t="str">
        <f t="shared" si="319"/>
        <v>insert into Centralizator_Scanari([InvNo],[SubNo],[CostCenterCode],[ModifiedAt],[ModifiedBy],[LocationName]) values('381000017925',0,'10SD100100','2023-09-16','virtual.gestionar@emag.ro','Sameday')</v>
      </c>
    </row>
    <row r="10238" spans="1:11" hidden="1" x14ac:dyDescent="0.3">
      <c r="A10238" s="9">
        <v>381000017926</v>
      </c>
      <c r="B10238" s="2" t="s">
        <v>7</v>
      </c>
      <c r="C10238" s="2" t="s">
        <v>1986</v>
      </c>
      <c r="D10238" s="12">
        <v>45185</v>
      </c>
      <c r="E10238" t="s">
        <v>9</v>
      </c>
      <c r="F10238" s="4">
        <v>3810000179940</v>
      </c>
      <c r="G10238" t="s">
        <v>1989</v>
      </c>
      <c r="H10238" t="s">
        <v>1923</v>
      </c>
      <c r="I10238" t="str">
        <f t="shared" si="318"/>
        <v>'381000017926',</v>
      </c>
      <c r="K10238" t="str">
        <f t="shared" si="319"/>
        <v>insert into Centralizator_Scanari([InvNo],[SubNo],[CostCenterCode],[ModifiedAt],[ModifiedBy],[LocationName]) values('381000017926',0,'10SD100100','2023-09-16','virtual.gestionar@emag.ro','Sameday')</v>
      </c>
    </row>
    <row r="10239" spans="1:11" hidden="1" x14ac:dyDescent="0.3">
      <c r="A10239" s="9">
        <v>381000017927</v>
      </c>
      <c r="B10239" s="2" t="s">
        <v>7</v>
      </c>
      <c r="C10239" s="2" t="s">
        <v>1986</v>
      </c>
      <c r="D10239" s="12">
        <v>45185</v>
      </c>
      <c r="E10239" t="s">
        <v>9</v>
      </c>
      <c r="F10239" s="4">
        <v>3810000179950</v>
      </c>
      <c r="G10239" t="s">
        <v>1989</v>
      </c>
      <c r="H10239" t="s">
        <v>1923</v>
      </c>
      <c r="I10239" t="str">
        <f t="shared" si="318"/>
        <v>'381000017927',</v>
      </c>
      <c r="K10239" t="str">
        <f t="shared" si="319"/>
        <v>insert into Centralizator_Scanari([InvNo],[SubNo],[CostCenterCode],[ModifiedAt],[ModifiedBy],[LocationName]) values('381000017927',0,'10SD100100','2023-09-16','virtual.gestionar@emag.ro','Sameday')</v>
      </c>
    </row>
    <row r="10240" spans="1:11" hidden="1" x14ac:dyDescent="0.3">
      <c r="A10240" s="9">
        <v>381000017928</v>
      </c>
      <c r="B10240" s="2" t="s">
        <v>7</v>
      </c>
      <c r="C10240" s="2" t="s">
        <v>1986</v>
      </c>
      <c r="D10240" s="12">
        <v>45185</v>
      </c>
      <c r="E10240" t="s">
        <v>9</v>
      </c>
      <c r="F10240" s="4">
        <v>3810000179960</v>
      </c>
      <c r="G10240" t="s">
        <v>1989</v>
      </c>
      <c r="H10240" t="s">
        <v>1923</v>
      </c>
      <c r="I10240" t="str">
        <f t="shared" si="318"/>
        <v>'381000017928',</v>
      </c>
      <c r="K10240" t="str">
        <f t="shared" si="319"/>
        <v>insert into Centralizator_Scanari([InvNo],[SubNo],[CostCenterCode],[ModifiedAt],[ModifiedBy],[LocationName]) values('381000017928',0,'10SD100100','2023-09-16','virtual.gestionar@emag.ro','Sameday')</v>
      </c>
    </row>
    <row r="10241" spans="1:11" hidden="1" x14ac:dyDescent="0.3">
      <c r="A10241" s="9">
        <v>381000017929</v>
      </c>
      <c r="B10241" s="2" t="s">
        <v>7</v>
      </c>
      <c r="C10241" s="2" t="s">
        <v>1986</v>
      </c>
      <c r="D10241" s="12">
        <v>45185</v>
      </c>
      <c r="E10241" t="s">
        <v>9</v>
      </c>
      <c r="F10241" s="4">
        <v>3810000179970</v>
      </c>
      <c r="G10241" t="s">
        <v>1989</v>
      </c>
      <c r="H10241" t="s">
        <v>1923</v>
      </c>
      <c r="I10241" t="str">
        <f t="shared" si="318"/>
        <v>'381000017929',</v>
      </c>
      <c r="K10241" t="str">
        <f t="shared" si="319"/>
        <v>insert into Centralizator_Scanari([InvNo],[SubNo],[CostCenterCode],[ModifiedAt],[ModifiedBy],[LocationName]) values('381000017929',0,'10SD100100','2023-09-16','virtual.gestionar@emag.ro','Sameday')</v>
      </c>
    </row>
    <row r="10242" spans="1:11" hidden="1" x14ac:dyDescent="0.3">
      <c r="A10242" s="9">
        <v>381000017930</v>
      </c>
      <c r="B10242" s="2" t="s">
        <v>7</v>
      </c>
      <c r="C10242" s="2" t="s">
        <v>1986</v>
      </c>
      <c r="D10242" s="12">
        <v>45185</v>
      </c>
      <c r="E10242" t="s">
        <v>9</v>
      </c>
      <c r="F10242" s="4">
        <v>3810000179980</v>
      </c>
      <c r="G10242" t="s">
        <v>1989</v>
      </c>
      <c r="H10242" t="s">
        <v>1923</v>
      </c>
      <c r="I10242" t="str">
        <f t="shared" si="318"/>
        <v>'381000017930',</v>
      </c>
      <c r="K10242" t="str">
        <f t="shared" si="319"/>
        <v>insert into Centralizator_Scanari([InvNo],[SubNo],[CostCenterCode],[ModifiedAt],[ModifiedBy],[LocationName]) values('381000017930',0,'10SD100100','2023-09-16','virtual.gestionar@emag.ro','Sameday')</v>
      </c>
    </row>
    <row r="10243" spans="1:11" hidden="1" x14ac:dyDescent="0.3">
      <c r="A10243" s="9">
        <v>381000017931</v>
      </c>
      <c r="B10243" s="2" t="s">
        <v>7</v>
      </c>
      <c r="C10243" s="2" t="s">
        <v>1986</v>
      </c>
      <c r="D10243" s="12">
        <v>45185</v>
      </c>
      <c r="E10243" t="s">
        <v>9</v>
      </c>
      <c r="F10243" s="4">
        <v>3810000179990</v>
      </c>
      <c r="G10243" t="s">
        <v>1989</v>
      </c>
      <c r="H10243" t="s">
        <v>1923</v>
      </c>
      <c r="I10243" t="str">
        <f t="shared" ref="I10243:I10306" si="320">"'"&amp;A10243&amp;"',"</f>
        <v>'381000017931',</v>
      </c>
      <c r="K10243" t="str">
        <f t="shared" ref="K10243:K10306" si="321">"insert into Centralizator_Scanari([InvNo],[SubNo],[CostCenterCode],[ModifiedAt],[ModifiedBy],[LocationName]) values('" &amp; A10243 &amp; "'," &amp; B10243 &amp; ",'" &amp; C10243 &amp; "','" &amp; TEXT(D10243, "yyyy-MM-dd") &amp; "','" &amp; E10243 &amp; "','" &amp; H10243 &amp; "')"</f>
        <v>insert into Centralizator_Scanari([InvNo],[SubNo],[CostCenterCode],[ModifiedAt],[ModifiedBy],[LocationName]) values('381000017931',0,'10SD100100','2023-09-16','virtual.gestionar@emag.ro','Sameday')</v>
      </c>
    </row>
    <row r="10244" spans="1:11" hidden="1" x14ac:dyDescent="0.3">
      <c r="A10244" s="9">
        <v>381000017932</v>
      </c>
      <c r="B10244" s="2" t="s">
        <v>7</v>
      </c>
      <c r="C10244" s="2" t="s">
        <v>1986</v>
      </c>
      <c r="D10244" s="12">
        <v>45185</v>
      </c>
      <c r="E10244" t="s">
        <v>9</v>
      </c>
      <c r="F10244" s="4">
        <v>3810000180000</v>
      </c>
      <c r="G10244" t="s">
        <v>1989</v>
      </c>
      <c r="H10244" t="s">
        <v>1923</v>
      </c>
      <c r="I10244" t="str">
        <f t="shared" si="320"/>
        <v>'381000017932',</v>
      </c>
      <c r="K10244" t="str">
        <f t="shared" si="321"/>
        <v>insert into Centralizator_Scanari([InvNo],[SubNo],[CostCenterCode],[ModifiedAt],[ModifiedBy],[LocationName]) values('381000017932',0,'10SD100100','2023-09-16','virtual.gestionar@emag.ro','Sameday')</v>
      </c>
    </row>
    <row r="10245" spans="1:11" hidden="1" x14ac:dyDescent="0.3">
      <c r="A10245" s="9">
        <v>381000017933</v>
      </c>
      <c r="B10245" s="2" t="s">
        <v>7</v>
      </c>
      <c r="C10245" s="2" t="s">
        <v>1986</v>
      </c>
      <c r="D10245" s="12">
        <v>45185</v>
      </c>
      <c r="E10245" t="s">
        <v>9</v>
      </c>
      <c r="F10245" s="4">
        <v>3810000180010</v>
      </c>
      <c r="G10245" t="s">
        <v>1989</v>
      </c>
      <c r="H10245" t="s">
        <v>1923</v>
      </c>
      <c r="I10245" t="str">
        <f t="shared" si="320"/>
        <v>'381000017933',</v>
      </c>
      <c r="K10245" t="str">
        <f t="shared" si="321"/>
        <v>insert into Centralizator_Scanari([InvNo],[SubNo],[CostCenterCode],[ModifiedAt],[ModifiedBy],[LocationName]) values('381000017933',0,'10SD100100','2023-09-16','virtual.gestionar@emag.ro','Sameday')</v>
      </c>
    </row>
    <row r="10246" spans="1:11" hidden="1" x14ac:dyDescent="0.3">
      <c r="A10246" s="9">
        <v>381000017934</v>
      </c>
      <c r="B10246" s="2" t="s">
        <v>7</v>
      </c>
      <c r="C10246" s="2" t="s">
        <v>1986</v>
      </c>
      <c r="D10246" s="12">
        <v>45185</v>
      </c>
      <c r="E10246" t="s">
        <v>9</v>
      </c>
      <c r="F10246" s="4">
        <v>3810000180020</v>
      </c>
      <c r="G10246" t="s">
        <v>1989</v>
      </c>
      <c r="H10246" t="s">
        <v>1923</v>
      </c>
      <c r="I10246" t="str">
        <f t="shared" si="320"/>
        <v>'381000017934',</v>
      </c>
      <c r="K10246" t="str">
        <f t="shared" si="321"/>
        <v>insert into Centralizator_Scanari([InvNo],[SubNo],[CostCenterCode],[ModifiedAt],[ModifiedBy],[LocationName]) values('381000017934',0,'10SD100100','2023-09-16','virtual.gestionar@emag.ro','Sameday')</v>
      </c>
    </row>
    <row r="10247" spans="1:11" hidden="1" x14ac:dyDescent="0.3">
      <c r="A10247" s="9">
        <v>381000017935</v>
      </c>
      <c r="B10247" s="2" t="s">
        <v>7</v>
      </c>
      <c r="C10247" s="2" t="s">
        <v>1986</v>
      </c>
      <c r="D10247" s="12">
        <v>45185</v>
      </c>
      <c r="E10247" t="s">
        <v>9</v>
      </c>
      <c r="F10247" s="4">
        <v>3810000180030</v>
      </c>
      <c r="G10247" t="s">
        <v>1989</v>
      </c>
      <c r="H10247" t="s">
        <v>1923</v>
      </c>
      <c r="I10247" t="str">
        <f t="shared" si="320"/>
        <v>'381000017935',</v>
      </c>
      <c r="K10247" t="str">
        <f t="shared" si="321"/>
        <v>insert into Centralizator_Scanari([InvNo],[SubNo],[CostCenterCode],[ModifiedAt],[ModifiedBy],[LocationName]) values('381000017935',0,'10SD100100','2023-09-16','virtual.gestionar@emag.ro','Sameday')</v>
      </c>
    </row>
    <row r="10248" spans="1:11" hidden="1" x14ac:dyDescent="0.3">
      <c r="A10248" s="9">
        <v>381000017936</v>
      </c>
      <c r="B10248" s="2" t="s">
        <v>7</v>
      </c>
      <c r="C10248" s="2" t="s">
        <v>1986</v>
      </c>
      <c r="D10248" s="12">
        <v>45185</v>
      </c>
      <c r="E10248" t="s">
        <v>9</v>
      </c>
      <c r="F10248" s="4">
        <v>3810000180040</v>
      </c>
      <c r="G10248" t="s">
        <v>1989</v>
      </c>
      <c r="H10248" t="s">
        <v>1923</v>
      </c>
      <c r="I10248" t="str">
        <f t="shared" si="320"/>
        <v>'381000017936',</v>
      </c>
      <c r="K10248" t="str">
        <f t="shared" si="321"/>
        <v>insert into Centralizator_Scanari([InvNo],[SubNo],[CostCenterCode],[ModifiedAt],[ModifiedBy],[LocationName]) values('381000017936',0,'10SD100100','2023-09-16','virtual.gestionar@emag.ro','Sameday')</v>
      </c>
    </row>
    <row r="10249" spans="1:11" hidden="1" x14ac:dyDescent="0.3">
      <c r="A10249" s="9">
        <v>381000017937</v>
      </c>
      <c r="B10249" s="2" t="s">
        <v>7</v>
      </c>
      <c r="C10249" s="2" t="s">
        <v>1986</v>
      </c>
      <c r="D10249" s="12">
        <v>45185</v>
      </c>
      <c r="E10249" t="s">
        <v>9</v>
      </c>
      <c r="F10249" s="4">
        <v>3810000180050</v>
      </c>
      <c r="G10249" t="s">
        <v>1989</v>
      </c>
      <c r="H10249" t="s">
        <v>1923</v>
      </c>
      <c r="I10249" t="str">
        <f t="shared" si="320"/>
        <v>'381000017937',</v>
      </c>
      <c r="K10249" t="str">
        <f t="shared" si="321"/>
        <v>insert into Centralizator_Scanari([InvNo],[SubNo],[CostCenterCode],[ModifiedAt],[ModifiedBy],[LocationName]) values('381000017937',0,'10SD100100','2023-09-16','virtual.gestionar@emag.ro','Sameday')</v>
      </c>
    </row>
    <row r="10250" spans="1:11" hidden="1" x14ac:dyDescent="0.3">
      <c r="A10250" s="9">
        <v>381000017938</v>
      </c>
      <c r="B10250" s="2" t="s">
        <v>7</v>
      </c>
      <c r="C10250" s="2" t="s">
        <v>1986</v>
      </c>
      <c r="D10250" s="12">
        <v>45185</v>
      </c>
      <c r="E10250" t="s">
        <v>9</v>
      </c>
      <c r="F10250" s="4">
        <v>3810000180060</v>
      </c>
      <c r="G10250" t="s">
        <v>1989</v>
      </c>
      <c r="H10250" t="s">
        <v>1923</v>
      </c>
      <c r="I10250" t="str">
        <f t="shared" si="320"/>
        <v>'381000017938',</v>
      </c>
      <c r="K10250" t="str">
        <f t="shared" si="321"/>
        <v>insert into Centralizator_Scanari([InvNo],[SubNo],[CostCenterCode],[ModifiedAt],[ModifiedBy],[LocationName]) values('381000017938',0,'10SD100100','2023-09-16','virtual.gestionar@emag.ro','Sameday')</v>
      </c>
    </row>
    <row r="10251" spans="1:11" hidden="1" x14ac:dyDescent="0.3">
      <c r="A10251" s="9">
        <v>381000017939</v>
      </c>
      <c r="B10251" s="2" t="s">
        <v>7</v>
      </c>
      <c r="C10251" s="2" t="s">
        <v>1986</v>
      </c>
      <c r="D10251" s="12">
        <v>45185</v>
      </c>
      <c r="E10251" t="s">
        <v>9</v>
      </c>
      <c r="F10251" s="4">
        <v>3810000180070</v>
      </c>
      <c r="G10251" t="s">
        <v>1989</v>
      </c>
      <c r="H10251" t="s">
        <v>1923</v>
      </c>
      <c r="I10251" t="str">
        <f t="shared" si="320"/>
        <v>'381000017939',</v>
      </c>
      <c r="K10251" t="str">
        <f t="shared" si="321"/>
        <v>insert into Centralizator_Scanari([InvNo],[SubNo],[CostCenterCode],[ModifiedAt],[ModifiedBy],[LocationName]) values('381000017939',0,'10SD100100','2023-09-16','virtual.gestionar@emag.ro','Sameday')</v>
      </c>
    </row>
    <row r="10252" spans="1:11" hidden="1" x14ac:dyDescent="0.3">
      <c r="A10252" s="9">
        <v>381000017940</v>
      </c>
      <c r="B10252" s="2" t="s">
        <v>7</v>
      </c>
      <c r="C10252" s="2" t="s">
        <v>1986</v>
      </c>
      <c r="D10252" s="12">
        <v>45185</v>
      </c>
      <c r="E10252" t="s">
        <v>9</v>
      </c>
      <c r="F10252" s="4">
        <v>3810000180080</v>
      </c>
      <c r="G10252" t="s">
        <v>1989</v>
      </c>
      <c r="H10252" t="s">
        <v>1923</v>
      </c>
      <c r="I10252" t="str">
        <f t="shared" si="320"/>
        <v>'381000017940',</v>
      </c>
      <c r="K10252" t="str">
        <f t="shared" si="321"/>
        <v>insert into Centralizator_Scanari([InvNo],[SubNo],[CostCenterCode],[ModifiedAt],[ModifiedBy],[LocationName]) values('381000017940',0,'10SD100100','2023-09-16','virtual.gestionar@emag.ro','Sameday')</v>
      </c>
    </row>
    <row r="10253" spans="1:11" hidden="1" x14ac:dyDescent="0.3">
      <c r="A10253" s="9">
        <v>381000017941</v>
      </c>
      <c r="B10253" s="2" t="s">
        <v>7</v>
      </c>
      <c r="C10253" s="2" t="s">
        <v>1986</v>
      </c>
      <c r="D10253" s="12">
        <v>45185</v>
      </c>
      <c r="E10253" t="s">
        <v>9</v>
      </c>
      <c r="F10253" s="4">
        <v>3810000180090</v>
      </c>
      <c r="G10253" t="s">
        <v>1989</v>
      </c>
      <c r="H10253" t="s">
        <v>1923</v>
      </c>
      <c r="I10253" t="str">
        <f t="shared" si="320"/>
        <v>'381000017941',</v>
      </c>
      <c r="K10253" t="str">
        <f t="shared" si="321"/>
        <v>insert into Centralizator_Scanari([InvNo],[SubNo],[CostCenterCode],[ModifiedAt],[ModifiedBy],[LocationName]) values('381000017941',0,'10SD100100','2023-09-16','virtual.gestionar@emag.ro','Sameday')</v>
      </c>
    </row>
    <row r="10254" spans="1:11" hidden="1" x14ac:dyDescent="0.3">
      <c r="A10254" s="9">
        <v>381000017942</v>
      </c>
      <c r="B10254" s="2" t="s">
        <v>7</v>
      </c>
      <c r="C10254" s="2" t="s">
        <v>1986</v>
      </c>
      <c r="D10254" s="12">
        <v>45185</v>
      </c>
      <c r="E10254" t="s">
        <v>9</v>
      </c>
      <c r="F10254" s="4">
        <v>3810000180100</v>
      </c>
      <c r="G10254" t="s">
        <v>1989</v>
      </c>
      <c r="H10254" t="s">
        <v>1923</v>
      </c>
      <c r="I10254" t="str">
        <f t="shared" si="320"/>
        <v>'381000017942',</v>
      </c>
      <c r="K10254" t="str">
        <f t="shared" si="321"/>
        <v>insert into Centralizator_Scanari([InvNo],[SubNo],[CostCenterCode],[ModifiedAt],[ModifiedBy],[LocationName]) values('381000017942',0,'10SD100100','2023-09-16','virtual.gestionar@emag.ro','Sameday')</v>
      </c>
    </row>
    <row r="10255" spans="1:11" hidden="1" x14ac:dyDescent="0.3">
      <c r="A10255" s="9">
        <v>381000017943</v>
      </c>
      <c r="B10255" s="2" t="s">
        <v>7</v>
      </c>
      <c r="C10255" s="2" t="s">
        <v>1986</v>
      </c>
      <c r="D10255" s="12">
        <v>45185</v>
      </c>
      <c r="E10255" t="s">
        <v>9</v>
      </c>
      <c r="F10255" s="4">
        <v>3810000180110</v>
      </c>
      <c r="G10255" t="s">
        <v>1989</v>
      </c>
      <c r="H10255" t="s">
        <v>1923</v>
      </c>
      <c r="I10255" t="str">
        <f t="shared" si="320"/>
        <v>'381000017943',</v>
      </c>
      <c r="K10255" t="str">
        <f t="shared" si="321"/>
        <v>insert into Centralizator_Scanari([InvNo],[SubNo],[CostCenterCode],[ModifiedAt],[ModifiedBy],[LocationName]) values('381000017943',0,'10SD100100','2023-09-16','virtual.gestionar@emag.ro','Sameday')</v>
      </c>
    </row>
    <row r="10256" spans="1:11" hidden="1" x14ac:dyDescent="0.3">
      <c r="A10256" s="9">
        <v>381000017944</v>
      </c>
      <c r="B10256" s="2" t="s">
        <v>7</v>
      </c>
      <c r="C10256" s="2" t="s">
        <v>1986</v>
      </c>
      <c r="D10256" s="12">
        <v>45185</v>
      </c>
      <c r="E10256" t="s">
        <v>9</v>
      </c>
      <c r="F10256" s="4">
        <v>3810000180120</v>
      </c>
      <c r="G10256" t="s">
        <v>1989</v>
      </c>
      <c r="H10256" t="s">
        <v>1923</v>
      </c>
      <c r="I10256" t="str">
        <f t="shared" si="320"/>
        <v>'381000017944',</v>
      </c>
      <c r="K10256" t="str">
        <f t="shared" si="321"/>
        <v>insert into Centralizator_Scanari([InvNo],[SubNo],[CostCenterCode],[ModifiedAt],[ModifiedBy],[LocationName]) values('381000017944',0,'10SD100100','2023-09-16','virtual.gestionar@emag.ro','Sameday')</v>
      </c>
    </row>
    <row r="10257" spans="1:11" hidden="1" x14ac:dyDescent="0.3">
      <c r="A10257" s="9">
        <v>381000017945</v>
      </c>
      <c r="B10257" s="2" t="s">
        <v>7</v>
      </c>
      <c r="C10257" s="2" t="s">
        <v>1986</v>
      </c>
      <c r="D10257" s="12">
        <v>45185</v>
      </c>
      <c r="E10257" t="s">
        <v>9</v>
      </c>
      <c r="F10257" s="4">
        <v>3810000180130</v>
      </c>
      <c r="G10257" t="s">
        <v>1989</v>
      </c>
      <c r="H10257" t="s">
        <v>1923</v>
      </c>
      <c r="I10257" t="str">
        <f t="shared" si="320"/>
        <v>'381000017945',</v>
      </c>
      <c r="K10257" t="str">
        <f t="shared" si="321"/>
        <v>insert into Centralizator_Scanari([InvNo],[SubNo],[CostCenterCode],[ModifiedAt],[ModifiedBy],[LocationName]) values('381000017945',0,'10SD100100','2023-09-16','virtual.gestionar@emag.ro','Sameday')</v>
      </c>
    </row>
    <row r="10258" spans="1:11" hidden="1" x14ac:dyDescent="0.3">
      <c r="A10258" s="9">
        <v>381000017946</v>
      </c>
      <c r="B10258" s="2" t="s">
        <v>7</v>
      </c>
      <c r="C10258" s="2" t="s">
        <v>1986</v>
      </c>
      <c r="D10258" s="12">
        <v>45185</v>
      </c>
      <c r="E10258" t="s">
        <v>9</v>
      </c>
      <c r="F10258" s="4">
        <v>3810000180140</v>
      </c>
      <c r="G10258" t="s">
        <v>1989</v>
      </c>
      <c r="H10258" t="s">
        <v>1923</v>
      </c>
      <c r="I10258" t="str">
        <f t="shared" si="320"/>
        <v>'381000017946',</v>
      </c>
      <c r="K10258" t="str">
        <f t="shared" si="321"/>
        <v>insert into Centralizator_Scanari([InvNo],[SubNo],[CostCenterCode],[ModifiedAt],[ModifiedBy],[LocationName]) values('381000017946',0,'10SD100100','2023-09-16','virtual.gestionar@emag.ro','Sameday')</v>
      </c>
    </row>
    <row r="10259" spans="1:11" hidden="1" x14ac:dyDescent="0.3">
      <c r="A10259" s="9">
        <v>381000017947</v>
      </c>
      <c r="B10259" s="2" t="s">
        <v>7</v>
      </c>
      <c r="C10259" s="2" t="s">
        <v>1986</v>
      </c>
      <c r="D10259" s="12">
        <v>45185</v>
      </c>
      <c r="E10259" t="s">
        <v>9</v>
      </c>
      <c r="F10259" s="4">
        <v>3810000180150</v>
      </c>
      <c r="G10259" t="s">
        <v>1989</v>
      </c>
      <c r="H10259" t="s">
        <v>1923</v>
      </c>
      <c r="I10259" t="str">
        <f t="shared" si="320"/>
        <v>'381000017947',</v>
      </c>
      <c r="K10259" t="str">
        <f t="shared" si="321"/>
        <v>insert into Centralizator_Scanari([InvNo],[SubNo],[CostCenterCode],[ModifiedAt],[ModifiedBy],[LocationName]) values('381000017947',0,'10SD100100','2023-09-16','virtual.gestionar@emag.ro','Sameday')</v>
      </c>
    </row>
    <row r="10260" spans="1:11" hidden="1" x14ac:dyDescent="0.3">
      <c r="A10260" s="9">
        <v>381000017948</v>
      </c>
      <c r="B10260" s="2" t="s">
        <v>7</v>
      </c>
      <c r="C10260" s="2" t="s">
        <v>1986</v>
      </c>
      <c r="D10260" s="12">
        <v>45185</v>
      </c>
      <c r="E10260" t="s">
        <v>9</v>
      </c>
      <c r="F10260" s="4">
        <v>3810000180160</v>
      </c>
      <c r="G10260" t="s">
        <v>1989</v>
      </c>
      <c r="H10260" t="s">
        <v>1923</v>
      </c>
      <c r="I10260" t="str">
        <f t="shared" si="320"/>
        <v>'381000017948',</v>
      </c>
      <c r="K10260" t="str">
        <f t="shared" si="321"/>
        <v>insert into Centralizator_Scanari([InvNo],[SubNo],[CostCenterCode],[ModifiedAt],[ModifiedBy],[LocationName]) values('381000017948',0,'10SD100100','2023-09-16','virtual.gestionar@emag.ro','Sameday')</v>
      </c>
    </row>
    <row r="10261" spans="1:11" hidden="1" x14ac:dyDescent="0.3">
      <c r="A10261" s="9">
        <v>381000017949</v>
      </c>
      <c r="B10261" s="2" t="s">
        <v>7</v>
      </c>
      <c r="C10261" s="2" t="s">
        <v>1986</v>
      </c>
      <c r="D10261" s="12">
        <v>45185</v>
      </c>
      <c r="E10261" t="s">
        <v>9</v>
      </c>
      <c r="F10261" s="4">
        <v>3810000180170</v>
      </c>
      <c r="G10261" t="s">
        <v>1989</v>
      </c>
      <c r="H10261" t="s">
        <v>1923</v>
      </c>
      <c r="I10261" t="str">
        <f t="shared" si="320"/>
        <v>'381000017949',</v>
      </c>
      <c r="K10261" t="str">
        <f t="shared" si="321"/>
        <v>insert into Centralizator_Scanari([InvNo],[SubNo],[CostCenterCode],[ModifiedAt],[ModifiedBy],[LocationName]) values('381000017949',0,'10SD100100','2023-09-16','virtual.gestionar@emag.ro','Sameday')</v>
      </c>
    </row>
    <row r="10262" spans="1:11" hidden="1" x14ac:dyDescent="0.3">
      <c r="A10262" s="9">
        <v>381000017950</v>
      </c>
      <c r="B10262" s="2" t="s">
        <v>7</v>
      </c>
      <c r="C10262" s="2" t="s">
        <v>1986</v>
      </c>
      <c r="D10262" s="12">
        <v>45185</v>
      </c>
      <c r="E10262" t="s">
        <v>9</v>
      </c>
      <c r="F10262" s="4">
        <v>3810000180180</v>
      </c>
      <c r="G10262" t="s">
        <v>1989</v>
      </c>
      <c r="H10262" t="s">
        <v>1923</v>
      </c>
      <c r="I10262" t="str">
        <f t="shared" si="320"/>
        <v>'381000017950',</v>
      </c>
      <c r="K10262" t="str">
        <f t="shared" si="321"/>
        <v>insert into Centralizator_Scanari([InvNo],[SubNo],[CostCenterCode],[ModifiedAt],[ModifiedBy],[LocationName]) values('381000017950',0,'10SD100100','2023-09-16','virtual.gestionar@emag.ro','Sameday')</v>
      </c>
    </row>
    <row r="10263" spans="1:11" hidden="1" x14ac:dyDescent="0.3">
      <c r="A10263" s="9">
        <v>381000017951</v>
      </c>
      <c r="B10263" s="2" t="s">
        <v>7</v>
      </c>
      <c r="C10263" s="2" t="s">
        <v>1986</v>
      </c>
      <c r="D10263" s="12">
        <v>45185</v>
      </c>
      <c r="E10263" t="s">
        <v>9</v>
      </c>
      <c r="F10263" s="4">
        <v>3810000180190</v>
      </c>
      <c r="G10263" t="s">
        <v>1989</v>
      </c>
      <c r="H10263" t="s">
        <v>1923</v>
      </c>
      <c r="I10263" t="str">
        <f t="shared" si="320"/>
        <v>'381000017951',</v>
      </c>
      <c r="K10263" t="str">
        <f t="shared" si="321"/>
        <v>insert into Centralizator_Scanari([InvNo],[SubNo],[CostCenterCode],[ModifiedAt],[ModifiedBy],[LocationName]) values('381000017951',0,'10SD100100','2023-09-16','virtual.gestionar@emag.ro','Sameday')</v>
      </c>
    </row>
    <row r="10264" spans="1:11" hidden="1" x14ac:dyDescent="0.3">
      <c r="A10264" s="9">
        <v>381000017952</v>
      </c>
      <c r="B10264" s="2" t="s">
        <v>7</v>
      </c>
      <c r="C10264" s="2" t="s">
        <v>1986</v>
      </c>
      <c r="D10264" s="12">
        <v>45185</v>
      </c>
      <c r="E10264" t="s">
        <v>9</v>
      </c>
      <c r="F10264" s="4">
        <v>3810000180200</v>
      </c>
      <c r="G10264" t="s">
        <v>1989</v>
      </c>
      <c r="H10264" t="s">
        <v>1923</v>
      </c>
      <c r="I10264" t="str">
        <f t="shared" si="320"/>
        <v>'381000017952',</v>
      </c>
      <c r="K10264" t="str">
        <f t="shared" si="321"/>
        <v>insert into Centralizator_Scanari([InvNo],[SubNo],[CostCenterCode],[ModifiedAt],[ModifiedBy],[LocationName]) values('381000017952',0,'10SD100100','2023-09-16','virtual.gestionar@emag.ro','Sameday')</v>
      </c>
    </row>
    <row r="10265" spans="1:11" hidden="1" x14ac:dyDescent="0.3">
      <c r="A10265" s="9">
        <v>381000017953</v>
      </c>
      <c r="B10265" s="2" t="s">
        <v>7</v>
      </c>
      <c r="C10265" s="2" t="s">
        <v>1986</v>
      </c>
      <c r="D10265" s="12">
        <v>45185</v>
      </c>
      <c r="E10265" t="s">
        <v>9</v>
      </c>
      <c r="F10265" s="4">
        <v>3810000180210</v>
      </c>
      <c r="G10265" t="s">
        <v>1989</v>
      </c>
      <c r="H10265" t="s">
        <v>1923</v>
      </c>
      <c r="I10265" t="str">
        <f t="shared" si="320"/>
        <v>'381000017953',</v>
      </c>
      <c r="K10265" t="str">
        <f t="shared" si="321"/>
        <v>insert into Centralizator_Scanari([InvNo],[SubNo],[CostCenterCode],[ModifiedAt],[ModifiedBy],[LocationName]) values('381000017953',0,'10SD100100','2023-09-16','virtual.gestionar@emag.ro','Sameday')</v>
      </c>
    </row>
    <row r="10266" spans="1:11" hidden="1" x14ac:dyDescent="0.3">
      <c r="A10266" s="9">
        <v>381000017954</v>
      </c>
      <c r="B10266" s="2" t="s">
        <v>7</v>
      </c>
      <c r="C10266" s="2" t="s">
        <v>1986</v>
      </c>
      <c r="D10266" s="12">
        <v>45185</v>
      </c>
      <c r="E10266" t="s">
        <v>9</v>
      </c>
      <c r="F10266" s="4">
        <v>3810000180220</v>
      </c>
      <c r="G10266" t="s">
        <v>1989</v>
      </c>
      <c r="H10266" t="s">
        <v>1923</v>
      </c>
      <c r="I10266" t="str">
        <f t="shared" si="320"/>
        <v>'381000017954',</v>
      </c>
      <c r="K10266" t="str">
        <f t="shared" si="321"/>
        <v>insert into Centralizator_Scanari([InvNo],[SubNo],[CostCenterCode],[ModifiedAt],[ModifiedBy],[LocationName]) values('381000017954',0,'10SD100100','2023-09-16','virtual.gestionar@emag.ro','Sameday')</v>
      </c>
    </row>
    <row r="10267" spans="1:11" hidden="1" x14ac:dyDescent="0.3">
      <c r="A10267" s="9">
        <v>381000017955</v>
      </c>
      <c r="B10267" s="2" t="s">
        <v>7</v>
      </c>
      <c r="C10267" s="2" t="s">
        <v>1986</v>
      </c>
      <c r="D10267" s="12">
        <v>45185</v>
      </c>
      <c r="E10267" t="s">
        <v>9</v>
      </c>
      <c r="F10267" s="4">
        <v>3810000180230</v>
      </c>
      <c r="G10267" t="s">
        <v>1989</v>
      </c>
      <c r="H10267" t="s">
        <v>1923</v>
      </c>
      <c r="I10267" t="str">
        <f t="shared" si="320"/>
        <v>'381000017955',</v>
      </c>
      <c r="K10267" t="str">
        <f t="shared" si="321"/>
        <v>insert into Centralizator_Scanari([InvNo],[SubNo],[CostCenterCode],[ModifiedAt],[ModifiedBy],[LocationName]) values('381000017955',0,'10SD100100','2023-09-16','virtual.gestionar@emag.ro','Sameday')</v>
      </c>
    </row>
    <row r="10268" spans="1:11" hidden="1" x14ac:dyDescent="0.3">
      <c r="A10268" s="9">
        <v>381000017956</v>
      </c>
      <c r="B10268" s="2" t="s">
        <v>7</v>
      </c>
      <c r="C10268" s="2" t="s">
        <v>1986</v>
      </c>
      <c r="D10268" s="12">
        <v>45185</v>
      </c>
      <c r="E10268" t="s">
        <v>9</v>
      </c>
      <c r="F10268" s="4">
        <v>3810000180240</v>
      </c>
      <c r="G10268" t="s">
        <v>1989</v>
      </c>
      <c r="H10268" t="s">
        <v>1923</v>
      </c>
      <c r="I10268" t="str">
        <f t="shared" si="320"/>
        <v>'381000017956',</v>
      </c>
      <c r="K10268" t="str">
        <f t="shared" si="321"/>
        <v>insert into Centralizator_Scanari([InvNo],[SubNo],[CostCenterCode],[ModifiedAt],[ModifiedBy],[LocationName]) values('381000017956',0,'10SD100100','2023-09-16','virtual.gestionar@emag.ro','Sameday')</v>
      </c>
    </row>
    <row r="10269" spans="1:11" hidden="1" x14ac:dyDescent="0.3">
      <c r="A10269" s="9">
        <v>381000017957</v>
      </c>
      <c r="B10269" s="2" t="s">
        <v>7</v>
      </c>
      <c r="C10269" s="2" t="s">
        <v>1986</v>
      </c>
      <c r="D10269" s="12">
        <v>45185</v>
      </c>
      <c r="E10269" t="s">
        <v>9</v>
      </c>
      <c r="F10269" s="4">
        <v>3810000180250</v>
      </c>
      <c r="G10269" t="s">
        <v>1989</v>
      </c>
      <c r="H10269" t="s">
        <v>1923</v>
      </c>
      <c r="I10269" t="str">
        <f t="shared" si="320"/>
        <v>'381000017957',</v>
      </c>
      <c r="K10269" t="str">
        <f t="shared" si="321"/>
        <v>insert into Centralizator_Scanari([InvNo],[SubNo],[CostCenterCode],[ModifiedAt],[ModifiedBy],[LocationName]) values('381000017957',0,'10SD100100','2023-09-16','virtual.gestionar@emag.ro','Sameday')</v>
      </c>
    </row>
    <row r="10270" spans="1:11" hidden="1" x14ac:dyDescent="0.3">
      <c r="A10270" s="9">
        <v>381000017958</v>
      </c>
      <c r="B10270" s="2" t="s">
        <v>7</v>
      </c>
      <c r="C10270" s="2" t="s">
        <v>1986</v>
      </c>
      <c r="D10270" s="12">
        <v>45185</v>
      </c>
      <c r="E10270" t="s">
        <v>9</v>
      </c>
      <c r="F10270" s="4">
        <v>3810000180260</v>
      </c>
      <c r="G10270" t="s">
        <v>1989</v>
      </c>
      <c r="H10270" t="s">
        <v>1923</v>
      </c>
      <c r="I10270" t="str">
        <f t="shared" si="320"/>
        <v>'381000017958',</v>
      </c>
      <c r="K10270" t="str">
        <f t="shared" si="321"/>
        <v>insert into Centralizator_Scanari([InvNo],[SubNo],[CostCenterCode],[ModifiedAt],[ModifiedBy],[LocationName]) values('381000017958',0,'10SD100100','2023-09-16','virtual.gestionar@emag.ro','Sameday')</v>
      </c>
    </row>
    <row r="10271" spans="1:11" hidden="1" x14ac:dyDescent="0.3">
      <c r="A10271" s="9">
        <v>381000017959</v>
      </c>
      <c r="B10271" s="2" t="s">
        <v>7</v>
      </c>
      <c r="C10271" s="2" t="s">
        <v>1986</v>
      </c>
      <c r="D10271" s="12">
        <v>45185</v>
      </c>
      <c r="E10271" t="s">
        <v>9</v>
      </c>
      <c r="F10271" s="4">
        <v>3810000180270</v>
      </c>
      <c r="G10271" t="s">
        <v>1989</v>
      </c>
      <c r="H10271" t="s">
        <v>1923</v>
      </c>
      <c r="I10271" t="str">
        <f t="shared" si="320"/>
        <v>'381000017959',</v>
      </c>
      <c r="K10271" t="str">
        <f t="shared" si="321"/>
        <v>insert into Centralizator_Scanari([InvNo],[SubNo],[CostCenterCode],[ModifiedAt],[ModifiedBy],[LocationName]) values('381000017959',0,'10SD100100','2023-09-16','virtual.gestionar@emag.ro','Sameday')</v>
      </c>
    </row>
    <row r="10272" spans="1:11" hidden="1" x14ac:dyDescent="0.3">
      <c r="A10272" s="9">
        <v>381000017960</v>
      </c>
      <c r="B10272" s="2" t="s">
        <v>7</v>
      </c>
      <c r="C10272" s="2" t="s">
        <v>1986</v>
      </c>
      <c r="D10272" s="12">
        <v>45185</v>
      </c>
      <c r="E10272" t="s">
        <v>9</v>
      </c>
      <c r="F10272" s="4">
        <v>3810000180280</v>
      </c>
      <c r="G10272" t="s">
        <v>1989</v>
      </c>
      <c r="H10272" t="s">
        <v>1923</v>
      </c>
      <c r="I10272" t="str">
        <f t="shared" si="320"/>
        <v>'381000017960',</v>
      </c>
      <c r="K10272" t="str">
        <f t="shared" si="321"/>
        <v>insert into Centralizator_Scanari([InvNo],[SubNo],[CostCenterCode],[ModifiedAt],[ModifiedBy],[LocationName]) values('381000017960',0,'10SD100100','2023-09-16','virtual.gestionar@emag.ro','Sameday')</v>
      </c>
    </row>
    <row r="10273" spans="1:11" hidden="1" x14ac:dyDescent="0.3">
      <c r="A10273" s="9">
        <v>381000017961</v>
      </c>
      <c r="B10273" s="2" t="s">
        <v>7</v>
      </c>
      <c r="C10273" s="2" t="s">
        <v>1986</v>
      </c>
      <c r="D10273" s="12">
        <v>45185</v>
      </c>
      <c r="E10273" t="s">
        <v>9</v>
      </c>
      <c r="F10273" s="4">
        <v>3810000180290</v>
      </c>
      <c r="G10273" t="s">
        <v>1989</v>
      </c>
      <c r="H10273" t="s">
        <v>1923</v>
      </c>
      <c r="I10273" t="str">
        <f t="shared" si="320"/>
        <v>'381000017961',</v>
      </c>
      <c r="K10273" t="str">
        <f t="shared" si="321"/>
        <v>insert into Centralizator_Scanari([InvNo],[SubNo],[CostCenterCode],[ModifiedAt],[ModifiedBy],[LocationName]) values('381000017961',0,'10SD100100','2023-09-16','virtual.gestionar@emag.ro','Sameday')</v>
      </c>
    </row>
    <row r="10274" spans="1:11" hidden="1" x14ac:dyDescent="0.3">
      <c r="A10274" s="9">
        <v>381000017962</v>
      </c>
      <c r="B10274" s="2" t="s">
        <v>7</v>
      </c>
      <c r="C10274" s="2" t="s">
        <v>1986</v>
      </c>
      <c r="D10274" s="12">
        <v>45185</v>
      </c>
      <c r="E10274" t="s">
        <v>9</v>
      </c>
      <c r="F10274" s="4">
        <v>3810000180300</v>
      </c>
      <c r="G10274" t="s">
        <v>1989</v>
      </c>
      <c r="H10274" t="s">
        <v>1923</v>
      </c>
      <c r="I10274" t="str">
        <f t="shared" si="320"/>
        <v>'381000017962',</v>
      </c>
      <c r="K10274" t="str">
        <f t="shared" si="321"/>
        <v>insert into Centralizator_Scanari([InvNo],[SubNo],[CostCenterCode],[ModifiedAt],[ModifiedBy],[LocationName]) values('381000017962',0,'10SD100100','2023-09-16','virtual.gestionar@emag.ro','Sameday')</v>
      </c>
    </row>
    <row r="10275" spans="1:11" hidden="1" x14ac:dyDescent="0.3">
      <c r="A10275" s="9">
        <v>381000017963</v>
      </c>
      <c r="B10275" s="2" t="s">
        <v>7</v>
      </c>
      <c r="C10275" s="2" t="s">
        <v>1986</v>
      </c>
      <c r="D10275" s="12">
        <v>45185</v>
      </c>
      <c r="E10275" t="s">
        <v>9</v>
      </c>
      <c r="F10275" s="4">
        <v>3810000180310</v>
      </c>
      <c r="G10275" t="s">
        <v>1989</v>
      </c>
      <c r="H10275" t="s">
        <v>1923</v>
      </c>
      <c r="I10275" t="str">
        <f t="shared" si="320"/>
        <v>'381000017963',</v>
      </c>
      <c r="K10275" t="str">
        <f t="shared" si="321"/>
        <v>insert into Centralizator_Scanari([InvNo],[SubNo],[CostCenterCode],[ModifiedAt],[ModifiedBy],[LocationName]) values('381000017963',0,'10SD100100','2023-09-16','virtual.gestionar@emag.ro','Sameday')</v>
      </c>
    </row>
    <row r="10276" spans="1:11" hidden="1" x14ac:dyDescent="0.3">
      <c r="A10276" s="9">
        <v>381000017964</v>
      </c>
      <c r="B10276" s="2" t="s">
        <v>7</v>
      </c>
      <c r="C10276" s="2" t="s">
        <v>1986</v>
      </c>
      <c r="D10276" s="12">
        <v>45185</v>
      </c>
      <c r="E10276" t="s">
        <v>9</v>
      </c>
      <c r="F10276" s="4">
        <v>3810000180320</v>
      </c>
      <c r="G10276" t="s">
        <v>1989</v>
      </c>
      <c r="H10276" t="s">
        <v>1923</v>
      </c>
      <c r="I10276" t="str">
        <f t="shared" si="320"/>
        <v>'381000017964',</v>
      </c>
      <c r="K10276" t="str">
        <f t="shared" si="321"/>
        <v>insert into Centralizator_Scanari([InvNo],[SubNo],[CostCenterCode],[ModifiedAt],[ModifiedBy],[LocationName]) values('381000017964',0,'10SD100100','2023-09-16','virtual.gestionar@emag.ro','Sameday')</v>
      </c>
    </row>
    <row r="10277" spans="1:11" hidden="1" x14ac:dyDescent="0.3">
      <c r="A10277" s="9">
        <v>381000017965</v>
      </c>
      <c r="B10277" s="2" t="s">
        <v>7</v>
      </c>
      <c r="C10277" s="2" t="s">
        <v>1986</v>
      </c>
      <c r="D10277" s="12">
        <v>45185</v>
      </c>
      <c r="E10277" t="s">
        <v>9</v>
      </c>
      <c r="F10277" s="4">
        <v>3810000180330</v>
      </c>
      <c r="G10277" t="s">
        <v>1989</v>
      </c>
      <c r="H10277" t="s">
        <v>1923</v>
      </c>
      <c r="I10277" t="str">
        <f t="shared" si="320"/>
        <v>'381000017965',</v>
      </c>
      <c r="K10277" t="str">
        <f t="shared" si="321"/>
        <v>insert into Centralizator_Scanari([InvNo],[SubNo],[CostCenterCode],[ModifiedAt],[ModifiedBy],[LocationName]) values('381000017965',0,'10SD100100','2023-09-16','virtual.gestionar@emag.ro','Sameday')</v>
      </c>
    </row>
    <row r="10278" spans="1:11" hidden="1" x14ac:dyDescent="0.3">
      <c r="A10278" s="9">
        <v>381000017966</v>
      </c>
      <c r="B10278" s="2" t="s">
        <v>7</v>
      </c>
      <c r="C10278" s="2" t="s">
        <v>1986</v>
      </c>
      <c r="D10278" s="12">
        <v>45185</v>
      </c>
      <c r="E10278" t="s">
        <v>9</v>
      </c>
      <c r="F10278" s="4">
        <v>3810000180340</v>
      </c>
      <c r="G10278" t="s">
        <v>1989</v>
      </c>
      <c r="H10278" t="s">
        <v>1923</v>
      </c>
      <c r="I10278" t="str">
        <f t="shared" si="320"/>
        <v>'381000017966',</v>
      </c>
      <c r="K10278" t="str">
        <f t="shared" si="321"/>
        <v>insert into Centralizator_Scanari([InvNo],[SubNo],[CostCenterCode],[ModifiedAt],[ModifiedBy],[LocationName]) values('381000017966',0,'10SD100100','2023-09-16','virtual.gestionar@emag.ro','Sameday')</v>
      </c>
    </row>
    <row r="10279" spans="1:11" hidden="1" x14ac:dyDescent="0.3">
      <c r="A10279" s="9">
        <v>381000017967</v>
      </c>
      <c r="B10279" s="2" t="s">
        <v>7</v>
      </c>
      <c r="C10279" s="2" t="s">
        <v>1986</v>
      </c>
      <c r="D10279" s="12">
        <v>45185</v>
      </c>
      <c r="E10279" t="s">
        <v>9</v>
      </c>
      <c r="F10279" s="4">
        <v>3810000180350</v>
      </c>
      <c r="G10279" t="s">
        <v>1989</v>
      </c>
      <c r="H10279" t="s">
        <v>1923</v>
      </c>
      <c r="I10279" t="str">
        <f t="shared" si="320"/>
        <v>'381000017967',</v>
      </c>
      <c r="K10279" t="str">
        <f t="shared" si="321"/>
        <v>insert into Centralizator_Scanari([InvNo],[SubNo],[CostCenterCode],[ModifiedAt],[ModifiedBy],[LocationName]) values('381000017967',0,'10SD100100','2023-09-16','virtual.gestionar@emag.ro','Sameday')</v>
      </c>
    </row>
    <row r="10280" spans="1:11" hidden="1" x14ac:dyDescent="0.3">
      <c r="A10280" s="9">
        <v>381000017968</v>
      </c>
      <c r="B10280" s="2" t="s">
        <v>7</v>
      </c>
      <c r="C10280" s="2" t="s">
        <v>1986</v>
      </c>
      <c r="D10280" s="12">
        <v>45185</v>
      </c>
      <c r="E10280" t="s">
        <v>9</v>
      </c>
      <c r="F10280" s="4">
        <v>3810000180360</v>
      </c>
      <c r="G10280" t="s">
        <v>1989</v>
      </c>
      <c r="H10280" t="s">
        <v>1923</v>
      </c>
      <c r="I10280" t="str">
        <f t="shared" si="320"/>
        <v>'381000017968',</v>
      </c>
      <c r="K10280" t="str">
        <f t="shared" si="321"/>
        <v>insert into Centralizator_Scanari([InvNo],[SubNo],[CostCenterCode],[ModifiedAt],[ModifiedBy],[LocationName]) values('381000017968',0,'10SD100100','2023-09-16','virtual.gestionar@emag.ro','Sameday')</v>
      </c>
    </row>
    <row r="10281" spans="1:11" hidden="1" x14ac:dyDescent="0.3">
      <c r="A10281" s="9">
        <v>381000017969</v>
      </c>
      <c r="B10281" s="2" t="s">
        <v>7</v>
      </c>
      <c r="C10281" s="2" t="s">
        <v>1986</v>
      </c>
      <c r="D10281" s="12">
        <v>45185</v>
      </c>
      <c r="E10281" t="s">
        <v>9</v>
      </c>
      <c r="F10281" s="4">
        <v>3810000180370</v>
      </c>
      <c r="G10281" t="s">
        <v>1989</v>
      </c>
      <c r="H10281" t="s">
        <v>1923</v>
      </c>
      <c r="I10281" t="str">
        <f t="shared" si="320"/>
        <v>'381000017969',</v>
      </c>
      <c r="K10281" t="str">
        <f t="shared" si="321"/>
        <v>insert into Centralizator_Scanari([InvNo],[SubNo],[CostCenterCode],[ModifiedAt],[ModifiedBy],[LocationName]) values('381000017969',0,'10SD100100','2023-09-16','virtual.gestionar@emag.ro','Sameday')</v>
      </c>
    </row>
    <row r="10282" spans="1:11" hidden="1" x14ac:dyDescent="0.3">
      <c r="A10282" s="9">
        <v>381000017970</v>
      </c>
      <c r="B10282" s="2" t="s">
        <v>7</v>
      </c>
      <c r="C10282" s="2" t="s">
        <v>1986</v>
      </c>
      <c r="D10282" s="12">
        <v>45185</v>
      </c>
      <c r="E10282" t="s">
        <v>9</v>
      </c>
      <c r="F10282" s="4">
        <v>3810000180380</v>
      </c>
      <c r="G10282" t="s">
        <v>1989</v>
      </c>
      <c r="H10282" t="s">
        <v>1923</v>
      </c>
      <c r="I10282" t="str">
        <f t="shared" si="320"/>
        <v>'381000017970',</v>
      </c>
      <c r="K10282" t="str">
        <f t="shared" si="321"/>
        <v>insert into Centralizator_Scanari([InvNo],[SubNo],[CostCenterCode],[ModifiedAt],[ModifiedBy],[LocationName]) values('381000017970',0,'10SD100100','2023-09-16','virtual.gestionar@emag.ro','Sameday')</v>
      </c>
    </row>
    <row r="10283" spans="1:11" hidden="1" x14ac:dyDescent="0.3">
      <c r="A10283" s="9">
        <v>381000017971</v>
      </c>
      <c r="B10283" s="2" t="s">
        <v>7</v>
      </c>
      <c r="C10283" s="2" t="s">
        <v>1986</v>
      </c>
      <c r="D10283" s="12">
        <v>45185</v>
      </c>
      <c r="E10283" t="s">
        <v>9</v>
      </c>
      <c r="F10283" s="4">
        <v>3810000180390</v>
      </c>
      <c r="G10283" t="s">
        <v>1989</v>
      </c>
      <c r="H10283" t="s">
        <v>1923</v>
      </c>
      <c r="I10283" t="str">
        <f t="shared" si="320"/>
        <v>'381000017971',</v>
      </c>
      <c r="K10283" t="str">
        <f t="shared" si="321"/>
        <v>insert into Centralizator_Scanari([InvNo],[SubNo],[CostCenterCode],[ModifiedAt],[ModifiedBy],[LocationName]) values('381000017971',0,'10SD100100','2023-09-16','virtual.gestionar@emag.ro','Sameday')</v>
      </c>
    </row>
    <row r="10284" spans="1:11" hidden="1" x14ac:dyDescent="0.3">
      <c r="A10284" s="9">
        <v>381000017972</v>
      </c>
      <c r="B10284" s="2" t="s">
        <v>7</v>
      </c>
      <c r="C10284" s="2" t="s">
        <v>1986</v>
      </c>
      <c r="D10284" s="12">
        <v>45185</v>
      </c>
      <c r="E10284" t="s">
        <v>9</v>
      </c>
      <c r="F10284" s="4">
        <v>3810000180400</v>
      </c>
      <c r="G10284" t="s">
        <v>1989</v>
      </c>
      <c r="H10284" t="s">
        <v>1923</v>
      </c>
      <c r="I10284" t="str">
        <f t="shared" si="320"/>
        <v>'381000017972',</v>
      </c>
      <c r="K10284" t="str">
        <f t="shared" si="321"/>
        <v>insert into Centralizator_Scanari([InvNo],[SubNo],[CostCenterCode],[ModifiedAt],[ModifiedBy],[LocationName]) values('381000017972',0,'10SD100100','2023-09-16','virtual.gestionar@emag.ro','Sameday')</v>
      </c>
    </row>
    <row r="10285" spans="1:11" hidden="1" x14ac:dyDescent="0.3">
      <c r="A10285" s="9">
        <v>381000017973</v>
      </c>
      <c r="B10285" s="2" t="s">
        <v>7</v>
      </c>
      <c r="C10285" s="2" t="s">
        <v>1986</v>
      </c>
      <c r="D10285" s="12">
        <v>45185</v>
      </c>
      <c r="E10285" t="s">
        <v>9</v>
      </c>
      <c r="F10285" s="4">
        <v>3810000180410</v>
      </c>
      <c r="G10285" t="s">
        <v>1989</v>
      </c>
      <c r="H10285" t="s">
        <v>1923</v>
      </c>
      <c r="I10285" t="str">
        <f t="shared" si="320"/>
        <v>'381000017973',</v>
      </c>
      <c r="K10285" t="str">
        <f t="shared" si="321"/>
        <v>insert into Centralizator_Scanari([InvNo],[SubNo],[CostCenterCode],[ModifiedAt],[ModifiedBy],[LocationName]) values('381000017973',0,'10SD100100','2023-09-16','virtual.gestionar@emag.ro','Sameday')</v>
      </c>
    </row>
    <row r="10286" spans="1:11" hidden="1" x14ac:dyDescent="0.3">
      <c r="A10286" s="9">
        <v>381000017974</v>
      </c>
      <c r="B10286" s="2" t="s">
        <v>7</v>
      </c>
      <c r="C10286" s="2" t="s">
        <v>1986</v>
      </c>
      <c r="D10286" s="12">
        <v>45185</v>
      </c>
      <c r="E10286" t="s">
        <v>9</v>
      </c>
      <c r="F10286" s="4">
        <v>3810000180420</v>
      </c>
      <c r="G10286" t="s">
        <v>1989</v>
      </c>
      <c r="H10286" t="s">
        <v>1923</v>
      </c>
      <c r="I10286" t="str">
        <f t="shared" si="320"/>
        <v>'381000017974',</v>
      </c>
      <c r="K10286" t="str">
        <f t="shared" si="321"/>
        <v>insert into Centralizator_Scanari([InvNo],[SubNo],[CostCenterCode],[ModifiedAt],[ModifiedBy],[LocationName]) values('381000017974',0,'10SD100100','2023-09-16','virtual.gestionar@emag.ro','Sameday')</v>
      </c>
    </row>
    <row r="10287" spans="1:11" hidden="1" x14ac:dyDescent="0.3">
      <c r="A10287" s="9">
        <v>381000017975</v>
      </c>
      <c r="B10287" s="2" t="s">
        <v>7</v>
      </c>
      <c r="C10287" s="2" t="s">
        <v>1986</v>
      </c>
      <c r="D10287" s="12">
        <v>45185</v>
      </c>
      <c r="E10287" t="s">
        <v>9</v>
      </c>
      <c r="F10287" s="4">
        <v>3810000180430</v>
      </c>
      <c r="G10287" t="s">
        <v>1989</v>
      </c>
      <c r="H10287" t="s">
        <v>1923</v>
      </c>
      <c r="I10287" t="str">
        <f t="shared" si="320"/>
        <v>'381000017975',</v>
      </c>
      <c r="K10287" t="str">
        <f t="shared" si="321"/>
        <v>insert into Centralizator_Scanari([InvNo],[SubNo],[CostCenterCode],[ModifiedAt],[ModifiedBy],[LocationName]) values('381000017975',0,'10SD100100','2023-09-16','virtual.gestionar@emag.ro','Sameday')</v>
      </c>
    </row>
    <row r="10288" spans="1:11" hidden="1" x14ac:dyDescent="0.3">
      <c r="A10288" s="9">
        <v>381000017976</v>
      </c>
      <c r="B10288" s="2" t="s">
        <v>7</v>
      </c>
      <c r="C10288" s="2" t="s">
        <v>1986</v>
      </c>
      <c r="D10288" s="12">
        <v>45185</v>
      </c>
      <c r="E10288" t="s">
        <v>9</v>
      </c>
      <c r="F10288" s="4">
        <v>3810000180440</v>
      </c>
      <c r="G10288" t="s">
        <v>1989</v>
      </c>
      <c r="H10288" t="s">
        <v>1923</v>
      </c>
      <c r="I10288" t="str">
        <f t="shared" si="320"/>
        <v>'381000017976',</v>
      </c>
      <c r="K10288" t="str">
        <f t="shared" si="321"/>
        <v>insert into Centralizator_Scanari([InvNo],[SubNo],[CostCenterCode],[ModifiedAt],[ModifiedBy],[LocationName]) values('381000017976',0,'10SD100100','2023-09-16','virtual.gestionar@emag.ro','Sameday')</v>
      </c>
    </row>
    <row r="10289" spans="1:11" hidden="1" x14ac:dyDescent="0.3">
      <c r="A10289" s="9">
        <v>381000017977</v>
      </c>
      <c r="B10289" s="2" t="s">
        <v>7</v>
      </c>
      <c r="C10289" s="2" t="s">
        <v>1986</v>
      </c>
      <c r="D10289" s="12">
        <v>45185</v>
      </c>
      <c r="E10289" t="s">
        <v>9</v>
      </c>
      <c r="F10289" s="4">
        <v>3810000180450</v>
      </c>
      <c r="G10289" t="s">
        <v>1989</v>
      </c>
      <c r="H10289" t="s">
        <v>1923</v>
      </c>
      <c r="I10289" t="str">
        <f t="shared" si="320"/>
        <v>'381000017977',</v>
      </c>
      <c r="K10289" t="str">
        <f t="shared" si="321"/>
        <v>insert into Centralizator_Scanari([InvNo],[SubNo],[CostCenterCode],[ModifiedAt],[ModifiedBy],[LocationName]) values('381000017977',0,'10SD100100','2023-09-16','virtual.gestionar@emag.ro','Sameday')</v>
      </c>
    </row>
    <row r="10290" spans="1:11" hidden="1" x14ac:dyDescent="0.3">
      <c r="A10290" s="9">
        <v>381000017978</v>
      </c>
      <c r="B10290" s="2" t="s">
        <v>7</v>
      </c>
      <c r="C10290" s="2" t="s">
        <v>1986</v>
      </c>
      <c r="D10290" s="12">
        <v>45185</v>
      </c>
      <c r="E10290" t="s">
        <v>9</v>
      </c>
      <c r="F10290" s="4">
        <v>3810000180460</v>
      </c>
      <c r="G10290" t="s">
        <v>1989</v>
      </c>
      <c r="H10290" t="s">
        <v>1923</v>
      </c>
      <c r="I10290" t="str">
        <f t="shared" si="320"/>
        <v>'381000017978',</v>
      </c>
      <c r="K10290" t="str">
        <f t="shared" si="321"/>
        <v>insert into Centralizator_Scanari([InvNo],[SubNo],[CostCenterCode],[ModifiedAt],[ModifiedBy],[LocationName]) values('381000017978',0,'10SD100100','2023-09-16','virtual.gestionar@emag.ro','Sameday')</v>
      </c>
    </row>
    <row r="10291" spans="1:11" hidden="1" x14ac:dyDescent="0.3">
      <c r="A10291" s="9">
        <v>381000017979</v>
      </c>
      <c r="B10291" s="2" t="s">
        <v>7</v>
      </c>
      <c r="C10291" s="2" t="s">
        <v>1986</v>
      </c>
      <c r="D10291" s="12">
        <v>45185</v>
      </c>
      <c r="E10291" t="s">
        <v>9</v>
      </c>
      <c r="F10291" s="4">
        <v>3810000180470</v>
      </c>
      <c r="G10291" t="s">
        <v>1989</v>
      </c>
      <c r="H10291" t="s">
        <v>1923</v>
      </c>
      <c r="I10291" t="str">
        <f t="shared" si="320"/>
        <v>'381000017979',</v>
      </c>
      <c r="K10291" t="str">
        <f t="shared" si="321"/>
        <v>insert into Centralizator_Scanari([InvNo],[SubNo],[CostCenterCode],[ModifiedAt],[ModifiedBy],[LocationName]) values('381000017979',0,'10SD100100','2023-09-16','virtual.gestionar@emag.ro','Sameday')</v>
      </c>
    </row>
    <row r="10292" spans="1:11" hidden="1" x14ac:dyDescent="0.3">
      <c r="A10292" s="9">
        <v>381000017980</v>
      </c>
      <c r="B10292" s="2" t="s">
        <v>7</v>
      </c>
      <c r="C10292" s="2" t="s">
        <v>1986</v>
      </c>
      <c r="D10292" s="12">
        <v>45185</v>
      </c>
      <c r="E10292" t="s">
        <v>9</v>
      </c>
      <c r="F10292" s="4">
        <v>3810000180480</v>
      </c>
      <c r="G10292" t="s">
        <v>1989</v>
      </c>
      <c r="H10292" t="s">
        <v>1923</v>
      </c>
      <c r="I10292" t="str">
        <f t="shared" si="320"/>
        <v>'381000017980',</v>
      </c>
      <c r="K10292" t="str">
        <f t="shared" si="321"/>
        <v>insert into Centralizator_Scanari([InvNo],[SubNo],[CostCenterCode],[ModifiedAt],[ModifiedBy],[LocationName]) values('381000017980',0,'10SD100100','2023-09-16','virtual.gestionar@emag.ro','Sameday')</v>
      </c>
    </row>
    <row r="10293" spans="1:11" hidden="1" x14ac:dyDescent="0.3">
      <c r="A10293" s="9">
        <v>381000017981</v>
      </c>
      <c r="B10293" s="2" t="s">
        <v>7</v>
      </c>
      <c r="C10293" s="2" t="s">
        <v>1986</v>
      </c>
      <c r="D10293" s="12">
        <v>45185</v>
      </c>
      <c r="E10293" t="s">
        <v>9</v>
      </c>
      <c r="F10293" s="4">
        <v>3810000180490</v>
      </c>
      <c r="G10293" t="s">
        <v>1989</v>
      </c>
      <c r="H10293" t="s">
        <v>1923</v>
      </c>
      <c r="I10293" t="str">
        <f t="shared" si="320"/>
        <v>'381000017981',</v>
      </c>
      <c r="K10293" t="str">
        <f t="shared" si="321"/>
        <v>insert into Centralizator_Scanari([InvNo],[SubNo],[CostCenterCode],[ModifiedAt],[ModifiedBy],[LocationName]) values('381000017981',0,'10SD100100','2023-09-16','virtual.gestionar@emag.ro','Sameday')</v>
      </c>
    </row>
    <row r="10294" spans="1:11" hidden="1" x14ac:dyDescent="0.3">
      <c r="A10294" s="9">
        <v>381000017982</v>
      </c>
      <c r="B10294" s="2" t="s">
        <v>7</v>
      </c>
      <c r="C10294" s="2" t="s">
        <v>1986</v>
      </c>
      <c r="D10294" s="12">
        <v>45185</v>
      </c>
      <c r="E10294" t="s">
        <v>9</v>
      </c>
      <c r="F10294" s="4">
        <v>3810000180500</v>
      </c>
      <c r="G10294" t="s">
        <v>1989</v>
      </c>
      <c r="H10294" t="s">
        <v>1923</v>
      </c>
      <c r="I10294" t="str">
        <f t="shared" si="320"/>
        <v>'381000017982',</v>
      </c>
      <c r="K10294" t="str">
        <f t="shared" si="321"/>
        <v>insert into Centralizator_Scanari([InvNo],[SubNo],[CostCenterCode],[ModifiedAt],[ModifiedBy],[LocationName]) values('381000017982',0,'10SD100100','2023-09-16','virtual.gestionar@emag.ro','Sameday')</v>
      </c>
    </row>
    <row r="10295" spans="1:11" hidden="1" x14ac:dyDescent="0.3">
      <c r="A10295" s="9">
        <v>381000017983</v>
      </c>
      <c r="B10295" s="2" t="s">
        <v>7</v>
      </c>
      <c r="C10295" s="2" t="s">
        <v>1986</v>
      </c>
      <c r="D10295" s="12">
        <v>45185</v>
      </c>
      <c r="E10295" t="s">
        <v>9</v>
      </c>
      <c r="F10295" s="4">
        <v>3810000180510</v>
      </c>
      <c r="G10295" t="s">
        <v>1989</v>
      </c>
      <c r="H10295" t="s">
        <v>1923</v>
      </c>
      <c r="I10295" t="str">
        <f t="shared" si="320"/>
        <v>'381000017983',</v>
      </c>
      <c r="K10295" t="str">
        <f t="shared" si="321"/>
        <v>insert into Centralizator_Scanari([InvNo],[SubNo],[CostCenterCode],[ModifiedAt],[ModifiedBy],[LocationName]) values('381000017983',0,'10SD100100','2023-09-16','virtual.gestionar@emag.ro','Sameday')</v>
      </c>
    </row>
    <row r="10296" spans="1:11" hidden="1" x14ac:dyDescent="0.3">
      <c r="A10296" s="9">
        <v>381000017984</v>
      </c>
      <c r="B10296" s="2" t="s">
        <v>7</v>
      </c>
      <c r="C10296" s="2" t="s">
        <v>1986</v>
      </c>
      <c r="D10296" s="12">
        <v>45185</v>
      </c>
      <c r="E10296" t="s">
        <v>9</v>
      </c>
      <c r="F10296" s="4">
        <v>3810000180520</v>
      </c>
      <c r="G10296" t="s">
        <v>1989</v>
      </c>
      <c r="H10296" t="s">
        <v>1923</v>
      </c>
      <c r="I10296" t="str">
        <f t="shared" si="320"/>
        <v>'381000017984',</v>
      </c>
      <c r="K10296" t="str">
        <f t="shared" si="321"/>
        <v>insert into Centralizator_Scanari([InvNo],[SubNo],[CostCenterCode],[ModifiedAt],[ModifiedBy],[LocationName]) values('381000017984',0,'10SD100100','2023-09-16','virtual.gestionar@emag.ro','Sameday')</v>
      </c>
    </row>
    <row r="10297" spans="1:11" hidden="1" x14ac:dyDescent="0.3">
      <c r="A10297" s="9">
        <v>381000017985</v>
      </c>
      <c r="B10297" s="2" t="s">
        <v>7</v>
      </c>
      <c r="C10297" s="2" t="s">
        <v>1986</v>
      </c>
      <c r="D10297" s="12">
        <v>45185</v>
      </c>
      <c r="E10297" t="s">
        <v>9</v>
      </c>
      <c r="F10297" s="4">
        <v>3810000180530</v>
      </c>
      <c r="G10297" t="s">
        <v>1989</v>
      </c>
      <c r="H10297" t="s">
        <v>1923</v>
      </c>
      <c r="I10297" t="str">
        <f t="shared" si="320"/>
        <v>'381000017985',</v>
      </c>
      <c r="K10297" t="str">
        <f t="shared" si="321"/>
        <v>insert into Centralizator_Scanari([InvNo],[SubNo],[CostCenterCode],[ModifiedAt],[ModifiedBy],[LocationName]) values('381000017985',0,'10SD100100','2023-09-16','virtual.gestionar@emag.ro','Sameday')</v>
      </c>
    </row>
    <row r="10298" spans="1:11" hidden="1" x14ac:dyDescent="0.3">
      <c r="A10298" s="9">
        <v>381000017986</v>
      </c>
      <c r="B10298" s="2" t="s">
        <v>7</v>
      </c>
      <c r="C10298" s="2" t="s">
        <v>1986</v>
      </c>
      <c r="D10298" s="12">
        <v>45185</v>
      </c>
      <c r="E10298" t="s">
        <v>9</v>
      </c>
      <c r="F10298" s="4">
        <v>3810000180540</v>
      </c>
      <c r="G10298" t="s">
        <v>1989</v>
      </c>
      <c r="H10298" t="s">
        <v>1923</v>
      </c>
      <c r="I10298" t="str">
        <f t="shared" si="320"/>
        <v>'381000017986',</v>
      </c>
      <c r="K10298" t="str">
        <f t="shared" si="321"/>
        <v>insert into Centralizator_Scanari([InvNo],[SubNo],[CostCenterCode],[ModifiedAt],[ModifiedBy],[LocationName]) values('381000017986',0,'10SD100100','2023-09-16','virtual.gestionar@emag.ro','Sameday')</v>
      </c>
    </row>
    <row r="10299" spans="1:11" hidden="1" x14ac:dyDescent="0.3">
      <c r="A10299" s="9">
        <v>381000017987</v>
      </c>
      <c r="B10299" s="2" t="s">
        <v>7</v>
      </c>
      <c r="C10299" s="2" t="s">
        <v>1986</v>
      </c>
      <c r="D10299" s="12">
        <v>45185</v>
      </c>
      <c r="E10299" t="s">
        <v>9</v>
      </c>
      <c r="F10299" s="4">
        <v>3810000180550</v>
      </c>
      <c r="G10299" t="s">
        <v>1989</v>
      </c>
      <c r="H10299" t="s">
        <v>1923</v>
      </c>
      <c r="I10299" t="str">
        <f t="shared" si="320"/>
        <v>'381000017987',</v>
      </c>
      <c r="K10299" t="str">
        <f t="shared" si="321"/>
        <v>insert into Centralizator_Scanari([InvNo],[SubNo],[CostCenterCode],[ModifiedAt],[ModifiedBy],[LocationName]) values('381000017987',0,'10SD100100','2023-09-16','virtual.gestionar@emag.ro','Sameday')</v>
      </c>
    </row>
    <row r="10300" spans="1:11" hidden="1" x14ac:dyDescent="0.3">
      <c r="A10300" s="9">
        <v>381000017988</v>
      </c>
      <c r="B10300" s="2" t="s">
        <v>7</v>
      </c>
      <c r="C10300" s="2" t="s">
        <v>1986</v>
      </c>
      <c r="D10300" s="12">
        <v>45185</v>
      </c>
      <c r="E10300" t="s">
        <v>9</v>
      </c>
      <c r="F10300" s="4">
        <v>3810000180560</v>
      </c>
      <c r="G10300" t="s">
        <v>1989</v>
      </c>
      <c r="H10300" t="s">
        <v>1923</v>
      </c>
      <c r="I10300" t="str">
        <f t="shared" si="320"/>
        <v>'381000017988',</v>
      </c>
      <c r="K10300" t="str">
        <f t="shared" si="321"/>
        <v>insert into Centralizator_Scanari([InvNo],[SubNo],[CostCenterCode],[ModifiedAt],[ModifiedBy],[LocationName]) values('381000017988',0,'10SD100100','2023-09-16','virtual.gestionar@emag.ro','Sameday')</v>
      </c>
    </row>
    <row r="10301" spans="1:11" hidden="1" x14ac:dyDescent="0.3">
      <c r="A10301" s="9">
        <v>381000017989</v>
      </c>
      <c r="B10301" s="2" t="s">
        <v>7</v>
      </c>
      <c r="C10301" s="2" t="s">
        <v>1986</v>
      </c>
      <c r="D10301" s="12">
        <v>45185</v>
      </c>
      <c r="E10301" t="s">
        <v>9</v>
      </c>
      <c r="F10301" s="4">
        <v>3810000180570</v>
      </c>
      <c r="G10301" t="s">
        <v>1989</v>
      </c>
      <c r="H10301" t="s">
        <v>1923</v>
      </c>
      <c r="I10301" t="str">
        <f t="shared" si="320"/>
        <v>'381000017989',</v>
      </c>
      <c r="K10301" t="str">
        <f t="shared" si="321"/>
        <v>insert into Centralizator_Scanari([InvNo],[SubNo],[CostCenterCode],[ModifiedAt],[ModifiedBy],[LocationName]) values('381000017989',0,'10SD100100','2023-09-16','virtual.gestionar@emag.ro','Sameday')</v>
      </c>
    </row>
    <row r="10302" spans="1:11" hidden="1" x14ac:dyDescent="0.3">
      <c r="A10302" s="9">
        <v>381000017990</v>
      </c>
      <c r="B10302" s="2" t="s">
        <v>7</v>
      </c>
      <c r="C10302" s="2" t="s">
        <v>1986</v>
      </c>
      <c r="D10302" s="12">
        <v>45185</v>
      </c>
      <c r="E10302" t="s">
        <v>9</v>
      </c>
      <c r="F10302" s="4">
        <v>3810000180580</v>
      </c>
      <c r="G10302" t="s">
        <v>1989</v>
      </c>
      <c r="H10302" t="s">
        <v>1923</v>
      </c>
      <c r="I10302" t="str">
        <f t="shared" si="320"/>
        <v>'381000017990',</v>
      </c>
      <c r="K10302" t="str">
        <f t="shared" si="321"/>
        <v>insert into Centralizator_Scanari([InvNo],[SubNo],[CostCenterCode],[ModifiedAt],[ModifiedBy],[LocationName]) values('381000017990',0,'10SD100100','2023-09-16','virtual.gestionar@emag.ro','Sameday')</v>
      </c>
    </row>
    <row r="10303" spans="1:11" hidden="1" x14ac:dyDescent="0.3">
      <c r="A10303" s="9">
        <v>381000017991</v>
      </c>
      <c r="B10303" s="2" t="s">
        <v>7</v>
      </c>
      <c r="C10303" s="2" t="s">
        <v>1986</v>
      </c>
      <c r="D10303" s="12">
        <v>45185</v>
      </c>
      <c r="E10303" t="s">
        <v>9</v>
      </c>
      <c r="F10303" s="4">
        <v>3810000180590</v>
      </c>
      <c r="G10303" t="s">
        <v>1989</v>
      </c>
      <c r="H10303" t="s">
        <v>1923</v>
      </c>
      <c r="I10303" t="str">
        <f t="shared" si="320"/>
        <v>'381000017991',</v>
      </c>
      <c r="K10303" t="str">
        <f t="shared" si="321"/>
        <v>insert into Centralizator_Scanari([InvNo],[SubNo],[CostCenterCode],[ModifiedAt],[ModifiedBy],[LocationName]) values('381000017991',0,'10SD100100','2023-09-16','virtual.gestionar@emag.ro','Sameday')</v>
      </c>
    </row>
    <row r="10304" spans="1:11" hidden="1" x14ac:dyDescent="0.3">
      <c r="A10304" s="9">
        <v>381000017992</v>
      </c>
      <c r="B10304" s="2" t="s">
        <v>7</v>
      </c>
      <c r="C10304" s="2" t="s">
        <v>1986</v>
      </c>
      <c r="D10304" s="12">
        <v>45185</v>
      </c>
      <c r="E10304" t="s">
        <v>9</v>
      </c>
      <c r="F10304" s="4">
        <v>3810000180600</v>
      </c>
      <c r="G10304" t="s">
        <v>1989</v>
      </c>
      <c r="H10304" t="s">
        <v>1923</v>
      </c>
      <c r="I10304" t="str">
        <f t="shared" si="320"/>
        <v>'381000017992',</v>
      </c>
      <c r="K10304" t="str">
        <f t="shared" si="321"/>
        <v>insert into Centralizator_Scanari([InvNo],[SubNo],[CostCenterCode],[ModifiedAt],[ModifiedBy],[LocationName]) values('381000017992',0,'10SD100100','2023-09-16','virtual.gestionar@emag.ro','Sameday')</v>
      </c>
    </row>
    <row r="10305" spans="1:11" hidden="1" x14ac:dyDescent="0.3">
      <c r="A10305" s="9">
        <v>381000017993</v>
      </c>
      <c r="B10305" s="2" t="s">
        <v>7</v>
      </c>
      <c r="C10305" s="2" t="s">
        <v>1986</v>
      </c>
      <c r="D10305" s="12">
        <v>45185</v>
      </c>
      <c r="E10305" t="s">
        <v>9</v>
      </c>
      <c r="F10305" s="4">
        <v>3810000180610</v>
      </c>
      <c r="G10305" t="s">
        <v>1989</v>
      </c>
      <c r="H10305" t="s">
        <v>1923</v>
      </c>
      <c r="I10305" t="str">
        <f t="shared" si="320"/>
        <v>'381000017993',</v>
      </c>
      <c r="K10305" t="str">
        <f t="shared" si="321"/>
        <v>insert into Centralizator_Scanari([InvNo],[SubNo],[CostCenterCode],[ModifiedAt],[ModifiedBy],[LocationName]) values('381000017993',0,'10SD100100','2023-09-16','virtual.gestionar@emag.ro','Sameday')</v>
      </c>
    </row>
    <row r="10306" spans="1:11" hidden="1" x14ac:dyDescent="0.3">
      <c r="A10306" s="9">
        <v>381000017994</v>
      </c>
      <c r="B10306" s="2" t="s">
        <v>7</v>
      </c>
      <c r="C10306" s="2" t="s">
        <v>1986</v>
      </c>
      <c r="D10306" s="12">
        <v>45185</v>
      </c>
      <c r="E10306" t="s">
        <v>9</v>
      </c>
      <c r="F10306" s="4">
        <v>3810000180620</v>
      </c>
      <c r="G10306" t="s">
        <v>1989</v>
      </c>
      <c r="H10306" t="s">
        <v>1923</v>
      </c>
      <c r="I10306" t="str">
        <f t="shared" si="320"/>
        <v>'381000017994',</v>
      </c>
      <c r="K10306" t="str">
        <f t="shared" si="321"/>
        <v>insert into Centralizator_Scanari([InvNo],[SubNo],[CostCenterCode],[ModifiedAt],[ModifiedBy],[LocationName]) values('381000017994',0,'10SD100100','2023-09-16','virtual.gestionar@emag.ro','Sameday')</v>
      </c>
    </row>
    <row r="10307" spans="1:11" hidden="1" x14ac:dyDescent="0.3">
      <c r="A10307" s="9">
        <v>381000017995</v>
      </c>
      <c r="B10307" s="2" t="s">
        <v>7</v>
      </c>
      <c r="C10307" s="2" t="s">
        <v>1986</v>
      </c>
      <c r="D10307" s="12">
        <v>45185</v>
      </c>
      <c r="E10307" t="s">
        <v>9</v>
      </c>
      <c r="F10307" s="4">
        <v>3810000180630</v>
      </c>
      <c r="G10307" t="s">
        <v>1989</v>
      </c>
      <c r="H10307" t="s">
        <v>1923</v>
      </c>
      <c r="I10307" t="str">
        <f t="shared" ref="I10307:I10370" si="322">"'"&amp;A10307&amp;"',"</f>
        <v>'381000017995',</v>
      </c>
      <c r="K10307" t="str">
        <f t="shared" ref="K10307:K10370" si="323">"insert into Centralizator_Scanari([InvNo],[SubNo],[CostCenterCode],[ModifiedAt],[ModifiedBy],[LocationName]) values('" &amp; A10307 &amp; "'," &amp; B10307 &amp; ",'" &amp; C10307 &amp; "','" &amp; TEXT(D10307, "yyyy-MM-dd") &amp; "','" &amp; E10307 &amp; "','" &amp; H10307 &amp; "')"</f>
        <v>insert into Centralizator_Scanari([InvNo],[SubNo],[CostCenterCode],[ModifiedAt],[ModifiedBy],[LocationName]) values('381000017995',0,'10SD100100','2023-09-16','virtual.gestionar@emag.ro','Sameday')</v>
      </c>
    </row>
    <row r="10308" spans="1:11" hidden="1" x14ac:dyDescent="0.3">
      <c r="A10308" s="9">
        <v>381000017996</v>
      </c>
      <c r="B10308" s="2" t="s">
        <v>7</v>
      </c>
      <c r="C10308" s="2" t="s">
        <v>1986</v>
      </c>
      <c r="D10308" s="12">
        <v>45185</v>
      </c>
      <c r="E10308" t="s">
        <v>9</v>
      </c>
      <c r="F10308" s="4">
        <v>3810000180640</v>
      </c>
      <c r="G10308" t="s">
        <v>1989</v>
      </c>
      <c r="H10308" t="s">
        <v>1923</v>
      </c>
      <c r="I10308" t="str">
        <f t="shared" si="322"/>
        <v>'381000017996',</v>
      </c>
      <c r="K10308" t="str">
        <f t="shared" si="323"/>
        <v>insert into Centralizator_Scanari([InvNo],[SubNo],[CostCenterCode],[ModifiedAt],[ModifiedBy],[LocationName]) values('381000017996',0,'10SD100100','2023-09-16','virtual.gestionar@emag.ro','Sameday')</v>
      </c>
    </row>
    <row r="10309" spans="1:11" hidden="1" x14ac:dyDescent="0.3">
      <c r="A10309" s="9">
        <v>381000017997</v>
      </c>
      <c r="B10309" s="2" t="s">
        <v>7</v>
      </c>
      <c r="C10309" s="2" t="s">
        <v>1986</v>
      </c>
      <c r="D10309" s="12">
        <v>45185</v>
      </c>
      <c r="E10309" t="s">
        <v>9</v>
      </c>
      <c r="F10309" s="4">
        <v>3810000180650</v>
      </c>
      <c r="G10309" t="s">
        <v>1989</v>
      </c>
      <c r="H10309" t="s">
        <v>1923</v>
      </c>
      <c r="I10309" t="str">
        <f t="shared" si="322"/>
        <v>'381000017997',</v>
      </c>
      <c r="K10309" t="str">
        <f t="shared" si="323"/>
        <v>insert into Centralizator_Scanari([InvNo],[SubNo],[CostCenterCode],[ModifiedAt],[ModifiedBy],[LocationName]) values('381000017997',0,'10SD100100','2023-09-16','virtual.gestionar@emag.ro','Sameday')</v>
      </c>
    </row>
    <row r="10310" spans="1:11" hidden="1" x14ac:dyDescent="0.3">
      <c r="A10310" s="9">
        <v>381000017998</v>
      </c>
      <c r="B10310" s="2" t="s">
        <v>7</v>
      </c>
      <c r="C10310" s="2" t="s">
        <v>1986</v>
      </c>
      <c r="D10310" s="12">
        <v>45185</v>
      </c>
      <c r="E10310" t="s">
        <v>9</v>
      </c>
      <c r="F10310" s="4">
        <v>3810000180660</v>
      </c>
      <c r="G10310" t="s">
        <v>1989</v>
      </c>
      <c r="H10310" t="s">
        <v>1923</v>
      </c>
      <c r="I10310" t="str">
        <f t="shared" si="322"/>
        <v>'381000017998',</v>
      </c>
      <c r="K10310" t="str">
        <f t="shared" si="323"/>
        <v>insert into Centralizator_Scanari([InvNo],[SubNo],[CostCenterCode],[ModifiedAt],[ModifiedBy],[LocationName]) values('381000017998',0,'10SD100100','2023-09-16','virtual.gestionar@emag.ro','Sameday')</v>
      </c>
    </row>
    <row r="10311" spans="1:11" hidden="1" x14ac:dyDescent="0.3">
      <c r="A10311" s="9">
        <v>381000017999</v>
      </c>
      <c r="B10311" s="2" t="s">
        <v>7</v>
      </c>
      <c r="C10311" s="2" t="s">
        <v>1986</v>
      </c>
      <c r="D10311" s="12">
        <v>45185</v>
      </c>
      <c r="E10311" t="s">
        <v>9</v>
      </c>
      <c r="F10311" s="4">
        <v>3810000180670</v>
      </c>
      <c r="G10311" t="s">
        <v>1989</v>
      </c>
      <c r="H10311" t="s">
        <v>1923</v>
      </c>
      <c r="I10311" t="str">
        <f t="shared" si="322"/>
        <v>'381000017999',</v>
      </c>
      <c r="K10311" t="str">
        <f t="shared" si="323"/>
        <v>insert into Centralizator_Scanari([InvNo],[SubNo],[CostCenterCode],[ModifiedAt],[ModifiedBy],[LocationName]) values('381000017999',0,'10SD100100','2023-09-16','virtual.gestionar@emag.ro','Sameday')</v>
      </c>
    </row>
    <row r="10312" spans="1:11" hidden="1" x14ac:dyDescent="0.3">
      <c r="A10312" s="9">
        <v>381000018000</v>
      </c>
      <c r="B10312" s="2" t="s">
        <v>7</v>
      </c>
      <c r="C10312" s="2" t="s">
        <v>1986</v>
      </c>
      <c r="D10312" s="12">
        <v>45185</v>
      </c>
      <c r="E10312" t="s">
        <v>9</v>
      </c>
      <c r="F10312" s="4">
        <v>3810000180680</v>
      </c>
      <c r="G10312" t="s">
        <v>1989</v>
      </c>
      <c r="H10312" t="s">
        <v>1923</v>
      </c>
      <c r="I10312" t="str">
        <f t="shared" si="322"/>
        <v>'381000018000',</v>
      </c>
      <c r="K10312" t="str">
        <f t="shared" si="323"/>
        <v>insert into Centralizator_Scanari([InvNo],[SubNo],[CostCenterCode],[ModifiedAt],[ModifiedBy],[LocationName]) values('381000018000',0,'10SD100100','2023-09-16','virtual.gestionar@emag.ro','Sameday')</v>
      </c>
    </row>
    <row r="10313" spans="1:11" hidden="1" x14ac:dyDescent="0.3">
      <c r="A10313" s="9">
        <v>381000018001</v>
      </c>
      <c r="B10313" s="2" t="s">
        <v>7</v>
      </c>
      <c r="C10313" s="2" t="s">
        <v>1986</v>
      </c>
      <c r="D10313" s="12">
        <v>45185</v>
      </c>
      <c r="E10313" t="s">
        <v>9</v>
      </c>
      <c r="F10313" s="4">
        <v>3810000180690</v>
      </c>
      <c r="G10313" t="s">
        <v>1989</v>
      </c>
      <c r="H10313" t="s">
        <v>1923</v>
      </c>
      <c r="I10313" t="str">
        <f t="shared" si="322"/>
        <v>'381000018001',</v>
      </c>
      <c r="K10313" t="str">
        <f t="shared" si="323"/>
        <v>insert into Centralizator_Scanari([InvNo],[SubNo],[CostCenterCode],[ModifiedAt],[ModifiedBy],[LocationName]) values('381000018001',0,'10SD100100','2023-09-16','virtual.gestionar@emag.ro','Sameday')</v>
      </c>
    </row>
    <row r="10314" spans="1:11" hidden="1" x14ac:dyDescent="0.3">
      <c r="A10314" s="9">
        <v>381000018002</v>
      </c>
      <c r="B10314" s="2" t="s">
        <v>7</v>
      </c>
      <c r="C10314" s="2" t="s">
        <v>1986</v>
      </c>
      <c r="D10314" s="12">
        <v>45185</v>
      </c>
      <c r="E10314" t="s">
        <v>9</v>
      </c>
      <c r="F10314" s="4">
        <v>3810000180700</v>
      </c>
      <c r="G10314" t="s">
        <v>1989</v>
      </c>
      <c r="H10314" t="s">
        <v>1923</v>
      </c>
      <c r="I10314" t="str">
        <f t="shared" si="322"/>
        <v>'381000018002',</v>
      </c>
      <c r="K10314" t="str">
        <f t="shared" si="323"/>
        <v>insert into Centralizator_Scanari([InvNo],[SubNo],[CostCenterCode],[ModifiedAt],[ModifiedBy],[LocationName]) values('381000018002',0,'10SD100100','2023-09-16','virtual.gestionar@emag.ro','Sameday')</v>
      </c>
    </row>
    <row r="10315" spans="1:11" hidden="1" x14ac:dyDescent="0.3">
      <c r="A10315" s="9">
        <v>381000018003</v>
      </c>
      <c r="B10315" s="2" t="s">
        <v>7</v>
      </c>
      <c r="C10315" s="2" t="s">
        <v>1986</v>
      </c>
      <c r="D10315" s="12">
        <v>45185</v>
      </c>
      <c r="E10315" t="s">
        <v>9</v>
      </c>
      <c r="F10315" s="4">
        <v>3810000180710</v>
      </c>
      <c r="G10315" t="s">
        <v>1989</v>
      </c>
      <c r="H10315" t="s">
        <v>1923</v>
      </c>
      <c r="I10315" t="str">
        <f t="shared" si="322"/>
        <v>'381000018003',</v>
      </c>
      <c r="K10315" t="str">
        <f t="shared" si="323"/>
        <v>insert into Centralizator_Scanari([InvNo],[SubNo],[CostCenterCode],[ModifiedAt],[ModifiedBy],[LocationName]) values('381000018003',0,'10SD100100','2023-09-16','virtual.gestionar@emag.ro','Sameday')</v>
      </c>
    </row>
    <row r="10316" spans="1:11" hidden="1" x14ac:dyDescent="0.3">
      <c r="A10316" s="9">
        <v>381000018004</v>
      </c>
      <c r="B10316" s="2" t="s">
        <v>7</v>
      </c>
      <c r="C10316" s="2" t="s">
        <v>1986</v>
      </c>
      <c r="D10316" s="12">
        <v>45185</v>
      </c>
      <c r="E10316" t="s">
        <v>9</v>
      </c>
      <c r="F10316" s="4">
        <v>3810000180720</v>
      </c>
      <c r="G10316" t="s">
        <v>1989</v>
      </c>
      <c r="H10316" t="s">
        <v>1923</v>
      </c>
      <c r="I10316" t="str">
        <f t="shared" si="322"/>
        <v>'381000018004',</v>
      </c>
      <c r="K10316" t="str">
        <f t="shared" si="323"/>
        <v>insert into Centralizator_Scanari([InvNo],[SubNo],[CostCenterCode],[ModifiedAt],[ModifiedBy],[LocationName]) values('381000018004',0,'10SD100100','2023-09-16','virtual.gestionar@emag.ro','Sameday')</v>
      </c>
    </row>
    <row r="10317" spans="1:11" hidden="1" x14ac:dyDescent="0.3">
      <c r="A10317" s="9">
        <v>381000018005</v>
      </c>
      <c r="B10317" s="2" t="s">
        <v>7</v>
      </c>
      <c r="C10317" s="2" t="s">
        <v>1986</v>
      </c>
      <c r="D10317" s="12">
        <v>45185</v>
      </c>
      <c r="E10317" t="s">
        <v>9</v>
      </c>
      <c r="F10317" s="4">
        <v>3810000180730</v>
      </c>
      <c r="G10317" t="s">
        <v>1989</v>
      </c>
      <c r="H10317" t="s">
        <v>1923</v>
      </c>
      <c r="I10317" t="str">
        <f t="shared" si="322"/>
        <v>'381000018005',</v>
      </c>
      <c r="K10317" t="str">
        <f t="shared" si="323"/>
        <v>insert into Centralizator_Scanari([InvNo],[SubNo],[CostCenterCode],[ModifiedAt],[ModifiedBy],[LocationName]) values('381000018005',0,'10SD100100','2023-09-16','virtual.gestionar@emag.ro','Sameday')</v>
      </c>
    </row>
    <row r="10318" spans="1:11" hidden="1" x14ac:dyDescent="0.3">
      <c r="A10318" s="9">
        <v>381000018006</v>
      </c>
      <c r="B10318" s="2" t="s">
        <v>7</v>
      </c>
      <c r="C10318" s="2" t="s">
        <v>1986</v>
      </c>
      <c r="D10318" s="12">
        <v>45185</v>
      </c>
      <c r="E10318" t="s">
        <v>9</v>
      </c>
      <c r="F10318" s="4">
        <v>3810000180740</v>
      </c>
      <c r="G10318" t="s">
        <v>1989</v>
      </c>
      <c r="H10318" t="s">
        <v>1923</v>
      </c>
      <c r="I10318" t="str">
        <f t="shared" si="322"/>
        <v>'381000018006',</v>
      </c>
      <c r="K10318" t="str">
        <f t="shared" si="323"/>
        <v>insert into Centralizator_Scanari([InvNo],[SubNo],[CostCenterCode],[ModifiedAt],[ModifiedBy],[LocationName]) values('381000018006',0,'10SD100100','2023-09-16','virtual.gestionar@emag.ro','Sameday')</v>
      </c>
    </row>
    <row r="10319" spans="1:11" hidden="1" x14ac:dyDescent="0.3">
      <c r="A10319" s="9">
        <v>381000018007</v>
      </c>
      <c r="B10319" s="2" t="s">
        <v>7</v>
      </c>
      <c r="C10319" s="2" t="s">
        <v>1986</v>
      </c>
      <c r="D10319" s="12">
        <v>45185</v>
      </c>
      <c r="E10319" t="s">
        <v>9</v>
      </c>
      <c r="F10319" s="4">
        <v>3810000180750</v>
      </c>
      <c r="G10319" t="s">
        <v>1989</v>
      </c>
      <c r="H10319" t="s">
        <v>1923</v>
      </c>
      <c r="I10319" t="str">
        <f t="shared" si="322"/>
        <v>'381000018007',</v>
      </c>
      <c r="K10319" t="str">
        <f t="shared" si="323"/>
        <v>insert into Centralizator_Scanari([InvNo],[SubNo],[CostCenterCode],[ModifiedAt],[ModifiedBy],[LocationName]) values('381000018007',0,'10SD100100','2023-09-16','virtual.gestionar@emag.ro','Sameday')</v>
      </c>
    </row>
    <row r="10320" spans="1:11" hidden="1" x14ac:dyDescent="0.3">
      <c r="A10320" s="9">
        <v>381000018008</v>
      </c>
      <c r="B10320" s="2" t="s">
        <v>7</v>
      </c>
      <c r="C10320" s="2" t="s">
        <v>1986</v>
      </c>
      <c r="D10320" s="12">
        <v>45185</v>
      </c>
      <c r="E10320" t="s">
        <v>9</v>
      </c>
      <c r="F10320" s="4">
        <v>3810000180760</v>
      </c>
      <c r="G10320" t="s">
        <v>1989</v>
      </c>
      <c r="H10320" t="s">
        <v>1923</v>
      </c>
      <c r="I10320" t="str">
        <f t="shared" si="322"/>
        <v>'381000018008',</v>
      </c>
      <c r="K10320" t="str">
        <f t="shared" si="323"/>
        <v>insert into Centralizator_Scanari([InvNo],[SubNo],[CostCenterCode],[ModifiedAt],[ModifiedBy],[LocationName]) values('381000018008',0,'10SD100100','2023-09-16','virtual.gestionar@emag.ro','Sameday')</v>
      </c>
    </row>
    <row r="10321" spans="1:11" hidden="1" x14ac:dyDescent="0.3">
      <c r="A10321" s="9">
        <v>381000018009</v>
      </c>
      <c r="B10321" s="2" t="s">
        <v>7</v>
      </c>
      <c r="C10321" s="2" t="s">
        <v>1986</v>
      </c>
      <c r="D10321" s="12">
        <v>45185</v>
      </c>
      <c r="E10321" t="s">
        <v>9</v>
      </c>
      <c r="F10321" s="4">
        <v>3810000180770</v>
      </c>
      <c r="G10321" t="s">
        <v>1989</v>
      </c>
      <c r="H10321" t="s">
        <v>1923</v>
      </c>
      <c r="I10321" t="str">
        <f t="shared" si="322"/>
        <v>'381000018009',</v>
      </c>
      <c r="K10321" t="str">
        <f t="shared" si="323"/>
        <v>insert into Centralizator_Scanari([InvNo],[SubNo],[CostCenterCode],[ModifiedAt],[ModifiedBy],[LocationName]) values('381000018009',0,'10SD100100','2023-09-16','virtual.gestionar@emag.ro','Sameday')</v>
      </c>
    </row>
    <row r="10322" spans="1:11" hidden="1" x14ac:dyDescent="0.3">
      <c r="A10322" s="9">
        <v>381000018010</v>
      </c>
      <c r="B10322" s="2" t="s">
        <v>7</v>
      </c>
      <c r="C10322" s="2" t="s">
        <v>1986</v>
      </c>
      <c r="D10322" s="12">
        <v>45185</v>
      </c>
      <c r="E10322" t="s">
        <v>9</v>
      </c>
      <c r="F10322" s="4">
        <v>3810000180780</v>
      </c>
      <c r="G10322" t="s">
        <v>1989</v>
      </c>
      <c r="H10322" t="s">
        <v>1923</v>
      </c>
      <c r="I10322" t="str">
        <f t="shared" si="322"/>
        <v>'381000018010',</v>
      </c>
      <c r="K10322" t="str">
        <f t="shared" si="323"/>
        <v>insert into Centralizator_Scanari([InvNo],[SubNo],[CostCenterCode],[ModifiedAt],[ModifiedBy],[LocationName]) values('381000018010',0,'10SD100100','2023-09-16','virtual.gestionar@emag.ro','Sameday')</v>
      </c>
    </row>
    <row r="10323" spans="1:11" hidden="1" x14ac:dyDescent="0.3">
      <c r="A10323" s="9">
        <v>381000018011</v>
      </c>
      <c r="B10323" s="2" t="s">
        <v>7</v>
      </c>
      <c r="C10323" s="2" t="s">
        <v>1986</v>
      </c>
      <c r="D10323" s="12">
        <v>45185</v>
      </c>
      <c r="E10323" t="s">
        <v>9</v>
      </c>
      <c r="F10323" s="4">
        <v>3810000180790</v>
      </c>
      <c r="G10323" t="s">
        <v>1989</v>
      </c>
      <c r="H10323" t="s">
        <v>1923</v>
      </c>
      <c r="I10323" t="str">
        <f t="shared" si="322"/>
        <v>'381000018011',</v>
      </c>
      <c r="K10323" t="str">
        <f t="shared" si="323"/>
        <v>insert into Centralizator_Scanari([InvNo],[SubNo],[CostCenterCode],[ModifiedAt],[ModifiedBy],[LocationName]) values('381000018011',0,'10SD100100','2023-09-16','virtual.gestionar@emag.ro','Sameday')</v>
      </c>
    </row>
    <row r="10324" spans="1:11" hidden="1" x14ac:dyDescent="0.3">
      <c r="A10324" s="9">
        <v>381000018012</v>
      </c>
      <c r="B10324" s="2" t="s">
        <v>7</v>
      </c>
      <c r="C10324" s="2" t="s">
        <v>1986</v>
      </c>
      <c r="D10324" s="12">
        <v>45185</v>
      </c>
      <c r="E10324" t="s">
        <v>9</v>
      </c>
      <c r="F10324" s="4">
        <v>3810000180800</v>
      </c>
      <c r="G10324" t="s">
        <v>1989</v>
      </c>
      <c r="H10324" t="s">
        <v>1923</v>
      </c>
      <c r="I10324" t="str">
        <f t="shared" si="322"/>
        <v>'381000018012',</v>
      </c>
      <c r="K10324" t="str">
        <f t="shared" si="323"/>
        <v>insert into Centralizator_Scanari([InvNo],[SubNo],[CostCenterCode],[ModifiedAt],[ModifiedBy],[LocationName]) values('381000018012',0,'10SD100100','2023-09-16','virtual.gestionar@emag.ro','Sameday')</v>
      </c>
    </row>
    <row r="10325" spans="1:11" hidden="1" x14ac:dyDescent="0.3">
      <c r="A10325" s="9">
        <v>381000018013</v>
      </c>
      <c r="B10325" s="2" t="s">
        <v>7</v>
      </c>
      <c r="C10325" s="2" t="s">
        <v>1986</v>
      </c>
      <c r="D10325" s="12">
        <v>45185</v>
      </c>
      <c r="E10325" t="s">
        <v>9</v>
      </c>
      <c r="F10325" s="4">
        <v>3810000180810</v>
      </c>
      <c r="G10325" t="s">
        <v>1989</v>
      </c>
      <c r="H10325" t="s">
        <v>1923</v>
      </c>
      <c r="I10325" t="str">
        <f t="shared" si="322"/>
        <v>'381000018013',</v>
      </c>
      <c r="K10325" t="str">
        <f t="shared" si="323"/>
        <v>insert into Centralizator_Scanari([InvNo],[SubNo],[CostCenterCode],[ModifiedAt],[ModifiedBy],[LocationName]) values('381000018013',0,'10SD100100','2023-09-16','virtual.gestionar@emag.ro','Sameday')</v>
      </c>
    </row>
    <row r="10326" spans="1:11" hidden="1" x14ac:dyDescent="0.3">
      <c r="A10326" s="9">
        <v>381000018014</v>
      </c>
      <c r="B10326" s="2" t="s">
        <v>7</v>
      </c>
      <c r="C10326" s="2" t="s">
        <v>1986</v>
      </c>
      <c r="D10326" s="12">
        <v>45185</v>
      </c>
      <c r="E10326" t="s">
        <v>9</v>
      </c>
      <c r="F10326" s="4">
        <v>3810000180820</v>
      </c>
      <c r="G10326" t="s">
        <v>1989</v>
      </c>
      <c r="H10326" t="s">
        <v>1923</v>
      </c>
      <c r="I10326" t="str">
        <f t="shared" si="322"/>
        <v>'381000018014',</v>
      </c>
      <c r="K10326" t="str">
        <f t="shared" si="323"/>
        <v>insert into Centralizator_Scanari([InvNo],[SubNo],[CostCenterCode],[ModifiedAt],[ModifiedBy],[LocationName]) values('381000018014',0,'10SD100100','2023-09-16','virtual.gestionar@emag.ro','Sameday')</v>
      </c>
    </row>
    <row r="10327" spans="1:11" hidden="1" x14ac:dyDescent="0.3">
      <c r="A10327" s="9">
        <v>381000018015</v>
      </c>
      <c r="B10327" s="2" t="s">
        <v>7</v>
      </c>
      <c r="C10327" s="2" t="s">
        <v>1986</v>
      </c>
      <c r="D10327" s="12">
        <v>45185</v>
      </c>
      <c r="E10327" t="s">
        <v>9</v>
      </c>
      <c r="F10327" s="4">
        <v>3810000180830</v>
      </c>
      <c r="G10327" t="s">
        <v>1989</v>
      </c>
      <c r="H10327" t="s">
        <v>1923</v>
      </c>
      <c r="I10327" t="str">
        <f t="shared" si="322"/>
        <v>'381000018015',</v>
      </c>
      <c r="K10327" t="str">
        <f t="shared" si="323"/>
        <v>insert into Centralizator_Scanari([InvNo],[SubNo],[CostCenterCode],[ModifiedAt],[ModifiedBy],[LocationName]) values('381000018015',0,'10SD100100','2023-09-16','virtual.gestionar@emag.ro','Sameday')</v>
      </c>
    </row>
    <row r="10328" spans="1:11" hidden="1" x14ac:dyDescent="0.3">
      <c r="A10328" s="9">
        <v>381000018016</v>
      </c>
      <c r="B10328" s="2" t="s">
        <v>7</v>
      </c>
      <c r="C10328" s="2" t="s">
        <v>1986</v>
      </c>
      <c r="D10328" s="12">
        <v>45185</v>
      </c>
      <c r="E10328" t="s">
        <v>9</v>
      </c>
      <c r="F10328" s="4">
        <v>3810000180840</v>
      </c>
      <c r="G10328" t="s">
        <v>1989</v>
      </c>
      <c r="H10328" t="s">
        <v>1923</v>
      </c>
      <c r="I10328" t="str">
        <f t="shared" si="322"/>
        <v>'381000018016',</v>
      </c>
      <c r="K10328" t="str">
        <f t="shared" si="323"/>
        <v>insert into Centralizator_Scanari([InvNo],[SubNo],[CostCenterCode],[ModifiedAt],[ModifiedBy],[LocationName]) values('381000018016',0,'10SD100100','2023-09-16','virtual.gestionar@emag.ro','Sameday')</v>
      </c>
    </row>
    <row r="10329" spans="1:11" hidden="1" x14ac:dyDescent="0.3">
      <c r="A10329" s="9">
        <v>381000018017</v>
      </c>
      <c r="B10329" s="2" t="s">
        <v>7</v>
      </c>
      <c r="C10329" s="2" t="s">
        <v>1986</v>
      </c>
      <c r="D10329" s="12">
        <v>45185</v>
      </c>
      <c r="E10329" t="s">
        <v>9</v>
      </c>
      <c r="F10329" s="4">
        <v>3810000180850</v>
      </c>
      <c r="G10329" t="s">
        <v>1989</v>
      </c>
      <c r="H10329" t="s">
        <v>1923</v>
      </c>
      <c r="I10329" t="str">
        <f t="shared" si="322"/>
        <v>'381000018017',</v>
      </c>
      <c r="K10329" t="str">
        <f t="shared" si="323"/>
        <v>insert into Centralizator_Scanari([InvNo],[SubNo],[CostCenterCode],[ModifiedAt],[ModifiedBy],[LocationName]) values('381000018017',0,'10SD100100','2023-09-16','virtual.gestionar@emag.ro','Sameday')</v>
      </c>
    </row>
    <row r="10330" spans="1:11" hidden="1" x14ac:dyDescent="0.3">
      <c r="A10330" s="9">
        <v>381000018018</v>
      </c>
      <c r="B10330" s="2" t="s">
        <v>7</v>
      </c>
      <c r="C10330" s="2" t="s">
        <v>1986</v>
      </c>
      <c r="D10330" s="12">
        <v>45185</v>
      </c>
      <c r="E10330" t="s">
        <v>9</v>
      </c>
      <c r="F10330" s="4">
        <v>3810000180860</v>
      </c>
      <c r="G10330" t="s">
        <v>1989</v>
      </c>
      <c r="H10330" t="s">
        <v>1923</v>
      </c>
      <c r="I10330" t="str">
        <f t="shared" si="322"/>
        <v>'381000018018',</v>
      </c>
      <c r="K10330" t="str">
        <f t="shared" si="323"/>
        <v>insert into Centralizator_Scanari([InvNo],[SubNo],[CostCenterCode],[ModifiedAt],[ModifiedBy],[LocationName]) values('381000018018',0,'10SD100100','2023-09-16','virtual.gestionar@emag.ro','Sameday')</v>
      </c>
    </row>
    <row r="10331" spans="1:11" hidden="1" x14ac:dyDescent="0.3">
      <c r="A10331" s="9">
        <v>381000018019</v>
      </c>
      <c r="B10331" s="2" t="s">
        <v>7</v>
      </c>
      <c r="C10331" s="2" t="s">
        <v>1986</v>
      </c>
      <c r="D10331" s="12">
        <v>45185</v>
      </c>
      <c r="E10331" t="s">
        <v>9</v>
      </c>
      <c r="F10331" s="4">
        <v>3810000180870</v>
      </c>
      <c r="G10331" t="s">
        <v>1989</v>
      </c>
      <c r="H10331" t="s">
        <v>1923</v>
      </c>
      <c r="I10331" t="str">
        <f t="shared" si="322"/>
        <v>'381000018019',</v>
      </c>
      <c r="K10331" t="str">
        <f t="shared" si="323"/>
        <v>insert into Centralizator_Scanari([InvNo],[SubNo],[CostCenterCode],[ModifiedAt],[ModifiedBy],[LocationName]) values('381000018019',0,'10SD100100','2023-09-16','virtual.gestionar@emag.ro','Sameday')</v>
      </c>
    </row>
    <row r="10332" spans="1:11" hidden="1" x14ac:dyDescent="0.3">
      <c r="A10332" s="9">
        <v>381000018020</v>
      </c>
      <c r="B10332" s="2" t="s">
        <v>7</v>
      </c>
      <c r="C10332" s="2" t="s">
        <v>1986</v>
      </c>
      <c r="D10332" s="12">
        <v>45185</v>
      </c>
      <c r="E10332" t="s">
        <v>9</v>
      </c>
      <c r="F10332" s="4">
        <v>3810000180880</v>
      </c>
      <c r="G10332" t="s">
        <v>1989</v>
      </c>
      <c r="H10332" t="s">
        <v>1923</v>
      </c>
      <c r="I10332" t="str">
        <f t="shared" si="322"/>
        <v>'381000018020',</v>
      </c>
      <c r="K10332" t="str">
        <f t="shared" si="323"/>
        <v>insert into Centralizator_Scanari([InvNo],[SubNo],[CostCenterCode],[ModifiedAt],[ModifiedBy],[LocationName]) values('381000018020',0,'10SD100100','2023-09-16','virtual.gestionar@emag.ro','Sameday')</v>
      </c>
    </row>
    <row r="10333" spans="1:11" hidden="1" x14ac:dyDescent="0.3">
      <c r="A10333" s="9">
        <v>381000018021</v>
      </c>
      <c r="B10333" s="2" t="s">
        <v>7</v>
      </c>
      <c r="C10333" s="2" t="s">
        <v>1986</v>
      </c>
      <c r="D10333" s="12">
        <v>45185</v>
      </c>
      <c r="E10333" t="s">
        <v>9</v>
      </c>
      <c r="F10333" s="4">
        <v>3810000180890</v>
      </c>
      <c r="G10333" t="s">
        <v>1989</v>
      </c>
      <c r="H10333" t="s">
        <v>1923</v>
      </c>
      <c r="I10333" t="str">
        <f t="shared" si="322"/>
        <v>'381000018021',</v>
      </c>
      <c r="K10333" t="str">
        <f t="shared" si="323"/>
        <v>insert into Centralizator_Scanari([InvNo],[SubNo],[CostCenterCode],[ModifiedAt],[ModifiedBy],[LocationName]) values('381000018021',0,'10SD100100','2023-09-16','virtual.gestionar@emag.ro','Sameday')</v>
      </c>
    </row>
    <row r="10334" spans="1:11" hidden="1" x14ac:dyDescent="0.3">
      <c r="A10334" s="9">
        <v>381000018022</v>
      </c>
      <c r="B10334" s="2" t="s">
        <v>7</v>
      </c>
      <c r="C10334" s="2" t="s">
        <v>1986</v>
      </c>
      <c r="D10334" s="12">
        <v>45185</v>
      </c>
      <c r="E10334" t="s">
        <v>9</v>
      </c>
      <c r="F10334" s="4">
        <v>3810000180900</v>
      </c>
      <c r="G10334" t="s">
        <v>1989</v>
      </c>
      <c r="H10334" t="s">
        <v>1923</v>
      </c>
      <c r="I10334" t="str">
        <f t="shared" si="322"/>
        <v>'381000018022',</v>
      </c>
      <c r="K10334" t="str">
        <f t="shared" si="323"/>
        <v>insert into Centralizator_Scanari([InvNo],[SubNo],[CostCenterCode],[ModifiedAt],[ModifiedBy],[LocationName]) values('381000018022',0,'10SD100100','2023-09-16','virtual.gestionar@emag.ro','Sameday')</v>
      </c>
    </row>
    <row r="10335" spans="1:11" hidden="1" x14ac:dyDescent="0.3">
      <c r="A10335" s="9">
        <v>381000018023</v>
      </c>
      <c r="B10335" s="2" t="s">
        <v>7</v>
      </c>
      <c r="C10335" s="2" t="s">
        <v>1986</v>
      </c>
      <c r="D10335" s="12">
        <v>45185</v>
      </c>
      <c r="E10335" t="s">
        <v>9</v>
      </c>
      <c r="F10335" s="4">
        <v>3810000180910</v>
      </c>
      <c r="G10335" t="s">
        <v>1989</v>
      </c>
      <c r="H10335" t="s">
        <v>1923</v>
      </c>
      <c r="I10335" t="str">
        <f t="shared" si="322"/>
        <v>'381000018023',</v>
      </c>
      <c r="K10335" t="str">
        <f t="shared" si="323"/>
        <v>insert into Centralizator_Scanari([InvNo],[SubNo],[CostCenterCode],[ModifiedAt],[ModifiedBy],[LocationName]) values('381000018023',0,'10SD100100','2023-09-16','virtual.gestionar@emag.ro','Sameday')</v>
      </c>
    </row>
    <row r="10336" spans="1:11" hidden="1" x14ac:dyDescent="0.3">
      <c r="A10336" s="9">
        <v>381000018024</v>
      </c>
      <c r="B10336" s="2" t="s">
        <v>7</v>
      </c>
      <c r="C10336" s="2" t="s">
        <v>1986</v>
      </c>
      <c r="D10336" s="12">
        <v>45185</v>
      </c>
      <c r="E10336" t="s">
        <v>9</v>
      </c>
      <c r="F10336" s="4">
        <v>3810000180920</v>
      </c>
      <c r="G10336" t="s">
        <v>1989</v>
      </c>
      <c r="H10336" t="s">
        <v>1923</v>
      </c>
      <c r="I10336" t="str">
        <f t="shared" si="322"/>
        <v>'381000018024',</v>
      </c>
      <c r="K10336" t="str">
        <f t="shared" si="323"/>
        <v>insert into Centralizator_Scanari([InvNo],[SubNo],[CostCenterCode],[ModifiedAt],[ModifiedBy],[LocationName]) values('381000018024',0,'10SD100100','2023-09-16','virtual.gestionar@emag.ro','Sameday')</v>
      </c>
    </row>
    <row r="10337" spans="1:11" hidden="1" x14ac:dyDescent="0.3">
      <c r="A10337" s="9">
        <v>381000018025</v>
      </c>
      <c r="B10337" s="2" t="s">
        <v>7</v>
      </c>
      <c r="C10337" s="2" t="s">
        <v>1986</v>
      </c>
      <c r="D10337" s="12">
        <v>45185</v>
      </c>
      <c r="E10337" t="s">
        <v>9</v>
      </c>
      <c r="F10337" s="4">
        <v>3810000180930</v>
      </c>
      <c r="G10337" t="s">
        <v>1989</v>
      </c>
      <c r="H10337" t="s">
        <v>1923</v>
      </c>
      <c r="I10337" t="str">
        <f t="shared" si="322"/>
        <v>'381000018025',</v>
      </c>
      <c r="K10337" t="str">
        <f t="shared" si="323"/>
        <v>insert into Centralizator_Scanari([InvNo],[SubNo],[CostCenterCode],[ModifiedAt],[ModifiedBy],[LocationName]) values('381000018025',0,'10SD100100','2023-09-16','virtual.gestionar@emag.ro','Sameday')</v>
      </c>
    </row>
    <row r="10338" spans="1:11" hidden="1" x14ac:dyDescent="0.3">
      <c r="A10338" s="9">
        <v>381000018026</v>
      </c>
      <c r="B10338" s="2" t="s">
        <v>7</v>
      </c>
      <c r="C10338" s="2" t="s">
        <v>1986</v>
      </c>
      <c r="D10338" s="12">
        <v>45185</v>
      </c>
      <c r="E10338" t="s">
        <v>9</v>
      </c>
      <c r="F10338" s="4">
        <v>3810000180940</v>
      </c>
      <c r="G10338" t="s">
        <v>1989</v>
      </c>
      <c r="H10338" t="s">
        <v>1923</v>
      </c>
      <c r="I10338" t="str">
        <f t="shared" si="322"/>
        <v>'381000018026',</v>
      </c>
      <c r="K10338" t="str">
        <f t="shared" si="323"/>
        <v>insert into Centralizator_Scanari([InvNo],[SubNo],[CostCenterCode],[ModifiedAt],[ModifiedBy],[LocationName]) values('381000018026',0,'10SD100100','2023-09-16','virtual.gestionar@emag.ro','Sameday')</v>
      </c>
    </row>
    <row r="10339" spans="1:11" hidden="1" x14ac:dyDescent="0.3">
      <c r="A10339" s="9">
        <v>381000018027</v>
      </c>
      <c r="B10339" s="2" t="s">
        <v>7</v>
      </c>
      <c r="C10339" s="2" t="s">
        <v>1986</v>
      </c>
      <c r="D10339" s="12">
        <v>45185</v>
      </c>
      <c r="E10339" t="s">
        <v>9</v>
      </c>
      <c r="F10339" s="4">
        <v>3810000180950</v>
      </c>
      <c r="G10339" t="s">
        <v>1989</v>
      </c>
      <c r="H10339" t="s">
        <v>1923</v>
      </c>
      <c r="I10339" t="str">
        <f t="shared" si="322"/>
        <v>'381000018027',</v>
      </c>
      <c r="K10339" t="str">
        <f t="shared" si="323"/>
        <v>insert into Centralizator_Scanari([InvNo],[SubNo],[CostCenterCode],[ModifiedAt],[ModifiedBy],[LocationName]) values('381000018027',0,'10SD100100','2023-09-16','virtual.gestionar@emag.ro','Sameday')</v>
      </c>
    </row>
    <row r="10340" spans="1:11" hidden="1" x14ac:dyDescent="0.3">
      <c r="A10340" s="9">
        <v>381000018028</v>
      </c>
      <c r="B10340" s="2" t="s">
        <v>7</v>
      </c>
      <c r="C10340" s="2" t="s">
        <v>1986</v>
      </c>
      <c r="D10340" s="12">
        <v>45185</v>
      </c>
      <c r="E10340" t="s">
        <v>9</v>
      </c>
      <c r="F10340" s="4">
        <v>3810000180960</v>
      </c>
      <c r="G10340" t="s">
        <v>1989</v>
      </c>
      <c r="H10340" t="s">
        <v>1923</v>
      </c>
      <c r="I10340" t="str">
        <f t="shared" si="322"/>
        <v>'381000018028',</v>
      </c>
      <c r="K10340" t="str">
        <f t="shared" si="323"/>
        <v>insert into Centralizator_Scanari([InvNo],[SubNo],[CostCenterCode],[ModifiedAt],[ModifiedBy],[LocationName]) values('381000018028',0,'10SD100100','2023-09-16','virtual.gestionar@emag.ro','Sameday')</v>
      </c>
    </row>
    <row r="10341" spans="1:11" hidden="1" x14ac:dyDescent="0.3">
      <c r="A10341" s="9">
        <v>381000018029</v>
      </c>
      <c r="B10341" s="2" t="s">
        <v>7</v>
      </c>
      <c r="C10341" s="2" t="s">
        <v>1986</v>
      </c>
      <c r="D10341" s="12">
        <v>45185</v>
      </c>
      <c r="E10341" t="s">
        <v>9</v>
      </c>
      <c r="F10341" s="4">
        <v>3810000180970</v>
      </c>
      <c r="G10341" t="s">
        <v>1989</v>
      </c>
      <c r="H10341" t="s">
        <v>1923</v>
      </c>
      <c r="I10341" t="str">
        <f t="shared" si="322"/>
        <v>'381000018029',</v>
      </c>
      <c r="K10341" t="str">
        <f t="shared" si="323"/>
        <v>insert into Centralizator_Scanari([InvNo],[SubNo],[CostCenterCode],[ModifiedAt],[ModifiedBy],[LocationName]) values('381000018029',0,'10SD100100','2023-09-16','virtual.gestionar@emag.ro','Sameday')</v>
      </c>
    </row>
    <row r="10342" spans="1:11" hidden="1" x14ac:dyDescent="0.3">
      <c r="A10342" s="9">
        <v>381000018030</v>
      </c>
      <c r="B10342" s="2" t="s">
        <v>7</v>
      </c>
      <c r="C10342" s="2" t="s">
        <v>1986</v>
      </c>
      <c r="D10342" s="12">
        <v>45185</v>
      </c>
      <c r="E10342" t="s">
        <v>9</v>
      </c>
      <c r="F10342" s="4">
        <v>3810000180980</v>
      </c>
      <c r="G10342" t="s">
        <v>1989</v>
      </c>
      <c r="H10342" t="s">
        <v>1923</v>
      </c>
      <c r="I10342" t="str">
        <f t="shared" si="322"/>
        <v>'381000018030',</v>
      </c>
      <c r="K10342" t="str">
        <f t="shared" si="323"/>
        <v>insert into Centralizator_Scanari([InvNo],[SubNo],[CostCenterCode],[ModifiedAt],[ModifiedBy],[LocationName]) values('381000018030',0,'10SD100100','2023-09-16','virtual.gestionar@emag.ro','Sameday')</v>
      </c>
    </row>
    <row r="10343" spans="1:11" hidden="1" x14ac:dyDescent="0.3">
      <c r="A10343" s="9">
        <v>381000018031</v>
      </c>
      <c r="B10343" s="2" t="s">
        <v>7</v>
      </c>
      <c r="C10343" s="2" t="s">
        <v>1986</v>
      </c>
      <c r="D10343" s="12">
        <v>45185</v>
      </c>
      <c r="E10343" t="s">
        <v>9</v>
      </c>
      <c r="F10343" s="4">
        <v>3810000180990</v>
      </c>
      <c r="G10343" t="s">
        <v>1989</v>
      </c>
      <c r="H10343" t="s">
        <v>1923</v>
      </c>
      <c r="I10343" t="str">
        <f t="shared" si="322"/>
        <v>'381000018031',</v>
      </c>
      <c r="K10343" t="str">
        <f t="shared" si="323"/>
        <v>insert into Centralizator_Scanari([InvNo],[SubNo],[CostCenterCode],[ModifiedAt],[ModifiedBy],[LocationName]) values('381000018031',0,'10SD100100','2023-09-16','virtual.gestionar@emag.ro','Sameday')</v>
      </c>
    </row>
    <row r="10344" spans="1:11" hidden="1" x14ac:dyDescent="0.3">
      <c r="A10344" s="9">
        <v>381000018032</v>
      </c>
      <c r="B10344" s="2" t="s">
        <v>7</v>
      </c>
      <c r="C10344" s="2" t="s">
        <v>1986</v>
      </c>
      <c r="D10344" s="12">
        <v>45185</v>
      </c>
      <c r="E10344" t="s">
        <v>9</v>
      </c>
      <c r="F10344" s="4">
        <v>3810000181000</v>
      </c>
      <c r="G10344" t="s">
        <v>1989</v>
      </c>
      <c r="H10344" t="s">
        <v>1923</v>
      </c>
      <c r="I10344" t="str">
        <f t="shared" si="322"/>
        <v>'381000018032',</v>
      </c>
      <c r="K10344" t="str">
        <f t="shared" si="323"/>
        <v>insert into Centralizator_Scanari([InvNo],[SubNo],[CostCenterCode],[ModifiedAt],[ModifiedBy],[LocationName]) values('381000018032',0,'10SD100100','2023-09-16','virtual.gestionar@emag.ro','Sameday')</v>
      </c>
    </row>
    <row r="10345" spans="1:11" hidden="1" x14ac:dyDescent="0.3">
      <c r="A10345" s="9">
        <v>381000018033</v>
      </c>
      <c r="B10345" s="2" t="s">
        <v>7</v>
      </c>
      <c r="C10345" s="2" t="s">
        <v>1986</v>
      </c>
      <c r="D10345" s="12">
        <v>45185</v>
      </c>
      <c r="E10345" t="s">
        <v>9</v>
      </c>
      <c r="F10345" s="4">
        <v>3810000181010</v>
      </c>
      <c r="G10345" t="s">
        <v>1989</v>
      </c>
      <c r="H10345" t="s">
        <v>1923</v>
      </c>
      <c r="I10345" t="str">
        <f t="shared" si="322"/>
        <v>'381000018033',</v>
      </c>
      <c r="K10345" t="str">
        <f t="shared" si="323"/>
        <v>insert into Centralizator_Scanari([InvNo],[SubNo],[CostCenterCode],[ModifiedAt],[ModifiedBy],[LocationName]) values('381000018033',0,'10SD100100','2023-09-16','virtual.gestionar@emag.ro','Sameday')</v>
      </c>
    </row>
    <row r="10346" spans="1:11" hidden="1" x14ac:dyDescent="0.3">
      <c r="A10346" s="9">
        <v>381000018034</v>
      </c>
      <c r="B10346" s="2" t="s">
        <v>7</v>
      </c>
      <c r="C10346" s="2" t="s">
        <v>1986</v>
      </c>
      <c r="D10346" s="12">
        <v>45185</v>
      </c>
      <c r="E10346" t="s">
        <v>9</v>
      </c>
      <c r="F10346" s="4">
        <v>3810000181020</v>
      </c>
      <c r="G10346" t="s">
        <v>1989</v>
      </c>
      <c r="H10346" t="s">
        <v>1923</v>
      </c>
      <c r="I10346" t="str">
        <f t="shared" si="322"/>
        <v>'381000018034',</v>
      </c>
      <c r="K10346" t="str">
        <f t="shared" si="323"/>
        <v>insert into Centralizator_Scanari([InvNo],[SubNo],[CostCenterCode],[ModifiedAt],[ModifiedBy],[LocationName]) values('381000018034',0,'10SD100100','2023-09-16','virtual.gestionar@emag.ro','Sameday')</v>
      </c>
    </row>
    <row r="10347" spans="1:11" hidden="1" x14ac:dyDescent="0.3">
      <c r="A10347" s="9">
        <v>381000018035</v>
      </c>
      <c r="B10347" s="2" t="s">
        <v>7</v>
      </c>
      <c r="C10347" s="2" t="s">
        <v>1986</v>
      </c>
      <c r="D10347" s="12">
        <v>45185</v>
      </c>
      <c r="E10347" t="s">
        <v>9</v>
      </c>
      <c r="F10347" s="4">
        <v>3810000181030</v>
      </c>
      <c r="G10347" t="s">
        <v>1989</v>
      </c>
      <c r="H10347" t="s">
        <v>1923</v>
      </c>
      <c r="I10347" t="str">
        <f t="shared" si="322"/>
        <v>'381000018035',</v>
      </c>
      <c r="K10347" t="str">
        <f t="shared" si="323"/>
        <v>insert into Centralizator_Scanari([InvNo],[SubNo],[CostCenterCode],[ModifiedAt],[ModifiedBy],[LocationName]) values('381000018035',0,'10SD100100','2023-09-16','virtual.gestionar@emag.ro','Sameday')</v>
      </c>
    </row>
    <row r="10348" spans="1:11" hidden="1" x14ac:dyDescent="0.3">
      <c r="A10348" s="9">
        <v>381000018036</v>
      </c>
      <c r="B10348" s="2" t="s">
        <v>7</v>
      </c>
      <c r="C10348" s="2" t="s">
        <v>1986</v>
      </c>
      <c r="D10348" s="12">
        <v>45185</v>
      </c>
      <c r="E10348" t="s">
        <v>9</v>
      </c>
      <c r="F10348" s="4">
        <v>3810000181040</v>
      </c>
      <c r="G10348" t="s">
        <v>1989</v>
      </c>
      <c r="H10348" t="s">
        <v>1923</v>
      </c>
      <c r="I10348" t="str">
        <f t="shared" si="322"/>
        <v>'381000018036',</v>
      </c>
      <c r="K10348" t="str">
        <f t="shared" si="323"/>
        <v>insert into Centralizator_Scanari([InvNo],[SubNo],[CostCenterCode],[ModifiedAt],[ModifiedBy],[LocationName]) values('381000018036',0,'10SD100100','2023-09-16','virtual.gestionar@emag.ro','Sameday')</v>
      </c>
    </row>
    <row r="10349" spans="1:11" hidden="1" x14ac:dyDescent="0.3">
      <c r="A10349" s="9">
        <v>381000018037</v>
      </c>
      <c r="B10349" s="2" t="s">
        <v>7</v>
      </c>
      <c r="C10349" s="2" t="s">
        <v>1986</v>
      </c>
      <c r="D10349" s="12">
        <v>45185</v>
      </c>
      <c r="E10349" t="s">
        <v>9</v>
      </c>
      <c r="F10349" s="4">
        <v>3810000181050</v>
      </c>
      <c r="G10349" t="s">
        <v>1989</v>
      </c>
      <c r="H10349" t="s">
        <v>1923</v>
      </c>
      <c r="I10349" t="str">
        <f t="shared" si="322"/>
        <v>'381000018037',</v>
      </c>
      <c r="K10349" t="str">
        <f t="shared" si="323"/>
        <v>insert into Centralizator_Scanari([InvNo],[SubNo],[CostCenterCode],[ModifiedAt],[ModifiedBy],[LocationName]) values('381000018037',0,'10SD100100','2023-09-16','virtual.gestionar@emag.ro','Sameday')</v>
      </c>
    </row>
    <row r="10350" spans="1:11" hidden="1" x14ac:dyDescent="0.3">
      <c r="A10350" s="9">
        <v>381000018038</v>
      </c>
      <c r="B10350" s="2" t="s">
        <v>7</v>
      </c>
      <c r="C10350" s="2" t="s">
        <v>1986</v>
      </c>
      <c r="D10350" s="12">
        <v>45185</v>
      </c>
      <c r="E10350" t="s">
        <v>9</v>
      </c>
      <c r="F10350" s="4">
        <v>3810000181060</v>
      </c>
      <c r="G10350" t="s">
        <v>1989</v>
      </c>
      <c r="H10350" t="s">
        <v>1923</v>
      </c>
      <c r="I10350" t="str">
        <f t="shared" si="322"/>
        <v>'381000018038',</v>
      </c>
      <c r="K10350" t="str">
        <f t="shared" si="323"/>
        <v>insert into Centralizator_Scanari([InvNo],[SubNo],[CostCenterCode],[ModifiedAt],[ModifiedBy],[LocationName]) values('381000018038',0,'10SD100100','2023-09-16','virtual.gestionar@emag.ro','Sameday')</v>
      </c>
    </row>
    <row r="10351" spans="1:11" hidden="1" x14ac:dyDescent="0.3">
      <c r="A10351" s="9">
        <v>381000018039</v>
      </c>
      <c r="B10351" s="2" t="s">
        <v>7</v>
      </c>
      <c r="C10351" s="2" t="s">
        <v>1986</v>
      </c>
      <c r="D10351" s="12">
        <v>45185</v>
      </c>
      <c r="E10351" t="s">
        <v>9</v>
      </c>
      <c r="F10351" s="4">
        <v>3810000181070</v>
      </c>
      <c r="G10351" t="s">
        <v>1989</v>
      </c>
      <c r="H10351" t="s">
        <v>1923</v>
      </c>
      <c r="I10351" t="str">
        <f t="shared" si="322"/>
        <v>'381000018039',</v>
      </c>
      <c r="K10351" t="str">
        <f t="shared" si="323"/>
        <v>insert into Centralizator_Scanari([InvNo],[SubNo],[CostCenterCode],[ModifiedAt],[ModifiedBy],[LocationName]) values('381000018039',0,'10SD100100','2023-09-16','virtual.gestionar@emag.ro','Sameday')</v>
      </c>
    </row>
    <row r="10352" spans="1:11" hidden="1" x14ac:dyDescent="0.3">
      <c r="A10352" s="9">
        <v>381000018040</v>
      </c>
      <c r="B10352" s="2" t="s">
        <v>7</v>
      </c>
      <c r="C10352" s="2" t="s">
        <v>1986</v>
      </c>
      <c r="D10352" s="12">
        <v>45185</v>
      </c>
      <c r="E10352" t="s">
        <v>9</v>
      </c>
      <c r="F10352" s="4">
        <v>3810000181080</v>
      </c>
      <c r="G10352" t="s">
        <v>1989</v>
      </c>
      <c r="H10352" t="s">
        <v>1923</v>
      </c>
      <c r="I10352" t="str">
        <f t="shared" si="322"/>
        <v>'381000018040',</v>
      </c>
      <c r="K10352" t="str">
        <f t="shared" si="323"/>
        <v>insert into Centralizator_Scanari([InvNo],[SubNo],[CostCenterCode],[ModifiedAt],[ModifiedBy],[LocationName]) values('381000018040',0,'10SD100100','2023-09-16','virtual.gestionar@emag.ro','Sameday')</v>
      </c>
    </row>
    <row r="10353" spans="1:11" hidden="1" x14ac:dyDescent="0.3">
      <c r="A10353" s="9">
        <v>381000018041</v>
      </c>
      <c r="B10353" s="2" t="s">
        <v>7</v>
      </c>
      <c r="C10353" s="2" t="s">
        <v>1986</v>
      </c>
      <c r="D10353" s="12">
        <v>45185</v>
      </c>
      <c r="E10353" t="s">
        <v>9</v>
      </c>
      <c r="F10353" s="4">
        <v>3810000181090</v>
      </c>
      <c r="G10353" t="s">
        <v>1989</v>
      </c>
      <c r="H10353" t="s">
        <v>1923</v>
      </c>
      <c r="I10353" t="str">
        <f t="shared" si="322"/>
        <v>'381000018041',</v>
      </c>
      <c r="K10353" t="str">
        <f t="shared" si="323"/>
        <v>insert into Centralizator_Scanari([InvNo],[SubNo],[CostCenterCode],[ModifiedAt],[ModifiedBy],[LocationName]) values('381000018041',0,'10SD100100','2023-09-16','virtual.gestionar@emag.ro','Sameday')</v>
      </c>
    </row>
    <row r="10354" spans="1:11" hidden="1" x14ac:dyDescent="0.3">
      <c r="A10354" s="9">
        <v>381000018042</v>
      </c>
      <c r="B10354" s="2" t="s">
        <v>7</v>
      </c>
      <c r="C10354" s="2" t="s">
        <v>1986</v>
      </c>
      <c r="D10354" s="12">
        <v>45185</v>
      </c>
      <c r="E10354" t="s">
        <v>9</v>
      </c>
      <c r="F10354" s="4">
        <v>3810000181100</v>
      </c>
      <c r="G10354" t="s">
        <v>1989</v>
      </c>
      <c r="H10354" t="s">
        <v>1923</v>
      </c>
      <c r="I10354" t="str">
        <f t="shared" si="322"/>
        <v>'381000018042',</v>
      </c>
      <c r="K10354" t="str">
        <f t="shared" si="323"/>
        <v>insert into Centralizator_Scanari([InvNo],[SubNo],[CostCenterCode],[ModifiedAt],[ModifiedBy],[LocationName]) values('381000018042',0,'10SD100100','2023-09-16','virtual.gestionar@emag.ro','Sameday')</v>
      </c>
    </row>
    <row r="10355" spans="1:11" hidden="1" x14ac:dyDescent="0.3">
      <c r="A10355" s="9">
        <v>381000018043</v>
      </c>
      <c r="B10355" s="2" t="s">
        <v>7</v>
      </c>
      <c r="C10355" s="2" t="s">
        <v>1986</v>
      </c>
      <c r="D10355" s="12">
        <v>45185</v>
      </c>
      <c r="E10355" t="s">
        <v>9</v>
      </c>
      <c r="F10355" s="4">
        <v>3810000181110</v>
      </c>
      <c r="G10355" t="s">
        <v>1989</v>
      </c>
      <c r="H10355" t="s">
        <v>1923</v>
      </c>
      <c r="I10355" t="str">
        <f t="shared" si="322"/>
        <v>'381000018043',</v>
      </c>
      <c r="K10355" t="str">
        <f t="shared" si="323"/>
        <v>insert into Centralizator_Scanari([InvNo],[SubNo],[CostCenterCode],[ModifiedAt],[ModifiedBy],[LocationName]) values('381000018043',0,'10SD100100','2023-09-16','virtual.gestionar@emag.ro','Sameday')</v>
      </c>
    </row>
    <row r="10356" spans="1:11" hidden="1" x14ac:dyDescent="0.3">
      <c r="A10356" s="9">
        <v>381000018044</v>
      </c>
      <c r="B10356" s="2" t="s">
        <v>7</v>
      </c>
      <c r="C10356" s="2" t="s">
        <v>1986</v>
      </c>
      <c r="D10356" s="12">
        <v>45185</v>
      </c>
      <c r="E10356" t="s">
        <v>9</v>
      </c>
      <c r="F10356" s="4">
        <v>3810000181120</v>
      </c>
      <c r="G10356" t="s">
        <v>1989</v>
      </c>
      <c r="H10356" t="s">
        <v>1923</v>
      </c>
      <c r="I10356" t="str">
        <f t="shared" si="322"/>
        <v>'381000018044',</v>
      </c>
      <c r="K10356" t="str">
        <f t="shared" si="323"/>
        <v>insert into Centralizator_Scanari([InvNo],[SubNo],[CostCenterCode],[ModifiedAt],[ModifiedBy],[LocationName]) values('381000018044',0,'10SD100100','2023-09-16','virtual.gestionar@emag.ro','Sameday')</v>
      </c>
    </row>
    <row r="10357" spans="1:11" hidden="1" x14ac:dyDescent="0.3">
      <c r="A10357" s="9">
        <v>381000018045</v>
      </c>
      <c r="B10357" s="2" t="s">
        <v>7</v>
      </c>
      <c r="C10357" s="2" t="s">
        <v>1986</v>
      </c>
      <c r="D10357" s="12">
        <v>45185</v>
      </c>
      <c r="E10357" t="s">
        <v>9</v>
      </c>
      <c r="F10357" s="4">
        <v>3810000181130</v>
      </c>
      <c r="G10357" t="s">
        <v>1989</v>
      </c>
      <c r="H10357" t="s">
        <v>1923</v>
      </c>
      <c r="I10357" t="str">
        <f t="shared" si="322"/>
        <v>'381000018045',</v>
      </c>
      <c r="K10357" t="str">
        <f t="shared" si="323"/>
        <v>insert into Centralizator_Scanari([InvNo],[SubNo],[CostCenterCode],[ModifiedAt],[ModifiedBy],[LocationName]) values('381000018045',0,'10SD100100','2023-09-16','virtual.gestionar@emag.ro','Sameday')</v>
      </c>
    </row>
    <row r="10358" spans="1:11" hidden="1" x14ac:dyDescent="0.3">
      <c r="A10358" s="9">
        <v>381000018046</v>
      </c>
      <c r="B10358" s="2" t="s">
        <v>7</v>
      </c>
      <c r="C10358" s="2" t="s">
        <v>1986</v>
      </c>
      <c r="D10358" s="12">
        <v>45185</v>
      </c>
      <c r="E10358" t="s">
        <v>9</v>
      </c>
      <c r="F10358" s="4">
        <v>3810000181140</v>
      </c>
      <c r="G10358" t="s">
        <v>1989</v>
      </c>
      <c r="H10358" t="s">
        <v>1923</v>
      </c>
      <c r="I10358" t="str">
        <f t="shared" si="322"/>
        <v>'381000018046',</v>
      </c>
      <c r="K10358" t="str">
        <f t="shared" si="323"/>
        <v>insert into Centralizator_Scanari([InvNo],[SubNo],[CostCenterCode],[ModifiedAt],[ModifiedBy],[LocationName]) values('381000018046',0,'10SD100100','2023-09-16','virtual.gestionar@emag.ro','Sameday')</v>
      </c>
    </row>
    <row r="10359" spans="1:11" hidden="1" x14ac:dyDescent="0.3">
      <c r="A10359" s="9">
        <v>381000018047</v>
      </c>
      <c r="B10359" s="2" t="s">
        <v>7</v>
      </c>
      <c r="C10359" s="2" t="s">
        <v>1986</v>
      </c>
      <c r="D10359" s="12">
        <v>45185</v>
      </c>
      <c r="E10359" t="s">
        <v>9</v>
      </c>
      <c r="F10359" s="4">
        <v>3810000181150</v>
      </c>
      <c r="G10359" t="s">
        <v>1989</v>
      </c>
      <c r="H10359" t="s">
        <v>1923</v>
      </c>
      <c r="I10359" t="str">
        <f t="shared" si="322"/>
        <v>'381000018047',</v>
      </c>
      <c r="K10359" t="str">
        <f t="shared" si="323"/>
        <v>insert into Centralizator_Scanari([InvNo],[SubNo],[CostCenterCode],[ModifiedAt],[ModifiedBy],[LocationName]) values('381000018047',0,'10SD100100','2023-09-16','virtual.gestionar@emag.ro','Sameday')</v>
      </c>
    </row>
    <row r="10360" spans="1:11" hidden="1" x14ac:dyDescent="0.3">
      <c r="A10360" s="9">
        <v>381000018048</v>
      </c>
      <c r="B10360" s="2" t="s">
        <v>7</v>
      </c>
      <c r="C10360" s="2" t="s">
        <v>1986</v>
      </c>
      <c r="D10360" s="12">
        <v>45185</v>
      </c>
      <c r="E10360" t="s">
        <v>9</v>
      </c>
      <c r="F10360" s="4">
        <v>3810000181160</v>
      </c>
      <c r="G10360" t="s">
        <v>1989</v>
      </c>
      <c r="H10360" t="s">
        <v>1923</v>
      </c>
      <c r="I10360" t="str">
        <f t="shared" si="322"/>
        <v>'381000018048',</v>
      </c>
      <c r="K10360" t="str">
        <f t="shared" si="323"/>
        <v>insert into Centralizator_Scanari([InvNo],[SubNo],[CostCenterCode],[ModifiedAt],[ModifiedBy],[LocationName]) values('381000018048',0,'10SD100100','2023-09-16','virtual.gestionar@emag.ro','Sameday')</v>
      </c>
    </row>
    <row r="10361" spans="1:11" hidden="1" x14ac:dyDescent="0.3">
      <c r="A10361" s="9">
        <v>381000018049</v>
      </c>
      <c r="B10361" s="2" t="s">
        <v>7</v>
      </c>
      <c r="C10361" s="2" t="s">
        <v>1986</v>
      </c>
      <c r="D10361" s="12">
        <v>45185</v>
      </c>
      <c r="E10361" t="s">
        <v>9</v>
      </c>
      <c r="F10361" s="4">
        <v>3810000181170</v>
      </c>
      <c r="G10361" t="s">
        <v>1989</v>
      </c>
      <c r="H10361" t="s">
        <v>1923</v>
      </c>
      <c r="I10361" t="str">
        <f t="shared" si="322"/>
        <v>'381000018049',</v>
      </c>
      <c r="K10361" t="str">
        <f t="shared" si="323"/>
        <v>insert into Centralizator_Scanari([InvNo],[SubNo],[CostCenterCode],[ModifiedAt],[ModifiedBy],[LocationName]) values('381000018049',0,'10SD100100','2023-09-16','virtual.gestionar@emag.ro','Sameday')</v>
      </c>
    </row>
    <row r="10362" spans="1:11" hidden="1" x14ac:dyDescent="0.3">
      <c r="A10362" s="9">
        <v>381000018050</v>
      </c>
      <c r="B10362" s="2" t="s">
        <v>7</v>
      </c>
      <c r="C10362" s="2" t="s">
        <v>1986</v>
      </c>
      <c r="D10362" s="12">
        <v>45185</v>
      </c>
      <c r="E10362" t="s">
        <v>9</v>
      </c>
      <c r="F10362" s="4">
        <v>3810000181180</v>
      </c>
      <c r="G10362" t="s">
        <v>1989</v>
      </c>
      <c r="H10362" t="s">
        <v>1923</v>
      </c>
      <c r="I10362" t="str">
        <f t="shared" si="322"/>
        <v>'381000018050',</v>
      </c>
      <c r="K10362" t="str">
        <f t="shared" si="323"/>
        <v>insert into Centralizator_Scanari([InvNo],[SubNo],[CostCenterCode],[ModifiedAt],[ModifiedBy],[LocationName]) values('381000018050',0,'10SD100100','2023-09-16','virtual.gestionar@emag.ro','Sameday')</v>
      </c>
    </row>
    <row r="10363" spans="1:11" hidden="1" x14ac:dyDescent="0.3">
      <c r="A10363" s="9">
        <v>381000018051</v>
      </c>
      <c r="B10363" s="2" t="s">
        <v>7</v>
      </c>
      <c r="C10363" s="2" t="s">
        <v>1986</v>
      </c>
      <c r="D10363" s="12">
        <v>45185</v>
      </c>
      <c r="E10363" t="s">
        <v>9</v>
      </c>
      <c r="F10363" s="4">
        <v>3810000181190</v>
      </c>
      <c r="G10363" t="s">
        <v>1989</v>
      </c>
      <c r="H10363" t="s">
        <v>1923</v>
      </c>
      <c r="I10363" t="str">
        <f t="shared" si="322"/>
        <v>'381000018051',</v>
      </c>
      <c r="K10363" t="str">
        <f t="shared" si="323"/>
        <v>insert into Centralizator_Scanari([InvNo],[SubNo],[CostCenterCode],[ModifiedAt],[ModifiedBy],[LocationName]) values('381000018051',0,'10SD100100','2023-09-16','virtual.gestionar@emag.ro','Sameday')</v>
      </c>
    </row>
    <row r="10364" spans="1:11" hidden="1" x14ac:dyDescent="0.3">
      <c r="A10364" s="9">
        <v>381000018052</v>
      </c>
      <c r="B10364" s="2" t="s">
        <v>7</v>
      </c>
      <c r="C10364" s="2" t="s">
        <v>1986</v>
      </c>
      <c r="D10364" s="12">
        <v>45185</v>
      </c>
      <c r="E10364" t="s">
        <v>9</v>
      </c>
      <c r="F10364" s="4">
        <v>3810000181200</v>
      </c>
      <c r="G10364" t="s">
        <v>1989</v>
      </c>
      <c r="H10364" t="s">
        <v>1923</v>
      </c>
      <c r="I10364" t="str">
        <f t="shared" si="322"/>
        <v>'381000018052',</v>
      </c>
      <c r="K10364" t="str">
        <f t="shared" si="323"/>
        <v>insert into Centralizator_Scanari([InvNo],[SubNo],[CostCenterCode],[ModifiedAt],[ModifiedBy],[LocationName]) values('381000018052',0,'10SD100100','2023-09-16','virtual.gestionar@emag.ro','Sameday')</v>
      </c>
    </row>
    <row r="10365" spans="1:11" hidden="1" x14ac:dyDescent="0.3">
      <c r="A10365" s="9">
        <v>381000018053</v>
      </c>
      <c r="B10365" s="2" t="s">
        <v>7</v>
      </c>
      <c r="C10365" s="2" t="s">
        <v>1986</v>
      </c>
      <c r="D10365" s="12">
        <v>45185</v>
      </c>
      <c r="E10365" t="s">
        <v>9</v>
      </c>
      <c r="F10365" s="4">
        <v>3810000181210</v>
      </c>
      <c r="G10365" t="s">
        <v>1989</v>
      </c>
      <c r="H10365" t="s">
        <v>1923</v>
      </c>
      <c r="I10365" t="str">
        <f t="shared" si="322"/>
        <v>'381000018053',</v>
      </c>
      <c r="K10365" t="str">
        <f t="shared" si="323"/>
        <v>insert into Centralizator_Scanari([InvNo],[SubNo],[CostCenterCode],[ModifiedAt],[ModifiedBy],[LocationName]) values('381000018053',0,'10SD100100','2023-09-16','virtual.gestionar@emag.ro','Sameday')</v>
      </c>
    </row>
    <row r="10366" spans="1:11" hidden="1" x14ac:dyDescent="0.3">
      <c r="A10366" s="9">
        <v>381000018054</v>
      </c>
      <c r="B10366" s="2" t="s">
        <v>7</v>
      </c>
      <c r="C10366" s="2" t="s">
        <v>1986</v>
      </c>
      <c r="D10366" s="12">
        <v>45185</v>
      </c>
      <c r="E10366" t="s">
        <v>9</v>
      </c>
      <c r="F10366" s="4">
        <v>3810000181220</v>
      </c>
      <c r="G10366" t="s">
        <v>1989</v>
      </c>
      <c r="H10366" t="s">
        <v>1923</v>
      </c>
      <c r="I10366" t="str">
        <f t="shared" si="322"/>
        <v>'381000018054',</v>
      </c>
      <c r="K10366" t="str">
        <f t="shared" si="323"/>
        <v>insert into Centralizator_Scanari([InvNo],[SubNo],[CostCenterCode],[ModifiedAt],[ModifiedBy],[LocationName]) values('381000018054',0,'10SD100100','2023-09-16','virtual.gestionar@emag.ro','Sameday')</v>
      </c>
    </row>
    <row r="10367" spans="1:11" hidden="1" x14ac:dyDescent="0.3">
      <c r="A10367" s="9">
        <v>381000018055</v>
      </c>
      <c r="B10367" s="2" t="s">
        <v>7</v>
      </c>
      <c r="C10367" s="2" t="s">
        <v>1986</v>
      </c>
      <c r="D10367" s="12">
        <v>45185</v>
      </c>
      <c r="E10367" t="s">
        <v>9</v>
      </c>
      <c r="F10367" s="4">
        <v>3810000181230</v>
      </c>
      <c r="G10367" t="s">
        <v>1989</v>
      </c>
      <c r="H10367" t="s">
        <v>1923</v>
      </c>
      <c r="I10367" t="str">
        <f t="shared" si="322"/>
        <v>'381000018055',</v>
      </c>
      <c r="K10367" t="str">
        <f t="shared" si="323"/>
        <v>insert into Centralizator_Scanari([InvNo],[SubNo],[CostCenterCode],[ModifiedAt],[ModifiedBy],[LocationName]) values('381000018055',0,'10SD100100','2023-09-16','virtual.gestionar@emag.ro','Sameday')</v>
      </c>
    </row>
    <row r="10368" spans="1:11" hidden="1" x14ac:dyDescent="0.3">
      <c r="A10368" s="9">
        <v>381000018056</v>
      </c>
      <c r="B10368" s="2" t="s">
        <v>7</v>
      </c>
      <c r="C10368" s="2" t="s">
        <v>1986</v>
      </c>
      <c r="D10368" s="12">
        <v>45185</v>
      </c>
      <c r="E10368" t="s">
        <v>9</v>
      </c>
      <c r="F10368" s="4">
        <v>3810000181240</v>
      </c>
      <c r="G10368" t="s">
        <v>1989</v>
      </c>
      <c r="H10368" t="s">
        <v>1923</v>
      </c>
      <c r="I10368" t="str">
        <f t="shared" si="322"/>
        <v>'381000018056',</v>
      </c>
      <c r="K10368" t="str">
        <f t="shared" si="323"/>
        <v>insert into Centralizator_Scanari([InvNo],[SubNo],[CostCenterCode],[ModifiedAt],[ModifiedBy],[LocationName]) values('381000018056',0,'10SD100100','2023-09-16','virtual.gestionar@emag.ro','Sameday')</v>
      </c>
    </row>
    <row r="10369" spans="1:11" hidden="1" x14ac:dyDescent="0.3">
      <c r="A10369" s="9">
        <v>381000018057</v>
      </c>
      <c r="B10369" s="2" t="s">
        <v>7</v>
      </c>
      <c r="C10369" s="2" t="s">
        <v>1986</v>
      </c>
      <c r="D10369" s="12">
        <v>45185</v>
      </c>
      <c r="E10369" t="s">
        <v>9</v>
      </c>
      <c r="F10369" s="4">
        <v>3810000181250</v>
      </c>
      <c r="G10369" t="s">
        <v>1989</v>
      </c>
      <c r="H10369" t="s">
        <v>1923</v>
      </c>
      <c r="I10369" t="str">
        <f t="shared" si="322"/>
        <v>'381000018057',</v>
      </c>
      <c r="K10369" t="str">
        <f t="shared" si="323"/>
        <v>insert into Centralizator_Scanari([InvNo],[SubNo],[CostCenterCode],[ModifiedAt],[ModifiedBy],[LocationName]) values('381000018057',0,'10SD100100','2023-09-16','virtual.gestionar@emag.ro','Sameday')</v>
      </c>
    </row>
    <row r="10370" spans="1:11" hidden="1" x14ac:dyDescent="0.3">
      <c r="A10370" s="9">
        <v>381000018058</v>
      </c>
      <c r="B10370" s="2" t="s">
        <v>7</v>
      </c>
      <c r="C10370" s="2" t="s">
        <v>1986</v>
      </c>
      <c r="D10370" s="12">
        <v>45185</v>
      </c>
      <c r="E10370" t="s">
        <v>9</v>
      </c>
      <c r="F10370" s="4">
        <v>3810000181260</v>
      </c>
      <c r="G10370" t="s">
        <v>1989</v>
      </c>
      <c r="H10370" t="s">
        <v>1923</v>
      </c>
      <c r="I10370" t="str">
        <f t="shared" si="322"/>
        <v>'381000018058',</v>
      </c>
      <c r="K10370" t="str">
        <f t="shared" si="323"/>
        <v>insert into Centralizator_Scanari([InvNo],[SubNo],[CostCenterCode],[ModifiedAt],[ModifiedBy],[LocationName]) values('381000018058',0,'10SD100100','2023-09-16','virtual.gestionar@emag.ro','Sameday')</v>
      </c>
    </row>
    <row r="10371" spans="1:11" hidden="1" x14ac:dyDescent="0.3">
      <c r="A10371" s="9">
        <v>381000018059</v>
      </c>
      <c r="B10371" s="2" t="s">
        <v>7</v>
      </c>
      <c r="C10371" s="2" t="s">
        <v>1986</v>
      </c>
      <c r="D10371" s="12">
        <v>45185</v>
      </c>
      <c r="E10371" t="s">
        <v>9</v>
      </c>
      <c r="F10371" s="4">
        <v>3810000181270</v>
      </c>
      <c r="G10371" t="s">
        <v>1989</v>
      </c>
      <c r="H10371" t="s">
        <v>1923</v>
      </c>
      <c r="I10371" t="str">
        <f t="shared" ref="I10371:I10434" si="324">"'"&amp;A10371&amp;"',"</f>
        <v>'381000018059',</v>
      </c>
      <c r="K10371" t="str">
        <f t="shared" ref="K10371:K10434" si="325">"insert into Centralizator_Scanari([InvNo],[SubNo],[CostCenterCode],[ModifiedAt],[ModifiedBy],[LocationName]) values('" &amp; A10371 &amp; "'," &amp; B10371 &amp; ",'" &amp; C10371 &amp; "','" &amp; TEXT(D10371, "yyyy-MM-dd") &amp; "','" &amp; E10371 &amp; "','" &amp; H10371 &amp; "')"</f>
        <v>insert into Centralizator_Scanari([InvNo],[SubNo],[CostCenterCode],[ModifiedAt],[ModifiedBy],[LocationName]) values('381000018059',0,'10SD100100','2023-09-16','virtual.gestionar@emag.ro','Sameday')</v>
      </c>
    </row>
    <row r="10372" spans="1:11" hidden="1" x14ac:dyDescent="0.3">
      <c r="A10372" s="9">
        <v>381000018060</v>
      </c>
      <c r="B10372" s="2" t="s">
        <v>7</v>
      </c>
      <c r="C10372" s="2" t="s">
        <v>1986</v>
      </c>
      <c r="D10372" s="12">
        <v>45185</v>
      </c>
      <c r="E10372" t="s">
        <v>9</v>
      </c>
      <c r="F10372" s="4">
        <v>3810000181280</v>
      </c>
      <c r="G10372" t="s">
        <v>1989</v>
      </c>
      <c r="H10372" t="s">
        <v>1923</v>
      </c>
      <c r="I10372" t="str">
        <f t="shared" si="324"/>
        <v>'381000018060',</v>
      </c>
      <c r="K10372" t="str">
        <f t="shared" si="325"/>
        <v>insert into Centralizator_Scanari([InvNo],[SubNo],[CostCenterCode],[ModifiedAt],[ModifiedBy],[LocationName]) values('381000018060',0,'10SD100100','2023-09-16','virtual.gestionar@emag.ro','Sameday')</v>
      </c>
    </row>
    <row r="10373" spans="1:11" hidden="1" x14ac:dyDescent="0.3">
      <c r="A10373" s="9">
        <v>381000018061</v>
      </c>
      <c r="B10373" s="2" t="s">
        <v>7</v>
      </c>
      <c r="C10373" s="2" t="s">
        <v>1986</v>
      </c>
      <c r="D10373" s="12">
        <v>45185</v>
      </c>
      <c r="E10373" t="s">
        <v>9</v>
      </c>
      <c r="F10373" s="4">
        <v>3810000181290</v>
      </c>
      <c r="G10373" t="s">
        <v>1989</v>
      </c>
      <c r="H10373" t="s">
        <v>1923</v>
      </c>
      <c r="I10373" t="str">
        <f t="shared" si="324"/>
        <v>'381000018061',</v>
      </c>
      <c r="K10373" t="str">
        <f t="shared" si="325"/>
        <v>insert into Centralizator_Scanari([InvNo],[SubNo],[CostCenterCode],[ModifiedAt],[ModifiedBy],[LocationName]) values('381000018061',0,'10SD100100','2023-09-16','virtual.gestionar@emag.ro','Sameday')</v>
      </c>
    </row>
    <row r="10374" spans="1:11" hidden="1" x14ac:dyDescent="0.3">
      <c r="A10374" s="9">
        <v>381000018062</v>
      </c>
      <c r="B10374" s="2" t="s">
        <v>7</v>
      </c>
      <c r="C10374" s="2" t="s">
        <v>1986</v>
      </c>
      <c r="D10374" s="12">
        <v>45185</v>
      </c>
      <c r="E10374" t="s">
        <v>9</v>
      </c>
      <c r="F10374" s="4">
        <v>3810000181300</v>
      </c>
      <c r="G10374" t="s">
        <v>1989</v>
      </c>
      <c r="H10374" t="s">
        <v>1923</v>
      </c>
      <c r="I10374" t="str">
        <f t="shared" si="324"/>
        <v>'381000018062',</v>
      </c>
      <c r="K10374" t="str">
        <f t="shared" si="325"/>
        <v>insert into Centralizator_Scanari([InvNo],[SubNo],[CostCenterCode],[ModifiedAt],[ModifiedBy],[LocationName]) values('381000018062',0,'10SD100100','2023-09-16','virtual.gestionar@emag.ro','Sameday')</v>
      </c>
    </row>
    <row r="10375" spans="1:11" hidden="1" x14ac:dyDescent="0.3">
      <c r="A10375" s="9">
        <v>381000018063</v>
      </c>
      <c r="B10375" s="2" t="s">
        <v>7</v>
      </c>
      <c r="C10375" s="2" t="s">
        <v>1986</v>
      </c>
      <c r="D10375" s="12">
        <v>45185</v>
      </c>
      <c r="E10375" t="s">
        <v>9</v>
      </c>
      <c r="F10375" s="4">
        <v>3810000181310</v>
      </c>
      <c r="G10375" t="s">
        <v>1989</v>
      </c>
      <c r="H10375" t="s">
        <v>1923</v>
      </c>
      <c r="I10375" t="str">
        <f t="shared" si="324"/>
        <v>'381000018063',</v>
      </c>
      <c r="K10375" t="str">
        <f t="shared" si="325"/>
        <v>insert into Centralizator_Scanari([InvNo],[SubNo],[CostCenterCode],[ModifiedAt],[ModifiedBy],[LocationName]) values('381000018063',0,'10SD100100','2023-09-16','virtual.gestionar@emag.ro','Sameday')</v>
      </c>
    </row>
    <row r="10376" spans="1:11" hidden="1" x14ac:dyDescent="0.3">
      <c r="A10376" s="9">
        <v>381000018064</v>
      </c>
      <c r="B10376" s="2" t="s">
        <v>7</v>
      </c>
      <c r="C10376" s="2" t="s">
        <v>1986</v>
      </c>
      <c r="D10376" s="12">
        <v>45185</v>
      </c>
      <c r="E10376" t="s">
        <v>9</v>
      </c>
      <c r="F10376" s="4">
        <v>3810000181320</v>
      </c>
      <c r="G10376" t="s">
        <v>1989</v>
      </c>
      <c r="H10376" t="s">
        <v>1923</v>
      </c>
      <c r="I10376" t="str">
        <f t="shared" si="324"/>
        <v>'381000018064',</v>
      </c>
      <c r="K10376" t="str">
        <f t="shared" si="325"/>
        <v>insert into Centralizator_Scanari([InvNo],[SubNo],[CostCenterCode],[ModifiedAt],[ModifiedBy],[LocationName]) values('381000018064',0,'10SD100100','2023-09-16','virtual.gestionar@emag.ro','Sameday')</v>
      </c>
    </row>
    <row r="10377" spans="1:11" hidden="1" x14ac:dyDescent="0.3">
      <c r="A10377" s="9">
        <v>381000018065</v>
      </c>
      <c r="B10377" s="2" t="s">
        <v>7</v>
      </c>
      <c r="C10377" s="2" t="s">
        <v>1986</v>
      </c>
      <c r="D10377" s="12">
        <v>45185</v>
      </c>
      <c r="E10377" t="s">
        <v>9</v>
      </c>
      <c r="F10377" s="4">
        <v>3810000181330</v>
      </c>
      <c r="G10377" t="s">
        <v>1989</v>
      </c>
      <c r="H10377" t="s">
        <v>1923</v>
      </c>
      <c r="I10377" t="str">
        <f t="shared" si="324"/>
        <v>'381000018065',</v>
      </c>
      <c r="K10377" t="str">
        <f t="shared" si="325"/>
        <v>insert into Centralizator_Scanari([InvNo],[SubNo],[CostCenterCode],[ModifiedAt],[ModifiedBy],[LocationName]) values('381000018065',0,'10SD100100','2023-09-16','virtual.gestionar@emag.ro','Sameday')</v>
      </c>
    </row>
    <row r="10378" spans="1:11" hidden="1" x14ac:dyDescent="0.3">
      <c r="A10378" s="9">
        <v>381000018066</v>
      </c>
      <c r="B10378" s="2" t="s">
        <v>7</v>
      </c>
      <c r="C10378" s="2" t="s">
        <v>1986</v>
      </c>
      <c r="D10378" s="12">
        <v>45185</v>
      </c>
      <c r="E10378" t="s">
        <v>9</v>
      </c>
      <c r="F10378" s="4">
        <v>3810000181340</v>
      </c>
      <c r="G10378" t="s">
        <v>1989</v>
      </c>
      <c r="H10378" t="s">
        <v>1923</v>
      </c>
      <c r="I10378" t="str">
        <f t="shared" si="324"/>
        <v>'381000018066',</v>
      </c>
      <c r="K10378" t="str">
        <f t="shared" si="325"/>
        <v>insert into Centralizator_Scanari([InvNo],[SubNo],[CostCenterCode],[ModifiedAt],[ModifiedBy],[LocationName]) values('381000018066',0,'10SD100100','2023-09-16','virtual.gestionar@emag.ro','Sameday')</v>
      </c>
    </row>
    <row r="10379" spans="1:11" hidden="1" x14ac:dyDescent="0.3">
      <c r="A10379" s="9">
        <v>381000018067</v>
      </c>
      <c r="B10379" s="2" t="s">
        <v>7</v>
      </c>
      <c r="C10379" s="2" t="s">
        <v>1986</v>
      </c>
      <c r="D10379" s="12">
        <v>45185</v>
      </c>
      <c r="E10379" t="s">
        <v>9</v>
      </c>
      <c r="F10379" s="4">
        <v>3810000181350</v>
      </c>
      <c r="G10379" t="s">
        <v>1989</v>
      </c>
      <c r="H10379" t="s">
        <v>1923</v>
      </c>
      <c r="I10379" t="str">
        <f t="shared" si="324"/>
        <v>'381000018067',</v>
      </c>
      <c r="K10379" t="str">
        <f t="shared" si="325"/>
        <v>insert into Centralizator_Scanari([InvNo],[SubNo],[CostCenterCode],[ModifiedAt],[ModifiedBy],[LocationName]) values('381000018067',0,'10SD100100','2023-09-16','virtual.gestionar@emag.ro','Sameday')</v>
      </c>
    </row>
    <row r="10380" spans="1:11" hidden="1" x14ac:dyDescent="0.3">
      <c r="A10380" s="9">
        <v>381000018068</v>
      </c>
      <c r="B10380" s="2" t="s">
        <v>7</v>
      </c>
      <c r="C10380" s="2" t="s">
        <v>1986</v>
      </c>
      <c r="D10380" s="12">
        <v>45185</v>
      </c>
      <c r="E10380" t="s">
        <v>9</v>
      </c>
      <c r="F10380" s="4">
        <v>3810000181360</v>
      </c>
      <c r="G10380" t="s">
        <v>1989</v>
      </c>
      <c r="H10380" t="s">
        <v>1923</v>
      </c>
      <c r="I10380" t="str">
        <f t="shared" si="324"/>
        <v>'381000018068',</v>
      </c>
      <c r="K10380" t="str">
        <f t="shared" si="325"/>
        <v>insert into Centralizator_Scanari([InvNo],[SubNo],[CostCenterCode],[ModifiedAt],[ModifiedBy],[LocationName]) values('381000018068',0,'10SD100100','2023-09-16','virtual.gestionar@emag.ro','Sameday')</v>
      </c>
    </row>
    <row r="10381" spans="1:11" hidden="1" x14ac:dyDescent="0.3">
      <c r="A10381" s="9">
        <v>381000018069</v>
      </c>
      <c r="B10381" s="2" t="s">
        <v>7</v>
      </c>
      <c r="C10381" s="2" t="s">
        <v>1986</v>
      </c>
      <c r="D10381" s="12">
        <v>45185</v>
      </c>
      <c r="E10381" t="s">
        <v>9</v>
      </c>
      <c r="F10381" s="4">
        <v>3810000181370</v>
      </c>
      <c r="G10381" t="s">
        <v>1989</v>
      </c>
      <c r="H10381" t="s">
        <v>1923</v>
      </c>
      <c r="I10381" t="str">
        <f t="shared" si="324"/>
        <v>'381000018069',</v>
      </c>
      <c r="K10381" t="str">
        <f t="shared" si="325"/>
        <v>insert into Centralizator_Scanari([InvNo],[SubNo],[CostCenterCode],[ModifiedAt],[ModifiedBy],[LocationName]) values('381000018069',0,'10SD100100','2023-09-16','virtual.gestionar@emag.ro','Sameday')</v>
      </c>
    </row>
    <row r="10382" spans="1:11" hidden="1" x14ac:dyDescent="0.3">
      <c r="A10382" s="9">
        <v>381000018070</v>
      </c>
      <c r="B10382" s="2" t="s">
        <v>7</v>
      </c>
      <c r="C10382" s="2" t="s">
        <v>1986</v>
      </c>
      <c r="D10382" s="12">
        <v>45185</v>
      </c>
      <c r="E10382" t="s">
        <v>9</v>
      </c>
      <c r="F10382" s="4">
        <v>3810000181380</v>
      </c>
      <c r="G10382" t="s">
        <v>1989</v>
      </c>
      <c r="H10382" t="s">
        <v>1923</v>
      </c>
      <c r="I10382" t="str">
        <f t="shared" si="324"/>
        <v>'381000018070',</v>
      </c>
      <c r="K10382" t="str">
        <f t="shared" si="325"/>
        <v>insert into Centralizator_Scanari([InvNo],[SubNo],[CostCenterCode],[ModifiedAt],[ModifiedBy],[LocationName]) values('381000018070',0,'10SD100100','2023-09-16','virtual.gestionar@emag.ro','Sameday')</v>
      </c>
    </row>
    <row r="10383" spans="1:11" hidden="1" x14ac:dyDescent="0.3">
      <c r="A10383" s="9">
        <v>381000018071</v>
      </c>
      <c r="B10383" s="2" t="s">
        <v>7</v>
      </c>
      <c r="C10383" s="2" t="s">
        <v>1986</v>
      </c>
      <c r="D10383" s="12">
        <v>45185</v>
      </c>
      <c r="E10383" t="s">
        <v>9</v>
      </c>
      <c r="F10383" s="4">
        <v>3810000181390</v>
      </c>
      <c r="G10383" t="s">
        <v>1989</v>
      </c>
      <c r="H10383" t="s">
        <v>1923</v>
      </c>
      <c r="I10383" t="str">
        <f t="shared" si="324"/>
        <v>'381000018071',</v>
      </c>
      <c r="K10383" t="str">
        <f t="shared" si="325"/>
        <v>insert into Centralizator_Scanari([InvNo],[SubNo],[CostCenterCode],[ModifiedAt],[ModifiedBy],[LocationName]) values('381000018071',0,'10SD100100','2023-09-16','virtual.gestionar@emag.ro','Sameday')</v>
      </c>
    </row>
    <row r="10384" spans="1:11" hidden="1" x14ac:dyDescent="0.3">
      <c r="A10384" s="9">
        <v>381000018072</v>
      </c>
      <c r="B10384" s="2" t="s">
        <v>7</v>
      </c>
      <c r="C10384" s="2" t="s">
        <v>1986</v>
      </c>
      <c r="D10384" s="12">
        <v>45185</v>
      </c>
      <c r="E10384" t="s">
        <v>9</v>
      </c>
      <c r="F10384" s="4">
        <v>3810000181400</v>
      </c>
      <c r="G10384" t="s">
        <v>1989</v>
      </c>
      <c r="H10384" t="s">
        <v>1923</v>
      </c>
      <c r="I10384" t="str">
        <f t="shared" si="324"/>
        <v>'381000018072',</v>
      </c>
      <c r="K10384" t="str">
        <f t="shared" si="325"/>
        <v>insert into Centralizator_Scanari([InvNo],[SubNo],[CostCenterCode],[ModifiedAt],[ModifiedBy],[LocationName]) values('381000018072',0,'10SD100100','2023-09-16','virtual.gestionar@emag.ro','Sameday')</v>
      </c>
    </row>
    <row r="10385" spans="1:11" hidden="1" x14ac:dyDescent="0.3">
      <c r="A10385" s="9">
        <v>381000018073</v>
      </c>
      <c r="B10385" s="2" t="s">
        <v>7</v>
      </c>
      <c r="C10385" s="2" t="s">
        <v>1986</v>
      </c>
      <c r="D10385" s="12">
        <v>45185</v>
      </c>
      <c r="E10385" t="s">
        <v>9</v>
      </c>
      <c r="F10385" s="4">
        <v>3810000181410</v>
      </c>
      <c r="G10385" t="s">
        <v>1989</v>
      </c>
      <c r="H10385" t="s">
        <v>1923</v>
      </c>
      <c r="I10385" t="str">
        <f t="shared" si="324"/>
        <v>'381000018073',</v>
      </c>
      <c r="K10385" t="str">
        <f t="shared" si="325"/>
        <v>insert into Centralizator_Scanari([InvNo],[SubNo],[CostCenterCode],[ModifiedAt],[ModifiedBy],[LocationName]) values('381000018073',0,'10SD100100','2023-09-16','virtual.gestionar@emag.ro','Sameday')</v>
      </c>
    </row>
    <row r="10386" spans="1:11" hidden="1" x14ac:dyDescent="0.3">
      <c r="A10386" s="9">
        <v>381000018074</v>
      </c>
      <c r="B10386" s="2" t="s">
        <v>7</v>
      </c>
      <c r="C10386" s="2" t="s">
        <v>1986</v>
      </c>
      <c r="D10386" s="12">
        <v>45185</v>
      </c>
      <c r="E10386" t="s">
        <v>9</v>
      </c>
      <c r="F10386" s="4">
        <v>3810000181420</v>
      </c>
      <c r="G10386" t="s">
        <v>1989</v>
      </c>
      <c r="H10386" t="s">
        <v>1923</v>
      </c>
      <c r="I10386" t="str">
        <f t="shared" si="324"/>
        <v>'381000018074',</v>
      </c>
      <c r="K10386" t="str">
        <f t="shared" si="325"/>
        <v>insert into Centralizator_Scanari([InvNo],[SubNo],[CostCenterCode],[ModifiedAt],[ModifiedBy],[LocationName]) values('381000018074',0,'10SD100100','2023-09-16','virtual.gestionar@emag.ro','Sameday')</v>
      </c>
    </row>
    <row r="10387" spans="1:11" hidden="1" x14ac:dyDescent="0.3">
      <c r="A10387" s="9">
        <v>381000018075</v>
      </c>
      <c r="B10387" s="2" t="s">
        <v>7</v>
      </c>
      <c r="C10387" s="2" t="s">
        <v>1986</v>
      </c>
      <c r="D10387" s="12">
        <v>45185</v>
      </c>
      <c r="E10387" t="s">
        <v>9</v>
      </c>
      <c r="F10387" s="4">
        <v>3810000181430</v>
      </c>
      <c r="G10387" t="s">
        <v>1989</v>
      </c>
      <c r="H10387" t="s">
        <v>1923</v>
      </c>
      <c r="I10387" t="str">
        <f t="shared" si="324"/>
        <v>'381000018075',</v>
      </c>
      <c r="K10387" t="str">
        <f t="shared" si="325"/>
        <v>insert into Centralizator_Scanari([InvNo],[SubNo],[CostCenterCode],[ModifiedAt],[ModifiedBy],[LocationName]) values('381000018075',0,'10SD100100','2023-09-16','virtual.gestionar@emag.ro','Sameday')</v>
      </c>
    </row>
    <row r="10388" spans="1:11" hidden="1" x14ac:dyDescent="0.3">
      <c r="A10388" s="9">
        <v>381000018076</v>
      </c>
      <c r="B10388" s="2" t="s">
        <v>7</v>
      </c>
      <c r="C10388" s="2" t="s">
        <v>1986</v>
      </c>
      <c r="D10388" s="12">
        <v>45185</v>
      </c>
      <c r="E10388" t="s">
        <v>9</v>
      </c>
      <c r="F10388" s="4">
        <v>3810000181440</v>
      </c>
      <c r="G10388" t="s">
        <v>1989</v>
      </c>
      <c r="H10388" t="s">
        <v>1923</v>
      </c>
      <c r="I10388" t="str">
        <f t="shared" si="324"/>
        <v>'381000018076',</v>
      </c>
      <c r="K10388" t="str">
        <f t="shared" si="325"/>
        <v>insert into Centralizator_Scanari([InvNo],[SubNo],[CostCenterCode],[ModifiedAt],[ModifiedBy],[LocationName]) values('381000018076',0,'10SD100100','2023-09-16','virtual.gestionar@emag.ro','Sameday')</v>
      </c>
    </row>
    <row r="10389" spans="1:11" hidden="1" x14ac:dyDescent="0.3">
      <c r="A10389" s="9">
        <v>381000018077</v>
      </c>
      <c r="B10389" s="2" t="s">
        <v>7</v>
      </c>
      <c r="C10389" s="2" t="s">
        <v>1986</v>
      </c>
      <c r="D10389" s="12">
        <v>45185</v>
      </c>
      <c r="E10389" t="s">
        <v>9</v>
      </c>
      <c r="F10389" s="4">
        <v>3810000181450</v>
      </c>
      <c r="G10389" t="s">
        <v>1989</v>
      </c>
      <c r="H10389" t="s">
        <v>1923</v>
      </c>
      <c r="I10389" t="str">
        <f t="shared" si="324"/>
        <v>'381000018077',</v>
      </c>
      <c r="K10389" t="str">
        <f t="shared" si="325"/>
        <v>insert into Centralizator_Scanari([InvNo],[SubNo],[CostCenterCode],[ModifiedAt],[ModifiedBy],[LocationName]) values('381000018077',0,'10SD100100','2023-09-16','virtual.gestionar@emag.ro','Sameday')</v>
      </c>
    </row>
    <row r="10390" spans="1:11" hidden="1" x14ac:dyDescent="0.3">
      <c r="A10390" s="9">
        <v>381000018078</v>
      </c>
      <c r="B10390" s="2" t="s">
        <v>7</v>
      </c>
      <c r="C10390" s="2" t="s">
        <v>1986</v>
      </c>
      <c r="D10390" s="12">
        <v>45185</v>
      </c>
      <c r="E10390" t="s">
        <v>9</v>
      </c>
      <c r="F10390" s="4">
        <v>3810000181460</v>
      </c>
      <c r="G10390" t="s">
        <v>1989</v>
      </c>
      <c r="H10390" t="s">
        <v>1923</v>
      </c>
      <c r="I10390" t="str">
        <f t="shared" si="324"/>
        <v>'381000018078',</v>
      </c>
      <c r="K10390" t="str">
        <f t="shared" si="325"/>
        <v>insert into Centralizator_Scanari([InvNo],[SubNo],[CostCenterCode],[ModifiedAt],[ModifiedBy],[LocationName]) values('381000018078',0,'10SD100100','2023-09-16','virtual.gestionar@emag.ro','Sameday')</v>
      </c>
    </row>
    <row r="10391" spans="1:11" hidden="1" x14ac:dyDescent="0.3">
      <c r="A10391" s="9">
        <v>381000018079</v>
      </c>
      <c r="B10391" s="2" t="s">
        <v>7</v>
      </c>
      <c r="C10391" s="2" t="s">
        <v>1986</v>
      </c>
      <c r="D10391" s="12">
        <v>45185</v>
      </c>
      <c r="E10391" t="s">
        <v>9</v>
      </c>
      <c r="F10391" s="4">
        <v>3810000181470</v>
      </c>
      <c r="G10391" t="s">
        <v>1989</v>
      </c>
      <c r="H10391" t="s">
        <v>1923</v>
      </c>
      <c r="I10391" t="str">
        <f t="shared" si="324"/>
        <v>'381000018079',</v>
      </c>
      <c r="K10391" t="str">
        <f t="shared" si="325"/>
        <v>insert into Centralizator_Scanari([InvNo],[SubNo],[CostCenterCode],[ModifiedAt],[ModifiedBy],[LocationName]) values('381000018079',0,'10SD100100','2023-09-16','virtual.gestionar@emag.ro','Sameday')</v>
      </c>
    </row>
    <row r="10392" spans="1:11" hidden="1" x14ac:dyDescent="0.3">
      <c r="A10392" s="9">
        <v>381000018080</v>
      </c>
      <c r="B10392" s="2" t="s">
        <v>7</v>
      </c>
      <c r="C10392" s="2" t="s">
        <v>1986</v>
      </c>
      <c r="D10392" s="12">
        <v>45185</v>
      </c>
      <c r="E10392" t="s">
        <v>9</v>
      </c>
      <c r="F10392" s="4">
        <v>3810000181480</v>
      </c>
      <c r="G10392" t="s">
        <v>1989</v>
      </c>
      <c r="H10392" t="s">
        <v>1923</v>
      </c>
      <c r="I10392" t="str">
        <f t="shared" si="324"/>
        <v>'381000018080',</v>
      </c>
      <c r="K10392" t="str">
        <f t="shared" si="325"/>
        <v>insert into Centralizator_Scanari([InvNo],[SubNo],[CostCenterCode],[ModifiedAt],[ModifiedBy],[LocationName]) values('381000018080',0,'10SD100100','2023-09-16','virtual.gestionar@emag.ro','Sameday')</v>
      </c>
    </row>
    <row r="10393" spans="1:11" hidden="1" x14ac:dyDescent="0.3">
      <c r="A10393" s="9">
        <v>381000018081</v>
      </c>
      <c r="B10393" s="2" t="s">
        <v>7</v>
      </c>
      <c r="C10393" s="2" t="s">
        <v>1986</v>
      </c>
      <c r="D10393" s="12">
        <v>45185</v>
      </c>
      <c r="E10393" t="s">
        <v>9</v>
      </c>
      <c r="F10393" s="4">
        <v>3810000181490</v>
      </c>
      <c r="G10393" t="s">
        <v>1989</v>
      </c>
      <c r="H10393" t="s">
        <v>1923</v>
      </c>
      <c r="I10393" t="str">
        <f t="shared" si="324"/>
        <v>'381000018081',</v>
      </c>
      <c r="K10393" t="str">
        <f t="shared" si="325"/>
        <v>insert into Centralizator_Scanari([InvNo],[SubNo],[CostCenterCode],[ModifiedAt],[ModifiedBy],[LocationName]) values('381000018081',0,'10SD100100','2023-09-16','virtual.gestionar@emag.ro','Sameday')</v>
      </c>
    </row>
    <row r="10394" spans="1:11" hidden="1" x14ac:dyDescent="0.3">
      <c r="A10394" s="9">
        <v>381000018082</v>
      </c>
      <c r="B10394" s="2" t="s">
        <v>7</v>
      </c>
      <c r="C10394" s="2" t="s">
        <v>1986</v>
      </c>
      <c r="D10394" s="12">
        <v>45185</v>
      </c>
      <c r="E10394" t="s">
        <v>9</v>
      </c>
      <c r="F10394" s="4">
        <v>3810000181500</v>
      </c>
      <c r="G10394" t="s">
        <v>1989</v>
      </c>
      <c r="H10394" t="s">
        <v>1923</v>
      </c>
      <c r="I10394" t="str">
        <f t="shared" si="324"/>
        <v>'381000018082',</v>
      </c>
      <c r="K10394" t="str">
        <f t="shared" si="325"/>
        <v>insert into Centralizator_Scanari([InvNo],[SubNo],[CostCenterCode],[ModifiedAt],[ModifiedBy],[LocationName]) values('381000018082',0,'10SD100100','2023-09-16','virtual.gestionar@emag.ro','Sameday')</v>
      </c>
    </row>
    <row r="10395" spans="1:11" hidden="1" x14ac:dyDescent="0.3">
      <c r="A10395" s="9">
        <v>381000018083</v>
      </c>
      <c r="B10395" s="2" t="s">
        <v>7</v>
      </c>
      <c r="C10395" s="2" t="s">
        <v>1986</v>
      </c>
      <c r="D10395" s="12">
        <v>45185</v>
      </c>
      <c r="E10395" t="s">
        <v>9</v>
      </c>
      <c r="F10395" s="4">
        <v>3810000181510</v>
      </c>
      <c r="G10395" t="s">
        <v>1989</v>
      </c>
      <c r="H10395" t="s">
        <v>1923</v>
      </c>
      <c r="I10395" t="str">
        <f t="shared" si="324"/>
        <v>'381000018083',</v>
      </c>
      <c r="K10395" t="str">
        <f t="shared" si="325"/>
        <v>insert into Centralizator_Scanari([InvNo],[SubNo],[CostCenterCode],[ModifiedAt],[ModifiedBy],[LocationName]) values('381000018083',0,'10SD100100','2023-09-16','virtual.gestionar@emag.ro','Sameday')</v>
      </c>
    </row>
    <row r="10396" spans="1:11" hidden="1" x14ac:dyDescent="0.3">
      <c r="A10396" s="9">
        <v>381000018084</v>
      </c>
      <c r="B10396" s="2" t="s">
        <v>7</v>
      </c>
      <c r="C10396" s="2" t="s">
        <v>1986</v>
      </c>
      <c r="D10396" s="12">
        <v>45185</v>
      </c>
      <c r="E10396" t="s">
        <v>9</v>
      </c>
      <c r="F10396" s="4">
        <v>3810000181520</v>
      </c>
      <c r="G10396" t="s">
        <v>1989</v>
      </c>
      <c r="H10396" t="s">
        <v>1923</v>
      </c>
      <c r="I10396" t="str">
        <f t="shared" si="324"/>
        <v>'381000018084',</v>
      </c>
      <c r="K10396" t="str">
        <f t="shared" si="325"/>
        <v>insert into Centralizator_Scanari([InvNo],[SubNo],[CostCenterCode],[ModifiedAt],[ModifiedBy],[LocationName]) values('381000018084',0,'10SD100100','2023-09-16','virtual.gestionar@emag.ro','Sameday')</v>
      </c>
    </row>
    <row r="10397" spans="1:11" hidden="1" x14ac:dyDescent="0.3">
      <c r="A10397" s="9">
        <v>381000018085</v>
      </c>
      <c r="B10397" s="2" t="s">
        <v>7</v>
      </c>
      <c r="C10397" s="2" t="s">
        <v>1986</v>
      </c>
      <c r="D10397" s="12">
        <v>45185</v>
      </c>
      <c r="E10397" t="s">
        <v>9</v>
      </c>
      <c r="F10397" s="4">
        <v>3810000181530</v>
      </c>
      <c r="G10397" t="s">
        <v>1989</v>
      </c>
      <c r="H10397" t="s">
        <v>1923</v>
      </c>
      <c r="I10397" t="str">
        <f t="shared" si="324"/>
        <v>'381000018085',</v>
      </c>
      <c r="K10397" t="str">
        <f t="shared" si="325"/>
        <v>insert into Centralizator_Scanari([InvNo],[SubNo],[CostCenterCode],[ModifiedAt],[ModifiedBy],[LocationName]) values('381000018085',0,'10SD100100','2023-09-16','virtual.gestionar@emag.ro','Sameday')</v>
      </c>
    </row>
    <row r="10398" spans="1:11" hidden="1" x14ac:dyDescent="0.3">
      <c r="A10398" s="9">
        <v>381000018086</v>
      </c>
      <c r="B10398" s="2" t="s">
        <v>7</v>
      </c>
      <c r="C10398" s="2" t="s">
        <v>1986</v>
      </c>
      <c r="D10398" s="12">
        <v>45185</v>
      </c>
      <c r="E10398" t="s">
        <v>9</v>
      </c>
      <c r="F10398" s="4">
        <v>3810000181540</v>
      </c>
      <c r="G10398" t="s">
        <v>1989</v>
      </c>
      <c r="H10398" t="s">
        <v>1923</v>
      </c>
      <c r="I10398" t="str">
        <f t="shared" si="324"/>
        <v>'381000018086',</v>
      </c>
      <c r="K10398" t="str">
        <f t="shared" si="325"/>
        <v>insert into Centralizator_Scanari([InvNo],[SubNo],[CostCenterCode],[ModifiedAt],[ModifiedBy],[LocationName]) values('381000018086',0,'10SD100100','2023-09-16','virtual.gestionar@emag.ro','Sameday')</v>
      </c>
    </row>
    <row r="10399" spans="1:11" hidden="1" x14ac:dyDescent="0.3">
      <c r="A10399" s="9">
        <v>381000018087</v>
      </c>
      <c r="B10399" s="2" t="s">
        <v>7</v>
      </c>
      <c r="C10399" s="2" t="s">
        <v>1986</v>
      </c>
      <c r="D10399" s="12">
        <v>45185</v>
      </c>
      <c r="E10399" t="s">
        <v>9</v>
      </c>
      <c r="F10399" s="4">
        <v>3810000181550</v>
      </c>
      <c r="G10399" t="s">
        <v>1989</v>
      </c>
      <c r="H10399" t="s">
        <v>1923</v>
      </c>
      <c r="I10399" t="str">
        <f t="shared" si="324"/>
        <v>'381000018087',</v>
      </c>
      <c r="K10399" t="str">
        <f t="shared" si="325"/>
        <v>insert into Centralizator_Scanari([InvNo],[SubNo],[CostCenterCode],[ModifiedAt],[ModifiedBy],[LocationName]) values('381000018087',0,'10SD100100','2023-09-16','virtual.gestionar@emag.ro','Sameday')</v>
      </c>
    </row>
    <row r="10400" spans="1:11" hidden="1" x14ac:dyDescent="0.3">
      <c r="A10400" s="9">
        <v>381000018088</v>
      </c>
      <c r="B10400" s="2" t="s">
        <v>7</v>
      </c>
      <c r="C10400" s="2" t="s">
        <v>1986</v>
      </c>
      <c r="D10400" s="12">
        <v>45185</v>
      </c>
      <c r="E10400" t="s">
        <v>9</v>
      </c>
      <c r="F10400" s="4">
        <v>3810000181560</v>
      </c>
      <c r="G10400" t="s">
        <v>1989</v>
      </c>
      <c r="H10400" t="s">
        <v>1923</v>
      </c>
      <c r="I10400" t="str">
        <f t="shared" si="324"/>
        <v>'381000018088',</v>
      </c>
      <c r="K10400" t="str">
        <f t="shared" si="325"/>
        <v>insert into Centralizator_Scanari([InvNo],[SubNo],[CostCenterCode],[ModifiedAt],[ModifiedBy],[LocationName]) values('381000018088',0,'10SD100100','2023-09-16','virtual.gestionar@emag.ro','Sameday')</v>
      </c>
    </row>
    <row r="10401" spans="1:11" hidden="1" x14ac:dyDescent="0.3">
      <c r="A10401" s="9">
        <v>381000018089</v>
      </c>
      <c r="B10401" s="2" t="s">
        <v>7</v>
      </c>
      <c r="C10401" s="2" t="s">
        <v>1986</v>
      </c>
      <c r="D10401" s="12">
        <v>45185</v>
      </c>
      <c r="E10401" t="s">
        <v>9</v>
      </c>
      <c r="F10401" s="4">
        <v>3810000181570</v>
      </c>
      <c r="G10401" t="s">
        <v>1989</v>
      </c>
      <c r="H10401" t="s">
        <v>1923</v>
      </c>
      <c r="I10401" t="str">
        <f t="shared" si="324"/>
        <v>'381000018089',</v>
      </c>
      <c r="K10401" t="str">
        <f t="shared" si="325"/>
        <v>insert into Centralizator_Scanari([InvNo],[SubNo],[CostCenterCode],[ModifiedAt],[ModifiedBy],[LocationName]) values('381000018089',0,'10SD100100','2023-09-16','virtual.gestionar@emag.ro','Sameday')</v>
      </c>
    </row>
    <row r="10402" spans="1:11" hidden="1" x14ac:dyDescent="0.3">
      <c r="A10402" s="9">
        <v>381000018090</v>
      </c>
      <c r="B10402" s="2" t="s">
        <v>7</v>
      </c>
      <c r="C10402" s="2" t="s">
        <v>1986</v>
      </c>
      <c r="D10402" s="12">
        <v>45185</v>
      </c>
      <c r="E10402" t="s">
        <v>9</v>
      </c>
      <c r="F10402" s="4">
        <v>3810000181580</v>
      </c>
      <c r="G10402" t="s">
        <v>1989</v>
      </c>
      <c r="H10402" t="s">
        <v>1923</v>
      </c>
      <c r="I10402" t="str">
        <f t="shared" si="324"/>
        <v>'381000018090',</v>
      </c>
      <c r="K10402" t="str">
        <f t="shared" si="325"/>
        <v>insert into Centralizator_Scanari([InvNo],[SubNo],[CostCenterCode],[ModifiedAt],[ModifiedBy],[LocationName]) values('381000018090',0,'10SD100100','2023-09-16','virtual.gestionar@emag.ro','Sameday')</v>
      </c>
    </row>
    <row r="10403" spans="1:11" hidden="1" x14ac:dyDescent="0.3">
      <c r="A10403" s="9">
        <v>381000018091</v>
      </c>
      <c r="B10403" s="2" t="s">
        <v>7</v>
      </c>
      <c r="C10403" s="2" t="s">
        <v>1986</v>
      </c>
      <c r="D10403" s="12">
        <v>45185</v>
      </c>
      <c r="E10403" t="s">
        <v>9</v>
      </c>
      <c r="F10403" s="4">
        <v>3810000181590</v>
      </c>
      <c r="G10403" t="s">
        <v>1989</v>
      </c>
      <c r="H10403" t="s">
        <v>1923</v>
      </c>
      <c r="I10403" t="str">
        <f t="shared" si="324"/>
        <v>'381000018091',</v>
      </c>
      <c r="K10403" t="str">
        <f t="shared" si="325"/>
        <v>insert into Centralizator_Scanari([InvNo],[SubNo],[CostCenterCode],[ModifiedAt],[ModifiedBy],[LocationName]) values('381000018091',0,'10SD100100','2023-09-16','virtual.gestionar@emag.ro','Sameday')</v>
      </c>
    </row>
    <row r="10404" spans="1:11" hidden="1" x14ac:dyDescent="0.3">
      <c r="A10404" s="9">
        <v>381000018092</v>
      </c>
      <c r="B10404" s="2" t="s">
        <v>7</v>
      </c>
      <c r="C10404" s="2" t="s">
        <v>1986</v>
      </c>
      <c r="D10404" s="12">
        <v>45185</v>
      </c>
      <c r="E10404" t="s">
        <v>9</v>
      </c>
      <c r="F10404" s="4">
        <v>3810000181600</v>
      </c>
      <c r="G10404" t="s">
        <v>1989</v>
      </c>
      <c r="H10404" t="s">
        <v>1923</v>
      </c>
      <c r="I10404" t="str">
        <f t="shared" si="324"/>
        <v>'381000018092',</v>
      </c>
      <c r="K10404" t="str">
        <f t="shared" si="325"/>
        <v>insert into Centralizator_Scanari([InvNo],[SubNo],[CostCenterCode],[ModifiedAt],[ModifiedBy],[LocationName]) values('381000018092',0,'10SD100100','2023-09-16','virtual.gestionar@emag.ro','Sameday')</v>
      </c>
    </row>
    <row r="10405" spans="1:11" hidden="1" x14ac:dyDescent="0.3">
      <c r="A10405" s="9">
        <v>381000018093</v>
      </c>
      <c r="B10405" s="2" t="s">
        <v>7</v>
      </c>
      <c r="C10405" s="2" t="s">
        <v>1986</v>
      </c>
      <c r="D10405" s="12">
        <v>45185</v>
      </c>
      <c r="E10405" t="s">
        <v>9</v>
      </c>
      <c r="F10405" s="4">
        <v>3810000181610</v>
      </c>
      <c r="G10405" t="s">
        <v>1989</v>
      </c>
      <c r="H10405" t="s">
        <v>1923</v>
      </c>
      <c r="I10405" t="str">
        <f t="shared" si="324"/>
        <v>'381000018093',</v>
      </c>
      <c r="K10405" t="str">
        <f t="shared" si="325"/>
        <v>insert into Centralizator_Scanari([InvNo],[SubNo],[CostCenterCode],[ModifiedAt],[ModifiedBy],[LocationName]) values('381000018093',0,'10SD100100','2023-09-16','virtual.gestionar@emag.ro','Sameday')</v>
      </c>
    </row>
    <row r="10406" spans="1:11" hidden="1" x14ac:dyDescent="0.3">
      <c r="A10406" s="9">
        <v>381000018094</v>
      </c>
      <c r="B10406" s="2" t="s">
        <v>7</v>
      </c>
      <c r="C10406" s="2" t="s">
        <v>1986</v>
      </c>
      <c r="D10406" s="12">
        <v>45185</v>
      </c>
      <c r="E10406" t="s">
        <v>9</v>
      </c>
      <c r="F10406" s="4">
        <v>3810000181620</v>
      </c>
      <c r="G10406" t="s">
        <v>1989</v>
      </c>
      <c r="H10406" t="s">
        <v>1923</v>
      </c>
      <c r="I10406" t="str">
        <f t="shared" si="324"/>
        <v>'381000018094',</v>
      </c>
      <c r="K10406" t="str">
        <f t="shared" si="325"/>
        <v>insert into Centralizator_Scanari([InvNo],[SubNo],[CostCenterCode],[ModifiedAt],[ModifiedBy],[LocationName]) values('381000018094',0,'10SD100100','2023-09-16','virtual.gestionar@emag.ro','Sameday')</v>
      </c>
    </row>
    <row r="10407" spans="1:11" hidden="1" x14ac:dyDescent="0.3">
      <c r="A10407" s="9">
        <v>381000018095</v>
      </c>
      <c r="B10407" s="2" t="s">
        <v>7</v>
      </c>
      <c r="C10407" s="2" t="s">
        <v>1986</v>
      </c>
      <c r="D10407" s="12">
        <v>45185</v>
      </c>
      <c r="E10407" t="s">
        <v>9</v>
      </c>
      <c r="F10407" s="4">
        <v>3810000181630</v>
      </c>
      <c r="G10407" t="s">
        <v>1989</v>
      </c>
      <c r="H10407" t="s">
        <v>1923</v>
      </c>
      <c r="I10407" t="str">
        <f t="shared" si="324"/>
        <v>'381000018095',</v>
      </c>
      <c r="K10407" t="str">
        <f t="shared" si="325"/>
        <v>insert into Centralizator_Scanari([InvNo],[SubNo],[CostCenterCode],[ModifiedAt],[ModifiedBy],[LocationName]) values('381000018095',0,'10SD100100','2023-09-16','virtual.gestionar@emag.ro','Sameday')</v>
      </c>
    </row>
    <row r="10408" spans="1:11" hidden="1" x14ac:dyDescent="0.3">
      <c r="A10408" s="9">
        <v>381000018096</v>
      </c>
      <c r="B10408" s="2" t="s">
        <v>7</v>
      </c>
      <c r="C10408" s="2" t="s">
        <v>1986</v>
      </c>
      <c r="D10408" s="12">
        <v>45185</v>
      </c>
      <c r="E10408" t="s">
        <v>9</v>
      </c>
      <c r="F10408" s="4">
        <v>3810000181640</v>
      </c>
      <c r="G10408" t="s">
        <v>1989</v>
      </c>
      <c r="H10408" t="s">
        <v>1923</v>
      </c>
      <c r="I10408" t="str">
        <f t="shared" si="324"/>
        <v>'381000018096',</v>
      </c>
      <c r="K10408" t="str">
        <f t="shared" si="325"/>
        <v>insert into Centralizator_Scanari([InvNo],[SubNo],[CostCenterCode],[ModifiedAt],[ModifiedBy],[LocationName]) values('381000018096',0,'10SD100100','2023-09-16','virtual.gestionar@emag.ro','Sameday')</v>
      </c>
    </row>
    <row r="10409" spans="1:11" hidden="1" x14ac:dyDescent="0.3">
      <c r="A10409" s="9">
        <v>381000018097</v>
      </c>
      <c r="B10409" s="2" t="s">
        <v>7</v>
      </c>
      <c r="C10409" s="2" t="s">
        <v>1986</v>
      </c>
      <c r="D10409" s="12">
        <v>45185</v>
      </c>
      <c r="E10409" t="s">
        <v>9</v>
      </c>
      <c r="F10409" s="4">
        <v>3810000181650</v>
      </c>
      <c r="G10409" t="s">
        <v>1989</v>
      </c>
      <c r="H10409" t="s">
        <v>1923</v>
      </c>
      <c r="I10409" t="str">
        <f t="shared" si="324"/>
        <v>'381000018097',</v>
      </c>
      <c r="K10409" t="str">
        <f t="shared" si="325"/>
        <v>insert into Centralizator_Scanari([InvNo],[SubNo],[CostCenterCode],[ModifiedAt],[ModifiedBy],[LocationName]) values('381000018097',0,'10SD100100','2023-09-16','virtual.gestionar@emag.ro','Sameday')</v>
      </c>
    </row>
    <row r="10410" spans="1:11" hidden="1" x14ac:dyDescent="0.3">
      <c r="A10410" s="9">
        <v>381000018098</v>
      </c>
      <c r="B10410" s="2" t="s">
        <v>7</v>
      </c>
      <c r="C10410" s="2" t="s">
        <v>1986</v>
      </c>
      <c r="D10410" s="12">
        <v>45185</v>
      </c>
      <c r="E10410" t="s">
        <v>9</v>
      </c>
      <c r="F10410" s="4">
        <v>3810000181660</v>
      </c>
      <c r="G10410" t="s">
        <v>1989</v>
      </c>
      <c r="H10410" t="s">
        <v>1923</v>
      </c>
      <c r="I10410" t="str">
        <f t="shared" si="324"/>
        <v>'381000018098',</v>
      </c>
      <c r="K10410" t="str">
        <f t="shared" si="325"/>
        <v>insert into Centralizator_Scanari([InvNo],[SubNo],[CostCenterCode],[ModifiedAt],[ModifiedBy],[LocationName]) values('381000018098',0,'10SD100100','2023-09-16','virtual.gestionar@emag.ro','Sameday')</v>
      </c>
    </row>
    <row r="10411" spans="1:11" hidden="1" x14ac:dyDescent="0.3">
      <c r="A10411" s="9">
        <v>381000018099</v>
      </c>
      <c r="B10411" s="2" t="s">
        <v>7</v>
      </c>
      <c r="C10411" s="2" t="s">
        <v>1986</v>
      </c>
      <c r="D10411" s="12">
        <v>45185</v>
      </c>
      <c r="E10411" t="s">
        <v>9</v>
      </c>
      <c r="F10411" s="4">
        <v>3810000181670</v>
      </c>
      <c r="G10411" t="s">
        <v>1989</v>
      </c>
      <c r="H10411" t="s">
        <v>1923</v>
      </c>
      <c r="I10411" t="str">
        <f t="shared" si="324"/>
        <v>'381000018099',</v>
      </c>
      <c r="K10411" t="str">
        <f t="shared" si="325"/>
        <v>insert into Centralizator_Scanari([InvNo],[SubNo],[CostCenterCode],[ModifiedAt],[ModifiedBy],[LocationName]) values('381000018099',0,'10SD100100','2023-09-16','virtual.gestionar@emag.ro','Sameday')</v>
      </c>
    </row>
    <row r="10412" spans="1:11" hidden="1" x14ac:dyDescent="0.3">
      <c r="A10412" s="9">
        <v>381000018100</v>
      </c>
      <c r="B10412" s="2" t="s">
        <v>7</v>
      </c>
      <c r="C10412" s="2" t="s">
        <v>1986</v>
      </c>
      <c r="D10412" s="12">
        <v>45185</v>
      </c>
      <c r="E10412" t="s">
        <v>9</v>
      </c>
      <c r="F10412" s="4">
        <v>3810000181680</v>
      </c>
      <c r="G10412" t="s">
        <v>1989</v>
      </c>
      <c r="H10412" t="s">
        <v>1923</v>
      </c>
      <c r="I10412" t="str">
        <f t="shared" si="324"/>
        <v>'381000018100',</v>
      </c>
      <c r="K10412" t="str">
        <f t="shared" si="325"/>
        <v>insert into Centralizator_Scanari([InvNo],[SubNo],[CostCenterCode],[ModifiedAt],[ModifiedBy],[LocationName]) values('381000018100',0,'10SD100100','2023-09-16','virtual.gestionar@emag.ro','Sameday')</v>
      </c>
    </row>
    <row r="10413" spans="1:11" hidden="1" x14ac:dyDescent="0.3">
      <c r="A10413" s="9">
        <v>381000018101</v>
      </c>
      <c r="B10413" s="2" t="s">
        <v>7</v>
      </c>
      <c r="C10413" s="2" t="s">
        <v>1986</v>
      </c>
      <c r="D10413" s="12">
        <v>45185</v>
      </c>
      <c r="E10413" t="s">
        <v>9</v>
      </c>
      <c r="F10413" s="4">
        <v>3810000181690</v>
      </c>
      <c r="G10413" t="s">
        <v>1989</v>
      </c>
      <c r="H10413" t="s">
        <v>1923</v>
      </c>
      <c r="I10413" t="str">
        <f t="shared" si="324"/>
        <v>'381000018101',</v>
      </c>
      <c r="K10413" t="str">
        <f t="shared" si="325"/>
        <v>insert into Centralizator_Scanari([InvNo],[SubNo],[CostCenterCode],[ModifiedAt],[ModifiedBy],[LocationName]) values('381000018101',0,'10SD100100','2023-09-16','virtual.gestionar@emag.ro','Sameday')</v>
      </c>
    </row>
    <row r="10414" spans="1:11" hidden="1" x14ac:dyDescent="0.3">
      <c r="A10414" s="9">
        <v>381000018102</v>
      </c>
      <c r="B10414" s="2" t="s">
        <v>7</v>
      </c>
      <c r="C10414" s="2" t="s">
        <v>1986</v>
      </c>
      <c r="D10414" s="12">
        <v>45185</v>
      </c>
      <c r="E10414" t="s">
        <v>9</v>
      </c>
      <c r="F10414" s="4">
        <v>3810000181700</v>
      </c>
      <c r="G10414" t="s">
        <v>1989</v>
      </c>
      <c r="H10414" t="s">
        <v>1923</v>
      </c>
      <c r="I10414" t="str">
        <f t="shared" si="324"/>
        <v>'381000018102',</v>
      </c>
      <c r="K10414" t="str">
        <f t="shared" si="325"/>
        <v>insert into Centralizator_Scanari([InvNo],[SubNo],[CostCenterCode],[ModifiedAt],[ModifiedBy],[LocationName]) values('381000018102',0,'10SD100100','2023-09-16','virtual.gestionar@emag.ro','Sameday')</v>
      </c>
    </row>
    <row r="10415" spans="1:11" hidden="1" x14ac:dyDescent="0.3">
      <c r="A10415" s="9">
        <v>381000018103</v>
      </c>
      <c r="B10415" s="2" t="s">
        <v>7</v>
      </c>
      <c r="C10415" s="2" t="s">
        <v>1986</v>
      </c>
      <c r="D10415" s="12">
        <v>45185</v>
      </c>
      <c r="E10415" t="s">
        <v>9</v>
      </c>
      <c r="F10415" s="4">
        <v>3810000181710</v>
      </c>
      <c r="G10415" t="s">
        <v>1989</v>
      </c>
      <c r="H10415" t="s">
        <v>1923</v>
      </c>
      <c r="I10415" t="str">
        <f t="shared" si="324"/>
        <v>'381000018103',</v>
      </c>
      <c r="K10415" t="str">
        <f t="shared" si="325"/>
        <v>insert into Centralizator_Scanari([InvNo],[SubNo],[CostCenterCode],[ModifiedAt],[ModifiedBy],[LocationName]) values('381000018103',0,'10SD100100','2023-09-16','virtual.gestionar@emag.ro','Sameday')</v>
      </c>
    </row>
    <row r="10416" spans="1:11" hidden="1" x14ac:dyDescent="0.3">
      <c r="A10416" s="9">
        <v>381000018104</v>
      </c>
      <c r="B10416" s="2" t="s">
        <v>7</v>
      </c>
      <c r="C10416" s="2" t="s">
        <v>1986</v>
      </c>
      <c r="D10416" s="12">
        <v>45185</v>
      </c>
      <c r="E10416" t="s">
        <v>9</v>
      </c>
      <c r="F10416" s="4">
        <v>3810000181720</v>
      </c>
      <c r="G10416" t="s">
        <v>1989</v>
      </c>
      <c r="H10416" t="s">
        <v>1923</v>
      </c>
      <c r="I10416" t="str">
        <f t="shared" si="324"/>
        <v>'381000018104',</v>
      </c>
      <c r="K10416" t="str">
        <f t="shared" si="325"/>
        <v>insert into Centralizator_Scanari([InvNo],[SubNo],[CostCenterCode],[ModifiedAt],[ModifiedBy],[LocationName]) values('381000018104',0,'10SD100100','2023-09-16','virtual.gestionar@emag.ro','Sameday')</v>
      </c>
    </row>
    <row r="10417" spans="1:11" hidden="1" x14ac:dyDescent="0.3">
      <c r="A10417" s="9">
        <v>381000018105</v>
      </c>
      <c r="B10417" s="2" t="s">
        <v>7</v>
      </c>
      <c r="C10417" s="2" t="s">
        <v>1986</v>
      </c>
      <c r="D10417" s="12">
        <v>45185</v>
      </c>
      <c r="E10417" t="s">
        <v>9</v>
      </c>
      <c r="F10417" s="4">
        <v>3810000181730</v>
      </c>
      <c r="G10417" t="s">
        <v>1989</v>
      </c>
      <c r="H10417" t="s">
        <v>1923</v>
      </c>
      <c r="I10417" t="str">
        <f t="shared" si="324"/>
        <v>'381000018105',</v>
      </c>
      <c r="K10417" t="str">
        <f t="shared" si="325"/>
        <v>insert into Centralizator_Scanari([InvNo],[SubNo],[CostCenterCode],[ModifiedAt],[ModifiedBy],[LocationName]) values('381000018105',0,'10SD100100','2023-09-16','virtual.gestionar@emag.ro','Sameday')</v>
      </c>
    </row>
    <row r="10418" spans="1:11" hidden="1" x14ac:dyDescent="0.3">
      <c r="A10418" s="9">
        <v>381000018106</v>
      </c>
      <c r="B10418" s="2" t="s">
        <v>7</v>
      </c>
      <c r="C10418" s="2" t="s">
        <v>1986</v>
      </c>
      <c r="D10418" s="12">
        <v>45185</v>
      </c>
      <c r="E10418" t="s">
        <v>9</v>
      </c>
      <c r="F10418" s="4">
        <v>3810000181740</v>
      </c>
      <c r="G10418" t="s">
        <v>1989</v>
      </c>
      <c r="H10418" t="s">
        <v>1923</v>
      </c>
      <c r="I10418" t="str">
        <f t="shared" si="324"/>
        <v>'381000018106',</v>
      </c>
      <c r="K10418" t="str">
        <f t="shared" si="325"/>
        <v>insert into Centralizator_Scanari([InvNo],[SubNo],[CostCenterCode],[ModifiedAt],[ModifiedBy],[LocationName]) values('381000018106',0,'10SD100100','2023-09-16','virtual.gestionar@emag.ro','Sameday')</v>
      </c>
    </row>
    <row r="10419" spans="1:11" hidden="1" x14ac:dyDescent="0.3">
      <c r="A10419" s="9">
        <v>381000018107</v>
      </c>
      <c r="B10419" s="2" t="s">
        <v>7</v>
      </c>
      <c r="C10419" s="2" t="s">
        <v>1986</v>
      </c>
      <c r="D10419" s="12">
        <v>45185</v>
      </c>
      <c r="E10419" t="s">
        <v>9</v>
      </c>
      <c r="F10419" s="4">
        <v>3810000181750</v>
      </c>
      <c r="G10419" t="s">
        <v>1989</v>
      </c>
      <c r="H10419" t="s">
        <v>1923</v>
      </c>
      <c r="I10419" t="str">
        <f t="shared" si="324"/>
        <v>'381000018107',</v>
      </c>
      <c r="K10419" t="str">
        <f t="shared" si="325"/>
        <v>insert into Centralizator_Scanari([InvNo],[SubNo],[CostCenterCode],[ModifiedAt],[ModifiedBy],[LocationName]) values('381000018107',0,'10SD100100','2023-09-16','virtual.gestionar@emag.ro','Sameday')</v>
      </c>
    </row>
    <row r="10420" spans="1:11" hidden="1" x14ac:dyDescent="0.3">
      <c r="A10420" s="9">
        <v>381000018108</v>
      </c>
      <c r="B10420" s="2" t="s">
        <v>7</v>
      </c>
      <c r="C10420" s="2" t="s">
        <v>1986</v>
      </c>
      <c r="D10420" s="12">
        <v>45185</v>
      </c>
      <c r="E10420" t="s">
        <v>9</v>
      </c>
      <c r="F10420" s="4">
        <v>3810000181760</v>
      </c>
      <c r="G10420" t="s">
        <v>1989</v>
      </c>
      <c r="H10420" t="s">
        <v>1923</v>
      </c>
      <c r="I10420" t="str">
        <f t="shared" si="324"/>
        <v>'381000018108',</v>
      </c>
      <c r="K10420" t="str">
        <f t="shared" si="325"/>
        <v>insert into Centralizator_Scanari([InvNo],[SubNo],[CostCenterCode],[ModifiedAt],[ModifiedBy],[LocationName]) values('381000018108',0,'10SD100100','2023-09-16','virtual.gestionar@emag.ro','Sameday')</v>
      </c>
    </row>
    <row r="10421" spans="1:11" hidden="1" x14ac:dyDescent="0.3">
      <c r="A10421" s="9">
        <v>381000018109</v>
      </c>
      <c r="B10421" s="2" t="s">
        <v>7</v>
      </c>
      <c r="C10421" s="2" t="s">
        <v>1986</v>
      </c>
      <c r="D10421" s="12">
        <v>45185</v>
      </c>
      <c r="E10421" t="s">
        <v>9</v>
      </c>
      <c r="F10421" s="4">
        <v>3810000181770</v>
      </c>
      <c r="G10421" t="s">
        <v>1989</v>
      </c>
      <c r="H10421" t="s">
        <v>1923</v>
      </c>
      <c r="I10421" t="str">
        <f t="shared" si="324"/>
        <v>'381000018109',</v>
      </c>
      <c r="K10421" t="str">
        <f t="shared" si="325"/>
        <v>insert into Centralizator_Scanari([InvNo],[SubNo],[CostCenterCode],[ModifiedAt],[ModifiedBy],[LocationName]) values('381000018109',0,'10SD100100','2023-09-16','virtual.gestionar@emag.ro','Sameday')</v>
      </c>
    </row>
    <row r="10422" spans="1:11" hidden="1" x14ac:dyDescent="0.3">
      <c r="A10422" s="9">
        <v>381000018110</v>
      </c>
      <c r="B10422" s="2" t="s">
        <v>7</v>
      </c>
      <c r="C10422" s="2" t="s">
        <v>1986</v>
      </c>
      <c r="D10422" s="12">
        <v>45185</v>
      </c>
      <c r="E10422" t="s">
        <v>9</v>
      </c>
      <c r="F10422" s="4">
        <v>3810000181780</v>
      </c>
      <c r="G10422" t="s">
        <v>1989</v>
      </c>
      <c r="H10422" t="s">
        <v>1923</v>
      </c>
      <c r="I10422" t="str">
        <f t="shared" si="324"/>
        <v>'381000018110',</v>
      </c>
      <c r="K10422" t="str">
        <f t="shared" si="325"/>
        <v>insert into Centralizator_Scanari([InvNo],[SubNo],[CostCenterCode],[ModifiedAt],[ModifiedBy],[LocationName]) values('381000018110',0,'10SD100100','2023-09-16','virtual.gestionar@emag.ro','Sameday')</v>
      </c>
    </row>
    <row r="10423" spans="1:11" hidden="1" x14ac:dyDescent="0.3">
      <c r="A10423" s="9">
        <v>381000018111</v>
      </c>
      <c r="B10423" s="2" t="s">
        <v>7</v>
      </c>
      <c r="C10423" s="2" t="s">
        <v>1986</v>
      </c>
      <c r="D10423" s="12">
        <v>45185</v>
      </c>
      <c r="E10423" t="s">
        <v>9</v>
      </c>
      <c r="F10423" s="4">
        <v>3810000181790</v>
      </c>
      <c r="G10423" t="s">
        <v>1989</v>
      </c>
      <c r="H10423" t="s">
        <v>1923</v>
      </c>
      <c r="I10423" t="str">
        <f t="shared" si="324"/>
        <v>'381000018111',</v>
      </c>
      <c r="K10423" t="str">
        <f t="shared" si="325"/>
        <v>insert into Centralizator_Scanari([InvNo],[SubNo],[CostCenterCode],[ModifiedAt],[ModifiedBy],[LocationName]) values('381000018111',0,'10SD100100','2023-09-16','virtual.gestionar@emag.ro','Sameday')</v>
      </c>
    </row>
    <row r="10424" spans="1:11" hidden="1" x14ac:dyDescent="0.3">
      <c r="A10424" s="9">
        <v>381000018112</v>
      </c>
      <c r="B10424" s="2" t="s">
        <v>7</v>
      </c>
      <c r="C10424" s="2" t="s">
        <v>1986</v>
      </c>
      <c r="D10424" s="12">
        <v>45185</v>
      </c>
      <c r="E10424" t="s">
        <v>9</v>
      </c>
      <c r="F10424" s="4">
        <v>3810000181800</v>
      </c>
      <c r="G10424" t="s">
        <v>1989</v>
      </c>
      <c r="H10424" t="s">
        <v>1923</v>
      </c>
      <c r="I10424" t="str">
        <f t="shared" si="324"/>
        <v>'381000018112',</v>
      </c>
      <c r="K10424" t="str">
        <f t="shared" si="325"/>
        <v>insert into Centralizator_Scanari([InvNo],[SubNo],[CostCenterCode],[ModifiedAt],[ModifiedBy],[LocationName]) values('381000018112',0,'10SD100100','2023-09-16','virtual.gestionar@emag.ro','Sameday')</v>
      </c>
    </row>
    <row r="10425" spans="1:11" hidden="1" x14ac:dyDescent="0.3">
      <c r="A10425" s="9">
        <v>381000018113</v>
      </c>
      <c r="B10425" s="2" t="s">
        <v>7</v>
      </c>
      <c r="C10425" s="2" t="s">
        <v>1986</v>
      </c>
      <c r="D10425" s="12">
        <v>45185</v>
      </c>
      <c r="E10425" t="s">
        <v>9</v>
      </c>
      <c r="F10425" s="4">
        <v>3810000181810</v>
      </c>
      <c r="G10425" t="s">
        <v>1989</v>
      </c>
      <c r="H10425" t="s">
        <v>1923</v>
      </c>
      <c r="I10425" t="str">
        <f t="shared" si="324"/>
        <v>'381000018113',</v>
      </c>
      <c r="K10425" t="str">
        <f t="shared" si="325"/>
        <v>insert into Centralizator_Scanari([InvNo],[SubNo],[CostCenterCode],[ModifiedAt],[ModifiedBy],[LocationName]) values('381000018113',0,'10SD100100','2023-09-16','virtual.gestionar@emag.ro','Sameday')</v>
      </c>
    </row>
    <row r="10426" spans="1:11" hidden="1" x14ac:dyDescent="0.3">
      <c r="A10426" s="9">
        <v>381000018114</v>
      </c>
      <c r="B10426" s="2" t="s">
        <v>7</v>
      </c>
      <c r="C10426" s="2" t="s">
        <v>1986</v>
      </c>
      <c r="D10426" s="12">
        <v>45185</v>
      </c>
      <c r="E10426" t="s">
        <v>9</v>
      </c>
      <c r="F10426" s="4">
        <v>3810000181820</v>
      </c>
      <c r="G10426" t="s">
        <v>1989</v>
      </c>
      <c r="H10426" t="s">
        <v>1923</v>
      </c>
      <c r="I10426" t="str">
        <f t="shared" si="324"/>
        <v>'381000018114',</v>
      </c>
      <c r="K10426" t="str">
        <f t="shared" si="325"/>
        <v>insert into Centralizator_Scanari([InvNo],[SubNo],[CostCenterCode],[ModifiedAt],[ModifiedBy],[LocationName]) values('381000018114',0,'10SD100100','2023-09-16','virtual.gestionar@emag.ro','Sameday')</v>
      </c>
    </row>
    <row r="10427" spans="1:11" hidden="1" x14ac:dyDescent="0.3">
      <c r="A10427" s="9">
        <v>381000018115</v>
      </c>
      <c r="B10427" s="2" t="s">
        <v>7</v>
      </c>
      <c r="C10427" s="2" t="s">
        <v>1986</v>
      </c>
      <c r="D10427" s="12">
        <v>45185</v>
      </c>
      <c r="E10427" t="s">
        <v>9</v>
      </c>
      <c r="F10427" s="4">
        <v>3810000181830</v>
      </c>
      <c r="G10427" t="s">
        <v>1989</v>
      </c>
      <c r="H10427" t="s">
        <v>1923</v>
      </c>
      <c r="I10427" t="str">
        <f t="shared" si="324"/>
        <v>'381000018115',</v>
      </c>
      <c r="K10427" t="str">
        <f t="shared" si="325"/>
        <v>insert into Centralizator_Scanari([InvNo],[SubNo],[CostCenterCode],[ModifiedAt],[ModifiedBy],[LocationName]) values('381000018115',0,'10SD100100','2023-09-16','virtual.gestionar@emag.ro','Sameday')</v>
      </c>
    </row>
    <row r="10428" spans="1:11" hidden="1" x14ac:dyDescent="0.3">
      <c r="A10428" s="9">
        <v>381000018116</v>
      </c>
      <c r="B10428" s="2" t="s">
        <v>7</v>
      </c>
      <c r="C10428" s="2" t="s">
        <v>1986</v>
      </c>
      <c r="D10428" s="12">
        <v>45185</v>
      </c>
      <c r="E10428" t="s">
        <v>9</v>
      </c>
      <c r="F10428" s="4">
        <v>3810000181840</v>
      </c>
      <c r="G10428" t="s">
        <v>1989</v>
      </c>
      <c r="H10428" t="s">
        <v>1923</v>
      </c>
      <c r="I10428" t="str">
        <f t="shared" si="324"/>
        <v>'381000018116',</v>
      </c>
      <c r="K10428" t="str">
        <f t="shared" si="325"/>
        <v>insert into Centralizator_Scanari([InvNo],[SubNo],[CostCenterCode],[ModifiedAt],[ModifiedBy],[LocationName]) values('381000018116',0,'10SD100100','2023-09-16','virtual.gestionar@emag.ro','Sameday')</v>
      </c>
    </row>
    <row r="10429" spans="1:11" hidden="1" x14ac:dyDescent="0.3">
      <c r="A10429" s="9">
        <v>381000018117</v>
      </c>
      <c r="B10429" s="2" t="s">
        <v>7</v>
      </c>
      <c r="C10429" s="2" t="s">
        <v>1986</v>
      </c>
      <c r="D10429" s="12">
        <v>45185</v>
      </c>
      <c r="E10429" t="s">
        <v>9</v>
      </c>
      <c r="F10429" s="4">
        <v>3810000181850</v>
      </c>
      <c r="G10429" t="s">
        <v>1989</v>
      </c>
      <c r="H10429" t="s">
        <v>1923</v>
      </c>
      <c r="I10429" t="str">
        <f t="shared" si="324"/>
        <v>'381000018117',</v>
      </c>
      <c r="K10429" t="str">
        <f t="shared" si="325"/>
        <v>insert into Centralizator_Scanari([InvNo],[SubNo],[CostCenterCode],[ModifiedAt],[ModifiedBy],[LocationName]) values('381000018117',0,'10SD100100','2023-09-16','virtual.gestionar@emag.ro','Sameday')</v>
      </c>
    </row>
    <row r="10430" spans="1:11" hidden="1" x14ac:dyDescent="0.3">
      <c r="A10430" s="9">
        <v>381000018118</v>
      </c>
      <c r="B10430" s="2" t="s">
        <v>7</v>
      </c>
      <c r="C10430" s="2" t="s">
        <v>1986</v>
      </c>
      <c r="D10430" s="12">
        <v>45185</v>
      </c>
      <c r="E10430" t="s">
        <v>9</v>
      </c>
      <c r="F10430" s="4">
        <v>3810000181860</v>
      </c>
      <c r="G10430" t="s">
        <v>1989</v>
      </c>
      <c r="H10430" t="s">
        <v>1923</v>
      </c>
      <c r="I10430" t="str">
        <f t="shared" si="324"/>
        <v>'381000018118',</v>
      </c>
      <c r="K10430" t="str">
        <f t="shared" si="325"/>
        <v>insert into Centralizator_Scanari([InvNo],[SubNo],[CostCenterCode],[ModifiedAt],[ModifiedBy],[LocationName]) values('381000018118',0,'10SD100100','2023-09-16','virtual.gestionar@emag.ro','Sameday')</v>
      </c>
    </row>
    <row r="10431" spans="1:11" hidden="1" x14ac:dyDescent="0.3">
      <c r="A10431" s="9">
        <v>381000018119</v>
      </c>
      <c r="B10431" s="2" t="s">
        <v>7</v>
      </c>
      <c r="C10431" s="2" t="s">
        <v>1986</v>
      </c>
      <c r="D10431" s="12">
        <v>45185</v>
      </c>
      <c r="E10431" t="s">
        <v>9</v>
      </c>
      <c r="F10431" s="4">
        <v>3810000181870</v>
      </c>
      <c r="G10431" t="s">
        <v>1989</v>
      </c>
      <c r="H10431" t="s">
        <v>1923</v>
      </c>
      <c r="I10431" t="str">
        <f t="shared" si="324"/>
        <v>'381000018119',</v>
      </c>
      <c r="K10431" t="str">
        <f t="shared" si="325"/>
        <v>insert into Centralizator_Scanari([InvNo],[SubNo],[CostCenterCode],[ModifiedAt],[ModifiedBy],[LocationName]) values('381000018119',0,'10SD100100','2023-09-16','virtual.gestionar@emag.ro','Sameday')</v>
      </c>
    </row>
    <row r="10432" spans="1:11" hidden="1" x14ac:dyDescent="0.3">
      <c r="A10432" s="9">
        <v>381000018120</v>
      </c>
      <c r="B10432" s="2" t="s">
        <v>7</v>
      </c>
      <c r="C10432" s="2" t="s">
        <v>1986</v>
      </c>
      <c r="D10432" s="12">
        <v>45185</v>
      </c>
      <c r="E10432" t="s">
        <v>9</v>
      </c>
      <c r="F10432" s="4">
        <v>3810000181880</v>
      </c>
      <c r="G10432" t="s">
        <v>1989</v>
      </c>
      <c r="H10432" t="s">
        <v>1923</v>
      </c>
      <c r="I10432" t="str">
        <f t="shared" si="324"/>
        <v>'381000018120',</v>
      </c>
      <c r="K10432" t="str">
        <f t="shared" si="325"/>
        <v>insert into Centralizator_Scanari([InvNo],[SubNo],[CostCenterCode],[ModifiedAt],[ModifiedBy],[LocationName]) values('381000018120',0,'10SD100100','2023-09-16','virtual.gestionar@emag.ro','Sameday')</v>
      </c>
    </row>
    <row r="10433" spans="1:11" hidden="1" x14ac:dyDescent="0.3">
      <c r="A10433" s="9">
        <v>381000018121</v>
      </c>
      <c r="B10433" s="2" t="s">
        <v>7</v>
      </c>
      <c r="C10433" s="2" t="s">
        <v>1986</v>
      </c>
      <c r="D10433" s="12">
        <v>45185</v>
      </c>
      <c r="E10433" t="s">
        <v>9</v>
      </c>
      <c r="F10433" s="4">
        <v>3810000181890</v>
      </c>
      <c r="G10433" t="s">
        <v>1989</v>
      </c>
      <c r="H10433" t="s">
        <v>1923</v>
      </c>
      <c r="I10433" t="str">
        <f t="shared" si="324"/>
        <v>'381000018121',</v>
      </c>
      <c r="K10433" t="str">
        <f t="shared" si="325"/>
        <v>insert into Centralizator_Scanari([InvNo],[SubNo],[CostCenterCode],[ModifiedAt],[ModifiedBy],[LocationName]) values('381000018121',0,'10SD100100','2023-09-16','virtual.gestionar@emag.ro','Sameday')</v>
      </c>
    </row>
    <row r="10434" spans="1:11" hidden="1" x14ac:dyDescent="0.3">
      <c r="A10434" s="9">
        <v>381000018122</v>
      </c>
      <c r="B10434" s="2" t="s">
        <v>7</v>
      </c>
      <c r="C10434" s="2" t="s">
        <v>1986</v>
      </c>
      <c r="D10434" s="12">
        <v>45185</v>
      </c>
      <c r="E10434" t="s">
        <v>9</v>
      </c>
      <c r="F10434" s="4">
        <v>3810000181900</v>
      </c>
      <c r="G10434" t="s">
        <v>1989</v>
      </c>
      <c r="H10434" t="s">
        <v>1923</v>
      </c>
      <c r="I10434" t="str">
        <f t="shared" si="324"/>
        <v>'381000018122',</v>
      </c>
      <c r="K10434" t="str">
        <f t="shared" si="325"/>
        <v>insert into Centralizator_Scanari([InvNo],[SubNo],[CostCenterCode],[ModifiedAt],[ModifiedBy],[LocationName]) values('381000018122',0,'10SD100100','2023-09-16','virtual.gestionar@emag.ro','Sameday')</v>
      </c>
    </row>
    <row r="10435" spans="1:11" hidden="1" x14ac:dyDescent="0.3">
      <c r="A10435" s="9">
        <v>381000018123</v>
      </c>
      <c r="B10435" s="2" t="s">
        <v>7</v>
      </c>
      <c r="C10435" s="2" t="s">
        <v>1986</v>
      </c>
      <c r="D10435" s="12">
        <v>45185</v>
      </c>
      <c r="E10435" t="s">
        <v>9</v>
      </c>
      <c r="F10435" s="4">
        <v>3810000181910</v>
      </c>
      <c r="G10435" t="s">
        <v>1989</v>
      </c>
      <c r="H10435" t="s">
        <v>1923</v>
      </c>
      <c r="I10435" t="str">
        <f t="shared" ref="I10435:I10498" si="326">"'"&amp;A10435&amp;"',"</f>
        <v>'381000018123',</v>
      </c>
      <c r="K10435" t="str">
        <f t="shared" ref="K10435:K10498" si="327">"insert into Centralizator_Scanari([InvNo],[SubNo],[CostCenterCode],[ModifiedAt],[ModifiedBy],[LocationName]) values('" &amp; A10435 &amp; "'," &amp; B10435 &amp; ",'" &amp; C10435 &amp; "','" &amp; TEXT(D10435, "yyyy-MM-dd") &amp; "','" &amp; E10435 &amp; "','" &amp; H10435 &amp; "')"</f>
        <v>insert into Centralizator_Scanari([InvNo],[SubNo],[CostCenterCode],[ModifiedAt],[ModifiedBy],[LocationName]) values('381000018123',0,'10SD100100','2023-09-16','virtual.gestionar@emag.ro','Sameday')</v>
      </c>
    </row>
    <row r="10436" spans="1:11" hidden="1" x14ac:dyDescent="0.3">
      <c r="A10436" s="9">
        <v>381000018124</v>
      </c>
      <c r="B10436" s="2" t="s">
        <v>7</v>
      </c>
      <c r="C10436" s="2" t="s">
        <v>1986</v>
      </c>
      <c r="D10436" s="12">
        <v>45185</v>
      </c>
      <c r="E10436" t="s">
        <v>9</v>
      </c>
      <c r="F10436" s="4">
        <v>3810000181920</v>
      </c>
      <c r="G10436" t="s">
        <v>1989</v>
      </c>
      <c r="H10436" t="s">
        <v>1923</v>
      </c>
      <c r="I10436" t="str">
        <f t="shared" si="326"/>
        <v>'381000018124',</v>
      </c>
      <c r="K10436" t="str">
        <f t="shared" si="327"/>
        <v>insert into Centralizator_Scanari([InvNo],[SubNo],[CostCenterCode],[ModifiedAt],[ModifiedBy],[LocationName]) values('381000018124',0,'10SD100100','2023-09-16','virtual.gestionar@emag.ro','Sameday')</v>
      </c>
    </row>
    <row r="10437" spans="1:11" hidden="1" x14ac:dyDescent="0.3">
      <c r="A10437" s="9">
        <v>381000018125</v>
      </c>
      <c r="B10437" s="2" t="s">
        <v>7</v>
      </c>
      <c r="C10437" s="2" t="s">
        <v>1986</v>
      </c>
      <c r="D10437" s="12">
        <v>45185</v>
      </c>
      <c r="E10437" t="s">
        <v>9</v>
      </c>
      <c r="F10437" s="4">
        <v>3810000181930</v>
      </c>
      <c r="G10437" t="s">
        <v>1989</v>
      </c>
      <c r="H10437" t="s">
        <v>1923</v>
      </c>
      <c r="I10437" t="str">
        <f t="shared" si="326"/>
        <v>'381000018125',</v>
      </c>
      <c r="K10437" t="str">
        <f t="shared" si="327"/>
        <v>insert into Centralizator_Scanari([InvNo],[SubNo],[CostCenterCode],[ModifiedAt],[ModifiedBy],[LocationName]) values('381000018125',0,'10SD100100','2023-09-16','virtual.gestionar@emag.ro','Sameday')</v>
      </c>
    </row>
    <row r="10438" spans="1:11" hidden="1" x14ac:dyDescent="0.3">
      <c r="A10438" s="9">
        <v>381000018126</v>
      </c>
      <c r="B10438" s="2" t="s">
        <v>7</v>
      </c>
      <c r="C10438" s="2" t="s">
        <v>1986</v>
      </c>
      <c r="D10438" s="12">
        <v>45185</v>
      </c>
      <c r="E10438" t="s">
        <v>9</v>
      </c>
      <c r="F10438" s="4">
        <v>3810000181940</v>
      </c>
      <c r="G10438" t="s">
        <v>1989</v>
      </c>
      <c r="H10438" t="s">
        <v>1923</v>
      </c>
      <c r="I10438" t="str">
        <f t="shared" si="326"/>
        <v>'381000018126',</v>
      </c>
      <c r="K10438" t="str">
        <f t="shared" si="327"/>
        <v>insert into Centralizator_Scanari([InvNo],[SubNo],[CostCenterCode],[ModifiedAt],[ModifiedBy],[LocationName]) values('381000018126',0,'10SD100100','2023-09-16','virtual.gestionar@emag.ro','Sameday')</v>
      </c>
    </row>
    <row r="10439" spans="1:11" hidden="1" x14ac:dyDescent="0.3">
      <c r="A10439" s="9">
        <v>381000018127</v>
      </c>
      <c r="B10439" s="2" t="s">
        <v>7</v>
      </c>
      <c r="C10439" s="2" t="s">
        <v>1986</v>
      </c>
      <c r="D10439" s="12">
        <v>45185</v>
      </c>
      <c r="E10439" t="s">
        <v>9</v>
      </c>
      <c r="F10439" s="4">
        <v>3810000181950</v>
      </c>
      <c r="G10439" t="s">
        <v>1989</v>
      </c>
      <c r="H10439" t="s">
        <v>1923</v>
      </c>
      <c r="I10439" t="str">
        <f t="shared" si="326"/>
        <v>'381000018127',</v>
      </c>
      <c r="K10439" t="str">
        <f t="shared" si="327"/>
        <v>insert into Centralizator_Scanari([InvNo],[SubNo],[CostCenterCode],[ModifiedAt],[ModifiedBy],[LocationName]) values('381000018127',0,'10SD100100','2023-09-16','virtual.gestionar@emag.ro','Sameday')</v>
      </c>
    </row>
    <row r="10440" spans="1:11" hidden="1" x14ac:dyDescent="0.3">
      <c r="A10440" s="9">
        <v>381000018128</v>
      </c>
      <c r="B10440" s="2" t="s">
        <v>7</v>
      </c>
      <c r="C10440" s="2" t="s">
        <v>1986</v>
      </c>
      <c r="D10440" s="12">
        <v>45185</v>
      </c>
      <c r="E10440" t="s">
        <v>9</v>
      </c>
      <c r="F10440" s="4">
        <v>3810000181960</v>
      </c>
      <c r="G10440" t="s">
        <v>1989</v>
      </c>
      <c r="H10440" t="s">
        <v>1923</v>
      </c>
      <c r="I10440" t="str">
        <f t="shared" si="326"/>
        <v>'381000018128',</v>
      </c>
      <c r="K10440" t="str">
        <f t="shared" si="327"/>
        <v>insert into Centralizator_Scanari([InvNo],[SubNo],[CostCenterCode],[ModifiedAt],[ModifiedBy],[LocationName]) values('381000018128',0,'10SD100100','2023-09-16','virtual.gestionar@emag.ro','Sameday')</v>
      </c>
    </row>
    <row r="10441" spans="1:11" hidden="1" x14ac:dyDescent="0.3">
      <c r="A10441" s="9">
        <v>381000018129</v>
      </c>
      <c r="B10441" s="2" t="s">
        <v>7</v>
      </c>
      <c r="C10441" s="2" t="s">
        <v>1986</v>
      </c>
      <c r="D10441" s="12">
        <v>45185</v>
      </c>
      <c r="E10441" t="s">
        <v>9</v>
      </c>
      <c r="F10441" s="4">
        <v>3810000181970</v>
      </c>
      <c r="G10441" t="s">
        <v>1989</v>
      </c>
      <c r="H10441" t="s">
        <v>1923</v>
      </c>
      <c r="I10441" t="str">
        <f t="shared" si="326"/>
        <v>'381000018129',</v>
      </c>
      <c r="K10441" t="str">
        <f t="shared" si="327"/>
        <v>insert into Centralizator_Scanari([InvNo],[SubNo],[CostCenterCode],[ModifiedAt],[ModifiedBy],[LocationName]) values('381000018129',0,'10SD100100','2023-09-16','virtual.gestionar@emag.ro','Sameday')</v>
      </c>
    </row>
    <row r="10442" spans="1:11" hidden="1" x14ac:dyDescent="0.3">
      <c r="A10442" s="9">
        <v>381000018130</v>
      </c>
      <c r="B10442" s="2" t="s">
        <v>7</v>
      </c>
      <c r="C10442" s="2" t="s">
        <v>1986</v>
      </c>
      <c r="D10442" s="12">
        <v>45185</v>
      </c>
      <c r="E10442" t="s">
        <v>9</v>
      </c>
      <c r="F10442" s="4">
        <v>3810000181980</v>
      </c>
      <c r="G10442" t="s">
        <v>1989</v>
      </c>
      <c r="H10442" t="s">
        <v>1923</v>
      </c>
      <c r="I10442" t="str">
        <f t="shared" si="326"/>
        <v>'381000018130',</v>
      </c>
      <c r="K10442" t="str">
        <f t="shared" si="327"/>
        <v>insert into Centralizator_Scanari([InvNo],[SubNo],[CostCenterCode],[ModifiedAt],[ModifiedBy],[LocationName]) values('381000018130',0,'10SD100100','2023-09-16','virtual.gestionar@emag.ro','Sameday')</v>
      </c>
    </row>
    <row r="10443" spans="1:11" hidden="1" x14ac:dyDescent="0.3">
      <c r="A10443" s="9">
        <v>381000018131</v>
      </c>
      <c r="B10443" s="2" t="s">
        <v>7</v>
      </c>
      <c r="C10443" s="2" t="s">
        <v>1986</v>
      </c>
      <c r="D10443" s="12">
        <v>45185</v>
      </c>
      <c r="E10443" t="s">
        <v>9</v>
      </c>
      <c r="F10443" s="4">
        <v>3810000181990</v>
      </c>
      <c r="G10443" t="s">
        <v>1989</v>
      </c>
      <c r="H10443" t="s">
        <v>1923</v>
      </c>
      <c r="I10443" t="str">
        <f t="shared" si="326"/>
        <v>'381000018131',</v>
      </c>
      <c r="K10443" t="str">
        <f t="shared" si="327"/>
        <v>insert into Centralizator_Scanari([InvNo],[SubNo],[CostCenterCode],[ModifiedAt],[ModifiedBy],[LocationName]) values('381000018131',0,'10SD100100','2023-09-16','virtual.gestionar@emag.ro','Sameday')</v>
      </c>
    </row>
    <row r="10444" spans="1:11" hidden="1" x14ac:dyDescent="0.3">
      <c r="A10444" s="9">
        <v>381000018132</v>
      </c>
      <c r="B10444" s="2" t="s">
        <v>7</v>
      </c>
      <c r="C10444" s="2" t="s">
        <v>1986</v>
      </c>
      <c r="D10444" s="12">
        <v>45185</v>
      </c>
      <c r="E10444" t="s">
        <v>9</v>
      </c>
      <c r="F10444" s="4">
        <v>3810000182000</v>
      </c>
      <c r="G10444" t="s">
        <v>1989</v>
      </c>
      <c r="H10444" t="s">
        <v>1923</v>
      </c>
      <c r="I10444" t="str">
        <f t="shared" si="326"/>
        <v>'381000018132',</v>
      </c>
      <c r="K10444" t="str">
        <f t="shared" si="327"/>
        <v>insert into Centralizator_Scanari([InvNo],[SubNo],[CostCenterCode],[ModifiedAt],[ModifiedBy],[LocationName]) values('381000018132',0,'10SD100100','2023-09-16','virtual.gestionar@emag.ro','Sameday')</v>
      </c>
    </row>
    <row r="10445" spans="1:11" hidden="1" x14ac:dyDescent="0.3">
      <c r="A10445" s="9">
        <v>381000018133</v>
      </c>
      <c r="B10445" s="2" t="s">
        <v>7</v>
      </c>
      <c r="C10445" s="2" t="s">
        <v>1986</v>
      </c>
      <c r="D10445" s="12">
        <v>45185</v>
      </c>
      <c r="E10445" t="s">
        <v>9</v>
      </c>
      <c r="F10445" s="4">
        <v>3810000182010</v>
      </c>
      <c r="G10445" t="s">
        <v>1989</v>
      </c>
      <c r="H10445" t="s">
        <v>1923</v>
      </c>
      <c r="I10445" t="str">
        <f t="shared" si="326"/>
        <v>'381000018133',</v>
      </c>
      <c r="K10445" t="str">
        <f t="shared" si="327"/>
        <v>insert into Centralizator_Scanari([InvNo],[SubNo],[CostCenterCode],[ModifiedAt],[ModifiedBy],[LocationName]) values('381000018133',0,'10SD100100','2023-09-16','virtual.gestionar@emag.ro','Sameday')</v>
      </c>
    </row>
    <row r="10446" spans="1:11" hidden="1" x14ac:dyDescent="0.3">
      <c r="A10446" s="9">
        <v>381000018134</v>
      </c>
      <c r="B10446" s="2" t="s">
        <v>7</v>
      </c>
      <c r="C10446" s="2" t="s">
        <v>1986</v>
      </c>
      <c r="D10446" s="12">
        <v>45185</v>
      </c>
      <c r="E10446" t="s">
        <v>9</v>
      </c>
      <c r="F10446" s="4">
        <v>3810000182020</v>
      </c>
      <c r="G10446" t="s">
        <v>1989</v>
      </c>
      <c r="H10446" t="s">
        <v>1923</v>
      </c>
      <c r="I10446" t="str">
        <f t="shared" si="326"/>
        <v>'381000018134',</v>
      </c>
      <c r="K10446" t="str">
        <f t="shared" si="327"/>
        <v>insert into Centralizator_Scanari([InvNo],[SubNo],[CostCenterCode],[ModifiedAt],[ModifiedBy],[LocationName]) values('381000018134',0,'10SD100100','2023-09-16','virtual.gestionar@emag.ro','Sameday')</v>
      </c>
    </row>
    <row r="10447" spans="1:11" hidden="1" x14ac:dyDescent="0.3">
      <c r="A10447" s="9">
        <v>381000018135</v>
      </c>
      <c r="B10447" s="2" t="s">
        <v>7</v>
      </c>
      <c r="C10447" s="2" t="s">
        <v>1986</v>
      </c>
      <c r="D10447" s="12">
        <v>45185</v>
      </c>
      <c r="E10447" t="s">
        <v>9</v>
      </c>
      <c r="F10447" s="4">
        <v>3810000182030</v>
      </c>
      <c r="G10447" t="s">
        <v>1989</v>
      </c>
      <c r="H10447" t="s">
        <v>1923</v>
      </c>
      <c r="I10447" t="str">
        <f t="shared" si="326"/>
        <v>'381000018135',</v>
      </c>
      <c r="K10447" t="str">
        <f t="shared" si="327"/>
        <v>insert into Centralizator_Scanari([InvNo],[SubNo],[CostCenterCode],[ModifiedAt],[ModifiedBy],[LocationName]) values('381000018135',0,'10SD100100','2023-09-16','virtual.gestionar@emag.ro','Sameday')</v>
      </c>
    </row>
    <row r="10448" spans="1:11" hidden="1" x14ac:dyDescent="0.3">
      <c r="A10448" s="9">
        <v>381000018136</v>
      </c>
      <c r="B10448" s="2" t="s">
        <v>7</v>
      </c>
      <c r="C10448" s="2" t="s">
        <v>1986</v>
      </c>
      <c r="D10448" s="12">
        <v>45185</v>
      </c>
      <c r="E10448" t="s">
        <v>9</v>
      </c>
      <c r="F10448" s="4">
        <v>3810000182040</v>
      </c>
      <c r="G10448" t="s">
        <v>1989</v>
      </c>
      <c r="H10448" t="s">
        <v>1923</v>
      </c>
      <c r="I10448" t="str">
        <f t="shared" si="326"/>
        <v>'381000018136',</v>
      </c>
      <c r="K10448" t="str">
        <f t="shared" si="327"/>
        <v>insert into Centralizator_Scanari([InvNo],[SubNo],[CostCenterCode],[ModifiedAt],[ModifiedBy],[LocationName]) values('381000018136',0,'10SD100100','2023-09-16','virtual.gestionar@emag.ro','Sameday')</v>
      </c>
    </row>
    <row r="10449" spans="1:11" hidden="1" x14ac:dyDescent="0.3">
      <c r="A10449" s="9">
        <v>381000018137</v>
      </c>
      <c r="B10449" s="2" t="s">
        <v>7</v>
      </c>
      <c r="C10449" s="2" t="s">
        <v>1986</v>
      </c>
      <c r="D10449" s="12">
        <v>45185</v>
      </c>
      <c r="E10449" t="s">
        <v>9</v>
      </c>
      <c r="F10449" s="4">
        <v>3810000182050</v>
      </c>
      <c r="G10449" t="s">
        <v>1989</v>
      </c>
      <c r="H10449" t="s">
        <v>1923</v>
      </c>
      <c r="I10449" t="str">
        <f t="shared" si="326"/>
        <v>'381000018137',</v>
      </c>
      <c r="K10449" t="str">
        <f t="shared" si="327"/>
        <v>insert into Centralizator_Scanari([InvNo],[SubNo],[CostCenterCode],[ModifiedAt],[ModifiedBy],[LocationName]) values('381000018137',0,'10SD100100','2023-09-16','virtual.gestionar@emag.ro','Sameday')</v>
      </c>
    </row>
    <row r="10450" spans="1:11" hidden="1" x14ac:dyDescent="0.3">
      <c r="A10450" s="9">
        <v>381000018138</v>
      </c>
      <c r="B10450" s="2" t="s">
        <v>7</v>
      </c>
      <c r="C10450" s="2" t="s">
        <v>1986</v>
      </c>
      <c r="D10450" s="12">
        <v>45185</v>
      </c>
      <c r="E10450" t="s">
        <v>9</v>
      </c>
      <c r="F10450" s="4">
        <v>3810000182060</v>
      </c>
      <c r="G10450" t="s">
        <v>1989</v>
      </c>
      <c r="H10450" t="s">
        <v>1923</v>
      </c>
      <c r="I10450" t="str">
        <f t="shared" si="326"/>
        <v>'381000018138',</v>
      </c>
      <c r="K10450" t="str">
        <f t="shared" si="327"/>
        <v>insert into Centralizator_Scanari([InvNo],[SubNo],[CostCenterCode],[ModifiedAt],[ModifiedBy],[LocationName]) values('381000018138',0,'10SD100100','2023-09-16','virtual.gestionar@emag.ro','Sameday')</v>
      </c>
    </row>
    <row r="10451" spans="1:11" hidden="1" x14ac:dyDescent="0.3">
      <c r="A10451" s="9">
        <v>381000018139</v>
      </c>
      <c r="B10451" s="2" t="s">
        <v>7</v>
      </c>
      <c r="C10451" s="2" t="s">
        <v>1986</v>
      </c>
      <c r="D10451" s="12">
        <v>45185</v>
      </c>
      <c r="E10451" t="s">
        <v>9</v>
      </c>
      <c r="F10451" s="4">
        <v>3810000182070</v>
      </c>
      <c r="G10451" t="s">
        <v>1989</v>
      </c>
      <c r="H10451" t="s">
        <v>1923</v>
      </c>
      <c r="I10451" t="str">
        <f t="shared" si="326"/>
        <v>'381000018139',</v>
      </c>
      <c r="K10451" t="str">
        <f t="shared" si="327"/>
        <v>insert into Centralizator_Scanari([InvNo],[SubNo],[CostCenterCode],[ModifiedAt],[ModifiedBy],[LocationName]) values('381000018139',0,'10SD100100','2023-09-16','virtual.gestionar@emag.ro','Sameday')</v>
      </c>
    </row>
    <row r="10452" spans="1:11" hidden="1" x14ac:dyDescent="0.3">
      <c r="A10452" s="9">
        <v>381000018140</v>
      </c>
      <c r="B10452" s="2" t="s">
        <v>7</v>
      </c>
      <c r="C10452" s="2" t="s">
        <v>1986</v>
      </c>
      <c r="D10452" s="12">
        <v>45185</v>
      </c>
      <c r="E10452" t="s">
        <v>9</v>
      </c>
      <c r="F10452" s="4">
        <v>3810000182080</v>
      </c>
      <c r="G10452" t="s">
        <v>1989</v>
      </c>
      <c r="H10452" t="s">
        <v>1923</v>
      </c>
      <c r="I10452" t="str">
        <f t="shared" si="326"/>
        <v>'381000018140',</v>
      </c>
      <c r="K10452" t="str">
        <f t="shared" si="327"/>
        <v>insert into Centralizator_Scanari([InvNo],[SubNo],[CostCenterCode],[ModifiedAt],[ModifiedBy],[LocationName]) values('381000018140',0,'10SD100100','2023-09-16','virtual.gestionar@emag.ro','Sameday')</v>
      </c>
    </row>
    <row r="10453" spans="1:11" hidden="1" x14ac:dyDescent="0.3">
      <c r="A10453" s="9">
        <v>381000018141</v>
      </c>
      <c r="B10453" s="2" t="s">
        <v>7</v>
      </c>
      <c r="C10453" s="2" t="s">
        <v>1986</v>
      </c>
      <c r="D10453" s="12">
        <v>45185</v>
      </c>
      <c r="E10453" t="s">
        <v>9</v>
      </c>
      <c r="F10453" s="4">
        <v>3810000182090</v>
      </c>
      <c r="G10453" t="s">
        <v>1989</v>
      </c>
      <c r="H10453" t="s">
        <v>1923</v>
      </c>
      <c r="I10453" t="str">
        <f t="shared" si="326"/>
        <v>'381000018141',</v>
      </c>
      <c r="K10453" t="str">
        <f t="shared" si="327"/>
        <v>insert into Centralizator_Scanari([InvNo],[SubNo],[CostCenterCode],[ModifiedAt],[ModifiedBy],[LocationName]) values('381000018141',0,'10SD100100','2023-09-16','virtual.gestionar@emag.ro','Sameday')</v>
      </c>
    </row>
    <row r="10454" spans="1:11" hidden="1" x14ac:dyDescent="0.3">
      <c r="A10454" s="9">
        <v>381000018142</v>
      </c>
      <c r="B10454" s="2" t="s">
        <v>7</v>
      </c>
      <c r="C10454" s="2" t="s">
        <v>1986</v>
      </c>
      <c r="D10454" s="12">
        <v>45185</v>
      </c>
      <c r="E10454" t="s">
        <v>9</v>
      </c>
      <c r="F10454" s="4">
        <v>3810000182100</v>
      </c>
      <c r="G10454" t="s">
        <v>1989</v>
      </c>
      <c r="H10454" t="s">
        <v>1923</v>
      </c>
      <c r="I10454" t="str">
        <f t="shared" si="326"/>
        <v>'381000018142',</v>
      </c>
      <c r="K10454" t="str">
        <f t="shared" si="327"/>
        <v>insert into Centralizator_Scanari([InvNo],[SubNo],[CostCenterCode],[ModifiedAt],[ModifiedBy],[LocationName]) values('381000018142',0,'10SD100100','2023-09-16','virtual.gestionar@emag.ro','Sameday')</v>
      </c>
    </row>
    <row r="10455" spans="1:11" hidden="1" x14ac:dyDescent="0.3">
      <c r="A10455" s="9">
        <v>381000018143</v>
      </c>
      <c r="B10455" s="2" t="s">
        <v>7</v>
      </c>
      <c r="C10455" s="2" t="s">
        <v>1986</v>
      </c>
      <c r="D10455" s="12">
        <v>45185</v>
      </c>
      <c r="E10455" t="s">
        <v>9</v>
      </c>
      <c r="F10455" s="4">
        <v>3810000182110</v>
      </c>
      <c r="G10455" t="s">
        <v>1989</v>
      </c>
      <c r="H10455" t="s">
        <v>1923</v>
      </c>
      <c r="I10455" t="str">
        <f t="shared" si="326"/>
        <v>'381000018143',</v>
      </c>
      <c r="K10455" t="str">
        <f t="shared" si="327"/>
        <v>insert into Centralizator_Scanari([InvNo],[SubNo],[CostCenterCode],[ModifiedAt],[ModifiedBy],[LocationName]) values('381000018143',0,'10SD100100','2023-09-16','virtual.gestionar@emag.ro','Sameday')</v>
      </c>
    </row>
    <row r="10456" spans="1:11" hidden="1" x14ac:dyDescent="0.3">
      <c r="A10456" s="9">
        <v>381000018144</v>
      </c>
      <c r="B10456" s="2" t="s">
        <v>7</v>
      </c>
      <c r="C10456" s="2" t="s">
        <v>1986</v>
      </c>
      <c r="D10456" s="12">
        <v>45185</v>
      </c>
      <c r="E10456" t="s">
        <v>9</v>
      </c>
      <c r="F10456" s="4">
        <v>3810000182120</v>
      </c>
      <c r="G10456" t="s">
        <v>1989</v>
      </c>
      <c r="H10456" t="s">
        <v>1923</v>
      </c>
      <c r="I10456" t="str">
        <f t="shared" si="326"/>
        <v>'381000018144',</v>
      </c>
      <c r="K10456" t="str">
        <f t="shared" si="327"/>
        <v>insert into Centralizator_Scanari([InvNo],[SubNo],[CostCenterCode],[ModifiedAt],[ModifiedBy],[LocationName]) values('381000018144',0,'10SD100100','2023-09-16','virtual.gestionar@emag.ro','Sameday')</v>
      </c>
    </row>
    <row r="10457" spans="1:11" hidden="1" x14ac:dyDescent="0.3">
      <c r="A10457" s="9">
        <v>381000018145</v>
      </c>
      <c r="B10457" s="2" t="s">
        <v>7</v>
      </c>
      <c r="C10457" s="2" t="s">
        <v>1986</v>
      </c>
      <c r="D10457" s="12">
        <v>45185</v>
      </c>
      <c r="E10457" t="s">
        <v>9</v>
      </c>
      <c r="F10457" s="4">
        <v>3810000182130</v>
      </c>
      <c r="G10457" t="s">
        <v>1989</v>
      </c>
      <c r="H10457" t="s">
        <v>1923</v>
      </c>
      <c r="I10457" t="str">
        <f t="shared" si="326"/>
        <v>'381000018145',</v>
      </c>
      <c r="K10457" t="str">
        <f t="shared" si="327"/>
        <v>insert into Centralizator_Scanari([InvNo],[SubNo],[CostCenterCode],[ModifiedAt],[ModifiedBy],[LocationName]) values('381000018145',0,'10SD100100','2023-09-16','virtual.gestionar@emag.ro','Sameday')</v>
      </c>
    </row>
    <row r="10458" spans="1:11" hidden="1" x14ac:dyDescent="0.3">
      <c r="A10458" s="9">
        <v>381000018146</v>
      </c>
      <c r="B10458" s="2" t="s">
        <v>7</v>
      </c>
      <c r="C10458" s="2" t="s">
        <v>1986</v>
      </c>
      <c r="D10458" s="12">
        <v>45185</v>
      </c>
      <c r="E10458" t="s">
        <v>9</v>
      </c>
      <c r="F10458" s="4">
        <v>3810000182140</v>
      </c>
      <c r="G10458" t="s">
        <v>1989</v>
      </c>
      <c r="H10458" t="s">
        <v>1923</v>
      </c>
      <c r="I10458" t="str">
        <f t="shared" si="326"/>
        <v>'381000018146',</v>
      </c>
      <c r="K10458" t="str">
        <f t="shared" si="327"/>
        <v>insert into Centralizator_Scanari([InvNo],[SubNo],[CostCenterCode],[ModifiedAt],[ModifiedBy],[LocationName]) values('381000018146',0,'10SD100100','2023-09-16','virtual.gestionar@emag.ro','Sameday')</v>
      </c>
    </row>
    <row r="10459" spans="1:11" hidden="1" x14ac:dyDescent="0.3">
      <c r="A10459" s="9">
        <v>381000018147</v>
      </c>
      <c r="B10459" s="2" t="s">
        <v>7</v>
      </c>
      <c r="C10459" s="2" t="s">
        <v>1986</v>
      </c>
      <c r="D10459" s="12">
        <v>45185</v>
      </c>
      <c r="E10459" t="s">
        <v>9</v>
      </c>
      <c r="F10459" s="4">
        <v>3810000182150</v>
      </c>
      <c r="G10459" t="s">
        <v>1989</v>
      </c>
      <c r="H10459" t="s">
        <v>1923</v>
      </c>
      <c r="I10459" t="str">
        <f t="shared" si="326"/>
        <v>'381000018147',</v>
      </c>
      <c r="K10459" t="str">
        <f t="shared" si="327"/>
        <v>insert into Centralizator_Scanari([InvNo],[SubNo],[CostCenterCode],[ModifiedAt],[ModifiedBy],[LocationName]) values('381000018147',0,'10SD100100','2023-09-16','virtual.gestionar@emag.ro','Sameday')</v>
      </c>
    </row>
    <row r="10460" spans="1:11" hidden="1" x14ac:dyDescent="0.3">
      <c r="A10460" s="9">
        <v>381000018148</v>
      </c>
      <c r="B10460" s="2" t="s">
        <v>7</v>
      </c>
      <c r="C10460" s="2" t="s">
        <v>1986</v>
      </c>
      <c r="D10460" s="12">
        <v>45185</v>
      </c>
      <c r="E10460" t="s">
        <v>9</v>
      </c>
      <c r="F10460" s="4">
        <v>3810000182160</v>
      </c>
      <c r="G10460" t="s">
        <v>1989</v>
      </c>
      <c r="H10460" t="s">
        <v>1923</v>
      </c>
      <c r="I10460" t="str">
        <f t="shared" si="326"/>
        <v>'381000018148',</v>
      </c>
      <c r="K10460" t="str">
        <f t="shared" si="327"/>
        <v>insert into Centralizator_Scanari([InvNo],[SubNo],[CostCenterCode],[ModifiedAt],[ModifiedBy],[LocationName]) values('381000018148',0,'10SD100100','2023-09-16','virtual.gestionar@emag.ro','Sameday')</v>
      </c>
    </row>
    <row r="10461" spans="1:11" hidden="1" x14ac:dyDescent="0.3">
      <c r="A10461" s="9">
        <v>381000018149</v>
      </c>
      <c r="B10461" s="2" t="s">
        <v>7</v>
      </c>
      <c r="C10461" s="2" t="s">
        <v>1986</v>
      </c>
      <c r="D10461" s="12">
        <v>45185</v>
      </c>
      <c r="E10461" t="s">
        <v>9</v>
      </c>
      <c r="F10461" s="4">
        <v>3810000182170</v>
      </c>
      <c r="G10461" t="s">
        <v>1989</v>
      </c>
      <c r="H10461" t="s">
        <v>1923</v>
      </c>
      <c r="I10461" t="str">
        <f t="shared" si="326"/>
        <v>'381000018149',</v>
      </c>
      <c r="K10461" t="str">
        <f t="shared" si="327"/>
        <v>insert into Centralizator_Scanari([InvNo],[SubNo],[CostCenterCode],[ModifiedAt],[ModifiedBy],[LocationName]) values('381000018149',0,'10SD100100','2023-09-16','virtual.gestionar@emag.ro','Sameday')</v>
      </c>
    </row>
    <row r="10462" spans="1:11" hidden="1" x14ac:dyDescent="0.3">
      <c r="A10462" s="9">
        <v>381000018150</v>
      </c>
      <c r="B10462" s="2" t="s">
        <v>7</v>
      </c>
      <c r="C10462" s="2" t="s">
        <v>1986</v>
      </c>
      <c r="D10462" s="12">
        <v>45185</v>
      </c>
      <c r="E10462" t="s">
        <v>9</v>
      </c>
      <c r="F10462" s="4">
        <v>3810000182180</v>
      </c>
      <c r="G10462" t="s">
        <v>1989</v>
      </c>
      <c r="H10462" t="s">
        <v>1923</v>
      </c>
      <c r="I10462" t="str">
        <f t="shared" si="326"/>
        <v>'381000018150',</v>
      </c>
      <c r="K10462" t="str">
        <f t="shared" si="327"/>
        <v>insert into Centralizator_Scanari([InvNo],[SubNo],[CostCenterCode],[ModifiedAt],[ModifiedBy],[LocationName]) values('381000018150',0,'10SD100100','2023-09-16','virtual.gestionar@emag.ro','Sameday')</v>
      </c>
    </row>
    <row r="10463" spans="1:11" hidden="1" x14ac:dyDescent="0.3">
      <c r="A10463" s="9">
        <v>381000018151</v>
      </c>
      <c r="B10463" s="2" t="s">
        <v>7</v>
      </c>
      <c r="C10463" s="2" t="s">
        <v>1986</v>
      </c>
      <c r="D10463" s="12">
        <v>45185</v>
      </c>
      <c r="E10463" t="s">
        <v>9</v>
      </c>
      <c r="F10463" s="4">
        <v>3810000182190</v>
      </c>
      <c r="G10463" t="s">
        <v>1989</v>
      </c>
      <c r="H10463" t="s">
        <v>1923</v>
      </c>
      <c r="I10463" t="str">
        <f t="shared" si="326"/>
        <v>'381000018151',</v>
      </c>
      <c r="K10463" t="str">
        <f t="shared" si="327"/>
        <v>insert into Centralizator_Scanari([InvNo],[SubNo],[CostCenterCode],[ModifiedAt],[ModifiedBy],[LocationName]) values('381000018151',0,'10SD100100','2023-09-16','virtual.gestionar@emag.ro','Sameday')</v>
      </c>
    </row>
    <row r="10464" spans="1:11" hidden="1" x14ac:dyDescent="0.3">
      <c r="A10464" s="9">
        <v>381000018152</v>
      </c>
      <c r="B10464" s="2" t="s">
        <v>7</v>
      </c>
      <c r="C10464" s="2" t="s">
        <v>1986</v>
      </c>
      <c r="D10464" s="12">
        <v>45185</v>
      </c>
      <c r="E10464" t="s">
        <v>9</v>
      </c>
      <c r="F10464" s="4">
        <v>3810000182200</v>
      </c>
      <c r="G10464" t="s">
        <v>1989</v>
      </c>
      <c r="H10464" t="s">
        <v>1923</v>
      </c>
      <c r="I10464" t="str">
        <f t="shared" si="326"/>
        <v>'381000018152',</v>
      </c>
      <c r="K10464" t="str">
        <f t="shared" si="327"/>
        <v>insert into Centralizator_Scanari([InvNo],[SubNo],[CostCenterCode],[ModifiedAt],[ModifiedBy],[LocationName]) values('381000018152',0,'10SD100100','2023-09-16','virtual.gestionar@emag.ro','Sameday')</v>
      </c>
    </row>
    <row r="10465" spans="1:11" hidden="1" x14ac:dyDescent="0.3">
      <c r="A10465" s="9">
        <v>381000018153</v>
      </c>
      <c r="B10465" s="2" t="s">
        <v>7</v>
      </c>
      <c r="C10465" s="2" t="s">
        <v>1986</v>
      </c>
      <c r="D10465" s="12">
        <v>45185</v>
      </c>
      <c r="E10465" t="s">
        <v>9</v>
      </c>
      <c r="F10465" s="4">
        <v>3810000182210</v>
      </c>
      <c r="G10465" t="s">
        <v>1989</v>
      </c>
      <c r="H10465" t="s">
        <v>1923</v>
      </c>
      <c r="I10465" t="str">
        <f t="shared" si="326"/>
        <v>'381000018153',</v>
      </c>
      <c r="K10465" t="str">
        <f t="shared" si="327"/>
        <v>insert into Centralizator_Scanari([InvNo],[SubNo],[CostCenterCode],[ModifiedAt],[ModifiedBy],[LocationName]) values('381000018153',0,'10SD100100','2023-09-16','virtual.gestionar@emag.ro','Sameday')</v>
      </c>
    </row>
    <row r="10466" spans="1:11" hidden="1" x14ac:dyDescent="0.3">
      <c r="A10466" s="9">
        <v>381000018154</v>
      </c>
      <c r="B10466" s="2" t="s">
        <v>7</v>
      </c>
      <c r="C10466" s="2" t="s">
        <v>1986</v>
      </c>
      <c r="D10466" s="12">
        <v>45185</v>
      </c>
      <c r="E10466" t="s">
        <v>9</v>
      </c>
      <c r="F10466" s="4">
        <v>3810000182220</v>
      </c>
      <c r="G10466" t="s">
        <v>1989</v>
      </c>
      <c r="H10466" t="s">
        <v>1923</v>
      </c>
      <c r="I10466" t="str">
        <f t="shared" si="326"/>
        <v>'381000018154',</v>
      </c>
      <c r="K10466" t="str">
        <f t="shared" si="327"/>
        <v>insert into Centralizator_Scanari([InvNo],[SubNo],[CostCenterCode],[ModifiedAt],[ModifiedBy],[LocationName]) values('381000018154',0,'10SD100100','2023-09-16','virtual.gestionar@emag.ro','Sameday')</v>
      </c>
    </row>
    <row r="10467" spans="1:11" hidden="1" x14ac:dyDescent="0.3">
      <c r="A10467" s="9">
        <v>381000018155</v>
      </c>
      <c r="B10467" s="2" t="s">
        <v>7</v>
      </c>
      <c r="C10467" s="2" t="s">
        <v>1986</v>
      </c>
      <c r="D10467" s="12">
        <v>45185</v>
      </c>
      <c r="E10467" t="s">
        <v>9</v>
      </c>
      <c r="F10467" s="4">
        <v>3810000182230</v>
      </c>
      <c r="G10467" t="s">
        <v>1989</v>
      </c>
      <c r="H10467" t="s">
        <v>1923</v>
      </c>
      <c r="I10467" t="str">
        <f t="shared" si="326"/>
        <v>'381000018155',</v>
      </c>
      <c r="K10467" t="str">
        <f t="shared" si="327"/>
        <v>insert into Centralizator_Scanari([InvNo],[SubNo],[CostCenterCode],[ModifiedAt],[ModifiedBy],[LocationName]) values('381000018155',0,'10SD100100','2023-09-16','virtual.gestionar@emag.ro','Sameday')</v>
      </c>
    </row>
    <row r="10468" spans="1:11" hidden="1" x14ac:dyDescent="0.3">
      <c r="A10468" s="9">
        <v>381000018156</v>
      </c>
      <c r="B10468" s="2" t="s">
        <v>7</v>
      </c>
      <c r="C10468" s="2" t="s">
        <v>1986</v>
      </c>
      <c r="D10468" s="12">
        <v>45185</v>
      </c>
      <c r="E10468" t="s">
        <v>9</v>
      </c>
      <c r="F10468" s="4">
        <v>3810000182240</v>
      </c>
      <c r="G10468" t="s">
        <v>1989</v>
      </c>
      <c r="H10468" t="s">
        <v>1923</v>
      </c>
      <c r="I10468" t="str">
        <f t="shared" si="326"/>
        <v>'381000018156',</v>
      </c>
      <c r="K10468" t="str">
        <f t="shared" si="327"/>
        <v>insert into Centralizator_Scanari([InvNo],[SubNo],[CostCenterCode],[ModifiedAt],[ModifiedBy],[LocationName]) values('381000018156',0,'10SD100100','2023-09-16','virtual.gestionar@emag.ro','Sameday')</v>
      </c>
    </row>
    <row r="10469" spans="1:11" hidden="1" x14ac:dyDescent="0.3">
      <c r="A10469" s="9">
        <v>381000018157</v>
      </c>
      <c r="B10469" s="2" t="s">
        <v>7</v>
      </c>
      <c r="C10469" s="2" t="s">
        <v>1986</v>
      </c>
      <c r="D10469" s="12">
        <v>45185</v>
      </c>
      <c r="E10469" t="s">
        <v>9</v>
      </c>
      <c r="F10469" s="4">
        <v>3810000182250</v>
      </c>
      <c r="G10469" t="s">
        <v>1989</v>
      </c>
      <c r="H10469" t="s">
        <v>1923</v>
      </c>
      <c r="I10469" t="str">
        <f t="shared" si="326"/>
        <v>'381000018157',</v>
      </c>
      <c r="K10469" t="str">
        <f t="shared" si="327"/>
        <v>insert into Centralizator_Scanari([InvNo],[SubNo],[CostCenterCode],[ModifiedAt],[ModifiedBy],[LocationName]) values('381000018157',0,'10SD100100','2023-09-16','virtual.gestionar@emag.ro','Sameday')</v>
      </c>
    </row>
    <row r="10470" spans="1:11" hidden="1" x14ac:dyDescent="0.3">
      <c r="A10470" s="9">
        <v>381000018158</v>
      </c>
      <c r="B10470" s="2" t="s">
        <v>7</v>
      </c>
      <c r="C10470" s="2" t="s">
        <v>1986</v>
      </c>
      <c r="D10470" s="12">
        <v>45185</v>
      </c>
      <c r="E10470" t="s">
        <v>9</v>
      </c>
      <c r="F10470" s="4">
        <v>3810000182260</v>
      </c>
      <c r="G10470" t="s">
        <v>1989</v>
      </c>
      <c r="H10470" t="s">
        <v>1923</v>
      </c>
      <c r="I10470" t="str">
        <f t="shared" si="326"/>
        <v>'381000018158',</v>
      </c>
      <c r="K10470" t="str">
        <f t="shared" si="327"/>
        <v>insert into Centralizator_Scanari([InvNo],[SubNo],[CostCenterCode],[ModifiedAt],[ModifiedBy],[LocationName]) values('381000018158',0,'10SD100100','2023-09-16','virtual.gestionar@emag.ro','Sameday')</v>
      </c>
    </row>
    <row r="10471" spans="1:11" hidden="1" x14ac:dyDescent="0.3">
      <c r="A10471" s="9">
        <v>381000018159</v>
      </c>
      <c r="B10471" s="2" t="s">
        <v>7</v>
      </c>
      <c r="C10471" s="2" t="s">
        <v>1986</v>
      </c>
      <c r="D10471" s="12">
        <v>45185</v>
      </c>
      <c r="E10471" t="s">
        <v>9</v>
      </c>
      <c r="F10471" s="4">
        <v>3810000182270</v>
      </c>
      <c r="G10471" t="s">
        <v>1989</v>
      </c>
      <c r="H10471" t="s">
        <v>1923</v>
      </c>
      <c r="I10471" t="str">
        <f t="shared" si="326"/>
        <v>'381000018159',</v>
      </c>
      <c r="K10471" t="str">
        <f t="shared" si="327"/>
        <v>insert into Centralizator_Scanari([InvNo],[SubNo],[CostCenterCode],[ModifiedAt],[ModifiedBy],[LocationName]) values('381000018159',0,'10SD100100','2023-09-16','virtual.gestionar@emag.ro','Sameday')</v>
      </c>
    </row>
    <row r="10472" spans="1:11" hidden="1" x14ac:dyDescent="0.3">
      <c r="A10472" s="9">
        <v>381000018160</v>
      </c>
      <c r="B10472" s="2" t="s">
        <v>7</v>
      </c>
      <c r="C10472" s="2" t="s">
        <v>1986</v>
      </c>
      <c r="D10472" s="12">
        <v>45185</v>
      </c>
      <c r="E10472" t="s">
        <v>9</v>
      </c>
      <c r="F10472" s="4">
        <v>3810000182280</v>
      </c>
      <c r="G10472" t="s">
        <v>1989</v>
      </c>
      <c r="H10472" t="s">
        <v>1923</v>
      </c>
      <c r="I10472" t="str">
        <f t="shared" si="326"/>
        <v>'381000018160',</v>
      </c>
      <c r="K10472" t="str">
        <f t="shared" si="327"/>
        <v>insert into Centralizator_Scanari([InvNo],[SubNo],[CostCenterCode],[ModifiedAt],[ModifiedBy],[LocationName]) values('381000018160',0,'10SD100100','2023-09-16','virtual.gestionar@emag.ro','Sameday')</v>
      </c>
    </row>
    <row r="10473" spans="1:11" hidden="1" x14ac:dyDescent="0.3">
      <c r="A10473" s="9">
        <v>381000018161</v>
      </c>
      <c r="B10473" s="2" t="s">
        <v>7</v>
      </c>
      <c r="C10473" s="2" t="s">
        <v>1986</v>
      </c>
      <c r="D10473" s="12">
        <v>45185</v>
      </c>
      <c r="E10473" t="s">
        <v>9</v>
      </c>
      <c r="F10473" s="4">
        <v>3810000182290</v>
      </c>
      <c r="G10473" t="s">
        <v>1989</v>
      </c>
      <c r="H10473" t="s">
        <v>1923</v>
      </c>
      <c r="I10473" t="str">
        <f t="shared" si="326"/>
        <v>'381000018161',</v>
      </c>
      <c r="K10473" t="str">
        <f t="shared" si="327"/>
        <v>insert into Centralizator_Scanari([InvNo],[SubNo],[CostCenterCode],[ModifiedAt],[ModifiedBy],[LocationName]) values('381000018161',0,'10SD100100','2023-09-16','virtual.gestionar@emag.ro','Sameday')</v>
      </c>
    </row>
    <row r="10474" spans="1:11" hidden="1" x14ac:dyDescent="0.3">
      <c r="A10474" s="9">
        <v>381000018162</v>
      </c>
      <c r="B10474" s="2" t="s">
        <v>7</v>
      </c>
      <c r="C10474" s="2" t="s">
        <v>1986</v>
      </c>
      <c r="D10474" s="12">
        <v>45185</v>
      </c>
      <c r="E10474" t="s">
        <v>9</v>
      </c>
      <c r="F10474" s="4">
        <v>3810000182300</v>
      </c>
      <c r="G10474" t="s">
        <v>1989</v>
      </c>
      <c r="H10474" t="s">
        <v>1923</v>
      </c>
      <c r="I10474" t="str">
        <f t="shared" si="326"/>
        <v>'381000018162',</v>
      </c>
      <c r="K10474" t="str">
        <f t="shared" si="327"/>
        <v>insert into Centralizator_Scanari([InvNo],[SubNo],[CostCenterCode],[ModifiedAt],[ModifiedBy],[LocationName]) values('381000018162',0,'10SD100100','2023-09-16','virtual.gestionar@emag.ro','Sameday')</v>
      </c>
    </row>
    <row r="10475" spans="1:11" hidden="1" x14ac:dyDescent="0.3">
      <c r="A10475" s="9">
        <v>381000018163</v>
      </c>
      <c r="B10475" s="2" t="s">
        <v>7</v>
      </c>
      <c r="C10475" s="2" t="s">
        <v>1986</v>
      </c>
      <c r="D10475" s="12">
        <v>45185</v>
      </c>
      <c r="E10475" t="s">
        <v>9</v>
      </c>
      <c r="F10475" s="4">
        <v>3810000182310</v>
      </c>
      <c r="G10475" t="s">
        <v>1989</v>
      </c>
      <c r="H10475" t="s">
        <v>1923</v>
      </c>
      <c r="I10475" t="str">
        <f t="shared" si="326"/>
        <v>'381000018163',</v>
      </c>
      <c r="K10475" t="str">
        <f t="shared" si="327"/>
        <v>insert into Centralizator_Scanari([InvNo],[SubNo],[CostCenterCode],[ModifiedAt],[ModifiedBy],[LocationName]) values('381000018163',0,'10SD100100','2023-09-16','virtual.gestionar@emag.ro','Sameday')</v>
      </c>
    </row>
    <row r="10476" spans="1:11" hidden="1" x14ac:dyDescent="0.3">
      <c r="A10476" s="9">
        <v>381000018164</v>
      </c>
      <c r="B10476" s="2" t="s">
        <v>7</v>
      </c>
      <c r="C10476" s="2" t="s">
        <v>1986</v>
      </c>
      <c r="D10476" s="12">
        <v>45185</v>
      </c>
      <c r="E10476" t="s">
        <v>9</v>
      </c>
      <c r="F10476" s="4">
        <v>3810000182320</v>
      </c>
      <c r="G10476" t="s">
        <v>1989</v>
      </c>
      <c r="H10476" t="s">
        <v>1923</v>
      </c>
      <c r="I10476" t="str">
        <f t="shared" si="326"/>
        <v>'381000018164',</v>
      </c>
      <c r="K10476" t="str">
        <f t="shared" si="327"/>
        <v>insert into Centralizator_Scanari([InvNo],[SubNo],[CostCenterCode],[ModifiedAt],[ModifiedBy],[LocationName]) values('381000018164',0,'10SD100100','2023-09-16','virtual.gestionar@emag.ro','Sameday')</v>
      </c>
    </row>
    <row r="10477" spans="1:11" hidden="1" x14ac:dyDescent="0.3">
      <c r="A10477" s="9">
        <v>381000018165</v>
      </c>
      <c r="B10477" s="2" t="s">
        <v>7</v>
      </c>
      <c r="C10477" s="2" t="s">
        <v>1986</v>
      </c>
      <c r="D10477" s="12">
        <v>45185</v>
      </c>
      <c r="E10477" t="s">
        <v>9</v>
      </c>
      <c r="F10477" s="4">
        <v>3810000182330</v>
      </c>
      <c r="G10477" t="s">
        <v>1989</v>
      </c>
      <c r="H10477" t="s">
        <v>1923</v>
      </c>
      <c r="I10477" t="str">
        <f t="shared" si="326"/>
        <v>'381000018165',</v>
      </c>
      <c r="K10477" t="str">
        <f t="shared" si="327"/>
        <v>insert into Centralizator_Scanari([InvNo],[SubNo],[CostCenterCode],[ModifiedAt],[ModifiedBy],[LocationName]) values('381000018165',0,'10SD100100','2023-09-16','virtual.gestionar@emag.ro','Sameday')</v>
      </c>
    </row>
    <row r="10478" spans="1:11" hidden="1" x14ac:dyDescent="0.3">
      <c r="A10478" s="9">
        <v>381000018166</v>
      </c>
      <c r="B10478" s="2" t="s">
        <v>7</v>
      </c>
      <c r="C10478" s="2" t="s">
        <v>1986</v>
      </c>
      <c r="D10478" s="12">
        <v>45185</v>
      </c>
      <c r="E10478" t="s">
        <v>9</v>
      </c>
      <c r="F10478" s="4">
        <v>3810000182340</v>
      </c>
      <c r="G10478" t="s">
        <v>1989</v>
      </c>
      <c r="H10478" t="s">
        <v>1923</v>
      </c>
      <c r="I10478" t="str">
        <f t="shared" si="326"/>
        <v>'381000018166',</v>
      </c>
      <c r="K10478" t="str">
        <f t="shared" si="327"/>
        <v>insert into Centralizator_Scanari([InvNo],[SubNo],[CostCenterCode],[ModifiedAt],[ModifiedBy],[LocationName]) values('381000018166',0,'10SD100100','2023-09-16','virtual.gestionar@emag.ro','Sameday')</v>
      </c>
    </row>
    <row r="10479" spans="1:11" hidden="1" x14ac:dyDescent="0.3">
      <c r="A10479" s="9">
        <v>381000018167</v>
      </c>
      <c r="B10479" s="2" t="s">
        <v>7</v>
      </c>
      <c r="C10479" s="2" t="s">
        <v>1986</v>
      </c>
      <c r="D10479" s="12">
        <v>45185</v>
      </c>
      <c r="E10479" t="s">
        <v>9</v>
      </c>
      <c r="F10479" s="4">
        <v>3810000182350</v>
      </c>
      <c r="G10479" t="s">
        <v>1989</v>
      </c>
      <c r="H10479" t="s">
        <v>1923</v>
      </c>
      <c r="I10479" t="str">
        <f t="shared" si="326"/>
        <v>'381000018167',</v>
      </c>
      <c r="K10479" t="str">
        <f t="shared" si="327"/>
        <v>insert into Centralizator_Scanari([InvNo],[SubNo],[CostCenterCode],[ModifiedAt],[ModifiedBy],[LocationName]) values('381000018167',0,'10SD100100','2023-09-16','virtual.gestionar@emag.ro','Sameday')</v>
      </c>
    </row>
    <row r="10480" spans="1:11" hidden="1" x14ac:dyDescent="0.3">
      <c r="A10480" s="9">
        <v>381000018168</v>
      </c>
      <c r="B10480" s="2" t="s">
        <v>7</v>
      </c>
      <c r="C10480" s="2" t="s">
        <v>1986</v>
      </c>
      <c r="D10480" s="12">
        <v>45185</v>
      </c>
      <c r="E10480" t="s">
        <v>9</v>
      </c>
      <c r="F10480" s="4">
        <v>3810000182360</v>
      </c>
      <c r="G10480" t="s">
        <v>1989</v>
      </c>
      <c r="H10480" t="s">
        <v>1923</v>
      </c>
      <c r="I10480" t="str">
        <f t="shared" si="326"/>
        <v>'381000018168',</v>
      </c>
      <c r="K10480" t="str">
        <f t="shared" si="327"/>
        <v>insert into Centralizator_Scanari([InvNo],[SubNo],[CostCenterCode],[ModifiedAt],[ModifiedBy],[LocationName]) values('381000018168',0,'10SD100100','2023-09-16','virtual.gestionar@emag.ro','Sameday')</v>
      </c>
    </row>
    <row r="10481" spans="1:11" hidden="1" x14ac:dyDescent="0.3">
      <c r="A10481" s="9">
        <v>381000018169</v>
      </c>
      <c r="B10481" s="2" t="s">
        <v>7</v>
      </c>
      <c r="C10481" s="2" t="s">
        <v>1986</v>
      </c>
      <c r="D10481" s="12">
        <v>45185</v>
      </c>
      <c r="E10481" t="s">
        <v>9</v>
      </c>
      <c r="F10481" s="4">
        <v>3810000182370</v>
      </c>
      <c r="G10481" t="s">
        <v>1989</v>
      </c>
      <c r="H10481" t="s">
        <v>1923</v>
      </c>
      <c r="I10481" t="str">
        <f t="shared" si="326"/>
        <v>'381000018169',</v>
      </c>
      <c r="K10481" t="str">
        <f t="shared" si="327"/>
        <v>insert into Centralizator_Scanari([InvNo],[SubNo],[CostCenterCode],[ModifiedAt],[ModifiedBy],[LocationName]) values('381000018169',0,'10SD100100','2023-09-16','virtual.gestionar@emag.ro','Sameday')</v>
      </c>
    </row>
    <row r="10482" spans="1:11" hidden="1" x14ac:dyDescent="0.3">
      <c r="A10482" s="9">
        <v>381000018170</v>
      </c>
      <c r="B10482" s="2" t="s">
        <v>7</v>
      </c>
      <c r="C10482" s="2" t="s">
        <v>1986</v>
      </c>
      <c r="D10482" s="12">
        <v>45185</v>
      </c>
      <c r="E10482" t="s">
        <v>9</v>
      </c>
      <c r="F10482" s="4">
        <v>3810000182380</v>
      </c>
      <c r="G10482" t="s">
        <v>1989</v>
      </c>
      <c r="H10482" t="s">
        <v>1923</v>
      </c>
      <c r="I10482" t="str">
        <f t="shared" si="326"/>
        <v>'381000018170',</v>
      </c>
      <c r="K10482" t="str">
        <f t="shared" si="327"/>
        <v>insert into Centralizator_Scanari([InvNo],[SubNo],[CostCenterCode],[ModifiedAt],[ModifiedBy],[LocationName]) values('381000018170',0,'10SD100100','2023-09-16','virtual.gestionar@emag.ro','Sameday')</v>
      </c>
    </row>
    <row r="10483" spans="1:11" hidden="1" x14ac:dyDescent="0.3">
      <c r="A10483" s="9">
        <v>381000018171</v>
      </c>
      <c r="B10483" s="2" t="s">
        <v>7</v>
      </c>
      <c r="C10483" s="2" t="s">
        <v>1986</v>
      </c>
      <c r="D10483" s="12">
        <v>45185</v>
      </c>
      <c r="E10483" t="s">
        <v>9</v>
      </c>
      <c r="F10483" s="4">
        <v>3810000182390</v>
      </c>
      <c r="G10483" t="s">
        <v>1989</v>
      </c>
      <c r="H10483" t="s">
        <v>1923</v>
      </c>
      <c r="I10483" t="str">
        <f t="shared" si="326"/>
        <v>'381000018171',</v>
      </c>
      <c r="K10483" t="str">
        <f t="shared" si="327"/>
        <v>insert into Centralizator_Scanari([InvNo],[SubNo],[CostCenterCode],[ModifiedAt],[ModifiedBy],[LocationName]) values('381000018171',0,'10SD100100','2023-09-16','virtual.gestionar@emag.ro','Sameday')</v>
      </c>
    </row>
    <row r="10484" spans="1:11" hidden="1" x14ac:dyDescent="0.3">
      <c r="A10484" s="9">
        <v>381000018172</v>
      </c>
      <c r="B10484" s="2" t="s">
        <v>7</v>
      </c>
      <c r="C10484" s="2" t="s">
        <v>1986</v>
      </c>
      <c r="D10484" s="12">
        <v>45185</v>
      </c>
      <c r="E10484" t="s">
        <v>9</v>
      </c>
      <c r="F10484" s="4">
        <v>3810000182400</v>
      </c>
      <c r="G10484" t="s">
        <v>1989</v>
      </c>
      <c r="H10484" t="s">
        <v>1923</v>
      </c>
      <c r="I10484" t="str">
        <f t="shared" si="326"/>
        <v>'381000018172',</v>
      </c>
      <c r="K10484" t="str">
        <f t="shared" si="327"/>
        <v>insert into Centralizator_Scanari([InvNo],[SubNo],[CostCenterCode],[ModifiedAt],[ModifiedBy],[LocationName]) values('381000018172',0,'10SD100100','2023-09-16','virtual.gestionar@emag.ro','Sameday')</v>
      </c>
    </row>
    <row r="10485" spans="1:11" hidden="1" x14ac:dyDescent="0.3">
      <c r="A10485" s="9">
        <v>381000018173</v>
      </c>
      <c r="B10485" s="2" t="s">
        <v>7</v>
      </c>
      <c r="C10485" s="2" t="s">
        <v>1986</v>
      </c>
      <c r="D10485" s="12">
        <v>45185</v>
      </c>
      <c r="E10485" t="s">
        <v>9</v>
      </c>
      <c r="F10485" s="4">
        <v>3810000182410</v>
      </c>
      <c r="G10485" t="s">
        <v>1989</v>
      </c>
      <c r="H10485" t="s">
        <v>1923</v>
      </c>
      <c r="I10485" t="str">
        <f t="shared" si="326"/>
        <v>'381000018173',</v>
      </c>
      <c r="K10485" t="str">
        <f t="shared" si="327"/>
        <v>insert into Centralizator_Scanari([InvNo],[SubNo],[CostCenterCode],[ModifiedAt],[ModifiedBy],[LocationName]) values('381000018173',0,'10SD100100','2023-09-16','virtual.gestionar@emag.ro','Sameday')</v>
      </c>
    </row>
    <row r="10486" spans="1:11" hidden="1" x14ac:dyDescent="0.3">
      <c r="A10486" s="9">
        <v>381000018174</v>
      </c>
      <c r="B10486" s="2" t="s">
        <v>7</v>
      </c>
      <c r="C10486" s="2" t="s">
        <v>1986</v>
      </c>
      <c r="D10486" s="12">
        <v>45185</v>
      </c>
      <c r="E10486" t="s">
        <v>9</v>
      </c>
      <c r="F10486" s="4">
        <v>3810000182420</v>
      </c>
      <c r="G10486" t="s">
        <v>1989</v>
      </c>
      <c r="H10486" t="s">
        <v>1923</v>
      </c>
      <c r="I10486" t="str">
        <f t="shared" si="326"/>
        <v>'381000018174',</v>
      </c>
      <c r="K10486" t="str">
        <f t="shared" si="327"/>
        <v>insert into Centralizator_Scanari([InvNo],[SubNo],[CostCenterCode],[ModifiedAt],[ModifiedBy],[LocationName]) values('381000018174',0,'10SD100100','2023-09-16','virtual.gestionar@emag.ro','Sameday')</v>
      </c>
    </row>
    <row r="10487" spans="1:11" hidden="1" x14ac:dyDescent="0.3">
      <c r="A10487" s="9">
        <v>381000018175</v>
      </c>
      <c r="B10487" s="2" t="s">
        <v>7</v>
      </c>
      <c r="C10487" s="2" t="s">
        <v>1986</v>
      </c>
      <c r="D10487" s="12">
        <v>45185</v>
      </c>
      <c r="E10487" t="s">
        <v>9</v>
      </c>
      <c r="F10487" s="4">
        <v>3810000182430</v>
      </c>
      <c r="G10487" t="s">
        <v>1989</v>
      </c>
      <c r="H10487" t="s">
        <v>1923</v>
      </c>
      <c r="I10487" t="str">
        <f t="shared" si="326"/>
        <v>'381000018175',</v>
      </c>
      <c r="K10487" t="str">
        <f t="shared" si="327"/>
        <v>insert into Centralizator_Scanari([InvNo],[SubNo],[CostCenterCode],[ModifiedAt],[ModifiedBy],[LocationName]) values('381000018175',0,'10SD100100','2023-09-16','virtual.gestionar@emag.ro','Sameday')</v>
      </c>
    </row>
    <row r="10488" spans="1:11" hidden="1" x14ac:dyDescent="0.3">
      <c r="A10488" s="9">
        <v>381000018176</v>
      </c>
      <c r="B10488" s="2" t="s">
        <v>7</v>
      </c>
      <c r="C10488" s="2" t="s">
        <v>1986</v>
      </c>
      <c r="D10488" s="12">
        <v>45185</v>
      </c>
      <c r="E10488" t="s">
        <v>9</v>
      </c>
      <c r="F10488" s="4">
        <v>3810000182440</v>
      </c>
      <c r="G10488" t="s">
        <v>1989</v>
      </c>
      <c r="H10488" t="s">
        <v>1923</v>
      </c>
      <c r="I10488" t="str">
        <f t="shared" si="326"/>
        <v>'381000018176',</v>
      </c>
      <c r="K10488" t="str">
        <f t="shared" si="327"/>
        <v>insert into Centralizator_Scanari([InvNo],[SubNo],[CostCenterCode],[ModifiedAt],[ModifiedBy],[LocationName]) values('381000018176',0,'10SD100100','2023-09-16','virtual.gestionar@emag.ro','Sameday')</v>
      </c>
    </row>
    <row r="10489" spans="1:11" hidden="1" x14ac:dyDescent="0.3">
      <c r="A10489" s="9">
        <v>381000018177</v>
      </c>
      <c r="B10489" s="2" t="s">
        <v>7</v>
      </c>
      <c r="C10489" s="2" t="s">
        <v>1986</v>
      </c>
      <c r="D10489" s="12">
        <v>45185</v>
      </c>
      <c r="E10489" t="s">
        <v>9</v>
      </c>
      <c r="F10489" s="4">
        <v>3810000182450</v>
      </c>
      <c r="G10489" t="s">
        <v>1989</v>
      </c>
      <c r="H10489" t="s">
        <v>1923</v>
      </c>
      <c r="I10489" t="str">
        <f t="shared" si="326"/>
        <v>'381000018177',</v>
      </c>
      <c r="K10489" t="str">
        <f t="shared" si="327"/>
        <v>insert into Centralizator_Scanari([InvNo],[SubNo],[CostCenterCode],[ModifiedAt],[ModifiedBy],[LocationName]) values('381000018177',0,'10SD100100','2023-09-16','virtual.gestionar@emag.ro','Sameday')</v>
      </c>
    </row>
    <row r="10490" spans="1:11" hidden="1" x14ac:dyDescent="0.3">
      <c r="A10490" s="9">
        <v>381000018178</v>
      </c>
      <c r="B10490" s="2" t="s">
        <v>7</v>
      </c>
      <c r="C10490" s="2" t="s">
        <v>1986</v>
      </c>
      <c r="D10490" s="12">
        <v>45185</v>
      </c>
      <c r="E10490" t="s">
        <v>9</v>
      </c>
      <c r="F10490" s="4">
        <v>3810000182460</v>
      </c>
      <c r="G10490" t="s">
        <v>1989</v>
      </c>
      <c r="H10490" t="s">
        <v>1923</v>
      </c>
      <c r="I10490" t="str">
        <f t="shared" si="326"/>
        <v>'381000018178',</v>
      </c>
      <c r="K10490" t="str">
        <f t="shared" si="327"/>
        <v>insert into Centralizator_Scanari([InvNo],[SubNo],[CostCenterCode],[ModifiedAt],[ModifiedBy],[LocationName]) values('381000018178',0,'10SD100100','2023-09-16','virtual.gestionar@emag.ro','Sameday')</v>
      </c>
    </row>
    <row r="10491" spans="1:11" hidden="1" x14ac:dyDescent="0.3">
      <c r="A10491" s="9">
        <v>381000018179</v>
      </c>
      <c r="B10491" s="2" t="s">
        <v>7</v>
      </c>
      <c r="C10491" s="2" t="s">
        <v>1986</v>
      </c>
      <c r="D10491" s="12">
        <v>45185</v>
      </c>
      <c r="E10491" t="s">
        <v>9</v>
      </c>
      <c r="F10491" s="4">
        <v>3810000182470</v>
      </c>
      <c r="G10491" t="s">
        <v>1989</v>
      </c>
      <c r="H10491" t="s">
        <v>1923</v>
      </c>
      <c r="I10491" t="str">
        <f t="shared" si="326"/>
        <v>'381000018179',</v>
      </c>
      <c r="K10491" t="str">
        <f t="shared" si="327"/>
        <v>insert into Centralizator_Scanari([InvNo],[SubNo],[CostCenterCode],[ModifiedAt],[ModifiedBy],[LocationName]) values('381000018179',0,'10SD100100','2023-09-16','virtual.gestionar@emag.ro','Sameday')</v>
      </c>
    </row>
    <row r="10492" spans="1:11" hidden="1" x14ac:dyDescent="0.3">
      <c r="A10492" s="9">
        <v>381000018180</v>
      </c>
      <c r="B10492" s="2" t="s">
        <v>7</v>
      </c>
      <c r="C10492" s="2" t="s">
        <v>1986</v>
      </c>
      <c r="D10492" s="12">
        <v>45185</v>
      </c>
      <c r="E10492" t="s">
        <v>9</v>
      </c>
      <c r="F10492" s="4">
        <v>3810000182480</v>
      </c>
      <c r="G10492" t="s">
        <v>1989</v>
      </c>
      <c r="H10492" t="s">
        <v>1923</v>
      </c>
      <c r="I10492" t="str">
        <f t="shared" si="326"/>
        <v>'381000018180',</v>
      </c>
      <c r="K10492" t="str">
        <f t="shared" si="327"/>
        <v>insert into Centralizator_Scanari([InvNo],[SubNo],[CostCenterCode],[ModifiedAt],[ModifiedBy],[LocationName]) values('381000018180',0,'10SD100100','2023-09-16','virtual.gestionar@emag.ro','Sameday')</v>
      </c>
    </row>
    <row r="10493" spans="1:11" hidden="1" x14ac:dyDescent="0.3">
      <c r="A10493" s="9">
        <v>381000018181</v>
      </c>
      <c r="B10493" s="2" t="s">
        <v>7</v>
      </c>
      <c r="C10493" s="2" t="s">
        <v>1986</v>
      </c>
      <c r="D10493" s="12">
        <v>45185</v>
      </c>
      <c r="E10493" t="s">
        <v>9</v>
      </c>
      <c r="F10493" s="4">
        <v>3810000182490</v>
      </c>
      <c r="G10493" t="s">
        <v>1989</v>
      </c>
      <c r="H10493" t="s">
        <v>1923</v>
      </c>
      <c r="I10493" t="str">
        <f t="shared" si="326"/>
        <v>'381000018181',</v>
      </c>
      <c r="K10493" t="str">
        <f t="shared" si="327"/>
        <v>insert into Centralizator_Scanari([InvNo],[SubNo],[CostCenterCode],[ModifiedAt],[ModifiedBy],[LocationName]) values('381000018181',0,'10SD100100','2023-09-16','virtual.gestionar@emag.ro','Sameday')</v>
      </c>
    </row>
    <row r="10494" spans="1:11" hidden="1" x14ac:dyDescent="0.3">
      <c r="A10494" s="9">
        <v>381000018182</v>
      </c>
      <c r="B10494" s="2" t="s">
        <v>7</v>
      </c>
      <c r="C10494" s="2" t="s">
        <v>1986</v>
      </c>
      <c r="D10494" s="12">
        <v>45185</v>
      </c>
      <c r="E10494" t="s">
        <v>9</v>
      </c>
      <c r="F10494" s="4">
        <v>3810000182500</v>
      </c>
      <c r="G10494" t="s">
        <v>1989</v>
      </c>
      <c r="H10494" t="s">
        <v>1923</v>
      </c>
      <c r="I10494" t="str">
        <f t="shared" si="326"/>
        <v>'381000018182',</v>
      </c>
      <c r="K10494" t="str">
        <f t="shared" si="327"/>
        <v>insert into Centralizator_Scanari([InvNo],[SubNo],[CostCenterCode],[ModifiedAt],[ModifiedBy],[LocationName]) values('381000018182',0,'10SD100100','2023-09-16','virtual.gestionar@emag.ro','Sameday')</v>
      </c>
    </row>
    <row r="10495" spans="1:11" hidden="1" x14ac:dyDescent="0.3">
      <c r="A10495" s="9">
        <v>381000018183</v>
      </c>
      <c r="B10495" s="2" t="s">
        <v>7</v>
      </c>
      <c r="C10495" s="2" t="s">
        <v>1986</v>
      </c>
      <c r="D10495" s="12">
        <v>45185</v>
      </c>
      <c r="E10495" t="s">
        <v>9</v>
      </c>
      <c r="F10495" s="4">
        <v>3810000182510</v>
      </c>
      <c r="G10495" t="s">
        <v>1989</v>
      </c>
      <c r="H10495" t="s">
        <v>1923</v>
      </c>
      <c r="I10495" t="str">
        <f t="shared" si="326"/>
        <v>'381000018183',</v>
      </c>
      <c r="K10495" t="str">
        <f t="shared" si="327"/>
        <v>insert into Centralizator_Scanari([InvNo],[SubNo],[CostCenterCode],[ModifiedAt],[ModifiedBy],[LocationName]) values('381000018183',0,'10SD100100','2023-09-16','virtual.gestionar@emag.ro','Sameday')</v>
      </c>
    </row>
    <row r="10496" spans="1:11" hidden="1" x14ac:dyDescent="0.3">
      <c r="A10496" s="9">
        <v>381000018184</v>
      </c>
      <c r="B10496" s="2" t="s">
        <v>7</v>
      </c>
      <c r="C10496" s="2" t="s">
        <v>1986</v>
      </c>
      <c r="D10496" s="12">
        <v>45185</v>
      </c>
      <c r="E10496" t="s">
        <v>9</v>
      </c>
      <c r="F10496" s="4">
        <v>3810000182520</v>
      </c>
      <c r="G10496" t="s">
        <v>1989</v>
      </c>
      <c r="H10496" t="s">
        <v>1923</v>
      </c>
      <c r="I10496" t="str">
        <f t="shared" si="326"/>
        <v>'381000018184',</v>
      </c>
      <c r="K10496" t="str">
        <f t="shared" si="327"/>
        <v>insert into Centralizator_Scanari([InvNo],[SubNo],[CostCenterCode],[ModifiedAt],[ModifiedBy],[LocationName]) values('381000018184',0,'10SD100100','2023-09-16','virtual.gestionar@emag.ro','Sameday')</v>
      </c>
    </row>
    <row r="10497" spans="1:11" hidden="1" x14ac:dyDescent="0.3">
      <c r="A10497" s="9">
        <v>381000018185</v>
      </c>
      <c r="B10497" s="2" t="s">
        <v>7</v>
      </c>
      <c r="C10497" s="2" t="s">
        <v>1986</v>
      </c>
      <c r="D10497" s="12">
        <v>45185</v>
      </c>
      <c r="E10497" t="s">
        <v>9</v>
      </c>
      <c r="F10497" s="4">
        <v>3810000182530</v>
      </c>
      <c r="G10497" t="s">
        <v>1989</v>
      </c>
      <c r="H10497" t="s">
        <v>1923</v>
      </c>
      <c r="I10497" t="str">
        <f t="shared" si="326"/>
        <v>'381000018185',</v>
      </c>
      <c r="K10497" t="str">
        <f t="shared" si="327"/>
        <v>insert into Centralizator_Scanari([InvNo],[SubNo],[CostCenterCode],[ModifiedAt],[ModifiedBy],[LocationName]) values('381000018185',0,'10SD100100','2023-09-16','virtual.gestionar@emag.ro','Sameday')</v>
      </c>
    </row>
    <row r="10498" spans="1:11" hidden="1" x14ac:dyDescent="0.3">
      <c r="A10498" s="9">
        <v>381000018186</v>
      </c>
      <c r="B10498" s="2" t="s">
        <v>7</v>
      </c>
      <c r="C10498" s="2" t="s">
        <v>1986</v>
      </c>
      <c r="D10498" s="12">
        <v>45185</v>
      </c>
      <c r="E10498" t="s">
        <v>9</v>
      </c>
      <c r="F10498" s="4">
        <v>3810000182540</v>
      </c>
      <c r="G10498" t="s">
        <v>1989</v>
      </c>
      <c r="H10498" t="s">
        <v>1923</v>
      </c>
      <c r="I10498" t="str">
        <f t="shared" si="326"/>
        <v>'381000018186',</v>
      </c>
      <c r="K10498" t="str">
        <f t="shared" si="327"/>
        <v>insert into Centralizator_Scanari([InvNo],[SubNo],[CostCenterCode],[ModifiedAt],[ModifiedBy],[LocationName]) values('381000018186',0,'10SD100100','2023-09-16','virtual.gestionar@emag.ro','Sameday')</v>
      </c>
    </row>
    <row r="10499" spans="1:11" hidden="1" x14ac:dyDescent="0.3">
      <c r="A10499" s="9">
        <v>381000018187</v>
      </c>
      <c r="B10499" s="2" t="s">
        <v>7</v>
      </c>
      <c r="C10499" s="2" t="s">
        <v>1986</v>
      </c>
      <c r="D10499" s="12">
        <v>45185</v>
      </c>
      <c r="E10499" t="s">
        <v>9</v>
      </c>
      <c r="F10499" s="4">
        <v>3810000182550</v>
      </c>
      <c r="G10499" t="s">
        <v>1989</v>
      </c>
      <c r="H10499" t="s">
        <v>1923</v>
      </c>
      <c r="I10499" t="str">
        <f t="shared" ref="I10499:I10562" si="328">"'"&amp;A10499&amp;"',"</f>
        <v>'381000018187',</v>
      </c>
      <c r="K10499" t="str">
        <f t="shared" ref="K10499:K10562" si="329">"insert into Centralizator_Scanari([InvNo],[SubNo],[CostCenterCode],[ModifiedAt],[ModifiedBy],[LocationName]) values('" &amp; A10499 &amp; "'," &amp; B10499 &amp; ",'" &amp; C10499 &amp; "','" &amp; TEXT(D10499, "yyyy-MM-dd") &amp; "','" &amp; E10499 &amp; "','" &amp; H10499 &amp; "')"</f>
        <v>insert into Centralizator_Scanari([InvNo],[SubNo],[CostCenterCode],[ModifiedAt],[ModifiedBy],[LocationName]) values('381000018187',0,'10SD100100','2023-09-16','virtual.gestionar@emag.ro','Sameday')</v>
      </c>
    </row>
    <row r="10500" spans="1:11" hidden="1" x14ac:dyDescent="0.3">
      <c r="A10500" s="9">
        <v>381000018188</v>
      </c>
      <c r="B10500" s="2" t="s">
        <v>7</v>
      </c>
      <c r="C10500" s="2" t="s">
        <v>1986</v>
      </c>
      <c r="D10500" s="12">
        <v>45185</v>
      </c>
      <c r="E10500" t="s">
        <v>9</v>
      </c>
      <c r="F10500" s="4">
        <v>3810000182560</v>
      </c>
      <c r="G10500" t="s">
        <v>1989</v>
      </c>
      <c r="H10500" t="s">
        <v>1923</v>
      </c>
      <c r="I10500" t="str">
        <f t="shared" si="328"/>
        <v>'381000018188',</v>
      </c>
      <c r="K10500" t="str">
        <f t="shared" si="329"/>
        <v>insert into Centralizator_Scanari([InvNo],[SubNo],[CostCenterCode],[ModifiedAt],[ModifiedBy],[LocationName]) values('381000018188',0,'10SD100100','2023-09-16','virtual.gestionar@emag.ro','Sameday')</v>
      </c>
    </row>
    <row r="10501" spans="1:11" hidden="1" x14ac:dyDescent="0.3">
      <c r="A10501" s="9">
        <v>381000018189</v>
      </c>
      <c r="B10501" s="2" t="s">
        <v>7</v>
      </c>
      <c r="C10501" s="2" t="s">
        <v>1986</v>
      </c>
      <c r="D10501" s="12">
        <v>45185</v>
      </c>
      <c r="E10501" t="s">
        <v>9</v>
      </c>
      <c r="F10501" s="4">
        <v>3810000182570</v>
      </c>
      <c r="G10501" t="s">
        <v>1989</v>
      </c>
      <c r="H10501" t="s">
        <v>1923</v>
      </c>
      <c r="I10501" t="str">
        <f t="shared" si="328"/>
        <v>'381000018189',</v>
      </c>
      <c r="K10501" t="str">
        <f t="shared" si="329"/>
        <v>insert into Centralizator_Scanari([InvNo],[SubNo],[CostCenterCode],[ModifiedAt],[ModifiedBy],[LocationName]) values('381000018189',0,'10SD100100','2023-09-16','virtual.gestionar@emag.ro','Sameday')</v>
      </c>
    </row>
    <row r="10502" spans="1:11" hidden="1" x14ac:dyDescent="0.3">
      <c r="A10502" s="9">
        <v>381000018190</v>
      </c>
      <c r="B10502" s="2" t="s">
        <v>7</v>
      </c>
      <c r="C10502" s="2" t="s">
        <v>1986</v>
      </c>
      <c r="D10502" s="12">
        <v>45185</v>
      </c>
      <c r="E10502" t="s">
        <v>9</v>
      </c>
      <c r="F10502" s="4">
        <v>3810000182580</v>
      </c>
      <c r="G10502" t="s">
        <v>1989</v>
      </c>
      <c r="H10502" t="s">
        <v>1923</v>
      </c>
      <c r="I10502" t="str">
        <f t="shared" si="328"/>
        <v>'381000018190',</v>
      </c>
      <c r="K10502" t="str">
        <f t="shared" si="329"/>
        <v>insert into Centralizator_Scanari([InvNo],[SubNo],[CostCenterCode],[ModifiedAt],[ModifiedBy],[LocationName]) values('381000018190',0,'10SD100100','2023-09-16','virtual.gestionar@emag.ro','Sameday')</v>
      </c>
    </row>
    <row r="10503" spans="1:11" hidden="1" x14ac:dyDescent="0.3">
      <c r="A10503" s="9">
        <v>381000018191</v>
      </c>
      <c r="B10503" s="2" t="s">
        <v>7</v>
      </c>
      <c r="C10503" s="2" t="s">
        <v>1986</v>
      </c>
      <c r="D10503" s="12">
        <v>45185</v>
      </c>
      <c r="E10503" t="s">
        <v>9</v>
      </c>
      <c r="F10503" s="4">
        <v>3810000182590</v>
      </c>
      <c r="G10503" t="s">
        <v>1989</v>
      </c>
      <c r="H10503" t="s">
        <v>1923</v>
      </c>
      <c r="I10503" t="str">
        <f t="shared" si="328"/>
        <v>'381000018191',</v>
      </c>
      <c r="K10503" t="str">
        <f t="shared" si="329"/>
        <v>insert into Centralizator_Scanari([InvNo],[SubNo],[CostCenterCode],[ModifiedAt],[ModifiedBy],[LocationName]) values('381000018191',0,'10SD100100','2023-09-16','virtual.gestionar@emag.ro','Sameday')</v>
      </c>
    </row>
    <row r="10504" spans="1:11" hidden="1" x14ac:dyDescent="0.3">
      <c r="A10504" s="9">
        <v>381000018192</v>
      </c>
      <c r="B10504" s="2" t="s">
        <v>7</v>
      </c>
      <c r="C10504" s="2" t="s">
        <v>1986</v>
      </c>
      <c r="D10504" s="12">
        <v>45185</v>
      </c>
      <c r="E10504" t="s">
        <v>9</v>
      </c>
      <c r="F10504" s="4">
        <v>3810000182600</v>
      </c>
      <c r="G10504" t="s">
        <v>1989</v>
      </c>
      <c r="H10504" t="s">
        <v>1923</v>
      </c>
      <c r="I10504" t="str">
        <f t="shared" si="328"/>
        <v>'381000018192',</v>
      </c>
      <c r="K10504" t="str">
        <f t="shared" si="329"/>
        <v>insert into Centralizator_Scanari([InvNo],[SubNo],[CostCenterCode],[ModifiedAt],[ModifiedBy],[LocationName]) values('381000018192',0,'10SD100100','2023-09-16','virtual.gestionar@emag.ro','Sameday')</v>
      </c>
    </row>
    <row r="10505" spans="1:11" hidden="1" x14ac:dyDescent="0.3">
      <c r="A10505" s="9">
        <v>381000018193</v>
      </c>
      <c r="B10505" s="2" t="s">
        <v>7</v>
      </c>
      <c r="C10505" s="2" t="s">
        <v>1986</v>
      </c>
      <c r="D10505" s="12">
        <v>45185</v>
      </c>
      <c r="E10505" t="s">
        <v>9</v>
      </c>
      <c r="F10505" s="4">
        <v>3810000182610</v>
      </c>
      <c r="G10505" t="s">
        <v>1989</v>
      </c>
      <c r="H10505" t="s">
        <v>1923</v>
      </c>
      <c r="I10505" t="str">
        <f t="shared" si="328"/>
        <v>'381000018193',</v>
      </c>
      <c r="K10505" t="str">
        <f t="shared" si="329"/>
        <v>insert into Centralizator_Scanari([InvNo],[SubNo],[CostCenterCode],[ModifiedAt],[ModifiedBy],[LocationName]) values('381000018193',0,'10SD100100','2023-09-16','virtual.gestionar@emag.ro','Sameday')</v>
      </c>
    </row>
    <row r="10506" spans="1:11" hidden="1" x14ac:dyDescent="0.3">
      <c r="A10506" s="9">
        <v>381000018194</v>
      </c>
      <c r="B10506" s="2" t="s">
        <v>7</v>
      </c>
      <c r="C10506" s="2" t="s">
        <v>1986</v>
      </c>
      <c r="D10506" s="12">
        <v>45185</v>
      </c>
      <c r="E10506" t="s">
        <v>9</v>
      </c>
      <c r="F10506" s="4">
        <v>3810000182620</v>
      </c>
      <c r="G10506" t="s">
        <v>1989</v>
      </c>
      <c r="H10506" t="s">
        <v>1923</v>
      </c>
      <c r="I10506" t="str">
        <f t="shared" si="328"/>
        <v>'381000018194',</v>
      </c>
      <c r="K10506" t="str">
        <f t="shared" si="329"/>
        <v>insert into Centralizator_Scanari([InvNo],[SubNo],[CostCenterCode],[ModifiedAt],[ModifiedBy],[LocationName]) values('381000018194',0,'10SD100100','2023-09-16','virtual.gestionar@emag.ro','Sameday')</v>
      </c>
    </row>
    <row r="10507" spans="1:11" hidden="1" x14ac:dyDescent="0.3">
      <c r="A10507" s="9">
        <v>381000018195</v>
      </c>
      <c r="B10507" s="2" t="s">
        <v>7</v>
      </c>
      <c r="C10507" s="2" t="s">
        <v>1986</v>
      </c>
      <c r="D10507" s="12">
        <v>45185</v>
      </c>
      <c r="E10507" t="s">
        <v>9</v>
      </c>
      <c r="F10507" s="4">
        <v>3810000182630</v>
      </c>
      <c r="G10507" t="s">
        <v>1989</v>
      </c>
      <c r="H10507" t="s">
        <v>1923</v>
      </c>
      <c r="I10507" t="str">
        <f t="shared" si="328"/>
        <v>'381000018195',</v>
      </c>
      <c r="K10507" t="str">
        <f t="shared" si="329"/>
        <v>insert into Centralizator_Scanari([InvNo],[SubNo],[CostCenterCode],[ModifiedAt],[ModifiedBy],[LocationName]) values('381000018195',0,'10SD100100','2023-09-16','virtual.gestionar@emag.ro','Sameday')</v>
      </c>
    </row>
    <row r="10508" spans="1:11" hidden="1" x14ac:dyDescent="0.3">
      <c r="A10508" s="9">
        <v>381000018196</v>
      </c>
      <c r="B10508" s="2" t="s">
        <v>7</v>
      </c>
      <c r="C10508" s="2" t="s">
        <v>1986</v>
      </c>
      <c r="D10508" s="12">
        <v>45185</v>
      </c>
      <c r="E10508" t="s">
        <v>9</v>
      </c>
      <c r="F10508" s="4">
        <v>3810000182640</v>
      </c>
      <c r="G10508" t="s">
        <v>1989</v>
      </c>
      <c r="H10508" t="s">
        <v>1923</v>
      </c>
      <c r="I10508" t="str">
        <f t="shared" si="328"/>
        <v>'381000018196',</v>
      </c>
      <c r="K10508" t="str">
        <f t="shared" si="329"/>
        <v>insert into Centralizator_Scanari([InvNo],[SubNo],[CostCenterCode],[ModifiedAt],[ModifiedBy],[LocationName]) values('381000018196',0,'10SD100100','2023-09-16','virtual.gestionar@emag.ro','Sameday')</v>
      </c>
    </row>
    <row r="10509" spans="1:11" hidden="1" x14ac:dyDescent="0.3">
      <c r="A10509" s="9">
        <v>381000018197</v>
      </c>
      <c r="B10509" s="2" t="s">
        <v>7</v>
      </c>
      <c r="C10509" s="2" t="s">
        <v>1986</v>
      </c>
      <c r="D10509" s="12">
        <v>45185</v>
      </c>
      <c r="E10509" t="s">
        <v>9</v>
      </c>
      <c r="F10509" s="4">
        <v>3810000182650</v>
      </c>
      <c r="G10509" t="s">
        <v>1989</v>
      </c>
      <c r="H10509" t="s">
        <v>1923</v>
      </c>
      <c r="I10509" t="str">
        <f t="shared" si="328"/>
        <v>'381000018197',</v>
      </c>
      <c r="K10509" t="str">
        <f t="shared" si="329"/>
        <v>insert into Centralizator_Scanari([InvNo],[SubNo],[CostCenterCode],[ModifiedAt],[ModifiedBy],[LocationName]) values('381000018197',0,'10SD100100','2023-09-16','virtual.gestionar@emag.ro','Sameday')</v>
      </c>
    </row>
    <row r="10510" spans="1:11" hidden="1" x14ac:dyDescent="0.3">
      <c r="A10510" s="9">
        <v>381000018198</v>
      </c>
      <c r="B10510" s="2" t="s">
        <v>7</v>
      </c>
      <c r="C10510" s="2" t="s">
        <v>1986</v>
      </c>
      <c r="D10510" s="12">
        <v>45185</v>
      </c>
      <c r="E10510" t="s">
        <v>9</v>
      </c>
      <c r="F10510" s="4">
        <v>3810000182660</v>
      </c>
      <c r="G10510" t="s">
        <v>1989</v>
      </c>
      <c r="H10510" t="s">
        <v>1923</v>
      </c>
      <c r="I10510" t="str">
        <f t="shared" si="328"/>
        <v>'381000018198',</v>
      </c>
      <c r="K10510" t="str">
        <f t="shared" si="329"/>
        <v>insert into Centralizator_Scanari([InvNo],[SubNo],[CostCenterCode],[ModifiedAt],[ModifiedBy],[LocationName]) values('381000018198',0,'10SD100100','2023-09-16','virtual.gestionar@emag.ro','Sameday')</v>
      </c>
    </row>
    <row r="10511" spans="1:11" hidden="1" x14ac:dyDescent="0.3">
      <c r="A10511" s="9">
        <v>381000018199</v>
      </c>
      <c r="B10511" s="2" t="s">
        <v>7</v>
      </c>
      <c r="C10511" s="2" t="s">
        <v>1986</v>
      </c>
      <c r="D10511" s="12">
        <v>45185</v>
      </c>
      <c r="E10511" t="s">
        <v>9</v>
      </c>
      <c r="F10511" s="4">
        <v>3810000182670</v>
      </c>
      <c r="G10511" t="s">
        <v>1989</v>
      </c>
      <c r="H10511" t="s">
        <v>1923</v>
      </c>
      <c r="I10511" t="str">
        <f t="shared" si="328"/>
        <v>'381000018199',</v>
      </c>
      <c r="K10511" t="str">
        <f t="shared" si="329"/>
        <v>insert into Centralizator_Scanari([InvNo],[SubNo],[CostCenterCode],[ModifiedAt],[ModifiedBy],[LocationName]) values('381000018199',0,'10SD100100','2023-09-16','virtual.gestionar@emag.ro','Sameday')</v>
      </c>
    </row>
    <row r="10512" spans="1:11" hidden="1" x14ac:dyDescent="0.3">
      <c r="A10512" s="9">
        <v>381000018200</v>
      </c>
      <c r="B10512" s="2" t="s">
        <v>7</v>
      </c>
      <c r="C10512" s="2" t="s">
        <v>1986</v>
      </c>
      <c r="D10512" s="12">
        <v>45185</v>
      </c>
      <c r="E10512" t="s">
        <v>9</v>
      </c>
      <c r="F10512" s="4">
        <v>3810000182680</v>
      </c>
      <c r="G10512" t="s">
        <v>1989</v>
      </c>
      <c r="H10512" t="s">
        <v>1923</v>
      </c>
      <c r="I10512" t="str">
        <f t="shared" si="328"/>
        <v>'381000018200',</v>
      </c>
      <c r="K10512" t="str">
        <f t="shared" si="329"/>
        <v>insert into Centralizator_Scanari([InvNo],[SubNo],[CostCenterCode],[ModifiedAt],[ModifiedBy],[LocationName]) values('381000018200',0,'10SD100100','2023-09-16','virtual.gestionar@emag.ro','Sameday')</v>
      </c>
    </row>
    <row r="10513" spans="1:11" hidden="1" x14ac:dyDescent="0.3">
      <c r="A10513" s="9">
        <v>381000018201</v>
      </c>
      <c r="B10513" s="2" t="s">
        <v>7</v>
      </c>
      <c r="C10513" s="2" t="s">
        <v>1986</v>
      </c>
      <c r="D10513" s="12">
        <v>45185</v>
      </c>
      <c r="E10513" t="s">
        <v>9</v>
      </c>
      <c r="F10513" s="4">
        <v>3810000182690</v>
      </c>
      <c r="G10513" t="s">
        <v>1989</v>
      </c>
      <c r="H10513" t="s">
        <v>1923</v>
      </c>
      <c r="I10513" t="str">
        <f t="shared" si="328"/>
        <v>'381000018201',</v>
      </c>
      <c r="K10513" t="str">
        <f t="shared" si="329"/>
        <v>insert into Centralizator_Scanari([InvNo],[SubNo],[CostCenterCode],[ModifiedAt],[ModifiedBy],[LocationName]) values('381000018201',0,'10SD100100','2023-09-16','virtual.gestionar@emag.ro','Sameday')</v>
      </c>
    </row>
    <row r="10514" spans="1:11" hidden="1" x14ac:dyDescent="0.3">
      <c r="A10514" s="9">
        <v>381000018202</v>
      </c>
      <c r="B10514" s="2" t="s">
        <v>7</v>
      </c>
      <c r="C10514" s="2" t="s">
        <v>1986</v>
      </c>
      <c r="D10514" s="12">
        <v>45185</v>
      </c>
      <c r="E10514" t="s">
        <v>9</v>
      </c>
      <c r="F10514" s="4">
        <v>3810000182700</v>
      </c>
      <c r="G10514" t="s">
        <v>1989</v>
      </c>
      <c r="H10514" t="s">
        <v>1923</v>
      </c>
      <c r="I10514" t="str">
        <f t="shared" si="328"/>
        <v>'381000018202',</v>
      </c>
      <c r="K10514" t="str">
        <f t="shared" si="329"/>
        <v>insert into Centralizator_Scanari([InvNo],[SubNo],[CostCenterCode],[ModifiedAt],[ModifiedBy],[LocationName]) values('381000018202',0,'10SD100100','2023-09-16','virtual.gestionar@emag.ro','Sameday')</v>
      </c>
    </row>
    <row r="10515" spans="1:11" hidden="1" x14ac:dyDescent="0.3">
      <c r="A10515" s="9">
        <v>381000018203</v>
      </c>
      <c r="B10515" s="2" t="s">
        <v>7</v>
      </c>
      <c r="C10515" s="2" t="s">
        <v>1986</v>
      </c>
      <c r="D10515" s="12">
        <v>45185</v>
      </c>
      <c r="E10515" t="s">
        <v>9</v>
      </c>
      <c r="F10515" s="4">
        <v>3810000182710</v>
      </c>
      <c r="G10515" t="s">
        <v>1989</v>
      </c>
      <c r="H10515" t="s">
        <v>1923</v>
      </c>
      <c r="I10515" t="str">
        <f t="shared" si="328"/>
        <v>'381000018203',</v>
      </c>
      <c r="K10515" t="str">
        <f t="shared" si="329"/>
        <v>insert into Centralizator_Scanari([InvNo],[SubNo],[CostCenterCode],[ModifiedAt],[ModifiedBy],[LocationName]) values('381000018203',0,'10SD100100','2023-09-16','virtual.gestionar@emag.ro','Sameday')</v>
      </c>
    </row>
    <row r="10516" spans="1:11" hidden="1" x14ac:dyDescent="0.3">
      <c r="A10516" s="9">
        <v>381000018204</v>
      </c>
      <c r="B10516" s="2" t="s">
        <v>7</v>
      </c>
      <c r="C10516" s="2" t="s">
        <v>1986</v>
      </c>
      <c r="D10516" s="12">
        <v>45185</v>
      </c>
      <c r="E10516" t="s">
        <v>9</v>
      </c>
      <c r="F10516" s="4">
        <v>3810000182720</v>
      </c>
      <c r="G10516" t="s">
        <v>1989</v>
      </c>
      <c r="H10516" t="s">
        <v>1923</v>
      </c>
      <c r="I10516" t="str">
        <f t="shared" si="328"/>
        <v>'381000018204',</v>
      </c>
      <c r="K10516" t="str">
        <f t="shared" si="329"/>
        <v>insert into Centralizator_Scanari([InvNo],[SubNo],[CostCenterCode],[ModifiedAt],[ModifiedBy],[LocationName]) values('381000018204',0,'10SD100100','2023-09-16','virtual.gestionar@emag.ro','Sameday')</v>
      </c>
    </row>
    <row r="10517" spans="1:11" hidden="1" x14ac:dyDescent="0.3">
      <c r="A10517" s="9">
        <v>381000018205</v>
      </c>
      <c r="B10517" s="2" t="s">
        <v>7</v>
      </c>
      <c r="C10517" s="2" t="s">
        <v>1986</v>
      </c>
      <c r="D10517" s="12">
        <v>45185</v>
      </c>
      <c r="E10517" t="s">
        <v>9</v>
      </c>
      <c r="F10517" s="4">
        <v>3810000182730</v>
      </c>
      <c r="G10517" t="s">
        <v>1989</v>
      </c>
      <c r="H10517" t="s">
        <v>1923</v>
      </c>
      <c r="I10517" t="str">
        <f t="shared" si="328"/>
        <v>'381000018205',</v>
      </c>
      <c r="K10517" t="str">
        <f t="shared" si="329"/>
        <v>insert into Centralizator_Scanari([InvNo],[SubNo],[CostCenterCode],[ModifiedAt],[ModifiedBy],[LocationName]) values('381000018205',0,'10SD100100','2023-09-16','virtual.gestionar@emag.ro','Sameday')</v>
      </c>
    </row>
    <row r="10518" spans="1:11" hidden="1" x14ac:dyDescent="0.3">
      <c r="A10518" s="9">
        <v>381000018206</v>
      </c>
      <c r="B10518" s="2" t="s">
        <v>7</v>
      </c>
      <c r="C10518" s="2" t="s">
        <v>1986</v>
      </c>
      <c r="D10518" s="12">
        <v>45185</v>
      </c>
      <c r="E10518" t="s">
        <v>9</v>
      </c>
      <c r="F10518" s="4">
        <v>3810000182740</v>
      </c>
      <c r="G10518" t="s">
        <v>1989</v>
      </c>
      <c r="H10518" t="s">
        <v>1923</v>
      </c>
      <c r="I10518" t="str">
        <f t="shared" si="328"/>
        <v>'381000018206',</v>
      </c>
      <c r="K10518" t="str">
        <f t="shared" si="329"/>
        <v>insert into Centralizator_Scanari([InvNo],[SubNo],[CostCenterCode],[ModifiedAt],[ModifiedBy],[LocationName]) values('381000018206',0,'10SD100100','2023-09-16','virtual.gestionar@emag.ro','Sameday')</v>
      </c>
    </row>
    <row r="10519" spans="1:11" hidden="1" x14ac:dyDescent="0.3">
      <c r="A10519" s="9">
        <v>381000018207</v>
      </c>
      <c r="B10519" s="2" t="s">
        <v>7</v>
      </c>
      <c r="C10519" s="2" t="s">
        <v>1986</v>
      </c>
      <c r="D10519" s="12">
        <v>45185</v>
      </c>
      <c r="E10519" t="s">
        <v>9</v>
      </c>
      <c r="F10519" s="4">
        <v>3810000182750</v>
      </c>
      <c r="G10519" t="s">
        <v>1989</v>
      </c>
      <c r="H10519" t="s">
        <v>1923</v>
      </c>
      <c r="I10519" t="str">
        <f t="shared" si="328"/>
        <v>'381000018207',</v>
      </c>
      <c r="K10519" t="str">
        <f t="shared" si="329"/>
        <v>insert into Centralizator_Scanari([InvNo],[SubNo],[CostCenterCode],[ModifiedAt],[ModifiedBy],[LocationName]) values('381000018207',0,'10SD100100','2023-09-16','virtual.gestionar@emag.ro','Sameday')</v>
      </c>
    </row>
    <row r="10520" spans="1:11" hidden="1" x14ac:dyDescent="0.3">
      <c r="A10520" s="9">
        <v>381000018208</v>
      </c>
      <c r="B10520" s="2" t="s">
        <v>7</v>
      </c>
      <c r="C10520" s="2" t="s">
        <v>1986</v>
      </c>
      <c r="D10520" s="12">
        <v>45185</v>
      </c>
      <c r="E10520" t="s">
        <v>9</v>
      </c>
      <c r="F10520" s="4">
        <v>3810000182760</v>
      </c>
      <c r="G10520" t="s">
        <v>1989</v>
      </c>
      <c r="H10520" t="s">
        <v>1923</v>
      </c>
      <c r="I10520" t="str">
        <f t="shared" si="328"/>
        <v>'381000018208',</v>
      </c>
      <c r="K10520" t="str">
        <f t="shared" si="329"/>
        <v>insert into Centralizator_Scanari([InvNo],[SubNo],[CostCenterCode],[ModifiedAt],[ModifiedBy],[LocationName]) values('381000018208',0,'10SD100100','2023-09-16','virtual.gestionar@emag.ro','Sameday')</v>
      </c>
    </row>
    <row r="10521" spans="1:11" hidden="1" x14ac:dyDescent="0.3">
      <c r="A10521" s="9">
        <v>381000018209</v>
      </c>
      <c r="B10521" s="2" t="s">
        <v>7</v>
      </c>
      <c r="C10521" s="2" t="s">
        <v>1986</v>
      </c>
      <c r="D10521" s="12">
        <v>45185</v>
      </c>
      <c r="E10521" t="s">
        <v>9</v>
      </c>
      <c r="F10521" s="4">
        <v>3810000182770</v>
      </c>
      <c r="G10521" t="s">
        <v>1989</v>
      </c>
      <c r="H10521" t="s">
        <v>1923</v>
      </c>
      <c r="I10521" t="str">
        <f t="shared" si="328"/>
        <v>'381000018209',</v>
      </c>
      <c r="K10521" t="str">
        <f t="shared" si="329"/>
        <v>insert into Centralizator_Scanari([InvNo],[SubNo],[CostCenterCode],[ModifiedAt],[ModifiedBy],[LocationName]) values('381000018209',0,'10SD100100','2023-09-16','virtual.gestionar@emag.ro','Sameday')</v>
      </c>
    </row>
    <row r="10522" spans="1:11" hidden="1" x14ac:dyDescent="0.3">
      <c r="A10522" s="9">
        <v>381000018210</v>
      </c>
      <c r="B10522" s="2" t="s">
        <v>7</v>
      </c>
      <c r="C10522" s="2" t="s">
        <v>1986</v>
      </c>
      <c r="D10522" s="12">
        <v>45185</v>
      </c>
      <c r="E10522" t="s">
        <v>9</v>
      </c>
      <c r="F10522" s="4">
        <v>3810000182780</v>
      </c>
      <c r="G10522" t="s">
        <v>1989</v>
      </c>
      <c r="H10522" t="s">
        <v>1923</v>
      </c>
      <c r="I10522" t="str">
        <f t="shared" si="328"/>
        <v>'381000018210',</v>
      </c>
      <c r="K10522" t="str">
        <f t="shared" si="329"/>
        <v>insert into Centralizator_Scanari([InvNo],[SubNo],[CostCenterCode],[ModifiedAt],[ModifiedBy],[LocationName]) values('381000018210',0,'10SD100100','2023-09-16','virtual.gestionar@emag.ro','Sameday')</v>
      </c>
    </row>
    <row r="10523" spans="1:11" hidden="1" x14ac:dyDescent="0.3">
      <c r="A10523" s="9">
        <v>381000018211</v>
      </c>
      <c r="B10523" s="2" t="s">
        <v>7</v>
      </c>
      <c r="C10523" s="2" t="s">
        <v>1986</v>
      </c>
      <c r="D10523" s="12">
        <v>45185</v>
      </c>
      <c r="E10523" t="s">
        <v>9</v>
      </c>
      <c r="F10523" s="4">
        <v>3810000182790</v>
      </c>
      <c r="G10523" t="s">
        <v>1989</v>
      </c>
      <c r="H10523" t="s">
        <v>1923</v>
      </c>
      <c r="I10523" t="str">
        <f t="shared" si="328"/>
        <v>'381000018211',</v>
      </c>
      <c r="K10523" t="str">
        <f t="shared" si="329"/>
        <v>insert into Centralizator_Scanari([InvNo],[SubNo],[CostCenterCode],[ModifiedAt],[ModifiedBy],[LocationName]) values('381000018211',0,'10SD100100','2023-09-16','virtual.gestionar@emag.ro','Sameday')</v>
      </c>
    </row>
    <row r="10524" spans="1:11" hidden="1" x14ac:dyDescent="0.3">
      <c r="A10524" s="9">
        <v>381000018212</v>
      </c>
      <c r="B10524" s="2" t="s">
        <v>7</v>
      </c>
      <c r="C10524" s="2" t="s">
        <v>1986</v>
      </c>
      <c r="D10524" s="12">
        <v>45185</v>
      </c>
      <c r="E10524" t="s">
        <v>9</v>
      </c>
      <c r="F10524" s="4">
        <v>3810000182800</v>
      </c>
      <c r="G10524" t="s">
        <v>1989</v>
      </c>
      <c r="H10524" t="s">
        <v>1923</v>
      </c>
      <c r="I10524" t="str">
        <f t="shared" si="328"/>
        <v>'381000018212',</v>
      </c>
      <c r="K10524" t="str">
        <f t="shared" si="329"/>
        <v>insert into Centralizator_Scanari([InvNo],[SubNo],[CostCenterCode],[ModifiedAt],[ModifiedBy],[LocationName]) values('381000018212',0,'10SD100100','2023-09-16','virtual.gestionar@emag.ro','Sameday')</v>
      </c>
    </row>
    <row r="10525" spans="1:11" hidden="1" x14ac:dyDescent="0.3">
      <c r="A10525" s="9">
        <v>381000018213</v>
      </c>
      <c r="B10525" s="2" t="s">
        <v>7</v>
      </c>
      <c r="C10525" s="2" t="s">
        <v>1986</v>
      </c>
      <c r="D10525" s="12">
        <v>45185</v>
      </c>
      <c r="E10525" t="s">
        <v>9</v>
      </c>
      <c r="F10525" s="4">
        <v>3810000182810</v>
      </c>
      <c r="G10525" t="s">
        <v>1989</v>
      </c>
      <c r="H10525" t="s">
        <v>1923</v>
      </c>
      <c r="I10525" t="str">
        <f t="shared" si="328"/>
        <v>'381000018213',</v>
      </c>
      <c r="K10525" t="str">
        <f t="shared" si="329"/>
        <v>insert into Centralizator_Scanari([InvNo],[SubNo],[CostCenterCode],[ModifiedAt],[ModifiedBy],[LocationName]) values('381000018213',0,'10SD100100','2023-09-16','virtual.gestionar@emag.ro','Sameday')</v>
      </c>
    </row>
    <row r="10526" spans="1:11" hidden="1" x14ac:dyDescent="0.3">
      <c r="A10526" s="9">
        <v>381000018214</v>
      </c>
      <c r="B10526" s="2" t="s">
        <v>7</v>
      </c>
      <c r="C10526" s="2" t="s">
        <v>1986</v>
      </c>
      <c r="D10526" s="12">
        <v>45185</v>
      </c>
      <c r="E10526" t="s">
        <v>9</v>
      </c>
      <c r="F10526" s="4">
        <v>3810000182820</v>
      </c>
      <c r="G10526" t="s">
        <v>1989</v>
      </c>
      <c r="H10526" t="s">
        <v>1923</v>
      </c>
      <c r="I10526" t="str">
        <f t="shared" si="328"/>
        <v>'381000018214',</v>
      </c>
      <c r="K10526" t="str">
        <f t="shared" si="329"/>
        <v>insert into Centralizator_Scanari([InvNo],[SubNo],[CostCenterCode],[ModifiedAt],[ModifiedBy],[LocationName]) values('381000018214',0,'10SD100100','2023-09-16','virtual.gestionar@emag.ro','Sameday')</v>
      </c>
    </row>
    <row r="10527" spans="1:11" hidden="1" x14ac:dyDescent="0.3">
      <c r="A10527" s="9">
        <v>381000018215</v>
      </c>
      <c r="B10527" s="2" t="s">
        <v>7</v>
      </c>
      <c r="C10527" s="2" t="s">
        <v>1986</v>
      </c>
      <c r="D10527" s="12">
        <v>45185</v>
      </c>
      <c r="E10527" t="s">
        <v>9</v>
      </c>
      <c r="F10527" s="4">
        <v>3810000182830</v>
      </c>
      <c r="G10527" t="s">
        <v>1989</v>
      </c>
      <c r="H10527" t="s">
        <v>1923</v>
      </c>
      <c r="I10527" t="str">
        <f t="shared" si="328"/>
        <v>'381000018215',</v>
      </c>
      <c r="K10527" t="str">
        <f t="shared" si="329"/>
        <v>insert into Centralizator_Scanari([InvNo],[SubNo],[CostCenterCode],[ModifiedAt],[ModifiedBy],[LocationName]) values('381000018215',0,'10SD100100','2023-09-16','virtual.gestionar@emag.ro','Sameday')</v>
      </c>
    </row>
    <row r="10528" spans="1:11" hidden="1" x14ac:dyDescent="0.3">
      <c r="A10528" s="9">
        <v>381000018216</v>
      </c>
      <c r="B10528" s="2" t="s">
        <v>7</v>
      </c>
      <c r="C10528" s="2" t="s">
        <v>1986</v>
      </c>
      <c r="D10528" s="12">
        <v>45185</v>
      </c>
      <c r="E10528" t="s">
        <v>9</v>
      </c>
      <c r="F10528" s="4">
        <v>3810000182840</v>
      </c>
      <c r="G10528" t="s">
        <v>1989</v>
      </c>
      <c r="H10528" t="s">
        <v>1923</v>
      </c>
      <c r="I10528" t="str">
        <f t="shared" si="328"/>
        <v>'381000018216',</v>
      </c>
      <c r="K10528" t="str">
        <f t="shared" si="329"/>
        <v>insert into Centralizator_Scanari([InvNo],[SubNo],[CostCenterCode],[ModifiedAt],[ModifiedBy],[LocationName]) values('381000018216',0,'10SD100100','2023-09-16','virtual.gestionar@emag.ro','Sameday')</v>
      </c>
    </row>
    <row r="10529" spans="1:11" hidden="1" x14ac:dyDescent="0.3">
      <c r="A10529" s="9">
        <v>381000018217</v>
      </c>
      <c r="B10529" s="2" t="s">
        <v>7</v>
      </c>
      <c r="C10529" s="2" t="s">
        <v>1986</v>
      </c>
      <c r="D10529" s="12">
        <v>45185</v>
      </c>
      <c r="E10529" t="s">
        <v>9</v>
      </c>
      <c r="F10529" s="4">
        <v>3810000182850</v>
      </c>
      <c r="G10529" t="s">
        <v>1989</v>
      </c>
      <c r="H10529" t="s">
        <v>1923</v>
      </c>
      <c r="I10529" t="str">
        <f t="shared" si="328"/>
        <v>'381000018217',</v>
      </c>
      <c r="K10529" t="str">
        <f t="shared" si="329"/>
        <v>insert into Centralizator_Scanari([InvNo],[SubNo],[CostCenterCode],[ModifiedAt],[ModifiedBy],[LocationName]) values('381000018217',0,'10SD100100','2023-09-16','virtual.gestionar@emag.ro','Sameday')</v>
      </c>
    </row>
    <row r="10530" spans="1:11" hidden="1" x14ac:dyDescent="0.3">
      <c r="A10530" s="9">
        <v>381000018218</v>
      </c>
      <c r="B10530" s="2" t="s">
        <v>7</v>
      </c>
      <c r="C10530" s="2" t="s">
        <v>1986</v>
      </c>
      <c r="D10530" s="12">
        <v>45185</v>
      </c>
      <c r="E10530" t="s">
        <v>9</v>
      </c>
      <c r="F10530" s="4">
        <v>3810000182860</v>
      </c>
      <c r="G10530" t="s">
        <v>1989</v>
      </c>
      <c r="H10530" t="s">
        <v>1923</v>
      </c>
      <c r="I10530" t="str">
        <f t="shared" si="328"/>
        <v>'381000018218',</v>
      </c>
      <c r="K10530" t="str">
        <f t="shared" si="329"/>
        <v>insert into Centralizator_Scanari([InvNo],[SubNo],[CostCenterCode],[ModifiedAt],[ModifiedBy],[LocationName]) values('381000018218',0,'10SD100100','2023-09-16','virtual.gestionar@emag.ro','Sameday')</v>
      </c>
    </row>
    <row r="10531" spans="1:11" hidden="1" x14ac:dyDescent="0.3">
      <c r="A10531" s="9">
        <v>381000018219</v>
      </c>
      <c r="B10531" s="2" t="s">
        <v>7</v>
      </c>
      <c r="C10531" s="2" t="s">
        <v>1986</v>
      </c>
      <c r="D10531" s="12">
        <v>45185</v>
      </c>
      <c r="E10531" t="s">
        <v>9</v>
      </c>
      <c r="F10531" s="4">
        <v>3810000182870</v>
      </c>
      <c r="G10531" t="s">
        <v>1989</v>
      </c>
      <c r="H10531" t="s">
        <v>1923</v>
      </c>
      <c r="I10531" t="str">
        <f t="shared" si="328"/>
        <v>'381000018219',</v>
      </c>
      <c r="K10531" t="str">
        <f t="shared" si="329"/>
        <v>insert into Centralizator_Scanari([InvNo],[SubNo],[CostCenterCode],[ModifiedAt],[ModifiedBy],[LocationName]) values('381000018219',0,'10SD100100','2023-09-16','virtual.gestionar@emag.ro','Sameday')</v>
      </c>
    </row>
    <row r="10532" spans="1:11" hidden="1" x14ac:dyDescent="0.3">
      <c r="A10532" s="9">
        <v>381000018220</v>
      </c>
      <c r="B10532" s="2" t="s">
        <v>7</v>
      </c>
      <c r="C10532" s="2" t="s">
        <v>1986</v>
      </c>
      <c r="D10532" s="12">
        <v>45185</v>
      </c>
      <c r="E10532" t="s">
        <v>9</v>
      </c>
      <c r="F10532" s="4">
        <v>3810000182880</v>
      </c>
      <c r="G10532" t="s">
        <v>1989</v>
      </c>
      <c r="H10532" t="s">
        <v>1923</v>
      </c>
      <c r="I10532" t="str">
        <f t="shared" si="328"/>
        <v>'381000018220',</v>
      </c>
      <c r="K10532" t="str">
        <f t="shared" si="329"/>
        <v>insert into Centralizator_Scanari([InvNo],[SubNo],[CostCenterCode],[ModifiedAt],[ModifiedBy],[LocationName]) values('381000018220',0,'10SD100100','2023-09-16','virtual.gestionar@emag.ro','Sameday')</v>
      </c>
    </row>
    <row r="10533" spans="1:11" hidden="1" x14ac:dyDescent="0.3">
      <c r="A10533" s="9">
        <v>381000018221</v>
      </c>
      <c r="B10533" s="2" t="s">
        <v>7</v>
      </c>
      <c r="C10533" s="2" t="s">
        <v>1986</v>
      </c>
      <c r="D10533" s="12">
        <v>45185</v>
      </c>
      <c r="E10533" t="s">
        <v>9</v>
      </c>
      <c r="F10533" s="4">
        <v>3810000182890</v>
      </c>
      <c r="G10533" t="s">
        <v>1989</v>
      </c>
      <c r="H10533" t="s">
        <v>1923</v>
      </c>
      <c r="I10533" t="str">
        <f t="shared" si="328"/>
        <v>'381000018221',</v>
      </c>
      <c r="K10533" t="str">
        <f t="shared" si="329"/>
        <v>insert into Centralizator_Scanari([InvNo],[SubNo],[CostCenterCode],[ModifiedAt],[ModifiedBy],[LocationName]) values('381000018221',0,'10SD100100','2023-09-16','virtual.gestionar@emag.ro','Sameday')</v>
      </c>
    </row>
    <row r="10534" spans="1:11" hidden="1" x14ac:dyDescent="0.3">
      <c r="A10534" s="9">
        <v>381000018222</v>
      </c>
      <c r="B10534" s="2" t="s">
        <v>7</v>
      </c>
      <c r="C10534" s="2" t="s">
        <v>1986</v>
      </c>
      <c r="D10534" s="12">
        <v>45185</v>
      </c>
      <c r="E10534" t="s">
        <v>9</v>
      </c>
      <c r="F10534" s="4">
        <v>3810000182900</v>
      </c>
      <c r="G10534" t="s">
        <v>1989</v>
      </c>
      <c r="H10534" t="s">
        <v>1923</v>
      </c>
      <c r="I10534" t="str">
        <f t="shared" si="328"/>
        <v>'381000018222',</v>
      </c>
      <c r="K10534" t="str">
        <f t="shared" si="329"/>
        <v>insert into Centralizator_Scanari([InvNo],[SubNo],[CostCenterCode],[ModifiedAt],[ModifiedBy],[LocationName]) values('381000018222',0,'10SD100100','2023-09-16','virtual.gestionar@emag.ro','Sameday')</v>
      </c>
    </row>
    <row r="10535" spans="1:11" hidden="1" x14ac:dyDescent="0.3">
      <c r="A10535" s="9">
        <v>381000018223</v>
      </c>
      <c r="B10535" s="2" t="s">
        <v>7</v>
      </c>
      <c r="C10535" s="2" t="s">
        <v>1986</v>
      </c>
      <c r="D10535" s="12">
        <v>45185</v>
      </c>
      <c r="E10535" t="s">
        <v>9</v>
      </c>
      <c r="F10535" s="4">
        <v>3810000182910</v>
      </c>
      <c r="G10535" t="s">
        <v>1989</v>
      </c>
      <c r="H10535" t="s">
        <v>1923</v>
      </c>
      <c r="I10535" t="str">
        <f t="shared" si="328"/>
        <v>'381000018223',</v>
      </c>
      <c r="K10535" t="str">
        <f t="shared" si="329"/>
        <v>insert into Centralizator_Scanari([InvNo],[SubNo],[CostCenterCode],[ModifiedAt],[ModifiedBy],[LocationName]) values('381000018223',0,'10SD100100','2023-09-16','virtual.gestionar@emag.ro','Sameday')</v>
      </c>
    </row>
    <row r="10536" spans="1:11" hidden="1" x14ac:dyDescent="0.3">
      <c r="A10536" s="9">
        <v>381000018224</v>
      </c>
      <c r="B10536" s="2" t="s">
        <v>7</v>
      </c>
      <c r="C10536" s="2" t="s">
        <v>1986</v>
      </c>
      <c r="D10536" s="12">
        <v>45185</v>
      </c>
      <c r="E10536" t="s">
        <v>9</v>
      </c>
      <c r="F10536" s="4">
        <v>3810000182920</v>
      </c>
      <c r="G10536" t="s">
        <v>1989</v>
      </c>
      <c r="H10536" t="s">
        <v>1923</v>
      </c>
      <c r="I10536" t="str">
        <f t="shared" si="328"/>
        <v>'381000018224',</v>
      </c>
      <c r="K10536" t="str">
        <f t="shared" si="329"/>
        <v>insert into Centralizator_Scanari([InvNo],[SubNo],[CostCenterCode],[ModifiedAt],[ModifiedBy],[LocationName]) values('381000018224',0,'10SD100100','2023-09-16','virtual.gestionar@emag.ro','Sameday')</v>
      </c>
    </row>
    <row r="10537" spans="1:11" hidden="1" x14ac:dyDescent="0.3">
      <c r="A10537" s="9">
        <v>381000018225</v>
      </c>
      <c r="B10537" s="2" t="s">
        <v>7</v>
      </c>
      <c r="C10537" s="2" t="s">
        <v>1986</v>
      </c>
      <c r="D10537" s="12">
        <v>45185</v>
      </c>
      <c r="E10537" t="s">
        <v>9</v>
      </c>
      <c r="F10537" s="4">
        <v>3810000182930</v>
      </c>
      <c r="G10537" t="s">
        <v>1989</v>
      </c>
      <c r="H10537" t="s">
        <v>1923</v>
      </c>
      <c r="I10537" t="str">
        <f t="shared" si="328"/>
        <v>'381000018225',</v>
      </c>
      <c r="K10537" t="str">
        <f t="shared" si="329"/>
        <v>insert into Centralizator_Scanari([InvNo],[SubNo],[CostCenterCode],[ModifiedAt],[ModifiedBy],[LocationName]) values('381000018225',0,'10SD100100','2023-09-16','virtual.gestionar@emag.ro','Sameday')</v>
      </c>
    </row>
    <row r="10538" spans="1:11" hidden="1" x14ac:dyDescent="0.3">
      <c r="A10538" s="9">
        <v>381000018226</v>
      </c>
      <c r="B10538" s="2" t="s">
        <v>7</v>
      </c>
      <c r="C10538" s="2" t="s">
        <v>1986</v>
      </c>
      <c r="D10538" s="12">
        <v>45185</v>
      </c>
      <c r="E10538" t="s">
        <v>9</v>
      </c>
      <c r="F10538" s="4">
        <v>3810000182940</v>
      </c>
      <c r="G10538" t="s">
        <v>1989</v>
      </c>
      <c r="H10538" t="s">
        <v>1923</v>
      </c>
      <c r="I10538" t="str">
        <f t="shared" si="328"/>
        <v>'381000018226',</v>
      </c>
      <c r="K10538" t="str">
        <f t="shared" si="329"/>
        <v>insert into Centralizator_Scanari([InvNo],[SubNo],[CostCenterCode],[ModifiedAt],[ModifiedBy],[LocationName]) values('381000018226',0,'10SD100100','2023-09-16','virtual.gestionar@emag.ro','Sameday')</v>
      </c>
    </row>
    <row r="10539" spans="1:11" hidden="1" x14ac:dyDescent="0.3">
      <c r="A10539" s="9">
        <v>381000018227</v>
      </c>
      <c r="B10539" s="2" t="s">
        <v>7</v>
      </c>
      <c r="C10539" s="2" t="s">
        <v>1986</v>
      </c>
      <c r="D10539" s="12">
        <v>45185</v>
      </c>
      <c r="E10539" t="s">
        <v>9</v>
      </c>
      <c r="F10539" s="4">
        <v>3810000182950</v>
      </c>
      <c r="G10539" t="s">
        <v>1989</v>
      </c>
      <c r="H10539" t="s">
        <v>1923</v>
      </c>
      <c r="I10539" t="str">
        <f t="shared" si="328"/>
        <v>'381000018227',</v>
      </c>
      <c r="K10539" t="str">
        <f t="shared" si="329"/>
        <v>insert into Centralizator_Scanari([InvNo],[SubNo],[CostCenterCode],[ModifiedAt],[ModifiedBy],[LocationName]) values('381000018227',0,'10SD100100','2023-09-16','virtual.gestionar@emag.ro','Sameday')</v>
      </c>
    </row>
    <row r="10540" spans="1:11" hidden="1" x14ac:dyDescent="0.3">
      <c r="A10540" s="9">
        <v>381000018228</v>
      </c>
      <c r="B10540" s="2" t="s">
        <v>7</v>
      </c>
      <c r="C10540" s="2" t="s">
        <v>1986</v>
      </c>
      <c r="D10540" s="12">
        <v>45185</v>
      </c>
      <c r="E10540" t="s">
        <v>9</v>
      </c>
      <c r="F10540" s="4">
        <v>3810000182960</v>
      </c>
      <c r="G10540" t="s">
        <v>1989</v>
      </c>
      <c r="H10540" t="s">
        <v>1923</v>
      </c>
      <c r="I10540" t="str">
        <f t="shared" si="328"/>
        <v>'381000018228',</v>
      </c>
      <c r="K10540" t="str">
        <f t="shared" si="329"/>
        <v>insert into Centralizator_Scanari([InvNo],[SubNo],[CostCenterCode],[ModifiedAt],[ModifiedBy],[LocationName]) values('381000018228',0,'10SD100100','2023-09-16','virtual.gestionar@emag.ro','Sameday')</v>
      </c>
    </row>
    <row r="10541" spans="1:11" hidden="1" x14ac:dyDescent="0.3">
      <c r="A10541" s="9">
        <v>381000018229</v>
      </c>
      <c r="B10541" s="2" t="s">
        <v>7</v>
      </c>
      <c r="C10541" s="2" t="s">
        <v>1986</v>
      </c>
      <c r="D10541" s="12">
        <v>45185</v>
      </c>
      <c r="E10541" t="s">
        <v>9</v>
      </c>
      <c r="F10541" s="4">
        <v>3810000182970</v>
      </c>
      <c r="G10541" t="s">
        <v>1989</v>
      </c>
      <c r="H10541" t="s">
        <v>1923</v>
      </c>
      <c r="I10541" t="str">
        <f t="shared" si="328"/>
        <v>'381000018229',</v>
      </c>
      <c r="K10541" t="str">
        <f t="shared" si="329"/>
        <v>insert into Centralizator_Scanari([InvNo],[SubNo],[CostCenterCode],[ModifiedAt],[ModifiedBy],[LocationName]) values('381000018229',0,'10SD100100','2023-09-16','virtual.gestionar@emag.ro','Sameday')</v>
      </c>
    </row>
    <row r="10542" spans="1:11" hidden="1" x14ac:dyDescent="0.3">
      <c r="A10542" s="9">
        <v>381000018230</v>
      </c>
      <c r="B10542" s="2" t="s">
        <v>7</v>
      </c>
      <c r="C10542" s="2" t="s">
        <v>1986</v>
      </c>
      <c r="D10542" s="12">
        <v>45185</v>
      </c>
      <c r="E10542" t="s">
        <v>9</v>
      </c>
      <c r="F10542" s="4">
        <v>3810000182980</v>
      </c>
      <c r="G10542" t="s">
        <v>1989</v>
      </c>
      <c r="H10542" t="s">
        <v>1923</v>
      </c>
      <c r="I10542" t="str">
        <f t="shared" si="328"/>
        <v>'381000018230',</v>
      </c>
      <c r="K10542" t="str">
        <f t="shared" si="329"/>
        <v>insert into Centralizator_Scanari([InvNo],[SubNo],[CostCenterCode],[ModifiedAt],[ModifiedBy],[LocationName]) values('381000018230',0,'10SD100100','2023-09-16','virtual.gestionar@emag.ro','Sameday')</v>
      </c>
    </row>
    <row r="10543" spans="1:11" hidden="1" x14ac:dyDescent="0.3">
      <c r="A10543" s="9">
        <v>381000018231</v>
      </c>
      <c r="B10543" s="2" t="s">
        <v>7</v>
      </c>
      <c r="C10543" s="2" t="s">
        <v>1986</v>
      </c>
      <c r="D10543" s="12">
        <v>45185</v>
      </c>
      <c r="E10543" t="s">
        <v>9</v>
      </c>
      <c r="F10543" s="4">
        <v>3810000182990</v>
      </c>
      <c r="G10543" t="s">
        <v>1989</v>
      </c>
      <c r="H10543" t="s">
        <v>1923</v>
      </c>
      <c r="I10543" t="str">
        <f t="shared" si="328"/>
        <v>'381000018231',</v>
      </c>
      <c r="K10543" t="str">
        <f t="shared" si="329"/>
        <v>insert into Centralizator_Scanari([InvNo],[SubNo],[CostCenterCode],[ModifiedAt],[ModifiedBy],[LocationName]) values('381000018231',0,'10SD100100','2023-09-16','virtual.gestionar@emag.ro','Sameday')</v>
      </c>
    </row>
    <row r="10544" spans="1:11" hidden="1" x14ac:dyDescent="0.3">
      <c r="A10544" s="9">
        <v>381000018232</v>
      </c>
      <c r="B10544" s="2" t="s">
        <v>7</v>
      </c>
      <c r="C10544" s="2" t="s">
        <v>1986</v>
      </c>
      <c r="D10544" s="12">
        <v>45185</v>
      </c>
      <c r="E10544" t="s">
        <v>9</v>
      </c>
      <c r="F10544" s="4">
        <v>3810000183000</v>
      </c>
      <c r="G10544" t="s">
        <v>1989</v>
      </c>
      <c r="H10544" t="s">
        <v>1923</v>
      </c>
      <c r="I10544" t="str">
        <f t="shared" si="328"/>
        <v>'381000018232',</v>
      </c>
      <c r="K10544" t="str">
        <f t="shared" si="329"/>
        <v>insert into Centralizator_Scanari([InvNo],[SubNo],[CostCenterCode],[ModifiedAt],[ModifiedBy],[LocationName]) values('381000018232',0,'10SD100100','2023-09-16','virtual.gestionar@emag.ro','Sameday')</v>
      </c>
    </row>
    <row r="10545" spans="1:11" hidden="1" x14ac:dyDescent="0.3">
      <c r="A10545" s="9">
        <v>381000018233</v>
      </c>
      <c r="B10545" s="2" t="s">
        <v>7</v>
      </c>
      <c r="C10545" s="2" t="s">
        <v>1986</v>
      </c>
      <c r="D10545" s="12">
        <v>45185</v>
      </c>
      <c r="E10545" t="s">
        <v>9</v>
      </c>
      <c r="F10545" s="4">
        <v>3810000183010</v>
      </c>
      <c r="G10545" t="s">
        <v>1989</v>
      </c>
      <c r="H10545" t="s">
        <v>1923</v>
      </c>
      <c r="I10545" t="str">
        <f t="shared" si="328"/>
        <v>'381000018233',</v>
      </c>
      <c r="K10545" t="str">
        <f t="shared" si="329"/>
        <v>insert into Centralizator_Scanari([InvNo],[SubNo],[CostCenterCode],[ModifiedAt],[ModifiedBy],[LocationName]) values('381000018233',0,'10SD100100','2023-09-16','virtual.gestionar@emag.ro','Sameday')</v>
      </c>
    </row>
    <row r="10546" spans="1:11" hidden="1" x14ac:dyDescent="0.3">
      <c r="A10546" s="9">
        <v>381000018234</v>
      </c>
      <c r="B10546" s="2" t="s">
        <v>7</v>
      </c>
      <c r="C10546" s="2" t="s">
        <v>1986</v>
      </c>
      <c r="D10546" s="12">
        <v>45185</v>
      </c>
      <c r="E10546" t="s">
        <v>9</v>
      </c>
      <c r="F10546" s="4">
        <v>3810000183020</v>
      </c>
      <c r="G10546" t="s">
        <v>1989</v>
      </c>
      <c r="H10546" t="s">
        <v>1923</v>
      </c>
      <c r="I10546" t="str">
        <f t="shared" si="328"/>
        <v>'381000018234',</v>
      </c>
      <c r="K10546" t="str">
        <f t="shared" si="329"/>
        <v>insert into Centralizator_Scanari([InvNo],[SubNo],[CostCenterCode],[ModifiedAt],[ModifiedBy],[LocationName]) values('381000018234',0,'10SD100100','2023-09-16','virtual.gestionar@emag.ro','Sameday')</v>
      </c>
    </row>
    <row r="10547" spans="1:11" hidden="1" x14ac:dyDescent="0.3">
      <c r="A10547" s="9">
        <v>381000018235</v>
      </c>
      <c r="B10547" s="2" t="s">
        <v>7</v>
      </c>
      <c r="C10547" s="2" t="s">
        <v>1986</v>
      </c>
      <c r="D10547" s="12">
        <v>45185</v>
      </c>
      <c r="E10547" t="s">
        <v>9</v>
      </c>
      <c r="F10547" s="4">
        <v>3810000183030</v>
      </c>
      <c r="G10547" t="s">
        <v>1989</v>
      </c>
      <c r="H10547" t="s">
        <v>1923</v>
      </c>
      <c r="I10547" t="str">
        <f t="shared" si="328"/>
        <v>'381000018235',</v>
      </c>
      <c r="K10547" t="str">
        <f t="shared" si="329"/>
        <v>insert into Centralizator_Scanari([InvNo],[SubNo],[CostCenterCode],[ModifiedAt],[ModifiedBy],[LocationName]) values('381000018235',0,'10SD100100','2023-09-16','virtual.gestionar@emag.ro','Sameday')</v>
      </c>
    </row>
    <row r="10548" spans="1:11" hidden="1" x14ac:dyDescent="0.3">
      <c r="A10548" s="9">
        <v>381000018236</v>
      </c>
      <c r="B10548" s="2" t="s">
        <v>7</v>
      </c>
      <c r="C10548" s="2" t="s">
        <v>1986</v>
      </c>
      <c r="D10548" s="12">
        <v>45185</v>
      </c>
      <c r="E10548" t="s">
        <v>9</v>
      </c>
      <c r="F10548" s="4">
        <v>3810000183040</v>
      </c>
      <c r="G10548" t="s">
        <v>1989</v>
      </c>
      <c r="H10548" t="s">
        <v>1923</v>
      </c>
      <c r="I10548" t="str">
        <f t="shared" si="328"/>
        <v>'381000018236',</v>
      </c>
      <c r="K10548" t="str">
        <f t="shared" si="329"/>
        <v>insert into Centralizator_Scanari([InvNo],[SubNo],[CostCenterCode],[ModifiedAt],[ModifiedBy],[LocationName]) values('381000018236',0,'10SD100100','2023-09-16','virtual.gestionar@emag.ro','Sameday')</v>
      </c>
    </row>
    <row r="10549" spans="1:11" hidden="1" x14ac:dyDescent="0.3">
      <c r="A10549" s="9">
        <v>381000018237</v>
      </c>
      <c r="B10549" s="2" t="s">
        <v>7</v>
      </c>
      <c r="C10549" s="2" t="s">
        <v>1986</v>
      </c>
      <c r="D10549" s="12">
        <v>45185</v>
      </c>
      <c r="E10549" t="s">
        <v>9</v>
      </c>
      <c r="F10549" s="4">
        <v>3810000183050</v>
      </c>
      <c r="G10549" t="s">
        <v>1989</v>
      </c>
      <c r="H10549" t="s">
        <v>1923</v>
      </c>
      <c r="I10549" t="str">
        <f t="shared" si="328"/>
        <v>'381000018237',</v>
      </c>
      <c r="K10549" t="str">
        <f t="shared" si="329"/>
        <v>insert into Centralizator_Scanari([InvNo],[SubNo],[CostCenterCode],[ModifiedAt],[ModifiedBy],[LocationName]) values('381000018237',0,'10SD100100','2023-09-16','virtual.gestionar@emag.ro','Sameday')</v>
      </c>
    </row>
    <row r="10550" spans="1:11" hidden="1" x14ac:dyDescent="0.3">
      <c r="A10550" s="9">
        <v>381000018238</v>
      </c>
      <c r="B10550" s="2" t="s">
        <v>7</v>
      </c>
      <c r="C10550" s="2" t="s">
        <v>1986</v>
      </c>
      <c r="D10550" s="12">
        <v>45185</v>
      </c>
      <c r="E10550" t="s">
        <v>9</v>
      </c>
      <c r="F10550" s="4">
        <v>3810000183060</v>
      </c>
      <c r="G10550" t="s">
        <v>1989</v>
      </c>
      <c r="H10550" t="s">
        <v>1923</v>
      </c>
      <c r="I10550" t="str">
        <f t="shared" si="328"/>
        <v>'381000018238',</v>
      </c>
      <c r="K10550" t="str">
        <f t="shared" si="329"/>
        <v>insert into Centralizator_Scanari([InvNo],[SubNo],[CostCenterCode],[ModifiedAt],[ModifiedBy],[LocationName]) values('381000018238',0,'10SD100100','2023-09-16','virtual.gestionar@emag.ro','Sameday')</v>
      </c>
    </row>
    <row r="10551" spans="1:11" hidden="1" x14ac:dyDescent="0.3">
      <c r="A10551" s="9">
        <v>381000018239</v>
      </c>
      <c r="B10551" s="2" t="s">
        <v>7</v>
      </c>
      <c r="C10551" s="2" t="s">
        <v>1986</v>
      </c>
      <c r="D10551" s="12">
        <v>45185</v>
      </c>
      <c r="E10551" t="s">
        <v>9</v>
      </c>
      <c r="F10551" s="4">
        <v>3810000183070</v>
      </c>
      <c r="G10551" t="s">
        <v>1989</v>
      </c>
      <c r="H10551" t="s">
        <v>1923</v>
      </c>
      <c r="I10551" t="str">
        <f t="shared" si="328"/>
        <v>'381000018239',</v>
      </c>
      <c r="K10551" t="str">
        <f t="shared" si="329"/>
        <v>insert into Centralizator_Scanari([InvNo],[SubNo],[CostCenterCode],[ModifiedAt],[ModifiedBy],[LocationName]) values('381000018239',0,'10SD100100','2023-09-16','virtual.gestionar@emag.ro','Sameday')</v>
      </c>
    </row>
    <row r="10552" spans="1:11" hidden="1" x14ac:dyDescent="0.3">
      <c r="A10552" s="9">
        <v>381000018240</v>
      </c>
      <c r="B10552" s="2" t="s">
        <v>7</v>
      </c>
      <c r="C10552" s="2" t="s">
        <v>1986</v>
      </c>
      <c r="D10552" s="12">
        <v>45185</v>
      </c>
      <c r="E10552" t="s">
        <v>9</v>
      </c>
      <c r="F10552" s="4">
        <v>3810000183080</v>
      </c>
      <c r="G10552" t="s">
        <v>1989</v>
      </c>
      <c r="H10552" t="s">
        <v>1923</v>
      </c>
      <c r="I10552" t="str">
        <f t="shared" si="328"/>
        <v>'381000018240',</v>
      </c>
      <c r="K10552" t="str">
        <f t="shared" si="329"/>
        <v>insert into Centralizator_Scanari([InvNo],[SubNo],[CostCenterCode],[ModifiedAt],[ModifiedBy],[LocationName]) values('381000018240',0,'10SD100100','2023-09-16','virtual.gestionar@emag.ro','Sameday')</v>
      </c>
    </row>
    <row r="10553" spans="1:11" hidden="1" x14ac:dyDescent="0.3">
      <c r="A10553" s="9">
        <v>381000018241</v>
      </c>
      <c r="B10553" s="2" t="s">
        <v>7</v>
      </c>
      <c r="C10553" s="2" t="s">
        <v>1986</v>
      </c>
      <c r="D10553" s="12">
        <v>45185</v>
      </c>
      <c r="E10553" t="s">
        <v>9</v>
      </c>
      <c r="F10553" s="4">
        <v>3810000183090</v>
      </c>
      <c r="G10553" t="s">
        <v>1989</v>
      </c>
      <c r="H10553" t="s">
        <v>1923</v>
      </c>
      <c r="I10553" t="str">
        <f t="shared" si="328"/>
        <v>'381000018241',</v>
      </c>
      <c r="K10553" t="str">
        <f t="shared" si="329"/>
        <v>insert into Centralizator_Scanari([InvNo],[SubNo],[CostCenterCode],[ModifiedAt],[ModifiedBy],[LocationName]) values('381000018241',0,'10SD100100','2023-09-16','virtual.gestionar@emag.ro','Sameday')</v>
      </c>
    </row>
    <row r="10554" spans="1:11" hidden="1" x14ac:dyDescent="0.3">
      <c r="A10554" s="9">
        <v>381000018242</v>
      </c>
      <c r="B10554" s="2" t="s">
        <v>7</v>
      </c>
      <c r="C10554" s="2" t="s">
        <v>1986</v>
      </c>
      <c r="D10554" s="12">
        <v>45185</v>
      </c>
      <c r="E10554" t="s">
        <v>9</v>
      </c>
      <c r="F10554" s="4">
        <v>3810000183100</v>
      </c>
      <c r="G10554" t="s">
        <v>1989</v>
      </c>
      <c r="H10554" t="s">
        <v>1923</v>
      </c>
      <c r="I10554" t="str">
        <f t="shared" si="328"/>
        <v>'381000018242',</v>
      </c>
      <c r="K10554" t="str">
        <f t="shared" si="329"/>
        <v>insert into Centralizator_Scanari([InvNo],[SubNo],[CostCenterCode],[ModifiedAt],[ModifiedBy],[LocationName]) values('381000018242',0,'10SD100100','2023-09-16','virtual.gestionar@emag.ro','Sameday')</v>
      </c>
    </row>
    <row r="10555" spans="1:11" hidden="1" x14ac:dyDescent="0.3">
      <c r="A10555" s="9">
        <v>381000018243</v>
      </c>
      <c r="B10555" s="2" t="s">
        <v>7</v>
      </c>
      <c r="C10555" s="2" t="s">
        <v>1986</v>
      </c>
      <c r="D10555" s="12">
        <v>45185</v>
      </c>
      <c r="E10555" t="s">
        <v>9</v>
      </c>
      <c r="F10555" s="4">
        <v>3810000183110</v>
      </c>
      <c r="G10555" t="s">
        <v>1989</v>
      </c>
      <c r="H10555" t="s">
        <v>1923</v>
      </c>
      <c r="I10555" t="str">
        <f t="shared" si="328"/>
        <v>'381000018243',</v>
      </c>
      <c r="K10555" t="str">
        <f t="shared" si="329"/>
        <v>insert into Centralizator_Scanari([InvNo],[SubNo],[CostCenterCode],[ModifiedAt],[ModifiedBy],[LocationName]) values('381000018243',0,'10SD100100','2023-09-16','virtual.gestionar@emag.ro','Sameday')</v>
      </c>
    </row>
    <row r="10556" spans="1:11" hidden="1" x14ac:dyDescent="0.3">
      <c r="A10556" s="9">
        <v>381000018244</v>
      </c>
      <c r="B10556" s="2" t="s">
        <v>7</v>
      </c>
      <c r="C10556" s="2" t="s">
        <v>1986</v>
      </c>
      <c r="D10556" s="12">
        <v>45185</v>
      </c>
      <c r="E10556" t="s">
        <v>9</v>
      </c>
      <c r="F10556" s="4">
        <v>3810000183120</v>
      </c>
      <c r="G10556" t="s">
        <v>1989</v>
      </c>
      <c r="H10556" t="s">
        <v>1923</v>
      </c>
      <c r="I10556" t="str">
        <f t="shared" si="328"/>
        <v>'381000018244',</v>
      </c>
      <c r="K10556" t="str">
        <f t="shared" si="329"/>
        <v>insert into Centralizator_Scanari([InvNo],[SubNo],[CostCenterCode],[ModifiedAt],[ModifiedBy],[LocationName]) values('381000018244',0,'10SD100100','2023-09-16','virtual.gestionar@emag.ro','Sameday')</v>
      </c>
    </row>
    <row r="10557" spans="1:11" hidden="1" x14ac:dyDescent="0.3">
      <c r="A10557" s="9">
        <v>381000018245</v>
      </c>
      <c r="B10557" s="2" t="s">
        <v>7</v>
      </c>
      <c r="C10557" s="2" t="s">
        <v>1986</v>
      </c>
      <c r="D10557" s="12">
        <v>45185</v>
      </c>
      <c r="E10557" t="s">
        <v>9</v>
      </c>
      <c r="F10557" s="4">
        <v>3810000183130</v>
      </c>
      <c r="G10557" t="s">
        <v>1989</v>
      </c>
      <c r="H10557" t="s">
        <v>1923</v>
      </c>
      <c r="I10557" t="str">
        <f t="shared" si="328"/>
        <v>'381000018245',</v>
      </c>
      <c r="K10557" t="str">
        <f t="shared" si="329"/>
        <v>insert into Centralizator_Scanari([InvNo],[SubNo],[CostCenterCode],[ModifiedAt],[ModifiedBy],[LocationName]) values('381000018245',0,'10SD100100','2023-09-16','virtual.gestionar@emag.ro','Sameday')</v>
      </c>
    </row>
    <row r="10558" spans="1:11" hidden="1" x14ac:dyDescent="0.3">
      <c r="A10558" s="9">
        <v>381000018246</v>
      </c>
      <c r="B10558" s="2" t="s">
        <v>7</v>
      </c>
      <c r="C10558" s="2" t="s">
        <v>1986</v>
      </c>
      <c r="D10558" s="12">
        <v>45185</v>
      </c>
      <c r="E10558" t="s">
        <v>9</v>
      </c>
      <c r="F10558" s="4">
        <v>3810000183140</v>
      </c>
      <c r="G10558" t="s">
        <v>1989</v>
      </c>
      <c r="H10558" t="s">
        <v>1923</v>
      </c>
      <c r="I10558" t="str">
        <f t="shared" si="328"/>
        <v>'381000018246',</v>
      </c>
      <c r="K10558" t="str">
        <f t="shared" si="329"/>
        <v>insert into Centralizator_Scanari([InvNo],[SubNo],[CostCenterCode],[ModifiedAt],[ModifiedBy],[LocationName]) values('381000018246',0,'10SD100100','2023-09-16','virtual.gestionar@emag.ro','Sameday')</v>
      </c>
    </row>
    <row r="10559" spans="1:11" hidden="1" x14ac:dyDescent="0.3">
      <c r="A10559" s="9">
        <v>381000018247</v>
      </c>
      <c r="B10559" s="2" t="s">
        <v>7</v>
      </c>
      <c r="C10559" s="2" t="s">
        <v>1986</v>
      </c>
      <c r="D10559" s="12">
        <v>45185</v>
      </c>
      <c r="E10559" t="s">
        <v>9</v>
      </c>
      <c r="F10559" s="4">
        <v>3810000183150</v>
      </c>
      <c r="G10559" t="s">
        <v>1989</v>
      </c>
      <c r="H10559" t="s">
        <v>1923</v>
      </c>
      <c r="I10559" t="str">
        <f t="shared" si="328"/>
        <v>'381000018247',</v>
      </c>
      <c r="K10559" t="str">
        <f t="shared" si="329"/>
        <v>insert into Centralizator_Scanari([InvNo],[SubNo],[CostCenterCode],[ModifiedAt],[ModifiedBy],[LocationName]) values('381000018247',0,'10SD100100','2023-09-16','virtual.gestionar@emag.ro','Sameday')</v>
      </c>
    </row>
    <row r="10560" spans="1:11" hidden="1" x14ac:dyDescent="0.3">
      <c r="A10560" s="9">
        <v>381000018248</v>
      </c>
      <c r="B10560" s="2" t="s">
        <v>7</v>
      </c>
      <c r="C10560" s="2" t="s">
        <v>1986</v>
      </c>
      <c r="D10560" s="12">
        <v>45185</v>
      </c>
      <c r="E10560" t="s">
        <v>9</v>
      </c>
      <c r="F10560" s="4">
        <v>3810000183160</v>
      </c>
      <c r="G10560" t="s">
        <v>1989</v>
      </c>
      <c r="H10560" t="s">
        <v>1923</v>
      </c>
      <c r="I10560" t="str">
        <f t="shared" si="328"/>
        <v>'381000018248',</v>
      </c>
      <c r="K10560" t="str">
        <f t="shared" si="329"/>
        <v>insert into Centralizator_Scanari([InvNo],[SubNo],[CostCenterCode],[ModifiedAt],[ModifiedBy],[LocationName]) values('381000018248',0,'10SD100100','2023-09-16','virtual.gestionar@emag.ro','Sameday')</v>
      </c>
    </row>
    <row r="10561" spans="1:11" hidden="1" x14ac:dyDescent="0.3">
      <c r="A10561" s="9">
        <v>381000018249</v>
      </c>
      <c r="B10561" s="2" t="s">
        <v>7</v>
      </c>
      <c r="C10561" s="2" t="s">
        <v>1986</v>
      </c>
      <c r="D10561" s="12">
        <v>45185</v>
      </c>
      <c r="E10561" t="s">
        <v>9</v>
      </c>
      <c r="F10561" s="4">
        <v>3810000183170</v>
      </c>
      <c r="G10561" t="s">
        <v>1989</v>
      </c>
      <c r="H10561" t="s">
        <v>1923</v>
      </c>
      <c r="I10561" t="str">
        <f t="shared" si="328"/>
        <v>'381000018249',</v>
      </c>
      <c r="K10561" t="str">
        <f t="shared" si="329"/>
        <v>insert into Centralizator_Scanari([InvNo],[SubNo],[CostCenterCode],[ModifiedAt],[ModifiedBy],[LocationName]) values('381000018249',0,'10SD100100','2023-09-16','virtual.gestionar@emag.ro','Sameday')</v>
      </c>
    </row>
    <row r="10562" spans="1:11" hidden="1" x14ac:dyDescent="0.3">
      <c r="A10562" s="9">
        <v>381000018250</v>
      </c>
      <c r="B10562" s="2" t="s">
        <v>7</v>
      </c>
      <c r="C10562" s="2" t="s">
        <v>1986</v>
      </c>
      <c r="D10562" s="12">
        <v>45185</v>
      </c>
      <c r="E10562" t="s">
        <v>9</v>
      </c>
      <c r="F10562" s="4">
        <v>3810000183180</v>
      </c>
      <c r="G10562" t="s">
        <v>1989</v>
      </c>
      <c r="H10562" t="s">
        <v>1923</v>
      </c>
      <c r="I10562" t="str">
        <f t="shared" si="328"/>
        <v>'381000018250',</v>
      </c>
      <c r="K10562" t="str">
        <f t="shared" si="329"/>
        <v>insert into Centralizator_Scanari([InvNo],[SubNo],[CostCenterCode],[ModifiedAt],[ModifiedBy],[LocationName]) values('381000018250',0,'10SD100100','2023-09-16','virtual.gestionar@emag.ro','Sameday')</v>
      </c>
    </row>
    <row r="10563" spans="1:11" hidden="1" x14ac:dyDescent="0.3">
      <c r="A10563" s="9">
        <v>381000018251</v>
      </c>
      <c r="B10563" s="2" t="s">
        <v>7</v>
      </c>
      <c r="C10563" s="2" t="s">
        <v>1986</v>
      </c>
      <c r="D10563" s="12">
        <v>45185</v>
      </c>
      <c r="E10563" t="s">
        <v>9</v>
      </c>
      <c r="F10563" s="4">
        <v>3810000183190</v>
      </c>
      <c r="G10563" t="s">
        <v>1989</v>
      </c>
      <c r="H10563" t="s">
        <v>1923</v>
      </c>
      <c r="I10563" t="str">
        <f t="shared" ref="I10563:I10626" si="330">"'"&amp;A10563&amp;"',"</f>
        <v>'381000018251',</v>
      </c>
      <c r="K10563" t="str">
        <f t="shared" ref="K10563:K10626" si="331">"insert into Centralizator_Scanari([InvNo],[SubNo],[CostCenterCode],[ModifiedAt],[ModifiedBy],[LocationName]) values('" &amp; A10563 &amp; "'," &amp; B10563 &amp; ",'" &amp; C10563 &amp; "','" &amp; TEXT(D10563, "yyyy-MM-dd") &amp; "','" &amp; E10563 &amp; "','" &amp; H10563 &amp; "')"</f>
        <v>insert into Centralizator_Scanari([InvNo],[SubNo],[CostCenterCode],[ModifiedAt],[ModifiedBy],[LocationName]) values('381000018251',0,'10SD100100','2023-09-16','virtual.gestionar@emag.ro','Sameday')</v>
      </c>
    </row>
    <row r="10564" spans="1:11" hidden="1" x14ac:dyDescent="0.3">
      <c r="A10564" s="9">
        <v>381000018252</v>
      </c>
      <c r="B10564" s="2" t="s">
        <v>7</v>
      </c>
      <c r="C10564" s="2" t="s">
        <v>1986</v>
      </c>
      <c r="D10564" s="12">
        <v>45185</v>
      </c>
      <c r="E10564" t="s">
        <v>9</v>
      </c>
      <c r="F10564" s="4">
        <v>3810000183200</v>
      </c>
      <c r="G10564" t="s">
        <v>1989</v>
      </c>
      <c r="H10564" t="s">
        <v>1923</v>
      </c>
      <c r="I10564" t="str">
        <f t="shared" si="330"/>
        <v>'381000018252',</v>
      </c>
      <c r="K10564" t="str">
        <f t="shared" si="331"/>
        <v>insert into Centralizator_Scanari([InvNo],[SubNo],[CostCenterCode],[ModifiedAt],[ModifiedBy],[LocationName]) values('381000018252',0,'10SD100100','2023-09-16','virtual.gestionar@emag.ro','Sameday')</v>
      </c>
    </row>
    <row r="10565" spans="1:11" hidden="1" x14ac:dyDescent="0.3">
      <c r="A10565" s="9">
        <v>381000018253</v>
      </c>
      <c r="B10565" s="2" t="s">
        <v>7</v>
      </c>
      <c r="C10565" s="2" t="s">
        <v>1986</v>
      </c>
      <c r="D10565" s="12">
        <v>45185</v>
      </c>
      <c r="E10565" t="s">
        <v>9</v>
      </c>
      <c r="F10565" s="4">
        <v>3810000183210</v>
      </c>
      <c r="G10565" t="s">
        <v>1989</v>
      </c>
      <c r="H10565" t="s">
        <v>1923</v>
      </c>
      <c r="I10565" t="str">
        <f t="shared" si="330"/>
        <v>'381000018253',</v>
      </c>
      <c r="K10565" t="str">
        <f t="shared" si="331"/>
        <v>insert into Centralizator_Scanari([InvNo],[SubNo],[CostCenterCode],[ModifiedAt],[ModifiedBy],[LocationName]) values('381000018253',0,'10SD100100','2023-09-16','virtual.gestionar@emag.ro','Sameday')</v>
      </c>
    </row>
    <row r="10566" spans="1:11" hidden="1" x14ac:dyDescent="0.3">
      <c r="A10566" s="9">
        <v>381000018254</v>
      </c>
      <c r="B10566" s="2" t="s">
        <v>7</v>
      </c>
      <c r="C10566" s="2" t="s">
        <v>1986</v>
      </c>
      <c r="D10566" s="12">
        <v>45185</v>
      </c>
      <c r="E10566" t="s">
        <v>9</v>
      </c>
      <c r="F10566" s="4">
        <v>3810000183220</v>
      </c>
      <c r="G10566" t="s">
        <v>1989</v>
      </c>
      <c r="H10566" t="s">
        <v>1923</v>
      </c>
      <c r="I10566" t="str">
        <f t="shared" si="330"/>
        <v>'381000018254',</v>
      </c>
      <c r="K10566" t="str">
        <f t="shared" si="331"/>
        <v>insert into Centralizator_Scanari([InvNo],[SubNo],[CostCenterCode],[ModifiedAt],[ModifiedBy],[LocationName]) values('381000018254',0,'10SD100100','2023-09-16','virtual.gestionar@emag.ro','Sameday')</v>
      </c>
    </row>
    <row r="10567" spans="1:11" hidden="1" x14ac:dyDescent="0.3">
      <c r="A10567" s="9">
        <v>381000018255</v>
      </c>
      <c r="B10567" s="2" t="s">
        <v>7</v>
      </c>
      <c r="C10567" s="2" t="s">
        <v>1986</v>
      </c>
      <c r="D10567" s="12">
        <v>45185</v>
      </c>
      <c r="E10567" t="s">
        <v>9</v>
      </c>
      <c r="F10567" s="4">
        <v>3810000183230</v>
      </c>
      <c r="G10567" t="s">
        <v>1989</v>
      </c>
      <c r="H10567" t="s">
        <v>1923</v>
      </c>
      <c r="I10567" t="str">
        <f t="shared" si="330"/>
        <v>'381000018255',</v>
      </c>
      <c r="K10567" t="str">
        <f t="shared" si="331"/>
        <v>insert into Centralizator_Scanari([InvNo],[SubNo],[CostCenterCode],[ModifiedAt],[ModifiedBy],[LocationName]) values('381000018255',0,'10SD100100','2023-09-16','virtual.gestionar@emag.ro','Sameday')</v>
      </c>
    </row>
    <row r="10568" spans="1:11" hidden="1" x14ac:dyDescent="0.3">
      <c r="A10568" s="9">
        <v>381000018256</v>
      </c>
      <c r="B10568" s="2" t="s">
        <v>7</v>
      </c>
      <c r="C10568" s="2" t="s">
        <v>1986</v>
      </c>
      <c r="D10568" s="12">
        <v>45185</v>
      </c>
      <c r="E10568" t="s">
        <v>9</v>
      </c>
      <c r="F10568" s="4">
        <v>3810000183240</v>
      </c>
      <c r="G10568" t="s">
        <v>1989</v>
      </c>
      <c r="H10568" t="s">
        <v>1923</v>
      </c>
      <c r="I10568" t="str">
        <f t="shared" si="330"/>
        <v>'381000018256',</v>
      </c>
      <c r="K10568" t="str">
        <f t="shared" si="331"/>
        <v>insert into Centralizator_Scanari([InvNo],[SubNo],[CostCenterCode],[ModifiedAt],[ModifiedBy],[LocationName]) values('381000018256',0,'10SD100100','2023-09-16','virtual.gestionar@emag.ro','Sameday')</v>
      </c>
    </row>
    <row r="10569" spans="1:11" hidden="1" x14ac:dyDescent="0.3">
      <c r="A10569" s="9">
        <v>381000018257</v>
      </c>
      <c r="B10569" s="2" t="s">
        <v>7</v>
      </c>
      <c r="C10569" s="2" t="s">
        <v>1986</v>
      </c>
      <c r="D10569" s="12">
        <v>45185</v>
      </c>
      <c r="E10569" t="s">
        <v>9</v>
      </c>
      <c r="F10569" s="4">
        <v>3810000183250</v>
      </c>
      <c r="G10569" t="s">
        <v>1989</v>
      </c>
      <c r="H10569" t="s">
        <v>1923</v>
      </c>
      <c r="I10569" t="str">
        <f t="shared" si="330"/>
        <v>'381000018257',</v>
      </c>
      <c r="K10569" t="str">
        <f t="shared" si="331"/>
        <v>insert into Centralizator_Scanari([InvNo],[SubNo],[CostCenterCode],[ModifiedAt],[ModifiedBy],[LocationName]) values('381000018257',0,'10SD100100','2023-09-16','virtual.gestionar@emag.ro','Sameday')</v>
      </c>
    </row>
    <row r="10570" spans="1:11" hidden="1" x14ac:dyDescent="0.3">
      <c r="A10570" s="9">
        <v>381000018258</v>
      </c>
      <c r="B10570" s="2" t="s">
        <v>7</v>
      </c>
      <c r="C10570" s="2" t="s">
        <v>1986</v>
      </c>
      <c r="D10570" s="12">
        <v>45185</v>
      </c>
      <c r="E10570" t="s">
        <v>9</v>
      </c>
      <c r="F10570" s="4">
        <v>3810000183260</v>
      </c>
      <c r="G10570" t="s">
        <v>1989</v>
      </c>
      <c r="H10570" t="s">
        <v>1923</v>
      </c>
      <c r="I10570" t="str">
        <f t="shared" si="330"/>
        <v>'381000018258',</v>
      </c>
      <c r="K10570" t="str">
        <f t="shared" si="331"/>
        <v>insert into Centralizator_Scanari([InvNo],[SubNo],[CostCenterCode],[ModifiedAt],[ModifiedBy],[LocationName]) values('381000018258',0,'10SD100100','2023-09-16','virtual.gestionar@emag.ro','Sameday')</v>
      </c>
    </row>
    <row r="10571" spans="1:11" hidden="1" x14ac:dyDescent="0.3">
      <c r="A10571" s="9">
        <v>381000018259</v>
      </c>
      <c r="B10571" s="2" t="s">
        <v>7</v>
      </c>
      <c r="C10571" s="2" t="s">
        <v>1986</v>
      </c>
      <c r="D10571" s="12">
        <v>45185</v>
      </c>
      <c r="E10571" t="s">
        <v>9</v>
      </c>
      <c r="F10571" s="4">
        <v>3810000183270</v>
      </c>
      <c r="G10571" t="s">
        <v>1989</v>
      </c>
      <c r="H10571" t="s">
        <v>1923</v>
      </c>
      <c r="I10571" t="str">
        <f t="shared" si="330"/>
        <v>'381000018259',</v>
      </c>
      <c r="K10571" t="str">
        <f t="shared" si="331"/>
        <v>insert into Centralizator_Scanari([InvNo],[SubNo],[CostCenterCode],[ModifiedAt],[ModifiedBy],[LocationName]) values('381000018259',0,'10SD100100','2023-09-16','virtual.gestionar@emag.ro','Sameday')</v>
      </c>
    </row>
    <row r="10572" spans="1:11" hidden="1" x14ac:dyDescent="0.3">
      <c r="A10572" s="9">
        <v>381000018260</v>
      </c>
      <c r="B10572" s="2" t="s">
        <v>7</v>
      </c>
      <c r="C10572" s="2" t="s">
        <v>1986</v>
      </c>
      <c r="D10572" s="12">
        <v>45185</v>
      </c>
      <c r="E10572" t="s">
        <v>9</v>
      </c>
      <c r="F10572" s="4">
        <v>3810000183280</v>
      </c>
      <c r="G10572" t="s">
        <v>1989</v>
      </c>
      <c r="H10572" t="s">
        <v>1923</v>
      </c>
      <c r="I10572" t="str">
        <f t="shared" si="330"/>
        <v>'381000018260',</v>
      </c>
      <c r="K10572" t="str">
        <f t="shared" si="331"/>
        <v>insert into Centralizator_Scanari([InvNo],[SubNo],[CostCenterCode],[ModifiedAt],[ModifiedBy],[LocationName]) values('381000018260',0,'10SD100100','2023-09-16','virtual.gestionar@emag.ro','Sameday')</v>
      </c>
    </row>
    <row r="10573" spans="1:11" hidden="1" x14ac:dyDescent="0.3">
      <c r="A10573" s="9">
        <v>381000018261</v>
      </c>
      <c r="B10573" s="2" t="s">
        <v>7</v>
      </c>
      <c r="C10573" s="2" t="s">
        <v>1986</v>
      </c>
      <c r="D10573" s="12">
        <v>45185</v>
      </c>
      <c r="E10573" t="s">
        <v>9</v>
      </c>
      <c r="F10573" s="4">
        <v>3810000183290</v>
      </c>
      <c r="G10573" t="s">
        <v>1989</v>
      </c>
      <c r="H10573" t="s">
        <v>1923</v>
      </c>
      <c r="I10573" t="str">
        <f t="shared" si="330"/>
        <v>'381000018261',</v>
      </c>
      <c r="K10573" t="str">
        <f t="shared" si="331"/>
        <v>insert into Centralizator_Scanari([InvNo],[SubNo],[CostCenterCode],[ModifiedAt],[ModifiedBy],[LocationName]) values('381000018261',0,'10SD100100','2023-09-16','virtual.gestionar@emag.ro','Sameday')</v>
      </c>
    </row>
    <row r="10574" spans="1:11" hidden="1" x14ac:dyDescent="0.3">
      <c r="A10574" s="9">
        <v>381000018262</v>
      </c>
      <c r="B10574" s="2" t="s">
        <v>7</v>
      </c>
      <c r="C10574" s="2" t="s">
        <v>1986</v>
      </c>
      <c r="D10574" s="12">
        <v>45185</v>
      </c>
      <c r="E10574" t="s">
        <v>9</v>
      </c>
      <c r="F10574" s="4">
        <v>3810000183300</v>
      </c>
      <c r="G10574" t="s">
        <v>1989</v>
      </c>
      <c r="H10574" t="s">
        <v>1923</v>
      </c>
      <c r="I10574" t="str">
        <f t="shared" si="330"/>
        <v>'381000018262',</v>
      </c>
      <c r="K10574" t="str">
        <f t="shared" si="331"/>
        <v>insert into Centralizator_Scanari([InvNo],[SubNo],[CostCenterCode],[ModifiedAt],[ModifiedBy],[LocationName]) values('381000018262',0,'10SD100100','2023-09-16','virtual.gestionar@emag.ro','Sameday')</v>
      </c>
    </row>
    <row r="10575" spans="1:11" hidden="1" x14ac:dyDescent="0.3">
      <c r="A10575" s="9">
        <v>381000018263</v>
      </c>
      <c r="B10575" s="2" t="s">
        <v>7</v>
      </c>
      <c r="C10575" s="2" t="s">
        <v>1986</v>
      </c>
      <c r="D10575" s="12">
        <v>45185</v>
      </c>
      <c r="E10575" t="s">
        <v>9</v>
      </c>
      <c r="F10575" s="4">
        <v>3810000183310</v>
      </c>
      <c r="G10575" t="s">
        <v>1989</v>
      </c>
      <c r="H10575" t="s">
        <v>1923</v>
      </c>
      <c r="I10575" t="str">
        <f t="shared" si="330"/>
        <v>'381000018263',</v>
      </c>
      <c r="K10575" t="str">
        <f t="shared" si="331"/>
        <v>insert into Centralizator_Scanari([InvNo],[SubNo],[CostCenterCode],[ModifiedAt],[ModifiedBy],[LocationName]) values('381000018263',0,'10SD100100','2023-09-16','virtual.gestionar@emag.ro','Sameday')</v>
      </c>
    </row>
    <row r="10576" spans="1:11" hidden="1" x14ac:dyDescent="0.3">
      <c r="A10576" s="9">
        <v>381000018264</v>
      </c>
      <c r="B10576" s="2" t="s">
        <v>7</v>
      </c>
      <c r="C10576" s="2" t="s">
        <v>1986</v>
      </c>
      <c r="D10576" s="12">
        <v>45185</v>
      </c>
      <c r="E10576" t="s">
        <v>9</v>
      </c>
      <c r="F10576" s="4">
        <v>3810000183320</v>
      </c>
      <c r="G10576" t="s">
        <v>1989</v>
      </c>
      <c r="H10576" t="s">
        <v>1923</v>
      </c>
      <c r="I10576" t="str">
        <f t="shared" si="330"/>
        <v>'381000018264',</v>
      </c>
      <c r="K10576" t="str">
        <f t="shared" si="331"/>
        <v>insert into Centralizator_Scanari([InvNo],[SubNo],[CostCenterCode],[ModifiedAt],[ModifiedBy],[LocationName]) values('381000018264',0,'10SD100100','2023-09-16','virtual.gestionar@emag.ro','Sameday')</v>
      </c>
    </row>
    <row r="10577" spans="1:11" hidden="1" x14ac:dyDescent="0.3">
      <c r="A10577" s="9">
        <v>381000018265</v>
      </c>
      <c r="B10577" s="2" t="s">
        <v>7</v>
      </c>
      <c r="C10577" s="2" t="s">
        <v>1986</v>
      </c>
      <c r="D10577" s="12">
        <v>45185</v>
      </c>
      <c r="E10577" t="s">
        <v>9</v>
      </c>
      <c r="F10577" s="4">
        <v>3810000183330</v>
      </c>
      <c r="G10577" t="s">
        <v>1989</v>
      </c>
      <c r="H10577" t="s">
        <v>1923</v>
      </c>
      <c r="I10577" t="str">
        <f t="shared" si="330"/>
        <v>'381000018265',</v>
      </c>
      <c r="K10577" t="str">
        <f t="shared" si="331"/>
        <v>insert into Centralizator_Scanari([InvNo],[SubNo],[CostCenterCode],[ModifiedAt],[ModifiedBy],[LocationName]) values('381000018265',0,'10SD100100','2023-09-16','virtual.gestionar@emag.ro','Sameday')</v>
      </c>
    </row>
    <row r="10578" spans="1:11" hidden="1" x14ac:dyDescent="0.3">
      <c r="A10578" s="9">
        <v>381000018266</v>
      </c>
      <c r="B10578" s="2" t="s">
        <v>7</v>
      </c>
      <c r="C10578" s="2" t="s">
        <v>1986</v>
      </c>
      <c r="D10578" s="12">
        <v>45185</v>
      </c>
      <c r="E10578" t="s">
        <v>9</v>
      </c>
      <c r="F10578" s="4">
        <v>3810000183340</v>
      </c>
      <c r="G10578" t="s">
        <v>1989</v>
      </c>
      <c r="H10578" t="s">
        <v>1923</v>
      </c>
      <c r="I10578" t="str">
        <f t="shared" si="330"/>
        <v>'381000018266',</v>
      </c>
      <c r="K10578" t="str">
        <f t="shared" si="331"/>
        <v>insert into Centralizator_Scanari([InvNo],[SubNo],[CostCenterCode],[ModifiedAt],[ModifiedBy],[LocationName]) values('381000018266',0,'10SD100100','2023-09-16','virtual.gestionar@emag.ro','Sameday')</v>
      </c>
    </row>
    <row r="10579" spans="1:11" hidden="1" x14ac:dyDescent="0.3">
      <c r="A10579" s="9">
        <v>381000018267</v>
      </c>
      <c r="B10579" s="2" t="s">
        <v>7</v>
      </c>
      <c r="C10579" s="2" t="s">
        <v>1986</v>
      </c>
      <c r="D10579" s="12">
        <v>45185</v>
      </c>
      <c r="E10579" t="s">
        <v>9</v>
      </c>
      <c r="F10579" s="4">
        <v>3810000183350</v>
      </c>
      <c r="G10579" t="s">
        <v>1989</v>
      </c>
      <c r="H10579" t="s">
        <v>1923</v>
      </c>
      <c r="I10579" t="str">
        <f t="shared" si="330"/>
        <v>'381000018267',</v>
      </c>
      <c r="K10579" t="str">
        <f t="shared" si="331"/>
        <v>insert into Centralizator_Scanari([InvNo],[SubNo],[CostCenterCode],[ModifiedAt],[ModifiedBy],[LocationName]) values('381000018267',0,'10SD100100','2023-09-16','virtual.gestionar@emag.ro','Sameday')</v>
      </c>
    </row>
    <row r="10580" spans="1:11" hidden="1" x14ac:dyDescent="0.3">
      <c r="A10580" s="9">
        <v>381000018268</v>
      </c>
      <c r="B10580" s="2" t="s">
        <v>7</v>
      </c>
      <c r="C10580" s="2" t="s">
        <v>1986</v>
      </c>
      <c r="D10580" s="12">
        <v>45185</v>
      </c>
      <c r="E10580" t="s">
        <v>9</v>
      </c>
      <c r="F10580" s="4">
        <v>3810000183360</v>
      </c>
      <c r="G10580" t="s">
        <v>1989</v>
      </c>
      <c r="H10580" t="s">
        <v>1923</v>
      </c>
      <c r="I10580" t="str">
        <f t="shared" si="330"/>
        <v>'381000018268',</v>
      </c>
      <c r="K10580" t="str">
        <f t="shared" si="331"/>
        <v>insert into Centralizator_Scanari([InvNo],[SubNo],[CostCenterCode],[ModifiedAt],[ModifiedBy],[LocationName]) values('381000018268',0,'10SD100100','2023-09-16','virtual.gestionar@emag.ro','Sameday')</v>
      </c>
    </row>
    <row r="10581" spans="1:11" hidden="1" x14ac:dyDescent="0.3">
      <c r="A10581" s="9">
        <v>381000018269</v>
      </c>
      <c r="B10581" s="2" t="s">
        <v>7</v>
      </c>
      <c r="C10581" s="2" t="s">
        <v>1986</v>
      </c>
      <c r="D10581" s="12">
        <v>45185</v>
      </c>
      <c r="E10581" t="s">
        <v>9</v>
      </c>
      <c r="F10581" s="4">
        <v>3810000183370</v>
      </c>
      <c r="G10581" t="s">
        <v>1989</v>
      </c>
      <c r="H10581" t="s">
        <v>1923</v>
      </c>
      <c r="I10581" t="str">
        <f t="shared" si="330"/>
        <v>'381000018269',</v>
      </c>
      <c r="K10581" t="str">
        <f t="shared" si="331"/>
        <v>insert into Centralizator_Scanari([InvNo],[SubNo],[CostCenterCode],[ModifiedAt],[ModifiedBy],[LocationName]) values('381000018269',0,'10SD100100','2023-09-16','virtual.gestionar@emag.ro','Sameday')</v>
      </c>
    </row>
    <row r="10582" spans="1:11" hidden="1" x14ac:dyDescent="0.3">
      <c r="A10582" s="9">
        <v>381000018270</v>
      </c>
      <c r="B10582" s="2" t="s">
        <v>7</v>
      </c>
      <c r="C10582" s="2" t="s">
        <v>1986</v>
      </c>
      <c r="D10582" s="12">
        <v>45185</v>
      </c>
      <c r="E10582" t="s">
        <v>9</v>
      </c>
      <c r="F10582" s="4">
        <v>3810000183380</v>
      </c>
      <c r="G10582" t="s">
        <v>1989</v>
      </c>
      <c r="H10582" t="s">
        <v>1923</v>
      </c>
      <c r="I10582" t="str">
        <f t="shared" si="330"/>
        <v>'381000018270',</v>
      </c>
      <c r="K10582" t="str">
        <f t="shared" si="331"/>
        <v>insert into Centralizator_Scanari([InvNo],[SubNo],[CostCenterCode],[ModifiedAt],[ModifiedBy],[LocationName]) values('381000018270',0,'10SD100100','2023-09-16','virtual.gestionar@emag.ro','Sameday')</v>
      </c>
    </row>
    <row r="10583" spans="1:11" hidden="1" x14ac:dyDescent="0.3">
      <c r="A10583" s="9">
        <v>381000018271</v>
      </c>
      <c r="B10583" s="2" t="s">
        <v>7</v>
      </c>
      <c r="C10583" s="2" t="s">
        <v>1986</v>
      </c>
      <c r="D10583" s="12">
        <v>45185</v>
      </c>
      <c r="E10583" t="s">
        <v>9</v>
      </c>
      <c r="F10583" s="4">
        <v>3810000183390</v>
      </c>
      <c r="G10583" t="s">
        <v>1989</v>
      </c>
      <c r="H10583" t="s">
        <v>1923</v>
      </c>
      <c r="I10583" t="str">
        <f t="shared" si="330"/>
        <v>'381000018271',</v>
      </c>
      <c r="K10583" t="str">
        <f t="shared" si="331"/>
        <v>insert into Centralizator_Scanari([InvNo],[SubNo],[CostCenterCode],[ModifiedAt],[ModifiedBy],[LocationName]) values('381000018271',0,'10SD100100','2023-09-16','virtual.gestionar@emag.ro','Sameday')</v>
      </c>
    </row>
    <row r="10584" spans="1:11" hidden="1" x14ac:dyDescent="0.3">
      <c r="A10584" s="9">
        <v>381000018272</v>
      </c>
      <c r="B10584" s="2" t="s">
        <v>7</v>
      </c>
      <c r="C10584" s="2" t="s">
        <v>1986</v>
      </c>
      <c r="D10584" s="12">
        <v>45185</v>
      </c>
      <c r="E10584" t="s">
        <v>9</v>
      </c>
      <c r="F10584" s="4">
        <v>3810000183400</v>
      </c>
      <c r="G10584" t="s">
        <v>1989</v>
      </c>
      <c r="H10584" t="s">
        <v>1923</v>
      </c>
      <c r="I10584" t="str">
        <f t="shared" si="330"/>
        <v>'381000018272',</v>
      </c>
      <c r="K10584" t="str">
        <f t="shared" si="331"/>
        <v>insert into Centralizator_Scanari([InvNo],[SubNo],[CostCenterCode],[ModifiedAt],[ModifiedBy],[LocationName]) values('381000018272',0,'10SD100100','2023-09-16','virtual.gestionar@emag.ro','Sameday')</v>
      </c>
    </row>
    <row r="10585" spans="1:11" hidden="1" x14ac:dyDescent="0.3">
      <c r="A10585" s="9">
        <v>381000018273</v>
      </c>
      <c r="B10585" s="2" t="s">
        <v>7</v>
      </c>
      <c r="C10585" s="2" t="s">
        <v>1986</v>
      </c>
      <c r="D10585" s="12">
        <v>45185</v>
      </c>
      <c r="E10585" t="s">
        <v>9</v>
      </c>
      <c r="F10585" s="4">
        <v>3810000183410</v>
      </c>
      <c r="G10585" t="s">
        <v>1989</v>
      </c>
      <c r="H10585" t="s">
        <v>1923</v>
      </c>
      <c r="I10585" t="str">
        <f t="shared" si="330"/>
        <v>'381000018273',</v>
      </c>
      <c r="K10585" t="str">
        <f t="shared" si="331"/>
        <v>insert into Centralizator_Scanari([InvNo],[SubNo],[CostCenterCode],[ModifiedAt],[ModifiedBy],[LocationName]) values('381000018273',0,'10SD100100','2023-09-16','virtual.gestionar@emag.ro','Sameday')</v>
      </c>
    </row>
    <row r="10586" spans="1:11" hidden="1" x14ac:dyDescent="0.3">
      <c r="A10586" s="9">
        <v>381000018274</v>
      </c>
      <c r="B10586" s="2" t="s">
        <v>7</v>
      </c>
      <c r="C10586" s="2" t="s">
        <v>1986</v>
      </c>
      <c r="D10586" s="12">
        <v>45185</v>
      </c>
      <c r="E10586" t="s">
        <v>9</v>
      </c>
      <c r="F10586" s="4">
        <v>3810000183420</v>
      </c>
      <c r="G10586" t="s">
        <v>1989</v>
      </c>
      <c r="H10586" t="s">
        <v>1923</v>
      </c>
      <c r="I10586" t="str">
        <f t="shared" si="330"/>
        <v>'381000018274',</v>
      </c>
      <c r="K10586" t="str">
        <f t="shared" si="331"/>
        <v>insert into Centralizator_Scanari([InvNo],[SubNo],[CostCenterCode],[ModifiedAt],[ModifiedBy],[LocationName]) values('381000018274',0,'10SD100100','2023-09-16','virtual.gestionar@emag.ro','Sameday')</v>
      </c>
    </row>
    <row r="10587" spans="1:11" hidden="1" x14ac:dyDescent="0.3">
      <c r="A10587" s="9">
        <v>381000018275</v>
      </c>
      <c r="B10587" s="2" t="s">
        <v>7</v>
      </c>
      <c r="C10587" s="2" t="s">
        <v>1986</v>
      </c>
      <c r="D10587" s="12">
        <v>45185</v>
      </c>
      <c r="E10587" t="s">
        <v>9</v>
      </c>
      <c r="F10587" s="4">
        <v>3810000183430</v>
      </c>
      <c r="G10587" t="s">
        <v>1989</v>
      </c>
      <c r="H10587" t="s">
        <v>1923</v>
      </c>
      <c r="I10587" t="str">
        <f t="shared" si="330"/>
        <v>'381000018275',</v>
      </c>
      <c r="K10587" t="str">
        <f t="shared" si="331"/>
        <v>insert into Centralizator_Scanari([InvNo],[SubNo],[CostCenterCode],[ModifiedAt],[ModifiedBy],[LocationName]) values('381000018275',0,'10SD100100','2023-09-16','virtual.gestionar@emag.ro','Sameday')</v>
      </c>
    </row>
    <row r="10588" spans="1:11" hidden="1" x14ac:dyDescent="0.3">
      <c r="A10588" s="9">
        <v>381000018276</v>
      </c>
      <c r="B10588" s="2" t="s">
        <v>7</v>
      </c>
      <c r="C10588" s="2" t="s">
        <v>1986</v>
      </c>
      <c r="D10588" s="12">
        <v>45185</v>
      </c>
      <c r="E10588" t="s">
        <v>9</v>
      </c>
      <c r="F10588" s="4">
        <v>3810000183440</v>
      </c>
      <c r="G10588" t="s">
        <v>1989</v>
      </c>
      <c r="H10588" t="s">
        <v>1923</v>
      </c>
      <c r="I10588" t="str">
        <f t="shared" si="330"/>
        <v>'381000018276',</v>
      </c>
      <c r="K10588" t="str">
        <f t="shared" si="331"/>
        <v>insert into Centralizator_Scanari([InvNo],[SubNo],[CostCenterCode],[ModifiedAt],[ModifiedBy],[LocationName]) values('381000018276',0,'10SD100100','2023-09-16','virtual.gestionar@emag.ro','Sameday')</v>
      </c>
    </row>
    <row r="10589" spans="1:11" hidden="1" x14ac:dyDescent="0.3">
      <c r="A10589" s="9">
        <v>381000018277</v>
      </c>
      <c r="B10589" s="2" t="s">
        <v>7</v>
      </c>
      <c r="C10589" s="2" t="s">
        <v>1986</v>
      </c>
      <c r="D10589" s="12">
        <v>45185</v>
      </c>
      <c r="E10589" t="s">
        <v>9</v>
      </c>
      <c r="F10589" s="4">
        <v>3810000183450</v>
      </c>
      <c r="G10589" t="s">
        <v>1989</v>
      </c>
      <c r="H10589" t="s">
        <v>1923</v>
      </c>
      <c r="I10589" t="str">
        <f t="shared" si="330"/>
        <v>'381000018277',</v>
      </c>
      <c r="K10589" t="str">
        <f t="shared" si="331"/>
        <v>insert into Centralizator_Scanari([InvNo],[SubNo],[CostCenterCode],[ModifiedAt],[ModifiedBy],[LocationName]) values('381000018277',0,'10SD100100','2023-09-16','virtual.gestionar@emag.ro','Sameday')</v>
      </c>
    </row>
    <row r="10590" spans="1:11" hidden="1" x14ac:dyDescent="0.3">
      <c r="A10590" s="9">
        <v>381000018278</v>
      </c>
      <c r="B10590" s="2" t="s">
        <v>7</v>
      </c>
      <c r="C10590" s="2" t="s">
        <v>1986</v>
      </c>
      <c r="D10590" s="12">
        <v>45185</v>
      </c>
      <c r="E10590" t="s">
        <v>9</v>
      </c>
      <c r="F10590" s="4">
        <v>3810000183460</v>
      </c>
      <c r="G10590" t="s">
        <v>1989</v>
      </c>
      <c r="H10590" t="s">
        <v>1923</v>
      </c>
      <c r="I10590" t="str">
        <f t="shared" si="330"/>
        <v>'381000018278',</v>
      </c>
      <c r="K10590" t="str">
        <f t="shared" si="331"/>
        <v>insert into Centralizator_Scanari([InvNo],[SubNo],[CostCenterCode],[ModifiedAt],[ModifiedBy],[LocationName]) values('381000018278',0,'10SD100100','2023-09-16','virtual.gestionar@emag.ro','Sameday')</v>
      </c>
    </row>
    <row r="10591" spans="1:11" hidden="1" x14ac:dyDescent="0.3">
      <c r="A10591" s="9">
        <v>381000018279</v>
      </c>
      <c r="B10591" s="2" t="s">
        <v>7</v>
      </c>
      <c r="C10591" s="2" t="s">
        <v>1986</v>
      </c>
      <c r="D10591" s="12">
        <v>45185</v>
      </c>
      <c r="E10591" t="s">
        <v>9</v>
      </c>
      <c r="F10591" s="4">
        <v>3810000183470</v>
      </c>
      <c r="G10591" t="s">
        <v>1989</v>
      </c>
      <c r="H10591" t="s">
        <v>1923</v>
      </c>
      <c r="I10591" t="str">
        <f t="shared" si="330"/>
        <v>'381000018279',</v>
      </c>
      <c r="K10591" t="str">
        <f t="shared" si="331"/>
        <v>insert into Centralizator_Scanari([InvNo],[SubNo],[CostCenterCode],[ModifiedAt],[ModifiedBy],[LocationName]) values('381000018279',0,'10SD100100','2023-09-16','virtual.gestionar@emag.ro','Sameday')</v>
      </c>
    </row>
    <row r="10592" spans="1:11" hidden="1" x14ac:dyDescent="0.3">
      <c r="A10592" s="9">
        <v>381000018280</v>
      </c>
      <c r="B10592" s="2" t="s">
        <v>7</v>
      </c>
      <c r="C10592" s="2" t="s">
        <v>1986</v>
      </c>
      <c r="D10592" s="12">
        <v>45185</v>
      </c>
      <c r="E10592" t="s">
        <v>9</v>
      </c>
      <c r="F10592" s="4">
        <v>3810000183480</v>
      </c>
      <c r="G10592" t="s">
        <v>1989</v>
      </c>
      <c r="H10592" t="s">
        <v>1923</v>
      </c>
      <c r="I10592" t="str">
        <f t="shared" si="330"/>
        <v>'381000018280',</v>
      </c>
      <c r="K10592" t="str">
        <f t="shared" si="331"/>
        <v>insert into Centralizator_Scanari([InvNo],[SubNo],[CostCenterCode],[ModifiedAt],[ModifiedBy],[LocationName]) values('381000018280',0,'10SD100100','2023-09-16','virtual.gestionar@emag.ro','Sameday')</v>
      </c>
    </row>
    <row r="10593" spans="1:11" hidden="1" x14ac:dyDescent="0.3">
      <c r="A10593" s="9">
        <v>381000018281</v>
      </c>
      <c r="B10593" s="2" t="s">
        <v>7</v>
      </c>
      <c r="C10593" s="2" t="s">
        <v>1986</v>
      </c>
      <c r="D10593" s="12">
        <v>45185</v>
      </c>
      <c r="E10593" t="s">
        <v>9</v>
      </c>
      <c r="F10593" s="4">
        <v>3810000183490</v>
      </c>
      <c r="G10593" t="s">
        <v>1989</v>
      </c>
      <c r="H10593" t="s">
        <v>1923</v>
      </c>
      <c r="I10593" t="str">
        <f t="shared" si="330"/>
        <v>'381000018281',</v>
      </c>
      <c r="K10593" t="str">
        <f t="shared" si="331"/>
        <v>insert into Centralizator_Scanari([InvNo],[SubNo],[CostCenterCode],[ModifiedAt],[ModifiedBy],[LocationName]) values('381000018281',0,'10SD100100','2023-09-16','virtual.gestionar@emag.ro','Sameday')</v>
      </c>
    </row>
    <row r="10594" spans="1:11" hidden="1" x14ac:dyDescent="0.3">
      <c r="A10594" s="9">
        <v>381000018282</v>
      </c>
      <c r="B10594" s="2" t="s">
        <v>7</v>
      </c>
      <c r="C10594" s="2" t="s">
        <v>1986</v>
      </c>
      <c r="D10594" s="12">
        <v>45185</v>
      </c>
      <c r="E10594" t="s">
        <v>9</v>
      </c>
      <c r="F10594" s="4">
        <v>3810000183500</v>
      </c>
      <c r="G10594" t="s">
        <v>1989</v>
      </c>
      <c r="H10594" t="s">
        <v>1923</v>
      </c>
      <c r="I10594" t="str">
        <f t="shared" si="330"/>
        <v>'381000018282',</v>
      </c>
      <c r="K10594" t="str">
        <f t="shared" si="331"/>
        <v>insert into Centralizator_Scanari([InvNo],[SubNo],[CostCenterCode],[ModifiedAt],[ModifiedBy],[LocationName]) values('381000018282',0,'10SD100100','2023-09-16','virtual.gestionar@emag.ro','Sameday')</v>
      </c>
    </row>
    <row r="10595" spans="1:11" hidden="1" x14ac:dyDescent="0.3">
      <c r="A10595" s="9">
        <v>381000018283</v>
      </c>
      <c r="B10595" s="2" t="s">
        <v>7</v>
      </c>
      <c r="C10595" s="2" t="s">
        <v>1986</v>
      </c>
      <c r="D10595" s="12">
        <v>45185</v>
      </c>
      <c r="E10595" t="s">
        <v>9</v>
      </c>
      <c r="F10595" s="4">
        <v>3810000183510</v>
      </c>
      <c r="G10595" t="s">
        <v>1989</v>
      </c>
      <c r="H10595" t="s">
        <v>1923</v>
      </c>
      <c r="I10595" t="str">
        <f t="shared" si="330"/>
        <v>'381000018283',</v>
      </c>
      <c r="K10595" t="str">
        <f t="shared" si="331"/>
        <v>insert into Centralizator_Scanari([InvNo],[SubNo],[CostCenterCode],[ModifiedAt],[ModifiedBy],[LocationName]) values('381000018283',0,'10SD100100','2023-09-16','virtual.gestionar@emag.ro','Sameday')</v>
      </c>
    </row>
    <row r="10596" spans="1:11" hidden="1" x14ac:dyDescent="0.3">
      <c r="A10596" s="9">
        <v>381000018284</v>
      </c>
      <c r="B10596" s="2" t="s">
        <v>7</v>
      </c>
      <c r="C10596" s="2" t="s">
        <v>1986</v>
      </c>
      <c r="D10596" s="12">
        <v>45185</v>
      </c>
      <c r="E10596" t="s">
        <v>9</v>
      </c>
      <c r="F10596" s="4">
        <v>3810000183520</v>
      </c>
      <c r="G10596" t="s">
        <v>1989</v>
      </c>
      <c r="H10596" t="s">
        <v>1923</v>
      </c>
      <c r="I10596" t="str">
        <f t="shared" si="330"/>
        <v>'381000018284',</v>
      </c>
      <c r="K10596" t="str">
        <f t="shared" si="331"/>
        <v>insert into Centralizator_Scanari([InvNo],[SubNo],[CostCenterCode],[ModifiedAt],[ModifiedBy],[LocationName]) values('381000018284',0,'10SD100100','2023-09-16','virtual.gestionar@emag.ro','Sameday')</v>
      </c>
    </row>
    <row r="10597" spans="1:11" hidden="1" x14ac:dyDescent="0.3">
      <c r="A10597" s="9">
        <v>381000018285</v>
      </c>
      <c r="B10597" s="2" t="s">
        <v>7</v>
      </c>
      <c r="C10597" s="2" t="s">
        <v>1986</v>
      </c>
      <c r="D10597" s="12">
        <v>45185</v>
      </c>
      <c r="E10597" t="s">
        <v>9</v>
      </c>
      <c r="F10597" s="4">
        <v>3810000183530</v>
      </c>
      <c r="G10597" t="s">
        <v>1989</v>
      </c>
      <c r="H10597" t="s">
        <v>1923</v>
      </c>
      <c r="I10597" t="str">
        <f t="shared" si="330"/>
        <v>'381000018285',</v>
      </c>
      <c r="K10597" t="str">
        <f t="shared" si="331"/>
        <v>insert into Centralizator_Scanari([InvNo],[SubNo],[CostCenterCode],[ModifiedAt],[ModifiedBy],[LocationName]) values('381000018285',0,'10SD100100','2023-09-16','virtual.gestionar@emag.ro','Sameday')</v>
      </c>
    </row>
    <row r="10598" spans="1:11" hidden="1" x14ac:dyDescent="0.3">
      <c r="A10598" s="9">
        <v>381000018286</v>
      </c>
      <c r="B10598" s="2" t="s">
        <v>7</v>
      </c>
      <c r="C10598" s="2" t="s">
        <v>1986</v>
      </c>
      <c r="D10598" s="12">
        <v>45185</v>
      </c>
      <c r="E10598" t="s">
        <v>9</v>
      </c>
      <c r="F10598" s="4">
        <v>3810000183540</v>
      </c>
      <c r="G10598" t="s">
        <v>1989</v>
      </c>
      <c r="H10598" t="s">
        <v>1923</v>
      </c>
      <c r="I10598" t="str">
        <f t="shared" si="330"/>
        <v>'381000018286',</v>
      </c>
      <c r="K10598" t="str">
        <f t="shared" si="331"/>
        <v>insert into Centralizator_Scanari([InvNo],[SubNo],[CostCenterCode],[ModifiedAt],[ModifiedBy],[LocationName]) values('381000018286',0,'10SD100100','2023-09-16','virtual.gestionar@emag.ro','Sameday')</v>
      </c>
    </row>
    <row r="10599" spans="1:11" hidden="1" x14ac:dyDescent="0.3">
      <c r="A10599" s="9">
        <v>381000018287</v>
      </c>
      <c r="B10599" s="2" t="s">
        <v>7</v>
      </c>
      <c r="C10599" s="2" t="s">
        <v>1986</v>
      </c>
      <c r="D10599" s="12">
        <v>45185</v>
      </c>
      <c r="E10599" t="s">
        <v>9</v>
      </c>
      <c r="F10599" s="4">
        <v>3810000183550</v>
      </c>
      <c r="G10599" t="s">
        <v>1989</v>
      </c>
      <c r="H10599" t="s">
        <v>1923</v>
      </c>
      <c r="I10599" t="str">
        <f t="shared" si="330"/>
        <v>'381000018287',</v>
      </c>
      <c r="K10599" t="str">
        <f t="shared" si="331"/>
        <v>insert into Centralizator_Scanari([InvNo],[SubNo],[CostCenterCode],[ModifiedAt],[ModifiedBy],[LocationName]) values('381000018287',0,'10SD100100','2023-09-16','virtual.gestionar@emag.ro','Sameday')</v>
      </c>
    </row>
    <row r="10600" spans="1:11" hidden="1" x14ac:dyDescent="0.3">
      <c r="A10600" s="9">
        <v>381000018288</v>
      </c>
      <c r="B10600" s="2" t="s">
        <v>7</v>
      </c>
      <c r="C10600" s="2" t="s">
        <v>1986</v>
      </c>
      <c r="D10600" s="12">
        <v>45185</v>
      </c>
      <c r="E10600" t="s">
        <v>9</v>
      </c>
      <c r="F10600" s="4">
        <v>3810000183560</v>
      </c>
      <c r="G10600" t="s">
        <v>1989</v>
      </c>
      <c r="H10600" t="s">
        <v>1923</v>
      </c>
      <c r="I10600" t="str">
        <f t="shared" si="330"/>
        <v>'381000018288',</v>
      </c>
      <c r="K10600" t="str">
        <f t="shared" si="331"/>
        <v>insert into Centralizator_Scanari([InvNo],[SubNo],[CostCenterCode],[ModifiedAt],[ModifiedBy],[LocationName]) values('381000018288',0,'10SD100100','2023-09-16','virtual.gestionar@emag.ro','Sameday')</v>
      </c>
    </row>
    <row r="10601" spans="1:11" hidden="1" x14ac:dyDescent="0.3">
      <c r="A10601" s="9">
        <v>381000018289</v>
      </c>
      <c r="B10601" s="2" t="s">
        <v>7</v>
      </c>
      <c r="C10601" s="2" t="s">
        <v>1986</v>
      </c>
      <c r="D10601" s="12">
        <v>45185</v>
      </c>
      <c r="E10601" t="s">
        <v>9</v>
      </c>
      <c r="F10601" s="4">
        <v>3810000183570</v>
      </c>
      <c r="G10601" t="s">
        <v>1989</v>
      </c>
      <c r="H10601" t="s">
        <v>1923</v>
      </c>
      <c r="I10601" t="str">
        <f t="shared" si="330"/>
        <v>'381000018289',</v>
      </c>
      <c r="K10601" t="str">
        <f t="shared" si="331"/>
        <v>insert into Centralizator_Scanari([InvNo],[SubNo],[CostCenterCode],[ModifiedAt],[ModifiedBy],[LocationName]) values('381000018289',0,'10SD100100','2023-09-16','virtual.gestionar@emag.ro','Sameday')</v>
      </c>
    </row>
    <row r="10602" spans="1:11" hidden="1" x14ac:dyDescent="0.3">
      <c r="A10602" s="9">
        <v>381000018290</v>
      </c>
      <c r="B10602" s="2" t="s">
        <v>7</v>
      </c>
      <c r="C10602" s="2" t="s">
        <v>1986</v>
      </c>
      <c r="D10602" s="12">
        <v>45185</v>
      </c>
      <c r="E10602" t="s">
        <v>9</v>
      </c>
      <c r="F10602" s="4">
        <v>3810000183580</v>
      </c>
      <c r="G10602" t="s">
        <v>1989</v>
      </c>
      <c r="H10602" t="s">
        <v>1923</v>
      </c>
      <c r="I10602" t="str">
        <f t="shared" si="330"/>
        <v>'381000018290',</v>
      </c>
      <c r="K10602" t="str">
        <f t="shared" si="331"/>
        <v>insert into Centralizator_Scanari([InvNo],[SubNo],[CostCenterCode],[ModifiedAt],[ModifiedBy],[LocationName]) values('381000018290',0,'10SD100100','2023-09-16','virtual.gestionar@emag.ro','Sameday')</v>
      </c>
    </row>
    <row r="10603" spans="1:11" hidden="1" x14ac:dyDescent="0.3">
      <c r="A10603" s="9">
        <v>381000018291</v>
      </c>
      <c r="B10603" s="2" t="s">
        <v>7</v>
      </c>
      <c r="C10603" s="2" t="s">
        <v>1986</v>
      </c>
      <c r="D10603" s="12">
        <v>45185</v>
      </c>
      <c r="E10603" t="s">
        <v>9</v>
      </c>
      <c r="F10603" s="4">
        <v>3810000183590</v>
      </c>
      <c r="G10603" t="s">
        <v>1989</v>
      </c>
      <c r="H10603" t="s">
        <v>1923</v>
      </c>
      <c r="I10603" t="str">
        <f t="shared" si="330"/>
        <v>'381000018291',</v>
      </c>
      <c r="K10603" t="str">
        <f t="shared" si="331"/>
        <v>insert into Centralizator_Scanari([InvNo],[SubNo],[CostCenterCode],[ModifiedAt],[ModifiedBy],[LocationName]) values('381000018291',0,'10SD100100','2023-09-16','virtual.gestionar@emag.ro','Sameday')</v>
      </c>
    </row>
    <row r="10604" spans="1:11" hidden="1" x14ac:dyDescent="0.3">
      <c r="A10604" s="9">
        <v>381000018292</v>
      </c>
      <c r="B10604" s="2" t="s">
        <v>7</v>
      </c>
      <c r="C10604" s="2" t="s">
        <v>1986</v>
      </c>
      <c r="D10604" s="12">
        <v>45185</v>
      </c>
      <c r="E10604" t="s">
        <v>9</v>
      </c>
      <c r="F10604" s="4">
        <v>3810000183600</v>
      </c>
      <c r="G10604" t="s">
        <v>1989</v>
      </c>
      <c r="H10604" t="s">
        <v>1923</v>
      </c>
      <c r="I10604" t="str">
        <f t="shared" si="330"/>
        <v>'381000018292',</v>
      </c>
      <c r="K10604" t="str">
        <f t="shared" si="331"/>
        <v>insert into Centralizator_Scanari([InvNo],[SubNo],[CostCenterCode],[ModifiedAt],[ModifiedBy],[LocationName]) values('381000018292',0,'10SD100100','2023-09-16','virtual.gestionar@emag.ro','Sameday')</v>
      </c>
    </row>
    <row r="10605" spans="1:11" hidden="1" x14ac:dyDescent="0.3">
      <c r="A10605" s="9">
        <v>381000018293</v>
      </c>
      <c r="B10605" s="2" t="s">
        <v>7</v>
      </c>
      <c r="C10605" s="2" t="s">
        <v>1986</v>
      </c>
      <c r="D10605" s="12">
        <v>45185</v>
      </c>
      <c r="E10605" t="s">
        <v>9</v>
      </c>
      <c r="F10605" s="4">
        <v>3810000183610</v>
      </c>
      <c r="G10605" t="s">
        <v>1989</v>
      </c>
      <c r="H10605" t="s">
        <v>1923</v>
      </c>
      <c r="I10605" t="str">
        <f t="shared" si="330"/>
        <v>'381000018293',</v>
      </c>
      <c r="K10605" t="str">
        <f t="shared" si="331"/>
        <v>insert into Centralizator_Scanari([InvNo],[SubNo],[CostCenterCode],[ModifiedAt],[ModifiedBy],[LocationName]) values('381000018293',0,'10SD100100','2023-09-16','virtual.gestionar@emag.ro','Sameday')</v>
      </c>
    </row>
    <row r="10606" spans="1:11" hidden="1" x14ac:dyDescent="0.3">
      <c r="A10606" s="9">
        <v>381000018294</v>
      </c>
      <c r="B10606" s="2" t="s">
        <v>7</v>
      </c>
      <c r="C10606" s="2" t="s">
        <v>1986</v>
      </c>
      <c r="D10606" s="12">
        <v>45185</v>
      </c>
      <c r="E10606" t="s">
        <v>9</v>
      </c>
      <c r="F10606" s="4">
        <v>3810000183620</v>
      </c>
      <c r="G10606" t="s">
        <v>1989</v>
      </c>
      <c r="H10606" t="s">
        <v>1923</v>
      </c>
      <c r="I10606" t="str">
        <f t="shared" si="330"/>
        <v>'381000018294',</v>
      </c>
      <c r="K10606" t="str">
        <f t="shared" si="331"/>
        <v>insert into Centralizator_Scanari([InvNo],[SubNo],[CostCenterCode],[ModifiedAt],[ModifiedBy],[LocationName]) values('381000018294',0,'10SD100100','2023-09-16','virtual.gestionar@emag.ro','Sameday')</v>
      </c>
    </row>
    <row r="10607" spans="1:11" hidden="1" x14ac:dyDescent="0.3">
      <c r="A10607" s="9">
        <v>381000018295</v>
      </c>
      <c r="B10607" s="2" t="s">
        <v>7</v>
      </c>
      <c r="C10607" s="2" t="s">
        <v>1986</v>
      </c>
      <c r="D10607" s="12">
        <v>45185</v>
      </c>
      <c r="E10607" t="s">
        <v>9</v>
      </c>
      <c r="F10607" s="4">
        <v>3810000183630</v>
      </c>
      <c r="G10607" t="s">
        <v>1989</v>
      </c>
      <c r="H10607" t="s">
        <v>1923</v>
      </c>
      <c r="I10607" t="str">
        <f t="shared" si="330"/>
        <v>'381000018295',</v>
      </c>
      <c r="K10607" t="str">
        <f t="shared" si="331"/>
        <v>insert into Centralizator_Scanari([InvNo],[SubNo],[CostCenterCode],[ModifiedAt],[ModifiedBy],[LocationName]) values('381000018295',0,'10SD100100','2023-09-16','virtual.gestionar@emag.ro','Sameday')</v>
      </c>
    </row>
    <row r="10608" spans="1:11" hidden="1" x14ac:dyDescent="0.3">
      <c r="A10608" s="9">
        <v>381000018296</v>
      </c>
      <c r="B10608" s="2" t="s">
        <v>7</v>
      </c>
      <c r="C10608" s="2" t="s">
        <v>1986</v>
      </c>
      <c r="D10608" s="12">
        <v>45185</v>
      </c>
      <c r="E10608" t="s">
        <v>9</v>
      </c>
      <c r="F10608" s="4">
        <v>3810000183640</v>
      </c>
      <c r="G10608" t="s">
        <v>1989</v>
      </c>
      <c r="H10608" t="s">
        <v>1923</v>
      </c>
      <c r="I10608" t="str">
        <f t="shared" si="330"/>
        <v>'381000018296',</v>
      </c>
      <c r="K10608" t="str">
        <f t="shared" si="331"/>
        <v>insert into Centralizator_Scanari([InvNo],[SubNo],[CostCenterCode],[ModifiedAt],[ModifiedBy],[LocationName]) values('381000018296',0,'10SD100100','2023-09-16','virtual.gestionar@emag.ro','Sameday')</v>
      </c>
    </row>
    <row r="10609" spans="1:11" hidden="1" x14ac:dyDescent="0.3">
      <c r="A10609" s="9">
        <v>381000018297</v>
      </c>
      <c r="B10609" s="2" t="s">
        <v>7</v>
      </c>
      <c r="C10609" s="2" t="s">
        <v>1986</v>
      </c>
      <c r="D10609" s="12">
        <v>45185</v>
      </c>
      <c r="E10609" t="s">
        <v>9</v>
      </c>
      <c r="F10609" s="4">
        <v>3810000183650</v>
      </c>
      <c r="G10609" t="s">
        <v>1989</v>
      </c>
      <c r="H10609" t="s">
        <v>1923</v>
      </c>
      <c r="I10609" t="str">
        <f t="shared" si="330"/>
        <v>'381000018297',</v>
      </c>
      <c r="K10609" t="str">
        <f t="shared" si="331"/>
        <v>insert into Centralizator_Scanari([InvNo],[SubNo],[CostCenterCode],[ModifiedAt],[ModifiedBy],[LocationName]) values('381000018297',0,'10SD100100','2023-09-16','virtual.gestionar@emag.ro','Sameday')</v>
      </c>
    </row>
    <row r="10610" spans="1:11" hidden="1" x14ac:dyDescent="0.3">
      <c r="A10610" s="9">
        <v>381000018298</v>
      </c>
      <c r="B10610" s="2" t="s">
        <v>7</v>
      </c>
      <c r="C10610" s="2" t="s">
        <v>1986</v>
      </c>
      <c r="D10610" s="12">
        <v>45185</v>
      </c>
      <c r="E10610" t="s">
        <v>9</v>
      </c>
      <c r="F10610" s="4">
        <v>3810000183660</v>
      </c>
      <c r="G10610" t="s">
        <v>1989</v>
      </c>
      <c r="H10610" t="s">
        <v>1923</v>
      </c>
      <c r="I10610" t="str">
        <f t="shared" si="330"/>
        <v>'381000018298',</v>
      </c>
      <c r="K10610" t="str">
        <f t="shared" si="331"/>
        <v>insert into Centralizator_Scanari([InvNo],[SubNo],[CostCenterCode],[ModifiedAt],[ModifiedBy],[LocationName]) values('381000018298',0,'10SD100100','2023-09-16','virtual.gestionar@emag.ro','Sameday')</v>
      </c>
    </row>
    <row r="10611" spans="1:11" hidden="1" x14ac:dyDescent="0.3">
      <c r="A10611" s="9">
        <v>381000018299</v>
      </c>
      <c r="B10611" s="2" t="s">
        <v>7</v>
      </c>
      <c r="C10611" s="2" t="s">
        <v>1986</v>
      </c>
      <c r="D10611" s="12">
        <v>45185</v>
      </c>
      <c r="E10611" t="s">
        <v>9</v>
      </c>
      <c r="F10611" s="4">
        <v>3810000183670</v>
      </c>
      <c r="G10611" t="s">
        <v>1989</v>
      </c>
      <c r="H10611" t="s">
        <v>1923</v>
      </c>
      <c r="I10611" t="str">
        <f t="shared" si="330"/>
        <v>'381000018299',</v>
      </c>
      <c r="K10611" t="str">
        <f t="shared" si="331"/>
        <v>insert into Centralizator_Scanari([InvNo],[SubNo],[CostCenterCode],[ModifiedAt],[ModifiedBy],[LocationName]) values('381000018299',0,'10SD100100','2023-09-16','virtual.gestionar@emag.ro','Sameday')</v>
      </c>
    </row>
    <row r="10612" spans="1:11" hidden="1" x14ac:dyDescent="0.3">
      <c r="A10612" s="9">
        <v>381000018300</v>
      </c>
      <c r="B10612" s="2" t="s">
        <v>7</v>
      </c>
      <c r="C10612" s="2" t="s">
        <v>1986</v>
      </c>
      <c r="D10612" s="12">
        <v>45185</v>
      </c>
      <c r="E10612" t="s">
        <v>9</v>
      </c>
      <c r="F10612" s="4">
        <v>3810000183680</v>
      </c>
      <c r="G10612" t="s">
        <v>1989</v>
      </c>
      <c r="H10612" t="s">
        <v>1923</v>
      </c>
      <c r="I10612" t="str">
        <f t="shared" si="330"/>
        <v>'381000018300',</v>
      </c>
      <c r="K10612" t="str">
        <f t="shared" si="331"/>
        <v>insert into Centralizator_Scanari([InvNo],[SubNo],[CostCenterCode],[ModifiedAt],[ModifiedBy],[LocationName]) values('381000018300',0,'10SD100100','2023-09-16','virtual.gestionar@emag.ro','Sameday')</v>
      </c>
    </row>
    <row r="10613" spans="1:11" hidden="1" x14ac:dyDescent="0.3">
      <c r="A10613" s="9">
        <v>381000018301</v>
      </c>
      <c r="B10613" s="2" t="s">
        <v>7</v>
      </c>
      <c r="C10613" s="2" t="s">
        <v>1986</v>
      </c>
      <c r="D10613" s="12">
        <v>45185</v>
      </c>
      <c r="E10613" t="s">
        <v>9</v>
      </c>
      <c r="F10613" s="4">
        <v>3810000183690</v>
      </c>
      <c r="G10613" t="s">
        <v>1989</v>
      </c>
      <c r="H10613" t="s">
        <v>1923</v>
      </c>
      <c r="I10613" t="str">
        <f t="shared" si="330"/>
        <v>'381000018301',</v>
      </c>
      <c r="K10613" t="str">
        <f t="shared" si="331"/>
        <v>insert into Centralizator_Scanari([InvNo],[SubNo],[CostCenterCode],[ModifiedAt],[ModifiedBy],[LocationName]) values('381000018301',0,'10SD100100','2023-09-16','virtual.gestionar@emag.ro','Sameday')</v>
      </c>
    </row>
    <row r="10614" spans="1:11" hidden="1" x14ac:dyDescent="0.3">
      <c r="A10614" s="9">
        <v>381000018302</v>
      </c>
      <c r="B10614" s="2" t="s">
        <v>7</v>
      </c>
      <c r="C10614" s="2" t="s">
        <v>1986</v>
      </c>
      <c r="D10614" s="12">
        <v>45185</v>
      </c>
      <c r="E10614" t="s">
        <v>9</v>
      </c>
      <c r="F10614" s="4">
        <v>3810000183700</v>
      </c>
      <c r="G10614" t="s">
        <v>1989</v>
      </c>
      <c r="H10614" t="s">
        <v>1923</v>
      </c>
      <c r="I10614" t="str">
        <f t="shared" si="330"/>
        <v>'381000018302',</v>
      </c>
      <c r="K10614" t="str">
        <f t="shared" si="331"/>
        <v>insert into Centralizator_Scanari([InvNo],[SubNo],[CostCenterCode],[ModifiedAt],[ModifiedBy],[LocationName]) values('381000018302',0,'10SD100100','2023-09-16','virtual.gestionar@emag.ro','Sameday')</v>
      </c>
    </row>
    <row r="10615" spans="1:11" hidden="1" x14ac:dyDescent="0.3">
      <c r="A10615" s="9">
        <v>381000018303</v>
      </c>
      <c r="B10615" s="2" t="s">
        <v>7</v>
      </c>
      <c r="C10615" s="2" t="s">
        <v>1986</v>
      </c>
      <c r="D10615" s="12">
        <v>45185</v>
      </c>
      <c r="E10615" t="s">
        <v>9</v>
      </c>
      <c r="F10615" s="4">
        <v>3810000183710</v>
      </c>
      <c r="G10615" t="s">
        <v>1989</v>
      </c>
      <c r="H10615" t="s">
        <v>1923</v>
      </c>
      <c r="I10615" t="str">
        <f t="shared" si="330"/>
        <v>'381000018303',</v>
      </c>
      <c r="K10615" t="str">
        <f t="shared" si="331"/>
        <v>insert into Centralizator_Scanari([InvNo],[SubNo],[CostCenterCode],[ModifiedAt],[ModifiedBy],[LocationName]) values('381000018303',0,'10SD100100','2023-09-16','virtual.gestionar@emag.ro','Sameday')</v>
      </c>
    </row>
    <row r="10616" spans="1:11" hidden="1" x14ac:dyDescent="0.3">
      <c r="A10616" s="9">
        <v>381000018304</v>
      </c>
      <c r="B10616" s="2" t="s">
        <v>7</v>
      </c>
      <c r="C10616" s="2" t="s">
        <v>1986</v>
      </c>
      <c r="D10616" s="12">
        <v>45185</v>
      </c>
      <c r="E10616" t="s">
        <v>9</v>
      </c>
      <c r="F10616" s="4">
        <v>3810000183720</v>
      </c>
      <c r="G10616" t="s">
        <v>1989</v>
      </c>
      <c r="H10616" t="s">
        <v>1923</v>
      </c>
      <c r="I10616" t="str">
        <f t="shared" si="330"/>
        <v>'381000018304',</v>
      </c>
      <c r="K10616" t="str">
        <f t="shared" si="331"/>
        <v>insert into Centralizator_Scanari([InvNo],[SubNo],[CostCenterCode],[ModifiedAt],[ModifiedBy],[LocationName]) values('381000018304',0,'10SD100100','2023-09-16','virtual.gestionar@emag.ro','Sameday')</v>
      </c>
    </row>
    <row r="10617" spans="1:11" hidden="1" x14ac:dyDescent="0.3">
      <c r="A10617" s="9">
        <v>381000018305</v>
      </c>
      <c r="B10617" s="2" t="s">
        <v>7</v>
      </c>
      <c r="C10617" s="2" t="s">
        <v>1986</v>
      </c>
      <c r="D10617" s="12">
        <v>45185</v>
      </c>
      <c r="E10617" t="s">
        <v>9</v>
      </c>
      <c r="F10617" s="4">
        <v>3810000183730</v>
      </c>
      <c r="G10617" t="s">
        <v>1989</v>
      </c>
      <c r="H10617" t="s">
        <v>1923</v>
      </c>
      <c r="I10617" t="str">
        <f t="shared" si="330"/>
        <v>'381000018305',</v>
      </c>
      <c r="K10617" t="str">
        <f t="shared" si="331"/>
        <v>insert into Centralizator_Scanari([InvNo],[SubNo],[CostCenterCode],[ModifiedAt],[ModifiedBy],[LocationName]) values('381000018305',0,'10SD100100','2023-09-16','virtual.gestionar@emag.ro','Sameday')</v>
      </c>
    </row>
    <row r="10618" spans="1:11" hidden="1" x14ac:dyDescent="0.3">
      <c r="A10618" s="9">
        <v>381000018306</v>
      </c>
      <c r="B10618" s="2" t="s">
        <v>7</v>
      </c>
      <c r="C10618" s="2" t="s">
        <v>1986</v>
      </c>
      <c r="D10618" s="12">
        <v>45185</v>
      </c>
      <c r="E10618" t="s">
        <v>9</v>
      </c>
      <c r="F10618" s="4">
        <v>3810000183740</v>
      </c>
      <c r="G10618" t="s">
        <v>1989</v>
      </c>
      <c r="H10618" t="s">
        <v>1923</v>
      </c>
      <c r="I10618" t="str">
        <f t="shared" si="330"/>
        <v>'381000018306',</v>
      </c>
      <c r="K10618" t="str">
        <f t="shared" si="331"/>
        <v>insert into Centralizator_Scanari([InvNo],[SubNo],[CostCenterCode],[ModifiedAt],[ModifiedBy],[LocationName]) values('381000018306',0,'10SD100100','2023-09-16','virtual.gestionar@emag.ro','Sameday')</v>
      </c>
    </row>
    <row r="10619" spans="1:11" hidden="1" x14ac:dyDescent="0.3">
      <c r="A10619" s="9">
        <v>381000018307</v>
      </c>
      <c r="B10619" s="2" t="s">
        <v>7</v>
      </c>
      <c r="C10619" s="2" t="s">
        <v>1986</v>
      </c>
      <c r="D10619" s="12">
        <v>45185</v>
      </c>
      <c r="E10619" t="s">
        <v>9</v>
      </c>
      <c r="F10619" s="4">
        <v>3810000183750</v>
      </c>
      <c r="G10619" t="s">
        <v>1989</v>
      </c>
      <c r="H10619" t="s">
        <v>1923</v>
      </c>
      <c r="I10619" t="str">
        <f t="shared" si="330"/>
        <v>'381000018307',</v>
      </c>
      <c r="K10619" t="str">
        <f t="shared" si="331"/>
        <v>insert into Centralizator_Scanari([InvNo],[SubNo],[CostCenterCode],[ModifiedAt],[ModifiedBy],[LocationName]) values('381000018307',0,'10SD100100','2023-09-16','virtual.gestionar@emag.ro','Sameday')</v>
      </c>
    </row>
    <row r="10620" spans="1:11" hidden="1" x14ac:dyDescent="0.3">
      <c r="A10620" s="9">
        <v>381000018308</v>
      </c>
      <c r="B10620" s="2" t="s">
        <v>7</v>
      </c>
      <c r="C10620" s="2" t="s">
        <v>1986</v>
      </c>
      <c r="D10620" s="12">
        <v>45185</v>
      </c>
      <c r="E10620" t="s">
        <v>9</v>
      </c>
      <c r="F10620" s="4">
        <v>3810000183760</v>
      </c>
      <c r="G10620" t="s">
        <v>1989</v>
      </c>
      <c r="H10620" t="s">
        <v>1923</v>
      </c>
      <c r="I10620" t="str">
        <f t="shared" si="330"/>
        <v>'381000018308',</v>
      </c>
      <c r="K10620" t="str">
        <f t="shared" si="331"/>
        <v>insert into Centralizator_Scanari([InvNo],[SubNo],[CostCenterCode],[ModifiedAt],[ModifiedBy],[LocationName]) values('381000018308',0,'10SD100100','2023-09-16','virtual.gestionar@emag.ro','Sameday')</v>
      </c>
    </row>
    <row r="10621" spans="1:11" hidden="1" x14ac:dyDescent="0.3">
      <c r="A10621" s="9">
        <v>381000018309</v>
      </c>
      <c r="B10621" s="2" t="s">
        <v>7</v>
      </c>
      <c r="C10621" s="2" t="s">
        <v>1986</v>
      </c>
      <c r="D10621" s="12">
        <v>45185</v>
      </c>
      <c r="E10621" t="s">
        <v>9</v>
      </c>
      <c r="F10621" s="4">
        <v>3810000183770</v>
      </c>
      <c r="G10621" t="s">
        <v>1989</v>
      </c>
      <c r="H10621" t="s">
        <v>1923</v>
      </c>
      <c r="I10621" t="str">
        <f t="shared" si="330"/>
        <v>'381000018309',</v>
      </c>
      <c r="K10621" t="str">
        <f t="shared" si="331"/>
        <v>insert into Centralizator_Scanari([InvNo],[SubNo],[CostCenterCode],[ModifiedAt],[ModifiedBy],[LocationName]) values('381000018309',0,'10SD100100','2023-09-16','virtual.gestionar@emag.ro','Sameday')</v>
      </c>
    </row>
    <row r="10622" spans="1:11" hidden="1" x14ac:dyDescent="0.3">
      <c r="A10622" s="9">
        <v>381000018310</v>
      </c>
      <c r="B10622" s="2" t="s">
        <v>7</v>
      </c>
      <c r="C10622" s="2" t="s">
        <v>1986</v>
      </c>
      <c r="D10622" s="12">
        <v>45185</v>
      </c>
      <c r="E10622" t="s">
        <v>9</v>
      </c>
      <c r="F10622" s="4">
        <v>3810000183780</v>
      </c>
      <c r="G10622" t="s">
        <v>1989</v>
      </c>
      <c r="H10622" t="s">
        <v>1923</v>
      </c>
      <c r="I10622" t="str">
        <f t="shared" si="330"/>
        <v>'381000018310',</v>
      </c>
      <c r="K10622" t="str">
        <f t="shared" si="331"/>
        <v>insert into Centralizator_Scanari([InvNo],[SubNo],[CostCenterCode],[ModifiedAt],[ModifiedBy],[LocationName]) values('381000018310',0,'10SD100100','2023-09-16','virtual.gestionar@emag.ro','Sameday')</v>
      </c>
    </row>
    <row r="10623" spans="1:11" hidden="1" x14ac:dyDescent="0.3">
      <c r="A10623" s="9">
        <v>381000018311</v>
      </c>
      <c r="B10623" s="2" t="s">
        <v>7</v>
      </c>
      <c r="C10623" s="2" t="s">
        <v>1986</v>
      </c>
      <c r="D10623" s="12">
        <v>45185</v>
      </c>
      <c r="E10623" t="s">
        <v>9</v>
      </c>
      <c r="F10623" s="4">
        <v>3810000183790</v>
      </c>
      <c r="G10623" t="s">
        <v>1989</v>
      </c>
      <c r="H10623" t="s">
        <v>1923</v>
      </c>
      <c r="I10623" t="str">
        <f t="shared" si="330"/>
        <v>'381000018311',</v>
      </c>
      <c r="K10623" t="str">
        <f t="shared" si="331"/>
        <v>insert into Centralizator_Scanari([InvNo],[SubNo],[CostCenterCode],[ModifiedAt],[ModifiedBy],[LocationName]) values('381000018311',0,'10SD100100','2023-09-16','virtual.gestionar@emag.ro','Sameday')</v>
      </c>
    </row>
    <row r="10624" spans="1:11" hidden="1" x14ac:dyDescent="0.3">
      <c r="A10624" s="9">
        <v>381000018312</v>
      </c>
      <c r="B10624" s="2" t="s">
        <v>7</v>
      </c>
      <c r="C10624" s="2" t="s">
        <v>1986</v>
      </c>
      <c r="D10624" s="12">
        <v>45185</v>
      </c>
      <c r="E10624" t="s">
        <v>9</v>
      </c>
      <c r="F10624" s="4">
        <v>3810000183800</v>
      </c>
      <c r="G10624" t="s">
        <v>1989</v>
      </c>
      <c r="H10624" t="s">
        <v>1923</v>
      </c>
      <c r="I10624" t="str">
        <f t="shared" si="330"/>
        <v>'381000018312',</v>
      </c>
      <c r="K10624" t="str">
        <f t="shared" si="331"/>
        <v>insert into Centralizator_Scanari([InvNo],[SubNo],[CostCenterCode],[ModifiedAt],[ModifiedBy],[LocationName]) values('381000018312',0,'10SD100100','2023-09-16','virtual.gestionar@emag.ro','Sameday')</v>
      </c>
    </row>
    <row r="10625" spans="1:11" hidden="1" x14ac:dyDescent="0.3">
      <c r="A10625" s="9">
        <v>381000018313</v>
      </c>
      <c r="B10625" s="2" t="s">
        <v>7</v>
      </c>
      <c r="C10625" s="2" t="s">
        <v>1986</v>
      </c>
      <c r="D10625" s="12">
        <v>45185</v>
      </c>
      <c r="E10625" t="s">
        <v>9</v>
      </c>
      <c r="F10625" s="4">
        <v>3810000183810</v>
      </c>
      <c r="G10625" t="s">
        <v>1989</v>
      </c>
      <c r="H10625" t="s">
        <v>1923</v>
      </c>
      <c r="I10625" t="str">
        <f t="shared" si="330"/>
        <v>'381000018313',</v>
      </c>
      <c r="K10625" t="str">
        <f t="shared" si="331"/>
        <v>insert into Centralizator_Scanari([InvNo],[SubNo],[CostCenterCode],[ModifiedAt],[ModifiedBy],[LocationName]) values('381000018313',0,'10SD100100','2023-09-16','virtual.gestionar@emag.ro','Sameday')</v>
      </c>
    </row>
    <row r="10626" spans="1:11" hidden="1" x14ac:dyDescent="0.3">
      <c r="A10626" s="9">
        <v>381000018314</v>
      </c>
      <c r="B10626" s="2" t="s">
        <v>7</v>
      </c>
      <c r="C10626" s="2" t="s">
        <v>1986</v>
      </c>
      <c r="D10626" s="12">
        <v>45185</v>
      </c>
      <c r="E10626" t="s">
        <v>9</v>
      </c>
      <c r="F10626" s="4">
        <v>3810000183820</v>
      </c>
      <c r="G10626" t="s">
        <v>1989</v>
      </c>
      <c r="H10626" t="s">
        <v>1923</v>
      </c>
      <c r="I10626" t="str">
        <f t="shared" si="330"/>
        <v>'381000018314',</v>
      </c>
      <c r="K10626" t="str">
        <f t="shared" si="331"/>
        <v>insert into Centralizator_Scanari([InvNo],[SubNo],[CostCenterCode],[ModifiedAt],[ModifiedBy],[LocationName]) values('381000018314',0,'10SD100100','2023-09-16','virtual.gestionar@emag.ro','Sameday')</v>
      </c>
    </row>
    <row r="10627" spans="1:11" hidden="1" x14ac:dyDescent="0.3">
      <c r="A10627" s="9">
        <v>381000018315</v>
      </c>
      <c r="B10627" s="2" t="s">
        <v>7</v>
      </c>
      <c r="C10627" s="2" t="s">
        <v>1986</v>
      </c>
      <c r="D10627" s="12">
        <v>45185</v>
      </c>
      <c r="E10627" t="s">
        <v>9</v>
      </c>
      <c r="F10627" s="4">
        <v>3810000183830</v>
      </c>
      <c r="G10627" t="s">
        <v>1989</v>
      </c>
      <c r="H10627" t="s">
        <v>1923</v>
      </c>
      <c r="I10627" t="str">
        <f t="shared" ref="I10627:I10690" si="332">"'"&amp;A10627&amp;"',"</f>
        <v>'381000018315',</v>
      </c>
      <c r="K10627" t="str">
        <f t="shared" ref="K10627:K10690" si="333">"insert into Centralizator_Scanari([InvNo],[SubNo],[CostCenterCode],[ModifiedAt],[ModifiedBy],[LocationName]) values('" &amp; A10627 &amp; "'," &amp; B10627 &amp; ",'" &amp; C10627 &amp; "','" &amp; TEXT(D10627, "yyyy-MM-dd") &amp; "','" &amp; E10627 &amp; "','" &amp; H10627 &amp; "')"</f>
        <v>insert into Centralizator_Scanari([InvNo],[SubNo],[CostCenterCode],[ModifiedAt],[ModifiedBy],[LocationName]) values('381000018315',0,'10SD100100','2023-09-16','virtual.gestionar@emag.ro','Sameday')</v>
      </c>
    </row>
    <row r="10628" spans="1:11" hidden="1" x14ac:dyDescent="0.3">
      <c r="A10628" s="9">
        <v>381000018316</v>
      </c>
      <c r="B10628" s="2" t="s">
        <v>7</v>
      </c>
      <c r="C10628" s="2" t="s">
        <v>1986</v>
      </c>
      <c r="D10628" s="12">
        <v>45185</v>
      </c>
      <c r="E10628" t="s">
        <v>9</v>
      </c>
      <c r="F10628" s="4">
        <v>3810000183840</v>
      </c>
      <c r="G10628" t="s">
        <v>1989</v>
      </c>
      <c r="H10628" t="s">
        <v>1923</v>
      </c>
      <c r="I10628" t="str">
        <f t="shared" si="332"/>
        <v>'381000018316',</v>
      </c>
      <c r="K10628" t="str">
        <f t="shared" si="333"/>
        <v>insert into Centralizator_Scanari([InvNo],[SubNo],[CostCenterCode],[ModifiedAt],[ModifiedBy],[LocationName]) values('381000018316',0,'10SD100100','2023-09-16','virtual.gestionar@emag.ro','Sameday')</v>
      </c>
    </row>
    <row r="10629" spans="1:11" hidden="1" x14ac:dyDescent="0.3">
      <c r="A10629" s="9">
        <v>381000018317</v>
      </c>
      <c r="B10629" s="2" t="s">
        <v>7</v>
      </c>
      <c r="C10629" s="2" t="s">
        <v>1986</v>
      </c>
      <c r="D10629" s="12">
        <v>45185</v>
      </c>
      <c r="E10629" t="s">
        <v>9</v>
      </c>
      <c r="F10629" s="4">
        <v>3810000183850</v>
      </c>
      <c r="G10629" t="s">
        <v>1989</v>
      </c>
      <c r="H10629" t="s">
        <v>1923</v>
      </c>
      <c r="I10629" t="str">
        <f t="shared" si="332"/>
        <v>'381000018317',</v>
      </c>
      <c r="K10629" t="str">
        <f t="shared" si="333"/>
        <v>insert into Centralizator_Scanari([InvNo],[SubNo],[CostCenterCode],[ModifiedAt],[ModifiedBy],[LocationName]) values('381000018317',0,'10SD100100','2023-09-16','virtual.gestionar@emag.ro','Sameday')</v>
      </c>
    </row>
    <row r="10630" spans="1:11" hidden="1" x14ac:dyDescent="0.3">
      <c r="A10630" s="9">
        <v>381000018318</v>
      </c>
      <c r="B10630" s="2" t="s">
        <v>7</v>
      </c>
      <c r="C10630" s="2" t="s">
        <v>1986</v>
      </c>
      <c r="D10630" s="12">
        <v>45185</v>
      </c>
      <c r="E10630" t="s">
        <v>9</v>
      </c>
      <c r="F10630" s="4">
        <v>3810000183860</v>
      </c>
      <c r="G10630" t="s">
        <v>1989</v>
      </c>
      <c r="H10630" t="s">
        <v>1923</v>
      </c>
      <c r="I10630" t="str">
        <f t="shared" si="332"/>
        <v>'381000018318',</v>
      </c>
      <c r="K10630" t="str">
        <f t="shared" si="333"/>
        <v>insert into Centralizator_Scanari([InvNo],[SubNo],[CostCenterCode],[ModifiedAt],[ModifiedBy],[LocationName]) values('381000018318',0,'10SD100100','2023-09-16','virtual.gestionar@emag.ro','Sameday')</v>
      </c>
    </row>
    <row r="10631" spans="1:11" hidden="1" x14ac:dyDescent="0.3">
      <c r="A10631" s="9">
        <v>381000018319</v>
      </c>
      <c r="B10631" s="2" t="s">
        <v>7</v>
      </c>
      <c r="C10631" s="2" t="s">
        <v>1986</v>
      </c>
      <c r="D10631" s="12">
        <v>45185</v>
      </c>
      <c r="E10631" t="s">
        <v>9</v>
      </c>
      <c r="F10631" s="4">
        <v>3810000183870</v>
      </c>
      <c r="G10631" t="s">
        <v>1989</v>
      </c>
      <c r="H10631" t="s">
        <v>1923</v>
      </c>
      <c r="I10631" t="str">
        <f t="shared" si="332"/>
        <v>'381000018319',</v>
      </c>
      <c r="K10631" t="str">
        <f t="shared" si="333"/>
        <v>insert into Centralizator_Scanari([InvNo],[SubNo],[CostCenterCode],[ModifiedAt],[ModifiedBy],[LocationName]) values('381000018319',0,'10SD100100','2023-09-16','virtual.gestionar@emag.ro','Sameday')</v>
      </c>
    </row>
    <row r="10632" spans="1:11" hidden="1" x14ac:dyDescent="0.3">
      <c r="A10632" s="9">
        <v>381000018320</v>
      </c>
      <c r="B10632" s="2" t="s">
        <v>7</v>
      </c>
      <c r="C10632" s="2" t="s">
        <v>1986</v>
      </c>
      <c r="D10632" s="12">
        <v>45185</v>
      </c>
      <c r="E10632" t="s">
        <v>9</v>
      </c>
      <c r="F10632" s="4">
        <v>3810000183880</v>
      </c>
      <c r="G10632" t="s">
        <v>1989</v>
      </c>
      <c r="H10632" t="s">
        <v>1923</v>
      </c>
      <c r="I10632" t="str">
        <f t="shared" si="332"/>
        <v>'381000018320',</v>
      </c>
      <c r="K10632" t="str">
        <f t="shared" si="333"/>
        <v>insert into Centralizator_Scanari([InvNo],[SubNo],[CostCenterCode],[ModifiedAt],[ModifiedBy],[LocationName]) values('381000018320',0,'10SD100100','2023-09-16','virtual.gestionar@emag.ro','Sameday')</v>
      </c>
    </row>
    <row r="10633" spans="1:11" hidden="1" x14ac:dyDescent="0.3">
      <c r="A10633" s="9">
        <v>381000018321</v>
      </c>
      <c r="B10633" s="2" t="s">
        <v>7</v>
      </c>
      <c r="C10633" s="2" t="s">
        <v>1986</v>
      </c>
      <c r="D10633" s="12">
        <v>45185</v>
      </c>
      <c r="E10633" t="s">
        <v>9</v>
      </c>
      <c r="F10633" s="4">
        <v>3810000183890</v>
      </c>
      <c r="G10633" t="s">
        <v>1989</v>
      </c>
      <c r="H10633" t="s">
        <v>1923</v>
      </c>
      <c r="I10633" t="str">
        <f t="shared" si="332"/>
        <v>'381000018321',</v>
      </c>
      <c r="K10633" t="str">
        <f t="shared" si="333"/>
        <v>insert into Centralizator_Scanari([InvNo],[SubNo],[CostCenterCode],[ModifiedAt],[ModifiedBy],[LocationName]) values('381000018321',0,'10SD100100','2023-09-16','virtual.gestionar@emag.ro','Sameday')</v>
      </c>
    </row>
    <row r="10634" spans="1:11" hidden="1" x14ac:dyDescent="0.3">
      <c r="A10634" s="9">
        <v>381000018322</v>
      </c>
      <c r="B10634" s="2" t="s">
        <v>7</v>
      </c>
      <c r="C10634" s="2" t="s">
        <v>1986</v>
      </c>
      <c r="D10634" s="12">
        <v>45185</v>
      </c>
      <c r="E10634" t="s">
        <v>9</v>
      </c>
      <c r="F10634" s="4">
        <v>3810000183900</v>
      </c>
      <c r="G10634" t="s">
        <v>1989</v>
      </c>
      <c r="H10634" t="s">
        <v>1923</v>
      </c>
      <c r="I10634" t="str">
        <f t="shared" si="332"/>
        <v>'381000018322',</v>
      </c>
      <c r="K10634" t="str">
        <f t="shared" si="333"/>
        <v>insert into Centralizator_Scanari([InvNo],[SubNo],[CostCenterCode],[ModifiedAt],[ModifiedBy],[LocationName]) values('381000018322',0,'10SD100100','2023-09-16','virtual.gestionar@emag.ro','Sameday')</v>
      </c>
    </row>
    <row r="10635" spans="1:11" hidden="1" x14ac:dyDescent="0.3">
      <c r="A10635" s="9">
        <v>381000018323</v>
      </c>
      <c r="B10635" s="2" t="s">
        <v>7</v>
      </c>
      <c r="C10635" s="2" t="s">
        <v>1986</v>
      </c>
      <c r="D10635" s="12">
        <v>45185</v>
      </c>
      <c r="E10635" t="s">
        <v>9</v>
      </c>
      <c r="F10635" s="4">
        <v>3810000183910</v>
      </c>
      <c r="G10635" t="s">
        <v>1989</v>
      </c>
      <c r="H10635" t="s">
        <v>1923</v>
      </c>
      <c r="I10635" t="str">
        <f t="shared" si="332"/>
        <v>'381000018323',</v>
      </c>
      <c r="K10635" t="str">
        <f t="shared" si="333"/>
        <v>insert into Centralizator_Scanari([InvNo],[SubNo],[CostCenterCode],[ModifiedAt],[ModifiedBy],[LocationName]) values('381000018323',0,'10SD100100','2023-09-16','virtual.gestionar@emag.ro','Sameday')</v>
      </c>
    </row>
    <row r="10636" spans="1:11" hidden="1" x14ac:dyDescent="0.3">
      <c r="A10636" s="9">
        <v>381000018324</v>
      </c>
      <c r="B10636" s="2" t="s">
        <v>7</v>
      </c>
      <c r="C10636" s="2" t="s">
        <v>1986</v>
      </c>
      <c r="D10636" s="12">
        <v>45185</v>
      </c>
      <c r="E10636" t="s">
        <v>9</v>
      </c>
      <c r="F10636" s="4">
        <v>3810000183920</v>
      </c>
      <c r="G10636" t="s">
        <v>1989</v>
      </c>
      <c r="H10636" t="s">
        <v>1923</v>
      </c>
      <c r="I10636" t="str">
        <f t="shared" si="332"/>
        <v>'381000018324',</v>
      </c>
      <c r="K10636" t="str">
        <f t="shared" si="333"/>
        <v>insert into Centralizator_Scanari([InvNo],[SubNo],[CostCenterCode],[ModifiedAt],[ModifiedBy],[LocationName]) values('381000018324',0,'10SD100100','2023-09-16','virtual.gestionar@emag.ro','Sameday')</v>
      </c>
    </row>
    <row r="10637" spans="1:11" hidden="1" x14ac:dyDescent="0.3">
      <c r="A10637" s="9">
        <v>381000018325</v>
      </c>
      <c r="B10637" s="2" t="s">
        <v>7</v>
      </c>
      <c r="C10637" s="2" t="s">
        <v>1986</v>
      </c>
      <c r="D10637" s="12">
        <v>45185</v>
      </c>
      <c r="E10637" t="s">
        <v>9</v>
      </c>
      <c r="F10637" s="4">
        <v>3810000183930</v>
      </c>
      <c r="G10637" t="s">
        <v>1989</v>
      </c>
      <c r="H10637" t="s">
        <v>1923</v>
      </c>
      <c r="I10637" t="str">
        <f t="shared" si="332"/>
        <v>'381000018325',</v>
      </c>
      <c r="K10637" t="str">
        <f t="shared" si="333"/>
        <v>insert into Centralizator_Scanari([InvNo],[SubNo],[CostCenterCode],[ModifiedAt],[ModifiedBy],[LocationName]) values('381000018325',0,'10SD100100','2023-09-16','virtual.gestionar@emag.ro','Sameday')</v>
      </c>
    </row>
    <row r="10638" spans="1:11" hidden="1" x14ac:dyDescent="0.3">
      <c r="A10638" s="9">
        <v>381000018326</v>
      </c>
      <c r="B10638" s="2" t="s">
        <v>7</v>
      </c>
      <c r="C10638" s="2" t="s">
        <v>1986</v>
      </c>
      <c r="D10638" s="12">
        <v>45185</v>
      </c>
      <c r="E10638" t="s">
        <v>9</v>
      </c>
      <c r="F10638" s="4">
        <v>3810000183940</v>
      </c>
      <c r="G10638" t="s">
        <v>1989</v>
      </c>
      <c r="H10638" t="s">
        <v>1923</v>
      </c>
      <c r="I10638" t="str">
        <f t="shared" si="332"/>
        <v>'381000018326',</v>
      </c>
      <c r="K10638" t="str">
        <f t="shared" si="333"/>
        <v>insert into Centralizator_Scanari([InvNo],[SubNo],[CostCenterCode],[ModifiedAt],[ModifiedBy],[LocationName]) values('381000018326',0,'10SD100100','2023-09-16','virtual.gestionar@emag.ro','Sameday')</v>
      </c>
    </row>
    <row r="10639" spans="1:11" hidden="1" x14ac:dyDescent="0.3">
      <c r="A10639" s="9">
        <v>381000018327</v>
      </c>
      <c r="B10639" s="2" t="s">
        <v>7</v>
      </c>
      <c r="C10639" s="2" t="s">
        <v>1986</v>
      </c>
      <c r="D10639" s="12">
        <v>45185</v>
      </c>
      <c r="E10639" t="s">
        <v>9</v>
      </c>
      <c r="F10639" s="4">
        <v>3810000183950</v>
      </c>
      <c r="G10639" t="s">
        <v>1989</v>
      </c>
      <c r="H10639" t="s">
        <v>1923</v>
      </c>
      <c r="I10639" t="str">
        <f t="shared" si="332"/>
        <v>'381000018327',</v>
      </c>
      <c r="K10639" t="str">
        <f t="shared" si="333"/>
        <v>insert into Centralizator_Scanari([InvNo],[SubNo],[CostCenterCode],[ModifiedAt],[ModifiedBy],[LocationName]) values('381000018327',0,'10SD100100','2023-09-16','virtual.gestionar@emag.ro','Sameday')</v>
      </c>
    </row>
    <row r="10640" spans="1:11" hidden="1" x14ac:dyDescent="0.3">
      <c r="A10640" s="9">
        <v>381000018328</v>
      </c>
      <c r="B10640" s="2" t="s">
        <v>7</v>
      </c>
      <c r="C10640" s="2" t="s">
        <v>1986</v>
      </c>
      <c r="D10640" s="12">
        <v>45185</v>
      </c>
      <c r="E10640" t="s">
        <v>9</v>
      </c>
      <c r="F10640" s="4">
        <v>3810000183960</v>
      </c>
      <c r="G10640" t="s">
        <v>1989</v>
      </c>
      <c r="H10640" t="s">
        <v>1923</v>
      </c>
      <c r="I10640" t="str">
        <f t="shared" si="332"/>
        <v>'381000018328',</v>
      </c>
      <c r="K10640" t="str">
        <f t="shared" si="333"/>
        <v>insert into Centralizator_Scanari([InvNo],[SubNo],[CostCenterCode],[ModifiedAt],[ModifiedBy],[LocationName]) values('381000018328',0,'10SD100100','2023-09-16','virtual.gestionar@emag.ro','Sameday')</v>
      </c>
    </row>
    <row r="10641" spans="1:11" hidden="1" x14ac:dyDescent="0.3">
      <c r="A10641" s="9">
        <v>381000018329</v>
      </c>
      <c r="B10641" s="2" t="s">
        <v>7</v>
      </c>
      <c r="C10641" s="2" t="s">
        <v>1986</v>
      </c>
      <c r="D10641" s="12">
        <v>45185</v>
      </c>
      <c r="E10641" t="s">
        <v>9</v>
      </c>
      <c r="F10641" s="4">
        <v>3810000183970</v>
      </c>
      <c r="G10641" t="s">
        <v>1989</v>
      </c>
      <c r="H10641" t="s">
        <v>1923</v>
      </c>
      <c r="I10641" t="str">
        <f t="shared" si="332"/>
        <v>'381000018329',</v>
      </c>
      <c r="K10641" t="str">
        <f t="shared" si="333"/>
        <v>insert into Centralizator_Scanari([InvNo],[SubNo],[CostCenterCode],[ModifiedAt],[ModifiedBy],[LocationName]) values('381000018329',0,'10SD100100','2023-09-16','virtual.gestionar@emag.ro','Sameday')</v>
      </c>
    </row>
    <row r="10642" spans="1:11" hidden="1" x14ac:dyDescent="0.3">
      <c r="A10642" s="9">
        <v>381000018330</v>
      </c>
      <c r="B10642" s="2" t="s">
        <v>7</v>
      </c>
      <c r="C10642" s="2" t="s">
        <v>1986</v>
      </c>
      <c r="D10642" s="12">
        <v>45185</v>
      </c>
      <c r="E10642" t="s">
        <v>9</v>
      </c>
      <c r="F10642" s="4">
        <v>3810000183980</v>
      </c>
      <c r="G10642" t="s">
        <v>1989</v>
      </c>
      <c r="H10642" t="s">
        <v>1923</v>
      </c>
      <c r="I10642" t="str">
        <f t="shared" si="332"/>
        <v>'381000018330',</v>
      </c>
      <c r="K10642" t="str">
        <f t="shared" si="333"/>
        <v>insert into Centralizator_Scanari([InvNo],[SubNo],[CostCenterCode],[ModifiedAt],[ModifiedBy],[LocationName]) values('381000018330',0,'10SD100100','2023-09-16','virtual.gestionar@emag.ro','Sameday')</v>
      </c>
    </row>
    <row r="10643" spans="1:11" hidden="1" x14ac:dyDescent="0.3">
      <c r="A10643" s="9">
        <v>381000018331</v>
      </c>
      <c r="B10643" s="2" t="s">
        <v>7</v>
      </c>
      <c r="C10643" s="2" t="s">
        <v>1986</v>
      </c>
      <c r="D10643" s="12">
        <v>45185</v>
      </c>
      <c r="E10643" t="s">
        <v>9</v>
      </c>
      <c r="F10643" s="4">
        <v>3810000183990</v>
      </c>
      <c r="G10643" t="s">
        <v>1989</v>
      </c>
      <c r="H10643" t="s">
        <v>1923</v>
      </c>
      <c r="I10643" t="str">
        <f t="shared" si="332"/>
        <v>'381000018331',</v>
      </c>
      <c r="K10643" t="str">
        <f t="shared" si="333"/>
        <v>insert into Centralizator_Scanari([InvNo],[SubNo],[CostCenterCode],[ModifiedAt],[ModifiedBy],[LocationName]) values('381000018331',0,'10SD100100','2023-09-16','virtual.gestionar@emag.ro','Sameday')</v>
      </c>
    </row>
    <row r="10644" spans="1:11" hidden="1" x14ac:dyDescent="0.3">
      <c r="A10644" s="9">
        <v>381000018332</v>
      </c>
      <c r="B10644" s="2" t="s">
        <v>7</v>
      </c>
      <c r="C10644" s="2" t="s">
        <v>1986</v>
      </c>
      <c r="D10644" s="12">
        <v>45185</v>
      </c>
      <c r="E10644" t="s">
        <v>9</v>
      </c>
      <c r="F10644" s="4">
        <v>3810000184000</v>
      </c>
      <c r="G10644" t="s">
        <v>1989</v>
      </c>
      <c r="H10644" t="s">
        <v>1923</v>
      </c>
      <c r="I10644" t="str">
        <f t="shared" si="332"/>
        <v>'381000018332',</v>
      </c>
      <c r="K10644" t="str">
        <f t="shared" si="333"/>
        <v>insert into Centralizator_Scanari([InvNo],[SubNo],[CostCenterCode],[ModifiedAt],[ModifiedBy],[LocationName]) values('381000018332',0,'10SD100100','2023-09-16','virtual.gestionar@emag.ro','Sameday')</v>
      </c>
    </row>
    <row r="10645" spans="1:11" hidden="1" x14ac:dyDescent="0.3">
      <c r="A10645" s="9">
        <v>381000018333</v>
      </c>
      <c r="B10645" s="2" t="s">
        <v>7</v>
      </c>
      <c r="C10645" s="2" t="s">
        <v>1986</v>
      </c>
      <c r="D10645" s="12">
        <v>45185</v>
      </c>
      <c r="E10645" t="s">
        <v>9</v>
      </c>
      <c r="F10645" s="4">
        <v>3810000184010</v>
      </c>
      <c r="G10645" t="s">
        <v>1989</v>
      </c>
      <c r="H10645" t="s">
        <v>1923</v>
      </c>
      <c r="I10645" t="str">
        <f t="shared" si="332"/>
        <v>'381000018333',</v>
      </c>
      <c r="K10645" t="str">
        <f t="shared" si="333"/>
        <v>insert into Centralizator_Scanari([InvNo],[SubNo],[CostCenterCode],[ModifiedAt],[ModifiedBy],[LocationName]) values('381000018333',0,'10SD100100','2023-09-16','virtual.gestionar@emag.ro','Sameday')</v>
      </c>
    </row>
    <row r="10646" spans="1:11" hidden="1" x14ac:dyDescent="0.3">
      <c r="A10646" s="9">
        <v>381000018334</v>
      </c>
      <c r="B10646" s="2" t="s">
        <v>7</v>
      </c>
      <c r="C10646" s="2" t="s">
        <v>1986</v>
      </c>
      <c r="D10646" s="12">
        <v>45185</v>
      </c>
      <c r="E10646" t="s">
        <v>9</v>
      </c>
      <c r="F10646" s="4">
        <v>3810000184020</v>
      </c>
      <c r="G10646" t="s">
        <v>1989</v>
      </c>
      <c r="H10646" t="s">
        <v>1923</v>
      </c>
      <c r="I10646" t="str">
        <f t="shared" si="332"/>
        <v>'381000018334',</v>
      </c>
      <c r="K10646" t="str">
        <f t="shared" si="333"/>
        <v>insert into Centralizator_Scanari([InvNo],[SubNo],[CostCenterCode],[ModifiedAt],[ModifiedBy],[LocationName]) values('381000018334',0,'10SD100100','2023-09-16','virtual.gestionar@emag.ro','Sameday')</v>
      </c>
    </row>
    <row r="10647" spans="1:11" hidden="1" x14ac:dyDescent="0.3">
      <c r="A10647" s="9">
        <v>381000018335</v>
      </c>
      <c r="B10647" s="2" t="s">
        <v>7</v>
      </c>
      <c r="C10647" s="2" t="s">
        <v>1986</v>
      </c>
      <c r="D10647" s="12">
        <v>45185</v>
      </c>
      <c r="E10647" t="s">
        <v>9</v>
      </c>
      <c r="F10647" s="4">
        <v>3810000184030</v>
      </c>
      <c r="G10647" t="s">
        <v>1989</v>
      </c>
      <c r="H10647" t="s">
        <v>1923</v>
      </c>
      <c r="I10647" t="str">
        <f t="shared" si="332"/>
        <v>'381000018335',</v>
      </c>
      <c r="K10647" t="str">
        <f t="shared" si="333"/>
        <v>insert into Centralizator_Scanari([InvNo],[SubNo],[CostCenterCode],[ModifiedAt],[ModifiedBy],[LocationName]) values('381000018335',0,'10SD100100','2023-09-16','virtual.gestionar@emag.ro','Sameday')</v>
      </c>
    </row>
    <row r="10648" spans="1:11" hidden="1" x14ac:dyDescent="0.3">
      <c r="A10648" s="9">
        <v>381000018336</v>
      </c>
      <c r="B10648" s="2" t="s">
        <v>7</v>
      </c>
      <c r="C10648" s="2" t="s">
        <v>1986</v>
      </c>
      <c r="D10648" s="12">
        <v>45185</v>
      </c>
      <c r="E10648" t="s">
        <v>9</v>
      </c>
      <c r="F10648" s="4">
        <v>3810000184040</v>
      </c>
      <c r="G10648" t="s">
        <v>1989</v>
      </c>
      <c r="H10648" t="s">
        <v>1923</v>
      </c>
      <c r="I10648" t="str">
        <f t="shared" si="332"/>
        <v>'381000018336',</v>
      </c>
      <c r="K10648" t="str">
        <f t="shared" si="333"/>
        <v>insert into Centralizator_Scanari([InvNo],[SubNo],[CostCenterCode],[ModifiedAt],[ModifiedBy],[LocationName]) values('381000018336',0,'10SD100100','2023-09-16','virtual.gestionar@emag.ro','Sameday')</v>
      </c>
    </row>
    <row r="10649" spans="1:11" hidden="1" x14ac:dyDescent="0.3">
      <c r="A10649" s="9">
        <v>381000018337</v>
      </c>
      <c r="B10649" s="2" t="s">
        <v>7</v>
      </c>
      <c r="C10649" s="2" t="s">
        <v>1986</v>
      </c>
      <c r="D10649" s="12">
        <v>45185</v>
      </c>
      <c r="E10649" t="s">
        <v>9</v>
      </c>
      <c r="F10649" s="4">
        <v>3810000184050</v>
      </c>
      <c r="G10649" t="s">
        <v>1989</v>
      </c>
      <c r="H10649" t="s">
        <v>1923</v>
      </c>
      <c r="I10649" t="str">
        <f t="shared" si="332"/>
        <v>'381000018337',</v>
      </c>
      <c r="K10649" t="str">
        <f t="shared" si="333"/>
        <v>insert into Centralizator_Scanari([InvNo],[SubNo],[CostCenterCode],[ModifiedAt],[ModifiedBy],[LocationName]) values('381000018337',0,'10SD100100','2023-09-16','virtual.gestionar@emag.ro','Sameday')</v>
      </c>
    </row>
    <row r="10650" spans="1:11" hidden="1" x14ac:dyDescent="0.3">
      <c r="A10650" s="9">
        <v>381000018338</v>
      </c>
      <c r="B10650" s="2" t="s">
        <v>7</v>
      </c>
      <c r="C10650" s="2" t="s">
        <v>1986</v>
      </c>
      <c r="D10650" s="12">
        <v>45185</v>
      </c>
      <c r="E10650" t="s">
        <v>9</v>
      </c>
      <c r="F10650" s="4">
        <v>3810000184060</v>
      </c>
      <c r="G10650" t="s">
        <v>1989</v>
      </c>
      <c r="H10650" t="s">
        <v>1923</v>
      </c>
      <c r="I10650" t="str">
        <f t="shared" si="332"/>
        <v>'381000018338',</v>
      </c>
      <c r="K10650" t="str">
        <f t="shared" si="333"/>
        <v>insert into Centralizator_Scanari([InvNo],[SubNo],[CostCenterCode],[ModifiedAt],[ModifiedBy],[LocationName]) values('381000018338',0,'10SD100100','2023-09-16','virtual.gestionar@emag.ro','Sameday')</v>
      </c>
    </row>
    <row r="10651" spans="1:11" hidden="1" x14ac:dyDescent="0.3">
      <c r="A10651" s="9">
        <v>381000018339</v>
      </c>
      <c r="B10651" s="2" t="s">
        <v>7</v>
      </c>
      <c r="C10651" s="2" t="s">
        <v>1986</v>
      </c>
      <c r="D10651" s="12">
        <v>45185</v>
      </c>
      <c r="E10651" t="s">
        <v>9</v>
      </c>
      <c r="F10651" s="4">
        <v>3810000184070</v>
      </c>
      <c r="G10651" t="s">
        <v>1989</v>
      </c>
      <c r="H10651" t="s">
        <v>1923</v>
      </c>
      <c r="I10651" t="str">
        <f t="shared" si="332"/>
        <v>'381000018339',</v>
      </c>
      <c r="K10651" t="str">
        <f t="shared" si="333"/>
        <v>insert into Centralizator_Scanari([InvNo],[SubNo],[CostCenterCode],[ModifiedAt],[ModifiedBy],[LocationName]) values('381000018339',0,'10SD100100','2023-09-16','virtual.gestionar@emag.ro','Sameday')</v>
      </c>
    </row>
    <row r="10652" spans="1:11" hidden="1" x14ac:dyDescent="0.3">
      <c r="A10652" s="9">
        <v>381000018340</v>
      </c>
      <c r="B10652" s="2" t="s">
        <v>7</v>
      </c>
      <c r="C10652" s="2" t="s">
        <v>1986</v>
      </c>
      <c r="D10652" s="12">
        <v>45185</v>
      </c>
      <c r="E10652" t="s">
        <v>9</v>
      </c>
      <c r="F10652" s="4">
        <v>3810000184080</v>
      </c>
      <c r="G10652" t="s">
        <v>1989</v>
      </c>
      <c r="H10652" t="s">
        <v>1923</v>
      </c>
      <c r="I10652" t="str">
        <f t="shared" si="332"/>
        <v>'381000018340',</v>
      </c>
      <c r="K10652" t="str">
        <f t="shared" si="333"/>
        <v>insert into Centralizator_Scanari([InvNo],[SubNo],[CostCenterCode],[ModifiedAt],[ModifiedBy],[LocationName]) values('381000018340',0,'10SD100100','2023-09-16','virtual.gestionar@emag.ro','Sameday')</v>
      </c>
    </row>
    <row r="10653" spans="1:11" hidden="1" x14ac:dyDescent="0.3">
      <c r="A10653" s="9">
        <v>381000018341</v>
      </c>
      <c r="B10653" s="2" t="s">
        <v>7</v>
      </c>
      <c r="C10653" s="2" t="s">
        <v>1986</v>
      </c>
      <c r="D10653" s="12">
        <v>45185</v>
      </c>
      <c r="E10653" t="s">
        <v>9</v>
      </c>
      <c r="F10653" s="4">
        <v>3810000184090</v>
      </c>
      <c r="G10653" t="s">
        <v>1989</v>
      </c>
      <c r="H10653" t="s">
        <v>1923</v>
      </c>
      <c r="I10653" t="str">
        <f t="shared" si="332"/>
        <v>'381000018341',</v>
      </c>
      <c r="K10653" t="str">
        <f t="shared" si="333"/>
        <v>insert into Centralizator_Scanari([InvNo],[SubNo],[CostCenterCode],[ModifiedAt],[ModifiedBy],[LocationName]) values('381000018341',0,'10SD100100','2023-09-16','virtual.gestionar@emag.ro','Sameday')</v>
      </c>
    </row>
    <row r="10654" spans="1:11" hidden="1" x14ac:dyDescent="0.3">
      <c r="A10654" s="9">
        <v>381000018342</v>
      </c>
      <c r="B10654" s="2" t="s">
        <v>7</v>
      </c>
      <c r="C10654" s="2" t="s">
        <v>1986</v>
      </c>
      <c r="D10654" s="12">
        <v>45185</v>
      </c>
      <c r="E10654" t="s">
        <v>9</v>
      </c>
      <c r="F10654" s="4">
        <v>3810000184100</v>
      </c>
      <c r="G10654" t="s">
        <v>1989</v>
      </c>
      <c r="H10654" t="s">
        <v>1923</v>
      </c>
      <c r="I10654" t="str">
        <f t="shared" si="332"/>
        <v>'381000018342',</v>
      </c>
      <c r="K10654" t="str">
        <f t="shared" si="333"/>
        <v>insert into Centralizator_Scanari([InvNo],[SubNo],[CostCenterCode],[ModifiedAt],[ModifiedBy],[LocationName]) values('381000018342',0,'10SD100100','2023-09-16','virtual.gestionar@emag.ro','Sameday')</v>
      </c>
    </row>
    <row r="10655" spans="1:11" hidden="1" x14ac:dyDescent="0.3">
      <c r="A10655" s="9">
        <v>381000018343</v>
      </c>
      <c r="B10655" s="2" t="s">
        <v>7</v>
      </c>
      <c r="C10655" s="2" t="s">
        <v>1986</v>
      </c>
      <c r="D10655" s="12">
        <v>45185</v>
      </c>
      <c r="E10655" t="s">
        <v>9</v>
      </c>
      <c r="F10655" s="4">
        <v>3810000184110</v>
      </c>
      <c r="G10655" t="s">
        <v>1989</v>
      </c>
      <c r="H10655" t="s">
        <v>1923</v>
      </c>
      <c r="I10655" t="str">
        <f t="shared" si="332"/>
        <v>'381000018343',</v>
      </c>
      <c r="K10655" t="str">
        <f t="shared" si="333"/>
        <v>insert into Centralizator_Scanari([InvNo],[SubNo],[CostCenterCode],[ModifiedAt],[ModifiedBy],[LocationName]) values('381000018343',0,'10SD100100','2023-09-16','virtual.gestionar@emag.ro','Sameday')</v>
      </c>
    </row>
    <row r="10656" spans="1:11" hidden="1" x14ac:dyDescent="0.3">
      <c r="A10656" s="9">
        <v>381000018344</v>
      </c>
      <c r="B10656" s="2" t="s">
        <v>7</v>
      </c>
      <c r="C10656" s="2" t="s">
        <v>1986</v>
      </c>
      <c r="D10656" s="12">
        <v>45185</v>
      </c>
      <c r="E10656" t="s">
        <v>9</v>
      </c>
      <c r="F10656" s="4">
        <v>3810000184120</v>
      </c>
      <c r="G10656" t="s">
        <v>1989</v>
      </c>
      <c r="H10656" t="s">
        <v>1923</v>
      </c>
      <c r="I10656" t="str">
        <f t="shared" si="332"/>
        <v>'381000018344',</v>
      </c>
      <c r="K10656" t="str">
        <f t="shared" si="333"/>
        <v>insert into Centralizator_Scanari([InvNo],[SubNo],[CostCenterCode],[ModifiedAt],[ModifiedBy],[LocationName]) values('381000018344',0,'10SD100100','2023-09-16','virtual.gestionar@emag.ro','Sameday')</v>
      </c>
    </row>
    <row r="10657" spans="1:11" hidden="1" x14ac:dyDescent="0.3">
      <c r="A10657" s="9">
        <v>381000018345</v>
      </c>
      <c r="B10657" s="2" t="s">
        <v>7</v>
      </c>
      <c r="C10657" s="2" t="s">
        <v>1986</v>
      </c>
      <c r="D10657" s="12">
        <v>45185</v>
      </c>
      <c r="E10657" t="s">
        <v>9</v>
      </c>
      <c r="F10657" s="4">
        <v>3810000184130</v>
      </c>
      <c r="G10657" t="s">
        <v>1989</v>
      </c>
      <c r="H10657" t="s">
        <v>1923</v>
      </c>
      <c r="I10657" t="str">
        <f t="shared" si="332"/>
        <v>'381000018345',</v>
      </c>
      <c r="K10657" t="str">
        <f t="shared" si="333"/>
        <v>insert into Centralizator_Scanari([InvNo],[SubNo],[CostCenterCode],[ModifiedAt],[ModifiedBy],[LocationName]) values('381000018345',0,'10SD100100','2023-09-16','virtual.gestionar@emag.ro','Sameday')</v>
      </c>
    </row>
    <row r="10658" spans="1:11" hidden="1" x14ac:dyDescent="0.3">
      <c r="A10658" s="9">
        <v>381000018346</v>
      </c>
      <c r="B10658" s="2" t="s">
        <v>7</v>
      </c>
      <c r="C10658" s="2" t="s">
        <v>1986</v>
      </c>
      <c r="D10658" s="12">
        <v>45185</v>
      </c>
      <c r="E10658" t="s">
        <v>9</v>
      </c>
      <c r="F10658" s="4">
        <v>3810000184140</v>
      </c>
      <c r="G10658" t="s">
        <v>1989</v>
      </c>
      <c r="H10658" t="s">
        <v>1923</v>
      </c>
      <c r="I10658" t="str">
        <f t="shared" si="332"/>
        <v>'381000018346',</v>
      </c>
      <c r="K10658" t="str">
        <f t="shared" si="333"/>
        <v>insert into Centralizator_Scanari([InvNo],[SubNo],[CostCenterCode],[ModifiedAt],[ModifiedBy],[LocationName]) values('381000018346',0,'10SD100100','2023-09-16','virtual.gestionar@emag.ro','Sameday')</v>
      </c>
    </row>
    <row r="10659" spans="1:11" hidden="1" x14ac:dyDescent="0.3">
      <c r="A10659" s="9">
        <v>381000018347</v>
      </c>
      <c r="B10659" s="2" t="s">
        <v>7</v>
      </c>
      <c r="C10659" s="2" t="s">
        <v>1986</v>
      </c>
      <c r="D10659" s="12">
        <v>45185</v>
      </c>
      <c r="E10659" t="s">
        <v>9</v>
      </c>
      <c r="F10659" s="4">
        <v>3810000184150</v>
      </c>
      <c r="G10659" t="s">
        <v>1989</v>
      </c>
      <c r="H10659" t="s">
        <v>1923</v>
      </c>
      <c r="I10659" t="str">
        <f t="shared" si="332"/>
        <v>'381000018347',</v>
      </c>
      <c r="K10659" t="str">
        <f t="shared" si="333"/>
        <v>insert into Centralizator_Scanari([InvNo],[SubNo],[CostCenterCode],[ModifiedAt],[ModifiedBy],[LocationName]) values('381000018347',0,'10SD100100','2023-09-16','virtual.gestionar@emag.ro','Sameday')</v>
      </c>
    </row>
    <row r="10660" spans="1:11" hidden="1" x14ac:dyDescent="0.3">
      <c r="A10660" s="9">
        <v>381000018348</v>
      </c>
      <c r="B10660" s="2" t="s">
        <v>7</v>
      </c>
      <c r="C10660" s="2" t="s">
        <v>1986</v>
      </c>
      <c r="D10660" s="12">
        <v>45185</v>
      </c>
      <c r="E10660" t="s">
        <v>9</v>
      </c>
      <c r="F10660" s="4">
        <v>3810000184160</v>
      </c>
      <c r="G10660" t="s">
        <v>1989</v>
      </c>
      <c r="H10660" t="s">
        <v>1923</v>
      </c>
      <c r="I10660" t="str">
        <f t="shared" si="332"/>
        <v>'381000018348',</v>
      </c>
      <c r="K10660" t="str">
        <f t="shared" si="333"/>
        <v>insert into Centralizator_Scanari([InvNo],[SubNo],[CostCenterCode],[ModifiedAt],[ModifiedBy],[LocationName]) values('381000018348',0,'10SD100100','2023-09-16','virtual.gestionar@emag.ro','Sameday')</v>
      </c>
    </row>
    <row r="10661" spans="1:11" hidden="1" x14ac:dyDescent="0.3">
      <c r="A10661" s="9">
        <v>381000018349</v>
      </c>
      <c r="B10661" s="2" t="s">
        <v>7</v>
      </c>
      <c r="C10661" s="2" t="s">
        <v>1986</v>
      </c>
      <c r="D10661" s="12">
        <v>45185</v>
      </c>
      <c r="E10661" t="s">
        <v>9</v>
      </c>
      <c r="F10661" s="4">
        <v>3810000184170</v>
      </c>
      <c r="G10661" t="s">
        <v>1989</v>
      </c>
      <c r="H10661" t="s">
        <v>1923</v>
      </c>
      <c r="I10661" t="str">
        <f t="shared" si="332"/>
        <v>'381000018349',</v>
      </c>
      <c r="K10661" t="str">
        <f t="shared" si="333"/>
        <v>insert into Centralizator_Scanari([InvNo],[SubNo],[CostCenterCode],[ModifiedAt],[ModifiedBy],[LocationName]) values('381000018349',0,'10SD100100','2023-09-16','virtual.gestionar@emag.ro','Sameday')</v>
      </c>
    </row>
    <row r="10662" spans="1:11" hidden="1" x14ac:dyDescent="0.3">
      <c r="A10662" s="9">
        <v>381000018350</v>
      </c>
      <c r="B10662" s="2" t="s">
        <v>7</v>
      </c>
      <c r="C10662" s="2" t="s">
        <v>1986</v>
      </c>
      <c r="D10662" s="12">
        <v>45185</v>
      </c>
      <c r="E10662" t="s">
        <v>9</v>
      </c>
      <c r="F10662" s="4">
        <v>3810000184180</v>
      </c>
      <c r="G10662" t="s">
        <v>1989</v>
      </c>
      <c r="H10662" t="s">
        <v>1923</v>
      </c>
      <c r="I10662" t="str">
        <f t="shared" si="332"/>
        <v>'381000018350',</v>
      </c>
      <c r="K10662" t="str">
        <f t="shared" si="333"/>
        <v>insert into Centralizator_Scanari([InvNo],[SubNo],[CostCenterCode],[ModifiedAt],[ModifiedBy],[LocationName]) values('381000018350',0,'10SD100100','2023-09-16','virtual.gestionar@emag.ro','Sameday')</v>
      </c>
    </row>
    <row r="10663" spans="1:11" hidden="1" x14ac:dyDescent="0.3">
      <c r="A10663" s="9">
        <v>381000018351</v>
      </c>
      <c r="B10663" s="2" t="s">
        <v>7</v>
      </c>
      <c r="C10663" s="2" t="s">
        <v>1986</v>
      </c>
      <c r="D10663" s="12">
        <v>45185</v>
      </c>
      <c r="E10663" t="s">
        <v>9</v>
      </c>
      <c r="F10663" s="4">
        <v>3810000184190</v>
      </c>
      <c r="G10663" t="s">
        <v>1989</v>
      </c>
      <c r="H10663" t="s">
        <v>1923</v>
      </c>
      <c r="I10663" t="str">
        <f t="shared" si="332"/>
        <v>'381000018351',</v>
      </c>
      <c r="K10663" t="str">
        <f t="shared" si="333"/>
        <v>insert into Centralizator_Scanari([InvNo],[SubNo],[CostCenterCode],[ModifiedAt],[ModifiedBy],[LocationName]) values('381000018351',0,'10SD100100','2023-09-16','virtual.gestionar@emag.ro','Sameday')</v>
      </c>
    </row>
    <row r="10664" spans="1:11" hidden="1" x14ac:dyDescent="0.3">
      <c r="A10664" s="9">
        <v>381000018352</v>
      </c>
      <c r="B10664" s="2" t="s">
        <v>7</v>
      </c>
      <c r="C10664" s="2" t="s">
        <v>1986</v>
      </c>
      <c r="D10664" s="12">
        <v>45185</v>
      </c>
      <c r="E10664" t="s">
        <v>9</v>
      </c>
      <c r="F10664" s="4">
        <v>3810000184200</v>
      </c>
      <c r="G10664" t="s">
        <v>1989</v>
      </c>
      <c r="H10664" t="s">
        <v>1923</v>
      </c>
      <c r="I10664" t="str">
        <f t="shared" si="332"/>
        <v>'381000018352',</v>
      </c>
      <c r="K10664" t="str">
        <f t="shared" si="333"/>
        <v>insert into Centralizator_Scanari([InvNo],[SubNo],[CostCenterCode],[ModifiedAt],[ModifiedBy],[LocationName]) values('381000018352',0,'10SD100100','2023-09-16','virtual.gestionar@emag.ro','Sameday')</v>
      </c>
    </row>
    <row r="10665" spans="1:11" hidden="1" x14ac:dyDescent="0.3">
      <c r="A10665" s="9">
        <v>381000018353</v>
      </c>
      <c r="B10665" s="2" t="s">
        <v>7</v>
      </c>
      <c r="C10665" s="2" t="s">
        <v>1986</v>
      </c>
      <c r="D10665" s="12">
        <v>45185</v>
      </c>
      <c r="E10665" t="s">
        <v>9</v>
      </c>
      <c r="F10665" s="4">
        <v>3810000184210</v>
      </c>
      <c r="G10665" t="s">
        <v>1989</v>
      </c>
      <c r="H10665" t="s">
        <v>1923</v>
      </c>
      <c r="I10665" t="str">
        <f t="shared" si="332"/>
        <v>'381000018353',</v>
      </c>
      <c r="K10665" t="str">
        <f t="shared" si="333"/>
        <v>insert into Centralizator_Scanari([InvNo],[SubNo],[CostCenterCode],[ModifiedAt],[ModifiedBy],[LocationName]) values('381000018353',0,'10SD100100','2023-09-16','virtual.gestionar@emag.ro','Sameday')</v>
      </c>
    </row>
    <row r="10666" spans="1:11" hidden="1" x14ac:dyDescent="0.3">
      <c r="A10666" s="9">
        <v>381000018354</v>
      </c>
      <c r="B10666" s="2" t="s">
        <v>7</v>
      </c>
      <c r="C10666" s="2" t="s">
        <v>1986</v>
      </c>
      <c r="D10666" s="12">
        <v>45185</v>
      </c>
      <c r="E10666" t="s">
        <v>9</v>
      </c>
      <c r="F10666" s="4">
        <v>3810000184220</v>
      </c>
      <c r="G10666" t="s">
        <v>1989</v>
      </c>
      <c r="H10666" t="s">
        <v>1923</v>
      </c>
      <c r="I10666" t="str">
        <f t="shared" si="332"/>
        <v>'381000018354',</v>
      </c>
      <c r="K10666" t="str">
        <f t="shared" si="333"/>
        <v>insert into Centralizator_Scanari([InvNo],[SubNo],[CostCenterCode],[ModifiedAt],[ModifiedBy],[LocationName]) values('381000018354',0,'10SD100100','2023-09-16','virtual.gestionar@emag.ro','Sameday')</v>
      </c>
    </row>
    <row r="10667" spans="1:11" hidden="1" x14ac:dyDescent="0.3">
      <c r="A10667" s="9">
        <v>381000018355</v>
      </c>
      <c r="B10667" s="2" t="s">
        <v>7</v>
      </c>
      <c r="C10667" s="2" t="s">
        <v>1986</v>
      </c>
      <c r="D10667" s="12">
        <v>45185</v>
      </c>
      <c r="E10667" t="s">
        <v>9</v>
      </c>
      <c r="F10667" s="4">
        <v>3810000184230</v>
      </c>
      <c r="G10667" t="s">
        <v>1989</v>
      </c>
      <c r="H10667" t="s">
        <v>1923</v>
      </c>
      <c r="I10667" t="str">
        <f t="shared" si="332"/>
        <v>'381000018355',</v>
      </c>
      <c r="K10667" t="str">
        <f t="shared" si="333"/>
        <v>insert into Centralizator_Scanari([InvNo],[SubNo],[CostCenterCode],[ModifiedAt],[ModifiedBy],[LocationName]) values('381000018355',0,'10SD100100','2023-09-16','virtual.gestionar@emag.ro','Sameday')</v>
      </c>
    </row>
    <row r="10668" spans="1:11" hidden="1" x14ac:dyDescent="0.3">
      <c r="A10668" s="9">
        <v>381000018356</v>
      </c>
      <c r="B10668" s="2" t="s">
        <v>7</v>
      </c>
      <c r="C10668" s="2" t="s">
        <v>1986</v>
      </c>
      <c r="D10668" s="12">
        <v>45185</v>
      </c>
      <c r="E10668" t="s">
        <v>9</v>
      </c>
      <c r="F10668" s="4">
        <v>3810000184240</v>
      </c>
      <c r="G10668" t="s">
        <v>1989</v>
      </c>
      <c r="H10668" t="s">
        <v>1923</v>
      </c>
      <c r="I10668" t="str">
        <f t="shared" si="332"/>
        <v>'381000018356',</v>
      </c>
      <c r="K10668" t="str">
        <f t="shared" si="333"/>
        <v>insert into Centralizator_Scanari([InvNo],[SubNo],[CostCenterCode],[ModifiedAt],[ModifiedBy],[LocationName]) values('381000018356',0,'10SD100100','2023-09-16','virtual.gestionar@emag.ro','Sameday')</v>
      </c>
    </row>
    <row r="10669" spans="1:11" hidden="1" x14ac:dyDescent="0.3">
      <c r="A10669" s="9">
        <v>381000018357</v>
      </c>
      <c r="B10669" s="2" t="s">
        <v>7</v>
      </c>
      <c r="C10669" s="2" t="s">
        <v>1986</v>
      </c>
      <c r="D10669" s="12">
        <v>45185</v>
      </c>
      <c r="E10669" t="s">
        <v>9</v>
      </c>
      <c r="F10669" s="4">
        <v>3810000184250</v>
      </c>
      <c r="G10669" t="s">
        <v>1989</v>
      </c>
      <c r="H10669" t="s">
        <v>1923</v>
      </c>
      <c r="I10669" t="str">
        <f t="shared" si="332"/>
        <v>'381000018357',</v>
      </c>
      <c r="K10669" t="str">
        <f t="shared" si="333"/>
        <v>insert into Centralizator_Scanari([InvNo],[SubNo],[CostCenterCode],[ModifiedAt],[ModifiedBy],[LocationName]) values('381000018357',0,'10SD100100','2023-09-16','virtual.gestionar@emag.ro','Sameday')</v>
      </c>
    </row>
    <row r="10670" spans="1:11" hidden="1" x14ac:dyDescent="0.3">
      <c r="A10670" s="9">
        <v>381000018358</v>
      </c>
      <c r="B10670" s="2" t="s">
        <v>7</v>
      </c>
      <c r="C10670" s="2" t="s">
        <v>1986</v>
      </c>
      <c r="D10670" s="12">
        <v>45185</v>
      </c>
      <c r="E10670" t="s">
        <v>9</v>
      </c>
      <c r="F10670" s="4">
        <v>3810000184260</v>
      </c>
      <c r="G10670" t="s">
        <v>1989</v>
      </c>
      <c r="H10670" t="s">
        <v>1923</v>
      </c>
      <c r="I10670" t="str">
        <f t="shared" si="332"/>
        <v>'381000018358',</v>
      </c>
      <c r="K10670" t="str">
        <f t="shared" si="333"/>
        <v>insert into Centralizator_Scanari([InvNo],[SubNo],[CostCenterCode],[ModifiedAt],[ModifiedBy],[LocationName]) values('381000018358',0,'10SD100100','2023-09-16','virtual.gestionar@emag.ro','Sameday')</v>
      </c>
    </row>
    <row r="10671" spans="1:11" hidden="1" x14ac:dyDescent="0.3">
      <c r="A10671" s="9">
        <v>381000018359</v>
      </c>
      <c r="B10671" s="2" t="s">
        <v>7</v>
      </c>
      <c r="C10671" s="2" t="s">
        <v>1986</v>
      </c>
      <c r="D10671" s="12">
        <v>45185</v>
      </c>
      <c r="E10671" t="s">
        <v>9</v>
      </c>
      <c r="F10671" s="4">
        <v>3810000184270</v>
      </c>
      <c r="G10671" t="s">
        <v>1989</v>
      </c>
      <c r="H10671" t="s">
        <v>1923</v>
      </c>
      <c r="I10671" t="str">
        <f t="shared" si="332"/>
        <v>'381000018359',</v>
      </c>
      <c r="K10671" t="str">
        <f t="shared" si="333"/>
        <v>insert into Centralizator_Scanari([InvNo],[SubNo],[CostCenterCode],[ModifiedAt],[ModifiedBy],[LocationName]) values('381000018359',0,'10SD100100','2023-09-16','virtual.gestionar@emag.ro','Sameday')</v>
      </c>
    </row>
    <row r="10672" spans="1:11" hidden="1" x14ac:dyDescent="0.3">
      <c r="A10672" s="9">
        <v>381000018360</v>
      </c>
      <c r="B10672" s="2" t="s">
        <v>7</v>
      </c>
      <c r="C10672" s="2" t="s">
        <v>1986</v>
      </c>
      <c r="D10672" s="12">
        <v>45185</v>
      </c>
      <c r="E10672" t="s">
        <v>9</v>
      </c>
      <c r="F10672" s="4">
        <v>3810000184280</v>
      </c>
      <c r="G10672" t="s">
        <v>1989</v>
      </c>
      <c r="H10672" t="s">
        <v>1923</v>
      </c>
      <c r="I10672" t="str">
        <f t="shared" si="332"/>
        <v>'381000018360',</v>
      </c>
      <c r="K10672" t="str">
        <f t="shared" si="333"/>
        <v>insert into Centralizator_Scanari([InvNo],[SubNo],[CostCenterCode],[ModifiedAt],[ModifiedBy],[LocationName]) values('381000018360',0,'10SD100100','2023-09-16','virtual.gestionar@emag.ro','Sameday')</v>
      </c>
    </row>
    <row r="10673" spans="1:11" hidden="1" x14ac:dyDescent="0.3">
      <c r="A10673" s="9">
        <v>381000018361</v>
      </c>
      <c r="B10673" s="2" t="s">
        <v>7</v>
      </c>
      <c r="C10673" s="2" t="s">
        <v>1986</v>
      </c>
      <c r="D10673" s="12">
        <v>45185</v>
      </c>
      <c r="E10673" t="s">
        <v>9</v>
      </c>
      <c r="F10673" s="4">
        <v>3810000184290</v>
      </c>
      <c r="G10673" t="s">
        <v>1989</v>
      </c>
      <c r="H10673" t="s">
        <v>1923</v>
      </c>
      <c r="I10673" t="str">
        <f t="shared" si="332"/>
        <v>'381000018361',</v>
      </c>
      <c r="K10673" t="str">
        <f t="shared" si="333"/>
        <v>insert into Centralizator_Scanari([InvNo],[SubNo],[CostCenterCode],[ModifiedAt],[ModifiedBy],[LocationName]) values('381000018361',0,'10SD100100','2023-09-16','virtual.gestionar@emag.ro','Sameday')</v>
      </c>
    </row>
    <row r="10674" spans="1:11" hidden="1" x14ac:dyDescent="0.3">
      <c r="A10674" s="9">
        <v>381000018362</v>
      </c>
      <c r="B10674" s="2" t="s">
        <v>7</v>
      </c>
      <c r="C10674" s="2" t="s">
        <v>1986</v>
      </c>
      <c r="D10674" s="12">
        <v>45185</v>
      </c>
      <c r="E10674" t="s">
        <v>9</v>
      </c>
      <c r="F10674" s="4">
        <v>3810000184300</v>
      </c>
      <c r="G10674" t="s">
        <v>1989</v>
      </c>
      <c r="H10674" t="s">
        <v>1923</v>
      </c>
      <c r="I10674" t="str">
        <f t="shared" si="332"/>
        <v>'381000018362',</v>
      </c>
      <c r="K10674" t="str">
        <f t="shared" si="333"/>
        <v>insert into Centralizator_Scanari([InvNo],[SubNo],[CostCenterCode],[ModifiedAt],[ModifiedBy],[LocationName]) values('381000018362',0,'10SD100100','2023-09-16','virtual.gestionar@emag.ro','Sameday')</v>
      </c>
    </row>
    <row r="10675" spans="1:11" hidden="1" x14ac:dyDescent="0.3">
      <c r="A10675" s="9">
        <v>381000018363</v>
      </c>
      <c r="B10675" s="2" t="s">
        <v>7</v>
      </c>
      <c r="C10675" s="2" t="s">
        <v>1986</v>
      </c>
      <c r="D10675" s="12">
        <v>45185</v>
      </c>
      <c r="E10675" t="s">
        <v>9</v>
      </c>
      <c r="F10675" s="4">
        <v>3810000184310</v>
      </c>
      <c r="G10675" t="s">
        <v>1989</v>
      </c>
      <c r="H10675" t="s">
        <v>1923</v>
      </c>
      <c r="I10675" t="str">
        <f t="shared" si="332"/>
        <v>'381000018363',</v>
      </c>
      <c r="K10675" t="str">
        <f t="shared" si="333"/>
        <v>insert into Centralizator_Scanari([InvNo],[SubNo],[CostCenterCode],[ModifiedAt],[ModifiedBy],[LocationName]) values('381000018363',0,'10SD100100','2023-09-16','virtual.gestionar@emag.ro','Sameday')</v>
      </c>
    </row>
    <row r="10676" spans="1:11" hidden="1" x14ac:dyDescent="0.3">
      <c r="A10676" s="9">
        <v>381000018364</v>
      </c>
      <c r="B10676" s="2" t="s">
        <v>7</v>
      </c>
      <c r="C10676" s="2" t="s">
        <v>1986</v>
      </c>
      <c r="D10676" s="12">
        <v>45185</v>
      </c>
      <c r="E10676" t="s">
        <v>9</v>
      </c>
      <c r="F10676" s="4">
        <v>3810000184320</v>
      </c>
      <c r="G10676" t="s">
        <v>1989</v>
      </c>
      <c r="H10676" t="s">
        <v>1923</v>
      </c>
      <c r="I10676" t="str">
        <f t="shared" si="332"/>
        <v>'381000018364',</v>
      </c>
      <c r="K10676" t="str">
        <f t="shared" si="333"/>
        <v>insert into Centralizator_Scanari([InvNo],[SubNo],[CostCenterCode],[ModifiedAt],[ModifiedBy],[LocationName]) values('381000018364',0,'10SD100100','2023-09-16','virtual.gestionar@emag.ro','Sameday')</v>
      </c>
    </row>
    <row r="10677" spans="1:11" hidden="1" x14ac:dyDescent="0.3">
      <c r="A10677" s="9">
        <v>381000018365</v>
      </c>
      <c r="B10677" s="2" t="s">
        <v>7</v>
      </c>
      <c r="C10677" s="2" t="s">
        <v>1986</v>
      </c>
      <c r="D10677" s="12">
        <v>45185</v>
      </c>
      <c r="E10677" t="s">
        <v>9</v>
      </c>
      <c r="F10677" s="4">
        <v>3810000184330</v>
      </c>
      <c r="G10677" t="s">
        <v>1989</v>
      </c>
      <c r="H10677" t="s">
        <v>1923</v>
      </c>
      <c r="I10677" t="str">
        <f t="shared" si="332"/>
        <v>'381000018365',</v>
      </c>
      <c r="K10677" t="str">
        <f t="shared" si="333"/>
        <v>insert into Centralizator_Scanari([InvNo],[SubNo],[CostCenterCode],[ModifiedAt],[ModifiedBy],[LocationName]) values('381000018365',0,'10SD100100','2023-09-16','virtual.gestionar@emag.ro','Sameday')</v>
      </c>
    </row>
    <row r="10678" spans="1:11" hidden="1" x14ac:dyDescent="0.3">
      <c r="A10678" s="9">
        <v>381000018366</v>
      </c>
      <c r="B10678" s="2" t="s">
        <v>7</v>
      </c>
      <c r="C10678" s="2" t="s">
        <v>1986</v>
      </c>
      <c r="D10678" s="12">
        <v>45185</v>
      </c>
      <c r="E10678" t="s">
        <v>9</v>
      </c>
      <c r="F10678" s="4">
        <v>3810000184340</v>
      </c>
      <c r="G10678" t="s">
        <v>1989</v>
      </c>
      <c r="H10678" t="s">
        <v>1923</v>
      </c>
      <c r="I10678" t="str">
        <f t="shared" si="332"/>
        <v>'381000018366',</v>
      </c>
      <c r="K10678" t="str">
        <f t="shared" si="333"/>
        <v>insert into Centralizator_Scanari([InvNo],[SubNo],[CostCenterCode],[ModifiedAt],[ModifiedBy],[LocationName]) values('381000018366',0,'10SD100100','2023-09-16','virtual.gestionar@emag.ro','Sameday')</v>
      </c>
    </row>
    <row r="10679" spans="1:11" hidden="1" x14ac:dyDescent="0.3">
      <c r="A10679" s="9">
        <v>381000018367</v>
      </c>
      <c r="B10679" s="2" t="s">
        <v>7</v>
      </c>
      <c r="C10679" s="2" t="s">
        <v>1986</v>
      </c>
      <c r="D10679" s="12">
        <v>45185</v>
      </c>
      <c r="E10679" t="s">
        <v>9</v>
      </c>
      <c r="F10679" s="4">
        <v>3810000184350</v>
      </c>
      <c r="G10679" t="s">
        <v>1989</v>
      </c>
      <c r="H10679" t="s">
        <v>1923</v>
      </c>
      <c r="I10679" t="str">
        <f t="shared" si="332"/>
        <v>'381000018367',</v>
      </c>
      <c r="K10679" t="str">
        <f t="shared" si="333"/>
        <v>insert into Centralizator_Scanari([InvNo],[SubNo],[CostCenterCode],[ModifiedAt],[ModifiedBy],[LocationName]) values('381000018367',0,'10SD100100','2023-09-16','virtual.gestionar@emag.ro','Sameday')</v>
      </c>
    </row>
    <row r="10680" spans="1:11" hidden="1" x14ac:dyDescent="0.3">
      <c r="A10680" s="9">
        <v>381000018368</v>
      </c>
      <c r="B10680" s="2" t="s">
        <v>7</v>
      </c>
      <c r="C10680" s="2" t="s">
        <v>1986</v>
      </c>
      <c r="D10680" s="12">
        <v>45185</v>
      </c>
      <c r="E10680" t="s">
        <v>9</v>
      </c>
      <c r="F10680" s="4">
        <v>3810000184360</v>
      </c>
      <c r="G10680" t="s">
        <v>1989</v>
      </c>
      <c r="H10680" t="s">
        <v>1923</v>
      </c>
      <c r="I10680" t="str">
        <f t="shared" si="332"/>
        <v>'381000018368',</v>
      </c>
      <c r="K10680" t="str">
        <f t="shared" si="333"/>
        <v>insert into Centralizator_Scanari([InvNo],[SubNo],[CostCenterCode],[ModifiedAt],[ModifiedBy],[LocationName]) values('381000018368',0,'10SD100100','2023-09-16','virtual.gestionar@emag.ro','Sameday')</v>
      </c>
    </row>
    <row r="10681" spans="1:11" hidden="1" x14ac:dyDescent="0.3">
      <c r="A10681" s="9">
        <v>381000018369</v>
      </c>
      <c r="B10681" s="2" t="s">
        <v>7</v>
      </c>
      <c r="C10681" s="2" t="s">
        <v>1986</v>
      </c>
      <c r="D10681" s="12">
        <v>45185</v>
      </c>
      <c r="E10681" t="s">
        <v>9</v>
      </c>
      <c r="F10681" s="4">
        <v>3810000184370</v>
      </c>
      <c r="G10681" t="s">
        <v>1989</v>
      </c>
      <c r="H10681" t="s">
        <v>1923</v>
      </c>
      <c r="I10681" t="str">
        <f t="shared" si="332"/>
        <v>'381000018369',</v>
      </c>
      <c r="K10681" t="str">
        <f t="shared" si="333"/>
        <v>insert into Centralizator_Scanari([InvNo],[SubNo],[CostCenterCode],[ModifiedAt],[ModifiedBy],[LocationName]) values('381000018369',0,'10SD100100','2023-09-16','virtual.gestionar@emag.ro','Sameday')</v>
      </c>
    </row>
    <row r="10682" spans="1:11" hidden="1" x14ac:dyDescent="0.3">
      <c r="A10682" s="9">
        <v>381000018370</v>
      </c>
      <c r="B10682" s="2" t="s">
        <v>7</v>
      </c>
      <c r="C10682" s="2" t="s">
        <v>1986</v>
      </c>
      <c r="D10682" s="12">
        <v>45185</v>
      </c>
      <c r="E10682" t="s">
        <v>9</v>
      </c>
      <c r="F10682" s="4">
        <v>3810000184380</v>
      </c>
      <c r="G10682" t="s">
        <v>1989</v>
      </c>
      <c r="H10682" t="s">
        <v>1923</v>
      </c>
      <c r="I10682" t="str">
        <f t="shared" si="332"/>
        <v>'381000018370',</v>
      </c>
      <c r="K10682" t="str">
        <f t="shared" si="333"/>
        <v>insert into Centralizator_Scanari([InvNo],[SubNo],[CostCenterCode],[ModifiedAt],[ModifiedBy],[LocationName]) values('381000018370',0,'10SD100100','2023-09-16','virtual.gestionar@emag.ro','Sameday')</v>
      </c>
    </row>
    <row r="10683" spans="1:11" hidden="1" x14ac:dyDescent="0.3">
      <c r="A10683" s="9">
        <v>381000018371</v>
      </c>
      <c r="B10683" s="2" t="s">
        <v>7</v>
      </c>
      <c r="C10683" s="2" t="s">
        <v>1986</v>
      </c>
      <c r="D10683" s="12">
        <v>45185</v>
      </c>
      <c r="E10683" t="s">
        <v>9</v>
      </c>
      <c r="F10683" s="4">
        <v>3810000184390</v>
      </c>
      <c r="G10683" t="s">
        <v>1989</v>
      </c>
      <c r="H10683" t="s">
        <v>1923</v>
      </c>
      <c r="I10683" t="str">
        <f t="shared" si="332"/>
        <v>'381000018371',</v>
      </c>
      <c r="K10683" t="str">
        <f t="shared" si="333"/>
        <v>insert into Centralizator_Scanari([InvNo],[SubNo],[CostCenterCode],[ModifiedAt],[ModifiedBy],[LocationName]) values('381000018371',0,'10SD100100','2023-09-16','virtual.gestionar@emag.ro','Sameday')</v>
      </c>
    </row>
    <row r="10684" spans="1:11" hidden="1" x14ac:dyDescent="0.3">
      <c r="A10684" s="9">
        <v>381000018372</v>
      </c>
      <c r="B10684" s="2" t="s">
        <v>7</v>
      </c>
      <c r="C10684" s="2" t="s">
        <v>1986</v>
      </c>
      <c r="D10684" s="12">
        <v>45185</v>
      </c>
      <c r="E10684" t="s">
        <v>9</v>
      </c>
      <c r="F10684" s="4">
        <v>3810000184400</v>
      </c>
      <c r="G10684" t="s">
        <v>1989</v>
      </c>
      <c r="H10684" t="s">
        <v>1923</v>
      </c>
      <c r="I10684" t="str">
        <f t="shared" si="332"/>
        <v>'381000018372',</v>
      </c>
      <c r="K10684" t="str">
        <f t="shared" si="333"/>
        <v>insert into Centralizator_Scanari([InvNo],[SubNo],[CostCenterCode],[ModifiedAt],[ModifiedBy],[LocationName]) values('381000018372',0,'10SD100100','2023-09-16','virtual.gestionar@emag.ro','Sameday')</v>
      </c>
    </row>
    <row r="10685" spans="1:11" hidden="1" x14ac:dyDescent="0.3">
      <c r="A10685" s="9">
        <v>381000018373</v>
      </c>
      <c r="B10685" s="2" t="s">
        <v>7</v>
      </c>
      <c r="C10685" s="2" t="s">
        <v>1986</v>
      </c>
      <c r="D10685" s="12">
        <v>45185</v>
      </c>
      <c r="E10685" t="s">
        <v>9</v>
      </c>
      <c r="F10685" s="4">
        <v>3810000184410</v>
      </c>
      <c r="G10685" t="s">
        <v>1989</v>
      </c>
      <c r="H10685" t="s">
        <v>1923</v>
      </c>
      <c r="I10685" t="str">
        <f t="shared" si="332"/>
        <v>'381000018373',</v>
      </c>
      <c r="K10685" t="str">
        <f t="shared" si="333"/>
        <v>insert into Centralizator_Scanari([InvNo],[SubNo],[CostCenterCode],[ModifiedAt],[ModifiedBy],[LocationName]) values('381000018373',0,'10SD100100','2023-09-16','virtual.gestionar@emag.ro','Sameday')</v>
      </c>
    </row>
    <row r="10686" spans="1:11" hidden="1" x14ac:dyDescent="0.3">
      <c r="A10686" s="9">
        <v>381000018374</v>
      </c>
      <c r="B10686" s="2" t="s">
        <v>7</v>
      </c>
      <c r="C10686" s="2" t="s">
        <v>1986</v>
      </c>
      <c r="D10686" s="12">
        <v>45185</v>
      </c>
      <c r="E10686" t="s">
        <v>9</v>
      </c>
      <c r="F10686" s="4">
        <v>3810000184420</v>
      </c>
      <c r="G10686" t="s">
        <v>1989</v>
      </c>
      <c r="H10686" t="s">
        <v>1923</v>
      </c>
      <c r="I10686" t="str">
        <f t="shared" si="332"/>
        <v>'381000018374',</v>
      </c>
      <c r="K10686" t="str">
        <f t="shared" si="333"/>
        <v>insert into Centralizator_Scanari([InvNo],[SubNo],[CostCenterCode],[ModifiedAt],[ModifiedBy],[LocationName]) values('381000018374',0,'10SD100100','2023-09-16','virtual.gestionar@emag.ro','Sameday')</v>
      </c>
    </row>
    <row r="10687" spans="1:11" hidden="1" x14ac:dyDescent="0.3">
      <c r="A10687" s="9">
        <v>381000018375</v>
      </c>
      <c r="B10687" s="2" t="s">
        <v>7</v>
      </c>
      <c r="C10687" s="2" t="s">
        <v>1986</v>
      </c>
      <c r="D10687" s="12">
        <v>45185</v>
      </c>
      <c r="E10687" t="s">
        <v>9</v>
      </c>
      <c r="F10687" s="4">
        <v>3810000184430</v>
      </c>
      <c r="G10687" t="s">
        <v>1989</v>
      </c>
      <c r="H10687" t="s">
        <v>1923</v>
      </c>
      <c r="I10687" t="str">
        <f t="shared" si="332"/>
        <v>'381000018375',</v>
      </c>
      <c r="K10687" t="str">
        <f t="shared" si="333"/>
        <v>insert into Centralizator_Scanari([InvNo],[SubNo],[CostCenterCode],[ModifiedAt],[ModifiedBy],[LocationName]) values('381000018375',0,'10SD100100','2023-09-16','virtual.gestionar@emag.ro','Sameday')</v>
      </c>
    </row>
    <row r="10688" spans="1:11" hidden="1" x14ac:dyDescent="0.3">
      <c r="A10688" s="9">
        <v>381000018376</v>
      </c>
      <c r="B10688" s="2" t="s">
        <v>7</v>
      </c>
      <c r="C10688" s="2" t="s">
        <v>1986</v>
      </c>
      <c r="D10688" s="12">
        <v>45185</v>
      </c>
      <c r="E10688" t="s">
        <v>9</v>
      </c>
      <c r="F10688" s="4">
        <v>3810000184440</v>
      </c>
      <c r="G10688" t="s">
        <v>1989</v>
      </c>
      <c r="H10688" t="s">
        <v>1923</v>
      </c>
      <c r="I10688" t="str">
        <f t="shared" si="332"/>
        <v>'381000018376',</v>
      </c>
      <c r="K10688" t="str">
        <f t="shared" si="333"/>
        <v>insert into Centralizator_Scanari([InvNo],[SubNo],[CostCenterCode],[ModifiedAt],[ModifiedBy],[LocationName]) values('381000018376',0,'10SD100100','2023-09-16','virtual.gestionar@emag.ro','Sameday')</v>
      </c>
    </row>
    <row r="10689" spans="1:11" hidden="1" x14ac:dyDescent="0.3">
      <c r="A10689" s="9">
        <v>381000018377</v>
      </c>
      <c r="B10689" s="2" t="s">
        <v>7</v>
      </c>
      <c r="C10689" s="2" t="s">
        <v>1986</v>
      </c>
      <c r="D10689" s="12">
        <v>45185</v>
      </c>
      <c r="E10689" t="s">
        <v>9</v>
      </c>
      <c r="F10689" s="4">
        <v>3810000184450</v>
      </c>
      <c r="G10689" t="s">
        <v>1989</v>
      </c>
      <c r="H10689" t="s">
        <v>1923</v>
      </c>
      <c r="I10689" t="str">
        <f t="shared" si="332"/>
        <v>'381000018377',</v>
      </c>
      <c r="K10689" t="str">
        <f t="shared" si="333"/>
        <v>insert into Centralizator_Scanari([InvNo],[SubNo],[CostCenterCode],[ModifiedAt],[ModifiedBy],[LocationName]) values('381000018377',0,'10SD100100','2023-09-16','virtual.gestionar@emag.ro','Sameday')</v>
      </c>
    </row>
    <row r="10690" spans="1:11" hidden="1" x14ac:dyDescent="0.3">
      <c r="A10690" s="9">
        <v>381000018378</v>
      </c>
      <c r="B10690" s="2" t="s">
        <v>7</v>
      </c>
      <c r="C10690" s="2" t="s">
        <v>1986</v>
      </c>
      <c r="D10690" s="12">
        <v>45185</v>
      </c>
      <c r="E10690" t="s">
        <v>9</v>
      </c>
      <c r="F10690" s="4">
        <v>3810000184460</v>
      </c>
      <c r="G10690" t="s">
        <v>1989</v>
      </c>
      <c r="H10690" t="s">
        <v>1923</v>
      </c>
      <c r="I10690" t="str">
        <f t="shared" si="332"/>
        <v>'381000018378',</v>
      </c>
      <c r="K10690" t="str">
        <f t="shared" si="333"/>
        <v>insert into Centralizator_Scanari([InvNo],[SubNo],[CostCenterCode],[ModifiedAt],[ModifiedBy],[LocationName]) values('381000018378',0,'10SD100100','2023-09-16','virtual.gestionar@emag.ro','Sameday')</v>
      </c>
    </row>
    <row r="10691" spans="1:11" hidden="1" x14ac:dyDescent="0.3">
      <c r="A10691" s="9">
        <v>381000018379</v>
      </c>
      <c r="B10691" s="2" t="s">
        <v>7</v>
      </c>
      <c r="C10691" s="2" t="s">
        <v>1986</v>
      </c>
      <c r="D10691" s="12">
        <v>45185</v>
      </c>
      <c r="E10691" t="s">
        <v>9</v>
      </c>
      <c r="F10691" s="4">
        <v>3810000184470</v>
      </c>
      <c r="G10691" t="s">
        <v>1989</v>
      </c>
      <c r="H10691" t="s">
        <v>1923</v>
      </c>
      <c r="I10691" t="str">
        <f t="shared" ref="I10691:I10754" si="334">"'"&amp;A10691&amp;"',"</f>
        <v>'381000018379',</v>
      </c>
      <c r="K10691" t="str">
        <f t="shared" ref="K10691:K10754" si="335">"insert into Centralizator_Scanari([InvNo],[SubNo],[CostCenterCode],[ModifiedAt],[ModifiedBy],[LocationName]) values('" &amp; A10691 &amp; "'," &amp; B10691 &amp; ",'" &amp; C10691 &amp; "','" &amp; TEXT(D10691, "yyyy-MM-dd") &amp; "','" &amp; E10691 &amp; "','" &amp; H10691 &amp; "')"</f>
        <v>insert into Centralizator_Scanari([InvNo],[SubNo],[CostCenterCode],[ModifiedAt],[ModifiedBy],[LocationName]) values('381000018379',0,'10SD100100','2023-09-16','virtual.gestionar@emag.ro','Sameday')</v>
      </c>
    </row>
    <row r="10692" spans="1:11" hidden="1" x14ac:dyDescent="0.3">
      <c r="A10692" s="9">
        <v>381000018380</v>
      </c>
      <c r="B10692" s="2" t="s">
        <v>7</v>
      </c>
      <c r="C10692" s="2" t="s">
        <v>1986</v>
      </c>
      <c r="D10692" s="12">
        <v>45185</v>
      </c>
      <c r="E10692" t="s">
        <v>9</v>
      </c>
      <c r="F10692" s="4">
        <v>3810000184480</v>
      </c>
      <c r="G10692" t="s">
        <v>1989</v>
      </c>
      <c r="H10692" t="s">
        <v>1923</v>
      </c>
      <c r="I10692" t="str">
        <f t="shared" si="334"/>
        <v>'381000018380',</v>
      </c>
      <c r="K10692" t="str">
        <f t="shared" si="335"/>
        <v>insert into Centralizator_Scanari([InvNo],[SubNo],[CostCenterCode],[ModifiedAt],[ModifiedBy],[LocationName]) values('381000018380',0,'10SD100100','2023-09-16','virtual.gestionar@emag.ro','Sameday')</v>
      </c>
    </row>
    <row r="10693" spans="1:11" hidden="1" x14ac:dyDescent="0.3">
      <c r="A10693" s="9">
        <v>381000018381</v>
      </c>
      <c r="B10693" s="2" t="s">
        <v>7</v>
      </c>
      <c r="C10693" s="2" t="s">
        <v>1986</v>
      </c>
      <c r="D10693" s="12">
        <v>45185</v>
      </c>
      <c r="E10693" t="s">
        <v>9</v>
      </c>
      <c r="F10693" s="4">
        <v>3810000184490</v>
      </c>
      <c r="G10693" t="s">
        <v>1989</v>
      </c>
      <c r="H10693" t="s">
        <v>1923</v>
      </c>
      <c r="I10693" t="str">
        <f t="shared" si="334"/>
        <v>'381000018381',</v>
      </c>
      <c r="K10693" t="str">
        <f t="shared" si="335"/>
        <v>insert into Centralizator_Scanari([InvNo],[SubNo],[CostCenterCode],[ModifiedAt],[ModifiedBy],[LocationName]) values('381000018381',0,'10SD100100','2023-09-16','virtual.gestionar@emag.ro','Sameday')</v>
      </c>
    </row>
    <row r="10694" spans="1:11" hidden="1" x14ac:dyDescent="0.3">
      <c r="A10694" s="9">
        <v>381000018382</v>
      </c>
      <c r="B10694" s="2" t="s">
        <v>7</v>
      </c>
      <c r="C10694" s="2" t="s">
        <v>1986</v>
      </c>
      <c r="D10694" s="12">
        <v>45185</v>
      </c>
      <c r="E10694" t="s">
        <v>9</v>
      </c>
      <c r="F10694" s="4">
        <v>3810000184500</v>
      </c>
      <c r="G10694" t="s">
        <v>1989</v>
      </c>
      <c r="H10694" t="s">
        <v>1923</v>
      </c>
      <c r="I10694" t="str">
        <f t="shared" si="334"/>
        <v>'381000018382',</v>
      </c>
      <c r="K10694" t="str">
        <f t="shared" si="335"/>
        <v>insert into Centralizator_Scanari([InvNo],[SubNo],[CostCenterCode],[ModifiedAt],[ModifiedBy],[LocationName]) values('381000018382',0,'10SD100100','2023-09-16','virtual.gestionar@emag.ro','Sameday')</v>
      </c>
    </row>
    <row r="10695" spans="1:11" hidden="1" x14ac:dyDescent="0.3">
      <c r="A10695" s="9">
        <v>381000018383</v>
      </c>
      <c r="B10695" s="2" t="s">
        <v>7</v>
      </c>
      <c r="C10695" s="2" t="s">
        <v>1986</v>
      </c>
      <c r="D10695" s="12">
        <v>45185</v>
      </c>
      <c r="E10695" t="s">
        <v>9</v>
      </c>
      <c r="F10695" s="4">
        <v>3810000184510</v>
      </c>
      <c r="G10695" t="s">
        <v>1989</v>
      </c>
      <c r="H10695" t="s">
        <v>1923</v>
      </c>
      <c r="I10695" t="str">
        <f t="shared" si="334"/>
        <v>'381000018383',</v>
      </c>
      <c r="K10695" t="str">
        <f t="shared" si="335"/>
        <v>insert into Centralizator_Scanari([InvNo],[SubNo],[CostCenterCode],[ModifiedAt],[ModifiedBy],[LocationName]) values('381000018383',0,'10SD100100','2023-09-16','virtual.gestionar@emag.ro','Sameday')</v>
      </c>
    </row>
    <row r="10696" spans="1:11" hidden="1" x14ac:dyDescent="0.3">
      <c r="A10696" s="9">
        <v>381000018384</v>
      </c>
      <c r="B10696" s="2" t="s">
        <v>7</v>
      </c>
      <c r="C10696" s="2" t="s">
        <v>1986</v>
      </c>
      <c r="D10696" s="12">
        <v>45185</v>
      </c>
      <c r="E10696" t="s">
        <v>9</v>
      </c>
      <c r="F10696" s="4">
        <v>3810000184520</v>
      </c>
      <c r="G10696" t="s">
        <v>1989</v>
      </c>
      <c r="H10696" t="s">
        <v>1923</v>
      </c>
      <c r="I10696" t="str">
        <f t="shared" si="334"/>
        <v>'381000018384',</v>
      </c>
      <c r="K10696" t="str">
        <f t="shared" si="335"/>
        <v>insert into Centralizator_Scanari([InvNo],[SubNo],[CostCenterCode],[ModifiedAt],[ModifiedBy],[LocationName]) values('381000018384',0,'10SD100100','2023-09-16','virtual.gestionar@emag.ro','Sameday')</v>
      </c>
    </row>
    <row r="10697" spans="1:11" hidden="1" x14ac:dyDescent="0.3">
      <c r="A10697" s="9">
        <v>381000018385</v>
      </c>
      <c r="B10697" s="2" t="s">
        <v>7</v>
      </c>
      <c r="C10697" s="2" t="s">
        <v>1986</v>
      </c>
      <c r="D10697" s="12">
        <v>45185</v>
      </c>
      <c r="E10697" t="s">
        <v>9</v>
      </c>
      <c r="F10697" s="4">
        <v>3810000184530</v>
      </c>
      <c r="G10697" t="s">
        <v>1989</v>
      </c>
      <c r="H10697" t="s">
        <v>1923</v>
      </c>
      <c r="I10697" t="str">
        <f t="shared" si="334"/>
        <v>'381000018385',</v>
      </c>
      <c r="K10697" t="str">
        <f t="shared" si="335"/>
        <v>insert into Centralizator_Scanari([InvNo],[SubNo],[CostCenterCode],[ModifiedAt],[ModifiedBy],[LocationName]) values('381000018385',0,'10SD100100','2023-09-16','virtual.gestionar@emag.ro','Sameday')</v>
      </c>
    </row>
    <row r="10698" spans="1:11" hidden="1" x14ac:dyDescent="0.3">
      <c r="A10698" s="9">
        <v>381000018386</v>
      </c>
      <c r="B10698" s="2" t="s">
        <v>7</v>
      </c>
      <c r="C10698" s="2" t="s">
        <v>1986</v>
      </c>
      <c r="D10698" s="12">
        <v>45185</v>
      </c>
      <c r="E10698" t="s">
        <v>9</v>
      </c>
      <c r="F10698" s="4">
        <v>3810000184540</v>
      </c>
      <c r="G10698" t="s">
        <v>1989</v>
      </c>
      <c r="H10698" t="s">
        <v>1923</v>
      </c>
      <c r="I10698" t="str">
        <f t="shared" si="334"/>
        <v>'381000018386',</v>
      </c>
      <c r="K10698" t="str">
        <f t="shared" si="335"/>
        <v>insert into Centralizator_Scanari([InvNo],[SubNo],[CostCenterCode],[ModifiedAt],[ModifiedBy],[LocationName]) values('381000018386',0,'10SD100100','2023-09-16','virtual.gestionar@emag.ro','Sameday')</v>
      </c>
    </row>
    <row r="10699" spans="1:11" hidden="1" x14ac:dyDescent="0.3">
      <c r="A10699" s="9">
        <v>381000018387</v>
      </c>
      <c r="B10699" s="2" t="s">
        <v>7</v>
      </c>
      <c r="C10699" s="2" t="s">
        <v>1986</v>
      </c>
      <c r="D10699" s="12">
        <v>45185</v>
      </c>
      <c r="E10699" t="s">
        <v>9</v>
      </c>
      <c r="F10699" s="4">
        <v>3810000184550</v>
      </c>
      <c r="G10699" t="s">
        <v>1989</v>
      </c>
      <c r="H10699" t="s">
        <v>1923</v>
      </c>
      <c r="I10699" t="str">
        <f t="shared" si="334"/>
        <v>'381000018387',</v>
      </c>
      <c r="K10699" t="str">
        <f t="shared" si="335"/>
        <v>insert into Centralizator_Scanari([InvNo],[SubNo],[CostCenterCode],[ModifiedAt],[ModifiedBy],[LocationName]) values('381000018387',0,'10SD100100','2023-09-16','virtual.gestionar@emag.ro','Sameday')</v>
      </c>
    </row>
    <row r="10700" spans="1:11" hidden="1" x14ac:dyDescent="0.3">
      <c r="A10700" s="9">
        <v>381000018388</v>
      </c>
      <c r="B10700" s="2" t="s">
        <v>7</v>
      </c>
      <c r="C10700" s="2" t="s">
        <v>1986</v>
      </c>
      <c r="D10700" s="12">
        <v>45185</v>
      </c>
      <c r="E10700" t="s">
        <v>9</v>
      </c>
      <c r="F10700" s="4">
        <v>3810000184560</v>
      </c>
      <c r="G10700" t="s">
        <v>1989</v>
      </c>
      <c r="H10700" t="s">
        <v>1923</v>
      </c>
      <c r="I10700" t="str">
        <f t="shared" si="334"/>
        <v>'381000018388',</v>
      </c>
      <c r="K10700" t="str">
        <f t="shared" si="335"/>
        <v>insert into Centralizator_Scanari([InvNo],[SubNo],[CostCenterCode],[ModifiedAt],[ModifiedBy],[LocationName]) values('381000018388',0,'10SD100100','2023-09-16','virtual.gestionar@emag.ro','Sameday')</v>
      </c>
    </row>
    <row r="10701" spans="1:11" hidden="1" x14ac:dyDescent="0.3">
      <c r="A10701" s="9">
        <v>381000018389</v>
      </c>
      <c r="B10701" s="2" t="s">
        <v>7</v>
      </c>
      <c r="C10701" s="2" t="s">
        <v>1986</v>
      </c>
      <c r="D10701" s="12">
        <v>45185</v>
      </c>
      <c r="E10701" t="s">
        <v>9</v>
      </c>
      <c r="F10701" s="4">
        <v>3810000184570</v>
      </c>
      <c r="G10701" t="s">
        <v>1989</v>
      </c>
      <c r="H10701" t="s">
        <v>1923</v>
      </c>
      <c r="I10701" t="str">
        <f t="shared" si="334"/>
        <v>'381000018389',</v>
      </c>
      <c r="K10701" t="str">
        <f t="shared" si="335"/>
        <v>insert into Centralizator_Scanari([InvNo],[SubNo],[CostCenterCode],[ModifiedAt],[ModifiedBy],[LocationName]) values('381000018389',0,'10SD100100','2023-09-16','virtual.gestionar@emag.ro','Sameday')</v>
      </c>
    </row>
    <row r="10702" spans="1:11" hidden="1" x14ac:dyDescent="0.3">
      <c r="A10702" s="9">
        <v>381000018390</v>
      </c>
      <c r="B10702" s="2" t="s">
        <v>7</v>
      </c>
      <c r="C10702" s="2" t="s">
        <v>1986</v>
      </c>
      <c r="D10702" s="12">
        <v>45185</v>
      </c>
      <c r="E10702" t="s">
        <v>9</v>
      </c>
      <c r="F10702" s="4">
        <v>3810000184580</v>
      </c>
      <c r="G10702" t="s">
        <v>1989</v>
      </c>
      <c r="H10702" t="s">
        <v>1923</v>
      </c>
      <c r="I10702" t="str">
        <f t="shared" si="334"/>
        <v>'381000018390',</v>
      </c>
      <c r="K10702" t="str">
        <f t="shared" si="335"/>
        <v>insert into Centralizator_Scanari([InvNo],[SubNo],[CostCenterCode],[ModifiedAt],[ModifiedBy],[LocationName]) values('381000018390',0,'10SD100100','2023-09-16','virtual.gestionar@emag.ro','Sameday')</v>
      </c>
    </row>
    <row r="10703" spans="1:11" hidden="1" x14ac:dyDescent="0.3">
      <c r="A10703" s="9">
        <v>381000018391</v>
      </c>
      <c r="B10703" s="2" t="s">
        <v>7</v>
      </c>
      <c r="C10703" s="2" t="s">
        <v>1986</v>
      </c>
      <c r="D10703" s="12">
        <v>45185</v>
      </c>
      <c r="E10703" t="s">
        <v>9</v>
      </c>
      <c r="F10703" s="4">
        <v>3810000184590</v>
      </c>
      <c r="G10703" t="s">
        <v>1989</v>
      </c>
      <c r="H10703" t="s">
        <v>1923</v>
      </c>
      <c r="I10703" t="str">
        <f t="shared" si="334"/>
        <v>'381000018391',</v>
      </c>
      <c r="K10703" t="str">
        <f t="shared" si="335"/>
        <v>insert into Centralizator_Scanari([InvNo],[SubNo],[CostCenterCode],[ModifiedAt],[ModifiedBy],[LocationName]) values('381000018391',0,'10SD100100','2023-09-16','virtual.gestionar@emag.ro','Sameday')</v>
      </c>
    </row>
    <row r="10704" spans="1:11" hidden="1" x14ac:dyDescent="0.3">
      <c r="A10704" s="9">
        <v>381000018392</v>
      </c>
      <c r="B10704" s="2" t="s">
        <v>7</v>
      </c>
      <c r="C10704" s="2" t="s">
        <v>1986</v>
      </c>
      <c r="D10704" s="12">
        <v>45185</v>
      </c>
      <c r="E10704" t="s">
        <v>9</v>
      </c>
      <c r="F10704" s="4">
        <v>3810000184600</v>
      </c>
      <c r="G10704" t="s">
        <v>1989</v>
      </c>
      <c r="H10704" t="s">
        <v>1923</v>
      </c>
      <c r="I10704" t="str">
        <f t="shared" si="334"/>
        <v>'381000018392',</v>
      </c>
      <c r="K10704" t="str">
        <f t="shared" si="335"/>
        <v>insert into Centralizator_Scanari([InvNo],[SubNo],[CostCenterCode],[ModifiedAt],[ModifiedBy],[LocationName]) values('381000018392',0,'10SD100100','2023-09-16','virtual.gestionar@emag.ro','Sameday')</v>
      </c>
    </row>
    <row r="10705" spans="1:11" hidden="1" x14ac:dyDescent="0.3">
      <c r="A10705" s="9">
        <v>381000018393</v>
      </c>
      <c r="B10705" s="2" t="s">
        <v>7</v>
      </c>
      <c r="C10705" s="2" t="s">
        <v>1986</v>
      </c>
      <c r="D10705" s="12">
        <v>45185</v>
      </c>
      <c r="E10705" t="s">
        <v>9</v>
      </c>
      <c r="F10705" s="4">
        <v>3810000184610</v>
      </c>
      <c r="G10705" t="s">
        <v>1989</v>
      </c>
      <c r="H10705" t="s">
        <v>1923</v>
      </c>
      <c r="I10705" t="str">
        <f t="shared" si="334"/>
        <v>'381000018393',</v>
      </c>
      <c r="K10705" t="str">
        <f t="shared" si="335"/>
        <v>insert into Centralizator_Scanari([InvNo],[SubNo],[CostCenterCode],[ModifiedAt],[ModifiedBy],[LocationName]) values('381000018393',0,'10SD100100','2023-09-16','virtual.gestionar@emag.ro','Sameday')</v>
      </c>
    </row>
    <row r="10706" spans="1:11" hidden="1" x14ac:dyDescent="0.3">
      <c r="A10706" s="9">
        <v>381000018394</v>
      </c>
      <c r="B10706" s="2" t="s">
        <v>7</v>
      </c>
      <c r="C10706" s="2" t="s">
        <v>1986</v>
      </c>
      <c r="D10706" s="12">
        <v>45185</v>
      </c>
      <c r="E10706" t="s">
        <v>9</v>
      </c>
      <c r="F10706" s="4">
        <v>3810000184620</v>
      </c>
      <c r="G10706" t="s">
        <v>1989</v>
      </c>
      <c r="H10706" t="s">
        <v>1923</v>
      </c>
      <c r="I10706" t="str">
        <f t="shared" si="334"/>
        <v>'381000018394',</v>
      </c>
      <c r="K10706" t="str">
        <f t="shared" si="335"/>
        <v>insert into Centralizator_Scanari([InvNo],[SubNo],[CostCenterCode],[ModifiedAt],[ModifiedBy],[LocationName]) values('381000018394',0,'10SD100100','2023-09-16','virtual.gestionar@emag.ro','Sameday')</v>
      </c>
    </row>
    <row r="10707" spans="1:11" hidden="1" x14ac:dyDescent="0.3">
      <c r="A10707" s="9">
        <v>381000018395</v>
      </c>
      <c r="B10707" s="2" t="s">
        <v>7</v>
      </c>
      <c r="C10707" s="2" t="s">
        <v>1986</v>
      </c>
      <c r="D10707" s="12">
        <v>45185</v>
      </c>
      <c r="E10707" t="s">
        <v>9</v>
      </c>
      <c r="F10707" s="4">
        <v>3810000184630</v>
      </c>
      <c r="G10707" t="s">
        <v>1989</v>
      </c>
      <c r="H10707" t="s">
        <v>1923</v>
      </c>
      <c r="I10707" t="str">
        <f t="shared" si="334"/>
        <v>'381000018395',</v>
      </c>
      <c r="K10707" t="str">
        <f t="shared" si="335"/>
        <v>insert into Centralizator_Scanari([InvNo],[SubNo],[CostCenterCode],[ModifiedAt],[ModifiedBy],[LocationName]) values('381000018395',0,'10SD100100','2023-09-16','virtual.gestionar@emag.ro','Sameday')</v>
      </c>
    </row>
    <row r="10708" spans="1:11" hidden="1" x14ac:dyDescent="0.3">
      <c r="A10708" s="9">
        <v>381000018396</v>
      </c>
      <c r="B10708" s="2" t="s">
        <v>7</v>
      </c>
      <c r="C10708" s="2" t="s">
        <v>1986</v>
      </c>
      <c r="D10708" s="12">
        <v>45185</v>
      </c>
      <c r="E10708" t="s">
        <v>9</v>
      </c>
      <c r="F10708" s="4">
        <v>3810000184640</v>
      </c>
      <c r="G10708" t="s">
        <v>1989</v>
      </c>
      <c r="H10708" t="s">
        <v>1923</v>
      </c>
      <c r="I10708" t="str">
        <f t="shared" si="334"/>
        <v>'381000018396',</v>
      </c>
      <c r="K10708" t="str">
        <f t="shared" si="335"/>
        <v>insert into Centralizator_Scanari([InvNo],[SubNo],[CostCenterCode],[ModifiedAt],[ModifiedBy],[LocationName]) values('381000018396',0,'10SD100100','2023-09-16','virtual.gestionar@emag.ro','Sameday')</v>
      </c>
    </row>
    <row r="10709" spans="1:11" hidden="1" x14ac:dyDescent="0.3">
      <c r="A10709" s="9">
        <v>381000018397</v>
      </c>
      <c r="B10709" s="2" t="s">
        <v>7</v>
      </c>
      <c r="C10709" s="2" t="s">
        <v>1986</v>
      </c>
      <c r="D10709" s="12">
        <v>45185</v>
      </c>
      <c r="E10709" t="s">
        <v>9</v>
      </c>
      <c r="F10709" s="4">
        <v>3810000184650</v>
      </c>
      <c r="G10709" t="s">
        <v>1989</v>
      </c>
      <c r="H10709" t="s">
        <v>1923</v>
      </c>
      <c r="I10709" t="str">
        <f t="shared" si="334"/>
        <v>'381000018397',</v>
      </c>
      <c r="K10709" t="str">
        <f t="shared" si="335"/>
        <v>insert into Centralizator_Scanari([InvNo],[SubNo],[CostCenterCode],[ModifiedAt],[ModifiedBy],[LocationName]) values('381000018397',0,'10SD100100','2023-09-16','virtual.gestionar@emag.ro','Sameday')</v>
      </c>
    </row>
    <row r="10710" spans="1:11" hidden="1" x14ac:dyDescent="0.3">
      <c r="A10710" s="9">
        <v>381000018398</v>
      </c>
      <c r="B10710" s="2" t="s">
        <v>7</v>
      </c>
      <c r="C10710" s="2" t="s">
        <v>1986</v>
      </c>
      <c r="D10710" s="12">
        <v>45185</v>
      </c>
      <c r="E10710" t="s">
        <v>9</v>
      </c>
      <c r="F10710" s="4">
        <v>3810000184660</v>
      </c>
      <c r="G10710" t="s">
        <v>1989</v>
      </c>
      <c r="H10710" t="s">
        <v>1923</v>
      </c>
      <c r="I10710" t="str">
        <f t="shared" si="334"/>
        <v>'381000018398',</v>
      </c>
      <c r="K10710" t="str">
        <f t="shared" si="335"/>
        <v>insert into Centralizator_Scanari([InvNo],[SubNo],[CostCenterCode],[ModifiedAt],[ModifiedBy],[LocationName]) values('381000018398',0,'10SD100100','2023-09-16','virtual.gestionar@emag.ro','Sameday')</v>
      </c>
    </row>
    <row r="10711" spans="1:11" hidden="1" x14ac:dyDescent="0.3">
      <c r="A10711" s="9">
        <v>381000018399</v>
      </c>
      <c r="B10711" s="2" t="s">
        <v>7</v>
      </c>
      <c r="C10711" s="2" t="s">
        <v>1986</v>
      </c>
      <c r="D10711" s="12">
        <v>45185</v>
      </c>
      <c r="E10711" t="s">
        <v>9</v>
      </c>
      <c r="F10711" s="4">
        <v>3810000184670</v>
      </c>
      <c r="G10711" t="s">
        <v>1989</v>
      </c>
      <c r="H10711" t="s">
        <v>1923</v>
      </c>
      <c r="I10711" t="str">
        <f t="shared" si="334"/>
        <v>'381000018399',</v>
      </c>
      <c r="K10711" t="str">
        <f t="shared" si="335"/>
        <v>insert into Centralizator_Scanari([InvNo],[SubNo],[CostCenterCode],[ModifiedAt],[ModifiedBy],[LocationName]) values('381000018399',0,'10SD100100','2023-09-16','virtual.gestionar@emag.ro','Sameday')</v>
      </c>
    </row>
    <row r="10712" spans="1:11" hidden="1" x14ac:dyDescent="0.3">
      <c r="A10712" s="9">
        <v>381000018400</v>
      </c>
      <c r="B10712" s="2" t="s">
        <v>7</v>
      </c>
      <c r="C10712" s="2" t="s">
        <v>1986</v>
      </c>
      <c r="D10712" s="12">
        <v>45185</v>
      </c>
      <c r="E10712" t="s">
        <v>9</v>
      </c>
      <c r="F10712" s="4">
        <v>3810000184680</v>
      </c>
      <c r="G10712" t="s">
        <v>1989</v>
      </c>
      <c r="H10712" t="s">
        <v>1923</v>
      </c>
      <c r="I10712" t="str">
        <f t="shared" si="334"/>
        <v>'381000018400',</v>
      </c>
      <c r="K10712" t="str">
        <f t="shared" si="335"/>
        <v>insert into Centralizator_Scanari([InvNo],[SubNo],[CostCenterCode],[ModifiedAt],[ModifiedBy],[LocationName]) values('381000018400',0,'10SD100100','2023-09-16','virtual.gestionar@emag.ro','Sameday')</v>
      </c>
    </row>
    <row r="10713" spans="1:11" hidden="1" x14ac:dyDescent="0.3">
      <c r="A10713" s="9">
        <v>381000018401</v>
      </c>
      <c r="B10713" s="2" t="s">
        <v>7</v>
      </c>
      <c r="C10713" s="2" t="s">
        <v>1986</v>
      </c>
      <c r="D10713" s="12">
        <v>45185</v>
      </c>
      <c r="E10713" t="s">
        <v>9</v>
      </c>
      <c r="F10713" s="4">
        <v>3810000184690</v>
      </c>
      <c r="G10713" t="s">
        <v>1989</v>
      </c>
      <c r="H10713" t="s">
        <v>1923</v>
      </c>
      <c r="I10713" t="str">
        <f t="shared" si="334"/>
        <v>'381000018401',</v>
      </c>
      <c r="K10713" t="str">
        <f t="shared" si="335"/>
        <v>insert into Centralizator_Scanari([InvNo],[SubNo],[CostCenterCode],[ModifiedAt],[ModifiedBy],[LocationName]) values('381000018401',0,'10SD100100','2023-09-16','virtual.gestionar@emag.ro','Sameday')</v>
      </c>
    </row>
    <row r="10714" spans="1:11" hidden="1" x14ac:dyDescent="0.3">
      <c r="A10714" s="9">
        <v>381000018402</v>
      </c>
      <c r="B10714" s="2" t="s">
        <v>7</v>
      </c>
      <c r="C10714" s="2" t="s">
        <v>1986</v>
      </c>
      <c r="D10714" s="12">
        <v>45185</v>
      </c>
      <c r="E10714" t="s">
        <v>9</v>
      </c>
      <c r="F10714" s="4">
        <v>3810000184700</v>
      </c>
      <c r="G10714" t="s">
        <v>1989</v>
      </c>
      <c r="H10714" t="s">
        <v>1923</v>
      </c>
      <c r="I10714" t="str">
        <f t="shared" si="334"/>
        <v>'381000018402',</v>
      </c>
      <c r="K10714" t="str">
        <f t="shared" si="335"/>
        <v>insert into Centralizator_Scanari([InvNo],[SubNo],[CostCenterCode],[ModifiedAt],[ModifiedBy],[LocationName]) values('381000018402',0,'10SD100100','2023-09-16','virtual.gestionar@emag.ro','Sameday')</v>
      </c>
    </row>
    <row r="10715" spans="1:11" hidden="1" x14ac:dyDescent="0.3">
      <c r="A10715" s="9">
        <v>381000018403</v>
      </c>
      <c r="B10715" s="2" t="s">
        <v>7</v>
      </c>
      <c r="C10715" s="2" t="s">
        <v>1986</v>
      </c>
      <c r="D10715" s="12">
        <v>45185</v>
      </c>
      <c r="E10715" t="s">
        <v>9</v>
      </c>
      <c r="F10715" s="4">
        <v>3810000184710</v>
      </c>
      <c r="G10715" t="s">
        <v>1989</v>
      </c>
      <c r="H10715" t="s">
        <v>1923</v>
      </c>
      <c r="I10715" t="str">
        <f t="shared" si="334"/>
        <v>'381000018403',</v>
      </c>
      <c r="K10715" t="str">
        <f t="shared" si="335"/>
        <v>insert into Centralizator_Scanari([InvNo],[SubNo],[CostCenterCode],[ModifiedAt],[ModifiedBy],[LocationName]) values('381000018403',0,'10SD100100','2023-09-16','virtual.gestionar@emag.ro','Sameday')</v>
      </c>
    </row>
    <row r="10716" spans="1:11" hidden="1" x14ac:dyDescent="0.3">
      <c r="A10716" s="9">
        <v>381000018404</v>
      </c>
      <c r="B10716" s="2" t="s">
        <v>7</v>
      </c>
      <c r="C10716" s="2" t="s">
        <v>1986</v>
      </c>
      <c r="D10716" s="12">
        <v>45185</v>
      </c>
      <c r="E10716" t="s">
        <v>9</v>
      </c>
      <c r="F10716" s="4">
        <v>3810000184720</v>
      </c>
      <c r="G10716" t="s">
        <v>1989</v>
      </c>
      <c r="H10716" t="s">
        <v>1923</v>
      </c>
      <c r="I10716" t="str">
        <f t="shared" si="334"/>
        <v>'381000018404',</v>
      </c>
      <c r="K10716" t="str">
        <f t="shared" si="335"/>
        <v>insert into Centralizator_Scanari([InvNo],[SubNo],[CostCenterCode],[ModifiedAt],[ModifiedBy],[LocationName]) values('381000018404',0,'10SD100100','2023-09-16','virtual.gestionar@emag.ro','Sameday')</v>
      </c>
    </row>
    <row r="10717" spans="1:11" hidden="1" x14ac:dyDescent="0.3">
      <c r="A10717" s="9">
        <v>381000018405</v>
      </c>
      <c r="B10717" s="2" t="s">
        <v>7</v>
      </c>
      <c r="C10717" s="2" t="s">
        <v>1986</v>
      </c>
      <c r="D10717" s="12">
        <v>45185</v>
      </c>
      <c r="E10717" t="s">
        <v>9</v>
      </c>
      <c r="F10717" s="4">
        <v>3810000184730</v>
      </c>
      <c r="G10717" t="s">
        <v>1989</v>
      </c>
      <c r="H10717" t="s">
        <v>1923</v>
      </c>
      <c r="I10717" t="str">
        <f t="shared" si="334"/>
        <v>'381000018405',</v>
      </c>
      <c r="K10717" t="str">
        <f t="shared" si="335"/>
        <v>insert into Centralizator_Scanari([InvNo],[SubNo],[CostCenterCode],[ModifiedAt],[ModifiedBy],[LocationName]) values('381000018405',0,'10SD100100','2023-09-16','virtual.gestionar@emag.ro','Sameday')</v>
      </c>
    </row>
    <row r="10718" spans="1:11" hidden="1" x14ac:dyDescent="0.3">
      <c r="A10718" s="9">
        <v>381000018406</v>
      </c>
      <c r="B10718" s="2" t="s">
        <v>7</v>
      </c>
      <c r="C10718" s="2" t="s">
        <v>1986</v>
      </c>
      <c r="D10718" s="12">
        <v>45185</v>
      </c>
      <c r="E10718" t="s">
        <v>9</v>
      </c>
      <c r="F10718" s="4">
        <v>3810000184740</v>
      </c>
      <c r="G10718" t="s">
        <v>1989</v>
      </c>
      <c r="H10718" t="s">
        <v>1923</v>
      </c>
      <c r="I10718" t="str">
        <f t="shared" si="334"/>
        <v>'381000018406',</v>
      </c>
      <c r="K10718" t="str">
        <f t="shared" si="335"/>
        <v>insert into Centralizator_Scanari([InvNo],[SubNo],[CostCenterCode],[ModifiedAt],[ModifiedBy],[LocationName]) values('381000018406',0,'10SD100100','2023-09-16','virtual.gestionar@emag.ro','Sameday')</v>
      </c>
    </row>
    <row r="10719" spans="1:11" hidden="1" x14ac:dyDescent="0.3">
      <c r="A10719" s="9">
        <v>381000018407</v>
      </c>
      <c r="B10719" s="2" t="s">
        <v>7</v>
      </c>
      <c r="C10719" s="2" t="s">
        <v>1986</v>
      </c>
      <c r="D10719" s="12">
        <v>45185</v>
      </c>
      <c r="E10719" t="s">
        <v>9</v>
      </c>
      <c r="F10719" s="4">
        <v>3810000184750</v>
      </c>
      <c r="G10719" t="s">
        <v>1989</v>
      </c>
      <c r="H10719" t="s">
        <v>1923</v>
      </c>
      <c r="I10719" t="str">
        <f t="shared" si="334"/>
        <v>'381000018407',</v>
      </c>
      <c r="K10719" t="str">
        <f t="shared" si="335"/>
        <v>insert into Centralizator_Scanari([InvNo],[SubNo],[CostCenterCode],[ModifiedAt],[ModifiedBy],[LocationName]) values('381000018407',0,'10SD100100','2023-09-16','virtual.gestionar@emag.ro','Sameday')</v>
      </c>
    </row>
    <row r="10720" spans="1:11" hidden="1" x14ac:dyDescent="0.3">
      <c r="A10720" s="9">
        <v>381000018408</v>
      </c>
      <c r="B10720" s="2" t="s">
        <v>7</v>
      </c>
      <c r="C10720" s="2" t="s">
        <v>1986</v>
      </c>
      <c r="D10720" s="12">
        <v>45185</v>
      </c>
      <c r="E10720" t="s">
        <v>9</v>
      </c>
      <c r="F10720" s="4">
        <v>3810000184760</v>
      </c>
      <c r="G10720" t="s">
        <v>1989</v>
      </c>
      <c r="H10720" t="s">
        <v>1923</v>
      </c>
      <c r="I10720" t="str">
        <f t="shared" si="334"/>
        <v>'381000018408',</v>
      </c>
      <c r="K10720" t="str">
        <f t="shared" si="335"/>
        <v>insert into Centralizator_Scanari([InvNo],[SubNo],[CostCenterCode],[ModifiedAt],[ModifiedBy],[LocationName]) values('381000018408',0,'10SD100100','2023-09-16','virtual.gestionar@emag.ro','Sameday')</v>
      </c>
    </row>
    <row r="10721" spans="1:11" hidden="1" x14ac:dyDescent="0.3">
      <c r="A10721" s="9">
        <v>381000018409</v>
      </c>
      <c r="B10721" s="2" t="s">
        <v>7</v>
      </c>
      <c r="C10721" s="2" t="s">
        <v>1986</v>
      </c>
      <c r="D10721" s="12">
        <v>45185</v>
      </c>
      <c r="E10721" t="s">
        <v>9</v>
      </c>
      <c r="F10721" s="4">
        <v>3810000184770</v>
      </c>
      <c r="G10721" t="s">
        <v>1989</v>
      </c>
      <c r="H10721" t="s">
        <v>1923</v>
      </c>
      <c r="I10721" t="str">
        <f t="shared" si="334"/>
        <v>'381000018409',</v>
      </c>
      <c r="K10721" t="str">
        <f t="shared" si="335"/>
        <v>insert into Centralizator_Scanari([InvNo],[SubNo],[CostCenterCode],[ModifiedAt],[ModifiedBy],[LocationName]) values('381000018409',0,'10SD100100','2023-09-16','virtual.gestionar@emag.ro','Sameday')</v>
      </c>
    </row>
    <row r="10722" spans="1:11" hidden="1" x14ac:dyDescent="0.3">
      <c r="A10722" s="9">
        <v>381000018410</v>
      </c>
      <c r="B10722" s="2" t="s">
        <v>7</v>
      </c>
      <c r="C10722" s="2" t="s">
        <v>1986</v>
      </c>
      <c r="D10722" s="12">
        <v>45185</v>
      </c>
      <c r="E10722" t="s">
        <v>9</v>
      </c>
      <c r="F10722" s="4">
        <v>3810000184780</v>
      </c>
      <c r="G10722" t="s">
        <v>1989</v>
      </c>
      <c r="H10722" t="s">
        <v>1923</v>
      </c>
      <c r="I10722" t="str">
        <f t="shared" si="334"/>
        <v>'381000018410',</v>
      </c>
      <c r="K10722" t="str">
        <f t="shared" si="335"/>
        <v>insert into Centralizator_Scanari([InvNo],[SubNo],[CostCenterCode],[ModifiedAt],[ModifiedBy],[LocationName]) values('381000018410',0,'10SD100100','2023-09-16','virtual.gestionar@emag.ro','Sameday')</v>
      </c>
    </row>
    <row r="10723" spans="1:11" hidden="1" x14ac:dyDescent="0.3">
      <c r="A10723" s="9">
        <v>381000018411</v>
      </c>
      <c r="B10723" s="2" t="s">
        <v>7</v>
      </c>
      <c r="C10723" s="2" t="s">
        <v>1986</v>
      </c>
      <c r="D10723" s="12">
        <v>45185</v>
      </c>
      <c r="E10723" t="s">
        <v>9</v>
      </c>
      <c r="F10723" s="4">
        <v>3810000184790</v>
      </c>
      <c r="G10723" t="s">
        <v>1989</v>
      </c>
      <c r="H10723" t="s">
        <v>1923</v>
      </c>
      <c r="I10723" t="str">
        <f t="shared" si="334"/>
        <v>'381000018411',</v>
      </c>
      <c r="K10723" t="str">
        <f t="shared" si="335"/>
        <v>insert into Centralizator_Scanari([InvNo],[SubNo],[CostCenterCode],[ModifiedAt],[ModifiedBy],[LocationName]) values('381000018411',0,'10SD100100','2023-09-16','virtual.gestionar@emag.ro','Sameday')</v>
      </c>
    </row>
    <row r="10724" spans="1:11" hidden="1" x14ac:dyDescent="0.3">
      <c r="A10724" s="9">
        <v>381000018412</v>
      </c>
      <c r="B10724" s="2" t="s">
        <v>7</v>
      </c>
      <c r="C10724" s="2" t="s">
        <v>1986</v>
      </c>
      <c r="D10724" s="12">
        <v>45185</v>
      </c>
      <c r="E10724" t="s">
        <v>9</v>
      </c>
      <c r="F10724" s="4">
        <v>3810000184800</v>
      </c>
      <c r="G10724" t="s">
        <v>1989</v>
      </c>
      <c r="H10724" t="s">
        <v>1923</v>
      </c>
      <c r="I10724" t="str">
        <f t="shared" si="334"/>
        <v>'381000018412',</v>
      </c>
      <c r="K10724" t="str">
        <f t="shared" si="335"/>
        <v>insert into Centralizator_Scanari([InvNo],[SubNo],[CostCenterCode],[ModifiedAt],[ModifiedBy],[LocationName]) values('381000018412',0,'10SD100100','2023-09-16','virtual.gestionar@emag.ro','Sameday')</v>
      </c>
    </row>
    <row r="10725" spans="1:11" hidden="1" x14ac:dyDescent="0.3">
      <c r="A10725" s="9">
        <v>381000018413</v>
      </c>
      <c r="B10725" s="2" t="s">
        <v>7</v>
      </c>
      <c r="C10725" s="2" t="s">
        <v>1986</v>
      </c>
      <c r="D10725" s="12">
        <v>45185</v>
      </c>
      <c r="E10725" t="s">
        <v>9</v>
      </c>
      <c r="F10725" s="4">
        <v>3810000184810</v>
      </c>
      <c r="G10725" t="s">
        <v>1989</v>
      </c>
      <c r="H10725" t="s">
        <v>1923</v>
      </c>
      <c r="I10725" t="str">
        <f t="shared" si="334"/>
        <v>'381000018413',</v>
      </c>
      <c r="K10725" t="str">
        <f t="shared" si="335"/>
        <v>insert into Centralizator_Scanari([InvNo],[SubNo],[CostCenterCode],[ModifiedAt],[ModifiedBy],[LocationName]) values('381000018413',0,'10SD100100','2023-09-16','virtual.gestionar@emag.ro','Sameday')</v>
      </c>
    </row>
    <row r="10726" spans="1:11" hidden="1" x14ac:dyDescent="0.3">
      <c r="A10726" s="9">
        <v>381000018414</v>
      </c>
      <c r="B10726" s="2" t="s">
        <v>7</v>
      </c>
      <c r="C10726" s="2" t="s">
        <v>1986</v>
      </c>
      <c r="D10726" s="12">
        <v>45185</v>
      </c>
      <c r="E10726" t="s">
        <v>9</v>
      </c>
      <c r="F10726" s="4">
        <v>3810000184820</v>
      </c>
      <c r="G10726" t="s">
        <v>1989</v>
      </c>
      <c r="H10726" t="s">
        <v>1923</v>
      </c>
      <c r="I10726" t="str">
        <f t="shared" si="334"/>
        <v>'381000018414',</v>
      </c>
      <c r="K10726" t="str">
        <f t="shared" si="335"/>
        <v>insert into Centralizator_Scanari([InvNo],[SubNo],[CostCenterCode],[ModifiedAt],[ModifiedBy],[LocationName]) values('381000018414',0,'10SD100100','2023-09-16','virtual.gestionar@emag.ro','Sameday')</v>
      </c>
    </row>
    <row r="10727" spans="1:11" hidden="1" x14ac:dyDescent="0.3">
      <c r="A10727" s="9">
        <v>381000018415</v>
      </c>
      <c r="B10727" s="2" t="s">
        <v>7</v>
      </c>
      <c r="C10727" s="2" t="s">
        <v>1986</v>
      </c>
      <c r="D10727" s="12">
        <v>45185</v>
      </c>
      <c r="E10727" t="s">
        <v>9</v>
      </c>
      <c r="F10727" s="4">
        <v>3810000184830</v>
      </c>
      <c r="G10727" t="s">
        <v>1989</v>
      </c>
      <c r="H10727" t="s">
        <v>1923</v>
      </c>
      <c r="I10727" t="str">
        <f t="shared" si="334"/>
        <v>'381000018415',</v>
      </c>
      <c r="K10727" t="str">
        <f t="shared" si="335"/>
        <v>insert into Centralizator_Scanari([InvNo],[SubNo],[CostCenterCode],[ModifiedAt],[ModifiedBy],[LocationName]) values('381000018415',0,'10SD100100','2023-09-16','virtual.gestionar@emag.ro','Sameday')</v>
      </c>
    </row>
    <row r="10728" spans="1:11" hidden="1" x14ac:dyDescent="0.3">
      <c r="A10728" s="9">
        <v>381000018416</v>
      </c>
      <c r="B10728" s="2" t="s">
        <v>7</v>
      </c>
      <c r="C10728" s="2" t="s">
        <v>1986</v>
      </c>
      <c r="D10728" s="12">
        <v>45185</v>
      </c>
      <c r="E10728" t="s">
        <v>9</v>
      </c>
      <c r="F10728" s="4">
        <v>3810000184840</v>
      </c>
      <c r="G10728" t="s">
        <v>1989</v>
      </c>
      <c r="H10728" t="s">
        <v>1923</v>
      </c>
      <c r="I10728" t="str">
        <f t="shared" si="334"/>
        <v>'381000018416',</v>
      </c>
      <c r="K10728" t="str">
        <f t="shared" si="335"/>
        <v>insert into Centralizator_Scanari([InvNo],[SubNo],[CostCenterCode],[ModifiedAt],[ModifiedBy],[LocationName]) values('381000018416',0,'10SD100100','2023-09-16','virtual.gestionar@emag.ro','Sameday')</v>
      </c>
    </row>
    <row r="10729" spans="1:11" hidden="1" x14ac:dyDescent="0.3">
      <c r="A10729" s="9">
        <v>381000018417</v>
      </c>
      <c r="B10729" s="2" t="s">
        <v>7</v>
      </c>
      <c r="C10729" s="2" t="s">
        <v>1986</v>
      </c>
      <c r="D10729" s="12">
        <v>45185</v>
      </c>
      <c r="E10729" t="s">
        <v>9</v>
      </c>
      <c r="F10729" s="4">
        <v>3810000184850</v>
      </c>
      <c r="G10729" t="s">
        <v>1989</v>
      </c>
      <c r="H10729" t="s">
        <v>1923</v>
      </c>
      <c r="I10729" t="str">
        <f t="shared" si="334"/>
        <v>'381000018417',</v>
      </c>
      <c r="K10729" t="str">
        <f t="shared" si="335"/>
        <v>insert into Centralizator_Scanari([InvNo],[SubNo],[CostCenterCode],[ModifiedAt],[ModifiedBy],[LocationName]) values('381000018417',0,'10SD100100','2023-09-16','virtual.gestionar@emag.ro','Sameday')</v>
      </c>
    </row>
    <row r="10730" spans="1:11" hidden="1" x14ac:dyDescent="0.3">
      <c r="A10730" s="9">
        <v>381000018418</v>
      </c>
      <c r="B10730" s="2" t="s">
        <v>7</v>
      </c>
      <c r="C10730" s="2" t="s">
        <v>1986</v>
      </c>
      <c r="D10730" s="12">
        <v>45185</v>
      </c>
      <c r="E10730" t="s">
        <v>9</v>
      </c>
      <c r="F10730" s="4">
        <v>3810000184860</v>
      </c>
      <c r="G10730" t="s">
        <v>1989</v>
      </c>
      <c r="H10730" t="s">
        <v>1923</v>
      </c>
      <c r="I10730" t="str">
        <f t="shared" si="334"/>
        <v>'381000018418',</v>
      </c>
      <c r="K10730" t="str">
        <f t="shared" si="335"/>
        <v>insert into Centralizator_Scanari([InvNo],[SubNo],[CostCenterCode],[ModifiedAt],[ModifiedBy],[LocationName]) values('381000018418',0,'10SD100100','2023-09-16','virtual.gestionar@emag.ro','Sameday')</v>
      </c>
    </row>
    <row r="10731" spans="1:11" hidden="1" x14ac:dyDescent="0.3">
      <c r="A10731" s="9">
        <v>381000018419</v>
      </c>
      <c r="B10731" s="2" t="s">
        <v>7</v>
      </c>
      <c r="C10731" s="2" t="s">
        <v>1986</v>
      </c>
      <c r="D10731" s="12">
        <v>45185</v>
      </c>
      <c r="E10731" t="s">
        <v>9</v>
      </c>
      <c r="F10731" s="4">
        <v>3810000184870</v>
      </c>
      <c r="G10731" t="s">
        <v>1989</v>
      </c>
      <c r="H10731" t="s">
        <v>1923</v>
      </c>
      <c r="I10731" t="str">
        <f t="shared" si="334"/>
        <v>'381000018419',</v>
      </c>
      <c r="K10731" t="str">
        <f t="shared" si="335"/>
        <v>insert into Centralizator_Scanari([InvNo],[SubNo],[CostCenterCode],[ModifiedAt],[ModifiedBy],[LocationName]) values('381000018419',0,'10SD100100','2023-09-16','virtual.gestionar@emag.ro','Sameday')</v>
      </c>
    </row>
    <row r="10732" spans="1:11" hidden="1" x14ac:dyDescent="0.3">
      <c r="A10732" s="9">
        <v>381000018420</v>
      </c>
      <c r="B10732" s="2" t="s">
        <v>7</v>
      </c>
      <c r="C10732" s="2" t="s">
        <v>1986</v>
      </c>
      <c r="D10732" s="12">
        <v>45185</v>
      </c>
      <c r="E10732" t="s">
        <v>9</v>
      </c>
      <c r="F10732" s="4">
        <v>3810000184880</v>
      </c>
      <c r="G10732" t="s">
        <v>1989</v>
      </c>
      <c r="H10732" t="s">
        <v>1923</v>
      </c>
      <c r="I10732" t="str">
        <f t="shared" si="334"/>
        <v>'381000018420',</v>
      </c>
      <c r="K10732" t="str">
        <f t="shared" si="335"/>
        <v>insert into Centralizator_Scanari([InvNo],[SubNo],[CostCenterCode],[ModifiedAt],[ModifiedBy],[LocationName]) values('381000018420',0,'10SD100100','2023-09-16','virtual.gestionar@emag.ro','Sameday')</v>
      </c>
    </row>
    <row r="10733" spans="1:11" hidden="1" x14ac:dyDescent="0.3">
      <c r="A10733" s="9">
        <v>381000018421</v>
      </c>
      <c r="B10733" s="2" t="s">
        <v>7</v>
      </c>
      <c r="C10733" s="2" t="s">
        <v>1986</v>
      </c>
      <c r="D10733" s="12">
        <v>45185</v>
      </c>
      <c r="E10733" t="s">
        <v>9</v>
      </c>
      <c r="F10733" s="4">
        <v>3810000184890</v>
      </c>
      <c r="G10733" t="s">
        <v>1989</v>
      </c>
      <c r="H10733" t="s">
        <v>1923</v>
      </c>
      <c r="I10733" t="str">
        <f t="shared" si="334"/>
        <v>'381000018421',</v>
      </c>
      <c r="K10733" t="str">
        <f t="shared" si="335"/>
        <v>insert into Centralizator_Scanari([InvNo],[SubNo],[CostCenterCode],[ModifiedAt],[ModifiedBy],[LocationName]) values('381000018421',0,'10SD100100','2023-09-16','virtual.gestionar@emag.ro','Sameday')</v>
      </c>
    </row>
    <row r="10734" spans="1:11" hidden="1" x14ac:dyDescent="0.3">
      <c r="A10734" s="9">
        <v>381000018422</v>
      </c>
      <c r="B10734" s="2" t="s">
        <v>7</v>
      </c>
      <c r="C10734" s="2" t="s">
        <v>1986</v>
      </c>
      <c r="D10734" s="12">
        <v>45185</v>
      </c>
      <c r="E10734" t="s">
        <v>9</v>
      </c>
      <c r="F10734" s="4">
        <v>3810000184900</v>
      </c>
      <c r="G10734" t="s">
        <v>1989</v>
      </c>
      <c r="H10734" t="s">
        <v>1923</v>
      </c>
      <c r="I10734" t="str">
        <f t="shared" si="334"/>
        <v>'381000018422',</v>
      </c>
      <c r="K10734" t="str">
        <f t="shared" si="335"/>
        <v>insert into Centralizator_Scanari([InvNo],[SubNo],[CostCenterCode],[ModifiedAt],[ModifiedBy],[LocationName]) values('381000018422',0,'10SD100100','2023-09-16','virtual.gestionar@emag.ro','Sameday')</v>
      </c>
    </row>
    <row r="10735" spans="1:11" hidden="1" x14ac:dyDescent="0.3">
      <c r="A10735" s="9">
        <v>381000018423</v>
      </c>
      <c r="B10735" s="2" t="s">
        <v>7</v>
      </c>
      <c r="C10735" s="2" t="s">
        <v>1986</v>
      </c>
      <c r="D10735" s="12">
        <v>45185</v>
      </c>
      <c r="E10735" t="s">
        <v>9</v>
      </c>
      <c r="F10735" s="4">
        <v>3810000184910</v>
      </c>
      <c r="G10735" t="s">
        <v>1989</v>
      </c>
      <c r="H10735" t="s">
        <v>1923</v>
      </c>
      <c r="I10735" t="str">
        <f t="shared" si="334"/>
        <v>'381000018423',</v>
      </c>
      <c r="K10735" t="str">
        <f t="shared" si="335"/>
        <v>insert into Centralizator_Scanari([InvNo],[SubNo],[CostCenterCode],[ModifiedAt],[ModifiedBy],[LocationName]) values('381000018423',0,'10SD100100','2023-09-16','virtual.gestionar@emag.ro','Sameday')</v>
      </c>
    </row>
    <row r="10736" spans="1:11" hidden="1" x14ac:dyDescent="0.3">
      <c r="A10736" s="9">
        <v>381000018424</v>
      </c>
      <c r="B10736" s="2" t="s">
        <v>7</v>
      </c>
      <c r="C10736" s="2" t="s">
        <v>1986</v>
      </c>
      <c r="D10736" s="12">
        <v>45185</v>
      </c>
      <c r="E10736" t="s">
        <v>9</v>
      </c>
      <c r="F10736" s="4">
        <v>3810000184920</v>
      </c>
      <c r="G10736" t="s">
        <v>1989</v>
      </c>
      <c r="H10736" t="s">
        <v>1923</v>
      </c>
      <c r="I10736" t="str">
        <f t="shared" si="334"/>
        <v>'381000018424',</v>
      </c>
      <c r="K10736" t="str">
        <f t="shared" si="335"/>
        <v>insert into Centralizator_Scanari([InvNo],[SubNo],[CostCenterCode],[ModifiedAt],[ModifiedBy],[LocationName]) values('381000018424',0,'10SD100100','2023-09-16','virtual.gestionar@emag.ro','Sameday')</v>
      </c>
    </row>
    <row r="10737" spans="1:11" hidden="1" x14ac:dyDescent="0.3">
      <c r="A10737" s="9">
        <v>381000018425</v>
      </c>
      <c r="B10737" s="2" t="s">
        <v>7</v>
      </c>
      <c r="C10737" s="2" t="s">
        <v>1986</v>
      </c>
      <c r="D10737" s="12">
        <v>45185</v>
      </c>
      <c r="E10737" t="s">
        <v>9</v>
      </c>
      <c r="F10737" s="4">
        <v>3810000184930</v>
      </c>
      <c r="G10737" t="s">
        <v>1989</v>
      </c>
      <c r="H10737" t="s">
        <v>1923</v>
      </c>
      <c r="I10737" t="str">
        <f t="shared" si="334"/>
        <v>'381000018425',</v>
      </c>
      <c r="K10737" t="str">
        <f t="shared" si="335"/>
        <v>insert into Centralizator_Scanari([InvNo],[SubNo],[CostCenterCode],[ModifiedAt],[ModifiedBy],[LocationName]) values('381000018425',0,'10SD100100','2023-09-16','virtual.gestionar@emag.ro','Sameday')</v>
      </c>
    </row>
    <row r="10738" spans="1:11" hidden="1" x14ac:dyDescent="0.3">
      <c r="A10738" s="9">
        <v>381000018426</v>
      </c>
      <c r="B10738" s="2" t="s">
        <v>7</v>
      </c>
      <c r="C10738" s="2" t="s">
        <v>1986</v>
      </c>
      <c r="D10738" s="12">
        <v>45185</v>
      </c>
      <c r="E10738" t="s">
        <v>9</v>
      </c>
      <c r="F10738" s="4">
        <v>3810000184940</v>
      </c>
      <c r="G10738" t="s">
        <v>1989</v>
      </c>
      <c r="H10738" t="s">
        <v>1923</v>
      </c>
      <c r="I10738" t="str">
        <f t="shared" si="334"/>
        <v>'381000018426',</v>
      </c>
      <c r="K10738" t="str">
        <f t="shared" si="335"/>
        <v>insert into Centralizator_Scanari([InvNo],[SubNo],[CostCenterCode],[ModifiedAt],[ModifiedBy],[LocationName]) values('381000018426',0,'10SD100100','2023-09-16','virtual.gestionar@emag.ro','Sameday')</v>
      </c>
    </row>
    <row r="10739" spans="1:11" hidden="1" x14ac:dyDescent="0.3">
      <c r="A10739" s="9">
        <v>381000018427</v>
      </c>
      <c r="B10739" s="2" t="s">
        <v>7</v>
      </c>
      <c r="C10739" s="2" t="s">
        <v>1986</v>
      </c>
      <c r="D10739" s="12">
        <v>45185</v>
      </c>
      <c r="E10739" t="s">
        <v>9</v>
      </c>
      <c r="F10739" s="4">
        <v>3810000184950</v>
      </c>
      <c r="G10739" t="s">
        <v>1989</v>
      </c>
      <c r="H10739" t="s">
        <v>1923</v>
      </c>
      <c r="I10739" t="str">
        <f t="shared" si="334"/>
        <v>'381000018427',</v>
      </c>
      <c r="K10739" t="str">
        <f t="shared" si="335"/>
        <v>insert into Centralizator_Scanari([InvNo],[SubNo],[CostCenterCode],[ModifiedAt],[ModifiedBy],[LocationName]) values('381000018427',0,'10SD100100','2023-09-16','virtual.gestionar@emag.ro','Sameday')</v>
      </c>
    </row>
    <row r="10740" spans="1:11" hidden="1" x14ac:dyDescent="0.3">
      <c r="A10740" s="9">
        <v>381000018428</v>
      </c>
      <c r="B10740" s="2" t="s">
        <v>7</v>
      </c>
      <c r="C10740" s="2" t="s">
        <v>1986</v>
      </c>
      <c r="D10740" s="12">
        <v>45185</v>
      </c>
      <c r="E10740" t="s">
        <v>9</v>
      </c>
      <c r="F10740" s="4">
        <v>3810000184960</v>
      </c>
      <c r="G10740" t="s">
        <v>1989</v>
      </c>
      <c r="H10740" t="s">
        <v>1923</v>
      </c>
      <c r="I10740" t="str">
        <f t="shared" si="334"/>
        <v>'381000018428',</v>
      </c>
      <c r="K10740" t="str">
        <f t="shared" si="335"/>
        <v>insert into Centralizator_Scanari([InvNo],[SubNo],[CostCenterCode],[ModifiedAt],[ModifiedBy],[LocationName]) values('381000018428',0,'10SD100100','2023-09-16','virtual.gestionar@emag.ro','Sameday')</v>
      </c>
    </row>
    <row r="10741" spans="1:11" hidden="1" x14ac:dyDescent="0.3">
      <c r="A10741" s="9">
        <v>381000018429</v>
      </c>
      <c r="B10741" s="2" t="s">
        <v>7</v>
      </c>
      <c r="C10741" s="2" t="s">
        <v>1986</v>
      </c>
      <c r="D10741" s="12">
        <v>45185</v>
      </c>
      <c r="E10741" t="s">
        <v>9</v>
      </c>
      <c r="F10741" s="4">
        <v>3810000184970</v>
      </c>
      <c r="G10741" t="s">
        <v>1989</v>
      </c>
      <c r="H10741" t="s">
        <v>1923</v>
      </c>
      <c r="I10741" t="str">
        <f t="shared" si="334"/>
        <v>'381000018429',</v>
      </c>
      <c r="K10741" t="str">
        <f t="shared" si="335"/>
        <v>insert into Centralizator_Scanari([InvNo],[SubNo],[CostCenterCode],[ModifiedAt],[ModifiedBy],[LocationName]) values('381000018429',0,'10SD100100','2023-09-16','virtual.gestionar@emag.ro','Sameday')</v>
      </c>
    </row>
    <row r="10742" spans="1:11" hidden="1" x14ac:dyDescent="0.3">
      <c r="A10742" s="9">
        <v>381000018430</v>
      </c>
      <c r="B10742" s="2" t="s">
        <v>7</v>
      </c>
      <c r="C10742" s="2" t="s">
        <v>1986</v>
      </c>
      <c r="D10742" s="12">
        <v>45185</v>
      </c>
      <c r="E10742" t="s">
        <v>9</v>
      </c>
      <c r="F10742" s="4">
        <v>3810000184980</v>
      </c>
      <c r="G10742" t="s">
        <v>1989</v>
      </c>
      <c r="H10742" t="s">
        <v>1923</v>
      </c>
      <c r="I10742" t="str">
        <f t="shared" si="334"/>
        <v>'381000018430',</v>
      </c>
      <c r="K10742" t="str">
        <f t="shared" si="335"/>
        <v>insert into Centralizator_Scanari([InvNo],[SubNo],[CostCenterCode],[ModifiedAt],[ModifiedBy],[LocationName]) values('381000018430',0,'10SD100100','2023-09-16','virtual.gestionar@emag.ro','Sameday')</v>
      </c>
    </row>
    <row r="10743" spans="1:11" hidden="1" x14ac:dyDescent="0.3">
      <c r="A10743" s="9">
        <v>381000018431</v>
      </c>
      <c r="B10743" s="2" t="s">
        <v>7</v>
      </c>
      <c r="C10743" s="2" t="s">
        <v>1986</v>
      </c>
      <c r="D10743" s="12">
        <v>45185</v>
      </c>
      <c r="E10743" t="s">
        <v>9</v>
      </c>
      <c r="F10743" s="4">
        <v>3810000184990</v>
      </c>
      <c r="G10743" t="s">
        <v>1989</v>
      </c>
      <c r="H10743" t="s">
        <v>1923</v>
      </c>
      <c r="I10743" t="str">
        <f t="shared" si="334"/>
        <v>'381000018431',</v>
      </c>
      <c r="K10743" t="str">
        <f t="shared" si="335"/>
        <v>insert into Centralizator_Scanari([InvNo],[SubNo],[CostCenterCode],[ModifiedAt],[ModifiedBy],[LocationName]) values('381000018431',0,'10SD100100','2023-09-16','virtual.gestionar@emag.ro','Sameday')</v>
      </c>
    </row>
    <row r="10744" spans="1:11" hidden="1" x14ac:dyDescent="0.3">
      <c r="A10744" s="9">
        <v>381000018432</v>
      </c>
      <c r="B10744" s="2" t="s">
        <v>7</v>
      </c>
      <c r="C10744" s="2" t="s">
        <v>1986</v>
      </c>
      <c r="D10744" s="12">
        <v>45185</v>
      </c>
      <c r="E10744" t="s">
        <v>9</v>
      </c>
      <c r="F10744" s="4">
        <v>3810000185000</v>
      </c>
      <c r="G10744" t="s">
        <v>1989</v>
      </c>
      <c r="H10744" t="s">
        <v>1923</v>
      </c>
      <c r="I10744" t="str">
        <f t="shared" si="334"/>
        <v>'381000018432',</v>
      </c>
      <c r="K10744" t="str">
        <f t="shared" si="335"/>
        <v>insert into Centralizator_Scanari([InvNo],[SubNo],[CostCenterCode],[ModifiedAt],[ModifiedBy],[LocationName]) values('381000018432',0,'10SD100100','2023-09-16','virtual.gestionar@emag.ro','Sameday')</v>
      </c>
    </row>
    <row r="10745" spans="1:11" hidden="1" x14ac:dyDescent="0.3">
      <c r="A10745" s="9">
        <v>381000018433</v>
      </c>
      <c r="B10745" s="2" t="s">
        <v>7</v>
      </c>
      <c r="C10745" s="2" t="s">
        <v>1986</v>
      </c>
      <c r="D10745" s="12">
        <v>45185</v>
      </c>
      <c r="E10745" t="s">
        <v>9</v>
      </c>
      <c r="F10745" s="4">
        <v>3810000185010</v>
      </c>
      <c r="G10745" t="s">
        <v>1989</v>
      </c>
      <c r="H10745" t="s">
        <v>1923</v>
      </c>
      <c r="I10745" t="str">
        <f t="shared" si="334"/>
        <v>'381000018433',</v>
      </c>
      <c r="K10745" t="str">
        <f t="shared" si="335"/>
        <v>insert into Centralizator_Scanari([InvNo],[SubNo],[CostCenterCode],[ModifiedAt],[ModifiedBy],[LocationName]) values('381000018433',0,'10SD100100','2023-09-16','virtual.gestionar@emag.ro','Sameday')</v>
      </c>
    </row>
    <row r="10746" spans="1:11" hidden="1" x14ac:dyDescent="0.3">
      <c r="A10746" s="9">
        <v>381000018434</v>
      </c>
      <c r="B10746" s="2" t="s">
        <v>7</v>
      </c>
      <c r="C10746" s="2" t="s">
        <v>1986</v>
      </c>
      <c r="D10746" s="12">
        <v>45185</v>
      </c>
      <c r="E10746" t="s">
        <v>9</v>
      </c>
      <c r="F10746" s="4">
        <v>3810000185020</v>
      </c>
      <c r="G10746" t="s">
        <v>1989</v>
      </c>
      <c r="H10746" t="s">
        <v>1923</v>
      </c>
      <c r="I10746" t="str">
        <f t="shared" si="334"/>
        <v>'381000018434',</v>
      </c>
      <c r="K10746" t="str">
        <f t="shared" si="335"/>
        <v>insert into Centralizator_Scanari([InvNo],[SubNo],[CostCenterCode],[ModifiedAt],[ModifiedBy],[LocationName]) values('381000018434',0,'10SD100100','2023-09-16','virtual.gestionar@emag.ro','Sameday')</v>
      </c>
    </row>
    <row r="10747" spans="1:11" hidden="1" x14ac:dyDescent="0.3">
      <c r="A10747" s="9">
        <v>381000018435</v>
      </c>
      <c r="B10747" s="2" t="s">
        <v>7</v>
      </c>
      <c r="C10747" s="2" t="s">
        <v>1986</v>
      </c>
      <c r="D10747" s="12">
        <v>45185</v>
      </c>
      <c r="E10747" t="s">
        <v>9</v>
      </c>
      <c r="F10747" s="4">
        <v>3810000185030</v>
      </c>
      <c r="G10747" t="s">
        <v>1989</v>
      </c>
      <c r="H10747" t="s">
        <v>1923</v>
      </c>
      <c r="I10747" t="str">
        <f t="shared" si="334"/>
        <v>'381000018435',</v>
      </c>
      <c r="K10747" t="str">
        <f t="shared" si="335"/>
        <v>insert into Centralizator_Scanari([InvNo],[SubNo],[CostCenterCode],[ModifiedAt],[ModifiedBy],[LocationName]) values('381000018435',0,'10SD100100','2023-09-16','virtual.gestionar@emag.ro','Sameday')</v>
      </c>
    </row>
    <row r="10748" spans="1:11" hidden="1" x14ac:dyDescent="0.3">
      <c r="A10748" s="9">
        <v>381000018436</v>
      </c>
      <c r="B10748" s="2" t="s">
        <v>7</v>
      </c>
      <c r="C10748" s="2" t="s">
        <v>1986</v>
      </c>
      <c r="D10748" s="12">
        <v>45185</v>
      </c>
      <c r="E10748" t="s">
        <v>9</v>
      </c>
      <c r="F10748" s="4">
        <v>3810000185040</v>
      </c>
      <c r="G10748" t="s">
        <v>1989</v>
      </c>
      <c r="H10748" t="s">
        <v>1923</v>
      </c>
      <c r="I10748" t="str">
        <f t="shared" si="334"/>
        <v>'381000018436',</v>
      </c>
      <c r="K10748" t="str">
        <f t="shared" si="335"/>
        <v>insert into Centralizator_Scanari([InvNo],[SubNo],[CostCenterCode],[ModifiedAt],[ModifiedBy],[LocationName]) values('381000018436',0,'10SD100100','2023-09-16','virtual.gestionar@emag.ro','Sameday')</v>
      </c>
    </row>
    <row r="10749" spans="1:11" hidden="1" x14ac:dyDescent="0.3">
      <c r="A10749" s="9">
        <v>381000018437</v>
      </c>
      <c r="B10749" s="2" t="s">
        <v>7</v>
      </c>
      <c r="C10749" s="2" t="s">
        <v>1986</v>
      </c>
      <c r="D10749" s="12">
        <v>45185</v>
      </c>
      <c r="E10749" t="s">
        <v>9</v>
      </c>
      <c r="F10749" s="4">
        <v>3810000185050</v>
      </c>
      <c r="G10749" t="s">
        <v>1989</v>
      </c>
      <c r="H10749" t="s">
        <v>1923</v>
      </c>
      <c r="I10749" t="str">
        <f t="shared" si="334"/>
        <v>'381000018437',</v>
      </c>
      <c r="K10749" t="str">
        <f t="shared" si="335"/>
        <v>insert into Centralizator_Scanari([InvNo],[SubNo],[CostCenterCode],[ModifiedAt],[ModifiedBy],[LocationName]) values('381000018437',0,'10SD100100','2023-09-16','virtual.gestionar@emag.ro','Sameday')</v>
      </c>
    </row>
    <row r="10750" spans="1:11" hidden="1" x14ac:dyDescent="0.3">
      <c r="A10750" s="9">
        <v>381000018438</v>
      </c>
      <c r="B10750" s="2" t="s">
        <v>7</v>
      </c>
      <c r="C10750" s="2" t="s">
        <v>1986</v>
      </c>
      <c r="D10750" s="12">
        <v>45185</v>
      </c>
      <c r="E10750" t="s">
        <v>9</v>
      </c>
      <c r="F10750" s="4">
        <v>3810000185060</v>
      </c>
      <c r="G10750" t="s">
        <v>1989</v>
      </c>
      <c r="H10750" t="s">
        <v>1923</v>
      </c>
      <c r="I10750" t="str">
        <f t="shared" si="334"/>
        <v>'381000018438',</v>
      </c>
      <c r="K10750" t="str">
        <f t="shared" si="335"/>
        <v>insert into Centralizator_Scanari([InvNo],[SubNo],[CostCenterCode],[ModifiedAt],[ModifiedBy],[LocationName]) values('381000018438',0,'10SD100100','2023-09-16','virtual.gestionar@emag.ro','Sameday')</v>
      </c>
    </row>
    <row r="10751" spans="1:11" hidden="1" x14ac:dyDescent="0.3">
      <c r="A10751" s="9">
        <v>381000018439</v>
      </c>
      <c r="B10751" s="2" t="s">
        <v>7</v>
      </c>
      <c r="C10751" s="2" t="s">
        <v>1986</v>
      </c>
      <c r="D10751" s="12">
        <v>45185</v>
      </c>
      <c r="E10751" t="s">
        <v>9</v>
      </c>
      <c r="F10751" s="4">
        <v>3810000185070</v>
      </c>
      <c r="G10751" t="s">
        <v>1989</v>
      </c>
      <c r="H10751" t="s">
        <v>1923</v>
      </c>
      <c r="I10751" t="str">
        <f t="shared" si="334"/>
        <v>'381000018439',</v>
      </c>
      <c r="K10751" t="str">
        <f t="shared" si="335"/>
        <v>insert into Centralizator_Scanari([InvNo],[SubNo],[CostCenterCode],[ModifiedAt],[ModifiedBy],[LocationName]) values('381000018439',0,'10SD100100','2023-09-16','virtual.gestionar@emag.ro','Sameday')</v>
      </c>
    </row>
    <row r="10752" spans="1:11" hidden="1" x14ac:dyDescent="0.3">
      <c r="A10752" s="9">
        <v>381000018440</v>
      </c>
      <c r="B10752" s="2" t="s">
        <v>7</v>
      </c>
      <c r="C10752" s="2" t="s">
        <v>1986</v>
      </c>
      <c r="D10752" s="12">
        <v>45185</v>
      </c>
      <c r="E10752" t="s">
        <v>9</v>
      </c>
      <c r="F10752" s="4">
        <v>3810000185080</v>
      </c>
      <c r="G10752" t="s">
        <v>1989</v>
      </c>
      <c r="H10752" t="s">
        <v>1923</v>
      </c>
      <c r="I10752" t="str">
        <f t="shared" si="334"/>
        <v>'381000018440',</v>
      </c>
      <c r="K10752" t="str">
        <f t="shared" si="335"/>
        <v>insert into Centralizator_Scanari([InvNo],[SubNo],[CostCenterCode],[ModifiedAt],[ModifiedBy],[LocationName]) values('381000018440',0,'10SD100100','2023-09-16','virtual.gestionar@emag.ro','Sameday')</v>
      </c>
    </row>
    <row r="10753" spans="1:11" hidden="1" x14ac:dyDescent="0.3">
      <c r="A10753" s="9">
        <v>381000018441</v>
      </c>
      <c r="B10753" s="2" t="s">
        <v>7</v>
      </c>
      <c r="C10753" s="2" t="s">
        <v>1986</v>
      </c>
      <c r="D10753" s="12">
        <v>45185</v>
      </c>
      <c r="E10753" t="s">
        <v>9</v>
      </c>
      <c r="F10753" s="4">
        <v>3810000185090</v>
      </c>
      <c r="G10753" t="s">
        <v>1989</v>
      </c>
      <c r="H10753" t="s">
        <v>1923</v>
      </c>
      <c r="I10753" t="str">
        <f t="shared" si="334"/>
        <v>'381000018441',</v>
      </c>
      <c r="K10753" t="str">
        <f t="shared" si="335"/>
        <v>insert into Centralizator_Scanari([InvNo],[SubNo],[CostCenterCode],[ModifiedAt],[ModifiedBy],[LocationName]) values('381000018441',0,'10SD100100','2023-09-16','virtual.gestionar@emag.ro','Sameday')</v>
      </c>
    </row>
    <row r="10754" spans="1:11" hidden="1" x14ac:dyDescent="0.3">
      <c r="A10754" s="9">
        <v>381000018442</v>
      </c>
      <c r="B10754" s="2" t="s">
        <v>7</v>
      </c>
      <c r="C10754" s="2" t="s">
        <v>1986</v>
      </c>
      <c r="D10754" s="12">
        <v>45185</v>
      </c>
      <c r="E10754" t="s">
        <v>9</v>
      </c>
      <c r="F10754" s="4">
        <v>3810000185100</v>
      </c>
      <c r="G10754" t="s">
        <v>1989</v>
      </c>
      <c r="H10754" t="s">
        <v>1923</v>
      </c>
      <c r="I10754" t="str">
        <f t="shared" si="334"/>
        <v>'381000018442',</v>
      </c>
      <c r="K10754" t="str">
        <f t="shared" si="335"/>
        <v>insert into Centralizator_Scanari([InvNo],[SubNo],[CostCenterCode],[ModifiedAt],[ModifiedBy],[LocationName]) values('381000018442',0,'10SD100100','2023-09-16','virtual.gestionar@emag.ro','Sameday')</v>
      </c>
    </row>
    <row r="10755" spans="1:11" hidden="1" x14ac:dyDescent="0.3">
      <c r="A10755" s="9">
        <v>381000018443</v>
      </c>
      <c r="B10755" s="2" t="s">
        <v>7</v>
      </c>
      <c r="C10755" s="2" t="s">
        <v>1986</v>
      </c>
      <c r="D10755" s="12">
        <v>45185</v>
      </c>
      <c r="E10755" t="s">
        <v>9</v>
      </c>
      <c r="F10755" s="4">
        <v>3810000185110</v>
      </c>
      <c r="G10755" t="s">
        <v>1989</v>
      </c>
      <c r="H10755" t="s">
        <v>1923</v>
      </c>
      <c r="I10755" t="str">
        <f t="shared" ref="I10755:I10818" si="336">"'"&amp;A10755&amp;"',"</f>
        <v>'381000018443',</v>
      </c>
      <c r="K10755" t="str">
        <f t="shared" ref="K10755:K10818" si="337">"insert into Centralizator_Scanari([InvNo],[SubNo],[CostCenterCode],[ModifiedAt],[ModifiedBy],[LocationName]) values('" &amp; A10755 &amp; "'," &amp; B10755 &amp; ",'" &amp; C10755 &amp; "','" &amp; TEXT(D10755, "yyyy-MM-dd") &amp; "','" &amp; E10755 &amp; "','" &amp; H10755 &amp; "')"</f>
        <v>insert into Centralizator_Scanari([InvNo],[SubNo],[CostCenterCode],[ModifiedAt],[ModifiedBy],[LocationName]) values('381000018443',0,'10SD100100','2023-09-16','virtual.gestionar@emag.ro','Sameday')</v>
      </c>
    </row>
    <row r="10756" spans="1:11" hidden="1" x14ac:dyDescent="0.3">
      <c r="A10756" s="9">
        <v>381000018444</v>
      </c>
      <c r="B10756" s="2" t="s">
        <v>7</v>
      </c>
      <c r="C10756" s="2" t="s">
        <v>1986</v>
      </c>
      <c r="D10756" s="12">
        <v>45185</v>
      </c>
      <c r="E10756" t="s">
        <v>9</v>
      </c>
      <c r="F10756" s="4">
        <v>3810000185120</v>
      </c>
      <c r="G10756" t="s">
        <v>1989</v>
      </c>
      <c r="H10756" t="s">
        <v>1923</v>
      </c>
      <c r="I10756" t="str">
        <f t="shared" si="336"/>
        <v>'381000018444',</v>
      </c>
      <c r="K10756" t="str">
        <f t="shared" si="337"/>
        <v>insert into Centralizator_Scanari([InvNo],[SubNo],[CostCenterCode],[ModifiedAt],[ModifiedBy],[LocationName]) values('381000018444',0,'10SD100100','2023-09-16','virtual.gestionar@emag.ro','Sameday')</v>
      </c>
    </row>
    <row r="10757" spans="1:11" hidden="1" x14ac:dyDescent="0.3">
      <c r="A10757" s="9">
        <v>381000018445</v>
      </c>
      <c r="B10757" s="2" t="s">
        <v>7</v>
      </c>
      <c r="C10757" s="2" t="s">
        <v>1986</v>
      </c>
      <c r="D10757" s="12">
        <v>45185</v>
      </c>
      <c r="E10757" t="s">
        <v>9</v>
      </c>
      <c r="F10757" s="4">
        <v>3810000185130</v>
      </c>
      <c r="G10757" t="s">
        <v>1989</v>
      </c>
      <c r="H10757" t="s">
        <v>1923</v>
      </c>
      <c r="I10757" t="str">
        <f t="shared" si="336"/>
        <v>'381000018445',</v>
      </c>
      <c r="K10757" t="str">
        <f t="shared" si="337"/>
        <v>insert into Centralizator_Scanari([InvNo],[SubNo],[CostCenterCode],[ModifiedAt],[ModifiedBy],[LocationName]) values('381000018445',0,'10SD100100','2023-09-16','virtual.gestionar@emag.ro','Sameday')</v>
      </c>
    </row>
    <row r="10758" spans="1:11" hidden="1" x14ac:dyDescent="0.3">
      <c r="A10758" s="9">
        <v>381000018446</v>
      </c>
      <c r="B10758" s="2" t="s">
        <v>7</v>
      </c>
      <c r="C10758" s="2" t="s">
        <v>1986</v>
      </c>
      <c r="D10758" s="12">
        <v>45185</v>
      </c>
      <c r="E10758" t="s">
        <v>9</v>
      </c>
      <c r="F10758" s="4">
        <v>3810000185140</v>
      </c>
      <c r="G10758" t="s">
        <v>1989</v>
      </c>
      <c r="H10758" t="s">
        <v>1923</v>
      </c>
      <c r="I10758" t="str">
        <f t="shared" si="336"/>
        <v>'381000018446',</v>
      </c>
      <c r="K10758" t="str">
        <f t="shared" si="337"/>
        <v>insert into Centralizator_Scanari([InvNo],[SubNo],[CostCenterCode],[ModifiedAt],[ModifiedBy],[LocationName]) values('381000018446',0,'10SD100100','2023-09-16','virtual.gestionar@emag.ro','Sameday')</v>
      </c>
    </row>
    <row r="10759" spans="1:11" hidden="1" x14ac:dyDescent="0.3">
      <c r="A10759" s="9">
        <v>381000018447</v>
      </c>
      <c r="B10759" s="2" t="s">
        <v>7</v>
      </c>
      <c r="C10759" s="2" t="s">
        <v>1986</v>
      </c>
      <c r="D10759" s="12">
        <v>45185</v>
      </c>
      <c r="E10759" t="s">
        <v>9</v>
      </c>
      <c r="F10759" s="4">
        <v>3810000185150</v>
      </c>
      <c r="G10759" t="s">
        <v>1989</v>
      </c>
      <c r="H10759" t="s">
        <v>1923</v>
      </c>
      <c r="I10759" t="str">
        <f t="shared" si="336"/>
        <v>'381000018447',</v>
      </c>
      <c r="K10759" t="str">
        <f t="shared" si="337"/>
        <v>insert into Centralizator_Scanari([InvNo],[SubNo],[CostCenterCode],[ModifiedAt],[ModifiedBy],[LocationName]) values('381000018447',0,'10SD100100','2023-09-16','virtual.gestionar@emag.ro','Sameday')</v>
      </c>
    </row>
    <row r="10760" spans="1:11" hidden="1" x14ac:dyDescent="0.3">
      <c r="A10760" s="9">
        <v>381000018448</v>
      </c>
      <c r="B10760" s="2" t="s">
        <v>7</v>
      </c>
      <c r="C10760" s="2" t="s">
        <v>1986</v>
      </c>
      <c r="D10760" s="12">
        <v>45185</v>
      </c>
      <c r="E10760" t="s">
        <v>9</v>
      </c>
      <c r="F10760" s="4">
        <v>3810000185160</v>
      </c>
      <c r="G10760" t="s">
        <v>1989</v>
      </c>
      <c r="H10760" t="s">
        <v>1923</v>
      </c>
      <c r="I10760" t="str">
        <f t="shared" si="336"/>
        <v>'381000018448',</v>
      </c>
      <c r="K10760" t="str">
        <f t="shared" si="337"/>
        <v>insert into Centralizator_Scanari([InvNo],[SubNo],[CostCenterCode],[ModifiedAt],[ModifiedBy],[LocationName]) values('381000018448',0,'10SD100100','2023-09-16','virtual.gestionar@emag.ro','Sameday')</v>
      </c>
    </row>
    <row r="10761" spans="1:11" hidden="1" x14ac:dyDescent="0.3">
      <c r="A10761" s="9">
        <v>381000018449</v>
      </c>
      <c r="B10761" s="2" t="s">
        <v>7</v>
      </c>
      <c r="C10761" s="2" t="s">
        <v>1986</v>
      </c>
      <c r="D10761" s="12">
        <v>45185</v>
      </c>
      <c r="E10761" t="s">
        <v>9</v>
      </c>
      <c r="F10761" s="4">
        <v>3810000185170</v>
      </c>
      <c r="G10761" t="s">
        <v>1989</v>
      </c>
      <c r="H10761" t="s">
        <v>1923</v>
      </c>
      <c r="I10761" t="str">
        <f t="shared" si="336"/>
        <v>'381000018449',</v>
      </c>
      <c r="K10761" t="str">
        <f t="shared" si="337"/>
        <v>insert into Centralizator_Scanari([InvNo],[SubNo],[CostCenterCode],[ModifiedAt],[ModifiedBy],[LocationName]) values('381000018449',0,'10SD100100','2023-09-16','virtual.gestionar@emag.ro','Sameday')</v>
      </c>
    </row>
    <row r="10762" spans="1:11" hidden="1" x14ac:dyDescent="0.3">
      <c r="A10762" s="9">
        <v>381000018450</v>
      </c>
      <c r="B10762" s="2" t="s">
        <v>7</v>
      </c>
      <c r="C10762" s="2" t="s">
        <v>1986</v>
      </c>
      <c r="D10762" s="12">
        <v>45185</v>
      </c>
      <c r="E10762" t="s">
        <v>9</v>
      </c>
      <c r="F10762" s="4">
        <v>3810000185180</v>
      </c>
      <c r="G10762" t="s">
        <v>1989</v>
      </c>
      <c r="H10762" t="s">
        <v>1923</v>
      </c>
      <c r="I10762" t="str">
        <f t="shared" si="336"/>
        <v>'381000018450',</v>
      </c>
      <c r="K10762" t="str">
        <f t="shared" si="337"/>
        <v>insert into Centralizator_Scanari([InvNo],[SubNo],[CostCenterCode],[ModifiedAt],[ModifiedBy],[LocationName]) values('381000018450',0,'10SD100100','2023-09-16','virtual.gestionar@emag.ro','Sameday')</v>
      </c>
    </row>
    <row r="10763" spans="1:11" hidden="1" x14ac:dyDescent="0.3">
      <c r="A10763" s="9">
        <v>381000018451</v>
      </c>
      <c r="B10763" s="2" t="s">
        <v>7</v>
      </c>
      <c r="C10763" s="2" t="s">
        <v>1986</v>
      </c>
      <c r="D10763" s="12">
        <v>45185</v>
      </c>
      <c r="E10763" t="s">
        <v>9</v>
      </c>
      <c r="F10763" s="4">
        <v>3810000185190</v>
      </c>
      <c r="G10763" t="s">
        <v>1989</v>
      </c>
      <c r="H10763" t="s">
        <v>1923</v>
      </c>
      <c r="I10763" t="str">
        <f t="shared" si="336"/>
        <v>'381000018451',</v>
      </c>
      <c r="K10763" t="str">
        <f t="shared" si="337"/>
        <v>insert into Centralizator_Scanari([InvNo],[SubNo],[CostCenterCode],[ModifiedAt],[ModifiedBy],[LocationName]) values('381000018451',0,'10SD100100','2023-09-16','virtual.gestionar@emag.ro','Sameday')</v>
      </c>
    </row>
    <row r="10764" spans="1:11" hidden="1" x14ac:dyDescent="0.3">
      <c r="A10764" s="9">
        <v>381000018452</v>
      </c>
      <c r="B10764" s="2" t="s">
        <v>7</v>
      </c>
      <c r="C10764" s="2" t="s">
        <v>1986</v>
      </c>
      <c r="D10764" s="12">
        <v>45185</v>
      </c>
      <c r="E10764" t="s">
        <v>9</v>
      </c>
      <c r="F10764" s="4">
        <v>3810000185200</v>
      </c>
      <c r="G10764" t="s">
        <v>1989</v>
      </c>
      <c r="H10764" t="s">
        <v>1923</v>
      </c>
      <c r="I10764" t="str">
        <f t="shared" si="336"/>
        <v>'381000018452',</v>
      </c>
      <c r="K10764" t="str">
        <f t="shared" si="337"/>
        <v>insert into Centralizator_Scanari([InvNo],[SubNo],[CostCenterCode],[ModifiedAt],[ModifiedBy],[LocationName]) values('381000018452',0,'10SD100100','2023-09-16','virtual.gestionar@emag.ro','Sameday')</v>
      </c>
    </row>
    <row r="10765" spans="1:11" hidden="1" x14ac:dyDescent="0.3">
      <c r="A10765" s="9">
        <v>381000018453</v>
      </c>
      <c r="B10765" s="2" t="s">
        <v>7</v>
      </c>
      <c r="C10765" s="2" t="s">
        <v>1986</v>
      </c>
      <c r="D10765" s="12">
        <v>45185</v>
      </c>
      <c r="E10765" t="s">
        <v>9</v>
      </c>
      <c r="F10765" s="4">
        <v>3810000185210</v>
      </c>
      <c r="G10765" t="s">
        <v>1989</v>
      </c>
      <c r="H10765" t="s">
        <v>1923</v>
      </c>
      <c r="I10765" t="str">
        <f t="shared" si="336"/>
        <v>'381000018453',</v>
      </c>
      <c r="K10765" t="str">
        <f t="shared" si="337"/>
        <v>insert into Centralizator_Scanari([InvNo],[SubNo],[CostCenterCode],[ModifiedAt],[ModifiedBy],[LocationName]) values('381000018453',0,'10SD100100','2023-09-16','virtual.gestionar@emag.ro','Sameday')</v>
      </c>
    </row>
    <row r="10766" spans="1:11" hidden="1" x14ac:dyDescent="0.3">
      <c r="A10766" s="9">
        <v>381000018454</v>
      </c>
      <c r="B10766" s="2" t="s">
        <v>7</v>
      </c>
      <c r="C10766" s="2" t="s">
        <v>1986</v>
      </c>
      <c r="D10766" s="12">
        <v>45185</v>
      </c>
      <c r="E10766" t="s">
        <v>9</v>
      </c>
      <c r="F10766" s="4">
        <v>3810000185220</v>
      </c>
      <c r="G10766" t="s">
        <v>1989</v>
      </c>
      <c r="H10766" t="s">
        <v>1923</v>
      </c>
      <c r="I10766" t="str">
        <f t="shared" si="336"/>
        <v>'381000018454',</v>
      </c>
      <c r="K10766" t="str">
        <f t="shared" si="337"/>
        <v>insert into Centralizator_Scanari([InvNo],[SubNo],[CostCenterCode],[ModifiedAt],[ModifiedBy],[LocationName]) values('381000018454',0,'10SD100100','2023-09-16','virtual.gestionar@emag.ro','Sameday')</v>
      </c>
    </row>
    <row r="10767" spans="1:11" hidden="1" x14ac:dyDescent="0.3">
      <c r="A10767" s="9">
        <v>381000018455</v>
      </c>
      <c r="B10767" s="2" t="s">
        <v>7</v>
      </c>
      <c r="C10767" s="2" t="s">
        <v>1986</v>
      </c>
      <c r="D10767" s="12">
        <v>45185</v>
      </c>
      <c r="E10767" t="s">
        <v>9</v>
      </c>
      <c r="F10767" s="4">
        <v>3810000185230</v>
      </c>
      <c r="G10767" t="s">
        <v>1989</v>
      </c>
      <c r="H10767" t="s">
        <v>1923</v>
      </c>
      <c r="I10767" t="str">
        <f t="shared" si="336"/>
        <v>'381000018455',</v>
      </c>
      <c r="K10767" t="str">
        <f t="shared" si="337"/>
        <v>insert into Centralizator_Scanari([InvNo],[SubNo],[CostCenterCode],[ModifiedAt],[ModifiedBy],[LocationName]) values('381000018455',0,'10SD100100','2023-09-16','virtual.gestionar@emag.ro','Sameday')</v>
      </c>
    </row>
    <row r="10768" spans="1:11" hidden="1" x14ac:dyDescent="0.3">
      <c r="A10768" s="9">
        <v>381000018456</v>
      </c>
      <c r="B10768" s="2" t="s">
        <v>7</v>
      </c>
      <c r="C10768" s="2" t="s">
        <v>1986</v>
      </c>
      <c r="D10768" s="12">
        <v>45185</v>
      </c>
      <c r="E10768" t="s">
        <v>9</v>
      </c>
      <c r="F10768" s="4">
        <v>3810000185240</v>
      </c>
      <c r="G10768" t="s">
        <v>1989</v>
      </c>
      <c r="H10768" t="s">
        <v>1923</v>
      </c>
      <c r="I10768" t="str">
        <f t="shared" si="336"/>
        <v>'381000018456',</v>
      </c>
      <c r="K10768" t="str">
        <f t="shared" si="337"/>
        <v>insert into Centralizator_Scanari([InvNo],[SubNo],[CostCenterCode],[ModifiedAt],[ModifiedBy],[LocationName]) values('381000018456',0,'10SD100100','2023-09-16','virtual.gestionar@emag.ro','Sameday')</v>
      </c>
    </row>
    <row r="10769" spans="1:11" hidden="1" x14ac:dyDescent="0.3">
      <c r="A10769" s="9">
        <v>381000018457</v>
      </c>
      <c r="B10769" s="2" t="s">
        <v>7</v>
      </c>
      <c r="C10769" s="2" t="s">
        <v>1986</v>
      </c>
      <c r="D10769" s="12">
        <v>45185</v>
      </c>
      <c r="E10769" t="s">
        <v>9</v>
      </c>
      <c r="F10769" s="4">
        <v>3810000185250</v>
      </c>
      <c r="G10769" t="s">
        <v>1989</v>
      </c>
      <c r="H10769" t="s">
        <v>1923</v>
      </c>
      <c r="I10769" t="str">
        <f t="shared" si="336"/>
        <v>'381000018457',</v>
      </c>
      <c r="K10769" t="str">
        <f t="shared" si="337"/>
        <v>insert into Centralizator_Scanari([InvNo],[SubNo],[CostCenterCode],[ModifiedAt],[ModifiedBy],[LocationName]) values('381000018457',0,'10SD100100','2023-09-16','virtual.gestionar@emag.ro','Sameday')</v>
      </c>
    </row>
    <row r="10770" spans="1:11" hidden="1" x14ac:dyDescent="0.3">
      <c r="A10770" s="9">
        <v>381000018458</v>
      </c>
      <c r="B10770" s="2" t="s">
        <v>7</v>
      </c>
      <c r="C10770" s="2" t="s">
        <v>1986</v>
      </c>
      <c r="D10770" s="12">
        <v>45185</v>
      </c>
      <c r="E10770" t="s">
        <v>9</v>
      </c>
      <c r="F10770" s="4">
        <v>3810000185260</v>
      </c>
      <c r="G10770" t="s">
        <v>1989</v>
      </c>
      <c r="H10770" t="s">
        <v>1923</v>
      </c>
      <c r="I10770" t="str">
        <f t="shared" si="336"/>
        <v>'381000018458',</v>
      </c>
      <c r="K10770" t="str">
        <f t="shared" si="337"/>
        <v>insert into Centralizator_Scanari([InvNo],[SubNo],[CostCenterCode],[ModifiedAt],[ModifiedBy],[LocationName]) values('381000018458',0,'10SD100100','2023-09-16','virtual.gestionar@emag.ro','Sameday')</v>
      </c>
    </row>
    <row r="10771" spans="1:11" hidden="1" x14ac:dyDescent="0.3">
      <c r="A10771" s="9">
        <v>381000018459</v>
      </c>
      <c r="B10771" s="2" t="s">
        <v>7</v>
      </c>
      <c r="C10771" s="2" t="s">
        <v>1986</v>
      </c>
      <c r="D10771" s="12">
        <v>45185</v>
      </c>
      <c r="E10771" t="s">
        <v>9</v>
      </c>
      <c r="F10771" s="4">
        <v>3810000185270</v>
      </c>
      <c r="G10771" t="s">
        <v>1989</v>
      </c>
      <c r="H10771" t="s">
        <v>1923</v>
      </c>
      <c r="I10771" t="str">
        <f t="shared" si="336"/>
        <v>'381000018459',</v>
      </c>
      <c r="K10771" t="str">
        <f t="shared" si="337"/>
        <v>insert into Centralizator_Scanari([InvNo],[SubNo],[CostCenterCode],[ModifiedAt],[ModifiedBy],[LocationName]) values('381000018459',0,'10SD100100','2023-09-16','virtual.gestionar@emag.ro','Sameday')</v>
      </c>
    </row>
    <row r="10772" spans="1:11" hidden="1" x14ac:dyDescent="0.3">
      <c r="A10772" s="9">
        <v>381000018460</v>
      </c>
      <c r="B10772" s="2" t="s">
        <v>7</v>
      </c>
      <c r="C10772" s="2" t="s">
        <v>1986</v>
      </c>
      <c r="D10772" s="12">
        <v>45185</v>
      </c>
      <c r="E10772" t="s">
        <v>9</v>
      </c>
      <c r="F10772" s="4">
        <v>3810000185280</v>
      </c>
      <c r="G10772" t="s">
        <v>1989</v>
      </c>
      <c r="H10772" t="s">
        <v>1923</v>
      </c>
      <c r="I10772" t="str">
        <f t="shared" si="336"/>
        <v>'381000018460',</v>
      </c>
      <c r="K10772" t="str">
        <f t="shared" si="337"/>
        <v>insert into Centralizator_Scanari([InvNo],[SubNo],[CostCenterCode],[ModifiedAt],[ModifiedBy],[LocationName]) values('381000018460',0,'10SD100100','2023-09-16','virtual.gestionar@emag.ro','Sameday')</v>
      </c>
    </row>
    <row r="10773" spans="1:11" hidden="1" x14ac:dyDescent="0.3">
      <c r="A10773" s="9">
        <v>381000018461</v>
      </c>
      <c r="B10773" s="2" t="s">
        <v>7</v>
      </c>
      <c r="C10773" s="2" t="s">
        <v>1986</v>
      </c>
      <c r="D10773" s="12">
        <v>45185</v>
      </c>
      <c r="E10773" t="s">
        <v>9</v>
      </c>
      <c r="F10773" s="4">
        <v>3810000185290</v>
      </c>
      <c r="G10773" t="s">
        <v>1989</v>
      </c>
      <c r="H10773" t="s">
        <v>1923</v>
      </c>
      <c r="I10773" t="str">
        <f t="shared" si="336"/>
        <v>'381000018461',</v>
      </c>
      <c r="K10773" t="str">
        <f t="shared" si="337"/>
        <v>insert into Centralizator_Scanari([InvNo],[SubNo],[CostCenterCode],[ModifiedAt],[ModifiedBy],[LocationName]) values('381000018461',0,'10SD100100','2023-09-16','virtual.gestionar@emag.ro','Sameday')</v>
      </c>
    </row>
    <row r="10774" spans="1:11" hidden="1" x14ac:dyDescent="0.3">
      <c r="A10774" s="9">
        <v>381000018462</v>
      </c>
      <c r="B10774" s="2" t="s">
        <v>7</v>
      </c>
      <c r="C10774" s="2" t="s">
        <v>1986</v>
      </c>
      <c r="D10774" s="12">
        <v>45185</v>
      </c>
      <c r="E10774" t="s">
        <v>9</v>
      </c>
      <c r="F10774" s="4">
        <v>3810000185300</v>
      </c>
      <c r="G10774" t="s">
        <v>1989</v>
      </c>
      <c r="H10774" t="s">
        <v>1923</v>
      </c>
      <c r="I10774" t="str">
        <f t="shared" si="336"/>
        <v>'381000018462',</v>
      </c>
      <c r="K10774" t="str">
        <f t="shared" si="337"/>
        <v>insert into Centralizator_Scanari([InvNo],[SubNo],[CostCenterCode],[ModifiedAt],[ModifiedBy],[LocationName]) values('381000018462',0,'10SD100100','2023-09-16','virtual.gestionar@emag.ro','Sameday')</v>
      </c>
    </row>
    <row r="10775" spans="1:11" hidden="1" x14ac:dyDescent="0.3">
      <c r="A10775" s="9">
        <v>381000018463</v>
      </c>
      <c r="B10775" s="2" t="s">
        <v>7</v>
      </c>
      <c r="C10775" s="2" t="s">
        <v>1986</v>
      </c>
      <c r="D10775" s="12">
        <v>45185</v>
      </c>
      <c r="E10775" t="s">
        <v>9</v>
      </c>
      <c r="F10775" s="4">
        <v>3810000185310</v>
      </c>
      <c r="G10775" t="s">
        <v>1989</v>
      </c>
      <c r="H10775" t="s">
        <v>1923</v>
      </c>
      <c r="I10775" t="str">
        <f t="shared" si="336"/>
        <v>'381000018463',</v>
      </c>
      <c r="K10775" t="str">
        <f t="shared" si="337"/>
        <v>insert into Centralizator_Scanari([InvNo],[SubNo],[CostCenterCode],[ModifiedAt],[ModifiedBy],[LocationName]) values('381000018463',0,'10SD100100','2023-09-16','virtual.gestionar@emag.ro','Sameday')</v>
      </c>
    </row>
    <row r="10776" spans="1:11" hidden="1" x14ac:dyDescent="0.3">
      <c r="A10776" s="9">
        <v>381000018464</v>
      </c>
      <c r="B10776" s="2" t="s">
        <v>7</v>
      </c>
      <c r="C10776" s="2" t="s">
        <v>1986</v>
      </c>
      <c r="D10776" s="12">
        <v>45185</v>
      </c>
      <c r="E10776" t="s">
        <v>9</v>
      </c>
      <c r="F10776" s="4">
        <v>3810000185320</v>
      </c>
      <c r="G10776" t="s">
        <v>1989</v>
      </c>
      <c r="H10776" t="s">
        <v>1923</v>
      </c>
      <c r="I10776" t="str">
        <f t="shared" si="336"/>
        <v>'381000018464',</v>
      </c>
      <c r="K10776" t="str">
        <f t="shared" si="337"/>
        <v>insert into Centralizator_Scanari([InvNo],[SubNo],[CostCenterCode],[ModifiedAt],[ModifiedBy],[LocationName]) values('381000018464',0,'10SD100100','2023-09-16','virtual.gestionar@emag.ro','Sameday')</v>
      </c>
    </row>
    <row r="10777" spans="1:11" hidden="1" x14ac:dyDescent="0.3">
      <c r="A10777" s="9">
        <v>381000018465</v>
      </c>
      <c r="B10777" s="2" t="s">
        <v>7</v>
      </c>
      <c r="C10777" s="2" t="s">
        <v>1986</v>
      </c>
      <c r="D10777" s="12">
        <v>45185</v>
      </c>
      <c r="E10777" t="s">
        <v>9</v>
      </c>
      <c r="F10777" s="4">
        <v>3810000185330</v>
      </c>
      <c r="G10777" t="s">
        <v>1989</v>
      </c>
      <c r="H10777" t="s">
        <v>1923</v>
      </c>
      <c r="I10777" t="str">
        <f t="shared" si="336"/>
        <v>'381000018465',</v>
      </c>
      <c r="K10777" t="str">
        <f t="shared" si="337"/>
        <v>insert into Centralizator_Scanari([InvNo],[SubNo],[CostCenterCode],[ModifiedAt],[ModifiedBy],[LocationName]) values('381000018465',0,'10SD100100','2023-09-16','virtual.gestionar@emag.ro','Sameday')</v>
      </c>
    </row>
    <row r="10778" spans="1:11" hidden="1" x14ac:dyDescent="0.3">
      <c r="A10778" s="9">
        <v>381000018466</v>
      </c>
      <c r="B10778" s="2" t="s">
        <v>7</v>
      </c>
      <c r="C10778" s="2" t="s">
        <v>1986</v>
      </c>
      <c r="D10778" s="12">
        <v>45185</v>
      </c>
      <c r="E10778" t="s">
        <v>9</v>
      </c>
      <c r="F10778" s="4">
        <v>3810000185340</v>
      </c>
      <c r="G10778" t="s">
        <v>1989</v>
      </c>
      <c r="H10778" t="s">
        <v>1923</v>
      </c>
      <c r="I10778" t="str">
        <f t="shared" si="336"/>
        <v>'381000018466',</v>
      </c>
      <c r="K10778" t="str">
        <f t="shared" si="337"/>
        <v>insert into Centralizator_Scanari([InvNo],[SubNo],[CostCenterCode],[ModifiedAt],[ModifiedBy],[LocationName]) values('381000018466',0,'10SD100100','2023-09-16','virtual.gestionar@emag.ro','Sameday')</v>
      </c>
    </row>
    <row r="10779" spans="1:11" hidden="1" x14ac:dyDescent="0.3">
      <c r="A10779" s="9">
        <v>381000018467</v>
      </c>
      <c r="B10779" s="2" t="s">
        <v>7</v>
      </c>
      <c r="C10779" s="2" t="s">
        <v>1986</v>
      </c>
      <c r="D10779" s="12">
        <v>45185</v>
      </c>
      <c r="E10779" t="s">
        <v>9</v>
      </c>
      <c r="F10779" s="4">
        <v>3810000185350</v>
      </c>
      <c r="G10779" t="s">
        <v>1989</v>
      </c>
      <c r="H10779" t="s">
        <v>1923</v>
      </c>
      <c r="I10779" t="str">
        <f t="shared" si="336"/>
        <v>'381000018467',</v>
      </c>
      <c r="K10779" t="str">
        <f t="shared" si="337"/>
        <v>insert into Centralizator_Scanari([InvNo],[SubNo],[CostCenterCode],[ModifiedAt],[ModifiedBy],[LocationName]) values('381000018467',0,'10SD100100','2023-09-16','virtual.gestionar@emag.ro','Sameday')</v>
      </c>
    </row>
    <row r="10780" spans="1:11" hidden="1" x14ac:dyDescent="0.3">
      <c r="A10780" s="9">
        <v>381000018468</v>
      </c>
      <c r="B10780" s="2" t="s">
        <v>7</v>
      </c>
      <c r="C10780" s="2" t="s">
        <v>1986</v>
      </c>
      <c r="D10780" s="12">
        <v>45185</v>
      </c>
      <c r="E10780" t="s">
        <v>9</v>
      </c>
      <c r="F10780" s="4">
        <v>3810000185360</v>
      </c>
      <c r="G10780" t="s">
        <v>1989</v>
      </c>
      <c r="H10780" t="s">
        <v>1923</v>
      </c>
      <c r="I10780" t="str">
        <f t="shared" si="336"/>
        <v>'381000018468',</v>
      </c>
      <c r="K10780" t="str">
        <f t="shared" si="337"/>
        <v>insert into Centralizator_Scanari([InvNo],[SubNo],[CostCenterCode],[ModifiedAt],[ModifiedBy],[LocationName]) values('381000018468',0,'10SD100100','2023-09-16','virtual.gestionar@emag.ro','Sameday')</v>
      </c>
    </row>
    <row r="10781" spans="1:11" hidden="1" x14ac:dyDescent="0.3">
      <c r="A10781" s="9">
        <v>381000018469</v>
      </c>
      <c r="B10781" s="2" t="s">
        <v>7</v>
      </c>
      <c r="C10781" s="2" t="s">
        <v>1986</v>
      </c>
      <c r="D10781" s="12">
        <v>45185</v>
      </c>
      <c r="E10781" t="s">
        <v>9</v>
      </c>
      <c r="F10781" s="4">
        <v>3810000185370</v>
      </c>
      <c r="G10781" t="s">
        <v>1989</v>
      </c>
      <c r="H10781" t="s">
        <v>1923</v>
      </c>
      <c r="I10781" t="str">
        <f t="shared" si="336"/>
        <v>'381000018469',</v>
      </c>
      <c r="K10781" t="str">
        <f t="shared" si="337"/>
        <v>insert into Centralizator_Scanari([InvNo],[SubNo],[CostCenterCode],[ModifiedAt],[ModifiedBy],[LocationName]) values('381000018469',0,'10SD100100','2023-09-16','virtual.gestionar@emag.ro','Sameday')</v>
      </c>
    </row>
    <row r="10782" spans="1:11" hidden="1" x14ac:dyDescent="0.3">
      <c r="A10782" s="9">
        <v>381000018470</v>
      </c>
      <c r="B10782" s="2" t="s">
        <v>7</v>
      </c>
      <c r="C10782" s="2" t="s">
        <v>1986</v>
      </c>
      <c r="D10782" s="12">
        <v>45185</v>
      </c>
      <c r="E10782" t="s">
        <v>9</v>
      </c>
      <c r="F10782" s="4">
        <v>3810000185380</v>
      </c>
      <c r="G10782" t="s">
        <v>1989</v>
      </c>
      <c r="H10782" t="s">
        <v>1923</v>
      </c>
      <c r="I10782" t="str">
        <f t="shared" si="336"/>
        <v>'381000018470',</v>
      </c>
      <c r="K10782" t="str">
        <f t="shared" si="337"/>
        <v>insert into Centralizator_Scanari([InvNo],[SubNo],[CostCenterCode],[ModifiedAt],[ModifiedBy],[LocationName]) values('381000018470',0,'10SD100100','2023-09-16','virtual.gestionar@emag.ro','Sameday')</v>
      </c>
    </row>
    <row r="10783" spans="1:11" hidden="1" x14ac:dyDescent="0.3">
      <c r="A10783" s="9">
        <v>381000018471</v>
      </c>
      <c r="B10783" s="2" t="s">
        <v>7</v>
      </c>
      <c r="C10783" s="2" t="s">
        <v>1986</v>
      </c>
      <c r="D10783" s="12">
        <v>45185</v>
      </c>
      <c r="E10783" t="s">
        <v>9</v>
      </c>
      <c r="F10783" s="4">
        <v>3810000185390</v>
      </c>
      <c r="G10783" t="s">
        <v>1989</v>
      </c>
      <c r="H10783" t="s">
        <v>1923</v>
      </c>
      <c r="I10783" t="str">
        <f t="shared" si="336"/>
        <v>'381000018471',</v>
      </c>
      <c r="K10783" t="str">
        <f t="shared" si="337"/>
        <v>insert into Centralizator_Scanari([InvNo],[SubNo],[CostCenterCode],[ModifiedAt],[ModifiedBy],[LocationName]) values('381000018471',0,'10SD100100','2023-09-16','virtual.gestionar@emag.ro','Sameday')</v>
      </c>
    </row>
    <row r="10784" spans="1:11" hidden="1" x14ac:dyDescent="0.3">
      <c r="A10784" s="9">
        <v>381000018472</v>
      </c>
      <c r="B10784" s="2" t="s">
        <v>7</v>
      </c>
      <c r="C10784" s="2" t="s">
        <v>1986</v>
      </c>
      <c r="D10784" s="12">
        <v>45185</v>
      </c>
      <c r="E10784" t="s">
        <v>9</v>
      </c>
      <c r="F10784" s="4">
        <v>3810000185400</v>
      </c>
      <c r="G10784" t="s">
        <v>1989</v>
      </c>
      <c r="H10784" t="s">
        <v>1923</v>
      </c>
      <c r="I10784" t="str">
        <f t="shared" si="336"/>
        <v>'381000018472',</v>
      </c>
      <c r="K10784" t="str">
        <f t="shared" si="337"/>
        <v>insert into Centralizator_Scanari([InvNo],[SubNo],[CostCenterCode],[ModifiedAt],[ModifiedBy],[LocationName]) values('381000018472',0,'10SD100100','2023-09-16','virtual.gestionar@emag.ro','Sameday')</v>
      </c>
    </row>
    <row r="10785" spans="1:11" hidden="1" x14ac:dyDescent="0.3">
      <c r="A10785" s="9">
        <v>381000018473</v>
      </c>
      <c r="B10785" s="2" t="s">
        <v>7</v>
      </c>
      <c r="C10785" s="2" t="s">
        <v>1986</v>
      </c>
      <c r="D10785" s="12">
        <v>45185</v>
      </c>
      <c r="E10785" t="s">
        <v>9</v>
      </c>
      <c r="F10785" s="4">
        <v>3810000185410</v>
      </c>
      <c r="G10785" t="s">
        <v>1989</v>
      </c>
      <c r="H10785" t="s">
        <v>1923</v>
      </c>
      <c r="I10785" t="str">
        <f t="shared" si="336"/>
        <v>'381000018473',</v>
      </c>
      <c r="K10785" t="str">
        <f t="shared" si="337"/>
        <v>insert into Centralizator_Scanari([InvNo],[SubNo],[CostCenterCode],[ModifiedAt],[ModifiedBy],[LocationName]) values('381000018473',0,'10SD100100','2023-09-16','virtual.gestionar@emag.ro','Sameday')</v>
      </c>
    </row>
    <row r="10786" spans="1:11" hidden="1" x14ac:dyDescent="0.3">
      <c r="A10786" s="9">
        <v>381000018474</v>
      </c>
      <c r="B10786" s="2" t="s">
        <v>7</v>
      </c>
      <c r="C10786" s="2" t="s">
        <v>1986</v>
      </c>
      <c r="D10786" s="12">
        <v>45185</v>
      </c>
      <c r="E10786" t="s">
        <v>9</v>
      </c>
      <c r="F10786" s="4">
        <v>3810000185420</v>
      </c>
      <c r="G10786" t="s">
        <v>1989</v>
      </c>
      <c r="H10786" t="s">
        <v>1923</v>
      </c>
      <c r="I10786" t="str">
        <f t="shared" si="336"/>
        <v>'381000018474',</v>
      </c>
      <c r="K10786" t="str">
        <f t="shared" si="337"/>
        <v>insert into Centralizator_Scanari([InvNo],[SubNo],[CostCenterCode],[ModifiedAt],[ModifiedBy],[LocationName]) values('381000018474',0,'10SD100100','2023-09-16','virtual.gestionar@emag.ro','Sameday')</v>
      </c>
    </row>
    <row r="10787" spans="1:11" hidden="1" x14ac:dyDescent="0.3">
      <c r="A10787" s="9">
        <v>381000018475</v>
      </c>
      <c r="B10787" s="2" t="s">
        <v>7</v>
      </c>
      <c r="C10787" s="2" t="s">
        <v>1986</v>
      </c>
      <c r="D10787" s="12">
        <v>45185</v>
      </c>
      <c r="E10787" t="s">
        <v>9</v>
      </c>
      <c r="F10787" s="4">
        <v>3810000185430</v>
      </c>
      <c r="G10787" t="s">
        <v>1989</v>
      </c>
      <c r="H10787" t="s">
        <v>1923</v>
      </c>
      <c r="I10787" t="str">
        <f t="shared" si="336"/>
        <v>'381000018475',</v>
      </c>
      <c r="K10787" t="str">
        <f t="shared" si="337"/>
        <v>insert into Centralizator_Scanari([InvNo],[SubNo],[CostCenterCode],[ModifiedAt],[ModifiedBy],[LocationName]) values('381000018475',0,'10SD100100','2023-09-16','virtual.gestionar@emag.ro','Sameday')</v>
      </c>
    </row>
    <row r="10788" spans="1:11" hidden="1" x14ac:dyDescent="0.3">
      <c r="A10788" s="9">
        <v>381000018476</v>
      </c>
      <c r="B10788" s="2" t="s">
        <v>7</v>
      </c>
      <c r="C10788" s="2" t="s">
        <v>1986</v>
      </c>
      <c r="D10788" s="12">
        <v>45185</v>
      </c>
      <c r="E10788" t="s">
        <v>9</v>
      </c>
      <c r="F10788" s="4">
        <v>3810000185440</v>
      </c>
      <c r="G10788" t="s">
        <v>1989</v>
      </c>
      <c r="H10788" t="s">
        <v>1923</v>
      </c>
      <c r="I10788" t="str">
        <f t="shared" si="336"/>
        <v>'381000018476',</v>
      </c>
      <c r="K10788" t="str">
        <f t="shared" si="337"/>
        <v>insert into Centralizator_Scanari([InvNo],[SubNo],[CostCenterCode],[ModifiedAt],[ModifiedBy],[LocationName]) values('381000018476',0,'10SD100100','2023-09-16','virtual.gestionar@emag.ro','Sameday')</v>
      </c>
    </row>
    <row r="10789" spans="1:11" hidden="1" x14ac:dyDescent="0.3">
      <c r="A10789" s="9">
        <v>381000018477</v>
      </c>
      <c r="B10789" s="2" t="s">
        <v>7</v>
      </c>
      <c r="C10789" s="2" t="s">
        <v>1986</v>
      </c>
      <c r="D10789" s="12">
        <v>45185</v>
      </c>
      <c r="E10789" t="s">
        <v>9</v>
      </c>
      <c r="F10789" s="4">
        <v>3810000185450</v>
      </c>
      <c r="G10789" t="s">
        <v>1989</v>
      </c>
      <c r="H10789" t="s">
        <v>1923</v>
      </c>
      <c r="I10789" t="str">
        <f t="shared" si="336"/>
        <v>'381000018477',</v>
      </c>
      <c r="K10789" t="str">
        <f t="shared" si="337"/>
        <v>insert into Centralizator_Scanari([InvNo],[SubNo],[CostCenterCode],[ModifiedAt],[ModifiedBy],[LocationName]) values('381000018477',0,'10SD100100','2023-09-16','virtual.gestionar@emag.ro','Sameday')</v>
      </c>
    </row>
    <row r="10790" spans="1:11" hidden="1" x14ac:dyDescent="0.3">
      <c r="A10790" s="9">
        <v>381000018478</v>
      </c>
      <c r="B10790" s="2" t="s">
        <v>7</v>
      </c>
      <c r="C10790" s="2" t="s">
        <v>1986</v>
      </c>
      <c r="D10790" s="12">
        <v>45185</v>
      </c>
      <c r="E10790" t="s">
        <v>9</v>
      </c>
      <c r="F10790" s="4">
        <v>3810000185460</v>
      </c>
      <c r="G10790" t="s">
        <v>1989</v>
      </c>
      <c r="H10790" t="s">
        <v>1923</v>
      </c>
      <c r="I10790" t="str">
        <f t="shared" si="336"/>
        <v>'381000018478',</v>
      </c>
      <c r="K10790" t="str">
        <f t="shared" si="337"/>
        <v>insert into Centralizator_Scanari([InvNo],[SubNo],[CostCenterCode],[ModifiedAt],[ModifiedBy],[LocationName]) values('381000018478',0,'10SD100100','2023-09-16','virtual.gestionar@emag.ro','Sameday')</v>
      </c>
    </row>
    <row r="10791" spans="1:11" hidden="1" x14ac:dyDescent="0.3">
      <c r="A10791" s="9">
        <v>381000018479</v>
      </c>
      <c r="B10791" s="2" t="s">
        <v>7</v>
      </c>
      <c r="C10791" s="2" t="s">
        <v>1986</v>
      </c>
      <c r="D10791" s="12">
        <v>45185</v>
      </c>
      <c r="E10791" t="s">
        <v>9</v>
      </c>
      <c r="F10791" s="4">
        <v>3810000185470</v>
      </c>
      <c r="G10791" t="s">
        <v>1989</v>
      </c>
      <c r="H10791" t="s">
        <v>1923</v>
      </c>
      <c r="I10791" t="str">
        <f t="shared" si="336"/>
        <v>'381000018479',</v>
      </c>
      <c r="K10791" t="str">
        <f t="shared" si="337"/>
        <v>insert into Centralizator_Scanari([InvNo],[SubNo],[CostCenterCode],[ModifiedAt],[ModifiedBy],[LocationName]) values('381000018479',0,'10SD100100','2023-09-16','virtual.gestionar@emag.ro','Sameday')</v>
      </c>
    </row>
    <row r="10792" spans="1:11" hidden="1" x14ac:dyDescent="0.3">
      <c r="A10792" s="9">
        <v>381000018480</v>
      </c>
      <c r="B10792" s="2" t="s">
        <v>7</v>
      </c>
      <c r="C10792" s="2" t="s">
        <v>1986</v>
      </c>
      <c r="D10792" s="12">
        <v>45185</v>
      </c>
      <c r="E10792" t="s">
        <v>9</v>
      </c>
      <c r="F10792" s="4">
        <v>3810000185480</v>
      </c>
      <c r="G10792" t="s">
        <v>1989</v>
      </c>
      <c r="H10792" t="s">
        <v>1923</v>
      </c>
      <c r="I10792" t="str">
        <f t="shared" si="336"/>
        <v>'381000018480',</v>
      </c>
      <c r="K10792" t="str">
        <f t="shared" si="337"/>
        <v>insert into Centralizator_Scanari([InvNo],[SubNo],[CostCenterCode],[ModifiedAt],[ModifiedBy],[LocationName]) values('381000018480',0,'10SD100100','2023-09-16','virtual.gestionar@emag.ro','Sameday')</v>
      </c>
    </row>
    <row r="10793" spans="1:11" hidden="1" x14ac:dyDescent="0.3">
      <c r="A10793" s="9">
        <v>381000018481</v>
      </c>
      <c r="B10793" s="2" t="s">
        <v>7</v>
      </c>
      <c r="C10793" s="2" t="s">
        <v>1986</v>
      </c>
      <c r="D10793" s="12">
        <v>45185</v>
      </c>
      <c r="E10793" t="s">
        <v>9</v>
      </c>
      <c r="F10793" s="4">
        <v>3810000185490</v>
      </c>
      <c r="G10793" t="s">
        <v>1989</v>
      </c>
      <c r="H10793" t="s">
        <v>1923</v>
      </c>
      <c r="I10793" t="str">
        <f t="shared" si="336"/>
        <v>'381000018481',</v>
      </c>
      <c r="K10793" t="str">
        <f t="shared" si="337"/>
        <v>insert into Centralizator_Scanari([InvNo],[SubNo],[CostCenterCode],[ModifiedAt],[ModifiedBy],[LocationName]) values('381000018481',0,'10SD100100','2023-09-16','virtual.gestionar@emag.ro','Sameday')</v>
      </c>
    </row>
    <row r="10794" spans="1:11" hidden="1" x14ac:dyDescent="0.3">
      <c r="A10794" s="9">
        <v>381000018482</v>
      </c>
      <c r="B10794" s="2" t="s">
        <v>7</v>
      </c>
      <c r="C10794" s="2" t="s">
        <v>1986</v>
      </c>
      <c r="D10794" s="12">
        <v>45185</v>
      </c>
      <c r="E10794" t="s">
        <v>9</v>
      </c>
      <c r="F10794" s="4">
        <v>3810000185500</v>
      </c>
      <c r="G10794" t="s">
        <v>1989</v>
      </c>
      <c r="H10794" t="s">
        <v>1923</v>
      </c>
      <c r="I10794" t="str">
        <f t="shared" si="336"/>
        <v>'381000018482',</v>
      </c>
      <c r="K10794" t="str">
        <f t="shared" si="337"/>
        <v>insert into Centralizator_Scanari([InvNo],[SubNo],[CostCenterCode],[ModifiedAt],[ModifiedBy],[LocationName]) values('381000018482',0,'10SD100100','2023-09-16','virtual.gestionar@emag.ro','Sameday')</v>
      </c>
    </row>
    <row r="10795" spans="1:11" hidden="1" x14ac:dyDescent="0.3">
      <c r="A10795" s="9">
        <v>381000018483</v>
      </c>
      <c r="B10795" s="2" t="s">
        <v>7</v>
      </c>
      <c r="C10795" s="2" t="s">
        <v>1986</v>
      </c>
      <c r="D10795" s="12">
        <v>45185</v>
      </c>
      <c r="E10795" t="s">
        <v>9</v>
      </c>
      <c r="F10795" s="4">
        <v>3810000185510</v>
      </c>
      <c r="G10795" t="s">
        <v>1989</v>
      </c>
      <c r="H10795" t="s">
        <v>1923</v>
      </c>
      <c r="I10795" t="str">
        <f t="shared" si="336"/>
        <v>'381000018483',</v>
      </c>
      <c r="K10795" t="str">
        <f t="shared" si="337"/>
        <v>insert into Centralizator_Scanari([InvNo],[SubNo],[CostCenterCode],[ModifiedAt],[ModifiedBy],[LocationName]) values('381000018483',0,'10SD100100','2023-09-16','virtual.gestionar@emag.ro','Sameday')</v>
      </c>
    </row>
    <row r="10796" spans="1:11" hidden="1" x14ac:dyDescent="0.3">
      <c r="A10796" s="9">
        <v>381000018484</v>
      </c>
      <c r="B10796" s="2" t="s">
        <v>7</v>
      </c>
      <c r="C10796" s="2" t="s">
        <v>1986</v>
      </c>
      <c r="D10796" s="12">
        <v>45185</v>
      </c>
      <c r="E10796" t="s">
        <v>9</v>
      </c>
      <c r="F10796" s="4">
        <v>3810000185520</v>
      </c>
      <c r="G10796" t="s">
        <v>1989</v>
      </c>
      <c r="H10796" t="s">
        <v>1923</v>
      </c>
      <c r="I10796" t="str">
        <f t="shared" si="336"/>
        <v>'381000018484',</v>
      </c>
      <c r="K10796" t="str">
        <f t="shared" si="337"/>
        <v>insert into Centralizator_Scanari([InvNo],[SubNo],[CostCenterCode],[ModifiedAt],[ModifiedBy],[LocationName]) values('381000018484',0,'10SD100100','2023-09-16','virtual.gestionar@emag.ro','Sameday')</v>
      </c>
    </row>
    <row r="10797" spans="1:11" hidden="1" x14ac:dyDescent="0.3">
      <c r="A10797" s="9">
        <v>381000018485</v>
      </c>
      <c r="B10797" s="2" t="s">
        <v>7</v>
      </c>
      <c r="C10797" s="2" t="s">
        <v>1986</v>
      </c>
      <c r="D10797" s="12">
        <v>45185</v>
      </c>
      <c r="E10797" t="s">
        <v>9</v>
      </c>
      <c r="F10797" s="4">
        <v>3810000185530</v>
      </c>
      <c r="G10797" t="s">
        <v>1989</v>
      </c>
      <c r="H10797" t="s">
        <v>1923</v>
      </c>
      <c r="I10797" t="str">
        <f t="shared" si="336"/>
        <v>'381000018485',</v>
      </c>
      <c r="K10797" t="str">
        <f t="shared" si="337"/>
        <v>insert into Centralizator_Scanari([InvNo],[SubNo],[CostCenterCode],[ModifiedAt],[ModifiedBy],[LocationName]) values('381000018485',0,'10SD100100','2023-09-16','virtual.gestionar@emag.ro','Sameday')</v>
      </c>
    </row>
    <row r="10798" spans="1:11" hidden="1" x14ac:dyDescent="0.3">
      <c r="A10798" s="9">
        <v>381000018486</v>
      </c>
      <c r="B10798" s="2" t="s">
        <v>7</v>
      </c>
      <c r="C10798" s="2" t="s">
        <v>1986</v>
      </c>
      <c r="D10798" s="12">
        <v>45185</v>
      </c>
      <c r="E10798" t="s">
        <v>9</v>
      </c>
      <c r="F10798" s="4">
        <v>3810000185540</v>
      </c>
      <c r="G10798" t="s">
        <v>1989</v>
      </c>
      <c r="H10798" t="s">
        <v>1923</v>
      </c>
      <c r="I10798" t="str">
        <f t="shared" si="336"/>
        <v>'381000018486',</v>
      </c>
      <c r="K10798" t="str">
        <f t="shared" si="337"/>
        <v>insert into Centralizator_Scanari([InvNo],[SubNo],[CostCenterCode],[ModifiedAt],[ModifiedBy],[LocationName]) values('381000018486',0,'10SD100100','2023-09-16','virtual.gestionar@emag.ro','Sameday')</v>
      </c>
    </row>
    <row r="10799" spans="1:11" hidden="1" x14ac:dyDescent="0.3">
      <c r="A10799" s="9">
        <v>381000018487</v>
      </c>
      <c r="B10799" s="2" t="s">
        <v>7</v>
      </c>
      <c r="C10799" s="2" t="s">
        <v>1986</v>
      </c>
      <c r="D10799" s="12">
        <v>45185</v>
      </c>
      <c r="E10799" t="s">
        <v>9</v>
      </c>
      <c r="F10799" s="4">
        <v>3810000185550</v>
      </c>
      <c r="G10799" t="s">
        <v>1989</v>
      </c>
      <c r="H10799" t="s">
        <v>1923</v>
      </c>
      <c r="I10799" t="str">
        <f t="shared" si="336"/>
        <v>'381000018487',</v>
      </c>
      <c r="K10799" t="str">
        <f t="shared" si="337"/>
        <v>insert into Centralizator_Scanari([InvNo],[SubNo],[CostCenterCode],[ModifiedAt],[ModifiedBy],[LocationName]) values('381000018487',0,'10SD100100','2023-09-16','virtual.gestionar@emag.ro','Sameday')</v>
      </c>
    </row>
    <row r="10800" spans="1:11" hidden="1" x14ac:dyDescent="0.3">
      <c r="A10800" s="9">
        <v>381000018488</v>
      </c>
      <c r="B10800" s="2" t="s">
        <v>7</v>
      </c>
      <c r="C10800" s="2" t="s">
        <v>1986</v>
      </c>
      <c r="D10800" s="12">
        <v>45185</v>
      </c>
      <c r="E10800" t="s">
        <v>9</v>
      </c>
      <c r="F10800" s="4">
        <v>3810000185560</v>
      </c>
      <c r="G10800" t="s">
        <v>1989</v>
      </c>
      <c r="H10800" t="s">
        <v>1923</v>
      </c>
      <c r="I10800" t="str">
        <f t="shared" si="336"/>
        <v>'381000018488',</v>
      </c>
      <c r="K10800" t="str">
        <f t="shared" si="337"/>
        <v>insert into Centralizator_Scanari([InvNo],[SubNo],[CostCenterCode],[ModifiedAt],[ModifiedBy],[LocationName]) values('381000018488',0,'10SD100100','2023-09-16','virtual.gestionar@emag.ro','Sameday')</v>
      </c>
    </row>
    <row r="10801" spans="1:11" hidden="1" x14ac:dyDescent="0.3">
      <c r="A10801" s="9">
        <v>381000018489</v>
      </c>
      <c r="B10801" s="2" t="s">
        <v>7</v>
      </c>
      <c r="C10801" s="2" t="s">
        <v>1986</v>
      </c>
      <c r="D10801" s="12">
        <v>45185</v>
      </c>
      <c r="E10801" t="s">
        <v>9</v>
      </c>
      <c r="F10801" s="4">
        <v>3810000185570</v>
      </c>
      <c r="G10801" t="s">
        <v>1989</v>
      </c>
      <c r="H10801" t="s">
        <v>1923</v>
      </c>
      <c r="I10801" t="str">
        <f t="shared" si="336"/>
        <v>'381000018489',</v>
      </c>
      <c r="K10801" t="str">
        <f t="shared" si="337"/>
        <v>insert into Centralizator_Scanari([InvNo],[SubNo],[CostCenterCode],[ModifiedAt],[ModifiedBy],[LocationName]) values('381000018489',0,'10SD100100','2023-09-16','virtual.gestionar@emag.ro','Sameday')</v>
      </c>
    </row>
    <row r="10802" spans="1:11" hidden="1" x14ac:dyDescent="0.3">
      <c r="A10802" s="9">
        <v>381000018490</v>
      </c>
      <c r="B10802" s="2" t="s">
        <v>7</v>
      </c>
      <c r="C10802" s="2" t="s">
        <v>1986</v>
      </c>
      <c r="D10802" s="12">
        <v>45185</v>
      </c>
      <c r="E10802" t="s">
        <v>9</v>
      </c>
      <c r="F10802" s="4">
        <v>3810000185580</v>
      </c>
      <c r="G10802" t="s">
        <v>1989</v>
      </c>
      <c r="H10802" t="s">
        <v>1923</v>
      </c>
      <c r="I10802" t="str">
        <f t="shared" si="336"/>
        <v>'381000018490',</v>
      </c>
      <c r="K10802" t="str">
        <f t="shared" si="337"/>
        <v>insert into Centralizator_Scanari([InvNo],[SubNo],[CostCenterCode],[ModifiedAt],[ModifiedBy],[LocationName]) values('381000018490',0,'10SD100100','2023-09-16','virtual.gestionar@emag.ro','Sameday')</v>
      </c>
    </row>
    <row r="10803" spans="1:11" hidden="1" x14ac:dyDescent="0.3">
      <c r="A10803" s="9">
        <v>381000018491</v>
      </c>
      <c r="B10803" s="2" t="s">
        <v>7</v>
      </c>
      <c r="C10803" s="2" t="s">
        <v>1986</v>
      </c>
      <c r="D10803" s="12">
        <v>45185</v>
      </c>
      <c r="E10803" t="s">
        <v>9</v>
      </c>
      <c r="F10803" s="4">
        <v>3810000185590</v>
      </c>
      <c r="G10803" t="s">
        <v>1989</v>
      </c>
      <c r="H10803" t="s">
        <v>1923</v>
      </c>
      <c r="I10803" t="str">
        <f t="shared" si="336"/>
        <v>'381000018491',</v>
      </c>
      <c r="K10803" t="str">
        <f t="shared" si="337"/>
        <v>insert into Centralizator_Scanari([InvNo],[SubNo],[CostCenterCode],[ModifiedAt],[ModifiedBy],[LocationName]) values('381000018491',0,'10SD100100','2023-09-16','virtual.gestionar@emag.ro','Sameday')</v>
      </c>
    </row>
    <row r="10804" spans="1:11" hidden="1" x14ac:dyDescent="0.3">
      <c r="A10804" s="9">
        <v>381000018492</v>
      </c>
      <c r="B10804" s="2" t="s">
        <v>7</v>
      </c>
      <c r="C10804" s="2" t="s">
        <v>1986</v>
      </c>
      <c r="D10804" s="12">
        <v>45185</v>
      </c>
      <c r="E10804" t="s">
        <v>9</v>
      </c>
      <c r="F10804" s="4">
        <v>3810000185600</v>
      </c>
      <c r="G10804" t="s">
        <v>1989</v>
      </c>
      <c r="H10804" t="s">
        <v>1923</v>
      </c>
      <c r="I10804" t="str">
        <f t="shared" si="336"/>
        <v>'381000018492',</v>
      </c>
      <c r="K10804" t="str">
        <f t="shared" si="337"/>
        <v>insert into Centralizator_Scanari([InvNo],[SubNo],[CostCenterCode],[ModifiedAt],[ModifiedBy],[LocationName]) values('381000018492',0,'10SD100100','2023-09-16','virtual.gestionar@emag.ro','Sameday')</v>
      </c>
    </row>
    <row r="10805" spans="1:11" hidden="1" x14ac:dyDescent="0.3">
      <c r="A10805" s="9">
        <v>381000018493</v>
      </c>
      <c r="B10805" s="2" t="s">
        <v>7</v>
      </c>
      <c r="C10805" s="2" t="s">
        <v>1986</v>
      </c>
      <c r="D10805" s="12">
        <v>45185</v>
      </c>
      <c r="E10805" t="s">
        <v>9</v>
      </c>
      <c r="F10805" s="4">
        <v>3810000185610</v>
      </c>
      <c r="G10805" t="s">
        <v>1989</v>
      </c>
      <c r="H10805" t="s">
        <v>1923</v>
      </c>
      <c r="I10805" t="str">
        <f t="shared" si="336"/>
        <v>'381000018493',</v>
      </c>
      <c r="K10805" t="str">
        <f t="shared" si="337"/>
        <v>insert into Centralizator_Scanari([InvNo],[SubNo],[CostCenterCode],[ModifiedAt],[ModifiedBy],[LocationName]) values('381000018493',0,'10SD100100','2023-09-16','virtual.gestionar@emag.ro','Sameday')</v>
      </c>
    </row>
    <row r="10806" spans="1:11" hidden="1" x14ac:dyDescent="0.3">
      <c r="A10806" s="9">
        <v>381000018494</v>
      </c>
      <c r="B10806" s="2" t="s">
        <v>7</v>
      </c>
      <c r="C10806" s="2" t="s">
        <v>1986</v>
      </c>
      <c r="D10806" s="12">
        <v>45185</v>
      </c>
      <c r="E10806" t="s">
        <v>9</v>
      </c>
      <c r="F10806" s="4">
        <v>3810000185620</v>
      </c>
      <c r="G10806" t="s">
        <v>1989</v>
      </c>
      <c r="H10806" t="s">
        <v>1923</v>
      </c>
      <c r="I10806" t="str">
        <f t="shared" si="336"/>
        <v>'381000018494',</v>
      </c>
      <c r="K10806" t="str">
        <f t="shared" si="337"/>
        <v>insert into Centralizator_Scanari([InvNo],[SubNo],[CostCenterCode],[ModifiedAt],[ModifiedBy],[LocationName]) values('381000018494',0,'10SD100100','2023-09-16','virtual.gestionar@emag.ro','Sameday')</v>
      </c>
    </row>
    <row r="10807" spans="1:11" hidden="1" x14ac:dyDescent="0.3">
      <c r="A10807" s="9">
        <v>381000018495</v>
      </c>
      <c r="B10807" s="2" t="s">
        <v>7</v>
      </c>
      <c r="C10807" s="2" t="s">
        <v>1986</v>
      </c>
      <c r="D10807" s="12">
        <v>45185</v>
      </c>
      <c r="E10807" t="s">
        <v>9</v>
      </c>
      <c r="F10807" s="4">
        <v>3810000185630</v>
      </c>
      <c r="G10807" t="s">
        <v>1989</v>
      </c>
      <c r="H10807" t="s">
        <v>1923</v>
      </c>
      <c r="I10807" t="str">
        <f t="shared" si="336"/>
        <v>'381000018495',</v>
      </c>
      <c r="K10807" t="str">
        <f t="shared" si="337"/>
        <v>insert into Centralizator_Scanari([InvNo],[SubNo],[CostCenterCode],[ModifiedAt],[ModifiedBy],[LocationName]) values('381000018495',0,'10SD100100','2023-09-16','virtual.gestionar@emag.ro','Sameday')</v>
      </c>
    </row>
    <row r="10808" spans="1:11" hidden="1" x14ac:dyDescent="0.3">
      <c r="A10808" s="9">
        <v>381000018496</v>
      </c>
      <c r="B10808" s="2" t="s">
        <v>7</v>
      </c>
      <c r="C10808" s="2" t="s">
        <v>1986</v>
      </c>
      <c r="D10808" s="12">
        <v>45185</v>
      </c>
      <c r="E10808" t="s">
        <v>9</v>
      </c>
      <c r="F10808" s="4">
        <v>3810000185640</v>
      </c>
      <c r="G10808" t="s">
        <v>1989</v>
      </c>
      <c r="H10808" t="s">
        <v>1923</v>
      </c>
      <c r="I10808" t="str">
        <f t="shared" si="336"/>
        <v>'381000018496',</v>
      </c>
      <c r="K10808" t="str">
        <f t="shared" si="337"/>
        <v>insert into Centralizator_Scanari([InvNo],[SubNo],[CostCenterCode],[ModifiedAt],[ModifiedBy],[LocationName]) values('381000018496',0,'10SD100100','2023-09-16','virtual.gestionar@emag.ro','Sameday')</v>
      </c>
    </row>
    <row r="10809" spans="1:11" hidden="1" x14ac:dyDescent="0.3">
      <c r="A10809" s="9">
        <v>381000018497</v>
      </c>
      <c r="B10809" s="2" t="s">
        <v>7</v>
      </c>
      <c r="C10809" s="2" t="s">
        <v>1986</v>
      </c>
      <c r="D10809" s="12">
        <v>45185</v>
      </c>
      <c r="E10809" t="s">
        <v>9</v>
      </c>
      <c r="F10809" s="4">
        <v>3810000185650</v>
      </c>
      <c r="G10809" t="s">
        <v>1989</v>
      </c>
      <c r="H10809" t="s">
        <v>1923</v>
      </c>
      <c r="I10809" t="str">
        <f t="shared" si="336"/>
        <v>'381000018497',</v>
      </c>
      <c r="K10809" t="str">
        <f t="shared" si="337"/>
        <v>insert into Centralizator_Scanari([InvNo],[SubNo],[CostCenterCode],[ModifiedAt],[ModifiedBy],[LocationName]) values('381000018497',0,'10SD100100','2023-09-16','virtual.gestionar@emag.ro','Sameday')</v>
      </c>
    </row>
    <row r="10810" spans="1:11" hidden="1" x14ac:dyDescent="0.3">
      <c r="A10810" s="9">
        <v>381000018498</v>
      </c>
      <c r="B10810" s="2" t="s">
        <v>7</v>
      </c>
      <c r="C10810" s="2" t="s">
        <v>1986</v>
      </c>
      <c r="D10810" s="12">
        <v>45185</v>
      </c>
      <c r="E10810" t="s">
        <v>9</v>
      </c>
      <c r="F10810" s="4">
        <v>3810000185660</v>
      </c>
      <c r="G10810" t="s">
        <v>1989</v>
      </c>
      <c r="H10810" t="s">
        <v>1923</v>
      </c>
      <c r="I10810" t="str">
        <f t="shared" si="336"/>
        <v>'381000018498',</v>
      </c>
      <c r="K10810" t="str">
        <f t="shared" si="337"/>
        <v>insert into Centralizator_Scanari([InvNo],[SubNo],[CostCenterCode],[ModifiedAt],[ModifiedBy],[LocationName]) values('381000018498',0,'10SD100100','2023-09-16','virtual.gestionar@emag.ro','Sameday')</v>
      </c>
    </row>
    <row r="10811" spans="1:11" hidden="1" x14ac:dyDescent="0.3">
      <c r="A10811" s="9">
        <v>381000018499</v>
      </c>
      <c r="B10811" s="2" t="s">
        <v>7</v>
      </c>
      <c r="C10811" s="2" t="s">
        <v>1986</v>
      </c>
      <c r="D10811" s="12">
        <v>45185</v>
      </c>
      <c r="E10811" t="s">
        <v>9</v>
      </c>
      <c r="F10811" s="4">
        <v>3810000185670</v>
      </c>
      <c r="G10811" t="s">
        <v>1989</v>
      </c>
      <c r="H10811" t="s">
        <v>1923</v>
      </c>
      <c r="I10811" t="str">
        <f t="shared" si="336"/>
        <v>'381000018499',</v>
      </c>
      <c r="K10811" t="str">
        <f t="shared" si="337"/>
        <v>insert into Centralizator_Scanari([InvNo],[SubNo],[CostCenterCode],[ModifiedAt],[ModifiedBy],[LocationName]) values('381000018499',0,'10SD100100','2023-09-16','virtual.gestionar@emag.ro','Sameday')</v>
      </c>
    </row>
    <row r="10812" spans="1:11" hidden="1" x14ac:dyDescent="0.3">
      <c r="A10812" s="9">
        <v>381000018500</v>
      </c>
      <c r="B10812" s="2" t="s">
        <v>7</v>
      </c>
      <c r="C10812" s="2" t="s">
        <v>1986</v>
      </c>
      <c r="D10812" s="12">
        <v>45185</v>
      </c>
      <c r="E10812" t="s">
        <v>9</v>
      </c>
      <c r="F10812" s="4">
        <v>3810000185680</v>
      </c>
      <c r="G10812" t="s">
        <v>1989</v>
      </c>
      <c r="H10812" t="s">
        <v>1923</v>
      </c>
      <c r="I10812" t="str">
        <f t="shared" si="336"/>
        <v>'381000018500',</v>
      </c>
      <c r="K10812" t="str">
        <f t="shared" si="337"/>
        <v>insert into Centralizator_Scanari([InvNo],[SubNo],[CostCenterCode],[ModifiedAt],[ModifiedBy],[LocationName]) values('381000018500',0,'10SD100100','2023-09-16','virtual.gestionar@emag.ro','Sameday')</v>
      </c>
    </row>
    <row r="10813" spans="1:11" hidden="1" x14ac:dyDescent="0.3">
      <c r="A10813" s="9">
        <v>381000018501</v>
      </c>
      <c r="B10813" s="2" t="s">
        <v>7</v>
      </c>
      <c r="C10813" s="2" t="s">
        <v>1986</v>
      </c>
      <c r="D10813" s="12">
        <v>45185</v>
      </c>
      <c r="E10813" t="s">
        <v>9</v>
      </c>
      <c r="F10813" s="4">
        <v>3810000185690</v>
      </c>
      <c r="G10813" t="s">
        <v>1989</v>
      </c>
      <c r="H10813" t="s">
        <v>1923</v>
      </c>
      <c r="I10813" t="str">
        <f t="shared" si="336"/>
        <v>'381000018501',</v>
      </c>
      <c r="K10813" t="str">
        <f t="shared" si="337"/>
        <v>insert into Centralizator_Scanari([InvNo],[SubNo],[CostCenterCode],[ModifiedAt],[ModifiedBy],[LocationName]) values('381000018501',0,'10SD100100','2023-09-16','virtual.gestionar@emag.ro','Sameday')</v>
      </c>
    </row>
    <row r="10814" spans="1:11" hidden="1" x14ac:dyDescent="0.3">
      <c r="A10814" s="9">
        <v>381000018502</v>
      </c>
      <c r="B10814" s="2" t="s">
        <v>7</v>
      </c>
      <c r="C10814" s="2" t="s">
        <v>1986</v>
      </c>
      <c r="D10814" s="12">
        <v>45185</v>
      </c>
      <c r="E10814" t="s">
        <v>9</v>
      </c>
      <c r="F10814" s="4">
        <v>3810000185700</v>
      </c>
      <c r="G10814" t="s">
        <v>1989</v>
      </c>
      <c r="H10814" t="s">
        <v>1923</v>
      </c>
      <c r="I10814" t="str">
        <f t="shared" si="336"/>
        <v>'381000018502',</v>
      </c>
      <c r="K10814" t="str">
        <f t="shared" si="337"/>
        <v>insert into Centralizator_Scanari([InvNo],[SubNo],[CostCenterCode],[ModifiedAt],[ModifiedBy],[LocationName]) values('381000018502',0,'10SD100100','2023-09-16','virtual.gestionar@emag.ro','Sameday')</v>
      </c>
    </row>
    <row r="10815" spans="1:11" hidden="1" x14ac:dyDescent="0.3">
      <c r="A10815" s="9">
        <v>381000018503</v>
      </c>
      <c r="B10815" s="2" t="s">
        <v>7</v>
      </c>
      <c r="C10815" s="2" t="s">
        <v>1986</v>
      </c>
      <c r="D10815" s="12">
        <v>45185</v>
      </c>
      <c r="E10815" t="s">
        <v>9</v>
      </c>
      <c r="F10815" s="4">
        <v>3810000185710</v>
      </c>
      <c r="G10815" t="s">
        <v>1989</v>
      </c>
      <c r="H10815" t="s">
        <v>1923</v>
      </c>
      <c r="I10815" t="str">
        <f t="shared" si="336"/>
        <v>'381000018503',</v>
      </c>
      <c r="K10815" t="str">
        <f t="shared" si="337"/>
        <v>insert into Centralizator_Scanari([InvNo],[SubNo],[CostCenterCode],[ModifiedAt],[ModifiedBy],[LocationName]) values('381000018503',0,'10SD100100','2023-09-16','virtual.gestionar@emag.ro','Sameday')</v>
      </c>
    </row>
    <row r="10816" spans="1:11" hidden="1" x14ac:dyDescent="0.3">
      <c r="A10816" s="9">
        <v>381000018504</v>
      </c>
      <c r="B10816" s="2" t="s">
        <v>7</v>
      </c>
      <c r="C10816" s="2" t="s">
        <v>1986</v>
      </c>
      <c r="D10816" s="12">
        <v>45185</v>
      </c>
      <c r="E10816" t="s">
        <v>9</v>
      </c>
      <c r="F10816" s="4">
        <v>3810000185720</v>
      </c>
      <c r="G10816" t="s">
        <v>1989</v>
      </c>
      <c r="H10816" t="s">
        <v>1923</v>
      </c>
      <c r="I10816" t="str">
        <f t="shared" si="336"/>
        <v>'381000018504',</v>
      </c>
      <c r="K10816" t="str">
        <f t="shared" si="337"/>
        <v>insert into Centralizator_Scanari([InvNo],[SubNo],[CostCenterCode],[ModifiedAt],[ModifiedBy],[LocationName]) values('381000018504',0,'10SD100100','2023-09-16','virtual.gestionar@emag.ro','Sameday')</v>
      </c>
    </row>
    <row r="10817" spans="1:11" hidden="1" x14ac:dyDescent="0.3">
      <c r="A10817" s="9">
        <v>381000018505</v>
      </c>
      <c r="B10817" s="2" t="s">
        <v>7</v>
      </c>
      <c r="C10817" s="2" t="s">
        <v>1986</v>
      </c>
      <c r="D10817" s="12">
        <v>45185</v>
      </c>
      <c r="E10817" t="s">
        <v>9</v>
      </c>
      <c r="F10817" s="4">
        <v>3810000185730</v>
      </c>
      <c r="G10817" t="s">
        <v>1989</v>
      </c>
      <c r="H10817" t="s">
        <v>1923</v>
      </c>
      <c r="I10817" t="str">
        <f t="shared" si="336"/>
        <v>'381000018505',</v>
      </c>
      <c r="K10817" t="str">
        <f t="shared" si="337"/>
        <v>insert into Centralizator_Scanari([InvNo],[SubNo],[CostCenterCode],[ModifiedAt],[ModifiedBy],[LocationName]) values('381000018505',0,'10SD100100','2023-09-16','virtual.gestionar@emag.ro','Sameday')</v>
      </c>
    </row>
    <row r="10818" spans="1:11" hidden="1" x14ac:dyDescent="0.3">
      <c r="A10818" s="9">
        <v>381000018506</v>
      </c>
      <c r="B10818" s="2" t="s">
        <v>7</v>
      </c>
      <c r="C10818" s="2" t="s">
        <v>1986</v>
      </c>
      <c r="D10818" s="12">
        <v>45185</v>
      </c>
      <c r="E10818" t="s">
        <v>9</v>
      </c>
      <c r="F10818" s="4">
        <v>3810000185740</v>
      </c>
      <c r="G10818" t="s">
        <v>1989</v>
      </c>
      <c r="H10818" t="s">
        <v>1923</v>
      </c>
      <c r="I10818" t="str">
        <f t="shared" si="336"/>
        <v>'381000018506',</v>
      </c>
      <c r="K10818" t="str">
        <f t="shared" si="337"/>
        <v>insert into Centralizator_Scanari([InvNo],[SubNo],[CostCenterCode],[ModifiedAt],[ModifiedBy],[LocationName]) values('381000018506',0,'10SD100100','2023-09-16','virtual.gestionar@emag.ro','Sameday')</v>
      </c>
    </row>
    <row r="10819" spans="1:11" hidden="1" x14ac:dyDescent="0.3">
      <c r="A10819" s="9">
        <v>381000018507</v>
      </c>
      <c r="B10819" s="2" t="s">
        <v>7</v>
      </c>
      <c r="C10819" s="2" t="s">
        <v>1986</v>
      </c>
      <c r="D10819" s="12">
        <v>45185</v>
      </c>
      <c r="E10819" t="s">
        <v>9</v>
      </c>
      <c r="F10819" s="4">
        <v>3810000185750</v>
      </c>
      <c r="G10819" t="s">
        <v>1989</v>
      </c>
      <c r="H10819" t="s">
        <v>1923</v>
      </c>
      <c r="I10819" t="str">
        <f t="shared" ref="I10819:I10882" si="338">"'"&amp;A10819&amp;"',"</f>
        <v>'381000018507',</v>
      </c>
      <c r="K10819" t="str">
        <f t="shared" ref="K10819:K10882" si="339">"insert into Centralizator_Scanari([InvNo],[SubNo],[CostCenterCode],[ModifiedAt],[ModifiedBy],[LocationName]) values('" &amp; A10819 &amp; "'," &amp; B10819 &amp; ",'" &amp; C10819 &amp; "','" &amp; TEXT(D10819, "yyyy-MM-dd") &amp; "','" &amp; E10819 &amp; "','" &amp; H10819 &amp; "')"</f>
        <v>insert into Centralizator_Scanari([InvNo],[SubNo],[CostCenterCode],[ModifiedAt],[ModifiedBy],[LocationName]) values('381000018507',0,'10SD100100','2023-09-16','virtual.gestionar@emag.ro','Sameday')</v>
      </c>
    </row>
    <row r="10820" spans="1:11" hidden="1" x14ac:dyDescent="0.3">
      <c r="A10820" s="9">
        <v>381000018508</v>
      </c>
      <c r="B10820" s="2" t="s">
        <v>7</v>
      </c>
      <c r="C10820" s="2" t="s">
        <v>1986</v>
      </c>
      <c r="D10820" s="12">
        <v>45185</v>
      </c>
      <c r="E10820" t="s">
        <v>9</v>
      </c>
      <c r="F10820" s="4">
        <v>3810000185760</v>
      </c>
      <c r="G10820" t="s">
        <v>1989</v>
      </c>
      <c r="H10820" t="s">
        <v>1923</v>
      </c>
      <c r="I10820" t="str">
        <f t="shared" si="338"/>
        <v>'381000018508',</v>
      </c>
      <c r="K10820" t="str">
        <f t="shared" si="339"/>
        <v>insert into Centralizator_Scanari([InvNo],[SubNo],[CostCenterCode],[ModifiedAt],[ModifiedBy],[LocationName]) values('381000018508',0,'10SD100100','2023-09-16','virtual.gestionar@emag.ro','Sameday')</v>
      </c>
    </row>
    <row r="10821" spans="1:11" hidden="1" x14ac:dyDescent="0.3">
      <c r="A10821" s="9">
        <v>381000018509</v>
      </c>
      <c r="B10821" s="2" t="s">
        <v>7</v>
      </c>
      <c r="C10821" s="2" t="s">
        <v>1986</v>
      </c>
      <c r="D10821" s="12">
        <v>45185</v>
      </c>
      <c r="E10821" t="s">
        <v>9</v>
      </c>
      <c r="F10821" s="4">
        <v>3810000185770</v>
      </c>
      <c r="G10821" t="s">
        <v>1989</v>
      </c>
      <c r="H10821" t="s">
        <v>1923</v>
      </c>
      <c r="I10821" t="str">
        <f t="shared" si="338"/>
        <v>'381000018509',</v>
      </c>
      <c r="K10821" t="str">
        <f t="shared" si="339"/>
        <v>insert into Centralizator_Scanari([InvNo],[SubNo],[CostCenterCode],[ModifiedAt],[ModifiedBy],[LocationName]) values('381000018509',0,'10SD100100','2023-09-16','virtual.gestionar@emag.ro','Sameday')</v>
      </c>
    </row>
    <row r="10822" spans="1:11" hidden="1" x14ac:dyDescent="0.3">
      <c r="A10822" s="9">
        <v>381000018510</v>
      </c>
      <c r="B10822" s="2" t="s">
        <v>7</v>
      </c>
      <c r="C10822" s="2" t="s">
        <v>1986</v>
      </c>
      <c r="D10822" s="12">
        <v>45185</v>
      </c>
      <c r="E10822" t="s">
        <v>9</v>
      </c>
      <c r="F10822" s="4">
        <v>3810000185780</v>
      </c>
      <c r="G10822" t="s">
        <v>1989</v>
      </c>
      <c r="H10822" t="s">
        <v>1923</v>
      </c>
      <c r="I10822" t="str">
        <f t="shared" si="338"/>
        <v>'381000018510',</v>
      </c>
      <c r="K10822" t="str">
        <f t="shared" si="339"/>
        <v>insert into Centralizator_Scanari([InvNo],[SubNo],[CostCenterCode],[ModifiedAt],[ModifiedBy],[LocationName]) values('381000018510',0,'10SD100100','2023-09-16','virtual.gestionar@emag.ro','Sameday')</v>
      </c>
    </row>
    <row r="10823" spans="1:11" hidden="1" x14ac:dyDescent="0.3">
      <c r="A10823" s="9">
        <v>381000018511</v>
      </c>
      <c r="B10823" s="2" t="s">
        <v>7</v>
      </c>
      <c r="C10823" s="2" t="s">
        <v>1986</v>
      </c>
      <c r="D10823" s="12">
        <v>45185</v>
      </c>
      <c r="E10823" t="s">
        <v>9</v>
      </c>
      <c r="F10823" s="4">
        <v>3810000185790</v>
      </c>
      <c r="G10823" t="s">
        <v>1989</v>
      </c>
      <c r="H10823" t="s">
        <v>1923</v>
      </c>
      <c r="I10823" t="str">
        <f t="shared" si="338"/>
        <v>'381000018511',</v>
      </c>
      <c r="K10823" t="str">
        <f t="shared" si="339"/>
        <v>insert into Centralizator_Scanari([InvNo],[SubNo],[CostCenterCode],[ModifiedAt],[ModifiedBy],[LocationName]) values('381000018511',0,'10SD100100','2023-09-16','virtual.gestionar@emag.ro','Sameday')</v>
      </c>
    </row>
    <row r="10824" spans="1:11" hidden="1" x14ac:dyDescent="0.3">
      <c r="A10824" s="9">
        <v>381000018512</v>
      </c>
      <c r="B10824" s="2" t="s">
        <v>7</v>
      </c>
      <c r="C10824" s="2" t="s">
        <v>1986</v>
      </c>
      <c r="D10824" s="12">
        <v>45185</v>
      </c>
      <c r="E10824" t="s">
        <v>9</v>
      </c>
      <c r="F10824" s="4">
        <v>3810000185800</v>
      </c>
      <c r="G10824" t="s">
        <v>1989</v>
      </c>
      <c r="H10824" t="s">
        <v>1923</v>
      </c>
      <c r="I10824" t="str">
        <f t="shared" si="338"/>
        <v>'381000018512',</v>
      </c>
      <c r="K10824" t="str">
        <f t="shared" si="339"/>
        <v>insert into Centralizator_Scanari([InvNo],[SubNo],[CostCenterCode],[ModifiedAt],[ModifiedBy],[LocationName]) values('381000018512',0,'10SD100100','2023-09-16','virtual.gestionar@emag.ro','Sameday')</v>
      </c>
    </row>
    <row r="10825" spans="1:11" hidden="1" x14ac:dyDescent="0.3">
      <c r="A10825" s="9">
        <v>381000018513</v>
      </c>
      <c r="B10825" s="2" t="s">
        <v>7</v>
      </c>
      <c r="C10825" s="2" t="s">
        <v>1986</v>
      </c>
      <c r="D10825" s="12">
        <v>45185</v>
      </c>
      <c r="E10825" t="s">
        <v>9</v>
      </c>
      <c r="F10825" s="4">
        <v>3810000185810</v>
      </c>
      <c r="G10825" t="s">
        <v>1989</v>
      </c>
      <c r="H10825" t="s">
        <v>1923</v>
      </c>
      <c r="I10825" t="str">
        <f t="shared" si="338"/>
        <v>'381000018513',</v>
      </c>
      <c r="K10825" t="str">
        <f t="shared" si="339"/>
        <v>insert into Centralizator_Scanari([InvNo],[SubNo],[CostCenterCode],[ModifiedAt],[ModifiedBy],[LocationName]) values('381000018513',0,'10SD100100','2023-09-16','virtual.gestionar@emag.ro','Sameday')</v>
      </c>
    </row>
    <row r="10826" spans="1:11" hidden="1" x14ac:dyDescent="0.3">
      <c r="A10826" s="9">
        <v>381000018514</v>
      </c>
      <c r="B10826" s="2" t="s">
        <v>7</v>
      </c>
      <c r="C10826" s="2" t="s">
        <v>1986</v>
      </c>
      <c r="D10826" s="12">
        <v>45185</v>
      </c>
      <c r="E10826" t="s">
        <v>9</v>
      </c>
      <c r="F10826" s="4">
        <v>3810000185820</v>
      </c>
      <c r="G10826" t="s">
        <v>1989</v>
      </c>
      <c r="H10826" t="s">
        <v>1923</v>
      </c>
      <c r="I10826" t="str">
        <f t="shared" si="338"/>
        <v>'381000018514',</v>
      </c>
      <c r="K10826" t="str">
        <f t="shared" si="339"/>
        <v>insert into Centralizator_Scanari([InvNo],[SubNo],[CostCenterCode],[ModifiedAt],[ModifiedBy],[LocationName]) values('381000018514',0,'10SD100100','2023-09-16','virtual.gestionar@emag.ro','Sameday')</v>
      </c>
    </row>
    <row r="10827" spans="1:11" hidden="1" x14ac:dyDescent="0.3">
      <c r="A10827" s="9">
        <v>381000018515</v>
      </c>
      <c r="B10827" s="2" t="s">
        <v>7</v>
      </c>
      <c r="C10827" s="2" t="s">
        <v>1986</v>
      </c>
      <c r="D10827" s="12">
        <v>45185</v>
      </c>
      <c r="E10827" t="s">
        <v>9</v>
      </c>
      <c r="F10827" s="4">
        <v>3810000185830</v>
      </c>
      <c r="G10827" t="s">
        <v>1989</v>
      </c>
      <c r="H10827" t="s">
        <v>1923</v>
      </c>
      <c r="I10827" t="str">
        <f t="shared" si="338"/>
        <v>'381000018515',</v>
      </c>
      <c r="K10827" t="str">
        <f t="shared" si="339"/>
        <v>insert into Centralizator_Scanari([InvNo],[SubNo],[CostCenterCode],[ModifiedAt],[ModifiedBy],[LocationName]) values('381000018515',0,'10SD100100','2023-09-16','virtual.gestionar@emag.ro','Sameday')</v>
      </c>
    </row>
    <row r="10828" spans="1:11" hidden="1" x14ac:dyDescent="0.3">
      <c r="A10828" s="9">
        <v>381000018516</v>
      </c>
      <c r="B10828" s="2" t="s">
        <v>7</v>
      </c>
      <c r="C10828" s="2" t="s">
        <v>1986</v>
      </c>
      <c r="D10828" s="12">
        <v>45185</v>
      </c>
      <c r="E10828" t="s">
        <v>9</v>
      </c>
      <c r="F10828" s="4">
        <v>3810000185840</v>
      </c>
      <c r="G10828" t="s">
        <v>1989</v>
      </c>
      <c r="H10828" t="s">
        <v>1923</v>
      </c>
      <c r="I10828" t="str">
        <f t="shared" si="338"/>
        <v>'381000018516',</v>
      </c>
      <c r="K10828" t="str">
        <f t="shared" si="339"/>
        <v>insert into Centralizator_Scanari([InvNo],[SubNo],[CostCenterCode],[ModifiedAt],[ModifiedBy],[LocationName]) values('381000018516',0,'10SD100100','2023-09-16','virtual.gestionar@emag.ro','Sameday')</v>
      </c>
    </row>
    <row r="10829" spans="1:11" hidden="1" x14ac:dyDescent="0.3">
      <c r="A10829" s="9">
        <v>381000018517</v>
      </c>
      <c r="B10829" s="2" t="s">
        <v>7</v>
      </c>
      <c r="C10829" s="2" t="s">
        <v>1986</v>
      </c>
      <c r="D10829" s="12">
        <v>45185</v>
      </c>
      <c r="E10829" t="s">
        <v>9</v>
      </c>
      <c r="F10829" s="4">
        <v>3810000185850</v>
      </c>
      <c r="G10829" t="s">
        <v>1989</v>
      </c>
      <c r="H10829" t="s">
        <v>1923</v>
      </c>
      <c r="I10829" t="str">
        <f t="shared" si="338"/>
        <v>'381000018517',</v>
      </c>
      <c r="K10829" t="str">
        <f t="shared" si="339"/>
        <v>insert into Centralizator_Scanari([InvNo],[SubNo],[CostCenterCode],[ModifiedAt],[ModifiedBy],[LocationName]) values('381000018517',0,'10SD100100','2023-09-16','virtual.gestionar@emag.ro','Sameday')</v>
      </c>
    </row>
    <row r="10830" spans="1:11" hidden="1" x14ac:dyDescent="0.3">
      <c r="A10830" s="9">
        <v>381000018518</v>
      </c>
      <c r="B10830" s="2" t="s">
        <v>7</v>
      </c>
      <c r="C10830" s="2" t="s">
        <v>1986</v>
      </c>
      <c r="D10830" s="12">
        <v>45185</v>
      </c>
      <c r="E10830" t="s">
        <v>9</v>
      </c>
      <c r="F10830" s="4">
        <v>3810000185860</v>
      </c>
      <c r="G10830" t="s">
        <v>1989</v>
      </c>
      <c r="H10830" t="s">
        <v>1923</v>
      </c>
      <c r="I10830" t="str">
        <f t="shared" si="338"/>
        <v>'381000018518',</v>
      </c>
      <c r="K10830" t="str">
        <f t="shared" si="339"/>
        <v>insert into Centralizator_Scanari([InvNo],[SubNo],[CostCenterCode],[ModifiedAt],[ModifiedBy],[LocationName]) values('381000018518',0,'10SD100100','2023-09-16','virtual.gestionar@emag.ro','Sameday')</v>
      </c>
    </row>
    <row r="10831" spans="1:11" hidden="1" x14ac:dyDescent="0.3">
      <c r="A10831" s="9">
        <v>381000018519</v>
      </c>
      <c r="B10831" s="2" t="s">
        <v>7</v>
      </c>
      <c r="C10831" s="2" t="s">
        <v>1986</v>
      </c>
      <c r="D10831" s="12">
        <v>45185</v>
      </c>
      <c r="E10831" t="s">
        <v>9</v>
      </c>
      <c r="F10831" s="4">
        <v>3810000185870</v>
      </c>
      <c r="G10831" t="s">
        <v>1989</v>
      </c>
      <c r="H10831" t="s">
        <v>1923</v>
      </c>
      <c r="I10831" t="str">
        <f t="shared" si="338"/>
        <v>'381000018519',</v>
      </c>
      <c r="K10831" t="str">
        <f t="shared" si="339"/>
        <v>insert into Centralizator_Scanari([InvNo],[SubNo],[CostCenterCode],[ModifiedAt],[ModifiedBy],[LocationName]) values('381000018519',0,'10SD100100','2023-09-16','virtual.gestionar@emag.ro','Sameday')</v>
      </c>
    </row>
    <row r="10832" spans="1:11" hidden="1" x14ac:dyDescent="0.3">
      <c r="A10832" s="9">
        <v>381000018520</v>
      </c>
      <c r="B10832" s="2" t="s">
        <v>7</v>
      </c>
      <c r="C10832" s="2" t="s">
        <v>1986</v>
      </c>
      <c r="D10832" s="12">
        <v>45185</v>
      </c>
      <c r="E10832" t="s">
        <v>9</v>
      </c>
      <c r="F10832" s="4">
        <v>3810000185880</v>
      </c>
      <c r="G10832" t="s">
        <v>1989</v>
      </c>
      <c r="H10832" t="s">
        <v>1923</v>
      </c>
      <c r="I10832" t="str">
        <f t="shared" si="338"/>
        <v>'381000018520',</v>
      </c>
      <c r="K10832" t="str">
        <f t="shared" si="339"/>
        <v>insert into Centralizator_Scanari([InvNo],[SubNo],[CostCenterCode],[ModifiedAt],[ModifiedBy],[LocationName]) values('381000018520',0,'10SD100100','2023-09-16','virtual.gestionar@emag.ro','Sameday')</v>
      </c>
    </row>
    <row r="10833" spans="1:11" hidden="1" x14ac:dyDescent="0.3">
      <c r="A10833" s="9">
        <v>381000018521</v>
      </c>
      <c r="B10833" s="2" t="s">
        <v>7</v>
      </c>
      <c r="C10833" s="2" t="s">
        <v>1986</v>
      </c>
      <c r="D10833" s="12">
        <v>45185</v>
      </c>
      <c r="E10833" t="s">
        <v>9</v>
      </c>
      <c r="F10833" s="4">
        <v>3810000185890</v>
      </c>
      <c r="G10833" t="s">
        <v>1989</v>
      </c>
      <c r="H10833" t="s">
        <v>1923</v>
      </c>
      <c r="I10833" t="str">
        <f t="shared" si="338"/>
        <v>'381000018521',</v>
      </c>
      <c r="K10833" t="str">
        <f t="shared" si="339"/>
        <v>insert into Centralizator_Scanari([InvNo],[SubNo],[CostCenterCode],[ModifiedAt],[ModifiedBy],[LocationName]) values('381000018521',0,'10SD100100','2023-09-16','virtual.gestionar@emag.ro','Sameday')</v>
      </c>
    </row>
    <row r="10834" spans="1:11" hidden="1" x14ac:dyDescent="0.3">
      <c r="A10834" s="9">
        <v>381000018522</v>
      </c>
      <c r="B10834" s="2" t="s">
        <v>7</v>
      </c>
      <c r="C10834" s="2" t="s">
        <v>1986</v>
      </c>
      <c r="D10834" s="12">
        <v>45185</v>
      </c>
      <c r="E10834" t="s">
        <v>9</v>
      </c>
      <c r="F10834" s="4">
        <v>3810000185900</v>
      </c>
      <c r="G10834" t="s">
        <v>1989</v>
      </c>
      <c r="H10834" t="s">
        <v>1923</v>
      </c>
      <c r="I10834" t="str">
        <f t="shared" si="338"/>
        <v>'381000018522',</v>
      </c>
      <c r="K10834" t="str">
        <f t="shared" si="339"/>
        <v>insert into Centralizator_Scanari([InvNo],[SubNo],[CostCenterCode],[ModifiedAt],[ModifiedBy],[LocationName]) values('381000018522',0,'10SD100100','2023-09-16','virtual.gestionar@emag.ro','Sameday')</v>
      </c>
    </row>
    <row r="10835" spans="1:11" hidden="1" x14ac:dyDescent="0.3">
      <c r="A10835" s="9">
        <v>381000018523</v>
      </c>
      <c r="B10835" s="2" t="s">
        <v>7</v>
      </c>
      <c r="C10835" s="2" t="s">
        <v>1986</v>
      </c>
      <c r="D10835" s="12">
        <v>45185</v>
      </c>
      <c r="E10835" t="s">
        <v>9</v>
      </c>
      <c r="F10835" s="4">
        <v>3810000185910</v>
      </c>
      <c r="G10835" t="s">
        <v>1989</v>
      </c>
      <c r="H10835" t="s">
        <v>1923</v>
      </c>
      <c r="I10835" t="str">
        <f t="shared" si="338"/>
        <v>'381000018523',</v>
      </c>
      <c r="K10835" t="str">
        <f t="shared" si="339"/>
        <v>insert into Centralizator_Scanari([InvNo],[SubNo],[CostCenterCode],[ModifiedAt],[ModifiedBy],[LocationName]) values('381000018523',0,'10SD100100','2023-09-16','virtual.gestionar@emag.ro','Sameday')</v>
      </c>
    </row>
    <row r="10836" spans="1:11" hidden="1" x14ac:dyDescent="0.3">
      <c r="A10836" s="9">
        <v>381000018524</v>
      </c>
      <c r="B10836" s="2" t="s">
        <v>7</v>
      </c>
      <c r="C10836" s="2" t="s">
        <v>1986</v>
      </c>
      <c r="D10836" s="12">
        <v>45185</v>
      </c>
      <c r="E10836" t="s">
        <v>9</v>
      </c>
      <c r="F10836" s="4">
        <v>3810000185920</v>
      </c>
      <c r="G10836" t="s">
        <v>1989</v>
      </c>
      <c r="H10836" t="s">
        <v>1923</v>
      </c>
      <c r="I10836" t="str">
        <f t="shared" si="338"/>
        <v>'381000018524',</v>
      </c>
      <c r="K10836" t="str">
        <f t="shared" si="339"/>
        <v>insert into Centralizator_Scanari([InvNo],[SubNo],[CostCenterCode],[ModifiedAt],[ModifiedBy],[LocationName]) values('381000018524',0,'10SD100100','2023-09-16','virtual.gestionar@emag.ro','Sameday')</v>
      </c>
    </row>
    <row r="10837" spans="1:11" hidden="1" x14ac:dyDescent="0.3">
      <c r="A10837" s="9">
        <v>381000018525</v>
      </c>
      <c r="B10837" s="2" t="s">
        <v>7</v>
      </c>
      <c r="C10837" s="2" t="s">
        <v>1986</v>
      </c>
      <c r="D10837" s="12">
        <v>45185</v>
      </c>
      <c r="E10837" t="s">
        <v>9</v>
      </c>
      <c r="F10837" s="4">
        <v>3810000185930</v>
      </c>
      <c r="G10837" t="s">
        <v>1989</v>
      </c>
      <c r="H10837" t="s">
        <v>1923</v>
      </c>
      <c r="I10837" t="str">
        <f t="shared" si="338"/>
        <v>'381000018525',</v>
      </c>
      <c r="K10837" t="str">
        <f t="shared" si="339"/>
        <v>insert into Centralizator_Scanari([InvNo],[SubNo],[CostCenterCode],[ModifiedAt],[ModifiedBy],[LocationName]) values('381000018525',0,'10SD100100','2023-09-16','virtual.gestionar@emag.ro','Sameday')</v>
      </c>
    </row>
    <row r="10838" spans="1:11" hidden="1" x14ac:dyDescent="0.3">
      <c r="A10838" s="9">
        <v>381000018526</v>
      </c>
      <c r="B10838" s="2" t="s">
        <v>7</v>
      </c>
      <c r="C10838" s="2" t="s">
        <v>1986</v>
      </c>
      <c r="D10838" s="12">
        <v>45185</v>
      </c>
      <c r="E10838" t="s">
        <v>9</v>
      </c>
      <c r="F10838" s="4">
        <v>3810000185940</v>
      </c>
      <c r="G10838" t="s">
        <v>1989</v>
      </c>
      <c r="H10838" t="s">
        <v>1923</v>
      </c>
      <c r="I10838" t="str">
        <f t="shared" si="338"/>
        <v>'381000018526',</v>
      </c>
      <c r="K10838" t="str">
        <f t="shared" si="339"/>
        <v>insert into Centralizator_Scanari([InvNo],[SubNo],[CostCenterCode],[ModifiedAt],[ModifiedBy],[LocationName]) values('381000018526',0,'10SD100100','2023-09-16','virtual.gestionar@emag.ro','Sameday')</v>
      </c>
    </row>
    <row r="10839" spans="1:11" hidden="1" x14ac:dyDescent="0.3">
      <c r="A10839" s="9">
        <v>381000018527</v>
      </c>
      <c r="B10839" s="2" t="s">
        <v>7</v>
      </c>
      <c r="C10839" s="2" t="s">
        <v>1986</v>
      </c>
      <c r="D10839" s="12">
        <v>45185</v>
      </c>
      <c r="E10839" t="s">
        <v>9</v>
      </c>
      <c r="F10839" s="4">
        <v>3810000185950</v>
      </c>
      <c r="G10839" t="s">
        <v>1989</v>
      </c>
      <c r="H10839" t="s">
        <v>1923</v>
      </c>
      <c r="I10839" t="str">
        <f t="shared" si="338"/>
        <v>'381000018527',</v>
      </c>
      <c r="K10839" t="str">
        <f t="shared" si="339"/>
        <v>insert into Centralizator_Scanari([InvNo],[SubNo],[CostCenterCode],[ModifiedAt],[ModifiedBy],[LocationName]) values('381000018527',0,'10SD100100','2023-09-16','virtual.gestionar@emag.ro','Sameday')</v>
      </c>
    </row>
    <row r="10840" spans="1:11" hidden="1" x14ac:dyDescent="0.3">
      <c r="A10840" s="9">
        <v>381000018528</v>
      </c>
      <c r="B10840" s="2" t="s">
        <v>7</v>
      </c>
      <c r="C10840" s="2" t="s">
        <v>1986</v>
      </c>
      <c r="D10840" s="12">
        <v>45185</v>
      </c>
      <c r="E10840" t="s">
        <v>9</v>
      </c>
      <c r="F10840" s="4">
        <v>3810000185960</v>
      </c>
      <c r="G10840" t="s">
        <v>1989</v>
      </c>
      <c r="H10840" t="s">
        <v>1923</v>
      </c>
      <c r="I10840" t="str">
        <f t="shared" si="338"/>
        <v>'381000018528',</v>
      </c>
      <c r="K10840" t="str">
        <f t="shared" si="339"/>
        <v>insert into Centralizator_Scanari([InvNo],[SubNo],[CostCenterCode],[ModifiedAt],[ModifiedBy],[LocationName]) values('381000018528',0,'10SD100100','2023-09-16','virtual.gestionar@emag.ro','Sameday')</v>
      </c>
    </row>
    <row r="10841" spans="1:11" hidden="1" x14ac:dyDescent="0.3">
      <c r="A10841" s="9">
        <v>381000018529</v>
      </c>
      <c r="B10841" s="2" t="s">
        <v>7</v>
      </c>
      <c r="C10841" s="2" t="s">
        <v>1986</v>
      </c>
      <c r="D10841" s="12">
        <v>45185</v>
      </c>
      <c r="E10841" t="s">
        <v>9</v>
      </c>
      <c r="F10841" s="4">
        <v>3810000185970</v>
      </c>
      <c r="G10841" t="s">
        <v>1989</v>
      </c>
      <c r="H10841" t="s">
        <v>1923</v>
      </c>
      <c r="I10841" t="str">
        <f t="shared" si="338"/>
        <v>'381000018529',</v>
      </c>
      <c r="K10841" t="str">
        <f t="shared" si="339"/>
        <v>insert into Centralizator_Scanari([InvNo],[SubNo],[CostCenterCode],[ModifiedAt],[ModifiedBy],[LocationName]) values('381000018529',0,'10SD100100','2023-09-16','virtual.gestionar@emag.ro','Sameday')</v>
      </c>
    </row>
    <row r="10842" spans="1:11" hidden="1" x14ac:dyDescent="0.3">
      <c r="A10842" s="9">
        <v>381000018530</v>
      </c>
      <c r="B10842" s="2" t="s">
        <v>7</v>
      </c>
      <c r="C10842" s="2" t="s">
        <v>1986</v>
      </c>
      <c r="D10842" s="12">
        <v>45185</v>
      </c>
      <c r="E10842" t="s">
        <v>9</v>
      </c>
      <c r="F10842" s="4">
        <v>3810000185980</v>
      </c>
      <c r="G10842" t="s">
        <v>1989</v>
      </c>
      <c r="H10842" t="s">
        <v>1923</v>
      </c>
      <c r="I10842" t="str">
        <f t="shared" si="338"/>
        <v>'381000018530',</v>
      </c>
      <c r="K10842" t="str">
        <f t="shared" si="339"/>
        <v>insert into Centralizator_Scanari([InvNo],[SubNo],[CostCenterCode],[ModifiedAt],[ModifiedBy],[LocationName]) values('381000018530',0,'10SD100100','2023-09-16','virtual.gestionar@emag.ro','Sameday')</v>
      </c>
    </row>
    <row r="10843" spans="1:11" hidden="1" x14ac:dyDescent="0.3">
      <c r="A10843" s="9">
        <v>381000018531</v>
      </c>
      <c r="B10843" s="2" t="s">
        <v>7</v>
      </c>
      <c r="C10843" s="2" t="s">
        <v>1986</v>
      </c>
      <c r="D10843" s="12">
        <v>45185</v>
      </c>
      <c r="E10843" t="s">
        <v>9</v>
      </c>
      <c r="F10843" s="4">
        <v>3810000185990</v>
      </c>
      <c r="G10843" t="s">
        <v>1989</v>
      </c>
      <c r="H10843" t="s">
        <v>1923</v>
      </c>
      <c r="I10843" t="str">
        <f t="shared" si="338"/>
        <v>'381000018531',</v>
      </c>
      <c r="K10843" t="str">
        <f t="shared" si="339"/>
        <v>insert into Centralizator_Scanari([InvNo],[SubNo],[CostCenterCode],[ModifiedAt],[ModifiedBy],[LocationName]) values('381000018531',0,'10SD100100','2023-09-16','virtual.gestionar@emag.ro','Sameday')</v>
      </c>
    </row>
    <row r="10844" spans="1:11" hidden="1" x14ac:dyDescent="0.3">
      <c r="A10844" s="9">
        <v>381000018532</v>
      </c>
      <c r="B10844" s="2" t="s">
        <v>7</v>
      </c>
      <c r="C10844" s="2" t="s">
        <v>1986</v>
      </c>
      <c r="D10844" s="12">
        <v>45185</v>
      </c>
      <c r="E10844" t="s">
        <v>9</v>
      </c>
      <c r="F10844" s="4">
        <v>3810000186000</v>
      </c>
      <c r="G10844" t="s">
        <v>1989</v>
      </c>
      <c r="H10844" t="s">
        <v>1923</v>
      </c>
      <c r="I10844" t="str">
        <f t="shared" si="338"/>
        <v>'381000018532',</v>
      </c>
      <c r="K10844" t="str">
        <f t="shared" si="339"/>
        <v>insert into Centralizator_Scanari([InvNo],[SubNo],[CostCenterCode],[ModifiedAt],[ModifiedBy],[LocationName]) values('381000018532',0,'10SD100100','2023-09-16','virtual.gestionar@emag.ro','Sameday')</v>
      </c>
    </row>
    <row r="10845" spans="1:11" hidden="1" x14ac:dyDescent="0.3">
      <c r="A10845" s="9">
        <v>381000018533</v>
      </c>
      <c r="B10845" s="2" t="s">
        <v>7</v>
      </c>
      <c r="C10845" s="2" t="s">
        <v>1986</v>
      </c>
      <c r="D10845" s="12">
        <v>45185</v>
      </c>
      <c r="E10845" t="s">
        <v>9</v>
      </c>
      <c r="F10845" s="4">
        <v>3810000186010</v>
      </c>
      <c r="G10845" t="s">
        <v>1989</v>
      </c>
      <c r="H10845" t="s">
        <v>1923</v>
      </c>
      <c r="I10845" t="str">
        <f t="shared" si="338"/>
        <v>'381000018533',</v>
      </c>
      <c r="K10845" t="str">
        <f t="shared" si="339"/>
        <v>insert into Centralizator_Scanari([InvNo],[SubNo],[CostCenterCode],[ModifiedAt],[ModifiedBy],[LocationName]) values('381000018533',0,'10SD100100','2023-09-16','virtual.gestionar@emag.ro','Sameday')</v>
      </c>
    </row>
    <row r="10846" spans="1:11" hidden="1" x14ac:dyDescent="0.3">
      <c r="A10846" s="9">
        <v>381000018534</v>
      </c>
      <c r="B10846" s="2" t="s">
        <v>7</v>
      </c>
      <c r="C10846" s="2" t="s">
        <v>1986</v>
      </c>
      <c r="D10846" s="12">
        <v>45185</v>
      </c>
      <c r="E10846" t="s">
        <v>9</v>
      </c>
      <c r="F10846" s="4">
        <v>3810000186020</v>
      </c>
      <c r="G10846" t="s">
        <v>1989</v>
      </c>
      <c r="H10846" t="s">
        <v>1923</v>
      </c>
      <c r="I10846" t="str">
        <f t="shared" si="338"/>
        <v>'381000018534',</v>
      </c>
      <c r="K10846" t="str">
        <f t="shared" si="339"/>
        <v>insert into Centralizator_Scanari([InvNo],[SubNo],[CostCenterCode],[ModifiedAt],[ModifiedBy],[LocationName]) values('381000018534',0,'10SD100100','2023-09-16','virtual.gestionar@emag.ro','Sameday')</v>
      </c>
    </row>
    <row r="10847" spans="1:11" hidden="1" x14ac:dyDescent="0.3">
      <c r="A10847" s="9">
        <v>381000018535</v>
      </c>
      <c r="B10847" s="2" t="s">
        <v>7</v>
      </c>
      <c r="C10847" s="2" t="s">
        <v>1986</v>
      </c>
      <c r="D10847" s="12">
        <v>45185</v>
      </c>
      <c r="E10847" t="s">
        <v>9</v>
      </c>
      <c r="F10847" s="4">
        <v>3810000186030</v>
      </c>
      <c r="G10847" t="s">
        <v>1989</v>
      </c>
      <c r="H10847" t="s">
        <v>1923</v>
      </c>
      <c r="I10847" t="str">
        <f t="shared" si="338"/>
        <v>'381000018535',</v>
      </c>
      <c r="K10847" t="str">
        <f t="shared" si="339"/>
        <v>insert into Centralizator_Scanari([InvNo],[SubNo],[CostCenterCode],[ModifiedAt],[ModifiedBy],[LocationName]) values('381000018535',0,'10SD100100','2023-09-16','virtual.gestionar@emag.ro','Sameday')</v>
      </c>
    </row>
    <row r="10848" spans="1:11" hidden="1" x14ac:dyDescent="0.3">
      <c r="A10848" s="9">
        <v>381000018536</v>
      </c>
      <c r="B10848" s="2" t="s">
        <v>7</v>
      </c>
      <c r="C10848" s="2" t="s">
        <v>1986</v>
      </c>
      <c r="D10848" s="12">
        <v>45185</v>
      </c>
      <c r="E10848" t="s">
        <v>9</v>
      </c>
      <c r="F10848" s="4">
        <v>3810000186040</v>
      </c>
      <c r="G10848" t="s">
        <v>1989</v>
      </c>
      <c r="H10848" t="s">
        <v>1923</v>
      </c>
      <c r="I10848" t="str">
        <f t="shared" si="338"/>
        <v>'381000018536',</v>
      </c>
      <c r="K10848" t="str">
        <f t="shared" si="339"/>
        <v>insert into Centralizator_Scanari([InvNo],[SubNo],[CostCenterCode],[ModifiedAt],[ModifiedBy],[LocationName]) values('381000018536',0,'10SD100100','2023-09-16','virtual.gestionar@emag.ro','Sameday')</v>
      </c>
    </row>
    <row r="10849" spans="1:11" hidden="1" x14ac:dyDescent="0.3">
      <c r="A10849" s="9">
        <v>381000018537</v>
      </c>
      <c r="B10849" s="2" t="s">
        <v>7</v>
      </c>
      <c r="C10849" s="2" t="s">
        <v>1986</v>
      </c>
      <c r="D10849" s="12">
        <v>45185</v>
      </c>
      <c r="E10849" t="s">
        <v>9</v>
      </c>
      <c r="F10849" s="4">
        <v>3810000186050</v>
      </c>
      <c r="G10849" t="s">
        <v>1989</v>
      </c>
      <c r="H10849" t="s">
        <v>1923</v>
      </c>
      <c r="I10849" t="str">
        <f t="shared" si="338"/>
        <v>'381000018537',</v>
      </c>
      <c r="K10849" t="str">
        <f t="shared" si="339"/>
        <v>insert into Centralizator_Scanari([InvNo],[SubNo],[CostCenterCode],[ModifiedAt],[ModifiedBy],[LocationName]) values('381000018537',0,'10SD100100','2023-09-16','virtual.gestionar@emag.ro','Sameday')</v>
      </c>
    </row>
    <row r="10850" spans="1:11" hidden="1" x14ac:dyDescent="0.3">
      <c r="A10850" s="9">
        <v>381000018538</v>
      </c>
      <c r="B10850" s="2" t="s">
        <v>7</v>
      </c>
      <c r="C10850" s="2" t="s">
        <v>1986</v>
      </c>
      <c r="D10850" s="12">
        <v>45185</v>
      </c>
      <c r="E10850" t="s">
        <v>9</v>
      </c>
      <c r="F10850" s="4">
        <v>3810000186060</v>
      </c>
      <c r="G10850" t="s">
        <v>1989</v>
      </c>
      <c r="H10850" t="s">
        <v>1923</v>
      </c>
      <c r="I10850" t="str">
        <f t="shared" si="338"/>
        <v>'381000018538',</v>
      </c>
      <c r="K10850" t="str">
        <f t="shared" si="339"/>
        <v>insert into Centralizator_Scanari([InvNo],[SubNo],[CostCenterCode],[ModifiedAt],[ModifiedBy],[LocationName]) values('381000018538',0,'10SD100100','2023-09-16','virtual.gestionar@emag.ro','Sameday')</v>
      </c>
    </row>
    <row r="10851" spans="1:11" hidden="1" x14ac:dyDescent="0.3">
      <c r="A10851" s="9">
        <v>381000018539</v>
      </c>
      <c r="B10851" s="2" t="s">
        <v>7</v>
      </c>
      <c r="C10851" s="2" t="s">
        <v>1986</v>
      </c>
      <c r="D10851" s="12">
        <v>45185</v>
      </c>
      <c r="E10851" t="s">
        <v>9</v>
      </c>
      <c r="F10851" s="4">
        <v>3810000186070</v>
      </c>
      <c r="G10851" t="s">
        <v>1989</v>
      </c>
      <c r="H10851" t="s">
        <v>1923</v>
      </c>
      <c r="I10851" t="str">
        <f t="shared" si="338"/>
        <v>'381000018539',</v>
      </c>
      <c r="K10851" t="str">
        <f t="shared" si="339"/>
        <v>insert into Centralizator_Scanari([InvNo],[SubNo],[CostCenterCode],[ModifiedAt],[ModifiedBy],[LocationName]) values('381000018539',0,'10SD100100','2023-09-16','virtual.gestionar@emag.ro','Sameday')</v>
      </c>
    </row>
    <row r="10852" spans="1:11" hidden="1" x14ac:dyDescent="0.3">
      <c r="A10852" s="9">
        <v>381000018540</v>
      </c>
      <c r="B10852" s="2" t="s">
        <v>7</v>
      </c>
      <c r="C10852" s="2" t="s">
        <v>1986</v>
      </c>
      <c r="D10852" s="12">
        <v>45185</v>
      </c>
      <c r="E10852" t="s">
        <v>9</v>
      </c>
      <c r="F10852" s="4">
        <v>3810000186080</v>
      </c>
      <c r="G10852" t="s">
        <v>1989</v>
      </c>
      <c r="H10852" t="s">
        <v>1923</v>
      </c>
      <c r="I10852" t="str">
        <f t="shared" si="338"/>
        <v>'381000018540',</v>
      </c>
      <c r="K10852" t="str">
        <f t="shared" si="339"/>
        <v>insert into Centralizator_Scanari([InvNo],[SubNo],[CostCenterCode],[ModifiedAt],[ModifiedBy],[LocationName]) values('381000018540',0,'10SD100100','2023-09-16','virtual.gestionar@emag.ro','Sameday')</v>
      </c>
    </row>
    <row r="10853" spans="1:11" hidden="1" x14ac:dyDescent="0.3">
      <c r="A10853" s="9">
        <v>381000018541</v>
      </c>
      <c r="B10853" s="2" t="s">
        <v>7</v>
      </c>
      <c r="C10853" s="2" t="s">
        <v>1986</v>
      </c>
      <c r="D10853" s="12">
        <v>45185</v>
      </c>
      <c r="E10853" t="s">
        <v>9</v>
      </c>
      <c r="F10853" s="4">
        <v>3810000186090</v>
      </c>
      <c r="G10853" t="s">
        <v>1989</v>
      </c>
      <c r="H10853" t="s">
        <v>1923</v>
      </c>
      <c r="I10853" t="str">
        <f t="shared" si="338"/>
        <v>'381000018541',</v>
      </c>
      <c r="K10853" t="str">
        <f t="shared" si="339"/>
        <v>insert into Centralizator_Scanari([InvNo],[SubNo],[CostCenterCode],[ModifiedAt],[ModifiedBy],[LocationName]) values('381000018541',0,'10SD100100','2023-09-16','virtual.gestionar@emag.ro','Sameday')</v>
      </c>
    </row>
    <row r="10854" spans="1:11" hidden="1" x14ac:dyDescent="0.3">
      <c r="A10854" s="9">
        <v>381000018542</v>
      </c>
      <c r="B10854" s="2" t="s">
        <v>7</v>
      </c>
      <c r="C10854" s="2" t="s">
        <v>1986</v>
      </c>
      <c r="D10854" s="12">
        <v>45185</v>
      </c>
      <c r="E10854" t="s">
        <v>9</v>
      </c>
      <c r="F10854" s="4">
        <v>3810000186100</v>
      </c>
      <c r="G10854" t="s">
        <v>1989</v>
      </c>
      <c r="H10854" t="s">
        <v>1923</v>
      </c>
      <c r="I10854" t="str">
        <f t="shared" si="338"/>
        <v>'381000018542',</v>
      </c>
      <c r="K10854" t="str">
        <f t="shared" si="339"/>
        <v>insert into Centralizator_Scanari([InvNo],[SubNo],[CostCenterCode],[ModifiedAt],[ModifiedBy],[LocationName]) values('381000018542',0,'10SD100100','2023-09-16','virtual.gestionar@emag.ro','Sameday')</v>
      </c>
    </row>
    <row r="10855" spans="1:11" hidden="1" x14ac:dyDescent="0.3">
      <c r="A10855" s="9">
        <v>381000018543</v>
      </c>
      <c r="B10855" s="2" t="s">
        <v>7</v>
      </c>
      <c r="C10855" s="2" t="s">
        <v>1986</v>
      </c>
      <c r="D10855" s="12">
        <v>45185</v>
      </c>
      <c r="E10855" t="s">
        <v>9</v>
      </c>
      <c r="F10855" s="4">
        <v>3810000186110</v>
      </c>
      <c r="G10855" t="s">
        <v>1989</v>
      </c>
      <c r="H10855" t="s">
        <v>1923</v>
      </c>
      <c r="I10855" t="str">
        <f t="shared" si="338"/>
        <v>'381000018543',</v>
      </c>
      <c r="K10855" t="str">
        <f t="shared" si="339"/>
        <v>insert into Centralizator_Scanari([InvNo],[SubNo],[CostCenterCode],[ModifiedAt],[ModifiedBy],[LocationName]) values('381000018543',0,'10SD100100','2023-09-16','virtual.gestionar@emag.ro','Sameday')</v>
      </c>
    </row>
    <row r="10856" spans="1:11" hidden="1" x14ac:dyDescent="0.3">
      <c r="A10856" s="9">
        <v>381000018544</v>
      </c>
      <c r="B10856" s="2" t="s">
        <v>7</v>
      </c>
      <c r="C10856" s="2" t="s">
        <v>1986</v>
      </c>
      <c r="D10856" s="12">
        <v>45185</v>
      </c>
      <c r="E10856" t="s">
        <v>9</v>
      </c>
      <c r="F10856" s="4">
        <v>3810000186120</v>
      </c>
      <c r="G10856" t="s">
        <v>1989</v>
      </c>
      <c r="H10856" t="s">
        <v>1923</v>
      </c>
      <c r="I10856" t="str">
        <f t="shared" si="338"/>
        <v>'381000018544',</v>
      </c>
      <c r="K10856" t="str">
        <f t="shared" si="339"/>
        <v>insert into Centralizator_Scanari([InvNo],[SubNo],[CostCenterCode],[ModifiedAt],[ModifiedBy],[LocationName]) values('381000018544',0,'10SD100100','2023-09-16','virtual.gestionar@emag.ro','Sameday')</v>
      </c>
    </row>
    <row r="10857" spans="1:11" hidden="1" x14ac:dyDescent="0.3">
      <c r="A10857" s="9">
        <v>381000018545</v>
      </c>
      <c r="B10857" s="2" t="s">
        <v>7</v>
      </c>
      <c r="C10857" s="2" t="s">
        <v>1986</v>
      </c>
      <c r="D10857" s="12">
        <v>45185</v>
      </c>
      <c r="E10857" t="s">
        <v>9</v>
      </c>
      <c r="F10857" s="4">
        <v>3810000186130</v>
      </c>
      <c r="G10857" t="s">
        <v>1989</v>
      </c>
      <c r="H10857" t="s">
        <v>1923</v>
      </c>
      <c r="I10857" t="str">
        <f t="shared" si="338"/>
        <v>'381000018545',</v>
      </c>
      <c r="K10857" t="str">
        <f t="shared" si="339"/>
        <v>insert into Centralizator_Scanari([InvNo],[SubNo],[CostCenterCode],[ModifiedAt],[ModifiedBy],[LocationName]) values('381000018545',0,'10SD100100','2023-09-16','virtual.gestionar@emag.ro','Sameday')</v>
      </c>
    </row>
    <row r="10858" spans="1:11" hidden="1" x14ac:dyDescent="0.3">
      <c r="A10858" s="9">
        <v>381000018546</v>
      </c>
      <c r="B10858" s="2" t="s">
        <v>7</v>
      </c>
      <c r="C10858" s="2" t="s">
        <v>1986</v>
      </c>
      <c r="D10858" s="12">
        <v>45185</v>
      </c>
      <c r="E10858" t="s">
        <v>9</v>
      </c>
      <c r="F10858" s="4">
        <v>3810000186140</v>
      </c>
      <c r="G10858" t="s">
        <v>1989</v>
      </c>
      <c r="H10858" t="s">
        <v>1923</v>
      </c>
      <c r="I10858" t="str">
        <f t="shared" si="338"/>
        <v>'381000018546',</v>
      </c>
      <c r="K10858" t="str">
        <f t="shared" si="339"/>
        <v>insert into Centralizator_Scanari([InvNo],[SubNo],[CostCenterCode],[ModifiedAt],[ModifiedBy],[LocationName]) values('381000018546',0,'10SD100100','2023-09-16','virtual.gestionar@emag.ro','Sameday')</v>
      </c>
    </row>
    <row r="10859" spans="1:11" hidden="1" x14ac:dyDescent="0.3">
      <c r="A10859" s="9">
        <v>381000018547</v>
      </c>
      <c r="B10859" s="2" t="s">
        <v>7</v>
      </c>
      <c r="C10859" s="2" t="s">
        <v>1986</v>
      </c>
      <c r="D10859" s="12">
        <v>45185</v>
      </c>
      <c r="E10859" t="s">
        <v>9</v>
      </c>
      <c r="F10859" s="4">
        <v>3810000186150</v>
      </c>
      <c r="G10859" t="s">
        <v>1989</v>
      </c>
      <c r="H10859" t="s">
        <v>1923</v>
      </c>
      <c r="I10859" t="str">
        <f t="shared" si="338"/>
        <v>'381000018547',</v>
      </c>
      <c r="K10859" t="str">
        <f t="shared" si="339"/>
        <v>insert into Centralizator_Scanari([InvNo],[SubNo],[CostCenterCode],[ModifiedAt],[ModifiedBy],[LocationName]) values('381000018547',0,'10SD100100','2023-09-16','virtual.gestionar@emag.ro','Sameday')</v>
      </c>
    </row>
    <row r="10860" spans="1:11" hidden="1" x14ac:dyDescent="0.3">
      <c r="A10860" s="9">
        <v>381000018548</v>
      </c>
      <c r="B10860" s="2" t="s">
        <v>7</v>
      </c>
      <c r="C10860" s="2" t="s">
        <v>1986</v>
      </c>
      <c r="D10860" s="12">
        <v>45185</v>
      </c>
      <c r="E10860" t="s">
        <v>9</v>
      </c>
      <c r="F10860" s="4">
        <v>3810000186160</v>
      </c>
      <c r="G10860" t="s">
        <v>1989</v>
      </c>
      <c r="H10860" t="s">
        <v>1923</v>
      </c>
      <c r="I10860" t="str">
        <f t="shared" si="338"/>
        <v>'381000018548',</v>
      </c>
      <c r="K10860" t="str">
        <f t="shared" si="339"/>
        <v>insert into Centralizator_Scanari([InvNo],[SubNo],[CostCenterCode],[ModifiedAt],[ModifiedBy],[LocationName]) values('381000018548',0,'10SD100100','2023-09-16','virtual.gestionar@emag.ro','Sameday')</v>
      </c>
    </row>
    <row r="10861" spans="1:11" hidden="1" x14ac:dyDescent="0.3">
      <c r="A10861" s="9">
        <v>381000018549</v>
      </c>
      <c r="B10861" s="2" t="s">
        <v>7</v>
      </c>
      <c r="C10861" s="2" t="s">
        <v>1986</v>
      </c>
      <c r="D10861" s="12">
        <v>45185</v>
      </c>
      <c r="E10861" t="s">
        <v>9</v>
      </c>
      <c r="F10861" s="4">
        <v>3810000186170</v>
      </c>
      <c r="G10861" t="s">
        <v>1989</v>
      </c>
      <c r="H10861" t="s">
        <v>1923</v>
      </c>
      <c r="I10861" t="str">
        <f t="shared" si="338"/>
        <v>'381000018549',</v>
      </c>
      <c r="K10861" t="str">
        <f t="shared" si="339"/>
        <v>insert into Centralizator_Scanari([InvNo],[SubNo],[CostCenterCode],[ModifiedAt],[ModifiedBy],[LocationName]) values('381000018549',0,'10SD100100','2023-09-16','virtual.gestionar@emag.ro','Sameday')</v>
      </c>
    </row>
    <row r="10862" spans="1:11" hidden="1" x14ac:dyDescent="0.3">
      <c r="A10862" s="9">
        <v>381000018550</v>
      </c>
      <c r="B10862" s="2" t="s">
        <v>7</v>
      </c>
      <c r="C10862" s="2" t="s">
        <v>1986</v>
      </c>
      <c r="D10862" s="12">
        <v>45185</v>
      </c>
      <c r="E10862" t="s">
        <v>9</v>
      </c>
      <c r="F10862" s="4">
        <v>3810000186180</v>
      </c>
      <c r="G10862" t="s">
        <v>1989</v>
      </c>
      <c r="H10862" t="s">
        <v>1923</v>
      </c>
      <c r="I10862" t="str">
        <f t="shared" si="338"/>
        <v>'381000018550',</v>
      </c>
      <c r="K10862" t="str">
        <f t="shared" si="339"/>
        <v>insert into Centralizator_Scanari([InvNo],[SubNo],[CostCenterCode],[ModifiedAt],[ModifiedBy],[LocationName]) values('381000018550',0,'10SD100100','2023-09-16','virtual.gestionar@emag.ro','Sameday')</v>
      </c>
    </row>
    <row r="10863" spans="1:11" hidden="1" x14ac:dyDescent="0.3">
      <c r="A10863" s="9">
        <v>381000018551</v>
      </c>
      <c r="B10863" s="2" t="s">
        <v>7</v>
      </c>
      <c r="C10863" s="2" t="s">
        <v>1986</v>
      </c>
      <c r="D10863" s="12">
        <v>45185</v>
      </c>
      <c r="E10863" t="s">
        <v>9</v>
      </c>
      <c r="F10863" s="4">
        <v>3810000186190</v>
      </c>
      <c r="G10863" t="s">
        <v>1989</v>
      </c>
      <c r="H10863" t="s">
        <v>1923</v>
      </c>
      <c r="I10863" t="str">
        <f t="shared" si="338"/>
        <v>'381000018551',</v>
      </c>
      <c r="K10863" t="str">
        <f t="shared" si="339"/>
        <v>insert into Centralizator_Scanari([InvNo],[SubNo],[CostCenterCode],[ModifiedAt],[ModifiedBy],[LocationName]) values('381000018551',0,'10SD100100','2023-09-16','virtual.gestionar@emag.ro','Sameday')</v>
      </c>
    </row>
    <row r="10864" spans="1:11" hidden="1" x14ac:dyDescent="0.3">
      <c r="A10864" s="9">
        <v>381000018552</v>
      </c>
      <c r="B10864" s="2" t="s">
        <v>7</v>
      </c>
      <c r="C10864" s="2" t="s">
        <v>1986</v>
      </c>
      <c r="D10864" s="12">
        <v>45185</v>
      </c>
      <c r="E10864" t="s">
        <v>9</v>
      </c>
      <c r="F10864" s="4">
        <v>3810000186200</v>
      </c>
      <c r="G10864" t="s">
        <v>1989</v>
      </c>
      <c r="H10864" t="s">
        <v>1923</v>
      </c>
      <c r="I10864" t="str">
        <f t="shared" si="338"/>
        <v>'381000018552',</v>
      </c>
      <c r="K10864" t="str">
        <f t="shared" si="339"/>
        <v>insert into Centralizator_Scanari([InvNo],[SubNo],[CostCenterCode],[ModifiedAt],[ModifiedBy],[LocationName]) values('381000018552',0,'10SD100100','2023-09-16','virtual.gestionar@emag.ro','Sameday')</v>
      </c>
    </row>
    <row r="10865" spans="1:11" hidden="1" x14ac:dyDescent="0.3">
      <c r="A10865" s="9">
        <v>381000018553</v>
      </c>
      <c r="B10865" s="2" t="s">
        <v>7</v>
      </c>
      <c r="C10865" s="2" t="s">
        <v>1986</v>
      </c>
      <c r="D10865" s="12">
        <v>45185</v>
      </c>
      <c r="E10865" t="s">
        <v>9</v>
      </c>
      <c r="F10865" s="4">
        <v>3810000186210</v>
      </c>
      <c r="G10865" t="s">
        <v>1989</v>
      </c>
      <c r="H10865" t="s">
        <v>1923</v>
      </c>
      <c r="I10865" t="str">
        <f t="shared" si="338"/>
        <v>'381000018553',</v>
      </c>
      <c r="K10865" t="str">
        <f t="shared" si="339"/>
        <v>insert into Centralizator_Scanari([InvNo],[SubNo],[CostCenterCode],[ModifiedAt],[ModifiedBy],[LocationName]) values('381000018553',0,'10SD100100','2023-09-16','virtual.gestionar@emag.ro','Sameday')</v>
      </c>
    </row>
    <row r="10866" spans="1:11" hidden="1" x14ac:dyDescent="0.3">
      <c r="A10866" s="9">
        <v>381000018554</v>
      </c>
      <c r="B10866" s="2" t="s">
        <v>7</v>
      </c>
      <c r="C10866" s="2" t="s">
        <v>1986</v>
      </c>
      <c r="D10866" s="12">
        <v>45185</v>
      </c>
      <c r="E10866" t="s">
        <v>9</v>
      </c>
      <c r="F10866" s="4">
        <v>3810000186220</v>
      </c>
      <c r="G10866" t="s">
        <v>1989</v>
      </c>
      <c r="H10866" t="s">
        <v>1923</v>
      </c>
      <c r="I10866" t="str">
        <f t="shared" si="338"/>
        <v>'381000018554',</v>
      </c>
      <c r="K10866" t="str">
        <f t="shared" si="339"/>
        <v>insert into Centralizator_Scanari([InvNo],[SubNo],[CostCenterCode],[ModifiedAt],[ModifiedBy],[LocationName]) values('381000018554',0,'10SD100100','2023-09-16','virtual.gestionar@emag.ro','Sameday')</v>
      </c>
    </row>
    <row r="10867" spans="1:11" hidden="1" x14ac:dyDescent="0.3">
      <c r="A10867" s="9">
        <v>381000018555</v>
      </c>
      <c r="B10867" s="2" t="s">
        <v>7</v>
      </c>
      <c r="C10867" s="2" t="s">
        <v>1986</v>
      </c>
      <c r="D10867" s="12">
        <v>45185</v>
      </c>
      <c r="E10867" t="s">
        <v>9</v>
      </c>
      <c r="F10867" s="4">
        <v>3810000186230</v>
      </c>
      <c r="G10867" t="s">
        <v>1989</v>
      </c>
      <c r="H10867" t="s">
        <v>1923</v>
      </c>
      <c r="I10867" t="str">
        <f t="shared" si="338"/>
        <v>'381000018555',</v>
      </c>
      <c r="K10867" t="str">
        <f t="shared" si="339"/>
        <v>insert into Centralizator_Scanari([InvNo],[SubNo],[CostCenterCode],[ModifiedAt],[ModifiedBy],[LocationName]) values('381000018555',0,'10SD100100','2023-09-16','virtual.gestionar@emag.ro','Sameday')</v>
      </c>
    </row>
    <row r="10868" spans="1:11" hidden="1" x14ac:dyDescent="0.3">
      <c r="A10868" s="9">
        <v>381000018556</v>
      </c>
      <c r="B10868" s="2" t="s">
        <v>7</v>
      </c>
      <c r="C10868" s="2" t="s">
        <v>1986</v>
      </c>
      <c r="D10868" s="12">
        <v>45185</v>
      </c>
      <c r="E10868" t="s">
        <v>9</v>
      </c>
      <c r="F10868" s="4">
        <v>3810000186240</v>
      </c>
      <c r="G10868" t="s">
        <v>1989</v>
      </c>
      <c r="H10868" t="s">
        <v>1923</v>
      </c>
      <c r="I10868" t="str">
        <f t="shared" si="338"/>
        <v>'381000018556',</v>
      </c>
      <c r="K10868" t="str">
        <f t="shared" si="339"/>
        <v>insert into Centralizator_Scanari([InvNo],[SubNo],[CostCenterCode],[ModifiedAt],[ModifiedBy],[LocationName]) values('381000018556',0,'10SD100100','2023-09-16','virtual.gestionar@emag.ro','Sameday')</v>
      </c>
    </row>
    <row r="10869" spans="1:11" hidden="1" x14ac:dyDescent="0.3">
      <c r="A10869" s="9">
        <v>381000018557</v>
      </c>
      <c r="B10869" s="2" t="s">
        <v>7</v>
      </c>
      <c r="C10869" s="2" t="s">
        <v>1986</v>
      </c>
      <c r="D10869" s="12">
        <v>45185</v>
      </c>
      <c r="E10869" t="s">
        <v>9</v>
      </c>
      <c r="F10869" s="4">
        <v>3810000186250</v>
      </c>
      <c r="G10869" t="s">
        <v>1989</v>
      </c>
      <c r="H10869" t="s">
        <v>1923</v>
      </c>
      <c r="I10869" t="str">
        <f t="shared" si="338"/>
        <v>'381000018557',</v>
      </c>
      <c r="K10869" t="str">
        <f t="shared" si="339"/>
        <v>insert into Centralizator_Scanari([InvNo],[SubNo],[CostCenterCode],[ModifiedAt],[ModifiedBy],[LocationName]) values('381000018557',0,'10SD100100','2023-09-16','virtual.gestionar@emag.ro','Sameday')</v>
      </c>
    </row>
    <row r="10870" spans="1:11" hidden="1" x14ac:dyDescent="0.3">
      <c r="A10870" s="9">
        <v>381000018558</v>
      </c>
      <c r="B10870" s="2" t="s">
        <v>7</v>
      </c>
      <c r="C10870" s="2" t="s">
        <v>1986</v>
      </c>
      <c r="D10870" s="12">
        <v>45185</v>
      </c>
      <c r="E10870" t="s">
        <v>9</v>
      </c>
      <c r="F10870" s="4">
        <v>3810000186260</v>
      </c>
      <c r="G10870" t="s">
        <v>1989</v>
      </c>
      <c r="H10870" t="s">
        <v>1923</v>
      </c>
      <c r="I10870" t="str">
        <f t="shared" si="338"/>
        <v>'381000018558',</v>
      </c>
      <c r="K10870" t="str">
        <f t="shared" si="339"/>
        <v>insert into Centralizator_Scanari([InvNo],[SubNo],[CostCenterCode],[ModifiedAt],[ModifiedBy],[LocationName]) values('381000018558',0,'10SD100100','2023-09-16','virtual.gestionar@emag.ro','Sameday')</v>
      </c>
    </row>
    <row r="10871" spans="1:11" hidden="1" x14ac:dyDescent="0.3">
      <c r="A10871" s="9">
        <v>381000018559</v>
      </c>
      <c r="B10871" s="2" t="s">
        <v>7</v>
      </c>
      <c r="C10871" s="2" t="s">
        <v>1986</v>
      </c>
      <c r="D10871" s="12">
        <v>45185</v>
      </c>
      <c r="E10871" t="s">
        <v>9</v>
      </c>
      <c r="F10871" s="4">
        <v>3810000186270</v>
      </c>
      <c r="G10871" t="s">
        <v>1989</v>
      </c>
      <c r="H10871" t="s">
        <v>1923</v>
      </c>
      <c r="I10871" t="str">
        <f t="shared" si="338"/>
        <v>'381000018559',</v>
      </c>
      <c r="K10871" t="str">
        <f t="shared" si="339"/>
        <v>insert into Centralizator_Scanari([InvNo],[SubNo],[CostCenterCode],[ModifiedAt],[ModifiedBy],[LocationName]) values('381000018559',0,'10SD100100','2023-09-16','virtual.gestionar@emag.ro','Sameday')</v>
      </c>
    </row>
    <row r="10872" spans="1:11" hidden="1" x14ac:dyDescent="0.3">
      <c r="A10872" s="9">
        <v>381000018560</v>
      </c>
      <c r="B10872" s="2" t="s">
        <v>7</v>
      </c>
      <c r="C10872" s="2" t="s">
        <v>1986</v>
      </c>
      <c r="D10872" s="12">
        <v>45185</v>
      </c>
      <c r="E10872" t="s">
        <v>9</v>
      </c>
      <c r="F10872" s="4">
        <v>3810000186280</v>
      </c>
      <c r="G10872" t="s">
        <v>1989</v>
      </c>
      <c r="H10872" t="s">
        <v>1923</v>
      </c>
      <c r="I10872" t="str">
        <f t="shared" si="338"/>
        <v>'381000018560',</v>
      </c>
      <c r="K10872" t="str">
        <f t="shared" si="339"/>
        <v>insert into Centralizator_Scanari([InvNo],[SubNo],[CostCenterCode],[ModifiedAt],[ModifiedBy],[LocationName]) values('381000018560',0,'10SD100100','2023-09-16','virtual.gestionar@emag.ro','Sameday')</v>
      </c>
    </row>
    <row r="10873" spans="1:11" hidden="1" x14ac:dyDescent="0.3">
      <c r="A10873" s="9">
        <v>381000018561</v>
      </c>
      <c r="B10873" s="2" t="s">
        <v>7</v>
      </c>
      <c r="C10873" s="2" t="s">
        <v>1986</v>
      </c>
      <c r="D10873" s="12">
        <v>45185</v>
      </c>
      <c r="E10873" t="s">
        <v>9</v>
      </c>
      <c r="F10873" s="4">
        <v>3810000186290</v>
      </c>
      <c r="G10873" t="s">
        <v>1989</v>
      </c>
      <c r="H10873" t="s">
        <v>1923</v>
      </c>
      <c r="I10873" t="str">
        <f t="shared" si="338"/>
        <v>'381000018561',</v>
      </c>
      <c r="K10873" t="str">
        <f t="shared" si="339"/>
        <v>insert into Centralizator_Scanari([InvNo],[SubNo],[CostCenterCode],[ModifiedAt],[ModifiedBy],[LocationName]) values('381000018561',0,'10SD100100','2023-09-16','virtual.gestionar@emag.ro','Sameday')</v>
      </c>
    </row>
    <row r="10874" spans="1:11" hidden="1" x14ac:dyDescent="0.3">
      <c r="A10874" s="9">
        <v>381000018562</v>
      </c>
      <c r="B10874" s="2" t="s">
        <v>7</v>
      </c>
      <c r="C10874" s="2" t="s">
        <v>1986</v>
      </c>
      <c r="D10874" s="12">
        <v>45185</v>
      </c>
      <c r="E10874" t="s">
        <v>9</v>
      </c>
      <c r="F10874" s="4">
        <v>3810000186300</v>
      </c>
      <c r="G10874" t="s">
        <v>1989</v>
      </c>
      <c r="H10874" t="s">
        <v>1923</v>
      </c>
      <c r="I10874" t="str">
        <f t="shared" si="338"/>
        <v>'381000018562',</v>
      </c>
      <c r="K10874" t="str">
        <f t="shared" si="339"/>
        <v>insert into Centralizator_Scanari([InvNo],[SubNo],[CostCenterCode],[ModifiedAt],[ModifiedBy],[LocationName]) values('381000018562',0,'10SD100100','2023-09-16','virtual.gestionar@emag.ro','Sameday')</v>
      </c>
    </row>
    <row r="10875" spans="1:11" hidden="1" x14ac:dyDescent="0.3">
      <c r="A10875" s="9">
        <v>381000018563</v>
      </c>
      <c r="B10875" s="2" t="s">
        <v>7</v>
      </c>
      <c r="C10875" s="2" t="s">
        <v>1986</v>
      </c>
      <c r="D10875" s="12">
        <v>45185</v>
      </c>
      <c r="E10875" t="s">
        <v>9</v>
      </c>
      <c r="F10875" s="4">
        <v>3810000186310</v>
      </c>
      <c r="G10875" t="s">
        <v>1989</v>
      </c>
      <c r="H10875" t="s">
        <v>1923</v>
      </c>
      <c r="I10875" t="str">
        <f t="shared" si="338"/>
        <v>'381000018563',</v>
      </c>
      <c r="K10875" t="str">
        <f t="shared" si="339"/>
        <v>insert into Centralizator_Scanari([InvNo],[SubNo],[CostCenterCode],[ModifiedAt],[ModifiedBy],[LocationName]) values('381000018563',0,'10SD100100','2023-09-16','virtual.gestionar@emag.ro','Sameday')</v>
      </c>
    </row>
    <row r="10876" spans="1:11" hidden="1" x14ac:dyDescent="0.3">
      <c r="A10876" s="9">
        <v>381000018564</v>
      </c>
      <c r="B10876" s="2" t="s">
        <v>7</v>
      </c>
      <c r="C10876" s="2" t="s">
        <v>1986</v>
      </c>
      <c r="D10876" s="12">
        <v>45185</v>
      </c>
      <c r="E10876" t="s">
        <v>9</v>
      </c>
      <c r="F10876" s="4">
        <v>3810000186320</v>
      </c>
      <c r="G10876" t="s">
        <v>1989</v>
      </c>
      <c r="H10876" t="s">
        <v>1923</v>
      </c>
      <c r="I10876" t="str">
        <f t="shared" si="338"/>
        <v>'381000018564',</v>
      </c>
      <c r="K10876" t="str">
        <f t="shared" si="339"/>
        <v>insert into Centralizator_Scanari([InvNo],[SubNo],[CostCenterCode],[ModifiedAt],[ModifiedBy],[LocationName]) values('381000018564',0,'10SD100100','2023-09-16','virtual.gestionar@emag.ro','Sameday')</v>
      </c>
    </row>
    <row r="10877" spans="1:11" hidden="1" x14ac:dyDescent="0.3">
      <c r="A10877" s="9">
        <v>381000018565</v>
      </c>
      <c r="B10877" s="2" t="s">
        <v>7</v>
      </c>
      <c r="C10877" s="2" t="s">
        <v>1986</v>
      </c>
      <c r="D10877" s="12">
        <v>45185</v>
      </c>
      <c r="E10877" t="s">
        <v>9</v>
      </c>
      <c r="F10877" s="4">
        <v>3810000186330</v>
      </c>
      <c r="G10877" t="s">
        <v>1989</v>
      </c>
      <c r="H10877" t="s">
        <v>1923</v>
      </c>
      <c r="I10877" t="str">
        <f t="shared" si="338"/>
        <v>'381000018565',</v>
      </c>
      <c r="K10877" t="str">
        <f t="shared" si="339"/>
        <v>insert into Centralizator_Scanari([InvNo],[SubNo],[CostCenterCode],[ModifiedAt],[ModifiedBy],[LocationName]) values('381000018565',0,'10SD100100','2023-09-16','virtual.gestionar@emag.ro','Sameday')</v>
      </c>
    </row>
    <row r="10878" spans="1:11" hidden="1" x14ac:dyDescent="0.3">
      <c r="A10878" s="9">
        <v>381000018566</v>
      </c>
      <c r="B10878" s="2" t="s">
        <v>7</v>
      </c>
      <c r="C10878" s="2" t="s">
        <v>1986</v>
      </c>
      <c r="D10878" s="12">
        <v>45185</v>
      </c>
      <c r="E10878" t="s">
        <v>9</v>
      </c>
      <c r="F10878" s="4">
        <v>3810000186340</v>
      </c>
      <c r="G10878" t="s">
        <v>1989</v>
      </c>
      <c r="H10878" t="s">
        <v>1923</v>
      </c>
      <c r="I10878" t="str">
        <f t="shared" si="338"/>
        <v>'381000018566',</v>
      </c>
      <c r="K10878" t="str">
        <f t="shared" si="339"/>
        <v>insert into Centralizator_Scanari([InvNo],[SubNo],[CostCenterCode],[ModifiedAt],[ModifiedBy],[LocationName]) values('381000018566',0,'10SD100100','2023-09-16','virtual.gestionar@emag.ro','Sameday')</v>
      </c>
    </row>
    <row r="10879" spans="1:11" hidden="1" x14ac:dyDescent="0.3">
      <c r="A10879" s="9">
        <v>381000018567</v>
      </c>
      <c r="B10879" s="2" t="s">
        <v>7</v>
      </c>
      <c r="C10879" s="2" t="s">
        <v>1986</v>
      </c>
      <c r="D10879" s="12">
        <v>45185</v>
      </c>
      <c r="E10879" t="s">
        <v>9</v>
      </c>
      <c r="F10879" s="4">
        <v>3810000186350</v>
      </c>
      <c r="G10879" t="s">
        <v>1989</v>
      </c>
      <c r="H10879" t="s">
        <v>1923</v>
      </c>
      <c r="I10879" t="str">
        <f t="shared" si="338"/>
        <v>'381000018567',</v>
      </c>
      <c r="K10879" t="str">
        <f t="shared" si="339"/>
        <v>insert into Centralizator_Scanari([InvNo],[SubNo],[CostCenterCode],[ModifiedAt],[ModifiedBy],[LocationName]) values('381000018567',0,'10SD100100','2023-09-16','virtual.gestionar@emag.ro','Sameday')</v>
      </c>
    </row>
    <row r="10880" spans="1:11" hidden="1" x14ac:dyDescent="0.3">
      <c r="A10880" s="9">
        <v>381000018568</v>
      </c>
      <c r="B10880" s="2" t="s">
        <v>7</v>
      </c>
      <c r="C10880" s="2" t="s">
        <v>1986</v>
      </c>
      <c r="D10880" s="12">
        <v>45185</v>
      </c>
      <c r="E10880" t="s">
        <v>9</v>
      </c>
      <c r="F10880" s="4">
        <v>3810000186360</v>
      </c>
      <c r="G10880" t="s">
        <v>1989</v>
      </c>
      <c r="H10880" t="s">
        <v>1923</v>
      </c>
      <c r="I10880" t="str">
        <f t="shared" si="338"/>
        <v>'381000018568',</v>
      </c>
      <c r="K10880" t="str">
        <f t="shared" si="339"/>
        <v>insert into Centralizator_Scanari([InvNo],[SubNo],[CostCenterCode],[ModifiedAt],[ModifiedBy],[LocationName]) values('381000018568',0,'10SD100100','2023-09-16','virtual.gestionar@emag.ro','Sameday')</v>
      </c>
    </row>
    <row r="10881" spans="1:11" hidden="1" x14ac:dyDescent="0.3">
      <c r="A10881" s="9">
        <v>381000018569</v>
      </c>
      <c r="B10881" s="2" t="s">
        <v>7</v>
      </c>
      <c r="C10881" s="2" t="s">
        <v>1986</v>
      </c>
      <c r="D10881" s="12">
        <v>45185</v>
      </c>
      <c r="E10881" t="s">
        <v>9</v>
      </c>
      <c r="F10881" s="4">
        <v>3810000186370</v>
      </c>
      <c r="G10881" t="s">
        <v>1989</v>
      </c>
      <c r="H10881" t="s">
        <v>1923</v>
      </c>
      <c r="I10881" t="str">
        <f t="shared" si="338"/>
        <v>'381000018569',</v>
      </c>
      <c r="K10881" t="str">
        <f t="shared" si="339"/>
        <v>insert into Centralizator_Scanari([InvNo],[SubNo],[CostCenterCode],[ModifiedAt],[ModifiedBy],[LocationName]) values('381000018569',0,'10SD100100','2023-09-16','virtual.gestionar@emag.ro','Sameday')</v>
      </c>
    </row>
    <row r="10882" spans="1:11" hidden="1" x14ac:dyDescent="0.3">
      <c r="A10882" s="9">
        <v>381000018570</v>
      </c>
      <c r="B10882" s="2" t="s">
        <v>7</v>
      </c>
      <c r="C10882" s="2" t="s">
        <v>1986</v>
      </c>
      <c r="D10882" s="12">
        <v>45185</v>
      </c>
      <c r="E10882" t="s">
        <v>9</v>
      </c>
      <c r="F10882" s="4">
        <v>3810000186380</v>
      </c>
      <c r="G10882" t="s">
        <v>1989</v>
      </c>
      <c r="H10882" t="s">
        <v>1923</v>
      </c>
      <c r="I10882" t="str">
        <f t="shared" si="338"/>
        <v>'381000018570',</v>
      </c>
      <c r="K10882" t="str">
        <f t="shared" si="339"/>
        <v>insert into Centralizator_Scanari([InvNo],[SubNo],[CostCenterCode],[ModifiedAt],[ModifiedBy],[LocationName]) values('381000018570',0,'10SD100100','2023-09-16','virtual.gestionar@emag.ro','Sameday')</v>
      </c>
    </row>
    <row r="10883" spans="1:11" hidden="1" x14ac:dyDescent="0.3">
      <c r="A10883" s="9">
        <v>381000018571</v>
      </c>
      <c r="B10883" s="2" t="s">
        <v>7</v>
      </c>
      <c r="C10883" s="2" t="s">
        <v>1986</v>
      </c>
      <c r="D10883" s="12">
        <v>45185</v>
      </c>
      <c r="E10883" t="s">
        <v>9</v>
      </c>
      <c r="F10883" s="4">
        <v>3810000186390</v>
      </c>
      <c r="G10883" t="s">
        <v>1989</v>
      </c>
      <c r="H10883" t="s">
        <v>1923</v>
      </c>
      <c r="I10883" t="str">
        <f t="shared" ref="I10883:I10946" si="340">"'"&amp;A10883&amp;"',"</f>
        <v>'381000018571',</v>
      </c>
      <c r="K10883" t="str">
        <f t="shared" ref="K10883:K10946" si="341">"insert into Centralizator_Scanari([InvNo],[SubNo],[CostCenterCode],[ModifiedAt],[ModifiedBy],[LocationName]) values('" &amp; A10883 &amp; "'," &amp; B10883 &amp; ",'" &amp; C10883 &amp; "','" &amp; TEXT(D10883, "yyyy-MM-dd") &amp; "','" &amp; E10883 &amp; "','" &amp; H10883 &amp; "')"</f>
        <v>insert into Centralizator_Scanari([InvNo],[SubNo],[CostCenterCode],[ModifiedAt],[ModifiedBy],[LocationName]) values('381000018571',0,'10SD100100','2023-09-16','virtual.gestionar@emag.ro','Sameday')</v>
      </c>
    </row>
    <row r="10884" spans="1:11" hidden="1" x14ac:dyDescent="0.3">
      <c r="A10884" s="9">
        <v>381000018572</v>
      </c>
      <c r="B10884" s="2" t="s">
        <v>7</v>
      </c>
      <c r="C10884" s="2" t="s">
        <v>1986</v>
      </c>
      <c r="D10884" s="12">
        <v>45185</v>
      </c>
      <c r="E10884" t="s">
        <v>9</v>
      </c>
      <c r="F10884" s="4">
        <v>3810000186400</v>
      </c>
      <c r="G10884" t="s">
        <v>1989</v>
      </c>
      <c r="H10884" t="s">
        <v>1923</v>
      </c>
      <c r="I10884" t="str">
        <f t="shared" si="340"/>
        <v>'381000018572',</v>
      </c>
      <c r="K10884" t="str">
        <f t="shared" si="341"/>
        <v>insert into Centralizator_Scanari([InvNo],[SubNo],[CostCenterCode],[ModifiedAt],[ModifiedBy],[LocationName]) values('381000018572',0,'10SD100100','2023-09-16','virtual.gestionar@emag.ro','Sameday')</v>
      </c>
    </row>
    <row r="10885" spans="1:11" hidden="1" x14ac:dyDescent="0.3">
      <c r="A10885" s="9">
        <v>381000018573</v>
      </c>
      <c r="B10885" s="2" t="s">
        <v>7</v>
      </c>
      <c r="C10885" s="2" t="s">
        <v>1986</v>
      </c>
      <c r="D10885" s="12">
        <v>45185</v>
      </c>
      <c r="E10885" t="s">
        <v>9</v>
      </c>
      <c r="F10885" s="4">
        <v>3810000186410</v>
      </c>
      <c r="G10885" t="s">
        <v>1989</v>
      </c>
      <c r="H10885" t="s">
        <v>1923</v>
      </c>
      <c r="I10885" t="str">
        <f t="shared" si="340"/>
        <v>'381000018573',</v>
      </c>
      <c r="K10885" t="str">
        <f t="shared" si="341"/>
        <v>insert into Centralizator_Scanari([InvNo],[SubNo],[CostCenterCode],[ModifiedAt],[ModifiedBy],[LocationName]) values('381000018573',0,'10SD100100','2023-09-16','virtual.gestionar@emag.ro','Sameday')</v>
      </c>
    </row>
    <row r="10886" spans="1:11" hidden="1" x14ac:dyDescent="0.3">
      <c r="A10886" s="9">
        <v>381000018574</v>
      </c>
      <c r="B10886" s="2" t="s">
        <v>7</v>
      </c>
      <c r="C10886" s="2" t="s">
        <v>1986</v>
      </c>
      <c r="D10886" s="12">
        <v>45185</v>
      </c>
      <c r="E10886" t="s">
        <v>9</v>
      </c>
      <c r="F10886" s="4">
        <v>3810000186420</v>
      </c>
      <c r="G10886" t="s">
        <v>1989</v>
      </c>
      <c r="H10886" t="s">
        <v>1923</v>
      </c>
      <c r="I10886" t="str">
        <f t="shared" si="340"/>
        <v>'381000018574',</v>
      </c>
      <c r="K10886" t="str">
        <f t="shared" si="341"/>
        <v>insert into Centralizator_Scanari([InvNo],[SubNo],[CostCenterCode],[ModifiedAt],[ModifiedBy],[LocationName]) values('381000018574',0,'10SD100100','2023-09-16','virtual.gestionar@emag.ro','Sameday')</v>
      </c>
    </row>
    <row r="10887" spans="1:11" hidden="1" x14ac:dyDescent="0.3">
      <c r="A10887" s="9">
        <v>381000018575</v>
      </c>
      <c r="B10887" s="2" t="s">
        <v>7</v>
      </c>
      <c r="C10887" s="2" t="s">
        <v>1986</v>
      </c>
      <c r="D10887" s="12">
        <v>45185</v>
      </c>
      <c r="E10887" t="s">
        <v>9</v>
      </c>
      <c r="F10887" s="4">
        <v>3810000186430</v>
      </c>
      <c r="G10887" t="s">
        <v>1989</v>
      </c>
      <c r="H10887" t="s">
        <v>1923</v>
      </c>
      <c r="I10887" t="str">
        <f t="shared" si="340"/>
        <v>'381000018575',</v>
      </c>
      <c r="K10887" t="str">
        <f t="shared" si="341"/>
        <v>insert into Centralizator_Scanari([InvNo],[SubNo],[CostCenterCode],[ModifiedAt],[ModifiedBy],[LocationName]) values('381000018575',0,'10SD100100','2023-09-16','virtual.gestionar@emag.ro','Sameday')</v>
      </c>
    </row>
    <row r="10888" spans="1:11" hidden="1" x14ac:dyDescent="0.3">
      <c r="A10888" s="9">
        <v>381000018576</v>
      </c>
      <c r="B10888" s="2" t="s">
        <v>7</v>
      </c>
      <c r="C10888" s="2" t="s">
        <v>1986</v>
      </c>
      <c r="D10888" s="12">
        <v>45185</v>
      </c>
      <c r="E10888" t="s">
        <v>9</v>
      </c>
      <c r="F10888" s="4">
        <v>3810000186440</v>
      </c>
      <c r="G10888" t="s">
        <v>1989</v>
      </c>
      <c r="H10888" t="s">
        <v>1923</v>
      </c>
      <c r="I10888" t="str">
        <f t="shared" si="340"/>
        <v>'381000018576',</v>
      </c>
      <c r="K10888" t="str">
        <f t="shared" si="341"/>
        <v>insert into Centralizator_Scanari([InvNo],[SubNo],[CostCenterCode],[ModifiedAt],[ModifiedBy],[LocationName]) values('381000018576',0,'10SD100100','2023-09-16','virtual.gestionar@emag.ro','Sameday')</v>
      </c>
    </row>
    <row r="10889" spans="1:11" hidden="1" x14ac:dyDescent="0.3">
      <c r="A10889" s="9">
        <v>381000018577</v>
      </c>
      <c r="B10889" s="2" t="s">
        <v>7</v>
      </c>
      <c r="C10889" s="2" t="s">
        <v>1986</v>
      </c>
      <c r="D10889" s="12">
        <v>45185</v>
      </c>
      <c r="E10889" t="s">
        <v>9</v>
      </c>
      <c r="F10889" s="4">
        <v>3810000186450</v>
      </c>
      <c r="G10889" t="s">
        <v>1989</v>
      </c>
      <c r="H10889" t="s">
        <v>1923</v>
      </c>
      <c r="I10889" t="str">
        <f t="shared" si="340"/>
        <v>'381000018577',</v>
      </c>
      <c r="K10889" t="str">
        <f t="shared" si="341"/>
        <v>insert into Centralizator_Scanari([InvNo],[SubNo],[CostCenterCode],[ModifiedAt],[ModifiedBy],[LocationName]) values('381000018577',0,'10SD100100','2023-09-16','virtual.gestionar@emag.ro','Sameday')</v>
      </c>
    </row>
    <row r="10890" spans="1:11" hidden="1" x14ac:dyDescent="0.3">
      <c r="A10890" s="9">
        <v>381000018578</v>
      </c>
      <c r="B10890" s="2" t="s">
        <v>7</v>
      </c>
      <c r="C10890" s="2" t="s">
        <v>1986</v>
      </c>
      <c r="D10890" s="12">
        <v>45185</v>
      </c>
      <c r="E10890" t="s">
        <v>9</v>
      </c>
      <c r="F10890" s="4">
        <v>3810000186460</v>
      </c>
      <c r="G10890" t="s">
        <v>1989</v>
      </c>
      <c r="H10890" t="s">
        <v>1923</v>
      </c>
      <c r="I10890" t="str">
        <f t="shared" si="340"/>
        <v>'381000018578',</v>
      </c>
      <c r="K10890" t="str">
        <f t="shared" si="341"/>
        <v>insert into Centralizator_Scanari([InvNo],[SubNo],[CostCenterCode],[ModifiedAt],[ModifiedBy],[LocationName]) values('381000018578',0,'10SD100100','2023-09-16','virtual.gestionar@emag.ro','Sameday')</v>
      </c>
    </row>
    <row r="10891" spans="1:11" hidden="1" x14ac:dyDescent="0.3">
      <c r="A10891" s="9">
        <v>381000018579</v>
      </c>
      <c r="B10891" s="2" t="s">
        <v>7</v>
      </c>
      <c r="C10891" s="2" t="s">
        <v>1986</v>
      </c>
      <c r="D10891" s="12">
        <v>45185</v>
      </c>
      <c r="E10891" t="s">
        <v>9</v>
      </c>
      <c r="F10891" s="4">
        <v>3810000186470</v>
      </c>
      <c r="G10891" t="s">
        <v>1989</v>
      </c>
      <c r="H10891" t="s">
        <v>1923</v>
      </c>
      <c r="I10891" t="str">
        <f t="shared" si="340"/>
        <v>'381000018579',</v>
      </c>
      <c r="K10891" t="str">
        <f t="shared" si="341"/>
        <v>insert into Centralizator_Scanari([InvNo],[SubNo],[CostCenterCode],[ModifiedAt],[ModifiedBy],[LocationName]) values('381000018579',0,'10SD100100','2023-09-16','virtual.gestionar@emag.ro','Sameday')</v>
      </c>
    </row>
    <row r="10892" spans="1:11" hidden="1" x14ac:dyDescent="0.3">
      <c r="A10892" s="9">
        <v>381000018580</v>
      </c>
      <c r="B10892" s="2" t="s">
        <v>7</v>
      </c>
      <c r="C10892" s="2" t="s">
        <v>1986</v>
      </c>
      <c r="D10892" s="12">
        <v>45185</v>
      </c>
      <c r="E10892" t="s">
        <v>9</v>
      </c>
      <c r="F10892" s="4">
        <v>3810000186480</v>
      </c>
      <c r="G10892" t="s">
        <v>1989</v>
      </c>
      <c r="H10892" t="s">
        <v>1923</v>
      </c>
      <c r="I10892" t="str">
        <f t="shared" si="340"/>
        <v>'381000018580',</v>
      </c>
      <c r="K10892" t="str">
        <f t="shared" si="341"/>
        <v>insert into Centralizator_Scanari([InvNo],[SubNo],[CostCenterCode],[ModifiedAt],[ModifiedBy],[LocationName]) values('381000018580',0,'10SD100100','2023-09-16','virtual.gestionar@emag.ro','Sameday')</v>
      </c>
    </row>
    <row r="10893" spans="1:11" hidden="1" x14ac:dyDescent="0.3">
      <c r="A10893" s="9">
        <v>381000018581</v>
      </c>
      <c r="B10893" s="2" t="s">
        <v>7</v>
      </c>
      <c r="C10893" s="2" t="s">
        <v>1986</v>
      </c>
      <c r="D10893" s="12">
        <v>45185</v>
      </c>
      <c r="E10893" t="s">
        <v>9</v>
      </c>
      <c r="F10893" s="4">
        <v>3810000186490</v>
      </c>
      <c r="G10893" t="s">
        <v>1989</v>
      </c>
      <c r="H10893" t="s">
        <v>1923</v>
      </c>
      <c r="I10893" t="str">
        <f t="shared" si="340"/>
        <v>'381000018581',</v>
      </c>
      <c r="K10893" t="str">
        <f t="shared" si="341"/>
        <v>insert into Centralizator_Scanari([InvNo],[SubNo],[CostCenterCode],[ModifiedAt],[ModifiedBy],[LocationName]) values('381000018581',0,'10SD100100','2023-09-16','virtual.gestionar@emag.ro','Sameday')</v>
      </c>
    </row>
    <row r="10894" spans="1:11" hidden="1" x14ac:dyDescent="0.3">
      <c r="A10894" s="9">
        <v>381000018582</v>
      </c>
      <c r="B10894" s="2" t="s">
        <v>7</v>
      </c>
      <c r="C10894" s="2" t="s">
        <v>1986</v>
      </c>
      <c r="D10894" s="12">
        <v>45185</v>
      </c>
      <c r="E10894" t="s">
        <v>9</v>
      </c>
      <c r="F10894" s="4">
        <v>3810000186500</v>
      </c>
      <c r="G10894" t="s">
        <v>1989</v>
      </c>
      <c r="H10894" t="s">
        <v>1923</v>
      </c>
      <c r="I10894" t="str">
        <f t="shared" si="340"/>
        <v>'381000018582',</v>
      </c>
      <c r="K10894" t="str">
        <f t="shared" si="341"/>
        <v>insert into Centralizator_Scanari([InvNo],[SubNo],[CostCenterCode],[ModifiedAt],[ModifiedBy],[LocationName]) values('381000018582',0,'10SD100100','2023-09-16','virtual.gestionar@emag.ro','Sameday')</v>
      </c>
    </row>
    <row r="10895" spans="1:11" hidden="1" x14ac:dyDescent="0.3">
      <c r="A10895" s="9">
        <v>381000018583</v>
      </c>
      <c r="B10895" s="2" t="s">
        <v>7</v>
      </c>
      <c r="C10895" s="2" t="s">
        <v>1986</v>
      </c>
      <c r="D10895" s="12">
        <v>45185</v>
      </c>
      <c r="E10895" t="s">
        <v>9</v>
      </c>
      <c r="F10895" s="4">
        <v>3810000186510</v>
      </c>
      <c r="G10895" t="s">
        <v>1989</v>
      </c>
      <c r="H10895" t="s">
        <v>1923</v>
      </c>
      <c r="I10895" t="str">
        <f t="shared" si="340"/>
        <v>'381000018583',</v>
      </c>
      <c r="K10895" t="str">
        <f t="shared" si="341"/>
        <v>insert into Centralizator_Scanari([InvNo],[SubNo],[CostCenterCode],[ModifiedAt],[ModifiedBy],[LocationName]) values('381000018583',0,'10SD100100','2023-09-16','virtual.gestionar@emag.ro','Sameday')</v>
      </c>
    </row>
    <row r="10896" spans="1:11" hidden="1" x14ac:dyDescent="0.3">
      <c r="A10896" s="9">
        <v>381000018584</v>
      </c>
      <c r="B10896" s="2" t="s">
        <v>7</v>
      </c>
      <c r="C10896" s="2" t="s">
        <v>1986</v>
      </c>
      <c r="D10896" s="12">
        <v>45185</v>
      </c>
      <c r="E10896" t="s">
        <v>9</v>
      </c>
      <c r="F10896" s="4">
        <v>3810000186520</v>
      </c>
      <c r="G10896" t="s">
        <v>1989</v>
      </c>
      <c r="H10896" t="s">
        <v>1923</v>
      </c>
      <c r="I10896" t="str">
        <f t="shared" si="340"/>
        <v>'381000018584',</v>
      </c>
      <c r="K10896" t="str">
        <f t="shared" si="341"/>
        <v>insert into Centralizator_Scanari([InvNo],[SubNo],[CostCenterCode],[ModifiedAt],[ModifiedBy],[LocationName]) values('381000018584',0,'10SD100100','2023-09-16','virtual.gestionar@emag.ro','Sameday')</v>
      </c>
    </row>
    <row r="10897" spans="1:11" hidden="1" x14ac:dyDescent="0.3">
      <c r="A10897" s="9">
        <v>381000018585</v>
      </c>
      <c r="B10897" s="2" t="s">
        <v>7</v>
      </c>
      <c r="C10897" s="2" t="s">
        <v>1986</v>
      </c>
      <c r="D10897" s="12">
        <v>45185</v>
      </c>
      <c r="E10897" t="s">
        <v>9</v>
      </c>
      <c r="F10897" s="4">
        <v>3810000186530</v>
      </c>
      <c r="G10897" t="s">
        <v>1989</v>
      </c>
      <c r="H10897" t="s">
        <v>1923</v>
      </c>
      <c r="I10897" t="str">
        <f t="shared" si="340"/>
        <v>'381000018585',</v>
      </c>
      <c r="K10897" t="str">
        <f t="shared" si="341"/>
        <v>insert into Centralizator_Scanari([InvNo],[SubNo],[CostCenterCode],[ModifiedAt],[ModifiedBy],[LocationName]) values('381000018585',0,'10SD100100','2023-09-16','virtual.gestionar@emag.ro','Sameday')</v>
      </c>
    </row>
    <row r="10898" spans="1:11" hidden="1" x14ac:dyDescent="0.3">
      <c r="A10898" s="9">
        <v>381000018586</v>
      </c>
      <c r="B10898" s="2" t="s">
        <v>7</v>
      </c>
      <c r="C10898" s="2" t="s">
        <v>1986</v>
      </c>
      <c r="D10898" s="12">
        <v>45185</v>
      </c>
      <c r="E10898" t="s">
        <v>9</v>
      </c>
      <c r="F10898" s="4">
        <v>3810000186540</v>
      </c>
      <c r="G10898" t="s">
        <v>1989</v>
      </c>
      <c r="H10898" t="s">
        <v>1923</v>
      </c>
      <c r="I10898" t="str">
        <f t="shared" si="340"/>
        <v>'381000018586',</v>
      </c>
      <c r="K10898" t="str">
        <f t="shared" si="341"/>
        <v>insert into Centralizator_Scanari([InvNo],[SubNo],[CostCenterCode],[ModifiedAt],[ModifiedBy],[LocationName]) values('381000018586',0,'10SD100100','2023-09-16','virtual.gestionar@emag.ro','Sameday')</v>
      </c>
    </row>
    <row r="10899" spans="1:11" hidden="1" x14ac:dyDescent="0.3">
      <c r="A10899" s="9">
        <v>381000018587</v>
      </c>
      <c r="B10899" s="2" t="s">
        <v>7</v>
      </c>
      <c r="C10899" s="2" t="s">
        <v>1986</v>
      </c>
      <c r="D10899" s="12">
        <v>45185</v>
      </c>
      <c r="E10899" t="s">
        <v>9</v>
      </c>
      <c r="F10899" s="4">
        <v>3810000186550</v>
      </c>
      <c r="G10899" t="s">
        <v>1989</v>
      </c>
      <c r="H10899" t="s">
        <v>1923</v>
      </c>
      <c r="I10899" t="str">
        <f t="shared" si="340"/>
        <v>'381000018587',</v>
      </c>
      <c r="K10899" t="str">
        <f t="shared" si="341"/>
        <v>insert into Centralizator_Scanari([InvNo],[SubNo],[CostCenterCode],[ModifiedAt],[ModifiedBy],[LocationName]) values('381000018587',0,'10SD100100','2023-09-16','virtual.gestionar@emag.ro','Sameday')</v>
      </c>
    </row>
    <row r="10900" spans="1:11" hidden="1" x14ac:dyDescent="0.3">
      <c r="A10900" s="9">
        <v>381000018588</v>
      </c>
      <c r="B10900" s="2" t="s">
        <v>7</v>
      </c>
      <c r="C10900" s="2" t="s">
        <v>1986</v>
      </c>
      <c r="D10900" s="12">
        <v>45185</v>
      </c>
      <c r="E10900" t="s">
        <v>9</v>
      </c>
      <c r="F10900" s="4">
        <v>3810000186560</v>
      </c>
      <c r="G10900" t="s">
        <v>1989</v>
      </c>
      <c r="H10900" t="s">
        <v>1923</v>
      </c>
      <c r="I10900" t="str">
        <f t="shared" si="340"/>
        <v>'381000018588',</v>
      </c>
      <c r="K10900" t="str">
        <f t="shared" si="341"/>
        <v>insert into Centralizator_Scanari([InvNo],[SubNo],[CostCenterCode],[ModifiedAt],[ModifiedBy],[LocationName]) values('381000018588',0,'10SD100100','2023-09-16','virtual.gestionar@emag.ro','Sameday')</v>
      </c>
    </row>
    <row r="10901" spans="1:11" hidden="1" x14ac:dyDescent="0.3">
      <c r="A10901" s="9">
        <v>381000018589</v>
      </c>
      <c r="B10901" s="2" t="s">
        <v>7</v>
      </c>
      <c r="C10901" s="2" t="s">
        <v>1986</v>
      </c>
      <c r="D10901" s="12">
        <v>45185</v>
      </c>
      <c r="E10901" t="s">
        <v>9</v>
      </c>
      <c r="F10901" s="4">
        <v>3810000186570</v>
      </c>
      <c r="G10901" t="s">
        <v>1989</v>
      </c>
      <c r="H10901" t="s">
        <v>1923</v>
      </c>
      <c r="I10901" t="str">
        <f t="shared" si="340"/>
        <v>'381000018589',</v>
      </c>
      <c r="K10901" t="str">
        <f t="shared" si="341"/>
        <v>insert into Centralizator_Scanari([InvNo],[SubNo],[CostCenterCode],[ModifiedAt],[ModifiedBy],[LocationName]) values('381000018589',0,'10SD100100','2023-09-16','virtual.gestionar@emag.ro','Sameday')</v>
      </c>
    </row>
    <row r="10902" spans="1:11" hidden="1" x14ac:dyDescent="0.3">
      <c r="A10902" s="9">
        <v>381000018590</v>
      </c>
      <c r="B10902" s="2" t="s">
        <v>7</v>
      </c>
      <c r="C10902" s="2" t="s">
        <v>1986</v>
      </c>
      <c r="D10902" s="12">
        <v>45185</v>
      </c>
      <c r="E10902" t="s">
        <v>9</v>
      </c>
      <c r="F10902" s="4">
        <v>3810000186580</v>
      </c>
      <c r="G10902" t="s">
        <v>1989</v>
      </c>
      <c r="H10902" t="s">
        <v>1923</v>
      </c>
      <c r="I10902" t="str">
        <f t="shared" si="340"/>
        <v>'381000018590',</v>
      </c>
      <c r="K10902" t="str">
        <f t="shared" si="341"/>
        <v>insert into Centralizator_Scanari([InvNo],[SubNo],[CostCenterCode],[ModifiedAt],[ModifiedBy],[LocationName]) values('381000018590',0,'10SD100100','2023-09-16','virtual.gestionar@emag.ro','Sameday')</v>
      </c>
    </row>
    <row r="10903" spans="1:11" hidden="1" x14ac:dyDescent="0.3">
      <c r="A10903" s="9">
        <v>381000018591</v>
      </c>
      <c r="B10903" s="2" t="s">
        <v>7</v>
      </c>
      <c r="C10903" s="2" t="s">
        <v>1986</v>
      </c>
      <c r="D10903" s="12">
        <v>45185</v>
      </c>
      <c r="E10903" t="s">
        <v>9</v>
      </c>
      <c r="F10903" s="4">
        <v>3810000186590</v>
      </c>
      <c r="G10903" t="s">
        <v>1989</v>
      </c>
      <c r="H10903" t="s">
        <v>1923</v>
      </c>
      <c r="I10903" t="str">
        <f t="shared" si="340"/>
        <v>'381000018591',</v>
      </c>
      <c r="K10903" t="str">
        <f t="shared" si="341"/>
        <v>insert into Centralizator_Scanari([InvNo],[SubNo],[CostCenterCode],[ModifiedAt],[ModifiedBy],[LocationName]) values('381000018591',0,'10SD100100','2023-09-16','virtual.gestionar@emag.ro','Sameday')</v>
      </c>
    </row>
    <row r="10904" spans="1:11" hidden="1" x14ac:dyDescent="0.3">
      <c r="A10904" s="9">
        <v>381000018592</v>
      </c>
      <c r="B10904" s="2" t="s">
        <v>7</v>
      </c>
      <c r="C10904" s="2" t="s">
        <v>1986</v>
      </c>
      <c r="D10904" s="12">
        <v>45185</v>
      </c>
      <c r="E10904" t="s">
        <v>9</v>
      </c>
      <c r="F10904" s="4">
        <v>3810000186600</v>
      </c>
      <c r="G10904" t="s">
        <v>1989</v>
      </c>
      <c r="H10904" t="s">
        <v>1923</v>
      </c>
      <c r="I10904" t="str">
        <f t="shared" si="340"/>
        <v>'381000018592',</v>
      </c>
      <c r="K10904" t="str">
        <f t="shared" si="341"/>
        <v>insert into Centralizator_Scanari([InvNo],[SubNo],[CostCenterCode],[ModifiedAt],[ModifiedBy],[LocationName]) values('381000018592',0,'10SD100100','2023-09-16','virtual.gestionar@emag.ro','Sameday')</v>
      </c>
    </row>
    <row r="10905" spans="1:11" hidden="1" x14ac:dyDescent="0.3">
      <c r="A10905" s="9">
        <v>381000018593</v>
      </c>
      <c r="B10905" s="2" t="s">
        <v>7</v>
      </c>
      <c r="C10905" s="2" t="s">
        <v>1986</v>
      </c>
      <c r="D10905" s="12">
        <v>45185</v>
      </c>
      <c r="E10905" t="s">
        <v>9</v>
      </c>
      <c r="F10905" s="4">
        <v>3810000186610</v>
      </c>
      <c r="G10905" t="s">
        <v>1989</v>
      </c>
      <c r="H10905" t="s">
        <v>1923</v>
      </c>
      <c r="I10905" t="str">
        <f t="shared" si="340"/>
        <v>'381000018593',</v>
      </c>
      <c r="K10905" t="str">
        <f t="shared" si="341"/>
        <v>insert into Centralizator_Scanari([InvNo],[SubNo],[CostCenterCode],[ModifiedAt],[ModifiedBy],[LocationName]) values('381000018593',0,'10SD100100','2023-09-16','virtual.gestionar@emag.ro','Sameday')</v>
      </c>
    </row>
    <row r="10906" spans="1:11" hidden="1" x14ac:dyDescent="0.3">
      <c r="A10906" s="9">
        <v>381000018594</v>
      </c>
      <c r="B10906" s="2" t="s">
        <v>7</v>
      </c>
      <c r="C10906" s="2" t="s">
        <v>1986</v>
      </c>
      <c r="D10906" s="12">
        <v>45185</v>
      </c>
      <c r="E10906" t="s">
        <v>9</v>
      </c>
      <c r="F10906" s="4">
        <v>3810000186620</v>
      </c>
      <c r="G10906" t="s">
        <v>1989</v>
      </c>
      <c r="H10906" t="s">
        <v>1923</v>
      </c>
      <c r="I10906" t="str">
        <f t="shared" si="340"/>
        <v>'381000018594',</v>
      </c>
      <c r="K10906" t="str">
        <f t="shared" si="341"/>
        <v>insert into Centralizator_Scanari([InvNo],[SubNo],[CostCenterCode],[ModifiedAt],[ModifiedBy],[LocationName]) values('381000018594',0,'10SD100100','2023-09-16','virtual.gestionar@emag.ro','Sameday')</v>
      </c>
    </row>
    <row r="10907" spans="1:11" hidden="1" x14ac:dyDescent="0.3">
      <c r="A10907" s="9">
        <v>381000018595</v>
      </c>
      <c r="B10907" s="2" t="s">
        <v>7</v>
      </c>
      <c r="C10907" s="2" t="s">
        <v>1986</v>
      </c>
      <c r="D10907" s="12">
        <v>45185</v>
      </c>
      <c r="E10907" t="s">
        <v>9</v>
      </c>
      <c r="F10907" s="4">
        <v>3810000186630</v>
      </c>
      <c r="G10907" t="s">
        <v>1989</v>
      </c>
      <c r="H10907" t="s">
        <v>1923</v>
      </c>
      <c r="I10907" t="str">
        <f t="shared" si="340"/>
        <v>'381000018595',</v>
      </c>
      <c r="K10907" t="str">
        <f t="shared" si="341"/>
        <v>insert into Centralizator_Scanari([InvNo],[SubNo],[CostCenterCode],[ModifiedAt],[ModifiedBy],[LocationName]) values('381000018595',0,'10SD100100','2023-09-16','virtual.gestionar@emag.ro','Sameday')</v>
      </c>
    </row>
    <row r="10908" spans="1:11" hidden="1" x14ac:dyDescent="0.3">
      <c r="A10908" s="9">
        <v>381000018596</v>
      </c>
      <c r="B10908" s="2" t="s">
        <v>7</v>
      </c>
      <c r="C10908" s="2" t="s">
        <v>1986</v>
      </c>
      <c r="D10908" s="12">
        <v>45185</v>
      </c>
      <c r="E10908" t="s">
        <v>9</v>
      </c>
      <c r="F10908" s="4">
        <v>3810000186640</v>
      </c>
      <c r="G10908" t="s">
        <v>1989</v>
      </c>
      <c r="H10908" t="s">
        <v>1923</v>
      </c>
      <c r="I10908" t="str">
        <f t="shared" si="340"/>
        <v>'381000018596',</v>
      </c>
      <c r="K10908" t="str">
        <f t="shared" si="341"/>
        <v>insert into Centralizator_Scanari([InvNo],[SubNo],[CostCenterCode],[ModifiedAt],[ModifiedBy],[LocationName]) values('381000018596',0,'10SD100100','2023-09-16','virtual.gestionar@emag.ro','Sameday')</v>
      </c>
    </row>
    <row r="10909" spans="1:11" hidden="1" x14ac:dyDescent="0.3">
      <c r="A10909" s="9">
        <v>381000018597</v>
      </c>
      <c r="B10909" s="2" t="s">
        <v>7</v>
      </c>
      <c r="C10909" s="2" t="s">
        <v>1986</v>
      </c>
      <c r="D10909" s="12">
        <v>45185</v>
      </c>
      <c r="E10909" t="s">
        <v>9</v>
      </c>
      <c r="F10909" s="4">
        <v>3810000186650</v>
      </c>
      <c r="G10909" t="s">
        <v>1989</v>
      </c>
      <c r="H10909" t="s">
        <v>1923</v>
      </c>
      <c r="I10909" t="str">
        <f t="shared" si="340"/>
        <v>'381000018597',</v>
      </c>
      <c r="K10909" t="str">
        <f t="shared" si="341"/>
        <v>insert into Centralizator_Scanari([InvNo],[SubNo],[CostCenterCode],[ModifiedAt],[ModifiedBy],[LocationName]) values('381000018597',0,'10SD100100','2023-09-16','virtual.gestionar@emag.ro','Sameday')</v>
      </c>
    </row>
    <row r="10910" spans="1:11" hidden="1" x14ac:dyDescent="0.3">
      <c r="A10910" s="9">
        <v>381000018598</v>
      </c>
      <c r="B10910" s="2" t="s">
        <v>7</v>
      </c>
      <c r="C10910" s="2" t="s">
        <v>1986</v>
      </c>
      <c r="D10910" s="12">
        <v>45185</v>
      </c>
      <c r="E10910" t="s">
        <v>9</v>
      </c>
      <c r="F10910" s="4">
        <v>3810000186660</v>
      </c>
      <c r="G10910" t="s">
        <v>1989</v>
      </c>
      <c r="H10910" t="s">
        <v>1923</v>
      </c>
      <c r="I10910" t="str">
        <f t="shared" si="340"/>
        <v>'381000018598',</v>
      </c>
      <c r="K10910" t="str">
        <f t="shared" si="341"/>
        <v>insert into Centralizator_Scanari([InvNo],[SubNo],[CostCenterCode],[ModifiedAt],[ModifiedBy],[LocationName]) values('381000018598',0,'10SD100100','2023-09-16','virtual.gestionar@emag.ro','Sameday')</v>
      </c>
    </row>
    <row r="10911" spans="1:11" hidden="1" x14ac:dyDescent="0.3">
      <c r="A10911" s="9">
        <v>381000018599</v>
      </c>
      <c r="B10911" s="2" t="s">
        <v>7</v>
      </c>
      <c r="C10911" s="2" t="s">
        <v>1986</v>
      </c>
      <c r="D10911" s="12">
        <v>45185</v>
      </c>
      <c r="E10911" t="s">
        <v>9</v>
      </c>
      <c r="F10911" s="4">
        <v>3810000186670</v>
      </c>
      <c r="G10911" t="s">
        <v>1989</v>
      </c>
      <c r="H10911" t="s">
        <v>1923</v>
      </c>
      <c r="I10911" t="str">
        <f t="shared" si="340"/>
        <v>'381000018599',</v>
      </c>
      <c r="K10911" t="str">
        <f t="shared" si="341"/>
        <v>insert into Centralizator_Scanari([InvNo],[SubNo],[CostCenterCode],[ModifiedAt],[ModifiedBy],[LocationName]) values('381000018599',0,'10SD100100','2023-09-16','virtual.gestionar@emag.ro','Sameday')</v>
      </c>
    </row>
    <row r="10912" spans="1:11" hidden="1" x14ac:dyDescent="0.3">
      <c r="A10912" s="9">
        <v>381000018600</v>
      </c>
      <c r="B10912" s="2" t="s">
        <v>7</v>
      </c>
      <c r="C10912" s="2" t="s">
        <v>1986</v>
      </c>
      <c r="D10912" s="12">
        <v>45185</v>
      </c>
      <c r="E10912" t="s">
        <v>9</v>
      </c>
      <c r="F10912" s="4">
        <v>3810000186680</v>
      </c>
      <c r="G10912" t="s">
        <v>1989</v>
      </c>
      <c r="H10912" t="s">
        <v>1923</v>
      </c>
      <c r="I10912" t="str">
        <f t="shared" si="340"/>
        <v>'381000018600',</v>
      </c>
      <c r="K10912" t="str">
        <f t="shared" si="341"/>
        <v>insert into Centralizator_Scanari([InvNo],[SubNo],[CostCenterCode],[ModifiedAt],[ModifiedBy],[LocationName]) values('381000018600',0,'10SD100100','2023-09-16','virtual.gestionar@emag.ro','Sameday')</v>
      </c>
    </row>
    <row r="10913" spans="1:11" hidden="1" x14ac:dyDescent="0.3">
      <c r="A10913" s="9">
        <v>381000018601</v>
      </c>
      <c r="B10913" s="2" t="s">
        <v>7</v>
      </c>
      <c r="C10913" s="2" t="s">
        <v>1986</v>
      </c>
      <c r="D10913" s="12">
        <v>45185</v>
      </c>
      <c r="E10913" t="s">
        <v>9</v>
      </c>
      <c r="F10913" s="4">
        <v>3810000186690</v>
      </c>
      <c r="G10913" t="s">
        <v>1989</v>
      </c>
      <c r="H10913" t="s">
        <v>1923</v>
      </c>
      <c r="I10913" t="str">
        <f t="shared" si="340"/>
        <v>'381000018601',</v>
      </c>
      <c r="K10913" t="str">
        <f t="shared" si="341"/>
        <v>insert into Centralizator_Scanari([InvNo],[SubNo],[CostCenterCode],[ModifiedAt],[ModifiedBy],[LocationName]) values('381000018601',0,'10SD100100','2023-09-16','virtual.gestionar@emag.ro','Sameday')</v>
      </c>
    </row>
    <row r="10914" spans="1:11" hidden="1" x14ac:dyDescent="0.3">
      <c r="A10914" s="9">
        <v>381000018602</v>
      </c>
      <c r="B10914" s="2" t="s">
        <v>7</v>
      </c>
      <c r="C10914" s="2" t="s">
        <v>1986</v>
      </c>
      <c r="D10914" s="12">
        <v>45185</v>
      </c>
      <c r="E10914" t="s">
        <v>9</v>
      </c>
      <c r="F10914" s="4">
        <v>3810000186700</v>
      </c>
      <c r="G10914" t="s">
        <v>1989</v>
      </c>
      <c r="H10914" t="s">
        <v>1923</v>
      </c>
      <c r="I10914" t="str">
        <f t="shared" si="340"/>
        <v>'381000018602',</v>
      </c>
      <c r="K10914" t="str">
        <f t="shared" si="341"/>
        <v>insert into Centralizator_Scanari([InvNo],[SubNo],[CostCenterCode],[ModifiedAt],[ModifiedBy],[LocationName]) values('381000018602',0,'10SD100100','2023-09-16','virtual.gestionar@emag.ro','Sameday')</v>
      </c>
    </row>
    <row r="10915" spans="1:11" hidden="1" x14ac:dyDescent="0.3">
      <c r="A10915" s="9">
        <v>381000018603</v>
      </c>
      <c r="B10915" s="2" t="s">
        <v>7</v>
      </c>
      <c r="C10915" s="2" t="s">
        <v>1986</v>
      </c>
      <c r="D10915" s="12">
        <v>45185</v>
      </c>
      <c r="E10915" t="s">
        <v>9</v>
      </c>
      <c r="F10915" s="4">
        <v>3810000186710</v>
      </c>
      <c r="G10915" t="s">
        <v>1989</v>
      </c>
      <c r="H10915" t="s">
        <v>1923</v>
      </c>
      <c r="I10915" t="str">
        <f t="shared" si="340"/>
        <v>'381000018603',</v>
      </c>
      <c r="K10915" t="str">
        <f t="shared" si="341"/>
        <v>insert into Centralizator_Scanari([InvNo],[SubNo],[CostCenterCode],[ModifiedAt],[ModifiedBy],[LocationName]) values('381000018603',0,'10SD100100','2023-09-16','virtual.gestionar@emag.ro','Sameday')</v>
      </c>
    </row>
    <row r="10916" spans="1:11" hidden="1" x14ac:dyDescent="0.3">
      <c r="A10916" s="9">
        <v>381000018604</v>
      </c>
      <c r="B10916" s="2" t="s">
        <v>7</v>
      </c>
      <c r="C10916" s="2" t="s">
        <v>1986</v>
      </c>
      <c r="D10916" s="12">
        <v>45185</v>
      </c>
      <c r="E10916" t="s">
        <v>9</v>
      </c>
      <c r="F10916" s="4">
        <v>3810000186720</v>
      </c>
      <c r="G10916" t="s">
        <v>1989</v>
      </c>
      <c r="H10916" t="s">
        <v>1923</v>
      </c>
      <c r="I10916" t="str">
        <f t="shared" si="340"/>
        <v>'381000018604',</v>
      </c>
      <c r="K10916" t="str">
        <f t="shared" si="341"/>
        <v>insert into Centralizator_Scanari([InvNo],[SubNo],[CostCenterCode],[ModifiedAt],[ModifiedBy],[LocationName]) values('381000018604',0,'10SD100100','2023-09-16','virtual.gestionar@emag.ro','Sameday')</v>
      </c>
    </row>
    <row r="10917" spans="1:11" hidden="1" x14ac:dyDescent="0.3">
      <c r="A10917" s="9">
        <v>381000018605</v>
      </c>
      <c r="B10917" s="2" t="s">
        <v>7</v>
      </c>
      <c r="C10917" s="2" t="s">
        <v>1986</v>
      </c>
      <c r="D10917" s="12">
        <v>45185</v>
      </c>
      <c r="E10917" t="s">
        <v>9</v>
      </c>
      <c r="F10917" s="4">
        <v>3810000186730</v>
      </c>
      <c r="G10917" t="s">
        <v>1989</v>
      </c>
      <c r="H10917" t="s">
        <v>1923</v>
      </c>
      <c r="I10917" t="str">
        <f t="shared" si="340"/>
        <v>'381000018605',</v>
      </c>
      <c r="K10917" t="str">
        <f t="shared" si="341"/>
        <v>insert into Centralizator_Scanari([InvNo],[SubNo],[CostCenterCode],[ModifiedAt],[ModifiedBy],[LocationName]) values('381000018605',0,'10SD100100','2023-09-16','virtual.gestionar@emag.ro','Sameday')</v>
      </c>
    </row>
    <row r="10918" spans="1:11" hidden="1" x14ac:dyDescent="0.3">
      <c r="A10918" s="9">
        <v>381000018606</v>
      </c>
      <c r="B10918" s="2" t="s">
        <v>7</v>
      </c>
      <c r="C10918" s="2" t="s">
        <v>1986</v>
      </c>
      <c r="D10918" s="12">
        <v>45185</v>
      </c>
      <c r="E10918" t="s">
        <v>9</v>
      </c>
      <c r="F10918" s="4">
        <v>3810000186740</v>
      </c>
      <c r="G10918" t="s">
        <v>1989</v>
      </c>
      <c r="H10918" t="s">
        <v>1923</v>
      </c>
      <c r="I10918" t="str">
        <f t="shared" si="340"/>
        <v>'381000018606',</v>
      </c>
      <c r="K10918" t="str">
        <f t="shared" si="341"/>
        <v>insert into Centralizator_Scanari([InvNo],[SubNo],[CostCenterCode],[ModifiedAt],[ModifiedBy],[LocationName]) values('381000018606',0,'10SD100100','2023-09-16','virtual.gestionar@emag.ro','Sameday')</v>
      </c>
    </row>
    <row r="10919" spans="1:11" hidden="1" x14ac:dyDescent="0.3">
      <c r="A10919" s="9">
        <v>381000018607</v>
      </c>
      <c r="B10919" s="2" t="s">
        <v>7</v>
      </c>
      <c r="C10919" s="2" t="s">
        <v>1986</v>
      </c>
      <c r="D10919" s="12">
        <v>45185</v>
      </c>
      <c r="E10919" t="s">
        <v>9</v>
      </c>
      <c r="F10919" s="4">
        <v>3810000186750</v>
      </c>
      <c r="G10919" t="s">
        <v>1989</v>
      </c>
      <c r="H10919" t="s">
        <v>1923</v>
      </c>
      <c r="I10919" t="str">
        <f t="shared" si="340"/>
        <v>'381000018607',</v>
      </c>
      <c r="K10919" t="str">
        <f t="shared" si="341"/>
        <v>insert into Centralizator_Scanari([InvNo],[SubNo],[CostCenterCode],[ModifiedAt],[ModifiedBy],[LocationName]) values('381000018607',0,'10SD100100','2023-09-16','virtual.gestionar@emag.ro','Sameday')</v>
      </c>
    </row>
    <row r="10920" spans="1:11" hidden="1" x14ac:dyDescent="0.3">
      <c r="A10920" s="9">
        <v>381000018608</v>
      </c>
      <c r="B10920" s="2" t="s">
        <v>7</v>
      </c>
      <c r="C10920" s="2" t="s">
        <v>1986</v>
      </c>
      <c r="D10920" s="12">
        <v>45185</v>
      </c>
      <c r="E10920" t="s">
        <v>9</v>
      </c>
      <c r="F10920" s="4">
        <v>3810000186760</v>
      </c>
      <c r="G10920" t="s">
        <v>1989</v>
      </c>
      <c r="H10920" t="s">
        <v>1923</v>
      </c>
      <c r="I10920" t="str">
        <f t="shared" si="340"/>
        <v>'381000018608',</v>
      </c>
      <c r="K10920" t="str">
        <f t="shared" si="341"/>
        <v>insert into Centralizator_Scanari([InvNo],[SubNo],[CostCenterCode],[ModifiedAt],[ModifiedBy],[LocationName]) values('381000018608',0,'10SD100100','2023-09-16','virtual.gestionar@emag.ro','Sameday')</v>
      </c>
    </row>
    <row r="10921" spans="1:11" hidden="1" x14ac:dyDescent="0.3">
      <c r="A10921" s="9">
        <v>381000018609</v>
      </c>
      <c r="B10921" s="2" t="s">
        <v>7</v>
      </c>
      <c r="C10921" s="2" t="s">
        <v>1986</v>
      </c>
      <c r="D10921" s="12">
        <v>45185</v>
      </c>
      <c r="E10921" t="s">
        <v>9</v>
      </c>
      <c r="F10921" s="4">
        <v>3810000186770</v>
      </c>
      <c r="G10921" t="s">
        <v>1989</v>
      </c>
      <c r="H10921" t="s">
        <v>1923</v>
      </c>
      <c r="I10921" t="str">
        <f t="shared" si="340"/>
        <v>'381000018609',</v>
      </c>
      <c r="K10921" t="str">
        <f t="shared" si="341"/>
        <v>insert into Centralizator_Scanari([InvNo],[SubNo],[CostCenterCode],[ModifiedAt],[ModifiedBy],[LocationName]) values('381000018609',0,'10SD100100','2023-09-16','virtual.gestionar@emag.ro','Sameday')</v>
      </c>
    </row>
    <row r="10922" spans="1:11" hidden="1" x14ac:dyDescent="0.3">
      <c r="A10922" s="9">
        <v>381000018610</v>
      </c>
      <c r="B10922" s="2" t="s">
        <v>7</v>
      </c>
      <c r="C10922" s="2" t="s">
        <v>1986</v>
      </c>
      <c r="D10922" s="12">
        <v>45185</v>
      </c>
      <c r="E10922" t="s">
        <v>9</v>
      </c>
      <c r="F10922" s="4">
        <v>3810000186780</v>
      </c>
      <c r="G10922" t="s">
        <v>1989</v>
      </c>
      <c r="H10922" t="s">
        <v>1923</v>
      </c>
      <c r="I10922" t="str">
        <f t="shared" si="340"/>
        <v>'381000018610',</v>
      </c>
      <c r="K10922" t="str">
        <f t="shared" si="341"/>
        <v>insert into Centralizator_Scanari([InvNo],[SubNo],[CostCenterCode],[ModifiedAt],[ModifiedBy],[LocationName]) values('381000018610',0,'10SD100100','2023-09-16','virtual.gestionar@emag.ro','Sameday')</v>
      </c>
    </row>
    <row r="10923" spans="1:11" hidden="1" x14ac:dyDescent="0.3">
      <c r="A10923" s="9">
        <v>381000018611</v>
      </c>
      <c r="B10923" s="2" t="s">
        <v>7</v>
      </c>
      <c r="C10923" s="2" t="s">
        <v>1986</v>
      </c>
      <c r="D10923" s="12">
        <v>45185</v>
      </c>
      <c r="E10923" t="s">
        <v>9</v>
      </c>
      <c r="F10923" s="4">
        <v>3810000186790</v>
      </c>
      <c r="G10923" t="s">
        <v>1989</v>
      </c>
      <c r="H10923" t="s">
        <v>1923</v>
      </c>
      <c r="I10923" t="str">
        <f t="shared" si="340"/>
        <v>'381000018611',</v>
      </c>
      <c r="K10923" t="str">
        <f t="shared" si="341"/>
        <v>insert into Centralizator_Scanari([InvNo],[SubNo],[CostCenterCode],[ModifiedAt],[ModifiedBy],[LocationName]) values('381000018611',0,'10SD100100','2023-09-16','virtual.gestionar@emag.ro','Sameday')</v>
      </c>
    </row>
    <row r="10924" spans="1:11" hidden="1" x14ac:dyDescent="0.3">
      <c r="A10924" s="9">
        <v>381000018612</v>
      </c>
      <c r="B10924" s="2" t="s">
        <v>7</v>
      </c>
      <c r="C10924" s="2" t="s">
        <v>1986</v>
      </c>
      <c r="D10924" s="12">
        <v>45185</v>
      </c>
      <c r="E10924" t="s">
        <v>9</v>
      </c>
      <c r="F10924" s="4">
        <v>3810000186800</v>
      </c>
      <c r="G10924" t="s">
        <v>1989</v>
      </c>
      <c r="H10924" t="s">
        <v>1923</v>
      </c>
      <c r="I10924" t="str">
        <f t="shared" si="340"/>
        <v>'381000018612',</v>
      </c>
      <c r="K10924" t="str">
        <f t="shared" si="341"/>
        <v>insert into Centralizator_Scanari([InvNo],[SubNo],[CostCenterCode],[ModifiedAt],[ModifiedBy],[LocationName]) values('381000018612',0,'10SD100100','2023-09-16','virtual.gestionar@emag.ro','Sameday')</v>
      </c>
    </row>
    <row r="10925" spans="1:11" hidden="1" x14ac:dyDescent="0.3">
      <c r="A10925" s="9">
        <v>381000018613</v>
      </c>
      <c r="B10925" s="2" t="s">
        <v>7</v>
      </c>
      <c r="C10925" s="2" t="s">
        <v>1986</v>
      </c>
      <c r="D10925" s="12">
        <v>45185</v>
      </c>
      <c r="E10925" t="s">
        <v>9</v>
      </c>
      <c r="F10925" s="4">
        <v>3810000186810</v>
      </c>
      <c r="G10925" t="s">
        <v>1989</v>
      </c>
      <c r="H10925" t="s">
        <v>1923</v>
      </c>
      <c r="I10925" t="str">
        <f t="shared" si="340"/>
        <v>'381000018613',</v>
      </c>
      <c r="K10925" t="str">
        <f t="shared" si="341"/>
        <v>insert into Centralizator_Scanari([InvNo],[SubNo],[CostCenterCode],[ModifiedAt],[ModifiedBy],[LocationName]) values('381000018613',0,'10SD100100','2023-09-16','virtual.gestionar@emag.ro','Sameday')</v>
      </c>
    </row>
    <row r="10926" spans="1:11" hidden="1" x14ac:dyDescent="0.3">
      <c r="A10926" s="9">
        <v>381000018614</v>
      </c>
      <c r="B10926" s="2" t="s">
        <v>7</v>
      </c>
      <c r="C10926" s="2" t="s">
        <v>1986</v>
      </c>
      <c r="D10926" s="12">
        <v>45185</v>
      </c>
      <c r="E10926" t="s">
        <v>9</v>
      </c>
      <c r="F10926" s="4">
        <v>3810000186820</v>
      </c>
      <c r="G10926" t="s">
        <v>1989</v>
      </c>
      <c r="H10926" t="s">
        <v>1923</v>
      </c>
      <c r="I10926" t="str">
        <f t="shared" si="340"/>
        <v>'381000018614',</v>
      </c>
      <c r="K10926" t="str">
        <f t="shared" si="341"/>
        <v>insert into Centralizator_Scanari([InvNo],[SubNo],[CostCenterCode],[ModifiedAt],[ModifiedBy],[LocationName]) values('381000018614',0,'10SD100100','2023-09-16','virtual.gestionar@emag.ro','Sameday')</v>
      </c>
    </row>
    <row r="10927" spans="1:11" hidden="1" x14ac:dyDescent="0.3">
      <c r="A10927" s="9">
        <v>381000018615</v>
      </c>
      <c r="B10927" s="2" t="s">
        <v>7</v>
      </c>
      <c r="C10927" s="2" t="s">
        <v>1986</v>
      </c>
      <c r="D10927" s="12">
        <v>45185</v>
      </c>
      <c r="E10927" t="s">
        <v>9</v>
      </c>
      <c r="F10927" s="4">
        <v>3810000186830</v>
      </c>
      <c r="G10927" t="s">
        <v>1989</v>
      </c>
      <c r="H10927" t="s">
        <v>1923</v>
      </c>
      <c r="I10927" t="str">
        <f t="shared" si="340"/>
        <v>'381000018615',</v>
      </c>
      <c r="K10927" t="str">
        <f t="shared" si="341"/>
        <v>insert into Centralizator_Scanari([InvNo],[SubNo],[CostCenterCode],[ModifiedAt],[ModifiedBy],[LocationName]) values('381000018615',0,'10SD100100','2023-09-16','virtual.gestionar@emag.ro','Sameday')</v>
      </c>
    </row>
    <row r="10928" spans="1:11" hidden="1" x14ac:dyDescent="0.3">
      <c r="A10928" s="9">
        <v>381000018616</v>
      </c>
      <c r="B10928" s="2" t="s">
        <v>7</v>
      </c>
      <c r="C10928" s="2" t="s">
        <v>1986</v>
      </c>
      <c r="D10928" s="12">
        <v>45185</v>
      </c>
      <c r="E10928" t="s">
        <v>9</v>
      </c>
      <c r="F10928" s="4">
        <v>3810000186840</v>
      </c>
      <c r="G10928" t="s">
        <v>1989</v>
      </c>
      <c r="H10928" t="s">
        <v>1923</v>
      </c>
      <c r="I10928" t="str">
        <f t="shared" si="340"/>
        <v>'381000018616',</v>
      </c>
      <c r="K10928" t="str">
        <f t="shared" si="341"/>
        <v>insert into Centralizator_Scanari([InvNo],[SubNo],[CostCenterCode],[ModifiedAt],[ModifiedBy],[LocationName]) values('381000018616',0,'10SD100100','2023-09-16','virtual.gestionar@emag.ro','Sameday')</v>
      </c>
    </row>
    <row r="10929" spans="1:11" hidden="1" x14ac:dyDescent="0.3">
      <c r="A10929" s="9">
        <v>381000018617</v>
      </c>
      <c r="B10929" s="2" t="s">
        <v>7</v>
      </c>
      <c r="C10929" s="2" t="s">
        <v>1986</v>
      </c>
      <c r="D10929" s="12">
        <v>45185</v>
      </c>
      <c r="E10929" t="s">
        <v>9</v>
      </c>
      <c r="F10929" s="4">
        <v>3810000186850</v>
      </c>
      <c r="G10929" t="s">
        <v>1989</v>
      </c>
      <c r="H10929" t="s">
        <v>1923</v>
      </c>
      <c r="I10929" t="str">
        <f t="shared" si="340"/>
        <v>'381000018617',</v>
      </c>
      <c r="K10929" t="str">
        <f t="shared" si="341"/>
        <v>insert into Centralizator_Scanari([InvNo],[SubNo],[CostCenterCode],[ModifiedAt],[ModifiedBy],[LocationName]) values('381000018617',0,'10SD100100','2023-09-16','virtual.gestionar@emag.ro','Sameday')</v>
      </c>
    </row>
    <row r="10930" spans="1:11" hidden="1" x14ac:dyDescent="0.3">
      <c r="A10930" s="9">
        <v>381000018618</v>
      </c>
      <c r="B10930" s="2" t="s">
        <v>7</v>
      </c>
      <c r="C10930" s="2" t="s">
        <v>1986</v>
      </c>
      <c r="D10930" s="12">
        <v>45185</v>
      </c>
      <c r="E10930" t="s">
        <v>9</v>
      </c>
      <c r="F10930" s="4">
        <v>3810000186860</v>
      </c>
      <c r="G10930" t="s">
        <v>1989</v>
      </c>
      <c r="H10930" t="s">
        <v>1923</v>
      </c>
      <c r="I10930" t="str">
        <f t="shared" si="340"/>
        <v>'381000018618',</v>
      </c>
      <c r="K10930" t="str">
        <f t="shared" si="341"/>
        <v>insert into Centralizator_Scanari([InvNo],[SubNo],[CostCenterCode],[ModifiedAt],[ModifiedBy],[LocationName]) values('381000018618',0,'10SD100100','2023-09-16','virtual.gestionar@emag.ro','Sameday')</v>
      </c>
    </row>
    <row r="10931" spans="1:11" hidden="1" x14ac:dyDescent="0.3">
      <c r="A10931" s="9">
        <v>381000018619</v>
      </c>
      <c r="B10931" s="2" t="s">
        <v>7</v>
      </c>
      <c r="C10931" s="2" t="s">
        <v>1986</v>
      </c>
      <c r="D10931" s="12">
        <v>45185</v>
      </c>
      <c r="E10931" t="s">
        <v>9</v>
      </c>
      <c r="F10931" s="4">
        <v>3810000186870</v>
      </c>
      <c r="G10931" t="s">
        <v>1989</v>
      </c>
      <c r="H10931" t="s">
        <v>1923</v>
      </c>
      <c r="I10931" t="str">
        <f t="shared" si="340"/>
        <v>'381000018619',</v>
      </c>
      <c r="K10931" t="str">
        <f t="shared" si="341"/>
        <v>insert into Centralizator_Scanari([InvNo],[SubNo],[CostCenterCode],[ModifiedAt],[ModifiedBy],[LocationName]) values('381000018619',0,'10SD100100','2023-09-16','virtual.gestionar@emag.ro','Sameday')</v>
      </c>
    </row>
    <row r="10932" spans="1:11" hidden="1" x14ac:dyDescent="0.3">
      <c r="A10932" s="9">
        <v>381000018620</v>
      </c>
      <c r="B10932" s="2" t="s">
        <v>7</v>
      </c>
      <c r="C10932" s="2" t="s">
        <v>1986</v>
      </c>
      <c r="D10932" s="12">
        <v>45185</v>
      </c>
      <c r="E10932" t="s">
        <v>9</v>
      </c>
      <c r="F10932" s="4">
        <v>3810000186880</v>
      </c>
      <c r="G10932" t="s">
        <v>1989</v>
      </c>
      <c r="H10932" t="s">
        <v>1923</v>
      </c>
      <c r="I10932" t="str">
        <f t="shared" si="340"/>
        <v>'381000018620',</v>
      </c>
      <c r="K10932" t="str">
        <f t="shared" si="341"/>
        <v>insert into Centralizator_Scanari([InvNo],[SubNo],[CostCenterCode],[ModifiedAt],[ModifiedBy],[LocationName]) values('381000018620',0,'10SD100100','2023-09-16','virtual.gestionar@emag.ro','Sameday')</v>
      </c>
    </row>
    <row r="10933" spans="1:11" hidden="1" x14ac:dyDescent="0.3">
      <c r="A10933" s="9">
        <v>381000018621</v>
      </c>
      <c r="B10933" s="2" t="s">
        <v>7</v>
      </c>
      <c r="C10933" s="2" t="s">
        <v>1986</v>
      </c>
      <c r="D10933" s="12">
        <v>45185</v>
      </c>
      <c r="E10933" t="s">
        <v>9</v>
      </c>
      <c r="F10933" s="4">
        <v>3810000186890</v>
      </c>
      <c r="G10933" t="s">
        <v>1989</v>
      </c>
      <c r="H10933" t="s">
        <v>1923</v>
      </c>
      <c r="I10933" t="str">
        <f t="shared" si="340"/>
        <v>'381000018621',</v>
      </c>
      <c r="K10933" t="str">
        <f t="shared" si="341"/>
        <v>insert into Centralizator_Scanari([InvNo],[SubNo],[CostCenterCode],[ModifiedAt],[ModifiedBy],[LocationName]) values('381000018621',0,'10SD100100','2023-09-16','virtual.gestionar@emag.ro','Sameday')</v>
      </c>
    </row>
    <row r="10934" spans="1:11" hidden="1" x14ac:dyDescent="0.3">
      <c r="A10934" s="9">
        <v>381000018622</v>
      </c>
      <c r="B10934" s="2" t="s">
        <v>7</v>
      </c>
      <c r="C10934" s="2" t="s">
        <v>1986</v>
      </c>
      <c r="D10934" s="12">
        <v>45185</v>
      </c>
      <c r="E10934" t="s">
        <v>9</v>
      </c>
      <c r="F10934" s="4">
        <v>3810000186900</v>
      </c>
      <c r="G10934" t="s">
        <v>1989</v>
      </c>
      <c r="H10934" t="s">
        <v>1923</v>
      </c>
      <c r="I10934" t="str">
        <f t="shared" si="340"/>
        <v>'381000018622',</v>
      </c>
      <c r="K10934" t="str">
        <f t="shared" si="341"/>
        <v>insert into Centralizator_Scanari([InvNo],[SubNo],[CostCenterCode],[ModifiedAt],[ModifiedBy],[LocationName]) values('381000018622',0,'10SD100100','2023-09-16','virtual.gestionar@emag.ro','Sameday')</v>
      </c>
    </row>
    <row r="10935" spans="1:11" hidden="1" x14ac:dyDescent="0.3">
      <c r="A10935" s="9">
        <v>381000018623</v>
      </c>
      <c r="B10935" s="2" t="s">
        <v>7</v>
      </c>
      <c r="C10935" s="2" t="s">
        <v>1986</v>
      </c>
      <c r="D10935" s="12">
        <v>45185</v>
      </c>
      <c r="E10935" t="s">
        <v>9</v>
      </c>
      <c r="F10935" s="4">
        <v>3810000186910</v>
      </c>
      <c r="G10935" t="s">
        <v>1989</v>
      </c>
      <c r="H10935" t="s">
        <v>1923</v>
      </c>
      <c r="I10935" t="str">
        <f t="shared" si="340"/>
        <v>'381000018623',</v>
      </c>
      <c r="K10935" t="str">
        <f t="shared" si="341"/>
        <v>insert into Centralizator_Scanari([InvNo],[SubNo],[CostCenterCode],[ModifiedAt],[ModifiedBy],[LocationName]) values('381000018623',0,'10SD100100','2023-09-16','virtual.gestionar@emag.ro','Sameday')</v>
      </c>
    </row>
    <row r="10936" spans="1:11" hidden="1" x14ac:dyDescent="0.3">
      <c r="A10936" s="9">
        <v>381000018624</v>
      </c>
      <c r="B10936" s="2" t="s">
        <v>7</v>
      </c>
      <c r="C10936" s="2" t="s">
        <v>1986</v>
      </c>
      <c r="D10936" s="12">
        <v>45185</v>
      </c>
      <c r="E10936" t="s">
        <v>9</v>
      </c>
      <c r="F10936" s="4">
        <v>3810000186920</v>
      </c>
      <c r="G10936" t="s">
        <v>1989</v>
      </c>
      <c r="H10936" t="s">
        <v>1923</v>
      </c>
      <c r="I10936" t="str">
        <f t="shared" si="340"/>
        <v>'381000018624',</v>
      </c>
      <c r="K10936" t="str">
        <f t="shared" si="341"/>
        <v>insert into Centralizator_Scanari([InvNo],[SubNo],[CostCenterCode],[ModifiedAt],[ModifiedBy],[LocationName]) values('381000018624',0,'10SD100100','2023-09-16','virtual.gestionar@emag.ro','Sameday')</v>
      </c>
    </row>
    <row r="10937" spans="1:11" hidden="1" x14ac:dyDescent="0.3">
      <c r="A10937" s="9">
        <v>381000018625</v>
      </c>
      <c r="B10937" s="2" t="s">
        <v>7</v>
      </c>
      <c r="C10937" s="2" t="s">
        <v>1986</v>
      </c>
      <c r="D10937" s="12">
        <v>45185</v>
      </c>
      <c r="E10937" t="s">
        <v>9</v>
      </c>
      <c r="F10937" s="4">
        <v>2133000001060</v>
      </c>
      <c r="G10937" t="s">
        <v>1989</v>
      </c>
      <c r="H10937" t="s">
        <v>1990</v>
      </c>
      <c r="I10937" t="str">
        <f t="shared" si="340"/>
        <v>'381000018625',</v>
      </c>
      <c r="K10937" t="str">
        <f t="shared" si="341"/>
        <v>insert into Centralizator_Scanari([InvNo],[SubNo],[CostCenterCode],[ModifiedAt],[ModifiedBy],[LocationName]) values('381000018625',0,'10SD100100','2023-09-16','virtual.gestionar@emag.ro','Tazz')</v>
      </c>
    </row>
    <row r="10938" spans="1:11" hidden="1" x14ac:dyDescent="0.3">
      <c r="A10938" s="9">
        <v>381000018626</v>
      </c>
      <c r="B10938" s="2" t="s">
        <v>7</v>
      </c>
      <c r="C10938" s="2" t="s">
        <v>1986</v>
      </c>
      <c r="D10938" s="12">
        <v>45185</v>
      </c>
      <c r="E10938" t="s">
        <v>9</v>
      </c>
      <c r="F10938" s="4">
        <v>2133000001070</v>
      </c>
      <c r="G10938" t="s">
        <v>1989</v>
      </c>
      <c r="H10938" t="s">
        <v>1990</v>
      </c>
      <c r="I10938" t="str">
        <f t="shared" si="340"/>
        <v>'381000018626',</v>
      </c>
      <c r="K10938" t="str">
        <f t="shared" si="341"/>
        <v>insert into Centralizator_Scanari([InvNo],[SubNo],[CostCenterCode],[ModifiedAt],[ModifiedBy],[LocationName]) values('381000018626',0,'10SD100100','2023-09-16','virtual.gestionar@emag.ro','Tazz')</v>
      </c>
    </row>
    <row r="10939" spans="1:11" hidden="1" x14ac:dyDescent="0.3">
      <c r="A10939" s="9">
        <v>381000018627</v>
      </c>
      <c r="B10939" s="2" t="s">
        <v>7</v>
      </c>
      <c r="C10939" s="2" t="s">
        <v>1986</v>
      </c>
      <c r="D10939" s="12">
        <v>45185</v>
      </c>
      <c r="E10939" t="s">
        <v>9</v>
      </c>
      <c r="F10939" s="4">
        <v>2133000001080</v>
      </c>
      <c r="G10939" t="s">
        <v>1989</v>
      </c>
      <c r="H10939" t="s">
        <v>1990</v>
      </c>
      <c r="I10939" t="str">
        <f t="shared" si="340"/>
        <v>'381000018627',</v>
      </c>
      <c r="K10939" t="str">
        <f t="shared" si="341"/>
        <v>insert into Centralizator_Scanari([InvNo],[SubNo],[CostCenterCode],[ModifiedAt],[ModifiedBy],[LocationName]) values('381000018627',0,'10SD100100','2023-09-16','virtual.gestionar@emag.ro','Tazz')</v>
      </c>
    </row>
    <row r="10940" spans="1:11" hidden="1" x14ac:dyDescent="0.3">
      <c r="A10940" s="9">
        <v>381000018628</v>
      </c>
      <c r="B10940" s="2" t="s">
        <v>7</v>
      </c>
      <c r="C10940" s="2" t="s">
        <v>1986</v>
      </c>
      <c r="D10940" s="12">
        <v>45185</v>
      </c>
      <c r="E10940" t="s">
        <v>9</v>
      </c>
      <c r="F10940" s="4">
        <v>2133000001090</v>
      </c>
      <c r="G10940" t="s">
        <v>1989</v>
      </c>
      <c r="H10940" t="s">
        <v>1990</v>
      </c>
      <c r="I10940" t="str">
        <f t="shared" si="340"/>
        <v>'381000018628',</v>
      </c>
      <c r="K10940" t="str">
        <f t="shared" si="341"/>
        <v>insert into Centralizator_Scanari([InvNo],[SubNo],[CostCenterCode],[ModifiedAt],[ModifiedBy],[LocationName]) values('381000018628',0,'10SD100100','2023-09-16','virtual.gestionar@emag.ro','Tazz')</v>
      </c>
    </row>
    <row r="10941" spans="1:11" hidden="1" x14ac:dyDescent="0.3">
      <c r="A10941" s="9">
        <v>381000018629</v>
      </c>
      <c r="B10941" s="2" t="s">
        <v>7</v>
      </c>
      <c r="C10941" s="2" t="s">
        <v>1986</v>
      </c>
      <c r="D10941" s="12">
        <v>45185</v>
      </c>
      <c r="E10941" t="s">
        <v>9</v>
      </c>
      <c r="F10941" s="4">
        <v>2133000001100</v>
      </c>
      <c r="G10941" t="s">
        <v>1989</v>
      </c>
      <c r="H10941" t="s">
        <v>1990</v>
      </c>
      <c r="I10941" t="str">
        <f t="shared" si="340"/>
        <v>'381000018629',</v>
      </c>
      <c r="K10941" t="str">
        <f t="shared" si="341"/>
        <v>insert into Centralizator_Scanari([InvNo],[SubNo],[CostCenterCode],[ModifiedAt],[ModifiedBy],[LocationName]) values('381000018629',0,'10SD100100','2023-09-16','virtual.gestionar@emag.ro','Tazz')</v>
      </c>
    </row>
    <row r="10942" spans="1:11" hidden="1" x14ac:dyDescent="0.3">
      <c r="A10942" s="9">
        <v>381000018630</v>
      </c>
      <c r="B10942" s="2" t="s">
        <v>7</v>
      </c>
      <c r="C10942" s="2" t="s">
        <v>1986</v>
      </c>
      <c r="D10942" s="12">
        <v>45185</v>
      </c>
      <c r="E10942" t="s">
        <v>9</v>
      </c>
      <c r="F10942" s="4">
        <v>2133000001110</v>
      </c>
      <c r="G10942" t="s">
        <v>1989</v>
      </c>
      <c r="H10942" t="s">
        <v>1990</v>
      </c>
      <c r="I10942" t="str">
        <f t="shared" si="340"/>
        <v>'381000018630',</v>
      </c>
      <c r="K10942" t="str">
        <f t="shared" si="341"/>
        <v>insert into Centralizator_Scanari([InvNo],[SubNo],[CostCenterCode],[ModifiedAt],[ModifiedBy],[LocationName]) values('381000018630',0,'10SD100100','2023-09-16','virtual.gestionar@emag.ro','Tazz')</v>
      </c>
    </row>
    <row r="10943" spans="1:11" hidden="1" x14ac:dyDescent="0.3">
      <c r="A10943" s="9">
        <v>381000018631</v>
      </c>
      <c r="B10943" s="2" t="s">
        <v>7</v>
      </c>
      <c r="C10943" s="2" t="s">
        <v>1986</v>
      </c>
      <c r="D10943" s="12">
        <v>45185</v>
      </c>
      <c r="E10943" t="s">
        <v>9</v>
      </c>
      <c r="F10943" s="4">
        <v>2133000001120</v>
      </c>
      <c r="G10943" t="s">
        <v>1989</v>
      </c>
      <c r="H10943" t="s">
        <v>1990</v>
      </c>
      <c r="I10943" t="str">
        <f t="shared" si="340"/>
        <v>'381000018631',</v>
      </c>
      <c r="K10943" t="str">
        <f t="shared" si="341"/>
        <v>insert into Centralizator_Scanari([InvNo],[SubNo],[CostCenterCode],[ModifiedAt],[ModifiedBy],[LocationName]) values('381000018631',0,'10SD100100','2023-09-16','virtual.gestionar@emag.ro','Tazz')</v>
      </c>
    </row>
    <row r="10944" spans="1:11" hidden="1" x14ac:dyDescent="0.3">
      <c r="A10944" s="9">
        <v>381000018632</v>
      </c>
      <c r="B10944" s="2" t="s">
        <v>7</v>
      </c>
      <c r="C10944" s="2" t="s">
        <v>1986</v>
      </c>
      <c r="D10944" s="12">
        <v>45185</v>
      </c>
      <c r="E10944" t="s">
        <v>9</v>
      </c>
      <c r="F10944" s="4">
        <v>2133000001130</v>
      </c>
      <c r="G10944" t="s">
        <v>1989</v>
      </c>
      <c r="H10944" t="s">
        <v>1990</v>
      </c>
      <c r="I10944" t="str">
        <f t="shared" si="340"/>
        <v>'381000018632',</v>
      </c>
      <c r="K10944" t="str">
        <f t="shared" si="341"/>
        <v>insert into Centralizator_Scanari([InvNo],[SubNo],[CostCenterCode],[ModifiedAt],[ModifiedBy],[LocationName]) values('381000018632',0,'10SD100100','2023-09-16','virtual.gestionar@emag.ro','Tazz')</v>
      </c>
    </row>
    <row r="10945" spans="1:11" hidden="1" x14ac:dyDescent="0.3">
      <c r="A10945" s="9">
        <v>381000018633</v>
      </c>
      <c r="B10945" s="2" t="s">
        <v>7</v>
      </c>
      <c r="C10945" s="2" t="s">
        <v>1986</v>
      </c>
      <c r="D10945" s="12">
        <v>45185</v>
      </c>
      <c r="E10945" t="s">
        <v>9</v>
      </c>
      <c r="F10945" s="4">
        <v>2133000001140</v>
      </c>
      <c r="G10945" t="s">
        <v>1989</v>
      </c>
      <c r="H10945" t="s">
        <v>1990</v>
      </c>
      <c r="I10945" t="str">
        <f t="shared" si="340"/>
        <v>'381000018633',</v>
      </c>
      <c r="K10945" t="str">
        <f t="shared" si="341"/>
        <v>insert into Centralizator_Scanari([InvNo],[SubNo],[CostCenterCode],[ModifiedAt],[ModifiedBy],[LocationName]) values('381000018633',0,'10SD100100','2023-09-16','virtual.gestionar@emag.ro','Tazz')</v>
      </c>
    </row>
    <row r="10946" spans="1:11" hidden="1" x14ac:dyDescent="0.3">
      <c r="A10946" s="9">
        <v>381000018634</v>
      </c>
      <c r="B10946" s="2" t="s">
        <v>7</v>
      </c>
      <c r="C10946" s="2" t="s">
        <v>1986</v>
      </c>
      <c r="D10946" s="12">
        <v>45185</v>
      </c>
      <c r="E10946" t="s">
        <v>9</v>
      </c>
      <c r="F10946" s="4">
        <v>2133000001150</v>
      </c>
      <c r="G10946" t="s">
        <v>1989</v>
      </c>
      <c r="H10946" t="s">
        <v>1990</v>
      </c>
      <c r="I10946" t="str">
        <f t="shared" si="340"/>
        <v>'381000018634',</v>
      </c>
      <c r="K10946" t="str">
        <f t="shared" si="341"/>
        <v>insert into Centralizator_Scanari([InvNo],[SubNo],[CostCenterCode],[ModifiedAt],[ModifiedBy],[LocationName]) values('381000018634',0,'10SD100100','2023-09-16','virtual.gestionar@emag.ro','Tazz')</v>
      </c>
    </row>
    <row r="10947" spans="1:11" hidden="1" x14ac:dyDescent="0.3">
      <c r="A10947" s="9">
        <v>381000018635</v>
      </c>
      <c r="B10947" s="2" t="s">
        <v>7</v>
      </c>
      <c r="C10947" s="2" t="s">
        <v>1986</v>
      </c>
      <c r="D10947" s="12">
        <v>45185</v>
      </c>
      <c r="E10947" t="s">
        <v>9</v>
      </c>
      <c r="F10947" s="4">
        <v>2133000001160</v>
      </c>
      <c r="G10947" t="s">
        <v>1989</v>
      </c>
      <c r="H10947" t="s">
        <v>1990</v>
      </c>
      <c r="I10947" t="str">
        <f t="shared" ref="I10947:I11010" si="342">"'"&amp;A10947&amp;"',"</f>
        <v>'381000018635',</v>
      </c>
      <c r="K10947" t="str">
        <f t="shared" ref="K10947:K11010" si="343">"insert into Centralizator_Scanari([InvNo],[SubNo],[CostCenterCode],[ModifiedAt],[ModifiedBy],[LocationName]) values('" &amp; A10947 &amp; "'," &amp; B10947 &amp; ",'" &amp; C10947 &amp; "','" &amp; TEXT(D10947, "yyyy-MM-dd") &amp; "','" &amp; E10947 &amp; "','" &amp; H10947 &amp; "')"</f>
        <v>insert into Centralizator_Scanari([InvNo],[SubNo],[CostCenterCode],[ModifiedAt],[ModifiedBy],[LocationName]) values('381000018635',0,'10SD100100','2023-09-16','virtual.gestionar@emag.ro','Tazz')</v>
      </c>
    </row>
    <row r="10948" spans="1:11" hidden="1" x14ac:dyDescent="0.3">
      <c r="A10948" s="9">
        <v>381000018636</v>
      </c>
      <c r="B10948" s="2" t="s">
        <v>7</v>
      </c>
      <c r="C10948" s="2" t="s">
        <v>1986</v>
      </c>
      <c r="D10948" s="12">
        <v>45185</v>
      </c>
      <c r="E10948" t="s">
        <v>9</v>
      </c>
      <c r="F10948" s="4">
        <v>2133000001170</v>
      </c>
      <c r="G10948" t="s">
        <v>1989</v>
      </c>
      <c r="H10948" t="s">
        <v>1990</v>
      </c>
      <c r="I10948" t="str">
        <f t="shared" si="342"/>
        <v>'381000018636',</v>
      </c>
      <c r="K10948" t="str">
        <f t="shared" si="343"/>
        <v>insert into Centralizator_Scanari([InvNo],[SubNo],[CostCenterCode],[ModifiedAt],[ModifiedBy],[LocationName]) values('381000018636',0,'10SD100100','2023-09-16','virtual.gestionar@emag.ro','Tazz')</v>
      </c>
    </row>
    <row r="10949" spans="1:11" hidden="1" x14ac:dyDescent="0.3">
      <c r="A10949" s="9">
        <v>381000018637</v>
      </c>
      <c r="B10949" s="2" t="s">
        <v>7</v>
      </c>
      <c r="C10949" s="2" t="s">
        <v>1986</v>
      </c>
      <c r="D10949" s="12">
        <v>45185</v>
      </c>
      <c r="E10949" t="s">
        <v>9</v>
      </c>
      <c r="F10949" s="4">
        <v>2133000001180</v>
      </c>
      <c r="G10949" t="s">
        <v>1989</v>
      </c>
      <c r="H10949" t="s">
        <v>1990</v>
      </c>
      <c r="I10949" t="str">
        <f t="shared" si="342"/>
        <v>'381000018637',</v>
      </c>
      <c r="K10949" t="str">
        <f t="shared" si="343"/>
        <v>insert into Centralizator_Scanari([InvNo],[SubNo],[CostCenterCode],[ModifiedAt],[ModifiedBy],[LocationName]) values('381000018637',0,'10SD100100','2023-09-16','virtual.gestionar@emag.ro','Tazz')</v>
      </c>
    </row>
    <row r="10950" spans="1:11" hidden="1" x14ac:dyDescent="0.3">
      <c r="A10950" s="9">
        <v>381000018638</v>
      </c>
      <c r="B10950" s="2" t="s">
        <v>7</v>
      </c>
      <c r="C10950" s="2" t="s">
        <v>1986</v>
      </c>
      <c r="D10950" s="12">
        <v>45185</v>
      </c>
      <c r="E10950" t="s">
        <v>9</v>
      </c>
      <c r="F10950" s="4">
        <v>2133000001190</v>
      </c>
      <c r="G10950" t="s">
        <v>1989</v>
      </c>
      <c r="H10950" t="s">
        <v>1990</v>
      </c>
      <c r="I10950" t="str">
        <f t="shared" si="342"/>
        <v>'381000018638',</v>
      </c>
      <c r="K10950" t="str">
        <f t="shared" si="343"/>
        <v>insert into Centralizator_Scanari([InvNo],[SubNo],[CostCenterCode],[ModifiedAt],[ModifiedBy],[LocationName]) values('381000018638',0,'10SD100100','2023-09-16','virtual.gestionar@emag.ro','Tazz')</v>
      </c>
    </row>
    <row r="10951" spans="1:11" hidden="1" x14ac:dyDescent="0.3">
      <c r="A10951" s="9">
        <v>381000018639</v>
      </c>
      <c r="B10951" s="2" t="s">
        <v>7</v>
      </c>
      <c r="C10951" s="2" t="s">
        <v>1986</v>
      </c>
      <c r="D10951" s="12">
        <v>45185</v>
      </c>
      <c r="E10951" t="s">
        <v>9</v>
      </c>
      <c r="F10951" s="4">
        <v>2133000001200</v>
      </c>
      <c r="G10951" t="s">
        <v>1989</v>
      </c>
      <c r="H10951" t="s">
        <v>1990</v>
      </c>
      <c r="I10951" t="str">
        <f t="shared" si="342"/>
        <v>'381000018639',</v>
      </c>
      <c r="K10951" t="str">
        <f t="shared" si="343"/>
        <v>insert into Centralizator_Scanari([InvNo],[SubNo],[CostCenterCode],[ModifiedAt],[ModifiedBy],[LocationName]) values('381000018639',0,'10SD100100','2023-09-16','virtual.gestionar@emag.ro','Tazz')</v>
      </c>
    </row>
    <row r="10952" spans="1:11" hidden="1" x14ac:dyDescent="0.3">
      <c r="A10952" s="9">
        <v>381000018640</v>
      </c>
      <c r="B10952" s="2" t="s">
        <v>7</v>
      </c>
      <c r="C10952" s="2" t="s">
        <v>1986</v>
      </c>
      <c r="D10952" s="12">
        <v>45185</v>
      </c>
      <c r="E10952" t="s">
        <v>9</v>
      </c>
      <c r="F10952" s="4">
        <v>2133000001210</v>
      </c>
      <c r="G10952" t="s">
        <v>1989</v>
      </c>
      <c r="H10952" t="s">
        <v>1990</v>
      </c>
      <c r="I10952" t="str">
        <f t="shared" si="342"/>
        <v>'381000018640',</v>
      </c>
      <c r="K10952" t="str">
        <f t="shared" si="343"/>
        <v>insert into Centralizator_Scanari([InvNo],[SubNo],[CostCenterCode],[ModifiedAt],[ModifiedBy],[LocationName]) values('381000018640',0,'10SD100100','2023-09-16','virtual.gestionar@emag.ro','Tazz')</v>
      </c>
    </row>
    <row r="10953" spans="1:11" hidden="1" x14ac:dyDescent="0.3">
      <c r="A10953" s="9">
        <v>381000018641</v>
      </c>
      <c r="B10953" s="2" t="s">
        <v>7</v>
      </c>
      <c r="C10953" s="2" t="s">
        <v>1986</v>
      </c>
      <c r="D10953" s="12">
        <v>45185</v>
      </c>
      <c r="E10953" t="s">
        <v>9</v>
      </c>
      <c r="F10953" s="4">
        <v>2133000001220</v>
      </c>
      <c r="G10953" t="s">
        <v>1989</v>
      </c>
      <c r="H10953" t="s">
        <v>1990</v>
      </c>
      <c r="I10953" t="str">
        <f t="shared" si="342"/>
        <v>'381000018641',</v>
      </c>
      <c r="K10953" t="str">
        <f t="shared" si="343"/>
        <v>insert into Centralizator_Scanari([InvNo],[SubNo],[CostCenterCode],[ModifiedAt],[ModifiedBy],[LocationName]) values('381000018641',0,'10SD100100','2023-09-16','virtual.gestionar@emag.ro','Tazz')</v>
      </c>
    </row>
    <row r="10954" spans="1:11" hidden="1" x14ac:dyDescent="0.3">
      <c r="A10954" s="9">
        <v>381000018642</v>
      </c>
      <c r="B10954" s="2" t="s">
        <v>7</v>
      </c>
      <c r="C10954" s="2" t="s">
        <v>1986</v>
      </c>
      <c r="D10954" s="12">
        <v>45185</v>
      </c>
      <c r="E10954" t="s">
        <v>9</v>
      </c>
      <c r="F10954" s="4">
        <v>2133000001230</v>
      </c>
      <c r="G10954" t="s">
        <v>1989</v>
      </c>
      <c r="H10954" t="s">
        <v>1990</v>
      </c>
      <c r="I10954" t="str">
        <f t="shared" si="342"/>
        <v>'381000018642',</v>
      </c>
      <c r="K10954" t="str">
        <f t="shared" si="343"/>
        <v>insert into Centralizator_Scanari([InvNo],[SubNo],[CostCenterCode],[ModifiedAt],[ModifiedBy],[LocationName]) values('381000018642',0,'10SD100100','2023-09-16','virtual.gestionar@emag.ro','Tazz')</v>
      </c>
    </row>
    <row r="10955" spans="1:11" hidden="1" x14ac:dyDescent="0.3">
      <c r="A10955" s="9">
        <v>381000018643</v>
      </c>
      <c r="B10955" s="2" t="s">
        <v>7</v>
      </c>
      <c r="C10955" s="2" t="s">
        <v>1986</v>
      </c>
      <c r="D10955" s="12">
        <v>45185</v>
      </c>
      <c r="E10955" t="s">
        <v>9</v>
      </c>
      <c r="F10955" s="4">
        <v>2133000001240</v>
      </c>
      <c r="G10955" t="s">
        <v>1989</v>
      </c>
      <c r="H10955" t="s">
        <v>1990</v>
      </c>
      <c r="I10955" t="str">
        <f t="shared" si="342"/>
        <v>'381000018643',</v>
      </c>
      <c r="K10955" t="str">
        <f t="shared" si="343"/>
        <v>insert into Centralizator_Scanari([InvNo],[SubNo],[CostCenterCode],[ModifiedAt],[ModifiedBy],[LocationName]) values('381000018643',0,'10SD100100','2023-09-16','virtual.gestionar@emag.ro','Tazz')</v>
      </c>
    </row>
    <row r="10956" spans="1:11" hidden="1" x14ac:dyDescent="0.3">
      <c r="A10956" s="9">
        <v>381000018644</v>
      </c>
      <c r="B10956" s="2" t="s">
        <v>7</v>
      </c>
      <c r="C10956" s="2" t="s">
        <v>1986</v>
      </c>
      <c r="D10956" s="12">
        <v>45185</v>
      </c>
      <c r="E10956" t="s">
        <v>9</v>
      </c>
      <c r="F10956" s="4">
        <v>2133000001250</v>
      </c>
      <c r="G10956" t="s">
        <v>1989</v>
      </c>
      <c r="H10956" t="s">
        <v>1990</v>
      </c>
      <c r="I10956" t="str">
        <f t="shared" si="342"/>
        <v>'381000018644',</v>
      </c>
      <c r="K10956" t="str">
        <f t="shared" si="343"/>
        <v>insert into Centralizator_Scanari([InvNo],[SubNo],[CostCenterCode],[ModifiedAt],[ModifiedBy],[LocationName]) values('381000018644',0,'10SD100100','2023-09-16','virtual.gestionar@emag.ro','Tazz')</v>
      </c>
    </row>
    <row r="10957" spans="1:11" hidden="1" x14ac:dyDescent="0.3">
      <c r="A10957" s="9">
        <v>381000018645</v>
      </c>
      <c r="B10957" s="2" t="s">
        <v>7</v>
      </c>
      <c r="C10957" s="2" t="s">
        <v>1986</v>
      </c>
      <c r="D10957" s="12">
        <v>45185</v>
      </c>
      <c r="E10957" t="s">
        <v>9</v>
      </c>
      <c r="F10957" s="4">
        <v>2133000001260</v>
      </c>
      <c r="G10957" t="s">
        <v>1989</v>
      </c>
      <c r="H10957" t="s">
        <v>1990</v>
      </c>
      <c r="I10957" t="str">
        <f t="shared" si="342"/>
        <v>'381000018645',</v>
      </c>
      <c r="K10957" t="str">
        <f t="shared" si="343"/>
        <v>insert into Centralizator_Scanari([InvNo],[SubNo],[CostCenterCode],[ModifiedAt],[ModifiedBy],[LocationName]) values('381000018645',0,'10SD100100','2023-09-16','virtual.gestionar@emag.ro','Tazz')</v>
      </c>
    </row>
    <row r="10958" spans="1:11" hidden="1" x14ac:dyDescent="0.3">
      <c r="A10958" s="9">
        <v>381000018646</v>
      </c>
      <c r="B10958" s="2" t="s">
        <v>7</v>
      </c>
      <c r="C10958" s="2" t="s">
        <v>1986</v>
      </c>
      <c r="D10958" s="12">
        <v>45185</v>
      </c>
      <c r="E10958" t="s">
        <v>9</v>
      </c>
      <c r="F10958" s="4">
        <v>2133000001270</v>
      </c>
      <c r="G10958" t="s">
        <v>1989</v>
      </c>
      <c r="H10958" t="s">
        <v>1990</v>
      </c>
      <c r="I10958" t="str">
        <f t="shared" si="342"/>
        <v>'381000018646',</v>
      </c>
      <c r="K10958" t="str">
        <f t="shared" si="343"/>
        <v>insert into Centralizator_Scanari([InvNo],[SubNo],[CostCenterCode],[ModifiedAt],[ModifiedBy],[LocationName]) values('381000018646',0,'10SD100100','2023-09-16','virtual.gestionar@emag.ro','Tazz')</v>
      </c>
    </row>
    <row r="10959" spans="1:11" hidden="1" x14ac:dyDescent="0.3">
      <c r="A10959" s="9">
        <v>381000018647</v>
      </c>
      <c r="B10959" s="2" t="s">
        <v>7</v>
      </c>
      <c r="C10959" s="2" t="s">
        <v>1986</v>
      </c>
      <c r="D10959" s="12">
        <v>45185</v>
      </c>
      <c r="E10959" t="s">
        <v>9</v>
      </c>
      <c r="F10959" s="4">
        <v>2133000001280</v>
      </c>
      <c r="G10959" t="s">
        <v>1989</v>
      </c>
      <c r="H10959" t="s">
        <v>1990</v>
      </c>
      <c r="I10959" t="str">
        <f t="shared" si="342"/>
        <v>'381000018647',</v>
      </c>
      <c r="K10959" t="str">
        <f t="shared" si="343"/>
        <v>insert into Centralizator_Scanari([InvNo],[SubNo],[CostCenterCode],[ModifiedAt],[ModifiedBy],[LocationName]) values('381000018647',0,'10SD100100','2023-09-16','virtual.gestionar@emag.ro','Tazz')</v>
      </c>
    </row>
    <row r="10960" spans="1:11" hidden="1" x14ac:dyDescent="0.3">
      <c r="A10960" s="9">
        <v>381000018648</v>
      </c>
      <c r="B10960" s="2" t="s">
        <v>7</v>
      </c>
      <c r="C10960" s="2" t="s">
        <v>1986</v>
      </c>
      <c r="D10960" s="12">
        <v>45185</v>
      </c>
      <c r="E10960" t="s">
        <v>9</v>
      </c>
      <c r="F10960" s="4">
        <v>2133000001290</v>
      </c>
      <c r="G10960" t="s">
        <v>1989</v>
      </c>
      <c r="H10960" t="s">
        <v>1990</v>
      </c>
      <c r="I10960" t="str">
        <f t="shared" si="342"/>
        <v>'381000018648',</v>
      </c>
      <c r="K10960" t="str">
        <f t="shared" si="343"/>
        <v>insert into Centralizator_Scanari([InvNo],[SubNo],[CostCenterCode],[ModifiedAt],[ModifiedBy],[LocationName]) values('381000018648',0,'10SD100100','2023-09-16','virtual.gestionar@emag.ro','Tazz')</v>
      </c>
    </row>
    <row r="10961" spans="1:11" hidden="1" x14ac:dyDescent="0.3">
      <c r="A10961" s="9">
        <v>381000018649</v>
      </c>
      <c r="B10961" s="2" t="s">
        <v>7</v>
      </c>
      <c r="C10961" s="2" t="s">
        <v>1986</v>
      </c>
      <c r="D10961" s="12">
        <v>45185</v>
      </c>
      <c r="E10961" t="s">
        <v>9</v>
      </c>
      <c r="F10961" s="4">
        <v>2133000001300</v>
      </c>
      <c r="G10961" t="s">
        <v>1989</v>
      </c>
      <c r="H10961" t="s">
        <v>1990</v>
      </c>
      <c r="I10961" t="str">
        <f t="shared" si="342"/>
        <v>'381000018649',</v>
      </c>
      <c r="K10961" t="str">
        <f t="shared" si="343"/>
        <v>insert into Centralizator_Scanari([InvNo],[SubNo],[CostCenterCode],[ModifiedAt],[ModifiedBy],[LocationName]) values('381000018649',0,'10SD100100','2023-09-16','virtual.gestionar@emag.ro','Tazz')</v>
      </c>
    </row>
    <row r="10962" spans="1:11" hidden="1" x14ac:dyDescent="0.3">
      <c r="A10962" s="9">
        <v>381000018650</v>
      </c>
      <c r="B10962" s="2" t="s">
        <v>7</v>
      </c>
      <c r="C10962" s="2" t="s">
        <v>1986</v>
      </c>
      <c r="D10962" s="12">
        <v>45185</v>
      </c>
      <c r="E10962" t="s">
        <v>9</v>
      </c>
      <c r="F10962" s="4">
        <v>2133000001310</v>
      </c>
      <c r="G10962" t="s">
        <v>1989</v>
      </c>
      <c r="H10962" t="s">
        <v>1990</v>
      </c>
      <c r="I10962" t="str">
        <f t="shared" si="342"/>
        <v>'381000018650',</v>
      </c>
      <c r="K10962" t="str">
        <f t="shared" si="343"/>
        <v>insert into Centralizator_Scanari([InvNo],[SubNo],[CostCenterCode],[ModifiedAt],[ModifiedBy],[LocationName]) values('381000018650',0,'10SD100100','2023-09-16','virtual.gestionar@emag.ro','Tazz')</v>
      </c>
    </row>
    <row r="10963" spans="1:11" hidden="1" x14ac:dyDescent="0.3">
      <c r="A10963" s="9">
        <v>381000018651</v>
      </c>
      <c r="B10963" s="2" t="s">
        <v>7</v>
      </c>
      <c r="C10963" s="2" t="s">
        <v>1986</v>
      </c>
      <c r="D10963" s="12">
        <v>45185</v>
      </c>
      <c r="E10963" t="s">
        <v>9</v>
      </c>
      <c r="F10963" s="4">
        <v>2133000001320</v>
      </c>
      <c r="G10963" t="s">
        <v>1989</v>
      </c>
      <c r="H10963" t="s">
        <v>1990</v>
      </c>
      <c r="I10963" t="str">
        <f t="shared" si="342"/>
        <v>'381000018651',</v>
      </c>
      <c r="K10963" t="str">
        <f t="shared" si="343"/>
        <v>insert into Centralizator_Scanari([InvNo],[SubNo],[CostCenterCode],[ModifiedAt],[ModifiedBy],[LocationName]) values('381000018651',0,'10SD100100','2023-09-16','virtual.gestionar@emag.ro','Tazz')</v>
      </c>
    </row>
    <row r="10964" spans="1:11" hidden="1" x14ac:dyDescent="0.3">
      <c r="A10964" s="9">
        <v>381000018652</v>
      </c>
      <c r="B10964" s="2" t="s">
        <v>7</v>
      </c>
      <c r="C10964" s="2" t="s">
        <v>1986</v>
      </c>
      <c r="D10964" s="12">
        <v>45185</v>
      </c>
      <c r="E10964" t="s">
        <v>9</v>
      </c>
      <c r="F10964" s="4">
        <v>2133000001330</v>
      </c>
      <c r="G10964" t="s">
        <v>1989</v>
      </c>
      <c r="H10964" t="s">
        <v>1990</v>
      </c>
      <c r="I10964" t="str">
        <f t="shared" si="342"/>
        <v>'381000018652',</v>
      </c>
      <c r="K10964" t="str">
        <f t="shared" si="343"/>
        <v>insert into Centralizator_Scanari([InvNo],[SubNo],[CostCenterCode],[ModifiedAt],[ModifiedBy],[LocationName]) values('381000018652',0,'10SD100100','2023-09-16','virtual.gestionar@emag.ro','Tazz')</v>
      </c>
    </row>
    <row r="10965" spans="1:11" hidden="1" x14ac:dyDescent="0.3">
      <c r="A10965" s="9">
        <v>381000018653</v>
      </c>
      <c r="B10965" s="2" t="s">
        <v>7</v>
      </c>
      <c r="C10965" s="2" t="s">
        <v>1986</v>
      </c>
      <c r="D10965" s="12">
        <v>45185</v>
      </c>
      <c r="E10965" t="s">
        <v>9</v>
      </c>
      <c r="F10965" s="4">
        <v>2133000001340</v>
      </c>
      <c r="G10965" t="s">
        <v>1989</v>
      </c>
      <c r="H10965" t="s">
        <v>1990</v>
      </c>
      <c r="I10965" t="str">
        <f t="shared" si="342"/>
        <v>'381000018653',</v>
      </c>
      <c r="K10965" t="str">
        <f t="shared" si="343"/>
        <v>insert into Centralizator_Scanari([InvNo],[SubNo],[CostCenterCode],[ModifiedAt],[ModifiedBy],[LocationName]) values('381000018653',0,'10SD100100','2023-09-16','virtual.gestionar@emag.ro','Tazz')</v>
      </c>
    </row>
    <row r="10966" spans="1:11" hidden="1" x14ac:dyDescent="0.3">
      <c r="A10966" s="9">
        <v>381000018654</v>
      </c>
      <c r="B10966" s="2" t="s">
        <v>7</v>
      </c>
      <c r="C10966" s="2" t="s">
        <v>1986</v>
      </c>
      <c r="D10966" s="12">
        <v>45185</v>
      </c>
      <c r="E10966" t="s">
        <v>9</v>
      </c>
      <c r="F10966" s="4">
        <v>2133000001350</v>
      </c>
      <c r="G10966" t="s">
        <v>1989</v>
      </c>
      <c r="H10966" t="s">
        <v>1990</v>
      </c>
      <c r="I10966" t="str">
        <f t="shared" si="342"/>
        <v>'381000018654',</v>
      </c>
      <c r="K10966" t="str">
        <f t="shared" si="343"/>
        <v>insert into Centralizator_Scanari([InvNo],[SubNo],[CostCenterCode],[ModifiedAt],[ModifiedBy],[LocationName]) values('381000018654',0,'10SD100100','2023-09-16','virtual.gestionar@emag.ro','Tazz')</v>
      </c>
    </row>
    <row r="10967" spans="1:11" hidden="1" x14ac:dyDescent="0.3">
      <c r="A10967" s="9">
        <v>381000018655</v>
      </c>
      <c r="B10967" s="2" t="s">
        <v>7</v>
      </c>
      <c r="C10967" s="2" t="s">
        <v>1986</v>
      </c>
      <c r="D10967" s="12">
        <v>45185</v>
      </c>
      <c r="E10967" t="s">
        <v>9</v>
      </c>
      <c r="F10967" s="4">
        <v>2133000001370</v>
      </c>
      <c r="G10967" t="s">
        <v>1989</v>
      </c>
      <c r="H10967" t="s">
        <v>1990</v>
      </c>
      <c r="I10967" t="str">
        <f t="shared" si="342"/>
        <v>'381000018655',</v>
      </c>
      <c r="K10967" t="str">
        <f t="shared" si="343"/>
        <v>insert into Centralizator_Scanari([InvNo],[SubNo],[CostCenterCode],[ModifiedAt],[ModifiedBy],[LocationName]) values('381000018655',0,'10SD100100','2023-09-16','virtual.gestionar@emag.ro','Tazz')</v>
      </c>
    </row>
    <row r="10968" spans="1:11" hidden="1" x14ac:dyDescent="0.3">
      <c r="A10968" s="9">
        <v>381000018656</v>
      </c>
      <c r="B10968" s="2" t="s">
        <v>7</v>
      </c>
      <c r="C10968" s="2" t="s">
        <v>1986</v>
      </c>
      <c r="D10968" s="12">
        <v>45185</v>
      </c>
      <c r="E10968" t="s">
        <v>9</v>
      </c>
      <c r="F10968" s="4">
        <v>2133000001380</v>
      </c>
      <c r="G10968" t="s">
        <v>1989</v>
      </c>
      <c r="H10968" t="s">
        <v>1990</v>
      </c>
      <c r="I10968" t="str">
        <f t="shared" si="342"/>
        <v>'381000018656',</v>
      </c>
      <c r="K10968" t="str">
        <f t="shared" si="343"/>
        <v>insert into Centralizator_Scanari([InvNo],[SubNo],[CostCenterCode],[ModifiedAt],[ModifiedBy],[LocationName]) values('381000018656',0,'10SD100100','2023-09-16','virtual.gestionar@emag.ro','Tazz')</v>
      </c>
    </row>
    <row r="10969" spans="1:11" hidden="1" x14ac:dyDescent="0.3">
      <c r="A10969" s="9">
        <v>381000018657</v>
      </c>
      <c r="B10969" s="2" t="s">
        <v>7</v>
      </c>
      <c r="C10969" s="2" t="s">
        <v>1986</v>
      </c>
      <c r="D10969" s="12">
        <v>45185</v>
      </c>
      <c r="E10969" t="s">
        <v>9</v>
      </c>
      <c r="F10969" s="4">
        <v>2133000001390</v>
      </c>
      <c r="G10969" t="s">
        <v>1989</v>
      </c>
      <c r="H10969" t="s">
        <v>1990</v>
      </c>
      <c r="I10969" t="str">
        <f t="shared" si="342"/>
        <v>'381000018657',</v>
      </c>
      <c r="K10969" t="str">
        <f t="shared" si="343"/>
        <v>insert into Centralizator_Scanari([InvNo],[SubNo],[CostCenterCode],[ModifiedAt],[ModifiedBy],[LocationName]) values('381000018657',0,'10SD100100','2023-09-16','virtual.gestionar@emag.ro','Tazz')</v>
      </c>
    </row>
    <row r="10970" spans="1:11" hidden="1" x14ac:dyDescent="0.3">
      <c r="A10970" s="9">
        <v>381000018658</v>
      </c>
      <c r="B10970" s="2" t="s">
        <v>7</v>
      </c>
      <c r="C10970" s="2" t="s">
        <v>1986</v>
      </c>
      <c r="D10970" s="12">
        <v>45185</v>
      </c>
      <c r="E10970" t="s">
        <v>9</v>
      </c>
      <c r="F10970" s="4">
        <v>2133000001400</v>
      </c>
      <c r="G10970" t="s">
        <v>1989</v>
      </c>
      <c r="H10970" t="s">
        <v>1990</v>
      </c>
      <c r="I10970" t="str">
        <f t="shared" si="342"/>
        <v>'381000018658',</v>
      </c>
      <c r="K10970" t="str">
        <f t="shared" si="343"/>
        <v>insert into Centralizator_Scanari([InvNo],[SubNo],[CostCenterCode],[ModifiedAt],[ModifiedBy],[LocationName]) values('381000018658',0,'10SD100100','2023-09-16','virtual.gestionar@emag.ro','Tazz')</v>
      </c>
    </row>
    <row r="10971" spans="1:11" hidden="1" x14ac:dyDescent="0.3">
      <c r="A10971" s="9">
        <v>381000018659</v>
      </c>
      <c r="B10971" s="2" t="s">
        <v>7</v>
      </c>
      <c r="C10971" s="2" t="s">
        <v>1986</v>
      </c>
      <c r="D10971" s="12">
        <v>45185</v>
      </c>
      <c r="E10971" t="s">
        <v>9</v>
      </c>
      <c r="F10971" s="4">
        <v>2133000001410</v>
      </c>
      <c r="G10971" t="s">
        <v>1989</v>
      </c>
      <c r="H10971" t="s">
        <v>1990</v>
      </c>
      <c r="I10971" t="str">
        <f t="shared" si="342"/>
        <v>'381000018659',</v>
      </c>
      <c r="K10971" t="str">
        <f t="shared" si="343"/>
        <v>insert into Centralizator_Scanari([InvNo],[SubNo],[CostCenterCode],[ModifiedAt],[ModifiedBy],[LocationName]) values('381000018659',0,'10SD100100','2023-09-16','virtual.gestionar@emag.ro','Tazz')</v>
      </c>
    </row>
    <row r="10972" spans="1:11" hidden="1" x14ac:dyDescent="0.3">
      <c r="A10972" s="9">
        <v>381000018660</v>
      </c>
      <c r="B10972" s="2" t="s">
        <v>7</v>
      </c>
      <c r="C10972" s="2" t="s">
        <v>1986</v>
      </c>
      <c r="D10972" s="12">
        <v>45185</v>
      </c>
      <c r="E10972" t="s">
        <v>9</v>
      </c>
      <c r="F10972" s="4">
        <v>2133000001420</v>
      </c>
      <c r="G10972" t="s">
        <v>1989</v>
      </c>
      <c r="H10972" t="s">
        <v>1990</v>
      </c>
      <c r="I10972" t="str">
        <f t="shared" si="342"/>
        <v>'381000018660',</v>
      </c>
      <c r="K10972" t="str">
        <f t="shared" si="343"/>
        <v>insert into Centralizator_Scanari([InvNo],[SubNo],[CostCenterCode],[ModifiedAt],[ModifiedBy],[LocationName]) values('381000018660',0,'10SD100100','2023-09-16','virtual.gestionar@emag.ro','Tazz')</v>
      </c>
    </row>
    <row r="10973" spans="1:11" hidden="1" x14ac:dyDescent="0.3">
      <c r="A10973" s="9">
        <v>381000018661</v>
      </c>
      <c r="B10973" s="2" t="s">
        <v>7</v>
      </c>
      <c r="C10973" s="2" t="s">
        <v>1986</v>
      </c>
      <c r="D10973" s="12">
        <v>45185</v>
      </c>
      <c r="E10973" t="s">
        <v>9</v>
      </c>
      <c r="F10973" s="4">
        <v>2133000001430</v>
      </c>
      <c r="G10973" t="s">
        <v>1989</v>
      </c>
      <c r="H10973" t="s">
        <v>1990</v>
      </c>
      <c r="I10973" t="str">
        <f t="shared" si="342"/>
        <v>'381000018661',</v>
      </c>
      <c r="K10973" t="str">
        <f t="shared" si="343"/>
        <v>insert into Centralizator_Scanari([InvNo],[SubNo],[CostCenterCode],[ModifiedAt],[ModifiedBy],[LocationName]) values('381000018661',0,'10SD100100','2023-09-16','virtual.gestionar@emag.ro','Tazz')</v>
      </c>
    </row>
    <row r="10974" spans="1:11" hidden="1" x14ac:dyDescent="0.3">
      <c r="A10974" s="9">
        <v>381000018662</v>
      </c>
      <c r="B10974" s="2" t="s">
        <v>7</v>
      </c>
      <c r="C10974" s="2" t="s">
        <v>1986</v>
      </c>
      <c r="D10974" s="12">
        <v>45185</v>
      </c>
      <c r="E10974" t="s">
        <v>9</v>
      </c>
      <c r="F10974" s="4">
        <v>2133000001440</v>
      </c>
      <c r="G10974" t="s">
        <v>1989</v>
      </c>
      <c r="H10974" t="s">
        <v>1990</v>
      </c>
      <c r="I10974" t="str">
        <f t="shared" si="342"/>
        <v>'381000018662',</v>
      </c>
      <c r="K10974" t="str">
        <f t="shared" si="343"/>
        <v>insert into Centralizator_Scanari([InvNo],[SubNo],[CostCenterCode],[ModifiedAt],[ModifiedBy],[LocationName]) values('381000018662',0,'10SD100100','2023-09-16','virtual.gestionar@emag.ro','Tazz')</v>
      </c>
    </row>
    <row r="10975" spans="1:11" hidden="1" x14ac:dyDescent="0.3">
      <c r="A10975" s="9">
        <v>381000018663</v>
      </c>
      <c r="B10975" s="2" t="s">
        <v>7</v>
      </c>
      <c r="C10975" s="2" t="s">
        <v>1986</v>
      </c>
      <c r="D10975" s="12">
        <v>45185</v>
      </c>
      <c r="E10975" t="s">
        <v>9</v>
      </c>
      <c r="F10975" s="4">
        <v>2133000001450</v>
      </c>
      <c r="G10975" t="s">
        <v>1989</v>
      </c>
      <c r="H10975" t="s">
        <v>1990</v>
      </c>
      <c r="I10975" t="str">
        <f t="shared" si="342"/>
        <v>'381000018663',</v>
      </c>
      <c r="K10975" t="str">
        <f t="shared" si="343"/>
        <v>insert into Centralizator_Scanari([InvNo],[SubNo],[CostCenterCode],[ModifiedAt],[ModifiedBy],[LocationName]) values('381000018663',0,'10SD100100','2023-09-16','virtual.gestionar@emag.ro','Tazz')</v>
      </c>
    </row>
    <row r="10976" spans="1:11" hidden="1" x14ac:dyDescent="0.3">
      <c r="A10976" s="9">
        <v>381000018664</v>
      </c>
      <c r="B10976" s="2" t="s">
        <v>7</v>
      </c>
      <c r="C10976" s="2" t="s">
        <v>1986</v>
      </c>
      <c r="D10976" s="12">
        <v>45185</v>
      </c>
      <c r="E10976" t="s">
        <v>9</v>
      </c>
      <c r="F10976" s="4">
        <v>2133000001460</v>
      </c>
      <c r="G10976" t="s">
        <v>1989</v>
      </c>
      <c r="H10976" t="s">
        <v>1990</v>
      </c>
      <c r="I10976" t="str">
        <f t="shared" si="342"/>
        <v>'381000018664',</v>
      </c>
      <c r="K10976" t="str">
        <f t="shared" si="343"/>
        <v>insert into Centralizator_Scanari([InvNo],[SubNo],[CostCenterCode],[ModifiedAt],[ModifiedBy],[LocationName]) values('381000018664',0,'10SD100100','2023-09-16','virtual.gestionar@emag.ro','Tazz')</v>
      </c>
    </row>
    <row r="10977" spans="1:11" hidden="1" x14ac:dyDescent="0.3">
      <c r="A10977" s="9">
        <v>381000018665</v>
      </c>
      <c r="B10977" s="2" t="s">
        <v>7</v>
      </c>
      <c r="C10977" s="2" t="s">
        <v>1986</v>
      </c>
      <c r="D10977" s="12">
        <v>45185</v>
      </c>
      <c r="E10977" t="s">
        <v>9</v>
      </c>
      <c r="F10977" s="4">
        <v>2133000001470</v>
      </c>
      <c r="G10977" t="s">
        <v>1989</v>
      </c>
      <c r="H10977" t="s">
        <v>1990</v>
      </c>
      <c r="I10977" t="str">
        <f t="shared" si="342"/>
        <v>'381000018665',</v>
      </c>
      <c r="K10977" t="str">
        <f t="shared" si="343"/>
        <v>insert into Centralizator_Scanari([InvNo],[SubNo],[CostCenterCode],[ModifiedAt],[ModifiedBy],[LocationName]) values('381000018665',0,'10SD100100','2023-09-16','virtual.gestionar@emag.ro','Tazz')</v>
      </c>
    </row>
    <row r="10978" spans="1:11" hidden="1" x14ac:dyDescent="0.3">
      <c r="A10978" s="9">
        <v>381000018666</v>
      </c>
      <c r="B10978" s="2" t="s">
        <v>7</v>
      </c>
      <c r="C10978" s="2" t="s">
        <v>1986</v>
      </c>
      <c r="D10978" s="12">
        <v>45185</v>
      </c>
      <c r="E10978" t="s">
        <v>9</v>
      </c>
      <c r="F10978" s="4">
        <v>2133000001480</v>
      </c>
      <c r="G10978" t="s">
        <v>1989</v>
      </c>
      <c r="H10978" t="s">
        <v>1990</v>
      </c>
      <c r="I10978" t="str">
        <f t="shared" si="342"/>
        <v>'381000018666',</v>
      </c>
      <c r="K10978" t="str">
        <f t="shared" si="343"/>
        <v>insert into Centralizator_Scanari([InvNo],[SubNo],[CostCenterCode],[ModifiedAt],[ModifiedBy],[LocationName]) values('381000018666',0,'10SD100100','2023-09-16','virtual.gestionar@emag.ro','Tazz')</v>
      </c>
    </row>
    <row r="10979" spans="1:11" hidden="1" x14ac:dyDescent="0.3">
      <c r="A10979" s="9">
        <v>381000018667</v>
      </c>
      <c r="B10979" s="2" t="s">
        <v>7</v>
      </c>
      <c r="C10979" s="2" t="s">
        <v>1986</v>
      </c>
      <c r="D10979" s="12">
        <v>45185</v>
      </c>
      <c r="E10979" t="s">
        <v>9</v>
      </c>
      <c r="F10979" s="4">
        <v>2133000001490</v>
      </c>
      <c r="G10979" t="s">
        <v>1989</v>
      </c>
      <c r="H10979" t="s">
        <v>1990</v>
      </c>
      <c r="I10979" t="str">
        <f t="shared" si="342"/>
        <v>'381000018667',</v>
      </c>
      <c r="K10979" t="str">
        <f t="shared" si="343"/>
        <v>insert into Centralizator_Scanari([InvNo],[SubNo],[CostCenterCode],[ModifiedAt],[ModifiedBy],[LocationName]) values('381000018667',0,'10SD100100','2023-09-16','virtual.gestionar@emag.ro','Tazz')</v>
      </c>
    </row>
    <row r="10980" spans="1:11" hidden="1" x14ac:dyDescent="0.3">
      <c r="A10980" s="9">
        <v>381000018668</v>
      </c>
      <c r="B10980" s="2" t="s">
        <v>7</v>
      </c>
      <c r="C10980" s="2" t="s">
        <v>1986</v>
      </c>
      <c r="D10980" s="12">
        <v>45185</v>
      </c>
      <c r="E10980" t="s">
        <v>9</v>
      </c>
      <c r="F10980" s="4">
        <v>2133000001500</v>
      </c>
      <c r="G10980" t="s">
        <v>1989</v>
      </c>
      <c r="H10980" t="s">
        <v>1990</v>
      </c>
      <c r="I10980" t="str">
        <f t="shared" si="342"/>
        <v>'381000018668',</v>
      </c>
      <c r="K10980" t="str">
        <f t="shared" si="343"/>
        <v>insert into Centralizator_Scanari([InvNo],[SubNo],[CostCenterCode],[ModifiedAt],[ModifiedBy],[LocationName]) values('381000018668',0,'10SD100100','2023-09-16','virtual.gestionar@emag.ro','Tazz')</v>
      </c>
    </row>
    <row r="10981" spans="1:11" hidden="1" x14ac:dyDescent="0.3">
      <c r="A10981" s="9">
        <v>381000018669</v>
      </c>
      <c r="B10981" s="2" t="s">
        <v>7</v>
      </c>
      <c r="C10981" s="2" t="s">
        <v>1986</v>
      </c>
      <c r="D10981" s="12">
        <v>45185</v>
      </c>
      <c r="E10981" t="s">
        <v>9</v>
      </c>
      <c r="F10981" s="4">
        <v>2133000001510</v>
      </c>
      <c r="G10981" t="s">
        <v>1989</v>
      </c>
      <c r="H10981" t="s">
        <v>1990</v>
      </c>
      <c r="I10981" t="str">
        <f t="shared" si="342"/>
        <v>'381000018669',</v>
      </c>
      <c r="K10981" t="str">
        <f t="shared" si="343"/>
        <v>insert into Centralizator_Scanari([InvNo],[SubNo],[CostCenterCode],[ModifiedAt],[ModifiedBy],[LocationName]) values('381000018669',0,'10SD100100','2023-09-16','virtual.gestionar@emag.ro','Tazz')</v>
      </c>
    </row>
    <row r="10982" spans="1:11" hidden="1" x14ac:dyDescent="0.3">
      <c r="A10982" s="9">
        <v>381000018670</v>
      </c>
      <c r="B10982" s="2" t="s">
        <v>7</v>
      </c>
      <c r="C10982" s="2" t="s">
        <v>1986</v>
      </c>
      <c r="D10982" s="12">
        <v>45185</v>
      </c>
      <c r="E10982" t="s">
        <v>9</v>
      </c>
      <c r="F10982" s="4">
        <v>2133000001520</v>
      </c>
      <c r="G10982" t="s">
        <v>1989</v>
      </c>
      <c r="H10982" t="s">
        <v>1990</v>
      </c>
      <c r="I10982" t="str">
        <f t="shared" si="342"/>
        <v>'381000018670',</v>
      </c>
      <c r="K10982" t="str">
        <f t="shared" si="343"/>
        <v>insert into Centralizator_Scanari([InvNo],[SubNo],[CostCenterCode],[ModifiedAt],[ModifiedBy],[LocationName]) values('381000018670',0,'10SD100100','2023-09-16','virtual.gestionar@emag.ro','Tazz')</v>
      </c>
    </row>
    <row r="10983" spans="1:11" hidden="1" x14ac:dyDescent="0.3">
      <c r="A10983" s="9">
        <v>381000018671</v>
      </c>
      <c r="B10983" s="2" t="s">
        <v>7</v>
      </c>
      <c r="C10983" s="2" t="s">
        <v>1986</v>
      </c>
      <c r="D10983" s="12">
        <v>45185</v>
      </c>
      <c r="E10983" t="s">
        <v>9</v>
      </c>
      <c r="F10983" s="4">
        <v>2133000001530</v>
      </c>
      <c r="G10983" t="s">
        <v>1989</v>
      </c>
      <c r="H10983" t="s">
        <v>1990</v>
      </c>
      <c r="I10983" t="str">
        <f t="shared" si="342"/>
        <v>'381000018671',</v>
      </c>
      <c r="K10983" t="str">
        <f t="shared" si="343"/>
        <v>insert into Centralizator_Scanari([InvNo],[SubNo],[CostCenterCode],[ModifiedAt],[ModifiedBy],[LocationName]) values('381000018671',0,'10SD100100','2023-09-16','virtual.gestionar@emag.ro','Tazz')</v>
      </c>
    </row>
    <row r="10984" spans="1:11" hidden="1" x14ac:dyDescent="0.3">
      <c r="A10984" s="9">
        <v>381000018672</v>
      </c>
      <c r="B10984" s="2" t="s">
        <v>7</v>
      </c>
      <c r="C10984" s="2" t="s">
        <v>1986</v>
      </c>
      <c r="D10984" s="12">
        <v>45185</v>
      </c>
      <c r="E10984" t="s">
        <v>9</v>
      </c>
      <c r="F10984" s="4">
        <v>2133000001540</v>
      </c>
      <c r="G10984" t="s">
        <v>1989</v>
      </c>
      <c r="H10984" t="s">
        <v>1990</v>
      </c>
      <c r="I10984" t="str">
        <f t="shared" si="342"/>
        <v>'381000018672',</v>
      </c>
      <c r="K10984" t="str">
        <f t="shared" si="343"/>
        <v>insert into Centralizator_Scanari([InvNo],[SubNo],[CostCenterCode],[ModifiedAt],[ModifiedBy],[LocationName]) values('381000018672',0,'10SD100100','2023-09-16','virtual.gestionar@emag.ro','Tazz')</v>
      </c>
    </row>
    <row r="10985" spans="1:11" hidden="1" x14ac:dyDescent="0.3">
      <c r="A10985" s="9">
        <v>381000018673</v>
      </c>
      <c r="B10985" s="2" t="s">
        <v>7</v>
      </c>
      <c r="C10985" s="2" t="s">
        <v>1986</v>
      </c>
      <c r="D10985" s="12">
        <v>45185</v>
      </c>
      <c r="E10985" t="s">
        <v>9</v>
      </c>
      <c r="F10985" s="4">
        <v>2133000001550</v>
      </c>
      <c r="G10985" t="s">
        <v>1989</v>
      </c>
      <c r="H10985" t="s">
        <v>1990</v>
      </c>
      <c r="I10985" t="str">
        <f t="shared" si="342"/>
        <v>'381000018673',</v>
      </c>
      <c r="K10985" t="str">
        <f t="shared" si="343"/>
        <v>insert into Centralizator_Scanari([InvNo],[SubNo],[CostCenterCode],[ModifiedAt],[ModifiedBy],[LocationName]) values('381000018673',0,'10SD100100','2023-09-16','virtual.gestionar@emag.ro','Tazz')</v>
      </c>
    </row>
    <row r="10986" spans="1:11" hidden="1" x14ac:dyDescent="0.3">
      <c r="A10986" s="9">
        <v>381000018674</v>
      </c>
      <c r="B10986" s="2" t="s">
        <v>7</v>
      </c>
      <c r="C10986" s="2" t="s">
        <v>1986</v>
      </c>
      <c r="D10986" s="12">
        <v>45185</v>
      </c>
      <c r="E10986" t="s">
        <v>9</v>
      </c>
      <c r="F10986" s="4">
        <v>2050000059390</v>
      </c>
      <c r="G10986" t="s">
        <v>1989</v>
      </c>
      <c r="H10986" t="s">
        <v>37</v>
      </c>
      <c r="I10986" t="str">
        <f t="shared" si="342"/>
        <v>'381000018674',</v>
      </c>
      <c r="K10986" t="str">
        <f t="shared" si="343"/>
        <v>insert into Centralizator_Scanari([InvNo],[SubNo],[CostCenterCode],[ModifiedAt],[ModifiedBy],[LocationName]) values('381000018674',0,'10SD100100','2023-09-16','virtual.gestionar@emag.ro','IT Technology')</v>
      </c>
    </row>
    <row r="10987" spans="1:11" hidden="1" x14ac:dyDescent="0.3">
      <c r="A10987" s="9">
        <v>381000018675</v>
      </c>
      <c r="B10987" s="2" t="s">
        <v>7</v>
      </c>
      <c r="C10987" s="2" t="s">
        <v>1986</v>
      </c>
      <c r="D10987" s="12">
        <v>45185</v>
      </c>
      <c r="E10987" t="s">
        <v>9</v>
      </c>
      <c r="F10987" s="4">
        <v>2050000059391</v>
      </c>
      <c r="G10987" t="s">
        <v>1989</v>
      </c>
      <c r="H10987" t="s">
        <v>37</v>
      </c>
      <c r="I10987" t="str">
        <f t="shared" si="342"/>
        <v>'381000018675',</v>
      </c>
      <c r="K10987" t="str">
        <f t="shared" si="343"/>
        <v>insert into Centralizator_Scanari([InvNo],[SubNo],[CostCenterCode],[ModifiedAt],[ModifiedBy],[LocationName]) values('381000018675',0,'10SD100100','2023-09-16','virtual.gestionar@emag.ro','IT Technology')</v>
      </c>
    </row>
    <row r="10988" spans="1:11" hidden="1" x14ac:dyDescent="0.3">
      <c r="A10988" s="9">
        <v>381000018676</v>
      </c>
      <c r="B10988" s="2" t="s">
        <v>7</v>
      </c>
      <c r="C10988" s="2" t="s">
        <v>1986</v>
      </c>
      <c r="D10988" s="12">
        <v>45185</v>
      </c>
      <c r="E10988" t="s">
        <v>9</v>
      </c>
      <c r="F10988" s="4">
        <v>2080000000662</v>
      </c>
      <c r="G10988" t="s">
        <v>1989</v>
      </c>
      <c r="H10988" t="s">
        <v>11</v>
      </c>
      <c r="I10988" t="str">
        <f t="shared" si="342"/>
        <v>'381000018676',</v>
      </c>
      <c r="K10988" t="str">
        <f t="shared" si="343"/>
        <v>insert into Centralizator_Scanari([InvNo],[SubNo],[CostCenterCode],[ModifiedAt],[ModifiedBy],[LocationName]) values('381000018676',0,'10SD100100','2023-09-16','virtual.gestionar@emag.ro','Facility')</v>
      </c>
    </row>
    <row r="10989" spans="1:11" hidden="1" x14ac:dyDescent="0.3">
      <c r="A10989" s="9">
        <v>381000018677</v>
      </c>
      <c r="B10989" s="2" t="s">
        <v>7</v>
      </c>
      <c r="C10989" s="2" t="s">
        <v>1986</v>
      </c>
      <c r="D10989" s="12">
        <v>45185</v>
      </c>
      <c r="E10989" t="s">
        <v>9</v>
      </c>
      <c r="F10989" s="4">
        <v>2080000000690</v>
      </c>
      <c r="G10989" t="s">
        <v>1989</v>
      </c>
      <c r="H10989" t="s">
        <v>11</v>
      </c>
      <c r="I10989" t="str">
        <f t="shared" si="342"/>
        <v>'381000018677',</v>
      </c>
      <c r="K10989" t="str">
        <f t="shared" si="343"/>
        <v>insert into Centralizator_Scanari([InvNo],[SubNo],[CostCenterCode],[ModifiedAt],[ModifiedBy],[LocationName]) values('381000018677',0,'10SD100100','2023-09-16','virtual.gestionar@emag.ro','Facility')</v>
      </c>
    </row>
    <row r="10990" spans="1:11" hidden="1" x14ac:dyDescent="0.3">
      <c r="A10990" s="9">
        <v>381000018678</v>
      </c>
      <c r="B10990" s="2" t="s">
        <v>7</v>
      </c>
      <c r="C10990" s="2" t="s">
        <v>1986</v>
      </c>
      <c r="D10990" s="12">
        <v>45185</v>
      </c>
      <c r="E10990" t="s">
        <v>9</v>
      </c>
      <c r="F10990" s="4">
        <v>2080000000760</v>
      </c>
      <c r="G10990" t="s">
        <v>1989</v>
      </c>
      <c r="H10990" t="s">
        <v>11</v>
      </c>
      <c r="I10990" t="str">
        <f t="shared" si="342"/>
        <v>'381000018678',</v>
      </c>
      <c r="K10990" t="str">
        <f t="shared" si="343"/>
        <v>insert into Centralizator_Scanari([InvNo],[SubNo],[CostCenterCode],[ModifiedAt],[ModifiedBy],[LocationName]) values('381000018678',0,'10SD100100','2023-09-16','virtual.gestionar@emag.ro','Facility')</v>
      </c>
    </row>
    <row r="10991" spans="1:11" hidden="1" x14ac:dyDescent="0.3">
      <c r="A10991" s="9">
        <v>381000018679</v>
      </c>
      <c r="B10991" s="2" t="s">
        <v>7</v>
      </c>
      <c r="C10991" s="2" t="s">
        <v>1986</v>
      </c>
      <c r="D10991" s="12">
        <v>45185</v>
      </c>
      <c r="E10991" t="s">
        <v>9</v>
      </c>
      <c r="F10991" s="4">
        <v>2080000000770</v>
      </c>
      <c r="G10991" t="s">
        <v>1989</v>
      </c>
      <c r="H10991" t="s">
        <v>11</v>
      </c>
      <c r="I10991" t="str">
        <f t="shared" si="342"/>
        <v>'381000018679',</v>
      </c>
      <c r="K10991" t="str">
        <f t="shared" si="343"/>
        <v>insert into Centralizator_Scanari([InvNo],[SubNo],[CostCenterCode],[ModifiedAt],[ModifiedBy],[LocationName]) values('381000018679',0,'10SD100100','2023-09-16','virtual.gestionar@emag.ro','Facility')</v>
      </c>
    </row>
    <row r="10992" spans="1:11" hidden="1" x14ac:dyDescent="0.3">
      <c r="A10992" s="9">
        <v>381000018680</v>
      </c>
      <c r="B10992" s="2" t="s">
        <v>7</v>
      </c>
      <c r="C10992" s="2" t="s">
        <v>1986</v>
      </c>
      <c r="D10992" s="12">
        <v>45185</v>
      </c>
      <c r="E10992" t="s">
        <v>9</v>
      </c>
      <c r="F10992" s="4">
        <v>2080000000771</v>
      </c>
      <c r="G10992" t="s">
        <v>1989</v>
      </c>
      <c r="H10992" t="s">
        <v>11</v>
      </c>
      <c r="I10992" t="str">
        <f t="shared" si="342"/>
        <v>'381000018680',</v>
      </c>
      <c r="K10992" t="str">
        <f t="shared" si="343"/>
        <v>insert into Centralizator_Scanari([InvNo],[SubNo],[CostCenterCode],[ModifiedAt],[ModifiedBy],[LocationName]) values('381000018680',0,'10SD100100','2023-09-16','virtual.gestionar@emag.ro','Facility')</v>
      </c>
    </row>
    <row r="10993" spans="1:11" hidden="1" x14ac:dyDescent="0.3">
      <c r="A10993" s="9">
        <v>381000018681</v>
      </c>
      <c r="B10993" s="2" t="s">
        <v>7</v>
      </c>
      <c r="C10993" s="2" t="s">
        <v>1986</v>
      </c>
      <c r="D10993" s="12">
        <v>45185</v>
      </c>
      <c r="E10993" t="s">
        <v>9</v>
      </c>
      <c r="F10993" s="4">
        <v>2080000000772</v>
      </c>
      <c r="G10993" t="s">
        <v>1989</v>
      </c>
      <c r="H10993" t="s">
        <v>11</v>
      </c>
      <c r="I10993" t="str">
        <f t="shared" si="342"/>
        <v>'381000018681',</v>
      </c>
      <c r="K10993" t="str">
        <f t="shared" si="343"/>
        <v>insert into Centralizator_Scanari([InvNo],[SubNo],[CostCenterCode],[ModifiedAt],[ModifiedBy],[LocationName]) values('381000018681',0,'10SD100100','2023-09-16','virtual.gestionar@emag.ro','Facility')</v>
      </c>
    </row>
    <row r="10994" spans="1:11" hidden="1" x14ac:dyDescent="0.3">
      <c r="A10994" s="9">
        <v>381000018682</v>
      </c>
      <c r="B10994" s="2" t="s">
        <v>7</v>
      </c>
      <c r="C10994" s="2" t="s">
        <v>1986</v>
      </c>
      <c r="D10994" s="12">
        <v>45185</v>
      </c>
      <c r="E10994" t="s">
        <v>9</v>
      </c>
      <c r="F10994" s="4">
        <v>2080000000773</v>
      </c>
      <c r="G10994" t="s">
        <v>1989</v>
      </c>
      <c r="H10994" t="s">
        <v>11</v>
      </c>
      <c r="I10994" t="str">
        <f t="shared" si="342"/>
        <v>'381000018682',</v>
      </c>
      <c r="K10994" t="str">
        <f t="shared" si="343"/>
        <v>insert into Centralizator_Scanari([InvNo],[SubNo],[CostCenterCode],[ModifiedAt],[ModifiedBy],[LocationName]) values('381000018682',0,'10SD100100','2023-09-16','virtual.gestionar@emag.ro','Facility')</v>
      </c>
    </row>
    <row r="10995" spans="1:11" hidden="1" x14ac:dyDescent="0.3">
      <c r="A10995" s="9">
        <v>381000018683</v>
      </c>
      <c r="B10995" s="2" t="s">
        <v>7</v>
      </c>
      <c r="C10995" s="2" t="s">
        <v>1986</v>
      </c>
      <c r="D10995" s="12">
        <v>45185</v>
      </c>
      <c r="E10995" t="s">
        <v>9</v>
      </c>
      <c r="F10995" s="4">
        <v>2080000000774</v>
      </c>
      <c r="G10995" t="s">
        <v>1989</v>
      </c>
      <c r="H10995" t="s">
        <v>11</v>
      </c>
      <c r="I10995" t="str">
        <f t="shared" si="342"/>
        <v>'381000018683',</v>
      </c>
      <c r="K10995" t="str">
        <f t="shared" si="343"/>
        <v>insert into Centralizator_Scanari([InvNo],[SubNo],[CostCenterCode],[ModifiedAt],[ModifiedBy],[LocationName]) values('381000018683',0,'10SD100100','2023-09-16','virtual.gestionar@emag.ro','Facility')</v>
      </c>
    </row>
    <row r="10996" spans="1:11" hidden="1" x14ac:dyDescent="0.3">
      <c r="A10996" s="9">
        <v>381000018684</v>
      </c>
      <c r="B10996" s="2" t="s">
        <v>7</v>
      </c>
      <c r="C10996" s="2" t="s">
        <v>1986</v>
      </c>
      <c r="D10996" s="12">
        <v>45185</v>
      </c>
      <c r="E10996" t="s">
        <v>9</v>
      </c>
      <c r="F10996" s="4">
        <v>2080200000340</v>
      </c>
      <c r="G10996" t="s">
        <v>1989</v>
      </c>
      <c r="H10996" t="s">
        <v>11</v>
      </c>
      <c r="I10996" t="str">
        <f t="shared" si="342"/>
        <v>'381000018684',</v>
      </c>
      <c r="K10996" t="str">
        <f t="shared" si="343"/>
        <v>insert into Centralizator_Scanari([InvNo],[SubNo],[CostCenterCode],[ModifiedAt],[ModifiedBy],[LocationName]) values('381000018684',0,'10SD100100','2023-09-16','virtual.gestionar@emag.ro','Facility')</v>
      </c>
    </row>
    <row r="10997" spans="1:11" hidden="1" x14ac:dyDescent="0.3">
      <c r="A10997" s="9">
        <v>381000018685</v>
      </c>
      <c r="B10997" s="2" t="s">
        <v>7</v>
      </c>
      <c r="C10997" s="2" t="s">
        <v>1986</v>
      </c>
      <c r="D10997" s="12">
        <v>45185</v>
      </c>
      <c r="E10997" t="s">
        <v>9</v>
      </c>
      <c r="F10997" s="4">
        <v>2080200000260</v>
      </c>
      <c r="G10997" t="s">
        <v>1989</v>
      </c>
      <c r="H10997" t="s">
        <v>11</v>
      </c>
      <c r="I10997" t="str">
        <f t="shared" si="342"/>
        <v>'381000018685',</v>
      </c>
      <c r="K10997" t="str">
        <f t="shared" si="343"/>
        <v>insert into Centralizator_Scanari([InvNo],[SubNo],[CostCenterCode],[ModifiedAt],[ModifiedBy],[LocationName]) values('381000018685',0,'10SD100100','2023-09-16','virtual.gestionar@emag.ro','Facility')</v>
      </c>
    </row>
    <row r="10998" spans="1:11" hidden="1" x14ac:dyDescent="0.3">
      <c r="A10998" s="9">
        <v>381000018686</v>
      </c>
      <c r="B10998" s="2" t="s">
        <v>7</v>
      </c>
      <c r="C10998" s="2" t="s">
        <v>1986</v>
      </c>
      <c r="D10998" s="12">
        <v>45185</v>
      </c>
      <c r="E10998" t="s">
        <v>9</v>
      </c>
      <c r="F10998" s="4">
        <v>2080200000261</v>
      </c>
      <c r="G10998" t="s">
        <v>1989</v>
      </c>
      <c r="H10998" t="s">
        <v>11</v>
      </c>
      <c r="I10998" t="str">
        <f t="shared" si="342"/>
        <v>'381000018686',</v>
      </c>
      <c r="K10998" t="str">
        <f t="shared" si="343"/>
        <v>insert into Centralizator_Scanari([InvNo],[SubNo],[CostCenterCode],[ModifiedAt],[ModifiedBy],[LocationName]) values('381000018686',0,'10SD100100','2023-09-16','virtual.gestionar@emag.ro','Facility')</v>
      </c>
    </row>
    <row r="10999" spans="1:11" hidden="1" x14ac:dyDescent="0.3">
      <c r="A10999" s="9">
        <v>381000018687</v>
      </c>
      <c r="B10999" s="2" t="s">
        <v>7</v>
      </c>
      <c r="C10999" s="2" t="s">
        <v>1986</v>
      </c>
      <c r="D10999" s="12">
        <v>45185</v>
      </c>
      <c r="E10999" t="s">
        <v>9</v>
      </c>
      <c r="F10999" s="4">
        <v>2080200000262</v>
      </c>
      <c r="G10999" t="s">
        <v>1989</v>
      </c>
      <c r="H10999" t="s">
        <v>11</v>
      </c>
      <c r="I10999" t="str">
        <f t="shared" si="342"/>
        <v>'381000018687',</v>
      </c>
      <c r="K10999" t="str">
        <f t="shared" si="343"/>
        <v>insert into Centralizator_Scanari([InvNo],[SubNo],[CostCenterCode],[ModifiedAt],[ModifiedBy],[LocationName]) values('381000018687',0,'10SD100100','2023-09-16','virtual.gestionar@emag.ro','Facility')</v>
      </c>
    </row>
    <row r="11000" spans="1:11" hidden="1" x14ac:dyDescent="0.3">
      <c r="A11000" s="9">
        <v>381000018688</v>
      </c>
      <c r="B11000" s="2" t="s">
        <v>7</v>
      </c>
      <c r="C11000" s="2" t="s">
        <v>1986</v>
      </c>
      <c r="D11000" s="12">
        <v>45185</v>
      </c>
      <c r="E11000" t="s">
        <v>9</v>
      </c>
      <c r="F11000" s="4">
        <v>2080200000263</v>
      </c>
      <c r="G11000" t="s">
        <v>1989</v>
      </c>
      <c r="H11000" t="s">
        <v>11</v>
      </c>
      <c r="I11000" t="str">
        <f t="shared" si="342"/>
        <v>'381000018688',</v>
      </c>
      <c r="K11000" t="str">
        <f t="shared" si="343"/>
        <v>insert into Centralizator_Scanari([InvNo],[SubNo],[CostCenterCode],[ModifiedAt],[ModifiedBy],[LocationName]) values('381000018688',0,'10SD100100','2023-09-16','virtual.gestionar@emag.ro','Facility')</v>
      </c>
    </row>
    <row r="11001" spans="1:11" hidden="1" x14ac:dyDescent="0.3">
      <c r="A11001" s="9">
        <v>381000018689</v>
      </c>
      <c r="B11001" s="2" t="s">
        <v>7</v>
      </c>
      <c r="C11001" s="2" t="s">
        <v>1986</v>
      </c>
      <c r="D11001" s="12">
        <v>45185</v>
      </c>
      <c r="E11001" t="s">
        <v>9</v>
      </c>
      <c r="F11001" s="4">
        <v>2080200000310</v>
      </c>
      <c r="G11001" t="s">
        <v>1989</v>
      </c>
      <c r="H11001" t="s">
        <v>11</v>
      </c>
      <c r="I11001" t="str">
        <f t="shared" si="342"/>
        <v>'381000018689',</v>
      </c>
      <c r="K11001" t="str">
        <f t="shared" si="343"/>
        <v>insert into Centralizator_Scanari([InvNo],[SubNo],[CostCenterCode],[ModifiedAt],[ModifiedBy],[LocationName]) values('381000018689',0,'10SD100100','2023-09-16','virtual.gestionar@emag.ro','Facility')</v>
      </c>
    </row>
    <row r="11002" spans="1:11" hidden="1" x14ac:dyDescent="0.3">
      <c r="A11002" s="9">
        <v>381000018690</v>
      </c>
      <c r="B11002" s="2" t="s">
        <v>7</v>
      </c>
      <c r="C11002" s="2" t="s">
        <v>1986</v>
      </c>
      <c r="D11002" s="12">
        <v>45185</v>
      </c>
      <c r="E11002" t="s">
        <v>9</v>
      </c>
      <c r="F11002" s="4">
        <v>2121000005300</v>
      </c>
      <c r="G11002" t="s">
        <v>1989</v>
      </c>
      <c r="H11002" t="s">
        <v>1990</v>
      </c>
      <c r="I11002" t="str">
        <f t="shared" si="342"/>
        <v>'381000018690',</v>
      </c>
      <c r="K11002" t="str">
        <f t="shared" si="343"/>
        <v>insert into Centralizator_Scanari([InvNo],[SubNo],[CostCenterCode],[ModifiedAt],[ModifiedBy],[LocationName]) values('381000018690',0,'10SD100100','2023-09-16','virtual.gestionar@emag.ro','Tazz')</v>
      </c>
    </row>
    <row r="11003" spans="1:11" hidden="1" x14ac:dyDescent="0.3">
      <c r="A11003" s="9">
        <v>381000018691</v>
      </c>
      <c r="B11003" s="2" t="s">
        <v>7</v>
      </c>
      <c r="C11003" s="2" t="s">
        <v>1986</v>
      </c>
      <c r="D11003" s="12">
        <v>45185</v>
      </c>
      <c r="E11003" t="s">
        <v>9</v>
      </c>
      <c r="F11003" s="4">
        <v>2121000005290</v>
      </c>
      <c r="G11003" t="s">
        <v>1989</v>
      </c>
      <c r="H11003" t="s">
        <v>1990</v>
      </c>
      <c r="I11003" t="str">
        <f t="shared" si="342"/>
        <v>'381000018691',</v>
      </c>
      <c r="K11003" t="str">
        <f t="shared" si="343"/>
        <v>insert into Centralizator_Scanari([InvNo],[SubNo],[CostCenterCode],[ModifiedAt],[ModifiedBy],[LocationName]) values('381000018691',0,'10SD100100','2023-09-16','virtual.gestionar@emag.ro','Tazz')</v>
      </c>
    </row>
    <row r="11004" spans="1:11" hidden="1" x14ac:dyDescent="0.3">
      <c r="A11004" s="9">
        <v>381000018692</v>
      </c>
      <c r="B11004" s="2" t="s">
        <v>7</v>
      </c>
      <c r="C11004" s="2" t="s">
        <v>1986</v>
      </c>
      <c r="D11004" s="12">
        <v>45185</v>
      </c>
      <c r="E11004" t="s">
        <v>9</v>
      </c>
      <c r="F11004" s="4">
        <v>2121000005780</v>
      </c>
      <c r="G11004" t="s">
        <v>1989</v>
      </c>
      <c r="H11004" t="s">
        <v>1990</v>
      </c>
      <c r="I11004" t="str">
        <f t="shared" si="342"/>
        <v>'381000018692',</v>
      </c>
      <c r="K11004" t="str">
        <f t="shared" si="343"/>
        <v>insert into Centralizator_Scanari([InvNo],[SubNo],[CostCenterCode],[ModifiedAt],[ModifiedBy],[LocationName]) values('381000018692',0,'10SD100100','2023-09-16','virtual.gestionar@emag.ro','Tazz')</v>
      </c>
    </row>
    <row r="11005" spans="1:11" hidden="1" x14ac:dyDescent="0.3">
      <c r="A11005" s="2" t="s">
        <v>1991</v>
      </c>
      <c r="B11005" s="2" t="s">
        <v>7</v>
      </c>
      <c r="C11005" s="2" t="s">
        <v>1992</v>
      </c>
      <c r="D11005" s="12">
        <v>45180</v>
      </c>
      <c r="E11005" t="s">
        <v>9</v>
      </c>
      <c r="F11005" s="4">
        <v>2133000000590</v>
      </c>
      <c r="G11005" t="s">
        <v>1993</v>
      </c>
      <c r="H11005" t="s">
        <v>11</v>
      </c>
      <c r="I11005" t="str">
        <f t="shared" si="342"/>
        <v>'213300000106',</v>
      </c>
      <c r="K11005" t="str">
        <f t="shared" si="343"/>
        <v>insert into Centralizator_Scanari([InvNo],[SubNo],[CostCenterCode],[ModifiedAt],[ModifiedBy],[LocationName]) values('213300000106',0,'10RO090111','2023-09-11','virtual.gestionar@emag.ro','Facility')</v>
      </c>
    </row>
    <row r="11006" spans="1:11" hidden="1" x14ac:dyDescent="0.3">
      <c r="A11006" s="2" t="s">
        <v>1994</v>
      </c>
      <c r="B11006" s="2" t="s">
        <v>7</v>
      </c>
      <c r="C11006" s="2" t="s">
        <v>1992</v>
      </c>
      <c r="D11006" s="12">
        <v>45180</v>
      </c>
      <c r="E11006" t="s">
        <v>9</v>
      </c>
      <c r="F11006" s="4">
        <v>2133000000600</v>
      </c>
      <c r="G11006" t="s">
        <v>1993</v>
      </c>
      <c r="H11006" t="s">
        <v>11</v>
      </c>
      <c r="I11006" t="str">
        <f t="shared" si="342"/>
        <v>'213300000107',</v>
      </c>
      <c r="K11006" t="str">
        <f t="shared" si="343"/>
        <v>insert into Centralizator_Scanari([InvNo],[SubNo],[CostCenterCode],[ModifiedAt],[ModifiedBy],[LocationName]) values('213300000107',0,'10RO090111','2023-09-11','virtual.gestionar@emag.ro','Facility')</v>
      </c>
    </row>
    <row r="11007" spans="1:11" hidden="1" x14ac:dyDescent="0.3">
      <c r="A11007" s="2" t="s">
        <v>1995</v>
      </c>
      <c r="B11007" s="2" t="s">
        <v>7</v>
      </c>
      <c r="C11007" s="2" t="s">
        <v>1992</v>
      </c>
      <c r="D11007" s="12">
        <v>45180</v>
      </c>
      <c r="E11007" t="s">
        <v>9</v>
      </c>
      <c r="F11007" s="4">
        <v>2140000024560</v>
      </c>
      <c r="G11007" t="s">
        <v>1993</v>
      </c>
      <c r="H11007" t="s">
        <v>11</v>
      </c>
      <c r="I11007" t="str">
        <f t="shared" si="342"/>
        <v>'213300000108',</v>
      </c>
      <c r="K11007" t="str">
        <f t="shared" si="343"/>
        <v>insert into Centralizator_Scanari([InvNo],[SubNo],[CostCenterCode],[ModifiedAt],[ModifiedBy],[LocationName]) values('213300000108',0,'10RO090111','2023-09-11','virtual.gestionar@emag.ro','Facility')</v>
      </c>
    </row>
    <row r="11008" spans="1:11" hidden="1" x14ac:dyDescent="0.3">
      <c r="A11008" s="2" t="s">
        <v>1996</v>
      </c>
      <c r="B11008" s="2" t="s">
        <v>7</v>
      </c>
      <c r="C11008" s="2" t="s">
        <v>1992</v>
      </c>
      <c r="D11008" s="12">
        <v>45180</v>
      </c>
      <c r="E11008" t="s">
        <v>9</v>
      </c>
      <c r="F11008" s="4">
        <v>2140000024720</v>
      </c>
      <c r="G11008" t="s">
        <v>1993</v>
      </c>
      <c r="H11008" t="s">
        <v>11</v>
      </c>
      <c r="I11008" t="str">
        <f t="shared" si="342"/>
        <v>'213300000109',</v>
      </c>
      <c r="K11008" t="str">
        <f t="shared" si="343"/>
        <v>insert into Centralizator_Scanari([InvNo],[SubNo],[CostCenterCode],[ModifiedAt],[ModifiedBy],[LocationName]) values('213300000109',0,'10RO090111','2023-09-11','virtual.gestionar@emag.ro','Facility')</v>
      </c>
    </row>
    <row r="11009" spans="1:11" hidden="1" x14ac:dyDescent="0.3">
      <c r="A11009" s="2" t="s">
        <v>1997</v>
      </c>
      <c r="B11009" s="2" t="s">
        <v>7</v>
      </c>
      <c r="C11009" s="2" t="s">
        <v>1992</v>
      </c>
      <c r="D11009" s="12">
        <v>45180</v>
      </c>
      <c r="E11009" t="s">
        <v>9</v>
      </c>
      <c r="F11009" s="4">
        <v>2140000024740</v>
      </c>
      <c r="G11009" t="s">
        <v>1993</v>
      </c>
      <c r="H11009" t="s">
        <v>11</v>
      </c>
      <c r="I11009" t="str">
        <f t="shared" si="342"/>
        <v>'213300000110',</v>
      </c>
      <c r="K11009" t="str">
        <f t="shared" si="343"/>
        <v>insert into Centralizator_Scanari([InvNo],[SubNo],[CostCenterCode],[ModifiedAt],[ModifiedBy],[LocationName]) values('213300000110',0,'10RO090111','2023-09-11','virtual.gestionar@emag.ro','Facility')</v>
      </c>
    </row>
    <row r="11010" spans="1:11" hidden="1" x14ac:dyDescent="0.3">
      <c r="A11010" s="2" t="s">
        <v>1998</v>
      </c>
      <c r="B11010" s="2" t="s">
        <v>7</v>
      </c>
      <c r="C11010" s="2" t="s">
        <v>1992</v>
      </c>
      <c r="D11010" s="12">
        <v>45180</v>
      </c>
      <c r="E11010" t="s">
        <v>9</v>
      </c>
      <c r="F11010" s="4">
        <v>2140000024750</v>
      </c>
      <c r="G11010" t="s">
        <v>1993</v>
      </c>
      <c r="H11010" t="s">
        <v>11</v>
      </c>
      <c r="I11010" t="str">
        <f t="shared" si="342"/>
        <v>'213300000111',</v>
      </c>
      <c r="K11010" t="str">
        <f t="shared" si="343"/>
        <v>insert into Centralizator_Scanari([InvNo],[SubNo],[CostCenterCode],[ModifiedAt],[ModifiedBy],[LocationName]) values('213300000111',0,'10RO090111','2023-09-11','virtual.gestionar@emag.ro','Facility')</v>
      </c>
    </row>
    <row r="11011" spans="1:11" hidden="1" x14ac:dyDescent="0.3">
      <c r="A11011" s="2" t="s">
        <v>1999</v>
      </c>
      <c r="B11011" s="2" t="s">
        <v>7</v>
      </c>
      <c r="C11011" s="2" t="s">
        <v>1992</v>
      </c>
      <c r="D11011" s="12">
        <v>45180</v>
      </c>
      <c r="E11011" t="s">
        <v>9</v>
      </c>
      <c r="F11011" s="4">
        <v>2140000025810</v>
      </c>
      <c r="G11011" t="s">
        <v>1993</v>
      </c>
      <c r="H11011" t="s">
        <v>1990</v>
      </c>
      <c r="I11011" t="str">
        <f t="shared" ref="I11011:I11074" si="344">"'"&amp;A11011&amp;"',"</f>
        <v>'213300000112',</v>
      </c>
      <c r="K11011" t="str">
        <f t="shared" ref="K11011:K11074" si="345">"insert into Centralizator_Scanari([InvNo],[SubNo],[CostCenterCode],[ModifiedAt],[ModifiedBy],[LocationName]) values('" &amp; A11011 &amp; "'," &amp; B11011 &amp; ",'" &amp; C11011 &amp; "','" &amp; TEXT(D11011, "yyyy-MM-dd") &amp; "','" &amp; E11011 &amp; "','" &amp; H11011 &amp; "')"</f>
        <v>insert into Centralizator_Scanari([InvNo],[SubNo],[CostCenterCode],[ModifiedAt],[ModifiedBy],[LocationName]) values('213300000112',0,'10RO090111','2023-09-11','virtual.gestionar@emag.ro','Tazz')</v>
      </c>
    </row>
    <row r="11012" spans="1:11" hidden="1" x14ac:dyDescent="0.3">
      <c r="A11012" s="2" t="s">
        <v>2000</v>
      </c>
      <c r="B11012" s="2" t="s">
        <v>7</v>
      </c>
      <c r="C11012" s="2" t="s">
        <v>1992</v>
      </c>
      <c r="D11012" s="12">
        <v>45180</v>
      </c>
      <c r="E11012" t="s">
        <v>9</v>
      </c>
      <c r="F11012" s="4">
        <v>2140000025830</v>
      </c>
      <c r="G11012" t="s">
        <v>1993</v>
      </c>
      <c r="H11012" t="s">
        <v>1990</v>
      </c>
      <c r="I11012" t="str">
        <f t="shared" si="344"/>
        <v>'213300000113',</v>
      </c>
      <c r="K11012" t="str">
        <f t="shared" si="345"/>
        <v>insert into Centralizator_Scanari([InvNo],[SubNo],[CostCenterCode],[ModifiedAt],[ModifiedBy],[LocationName]) values('213300000113',0,'10RO090111','2023-09-11','virtual.gestionar@emag.ro','Tazz')</v>
      </c>
    </row>
    <row r="11013" spans="1:11" hidden="1" x14ac:dyDescent="0.3">
      <c r="A11013" s="2" t="s">
        <v>2001</v>
      </c>
      <c r="B11013" s="2" t="s">
        <v>7</v>
      </c>
      <c r="C11013" s="2" t="s">
        <v>1992</v>
      </c>
      <c r="D11013" s="12">
        <v>45180</v>
      </c>
      <c r="E11013" t="s">
        <v>9</v>
      </c>
      <c r="F11013" s="4">
        <v>2140000025840</v>
      </c>
      <c r="G11013" t="s">
        <v>1993</v>
      </c>
      <c r="H11013" t="s">
        <v>1990</v>
      </c>
      <c r="I11013" t="str">
        <f t="shared" si="344"/>
        <v>'213300000114',</v>
      </c>
      <c r="K11013" t="str">
        <f t="shared" si="345"/>
        <v>insert into Centralizator_Scanari([InvNo],[SubNo],[CostCenterCode],[ModifiedAt],[ModifiedBy],[LocationName]) values('213300000114',0,'10RO090111','2023-09-11','virtual.gestionar@emag.ro','Tazz')</v>
      </c>
    </row>
    <row r="11014" spans="1:11" hidden="1" x14ac:dyDescent="0.3">
      <c r="A11014" s="2" t="s">
        <v>2002</v>
      </c>
      <c r="B11014" s="2" t="s">
        <v>7</v>
      </c>
      <c r="C11014" s="2" t="s">
        <v>1992</v>
      </c>
      <c r="D11014" s="12">
        <v>45180</v>
      </c>
      <c r="E11014" t="s">
        <v>9</v>
      </c>
      <c r="F11014" s="4">
        <v>2140000025850</v>
      </c>
      <c r="G11014" t="s">
        <v>1993</v>
      </c>
      <c r="H11014" t="s">
        <v>1990</v>
      </c>
      <c r="I11014" t="str">
        <f t="shared" si="344"/>
        <v>'213300000115',</v>
      </c>
      <c r="K11014" t="str">
        <f t="shared" si="345"/>
        <v>insert into Centralizator_Scanari([InvNo],[SubNo],[CostCenterCode],[ModifiedAt],[ModifiedBy],[LocationName]) values('213300000115',0,'10RO090111','2023-09-11','virtual.gestionar@emag.ro','Tazz')</v>
      </c>
    </row>
    <row r="11015" spans="1:11" hidden="1" x14ac:dyDescent="0.3">
      <c r="A11015" s="2" t="s">
        <v>2003</v>
      </c>
      <c r="B11015" s="2" t="s">
        <v>7</v>
      </c>
      <c r="C11015" s="2" t="s">
        <v>1992</v>
      </c>
      <c r="D11015" s="12">
        <v>45180</v>
      </c>
      <c r="E11015" t="s">
        <v>9</v>
      </c>
      <c r="F11015" s="4">
        <v>2140030001950</v>
      </c>
      <c r="G11015" t="s">
        <v>1993</v>
      </c>
      <c r="H11015" t="s">
        <v>11</v>
      </c>
      <c r="I11015" t="str">
        <f t="shared" si="344"/>
        <v>'213300000116',</v>
      </c>
      <c r="K11015" t="str">
        <f t="shared" si="345"/>
        <v>insert into Centralizator_Scanari([InvNo],[SubNo],[CostCenterCode],[ModifiedAt],[ModifiedBy],[LocationName]) values('213300000116',0,'10RO090111','2023-09-11','virtual.gestionar@emag.ro','Facility')</v>
      </c>
    </row>
    <row r="11016" spans="1:11" hidden="1" x14ac:dyDescent="0.3">
      <c r="A11016" s="2" t="s">
        <v>2004</v>
      </c>
      <c r="B11016" s="2" t="s">
        <v>7</v>
      </c>
      <c r="C11016" s="2" t="s">
        <v>1992</v>
      </c>
      <c r="D11016" s="12">
        <v>45180</v>
      </c>
      <c r="E11016" t="s">
        <v>9</v>
      </c>
      <c r="F11016" s="4">
        <v>2140030001960</v>
      </c>
      <c r="G11016" t="s">
        <v>1993</v>
      </c>
      <c r="H11016" t="s">
        <v>11</v>
      </c>
      <c r="I11016" t="str">
        <f t="shared" si="344"/>
        <v>'213300000117',</v>
      </c>
      <c r="K11016" t="str">
        <f t="shared" si="345"/>
        <v>insert into Centralizator_Scanari([InvNo],[SubNo],[CostCenterCode],[ModifiedAt],[ModifiedBy],[LocationName]) values('213300000117',0,'10RO090111','2023-09-11','virtual.gestionar@emag.ro','Facility')</v>
      </c>
    </row>
    <row r="11017" spans="1:11" hidden="1" x14ac:dyDescent="0.3">
      <c r="A11017" s="2" t="s">
        <v>2005</v>
      </c>
      <c r="B11017" s="2" t="s">
        <v>7</v>
      </c>
      <c r="C11017" s="2" t="s">
        <v>1992</v>
      </c>
      <c r="D11017" s="12">
        <v>45180</v>
      </c>
      <c r="E11017" t="s">
        <v>9</v>
      </c>
      <c r="F11017" s="4">
        <v>2140030002740</v>
      </c>
      <c r="G11017" t="s">
        <v>1993</v>
      </c>
      <c r="H11017" t="s">
        <v>1990</v>
      </c>
      <c r="I11017" t="str">
        <f t="shared" si="344"/>
        <v>'213300000118',</v>
      </c>
      <c r="K11017" t="str">
        <f t="shared" si="345"/>
        <v>insert into Centralizator_Scanari([InvNo],[SubNo],[CostCenterCode],[ModifiedAt],[ModifiedBy],[LocationName]) values('213300000118',0,'10RO090111','2023-09-11','virtual.gestionar@emag.ro','Tazz')</v>
      </c>
    </row>
    <row r="11018" spans="1:11" hidden="1" x14ac:dyDescent="0.3">
      <c r="A11018" s="2" t="s">
        <v>2006</v>
      </c>
      <c r="B11018" s="2" t="s">
        <v>7</v>
      </c>
      <c r="C11018" s="2" t="s">
        <v>1992</v>
      </c>
      <c r="D11018" s="12">
        <v>45180</v>
      </c>
      <c r="E11018" t="s">
        <v>9</v>
      </c>
      <c r="F11018" s="4">
        <v>2311000003450</v>
      </c>
      <c r="G11018" t="s">
        <v>1993</v>
      </c>
      <c r="H11018" t="s">
        <v>11</v>
      </c>
      <c r="I11018" t="str">
        <f t="shared" si="344"/>
        <v>'213300000119',</v>
      </c>
      <c r="K11018" t="str">
        <f t="shared" si="345"/>
        <v>insert into Centralizator_Scanari([InvNo],[SubNo],[CostCenterCode],[ModifiedAt],[ModifiedBy],[LocationName]) values('213300000119',0,'10RO090111','2023-09-11','virtual.gestionar@emag.ro','Facility')</v>
      </c>
    </row>
    <row r="11019" spans="1:11" hidden="1" x14ac:dyDescent="0.3">
      <c r="A11019" s="2" t="s">
        <v>2007</v>
      </c>
      <c r="B11019" s="2" t="s">
        <v>7</v>
      </c>
      <c r="C11019" s="2" t="s">
        <v>1992</v>
      </c>
      <c r="D11019" s="12">
        <v>45180</v>
      </c>
      <c r="E11019" t="s">
        <v>9</v>
      </c>
      <c r="F11019" s="4">
        <v>2311000003440</v>
      </c>
      <c r="G11019" t="s">
        <v>1993</v>
      </c>
      <c r="H11019" t="s">
        <v>11</v>
      </c>
      <c r="I11019" t="str">
        <f t="shared" si="344"/>
        <v>'213300000120',</v>
      </c>
      <c r="K11019" t="str">
        <f t="shared" si="345"/>
        <v>insert into Centralizator_Scanari([InvNo],[SubNo],[CostCenterCode],[ModifiedAt],[ModifiedBy],[LocationName]) values('213300000120',0,'10RO090111','2023-09-11','virtual.gestionar@emag.ro','Facility')</v>
      </c>
    </row>
    <row r="11020" spans="1:11" hidden="1" x14ac:dyDescent="0.3">
      <c r="A11020" s="2" t="s">
        <v>2008</v>
      </c>
      <c r="B11020" s="2" t="s">
        <v>7</v>
      </c>
      <c r="C11020" s="2" t="s">
        <v>1992</v>
      </c>
      <c r="D11020" s="12">
        <v>45180</v>
      </c>
      <c r="E11020" t="s">
        <v>9</v>
      </c>
      <c r="F11020" s="4">
        <v>2311000003470</v>
      </c>
      <c r="G11020" t="s">
        <v>1993</v>
      </c>
      <c r="H11020" t="s">
        <v>867</v>
      </c>
      <c r="I11020" t="str">
        <f t="shared" si="344"/>
        <v>'213300000121',</v>
      </c>
      <c r="K11020" t="str">
        <f t="shared" si="345"/>
        <v>insert into Centralizator_Scanari([InvNo],[SubNo],[CostCenterCode],[ModifiedAt],[ModifiedBy],[LocationName]) values('213300000121',0,'10RO090111','2023-09-11','virtual.gestionar@emag.ro','Warehouse')</v>
      </c>
    </row>
    <row r="11021" spans="1:11" hidden="1" x14ac:dyDescent="0.3">
      <c r="A11021" s="2" t="s">
        <v>2009</v>
      </c>
      <c r="B11021" s="2" t="s">
        <v>7</v>
      </c>
      <c r="C11021" s="2" t="s">
        <v>1992</v>
      </c>
      <c r="D11021" s="12">
        <v>45180</v>
      </c>
      <c r="E11021" t="s">
        <v>9</v>
      </c>
      <c r="F11021" s="4">
        <v>2311000003480</v>
      </c>
      <c r="G11021" t="s">
        <v>1993</v>
      </c>
      <c r="H11021" t="s">
        <v>11</v>
      </c>
      <c r="I11021" t="str">
        <f t="shared" si="344"/>
        <v>'213300000122',</v>
      </c>
      <c r="K11021" t="str">
        <f t="shared" si="345"/>
        <v>insert into Centralizator_Scanari([InvNo],[SubNo],[CostCenterCode],[ModifiedAt],[ModifiedBy],[LocationName]) values('213300000122',0,'10RO090111','2023-09-11','virtual.gestionar@emag.ro','Facility')</v>
      </c>
    </row>
    <row r="11022" spans="1:11" x14ac:dyDescent="0.3">
      <c r="A11022" s="2" t="s">
        <v>2010</v>
      </c>
      <c r="B11022" s="2" t="s">
        <v>7</v>
      </c>
      <c r="C11022" s="2" t="s">
        <v>1992</v>
      </c>
      <c r="D11022" s="12">
        <v>45180</v>
      </c>
      <c r="E11022" t="s">
        <v>9</v>
      </c>
      <c r="F11022" s="4">
        <v>2312000001610</v>
      </c>
      <c r="G11022" t="s">
        <v>1993</v>
      </c>
      <c r="H11022" t="s">
        <v>2011</v>
      </c>
      <c r="I11022" t="str">
        <f t="shared" si="344"/>
        <v>'213300000123',</v>
      </c>
      <c r="K11022" t="str">
        <f t="shared" si="345"/>
        <v>insert into Centralizator_Scanari([InvNo],[SubNo],[CostCenterCode],[ModifiedAt],[ModifiedBy],[LocationName]) values('213300000123',0,'10RO090111','2023-09-11','virtual.gestionar@emag.ro','After Sales')</v>
      </c>
    </row>
    <row r="11023" spans="1:11" hidden="1" x14ac:dyDescent="0.3">
      <c r="A11023" s="2" t="s">
        <v>2012</v>
      </c>
      <c r="B11023" s="2" t="s">
        <v>7</v>
      </c>
      <c r="C11023" s="2" t="s">
        <v>1992</v>
      </c>
      <c r="D11023" s="12">
        <v>45180</v>
      </c>
      <c r="E11023" t="s">
        <v>9</v>
      </c>
      <c r="F11023" s="4">
        <v>2312000001602</v>
      </c>
      <c r="G11023" t="s">
        <v>1993</v>
      </c>
      <c r="H11023" t="s">
        <v>867</v>
      </c>
      <c r="I11023" t="str">
        <f t="shared" si="344"/>
        <v>'213300000124',</v>
      </c>
      <c r="K11023" t="str">
        <f t="shared" si="345"/>
        <v>insert into Centralizator_Scanari([InvNo],[SubNo],[CostCenterCode],[ModifiedAt],[ModifiedBy],[LocationName]) values('213300000124',0,'10RO090111','2023-09-11','virtual.gestionar@emag.ro','Warehouse')</v>
      </c>
    </row>
    <row r="11024" spans="1:11" hidden="1" x14ac:dyDescent="0.3">
      <c r="A11024" s="2" t="s">
        <v>2013</v>
      </c>
      <c r="B11024" s="2" t="s">
        <v>7</v>
      </c>
      <c r="C11024" s="2" t="s">
        <v>1992</v>
      </c>
      <c r="D11024" s="12">
        <v>45180</v>
      </c>
      <c r="E11024" t="s">
        <v>9</v>
      </c>
      <c r="F11024" s="4">
        <v>2313000000350</v>
      </c>
      <c r="G11024" t="s">
        <v>1993</v>
      </c>
      <c r="H11024" t="s">
        <v>867</v>
      </c>
      <c r="I11024" t="str">
        <f t="shared" si="344"/>
        <v>'213300000125',</v>
      </c>
      <c r="K11024" t="str">
        <f t="shared" si="345"/>
        <v>insert into Centralizator_Scanari([InvNo],[SubNo],[CostCenterCode],[ModifiedAt],[ModifiedBy],[LocationName]) values('213300000125',0,'10RO090111','2023-09-11','virtual.gestionar@emag.ro','Warehouse')</v>
      </c>
    </row>
    <row r="11025" spans="1:11" hidden="1" x14ac:dyDescent="0.3">
      <c r="A11025" s="2" t="s">
        <v>2014</v>
      </c>
      <c r="B11025" s="2" t="s">
        <v>7</v>
      </c>
      <c r="C11025" s="2" t="s">
        <v>1992</v>
      </c>
      <c r="D11025" s="12">
        <v>45180</v>
      </c>
      <c r="E11025" t="s">
        <v>9</v>
      </c>
      <c r="F11025" s="4">
        <v>2313000000390</v>
      </c>
      <c r="G11025" t="s">
        <v>1993</v>
      </c>
      <c r="H11025" t="s">
        <v>867</v>
      </c>
      <c r="I11025" t="str">
        <f t="shared" si="344"/>
        <v>'213300000126',</v>
      </c>
      <c r="K11025" t="str">
        <f t="shared" si="345"/>
        <v>insert into Centralizator_Scanari([InvNo],[SubNo],[CostCenterCode],[ModifiedAt],[ModifiedBy],[LocationName]) values('213300000126',0,'10RO090111','2023-09-11','virtual.gestionar@emag.ro','Warehouse')</v>
      </c>
    </row>
    <row r="11026" spans="1:11" hidden="1" x14ac:dyDescent="0.3">
      <c r="A11026" s="2" t="s">
        <v>2015</v>
      </c>
      <c r="B11026" s="2" t="s">
        <v>7</v>
      </c>
      <c r="C11026" s="2" t="s">
        <v>1992</v>
      </c>
      <c r="D11026" s="12">
        <v>45180</v>
      </c>
      <c r="E11026" t="s">
        <v>9</v>
      </c>
      <c r="F11026" s="4">
        <v>3030000058330</v>
      </c>
      <c r="G11026" t="s">
        <v>1993</v>
      </c>
      <c r="H11026" t="s">
        <v>1990</v>
      </c>
      <c r="I11026" t="str">
        <f t="shared" si="344"/>
        <v>'213300000127',</v>
      </c>
      <c r="K11026" t="str">
        <f t="shared" si="345"/>
        <v>insert into Centralizator_Scanari([InvNo],[SubNo],[CostCenterCode],[ModifiedAt],[ModifiedBy],[LocationName]) values('213300000127',0,'10RO090111','2023-09-11','virtual.gestionar@emag.ro','Tazz')</v>
      </c>
    </row>
    <row r="11027" spans="1:11" hidden="1" x14ac:dyDescent="0.3">
      <c r="A11027" s="2" t="s">
        <v>2016</v>
      </c>
      <c r="B11027" s="2" t="s">
        <v>7</v>
      </c>
      <c r="C11027" s="2" t="s">
        <v>1992</v>
      </c>
      <c r="D11027" s="12">
        <v>45180</v>
      </c>
      <c r="E11027" t="s">
        <v>9</v>
      </c>
      <c r="F11027" s="4">
        <v>3030000058340</v>
      </c>
      <c r="G11027" t="s">
        <v>1993</v>
      </c>
      <c r="H11027" t="s">
        <v>1990</v>
      </c>
      <c r="I11027" t="str">
        <f t="shared" si="344"/>
        <v>'213300000128',</v>
      </c>
      <c r="K11027" t="str">
        <f t="shared" si="345"/>
        <v>insert into Centralizator_Scanari([InvNo],[SubNo],[CostCenterCode],[ModifiedAt],[ModifiedBy],[LocationName]) values('213300000128',0,'10RO090111','2023-09-11','virtual.gestionar@emag.ro','Tazz')</v>
      </c>
    </row>
    <row r="11028" spans="1:11" hidden="1" x14ac:dyDescent="0.3">
      <c r="A11028" s="2" t="s">
        <v>2017</v>
      </c>
      <c r="B11028" s="2" t="s">
        <v>7</v>
      </c>
      <c r="C11028" s="2" t="s">
        <v>1992</v>
      </c>
      <c r="D11028" s="12">
        <v>45180</v>
      </c>
      <c r="E11028" t="s">
        <v>9</v>
      </c>
      <c r="F11028" s="4">
        <v>3030000058610</v>
      </c>
      <c r="G11028" t="s">
        <v>1993</v>
      </c>
      <c r="H11028" t="s">
        <v>1990</v>
      </c>
      <c r="I11028" t="str">
        <f t="shared" si="344"/>
        <v>'213300000129',</v>
      </c>
      <c r="K11028" t="str">
        <f t="shared" si="345"/>
        <v>insert into Centralizator_Scanari([InvNo],[SubNo],[CostCenterCode],[ModifiedAt],[ModifiedBy],[LocationName]) values('213300000129',0,'10RO090111','2023-09-11','virtual.gestionar@emag.ro','Tazz')</v>
      </c>
    </row>
    <row r="11029" spans="1:11" hidden="1" x14ac:dyDescent="0.3">
      <c r="A11029" s="2" t="s">
        <v>2018</v>
      </c>
      <c r="B11029" s="2" t="s">
        <v>7</v>
      </c>
      <c r="C11029" s="2" t="s">
        <v>1992</v>
      </c>
      <c r="D11029" s="12">
        <v>45180</v>
      </c>
      <c r="E11029" t="s">
        <v>9</v>
      </c>
      <c r="F11029" s="4">
        <v>3030000058620</v>
      </c>
      <c r="G11029" t="s">
        <v>1993</v>
      </c>
      <c r="H11029" t="s">
        <v>1990</v>
      </c>
      <c r="I11029" t="str">
        <f t="shared" si="344"/>
        <v>'213300000130',</v>
      </c>
      <c r="K11029" t="str">
        <f t="shared" si="345"/>
        <v>insert into Centralizator_Scanari([InvNo],[SubNo],[CostCenterCode],[ModifiedAt],[ModifiedBy],[LocationName]) values('213300000130',0,'10RO090111','2023-09-11','virtual.gestionar@emag.ro','Tazz')</v>
      </c>
    </row>
    <row r="11030" spans="1:11" hidden="1" x14ac:dyDescent="0.3">
      <c r="A11030" s="2" t="s">
        <v>2019</v>
      </c>
      <c r="B11030" s="2" t="s">
        <v>7</v>
      </c>
      <c r="C11030" s="2" t="s">
        <v>1992</v>
      </c>
      <c r="D11030" s="12">
        <v>45180</v>
      </c>
      <c r="E11030" t="s">
        <v>9</v>
      </c>
      <c r="F11030" s="4">
        <v>8213110000000</v>
      </c>
      <c r="G11030" t="s">
        <v>1993</v>
      </c>
      <c r="H11030" t="s">
        <v>193</v>
      </c>
      <c r="I11030" t="str">
        <f t="shared" si="344"/>
        <v>'213300000131',</v>
      </c>
      <c r="K11030" t="str">
        <f t="shared" si="345"/>
        <v>insert into Centralizator_Scanari([InvNo],[SubNo],[CostCenterCode],[ModifiedAt],[ModifiedBy],[LocationName]) values('213300000131',0,'10RO090111','2023-09-11','virtual.gestionar@emag.ro','IFRS 16')</v>
      </c>
    </row>
    <row r="11031" spans="1:11" hidden="1" x14ac:dyDescent="0.3">
      <c r="A11031" s="2" t="s">
        <v>2020</v>
      </c>
      <c r="B11031" s="2" t="s">
        <v>7</v>
      </c>
      <c r="C11031" s="2" t="s">
        <v>1992</v>
      </c>
      <c r="D11031" s="12">
        <v>45180</v>
      </c>
      <c r="E11031" t="s">
        <v>9</v>
      </c>
      <c r="F11031" s="4">
        <v>2080000000775</v>
      </c>
      <c r="G11031" t="s">
        <v>1993</v>
      </c>
      <c r="H11031" t="s">
        <v>11</v>
      </c>
      <c r="I11031" t="str">
        <f t="shared" si="344"/>
        <v>'213300000132',</v>
      </c>
      <c r="K11031" t="str">
        <f t="shared" si="345"/>
        <v>insert into Centralizator_Scanari([InvNo],[SubNo],[CostCenterCode],[ModifiedAt],[ModifiedBy],[LocationName]) values('213300000132',0,'10RO090111','2023-09-11','virtual.gestionar@emag.ro','Facility')</v>
      </c>
    </row>
    <row r="11032" spans="1:11" hidden="1" x14ac:dyDescent="0.3">
      <c r="A11032" s="2" t="s">
        <v>2021</v>
      </c>
      <c r="B11032" s="2" t="s">
        <v>7</v>
      </c>
      <c r="C11032" s="2" t="s">
        <v>1992</v>
      </c>
      <c r="D11032" s="12">
        <v>45180</v>
      </c>
      <c r="E11032" t="s">
        <v>9</v>
      </c>
      <c r="F11032" s="4">
        <v>2080000000930</v>
      </c>
      <c r="G11032" t="s">
        <v>1993</v>
      </c>
      <c r="H11032" t="s">
        <v>11</v>
      </c>
      <c r="I11032" t="str">
        <f t="shared" si="344"/>
        <v>'213300000133',</v>
      </c>
      <c r="K11032" t="str">
        <f t="shared" si="345"/>
        <v>insert into Centralizator_Scanari([InvNo],[SubNo],[CostCenterCode],[ModifiedAt],[ModifiedBy],[LocationName]) values('213300000133',0,'10RO090111','2023-09-11','virtual.gestionar@emag.ro','Facility')</v>
      </c>
    </row>
    <row r="11033" spans="1:11" hidden="1" x14ac:dyDescent="0.3">
      <c r="A11033" s="2" t="s">
        <v>2022</v>
      </c>
      <c r="B11033" s="2" t="s">
        <v>7</v>
      </c>
      <c r="C11033" s="2" t="s">
        <v>1992</v>
      </c>
      <c r="D11033" s="12">
        <v>45180</v>
      </c>
      <c r="E11033" t="s">
        <v>9</v>
      </c>
      <c r="F11033" s="4">
        <v>2121000006260</v>
      </c>
      <c r="G11033" t="s">
        <v>1993</v>
      </c>
      <c r="H11033" t="s">
        <v>11</v>
      </c>
      <c r="I11033" t="str">
        <f t="shared" si="344"/>
        <v>'213300000134',</v>
      </c>
      <c r="K11033" t="str">
        <f t="shared" si="345"/>
        <v>insert into Centralizator_Scanari([InvNo],[SubNo],[CostCenterCode],[ModifiedAt],[ModifiedBy],[LocationName]) values('213300000134',0,'10RO090111','2023-09-11','virtual.gestionar@emag.ro','Facility')</v>
      </c>
    </row>
    <row r="11034" spans="1:11" hidden="1" x14ac:dyDescent="0.3">
      <c r="A11034" s="2" t="s">
        <v>2023</v>
      </c>
      <c r="B11034" s="2" t="s">
        <v>7</v>
      </c>
      <c r="C11034" s="2" t="s">
        <v>1992</v>
      </c>
      <c r="D11034" s="12">
        <v>45180</v>
      </c>
      <c r="E11034" t="s">
        <v>9</v>
      </c>
      <c r="F11034" s="4">
        <v>2132000150230</v>
      </c>
      <c r="G11034" t="s">
        <v>1993</v>
      </c>
      <c r="H11034" t="s">
        <v>37</v>
      </c>
      <c r="I11034" t="str">
        <f t="shared" si="344"/>
        <v>'213300000135',</v>
      </c>
      <c r="K11034" t="str">
        <f t="shared" si="345"/>
        <v>insert into Centralizator_Scanari([InvNo],[SubNo],[CostCenterCode],[ModifiedAt],[ModifiedBy],[LocationName]) values('213300000135',0,'10RO090111','2023-09-11','virtual.gestionar@emag.ro','IT Technology')</v>
      </c>
    </row>
    <row r="11035" spans="1:11" hidden="1" x14ac:dyDescent="0.3">
      <c r="A11035" s="2" t="s">
        <v>2024</v>
      </c>
      <c r="B11035" s="2" t="s">
        <v>7</v>
      </c>
      <c r="C11035" s="2" t="s">
        <v>1992</v>
      </c>
      <c r="D11035" s="12">
        <v>45180</v>
      </c>
      <c r="E11035" t="s">
        <v>9</v>
      </c>
      <c r="F11035" s="4">
        <v>2132000150240</v>
      </c>
      <c r="G11035" t="s">
        <v>1993</v>
      </c>
      <c r="H11035" t="s">
        <v>37</v>
      </c>
      <c r="I11035" t="str">
        <f t="shared" si="344"/>
        <v>'213300000137',</v>
      </c>
      <c r="K11035" t="str">
        <f t="shared" si="345"/>
        <v>insert into Centralizator_Scanari([InvNo],[SubNo],[CostCenterCode],[ModifiedAt],[ModifiedBy],[LocationName]) values('213300000137',0,'10RO090111','2023-09-11','virtual.gestionar@emag.ro','IT Technology')</v>
      </c>
    </row>
    <row r="11036" spans="1:11" hidden="1" x14ac:dyDescent="0.3">
      <c r="A11036" s="2" t="s">
        <v>2025</v>
      </c>
      <c r="B11036" s="2" t="s">
        <v>7</v>
      </c>
      <c r="C11036" s="2" t="s">
        <v>1992</v>
      </c>
      <c r="D11036" s="12">
        <v>45180</v>
      </c>
      <c r="E11036" t="s">
        <v>9</v>
      </c>
      <c r="F11036" s="4">
        <v>2132000150250</v>
      </c>
      <c r="G11036" t="s">
        <v>1993</v>
      </c>
      <c r="H11036" t="s">
        <v>37</v>
      </c>
      <c r="I11036" t="str">
        <f t="shared" si="344"/>
        <v>'213300000138',</v>
      </c>
      <c r="K11036" t="str">
        <f t="shared" si="345"/>
        <v>insert into Centralizator_Scanari([InvNo],[SubNo],[CostCenterCode],[ModifiedAt],[ModifiedBy],[LocationName]) values('213300000138',0,'10RO090111','2023-09-11','virtual.gestionar@emag.ro','IT Technology')</v>
      </c>
    </row>
    <row r="11037" spans="1:11" x14ac:dyDescent="0.3">
      <c r="A11037" s="2" t="s">
        <v>2026</v>
      </c>
      <c r="B11037" s="2" t="s">
        <v>7</v>
      </c>
      <c r="C11037" s="2" t="s">
        <v>1992</v>
      </c>
      <c r="D11037" s="12">
        <v>45180</v>
      </c>
      <c r="E11037" t="s">
        <v>9</v>
      </c>
      <c r="F11037" s="4">
        <v>2140010006470</v>
      </c>
      <c r="G11037" t="s">
        <v>1993</v>
      </c>
      <c r="H11037" t="s">
        <v>2011</v>
      </c>
      <c r="I11037" t="str">
        <f t="shared" si="344"/>
        <v>'213300000139',</v>
      </c>
      <c r="K11037" t="str">
        <f t="shared" si="345"/>
        <v>insert into Centralizator_Scanari([InvNo],[SubNo],[CostCenterCode],[ModifiedAt],[ModifiedBy],[LocationName]) values('213300000139',0,'10RO090111','2023-09-11','virtual.gestionar@emag.ro','After Sales')</v>
      </c>
    </row>
    <row r="11038" spans="1:11" hidden="1" x14ac:dyDescent="0.3">
      <c r="A11038" s="2" t="s">
        <v>2027</v>
      </c>
      <c r="B11038" s="2" t="s">
        <v>7</v>
      </c>
      <c r="C11038" s="2" t="s">
        <v>1992</v>
      </c>
      <c r="D11038" s="12">
        <v>45180</v>
      </c>
      <c r="E11038" t="s">
        <v>9</v>
      </c>
      <c r="F11038" s="4">
        <v>2311000003463</v>
      </c>
      <c r="G11038" t="s">
        <v>1993</v>
      </c>
      <c r="H11038" t="s">
        <v>867</v>
      </c>
      <c r="I11038" t="str">
        <f t="shared" si="344"/>
        <v>'213300000140',</v>
      </c>
      <c r="K11038" t="str">
        <f t="shared" si="345"/>
        <v>insert into Centralizator_Scanari([InvNo],[SubNo],[CostCenterCode],[ModifiedAt],[ModifiedBy],[LocationName]) values('213300000140',0,'10RO090111','2023-09-11','virtual.gestionar@emag.ro','Warehouse')</v>
      </c>
    </row>
    <row r="11039" spans="1:11" hidden="1" x14ac:dyDescent="0.3">
      <c r="A11039" s="2" t="s">
        <v>2028</v>
      </c>
      <c r="B11039" s="2" t="s">
        <v>7</v>
      </c>
      <c r="C11039" s="2" t="s">
        <v>1992</v>
      </c>
      <c r="D11039" s="12">
        <v>45180</v>
      </c>
      <c r="E11039" t="s">
        <v>9</v>
      </c>
      <c r="F11039" s="4">
        <v>2311000003464</v>
      </c>
      <c r="G11039" t="s">
        <v>1993</v>
      </c>
      <c r="H11039" t="s">
        <v>867</v>
      </c>
      <c r="I11039" t="str">
        <f t="shared" si="344"/>
        <v>'213300000141',</v>
      </c>
      <c r="K11039" t="str">
        <f t="shared" si="345"/>
        <v>insert into Centralizator_Scanari([InvNo],[SubNo],[CostCenterCode],[ModifiedAt],[ModifiedBy],[LocationName]) values('213300000141',0,'10RO090111','2023-09-11','virtual.gestionar@emag.ro','Warehouse')</v>
      </c>
    </row>
    <row r="11040" spans="1:11" x14ac:dyDescent="0.3">
      <c r="A11040" s="2" t="s">
        <v>2029</v>
      </c>
      <c r="B11040" s="2" t="s">
        <v>7</v>
      </c>
      <c r="C11040" s="2" t="s">
        <v>1992</v>
      </c>
      <c r="D11040" s="12">
        <v>45180</v>
      </c>
      <c r="E11040" t="s">
        <v>9</v>
      </c>
      <c r="F11040" s="4">
        <v>2312000001640</v>
      </c>
      <c r="G11040" t="s">
        <v>1993</v>
      </c>
      <c r="H11040" t="s">
        <v>2011</v>
      </c>
      <c r="I11040" t="str">
        <f t="shared" si="344"/>
        <v>'213300000142',</v>
      </c>
      <c r="K11040" t="str">
        <f t="shared" si="345"/>
        <v>insert into Centralizator_Scanari([InvNo],[SubNo],[CostCenterCode],[ModifiedAt],[ModifiedBy],[LocationName]) values('213300000142',0,'10RO090111','2023-09-11','virtual.gestionar@emag.ro','After Sales')</v>
      </c>
    </row>
    <row r="11041" spans="1:11" hidden="1" x14ac:dyDescent="0.3">
      <c r="A11041" s="2" t="s">
        <v>2030</v>
      </c>
      <c r="B11041" s="2" t="s">
        <v>7</v>
      </c>
      <c r="C11041" s="2" t="s">
        <v>1992</v>
      </c>
      <c r="D11041" s="12">
        <v>45180</v>
      </c>
      <c r="E11041" t="s">
        <v>9</v>
      </c>
      <c r="F11041" s="4">
        <v>2312000001603</v>
      </c>
      <c r="G11041" t="s">
        <v>1993</v>
      </c>
      <c r="H11041" t="s">
        <v>867</v>
      </c>
      <c r="I11041" t="str">
        <f t="shared" si="344"/>
        <v>'213300000143',</v>
      </c>
      <c r="K11041" t="str">
        <f t="shared" si="345"/>
        <v>insert into Centralizator_Scanari([InvNo],[SubNo],[CostCenterCode],[ModifiedAt],[ModifiedBy],[LocationName]) values('213300000143',0,'10RO090111','2023-09-11','virtual.gestionar@emag.ro','Warehouse')</v>
      </c>
    </row>
    <row r="11042" spans="1:11" hidden="1" x14ac:dyDescent="0.3">
      <c r="A11042" s="2" t="s">
        <v>2031</v>
      </c>
      <c r="B11042" s="2" t="s">
        <v>7</v>
      </c>
      <c r="C11042" s="2" t="s">
        <v>1992</v>
      </c>
      <c r="D11042" s="12">
        <v>45180</v>
      </c>
      <c r="E11042" t="s">
        <v>9</v>
      </c>
      <c r="F11042" s="4">
        <v>2312000001604</v>
      </c>
      <c r="G11042" t="s">
        <v>1993</v>
      </c>
      <c r="H11042" t="s">
        <v>867</v>
      </c>
      <c r="I11042" t="str">
        <f t="shared" si="344"/>
        <v>'213300000144',</v>
      </c>
      <c r="K11042" t="str">
        <f t="shared" si="345"/>
        <v>insert into Centralizator_Scanari([InvNo],[SubNo],[CostCenterCode],[ModifiedAt],[ModifiedBy],[LocationName]) values('213300000144',0,'10RO090111','2023-09-11','virtual.gestionar@emag.ro','Warehouse')</v>
      </c>
    </row>
    <row r="11043" spans="1:11" hidden="1" x14ac:dyDescent="0.3">
      <c r="A11043" s="2" t="s">
        <v>2032</v>
      </c>
      <c r="B11043" s="2" t="s">
        <v>7</v>
      </c>
      <c r="C11043" s="2" t="s">
        <v>1992</v>
      </c>
      <c r="D11043" s="12">
        <v>45180</v>
      </c>
      <c r="E11043" t="s">
        <v>9</v>
      </c>
      <c r="F11043" s="4">
        <v>2312000001630</v>
      </c>
      <c r="G11043" t="s">
        <v>1993</v>
      </c>
      <c r="H11043" t="s">
        <v>867</v>
      </c>
      <c r="I11043" t="str">
        <f t="shared" si="344"/>
        <v>'213300000145',</v>
      </c>
      <c r="K11043" t="str">
        <f t="shared" si="345"/>
        <v>insert into Centralizator_Scanari([InvNo],[SubNo],[CostCenterCode],[ModifiedAt],[ModifiedBy],[LocationName]) values('213300000145',0,'10RO090111','2023-09-11','virtual.gestionar@emag.ro','Warehouse')</v>
      </c>
    </row>
    <row r="11044" spans="1:11" hidden="1" x14ac:dyDescent="0.3">
      <c r="A11044" s="2" t="s">
        <v>2033</v>
      </c>
      <c r="B11044" s="2" t="s">
        <v>7</v>
      </c>
      <c r="C11044" s="2" t="s">
        <v>1992</v>
      </c>
      <c r="D11044" s="12">
        <v>45180</v>
      </c>
      <c r="E11044" t="s">
        <v>9</v>
      </c>
      <c r="F11044" s="4">
        <v>23130000003712</v>
      </c>
      <c r="G11044" t="s">
        <v>1993</v>
      </c>
      <c r="H11044" t="s">
        <v>867</v>
      </c>
      <c r="I11044" t="str">
        <f t="shared" si="344"/>
        <v>'213300000146',</v>
      </c>
      <c r="K11044" t="str">
        <f t="shared" si="345"/>
        <v>insert into Centralizator_Scanari([InvNo],[SubNo],[CostCenterCode],[ModifiedAt],[ModifiedBy],[LocationName]) values('213300000146',0,'10RO090111','2023-09-11','virtual.gestionar@emag.ro','Warehouse')</v>
      </c>
    </row>
    <row r="11045" spans="1:11" hidden="1" x14ac:dyDescent="0.3">
      <c r="A11045" s="2" t="s">
        <v>2034</v>
      </c>
      <c r="B11045" s="2" t="s">
        <v>7</v>
      </c>
      <c r="C11045" s="2" t="s">
        <v>1992</v>
      </c>
      <c r="D11045" s="12">
        <v>45180</v>
      </c>
      <c r="E11045" t="s">
        <v>9</v>
      </c>
      <c r="F11045" s="4">
        <v>3030000042820</v>
      </c>
      <c r="G11045" t="s">
        <v>1993</v>
      </c>
      <c r="H11045" t="s">
        <v>867</v>
      </c>
      <c r="I11045" t="str">
        <f t="shared" si="344"/>
        <v>'213300000147',</v>
      </c>
      <c r="K11045" t="str">
        <f t="shared" si="345"/>
        <v>insert into Centralizator_Scanari([InvNo],[SubNo],[CostCenterCode],[ModifiedAt],[ModifiedBy],[LocationName]) values('213300000147',0,'10RO090111','2023-09-11','virtual.gestionar@emag.ro','Warehouse')</v>
      </c>
    </row>
    <row r="11046" spans="1:11" hidden="1" x14ac:dyDescent="0.3">
      <c r="A11046" s="2" t="s">
        <v>2035</v>
      </c>
      <c r="B11046" s="2" t="s">
        <v>7</v>
      </c>
      <c r="C11046" s="2" t="s">
        <v>1992</v>
      </c>
      <c r="D11046" s="12">
        <v>45180</v>
      </c>
      <c r="E11046" t="s">
        <v>9</v>
      </c>
      <c r="F11046" s="4">
        <v>3030000040270</v>
      </c>
      <c r="G11046" t="s">
        <v>1993</v>
      </c>
      <c r="H11046" t="s">
        <v>867</v>
      </c>
      <c r="I11046" t="str">
        <f t="shared" si="344"/>
        <v>'213300000148',</v>
      </c>
      <c r="K11046" t="str">
        <f t="shared" si="345"/>
        <v>insert into Centralizator_Scanari([InvNo],[SubNo],[CostCenterCode],[ModifiedAt],[ModifiedBy],[LocationName]) values('213300000148',0,'10RO090111','2023-09-11','virtual.gestionar@emag.ro','Warehouse')</v>
      </c>
    </row>
    <row r="11047" spans="1:11" hidden="1" x14ac:dyDescent="0.3">
      <c r="A11047" s="2" t="s">
        <v>2036</v>
      </c>
      <c r="B11047" s="2" t="s">
        <v>7</v>
      </c>
      <c r="C11047" s="2" t="s">
        <v>1992</v>
      </c>
      <c r="D11047" s="12">
        <v>45180</v>
      </c>
      <c r="E11047" t="s">
        <v>9</v>
      </c>
      <c r="F11047" s="4">
        <v>3030000037480</v>
      </c>
      <c r="G11047" t="s">
        <v>1993</v>
      </c>
      <c r="H11047" t="s">
        <v>867</v>
      </c>
      <c r="I11047" t="str">
        <f t="shared" si="344"/>
        <v>'213300000149',</v>
      </c>
      <c r="K11047" t="str">
        <f t="shared" si="345"/>
        <v>insert into Centralizator_Scanari([InvNo],[SubNo],[CostCenterCode],[ModifiedAt],[ModifiedBy],[LocationName]) values('213300000149',0,'10RO090111','2023-09-11','virtual.gestionar@emag.ro','Warehouse')</v>
      </c>
    </row>
    <row r="11048" spans="1:11" hidden="1" x14ac:dyDescent="0.3">
      <c r="A11048" s="2" t="s">
        <v>2037</v>
      </c>
      <c r="B11048" s="2" t="s">
        <v>7</v>
      </c>
      <c r="C11048" s="2" t="s">
        <v>1992</v>
      </c>
      <c r="D11048" s="12">
        <v>45180</v>
      </c>
      <c r="E11048" t="s">
        <v>9</v>
      </c>
      <c r="F11048" s="4">
        <v>3030000048050</v>
      </c>
      <c r="G11048" t="s">
        <v>1993</v>
      </c>
      <c r="H11048" t="s">
        <v>867</v>
      </c>
      <c r="I11048" t="str">
        <f t="shared" si="344"/>
        <v>'213300000150',</v>
      </c>
      <c r="K11048" t="str">
        <f t="shared" si="345"/>
        <v>insert into Centralizator_Scanari([InvNo],[SubNo],[CostCenterCode],[ModifiedAt],[ModifiedBy],[LocationName]) values('213300000150',0,'10RO090111','2023-09-11','virtual.gestionar@emag.ro','Warehouse')</v>
      </c>
    </row>
    <row r="11049" spans="1:11" hidden="1" x14ac:dyDescent="0.3">
      <c r="A11049" s="2" t="s">
        <v>2038</v>
      </c>
      <c r="B11049" s="2" t="s">
        <v>7</v>
      </c>
      <c r="C11049" s="2" t="s">
        <v>1992</v>
      </c>
      <c r="D11049" s="12">
        <v>45180</v>
      </c>
      <c r="E11049" t="s">
        <v>9</v>
      </c>
      <c r="F11049" s="4">
        <v>3030000047380</v>
      </c>
      <c r="G11049" t="s">
        <v>1993</v>
      </c>
      <c r="H11049" t="s">
        <v>867</v>
      </c>
      <c r="I11049" t="str">
        <f t="shared" si="344"/>
        <v>'213300000151',</v>
      </c>
      <c r="K11049" t="str">
        <f t="shared" si="345"/>
        <v>insert into Centralizator_Scanari([InvNo],[SubNo],[CostCenterCode],[ModifiedAt],[ModifiedBy],[LocationName]) values('213300000151',0,'10RO090111','2023-09-11','virtual.gestionar@emag.ro','Warehouse')</v>
      </c>
    </row>
    <row r="11050" spans="1:11" hidden="1" x14ac:dyDescent="0.3">
      <c r="A11050" s="2" t="s">
        <v>2039</v>
      </c>
      <c r="B11050" s="2" t="s">
        <v>7</v>
      </c>
      <c r="C11050" s="2" t="s">
        <v>1992</v>
      </c>
      <c r="D11050" s="12">
        <v>45180</v>
      </c>
      <c r="E11050" t="s">
        <v>9</v>
      </c>
      <c r="F11050" s="4">
        <v>3030000042840</v>
      </c>
      <c r="G11050" t="s">
        <v>1993</v>
      </c>
      <c r="H11050" t="s">
        <v>867</v>
      </c>
      <c r="I11050" t="str">
        <f t="shared" si="344"/>
        <v>'213300000152',</v>
      </c>
      <c r="K11050" t="str">
        <f t="shared" si="345"/>
        <v>insert into Centralizator_Scanari([InvNo],[SubNo],[CostCenterCode],[ModifiedAt],[ModifiedBy],[LocationName]) values('213300000152',0,'10RO090111','2023-09-11','virtual.gestionar@emag.ro','Warehouse')</v>
      </c>
    </row>
    <row r="11051" spans="1:11" hidden="1" x14ac:dyDescent="0.3">
      <c r="A11051" s="2" t="s">
        <v>2040</v>
      </c>
      <c r="B11051" s="2" t="s">
        <v>7</v>
      </c>
      <c r="C11051" s="2" t="s">
        <v>1992</v>
      </c>
      <c r="D11051" s="12">
        <v>45180</v>
      </c>
      <c r="E11051" t="s">
        <v>9</v>
      </c>
      <c r="F11051" s="4">
        <v>3030000039240</v>
      </c>
      <c r="G11051" t="s">
        <v>1993</v>
      </c>
      <c r="H11051" t="s">
        <v>867</v>
      </c>
      <c r="I11051" t="str">
        <f t="shared" si="344"/>
        <v>'213300000153',</v>
      </c>
      <c r="K11051" t="str">
        <f t="shared" si="345"/>
        <v>insert into Centralizator_Scanari([InvNo],[SubNo],[CostCenterCode],[ModifiedAt],[ModifiedBy],[LocationName]) values('213300000153',0,'10RO090111','2023-09-11','virtual.gestionar@emag.ro','Warehouse')</v>
      </c>
    </row>
    <row r="11052" spans="1:11" hidden="1" x14ac:dyDescent="0.3">
      <c r="A11052" s="2" t="s">
        <v>2041</v>
      </c>
      <c r="B11052" s="2" t="s">
        <v>7</v>
      </c>
      <c r="C11052" s="2" t="s">
        <v>1992</v>
      </c>
      <c r="D11052" s="12">
        <v>45180</v>
      </c>
      <c r="E11052" t="s">
        <v>9</v>
      </c>
      <c r="F11052" s="4">
        <v>3030000039230</v>
      </c>
      <c r="G11052" t="s">
        <v>1993</v>
      </c>
      <c r="H11052" t="s">
        <v>867</v>
      </c>
      <c r="I11052" t="str">
        <f t="shared" si="344"/>
        <v>'213300000154',</v>
      </c>
      <c r="K11052" t="str">
        <f t="shared" si="345"/>
        <v>insert into Centralizator_Scanari([InvNo],[SubNo],[CostCenterCode],[ModifiedAt],[ModifiedBy],[LocationName]) values('213300000154',0,'10RO090111','2023-09-11','virtual.gestionar@emag.ro','Warehouse')</v>
      </c>
    </row>
    <row r="11053" spans="1:11" hidden="1" x14ac:dyDescent="0.3">
      <c r="A11053" s="2" t="s">
        <v>2042</v>
      </c>
      <c r="B11053" s="2" t="s">
        <v>7</v>
      </c>
      <c r="C11053" s="2" t="s">
        <v>1992</v>
      </c>
      <c r="D11053" s="12">
        <v>45180</v>
      </c>
      <c r="E11053" t="s">
        <v>9</v>
      </c>
      <c r="F11053" s="4">
        <v>3030000039220</v>
      </c>
      <c r="G11053" t="s">
        <v>1993</v>
      </c>
      <c r="H11053" t="s">
        <v>867</v>
      </c>
      <c r="I11053" t="str">
        <f t="shared" si="344"/>
        <v>'213300000155',</v>
      </c>
      <c r="K11053" t="str">
        <f t="shared" si="345"/>
        <v>insert into Centralizator_Scanari([InvNo],[SubNo],[CostCenterCode],[ModifiedAt],[ModifiedBy],[LocationName]) values('213300000155',0,'10RO090111','2023-09-11','virtual.gestionar@emag.ro','Warehouse')</v>
      </c>
    </row>
    <row r="11054" spans="1:11" hidden="1" x14ac:dyDescent="0.3">
      <c r="A11054" s="2" t="s">
        <v>1962</v>
      </c>
      <c r="B11054" s="2" t="s">
        <v>1904</v>
      </c>
      <c r="C11054" s="2" t="s">
        <v>250</v>
      </c>
      <c r="D11054" s="12">
        <v>45199</v>
      </c>
      <c r="E11054" t="s">
        <v>9</v>
      </c>
      <c r="F11054" s="4">
        <v>3030000039210</v>
      </c>
      <c r="G11054" t="s">
        <v>2043</v>
      </c>
      <c r="H11054" t="s">
        <v>867</v>
      </c>
      <c r="I11054" t="str">
        <f t="shared" si="344"/>
        <v>'205000005944',</v>
      </c>
      <c r="K11054" t="str">
        <f t="shared" si="345"/>
        <v>insert into Centralizator_Scanari([InvNo],[SubNo],[CostCenterCode],[ModifiedAt],[ModifiedBy],[LocationName]) values('205000005944',13,'10FDA38010','2023-09-30','virtual.gestionar@emag.ro','Warehouse')</v>
      </c>
    </row>
    <row r="11055" spans="1:11" hidden="1" x14ac:dyDescent="0.3">
      <c r="A11055" s="2" t="s">
        <v>1962</v>
      </c>
      <c r="B11055" s="2" t="s">
        <v>1965</v>
      </c>
      <c r="C11055" s="2" t="s">
        <v>250</v>
      </c>
      <c r="D11055" s="12">
        <v>45199</v>
      </c>
      <c r="E11055" t="s">
        <v>9</v>
      </c>
      <c r="F11055" s="4">
        <v>3030000039200</v>
      </c>
      <c r="G11055" t="s">
        <v>2043</v>
      </c>
      <c r="H11055" t="s">
        <v>867</v>
      </c>
      <c r="I11055" t="str">
        <f t="shared" si="344"/>
        <v>'205000005944',</v>
      </c>
      <c r="K11055" t="str">
        <f t="shared" si="345"/>
        <v>insert into Centralizator_Scanari([InvNo],[SubNo],[CostCenterCode],[ModifiedAt],[ModifiedBy],[LocationName]) values('205000005944',27,'10FDA38010','2023-09-30','virtual.gestionar@emag.ro','Warehouse')</v>
      </c>
    </row>
    <row r="11056" spans="1:11" hidden="1" x14ac:dyDescent="0.3">
      <c r="A11056" s="2" t="s">
        <v>267</v>
      </c>
      <c r="B11056" s="2" t="s">
        <v>7</v>
      </c>
      <c r="C11056" s="2" t="s">
        <v>268</v>
      </c>
      <c r="D11056" s="12">
        <v>45199</v>
      </c>
      <c r="E11056" t="s">
        <v>9</v>
      </c>
      <c r="F11056" s="4">
        <v>3030000039190</v>
      </c>
      <c r="G11056" t="s">
        <v>2043</v>
      </c>
      <c r="H11056" t="s">
        <v>867</v>
      </c>
      <c r="I11056" t="str">
        <f t="shared" si="344"/>
        <v>'205000000517',</v>
      </c>
      <c r="K11056" t="str">
        <f t="shared" si="345"/>
        <v>insert into Centralizator_Scanari([InvNo],[SubNo],[CostCenterCode],[ModifiedAt],[ModifiedBy],[LocationName]) values('205000000517',0,'10GN010100','2023-09-30','virtual.gestionar@emag.ro','Warehouse')</v>
      </c>
    </row>
    <row r="11057" spans="1:11" hidden="1" x14ac:dyDescent="0.3">
      <c r="A11057" s="2" t="s">
        <v>271</v>
      </c>
      <c r="B11057" s="2" t="s">
        <v>7</v>
      </c>
      <c r="C11057" s="2" t="s">
        <v>268</v>
      </c>
      <c r="D11057" s="12">
        <v>45199</v>
      </c>
      <c r="E11057" t="s">
        <v>9</v>
      </c>
      <c r="F11057" s="4">
        <v>3030000039180</v>
      </c>
      <c r="G11057" t="s">
        <v>2043</v>
      </c>
      <c r="H11057" t="s">
        <v>867</v>
      </c>
      <c r="I11057" t="str">
        <f t="shared" si="344"/>
        <v>'205000001970',</v>
      </c>
      <c r="K11057" t="str">
        <f t="shared" si="345"/>
        <v>insert into Centralizator_Scanari([InvNo],[SubNo],[CostCenterCode],[ModifiedAt],[ModifiedBy],[LocationName]) values('205000001970',0,'10GN010100','2023-09-30','virtual.gestionar@emag.ro','Warehouse')</v>
      </c>
    </row>
    <row r="11058" spans="1:11" hidden="1" x14ac:dyDescent="0.3">
      <c r="A11058" s="2" t="s">
        <v>272</v>
      </c>
      <c r="B11058" s="2" t="s">
        <v>7</v>
      </c>
      <c r="C11058" s="2" t="s">
        <v>268</v>
      </c>
      <c r="D11058" s="12">
        <v>45199</v>
      </c>
      <c r="E11058" t="s">
        <v>9</v>
      </c>
      <c r="F11058" s="4">
        <v>3030000039170</v>
      </c>
      <c r="G11058" t="s">
        <v>2043</v>
      </c>
      <c r="H11058" t="s">
        <v>867</v>
      </c>
      <c r="I11058" t="str">
        <f t="shared" si="344"/>
        <v>'205000001971',</v>
      </c>
      <c r="K11058" t="str">
        <f t="shared" si="345"/>
        <v>insert into Centralizator_Scanari([InvNo],[SubNo],[CostCenterCode],[ModifiedAt],[ModifiedBy],[LocationName]) values('205000001971',0,'10GN010100','2023-09-30','virtual.gestionar@emag.ro','Warehouse')</v>
      </c>
    </row>
    <row r="11059" spans="1:11" hidden="1" x14ac:dyDescent="0.3">
      <c r="A11059" s="2" t="s">
        <v>273</v>
      </c>
      <c r="B11059" s="2" t="s">
        <v>7</v>
      </c>
      <c r="C11059" s="2" t="s">
        <v>268</v>
      </c>
      <c r="D11059" s="12">
        <v>45199</v>
      </c>
      <c r="E11059" t="s">
        <v>9</v>
      </c>
      <c r="F11059" s="4">
        <v>3030000039160</v>
      </c>
      <c r="G11059" t="s">
        <v>2043</v>
      </c>
      <c r="H11059" t="s">
        <v>867</v>
      </c>
      <c r="I11059" t="str">
        <f t="shared" si="344"/>
        <v>'205000001972',</v>
      </c>
      <c r="K11059" t="str">
        <f t="shared" si="345"/>
        <v>insert into Centralizator_Scanari([InvNo],[SubNo],[CostCenterCode],[ModifiedAt],[ModifiedBy],[LocationName]) values('205000001972',0,'10GN010100','2023-09-30','virtual.gestionar@emag.ro','Warehouse')</v>
      </c>
    </row>
    <row r="11060" spans="1:11" hidden="1" x14ac:dyDescent="0.3">
      <c r="A11060" s="2" t="s">
        <v>274</v>
      </c>
      <c r="B11060" s="2" t="s">
        <v>7</v>
      </c>
      <c r="C11060" s="2" t="s">
        <v>268</v>
      </c>
      <c r="D11060" s="12">
        <v>45199</v>
      </c>
      <c r="E11060" t="s">
        <v>9</v>
      </c>
      <c r="F11060" s="4">
        <v>3030000039150</v>
      </c>
      <c r="G11060" t="s">
        <v>2043</v>
      </c>
      <c r="H11060" t="s">
        <v>867</v>
      </c>
      <c r="I11060" t="str">
        <f t="shared" si="344"/>
        <v>'205000001973',</v>
      </c>
      <c r="K11060" t="str">
        <f t="shared" si="345"/>
        <v>insert into Centralizator_Scanari([InvNo],[SubNo],[CostCenterCode],[ModifiedAt],[ModifiedBy],[LocationName]) values('205000001973',0,'10GN010100','2023-09-30','virtual.gestionar@emag.ro','Warehouse')</v>
      </c>
    </row>
    <row r="11061" spans="1:11" hidden="1" x14ac:dyDescent="0.3">
      <c r="A11061" s="2" t="s">
        <v>275</v>
      </c>
      <c r="B11061" s="2" t="s">
        <v>7</v>
      </c>
      <c r="C11061" s="2" t="s">
        <v>268</v>
      </c>
      <c r="D11061" s="12">
        <v>45199</v>
      </c>
      <c r="E11061" t="s">
        <v>9</v>
      </c>
      <c r="F11061" s="4">
        <v>3030000039140</v>
      </c>
      <c r="G11061" t="s">
        <v>2043</v>
      </c>
      <c r="H11061" t="s">
        <v>867</v>
      </c>
      <c r="I11061" t="str">
        <f t="shared" si="344"/>
        <v>'205000001974',</v>
      </c>
      <c r="K11061" t="str">
        <f t="shared" si="345"/>
        <v>insert into Centralizator_Scanari([InvNo],[SubNo],[CostCenterCode],[ModifiedAt],[ModifiedBy],[LocationName]) values('205000001974',0,'10GN010100','2023-09-30','virtual.gestionar@emag.ro','Warehouse')</v>
      </c>
    </row>
    <row r="11062" spans="1:11" hidden="1" x14ac:dyDescent="0.3">
      <c r="A11062" s="2" t="s">
        <v>276</v>
      </c>
      <c r="B11062" s="2" t="s">
        <v>7</v>
      </c>
      <c r="C11062" s="2" t="s">
        <v>268</v>
      </c>
      <c r="D11062" s="12">
        <v>45199</v>
      </c>
      <c r="E11062" t="s">
        <v>9</v>
      </c>
      <c r="F11062" s="4">
        <v>3030000039130</v>
      </c>
      <c r="G11062" t="s">
        <v>2043</v>
      </c>
      <c r="H11062" t="s">
        <v>867</v>
      </c>
      <c r="I11062" t="str">
        <f t="shared" si="344"/>
        <v>'205000001975',</v>
      </c>
      <c r="K11062" t="str">
        <f t="shared" si="345"/>
        <v>insert into Centralizator_Scanari([InvNo],[SubNo],[CostCenterCode],[ModifiedAt],[ModifiedBy],[LocationName]) values('205000001975',0,'10GN010100','2023-09-30','virtual.gestionar@emag.ro','Warehouse')</v>
      </c>
    </row>
    <row r="11063" spans="1:11" hidden="1" x14ac:dyDescent="0.3">
      <c r="A11063" s="2" t="s">
        <v>277</v>
      </c>
      <c r="B11063" s="2" t="s">
        <v>7</v>
      </c>
      <c r="C11063" s="2" t="s">
        <v>268</v>
      </c>
      <c r="D11063" s="12">
        <v>45199</v>
      </c>
      <c r="E11063" t="s">
        <v>9</v>
      </c>
      <c r="F11063" s="4">
        <v>3030000038730</v>
      </c>
      <c r="G11063" t="s">
        <v>2043</v>
      </c>
      <c r="H11063" t="s">
        <v>867</v>
      </c>
      <c r="I11063" t="str">
        <f t="shared" si="344"/>
        <v>'205000001976',</v>
      </c>
      <c r="K11063" t="str">
        <f t="shared" si="345"/>
        <v>insert into Centralizator_Scanari([InvNo],[SubNo],[CostCenterCode],[ModifiedAt],[ModifiedBy],[LocationName]) values('205000001976',0,'10GN010100','2023-09-30','virtual.gestionar@emag.ro','Warehouse')</v>
      </c>
    </row>
    <row r="11064" spans="1:11" hidden="1" x14ac:dyDescent="0.3">
      <c r="A11064" s="2" t="s">
        <v>278</v>
      </c>
      <c r="B11064" s="2" t="s">
        <v>7</v>
      </c>
      <c r="C11064" s="2" t="s">
        <v>268</v>
      </c>
      <c r="D11064" s="12">
        <v>45199</v>
      </c>
      <c r="E11064" t="s">
        <v>9</v>
      </c>
      <c r="F11064" s="4">
        <v>3030000038660</v>
      </c>
      <c r="G11064" t="s">
        <v>2043</v>
      </c>
      <c r="H11064" t="s">
        <v>867</v>
      </c>
      <c r="I11064" t="str">
        <f t="shared" si="344"/>
        <v>'205000001977',</v>
      </c>
      <c r="K11064" t="str">
        <f t="shared" si="345"/>
        <v>insert into Centralizator_Scanari([InvNo],[SubNo],[CostCenterCode],[ModifiedAt],[ModifiedBy],[LocationName]) values('205000001977',0,'10GN010100','2023-09-30','virtual.gestionar@emag.ro','Warehouse')</v>
      </c>
    </row>
    <row r="11065" spans="1:11" hidden="1" x14ac:dyDescent="0.3">
      <c r="A11065" s="2" t="s">
        <v>279</v>
      </c>
      <c r="B11065" s="2" t="s">
        <v>7</v>
      </c>
      <c r="C11065" s="2" t="s">
        <v>268</v>
      </c>
      <c r="D11065" s="12">
        <v>45199</v>
      </c>
      <c r="E11065" t="s">
        <v>9</v>
      </c>
      <c r="F11065" s="4">
        <v>3030000038530</v>
      </c>
      <c r="G11065" t="s">
        <v>2043</v>
      </c>
      <c r="H11065" t="s">
        <v>867</v>
      </c>
      <c r="I11065" t="str">
        <f t="shared" si="344"/>
        <v>'205000001978',</v>
      </c>
      <c r="K11065" t="str">
        <f t="shared" si="345"/>
        <v>insert into Centralizator_Scanari([InvNo],[SubNo],[CostCenterCode],[ModifiedAt],[ModifiedBy],[LocationName]) values('205000001978',0,'10GN010100','2023-09-30','virtual.gestionar@emag.ro','Warehouse')</v>
      </c>
    </row>
    <row r="11066" spans="1:11" hidden="1" x14ac:dyDescent="0.3">
      <c r="A11066" s="2" t="s">
        <v>280</v>
      </c>
      <c r="B11066" s="2" t="s">
        <v>7</v>
      </c>
      <c r="C11066" s="2" t="s">
        <v>268</v>
      </c>
      <c r="D11066" s="12">
        <v>45199</v>
      </c>
      <c r="E11066" t="s">
        <v>9</v>
      </c>
      <c r="F11066" s="4">
        <v>3030000037890</v>
      </c>
      <c r="G11066" t="s">
        <v>2043</v>
      </c>
      <c r="H11066" t="s">
        <v>37</v>
      </c>
      <c r="I11066" t="str">
        <f t="shared" si="344"/>
        <v>'205000001979',</v>
      </c>
      <c r="K11066" t="str">
        <f t="shared" si="345"/>
        <v>insert into Centralizator_Scanari([InvNo],[SubNo],[CostCenterCode],[ModifiedAt],[ModifiedBy],[LocationName]) values('205000001979',0,'10GN010100','2023-09-30','virtual.gestionar@emag.ro','IT Technology')</v>
      </c>
    </row>
    <row r="11067" spans="1:11" hidden="1" x14ac:dyDescent="0.3">
      <c r="A11067" s="2" t="s">
        <v>281</v>
      </c>
      <c r="B11067" s="2" t="s">
        <v>7</v>
      </c>
      <c r="C11067" s="2" t="s">
        <v>268</v>
      </c>
      <c r="D11067" s="12">
        <v>45199</v>
      </c>
      <c r="E11067" t="s">
        <v>9</v>
      </c>
      <c r="F11067" s="4">
        <v>3030000037780</v>
      </c>
      <c r="G11067" t="s">
        <v>2043</v>
      </c>
      <c r="H11067" t="s">
        <v>37</v>
      </c>
      <c r="I11067" t="str">
        <f t="shared" si="344"/>
        <v>'205000001980',</v>
      </c>
      <c r="K11067" t="str">
        <f t="shared" si="345"/>
        <v>insert into Centralizator_Scanari([InvNo],[SubNo],[CostCenterCode],[ModifiedAt],[ModifiedBy],[LocationName]) values('205000001980',0,'10GN010100','2023-09-30','virtual.gestionar@emag.ro','IT Technology')</v>
      </c>
    </row>
    <row r="11068" spans="1:11" hidden="1" x14ac:dyDescent="0.3">
      <c r="A11068" s="2" t="s">
        <v>282</v>
      </c>
      <c r="B11068" s="2" t="s">
        <v>7</v>
      </c>
      <c r="C11068" s="2" t="s">
        <v>268</v>
      </c>
      <c r="D11068" s="12">
        <v>45199</v>
      </c>
      <c r="E11068" t="s">
        <v>9</v>
      </c>
      <c r="F11068" s="4">
        <v>3030000037770</v>
      </c>
      <c r="G11068" t="s">
        <v>2043</v>
      </c>
      <c r="H11068" t="s">
        <v>37</v>
      </c>
      <c r="I11068" t="str">
        <f t="shared" si="344"/>
        <v>'205000001981',</v>
      </c>
      <c r="K11068" t="str">
        <f t="shared" si="345"/>
        <v>insert into Centralizator_Scanari([InvNo],[SubNo],[CostCenterCode],[ModifiedAt],[ModifiedBy],[LocationName]) values('205000001981',0,'10GN010100','2023-09-30','virtual.gestionar@emag.ro','IT Technology')</v>
      </c>
    </row>
    <row r="11069" spans="1:11" hidden="1" x14ac:dyDescent="0.3">
      <c r="A11069" s="2" t="s">
        <v>283</v>
      </c>
      <c r="B11069" s="2" t="s">
        <v>7</v>
      </c>
      <c r="C11069" s="2" t="s">
        <v>268</v>
      </c>
      <c r="D11069" s="12">
        <v>45199</v>
      </c>
      <c r="E11069" t="s">
        <v>9</v>
      </c>
      <c r="F11069" s="4">
        <v>3030000037760</v>
      </c>
      <c r="G11069" t="s">
        <v>2043</v>
      </c>
      <c r="H11069" t="s">
        <v>37</v>
      </c>
      <c r="I11069" t="str">
        <f t="shared" si="344"/>
        <v>'205000001982',</v>
      </c>
      <c r="K11069" t="str">
        <f t="shared" si="345"/>
        <v>insert into Centralizator_Scanari([InvNo],[SubNo],[CostCenterCode],[ModifiedAt],[ModifiedBy],[LocationName]) values('205000001982',0,'10GN010100','2023-09-30','virtual.gestionar@emag.ro','IT Technology')</v>
      </c>
    </row>
    <row r="11070" spans="1:11" hidden="1" x14ac:dyDescent="0.3">
      <c r="A11070" s="2" t="s">
        <v>284</v>
      </c>
      <c r="B11070" s="2" t="s">
        <v>7</v>
      </c>
      <c r="C11070" s="2" t="s">
        <v>268</v>
      </c>
      <c r="D11070" s="12">
        <v>45199</v>
      </c>
      <c r="E11070" t="s">
        <v>9</v>
      </c>
      <c r="F11070" s="4">
        <v>3030000037750</v>
      </c>
      <c r="G11070" t="s">
        <v>2043</v>
      </c>
      <c r="H11070" t="s">
        <v>37</v>
      </c>
      <c r="I11070" t="str">
        <f t="shared" si="344"/>
        <v>'205000001983',</v>
      </c>
      <c r="K11070" t="str">
        <f t="shared" si="345"/>
        <v>insert into Centralizator_Scanari([InvNo],[SubNo],[CostCenterCode],[ModifiedAt],[ModifiedBy],[LocationName]) values('205000001983',0,'10GN010100','2023-09-30','virtual.gestionar@emag.ro','IT Technology')</v>
      </c>
    </row>
    <row r="11071" spans="1:11" hidden="1" x14ac:dyDescent="0.3">
      <c r="A11071" s="2" t="s">
        <v>285</v>
      </c>
      <c r="B11071" s="2" t="s">
        <v>7</v>
      </c>
      <c r="C11071" s="2" t="s">
        <v>268</v>
      </c>
      <c r="D11071" s="12">
        <v>45199</v>
      </c>
      <c r="E11071" t="s">
        <v>9</v>
      </c>
      <c r="F11071" s="4">
        <v>3030000037740</v>
      </c>
      <c r="G11071" t="s">
        <v>2043</v>
      </c>
      <c r="H11071" t="s">
        <v>37</v>
      </c>
      <c r="I11071" t="str">
        <f t="shared" si="344"/>
        <v>'205000001988',</v>
      </c>
      <c r="K11071" t="str">
        <f t="shared" si="345"/>
        <v>insert into Centralizator_Scanari([InvNo],[SubNo],[CostCenterCode],[ModifiedAt],[ModifiedBy],[LocationName]) values('205000001988',0,'10GN010100','2023-09-30','virtual.gestionar@emag.ro','IT Technology')</v>
      </c>
    </row>
    <row r="11072" spans="1:11" hidden="1" x14ac:dyDescent="0.3">
      <c r="A11072" s="2" t="s">
        <v>286</v>
      </c>
      <c r="B11072" s="2" t="s">
        <v>7</v>
      </c>
      <c r="C11072" s="2" t="s">
        <v>268</v>
      </c>
      <c r="D11072" s="12">
        <v>45199</v>
      </c>
      <c r="E11072" t="s">
        <v>9</v>
      </c>
      <c r="F11072" s="4">
        <v>3030000037730</v>
      </c>
      <c r="G11072" t="s">
        <v>2043</v>
      </c>
      <c r="H11072" t="s">
        <v>37</v>
      </c>
      <c r="I11072" t="str">
        <f t="shared" si="344"/>
        <v>'205000001989',</v>
      </c>
      <c r="K11072" t="str">
        <f t="shared" si="345"/>
        <v>insert into Centralizator_Scanari([InvNo],[SubNo],[CostCenterCode],[ModifiedAt],[ModifiedBy],[LocationName]) values('205000001989',0,'10GN010100','2023-09-30','virtual.gestionar@emag.ro','IT Technology')</v>
      </c>
    </row>
    <row r="11073" spans="1:11" hidden="1" x14ac:dyDescent="0.3">
      <c r="A11073" s="2" t="s">
        <v>287</v>
      </c>
      <c r="B11073" s="2" t="s">
        <v>7</v>
      </c>
      <c r="C11073" s="2" t="s">
        <v>268</v>
      </c>
      <c r="D11073" s="12">
        <v>45199</v>
      </c>
      <c r="E11073" t="s">
        <v>9</v>
      </c>
      <c r="F11073" s="4">
        <v>3030000037720</v>
      </c>
      <c r="G11073" t="s">
        <v>2043</v>
      </c>
      <c r="H11073" t="s">
        <v>37</v>
      </c>
      <c r="I11073" t="str">
        <f t="shared" si="344"/>
        <v>'205000002047',</v>
      </c>
      <c r="K11073" t="str">
        <f t="shared" si="345"/>
        <v>insert into Centralizator_Scanari([InvNo],[SubNo],[CostCenterCode],[ModifiedAt],[ModifiedBy],[LocationName]) values('205000002047',0,'10GN010100','2023-09-30','virtual.gestionar@emag.ro','IT Technology')</v>
      </c>
    </row>
    <row r="11074" spans="1:11" hidden="1" x14ac:dyDescent="0.3">
      <c r="A11074" s="2" t="s">
        <v>288</v>
      </c>
      <c r="B11074" s="2" t="s">
        <v>7</v>
      </c>
      <c r="C11074" s="2" t="s">
        <v>268</v>
      </c>
      <c r="D11074" s="12">
        <v>45199</v>
      </c>
      <c r="E11074" t="s">
        <v>9</v>
      </c>
      <c r="F11074" s="4">
        <v>3030000037710</v>
      </c>
      <c r="G11074" t="s">
        <v>2043</v>
      </c>
      <c r="H11074" t="s">
        <v>37</v>
      </c>
      <c r="I11074" t="str">
        <f t="shared" si="344"/>
        <v>'205000002048',</v>
      </c>
      <c r="K11074" t="str">
        <f t="shared" si="345"/>
        <v>insert into Centralizator_Scanari([InvNo],[SubNo],[CostCenterCode],[ModifiedAt],[ModifiedBy],[LocationName]) values('205000002048',0,'10GN010100','2023-09-30','virtual.gestionar@emag.ro','IT Technology')</v>
      </c>
    </row>
    <row r="11075" spans="1:11" hidden="1" x14ac:dyDescent="0.3">
      <c r="A11075" s="2" t="s">
        <v>289</v>
      </c>
      <c r="B11075" s="2" t="s">
        <v>7</v>
      </c>
      <c r="C11075" s="2" t="s">
        <v>268</v>
      </c>
      <c r="D11075" s="12">
        <v>45199</v>
      </c>
      <c r="E11075" t="s">
        <v>9</v>
      </c>
      <c r="F11075" s="4">
        <v>3030000037700</v>
      </c>
      <c r="G11075" t="s">
        <v>2043</v>
      </c>
      <c r="H11075" t="s">
        <v>37</v>
      </c>
      <c r="I11075" t="str">
        <f t="shared" ref="I11075:I11138" si="346">"'"&amp;A11075&amp;"',"</f>
        <v>'205000002049',</v>
      </c>
      <c r="K11075" t="str">
        <f t="shared" ref="K11075:K11138" si="347">"insert into Centralizator_Scanari([InvNo],[SubNo],[CostCenterCode],[ModifiedAt],[ModifiedBy],[LocationName]) values('" &amp; A11075 &amp; "'," &amp; B11075 &amp; ",'" &amp; C11075 &amp; "','" &amp; TEXT(D11075, "yyyy-MM-dd") &amp; "','" &amp; E11075 &amp; "','" &amp; H11075 &amp; "')"</f>
        <v>insert into Centralizator_Scanari([InvNo],[SubNo],[CostCenterCode],[ModifiedAt],[ModifiedBy],[LocationName]) values('205000002049',0,'10GN010100','2023-09-30','virtual.gestionar@emag.ro','IT Technology')</v>
      </c>
    </row>
    <row r="11076" spans="1:11" hidden="1" x14ac:dyDescent="0.3">
      <c r="A11076" s="2" t="s">
        <v>290</v>
      </c>
      <c r="B11076" s="2" t="s">
        <v>7</v>
      </c>
      <c r="C11076" s="2" t="s">
        <v>268</v>
      </c>
      <c r="D11076" s="12">
        <v>45199</v>
      </c>
      <c r="E11076" t="s">
        <v>9</v>
      </c>
      <c r="F11076" s="4">
        <v>3030000037690</v>
      </c>
      <c r="G11076" t="s">
        <v>2043</v>
      </c>
      <c r="H11076" t="s">
        <v>37</v>
      </c>
      <c r="I11076" t="str">
        <f t="shared" si="346"/>
        <v>'205000002051',</v>
      </c>
      <c r="K11076" t="str">
        <f t="shared" si="347"/>
        <v>insert into Centralizator_Scanari([InvNo],[SubNo],[CostCenterCode],[ModifiedAt],[ModifiedBy],[LocationName]) values('205000002051',0,'10GN010100','2023-09-30','virtual.gestionar@emag.ro','IT Technology')</v>
      </c>
    </row>
    <row r="11077" spans="1:11" hidden="1" x14ac:dyDescent="0.3">
      <c r="A11077" s="2" t="s">
        <v>291</v>
      </c>
      <c r="B11077" s="2" t="s">
        <v>7</v>
      </c>
      <c r="C11077" s="2" t="s">
        <v>268</v>
      </c>
      <c r="D11077" s="12">
        <v>45199</v>
      </c>
      <c r="E11077" t="s">
        <v>9</v>
      </c>
      <c r="F11077" s="4">
        <v>3030000037680</v>
      </c>
      <c r="G11077" t="s">
        <v>2043</v>
      </c>
      <c r="H11077" t="s">
        <v>37</v>
      </c>
      <c r="I11077" t="str">
        <f t="shared" si="346"/>
        <v>'205000002052',</v>
      </c>
      <c r="K11077" t="str">
        <f t="shared" si="347"/>
        <v>insert into Centralizator_Scanari([InvNo],[SubNo],[CostCenterCode],[ModifiedAt],[ModifiedBy],[LocationName]) values('205000002052',0,'10GN010100','2023-09-30','virtual.gestionar@emag.ro','IT Technology')</v>
      </c>
    </row>
    <row r="11078" spans="1:11" hidden="1" x14ac:dyDescent="0.3">
      <c r="A11078" s="2" t="s">
        <v>292</v>
      </c>
      <c r="B11078" s="2" t="s">
        <v>7</v>
      </c>
      <c r="C11078" s="2" t="s">
        <v>268</v>
      </c>
      <c r="D11078" s="12">
        <v>45199</v>
      </c>
      <c r="E11078" t="s">
        <v>9</v>
      </c>
      <c r="F11078" s="4">
        <v>3030000037670</v>
      </c>
      <c r="G11078" t="s">
        <v>2043</v>
      </c>
      <c r="H11078" t="s">
        <v>37</v>
      </c>
      <c r="I11078" t="str">
        <f t="shared" si="346"/>
        <v>'205000002053',</v>
      </c>
      <c r="K11078" t="str">
        <f t="shared" si="347"/>
        <v>insert into Centralizator_Scanari([InvNo],[SubNo],[CostCenterCode],[ModifiedAt],[ModifiedBy],[LocationName]) values('205000002053',0,'10GN010100','2023-09-30','virtual.gestionar@emag.ro','IT Technology')</v>
      </c>
    </row>
    <row r="11079" spans="1:11" hidden="1" x14ac:dyDescent="0.3">
      <c r="A11079" s="2" t="s">
        <v>293</v>
      </c>
      <c r="B11079" s="2" t="s">
        <v>7</v>
      </c>
      <c r="C11079" s="2" t="s">
        <v>268</v>
      </c>
      <c r="D11079" s="12">
        <v>45199</v>
      </c>
      <c r="E11079" t="s">
        <v>9</v>
      </c>
      <c r="F11079" s="4">
        <v>3030000037660</v>
      </c>
      <c r="G11079" t="s">
        <v>2043</v>
      </c>
      <c r="H11079" t="s">
        <v>37</v>
      </c>
      <c r="I11079" t="str">
        <f t="shared" si="346"/>
        <v>'205000002054',</v>
      </c>
      <c r="K11079" t="str">
        <f t="shared" si="347"/>
        <v>insert into Centralizator_Scanari([InvNo],[SubNo],[CostCenterCode],[ModifiedAt],[ModifiedBy],[LocationName]) values('205000002054',0,'10GN010100','2023-09-30','virtual.gestionar@emag.ro','IT Technology')</v>
      </c>
    </row>
    <row r="11080" spans="1:11" hidden="1" x14ac:dyDescent="0.3">
      <c r="A11080" s="2" t="s">
        <v>294</v>
      </c>
      <c r="B11080" s="2" t="s">
        <v>7</v>
      </c>
      <c r="C11080" s="2" t="s">
        <v>268</v>
      </c>
      <c r="D11080" s="12">
        <v>45199</v>
      </c>
      <c r="E11080" t="s">
        <v>9</v>
      </c>
      <c r="F11080" s="4">
        <v>3030000037650</v>
      </c>
      <c r="G11080" t="s">
        <v>2043</v>
      </c>
      <c r="H11080" t="s">
        <v>37</v>
      </c>
      <c r="I11080" t="str">
        <f t="shared" si="346"/>
        <v>'205000002055',</v>
      </c>
      <c r="K11080" t="str">
        <f t="shared" si="347"/>
        <v>insert into Centralizator_Scanari([InvNo],[SubNo],[CostCenterCode],[ModifiedAt],[ModifiedBy],[LocationName]) values('205000002055',0,'10GN010100','2023-09-30','virtual.gestionar@emag.ro','IT Technology')</v>
      </c>
    </row>
    <row r="11081" spans="1:11" hidden="1" x14ac:dyDescent="0.3">
      <c r="A11081" s="2" t="s">
        <v>295</v>
      </c>
      <c r="B11081" s="2" t="s">
        <v>7</v>
      </c>
      <c r="C11081" s="2" t="s">
        <v>268</v>
      </c>
      <c r="D11081" s="12">
        <v>45199</v>
      </c>
      <c r="E11081" t="s">
        <v>9</v>
      </c>
      <c r="F11081" s="4">
        <v>3030000037640</v>
      </c>
      <c r="G11081" t="s">
        <v>2043</v>
      </c>
      <c r="H11081" t="s">
        <v>37</v>
      </c>
      <c r="I11081" t="str">
        <f t="shared" si="346"/>
        <v>'205000002058',</v>
      </c>
      <c r="K11081" t="str">
        <f t="shared" si="347"/>
        <v>insert into Centralizator_Scanari([InvNo],[SubNo],[CostCenterCode],[ModifiedAt],[ModifiedBy],[LocationName]) values('205000002058',0,'10GN010100','2023-09-30','virtual.gestionar@emag.ro','IT Technology')</v>
      </c>
    </row>
    <row r="11082" spans="1:11" hidden="1" x14ac:dyDescent="0.3">
      <c r="A11082" s="2" t="s">
        <v>296</v>
      </c>
      <c r="B11082" s="2" t="s">
        <v>7</v>
      </c>
      <c r="C11082" s="2" t="s">
        <v>268</v>
      </c>
      <c r="D11082" s="12">
        <v>45199</v>
      </c>
      <c r="E11082" t="s">
        <v>9</v>
      </c>
      <c r="F11082" s="4">
        <v>3030000037630</v>
      </c>
      <c r="G11082" t="s">
        <v>2043</v>
      </c>
      <c r="H11082" t="s">
        <v>37</v>
      </c>
      <c r="I11082" t="str">
        <f t="shared" si="346"/>
        <v>'205000002066',</v>
      </c>
      <c r="K11082" t="str">
        <f t="shared" si="347"/>
        <v>insert into Centralizator_Scanari([InvNo],[SubNo],[CostCenterCode],[ModifiedAt],[ModifiedBy],[LocationName]) values('205000002066',0,'10GN010100','2023-09-30','virtual.gestionar@emag.ro','IT Technology')</v>
      </c>
    </row>
    <row r="11083" spans="1:11" hidden="1" x14ac:dyDescent="0.3">
      <c r="A11083" s="2" t="s">
        <v>710</v>
      </c>
      <c r="B11083" s="2" t="s">
        <v>7</v>
      </c>
      <c r="C11083" s="2" t="s">
        <v>268</v>
      </c>
      <c r="D11083" s="12">
        <v>45199</v>
      </c>
      <c r="E11083" t="s">
        <v>9</v>
      </c>
      <c r="F11083" s="4">
        <v>3030000037620</v>
      </c>
      <c r="G11083" t="s">
        <v>2043</v>
      </c>
      <c r="H11083" t="s">
        <v>37</v>
      </c>
      <c r="I11083" t="str">
        <f t="shared" si="346"/>
        <v>'205000002067',</v>
      </c>
      <c r="K11083" t="str">
        <f t="shared" si="347"/>
        <v>insert into Centralizator_Scanari([InvNo],[SubNo],[CostCenterCode],[ModifiedAt],[ModifiedBy],[LocationName]) values('205000002067',0,'10GN010100','2023-09-30','virtual.gestionar@emag.ro','IT Technology')</v>
      </c>
    </row>
    <row r="11084" spans="1:11" hidden="1" x14ac:dyDescent="0.3">
      <c r="A11084" s="2" t="s">
        <v>297</v>
      </c>
      <c r="B11084" s="2" t="s">
        <v>7</v>
      </c>
      <c r="C11084" s="2" t="s">
        <v>268</v>
      </c>
      <c r="D11084" s="12">
        <v>45199</v>
      </c>
      <c r="E11084" t="s">
        <v>9</v>
      </c>
      <c r="F11084" s="4">
        <v>3030000037610</v>
      </c>
      <c r="G11084" t="s">
        <v>2043</v>
      </c>
      <c r="H11084" t="s">
        <v>37</v>
      </c>
      <c r="I11084" t="str">
        <f t="shared" si="346"/>
        <v>'205000002068',</v>
      </c>
      <c r="K11084" t="str">
        <f t="shared" si="347"/>
        <v>insert into Centralizator_Scanari([InvNo],[SubNo],[CostCenterCode],[ModifiedAt],[ModifiedBy],[LocationName]) values('205000002068',0,'10GN010100','2023-09-30','virtual.gestionar@emag.ro','IT Technology')</v>
      </c>
    </row>
    <row r="11085" spans="1:11" hidden="1" x14ac:dyDescent="0.3">
      <c r="A11085" s="2" t="s">
        <v>298</v>
      </c>
      <c r="B11085" s="2" t="s">
        <v>7</v>
      </c>
      <c r="C11085" s="2" t="s">
        <v>268</v>
      </c>
      <c r="D11085" s="12">
        <v>45199</v>
      </c>
      <c r="E11085" t="s">
        <v>9</v>
      </c>
      <c r="F11085" s="4">
        <v>3030000037600</v>
      </c>
      <c r="G11085" t="s">
        <v>2043</v>
      </c>
      <c r="H11085" t="s">
        <v>37</v>
      </c>
      <c r="I11085" t="str">
        <f t="shared" si="346"/>
        <v>'205000002070',</v>
      </c>
      <c r="K11085" t="str">
        <f t="shared" si="347"/>
        <v>insert into Centralizator_Scanari([InvNo],[SubNo],[CostCenterCode],[ModifiedAt],[ModifiedBy],[LocationName]) values('205000002070',0,'10GN010100','2023-09-30','virtual.gestionar@emag.ro','IT Technology')</v>
      </c>
    </row>
    <row r="11086" spans="1:11" hidden="1" x14ac:dyDescent="0.3">
      <c r="A11086" s="2" t="s">
        <v>299</v>
      </c>
      <c r="B11086" s="2" t="s">
        <v>7</v>
      </c>
      <c r="C11086" s="2" t="s">
        <v>268</v>
      </c>
      <c r="D11086" s="12">
        <v>45199</v>
      </c>
      <c r="E11086" t="s">
        <v>9</v>
      </c>
      <c r="F11086" s="4">
        <v>3030000037590</v>
      </c>
      <c r="G11086" t="s">
        <v>2043</v>
      </c>
      <c r="H11086" t="s">
        <v>37</v>
      </c>
      <c r="I11086" t="str">
        <f t="shared" si="346"/>
        <v>'205000002106',</v>
      </c>
      <c r="K11086" t="str">
        <f t="shared" si="347"/>
        <v>insert into Centralizator_Scanari([InvNo],[SubNo],[CostCenterCode],[ModifiedAt],[ModifiedBy],[LocationName]) values('205000002106',0,'10GN010100','2023-09-30','virtual.gestionar@emag.ro','IT Technology')</v>
      </c>
    </row>
    <row r="11087" spans="1:11" hidden="1" x14ac:dyDescent="0.3">
      <c r="A11087" s="2" t="s">
        <v>300</v>
      </c>
      <c r="B11087" s="2" t="s">
        <v>7</v>
      </c>
      <c r="C11087" s="2" t="s">
        <v>268</v>
      </c>
      <c r="D11087" s="12">
        <v>45199</v>
      </c>
      <c r="E11087" t="s">
        <v>9</v>
      </c>
      <c r="F11087" s="4">
        <v>3030000037500</v>
      </c>
      <c r="G11087" t="s">
        <v>2043</v>
      </c>
      <c r="H11087" t="s">
        <v>37</v>
      </c>
      <c r="I11087" t="str">
        <f t="shared" si="346"/>
        <v>'205000002107',</v>
      </c>
      <c r="K11087" t="str">
        <f t="shared" si="347"/>
        <v>insert into Centralizator_Scanari([InvNo],[SubNo],[CostCenterCode],[ModifiedAt],[ModifiedBy],[LocationName]) values('205000002107',0,'10GN010100','2023-09-30','virtual.gestionar@emag.ro','IT Technology')</v>
      </c>
    </row>
    <row r="11088" spans="1:11" hidden="1" x14ac:dyDescent="0.3">
      <c r="A11088" s="2" t="s">
        <v>301</v>
      </c>
      <c r="B11088" s="2" t="s">
        <v>7</v>
      </c>
      <c r="C11088" s="2" t="s">
        <v>268</v>
      </c>
      <c r="D11088" s="12">
        <v>45199</v>
      </c>
      <c r="E11088" t="s">
        <v>9</v>
      </c>
      <c r="F11088" s="4">
        <v>3030000036210</v>
      </c>
      <c r="G11088" t="s">
        <v>2043</v>
      </c>
      <c r="H11088" t="s">
        <v>37</v>
      </c>
      <c r="I11088" t="str">
        <f t="shared" si="346"/>
        <v>'205000002108',</v>
      </c>
      <c r="K11088" t="str">
        <f t="shared" si="347"/>
        <v>insert into Centralizator_Scanari([InvNo],[SubNo],[CostCenterCode],[ModifiedAt],[ModifiedBy],[LocationName]) values('205000002108',0,'10GN010100','2023-09-30','virtual.gestionar@emag.ro','IT Technology')</v>
      </c>
    </row>
    <row r="11089" spans="1:11" hidden="1" x14ac:dyDescent="0.3">
      <c r="A11089" s="2" t="s">
        <v>302</v>
      </c>
      <c r="B11089" s="2" t="s">
        <v>7</v>
      </c>
      <c r="C11089" s="2" t="s">
        <v>268</v>
      </c>
      <c r="D11089" s="12">
        <v>45199</v>
      </c>
      <c r="E11089" t="s">
        <v>9</v>
      </c>
      <c r="F11089" s="4">
        <v>3030000034450</v>
      </c>
      <c r="G11089" t="s">
        <v>2043</v>
      </c>
      <c r="H11089" t="s">
        <v>37</v>
      </c>
      <c r="I11089" t="str">
        <f t="shared" si="346"/>
        <v>'205000002109',</v>
      </c>
      <c r="K11089" t="str">
        <f t="shared" si="347"/>
        <v>insert into Centralizator_Scanari([InvNo],[SubNo],[CostCenterCode],[ModifiedAt],[ModifiedBy],[LocationName]) values('205000002109',0,'10GN010100','2023-09-30','virtual.gestionar@emag.ro','IT Technology')</v>
      </c>
    </row>
    <row r="11090" spans="1:11" hidden="1" x14ac:dyDescent="0.3">
      <c r="A11090" s="2" t="s">
        <v>303</v>
      </c>
      <c r="B11090" s="2" t="s">
        <v>7</v>
      </c>
      <c r="C11090" s="2" t="s">
        <v>268</v>
      </c>
      <c r="D11090" s="12">
        <v>45199</v>
      </c>
      <c r="E11090" t="s">
        <v>9</v>
      </c>
      <c r="F11090" s="4">
        <v>3030000034440</v>
      </c>
      <c r="G11090" t="s">
        <v>2043</v>
      </c>
      <c r="H11090" t="s">
        <v>37</v>
      </c>
      <c r="I11090" t="str">
        <f t="shared" si="346"/>
        <v>'205000002110',</v>
      </c>
      <c r="K11090" t="str">
        <f t="shared" si="347"/>
        <v>insert into Centralizator_Scanari([InvNo],[SubNo],[CostCenterCode],[ModifiedAt],[ModifiedBy],[LocationName]) values('205000002110',0,'10GN010100','2023-09-30','virtual.gestionar@emag.ro','IT Technology')</v>
      </c>
    </row>
    <row r="11091" spans="1:11" hidden="1" x14ac:dyDescent="0.3">
      <c r="A11091" s="2" t="s">
        <v>304</v>
      </c>
      <c r="B11091" s="2" t="s">
        <v>7</v>
      </c>
      <c r="C11091" s="2" t="s">
        <v>268</v>
      </c>
      <c r="D11091" s="12">
        <v>45199</v>
      </c>
      <c r="E11091" t="s">
        <v>9</v>
      </c>
      <c r="F11091" s="4">
        <v>3030000034430</v>
      </c>
      <c r="G11091" t="s">
        <v>2043</v>
      </c>
      <c r="H11091" t="s">
        <v>37</v>
      </c>
      <c r="I11091" t="str">
        <f t="shared" si="346"/>
        <v>'205000002124',</v>
      </c>
      <c r="K11091" t="str">
        <f t="shared" si="347"/>
        <v>insert into Centralizator_Scanari([InvNo],[SubNo],[CostCenterCode],[ModifiedAt],[ModifiedBy],[LocationName]) values('205000002124',0,'10GN010100','2023-09-30','virtual.gestionar@emag.ro','IT Technology')</v>
      </c>
    </row>
    <row r="11092" spans="1:11" hidden="1" x14ac:dyDescent="0.3">
      <c r="A11092" s="2" t="s">
        <v>305</v>
      </c>
      <c r="B11092" s="2" t="s">
        <v>7</v>
      </c>
      <c r="C11092" s="2" t="s">
        <v>268</v>
      </c>
      <c r="D11092" s="12">
        <v>45199</v>
      </c>
      <c r="E11092" t="s">
        <v>9</v>
      </c>
      <c r="F11092" s="4">
        <v>3030000034420</v>
      </c>
      <c r="G11092" t="s">
        <v>2043</v>
      </c>
      <c r="H11092" t="s">
        <v>37</v>
      </c>
      <c r="I11092" t="str">
        <f t="shared" si="346"/>
        <v>'205000002125',</v>
      </c>
      <c r="K11092" t="str">
        <f t="shared" si="347"/>
        <v>insert into Centralizator_Scanari([InvNo],[SubNo],[CostCenterCode],[ModifiedAt],[ModifiedBy],[LocationName]) values('205000002125',0,'10GN010100','2023-09-30','virtual.gestionar@emag.ro','IT Technology')</v>
      </c>
    </row>
    <row r="11093" spans="1:11" hidden="1" x14ac:dyDescent="0.3">
      <c r="A11093" s="2" t="s">
        <v>306</v>
      </c>
      <c r="B11093" s="2" t="s">
        <v>7</v>
      </c>
      <c r="C11093" s="2" t="s">
        <v>268</v>
      </c>
      <c r="D11093" s="12">
        <v>45199</v>
      </c>
      <c r="E11093" t="s">
        <v>9</v>
      </c>
      <c r="F11093" s="4">
        <v>2121000000830</v>
      </c>
      <c r="G11093" t="s">
        <v>2043</v>
      </c>
      <c r="H11093" t="s">
        <v>37</v>
      </c>
      <c r="I11093" t="str">
        <f t="shared" si="346"/>
        <v>'205000002126',</v>
      </c>
      <c r="K11093" t="str">
        <f t="shared" si="347"/>
        <v>insert into Centralizator_Scanari([InvNo],[SubNo],[CostCenterCode],[ModifiedAt],[ModifiedBy],[LocationName]) values('205000002126',0,'10GN010100','2023-09-30','virtual.gestionar@emag.ro','IT Technology')</v>
      </c>
    </row>
    <row r="11094" spans="1:11" hidden="1" x14ac:dyDescent="0.3">
      <c r="A11094" s="2" t="s">
        <v>307</v>
      </c>
      <c r="B11094" s="2" t="s">
        <v>7</v>
      </c>
      <c r="C11094" s="2" t="s">
        <v>268</v>
      </c>
      <c r="D11094" s="12">
        <v>45199</v>
      </c>
      <c r="E11094" t="s">
        <v>9</v>
      </c>
      <c r="F11094" s="4">
        <v>2121000000840</v>
      </c>
      <c r="G11094" t="s">
        <v>2043</v>
      </c>
      <c r="H11094" t="s">
        <v>37</v>
      </c>
      <c r="I11094" t="str">
        <f t="shared" si="346"/>
        <v>'205000002127',</v>
      </c>
      <c r="K11094" t="str">
        <f t="shared" si="347"/>
        <v>insert into Centralizator_Scanari([InvNo],[SubNo],[CostCenterCode],[ModifiedAt],[ModifiedBy],[LocationName]) values('205000002127',0,'10GN010100','2023-09-30','virtual.gestionar@emag.ro','IT Technology')</v>
      </c>
    </row>
    <row r="11095" spans="1:11" hidden="1" x14ac:dyDescent="0.3">
      <c r="A11095" s="2" t="s">
        <v>308</v>
      </c>
      <c r="B11095" s="2" t="s">
        <v>7</v>
      </c>
      <c r="C11095" s="2" t="s">
        <v>268</v>
      </c>
      <c r="D11095" s="12">
        <v>45199</v>
      </c>
      <c r="E11095" t="s">
        <v>9</v>
      </c>
      <c r="F11095" s="4">
        <v>2121000000850</v>
      </c>
      <c r="G11095" t="s">
        <v>2043</v>
      </c>
      <c r="H11095" t="s">
        <v>37</v>
      </c>
      <c r="I11095" t="str">
        <f t="shared" si="346"/>
        <v>'205000002128',</v>
      </c>
      <c r="K11095" t="str">
        <f t="shared" si="347"/>
        <v>insert into Centralizator_Scanari([InvNo],[SubNo],[CostCenterCode],[ModifiedAt],[ModifiedBy],[LocationName]) values('205000002128',0,'10GN010100','2023-09-30','virtual.gestionar@emag.ro','IT Technology')</v>
      </c>
    </row>
    <row r="11096" spans="1:11" hidden="1" x14ac:dyDescent="0.3">
      <c r="A11096" s="2" t="s">
        <v>309</v>
      </c>
      <c r="B11096" s="2" t="s">
        <v>7</v>
      </c>
      <c r="C11096" s="2" t="s">
        <v>268</v>
      </c>
      <c r="D11096" s="12">
        <v>45199</v>
      </c>
      <c r="E11096" t="s">
        <v>9</v>
      </c>
      <c r="F11096" s="4">
        <v>2121000000860</v>
      </c>
      <c r="G11096" t="s">
        <v>2043</v>
      </c>
      <c r="H11096" t="s">
        <v>37</v>
      </c>
      <c r="I11096" t="str">
        <f t="shared" si="346"/>
        <v>'205000002129',</v>
      </c>
      <c r="K11096" t="str">
        <f t="shared" si="347"/>
        <v>insert into Centralizator_Scanari([InvNo],[SubNo],[CostCenterCode],[ModifiedAt],[ModifiedBy],[LocationName]) values('205000002129',0,'10GN010100','2023-09-30','virtual.gestionar@emag.ro','IT Technology')</v>
      </c>
    </row>
    <row r="11097" spans="1:11" hidden="1" x14ac:dyDescent="0.3">
      <c r="A11097" s="2" t="s">
        <v>310</v>
      </c>
      <c r="B11097" s="2" t="s">
        <v>7</v>
      </c>
      <c r="C11097" s="2" t="s">
        <v>268</v>
      </c>
      <c r="D11097" s="12">
        <v>45199</v>
      </c>
      <c r="E11097" t="s">
        <v>9</v>
      </c>
      <c r="F11097" s="4">
        <v>2121000000870</v>
      </c>
      <c r="G11097" t="s">
        <v>2043</v>
      </c>
      <c r="H11097" t="s">
        <v>37</v>
      </c>
      <c r="I11097" t="str">
        <f t="shared" si="346"/>
        <v>'205000002130',</v>
      </c>
      <c r="K11097" t="str">
        <f t="shared" si="347"/>
        <v>insert into Centralizator_Scanari([InvNo],[SubNo],[CostCenterCode],[ModifiedAt],[ModifiedBy],[LocationName]) values('205000002130',0,'10GN010100','2023-09-30','virtual.gestionar@emag.ro','IT Technology')</v>
      </c>
    </row>
    <row r="11098" spans="1:11" hidden="1" x14ac:dyDescent="0.3">
      <c r="A11098" s="2" t="s">
        <v>311</v>
      </c>
      <c r="B11098" s="2" t="s">
        <v>7</v>
      </c>
      <c r="C11098" s="2" t="s">
        <v>268</v>
      </c>
      <c r="D11098" s="12">
        <v>45199</v>
      </c>
      <c r="E11098" t="s">
        <v>9</v>
      </c>
      <c r="F11098" s="4">
        <v>2121000000880</v>
      </c>
      <c r="G11098" t="s">
        <v>2043</v>
      </c>
      <c r="H11098" t="s">
        <v>37</v>
      </c>
      <c r="I11098" t="str">
        <f t="shared" si="346"/>
        <v>'205000002151',</v>
      </c>
      <c r="K11098" t="str">
        <f t="shared" si="347"/>
        <v>insert into Centralizator_Scanari([InvNo],[SubNo],[CostCenterCode],[ModifiedAt],[ModifiedBy],[LocationName]) values('205000002151',0,'10GN010100','2023-09-30','virtual.gestionar@emag.ro','IT Technology')</v>
      </c>
    </row>
    <row r="11099" spans="1:11" hidden="1" x14ac:dyDescent="0.3">
      <c r="A11099" s="2" t="s">
        <v>312</v>
      </c>
      <c r="B11099" s="2" t="s">
        <v>7</v>
      </c>
      <c r="C11099" s="2" t="s">
        <v>268</v>
      </c>
      <c r="D11099" s="12">
        <v>45199</v>
      </c>
      <c r="E11099" t="s">
        <v>9</v>
      </c>
      <c r="F11099" s="4">
        <v>2121000000890</v>
      </c>
      <c r="G11099" t="s">
        <v>2043</v>
      </c>
      <c r="H11099" t="s">
        <v>37</v>
      </c>
      <c r="I11099" t="str">
        <f t="shared" si="346"/>
        <v>'205000002152',</v>
      </c>
      <c r="K11099" t="str">
        <f t="shared" si="347"/>
        <v>insert into Centralizator_Scanari([InvNo],[SubNo],[CostCenterCode],[ModifiedAt],[ModifiedBy],[LocationName]) values('205000002152',0,'10GN010100','2023-09-30','virtual.gestionar@emag.ro','IT Technology')</v>
      </c>
    </row>
    <row r="11100" spans="1:11" hidden="1" x14ac:dyDescent="0.3">
      <c r="A11100" s="2" t="s">
        <v>313</v>
      </c>
      <c r="B11100" s="2" t="s">
        <v>7</v>
      </c>
      <c r="C11100" s="2" t="s">
        <v>268</v>
      </c>
      <c r="D11100" s="12">
        <v>45199</v>
      </c>
      <c r="E11100" t="s">
        <v>9</v>
      </c>
      <c r="F11100" s="4">
        <v>2121000000900</v>
      </c>
      <c r="G11100" t="s">
        <v>2043</v>
      </c>
      <c r="H11100" t="s">
        <v>37</v>
      </c>
      <c r="I11100" t="str">
        <f t="shared" si="346"/>
        <v>'205000002153',</v>
      </c>
      <c r="K11100" t="str">
        <f t="shared" si="347"/>
        <v>insert into Centralizator_Scanari([InvNo],[SubNo],[CostCenterCode],[ModifiedAt],[ModifiedBy],[LocationName]) values('205000002153',0,'10GN010100','2023-09-30','virtual.gestionar@emag.ro','IT Technology')</v>
      </c>
    </row>
    <row r="11101" spans="1:11" hidden="1" x14ac:dyDescent="0.3">
      <c r="A11101" s="2" t="s">
        <v>711</v>
      </c>
      <c r="B11101" s="2" t="s">
        <v>7</v>
      </c>
      <c r="C11101" s="2" t="s">
        <v>268</v>
      </c>
      <c r="D11101" s="12">
        <v>45199</v>
      </c>
      <c r="E11101" t="s">
        <v>9</v>
      </c>
      <c r="F11101" s="4">
        <v>2121000000910</v>
      </c>
      <c r="G11101" t="s">
        <v>2043</v>
      </c>
      <c r="H11101" t="s">
        <v>37</v>
      </c>
      <c r="I11101" t="str">
        <f t="shared" si="346"/>
        <v>'205000002154',</v>
      </c>
      <c r="K11101" t="str">
        <f t="shared" si="347"/>
        <v>insert into Centralizator_Scanari([InvNo],[SubNo],[CostCenterCode],[ModifiedAt],[ModifiedBy],[LocationName]) values('205000002154',0,'10GN010100','2023-09-30','virtual.gestionar@emag.ro','IT Technology')</v>
      </c>
    </row>
    <row r="11102" spans="1:11" hidden="1" x14ac:dyDescent="0.3">
      <c r="A11102" s="2" t="s">
        <v>712</v>
      </c>
      <c r="B11102" s="2" t="s">
        <v>7</v>
      </c>
      <c r="C11102" s="2" t="s">
        <v>268</v>
      </c>
      <c r="D11102" s="12">
        <v>45199</v>
      </c>
      <c r="E11102" t="s">
        <v>9</v>
      </c>
      <c r="F11102" s="4">
        <v>2121000000920</v>
      </c>
      <c r="G11102" t="s">
        <v>2043</v>
      </c>
      <c r="H11102" t="s">
        <v>37</v>
      </c>
      <c r="I11102" t="str">
        <f t="shared" si="346"/>
        <v>'205000002155',</v>
      </c>
      <c r="K11102" t="str">
        <f t="shared" si="347"/>
        <v>insert into Centralizator_Scanari([InvNo],[SubNo],[CostCenterCode],[ModifiedAt],[ModifiedBy],[LocationName]) values('205000002155',0,'10GN010100','2023-09-30','virtual.gestionar@emag.ro','IT Technology')</v>
      </c>
    </row>
    <row r="11103" spans="1:11" hidden="1" x14ac:dyDescent="0.3">
      <c r="A11103" s="2" t="s">
        <v>314</v>
      </c>
      <c r="B11103" s="2" t="s">
        <v>7</v>
      </c>
      <c r="C11103" s="2" t="s">
        <v>268</v>
      </c>
      <c r="D11103" s="12">
        <v>45199</v>
      </c>
      <c r="E11103" t="s">
        <v>9</v>
      </c>
      <c r="F11103" s="4">
        <v>2121000000930</v>
      </c>
      <c r="G11103" t="s">
        <v>2043</v>
      </c>
      <c r="H11103" t="s">
        <v>37</v>
      </c>
      <c r="I11103" t="str">
        <f t="shared" si="346"/>
        <v>'205000002156',</v>
      </c>
      <c r="K11103" t="str">
        <f t="shared" si="347"/>
        <v>insert into Centralizator_Scanari([InvNo],[SubNo],[CostCenterCode],[ModifiedAt],[ModifiedBy],[LocationName]) values('205000002156',0,'10GN010100','2023-09-30','virtual.gestionar@emag.ro','IT Technology')</v>
      </c>
    </row>
    <row r="11104" spans="1:11" hidden="1" x14ac:dyDescent="0.3">
      <c r="A11104" s="2" t="s">
        <v>315</v>
      </c>
      <c r="B11104" s="2" t="s">
        <v>7</v>
      </c>
      <c r="C11104" s="2" t="s">
        <v>268</v>
      </c>
      <c r="D11104" s="12">
        <v>45199</v>
      </c>
      <c r="E11104" t="s">
        <v>9</v>
      </c>
      <c r="F11104" s="4">
        <v>2121000000940</v>
      </c>
      <c r="G11104" t="s">
        <v>2043</v>
      </c>
      <c r="H11104" t="s">
        <v>37</v>
      </c>
      <c r="I11104" t="str">
        <f t="shared" si="346"/>
        <v>'205000002157',</v>
      </c>
      <c r="K11104" t="str">
        <f t="shared" si="347"/>
        <v>insert into Centralizator_Scanari([InvNo],[SubNo],[CostCenterCode],[ModifiedAt],[ModifiedBy],[LocationName]) values('205000002157',0,'10GN010100','2023-09-30','virtual.gestionar@emag.ro','IT Technology')</v>
      </c>
    </row>
    <row r="11105" spans="1:11" hidden="1" x14ac:dyDescent="0.3">
      <c r="A11105" s="2" t="s">
        <v>316</v>
      </c>
      <c r="B11105" s="2" t="s">
        <v>7</v>
      </c>
      <c r="C11105" s="2" t="s">
        <v>268</v>
      </c>
      <c r="D11105" s="12">
        <v>45199</v>
      </c>
      <c r="E11105" t="s">
        <v>9</v>
      </c>
      <c r="F11105" s="4">
        <v>2121000000950</v>
      </c>
      <c r="G11105" t="s">
        <v>2043</v>
      </c>
      <c r="H11105" t="s">
        <v>37</v>
      </c>
      <c r="I11105" t="str">
        <f t="shared" si="346"/>
        <v>'205000002158',</v>
      </c>
      <c r="K11105" t="str">
        <f t="shared" si="347"/>
        <v>insert into Centralizator_Scanari([InvNo],[SubNo],[CostCenterCode],[ModifiedAt],[ModifiedBy],[LocationName]) values('205000002158',0,'10GN010100','2023-09-30','virtual.gestionar@emag.ro','IT Technology')</v>
      </c>
    </row>
    <row r="11106" spans="1:11" hidden="1" x14ac:dyDescent="0.3">
      <c r="A11106" s="2" t="s">
        <v>317</v>
      </c>
      <c r="B11106" s="2" t="s">
        <v>7</v>
      </c>
      <c r="C11106" s="2" t="s">
        <v>268</v>
      </c>
      <c r="D11106" s="12">
        <v>45199</v>
      </c>
      <c r="E11106" t="s">
        <v>9</v>
      </c>
      <c r="F11106" s="4">
        <v>2121000000960</v>
      </c>
      <c r="G11106" t="s">
        <v>2043</v>
      </c>
      <c r="H11106" t="s">
        <v>37</v>
      </c>
      <c r="I11106" t="str">
        <f t="shared" si="346"/>
        <v>'205000002159',</v>
      </c>
      <c r="K11106" t="str">
        <f t="shared" si="347"/>
        <v>insert into Centralizator_Scanari([InvNo],[SubNo],[CostCenterCode],[ModifiedAt],[ModifiedBy],[LocationName]) values('205000002159',0,'10GN010100','2023-09-30','virtual.gestionar@emag.ro','IT Technology')</v>
      </c>
    </row>
    <row r="11107" spans="1:11" hidden="1" x14ac:dyDescent="0.3">
      <c r="A11107" s="2" t="s">
        <v>318</v>
      </c>
      <c r="B11107" s="2" t="s">
        <v>7</v>
      </c>
      <c r="C11107" s="2" t="s">
        <v>268</v>
      </c>
      <c r="D11107" s="12">
        <v>45199</v>
      </c>
      <c r="E11107" t="s">
        <v>9</v>
      </c>
      <c r="F11107" s="4">
        <v>2121000000970</v>
      </c>
      <c r="G11107" t="s">
        <v>2043</v>
      </c>
      <c r="H11107" t="s">
        <v>37</v>
      </c>
      <c r="I11107" t="str">
        <f t="shared" si="346"/>
        <v>'205000002160',</v>
      </c>
      <c r="K11107" t="str">
        <f t="shared" si="347"/>
        <v>insert into Centralizator_Scanari([InvNo],[SubNo],[CostCenterCode],[ModifiedAt],[ModifiedBy],[LocationName]) values('205000002160',0,'10GN010100','2023-09-30','virtual.gestionar@emag.ro','IT Technology')</v>
      </c>
    </row>
    <row r="11108" spans="1:11" hidden="1" x14ac:dyDescent="0.3">
      <c r="A11108" s="2" t="s">
        <v>319</v>
      </c>
      <c r="B11108" s="2" t="s">
        <v>7</v>
      </c>
      <c r="C11108" s="2" t="s">
        <v>268</v>
      </c>
      <c r="D11108" s="12">
        <v>45199</v>
      </c>
      <c r="E11108" t="s">
        <v>9</v>
      </c>
      <c r="F11108" s="4">
        <v>2121000000980</v>
      </c>
      <c r="G11108" t="s">
        <v>2043</v>
      </c>
      <c r="H11108" t="s">
        <v>37</v>
      </c>
      <c r="I11108" t="str">
        <f t="shared" si="346"/>
        <v>'205000002161',</v>
      </c>
      <c r="K11108" t="str">
        <f t="shared" si="347"/>
        <v>insert into Centralizator_Scanari([InvNo],[SubNo],[CostCenterCode],[ModifiedAt],[ModifiedBy],[LocationName]) values('205000002161',0,'10GN010100','2023-09-30','virtual.gestionar@emag.ro','IT Technology')</v>
      </c>
    </row>
    <row r="11109" spans="1:11" hidden="1" x14ac:dyDescent="0.3">
      <c r="A11109" s="2" t="s">
        <v>320</v>
      </c>
      <c r="B11109" s="2" t="s">
        <v>7</v>
      </c>
      <c r="C11109" s="2" t="s">
        <v>268</v>
      </c>
      <c r="D11109" s="12">
        <v>45199</v>
      </c>
      <c r="E11109" t="s">
        <v>9</v>
      </c>
      <c r="F11109" s="4">
        <v>2121000000990</v>
      </c>
      <c r="G11109" t="s">
        <v>2043</v>
      </c>
      <c r="H11109" t="s">
        <v>37</v>
      </c>
      <c r="I11109" t="str">
        <f t="shared" si="346"/>
        <v>'205000002163',</v>
      </c>
      <c r="K11109" t="str">
        <f t="shared" si="347"/>
        <v>insert into Centralizator_Scanari([InvNo],[SubNo],[CostCenterCode],[ModifiedAt],[ModifiedBy],[LocationName]) values('205000002163',0,'10GN010100','2023-09-30','virtual.gestionar@emag.ro','IT Technology')</v>
      </c>
    </row>
    <row r="11110" spans="1:11" hidden="1" x14ac:dyDescent="0.3">
      <c r="A11110" s="2" t="s">
        <v>321</v>
      </c>
      <c r="B11110" s="2" t="s">
        <v>7</v>
      </c>
      <c r="C11110" s="2" t="s">
        <v>268</v>
      </c>
      <c r="D11110" s="12">
        <v>45199</v>
      </c>
      <c r="E11110" t="s">
        <v>9</v>
      </c>
      <c r="F11110" s="4">
        <v>2121000001000</v>
      </c>
      <c r="G11110" t="s">
        <v>2043</v>
      </c>
      <c r="H11110" t="s">
        <v>37</v>
      </c>
      <c r="I11110" t="str">
        <f t="shared" si="346"/>
        <v>'205000002164',</v>
      </c>
      <c r="K11110" t="str">
        <f t="shared" si="347"/>
        <v>insert into Centralizator_Scanari([InvNo],[SubNo],[CostCenterCode],[ModifiedAt],[ModifiedBy],[LocationName]) values('205000002164',0,'10GN010100','2023-09-30','virtual.gestionar@emag.ro','IT Technology')</v>
      </c>
    </row>
    <row r="11111" spans="1:11" hidden="1" x14ac:dyDescent="0.3">
      <c r="A11111" s="2" t="s">
        <v>322</v>
      </c>
      <c r="B11111" s="2" t="s">
        <v>7</v>
      </c>
      <c r="C11111" s="2" t="s">
        <v>268</v>
      </c>
      <c r="D11111" s="12">
        <v>45199</v>
      </c>
      <c r="E11111" t="s">
        <v>9</v>
      </c>
      <c r="F11111" s="4">
        <v>2121000001001</v>
      </c>
      <c r="G11111" t="s">
        <v>2043</v>
      </c>
      <c r="H11111" t="s">
        <v>37</v>
      </c>
      <c r="I11111" t="str">
        <f t="shared" si="346"/>
        <v>'205000002165',</v>
      </c>
      <c r="K11111" t="str">
        <f t="shared" si="347"/>
        <v>insert into Centralizator_Scanari([InvNo],[SubNo],[CostCenterCode],[ModifiedAt],[ModifiedBy],[LocationName]) values('205000002165',0,'10GN010100','2023-09-30','virtual.gestionar@emag.ro','IT Technology')</v>
      </c>
    </row>
    <row r="11112" spans="1:11" hidden="1" x14ac:dyDescent="0.3">
      <c r="A11112" s="2" t="s">
        <v>323</v>
      </c>
      <c r="B11112" s="2" t="s">
        <v>7</v>
      </c>
      <c r="C11112" s="2" t="s">
        <v>268</v>
      </c>
      <c r="D11112" s="12">
        <v>45199</v>
      </c>
      <c r="E11112" t="s">
        <v>9</v>
      </c>
      <c r="F11112" s="4">
        <v>2121000001320</v>
      </c>
      <c r="G11112" t="s">
        <v>2043</v>
      </c>
      <c r="H11112" t="s">
        <v>37</v>
      </c>
      <c r="I11112" t="str">
        <f t="shared" si="346"/>
        <v>'205000002166',</v>
      </c>
      <c r="K11112" t="str">
        <f t="shared" si="347"/>
        <v>insert into Centralizator_Scanari([InvNo],[SubNo],[CostCenterCode],[ModifiedAt],[ModifiedBy],[LocationName]) values('205000002166',0,'10GN010100','2023-09-30','virtual.gestionar@emag.ro','IT Technology')</v>
      </c>
    </row>
    <row r="11113" spans="1:11" hidden="1" x14ac:dyDescent="0.3">
      <c r="A11113" s="2" t="s">
        <v>324</v>
      </c>
      <c r="B11113" s="2" t="s">
        <v>7</v>
      </c>
      <c r="C11113" s="2" t="s">
        <v>268</v>
      </c>
      <c r="D11113" s="12">
        <v>45199</v>
      </c>
      <c r="E11113" t="s">
        <v>9</v>
      </c>
      <c r="F11113" s="4">
        <v>2121000001330</v>
      </c>
      <c r="G11113" t="s">
        <v>2043</v>
      </c>
      <c r="H11113" t="s">
        <v>37</v>
      </c>
      <c r="I11113" t="str">
        <f t="shared" si="346"/>
        <v>'205000002167',</v>
      </c>
      <c r="K11113" t="str">
        <f t="shared" si="347"/>
        <v>insert into Centralizator_Scanari([InvNo],[SubNo],[CostCenterCode],[ModifiedAt],[ModifiedBy],[LocationName]) values('205000002167',0,'10GN010100','2023-09-30','virtual.gestionar@emag.ro','IT Technology')</v>
      </c>
    </row>
    <row r="11114" spans="1:11" hidden="1" x14ac:dyDescent="0.3">
      <c r="A11114" s="2" t="s">
        <v>325</v>
      </c>
      <c r="B11114" s="2" t="s">
        <v>7</v>
      </c>
      <c r="C11114" s="2" t="s">
        <v>268</v>
      </c>
      <c r="D11114" s="12">
        <v>45199</v>
      </c>
      <c r="E11114" t="s">
        <v>9</v>
      </c>
      <c r="F11114" s="4">
        <v>2121000001340</v>
      </c>
      <c r="G11114" t="s">
        <v>2043</v>
      </c>
      <c r="H11114" t="s">
        <v>37</v>
      </c>
      <c r="I11114" t="str">
        <f t="shared" si="346"/>
        <v>'205000002168',</v>
      </c>
      <c r="K11114" t="str">
        <f t="shared" si="347"/>
        <v>insert into Centralizator_Scanari([InvNo],[SubNo],[CostCenterCode],[ModifiedAt],[ModifiedBy],[LocationName]) values('205000002168',0,'10GN010100','2023-09-30','virtual.gestionar@emag.ro','IT Technology')</v>
      </c>
    </row>
    <row r="11115" spans="1:11" hidden="1" x14ac:dyDescent="0.3">
      <c r="A11115" s="2" t="s">
        <v>326</v>
      </c>
      <c r="B11115" s="2" t="s">
        <v>7</v>
      </c>
      <c r="C11115" s="2" t="s">
        <v>268</v>
      </c>
      <c r="D11115" s="12">
        <v>45199</v>
      </c>
      <c r="E11115" t="s">
        <v>9</v>
      </c>
      <c r="F11115" s="4">
        <v>2121000001350</v>
      </c>
      <c r="G11115" t="s">
        <v>2043</v>
      </c>
      <c r="H11115" t="s">
        <v>37</v>
      </c>
      <c r="I11115" t="str">
        <f t="shared" si="346"/>
        <v>'205000002175',</v>
      </c>
      <c r="K11115" t="str">
        <f t="shared" si="347"/>
        <v>insert into Centralizator_Scanari([InvNo],[SubNo],[CostCenterCode],[ModifiedAt],[ModifiedBy],[LocationName]) values('205000002175',0,'10GN010100','2023-09-30','virtual.gestionar@emag.ro','IT Technology')</v>
      </c>
    </row>
    <row r="11116" spans="1:11" hidden="1" x14ac:dyDescent="0.3">
      <c r="A11116" s="2" t="s">
        <v>327</v>
      </c>
      <c r="B11116" s="2" t="s">
        <v>7</v>
      </c>
      <c r="C11116" s="2" t="s">
        <v>268</v>
      </c>
      <c r="D11116" s="12">
        <v>45199</v>
      </c>
      <c r="E11116" t="s">
        <v>9</v>
      </c>
      <c r="F11116" s="4">
        <v>2121000001360</v>
      </c>
      <c r="G11116" t="s">
        <v>2043</v>
      </c>
      <c r="H11116" t="s">
        <v>37</v>
      </c>
      <c r="I11116" t="str">
        <f t="shared" si="346"/>
        <v>'205000002176',</v>
      </c>
      <c r="K11116" t="str">
        <f t="shared" si="347"/>
        <v>insert into Centralizator_Scanari([InvNo],[SubNo],[CostCenterCode],[ModifiedAt],[ModifiedBy],[LocationName]) values('205000002176',0,'10GN010100','2023-09-30','virtual.gestionar@emag.ro','IT Technology')</v>
      </c>
    </row>
    <row r="11117" spans="1:11" hidden="1" x14ac:dyDescent="0.3">
      <c r="A11117" s="2" t="s">
        <v>328</v>
      </c>
      <c r="B11117" s="2" t="s">
        <v>7</v>
      </c>
      <c r="C11117" s="2" t="s">
        <v>268</v>
      </c>
      <c r="D11117" s="12">
        <v>45199</v>
      </c>
      <c r="E11117" t="s">
        <v>9</v>
      </c>
      <c r="F11117" s="4">
        <v>2121000001420</v>
      </c>
      <c r="G11117" t="s">
        <v>2043</v>
      </c>
      <c r="H11117" t="s">
        <v>37</v>
      </c>
      <c r="I11117" t="str">
        <f t="shared" si="346"/>
        <v>'205000002177',</v>
      </c>
      <c r="K11117" t="str">
        <f t="shared" si="347"/>
        <v>insert into Centralizator_Scanari([InvNo],[SubNo],[CostCenterCode],[ModifiedAt],[ModifiedBy],[LocationName]) values('205000002177',0,'10GN010100','2023-09-30','virtual.gestionar@emag.ro','IT Technology')</v>
      </c>
    </row>
    <row r="11118" spans="1:11" hidden="1" x14ac:dyDescent="0.3">
      <c r="A11118" s="2" t="s">
        <v>329</v>
      </c>
      <c r="B11118" s="2" t="s">
        <v>7</v>
      </c>
      <c r="C11118" s="2" t="s">
        <v>268</v>
      </c>
      <c r="D11118" s="12">
        <v>45199</v>
      </c>
      <c r="E11118" t="s">
        <v>9</v>
      </c>
      <c r="F11118" s="4">
        <v>2121000001500</v>
      </c>
      <c r="G11118" t="s">
        <v>2043</v>
      </c>
      <c r="H11118" t="s">
        <v>37</v>
      </c>
      <c r="I11118" t="str">
        <f t="shared" si="346"/>
        <v>'205000002178',</v>
      </c>
      <c r="K11118" t="str">
        <f t="shared" si="347"/>
        <v>insert into Centralizator_Scanari([InvNo],[SubNo],[CostCenterCode],[ModifiedAt],[ModifiedBy],[LocationName]) values('205000002178',0,'10GN010100','2023-09-30','virtual.gestionar@emag.ro','IT Technology')</v>
      </c>
    </row>
    <row r="11119" spans="1:11" hidden="1" x14ac:dyDescent="0.3">
      <c r="A11119" s="2" t="s">
        <v>330</v>
      </c>
      <c r="B11119" s="2" t="s">
        <v>7</v>
      </c>
      <c r="C11119" s="2" t="s">
        <v>268</v>
      </c>
      <c r="D11119" s="12">
        <v>45199</v>
      </c>
      <c r="E11119" t="s">
        <v>9</v>
      </c>
      <c r="F11119" s="4">
        <v>2121000001540</v>
      </c>
      <c r="G11119" t="s">
        <v>2043</v>
      </c>
      <c r="H11119" t="s">
        <v>37</v>
      </c>
      <c r="I11119" t="str">
        <f t="shared" si="346"/>
        <v>'205000002179',</v>
      </c>
      <c r="K11119" t="str">
        <f t="shared" si="347"/>
        <v>insert into Centralizator_Scanari([InvNo],[SubNo],[CostCenterCode],[ModifiedAt],[ModifiedBy],[LocationName]) values('205000002179',0,'10GN010100','2023-09-30','virtual.gestionar@emag.ro','IT Technology')</v>
      </c>
    </row>
    <row r="11120" spans="1:11" hidden="1" x14ac:dyDescent="0.3">
      <c r="A11120" s="2" t="s">
        <v>331</v>
      </c>
      <c r="B11120" s="2" t="s">
        <v>7</v>
      </c>
      <c r="C11120" s="2" t="s">
        <v>268</v>
      </c>
      <c r="D11120" s="12">
        <v>45199</v>
      </c>
      <c r="E11120" t="s">
        <v>9</v>
      </c>
      <c r="F11120" s="4">
        <v>2121000001550</v>
      </c>
      <c r="G11120" t="s">
        <v>2043</v>
      </c>
      <c r="H11120" t="s">
        <v>37</v>
      </c>
      <c r="I11120" t="str">
        <f t="shared" si="346"/>
        <v>'205000002180',</v>
      </c>
      <c r="K11120" t="str">
        <f t="shared" si="347"/>
        <v>insert into Centralizator_Scanari([InvNo],[SubNo],[CostCenterCode],[ModifiedAt],[ModifiedBy],[LocationName]) values('205000002180',0,'10GN010100','2023-09-30','virtual.gestionar@emag.ro','IT Technology')</v>
      </c>
    </row>
    <row r="11121" spans="1:11" hidden="1" x14ac:dyDescent="0.3">
      <c r="A11121" s="2" t="s">
        <v>332</v>
      </c>
      <c r="B11121" s="2" t="s">
        <v>7</v>
      </c>
      <c r="C11121" s="2" t="s">
        <v>268</v>
      </c>
      <c r="D11121" s="12">
        <v>45199</v>
      </c>
      <c r="E11121" t="s">
        <v>9</v>
      </c>
      <c r="F11121" s="4">
        <v>2121000001560</v>
      </c>
      <c r="G11121" t="s">
        <v>2043</v>
      </c>
      <c r="H11121" t="s">
        <v>37</v>
      </c>
      <c r="I11121" t="str">
        <f t="shared" si="346"/>
        <v>'205000002181',</v>
      </c>
      <c r="K11121" t="str">
        <f t="shared" si="347"/>
        <v>insert into Centralizator_Scanari([InvNo],[SubNo],[CostCenterCode],[ModifiedAt],[ModifiedBy],[LocationName]) values('205000002181',0,'10GN010100','2023-09-30','virtual.gestionar@emag.ro','IT Technology')</v>
      </c>
    </row>
    <row r="11122" spans="1:11" hidden="1" x14ac:dyDescent="0.3">
      <c r="A11122" s="2" t="s">
        <v>333</v>
      </c>
      <c r="B11122" s="2" t="s">
        <v>7</v>
      </c>
      <c r="C11122" s="2" t="s">
        <v>268</v>
      </c>
      <c r="D11122" s="12">
        <v>45199</v>
      </c>
      <c r="E11122" t="s">
        <v>9</v>
      </c>
      <c r="F11122" s="4">
        <v>2121000001580</v>
      </c>
      <c r="G11122" t="s">
        <v>2043</v>
      </c>
      <c r="H11122" t="s">
        <v>37</v>
      </c>
      <c r="I11122" t="str">
        <f t="shared" si="346"/>
        <v>'205000002182',</v>
      </c>
      <c r="K11122" t="str">
        <f t="shared" si="347"/>
        <v>insert into Centralizator_Scanari([InvNo],[SubNo],[CostCenterCode],[ModifiedAt],[ModifiedBy],[LocationName]) values('205000002182',0,'10GN010100','2023-09-30','virtual.gestionar@emag.ro','IT Technology')</v>
      </c>
    </row>
    <row r="11123" spans="1:11" hidden="1" x14ac:dyDescent="0.3">
      <c r="A11123" s="2" t="s">
        <v>334</v>
      </c>
      <c r="B11123" s="2" t="s">
        <v>7</v>
      </c>
      <c r="C11123" s="2" t="s">
        <v>268</v>
      </c>
      <c r="D11123" s="12">
        <v>45199</v>
      </c>
      <c r="E11123" t="s">
        <v>9</v>
      </c>
      <c r="F11123" s="4">
        <v>2121000001620</v>
      </c>
      <c r="G11123" t="s">
        <v>2043</v>
      </c>
      <c r="H11123" t="s">
        <v>37</v>
      </c>
      <c r="I11123" t="str">
        <f t="shared" si="346"/>
        <v>'205000002183',</v>
      </c>
      <c r="K11123" t="str">
        <f t="shared" si="347"/>
        <v>insert into Centralizator_Scanari([InvNo],[SubNo],[CostCenterCode],[ModifiedAt],[ModifiedBy],[LocationName]) values('205000002183',0,'10GN010100','2023-09-30','virtual.gestionar@emag.ro','IT Technology')</v>
      </c>
    </row>
    <row r="11124" spans="1:11" hidden="1" x14ac:dyDescent="0.3">
      <c r="A11124" s="2" t="s">
        <v>335</v>
      </c>
      <c r="B11124" s="2" t="s">
        <v>7</v>
      </c>
      <c r="C11124" s="2" t="s">
        <v>268</v>
      </c>
      <c r="D11124" s="12">
        <v>45199</v>
      </c>
      <c r="E11124" t="s">
        <v>9</v>
      </c>
      <c r="F11124" s="4">
        <v>2121000001710</v>
      </c>
      <c r="G11124" t="s">
        <v>2043</v>
      </c>
      <c r="H11124" t="s">
        <v>37</v>
      </c>
      <c r="I11124" t="str">
        <f t="shared" si="346"/>
        <v>'205000002184',</v>
      </c>
      <c r="K11124" t="str">
        <f t="shared" si="347"/>
        <v>insert into Centralizator_Scanari([InvNo],[SubNo],[CostCenterCode],[ModifiedAt],[ModifiedBy],[LocationName]) values('205000002184',0,'10GN010100','2023-09-30','virtual.gestionar@emag.ro','IT Technology')</v>
      </c>
    </row>
    <row r="11125" spans="1:11" hidden="1" x14ac:dyDescent="0.3">
      <c r="A11125" s="2" t="s">
        <v>336</v>
      </c>
      <c r="B11125" s="2" t="s">
        <v>7</v>
      </c>
      <c r="C11125" s="2" t="s">
        <v>268</v>
      </c>
      <c r="D11125" s="12">
        <v>45199</v>
      </c>
      <c r="E11125" t="s">
        <v>9</v>
      </c>
      <c r="F11125" s="4">
        <v>2121000001720</v>
      </c>
      <c r="G11125" t="s">
        <v>2043</v>
      </c>
      <c r="H11125" t="s">
        <v>37</v>
      </c>
      <c r="I11125" t="str">
        <f t="shared" si="346"/>
        <v>'205000002185',</v>
      </c>
      <c r="K11125" t="str">
        <f t="shared" si="347"/>
        <v>insert into Centralizator_Scanari([InvNo],[SubNo],[CostCenterCode],[ModifiedAt],[ModifiedBy],[LocationName]) values('205000002185',0,'10GN010100','2023-09-30','virtual.gestionar@emag.ro','IT Technology')</v>
      </c>
    </row>
    <row r="11126" spans="1:11" hidden="1" x14ac:dyDescent="0.3">
      <c r="A11126" s="2" t="s">
        <v>337</v>
      </c>
      <c r="B11126" s="2" t="s">
        <v>7</v>
      </c>
      <c r="C11126" s="2" t="s">
        <v>268</v>
      </c>
      <c r="D11126" s="12">
        <v>45199</v>
      </c>
      <c r="E11126" t="s">
        <v>9</v>
      </c>
      <c r="F11126" s="4">
        <v>2121000001730</v>
      </c>
      <c r="G11126" t="s">
        <v>2043</v>
      </c>
      <c r="H11126" t="s">
        <v>37</v>
      </c>
      <c r="I11126" t="str">
        <f t="shared" si="346"/>
        <v>'205000002186',</v>
      </c>
      <c r="K11126" t="str">
        <f t="shared" si="347"/>
        <v>insert into Centralizator_Scanari([InvNo],[SubNo],[CostCenterCode],[ModifiedAt],[ModifiedBy],[LocationName]) values('205000002186',0,'10GN010100','2023-09-30','virtual.gestionar@emag.ro','IT Technology')</v>
      </c>
    </row>
    <row r="11127" spans="1:11" hidden="1" x14ac:dyDescent="0.3">
      <c r="A11127" s="2" t="s">
        <v>338</v>
      </c>
      <c r="B11127" s="2" t="s">
        <v>7</v>
      </c>
      <c r="C11127" s="2" t="s">
        <v>268</v>
      </c>
      <c r="D11127" s="12">
        <v>45199</v>
      </c>
      <c r="E11127" t="s">
        <v>9</v>
      </c>
      <c r="F11127" s="4">
        <v>2121000001740</v>
      </c>
      <c r="G11127" t="s">
        <v>2043</v>
      </c>
      <c r="H11127" t="s">
        <v>37</v>
      </c>
      <c r="I11127" t="str">
        <f t="shared" si="346"/>
        <v>'205000002187',</v>
      </c>
      <c r="K11127" t="str">
        <f t="shared" si="347"/>
        <v>insert into Centralizator_Scanari([InvNo],[SubNo],[CostCenterCode],[ModifiedAt],[ModifiedBy],[LocationName]) values('205000002187',0,'10GN010100','2023-09-30','virtual.gestionar@emag.ro','IT Technology')</v>
      </c>
    </row>
    <row r="11128" spans="1:11" hidden="1" x14ac:dyDescent="0.3">
      <c r="A11128" s="2" t="s">
        <v>339</v>
      </c>
      <c r="B11128" s="2" t="s">
        <v>7</v>
      </c>
      <c r="C11128" s="2" t="s">
        <v>268</v>
      </c>
      <c r="D11128" s="12">
        <v>45199</v>
      </c>
      <c r="E11128" t="s">
        <v>9</v>
      </c>
      <c r="F11128" s="4">
        <v>2121000001750</v>
      </c>
      <c r="G11128" t="s">
        <v>2043</v>
      </c>
      <c r="H11128" t="s">
        <v>37</v>
      </c>
      <c r="I11128" t="str">
        <f t="shared" si="346"/>
        <v>'205000002188',</v>
      </c>
      <c r="K11128" t="str">
        <f t="shared" si="347"/>
        <v>insert into Centralizator_Scanari([InvNo],[SubNo],[CostCenterCode],[ModifiedAt],[ModifiedBy],[LocationName]) values('205000002188',0,'10GN010100','2023-09-30','virtual.gestionar@emag.ro','IT Technology')</v>
      </c>
    </row>
    <row r="11129" spans="1:11" hidden="1" x14ac:dyDescent="0.3">
      <c r="A11129" s="2" t="s">
        <v>340</v>
      </c>
      <c r="B11129" s="2" t="s">
        <v>7</v>
      </c>
      <c r="C11129" s="2" t="s">
        <v>268</v>
      </c>
      <c r="D11129" s="12">
        <v>45199</v>
      </c>
      <c r="E11129" t="s">
        <v>9</v>
      </c>
      <c r="F11129" s="4">
        <v>2121000001830</v>
      </c>
      <c r="G11129" t="s">
        <v>2043</v>
      </c>
      <c r="H11129" t="s">
        <v>37</v>
      </c>
      <c r="I11129" t="str">
        <f t="shared" si="346"/>
        <v>'205000003381',</v>
      </c>
      <c r="K11129" t="str">
        <f t="shared" si="347"/>
        <v>insert into Centralizator_Scanari([InvNo],[SubNo],[CostCenterCode],[ModifiedAt],[ModifiedBy],[LocationName]) values('205000003381',0,'10GN010100','2023-09-30','virtual.gestionar@emag.ro','IT Technology')</v>
      </c>
    </row>
    <row r="11130" spans="1:11" hidden="1" x14ac:dyDescent="0.3">
      <c r="A11130" s="2" t="s">
        <v>341</v>
      </c>
      <c r="B11130" s="2" t="s">
        <v>7</v>
      </c>
      <c r="C11130" s="2" t="s">
        <v>268</v>
      </c>
      <c r="D11130" s="12">
        <v>45199</v>
      </c>
      <c r="E11130" t="s">
        <v>9</v>
      </c>
      <c r="F11130" s="4">
        <v>2121000001840</v>
      </c>
      <c r="G11130" t="s">
        <v>2043</v>
      </c>
      <c r="H11130" t="s">
        <v>37</v>
      </c>
      <c r="I11130" t="str">
        <f t="shared" si="346"/>
        <v>'205000003382',</v>
      </c>
      <c r="K11130" t="str">
        <f t="shared" si="347"/>
        <v>insert into Centralizator_Scanari([InvNo],[SubNo],[CostCenterCode],[ModifiedAt],[ModifiedBy],[LocationName]) values('205000003382',0,'10GN010100','2023-09-30','virtual.gestionar@emag.ro','IT Technology')</v>
      </c>
    </row>
    <row r="11131" spans="1:11" hidden="1" x14ac:dyDescent="0.3">
      <c r="A11131" s="2" t="s">
        <v>1962</v>
      </c>
      <c r="B11131" s="2" t="s">
        <v>1900</v>
      </c>
      <c r="C11131" s="2" t="s">
        <v>816</v>
      </c>
      <c r="D11131" s="12">
        <v>45199</v>
      </c>
      <c r="E11131" t="s">
        <v>9</v>
      </c>
      <c r="F11131" s="4">
        <v>2121000002160</v>
      </c>
      <c r="G11131" t="s">
        <v>2043</v>
      </c>
      <c r="H11131" t="s">
        <v>37</v>
      </c>
      <c r="I11131" t="str">
        <f t="shared" si="346"/>
        <v>'205000005944',</v>
      </c>
      <c r="K11131" t="str">
        <f t="shared" si="347"/>
        <v>insert into Centralizator_Scanari([InvNo],[SubNo],[CostCenterCode],[ModifiedAt],[ModifiedBy],[LocationName]) values('205000005944',7,'10RO070300','2023-09-30','virtual.gestionar@emag.ro','IT Technology')</v>
      </c>
    </row>
    <row r="11132" spans="1:11" hidden="1" x14ac:dyDescent="0.3">
      <c r="A11132" s="2" t="s">
        <v>1962</v>
      </c>
      <c r="B11132" s="2" t="s">
        <v>1966</v>
      </c>
      <c r="C11132" s="2" t="s">
        <v>816</v>
      </c>
      <c r="D11132" s="12">
        <v>45199</v>
      </c>
      <c r="E11132" t="s">
        <v>9</v>
      </c>
      <c r="F11132" s="4">
        <v>2121000002250</v>
      </c>
      <c r="G11132" t="s">
        <v>2043</v>
      </c>
      <c r="H11132" t="s">
        <v>37</v>
      </c>
      <c r="I11132" t="str">
        <f t="shared" si="346"/>
        <v>'205000005944',</v>
      </c>
      <c r="K11132" t="str">
        <f t="shared" si="347"/>
        <v>insert into Centralizator_Scanari([InvNo],[SubNo],[CostCenterCode],[ModifiedAt],[ModifiedBy],[LocationName]) values('205000005944',21,'10RO070300','2023-09-30','virtual.gestionar@emag.ro','IT Technology')</v>
      </c>
    </row>
    <row r="11133" spans="1:11" hidden="1" x14ac:dyDescent="0.3">
      <c r="A11133" s="2" t="s">
        <v>1962</v>
      </c>
      <c r="B11133" s="2" t="s">
        <v>19</v>
      </c>
      <c r="C11133" s="2" t="s">
        <v>17</v>
      </c>
      <c r="D11133" s="12">
        <v>45199</v>
      </c>
      <c r="E11133" t="s">
        <v>9</v>
      </c>
      <c r="F11133" s="4">
        <v>2121000002280</v>
      </c>
      <c r="G11133" t="s">
        <v>2043</v>
      </c>
      <c r="H11133" t="s">
        <v>37</v>
      </c>
      <c r="I11133" t="str">
        <f t="shared" si="346"/>
        <v>'205000005944',</v>
      </c>
      <c r="K11133" t="str">
        <f t="shared" si="347"/>
        <v>insert into Centralizator_Scanari([InvNo],[SubNo],[CostCenterCode],[ModifiedAt],[ModifiedBy],[LocationName]) values('205000005944',1,'10RO250100','2023-09-30','virtual.gestionar@emag.ro','IT Technology')</v>
      </c>
    </row>
    <row r="11134" spans="1:11" hidden="1" x14ac:dyDescent="0.3">
      <c r="A11134" s="2" t="s">
        <v>1962</v>
      </c>
      <c r="B11134" s="2" t="s">
        <v>1901</v>
      </c>
      <c r="C11134" s="2" t="s">
        <v>17</v>
      </c>
      <c r="D11134" s="12">
        <v>45199</v>
      </c>
      <c r="E11134" t="s">
        <v>9</v>
      </c>
      <c r="F11134" s="4">
        <v>2121000002290</v>
      </c>
      <c r="G11134" t="s">
        <v>2043</v>
      </c>
      <c r="H11134" t="s">
        <v>37</v>
      </c>
      <c r="I11134" t="str">
        <f t="shared" si="346"/>
        <v>'205000005944',</v>
      </c>
      <c r="K11134" t="str">
        <f t="shared" si="347"/>
        <v>insert into Centralizator_Scanari([InvNo],[SubNo],[CostCenterCode],[ModifiedAt],[ModifiedBy],[LocationName]) values('205000005944',10,'10RO250100','2023-09-30','virtual.gestionar@emag.ro','IT Technology')</v>
      </c>
    </row>
    <row r="11135" spans="1:11" hidden="1" x14ac:dyDescent="0.3">
      <c r="A11135" s="2" t="s">
        <v>1962</v>
      </c>
      <c r="B11135" s="2" t="s">
        <v>1905</v>
      </c>
      <c r="C11135" s="2" t="s">
        <v>17</v>
      </c>
      <c r="D11135" s="12">
        <v>45199</v>
      </c>
      <c r="E11135" t="s">
        <v>9</v>
      </c>
      <c r="F11135" s="4">
        <v>2121000002300</v>
      </c>
      <c r="G11135" t="s">
        <v>2043</v>
      </c>
      <c r="H11135" t="s">
        <v>37</v>
      </c>
      <c r="I11135" t="str">
        <f t="shared" si="346"/>
        <v>'205000005944',</v>
      </c>
      <c r="K11135" t="str">
        <f t="shared" si="347"/>
        <v>insert into Centralizator_Scanari([InvNo],[SubNo],[CostCenterCode],[ModifiedAt],[ModifiedBy],[LocationName]) values('205000005944',14,'10RO250100','2023-09-30','virtual.gestionar@emag.ro','IT Technology')</v>
      </c>
    </row>
    <row r="11136" spans="1:11" hidden="1" x14ac:dyDescent="0.3">
      <c r="A11136" s="2" t="s">
        <v>1962</v>
      </c>
      <c r="B11136" s="2" t="s">
        <v>1906</v>
      </c>
      <c r="C11136" s="2" t="s">
        <v>17</v>
      </c>
      <c r="D11136" s="12">
        <v>45199</v>
      </c>
      <c r="E11136" t="s">
        <v>9</v>
      </c>
      <c r="F11136" s="4">
        <v>2121000002310</v>
      </c>
      <c r="G11136" t="s">
        <v>2043</v>
      </c>
      <c r="H11136" t="s">
        <v>37</v>
      </c>
      <c r="I11136" t="str">
        <f t="shared" si="346"/>
        <v>'205000005944',</v>
      </c>
      <c r="K11136" t="str">
        <f t="shared" si="347"/>
        <v>insert into Centralizator_Scanari([InvNo],[SubNo],[CostCenterCode],[ModifiedAt],[ModifiedBy],[LocationName]) values('205000005944',15,'10RO250100','2023-09-30','virtual.gestionar@emag.ro','IT Technology')</v>
      </c>
    </row>
    <row r="11137" spans="1:11" hidden="1" x14ac:dyDescent="0.3">
      <c r="A11137" s="2" t="s">
        <v>1962</v>
      </c>
      <c r="B11137" s="2" t="s">
        <v>1967</v>
      </c>
      <c r="C11137" s="2" t="s">
        <v>17</v>
      </c>
      <c r="D11137" s="12">
        <v>45199</v>
      </c>
      <c r="E11137" t="s">
        <v>9</v>
      </c>
      <c r="F11137" s="4">
        <v>2121000002320</v>
      </c>
      <c r="G11137" t="s">
        <v>2043</v>
      </c>
      <c r="H11137" t="s">
        <v>37</v>
      </c>
      <c r="I11137" t="str">
        <f t="shared" si="346"/>
        <v>'205000005944',</v>
      </c>
      <c r="K11137" t="str">
        <f t="shared" si="347"/>
        <v>insert into Centralizator_Scanari([InvNo],[SubNo],[CostCenterCode],[ModifiedAt],[ModifiedBy],[LocationName]) values('205000005944',24,'10RO250100','2023-09-30','virtual.gestionar@emag.ro','IT Technology')</v>
      </c>
    </row>
    <row r="11138" spans="1:11" hidden="1" x14ac:dyDescent="0.3">
      <c r="A11138" s="10" t="s">
        <v>2044</v>
      </c>
      <c r="B11138" s="10" t="s">
        <v>7</v>
      </c>
      <c r="C11138" s="10" t="s">
        <v>873</v>
      </c>
      <c r="D11138" s="12">
        <v>45199</v>
      </c>
      <c r="E11138" t="s">
        <v>9</v>
      </c>
      <c r="F11138" s="4">
        <v>2121000002330</v>
      </c>
      <c r="G11138" t="s">
        <v>2043</v>
      </c>
      <c r="H11138" t="s">
        <v>37</v>
      </c>
      <c r="I11138" t="str">
        <f t="shared" si="346"/>
        <v>'205000005939',</v>
      </c>
      <c r="K11138" t="str">
        <f t="shared" si="347"/>
        <v>insert into Centralizator_Scanari([InvNo],[SubNo],[CostCenterCode],[ModifiedAt],[ModifiedBy],[LocationName]) values('205000005939',0,'10RO300100','2023-09-30','virtual.gestionar@emag.ro','IT Technology')</v>
      </c>
    </row>
    <row r="11139" spans="1:11" hidden="1" x14ac:dyDescent="0.3">
      <c r="A11139" s="10" t="s">
        <v>2044</v>
      </c>
      <c r="B11139" s="10" t="s">
        <v>19</v>
      </c>
      <c r="C11139" s="10" t="s">
        <v>873</v>
      </c>
      <c r="D11139" s="12">
        <v>45199</v>
      </c>
      <c r="E11139" t="s">
        <v>9</v>
      </c>
      <c r="F11139" s="4">
        <v>2121000002350</v>
      </c>
      <c r="G11139" t="s">
        <v>2043</v>
      </c>
      <c r="H11139" t="s">
        <v>37</v>
      </c>
      <c r="I11139" t="str">
        <f t="shared" ref="I11139:I11202" si="348">"'"&amp;A11139&amp;"',"</f>
        <v>'205000005939',</v>
      </c>
      <c r="K11139" t="str">
        <f t="shared" ref="K11139:K11202" si="349">"insert into Centralizator_Scanari([InvNo],[SubNo],[CostCenterCode],[ModifiedAt],[ModifiedBy],[LocationName]) values('" &amp; A11139 &amp; "'," &amp; B11139 &amp; ",'" &amp; C11139 &amp; "','" &amp; TEXT(D11139, "yyyy-MM-dd") &amp; "','" &amp; E11139 &amp; "','" &amp; H11139 &amp; "')"</f>
        <v>insert into Centralizator_Scanari([InvNo],[SubNo],[CostCenterCode],[ModifiedAt],[ModifiedBy],[LocationName]) values('205000005939',1,'10RO300100','2023-09-30','virtual.gestionar@emag.ro','IT Technology')</v>
      </c>
    </row>
    <row r="11140" spans="1:11" hidden="1" x14ac:dyDescent="0.3">
      <c r="A11140" s="2" t="s">
        <v>1962</v>
      </c>
      <c r="B11140" s="2" t="s">
        <v>153</v>
      </c>
      <c r="C11140" s="2" t="s">
        <v>930</v>
      </c>
      <c r="D11140" s="12">
        <v>45199</v>
      </c>
      <c r="E11140" t="s">
        <v>9</v>
      </c>
      <c r="F11140" s="4">
        <v>2121000002390</v>
      </c>
      <c r="G11140" t="s">
        <v>2043</v>
      </c>
      <c r="H11140" t="s">
        <v>37</v>
      </c>
      <c r="I11140" t="str">
        <f t="shared" si="348"/>
        <v>'205000005944',</v>
      </c>
      <c r="K11140" t="str">
        <f t="shared" si="349"/>
        <v>insert into Centralizator_Scanari([InvNo],[SubNo],[CostCenterCode],[ModifiedAt],[ModifiedBy],[LocationName]) values('205000005944',3,'10RO700100','2023-09-30','virtual.gestionar@emag.ro','IT Technology')</v>
      </c>
    </row>
    <row r="11141" spans="1:11" hidden="1" x14ac:dyDescent="0.3">
      <c r="A11141" s="2" t="s">
        <v>1962</v>
      </c>
      <c r="B11141" s="2" t="s">
        <v>1903</v>
      </c>
      <c r="C11141" s="2" t="s">
        <v>930</v>
      </c>
      <c r="D11141" s="12">
        <v>45199</v>
      </c>
      <c r="E11141" t="s">
        <v>9</v>
      </c>
      <c r="F11141" s="4">
        <v>2121000002440</v>
      </c>
      <c r="G11141" t="s">
        <v>2043</v>
      </c>
      <c r="H11141" t="s">
        <v>37</v>
      </c>
      <c r="I11141" t="str">
        <f t="shared" si="348"/>
        <v>'205000005944',</v>
      </c>
      <c r="K11141" t="str">
        <f t="shared" si="349"/>
        <v>insert into Centralizator_Scanari([InvNo],[SubNo],[CostCenterCode],[ModifiedAt],[ModifiedBy],[LocationName]) values('205000005944',12,'10RO700100','2023-09-30','virtual.gestionar@emag.ro','IT Technology')</v>
      </c>
    </row>
    <row r="11142" spans="1:11" hidden="1" x14ac:dyDescent="0.3">
      <c r="A11142" s="2" t="s">
        <v>1962</v>
      </c>
      <c r="B11142" s="2" t="s">
        <v>1968</v>
      </c>
      <c r="C11142" s="2" t="s">
        <v>930</v>
      </c>
      <c r="D11142" s="12">
        <v>45199</v>
      </c>
      <c r="E11142" t="s">
        <v>9</v>
      </c>
      <c r="F11142" s="4">
        <v>2121000002500</v>
      </c>
      <c r="G11142" t="s">
        <v>2043</v>
      </c>
      <c r="H11142" t="s">
        <v>37</v>
      </c>
      <c r="I11142" t="str">
        <f t="shared" si="348"/>
        <v>'205000005944',</v>
      </c>
      <c r="K11142" t="str">
        <f t="shared" si="349"/>
        <v>insert into Centralizator_Scanari([InvNo],[SubNo],[CostCenterCode],[ModifiedAt],[ModifiedBy],[LocationName]) values('205000005944',17,'10RO700100','2023-09-30','virtual.gestionar@emag.ro','IT Technology')</v>
      </c>
    </row>
    <row r="11143" spans="1:11" hidden="1" x14ac:dyDescent="0.3">
      <c r="A11143" s="2" t="s">
        <v>1962</v>
      </c>
      <c r="B11143" s="2" t="s">
        <v>1969</v>
      </c>
      <c r="C11143" s="2" t="s">
        <v>930</v>
      </c>
      <c r="D11143" s="12">
        <v>45199</v>
      </c>
      <c r="E11143" t="s">
        <v>9</v>
      </c>
      <c r="F11143" s="4">
        <v>2121000002520</v>
      </c>
      <c r="G11143" t="s">
        <v>2043</v>
      </c>
      <c r="H11143" t="s">
        <v>37</v>
      </c>
      <c r="I11143" t="str">
        <f t="shared" si="348"/>
        <v>'205000005944',</v>
      </c>
      <c r="K11143" t="str">
        <f t="shared" si="349"/>
        <v>insert into Centralizator_Scanari([InvNo],[SubNo],[CostCenterCode],[ModifiedAt],[ModifiedBy],[LocationName]) values('205000005944',26,'10RO700100','2023-09-30','virtual.gestionar@emag.ro','IT Technology')</v>
      </c>
    </row>
    <row r="11144" spans="1:11" hidden="1" x14ac:dyDescent="0.3">
      <c r="A11144" s="2" t="s">
        <v>1962</v>
      </c>
      <c r="B11144" s="2" t="s">
        <v>59</v>
      </c>
      <c r="C11144" s="2" t="s">
        <v>1970</v>
      </c>
      <c r="D11144" s="12">
        <v>45199</v>
      </c>
      <c r="E11144" t="s">
        <v>9</v>
      </c>
      <c r="F11144" s="4">
        <v>2121000002560</v>
      </c>
      <c r="G11144" t="s">
        <v>2043</v>
      </c>
      <c r="H11144" t="s">
        <v>37</v>
      </c>
      <c r="I11144" t="str">
        <f t="shared" si="348"/>
        <v>'205000005944',</v>
      </c>
      <c r="K11144" t="str">
        <f t="shared" si="349"/>
        <v>insert into Centralizator_Scanari([InvNo],[SubNo],[CostCenterCode],[ModifiedAt],[ModifiedBy],[LocationName]) values('205000005944',2,'10RO700110','2023-09-30','virtual.gestionar@emag.ro','IT Technology')</v>
      </c>
    </row>
    <row r="11145" spans="1:11" hidden="1" x14ac:dyDescent="0.3">
      <c r="A11145" s="2" t="s">
        <v>1962</v>
      </c>
      <c r="B11145" s="2" t="s">
        <v>1902</v>
      </c>
      <c r="C11145" s="2" t="s">
        <v>1970</v>
      </c>
      <c r="D11145" s="12">
        <v>45199</v>
      </c>
      <c r="E11145" t="s">
        <v>9</v>
      </c>
      <c r="F11145" s="4">
        <v>2121000002600</v>
      </c>
      <c r="G11145" t="s">
        <v>2043</v>
      </c>
      <c r="H11145" t="s">
        <v>37</v>
      </c>
      <c r="I11145" t="str">
        <f t="shared" si="348"/>
        <v>'205000005944',</v>
      </c>
      <c r="K11145" t="str">
        <f t="shared" si="349"/>
        <v>insert into Centralizator_Scanari([InvNo],[SubNo],[CostCenterCode],[ModifiedAt],[ModifiedBy],[LocationName]) values('205000005944',11,'10RO700110','2023-09-30','virtual.gestionar@emag.ro','IT Technology')</v>
      </c>
    </row>
    <row r="11146" spans="1:11" hidden="1" x14ac:dyDescent="0.3">
      <c r="A11146" s="2" t="s">
        <v>1962</v>
      </c>
      <c r="B11146" s="2" t="s">
        <v>1971</v>
      </c>
      <c r="C11146" s="2" t="s">
        <v>1970</v>
      </c>
      <c r="D11146" s="12">
        <v>45199</v>
      </c>
      <c r="E11146" t="s">
        <v>9</v>
      </c>
      <c r="F11146" s="4">
        <v>2121000002690</v>
      </c>
      <c r="G11146" t="s">
        <v>2043</v>
      </c>
      <c r="H11146" t="s">
        <v>37</v>
      </c>
      <c r="I11146" t="str">
        <f t="shared" si="348"/>
        <v>'205000005944',</v>
      </c>
      <c r="K11146" t="str">
        <f t="shared" si="349"/>
        <v>insert into Centralizator_Scanari([InvNo],[SubNo],[CostCenterCode],[ModifiedAt],[ModifiedBy],[LocationName]) values('205000005944',16,'10RO700110','2023-09-30','virtual.gestionar@emag.ro','IT Technology')</v>
      </c>
    </row>
    <row r="11147" spans="1:11" hidden="1" x14ac:dyDescent="0.3">
      <c r="A11147" s="2" t="s">
        <v>1962</v>
      </c>
      <c r="B11147" s="2" t="s">
        <v>1972</v>
      </c>
      <c r="C11147" s="2" t="s">
        <v>1970</v>
      </c>
      <c r="D11147" s="12">
        <v>45199</v>
      </c>
      <c r="E11147" t="s">
        <v>9</v>
      </c>
      <c r="F11147" s="4">
        <v>2121000002700</v>
      </c>
      <c r="G11147" t="s">
        <v>2043</v>
      </c>
      <c r="H11147" t="s">
        <v>37</v>
      </c>
      <c r="I11147" t="str">
        <f t="shared" si="348"/>
        <v>'205000005944',</v>
      </c>
      <c r="K11147" t="str">
        <f t="shared" si="349"/>
        <v>insert into Centralizator_Scanari([InvNo],[SubNo],[CostCenterCode],[ModifiedAt],[ModifiedBy],[LocationName]) values('205000005944',25,'10RO700110','2023-09-30','virtual.gestionar@emag.ro','IT Technology')</v>
      </c>
    </row>
    <row r="11148" spans="1:11" hidden="1" x14ac:dyDescent="0.3">
      <c r="A11148" s="2" t="s">
        <v>1962</v>
      </c>
      <c r="B11148" s="2" t="s">
        <v>1973</v>
      </c>
      <c r="C11148" s="2" t="s">
        <v>1974</v>
      </c>
      <c r="D11148" s="12">
        <v>45199</v>
      </c>
      <c r="E11148" t="s">
        <v>9</v>
      </c>
      <c r="F11148" s="4">
        <v>2121000002730</v>
      </c>
      <c r="G11148" t="s">
        <v>2043</v>
      </c>
      <c r="H11148" t="s">
        <v>37</v>
      </c>
      <c r="I11148" t="str">
        <f t="shared" si="348"/>
        <v>'205000005944',</v>
      </c>
      <c r="K11148" t="str">
        <f t="shared" si="349"/>
        <v>insert into Centralizator_Scanari([InvNo],[SubNo],[CostCenterCode],[ModifiedAt],[ModifiedBy],[LocationName]) values('205000005944',8,'10RO700130','2023-09-30','virtual.gestionar@emag.ro','IT Technology')</v>
      </c>
    </row>
    <row r="11149" spans="1:11" hidden="1" x14ac:dyDescent="0.3">
      <c r="A11149" s="2" t="s">
        <v>1962</v>
      </c>
      <c r="B11149" s="2" t="s">
        <v>1975</v>
      </c>
      <c r="C11149" s="2" t="s">
        <v>1974</v>
      </c>
      <c r="D11149" s="12">
        <v>45199</v>
      </c>
      <c r="E11149" t="s">
        <v>9</v>
      </c>
      <c r="F11149" s="4">
        <v>2121000002810</v>
      </c>
      <c r="G11149" t="s">
        <v>2043</v>
      </c>
      <c r="H11149" t="s">
        <v>37</v>
      </c>
      <c r="I11149" t="str">
        <f t="shared" si="348"/>
        <v>'205000005944',</v>
      </c>
      <c r="K11149" t="str">
        <f t="shared" si="349"/>
        <v>insert into Centralizator_Scanari([InvNo],[SubNo],[CostCenterCode],[ModifiedAt],[ModifiedBy],[LocationName]) values('205000005944',22,'10RO700130','2023-09-30','virtual.gestionar@emag.ro','IT Technology')</v>
      </c>
    </row>
    <row r="11150" spans="1:11" hidden="1" x14ac:dyDescent="0.3">
      <c r="A11150" s="2" t="s">
        <v>1962</v>
      </c>
      <c r="B11150" s="2" t="s">
        <v>1897</v>
      </c>
      <c r="C11150" s="2" t="s">
        <v>1976</v>
      </c>
      <c r="D11150" s="12">
        <v>45199</v>
      </c>
      <c r="E11150" t="s">
        <v>9</v>
      </c>
      <c r="F11150" s="4">
        <v>2121000002830</v>
      </c>
      <c r="G11150" t="s">
        <v>2043</v>
      </c>
      <c r="H11150" t="s">
        <v>37</v>
      </c>
      <c r="I11150" t="str">
        <f t="shared" si="348"/>
        <v>'205000005944',</v>
      </c>
      <c r="K11150" t="str">
        <f t="shared" si="349"/>
        <v>insert into Centralizator_Scanari([InvNo],[SubNo],[CostCenterCode],[ModifiedAt],[ModifiedBy],[LocationName]) values('205000005944',4,'10RO700140','2023-09-30','virtual.gestionar@emag.ro','IT Technology')</v>
      </c>
    </row>
    <row r="11151" spans="1:11" hidden="1" x14ac:dyDescent="0.3">
      <c r="A11151" s="2" t="s">
        <v>1962</v>
      </c>
      <c r="B11151" s="2" t="s">
        <v>1977</v>
      </c>
      <c r="C11151" s="2" t="s">
        <v>1976</v>
      </c>
      <c r="D11151" s="12">
        <v>45199</v>
      </c>
      <c r="E11151" t="s">
        <v>9</v>
      </c>
      <c r="F11151" s="4">
        <v>2121000002900</v>
      </c>
      <c r="G11151" t="s">
        <v>2043</v>
      </c>
      <c r="H11151" t="s">
        <v>37</v>
      </c>
      <c r="I11151" t="str">
        <f t="shared" si="348"/>
        <v>'205000005944',</v>
      </c>
      <c r="K11151" t="str">
        <f t="shared" si="349"/>
        <v>insert into Centralizator_Scanari([InvNo],[SubNo],[CostCenterCode],[ModifiedAt],[ModifiedBy],[LocationName]) values('205000005944',18,'10RO700140','2023-09-30','virtual.gestionar@emag.ro','IT Technology')</v>
      </c>
    </row>
    <row r="11152" spans="1:11" hidden="1" x14ac:dyDescent="0.3">
      <c r="A11152" s="2" t="s">
        <v>1962</v>
      </c>
      <c r="B11152" s="2" t="s">
        <v>1899</v>
      </c>
      <c r="C11152" s="2" t="s">
        <v>1978</v>
      </c>
      <c r="D11152" s="12">
        <v>45199</v>
      </c>
      <c r="E11152" t="s">
        <v>9</v>
      </c>
      <c r="F11152" s="4">
        <v>2121000003050</v>
      </c>
      <c r="G11152" t="s">
        <v>2043</v>
      </c>
      <c r="H11152" t="s">
        <v>37</v>
      </c>
      <c r="I11152" t="str">
        <f t="shared" si="348"/>
        <v>'205000005944',</v>
      </c>
      <c r="K11152" t="str">
        <f t="shared" si="349"/>
        <v>insert into Centralizator_Scanari([InvNo],[SubNo],[CostCenterCode],[ModifiedAt],[ModifiedBy],[LocationName]) values('205000005944',6,'10RO700150','2023-09-30','virtual.gestionar@emag.ro','IT Technology')</v>
      </c>
    </row>
    <row r="11153" spans="1:11" hidden="1" x14ac:dyDescent="0.3">
      <c r="A11153" s="2" t="s">
        <v>1962</v>
      </c>
      <c r="B11153" s="2" t="s">
        <v>1979</v>
      </c>
      <c r="C11153" s="2" t="s">
        <v>1978</v>
      </c>
      <c r="D11153" s="12">
        <v>45199</v>
      </c>
      <c r="E11153" t="s">
        <v>9</v>
      </c>
      <c r="F11153" s="4">
        <v>2121000003060</v>
      </c>
      <c r="G11153" t="s">
        <v>2043</v>
      </c>
      <c r="H11153" t="s">
        <v>37</v>
      </c>
      <c r="I11153" t="str">
        <f t="shared" si="348"/>
        <v>'205000005944',</v>
      </c>
      <c r="K11153" t="str">
        <f t="shared" si="349"/>
        <v>insert into Centralizator_Scanari([InvNo],[SubNo],[CostCenterCode],[ModifiedAt],[ModifiedBy],[LocationName]) values('205000005944',20,'10RO700150','2023-09-30','virtual.gestionar@emag.ro','IT Technology')</v>
      </c>
    </row>
    <row r="11154" spans="1:11" hidden="1" x14ac:dyDescent="0.3">
      <c r="A11154" s="2" t="s">
        <v>1962</v>
      </c>
      <c r="B11154" s="2" t="s">
        <v>1898</v>
      </c>
      <c r="C11154" s="2" t="s">
        <v>1980</v>
      </c>
      <c r="D11154" s="12">
        <v>45199</v>
      </c>
      <c r="E11154" t="s">
        <v>9</v>
      </c>
      <c r="F11154" s="4">
        <v>2121000003080</v>
      </c>
      <c r="G11154" t="s">
        <v>2043</v>
      </c>
      <c r="H11154" t="s">
        <v>37</v>
      </c>
      <c r="I11154" t="str">
        <f t="shared" si="348"/>
        <v>'205000005944',</v>
      </c>
      <c r="K11154" t="str">
        <f t="shared" si="349"/>
        <v>insert into Centralizator_Scanari([InvNo],[SubNo],[CostCenterCode],[ModifiedAt],[ModifiedBy],[LocationName]) values('205000005944',5,'10RO700160','2023-09-30','virtual.gestionar@emag.ro','IT Technology')</v>
      </c>
    </row>
    <row r="11155" spans="1:11" hidden="1" x14ac:dyDescent="0.3">
      <c r="A11155" s="2" t="s">
        <v>1962</v>
      </c>
      <c r="B11155" s="2" t="s">
        <v>1981</v>
      </c>
      <c r="C11155" s="2" t="s">
        <v>1980</v>
      </c>
      <c r="D11155" s="12">
        <v>45199</v>
      </c>
      <c r="E11155" t="s">
        <v>9</v>
      </c>
      <c r="F11155" s="4">
        <v>3030000032930</v>
      </c>
      <c r="G11155" t="s">
        <v>2043</v>
      </c>
      <c r="H11155" t="s">
        <v>37</v>
      </c>
      <c r="I11155" t="str">
        <f t="shared" si="348"/>
        <v>'205000005944',</v>
      </c>
      <c r="K11155" t="str">
        <f t="shared" si="349"/>
        <v>insert into Centralizator_Scanari([InvNo],[SubNo],[CostCenterCode],[ModifiedAt],[ModifiedBy],[LocationName]) values('205000005944',19,'10RO700160','2023-09-30','virtual.gestionar@emag.ro','IT Technology')</v>
      </c>
    </row>
    <row r="11156" spans="1:11" hidden="1" x14ac:dyDescent="0.3">
      <c r="A11156" s="2" t="s">
        <v>1962</v>
      </c>
      <c r="B11156" s="2" t="s">
        <v>1982</v>
      </c>
      <c r="C11156" s="2" t="s">
        <v>1983</v>
      </c>
      <c r="D11156" s="12">
        <v>45199</v>
      </c>
      <c r="E11156" t="s">
        <v>9</v>
      </c>
      <c r="F11156" s="4">
        <v>2121000004000</v>
      </c>
      <c r="G11156" t="s">
        <v>2043</v>
      </c>
      <c r="H11156" t="s">
        <v>37</v>
      </c>
      <c r="I11156" t="str">
        <f t="shared" si="348"/>
        <v>'205000005944',</v>
      </c>
      <c r="K11156" t="str">
        <f t="shared" si="349"/>
        <v>insert into Centralizator_Scanari([InvNo],[SubNo],[CostCenterCode],[ModifiedAt],[ModifiedBy],[LocationName]) values('205000005944',9,'10RO700180','2023-09-30','virtual.gestionar@emag.ro','IT Technology')</v>
      </c>
    </row>
    <row r="11157" spans="1:11" hidden="1" x14ac:dyDescent="0.3">
      <c r="A11157" s="2" t="s">
        <v>1962</v>
      </c>
      <c r="B11157" s="2" t="s">
        <v>1984</v>
      </c>
      <c r="C11157" s="2" t="s">
        <v>1983</v>
      </c>
      <c r="D11157" s="12">
        <v>45199</v>
      </c>
      <c r="E11157" t="s">
        <v>9</v>
      </c>
      <c r="F11157" s="4">
        <v>2121000004030</v>
      </c>
      <c r="G11157" t="s">
        <v>2043</v>
      </c>
      <c r="H11157" t="s">
        <v>37</v>
      </c>
      <c r="I11157" t="str">
        <f t="shared" si="348"/>
        <v>'205000005944',</v>
      </c>
      <c r="K11157" t="str">
        <f t="shared" si="349"/>
        <v>insert into Centralizator_Scanari([InvNo],[SubNo],[CostCenterCode],[ModifiedAt],[ModifiedBy],[LocationName]) values('205000005944',23,'10RO700180','2023-09-30','virtual.gestionar@emag.ro','IT Technology')</v>
      </c>
    </row>
    <row r="11158" spans="1:11" hidden="1" x14ac:dyDescent="0.3">
      <c r="A11158" s="2" t="s">
        <v>342</v>
      </c>
      <c r="B11158" s="2" t="s">
        <v>7</v>
      </c>
      <c r="C11158" s="2" t="s">
        <v>268</v>
      </c>
      <c r="D11158" s="12">
        <v>45199</v>
      </c>
      <c r="E11158" t="s">
        <v>9</v>
      </c>
      <c r="F11158" s="4">
        <v>2121000004330</v>
      </c>
      <c r="G11158" t="s">
        <v>2043</v>
      </c>
      <c r="H11158" t="s">
        <v>37</v>
      </c>
      <c r="I11158" t="str">
        <f t="shared" si="348"/>
        <v>'205020000302',</v>
      </c>
      <c r="K11158" t="str">
        <f t="shared" si="349"/>
        <v>insert into Centralizator_Scanari([InvNo],[SubNo],[CostCenterCode],[ModifiedAt],[ModifiedBy],[LocationName]) values('205020000302',0,'10GN010100','2023-09-30','virtual.gestionar@emag.ro','IT Technology')</v>
      </c>
    </row>
    <row r="11159" spans="1:11" hidden="1" x14ac:dyDescent="0.3">
      <c r="A11159" s="2" t="s">
        <v>343</v>
      </c>
      <c r="B11159" s="2" t="s">
        <v>7</v>
      </c>
      <c r="C11159" s="2" t="s">
        <v>268</v>
      </c>
      <c r="D11159" s="12">
        <v>45199</v>
      </c>
      <c r="E11159" t="s">
        <v>9</v>
      </c>
      <c r="F11159" s="4">
        <v>2121000004340</v>
      </c>
      <c r="G11159" t="s">
        <v>2043</v>
      </c>
      <c r="H11159" t="s">
        <v>37</v>
      </c>
      <c r="I11159" t="str">
        <f t="shared" si="348"/>
        <v>'205020000008',</v>
      </c>
      <c r="K11159" t="str">
        <f t="shared" si="349"/>
        <v>insert into Centralizator_Scanari([InvNo],[SubNo],[CostCenterCode],[ModifiedAt],[ModifiedBy],[LocationName]) values('205020000008',0,'10GN010100','2023-09-30','virtual.gestionar@emag.ro','IT Technology')</v>
      </c>
    </row>
    <row r="11160" spans="1:11" hidden="1" x14ac:dyDescent="0.3">
      <c r="A11160" s="2" t="s">
        <v>344</v>
      </c>
      <c r="B11160" s="2" t="s">
        <v>7</v>
      </c>
      <c r="C11160" s="2" t="s">
        <v>268</v>
      </c>
      <c r="D11160" s="12">
        <v>45199</v>
      </c>
      <c r="E11160" t="s">
        <v>9</v>
      </c>
      <c r="F11160" s="4">
        <v>2121000004341</v>
      </c>
      <c r="G11160" t="s">
        <v>2043</v>
      </c>
      <c r="H11160" t="s">
        <v>37</v>
      </c>
      <c r="I11160" t="str">
        <f t="shared" si="348"/>
        <v>'205020000009',</v>
      </c>
      <c r="K11160" t="str">
        <f t="shared" si="349"/>
        <v>insert into Centralizator_Scanari([InvNo],[SubNo],[CostCenterCode],[ModifiedAt],[ModifiedBy],[LocationName]) values('205020000009',0,'10GN010100','2023-09-30','virtual.gestionar@emag.ro','IT Technology')</v>
      </c>
    </row>
    <row r="11161" spans="1:11" hidden="1" x14ac:dyDescent="0.3">
      <c r="A11161" s="2" t="s">
        <v>345</v>
      </c>
      <c r="B11161" s="2" t="s">
        <v>7</v>
      </c>
      <c r="C11161" s="2" t="s">
        <v>268</v>
      </c>
      <c r="D11161" s="12">
        <v>45199</v>
      </c>
      <c r="E11161" t="s">
        <v>9</v>
      </c>
      <c r="F11161" s="4">
        <v>2121000004400</v>
      </c>
      <c r="G11161" t="s">
        <v>2043</v>
      </c>
      <c r="H11161" t="s">
        <v>37</v>
      </c>
      <c r="I11161" t="str">
        <f t="shared" si="348"/>
        <v>'205020000010',</v>
      </c>
      <c r="K11161" t="str">
        <f t="shared" si="349"/>
        <v>insert into Centralizator_Scanari([InvNo],[SubNo],[CostCenterCode],[ModifiedAt],[ModifiedBy],[LocationName]) values('205020000010',0,'10GN010100','2023-09-30','virtual.gestionar@emag.ro','IT Technology')</v>
      </c>
    </row>
    <row r="11162" spans="1:11" hidden="1" x14ac:dyDescent="0.3">
      <c r="A11162" s="2" t="s">
        <v>346</v>
      </c>
      <c r="B11162" s="2" t="s">
        <v>7</v>
      </c>
      <c r="C11162" s="2" t="s">
        <v>268</v>
      </c>
      <c r="D11162" s="12">
        <v>45199</v>
      </c>
      <c r="E11162" t="s">
        <v>9</v>
      </c>
      <c r="F11162" s="4">
        <v>2121000004410</v>
      </c>
      <c r="G11162" t="s">
        <v>2043</v>
      </c>
      <c r="H11162" t="s">
        <v>37</v>
      </c>
      <c r="I11162" t="str">
        <f t="shared" si="348"/>
        <v>'205020000011',</v>
      </c>
      <c r="K11162" t="str">
        <f t="shared" si="349"/>
        <v>insert into Centralizator_Scanari([InvNo],[SubNo],[CostCenterCode],[ModifiedAt],[ModifiedBy],[LocationName]) values('205020000011',0,'10GN010100','2023-09-30','virtual.gestionar@emag.ro','IT Technology')</v>
      </c>
    </row>
    <row r="11163" spans="1:11" hidden="1" x14ac:dyDescent="0.3">
      <c r="A11163" s="2" t="s">
        <v>347</v>
      </c>
      <c r="B11163" s="2" t="s">
        <v>7</v>
      </c>
      <c r="C11163" s="2" t="s">
        <v>268</v>
      </c>
      <c r="D11163" s="12">
        <v>45199</v>
      </c>
      <c r="E11163" t="s">
        <v>9</v>
      </c>
      <c r="F11163" s="4">
        <v>3030000032500</v>
      </c>
      <c r="G11163" t="s">
        <v>2043</v>
      </c>
      <c r="H11163" t="s">
        <v>37</v>
      </c>
      <c r="I11163" t="str">
        <f t="shared" si="348"/>
        <v>'205020000012',</v>
      </c>
      <c r="K11163" t="str">
        <f t="shared" si="349"/>
        <v>insert into Centralizator_Scanari([InvNo],[SubNo],[CostCenterCode],[ModifiedAt],[ModifiedBy],[LocationName]) values('205020000012',0,'10GN010100','2023-09-30','virtual.gestionar@emag.ro','IT Technology')</v>
      </c>
    </row>
    <row r="11164" spans="1:11" hidden="1" x14ac:dyDescent="0.3">
      <c r="A11164" s="2" t="s">
        <v>348</v>
      </c>
      <c r="B11164" s="2" t="s">
        <v>7</v>
      </c>
      <c r="C11164" s="2" t="s">
        <v>268</v>
      </c>
      <c r="D11164" s="12">
        <v>45199</v>
      </c>
      <c r="E11164" t="s">
        <v>9</v>
      </c>
      <c r="F11164" s="4">
        <v>3030000032160</v>
      </c>
      <c r="G11164" t="s">
        <v>2043</v>
      </c>
      <c r="H11164" t="s">
        <v>37</v>
      </c>
      <c r="I11164" t="str">
        <f t="shared" si="348"/>
        <v>'205020000013',</v>
      </c>
      <c r="K11164" t="str">
        <f t="shared" si="349"/>
        <v>insert into Centralizator_Scanari([InvNo],[SubNo],[CostCenterCode],[ModifiedAt],[ModifiedBy],[LocationName]) values('205020000013',0,'10GN010100','2023-09-30','virtual.gestionar@emag.ro','IT Technology')</v>
      </c>
    </row>
    <row r="11165" spans="1:11" hidden="1" x14ac:dyDescent="0.3">
      <c r="A11165" s="2" t="s">
        <v>349</v>
      </c>
      <c r="B11165" s="2" t="s">
        <v>7</v>
      </c>
      <c r="C11165" s="2" t="s">
        <v>268</v>
      </c>
      <c r="D11165" s="12">
        <v>45199</v>
      </c>
      <c r="E11165" t="s">
        <v>9</v>
      </c>
      <c r="F11165" s="4">
        <v>3030000031920</v>
      </c>
      <c r="G11165" t="s">
        <v>2043</v>
      </c>
      <c r="H11165" t="s">
        <v>37</v>
      </c>
      <c r="I11165" t="str">
        <f t="shared" si="348"/>
        <v>'205020000017',</v>
      </c>
      <c r="K11165" t="str">
        <f t="shared" si="349"/>
        <v>insert into Centralizator_Scanari([InvNo],[SubNo],[CostCenterCode],[ModifiedAt],[ModifiedBy],[LocationName]) values('205020000017',0,'10GN010100','2023-09-30','virtual.gestionar@emag.ro','IT Technology')</v>
      </c>
    </row>
    <row r="11166" spans="1:11" hidden="1" x14ac:dyDescent="0.3">
      <c r="A11166" s="2" t="s">
        <v>350</v>
      </c>
      <c r="B11166" s="2" t="s">
        <v>7</v>
      </c>
      <c r="C11166" s="2" t="s">
        <v>268</v>
      </c>
      <c r="D11166" s="12">
        <v>45199</v>
      </c>
      <c r="E11166" t="s">
        <v>9</v>
      </c>
      <c r="F11166" s="4">
        <v>2121000005320</v>
      </c>
      <c r="G11166" t="s">
        <v>2043</v>
      </c>
      <c r="H11166" t="s">
        <v>37</v>
      </c>
      <c r="I11166" t="str">
        <f t="shared" si="348"/>
        <v>'205020000022',</v>
      </c>
      <c r="K11166" t="str">
        <f t="shared" si="349"/>
        <v>insert into Centralizator_Scanari([InvNo],[SubNo],[CostCenterCode],[ModifiedAt],[ModifiedBy],[LocationName]) values('205020000022',0,'10GN010100','2023-09-30','virtual.gestionar@emag.ro','IT Technology')</v>
      </c>
    </row>
    <row r="11167" spans="1:11" hidden="1" x14ac:dyDescent="0.3">
      <c r="A11167" s="2" t="s">
        <v>351</v>
      </c>
      <c r="B11167" s="2" t="s">
        <v>7</v>
      </c>
      <c r="C11167" s="2" t="s">
        <v>268</v>
      </c>
      <c r="D11167" s="12">
        <v>45199</v>
      </c>
      <c r="E11167" t="s">
        <v>9</v>
      </c>
      <c r="F11167" s="4">
        <v>2121000005440</v>
      </c>
      <c r="G11167" t="s">
        <v>2043</v>
      </c>
      <c r="H11167" t="s">
        <v>37</v>
      </c>
      <c r="I11167" t="str">
        <f t="shared" si="348"/>
        <v>'205020000024',</v>
      </c>
      <c r="K11167" t="str">
        <f t="shared" si="349"/>
        <v>insert into Centralizator_Scanari([InvNo],[SubNo],[CostCenterCode],[ModifiedAt],[ModifiedBy],[LocationName]) values('205020000024',0,'10GN010100','2023-09-30','virtual.gestionar@emag.ro','IT Technology')</v>
      </c>
    </row>
    <row r="11168" spans="1:11" hidden="1" x14ac:dyDescent="0.3">
      <c r="A11168" s="2" t="s">
        <v>352</v>
      </c>
      <c r="B11168" s="2" t="s">
        <v>7</v>
      </c>
      <c r="C11168" s="2" t="s">
        <v>268</v>
      </c>
      <c r="D11168" s="12">
        <v>45199</v>
      </c>
      <c r="E11168" t="s">
        <v>9</v>
      </c>
      <c r="F11168" s="4">
        <v>2131000000180</v>
      </c>
      <c r="G11168" t="s">
        <v>2043</v>
      </c>
      <c r="H11168" t="s">
        <v>37</v>
      </c>
      <c r="I11168" t="str">
        <f t="shared" si="348"/>
        <v>'205020000037',</v>
      </c>
      <c r="K11168" t="str">
        <f t="shared" si="349"/>
        <v>insert into Centralizator_Scanari([InvNo],[SubNo],[CostCenterCode],[ModifiedAt],[ModifiedBy],[LocationName]) values('205020000037',0,'10GN010100','2023-09-30','virtual.gestionar@emag.ro','IT Technology')</v>
      </c>
    </row>
    <row r="11169" spans="1:11" hidden="1" x14ac:dyDescent="0.3">
      <c r="A11169" s="2" t="s">
        <v>353</v>
      </c>
      <c r="B11169" s="2" t="s">
        <v>7</v>
      </c>
      <c r="C11169" s="2" t="s">
        <v>268</v>
      </c>
      <c r="D11169" s="12">
        <v>45199</v>
      </c>
      <c r="E11169" t="s">
        <v>9</v>
      </c>
      <c r="F11169" s="4">
        <v>2131000000210</v>
      </c>
      <c r="G11169" t="s">
        <v>2043</v>
      </c>
      <c r="H11169" t="s">
        <v>37</v>
      </c>
      <c r="I11169" t="str">
        <f t="shared" si="348"/>
        <v>'205020000042',</v>
      </c>
      <c r="K11169" t="str">
        <f t="shared" si="349"/>
        <v>insert into Centralizator_Scanari([InvNo],[SubNo],[CostCenterCode],[ModifiedAt],[ModifiedBy],[LocationName]) values('205020000042',0,'10GN010100','2023-09-30','virtual.gestionar@emag.ro','IT Technology')</v>
      </c>
    </row>
    <row r="11170" spans="1:11" hidden="1" x14ac:dyDescent="0.3">
      <c r="A11170" s="2" t="s">
        <v>354</v>
      </c>
      <c r="B11170" s="2" t="s">
        <v>7</v>
      </c>
      <c r="C11170" s="2" t="s">
        <v>268</v>
      </c>
      <c r="D11170" s="12">
        <v>45199</v>
      </c>
      <c r="E11170" t="s">
        <v>9</v>
      </c>
      <c r="F11170" s="4">
        <v>2131000000270</v>
      </c>
      <c r="G11170" t="s">
        <v>2043</v>
      </c>
      <c r="H11170" t="s">
        <v>37</v>
      </c>
      <c r="I11170" t="str">
        <f t="shared" si="348"/>
        <v>'205020000047',</v>
      </c>
      <c r="K11170" t="str">
        <f t="shared" si="349"/>
        <v>insert into Centralizator_Scanari([InvNo],[SubNo],[CostCenterCode],[ModifiedAt],[ModifiedBy],[LocationName]) values('205020000047',0,'10GN010100','2023-09-30','virtual.gestionar@emag.ro','IT Technology')</v>
      </c>
    </row>
    <row r="11171" spans="1:11" hidden="1" x14ac:dyDescent="0.3">
      <c r="A11171" s="2" t="s">
        <v>355</v>
      </c>
      <c r="B11171" s="2" t="s">
        <v>7</v>
      </c>
      <c r="C11171" s="2" t="s">
        <v>268</v>
      </c>
      <c r="D11171" s="12">
        <v>45199</v>
      </c>
      <c r="E11171" t="s">
        <v>9</v>
      </c>
      <c r="F11171" s="4">
        <v>2131000001980</v>
      </c>
      <c r="G11171" t="s">
        <v>2043</v>
      </c>
      <c r="H11171" t="s">
        <v>37</v>
      </c>
      <c r="I11171" t="str">
        <f t="shared" si="348"/>
        <v>'205020000051',</v>
      </c>
      <c r="K11171" t="str">
        <f t="shared" si="349"/>
        <v>insert into Centralizator_Scanari([InvNo],[SubNo],[CostCenterCode],[ModifiedAt],[ModifiedBy],[LocationName]) values('205020000051',0,'10GN010100','2023-09-30','virtual.gestionar@emag.ro','IT Technology')</v>
      </c>
    </row>
    <row r="11172" spans="1:11" hidden="1" x14ac:dyDescent="0.3">
      <c r="A11172" s="2" t="s">
        <v>356</v>
      </c>
      <c r="B11172" s="2" t="s">
        <v>7</v>
      </c>
      <c r="C11172" s="2" t="s">
        <v>268</v>
      </c>
      <c r="D11172" s="12">
        <v>45199</v>
      </c>
      <c r="E11172" t="s">
        <v>9</v>
      </c>
      <c r="F11172" s="4">
        <v>2131000001990</v>
      </c>
      <c r="G11172" t="s">
        <v>2043</v>
      </c>
      <c r="H11172" t="s">
        <v>37</v>
      </c>
      <c r="I11172" t="str">
        <f t="shared" si="348"/>
        <v>'205020000053',</v>
      </c>
      <c r="K11172" t="str">
        <f t="shared" si="349"/>
        <v>insert into Centralizator_Scanari([InvNo],[SubNo],[CostCenterCode],[ModifiedAt],[ModifiedBy],[LocationName]) values('205020000053',0,'10GN010100','2023-09-30','virtual.gestionar@emag.ro','IT Technology')</v>
      </c>
    </row>
    <row r="11173" spans="1:11" hidden="1" x14ac:dyDescent="0.3">
      <c r="A11173" s="2" t="s">
        <v>357</v>
      </c>
      <c r="B11173" s="2" t="s">
        <v>7</v>
      </c>
      <c r="C11173" s="2" t="s">
        <v>268</v>
      </c>
      <c r="D11173" s="12">
        <v>45199</v>
      </c>
      <c r="E11173" t="s">
        <v>9</v>
      </c>
      <c r="F11173" s="4">
        <v>2131010000030</v>
      </c>
      <c r="G11173" t="s">
        <v>2043</v>
      </c>
      <c r="H11173" t="s">
        <v>37</v>
      </c>
      <c r="I11173" t="str">
        <f t="shared" si="348"/>
        <v>'205020000069',</v>
      </c>
      <c r="K11173" t="str">
        <f t="shared" si="349"/>
        <v>insert into Centralizator_Scanari([InvNo],[SubNo],[CostCenterCode],[ModifiedAt],[ModifiedBy],[LocationName]) values('205020000069',0,'10GN010100','2023-09-30','virtual.gestionar@emag.ro','IT Technology')</v>
      </c>
    </row>
    <row r="11174" spans="1:11" hidden="1" x14ac:dyDescent="0.3">
      <c r="A11174" s="2" t="s">
        <v>358</v>
      </c>
      <c r="B11174" s="2" t="s">
        <v>7</v>
      </c>
      <c r="C11174" s="2" t="s">
        <v>359</v>
      </c>
      <c r="D11174" s="12">
        <v>45199</v>
      </c>
      <c r="E11174" t="s">
        <v>9</v>
      </c>
      <c r="F11174" s="4">
        <v>2131010000040</v>
      </c>
      <c r="G11174" t="s">
        <v>2043</v>
      </c>
      <c r="H11174" t="s">
        <v>37</v>
      </c>
      <c r="I11174" t="str">
        <f t="shared" si="348"/>
        <v>'205020000075',</v>
      </c>
      <c r="K11174" t="str">
        <f t="shared" si="349"/>
        <v>insert into Centralizator_Scanari([InvNo],[SubNo],[CostCenterCode],[ModifiedAt],[ModifiedBy],[LocationName]) values('205020000075',0,'10RO020100','2023-09-30','virtual.gestionar@emag.ro','IT Technology')</v>
      </c>
    </row>
    <row r="11175" spans="1:11" hidden="1" x14ac:dyDescent="0.3">
      <c r="A11175" s="2" t="s">
        <v>713</v>
      </c>
      <c r="B11175" s="2" t="s">
        <v>7</v>
      </c>
      <c r="C11175" s="2" t="s">
        <v>361</v>
      </c>
      <c r="D11175" s="12">
        <v>45199</v>
      </c>
      <c r="E11175" t="s">
        <v>9</v>
      </c>
      <c r="F11175" s="4">
        <v>2131010000050</v>
      </c>
      <c r="G11175" t="s">
        <v>2043</v>
      </c>
      <c r="H11175" t="s">
        <v>37</v>
      </c>
      <c r="I11175" t="str">
        <f t="shared" si="348"/>
        <v>'205020000513',</v>
      </c>
      <c r="K11175" t="str">
        <f t="shared" si="349"/>
        <v>insert into Centralizator_Scanari([InvNo],[SubNo],[CostCenterCode],[ModifiedAt],[ModifiedBy],[LocationName]) values('205020000513',0,'10FDA13010','2023-09-30','virtual.gestionar@emag.ro','IT Technology')</v>
      </c>
    </row>
    <row r="11176" spans="1:11" hidden="1" x14ac:dyDescent="0.3">
      <c r="A11176" s="2" t="s">
        <v>714</v>
      </c>
      <c r="B11176" s="2" t="s">
        <v>7</v>
      </c>
      <c r="C11176" s="2" t="s">
        <v>361</v>
      </c>
      <c r="D11176" s="12">
        <v>45199</v>
      </c>
      <c r="E11176" t="s">
        <v>9</v>
      </c>
      <c r="F11176" s="4">
        <v>2131010000080</v>
      </c>
      <c r="G11176" t="s">
        <v>2043</v>
      </c>
      <c r="H11176" t="s">
        <v>37</v>
      </c>
      <c r="I11176" t="str">
        <f t="shared" si="348"/>
        <v>'205020000514',</v>
      </c>
      <c r="K11176" t="str">
        <f t="shared" si="349"/>
        <v>insert into Centralizator_Scanari([InvNo],[SubNo],[CostCenterCode],[ModifiedAt],[ModifiedBy],[LocationName]) values('205020000514',0,'10FDA13010','2023-09-30','virtual.gestionar@emag.ro','IT Technology')</v>
      </c>
    </row>
    <row r="11177" spans="1:11" hidden="1" x14ac:dyDescent="0.3">
      <c r="A11177" s="2" t="s">
        <v>715</v>
      </c>
      <c r="B11177" s="2" t="s">
        <v>7</v>
      </c>
      <c r="C11177" s="2" t="s">
        <v>361</v>
      </c>
      <c r="D11177" s="12">
        <v>45199</v>
      </c>
      <c r="E11177" t="s">
        <v>9</v>
      </c>
      <c r="F11177" s="4">
        <v>2131010000120</v>
      </c>
      <c r="G11177" t="s">
        <v>2043</v>
      </c>
      <c r="H11177" t="s">
        <v>37</v>
      </c>
      <c r="I11177" t="str">
        <f t="shared" si="348"/>
        <v>'205020000515',</v>
      </c>
      <c r="K11177" t="str">
        <f t="shared" si="349"/>
        <v>insert into Centralizator_Scanari([InvNo],[SubNo],[CostCenterCode],[ModifiedAt],[ModifiedBy],[LocationName]) values('205020000515',0,'10FDA13010','2023-09-30','virtual.gestionar@emag.ro','IT Technology')</v>
      </c>
    </row>
    <row r="11178" spans="1:11" hidden="1" x14ac:dyDescent="0.3">
      <c r="A11178" s="2" t="s">
        <v>360</v>
      </c>
      <c r="B11178" s="2" t="s">
        <v>7</v>
      </c>
      <c r="C11178" s="2" t="s">
        <v>361</v>
      </c>
      <c r="D11178" s="12">
        <v>45199</v>
      </c>
      <c r="E11178" t="s">
        <v>9</v>
      </c>
      <c r="F11178" s="4">
        <v>2131010000140</v>
      </c>
      <c r="G11178" t="s">
        <v>2043</v>
      </c>
      <c r="H11178" t="s">
        <v>37</v>
      </c>
      <c r="I11178" t="str">
        <f t="shared" si="348"/>
        <v>'205020000516',</v>
      </c>
      <c r="K11178" t="str">
        <f t="shared" si="349"/>
        <v>insert into Centralizator_Scanari([InvNo],[SubNo],[CostCenterCode],[ModifiedAt],[ModifiedBy],[LocationName]) values('205020000516',0,'10FDA13010','2023-09-30','virtual.gestionar@emag.ro','IT Technology')</v>
      </c>
    </row>
    <row r="11179" spans="1:11" hidden="1" x14ac:dyDescent="0.3">
      <c r="A11179" s="2" t="s">
        <v>362</v>
      </c>
      <c r="B11179" s="2" t="s">
        <v>7</v>
      </c>
      <c r="C11179" s="2" t="s">
        <v>361</v>
      </c>
      <c r="D11179" s="12">
        <v>45199</v>
      </c>
      <c r="E11179" t="s">
        <v>9</v>
      </c>
      <c r="F11179" s="4">
        <v>2131010000160</v>
      </c>
      <c r="G11179" t="s">
        <v>2043</v>
      </c>
      <c r="H11179" t="s">
        <v>37</v>
      </c>
      <c r="I11179" t="str">
        <f t="shared" si="348"/>
        <v>'205020000517',</v>
      </c>
      <c r="K11179" t="str">
        <f t="shared" si="349"/>
        <v>insert into Centralizator_Scanari([InvNo],[SubNo],[CostCenterCode],[ModifiedAt],[ModifiedBy],[LocationName]) values('205020000517',0,'10FDA13010','2023-09-30','virtual.gestionar@emag.ro','IT Technology')</v>
      </c>
    </row>
    <row r="11180" spans="1:11" hidden="1" x14ac:dyDescent="0.3">
      <c r="A11180" s="2" t="s">
        <v>716</v>
      </c>
      <c r="B11180" s="2" t="s">
        <v>7</v>
      </c>
      <c r="C11180" s="2" t="s">
        <v>361</v>
      </c>
      <c r="D11180" s="12">
        <v>45199</v>
      </c>
      <c r="E11180" t="s">
        <v>9</v>
      </c>
      <c r="F11180" s="4">
        <v>2131010000180</v>
      </c>
      <c r="G11180" t="s">
        <v>2043</v>
      </c>
      <c r="H11180" t="s">
        <v>37</v>
      </c>
      <c r="I11180" t="str">
        <f t="shared" si="348"/>
        <v>'205020000518',</v>
      </c>
      <c r="K11180" t="str">
        <f t="shared" si="349"/>
        <v>insert into Centralizator_Scanari([InvNo],[SubNo],[CostCenterCode],[ModifiedAt],[ModifiedBy],[LocationName]) values('205020000518',0,'10FDA13010','2023-09-30','virtual.gestionar@emag.ro','IT Technology')</v>
      </c>
    </row>
    <row r="11181" spans="1:11" hidden="1" x14ac:dyDescent="0.3">
      <c r="A11181" s="2" t="s">
        <v>363</v>
      </c>
      <c r="B11181" s="2" t="s">
        <v>7</v>
      </c>
      <c r="C11181" s="2" t="s">
        <v>361</v>
      </c>
      <c r="D11181" s="12">
        <v>45199</v>
      </c>
      <c r="E11181" t="s">
        <v>9</v>
      </c>
      <c r="F11181" s="4">
        <v>2131010000220</v>
      </c>
      <c r="G11181" t="s">
        <v>2043</v>
      </c>
      <c r="H11181" t="s">
        <v>37</v>
      </c>
      <c r="I11181" t="str">
        <f t="shared" si="348"/>
        <v>'205020000519',</v>
      </c>
      <c r="K11181" t="str">
        <f t="shared" si="349"/>
        <v>insert into Centralizator_Scanari([InvNo],[SubNo],[CostCenterCode],[ModifiedAt],[ModifiedBy],[LocationName]) values('205020000519',0,'10FDA13010','2023-09-30','virtual.gestionar@emag.ro','IT Technology')</v>
      </c>
    </row>
    <row r="11182" spans="1:11" hidden="1" x14ac:dyDescent="0.3">
      <c r="A11182" s="2" t="s">
        <v>364</v>
      </c>
      <c r="B11182" s="2" t="s">
        <v>7</v>
      </c>
      <c r="C11182" s="2" t="s">
        <v>361</v>
      </c>
      <c r="D11182" s="12">
        <v>45199</v>
      </c>
      <c r="E11182" t="s">
        <v>9</v>
      </c>
      <c r="F11182" s="4">
        <v>3030000027700</v>
      </c>
      <c r="G11182" t="s">
        <v>2043</v>
      </c>
      <c r="H11182" t="s">
        <v>37</v>
      </c>
      <c r="I11182" t="str">
        <f t="shared" si="348"/>
        <v>'205020000520',</v>
      </c>
      <c r="K11182" t="str">
        <f t="shared" si="349"/>
        <v>insert into Centralizator_Scanari([InvNo],[SubNo],[CostCenterCode],[ModifiedAt],[ModifiedBy],[LocationName]) values('205020000520',0,'10FDA13010','2023-09-30','virtual.gestionar@emag.ro','IT Technology')</v>
      </c>
    </row>
    <row r="11183" spans="1:11" hidden="1" x14ac:dyDescent="0.3">
      <c r="A11183" s="2" t="s">
        <v>365</v>
      </c>
      <c r="B11183" s="2" t="s">
        <v>7</v>
      </c>
      <c r="C11183" s="2" t="s">
        <v>361</v>
      </c>
      <c r="D11183" s="12">
        <v>45199</v>
      </c>
      <c r="E11183" t="s">
        <v>9</v>
      </c>
      <c r="F11183" s="4">
        <v>3030000027410</v>
      </c>
      <c r="G11183" t="s">
        <v>2043</v>
      </c>
      <c r="H11183" t="s">
        <v>37</v>
      </c>
      <c r="I11183" t="str">
        <f t="shared" si="348"/>
        <v>'205020000521',</v>
      </c>
      <c r="K11183" t="str">
        <f t="shared" si="349"/>
        <v>insert into Centralizator_Scanari([InvNo],[SubNo],[CostCenterCode],[ModifiedAt],[ModifiedBy],[LocationName]) values('205020000521',0,'10FDA13010','2023-09-30','virtual.gestionar@emag.ro','IT Technology')</v>
      </c>
    </row>
    <row r="11184" spans="1:11" hidden="1" x14ac:dyDescent="0.3">
      <c r="A11184" s="2" t="s">
        <v>366</v>
      </c>
      <c r="B11184" s="2" t="s">
        <v>7</v>
      </c>
      <c r="C11184" s="2" t="s">
        <v>361</v>
      </c>
      <c r="D11184" s="12">
        <v>45199</v>
      </c>
      <c r="E11184" t="s">
        <v>9</v>
      </c>
      <c r="F11184" s="4">
        <v>3030000027400</v>
      </c>
      <c r="G11184" t="s">
        <v>2043</v>
      </c>
      <c r="H11184" t="s">
        <v>37</v>
      </c>
      <c r="I11184" t="str">
        <f t="shared" si="348"/>
        <v>'205020000522',</v>
      </c>
      <c r="K11184" t="str">
        <f t="shared" si="349"/>
        <v>insert into Centralizator_Scanari([InvNo],[SubNo],[CostCenterCode],[ModifiedAt],[ModifiedBy],[LocationName]) values('205020000522',0,'10FDA13010','2023-09-30','virtual.gestionar@emag.ro','IT Technology')</v>
      </c>
    </row>
    <row r="11185" spans="1:11" hidden="1" x14ac:dyDescent="0.3">
      <c r="A11185" s="2" t="s">
        <v>367</v>
      </c>
      <c r="B11185" s="2" t="s">
        <v>7</v>
      </c>
      <c r="C11185" s="2" t="s">
        <v>361</v>
      </c>
      <c r="D11185" s="12">
        <v>45199</v>
      </c>
      <c r="E11185" t="s">
        <v>9</v>
      </c>
      <c r="F11185" s="4">
        <v>3030000027390</v>
      </c>
      <c r="G11185" t="s">
        <v>2043</v>
      </c>
      <c r="H11185" t="s">
        <v>37</v>
      </c>
      <c r="I11185" t="str">
        <f t="shared" si="348"/>
        <v>'205020000523',</v>
      </c>
      <c r="K11185" t="str">
        <f t="shared" si="349"/>
        <v>insert into Centralizator_Scanari([InvNo],[SubNo],[CostCenterCode],[ModifiedAt],[ModifiedBy],[LocationName]) values('205020000523',0,'10FDA13010','2023-09-30','virtual.gestionar@emag.ro','IT Technology')</v>
      </c>
    </row>
    <row r="11186" spans="1:11" hidden="1" x14ac:dyDescent="0.3">
      <c r="A11186" s="2" t="s">
        <v>717</v>
      </c>
      <c r="B11186" s="2" t="s">
        <v>7</v>
      </c>
      <c r="C11186" s="2" t="s">
        <v>361</v>
      </c>
      <c r="D11186" s="12">
        <v>45199</v>
      </c>
      <c r="E11186" t="s">
        <v>9</v>
      </c>
      <c r="F11186" s="4">
        <v>3030000027380</v>
      </c>
      <c r="G11186" t="s">
        <v>2043</v>
      </c>
      <c r="H11186" t="s">
        <v>37</v>
      </c>
      <c r="I11186" t="str">
        <f t="shared" si="348"/>
        <v>'205020000524',</v>
      </c>
      <c r="K11186" t="str">
        <f t="shared" si="349"/>
        <v>insert into Centralizator_Scanari([InvNo],[SubNo],[CostCenterCode],[ModifiedAt],[ModifiedBy],[LocationName]) values('205020000524',0,'10FDA13010','2023-09-30','virtual.gestionar@emag.ro','IT Technology')</v>
      </c>
    </row>
    <row r="11187" spans="1:11" hidden="1" x14ac:dyDescent="0.3">
      <c r="A11187" s="2" t="s">
        <v>718</v>
      </c>
      <c r="B11187" s="2" t="s">
        <v>7</v>
      </c>
      <c r="C11187" s="2" t="s">
        <v>361</v>
      </c>
      <c r="D11187" s="12">
        <v>45199</v>
      </c>
      <c r="E11187" t="s">
        <v>9</v>
      </c>
      <c r="F11187" s="4">
        <v>3030000027370</v>
      </c>
      <c r="G11187" t="s">
        <v>2043</v>
      </c>
      <c r="H11187" t="s">
        <v>37</v>
      </c>
      <c r="I11187" t="str">
        <f t="shared" si="348"/>
        <v>'205020000525',</v>
      </c>
      <c r="K11187" t="str">
        <f t="shared" si="349"/>
        <v>insert into Centralizator_Scanari([InvNo],[SubNo],[CostCenterCode],[ModifiedAt],[ModifiedBy],[LocationName]) values('205020000525',0,'10FDA13010','2023-09-30','virtual.gestionar@emag.ro','IT Technology')</v>
      </c>
    </row>
    <row r="11188" spans="1:11" hidden="1" x14ac:dyDescent="0.3">
      <c r="A11188" s="2" t="s">
        <v>368</v>
      </c>
      <c r="B11188" s="2" t="s">
        <v>7</v>
      </c>
      <c r="C11188" s="2" t="s">
        <v>361</v>
      </c>
      <c r="D11188" s="12">
        <v>45199</v>
      </c>
      <c r="E11188" t="s">
        <v>9</v>
      </c>
      <c r="F11188" s="4">
        <v>3030000027360</v>
      </c>
      <c r="G11188" t="s">
        <v>2043</v>
      </c>
      <c r="H11188" t="s">
        <v>37</v>
      </c>
      <c r="I11188" t="str">
        <f t="shared" si="348"/>
        <v>'205020000526',</v>
      </c>
      <c r="K11188" t="str">
        <f t="shared" si="349"/>
        <v>insert into Centralizator_Scanari([InvNo],[SubNo],[CostCenterCode],[ModifiedAt],[ModifiedBy],[LocationName]) values('205020000526',0,'10FDA13010','2023-09-30','virtual.gestionar@emag.ro','IT Technology')</v>
      </c>
    </row>
    <row r="11189" spans="1:11" hidden="1" x14ac:dyDescent="0.3">
      <c r="A11189" s="2" t="s">
        <v>719</v>
      </c>
      <c r="B11189" s="2" t="s">
        <v>7</v>
      </c>
      <c r="C11189" s="2" t="s">
        <v>361</v>
      </c>
      <c r="D11189" s="12">
        <v>45199</v>
      </c>
      <c r="E11189" t="s">
        <v>9</v>
      </c>
      <c r="F11189" s="4">
        <v>3030000027350</v>
      </c>
      <c r="G11189" t="s">
        <v>2043</v>
      </c>
      <c r="H11189" t="s">
        <v>37</v>
      </c>
      <c r="I11189" t="str">
        <f t="shared" si="348"/>
        <v>'205020000527',</v>
      </c>
      <c r="K11189" t="str">
        <f t="shared" si="349"/>
        <v>insert into Centralizator_Scanari([InvNo],[SubNo],[CostCenterCode],[ModifiedAt],[ModifiedBy],[LocationName]) values('205020000527',0,'10FDA13010','2023-09-30','virtual.gestionar@emag.ro','IT Technology')</v>
      </c>
    </row>
    <row r="11190" spans="1:11" hidden="1" x14ac:dyDescent="0.3">
      <c r="A11190" s="2" t="s">
        <v>720</v>
      </c>
      <c r="B11190" s="2" t="s">
        <v>7</v>
      </c>
      <c r="C11190" s="2" t="s">
        <v>361</v>
      </c>
      <c r="D11190" s="12">
        <v>45199</v>
      </c>
      <c r="E11190" t="s">
        <v>9</v>
      </c>
      <c r="F11190" s="4">
        <v>3030000027340</v>
      </c>
      <c r="G11190" t="s">
        <v>2043</v>
      </c>
      <c r="H11190" t="s">
        <v>37</v>
      </c>
      <c r="I11190" t="str">
        <f t="shared" si="348"/>
        <v>'205020000528',</v>
      </c>
      <c r="K11190" t="str">
        <f t="shared" si="349"/>
        <v>insert into Centralizator_Scanari([InvNo],[SubNo],[CostCenterCode],[ModifiedAt],[ModifiedBy],[LocationName]) values('205020000528',0,'10FDA13010','2023-09-30','virtual.gestionar@emag.ro','IT Technology')</v>
      </c>
    </row>
    <row r="11191" spans="1:11" hidden="1" x14ac:dyDescent="0.3">
      <c r="A11191" s="2" t="s">
        <v>721</v>
      </c>
      <c r="B11191" s="2" t="s">
        <v>7</v>
      </c>
      <c r="C11191" s="2" t="s">
        <v>361</v>
      </c>
      <c r="D11191" s="12">
        <v>45199</v>
      </c>
      <c r="E11191" t="s">
        <v>9</v>
      </c>
      <c r="F11191" s="4">
        <v>3030000027330</v>
      </c>
      <c r="G11191" t="s">
        <v>2043</v>
      </c>
      <c r="H11191" t="s">
        <v>37</v>
      </c>
      <c r="I11191" t="str">
        <f t="shared" si="348"/>
        <v>'205020000529',</v>
      </c>
      <c r="K11191" t="str">
        <f t="shared" si="349"/>
        <v>insert into Centralizator_Scanari([InvNo],[SubNo],[CostCenterCode],[ModifiedAt],[ModifiedBy],[LocationName]) values('205020000529',0,'10FDA13010','2023-09-30','virtual.gestionar@emag.ro','IT Technology')</v>
      </c>
    </row>
    <row r="11192" spans="1:11" hidden="1" x14ac:dyDescent="0.3">
      <c r="A11192" s="2" t="s">
        <v>369</v>
      </c>
      <c r="B11192" s="2" t="s">
        <v>7</v>
      </c>
      <c r="C11192" s="2" t="s">
        <v>361</v>
      </c>
      <c r="D11192" s="12">
        <v>45199</v>
      </c>
      <c r="E11192" t="s">
        <v>9</v>
      </c>
      <c r="F11192" s="4">
        <v>3030000027320</v>
      </c>
      <c r="G11192" t="s">
        <v>2043</v>
      </c>
      <c r="H11192" t="s">
        <v>37</v>
      </c>
      <c r="I11192" t="str">
        <f t="shared" si="348"/>
        <v>'205020000530',</v>
      </c>
      <c r="K11192" t="str">
        <f t="shared" si="349"/>
        <v>insert into Centralizator_Scanari([InvNo],[SubNo],[CostCenterCode],[ModifiedAt],[ModifiedBy],[LocationName]) values('205020000530',0,'10FDA13010','2023-09-30','virtual.gestionar@emag.ro','IT Technology')</v>
      </c>
    </row>
    <row r="11193" spans="1:11" hidden="1" x14ac:dyDescent="0.3">
      <c r="A11193" s="2" t="s">
        <v>722</v>
      </c>
      <c r="B11193" s="2" t="s">
        <v>7</v>
      </c>
      <c r="C11193" s="2" t="s">
        <v>361</v>
      </c>
      <c r="D11193" s="12">
        <v>45199</v>
      </c>
      <c r="E11193" t="s">
        <v>9</v>
      </c>
      <c r="F11193" s="4">
        <v>3030000026790</v>
      </c>
      <c r="G11193" t="s">
        <v>2043</v>
      </c>
      <c r="H11193" t="s">
        <v>37</v>
      </c>
      <c r="I11193" t="str">
        <f t="shared" si="348"/>
        <v>'205020000531',</v>
      </c>
      <c r="K11193" t="str">
        <f t="shared" si="349"/>
        <v>insert into Centralizator_Scanari([InvNo],[SubNo],[CostCenterCode],[ModifiedAt],[ModifiedBy],[LocationName]) values('205020000531',0,'10FDA13010','2023-09-30','virtual.gestionar@emag.ro','IT Technology')</v>
      </c>
    </row>
    <row r="11194" spans="1:11" hidden="1" x14ac:dyDescent="0.3">
      <c r="A11194" s="2" t="s">
        <v>723</v>
      </c>
      <c r="B11194" s="2" t="s">
        <v>7</v>
      </c>
      <c r="C11194" s="2" t="s">
        <v>361</v>
      </c>
      <c r="D11194" s="12">
        <v>45199</v>
      </c>
      <c r="E11194" t="s">
        <v>9</v>
      </c>
      <c r="F11194" s="4">
        <v>3030000025600</v>
      </c>
      <c r="G11194" t="s">
        <v>2043</v>
      </c>
      <c r="H11194" t="s">
        <v>37</v>
      </c>
      <c r="I11194" t="str">
        <f t="shared" si="348"/>
        <v>'205020000532',</v>
      </c>
      <c r="K11194" t="str">
        <f t="shared" si="349"/>
        <v>insert into Centralizator_Scanari([InvNo],[SubNo],[CostCenterCode],[ModifiedAt],[ModifiedBy],[LocationName]) values('205020000532',0,'10FDA13010','2023-09-30','virtual.gestionar@emag.ro','IT Technology')</v>
      </c>
    </row>
    <row r="11195" spans="1:11" hidden="1" x14ac:dyDescent="0.3">
      <c r="A11195" s="2" t="s">
        <v>370</v>
      </c>
      <c r="B11195" s="2" t="s">
        <v>7</v>
      </c>
      <c r="C11195" s="2" t="s">
        <v>361</v>
      </c>
      <c r="D11195" s="12">
        <v>45199</v>
      </c>
      <c r="E11195" t="s">
        <v>9</v>
      </c>
      <c r="F11195" s="4">
        <v>3030000024690</v>
      </c>
      <c r="G11195" t="s">
        <v>2043</v>
      </c>
      <c r="H11195" t="s">
        <v>37</v>
      </c>
      <c r="I11195" t="str">
        <f t="shared" si="348"/>
        <v>'205020000533',</v>
      </c>
      <c r="K11195" t="str">
        <f t="shared" si="349"/>
        <v>insert into Centralizator_Scanari([InvNo],[SubNo],[CostCenterCode],[ModifiedAt],[ModifiedBy],[LocationName]) values('205020000533',0,'10FDA13010','2023-09-30','virtual.gestionar@emag.ro','IT Technology')</v>
      </c>
    </row>
    <row r="11196" spans="1:11" hidden="1" x14ac:dyDescent="0.3">
      <c r="A11196" s="2" t="s">
        <v>371</v>
      </c>
      <c r="B11196" s="2" t="s">
        <v>7</v>
      </c>
      <c r="C11196" s="2" t="s">
        <v>361</v>
      </c>
      <c r="D11196" s="12">
        <v>45199</v>
      </c>
      <c r="E11196" t="s">
        <v>9</v>
      </c>
      <c r="F11196" s="4">
        <v>3030000024160</v>
      </c>
      <c r="G11196" t="s">
        <v>2043</v>
      </c>
      <c r="H11196" t="s">
        <v>37</v>
      </c>
      <c r="I11196" t="str">
        <f t="shared" si="348"/>
        <v>'205020000534',</v>
      </c>
      <c r="K11196" t="str">
        <f t="shared" si="349"/>
        <v>insert into Centralizator_Scanari([InvNo],[SubNo],[CostCenterCode],[ModifiedAt],[ModifiedBy],[LocationName]) values('205020000534',0,'10FDA13010','2023-09-30','virtual.gestionar@emag.ro','IT Technology')</v>
      </c>
    </row>
    <row r="11197" spans="1:11" hidden="1" x14ac:dyDescent="0.3">
      <c r="A11197" s="2" t="s">
        <v>372</v>
      </c>
      <c r="B11197" s="2" t="s">
        <v>7</v>
      </c>
      <c r="C11197" s="2" t="s">
        <v>361</v>
      </c>
      <c r="D11197" s="12">
        <v>45199</v>
      </c>
      <c r="E11197" t="s">
        <v>9</v>
      </c>
      <c r="F11197" s="4">
        <v>3030000024140</v>
      </c>
      <c r="G11197" t="s">
        <v>2043</v>
      </c>
      <c r="H11197" t="s">
        <v>37</v>
      </c>
      <c r="I11197" t="str">
        <f t="shared" si="348"/>
        <v>'205020000535',</v>
      </c>
      <c r="K11197" t="str">
        <f t="shared" si="349"/>
        <v>insert into Centralizator_Scanari([InvNo],[SubNo],[CostCenterCode],[ModifiedAt],[ModifiedBy],[LocationName]) values('205020000535',0,'10FDA13010','2023-09-30','virtual.gestionar@emag.ro','IT Technology')</v>
      </c>
    </row>
    <row r="11198" spans="1:11" hidden="1" x14ac:dyDescent="0.3">
      <c r="A11198" s="2" t="s">
        <v>373</v>
      </c>
      <c r="B11198" s="2" t="s">
        <v>7</v>
      </c>
      <c r="C11198" s="2" t="s">
        <v>361</v>
      </c>
      <c r="D11198" s="12">
        <v>45199</v>
      </c>
      <c r="E11198" t="s">
        <v>9</v>
      </c>
      <c r="F11198" s="4">
        <v>3030000024080</v>
      </c>
      <c r="G11198" t="s">
        <v>2043</v>
      </c>
      <c r="H11198" t="s">
        <v>37</v>
      </c>
      <c r="I11198" t="str">
        <f t="shared" si="348"/>
        <v>'205020000536',</v>
      </c>
      <c r="K11198" t="str">
        <f t="shared" si="349"/>
        <v>insert into Centralizator_Scanari([InvNo],[SubNo],[CostCenterCode],[ModifiedAt],[ModifiedBy],[LocationName]) values('205020000536',0,'10FDA13010','2023-09-30','virtual.gestionar@emag.ro','IT Technology')</v>
      </c>
    </row>
    <row r="11199" spans="1:11" hidden="1" x14ac:dyDescent="0.3">
      <c r="A11199" s="2" t="s">
        <v>724</v>
      </c>
      <c r="B11199" s="2" t="s">
        <v>7</v>
      </c>
      <c r="C11199" s="2" t="s">
        <v>361</v>
      </c>
      <c r="D11199" s="12">
        <v>45199</v>
      </c>
      <c r="E11199" t="s">
        <v>9</v>
      </c>
      <c r="F11199" s="4">
        <v>3030000024060</v>
      </c>
      <c r="G11199" t="s">
        <v>2043</v>
      </c>
      <c r="H11199" t="s">
        <v>37</v>
      </c>
      <c r="I11199" t="str">
        <f t="shared" si="348"/>
        <v>'205020000537',</v>
      </c>
      <c r="K11199" t="str">
        <f t="shared" si="349"/>
        <v>insert into Centralizator_Scanari([InvNo],[SubNo],[CostCenterCode],[ModifiedAt],[ModifiedBy],[LocationName]) values('205020000537',0,'10FDA13010','2023-09-30','virtual.gestionar@emag.ro','IT Technology')</v>
      </c>
    </row>
    <row r="11200" spans="1:11" hidden="1" x14ac:dyDescent="0.3">
      <c r="A11200" s="2" t="s">
        <v>725</v>
      </c>
      <c r="B11200" s="2" t="s">
        <v>7</v>
      </c>
      <c r="C11200" s="2" t="s">
        <v>361</v>
      </c>
      <c r="D11200" s="12">
        <v>45199</v>
      </c>
      <c r="E11200" t="s">
        <v>9</v>
      </c>
      <c r="F11200" s="4">
        <v>3030000023870</v>
      </c>
      <c r="G11200" t="s">
        <v>2043</v>
      </c>
      <c r="H11200" t="s">
        <v>37</v>
      </c>
      <c r="I11200" t="str">
        <f t="shared" si="348"/>
        <v>'205020000538',</v>
      </c>
      <c r="K11200" t="str">
        <f t="shared" si="349"/>
        <v>insert into Centralizator_Scanari([InvNo],[SubNo],[CostCenterCode],[ModifiedAt],[ModifiedBy],[LocationName]) values('205020000538',0,'10FDA13010','2023-09-30','virtual.gestionar@emag.ro','IT Technology')</v>
      </c>
    </row>
    <row r="11201" spans="1:11" hidden="1" x14ac:dyDescent="0.3">
      <c r="A11201" s="2" t="s">
        <v>726</v>
      </c>
      <c r="B11201" s="2" t="s">
        <v>7</v>
      </c>
      <c r="C11201" s="2" t="s">
        <v>361</v>
      </c>
      <c r="D11201" s="12">
        <v>45199</v>
      </c>
      <c r="E11201" t="s">
        <v>9</v>
      </c>
      <c r="F11201" s="4">
        <v>3030000023750</v>
      </c>
      <c r="G11201" t="s">
        <v>2043</v>
      </c>
      <c r="H11201" t="s">
        <v>37</v>
      </c>
      <c r="I11201" t="str">
        <f t="shared" si="348"/>
        <v>'205020000539',</v>
      </c>
      <c r="K11201" t="str">
        <f t="shared" si="349"/>
        <v>insert into Centralizator_Scanari([InvNo],[SubNo],[CostCenterCode],[ModifiedAt],[ModifiedBy],[LocationName]) values('205020000539',0,'10FDA13010','2023-09-30','virtual.gestionar@emag.ro','IT Technology')</v>
      </c>
    </row>
    <row r="11202" spans="1:11" hidden="1" x14ac:dyDescent="0.3">
      <c r="A11202" s="2">
        <v>205020000540</v>
      </c>
      <c r="B11202" s="2" t="s">
        <v>7</v>
      </c>
      <c r="C11202" s="2" t="s">
        <v>361</v>
      </c>
      <c r="D11202" s="12">
        <v>45199</v>
      </c>
      <c r="E11202" t="s">
        <v>9</v>
      </c>
      <c r="F11202" s="4">
        <v>2131010001850</v>
      </c>
      <c r="G11202" t="s">
        <v>2043</v>
      </c>
      <c r="H11202" t="s">
        <v>37</v>
      </c>
      <c r="I11202" t="str">
        <f t="shared" si="348"/>
        <v>'205020000540',</v>
      </c>
      <c r="K11202" t="str">
        <f t="shared" si="349"/>
        <v>insert into Centralizator_Scanari([InvNo],[SubNo],[CostCenterCode],[ModifiedAt],[ModifiedBy],[LocationName]) values('205020000540',0,'10FDA13010','2023-09-30','virtual.gestionar@emag.ro','IT Technology')</v>
      </c>
    </row>
    <row r="11203" spans="1:11" hidden="1" x14ac:dyDescent="0.3">
      <c r="A11203" s="2" t="s">
        <v>728</v>
      </c>
      <c r="B11203" s="2" t="s">
        <v>7</v>
      </c>
      <c r="C11203" s="2" t="s">
        <v>361</v>
      </c>
      <c r="D11203" s="12">
        <v>45199</v>
      </c>
      <c r="E11203" t="s">
        <v>9</v>
      </c>
      <c r="F11203" s="4">
        <v>2131010003080</v>
      </c>
      <c r="G11203" t="s">
        <v>2043</v>
      </c>
      <c r="H11203" t="s">
        <v>37</v>
      </c>
      <c r="I11203" t="str">
        <f t="shared" ref="I11203:I11266" si="350">"'"&amp;A11203&amp;"',"</f>
        <v>'205020000541',</v>
      </c>
      <c r="K11203" t="str">
        <f t="shared" ref="K11203:K11266" si="351">"insert into Centralizator_Scanari([InvNo],[SubNo],[CostCenterCode],[ModifiedAt],[ModifiedBy],[LocationName]) values('" &amp; A11203 &amp; "'," &amp; B11203 &amp; ",'" &amp; C11203 &amp; "','" &amp; TEXT(D11203, "yyyy-MM-dd") &amp; "','" &amp; E11203 &amp; "','" &amp; H11203 &amp; "')"</f>
        <v>insert into Centralizator_Scanari([InvNo],[SubNo],[CostCenterCode],[ModifiedAt],[ModifiedBy],[LocationName]) values('205020000541',0,'10FDA13010','2023-09-30','virtual.gestionar@emag.ro','IT Technology')</v>
      </c>
    </row>
    <row r="11204" spans="1:11" hidden="1" x14ac:dyDescent="0.3">
      <c r="A11204" s="2" t="s">
        <v>729</v>
      </c>
      <c r="B11204" s="2" t="s">
        <v>7</v>
      </c>
      <c r="C11204" s="2" t="s">
        <v>361</v>
      </c>
      <c r="D11204" s="12">
        <v>45199</v>
      </c>
      <c r="E11204" t="s">
        <v>9</v>
      </c>
      <c r="F11204" s="4">
        <v>2131010003090</v>
      </c>
      <c r="G11204" t="s">
        <v>2043</v>
      </c>
      <c r="H11204" t="s">
        <v>37</v>
      </c>
      <c r="I11204" t="str">
        <f t="shared" si="350"/>
        <v>'205020000542',</v>
      </c>
      <c r="K11204" t="str">
        <f t="shared" si="351"/>
        <v>insert into Centralizator_Scanari([InvNo],[SubNo],[CostCenterCode],[ModifiedAt],[ModifiedBy],[LocationName]) values('205020000542',0,'10FDA13010','2023-09-30','virtual.gestionar@emag.ro','IT Technology')</v>
      </c>
    </row>
    <row r="11205" spans="1:11" hidden="1" x14ac:dyDescent="0.3">
      <c r="A11205" s="2" t="s">
        <v>730</v>
      </c>
      <c r="B11205" s="2" t="s">
        <v>7</v>
      </c>
      <c r="C11205" s="2" t="s">
        <v>361</v>
      </c>
      <c r="D11205" s="12">
        <v>45199</v>
      </c>
      <c r="E11205" t="s">
        <v>9</v>
      </c>
      <c r="F11205" s="4">
        <v>2131010003100</v>
      </c>
      <c r="G11205" t="s">
        <v>2043</v>
      </c>
      <c r="H11205" t="s">
        <v>37</v>
      </c>
      <c r="I11205" t="str">
        <f t="shared" si="350"/>
        <v>'205020000543',</v>
      </c>
      <c r="K11205" t="str">
        <f t="shared" si="351"/>
        <v>insert into Centralizator_Scanari([InvNo],[SubNo],[CostCenterCode],[ModifiedAt],[ModifiedBy],[LocationName]) values('205020000543',0,'10FDA13010','2023-09-30','virtual.gestionar@emag.ro','IT Technology')</v>
      </c>
    </row>
    <row r="11206" spans="1:11" hidden="1" x14ac:dyDescent="0.3">
      <c r="A11206" s="2" t="s">
        <v>374</v>
      </c>
      <c r="B11206" s="2" t="s">
        <v>7</v>
      </c>
      <c r="C11206" s="2" t="s">
        <v>361</v>
      </c>
      <c r="D11206" s="12">
        <v>45199</v>
      </c>
      <c r="E11206" t="s">
        <v>9</v>
      </c>
      <c r="F11206" s="4">
        <v>2131010003110</v>
      </c>
      <c r="G11206" t="s">
        <v>2043</v>
      </c>
      <c r="H11206" t="s">
        <v>37</v>
      </c>
      <c r="I11206" t="str">
        <f t="shared" si="350"/>
        <v>'205020000544',</v>
      </c>
      <c r="K11206" t="str">
        <f t="shared" si="351"/>
        <v>insert into Centralizator_Scanari([InvNo],[SubNo],[CostCenterCode],[ModifiedAt],[ModifiedBy],[LocationName]) values('205020000544',0,'10FDA13010','2023-09-30','virtual.gestionar@emag.ro','IT Technology')</v>
      </c>
    </row>
    <row r="11207" spans="1:11" hidden="1" x14ac:dyDescent="0.3">
      <c r="A11207" s="2" t="s">
        <v>731</v>
      </c>
      <c r="B11207" s="2" t="s">
        <v>7</v>
      </c>
      <c r="C11207" s="2" t="s">
        <v>361</v>
      </c>
      <c r="D11207" s="12">
        <v>45199</v>
      </c>
      <c r="E11207" t="s">
        <v>9</v>
      </c>
      <c r="F11207" s="4">
        <v>2131010003120</v>
      </c>
      <c r="G11207" t="s">
        <v>2043</v>
      </c>
      <c r="H11207" t="s">
        <v>37</v>
      </c>
      <c r="I11207" t="str">
        <f t="shared" si="350"/>
        <v>'205020000545',</v>
      </c>
      <c r="K11207" t="str">
        <f t="shared" si="351"/>
        <v>insert into Centralizator_Scanari([InvNo],[SubNo],[CostCenterCode],[ModifiedAt],[ModifiedBy],[LocationName]) values('205020000545',0,'10FDA13010','2023-09-30','virtual.gestionar@emag.ro','IT Technology')</v>
      </c>
    </row>
    <row r="11208" spans="1:11" hidden="1" x14ac:dyDescent="0.3">
      <c r="A11208" s="2" t="s">
        <v>732</v>
      </c>
      <c r="B11208" s="2" t="s">
        <v>7</v>
      </c>
      <c r="C11208" s="2" t="s">
        <v>361</v>
      </c>
      <c r="D11208" s="12">
        <v>45199</v>
      </c>
      <c r="E11208" t="s">
        <v>9</v>
      </c>
      <c r="F11208" s="4">
        <v>2131010003130</v>
      </c>
      <c r="G11208" t="s">
        <v>2043</v>
      </c>
      <c r="H11208" t="s">
        <v>37</v>
      </c>
      <c r="I11208" t="str">
        <f t="shared" si="350"/>
        <v>'205020000546',</v>
      </c>
      <c r="K11208" t="str">
        <f t="shared" si="351"/>
        <v>insert into Centralizator_Scanari([InvNo],[SubNo],[CostCenterCode],[ModifiedAt],[ModifiedBy],[LocationName]) values('205020000546',0,'10FDA13010','2023-09-30','virtual.gestionar@emag.ro','IT Technology')</v>
      </c>
    </row>
    <row r="11209" spans="1:11" hidden="1" x14ac:dyDescent="0.3">
      <c r="A11209" s="2" t="s">
        <v>733</v>
      </c>
      <c r="B11209" s="2" t="s">
        <v>7</v>
      </c>
      <c r="C11209" s="2" t="s">
        <v>250</v>
      </c>
      <c r="D11209" s="12">
        <v>45199</v>
      </c>
      <c r="E11209" t="s">
        <v>9</v>
      </c>
      <c r="F11209" s="4">
        <v>2131010003140</v>
      </c>
      <c r="G11209" t="s">
        <v>2043</v>
      </c>
      <c r="H11209" t="s">
        <v>37</v>
      </c>
      <c r="I11209" t="str">
        <f t="shared" si="350"/>
        <v>'205020000547',</v>
      </c>
      <c r="K11209" t="str">
        <f t="shared" si="351"/>
        <v>insert into Centralizator_Scanari([InvNo],[SubNo],[CostCenterCode],[ModifiedAt],[ModifiedBy],[LocationName]) values('205020000547',0,'10FDA38010','2023-09-30','virtual.gestionar@emag.ro','IT Technology')</v>
      </c>
    </row>
    <row r="11210" spans="1:11" hidden="1" x14ac:dyDescent="0.3">
      <c r="A11210" s="2" t="s">
        <v>352</v>
      </c>
      <c r="B11210" s="2" t="s">
        <v>19</v>
      </c>
      <c r="C11210" s="2" t="s">
        <v>268</v>
      </c>
      <c r="D11210" s="12">
        <v>45199</v>
      </c>
      <c r="E11210" t="s">
        <v>9</v>
      </c>
      <c r="F11210" s="4">
        <v>2131010003150</v>
      </c>
      <c r="G11210" t="s">
        <v>2043</v>
      </c>
      <c r="H11210" t="s">
        <v>37</v>
      </c>
      <c r="I11210" t="str">
        <f t="shared" si="350"/>
        <v>'205020000037',</v>
      </c>
      <c r="K11210" t="str">
        <f t="shared" si="351"/>
        <v>insert into Centralizator_Scanari([InvNo],[SubNo],[CostCenterCode],[ModifiedAt],[ModifiedBy],[LocationName]) values('205020000037',1,'10GN010100','2023-09-30','virtual.gestionar@emag.ro','IT Technology')</v>
      </c>
    </row>
    <row r="11211" spans="1:11" hidden="1" x14ac:dyDescent="0.3">
      <c r="A11211" s="2" t="s">
        <v>375</v>
      </c>
      <c r="B11211" s="2" t="s">
        <v>7</v>
      </c>
      <c r="C11211" s="2" t="s">
        <v>268</v>
      </c>
      <c r="D11211" s="12">
        <v>45199</v>
      </c>
      <c r="E11211" t="s">
        <v>9</v>
      </c>
      <c r="F11211" s="4">
        <v>2131010003160</v>
      </c>
      <c r="G11211" t="s">
        <v>2043</v>
      </c>
      <c r="H11211" t="s">
        <v>37</v>
      </c>
      <c r="I11211" t="str">
        <f t="shared" si="350"/>
        <v>'205020000084',</v>
      </c>
      <c r="K11211" t="str">
        <f t="shared" si="351"/>
        <v>insert into Centralizator_Scanari([InvNo],[SubNo],[CostCenterCode],[ModifiedAt],[ModifiedBy],[LocationName]) values('205020000084',0,'10GN010100','2023-09-30','virtual.gestionar@emag.ro','IT Technology')</v>
      </c>
    </row>
    <row r="11212" spans="1:11" hidden="1" x14ac:dyDescent="0.3">
      <c r="A11212" s="2" t="s">
        <v>376</v>
      </c>
      <c r="B11212" s="2" t="s">
        <v>7</v>
      </c>
      <c r="C11212" s="2" t="s">
        <v>268</v>
      </c>
      <c r="D11212" s="12">
        <v>45199</v>
      </c>
      <c r="E11212" t="s">
        <v>9</v>
      </c>
      <c r="F11212" s="4">
        <v>2131010003170</v>
      </c>
      <c r="G11212" t="s">
        <v>2043</v>
      </c>
      <c r="H11212" t="s">
        <v>37</v>
      </c>
      <c r="I11212" t="str">
        <f t="shared" si="350"/>
        <v>'205020000089',</v>
      </c>
      <c r="K11212" t="str">
        <f t="shared" si="351"/>
        <v>insert into Centralizator_Scanari([InvNo],[SubNo],[CostCenterCode],[ModifiedAt],[ModifiedBy],[LocationName]) values('205020000089',0,'10GN010100','2023-09-30','virtual.gestionar@emag.ro','IT Technology')</v>
      </c>
    </row>
    <row r="11213" spans="1:11" hidden="1" x14ac:dyDescent="0.3">
      <c r="A11213" s="2" t="s">
        <v>377</v>
      </c>
      <c r="B11213" s="2" t="s">
        <v>7</v>
      </c>
      <c r="C11213" s="2" t="s">
        <v>268</v>
      </c>
      <c r="D11213" s="12">
        <v>45199</v>
      </c>
      <c r="E11213" t="s">
        <v>9</v>
      </c>
      <c r="F11213" s="4">
        <v>2131010003180</v>
      </c>
      <c r="G11213" t="s">
        <v>2043</v>
      </c>
      <c r="H11213" t="s">
        <v>37</v>
      </c>
      <c r="I11213" t="str">
        <f t="shared" si="350"/>
        <v>'205020000091',</v>
      </c>
      <c r="K11213" t="str">
        <f t="shared" si="351"/>
        <v>insert into Centralizator_Scanari([InvNo],[SubNo],[CostCenterCode],[ModifiedAt],[ModifiedBy],[LocationName]) values('205020000091',0,'10GN010100','2023-09-30','virtual.gestionar@emag.ro','IT Technology')</v>
      </c>
    </row>
    <row r="11214" spans="1:11" hidden="1" x14ac:dyDescent="0.3">
      <c r="A11214" s="2" t="s">
        <v>378</v>
      </c>
      <c r="B11214" s="2" t="s">
        <v>7</v>
      </c>
      <c r="C11214" s="2" t="s">
        <v>268</v>
      </c>
      <c r="D11214" s="12">
        <v>45199</v>
      </c>
      <c r="E11214" t="s">
        <v>9</v>
      </c>
      <c r="F11214" s="4">
        <v>2131010003190</v>
      </c>
      <c r="G11214" t="s">
        <v>2043</v>
      </c>
      <c r="H11214" t="s">
        <v>37</v>
      </c>
      <c r="I11214" t="str">
        <f t="shared" si="350"/>
        <v>'205020000092',</v>
      </c>
      <c r="K11214" t="str">
        <f t="shared" si="351"/>
        <v>insert into Centralizator_Scanari([InvNo],[SubNo],[CostCenterCode],[ModifiedAt],[ModifiedBy],[LocationName]) values('205020000092',0,'10GN010100','2023-09-30','virtual.gestionar@emag.ro','IT Technology')</v>
      </c>
    </row>
    <row r="11215" spans="1:11" hidden="1" x14ac:dyDescent="0.3">
      <c r="A11215" s="2" t="s">
        <v>379</v>
      </c>
      <c r="B11215" s="2" t="s">
        <v>7</v>
      </c>
      <c r="C11215" s="2" t="s">
        <v>268</v>
      </c>
      <c r="D11215" s="12">
        <v>45199</v>
      </c>
      <c r="E11215" t="s">
        <v>9</v>
      </c>
      <c r="F11215" s="4">
        <v>2131010003200</v>
      </c>
      <c r="G11215" t="s">
        <v>2043</v>
      </c>
      <c r="H11215" t="s">
        <v>37</v>
      </c>
      <c r="I11215" t="str">
        <f t="shared" si="350"/>
        <v>'205020000093',</v>
      </c>
      <c r="K11215" t="str">
        <f t="shared" si="351"/>
        <v>insert into Centralizator_Scanari([InvNo],[SubNo],[CostCenterCode],[ModifiedAt],[ModifiedBy],[LocationName]) values('205020000093',0,'10GN010100','2023-09-30','virtual.gestionar@emag.ro','IT Technology')</v>
      </c>
    </row>
    <row r="11216" spans="1:11" hidden="1" x14ac:dyDescent="0.3">
      <c r="A11216" s="2" t="s">
        <v>380</v>
      </c>
      <c r="B11216" s="2" t="s">
        <v>7</v>
      </c>
      <c r="C11216" s="2" t="s">
        <v>268</v>
      </c>
      <c r="D11216" s="12">
        <v>45199</v>
      </c>
      <c r="E11216" t="s">
        <v>9</v>
      </c>
      <c r="F11216" s="4">
        <v>2131010003210</v>
      </c>
      <c r="G11216" t="s">
        <v>2043</v>
      </c>
      <c r="H11216" t="s">
        <v>37</v>
      </c>
      <c r="I11216" t="str">
        <f t="shared" si="350"/>
        <v>'205020000096',</v>
      </c>
      <c r="K11216" t="str">
        <f t="shared" si="351"/>
        <v>insert into Centralizator_Scanari([InvNo],[SubNo],[CostCenterCode],[ModifiedAt],[ModifiedBy],[LocationName]) values('205020000096',0,'10GN010100','2023-09-30','virtual.gestionar@emag.ro','IT Technology')</v>
      </c>
    </row>
    <row r="11217" spans="1:11" hidden="1" x14ac:dyDescent="0.3">
      <c r="A11217" s="2" t="s">
        <v>381</v>
      </c>
      <c r="B11217" s="2" t="s">
        <v>7</v>
      </c>
      <c r="C11217" s="2" t="s">
        <v>268</v>
      </c>
      <c r="D11217" s="12">
        <v>45199</v>
      </c>
      <c r="E11217" t="s">
        <v>9</v>
      </c>
      <c r="F11217" s="4">
        <v>2131010003220</v>
      </c>
      <c r="G11217" t="s">
        <v>2043</v>
      </c>
      <c r="H11217" t="s">
        <v>37</v>
      </c>
      <c r="I11217" t="str">
        <f t="shared" si="350"/>
        <v>'205020000097',</v>
      </c>
      <c r="K11217" t="str">
        <f t="shared" si="351"/>
        <v>insert into Centralizator_Scanari([InvNo],[SubNo],[CostCenterCode],[ModifiedAt],[ModifiedBy],[LocationName]) values('205020000097',0,'10GN010100','2023-09-30','virtual.gestionar@emag.ro','IT Technology')</v>
      </c>
    </row>
    <row r="11218" spans="1:11" hidden="1" x14ac:dyDescent="0.3">
      <c r="A11218" s="2" t="s">
        <v>382</v>
      </c>
      <c r="B11218" s="2" t="s">
        <v>7</v>
      </c>
      <c r="C11218" s="2" t="s">
        <v>268</v>
      </c>
      <c r="D11218" s="12">
        <v>45199</v>
      </c>
      <c r="E11218" t="s">
        <v>9</v>
      </c>
      <c r="F11218" s="4">
        <v>2131010003230</v>
      </c>
      <c r="G11218" t="s">
        <v>2043</v>
      </c>
      <c r="H11218" t="s">
        <v>37</v>
      </c>
      <c r="I11218" t="str">
        <f t="shared" si="350"/>
        <v>'205020000098',</v>
      </c>
      <c r="K11218" t="str">
        <f t="shared" si="351"/>
        <v>insert into Centralizator_Scanari([InvNo],[SubNo],[CostCenterCode],[ModifiedAt],[ModifiedBy],[LocationName]) values('205020000098',0,'10GN010100','2023-09-30','virtual.gestionar@emag.ro','IT Technology')</v>
      </c>
    </row>
    <row r="11219" spans="1:11" hidden="1" x14ac:dyDescent="0.3">
      <c r="A11219" s="2" t="s">
        <v>383</v>
      </c>
      <c r="B11219" s="2" t="s">
        <v>7</v>
      </c>
      <c r="C11219" s="2" t="s">
        <v>268</v>
      </c>
      <c r="D11219" s="12">
        <v>45199</v>
      </c>
      <c r="E11219" t="s">
        <v>9</v>
      </c>
      <c r="F11219" s="4">
        <v>2131010003240</v>
      </c>
      <c r="G11219" t="s">
        <v>2043</v>
      </c>
      <c r="H11219" t="s">
        <v>37</v>
      </c>
      <c r="I11219" t="str">
        <f t="shared" si="350"/>
        <v>'205020000100',</v>
      </c>
      <c r="K11219" t="str">
        <f t="shared" si="351"/>
        <v>insert into Centralizator_Scanari([InvNo],[SubNo],[CostCenterCode],[ModifiedAt],[ModifiedBy],[LocationName]) values('205020000100',0,'10GN010100','2023-09-30','virtual.gestionar@emag.ro','IT Technology')</v>
      </c>
    </row>
    <row r="11220" spans="1:11" hidden="1" x14ac:dyDescent="0.3">
      <c r="A11220" s="2" t="s">
        <v>384</v>
      </c>
      <c r="B11220" s="2" t="s">
        <v>7</v>
      </c>
      <c r="C11220" s="2" t="s">
        <v>268</v>
      </c>
      <c r="D11220" s="12">
        <v>45199</v>
      </c>
      <c r="E11220" t="s">
        <v>9</v>
      </c>
      <c r="F11220" s="4">
        <v>2131010003250</v>
      </c>
      <c r="G11220" t="s">
        <v>2043</v>
      </c>
      <c r="H11220" t="s">
        <v>37</v>
      </c>
      <c r="I11220" t="str">
        <f t="shared" si="350"/>
        <v>'205020000102',</v>
      </c>
      <c r="K11220" t="str">
        <f t="shared" si="351"/>
        <v>insert into Centralizator_Scanari([InvNo],[SubNo],[CostCenterCode],[ModifiedAt],[ModifiedBy],[LocationName]) values('205020000102',0,'10GN010100','2023-09-30','virtual.gestionar@emag.ro','IT Technology')</v>
      </c>
    </row>
    <row r="11221" spans="1:11" hidden="1" x14ac:dyDescent="0.3">
      <c r="A11221" s="2" t="s">
        <v>385</v>
      </c>
      <c r="B11221" s="2" t="s">
        <v>7</v>
      </c>
      <c r="C11221" s="2" t="s">
        <v>268</v>
      </c>
      <c r="D11221" s="12">
        <v>45199</v>
      </c>
      <c r="E11221" t="s">
        <v>9</v>
      </c>
      <c r="F11221" s="4">
        <v>2131010003260</v>
      </c>
      <c r="G11221" t="s">
        <v>2043</v>
      </c>
      <c r="H11221" t="s">
        <v>37</v>
      </c>
      <c r="I11221" t="str">
        <f t="shared" si="350"/>
        <v>'205020000103',</v>
      </c>
      <c r="K11221" t="str">
        <f t="shared" si="351"/>
        <v>insert into Centralizator_Scanari([InvNo],[SubNo],[CostCenterCode],[ModifiedAt],[ModifiedBy],[LocationName]) values('205020000103',0,'10GN010100','2023-09-30','virtual.gestionar@emag.ro','IT Technology')</v>
      </c>
    </row>
    <row r="11222" spans="1:11" hidden="1" x14ac:dyDescent="0.3">
      <c r="A11222" s="2" t="s">
        <v>386</v>
      </c>
      <c r="B11222" s="2" t="s">
        <v>7</v>
      </c>
      <c r="C11222" s="2" t="s">
        <v>268</v>
      </c>
      <c r="D11222" s="12">
        <v>45199</v>
      </c>
      <c r="E11222" t="s">
        <v>9</v>
      </c>
      <c r="F11222" s="4">
        <v>2131010003270</v>
      </c>
      <c r="G11222" t="s">
        <v>2043</v>
      </c>
      <c r="H11222" t="s">
        <v>37</v>
      </c>
      <c r="I11222" t="str">
        <f t="shared" si="350"/>
        <v>'205020000104',</v>
      </c>
      <c r="K11222" t="str">
        <f t="shared" si="351"/>
        <v>insert into Centralizator_Scanari([InvNo],[SubNo],[CostCenterCode],[ModifiedAt],[ModifiedBy],[LocationName]) values('205020000104',0,'10GN010100','2023-09-30','virtual.gestionar@emag.ro','IT Technology')</v>
      </c>
    </row>
    <row r="11223" spans="1:11" hidden="1" x14ac:dyDescent="0.3">
      <c r="A11223" s="2" t="s">
        <v>387</v>
      </c>
      <c r="B11223" s="2" t="s">
        <v>7</v>
      </c>
      <c r="C11223" s="2" t="s">
        <v>268</v>
      </c>
      <c r="D11223" s="12">
        <v>45199</v>
      </c>
      <c r="E11223" t="s">
        <v>9</v>
      </c>
      <c r="F11223" s="4">
        <v>2131010003280</v>
      </c>
      <c r="G11223" t="s">
        <v>2043</v>
      </c>
      <c r="H11223" t="s">
        <v>37</v>
      </c>
      <c r="I11223" t="str">
        <f t="shared" si="350"/>
        <v>'205020000105',</v>
      </c>
      <c r="K11223" t="str">
        <f t="shared" si="351"/>
        <v>insert into Centralizator_Scanari([InvNo],[SubNo],[CostCenterCode],[ModifiedAt],[ModifiedBy],[LocationName]) values('205020000105',0,'10GN010100','2023-09-30','virtual.gestionar@emag.ro','IT Technology')</v>
      </c>
    </row>
    <row r="11224" spans="1:11" hidden="1" x14ac:dyDescent="0.3">
      <c r="A11224" s="2" t="s">
        <v>388</v>
      </c>
      <c r="B11224" s="2" t="s">
        <v>7</v>
      </c>
      <c r="C11224" s="2" t="s">
        <v>268</v>
      </c>
      <c r="D11224" s="12">
        <v>45199</v>
      </c>
      <c r="E11224" t="s">
        <v>9</v>
      </c>
      <c r="F11224" s="4">
        <v>2131010003290</v>
      </c>
      <c r="G11224" t="s">
        <v>2043</v>
      </c>
      <c r="H11224" t="s">
        <v>37</v>
      </c>
      <c r="I11224" t="str">
        <f t="shared" si="350"/>
        <v>'205020000107',</v>
      </c>
      <c r="K11224" t="str">
        <f t="shared" si="351"/>
        <v>insert into Centralizator_Scanari([InvNo],[SubNo],[CostCenterCode],[ModifiedAt],[ModifiedBy],[LocationName]) values('205020000107',0,'10GN010100','2023-09-30','virtual.gestionar@emag.ro','IT Technology')</v>
      </c>
    </row>
    <row r="11225" spans="1:11" hidden="1" x14ac:dyDescent="0.3">
      <c r="A11225" s="2" t="s">
        <v>389</v>
      </c>
      <c r="B11225" s="2" t="s">
        <v>7</v>
      </c>
      <c r="C11225" s="2" t="s">
        <v>268</v>
      </c>
      <c r="D11225" s="12">
        <v>45199</v>
      </c>
      <c r="E11225" t="s">
        <v>9</v>
      </c>
      <c r="F11225" s="4">
        <v>2131010003300</v>
      </c>
      <c r="G11225" t="s">
        <v>2043</v>
      </c>
      <c r="H11225" t="s">
        <v>37</v>
      </c>
      <c r="I11225" t="str">
        <f t="shared" si="350"/>
        <v>'205020000108',</v>
      </c>
      <c r="K11225" t="str">
        <f t="shared" si="351"/>
        <v>insert into Centralizator_Scanari([InvNo],[SubNo],[CostCenterCode],[ModifiedAt],[ModifiedBy],[LocationName]) values('205020000108',0,'10GN010100','2023-09-30','virtual.gestionar@emag.ro','IT Technology')</v>
      </c>
    </row>
    <row r="11226" spans="1:11" hidden="1" x14ac:dyDescent="0.3">
      <c r="A11226" s="2" t="s">
        <v>390</v>
      </c>
      <c r="B11226" s="2" t="s">
        <v>7</v>
      </c>
      <c r="C11226" s="2" t="s">
        <v>268</v>
      </c>
      <c r="D11226" s="12">
        <v>45199</v>
      </c>
      <c r="E11226" t="s">
        <v>9</v>
      </c>
      <c r="F11226" s="4">
        <v>2131010003310</v>
      </c>
      <c r="G11226" t="s">
        <v>2043</v>
      </c>
      <c r="H11226" t="s">
        <v>37</v>
      </c>
      <c r="I11226" t="str">
        <f t="shared" si="350"/>
        <v>'205020000109',</v>
      </c>
      <c r="K11226" t="str">
        <f t="shared" si="351"/>
        <v>insert into Centralizator_Scanari([InvNo],[SubNo],[CostCenterCode],[ModifiedAt],[ModifiedBy],[LocationName]) values('205020000109',0,'10GN010100','2023-09-30','virtual.gestionar@emag.ro','IT Technology')</v>
      </c>
    </row>
    <row r="11227" spans="1:11" hidden="1" x14ac:dyDescent="0.3">
      <c r="A11227" s="2" t="s">
        <v>391</v>
      </c>
      <c r="B11227" s="2" t="s">
        <v>7</v>
      </c>
      <c r="C11227" s="2" t="s">
        <v>268</v>
      </c>
      <c r="D11227" s="12">
        <v>45199</v>
      </c>
      <c r="E11227" t="s">
        <v>9</v>
      </c>
      <c r="F11227" s="4">
        <v>2131010003320</v>
      </c>
      <c r="G11227" t="s">
        <v>2043</v>
      </c>
      <c r="H11227" t="s">
        <v>37</v>
      </c>
      <c r="I11227" t="str">
        <f t="shared" si="350"/>
        <v>'205020000110',</v>
      </c>
      <c r="K11227" t="str">
        <f t="shared" si="351"/>
        <v>insert into Centralizator_Scanari([InvNo],[SubNo],[CostCenterCode],[ModifiedAt],[ModifiedBy],[LocationName]) values('205020000110',0,'10GN010100','2023-09-30','virtual.gestionar@emag.ro','IT Technology')</v>
      </c>
    </row>
    <row r="11228" spans="1:11" hidden="1" x14ac:dyDescent="0.3">
      <c r="A11228" s="2" t="s">
        <v>392</v>
      </c>
      <c r="B11228" s="2" t="s">
        <v>7</v>
      </c>
      <c r="C11228" s="2" t="s">
        <v>268</v>
      </c>
      <c r="D11228" s="12">
        <v>45199</v>
      </c>
      <c r="E11228" t="s">
        <v>9</v>
      </c>
      <c r="F11228" s="4">
        <v>2131010003330</v>
      </c>
      <c r="G11228" t="s">
        <v>2043</v>
      </c>
      <c r="H11228" t="s">
        <v>37</v>
      </c>
      <c r="I11228" t="str">
        <f t="shared" si="350"/>
        <v>'205020000111',</v>
      </c>
      <c r="K11228" t="str">
        <f t="shared" si="351"/>
        <v>insert into Centralizator_Scanari([InvNo],[SubNo],[CostCenterCode],[ModifiedAt],[ModifiedBy],[LocationName]) values('205020000111',0,'10GN010100','2023-09-30','virtual.gestionar@emag.ro','IT Technology')</v>
      </c>
    </row>
    <row r="11229" spans="1:11" hidden="1" x14ac:dyDescent="0.3">
      <c r="A11229" s="2" t="s">
        <v>393</v>
      </c>
      <c r="B11229" s="2" t="s">
        <v>7</v>
      </c>
      <c r="C11229" s="2" t="s">
        <v>268</v>
      </c>
      <c r="D11229" s="12">
        <v>45199</v>
      </c>
      <c r="E11229" t="s">
        <v>9</v>
      </c>
      <c r="F11229" s="4">
        <v>2131010003340</v>
      </c>
      <c r="G11229" t="s">
        <v>2043</v>
      </c>
      <c r="H11229" t="s">
        <v>37</v>
      </c>
      <c r="I11229" t="str">
        <f t="shared" si="350"/>
        <v>'205020000112',</v>
      </c>
      <c r="K11229" t="str">
        <f t="shared" si="351"/>
        <v>insert into Centralizator_Scanari([InvNo],[SubNo],[CostCenterCode],[ModifiedAt],[ModifiedBy],[LocationName]) values('205020000112',0,'10GN010100','2023-09-30','virtual.gestionar@emag.ro','IT Technology')</v>
      </c>
    </row>
    <row r="11230" spans="1:11" hidden="1" x14ac:dyDescent="0.3">
      <c r="A11230" s="2" t="s">
        <v>394</v>
      </c>
      <c r="B11230" s="2" t="s">
        <v>7</v>
      </c>
      <c r="C11230" s="2" t="s">
        <v>268</v>
      </c>
      <c r="D11230" s="12">
        <v>45199</v>
      </c>
      <c r="E11230" t="s">
        <v>9</v>
      </c>
      <c r="F11230" s="4">
        <v>2131010003350</v>
      </c>
      <c r="G11230" t="s">
        <v>2043</v>
      </c>
      <c r="H11230" t="s">
        <v>37</v>
      </c>
      <c r="I11230" t="str">
        <f t="shared" si="350"/>
        <v>'205020000113',</v>
      </c>
      <c r="K11230" t="str">
        <f t="shared" si="351"/>
        <v>insert into Centralizator_Scanari([InvNo],[SubNo],[CostCenterCode],[ModifiedAt],[ModifiedBy],[LocationName]) values('205020000113',0,'10GN010100','2023-09-30','virtual.gestionar@emag.ro','IT Technology')</v>
      </c>
    </row>
    <row r="11231" spans="1:11" hidden="1" x14ac:dyDescent="0.3">
      <c r="A11231" s="2" t="s">
        <v>395</v>
      </c>
      <c r="B11231" s="2" t="s">
        <v>7</v>
      </c>
      <c r="C11231" s="2" t="s">
        <v>268</v>
      </c>
      <c r="D11231" s="12">
        <v>45199</v>
      </c>
      <c r="E11231" t="s">
        <v>9</v>
      </c>
      <c r="F11231" s="4">
        <v>2131010003360</v>
      </c>
      <c r="G11231" t="s">
        <v>2043</v>
      </c>
      <c r="H11231" t="s">
        <v>37</v>
      </c>
      <c r="I11231" t="str">
        <f t="shared" si="350"/>
        <v>'205020000114',</v>
      </c>
      <c r="K11231" t="str">
        <f t="shared" si="351"/>
        <v>insert into Centralizator_Scanari([InvNo],[SubNo],[CostCenterCode],[ModifiedAt],[ModifiedBy],[LocationName]) values('205020000114',0,'10GN010100','2023-09-30','virtual.gestionar@emag.ro','IT Technology')</v>
      </c>
    </row>
    <row r="11232" spans="1:11" hidden="1" x14ac:dyDescent="0.3">
      <c r="A11232" s="2" t="s">
        <v>396</v>
      </c>
      <c r="B11232" s="2" t="s">
        <v>7</v>
      </c>
      <c r="C11232" s="2" t="s">
        <v>268</v>
      </c>
      <c r="D11232" s="12">
        <v>45199</v>
      </c>
      <c r="E11232" t="s">
        <v>9</v>
      </c>
      <c r="F11232" s="4">
        <v>2131010003370</v>
      </c>
      <c r="G11232" t="s">
        <v>2043</v>
      </c>
      <c r="H11232" t="s">
        <v>37</v>
      </c>
      <c r="I11232" t="str">
        <f t="shared" si="350"/>
        <v>'205020000115',</v>
      </c>
      <c r="K11232" t="str">
        <f t="shared" si="351"/>
        <v>insert into Centralizator_Scanari([InvNo],[SubNo],[CostCenterCode],[ModifiedAt],[ModifiedBy],[LocationName]) values('205020000115',0,'10GN010100','2023-09-30','virtual.gestionar@emag.ro','IT Technology')</v>
      </c>
    </row>
    <row r="11233" spans="1:11" hidden="1" x14ac:dyDescent="0.3">
      <c r="A11233" s="2" t="s">
        <v>397</v>
      </c>
      <c r="B11233" s="2" t="s">
        <v>7</v>
      </c>
      <c r="C11233" s="2" t="s">
        <v>268</v>
      </c>
      <c r="D11233" s="12">
        <v>45199</v>
      </c>
      <c r="E11233" t="s">
        <v>9</v>
      </c>
      <c r="F11233" s="4">
        <v>2131010003380</v>
      </c>
      <c r="G11233" t="s">
        <v>2043</v>
      </c>
      <c r="H11233" t="s">
        <v>37</v>
      </c>
      <c r="I11233" t="str">
        <f t="shared" si="350"/>
        <v>'205020000122',</v>
      </c>
      <c r="K11233" t="str">
        <f t="shared" si="351"/>
        <v>insert into Centralizator_Scanari([InvNo],[SubNo],[CostCenterCode],[ModifiedAt],[ModifiedBy],[LocationName]) values('205020000122',0,'10GN010100','2023-09-30','virtual.gestionar@emag.ro','IT Technology')</v>
      </c>
    </row>
    <row r="11234" spans="1:11" hidden="1" x14ac:dyDescent="0.3">
      <c r="A11234" s="2" t="s">
        <v>398</v>
      </c>
      <c r="B11234" s="2" t="s">
        <v>7</v>
      </c>
      <c r="C11234" s="2" t="s">
        <v>268</v>
      </c>
      <c r="D11234" s="12">
        <v>45199</v>
      </c>
      <c r="E11234" t="s">
        <v>9</v>
      </c>
      <c r="F11234" s="4">
        <v>2131010003390</v>
      </c>
      <c r="G11234" t="s">
        <v>2043</v>
      </c>
      <c r="H11234" t="s">
        <v>37</v>
      </c>
      <c r="I11234" t="str">
        <f t="shared" si="350"/>
        <v>'205020000123',</v>
      </c>
      <c r="K11234" t="str">
        <f t="shared" si="351"/>
        <v>insert into Centralizator_Scanari([InvNo],[SubNo],[CostCenterCode],[ModifiedAt],[ModifiedBy],[LocationName]) values('205020000123',0,'10GN010100','2023-09-30','virtual.gestionar@emag.ro','IT Technology')</v>
      </c>
    </row>
    <row r="11235" spans="1:11" hidden="1" x14ac:dyDescent="0.3">
      <c r="A11235" s="2" t="s">
        <v>399</v>
      </c>
      <c r="B11235" s="2" t="s">
        <v>7</v>
      </c>
      <c r="C11235" s="2" t="s">
        <v>268</v>
      </c>
      <c r="D11235" s="12">
        <v>45199</v>
      </c>
      <c r="E11235" t="s">
        <v>9</v>
      </c>
      <c r="F11235" s="4">
        <v>2131010003400</v>
      </c>
      <c r="G11235" t="s">
        <v>2043</v>
      </c>
      <c r="H11235" t="s">
        <v>37</v>
      </c>
      <c r="I11235" t="str">
        <f t="shared" si="350"/>
        <v>'205020000124',</v>
      </c>
      <c r="K11235" t="str">
        <f t="shared" si="351"/>
        <v>insert into Centralizator_Scanari([InvNo],[SubNo],[CostCenterCode],[ModifiedAt],[ModifiedBy],[LocationName]) values('205020000124',0,'10GN010100','2023-09-30','virtual.gestionar@emag.ro','IT Technology')</v>
      </c>
    </row>
    <row r="11236" spans="1:11" hidden="1" x14ac:dyDescent="0.3">
      <c r="A11236" s="2" t="s">
        <v>400</v>
      </c>
      <c r="B11236" s="2" t="s">
        <v>7</v>
      </c>
      <c r="C11236" s="2" t="s">
        <v>268</v>
      </c>
      <c r="D11236" s="12">
        <v>45199</v>
      </c>
      <c r="E11236" t="s">
        <v>9</v>
      </c>
      <c r="F11236" s="4">
        <v>2131010003410</v>
      </c>
      <c r="G11236" t="s">
        <v>2043</v>
      </c>
      <c r="H11236" t="s">
        <v>37</v>
      </c>
      <c r="I11236" t="str">
        <f t="shared" si="350"/>
        <v>'205020000126',</v>
      </c>
      <c r="K11236" t="str">
        <f t="shared" si="351"/>
        <v>insert into Centralizator_Scanari([InvNo],[SubNo],[CostCenterCode],[ModifiedAt],[ModifiedBy],[LocationName]) values('205020000126',0,'10GN010100','2023-09-30','virtual.gestionar@emag.ro','IT Technology')</v>
      </c>
    </row>
    <row r="11237" spans="1:11" hidden="1" x14ac:dyDescent="0.3">
      <c r="A11237" s="2" t="s">
        <v>401</v>
      </c>
      <c r="B11237" s="2" t="s">
        <v>7</v>
      </c>
      <c r="C11237" s="2" t="s">
        <v>268</v>
      </c>
      <c r="D11237" s="12">
        <v>45199</v>
      </c>
      <c r="E11237" t="s">
        <v>9</v>
      </c>
      <c r="F11237" s="4">
        <v>2131010003420</v>
      </c>
      <c r="G11237" t="s">
        <v>2043</v>
      </c>
      <c r="H11237" t="s">
        <v>37</v>
      </c>
      <c r="I11237" t="str">
        <f t="shared" si="350"/>
        <v>'205020000127',</v>
      </c>
      <c r="K11237" t="str">
        <f t="shared" si="351"/>
        <v>insert into Centralizator_Scanari([InvNo],[SubNo],[CostCenterCode],[ModifiedAt],[ModifiedBy],[LocationName]) values('205020000127',0,'10GN010100','2023-09-30','virtual.gestionar@emag.ro','IT Technology')</v>
      </c>
    </row>
    <row r="11238" spans="1:11" hidden="1" x14ac:dyDescent="0.3">
      <c r="A11238" s="2" t="s">
        <v>402</v>
      </c>
      <c r="B11238" s="2" t="s">
        <v>7</v>
      </c>
      <c r="C11238" s="2" t="s">
        <v>268</v>
      </c>
      <c r="D11238" s="12">
        <v>45199</v>
      </c>
      <c r="E11238" t="s">
        <v>9</v>
      </c>
      <c r="F11238" s="4">
        <v>2131010003430</v>
      </c>
      <c r="G11238" t="s">
        <v>2043</v>
      </c>
      <c r="H11238" t="s">
        <v>37</v>
      </c>
      <c r="I11238" t="str">
        <f t="shared" si="350"/>
        <v>'205020000128',</v>
      </c>
      <c r="K11238" t="str">
        <f t="shared" si="351"/>
        <v>insert into Centralizator_Scanari([InvNo],[SubNo],[CostCenterCode],[ModifiedAt],[ModifiedBy],[LocationName]) values('205020000128',0,'10GN010100','2023-09-30','virtual.gestionar@emag.ro','IT Technology')</v>
      </c>
    </row>
    <row r="11239" spans="1:11" hidden="1" x14ac:dyDescent="0.3">
      <c r="A11239" s="2" t="s">
        <v>403</v>
      </c>
      <c r="B11239" s="2" t="s">
        <v>7</v>
      </c>
      <c r="C11239" s="2" t="s">
        <v>268</v>
      </c>
      <c r="D11239" s="12">
        <v>45199</v>
      </c>
      <c r="E11239" t="s">
        <v>9</v>
      </c>
      <c r="F11239" s="4">
        <v>2131010003440</v>
      </c>
      <c r="G11239" t="s">
        <v>2043</v>
      </c>
      <c r="H11239" t="s">
        <v>37</v>
      </c>
      <c r="I11239" t="str">
        <f t="shared" si="350"/>
        <v>'205020000129',</v>
      </c>
      <c r="K11239" t="str">
        <f t="shared" si="351"/>
        <v>insert into Centralizator_Scanari([InvNo],[SubNo],[CostCenterCode],[ModifiedAt],[ModifiedBy],[LocationName]) values('205020000129',0,'10GN010100','2023-09-30','virtual.gestionar@emag.ro','IT Technology')</v>
      </c>
    </row>
    <row r="11240" spans="1:11" hidden="1" x14ac:dyDescent="0.3">
      <c r="A11240" s="2" t="s">
        <v>404</v>
      </c>
      <c r="B11240" s="2" t="s">
        <v>7</v>
      </c>
      <c r="C11240" s="2" t="s">
        <v>268</v>
      </c>
      <c r="D11240" s="12">
        <v>45199</v>
      </c>
      <c r="E11240" t="s">
        <v>9</v>
      </c>
      <c r="F11240" s="4">
        <v>2131010003450</v>
      </c>
      <c r="G11240" t="s">
        <v>2043</v>
      </c>
      <c r="H11240" t="s">
        <v>37</v>
      </c>
      <c r="I11240" t="str">
        <f t="shared" si="350"/>
        <v>'205020000130',</v>
      </c>
      <c r="K11240" t="str">
        <f t="shared" si="351"/>
        <v>insert into Centralizator_Scanari([InvNo],[SubNo],[CostCenterCode],[ModifiedAt],[ModifiedBy],[LocationName]) values('205020000130',0,'10GN010100','2023-09-30','virtual.gestionar@emag.ro','IT Technology')</v>
      </c>
    </row>
    <row r="11241" spans="1:11" hidden="1" x14ac:dyDescent="0.3">
      <c r="A11241" s="2" t="s">
        <v>405</v>
      </c>
      <c r="B11241" s="2" t="s">
        <v>7</v>
      </c>
      <c r="C11241" s="2" t="s">
        <v>268</v>
      </c>
      <c r="D11241" s="12">
        <v>45199</v>
      </c>
      <c r="E11241" t="s">
        <v>9</v>
      </c>
      <c r="F11241" s="4">
        <v>2131010003460</v>
      </c>
      <c r="G11241" t="s">
        <v>2043</v>
      </c>
      <c r="H11241" t="s">
        <v>37</v>
      </c>
      <c r="I11241" t="str">
        <f t="shared" si="350"/>
        <v>'205020000132',</v>
      </c>
      <c r="K11241" t="str">
        <f t="shared" si="351"/>
        <v>insert into Centralizator_Scanari([InvNo],[SubNo],[CostCenterCode],[ModifiedAt],[ModifiedBy],[LocationName]) values('205020000132',0,'10GN010100','2023-09-30','virtual.gestionar@emag.ro','IT Technology')</v>
      </c>
    </row>
    <row r="11242" spans="1:11" hidden="1" x14ac:dyDescent="0.3">
      <c r="A11242" s="2" t="s">
        <v>406</v>
      </c>
      <c r="B11242" s="2" t="s">
        <v>7</v>
      </c>
      <c r="C11242" s="2" t="s">
        <v>268</v>
      </c>
      <c r="D11242" s="12">
        <v>45199</v>
      </c>
      <c r="E11242" t="s">
        <v>9</v>
      </c>
      <c r="F11242" s="4">
        <v>2131010003470</v>
      </c>
      <c r="G11242" t="s">
        <v>2043</v>
      </c>
      <c r="H11242" t="s">
        <v>37</v>
      </c>
      <c r="I11242" t="str">
        <f t="shared" si="350"/>
        <v>'205020000133',</v>
      </c>
      <c r="K11242" t="str">
        <f t="shared" si="351"/>
        <v>insert into Centralizator_Scanari([InvNo],[SubNo],[CostCenterCode],[ModifiedAt],[ModifiedBy],[LocationName]) values('205020000133',0,'10GN010100','2023-09-30','virtual.gestionar@emag.ro','IT Technology')</v>
      </c>
    </row>
    <row r="11243" spans="1:11" hidden="1" x14ac:dyDescent="0.3">
      <c r="A11243" s="2" t="s">
        <v>407</v>
      </c>
      <c r="B11243" s="2" t="s">
        <v>7</v>
      </c>
      <c r="C11243" s="2" t="s">
        <v>268</v>
      </c>
      <c r="D11243" s="12">
        <v>45199</v>
      </c>
      <c r="E11243" t="s">
        <v>9</v>
      </c>
      <c r="F11243" s="4">
        <v>2131010003480</v>
      </c>
      <c r="G11243" t="s">
        <v>2043</v>
      </c>
      <c r="H11243" t="s">
        <v>37</v>
      </c>
      <c r="I11243" t="str">
        <f t="shared" si="350"/>
        <v>'205020000135',</v>
      </c>
      <c r="K11243" t="str">
        <f t="shared" si="351"/>
        <v>insert into Centralizator_Scanari([InvNo],[SubNo],[CostCenterCode],[ModifiedAt],[ModifiedBy],[LocationName]) values('205020000135',0,'10GN010100','2023-09-30','virtual.gestionar@emag.ro','IT Technology')</v>
      </c>
    </row>
    <row r="11244" spans="1:11" hidden="1" x14ac:dyDescent="0.3">
      <c r="A11244" s="2" t="s">
        <v>408</v>
      </c>
      <c r="B11244" s="2" t="s">
        <v>7</v>
      </c>
      <c r="C11244" s="2" t="s">
        <v>268</v>
      </c>
      <c r="D11244" s="12">
        <v>45199</v>
      </c>
      <c r="E11244" t="s">
        <v>9</v>
      </c>
      <c r="F11244" s="4">
        <v>2131010003570</v>
      </c>
      <c r="G11244" t="s">
        <v>2043</v>
      </c>
      <c r="H11244" t="s">
        <v>37</v>
      </c>
      <c r="I11244" t="str">
        <f t="shared" si="350"/>
        <v>'205020000139',</v>
      </c>
      <c r="K11244" t="str">
        <f t="shared" si="351"/>
        <v>insert into Centralizator_Scanari([InvNo],[SubNo],[CostCenterCode],[ModifiedAt],[ModifiedBy],[LocationName]) values('205020000139',0,'10GN010100','2023-09-30','virtual.gestionar@emag.ro','IT Technology')</v>
      </c>
    </row>
    <row r="11245" spans="1:11" hidden="1" x14ac:dyDescent="0.3">
      <c r="A11245" s="2" t="s">
        <v>409</v>
      </c>
      <c r="B11245" s="2" t="s">
        <v>7</v>
      </c>
      <c r="C11245" s="2" t="s">
        <v>268</v>
      </c>
      <c r="D11245" s="12">
        <v>45199</v>
      </c>
      <c r="E11245" t="s">
        <v>9</v>
      </c>
      <c r="F11245" s="4">
        <v>2131010003590</v>
      </c>
      <c r="G11245" t="s">
        <v>2043</v>
      </c>
      <c r="H11245" t="s">
        <v>37</v>
      </c>
      <c r="I11245" t="str">
        <f t="shared" si="350"/>
        <v>'205020000141',</v>
      </c>
      <c r="K11245" t="str">
        <f t="shared" si="351"/>
        <v>insert into Centralizator_Scanari([InvNo],[SubNo],[CostCenterCode],[ModifiedAt],[ModifiedBy],[LocationName]) values('205020000141',0,'10GN010100','2023-09-30','virtual.gestionar@emag.ro','IT Technology')</v>
      </c>
    </row>
    <row r="11246" spans="1:11" hidden="1" x14ac:dyDescent="0.3">
      <c r="A11246" s="2" t="s">
        <v>410</v>
      </c>
      <c r="B11246" s="2" t="s">
        <v>7</v>
      </c>
      <c r="C11246" s="2" t="s">
        <v>268</v>
      </c>
      <c r="D11246" s="12">
        <v>45199</v>
      </c>
      <c r="E11246" t="s">
        <v>9</v>
      </c>
      <c r="F11246" s="4">
        <v>2131010003600</v>
      </c>
      <c r="G11246" t="s">
        <v>2043</v>
      </c>
      <c r="H11246" t="s">
        <v>37</v>
      </c>
      <c r="I11246" t="str">
        <f t="shared" si="350"/>
        <v>'205020000142',</v>
      </c>
      <c r="K11246" t="str">
        <f t="shared" si="351"/>
        <v>insert into Centralizator_Scanari([InvNo],[SubNo],[CostCenterCode],[ModifiedAt],[ModifiedBy],[LocationName]) values('205020000142',0,'10GN010100','2023-09-30','virtual.gestionar@emag.ro','IT Technology')</v>
      </c>
    </row>
    <row r="11247" spans="1:11" hidden="1" x14ac:dyDescent="0.3">
      <c r="A11247" s="2" t="s">
        <v>411</v>
      </c>
      <c r="B11247" s="2" t="s">
        <v>7</v>
      </c>
      <c r="C11247" s="2" t="s">
        <v>268</v>
      </c>
      <c r="D11247" s="12">
        <v>45199</v>
      </c>
      <c r="E11247" t="s">
        <v>9</v>
      </c>
      <c r="F11247" s="4">
        <v>2131010003610</v>
      </c>
      <c r="G11247" t="s">
        <v>2043</v>
      </c>
      <c r="H11247" t="s">
        <v>37</v>
      </c>
      <c r="I11247" t="str">
        <f t="shared" si="350"/>
        <v>'205020000143',</v>
      </c>
      <c r="K11247" t="str">
        <f t="shared" si="351"/>
        <v>insert into Centralizator_Scanari([InvNo],[SubNo],[CostCenterCode],[ModifiedAt],[ModifiedBy],[LocationName]) values('205020000143',0,'10GN010100','2023-09-30','virtual.gestionar@emag.ro','IT Technology')</v>
      </c>
    </row>
    <row r="11248" spans="1:11" hidden="1" x14ac:dyDescent="0.3">
      <c r="A11248" s="2" t="s">
        <v>412</v>
      </c>
      <c r="B11248" s="2" t="s">
        <v>7</v>
      </c>
      <c r="C11248" s="2" t="s">
        <v>268</v>
      </c>
      <c r="D11248" s="12">
        <v>45199</v>
      </c>
      <c r="E11248" t="s">
        <v>9</v>
      </c>
      <c r="F11248" s="4">
        <v>2131010003620</v>
      </c>
      <c r="G11248" t="s">
        <v>2043</v>
      </c>
      <c r="H11248" t="s">
        <v>37</v>
      </c>
      <c r="I11248" t="str">
        <f t="shared" si="350"/>
        <v>'205020000144',</v>
      </c>
      <c r="K11248" t="str">
        <f t="shared" si="351"/>
        <v>insert into Centralizator_Scanari([InvNo],[SubNo],[CostCenterCode],[ModifiedAt],[ModifiedBy],[LocationName]) values('205020000144',0,'10GN010100','2023-09-30','virtual.gestionar@emag.ro','IT Technology')</v>
      </c>
    </row>
    <row r="11249" spans="1:11" hidden="1" x14ac:dyDescent="0.3">
      <c r="A11249" s="2" t="s">
        <v>413</v>
      </c>
      <c r="B11249" s="2" t="s">
        <v>7</v>
      </c>
      <c r="C11249" s="2" t="s">
        <v>268</v>
      </c>
      <c r="D11249" s="12">
        <v>45199</v>
      </c>
      <c r="E11249" t="s">
        <v>9</v>
      </c>
      <c r="F11249" s="4">
        <v>2131010003630</v>
      </c>
      <c r="G11249" t="s">
        <v>2043</v>
      </c>
      <c r="H11249" t="s">
        <v>37</v>
      </c>
      <c r="I11249" t="str">
        <f t="shared" si="350"/>
        <v>'205020000146',</v>
      </c>
      <c r="K11249" t="str">
        <f t="shared" si="351"/>
        <v>insert into Centralizator_Scanari([InvNo],[SubNo],[CostCenterCode],[ModifiedAt],[ModifiedBy],[LocationName]) values('205020000146',0,'10GN010100','2023-09-30','virtual.gestionar@emag.ro','IT Technology')</v>
      </c>
    </row>
    <row r="11250" spans="1:11" hidden="1" x14ac:dyDescent="0.3">
      <c r="A11250" s="2" t="s">
        <v>414</v>
      </c>
      <c r="B11250" s="2" t="s">
        <v>7</v>
      </c>
      <c r="C11250" s="2" t="s">
        <v>268</v>
      </c>
      <c r="D11250" s="12">
        <v>45199</v>
      </c>
      <c r="E11250" t="s">
        <v>9</v>
      </c>
      <c r="F11250" s="4">
        <v>2131010003640</v>
      </c>
      <c r="G11250" t="s">
        <v>2043</v>
      </c>
      <c r="H11250" t="s">
        <v>37</v>
      </c>
      <c r="I11250" t="str">
        <f t="shared" si="350"/>
        <v>'205020000148',</v>
      </c>
      <c r="K11250" t="str">
        <f t="shared" si="351"/>
        <v>insert into Centralizator_Scanari([InvNo],[SubNo],[CostCenterCode],[ModifiedAt],[ModifiedBy],[LocationName]) values('205020000148',0,'10GN010100','2023-09-30','virtual.gestionar@emag.ro','IT Technology')</v>
      </c>
    </row>
    <row r="11251" spans="1:11" hidden="1" x14ac:dyDescent="0.3">
      <c r="A11251" s="2" t="s">
        <v>415</v>
      </c>
      <c r="B11251" s="2" t="s">
        <v>7</v>
      </c>
      <c r="C11251" s="2" t="s">
        <v>268</v>
      </c>
      <c r="D11251" s="12">
        <v>45199</v>
      </c>
      <c r="E11251" t="s">
        <v>9</v>
      </c>
      <c r="F11251" s="4">
        <v>2131010003650</v>
      </c>
      <c r="G11251" t="s">
        <v>2043</v>
      </c>
      <c r="H11251" t="s">
        <v>37</v>
      </c>
      <c r="I11251" t="str">
        <f t="shared" si="350"/>
        <v>'205020000149',</v>
      </c>
      <c r="K11251" t="str">
        <f t="shared" si="351"/>
        <v>insert into Centralizator_Scanari([InvNo],[SubNo],[CostCenterCode],[ModifiedAt],[ModifiedBy],[LocationName]) values('205020000149',0,'10GN010100','2023-09-30','virtual.gestionar@emag.ro','IT Technology')</v>
      </c>
    </row>
    <row r="11252" spans="1:11" hidden="1" x14ac:dyDescent="0.3">
      <c r="A11252" s="2" t="s">
        <v>416</v>
      </c>
      <c r="B11252" s="2" t="s">
        <v>7</v>
      </c>
      <c r="C11252" s="2" t="s">
        <v>268</v>
      </c>
      <c r="D11252" s="12">
        <v>45199</v>
      </c>
      <c r="E11252" t="s">
        <v>9</v>
      </c>
      <c r="F11252" s="4">
        <v>2131010003660</v>
      </c>
      <c r="G11252" t="s">
        <v>2043</v>
      </c>
      <c r="H11252" t="s">
        <v>37</v>
      </c>
      <c r="I11252" t="str">
        <f t="shared" si="350"/>
        <v>'205020000150',</v>
      </c>
      <c r="K11252" t="str">
        <f t="shared" si="351"/>
        <v>insert into Centralizator_Scanari([InvNo],[SubNo],[CostCenterCode],[ModifiedAt],[ModifiedBy],[LocationName]) values('205020000150',0,'10GN010100','2023-09-30','virtual.gestionar@emag.ro','IT Technology')</v>
      </c>
    </row>
    <row r="11253" spans="1:11" hidden="1" x14ac:dyDescent="0.3">
      <c r="A11253" s="2" t="s">
        <v>417</v>
      </c>
      <c r="B11253" s="2" t="s">
        <v>7</v>
      </c>
      <c r="C11253" s="2" t="s">
        <v>268</v>
      </c>
      <c r="D11253" s="12">
        <v>45199</v>
      </c>
      <c r="E11253" t="s">
        <v>9</v>
      </c>
      <c r="F11253" s="4">
        <v>2131010003670</v>
      </c>
      <c r="G11253" t="s">
        <v>2043</v>
      </c>
      <c r="H11253" t="s">
        <v>37</v>
      </c>
      <c r="I11253" t="str">
        <f t="shared" si="350"/>
        <v>'205020000151',</v>
      </c>
      <c r="K11253" t="str">
        <f t="shared" si="351"/>
        <v>insert into Centralizator_Scanari([InvNo],[SubNo],[CostCenterCode],[ModifiedAt],[ModifiedBy],[LocationName]) values('205020000151',0,'10GN010100','2023-09-30','virtual.gestionar@emag.ro','IT Technology')</v>
      </c>
    </row>
    <row r="11254" spans="1:11" hidden="1" x14ac:dyDescent="0.3">
      <c r="A11254" s="2" t="s">
        <v>418</v>
      </c>
      <c r="B11254" s="2" t="s">
        <v>7</v>
      </c>
      <c r="C11254" s="2" t="s">
        <v>268</v>
      </c>
      <c r="D11254" s="12">
        <v>45199</v>
      </c>
      <c r="E11254" t="s">
        <v>9</v>
      </c>
      <c r="F11254" s="4">
        <v>2131010003680</v>
      </c>
      <c r="G11254" t="s">
        <v>2043</v>
      </c>
      <c r="H11254" t="s">
        <v>37</v>
      </c>
      <c r="I11254" t="str">
        <f t="shared" si="350"/>
        <v>'205020000152',</v>
      </c>
      <c r="K11254" t="str">
        <f t="shared" si="351"/>
        <v>insert into Centralizator_Scanari([InvNo],[SubNo],[CostCenterCode],[ModifiedAt],[ModifiedBy],[LocationName]) values('205020000152',0,'10GN010100','2023-09-30','virtual.gestionar@emag.ro','IT Technology')</v>
      </c>
    </row>
    <row r="11255" spans="1:11" hidden="1" x14ac:dyDescent="0.3">
      <c r="A11255" s="2" t="s">
        <v>419</v>
      </c>
      <c r="B11255" s="2" t="s">
        <v>7</v>
      </c>
      <c r="C11255" s="2" t="s">
        <v>268</v>
      </c>
      <c r="D11255" s="12">
        <v>45199</v>
      </c>
      <c r="E11255" t="s">
        <v>9</v>
      </c>
      <c r="F11255" s="4">
        <v>2131010003700</v>
      </c>
      <c r="G11255" t="s">
        <v>2043</v>
      </c>
      <c r="H11255" t="s">
        <v>37</v>
      </c>
      <c r="I11255" t="str">
        <f t="shared" si="350"/>
        <v>'205020000153',</v>
      </c>
      <c r="K11255" t="str">
        <f t="shared" si="351"/>
        <v>insert into Centralizator_Scanari([InvNo],[SubNo],[CostCenterCode],[ModifiedAt],[ModifiedBy],[LocationName]) values('205020000153',0,'10GN010100','2023-09-30','virtual.gestionar@emag.ro','IT Technology')</v>
      </c>
    </row>
    <row r="11256" spans="1:11" hidden="1" x14ac:dyDescent="0.3">
      <c r="A11256" s="2" t="s">
        <v>420</v>
      </c>
      <c r="B11256" s="2" t="s">
        <v>7</v>
      </c>
      <c r="C11256" s="2" t="s">
        <v>268</v>
      </c>
      <c r="D11256" s="12">
        <v>45199</v>
      </c>
      <c r="E11256" t="s">
        <v>9</v>
      </c>
      <c r="F11256" s="4">
        <v>2131010003710</v>
      </c>
      <c r="G11256" t="s">
        <v>2043</v>
      </c>
      <c r="H11256" t="s">
        <v>37</v>
      </c>
      <c r="I11256" t="str">
        <f t="shared" si="350"/>
        <v>'205020000165',</v>
      </c>
      <c r="K11256" t="str">
        <f t="shared" si="351"/>
        <v>insert into Centralizator_Scanari([InvNo],[SubNo],[CostCenterCode],[ModifiedAt],[ModifiedBy],[LocationName]) values('205020000165',0,'10GN010100','2023-09-30','virtual.gestionar@emag.ro','IT Technology')</v>
      </c>
    </row>
    <row r="11257" spans="1:11" hidden="1" x14ac:dyDescent="0.3">
      <c r="A11257" s="2" t="s">
        <v>421</v>
      </c>
      <c r="B11257" s="2" t="s">
        <v>7</v>
      </c>
      <c r="C11257" s="2" t="s">
        <v>268</v>
      </c>
      <c r="D11257" s="12">
        <v>45199</v>
      </c>
      <c r="E11257" t="s">
        <v>9</v>
      </c>
      <c r="F11257" s="4">
        <v>2131010003720</v>
      </c>
      <c r="G11257" t="s">
        <v>2043</v>
      </c>
      <c r="H11257" t="s">
        <v>37</v>
      </c>
      <c r="I11257" t="str">
        <f t="shared" si="350"/>
        <v>'205020000166',</v>
      </c>
      <c r="K11257" t="str">
        <f t="shared" si="351"/>
        <v>insert into Centralizator_Scanari([InvNo],[SubNo],[CostCenterCode],[ModifiedAt],[ModifiedBy],[LocationName]) values('205020000166',0,'10GN010100','2023-09-30','virtual.gestionar@emag.ro','IT Technology')</v>
      </c>
    </row>
    <row r="11258" spans="1:11" hidden="1" x14ac:dyDescent="0.3">
      <c r="A11258" s="2" t="s">
        <v>422</v>
      </c>
      <c r="B11258" s="2" t="s">
        <v>7</v>
      </c>
      <c r="C11258" s="2" t="s">
        <v>268</v>
      </c>
      <c r="D11258" s="12">
        <v>45199</v>
      </c>
      <c r="E11258" t="s">
        <v>9</v>
      </c>
      <c r="F11258" s="4">
        <v>2131010003730</v>
      </c>
      <c r="G11258" t="s">
        <v>2043</v>
      </c>
      <c r="H11258" t="s">
        <v>37</v>
      </c>
      <c r="I11258" t="str">
        <f t="shared" si="350"/>
        <v>'205020000167',</v>
      </c>
      <c r="K11258" t="str">
        <f t="shared" si="351"/>
        <v>insert into Centralizator_Scanari([InvNo],[SubNo],[CostCenterCode],[ModifiedAt],[ModifiedBy],[LocationName]) values('205020000167',0,'10GN010100','2023-09-30','virtual.gestionar@emag.ro','IT Technology')</v>
      </c>
    </row>
    <row r="11259" spans="1:11" hidden="1" x14ac:dyDescent="0.3">
      <c r="A11259" s="2" t="s">
        <v>423</v>
      </c>
      <c r="B11259" s="2" t="s">
        <v>7</v>
      </c>
      <c r="C11259" s="2" t="s">
        <v>268</v>
      </c>
      <c r="D11259" s="12">
        <v>45199</v>
      </c>
      <c r="E11259" t="s">
        <v>9</v>
      </c>
      <c r="F11259" s="4">
        <v>2131010003740</v>
      </c>
      <c r="G11259" t="s">
        <v>2043</v>
      </c>
      <c r="H11259" t="s">
        <v>37</v>
      </c>
      <c r="I11259" t="str">
        <f t="shared" si="350"/>
        <v>'205020000168',</v>
      </c>
      <c r="K11259" t="str">
        <f t="shared" si="351"/>
        <v>insert into Centralizator_Scanari([InvNo],[SubNo],[CostCenterCode],[ModifiedAt],[ModifiedBy],[LocationName]) values('205020000168',0,'10GN010100','2023-09-30','virtual.gestionar@emag.ro','IT Technology')</v>
      </c>
    </row>
    <row r="11260" spans="1:11" hidden="1" x14ac:dyDescent="0.3">
      <c r="A11260" s="2" t="s">
        <v>424</v>
      </c>
      <c r="B11260" s="2" t="s">
        <v>7</v>
      </c>
      <c r="C11260" s="2" t="s">
        <v>268</v>
      </c>
      <c r="D11260" s="12">
        <v>45199</v>
      </c>
      <c r="E11260" t="s">
        <v>9</v>
      </c>
      <c r="F11260" s="4">
        <v>2131010003750</v>
      </c>
      <c r="G11260" t="s">
        <v>2043</v>
      </c>
      <c r="H11260" t="s">
        <v>37</v>
      </c>
      <c r="I11260" t="str">
        <f t="shared" si="350"/>
        <v>'205020000169',</v>
      </c>
      <c r="K11260" t="str">
        <f t="shared" si="351"/>
        <v>insert into Centralizator_Scanari([InvNo],[SubNo],[CostCenterCode],[ModifiedAt],[ModifiedBy],[LocationName]) values('205020000169',0,'10GN010100','2023-09-30','virtual.gestionar@emag.ro','IT Technology')</v>
      </c>
    </row>
    <row r="11261" spans="1:11" hidden="1" x14ac:dyDescent="0.3">
      <c r="A11261" s="2" t="s">
        <v>425</v>
      </c>
      <c r="B11261" s="2" t="s">
        <v>7</v>
      </c>
      <c r="C11261" s="2" t="s">
        <v>268</v>
      </c>
      <c r="D11261" s="12">
        <v>45199</v>
      </c>
      <c r="E11261" t="s">
        <v>9</v>
      </c>
      <c r="F11261" s="4">
        <v>2131010003760</v>
      </c>
      <c r="G11261" t="s">
        <v>2043</v>
      </c>
      <c r="H11261" t="s">
        <v>37</v>
      </c>
      <c r="I11261" t="str">
        <f t="shared" si="350"/>
        <v>'205020000170',</v>
      </c>
      <c r="K11261" t="str">
        <f t="shared" si="351"/>
        <v>insert into Centralizator_Scanari([InvNo],[SubNo],[CostCenterCode],[ModifiedAt],[ModifiedBy],[LocationName]) values('205020000170',0,'10GN010100','2023-09-30','virtual.gestionar@emag.ro','IT Technology')</v>
      </c>
    </row>
    <row r="11262" spans="1:11" hidden="1" x14ac:dyDescent="0.3">
      <c r="A11262" s="2" t="s">
        <v>426</v>
      </c>
      <c r="B11262" s="2" t="s">
        <v>7</v>
      </c>
      <c r="C11262" s="2" t="s">
        <v>268</v>
      </c>
      <c r="D11262" s="12">
        <v>45199</v>
      </c>
      <c r="E11262" t="s">
        <v>9</v>
      </c>
      <c r="F11262" s="4">
        <v>2131010003770</v>
      </c>
      <c r="G11262" t="s">
        <v>2043</v>
      </c>
      <c r="H11262" t="s">
        <v>37</v>
      </c>
      <c r="I11262" t="str">
        <f t="shared" si="350"/>
        <v>'205020000171',</v>
      </c>
      <c r="K11262" t="str">
        <f t="shared" si="351"/>
        <v>insert into Centralizator_Scanari([InvNo],[SubNo],[CostCenterCode],[ModifiedAt],[ModifiedBy],[LocationName]) values('205020000171',0,'10GN010100','2023-09-30','virtual.gestionar@emag.ro','IT Technology')</v>
      </c>
    </row>
    <row r="11263" spans="1:11" hidden="1" x14ac:dyDescent="0.3">
      <c r="A11263" s="2" t="s">
        <v>427</v>
      </c>
      <c r="B11263" s="2" t="s">
        <v>7</v>
      </c>
      <c r="C11263" s="2" t="s">
        <v>268</v>
      </c>
      <c r="D11263" s="12">
        <v>45199</v>
      </c>
      <c r="E11263" t="s">
        <v>9</v>
      </c>
      <c r="F11263" s="4">
        <v>2131010003780</v>
      </c>
      <c r="G11263" t="s">
        <v>2043</v>
      </c>
      <c r="H11263" t="s">
        <v>37</v>
      </c>
      <c r="I11263" t="str">
        <f t="shared" si="350"/>
        <v>'205020000172',</v>
      </c>
      <c r="K11263" t="str">
        <f t="shared" si="351"/>
        <v>insert into Centralizator_Scanari([InvNo],[SubNo],[CostCenterCode],[ModifiedAt],[ModifiedBy],[LocationName]) values('205020000172',0,'10GN010100','2023-09-30','virtual.gestionar@emag.ro','IT Technology')</v>
      </c>
    </row>
    <row r="11264" spans="1:11" hidden="1" x14ac:dyDescent="0.3">
      <c r="A11264" s="2" t="s">
        <v>428</v>
      </c>
      <c r="B11264" s="2" t="s">
        <v>7</v>
      </c>
      <c r="C11264" s="2" t="s">
        <v>268</v>
      </c>
      <c r="D11264" s="12">
        <v>45199</v>
      </c>
      <c r="E11264" t="s">
        <v>9</v>
      </c>
      <c r="F11264" s="4">
        <v>2131010003790</v>
      </c>
      <c r="G11264" t="s">
        <v>2043</v>
      </c>
      <c r="H11264" t="s">
        <v>37</v>
      </c>
      <c r="I11264" t="str">
        <f t="shared" si="350"/>
        <v>'205020000173',</v>
      </c>
      <c r="K11264" t="str">
        <f t="shared" si="351"/>
        <v>insert into Centralizator_Scanari([InvNo],[SubNo],[CostCenterCode],[ModifiedAt],[ModifiedBy],[LocationName]) values('205020000173',0,'10GN010100','2023-09-30','virtual.gestionar@emag.ro','IT Technology')</v>
      </c>
    </row>
    <row r="11265" spans="1:11" hidden="1" x14ac:dyDescent="0.3">
      <c r="A11265" s="2" t="s">
        <v>429</v>
      </c>
      <c r="B11265" s="2" t="s">
        <v>7</v>
      </c>
      <c r="C11265" s="2" t="s">
        <v>268</v>
      </c>
      <c r="D11265" s="12">
        <v>45199</v>
      </c>
      <c r="E11265" t="s">
        <v>9</v>
      </c>
      <c r="F11265" s="4">
        <v>2131010003800</v>
      </c>
      <c r="G11265" t="s">
        <v>2043</v>
      </c>
      <c r="H11265" t="s">
        <v>37</v>
      </c>
      <c r="I11265" t="str">
        <f t="shared" si="350"/>
        <v>'205020000174',</v>
      </c>
      <c r="K11265" t="str">
        <f t="shared" si="351"/>
        <v>insert into Centralizator_Scanari([InvNo],[SubNo],[CostCenterCode],[ModifiedAt],[ModifiedBy],[LocationName]) values('205020000174',0,'10GN010100','2023-09-30','virtual.gestionar@emag.ro','IT Technology')</v>
      </c>
    </row>
    <row r="11266" spans="1:11" hidden="1" x14ac:dyDescent="0.3">
      <c r="A11266" s="2" t="s">
        <v>430</v>
      </c>
      <c r="B11266" s="2" t="s">
        <v>7</v>
      </c>
      <c r="C11266" s="2" t="s">
        <v>268</v>
      </c>
      <c r="D11266" s="12">
        <v>45199</v>
      </c>
      <c r="E11266" t="s">
        <v>9</v>
      </c>
      <c r="F11266" s="4">
        <v>2131010003810</v>
      </c>
      <c r="G11266" t="s">
        <v>2043</v>
      </c>
      <c r="H11266" t="s">
        <v>37</v>
      </c>
      <c r="I11266" t="str">
        <f t="shared" si="350"/>
        <v>'205020000175',</v>
      </c>
      <c r="K11266" t="str">
        <f t="shared" si="351"/>
        <v>insert into Centralizator_Scanari([InvNo],[SubNo],[CostCenterCode],[ModifiedAt],[ModifiedBy],[LocationName]) values('205020000175',0,'10GN010100','2023-09-30','virtual.gestionar@emag.ro','IT Technology')</v>
      </c>
    </row>
    <row r="11267" spans="1:11" hidden="1" x14ac:dyDescent="0.3">
      <c r="A11267" s="2" t="s">
        <v>431</v>
      </c>
      <c r="B11267" s="2" t="s">
        <v>7</v>
      </c>
      <c r="C11267" s="2" t="s">
        <v>268</v>
      </c>
      <c r="D11267" s="12">
        <v>45199</v>
      </c>
      <c r="E11267" t="s">
        <v>9</v>
      </c>
      <c r="F11267" s="4">
        <v>2131010003820</v>
      </c>
      <c r="G11267" t="s">
        <v>2043</v>
      </c>
      <c r="H11267" t="s">
        <v>37</v>
      </c>
      <c r="I11267" t="str">
        <f t="shared" ref="I11267:I11330" si="352">"'"&amp;A11267&amp;"',"</f>
        <v>'205020000176',</v>
      </c>
      <c r="K11267" t="str">
        <f t="shared" ref="K11267:K11330" si="353">"insert into Centralizator_Scanari([InvNo],[SubNo],[CostCenterCode],[ModifiedAt],[ModifiedBy],[LocationName]) values('" &amp; A11267 &amp; "'," &amp; B11267 &amp; ",'" &amp; C11267 &amp; "','" &amp; TEXT(D11267, "yyyy-MM-dd") &amp; "','" &amp; E11267 &amp; "','" &amp; H11267 &amp; "')"</f>
        <v>insert into Centralizator_Scanari([InvNo],[SubNo],[CostCenterCode],[ModifiedAt],[ModifiedBy],[LocationName]) values('205020000176',0,'10GN010100','2023-09-30','virtual.gestionar@emag.ro','IT Technology')</v>
      </c>
    </row>
    <row r="11268" spans="1:11" hidden="1" x14ac:dyDescent="0.3">
      <c r="A11268" s="2" t="s">
        <v>432</v>
      </c>
      <c r="B11268" s="2" t="s">
        <v>7</v>
      </c>
      <c r="C11268" s="2" t="s">
        <v>268</v>
      </c>
      <c r="D11268" s="12">
        <v>45199</v>
      </c>
      <c r="E11268" t="s">
        <v>9</v>
      </c>
      <c r="F11268" s="4">
        <v>2131010003830</v>
      </c>
      <c r="G11268" t="s">
        <v>2043</v>
      </c>
      <c r="H11268" t="s">
        <v>37</v>
      </c>
      <c r="I11268" t="str">
        <f t="shared" si="352"/>
        <v>'205020000177',</v>
      </c>
      <c r="K11268" t="str">
        <f t="shared" si="353"/>
        <v>insert into Centralizator_Scanari([InvNo],[SubNo],[CostCenterCode],[ModifiedAt],[ModifiedBy],[LocationName]) values('205020000177',0,'10GN010100','2023-09-30','virtual.gestionar@emag.ro','IT Technology')</v>
      </c>
    </row>
    <row r="11269" spans="1:11" hidden="1" x14ac:dyDescent="0.3">
      <c r="A11269" s="2" t="s">
        <v>433</v>
      </c>
      <c r="B11269" s="2" t="s">
        <v>7</v>
      </c>
      <c r="C11269" s="2" t="s">
        <v>268</v>
      </c>
      <c r="D11269" s="12">
        <v>45199</v>
      </c>
      <c r="E11269" t="s">
        <v>9</v>
      </c>
      <c r="F11269" s="4">
        <v>2131010003840</v>
      </c>
      <c r="G11269" t="s">
        <v>2043</v>
      </c>
      <c r="H11269" t="s">
        <v>37</v>
      </c>
      <c r="I11269" t="str">
        <f t="shared" si="352"/>
        <v>'205020000178',</v>
      </c>
      <c r="K11269" t="str">
        <f t="shared" si="353"/>
        <v>insert into Centralizator_Scanari([InvNo],[SubNo],[CostCenterCode],[ModifiedAt],[ModifiedBy],[LocationName]) values('205020000178',0,'10GN010100','2023-09-30','virtual.gestionar@emag.ro','IT Technology')</v>
      </c>
    </row>
    <row r="11270" spans="1:11" hidden="1" x14ac:dyDescent="0.3">
      <c r="A11270" s="2" t="s">
        <v>434</v>
      </c>
      <c r="B11270" s="2" t="s">
        <v>7</v>
      </c>
      <c r="C11270" s="2" t="s">
        <v>268</v>
      </c>
      <c r="D11270" s="12">
        <v>45199</v>
      </c>
      <c r="E11270" t="s">
        <v>9</v>
      </c>
      <c r="F11270" s="4">
        <v>2131010003850</v>
      </c>
      <c r="G11270" t="s">
        <v>2043</v>
      </c>
      <c r="H11270" t="s">
        <v>37</v>
      </c>
      <c r="I11270" t="str">
        <f t="shared" si="352"/>
        <v>'205020000179',</v>
      </c>
      <c r="K11270" t="str">
        <f t="shared" si="353"/>
        <v>insert into Centralizator_Scanari([InvNo],[SubNo],[CostCenterCode],[ModifiedAt],[ModifiedBy],[LocationName]) values('205020000179',0,'10GN010100','2023-09-30','virtual.gestionar@emag.ro','IT Technology')</v>
      </c>
    </row>
    <row r="11271" spans="1:11" hidden="1" x14ac:dyDescent="0.3">
      <c r="A11271" s="2" t="s">
        <v>435</v>
      </c>
      <c r="B11271" s="2" t="s">
        <v>7</v>
      </c>
      <c r="C11271" s="2" t="s">
        <v>268</v>
      </c>
      <c r="D11271" s="12">
        <v>45199</v>
      </c>
      <c r="E11271" t="s">
        <v>9</v>
      </c>
      <c r="F11271" s="4">
        <v>2131010003860</v>
      </c>
      <c r="G11271" t="s">
        <v>2043</v>
      </c>
      <c r="H11271" t="s">
        <v>37</v>
      </c>
      <c r="I11271" t="str">
        <f t="shared" si="352"/>
        <v>'205020000180',</v>
      </c>
      <c r="K11271" t="str">
        <f t="shared" si="353"/>
        <v>insert into Centralizator_Scanari([InvNo],[SubNo],[CostCenterCode],[ModifiedAt],[ModifiedBy],[LocationName]) values('205020000180',0,'10GN010100','2023-09-30','virtual.gestionar@emag.ro','IT Technology')</v>
      </c>
    </row>
    <row r="11272" spans="1:11" hidden="1" x14ac:dyDescent="0.3">
      <c r="A11272" s="2" t="s">
        <v>436</v>
      </c>
      <c r="B11272" s="2" t="s">
        <v>7</v>
      </c>
      <c r="C11272" s="2" t="s">
        <v>268</v>
      </c>
      <c r="D11272" s="12">
        <v>45199</v>
      </c>
      <c r="E11272" t="s">
        <v>9</v>
      </c>
      <c r="F11272" s="4">
        <v>2131010003870</v>
      </c>
      <c r="G11272" t="s">
        <v>2043</v>
      </c>
      <c r="H11272" t="s">
        <v>37</v>
      </c>
      <c r="I11272" t="str">
        <f t="shared" si="352"/>
        <v>'205020000181',</v>
      </c>
      <c r="K11272" t="str">
        <f t="shared" si="353"/>
        <v>insert into Centralizator_Scanari([InvNo],[SubNo],[CostCenterCode],[ModifiedAt],[ModifiedBy],[LocationName]) values('205020000181',0,'10GN010100','2023-09-30','virtual.gestionar@emag.ro','IT Technology')</v>
      </c>
    </row>
    <row r="11273" spans="1:11" hidden="1" x14ac:dyDescent="0.3">
      <c r="A11273" s="2" t="s">
        <v>437</v>
      </c>
      <c r="B11273" s="2" t="s">
        <v>7</v>
      </c>
      <c r="C11273" s="2" t="s">
        <v>268</v>
      </c>
      <c r="D11273" s="12">
        <v>45199</v>
      </c>
      <c r="E11273" t="s">
        <v>9</v>
      </c>
      <c r="F11273" s="4">
        <v>2131010003880</v>
      </c>
      <c r="G11273" t="s">
        <v>2043</v>
      </c>
      <c r="H11273" t="s">
        <v>37</v>
      </c>
      <c r="I11273" t="str">
        <f t="shared" si="352"/>
        <v>'205020000182',</v>
      </c>
      <c r="K11273" t="str">
        <f t="shared" si="353"/>
        <v>insert into Centralizator_Scanari([InvNo],[SubNo],[CostCenterCode],[ModifiedAt],[ModifiedBy],[LocationName]) values('205020000182',0,'10GN010100','2023-09-30','virtual.gestionar@emag.ro','IT Technology')</v>
      </c>
    </row>
    <row r="11274" spans="1:11" hidden="1" x14ac:dyDescent="0.3">
      <c r="A11274" s="2" t="s">
        <v>438</v>
      </c>
      <c r="B11274" s="2" t="s">
        <v>7</v>
      </c>
      <c r="C11274" s="2" t="s">
        <v>268</v>
      </c>
      <c r="D11274" s="12">
        <v>45199</v>
      </c>
      <c r="E11274" t="s">
        <v>9</v>
      </c>
      <c r="F11274" s="4">
        <v>2131010003890</v>
      </c>
      <c r="G11274" t="s">
        <v>2043</v>
      </c>
      <c r="H11274" t="s">
        <v>37</v>
      </c>
      <c r="I11274" t="str">
        <f t="shared" si="352"/>
        <v>'205020000183',</v>
      </c>
      <c r="K11274" t="str">
        <f t="shared" si="353"/>
        <v>insert into Centralizator_Scanari([InvNo],[SubNo],[CostCenterCode],[ModifiedAt],[ModifiedBy],[LocationName]) values('205020000183',0,'10GN010100','2023-09-30','virtual.gestionar@emag.ro','IT Technology')</v>
      </c>
    </row>
    <row r="11275" spans="1:11" hidden="1" x14ac:dyDescent="0.3">
      <c r="A11275" s="2" t="s">
        <v>439</v>
      </c>
      <c r="B11275" s="2" t="s">
        <v>7</v>
      </c>
      <c r="C11275" s="2" t="s">
        <v>268</v>
      </c>
      <c r="D11275" s="12">
        <v>45199</v>
      </c>
      <c r="E11275" t="s">
        <v>9</v>
      </c>
      <c r="F11275" s="4">
        <v>2131010003900</v>
      </c>
      <c r="G11275" t="s">
        <v>2043</v>
      </c>
      <c r="H11275" t="s">
        <v>37</v>
      </c>
      <c r="I11275" t="str">
        <f t="shared" si="352"/>
        <v>'205020000184',</v>
      </c>
      <c r="K11275" t="str">
        <f t="shared" si="353"/>
        <v>insert into Centralizator_Scanari([InvNo],[SubNo],[CostCenterCode],[ModifiedAt],[ModifiedBy],[LocationName]) values('205020000184',0,'10GN010100','2023-09-30','virtual.gestionar@emag.ro','IT Technology')</v>
      </c>
    </row>
    <row r="11276" spans="1:11" hidden="1" x14ac:dyDescent="0.3">
      <c r="A11276" s="2" t="s">
        <v>440</v>
      </c>
      <c r="B11276" s="2" t="s">
        <v>7</v>
      </c>
      <c r="C11276" s="2" t="s">
        <v>268</v>
      </c>
      <c r="D11276" s="12">
        <v>45199</v>
      </c>
      <c r="E11276" t="s">
        <v>9</v>
      </c>
      <c r="F11276" s="4">
        <v>2131010003910</v>
      </c>
      <c r="G11276" t="s">
        <v>2043</v>
      </c>
      <c r="H11276" t="s">
        <v>37</v>
      </c>
      <c r="I11276" t="str">
        <f t="shared" si="352"/>
        <v>'205020000187',</v>
      </c>
      <c r="K11276" t="str">
        <f t="shared" si="353"/>
        <v>insert into Centralizator_Scanari([InvNo],[SubNo],[CostCenterCode],[ModifiedAt],[ModifiedBy],[LocationName]) values('205020000187',0,'10GN010100','2023-09-30','virtual.gestionar@emag.ro','IT Technology')</v>
      </c>
    </row>
    <row r="11277" spans="1:11" hidden="1" x14ac:dyDescent="0.3">
      <c r="A11277" s="2" t="s">
        <v>441</v>
      </c>
      <c r="B11277" s="2" t="s">
        <v>7</v>
      </c>
      <c r="C11277" s="2" t="s">
        <v>268</v>
      </c>
      <c r="D11277" s="12">
        <v>45199</v>
      </c>
      <c r="E11277" t="s">
        <v>9</v>
      </c>
      <c r="F11277" s="4">
        <v>2131010003920</v>
      </c>
      <c r="G11277" t="s">
        <v>2043</v>
      </c>
      <c r="H11277" t="s">
        <v>37</v>
      </c>
      <c r="I11277" t="str">
        <f t="shared" si="352"/>
        <v>'205020000190',</v>
      </c>
      <c r="K11277" t="str">
        <f t="shared" si="353"/>
        <v>insert into Centralizator_Scanari([InvNo],[SubNo],[CostCenterCode],[ModifiedAt],[ModifiedBy],[LocationName]) values('205020000190',0,'10GN010100','2023-09-30','virtual.gestionar@emag.ro','IT Technology')</v>
      </c>
    </row>
    <row r="11278" spans="1:11" hidden="1" x14ac:dyDescent="0.3">
      <c r="A11278" s="2" t="s">
        <v>442</v>
      </c>
      <c r="B11278" s="2" t="s">
        <v>7</v>
      </c>
      <c r="C11278" s="2" t="s">
        <v>268</v>
      </c>
      <c r="D11278" s="12">
        <v>45199</v>
      </c>
      <c r="E11278" t="s">
        <v>9</v>
      </c>
      <c r="F11278" s="4">
        <v>2131010003930</v>
      </c>
      <c r="G11278" t="s">
        <v>2043</v>
      </c>
      <c r="H11278" t="s">
        <v>37</v>
      </c>
      <c r="I11278" t="str">
        <f t="shared" si="352"/>
        <v>'205020000191',</v>
      </c>
      <c r="K11278" t="str">
        <f t="shared" si="353"/>
        <v>insert into Centralizator_Scanari([InvNo],[SubNo],[CostCenterCode],[ModifiedAt],[ModifiedBy],[LocationName]) values('205020000191',0,'10GN010100','2023-09-30','virtual.gestionar@emag.ro','IT Technology')</v>
      </c>
    </row>
    <row r="11279" spans="1:11" hidden="1" x14ac:dyDescent="0.3">
      <c r="A11279" s="2" t="s">
        <v>443</v>
      </c>
      <c r="B11279" s="2" t="s">
        <v>7</v>
      </c>
      <c r="C11279" s="2" t="s">
        <v>268</v>
      </c>
      <c r="D11279" s="12">
        <v>45199</v>
      </c>
      <c r="E11279" t="s">
        <v>9</v>
      </c>
      <c r="F11279" s="4">
        <v>2131010003940</v>
      </c>
      <c r="G11279" t="s">
        <v>2043</v>
      </c>
      <c r="H11279" t="s">
        <v>37</v>
      </c>
      <c r="I11279" t="str">
        <f t="shared" si="352"/>
        <v>'205020000193',</v>
      </c>
      <c r="K11279" t="str">
        <f t="shared" si="353"/>
        <v>insert into Centralizator_Scanari([InvNo],[SubNo],[CostCenterCode],[ModifiedAt],[ModifiedBy],[LocationName]) values('205020000193',0,'10GN010100','2023-09-30','virtual.gestionar@emag.ro','IT Technology')</v>
      </c>
    </row>
    <row r="11280" spans="1:11" hidden="1" x14ac:dyDescent="0.3">
      <c r="A11280" s="2" t="s">
        <v>444</v>
      </c>
      <c r="B11280" s="2" t="s">
        <v>7</v>
      </c>
      <c r="C11280" s="2" t="s">
        <v>268</v>
      </c>
      <c r="D11280" s="12">
        <v>45199</v>
      </c>
      <c r="E11280" t="s">
        <v>9</v>
      </c>
      <c r="F11280" s="4">
        <v>2131010003950</v>
      </c>
      <c r="G11280" t="s">
        <v>2043</v>
      </c>
      <c r="H11280" t="s">
        <v>37</v>
      </c>
      <c r="I11280" t="str">
        <f t="shared" si="352"/>
        <v>'205020000194',</v>
      </c>
      <c r="K11280" t="str">
        <f t="shared" si="353"/>
        <v>insert into Centralizator_Scanari([InvNo],[SubNo],[CostCenterCode],[ModifiedAt],[ModifiedBy],[LocationName]) values('205020000194',0,'10GN010100','2023-09-30','virtual.gestionar@emag.ro','IT Technology')</v>
      </c>
    </row>
    <row r="11281" spans="1:11" hidden="1" x14ac:dyDescent="0.3">
      <c r="A11281" s="2" t="s">
        <v>445</v>
      </c>
      <c r="B11281" s="2" t="s">
        <v>7</v>
      </c>
      <c r="C11281" s="2" t="s">
        <v>268</v>
      </c>
      <c r="D11281" s="12">
        <v>45199</v>
      </c>
      <c r="E11281" t="s">
        <v>9</v>
      </c>
      <c r="F11281" s="4">
        <v>2131010003960</v>
      </c>
      <c r="G11281" t="s">
        <v>2043</v>
      </c>
      <c r="H11281" t="s">
        <v>37</v>
      </c>
      <c r="I11281" t="str">
        <f t="shared" si="352"/>
        <v>'205020000198',</v>
      </c>
      <c r="K11281" t="str">
        <f t="shared" si="353"/>
        <v>insert into Centralizator_Scanari([InvNo],[SubNo],[CostCenterCode],[ModifiedAt],[ModifiedBy],[LocationName]) values('205020000198',0,'10GN010100','2023-09-30','virtual.gestionar@emag.ro','IT Technology')</v>
      </c>
    </row>
    <row r="11282" spans="1:11" hidden="1" x14ac:dyDescent="0.3">
      <c r="A11282" s="2" t="s">
        <v>446</v>
      </c>
      <c r="B11282" s="2" t="s">
        <v>7</v>
      </c>
      <c r="C11282" s="2" t="s">
        <v>268</v>
      </c>
      <c r="D11282" s="12">
        <v>45199</v>
      </c>
      <c r="E11282" t="s">
        <v>9</v>
      </c>
      <c r="F11282" s="4">
        <v>2131010003970</v>
      </c>
      <c r="G11282" t="s">
        <v>2043</v>
      </c>
      <c r="H11282" t="s">
        <v>37</v>
      </c>
      <c r="I11282" t="str">
        <f t="shared" si="352"/>
        <v>'205020000199',</v>
      </c>
      <c r="K11282" t="str">
        <f t="shared" si="353"/>
        <v>insert into Centralizator_Scanari([InvNo],[SubNo],[CostCenterCode],[ModifiedAt],[ModifiedBy],[LocationName]) values('205020000199',0,'10GN010100','2023-09-30','virtual.gestionar@emag.ro','IT Technology')</v>
      </c>
    </row>
    <row r="11283" spans="1:11" hidden="1" x14ac:dyDescent="0.3">
      <c r="A11283" s="2" t="s">
        <v>447</v>
      </c>
      <c r="B11283" s="2" t="s">
        <v>7</v>
      </c>
      <c r="C11283" s="2" t="s">
        <v>268</v>
      </c>
      <c r="D11283" s="12">
        <v>45199</v>
      </c>
      <c r="E11283" t="s">
        <v>9</v>
      </c>
      <c r="F11283" s="4">
        <v>2131010003980</v>
      </c>
      <c r="G11283" t="s">
        <v>2043</v>
      </c>
      <c r="H11283" t="s">
        <v>37</v>
      </c>
      <c r="I11283" t="str">
        <f t="shared" si="352"/>
        <v>'205020000200',</v>
      </c>
      <c r="K11283" t="str">
        <f t="shared" si="353"/>
        <v>insert into Centralizator_Scanari([InvNo],[SubNo],[CostCenterCode],[ModifiedAt],[ModifiedBy],[LocationName]) values('205020000200',0,'10GN010100','2023-09-30','virtual.gestionar@emag.ro','IT Technology')</v>
      </c>
    </row>
    <row r="11284" spans="1:11" hidden="1" x14ac:dyDescent="0.3">
      <c r="A11284" s="2" t="s">
        <v>448</v>
      </c>
      <c r="B11284" s="2" t="s">
        <v>7</v>
      </c>
      <c r="C11284" s="2" t="s">
        <v>268</v>
      </c>
      <c r="D11284" s="12">
        <v>45199</v>
      </c>
      <c r="E11284" t="s">
        <v>9</v>
      </c>
      <c r="F11284" s="4">
        <v>2131010003990</v>
      </c>
      <c r="G11284" t="s">
        <v>2043</v>
      </c>
      <c r="H11284" t="s">
        <v>37</v>
      </c>
      <c r="I11284" t="str">
        <f t="shared" si="352"/>
        <v>'205020000201',</v>
      </c>
      <c r="K11284" t="str">
        <f t="shared" si="353"/>
        <v>insert into Centralizator_Scanari([InvNo],[SubNo],[CostCenterCode],[ModifiedAt],[ModifiedBy],[LocationName]) values('205020000201',0,'10GN010100','2023-09-30','virtual.gestionar@emag.ro','IT Technology')</v>
      </c>
    </row>
    <row r="11285" spans="1:11" hidden="1" x14ac:dyDescent="0.3">
      <c r="A11285" s="2" t="s">
        <v>449</v>
      </c>
      <c r="B11285" s="2" t="s">
        <v>7</v>
      </c>
      <c r="C11285" s="2" t="s">
        <v>268</v>
      </c>
      <c r="D11285" s="12">
        <v>45199</v>
      </c>
      <c r="E11285" t="s">
        <v>9</v>
      </c>
      <c r="F11285" s="4">
        <v>2131010004000</v>
      </c>
      <c r="G11285" t="s">
        <v>2043</v>
      </c>
      <c r="H11285" t="s">
        <v>37</v>
      </c>
      <c r="I11285" t="str">
        <f t="shared" si="352"/>
        <v>'205020000202',</v>
      </c>
      <c r="K11285" t="str">
        <f t="shared" si="353"/>
        <v>insert into Centralizator_Scanari([InvNo],[SubNo],[CostCenterCode],[ModifiedAt],[ModifiedBy],[LocationName]) values('205020000202',0,'10GN010100','2023-09-30','virtual.gestionar@emag.ro','IT Technology')</v>
      </c>
    </row>
    <row r="11286" spans="1:11" hidden="1" x14ac:dyDescent="0.3">
      <c r="A11286" s="2" t="s">
        <v>450</v>
      </c>
      <c r="B11286" s="2" t="s">
        <v>7</v>
      </c>
      <c r="C11286" s="2" t="s">
        <v>268</v>
      </c>
      <c r="D11286" s="12">
        <v>45199</v>
      </c>
      <c r="E11286" t="s">
        <v>9</v>
      </c>
      <c r="F11286" s="4">
        <v>2131010004010</v>
      </c>
      <c r="G11286" t="s">
        <v>2043</v>
      </c>
      <c r="H11286" t="s">
        <v>37</v>
      </c>
      <c r="I11286" t="str">
        <f t="shared" si="352"/>
        <v>'205020000203',</v>
      </c>
      <c r="K11286" t="str">
        <f t="shared" si="353"/>
        <v>insert into Centralizator_Scanari([InvNo],[SubNo],[CostCenterCode],[ModifiedAt],[ModifiedBy],[LocationName]) values('205020000203',0,'10GN010100','2023-09-30','virtual.gestionar@emag.ro','IT Technology')</v>
      </c>
    </row>
    <row r="11287" spans="1:11" hidden="1" x14ac:dyDescent="0.3">
      <c r="A11287" s="2" t="s">
        <v>451</v>
      </c>
      <c r="B11287" s="2" t="s">
        <v>7</v>
      </c>
      <c r="C11287" s="2" t="s">
        <v>268</v>
      </c>
      <c r="D11287" s="12">
        <v>45199</v>
      </c>
      <c r="E11287" t="s">
        <v>9</v>
      </c>
      <c r="F11287" s="4">
        <v>2131010004020</v>
      </c>
      <c r="G11287" t="s">
        <v>2043</v>
      </c>
      <c r="H11287" t="s">
        <v>37</v>
      </c>
      <c r="I11287" t="str">
        <f t="shared" si="352"/>
        <v>'205020000204',</v>
      </c>
      <c r="K11287" t="str">
        <f t="shared" si="353"/>
        <v>insert into Centralizator_Scanari([InvNo],[SubNo],[CostCenterCode],[ModifiedAt],[ModifiedBy],[LocationName]) values('205020000204',0,'10GN010100','2023-09-30','virtual.gestionar@emag.ro','IT Technology')</v>
      </c>
    </row>
    <row r="11288" spans="1:11" hidden="1" x14ac:dyDescent="0.3">
      <c r="A11288" s="2" t="s">
        <v>452</v>
      </c>
      <c r="B11288" s="2" t="s">
        <v>7</v>
      </c>
      <c r="C11288" s="2" t="s">
        <v>268</v>
      </c>
      <c r="D11288" s="12">
        <v>45199</v>
      </c>
      <c r="E11288" t="s">
        <v>9</v>
      </c>
      <c r="F11288" s="4">
        <v>2131010004030</v>
      </c>
      <c r="G11288" t="s">
        <v>2043</v>
      </c>
      <c r="H11288" t="s">
        <v>37</v>
      </c>
      <c r="I11288" t="str">
        <f t="shared" si="352"/>
        <v>'205020000205',</v>
      </c>
      <c r="K11288" t="str">
        <f t="shared" si="353"/>
        <v>insert into Centralizator_Scanari([InvNo],[SubNo],[CostCenterCode],[ModifiedAt],[ModifiedBy],[LocationName]) values('205020000205',0,'10GN010100','2023-09-30','virtual.gestionar@emag.ro','IT Technology')</v>
      </c>
    </row>
    <row r="11289" spans="1:11" hidden="1" x14ac:dyDescent="0.3">
      <c r="A11289" s="2" t="s">
        <v>453</v>
      </c>
      <c r="B11289" s="2" t="s">
        <v>7</v>
      </c>
      <c r="C11289" s="2" t="s">
        <v>268</v>
      </c>
      <c r="D11289" s="12">
        <v>45199</v>
      </c>
      <c r="E11289" t="s">
        <v>9</v>
      </c>
      <c r="F11289" s="4">
        <v>2131010004040</v>
      </c>
      <c r="G11289" t="s">
        <v>2043</v>
      </c>
      <c r="H11289" t="s">
        <v>37</v>
      </c>
      <c r="I11289" t="str">
        <f t="shared" si="352"/>
        <v>'205020000206',</v>
      </c>
      <c r="K11289" t="str">
        <f t="shared" si="353"/>
        <v>insert into Centralizator_Scanari([InvNo],[SubNo],[CostCenterCode],[ModifiedAt],[ModifiedBy],[LocationName]) values('205020000206',0,'10GN010100','2023-09-30','virtual.gestionar@emag.ro','IT Technology')</v>
      </c>
    </row>
    <row r="11290" spans="1:11" hidden="1" x14ac:dyDescent="0.3">
      <c r="A11290" s="2" t="s">
        <v>454</v>
      </c>
      <c r="B11290" s="2" t="s">
        <v>7</v>
      </c>
      <c r="C11290" s="2" t="s">
        <v>268</v>
      </c>
      <c r="D11290" s="12">
        <v>45199</v>
      </c>
      <c r="E11290" t="s">
        <v>9</v>
      </c>
      <c r="F11290" s="4">
        <v>2131010004050</v>
      </c>
      <c r="G11290" t="s">
        <v>2043</v>
      </c>
      <c r="H11290" t="s">
        <v>37</v>
      </c>
      <c r="I11290" t="str">
        <f t="shared" si="352"/>
        <v>'205020000207',</v>
      </c>
      <c r="K11290" t="str">
        <f t="shared" si="353"/>
        <v>insert into Centralizator_Scanari([InvNo],[SubNo],[CostCenterCode],[ModifiedAt],[ModifiedBy],[LocationName]) values('205020000207',0,'10GN010100','2023-09-30','virtual.gestionar@emag.ro','IT Technology')</v>
      </c>
    </row>
    <row r="11291" spans="1:11" hidden="1" x14ac:dyDescent="0.3">
      <c r="A11291" s="2" t="s">
        <v>455</v>
      </c>
      <c r="B11291" s="2" t="s">
        <v>7</v>
      </c>
      <c r="C11291" s="2" t="s">
        <v>268</v>
      </c>
      <c r="D11291" s="12">
        <v>45199</v>
      </c>
      <c r="E11291" t="s">
        <v>9</v>
      </c>
      <c r="F11291" s="4">
        <v>2131010004060</v>
      </c>
      <c r="G11291" t="s">
        <v>2043</v>
      </c>
      <c r="H11291" t="s">
        <v>37</v>
      </c>
      <c r="I11291" t="str">
        <f t="shared" si="352"/>
        <v>'205020000208',</v>
      </c>
      <c r="K11291" t="str">
        <f t="shared" si="353"/>
        <v>insert into Centralizator_Scanari([InvNo],[SubNo],[CostCenterCode],[ModifiedAt],[ModifiedBy],[LocationName]) values('205020000208',0,'10GN010100','2023-09-30','virtual.gestionar@emag.ro','IT Technology')</v>
      </c>
    </row>
    <row r="11292" spans="1:11" hidden="1" x14ac:dyDescent="0.3">
      <c r="A11292" s="2" t="s">
        <v>456</v>
      </c>
      <c r="B11292" s="2" t="s">
        <v>7</v>
      </c>
      <c r="C11292" s="2" t="s">
        <v>268</v>
      </c>
      <c r="D11292" s="12">
        <v>45199</v>
      </c>
      <c r="E11292" t="s">
        <v>9</v>
      </c>
      <c r="F11292" s="4">
        <v>2131010004070</v>
      </c>
      <c r="G11292" t="s">
        <v>2043</v>
      </c>
      <c r="H11292" t="s">
        <v>37</v>
      </c>
      <c r="I11292" t="str">
        <f t="shared" si="352"/>
        <v>'205020000209',</v>
      </c>
      <c r="K11292" t="str">
        <f t="shared" si="353"/>
        <v>insert into Centralizator_Scanari([InvNo],[SubNo],[CostCenterCode],[ModifiedAt],[ModifiedBy],[LocationName]) values('205020000209',0,'10GN010100','2023-09-30','virtual.gestionar@emag.ro','IT Technology')</v>
      </c>
    </row>
    <row r="11293" spans="1:11" hidden="1" x14ac:dyDescent="0.3">
      <c r="A11293" s="2" t="s">
        <v>457</v>
      </c>
      <c r="B11293" s="2" t="s">
        <v>7</v>
      </c>
      <c r="C11293" s="2" t="s">
        <v>268</v>
      </c>
      <c r="D11293" s="12">
        <v>45199</v>
      </c>
      <c r="E11293" t="s">
        <v>9</v>
      </c>
      <c r="F11293" s="4">
        <v>2131010004080</v>
      </c>
      <c r="G11293" t="s">
        <v>2043</v>
      </c>
      <c r="H11293" t="s">
        <v>37</v>
      </c>
      <c r="I11293" t="str">
        <f t="shared" si="352"/>
        <v>'205020000210',</v>
      </c>
      <c r="K11293" t="str">
        <f t="shared" si="353"/>
        <v>insert into Centralizator_Scanari([InvNo],[SubNo],[CostCenterCode],[ModifiedAt],[ModifiedBy],[LocationName]) values('205020000210',0,'10GN010100','2023-09-30','virtual.gestionar@emag.ro','IT Technology')</v>
      </c>
    </row>
    <row r="11294" spans="1:11" hidden="1" x14ac:dyDescent="0.3">
      <c r="A11294" s="2" t="s">
        <v>458</v>
      </c>
      <c r="B11294" s="2" t="s">
        <v>7</v>
      </c>
      <c r="C11294" s="2" t="s">
        <v>268</v>
      </c>
      <c r="D11294" s="12">
        <v>45199</v>
      </c>
      <c r="E11294" t="s">
        <v>9</v>
      </c>
      <c r="F11294" s="4">
        <v>2131010004090</v>
      </c>
      <c r="G11294" t="s">
        <v>2043</v>
      </c>
      <c r="H11294" t="s">
        <v>37</v>
      </c>
      <c r="I11294" t="str">
        <f t="shared" si="352"/>
        <v>'205020000211',</v>
      </c>
      <c r="K11294" t="str">
        <f t="shared" si="353"/>
        <v>insert into Centralizator_Scanari([InvNo],[SubNo],[CostCenterCode],[ModifiedAt],[ModifiedBy],[LocationName]) values('205020000211',0,'10GN010100','2023-09-30','virtual.gestionar@emag.ro','IT Technology')</v>
      </c>
    </row>
    <row r="11295" spans="1:11" hidden="1" x14ac:dyDescent="0.3">
      <c r="A11295" s="2" t="s">
        <v>459</v>
      </c>
      <c r="B11295" s="2" t="s">
        <v>7</v>
      </c>
      <c r="C11295" s="2" t="s">
        <v>268</v>
      </c>
      <c r="D11295" s="12">
        <v>45199</v>
      </c>
      <c r="E11295" t="s">
        <v>9</v>
      </c>
      <c r="F11295" s="4">
        <v>2131010004100</v>
      </c>
      <c r="G11295" t="s">
        <v>2043</v>
      </c>
      <c r="H11295" t="s">
        <v>37</v>
      </c>
      <c r="I11295" t="str">
        <f t="shared" si="352"/>
        <v>'205020000212',</v>
      </c>
      <c r="K11295" t="str">
        <f t="shared" si="353"/>
        <v>insert into Centralizator_Scanari([InvNo],[SubNo],[CostCenterCode],[ModifiedAt],[ModifiedBy],[LocationName]) values('205020000212',0,'10GN010100','2023-09-30','virtual.gestionar@emag.ro','IT Technology')</v>
      </c>
    </row>
    <row r="11296" spans="1:11" hidden="1" x14ac:dyDescent="0.3">
      <c r="A11296" s="2" t="s">
        <v>460</v>
      </c>
      <c r="B11296" s="2" t="s">
        <v>7</v>
      </c>
      <c r="C11296" s="2" t="s">
        <v>268</v>
      </c>
      <c r="D11296" s="12">
        <v>45199</v>
      </c>
      <c r="E11296" t="s">
        <v>9</v>
      </c>
      <c r="F11296" s="4">
        <v>2131010004110</v>
      </c>
      <c r="G11296" t="s">
        <v>2043</v>
      </c>
      <c r="H11296" t="s">
        <v>37</v>
      </c>
      <c r="I11296" t="str">
        <f t="shared" si="352"/>
        <v>'205020000213',</v>
      </c>
      <c r="K11296" t="str">
        <f t="shared" si="353"/>
        <v>insert into Centralizator_Scanari([InvNo],[SubNo],[CostCenterCode],[ModifiedAt],[ModifiedBy],[LocationName]) values('205020000213',0,'10GN010100','2023-09-30','virtual.gestionar@emag.ro','IT Technology')</v>
      </c>
    </row>
    <row r="11297" spans="1:11" hidden="1" x14ac:dyDescent="0.3">
      <c r="A11297" s="2" t="s">
        <v>461</v>
      </c>
      <c r="B11297" s="2" t="s">
        <v>7</v>
      </c>
      <c r="C11297" s="2" t="s">
        <v>268</v>
      </c>
      <c r="D11297" s="12">
        <v>45199</v>
      </c>
      <c r="E11297" t="s">
        <v>9</v>
      </c>
      <c r="F11297" s="4">
        <v>2131010004120</v>
      </c>
      <c r="G11297" t="s">
        <v>2043</v>
      </c>
      <c r="H11297" t="s">
        <v>37</v>
      </c>
      <c r="I11297" t="str">
        <f t="shared" si="352"/>
        <v>'205020000217',</v>
      </c>
      <c r="K11297" t="str">
        <f t="shared" si="353"/>
        <v>insert into Centralizator_Scanari([InvNo],[SubNo],[CostCenterCode],[ModifiedAt],[ModifiedBy],[LocationName]) values('205020000217',0,'10GN010100','2023-09-30','virtual.gestionar@emag.ro','IT Technology')</v>
      </c>
    </row>
    <row r="11298" spans="1:11" hidden="1" x14ac:dyDescent="0.3">
      <c r="A11298" s="2" t="s">
        <v>462</v>
      </c>
      <c r="B11298" s="2" t="s">
        <v>7</v>
      </c>
      <c r="C11298" s="2" t="s">
        <v>268</v>
      </c>
      <c r="D11298" s="12">
        <v>45199</v>
      </c>
      <c r="E11298" t="s">
        <v>9</v>
      </c>
      <c r="F11298" s="4">
        <v>2131010004130</v>
      </c>
      <c r="G11298" t="s">
        <v>2043</v>
      </c>
      <c r="H11298" t="s">
        <v>37</v>
      </c>
      <c r="I11298" t="str">
        <f t="shared" si="352"/>
        <v>'205020000218',</v>
      </c>
      <c r="K11298" t="str">
        <f t="shared" si="353"/>
        <v>insert into Centralizator_Scanari([InvNo],[SubNo],[CostCenterCode],[ModifiedAt],[ModifiedBy],[LocationName]) values('205020000218',0,'10GN010100','2023-09-30','virtual.gestionar@emag.ro','IT Technology')</v>
      </c>
    </row>
    <row r="11299" spans="1:11" hidden="1" x14ac:dyDescent="0.3">
      <c r="A11299" s="2" t="s">
        <v>463</v>
      </c>
      <c r="B11299" s="2" t="s">
        <v>7</v>
      </c>
      <c r="C11299" s="2" t="s">
        <v>268</v>
      </c>
      <c r="D11299" s="12">
        <v>45199</v>
      </c>
      <c r="E11299" t="s">
        <v>9</v>
      </c>
      <c r="F11299" s="4">
        <v>2131010004140</v>
      </c>
      <c r="G11299" t="s">
        <v>2043</v>
      </c>
      <c r="H11299" t="s">
        <v>37</v>
      </c>
      <c r="I11299" t="str">
        <f t="shared" si="352"/>
        <v>'205020000219',</v>
      </c>
      <c r="K11299" t="str">
        <f t="shared" si="353"/>
        <v>insert into Centralizator_Scanari([InvNo],[SubNo],[CostCenterCode],[ModifiedAt],[ModifiedBy],[LocationName]) values('205020000219',0,'10GN010100','2023-09-30','virtual.gestionar@emag.ro','IT Technology')</v>
      </c>
    </row>
    <row r="11300" spans="1:11" hidden="1" x14ac:dyDescent="0.3">
      <c r="A11300" s="2" t="s">
        <v>464</v>
      </c>
      <c r="B11300" s="2" t="s">
        <v>7</v>
      </c>
      <c r="C11300" s="2" t="s">
        <v>268</v>
      </c>
      <c r="D11300" s="12">
        <v>45199</v>
      </c>
      <c r="E11300" t="s">
        <v>9</v>
      </c>
      <c r="F11300" s="4">
        <v>3030000023480</v>
      </c>
      <c r="G11300" t="s">
        <v>2043</v>
      </c>
      <c r="H11300" t="s">
        <v>37</v>
      </c>
      <c r="I11300" t="str">
        <f t="shared" si="352"/>
        <v>'205020000221',</v>
      </c>
      <c r="K11300" t="str">
        <f t="shared" si="353"/>
        <v>insert into Centralizator_Scanari([InvNo],[SubNo],[CostCenterCode],[ModifiedAt],[ModifiedBy],[LocationName]) values('205020000221',0,'10GN010100','2023-09-30','virtual.gestionar@emag.ro','IT Technology')</v>
      </c>
    </row>
    <row r="11301" spans="1:11" hidden="1" x14ac:dyDescent="0.3">
      <c r="A11301" s="2" t="s">
        <v>465</v>
      </c>
      <c r="B11301" s="2" t="s">
        <v>7</v>
      </c>
      <c r="C11301" s="2" t="s">
        <v>268</v>
      </c>
      <c r="D11301" s="12">
        <v>45199</v>
      </c>
      <c r="E11301" t="s">
        <v>9</v>
      </c>
      <c r="F11301" s="4">
        <v>3030000023410</v>
      </c>
      <c r="G11301" t="s">
        <v>2043</v>
      </c>
      <c r="H11301" t="s">
        <v>37</v>
      </c>
      <c r="I11301" t="str">
        <f t="shared" si="352"/>
        <v>'205020000223',</v>
      </c>
      <c r="K11301" t="str">
        <f t="shared" si="353"/>
        <v>insert into Centralizator_Scanari([InvNo],[SubNo],[CostCenterCode],[ModifiedAt],[ModifiedBy],[LocationName]) values('205020000223',0,'10GN010100','2023-09-30','virtual.gestionar@emag.ro','IT Technology')</v>
      </c>
    </row>
    <row r="11302" spans="1:11" hidden="1" x14ac:dyDescent="0.3">
      <c r="A11302" s="2" t="s">
        <v>466</v>
      </c>
      <c r="B11302" s="2" t="s">
        <v>7</v>
      </c>
      <c r="C11302" s="2" t="s">
        <v>268</v>
      </c>
      <c r="D11302" s="12">
        <v>45199</v>
      </c>
      <c r="E11302" t="s">
        <v>9</v>
      </c>
      <c r="F11302" s="4">
        <v>3030000023400</v>
      </c>
      <c r="G11302" t="s">
        <v>2043</v>
      </c>
      <c r="H11302" t="s">
        <v>37</v>
      </c>
      <c r="I11302" t="str">
        <f t="shared" si="352"/>
        <v>'205020000224',</v>
      </c>
      <c r="K11302" t="str">
        <f t="shared" si="353"/>
        <v>insert into Centralizator_Scanari([InvNo],[SubNo],[CostCenterCode],[ModifiedAt],[ModifiedBy],[LocationName]) values('205020000224',0,'10GN010100','2023-09-30','virtual.gestionar@emag.ro','IT Technology')</v>
      </c>
    </row>
    <row r="11303" spans="1:11" hidden="1" x14ac:dyDescent="0.3">
      <c r="A11303" s="2" t="s">
        <v>467</v>
      </c>
      <c r="B11303" s="2" t="s">
        <v>7</v>
      </c>
      <c r="C11303" s="2" t="s">
        <v>268</v>
      </c>
      <c r="D11303" s="12">
        <v>45199</v>
      </c>
      <c r="E11303" t="s">
        <v>9</v>
      </c>
      <c r="F11303" s="4">
        <v>3030000023260</v>
      </c>
      <c r="G11303" t="s">
        <v>2043</v>
      </c>
      <c r="H11303" t="s">
        <v>37</v>
      </c>
      <c r="I11303" t="str">
        <f t="shared" si="352"/>
        <v>'205020000225',</v>
      </c>
      <c r="K11303" t="str">
        <f t="shared" si="353"/>
        <v>insert into Centralizator_Scanari([InvNo],[SubNo],[CostCenterCode],[ModifiedAt],[ModifiedBy],[LocationName]) values('205020000225',0,'10GN010100','2023-09-30','virtual.gestionar@emag.ro','IT Technology')</v>
      </c>
    </row>
    <row r="11304" spans="1:11" hidden="1" x14ac:dyDescent="0.3">
      <c r="A11304" s="2" t="s">
        <v>468</v>
      </c>
      <c r="B11304" s="2" t="s">
        <v>7</v>
      </c>
      <c r="C11304" s="2" t="s">
        <v>268</v>
      </c>
      <c r="D11304" s="12">
        <v>45199</v>
      </c>
      <c r="E11304" t="s">
        <v>9</v>
      </c>
      <c r="F11304" s="4">
        <v>3030000023050</v>
      </c>
      <c r="G11304" t="s">
        <v>2043</v>
      </c>
      <c r="H11304" t="s">
        <v>37</v>
      </c>
      <c r="I11304" t="str">
        <f t="shared" si="352"/>
        <v>'205020000226',</v>
      </c>
      <c r="K11304" t="str">
        <f t="shared" si="353"/>
        <v>insert into Centralizator_Scanari([InvNo],[SubNo],[CostCenterCode],[ModifiedAt],[ModifiedBy],[LocationName]) values('205020000226',0,'10GN010100','2023-09-30','virtual.gestionar@emag.ro','IT Technology')</v>
      </c>
    </row>
    <row r="11305" spans="1:11" hidden="1" x14ac:dyDescent="0.3">
      <c r="A11305" s="2" t="s">
        <v>469</v>
      </c>
      <c r="B11305" s="2" t="s">
        <v>7</v>
      </c>
      <c r="C11305" s="2" t="s">
        <v>268</v>
      </c>
      <c r="D11305" s="12">
        <v>45199</v>
      </c>
      <c r="E11305" t="s">
        <v>9</v>
      </c>
      <c r="F11305" s="4">
        <v>3030000022950</v>
      </c>
      <c r="G11305" t="s">
        <v>2043</v>
      </c>
      <c r="H11305" t="s">
        <v>37</v>
      </c>
      <c r="I11305" t="str">
        <f t="shared" si="352"/>
        <v>'205020000227',</v>
      </c>
      <c r="K11305" t="str">
        <f t="shared" si="353"/>
        <v>insert into Centralizator_Scanari([InvNo],[SubNo],[CostCenterCode],[ModifiedAt],[ModifiedBy],[LocationName]) values('205020000227',0,'10GN010100','2023-09-30','virtual.gestionar@emag.ro','IT Technology')</v>
      </c>
    </row>
    <row r="11306" spans="1:11" hidden="1" x14ac:dyDescent="0.3">
      <c r="A11306" s="2" t="s">
        <v>470</v>
      </c>
      <c r="B11306" s="2" t="s">
        <v>7</v>
      </c>
      <c r="C11306" s="2" t="s">
        <v>268</v>
      </c>
      <c r="D11306" s="12">
        <v>45199</v>
      </c>
      <c r="E11306" t="s">
        <v>9</v>
      </c>
      <c r="F11306" s="4">
        <v>3030000022940</v>
      </c>
      <c r="G11306" t="s">
        <v>2043</v>
      </c>
      <c r="H11306" t="s">
        <v>37</v>
      </c>
      <c r="I11306" t="str">
        <f t="shared" si="352"/>
        <v>'205020000228',</v>
      </c>
      <c r="K11306" t="str">
        <f t="shared" si="353"/>
        <v>insert into Centralizator_Scanari([InvNo],[SubNo],[CostCenterCode],[ModifiedAt],[ModifiedBy],[LocationName]) values('205020000228',0,'10GN010100','2023-09-30','virtual.gestionar@emag.ro','IT Technology')</v>
      </c>
    </row>
    <row r="11307" spans="1:11" hidden="1" x14ac:dyDescent="0.3">
      <c r="A11307" s="2" t="s">
        <v>471</v>
      </c>
      <c r="B11307" s="2" t="s">
        <v>7</v>
      </c>
      <c r="C11307" s="2" t="s">
        <v>268</v>
      </c>
      <c r="D11307" s="12">
        <v>45199</v>
      </c>
      <c r="E11307" t="s">
        <v>9</v>
      </c>
      <c r="F11307" s="4">
        <v>3030000022930</v>
      </c>
      <c r="G11307" t="s">
        <v>2043</v>
      </c>
      <c r="H11307" t="s">
        <v>37</v>
      </c>
      <c r="I11307" t="str">
        <f t="shared" si="352"/>
        <v>'205020000229',</v>
      </c>
      <c r="K11307" t="str">
        <f t="shared" si="353"/>
        <v>insert into Centralizator_Scanari([InvNo],[SubNo],[CostCenterCode],[ModifiedAt],[ModifiedBy],[LocationName]) values('205020000229',0,'10GN010100','2023-09-30','virtual.gestionar@emag.ro','IT Technology')</v>
      </c>
    </row>
    <row r="11308" spans="1:11" hidden="1" x14ac:dyDescent="0.3">
      <c r="A11308" s="2" t="s">
        <v>472</v>
      </c>
      <c r="B11308" s="2" t="s">
        <v>7</v>
      </c>
      <c r="C11308" s="2" t="s">
        <v>268</v>
      </c>
      <c r="D11308" s="12">
        <v>45199</v>
      </c>
      <c r="E11308" t="s">
        <v>9</v>
      </c>
      <c r="F11308" s="4">
        <v>3030000022920</v>
      </c>
      <c r="G11308" t="s">
        <v>2043</v>
      </c>
      <c r="H11308" t="s">
        <v>37</v>
      </c>
      <c r="I11308" t="str">
        <f t="shared" si="352"/>
        <v>'205020000230',</v>
      </c>
      <c r="K11308" t="str">
        <f t="shared" si="353"/>
        <v>insert into Centralizator_Scanari([InvNo],[SubNo],[CostCenterCode],[ModifiedAt],[ModifiedBy],[LocationName]) values('205020000230',0,'10GN010100','2023-09-30','virtual.gestionar@emag.ro','IT Technology')</v>
      </c>
    </row>
    <row r="11309" spans="1:11" hidden="1" x14ac:dyDescent="0.3">
      <c r="A11309" s="2" t="s">
        <v>473</v>
      </c>
      <c r="B11309" s="2" t="s">
        <v>7</v>
      </c>
      <c r="C11309" s="2" t="s">
        <v>268</v>
      </c>
      <c r="D11309" s="12">
        <v>45199</v>
      </c>
      <c r="E11309" t="s">
        <v>9</v>
      </c>
      <c r="F11309" s="4">
        <v>3030000022910</v>
      </c>
      <c r="G11309" t="s">
        <v>2043</v>
      </c>
      <c r="H11309" t="s">
        <v>37</v>
      </c>
      <c r="I11309" t="str">
        <f t="shared" si="352"/>
        <v>'205020000231',</v>
      </c>
      <c r="K11309" t="str">
        <f t="shared" si="353"/>
        <v>insert into Centralizator_Scanari([InvNo],[SubNo],[CostCenterCode],[ModifiedAt],[ModifiedBy],[LocationName]) values('205020000231',0,'10GN010100','2023-09-30','virtual.gestionar@emag.ro','IT Technology')</v>
      </c>
    </row>
    <row r="11310" spans="1:11" hidden="1" x14ac:dyDescent="0.3">
      <c r="A11310" s="2" t="s">
        <v>474</v>
      </c>
      <c r="B11310" s="2" t="s">
        <v>7</v>
      </c>
      <c r="C11310" s="2" t="s">
        <v>268</v>
      </c>
      <c r="D11310" s="12">
        <v>45199</v>
      </c>
      <c r="E11310" t="s">
        <v>9</v>
      </c>
      <c r="F11310" s="4">
        <v>3030000022900</v>
      </c>
      <c r="G11310" t="s">
        <v>2043</v>
      </c>
      <c r="H11310" t="s">
        <v>37</v>
      </c>
      <c r="I11310" t="str">
        <f t="shared" si="352"/>
        <v>'205020000232',</v>
      </c>
      <c r="K11310" t="str">
        <f t="shared" si="353"/>
        <v>insert into Centralizator_Scanari([InvNo],[SubNo],[CostCenterCode],[ModifiedAt],[ModifiedBy],[LocationName]) values('205020000232',0,'10GN010100','2023-09-30','virtual.gestionar@emag.ro','IT Technology')</v>
      </c>
    </row>
    <row r="11311" spans="1:11" hidden="1" x14ac:dyDescent="0.3">
      <c r="A11311" s="2" t="s">
        <v>475</v>
      </c>
      <c r="B11311" s="2" t="s">
        <v>7</v>
      </c>
      <c r="C11311" s="2" t="s">
        <v>268</v>
      </c>
      <c r="D11311" s="12">
        <v>45199</v>
      </c>
      <c r="E11311" t="s">
        <v>9</v>
      </c>
      <c r="F11311" s="4">
        <v>3030000022890</v>
      </c>
      <c r="G11311" t="s">
        <v>2043</v>
      </c>
      <c r="H11311" t="s">
        <v>37</v>
      </c>
      <c r="I11311" t="str">
        <f t="shared" si="352"/>
        <v>'205020000233',</v>
      </c>
      <c r="K11311" t="str">
        <f t="shared" si="353"/>
        <v>insert into Centralizator_Scanari([InvNo],[SubNo],[CostCenterCode],[ModifiedAt],[ModifiedBy],[LocationName]) values('205020000233',0,'10GN010100','2023-09-30','virtual.gestionar@emag.ro','IT Technology')</v>
      </c>
    </row>
    <row r="11312" spans="1:11" hidden="1" x14ac:dyDescent="0.3">
      <c r="A11312" s="2" t="s">
        <v>476</v>
      </c>
      <c r="B11312" s="2" t="s">
        <v>7</v>
      </c>
      <c r="C11312" s="2" t="s">
        <v>268</v>
      </c>
      <c r="D11312" s="12">
        <v>45199</v>
      </c>
      <c r="E11312" t="s">
        <v>9</v>
      </c>
      <c r="F11312" s="4">
        <v>3030000022880</v>
      </c>
      <c r="G11312" t="s">
        <v>2043</v>
      </c>
      <c r="H11312" t="s">
        <v>37</v>
      </c>
      <c r="I11312" t="str">
        <f t="shared" si="352"/>
        <v>'205020000234',</v>
      </c>
      <c r="K11312" t="str">
        <f t="shared" si="353"/>
        <v>insert into Centralizator_Scanari([InvNo],[SubNo],[CostCenterCode],[ModifiedAt],[ModifiedBy],[LocationName]) values('205020000234',0,'10GN010100','2023-09-30','virtual.gestionar@emag.ro','IT Technology')</v>
      </c>
    </row>
    <row r="11313" spans="1:11" hidden="1" x14ac:dyDescent="0.3">
      <c r="A11313" s="2" t="s">
        <v>477</v>
      </c>
      <c r="B11313" s="2" t="s">
        <v>7</v>
      </c>
      <c r="C11313" s="2" t="s">
        <v>268</v>
      </c>
      <c r="D11313" s="12">
        <v>45199</v>
      </c>
      <c r="E11313" t="s">
        <v>9</v>
      </c>
      <c r="F11313" s="4">
        <v>3030000022870</v>
      </c>
      <c r="G11313" t="s">
        <v>2043</v>
      </c>
      <c r="H11313" t="s">
        <v>37</v>
      </c>
      <c r="I11313" t="str">
        <f t="shared" si="352"/>
        <v>'205020000235',</v>
      </c>
      <c r="K11313" t="str">
        <f t="shared" si="353"/>
        <v>insert into Centralizator_Scanari([InvNo],[SubNo],[CostCenterCode],[ModifiedAt],[ModifiedBy],[LocationName]) values('205020000235',0,'10GN010100','2023-09-30','virtual.gestionar@emag.ro','IT Technology')</v>
      </c>
    </row>
    <row r="11314" spans="1:11" hidden="1" x14ac:dyDescent="0.3">
      <c r="A11314" s="2" t="s">
        <v>478</v>
      </c>
      <c r="B11314" s="2" t="s">
        <v>7</v>
      </c>
      <c r="C11314" s="2" t="s">
        <v>268</v>
      </c>
      <c r="D11314" s="12">
        <v>45199</v>
      </c>
      <c r="E11314" t="s">
        <v>9</v>
      </c>
      <c r="F11314" s="4">
        <v>3030000022860</v>
      </c>
      <c r="G11314" t="s">
        <v>2043</v>
      </c>
      <c r="H11314" t="s">
        <v>37</v>
      </c>
      <c r="I11314" t="str">
        <f t="shared" si="352"/>
        <v>'205020000236',</v>
      </c>
      <c r="K11314" t="str">
        <f t="shared" si="353"/>
        <v>insert into Centralizator_Scanari([InvNo],[SubNo],[CostCenterCode],[ModifiedAt],[ModifiedBy],[LocationName]) values('205020000236',0,'10GN010100','2023-09-30','virtual.gestionar@emag.ro','IT Technology')</v>
      </c>
    </row>
    <row r="11315" spans="1:11" hidden="1" x14ac:dyDescent="0.3">
      <c r="A11315" s="2" t="s">
        <v>479</v>
      </c>
      <c r="B11315" s="2" t="s">
        <v>7</v>
      </c>
      <c r="C11315" s="2" t="s">
        <v>268</v>
      </c>
      <c r="D11315" s="12">
        <v>45199</v>
      </c>
      <c r="E11315" t="s">
        <v>9</v>
      </c>
      <c r="F11315" s="4">
        <v>3030000022850</v>
      </c>
      <c r="G11315" t="s">
        <v>2043</v>
      </c>
      <c r="H11315" t="s">
        <v>37</v>
      </c>
      <c r="I11315" t="str">
        <f t="shared" si="352"/>
        <v>'205020000237',</v>
      </c>
      <c r="K11315" t="str">
        <f t="shared" si="353"/>
        <v>insert into Centralizator_Scanari([InvNo],[SubNo],[CostCenterCode],[ModifiedAt],[ModifiedBy],[LocationName]) values('205020000237',0,'10GN010100','2023-09-30','virtual.gestionar@emag.ro','IT Technology')</v>
      </c>
    </row>
    <row r="11316" spans="1:11" hidden="1" x14ac:dyDescent="0.3">
      <c r="A11316" s="2" t="s">
        <v>480</v>
      </c>
      <c r="B11316" s="2" t="s">
        <v>7</v>
      </c>
      <c r="C11316" s="2" t="s">
        <v>268</v>
      </c>
      <c r="D11316" s="12">
        <v>45199</v>
      </c>
      <c r="E11316" t="s">
        <v>9</v>
      </c>
      <c r="F11316" s="4">
        <v>3030000022840</v>
      </c>
      <c r="G11316" t="s">
        <v>2043</v>
      </c>
      <c r="H11316" t="s">
        <v>37</v>
      </c>
      <c r="I11316" t="str">
        <f t="shared" si="352"/>
        <v>'205020000238',</v>
      </c>
      <c r="K11316" t="str">
        <f t="shared" si="353"/>
        <v>insert into Centralizator_Scanari([InvNo],[SubNo],[CostCenterCode],[ModifiedAt],[ModifiedBy],[LocationName]) values('205020000238',0,'10GN010100','2023-09-30','virtual.gestionar@emag.ro','IT Technology')</v>
      </c>
    </row>
    <row r="11317" spans="1:11" hidden="1" x14ac:dyDescent="0.3">
      <c r="A11317" s="2" t="s">
        <v>481</v>
      </c>
      <c r="B11317" s="2" t="s">
        <v>7</v>
      </c>
      <c r="C11317" s="2" t="s">
        <v>268</v>
      </c>
      <c r="D11317" s="12">
        <v>45199</v>
      </c>
      <c r="E11317" t="s">
        <v>9</v>
      </c>
      <c r="F11317" s="4">
        <v>3030000022830</v>
      </c>
      <c r="G11317" t="s">
        <v>2043</v>
      </c>
      <c r="H11317" t="s">
        <v>37</v>
      </c>
      <c r="I11317" t="str">
        <f t="shared" si="352"/>
        <v>'205020000239',</v>
      </c>
      <c r="K11317" t="str">
        <f t="shared" si="353"/>
        <v>insert into Centralizator_Scanari([InvNo],[SubNo],[CostCenterCode],[ModifiedAt],[ModifiedBy],[LocationName]) values('205020000239',0,'10GN010100','2023-09-30','virtual.gestionar@emag.ro','IT Technology')</v>
      </c>
    </row>
    <row r="11318" spans="1:11" hidden="1" x14ac:dyDescent="0.3">
      <c r="A11318" s="2" t="s">
        <v>482</v>
      </c>
      <c r="B11318" s="2" t="s">
        <v>7</v>
      </c>
      <c r="C11318" s="2" t="s">
        <v>268</v>
      </c>
      <c r="D11318" s="12">
        <v>45199</v>
      </c>
      <c r="E11318" t="s">
        <v>9</v>
      </c>
      <c r="F11318" s="4">
        <v>3030000022820</v>
      </c>
      <c r="G11318" t="s">
        <v>2043</v>
      </c>
      <c r="H11318" t="s">
        <v>37</v>
      </c>
      <c r="I11318" t="str">
        <f t="shared" si="352"/>
        <v>'205020000240',</v>
      </c>
      <c r="K11318" t="str">
        <f t="shared" si="353"/>
        <v>insert into Centralizator_Scanari([InvNo],[SubNo],[CostCenterCode],[ModifiedAt],[ModifiedBy],[LocationName]) values('205020000240',0,'10GN010100','2023-09-30','virtual.gestionar@emag.ro','IT Technology')</v>
      </c>
    </row>
    <row r="11319" spans="1:11" hidden="1" x14ac:dyDescent="0.3">
      <c r="A11319" s="2" t="s">
        <v>483</v>
      </c>
      <c r="B11319" s="2" t="s">
        <v>7</v>
      </c>
      <c r="C11319" s="2" t="s">
        <v>268</v>
      </c>
      <c r="D11319" s="12">
        <v>45199</v>
      </c>
      <c r="E11319" t="s">
        <v>9</v>
      </c>
      <c r="F11319" s="4">
        <v>3030000022810</v>
      </c>
      <c r="G11319" t="s">
        <v>2043</v>
      </c>
      <c r="H11319" t="s">
        <v>37</v>
      </c>
      <c r="I11319" t="str">
        <f t="shared" si="352"/>
        <v>'205020000241',</v>
      </c>
      <c r="K11319" t="str">
        <f t="shared" si="353"/>
        <v>insert into Centralizator_Scanari([InvNo],[SubNo],[CostCenterCode],[ModifiedAt],[ModifiedBy],[LocationName]) values('205020000241',0,'10GN010100','2023-09-30','virtual.gestionar@emag.ro','IT Technology')</v>
      </c>
    </row>
    <row r="11320" spans="1:11" hidden="1" x14ac:dyDescent="0.3">
      <c r="A11320" s="2" t="s">
        <v>484</v>
      </c>
      <c r="B11320" s="2" t="s">
        <v>7</v>
      </c>
      <c r="C11320" s="2" t="s">
        <v>268</v>
      </c>
      <c r="D11320" s="12">
        <v>45199</v>
      </c>
      <c r="E11320" t="s">
        <v>9</v>
      </c>
      <c r="F11320" s="4">
        <v>3030000022800</v>
      </c>
      <c r="G11320" t="s">
        <v>2043</v>
      </c>
      <c r="H11320" t="s">
        <v>37</v>
      </c>
      <c r="I11320" t="str">
        <f t="shared" si="352"/>
        <v>'205020000242',</v>
      </c>
      <c r="K11320" t="str">
        <f t="shared" si="353"/>
        <v>insert into Centralizator_Scanari([InvNo],[SubNo],[CostCenterCode],[ModifiedAt],[ModifiedBy],[LocationName]) values('205020000242',0,'10GN010100','2023-09-30','virtual.gestionar@emag.ro','IT Technology')</v>
      </c>
    </row>
    <row r="11321" spans="1:11" hidden="1" x14ac:dyDescent="0.3">
      <c r="A11321" s="2" t="s">
        <v>485</v>
      </c>
      <c r="B11321" s="2" t="s">
        <v>7</v>
      </c>
      <c r="C11321" s="2" t="s">
        <v>268</v>
      </c>
      <c r="D11321" s="12">
        <v>45199</v>
      </c>
      <c r="E11321" t="s">
        <v>9</v>
      </c>
      <c r="F11321" s="4">
        <v>3030000022790</v>
      </c>
      <c r="G11321" t="s">
        <v>2043</v>
      </c>
      <c r="H11321" t="s">
        <v>37</v>
      </c>
      <c r="I11321" t="str">
        <f t="shared" si="352"/>
        <v>'205020000244',</v>
      </c>
      <c r="K11321" t="str">
        <f t="shared" si="353"/>
        <v>insert into Centralizator_Scanari([InvNo],[SubNo],[CostCenterCode],[ModifiedAt],[ModifiedBy],[LocationName]) values('205020000244',0,'10GN010100','2023-09-30','virtual.gestionar@emag.ro','IT Technology')</v>
      </c>
    </row>
    <row r="11322" spans="1:11" hidden="1" x14ac:dyDescent="0.3">
      <c r="A11322" s="2" t="s">
        <v>486</v>
      </c>
      <c r="B11322" s="2" t="s">
        <v>7</v>
      </c>
      <c r="C11322" s="2" t="s">
        <v>268</v>
      </c>
      <c r="D11322" s="12">
        <v>45199</v>
      </c>
      <c r="E11322" t="s">
        <v>9</v>
      </c>
      <c r="F11322" s="4">
        <v>3030000022780</v>
      </c>
      <c r="G11322" t="s">
        <v>2043</v>
      </c>
      <c r="H11322" t="s">
        <v>37</v>
      </c>
      <c r="I11322" t="str">
        <f t="shared" si="352"/>
        <v>'205020000245',</v>
      </c>
      <c r="K11322" t="str">
        <f t="shared" si="353"/>
        <v>insert into Centralizator_Scanari([InvNo],[SubNo],[CostCenterCode],[ModifiedAt],[ModifiedBy],[LocationName]) values('205020000245',0,'10GN010100','2023-09-30','virtual.gestionar@emag.ro','IT Technology')</v>
      </c>
    </row>
    <row r="11323" spans="1:11" hidden="1" x14ac:dyDescent="0.3">
      <c r="A11323" s="2" t="s">
        <v>487</v>
      </c>
      <c r="B11323" s="2" t="s">
        <v>7</v>
      </c>
      <c r="C11323" s="2" t="s">
        <v>268</v>
      </c>
      <c r="D11323" s="12">
        <v>45199</v>
      </c>
      <c r="E11323" t="s">
        <v>9</v>
      </c>
      <c r="F11323" s="4">
        <v>3030000022770</v>
      </c>
      <c r="G11323" t="s">
        <v>2043</v>
      </c>
      <c r="H11323" t="s">
        <v>37</v>
      </c>
      <c r="I11323" t="str">
        <f t="shared" si="352"/>
        <v>'205020000246',</v>
      </c>
      <c r="K11323" t="str">
        <f t="shared" si="353"/>
        <v>insert into Centralizator_Scanari([InvNo],[SubNo],[CostCenterCode],[ModifiedAt],[ModifiedBy],[LocationName]) values('205020000246',0,'10GN010100','2023-09-30','virtual.gestionar@emag.ro','IT Technology')</v>
      </c>
    </row>
    <row r="11324" spans="1:11" hidden="1" x14ac:dyDescent="0.3">
      <c r="A11324" s="2" t="s">
        <v>488</v>
      </c>
      <c r="B11324" s="2" t="s">
        <v>7</v>
      </c>
      <c r="C11324" s="2" t="s">
        <v>268</v>
      </c>
      <c r="D11324" s="12">
        <v>45199</v>
      </c>
      <c r="E11324" t="s">
        <v>9</v>
      </c>
      <c r="F11324" s="4">
        <v>3030000022760</v>
      </c>
      <c r="G11324" t="s">
        <v>2043</v>
      </c>
      <c r="H11324" t="s">
        <v>37</v>
      </c>
      <c r="I11324" t="str">
        <f t="shared" si="352"/>
        <v>'205020000248',</v>
      </c>
      <c r="K11324" t="str">
        <f t="shared" si="353"/>
        <v>insert into Centralizator_Scanari([InvNo],[SubNo],[CostCenterCode],[ModifiedAt],[ModifiedBy],[LocationName]) values('205020000248',0,'10GN010100','2023-09-30','virtual.gestionar@emag.ro','IT Technology')</v>
      </c>
    </row>
    <row r="11325" spans="1:11" hidden="1" x14ac:dyDescent="0.3">
      <c r="A11325" s="2" t="s">
        <v>489</v>
      </c>
      <c r="B11325" s="2" t="s">
        <v>7</v>
      </c>
      <c r="C11325" s="2" t="s">
        <v>268</v>
      </c>
      <c r="D11325" s="12">
        <v>45199</v>
      </c>
      <c r="E11325" t="s">
        <v>9</v>
      </c>
      <c r="F11325" s="4">
        <v>3030000022620</v>
      </c>
      <c r="G11325" t="s">
        <v>2043</v>
      </c>
      <c r="H11325" t="s">
        <v>37</v>
      </c>
      <c r="I11325" t="str">
        <f t="shared" si="352"/>
        <v>'205020000249',</v>
      </c>
      <c r="K11325" t="str">
        <f t="shared" si="353"/>
        <v>insert into Centralizator_Scanari([InvNo],[SubNo],[CostCenterCode],[ModifiedAt],[ModifiedBy],[LocationName]) values('205020000249',0,'10GN010100','2023-09-30','virtual.gestionar@emag.ro','IT Technology')</v>
      </c>
    </row>
    <row r="11326" spans="1:11" hidden="1" x14ac:dyDescent="0.3">
      <c r="A11326" s="2" t="s">
        <v>490</v>
      </c>
      <c r="B11326" s="2" t="s">
        <v>7</v>
      </c>
      <c r="C11326" s="2" t="s">
        <v>268</v>
      </c>
      <c r="D11326" s="12">
        <v>45199</v>
      </c>
      <c r="E11326" t="s">
        <v>9</v>
      </c>
      <c r="F11326" s="4">
        <v>3030000022310</v>
      </c>
      <c r="G11326" t="s">
        <v>2043</v>
      </c>
      <c r="H11326" t="s">
        <v>37</v>
      </c>
      <c r="I11326" t="str">
        <f t="shared" si="352"/>
        <v>'205020000250',</v>
      </c>
      <c r="K11326" t="str">
        <f t="shared" si="353"/>
        <v>insert into Centralizator_Scanari([InvNo],[SubNo],[CostCenterCode],[ModifiedAt],[ModifiedBy],[LocationName]) values('205020000250',0,'10GN010100','2023-09-30','virtual.gestionar@emag.ro','IT Technology')</v>
      </c>
    </row>
    <row r="11327" spans="1:11" hidden="1" x14ac:dyDescent="0.3">
      <c r="A11327" s="2" t="s">
        <v>491</v>
      </c>
      <c r="B11327" s="2" t="s">
        <v>7</v>
      </c>
      <c r="C11327" s="2" t="s">
        <v>268</v>
      </c>
      <c r="D11327" s="12">
        <v>45199</v>
      </c>
      <c r="E11327" t="s">
        <v>9</v>
      </c>
      <c r="F11327" s="4">
        <v>3030000022150</v>
      </c>
      <c r="G11327" t="s">
        <v>2043</v>
      </c>
      <c r="H11327" t="s">
        <v>37</v>
      </c>
      <c r="I11327" t="str">
        <f t="shared" si="352"/>
        <v>'205020000251',</v>
      </c>
      <c r="K11327" t="str">
        <f t="shared" si="353"/>
        <v>insert into Centralizator_Scanari([InvNo],[SubNo],[CostCenterCode],[ModifiedAt],[ModifiedBy],[LocationName]) values('205020000251',0,'10GN010100','2023-09-30','virtual.gestionar@emag.ro','IT Technology')</v>
      </c>
    </row>
    <row r="11328" spans="1:11" hidden="1" x14ac:dyDescent="0.3">
      <c r="A11328" s="2" t="s">
        <v>492</v>
      </c>
      <c r="B11328" s="2" t="s">
        <v>7</v>
      </c>
      <c r="C11328" s="2" t="s">
        <v>268</v>
      </c>
      <c r="D11328" s="12">
        <v>45199</v>
      </c>
      <c r="E11328" t="s">
        <v>9</v>
      </c>
      <c r="F11328" s="4">
        <v>3030000022140</v>
      </c>
      <c r="G11328" t="s">
        <v>2043</v>
      </c>
      <c r="H11328" t="s">
        <v>37</v>
      </c>
      <c r="I11328" t="str">
        <f t="shared" si="352"/>
        <v>'205020000252',</v>
      </c>
      <c r="K11328" t="str">
        <f t="shared" si="353"/>
        <v>insert into Centralizator_Scanari([InvNo],[SubNo],[CostCenterCode],[ModifiedAt],[ModifiedBy],[LocationName]) values('205020000252',0,'10GN010100','2023-09-30','virtual.gestionar@emag.ro','IT Technology')</v>
      </c>
    </row>
    <row r="11329" spans="1:11" hidden="1" x14ac:dyDescent="0.3">
      <c r="A11329" s="2" t="s">
        <v>493</v>
      </c>
      <c r="B11329" s="2" t="s">
        <v>7</v>
      </c>
      <c r="C11329" s="2" t="s">
        <v>268</v>
      </c>
      <c r="D11329" s="12">
        <v>45199</v>
      </c>
      <c r="E11329" t="s">
        <v>9</v>
      </c>
      <c r="F11329" s="4">
        <v>3030000021500</v>
      </c>
      <c r="G11329" t="s">
        <v>2043</v>
      </c>
      <c r="H11329" t="s">
        <v>37</v>
      </c>
      <c r="I11329" t="str">
        <f t="shared" si="352"/>
        <v>'205020000253',</v>
      </c>
      <c r="K11329" t="str">
        <f t="shared" si="353"/>
        <v>insert into Centralizator_Scanari([InvNo],[SubNo],[CostCenterCode],[ModifiedAt],[ModifiedBy],[LocationName]) values('205020000253',0,'10GN010100','2023-09-30','virtual.gestionar@emag.ro','IT Technology')</v>
      </c>
    </row>
    <row r="11330" spans="1:11" hidden="1" x14ac:dyDescent="0.3">
      <c r="A11330" s="2" t="s">
        <v>494</v>
      </c>
      <c r="B11330" s="2" t="s">
        <v>7</v>
      </c>
      <c r="C11330" s="2" t="s">
        <v>268</v>
      </c>
      <c r="D11330" s="12">
        <v>45199</v>
      </c>
      <c r="E11330" t="s">
        <v>9</v>
      </c>
      <c r="F11330" s="4">
        <v>3030000021490</v>
      </c>
      <c r="G11330" t="s">
        <v>2043</v>
      </c>
      <c r="H11330" t="s">
        <v>37</v>
      </c>
      <c r="I11330" t="str">
        <f t="shared" si="352"/>
        <v>'205020000254',</v>
      </c>
      <c r="K11330" t="str">
        <f t="shared" si="353"/>
        <v>insert into Centralizator_Scanari([InvNo],[SubNo],[CostCenterCode],[ModifiedAt],[ModifiedBy],[LocationName]) values('205020000254',0,'10GN010100','2023-09-30','virtual.gestionar@emag.ro','IT Technology')</v>
      </c>
    </row>
    <row r="11331" spans="1:11" hidden="1" x14ac:dyDescent="0.3">
      <c r="A11331" s="2" t="s">
        <v>495</v>
      </c>
      <c r="B11331" s="2" t="s">
        <v>7</v>
      </c>
      <c r="C11331" s="2" t="s">
        <v>268</v>
      </c>
      <c r="D11331" s="12">
        <v>45199</v>
      </c>
      <c r="E11331" t="s">
        <v>9</v>
      </c>
      <c r="F11331" s="4">
        <v>3030000021480</v>
      </c>
      <c r="G11331" t="s">
        <v>2043</v>
      </c>
      <c r="H11331" t="s">
        <v>37</v>
      </c>
      <c r="I11331" t="str">
        <f t="shared" ref="I11331:I11394" si="354">"'"&amp;A11331&amp;"',"</f>
        <v>'205020000255',</v>
      </c>
      <c r="K11331" t="str">
        <f t="shared" ref="K11331:K11394" si="355">"insert into Centralizator_Scanari([InvNo],[SubNo],[CostCenterCode],[ModifiedAt],[ModifiedBy],[LocationName]) values('" &amp; A11331 &amp; "'," &amp; B11331 &amp; ",'" &amp; C11331 &amp; "','" &amp; TEXT(D11331, "yyyy-MM-dd") &amp; "','" &amp; E11331 &amp; "','" &amp; H11331 &amp; "')"</f>
        <v>insert into Centralizator_Scanari([InvNo],[SubNo],[CostCenterCode],[ModifiedAt],[ModifiedBy],[LocationName]) values('205020000255',0,'10GN010100','2023-09-30','virtual.gestionar@emag.ro','IT Technology')</v>
      </c>
    </row>
    <row r="11332" spans="1:11" hidden="1" x14ac:dyDescent="0.3">
      <c r="A11332" s="2" t="s">
        <v>496</v>
      </c>
      <c r="B11332" s="2" t="s">
        <v>7</v>
      </c>
      <c r="C11332" s="2" t="s">
        <v>268</v>
      </c>
      <c r="D11332" s="12">
        <v>45199</v>
      </c>
      <c r="E11332" t="s">
        <v>9</v>
      </c>
      <c r="F11332" s="4">
        <v>3030000021360</v>
      </c>
      <c r="G11332" t="s">
        <v>2043</v>
      </c>
      <c r="H11332" t="s">
        <v>37</v>
      </c>
      <c r="I11332" t="str">
        <f t="shared" si="354"/>
        <v>'205020000256',</v>
      </c>
      <c r="K11332" t="str">
        <f t="shared" si="355"/>
        <v>insert into Centralizator_Scanari([InvNo],[SubNo],[CostCenterCode],[ModifiedAt],[ModifiedBy],[LocationName]) values('205020000256',0,'10GN010100','2023-09-30','virtual.gestionar@emag.ro','IT Technology')</v>
      </c>
    </row>
    <row r="11333" spans="1:11" hidden="1" x14ac:dyDescent="0.3">
      <c r="A11333" s="2" t="s">
        <v>497</v>
      </c>
      <c r="B11333" s="2" t="s">
        <v>7</v>
      </c>
      <c r="C11333" s="2" t="s">
        <v>268</v>
      </c>
      <c r="D11333" s="12">
        <v>45199</v>
      </c>
      <c r="E11333" t="s">
        <v>9</v>
      </c>
      <c r="F11333" s="4">
        <v>3030000021260</v>
      </c>
      <c r="G11333" t="s">
        <v>2043</v>
      </c>
      <c r="H11333" t="s">
        <v>37</v>
      </c>
      <c r="I11333" t="str">
        <f t="shared" si="354"/>
        <v>'205020000257',</v>
      </c>
      <c r="K11333" t="str">
        <f t="shared" si="355"/>
        <v>insert into Centralizator_Scanari([InvNo],[SubNo],[CostCenterCode],[ModifiedAt],[ModifiedBy],[LocationName]) values('205020000257',0,'10GN010100','2023-09-30','virtual.gestionar@emag.ro','IT Technology')</v>
      </c>
    </row>
    <row r="11334" spans="1:11" hidden="1" x14ac:dyDescent="0.3">
      <c r="A11334" s="2" t="s">
        <v>498</v>
      </c>
      <c r="B11334" s="2" t="s">
        <v>7</v>
      </c>
      <c r="C11334" s="2" t="s">
        <v>268</v>
      </c>
      <c r="D11334" s="12">
        <v>45199</v>
      </c>
      <c r="E11334" t="s">
        <v>9</v>
      </c>
      <c r="F11334" s="4">
        <v>3030000021180</v>
      </c>
      <c r="G11334" t="s">
        <v>2043</v>
      </c>
      <c r="H11334" t="s">
        <v>37</v>
      </c>
      <c r="I11334" t="str">
        <f t="shared" si="354"/>
        <v>'205020000258',</v>
      </c>
      <c r="K11334" t="str">
        <f t="shared" si="355"/>
        <v>insert into Centralizator_Scanari([InvNo],[SubNo],[CostCenterCode],[ModifiedAt],[ModifiedBy],[LocationName]) values('205020000258',0,'10GN010100','2023-09-30','virtual.gestionar@emag.ro','IT Technology')</v>
      </c>
    </row>
    <row r="11335" spans="1:11" hidden="1" x14ac:dyDescent="0.3">
      <c r="A11335" s="2" t="s">
        <v>499</v>
      </c>
      <c r="B11335" s="2" t="s">
        <v>7</v>
      </c>
      <c r="C11335" s="2" t="s">
        <v>268</v>
      </c>
      <c r="D11335" s="12">
        <v>45199</v>
      </c>
      <c r="E11335" t="s">
        <v>9</v>
      </c>
      <c r="F11335" s="4">
        <v>3030000021170</v>
      </c>
      <c r="G11335" t="s">
        <v>2043</v>
      </c>
      <c r="H11335" t="s">
        <v>37</v>
      </c>
      <c r="I11335" t="str">
        <f t="shared" si="354"/>
        <v>'205020000259',</v>
      </c>
      <c r="K11335" t="str">
        <f t="shared" si="355"/>
        <v>insert into Centralizator_Scanari([InvNo],[SubNo],[CostCenterCode],[ModifiedAt],[ModifiedBy],[LocationName]) values('205020000259',0,'10GN010100','2023-09-30','virtual.gestionar@emag.ro','IT Technology')</v>
      </c>
    </row>
    <row r="11336" spans="1:11" hidden="1" x14ac:dyDescent="0.3">
      <c r="A11336" s="2" t="s">
        <v>500</v>
      </c>
      <c r="B11336" s="2" t="s">
        <v>7</v>
      </c>
      <c r="C11336" s="2" t="s">
        <v>268</v>
      </c>
      <c r="D11336" s="12">
        <v>45199</v>
      </c>
      <c r="E11336" t="s">
        <v>9</v>
      </c>
      <c r="F11336" s="4">
        <v>2132000031590</v>
      </c>
      <c r="G11336" t="s">
        <v>2043</v>
      </c>
      <c r="H11336" t="s">
        <v>37</v>
      </c>
      <c r="I11336" t="str">
        <f t="shared" si="354"/>
        <v>'205020000260',</v>
      </c>
      <c r="K11336" t="str">
        <f t="shared" si="355"/>
        <v>insert into Centralizator_Scanari([InvNo],[SubNo],[CostCenterCode],[ModifiedAt],[ModifiedBy],[LocationName]) values('205020000260',0,'10GN010100','2023-09-30','virtual.gestionar@emag.ro','IT Technology')</v>
      </c>
    </row>
    <row r="11337" spans="1:11" hidden="1" x14ac:dyDescent="0.3">
      <c r="A11337" s="2" t="s">
        <v>501</v>
      </c>
      <c r="B11337" s="2" t="s">
        <v>7</v>
      </c>
      <c r="C11337" s="2" t="s">
        <v>268</v>
      </c>
      <c r="D11337" s="12">
        <v>45199</v>
      </c>
      <c r="E11337" t="s">
        <v>9</v>
      </c>
      <c r="F11337" s="4">
        <v>2132000031600</v>
      </c>
      <c r="G11337" t="s">
        <v>2043</v>
      </c>
      <c r="H11337" t="s">
        <v>37</v>
      </c>
      <c r="I11337" t="str">
        <f t="shared" si="354"/>
        <v>'205020000261',</v>
      </c>
      <c r="K11337" t="str">
        <f t="shared" si="355"/>
        <v>insert into Centralizator_Scanari([InvNo],[SubNo],[CostCenterCode],[ModifiedAt],[ModifiedBy],[LocationName]) values('205020000261',0,'10GN010100','2023-09-30','virtual.gestionar@emag.ro','IT Technology')</v>
      </c>
    </row>
    <row r="11338" spans="1:11" hidden="1" x14ac:dyDescent="0.3">
      <c r="A11338" s="2" t="s">
        <v>502</v>
      </c>
      <c r="B11338" s="2" t="s">
        <v>7</v>
      </c>
      <c r="C11338" s="2" t="s">
        <v>268</v>
      </c>
      <c r="D11338" s="12">
        <v>45199</v>
      </c>
      <c r="E11338" t="s">
        <v>9</v>
      </c>
      <c r="F11338" s="4">
        <v>2132000031620</v>
      </c>
      <c r="G11338" t="s">
        <v>2043</v>
      </c>
      <c r="H11338" t="s">
        <v>37</v>
      </c>
      <c r="I11338" t="str">
        <f t="shared" si="354"/>
        <v>'205020000262',</v>
      </c>
      <c r="K11338" t="str">
        <f t="shared" si="355"/>
        <v>insert into Centralizator_Scanari([InvNo],[SubNo],[CostCenterCode],[ModifiedAt],[ModifiedBy],[LocationName]) values('205020000262',0,'10GN010100','2023-09-30','virtual.gestionar@emag.ro','IT Technology')</v>
      </c>
    </row>
    <row r="11339" spans="1:11" hidden="1" x14ac:dyDescent="0.3">
      <c r="A11339" s="2" t="s">
        <v>503</v>
      </c>
      <c r="B11339" s="2" t="s">
        <v>7</v>
      </c>
      <c r="C11339" s="2" t="s">
        <v>268</v>
      </c>
      <c r="D11339" s="12">
        <v>45199</v>
      </c>
      <c r="E11339" t="s">
        <v>9</v>
      </c>
      <c r="F11339" s="4">
        <v>2132000031730</v>
      </c>
      <c r="G11339" t="s">
        <v>2043</v>
      </c>
      <c r="H11339" t="s">
        <v>37</v>
      </c>
      <c r="I11339" t="str">
        <f t="shared" si="354"/>
        <v>'205020000263',</v>
      </c>
      <c r="K11339" t="str">
        <f t="shared" si="355"/>
        <v>insert into Centralizator_Scanari([InvNo],[SubNo],[CostCenterCode],[ModifiedAt],[ModifiedBy],[LocationName]) values('205020000263',0,'10GN010100','2023-09-30','virtual.gestionar@emag.ro','IT Technology')</v>
      </c>
    </row>
    <row r="11340" spans="1:11" hidden="1" x14ac:dyDescent="0.3">
      <c r="A11340" s="2" t="s">
        <v>504</v>
      </c>
      <c r="B11340" s="2" t="s">
        <v>7</v>
      </c>
      <c r="C11340" s="2" t="s">
        <v>268</v>
      </c>
      <c r="D11340" s="12">
        <v>45199</v>
      </c>
      <c r="E11340" t="s">
        <v>9</v>
      </c>
      <c r="F11340" s="4">
        <v>2132000031750</v>
      </c>
      <c r="G11340" t="s">
        <v>2043</v>
      </c>
      <c r="H11340" t="s">
        <v>37</v>
      </c>
      <c r="I11340" t="str">
        <f t="shared" si="354"/>
        <v>'205020000264',</v>
      </c>
      <c r="K11340" t="str">
        <f t="shared" si="355"/>
        <v>insert into Centralizator_Scanari([InvNo],[SubNo],[CostCenterCode],[ModifiedAt],[ModifiedBy],[LocationName]) values('205020000264',0,'10GN010100','2023-09-30','virtual.gestionar@emag.ro','IT Technology')</v>
      </c>
    </row>
    <row r="11341" spans="1:11" hidden="1" x14ac:dyDescent="0.3">
      <c r="A11341" s="2" t="s">
        <v>505</v>
      </c>
      <c r="B11341" s="2" t="s">
        <v>7</v>
      </c>
      <c r="C11341" s="2" t="s">
        <v>268</v>
      </c>
      <c r="D11341" s="12">
        <v>45199</v>
      </c>
      <c r="E11341" t="s">
        <v>9</v>
      </c>
      <c r="F11341" s="4">
        <v>2132000031810</v>
      </c>
      <c r="G11341" t="s">
        <v>2043</v>
      </c>
      <c r="H11341" t="s">
        <v>37</v>
      </c>
      <c r="I11341" t="str">
        <f t="shared" si="354"/>
        <v>'205020000265',</v>
      </c>
      <c r="K11341" t="str">
        <f t="shared" si="355"/>
        <v>insert into Centralizator_Scanari([InvNo],[SubNo],[CostCenterCode],[ModifiedAt],[ModifiedBy],[LocationName]) values('205020000265',0,'10GN010100','2023-09-30','virtual.gestionar@emag.ro','IT Technology')</v>
      </c>
    </row>
    <row r="11342" spans="1:11" hidden="1" x14ac:dyDescent="0.3">
      <c r="A11342" s="2" t="s">
        <v>506</v>
      </c>
      <c r="B11342" s="2" t="s">
        <v>7</v>
      </c>
      <c r="C11342" s="2" t="s">
        <v>268</v>
      </c>
      <c r="D11342" s="12">
        <v>45199</v>
      </c>
      <c r="E11342" t="s">
        <v>9</v>
      </c>
      <c r="F11342" s="4">
        <v>2132000031840</v>
      </c>
      <c r="G11342" t="s">
        <v>2043</v>
      </c>
      <c r="H11342" t="s">
        <v>37</v>
      </c>
      <c r="I11342" t="str">
        <f t="shared" si="354"/>
        <v>'205020000266',</v>
      </c>
      <c r="K11342" t="str">
        <f t="shared" si="355"/>
        <v>insert into Centralizator_Scanari([InvNo],[SubNo],[CostCenterCode],[ModifiedAt],[ModifiedBy],[LocationName]) values('205020000266',0,'10GN010100','2023-09-30','virtual.gestionar@emag.ro','IT Technology')</v>
      </c>
    </row>
    <row r="11343" spans="1:11" hidden="1" x14ac:dyDescent="0.3">
      <c r="A11343" s="2" t="s">
        <v>507</v>
      </c>
      <c r="B11343" s="2" t="s">
        <v>7</v>
      </c>
      <c r="C11343" s="2" t="s">
        <v>268</v>
      </c>
      <c r="D11343" s="12">
        <v>45199</v>
      </c>
      <c r="E11343" t="s">
        <v>9</v>
      </c>
      <c r="F11343" s="4">
        <v>3030000018700</v>
      </c>
      <c r="G11343" t="s">
        <v>2043</v>
      </c>
      <c r="H11343" t="s">
        <v>37</v>
      </c>
      <c r="I11343" t="str">
        <f t="shared" si="354"/>
        <v>'205020000267',</v>
      </c>
      <c r="K11343" t="str">
        <f t="shared" si="355"/>
        <v>insert into Centralizator_Scanari([InvNo],[SubNo],[CostCenterCode],[ModifiedAt],[ModifiedBy],[LocationName]) values('205020000267',0,'10GN010100','2023-09-30','virtual.gestionar@emag.ro','IT Technology')</v>
      </c>
    </row>
    <row r="11344" spans="1:11" hidden="1" x14ac:dyDescent="0.3">
      <c r="A11344" s="2" t="s">
        <v>508</v>
      </c>
      <c r="B11344" s="2" t="s">
        <v>7</v>
      </c>
      <c r="C11344" s="2" t="s">
        <v>268</v>
      </c>
      <c r="D11344" s="12">
        <v>45199</v>
      </c>
      <c r="E11344" t="s">
        <v>9</v>
      </c>
      <c r="F11344" s="4">
        <v>3030000018690</v>
      </c>
      <c r="G11344" t="s">
        <v>2043</v>
      </c>
      <c r="H11344" t="s">
        <v>37</v>
      </c>
      <c r="I11344" t="str">
        <f t="shared" si="354"/>
        <v>'205020000269',</v>
      </c>
      <c r="K11344" t="str">
        <f t="shared" si="355"/>
        <v>insert into Centralizator_Scanari([InvNo],[SubNo],[CostCenterCode],[ModifiedAt],[ModifiedBy],[LocationName]) values('205020000269',0,'10GN010100','2023-09-30','virtual.gestionar@emag.ro','IT Technology')</v>
      </c>
    </row>
    <row r="11345" spans="1:11" hidden="1" x14ac:dyDescent="0.3">
      <c r="A11345" s="2" t="s">
        <v>509</v>
      </c>
      <c r="B11345" s="2" t="s">
        <v>7</v>
      </c>
      <c r="C11345" s="2" t="s">
        <v>268</v>
      </c>
      <c r="D11345" s="12">
        <v>45199</v>
      </c>
      <c r="E11345" t="s">
        <v>9</v>
      </c>
      <c r="F11345" s="4">
        <v>3030000018510</v>
      </c>
      <c r="G11345" t="s">
        <v>2043</v>
      </c>
      <c r="H11345" t="s">
        <v>37</v>
      </c>
      <c r="I11345" t="str">
        <f t="shared" si="354"/>
        <v>'205020000270',</v>
      </c>
      <c r="K11345" t="str">
        <f t="shared" si="355"/>
        <v>insert into Centralizator_Scanari([InvNo],[SubNo],[CostCenterCode],[ModifiedAt],[ModifiedBy],[LocationName]) values('205020000270',0,'10GN010100','2023-09-30','virtual.gestionar@emag.ro','IT Technology')</v>
      </c>
    </row>
    <row r="11346" spans="1:11" hidden="1" x14ac:dyDescent="0.3">
      <c r="A11346" s="2" t="s">
        <v>510</v>
      </c>
      <c r="B11346" s="2" t="s">
        <v>7</v>
      </c>
      <c r="C11346" s="2" t="s">
        <v>268</v>
      </c>
      <c r="D11346" s="12">
        <v>45199</v>
      </c>
      <c r="E11346" t="s">
        <v>9</v>
      </c>
      <c r="F11346" s="4">
        <v>3030000018500</v>
      </c>
      <c r="G11346" t="s">
        <v>2043</v>
      </c>
      <c r="H11346" t="s">
        <v>37</v>
      </c>
      <c r="I11346" t="str">
        <f t="shared" si="354"/>
        <v>'205020000271',</v>
      </c>
      <c r="K11346" t="str">
        <f t="shared" si="355"/>
        <v>insert into Centralizator_Scanari([InvNo],[SubNo],[CostCenterCode],[ModifiedAt],[ModifiedBy],[LocationName]) values('205020000271',0,'10GN010100','2023-09-30','virtual.gestionar@emag.ro','IT Technology')</v>
      </c>
    </row>
    <row r="11347" spans="1:11" hidden="1" x14ac:dyDescent="0.3">
      <c r="A11347" s="2" t="s">
        <v>511</v>
      </c>
      <c r="B11347" s="2" t="s">
        <v>7</v>
      </c>
      <c r="C11347" s="2" t="s">
        <v>268</v>
      </c>
      <c r="D11347" s="12">
        <v>45199</v>
      </c>
      <c r="E11347" t="s">
        <v>9</v>
      </c>
      <c r="F11347" s="4">
        <v>3030000018490</v>
      </c>
      <c r="G11347" t="s">
        <v>2043</v>
      </c>
      <c r="H11347" t="s">
        <v>37</v>
      </c>
      <c r="I11347" t="str">
        <f t="shared" si="354"/>
        <v>'205020000273',</v>
      </c>
      <c r="K11347" t="str">
        <f t="shared" si="355"/>
        <v>insert into Centralizator_Scanari([InvNo],[SubNo],[CostCenterCode],[ModifiedAt],[ModifiedBy],[LocationName]) values('205020000273',0,'10GN010100','2023-09-30','virtual.gestionar@emag.ro','IT Technology')</v>
      </c>
    </row>
    <row r="11348" spans="1:11" hidden="1" x14ac:dyDescent="0.3">
      <c r="A11348" s="2" t="s">
        <v>512</v>
      </c>
      <c r="B11348" s="2" t="s">
        <v>7</v>
      </c>
      <c r="C11348" s="2" t="s">
        <v>268</v>
      </c>
      <c r="D11348" s="12">
        <v>45199</v>
      </c>
      <c r="E11348" t="s">
        <v>9</v>
      </c>
      <c r="F11348" s="4">
        <v>3030000018130</v>
      </c>
      <c r="G11348" t="s">
        <v>2043</v>
      </c>
      <c r="H11348" t="s">
        <v>37</v>
      </c>
      <c r="I11348" t="str">
        <f t="shared" si="354"/>
        <v>'205020000274',</v>
      </c>
      <c r="K11348" t="str">
        <f t="shared" si="355"/>
        <v>insert into Centralizator_Scanari([InvNo],[SubNo],[CostCenterCode],[ModifiedAt],[ModifiedBy],[LocationName]) values('205020000274',0,'10GN010100','2023-09-30','virtual.gestionar@emag.ro','IT Technology')</v>
      </c>
    </row>
    <row r="11349" spans="1:11" hidden="1" x14ac:dyDescent="0.3">
      <c r="A11349" s="2" t="s">
        <v>513</v>
      </c>
      <c r="B11349" s="2" t="s">
        <v>7</v>
      </c>
      <c r="C11349" s="2" t="s">
        <v>268</v>
      </c>
      <c r="D11349" s="12">
        <v>45199</v>
      </c>
      <c r="E11349" t="s">
        <v>9</v>
      </c>
      <c r="F11349" s="4">
        <v>3030000017990</v>
      </c>
      <c r="G11349" t="s">
        <v>2043</v>
      </c>
      <c r="H11349" t="s">
        <v>37</v>
      </c>
      <c r="I11349" t="str">
        <f t="shared" si="354"/>
        <v>'205020000276',</v>
      </c>
      <c r="K11349" t="str">
        <f t="shared" si="355"/>
        <v>insert into Centralizator_Scanari([InvNo],[SubNo],[CostCenterCode],[ModifiedAt],[ModifiedBy],[LocationName]) values('205020000276',0,'10GN010100','2023-09-30','virtual.gestionar@emag.ro','IT Technology')</v>
      </c>
    </row>
    <row r="11350" spans="1:11" hidden="1" x14ac:dyDescent="0.3">
      <c r="A11350" s="2" t="s">
        <v>514</v>
      </c>
      <c r="B11350" s="2" t="s">
        <v>7</v>
      </c>
      <c r="C11350" s="2" t="s">
        <v>268</v>
      </c>
      <c r="D11350" s="12">
        <v>45199</v>
      </c>
      <c r="E11350" t="s">
        <v>9</v>
      </c>
      <c r="F11350" s="4">
        <v>3030000017600</v>
      </c>
      <c r="G11350" t="s">
        <v>2043</v>
      </c>
      <c r="H11350" t="s">
        <v>37</v>
      </c>
      <c r="I11350" t="str">
        <f t="shared" si="354"/>
        <v>'205020000278',</v>
      </c>
      <c r="K11350" t="str">
        <f t="shared" si="355"/>
        <v>insert into Centralizator_Scanari([InvNo],[SubNo],[CostCenterCode],[ModifiedAt],[ModifiedBy],[LocationName]) values('205020000278',0,'10GN010100','2023-09-30','virtual.gestionar@emag.ro','IT Technology')</v>
      </c>
    </row>
    <row r="11351" spans="1:11" hidden="1" x14ac:dyDescent="0.3">
      <c r="A11351" s="2" t="s">
        <v>515</v>
      </c>
      <c r="B11351" s="2" t="s">
        <v>7</v>
      </c>
      <c r="C11351" s="2" t="s">
        <v>268</v>
      </c>
      <c r="D11351" s="12">
        <v>45199</v>
      </c>
      <c r="E11351" t="s">
        <v>9</v>
      </c>
      <c r="F11351" s="4">
        <v>3030000016670</v>
      </c>
      <c r="G11351" t="s">
        <v>2043</v>
      </c>
      <c r="H11351" t="s">
        <v>37</v>
      </c>
      <c r="I11351" t="str">
        <f t="shared" si="354"/>
        <v>'205020000280',</v>
      </c>
      <c r="K11351" t="str">
        <f t="shared" si="355"/>
        <v>insert into Centralizator_Scanari([InvNo],[SubNo],[CostCenterCode],[ModifiedAt],[ModifiedBy],[LocationName]) values('205020000280',0,'10GN010100','2023-09-30','virtual.gestionar@emag.ro','IT Technology')</v>
      </c>
    </row>
    <row r="11352" spans="1:11" hidden="1" x14ac:dyDescent="0.3">
      <c r="A11352" s="2" t="s">
        <v>516</v>
      </c>
      <c r="B11352" s="2" t="s">
        <v>7</v>
      </c>
      <c r="C11352" s="2" t="s">
        <v>268</v>
      </c>
      <c r="D11352" s="12">
        <v>45199</v>
      </c>
      <c r="E11352" t="s">
        <v>9</v>
      </c>
      <c r="F11352" s="4">
        <v>3030000016250</v>
      </c>
      <c r="G11352" t="s">
        <v>2043</v>
      </c>
      <c r="H11352" t="s">
        <v>37</v>
      </c>
      <c r="I11352" t="str">
        <f t="shared" si="354"/>
        <v>'205020000281',</v>
      </c>
      <c r="K11352" t="str">
        <f t="shared" si="355"/>
        <v>insert into Centralizator_Scanari([InvNo],[SubNo],[CostCenterCode],[ModifiedAt],[ModifiedBy],[LocationName]) values('205020000281',0,'10GN010100','2023-09-30','virtual.gestionar@emag.ro','IT Technology')</v>
      </c>
    </row>
    <row r="11353" spans="1:11" hidden="1" x14ac:dyDescent="0.3">
      <c r="A11353" s="2" t="s">
        <v>517</v>
      </c>
      <c r="B11353" s="2" t="s">
        <v>7</v>
      </c>
      <c r="C11353" s="2" t="s">
        <v>268</v>
      </c>
      <c r="D11353" s="12">
        <v>45199</v>
      </c>
      <c r="E11353" t="s">
        <v>9</v>
      </c>
      <c r="F11353" s="4">
        <v>3030000016240</v>
      </c>
      <c r="G11353" t="s">
        <v>2043</v>
      </c>
      <c r="H11353" t="s">
        <v>37</v>
      </c>
      <c r="I11353" t="str">
        <f t="shared" si="354"/>
        <v>'205020000282',</v>
      </c>
      <c r="K11353" t="str">
        <f t="shared" si="355"/>
        <v>insert into Centralizator_Scanari([InvNo],[SubNo],[CostCenterCode],[ModifiedAt],[ModifiedBy],[LocationName]) values('205020000282',0,'10GN010100','2023-09-30','virtual.gestionar@emag.ro','IT Technology')</v>
      </c>
    </row>
    <row r="11354" spans="1:11" hidden="1" x14ac:dyDescent="0.3">
      <c r="A11354" s="2" t="s">
        <v>518</v>
      </c>
      <c r="B11354" s="2" t="s">
        <v>7</v>
      </c>
      <c r="C11354" s="2" t="s">
        <v>268</v>
      </c>
      <c r="D11354" s="12">
        <v>45199</v>
      </c>
      <c r="E11354" t="s">
        <v>9</v>
      </c>
      <c r="F11354" s="4">
        <v>3030000016230</v>
      </c>
      <c r="G11354" t="s">
        <v>2043</v>
      </c>
      <c r="H11354" t="s">
        <v>37</v>
      </c>
      <c r="I11354" t="str">
        <f t="shared" si="354"/>
        <v>'205020000287',</v>
      </c>
      <c r="K11354" t="str">
        <f t="shared" si="355"/>
        <v>insert into Centralizator_Scanari([InvNo],[SubNo],[CostCenterCode],[ModifiedAt],[ModifiedBy],[LocationName]) values('205020000287',0,'10GN010100','2023-09-30','virtual.gestionar@emag.ro','IT Technology')</v>
      </c>
    </row>
    <row r="11355" spans="1:11" hidden="1" x14ac:dyDescent="0.3">
      <c r="A11355" s="2" t="s">
        <v>519</v>
      </c>
      <c r="B11355" s="2" t="s">
        <v>7</v>
      </c>
      <c r="C11355" s="2" t="s">
        <v>268</v>
      </c>
      <c r="D11355" s="12">
        <v>45199</v>
      </c>
      <c r="E11355" t="s">
        <v>9</v>
      </c>
      <c r="F11355" s="4">
        <v>3030000016220</v>
      </c>
      <c r="G11355" t="s">
        <v>2043</v>
      </c>
      <c r="H11355" t="s">
        <v>37</v>
      </c>
      <c r="I11355" t="str">
        <f t="shared" si="354"/>
        <v>'205020000288',</v>
      </c>
      <c r="K11355" t="str">
        <f t="shared" si="355"/>
        <v>insert into Centralizator_Scanari([InvNo],[SubNo],[CostCenterCode],[ModifiedAt],[ModifiedBy],[LocationName]) values('205020000288',0,'10GN010100','2023-09-30','virtual.gestionar@emag.ro','IT Technology')</v>
      </c>
    </row>
    <row r="11356" spans="1:11" hidden="1" x14ac:dyDescent="0.3">
      <c r="A11356" s="2" t="s">
        <v>520</v>
      </c>
      <c r="B11356" s="2" t="s">
        <v>7</v>
      </c>
      <c r="C11356" s="2" t="s">
        <v>268</v>
      </c>
      <c r="D11356" s="12">
        <v>45199</v>
      </c>
      <c r="E11356" t="s">
        <v>9</v>
      </c>
      <c r="F11356" s="4">
        <v>3030000016210</v>
      </c>
      <c r="G11356" t="s">
        <v>2043</v>
      </c>
      <c r="H11356" t="s">
        <v>37</v>
      </c>
      <c r="I11356" t="str">
        <f t="shared" si="354"/>
        <v>'205020000289',</v>
      </c>
      <c r="K11356" t="str">
        <f t="shared" si="355"/>
        <v>insert into Centralizator_Scanari([InvNo],[SubNo],[CostCenterCode],[ModifiedAt],[ModifiedBy],[LocationName]) values('205020000289',0,'10GN010100','2023-09-30','virtual.gestionar@emag.ro','IT Technology')</v>
      </c>
    </row>
    <row r="11357" spans="1:11" hidden="1" x14ac:dyDescent="0.3">
      <c r="A11357" s="2" t="s">
        <v>521</v>
      </c>
      <c r="B11357" s="2" t="s">
        <v>7</v>
      </c>
      <c r="C11357" s="2" t="s">
        <v>268</v>
      </c>
      <c r="D11357" s="12">
        <v>45199</v>
      </c>
      <c r="E11357" t="s">
        <v>9</v>
      </c>
      <c r="F11357" s="4">
        <v>3030000016200</v>
      </c>
      <c r="G11357" t="s">
        <v>2043</v>
      </c>
      <c r="H11357" t="s">
        <v>37</v>
      </c>
      <c r="I11357" t="str">
        <f t="shared" si="354"/>
        <v>'205020000317',</v>
      </c>
      <c r="K11357" t="str">
        <f t="shared" si="355"/>
        <v>insert into Centralizator_Scanari([InvNo],[SubNo],[CostCenterCode],[ModifiedAt],[ModifiedBy],[LocationName]) values('205020000317',0,'10GN010100','2023-09-30','virtual.gestionar@emag.ro','IT Technology')</v>
      </c>
    </row>
    <row r="11358" spans="1:11" hidden="1" x14ac:dyDescent="0.3">
      <c r="A11358" s="2" t="s">
        <v>522</v>
      </c>
      <c r="B11358" s="2" t="s">
        <v>7</v>
      </c>
      <c r="C11358" s="2" t="s">
        <v>268</v>
      </c>
      <c r="D11358" s="12">
        <v>45199</v>
      </c>
      <c r="E11358" t="s">
        <v>9</v>
      </c>
      <c r="F11358" s="4">
        <v>3030000016190</v>
      </c>
      <c r="G11358" t="s">
        <v>2043</v>
      </c>
      <c r="H11358" t="s">
        <v>37</v>
      </c>
      <c r="I11358" t="str">
        <f t="shared" si="354"/>
        <v>'205020000318',</v>
      </c>
      <c r="K11358" t="str">
        <f t="shared" si="355"/>
        <v>insert into Centralizator_Scanari([InvNo],[SubNo],[CostCenterCode],[ModifiedAt],[ModifiedBy],[LocationName]) values('205020000318',0,'10GN010100','2023-09-30','virtual.gestionar@emag.ro','IT Technology')</v>
      </c>
    </row>
    <row r="11359" spans="1:11" hidden="1" x14ac:dyDescent="0.3">
      <c r="A11359" s="2" t="s">
        <v>523</v>
      </c>
      <c r="B11359" s="2" t="s">
        <v>7</v>
      </c>
      <c r="C11359" s="2" t="s">
        <v>268</v>
      </c>
      <c r="D11359" s="12">
        <v>45199</v>
      </c>
      <c r="E11359" t="s">
        <v>9</v>
      </c>
      <c r="F11359" s="4">
        <v>3030000016180</v>
      </c>
      <c r="G11359" t="s">
        <v>2043</v>
      </c>
      <c r="H11359" t="s">
        <v>37</v>
      </c>
      <c r="I11359" t="str">
        <f t="shared" si="354"/>
        <v>'205020000319',</v>
      </c>
      <c r="K11359" t="str">
        <f t="shared" si="355"/>
        <v>insert into Centralizator_Scanari([InvNo],[SubNo],[CostCenterCode],[ModifiedAt],[ModifiedBy],[LocationName]) values('205020000319',0,'10GN010100','2023-09-30','virtual.gestionar@emag.ro','IT Technology')</v>
      </c>
    </row>
    <row r="11360" spans="1:11" hidden="1" x14ac:dyDescent="0.3">
      <c r="A11360" s="2" t="s">
        <v>524</v>
      </c>
      <c r="B11360" s="2" t="s">
        <v>7</v>
      </c>
      <c r="C11360" s="2" t="s">
        <v>268</v>
      </c>
      <c r="D11360" s="12">
        <v>45199</v>
      </c>
      <c r="E11360" t="s">
        <v>9</v>
      </c>
      <c r="F11360" s="4">
        <v>3030000015930</v>
      </c>
      <c r="G11360" t="s">
        <v>2043</v>
      </c>
      <c r="H11360" t="s">
        <v>37</v>
      </c>
      <c r="I11360" t="str">
        <f t="shared" si="354"/>
        <v>'205020000320',</v>
      </c>
      <c r="K11360" t="str">
        <f t="shared" si="355"/>
        <v>insert into Centralizator_Scanari([InvNo],[SubNo],[CostCenterCode],[ModifiedAt],[ModifiedBy],[LocationName]) values('205020000320',0,'10GN010100','2023-09-30','virtual.gestionar@emag.ro','IT Technology')</v>
      </c>
    </row>
    <row r="11361" spans="1:11" hidden="1" x14ac:dyDescent="0.3">
      <c r="A11361" s="2" t="s">
        <v>525</v>
      </c>
      <c r="B11361" s="2" t="s">
        <v>7</v>
      </c>
      <c r="C11361" s="2" t="s">
        <v>268</v>
      </c>
      <c r="D11361" s="12">
        <v>45199</v>
      </c>
      <c r="E11361" t="s">
        <v>9</v>
      </c>
      <c r="F11361" s="4">
        <v>3030000015920</v>
      </c>
      <c r="G11361" t="s">
        <v>2043</v>
      </c>
      <c r="H11361" t="s">
        <v>37</v>
      </c>
      <c r="I11361" t="str">
        <f t="shared" si="354"/>
        <v>'205020000322',</v>
      </c>
      <c r="K11361" t="str">
        <f t="shared" si="355"/>
        <v>insert into Centralizator_Scanari([InvNo],[SubNo],[CostCenterCode],[ModifiedAt],[ModifiedBy],[LocationName]) values('205020000322',0,'10GN010100','2023-09-30','virtual.gestionar@emag.ro','IT Technology')</v>
      </c>
    </row>
    <row r="11362" spans="1:11" hidden="1" x14ac:dyDescent="0.3">
      <c r="A11362" s="2" t="s">
        <v>526</v>
      </c>
      <c r="B11362" s="2" t="s">
        <v>7</v>
      </c>
      <c r="C11362" s="2" t="s">
        <v>268</v>
      </c>
      <c r="D11362" s="12">
        <v>45199</v>
      </c>
      <c r="E11362" t="s">
        <v>9</v>
      </c>
      <c r="F11362" s="4">
        <v>3030000015880</v>
      </c>
      <c r="G11362" t="s">
        <v>2043</v>
      </c>
      <c r="H11362" t="s">
        <v>37</v>
      </c>
      <c r="I11362" t="str">
        <f t="shared" si="354"/>
        <v>'205020000326',</v>
      </c>
      <c r="K11362" t="str">
        <f t="shared" si="355"/>
        <v>insert into Centralizator_Scanari([InvNo],[SubNo],[CostCenterCode],[ModifiedAt],[ModifiedBy],[LocationName]) values('205020000326',0,'10GN010100','2023-09-30','virtual.gestionar@emag.ro','IT Technology')</v>
      </c>
    </row>
    <row r="11363" spans="1:11" hidden="1" x14ac:dyDescent="0.3">
      <c r="A11363" s="2" t="s">
        <v>527</v>
      </c>
      <c r="B11363" s="2" t="s">
        <v>7</v>
      </c>
      <c r="C11363" s="2" t="s">
        <v>268</v>
      </c>
      <c r="D11363" s="12">
        <v>45199</v>
      </c>
      <c r="E11363" t="s">
        <v>9</v>
      </c>
      <c r="F11363" s="4">
        <v>3030000015860</v>
      </c>
      <c r="G11363" t="s">
        <v>2043</v>
      </c>
      <c r="H11363" t="s">
        <v>37</v>
      </c>
      <c r="I11363" t="str">
        <f t="shared" si="354"/>
        <v>'205020000327',</v>
      </c>
      <c r="K11363" t="str">
        <f t="shared" si="355"/>
        <v>insert into Centralizator_Scanari([InvNo],[SubNo],[CostCenterCode],[ModifiedAt],[ModifiedBy],[LocationName]) values('205020000327',0,'10GN010100','2023-09-30','virtual.gestionar@emag.ro','IT Technology')</v>
      </c>
    </row>
    <row r="11364" spans="1:11" hidden="1" x14ac:dyDescent="0.3">
      <c r="A11364" s="2" t="s">
        <v>528</v>
      </c>
      <c r="B11364" s="2" t="s">
        <v>7</v>
      </c>
      <c r="C11364" s="2" t="s">
        <v>268</v>
      </c>
      <c r="D11364" s="12">
        <v>45199</v>
      </c>
      <c r="E11364" t="s">
        <v>9</v>
      </c>
      <c r="F11364" s="4">
        <v>3030000015850</v>
      </c>
      <c r="G11364" t="s">
        <v>2043</v>
      </c>
      <c r="H11364" t="s">
        <v>37</v>
      </c>
      <c r="I11364" t="str">
        <f t="shared" si="354"/>
        <v>'205020000328',</v>
      </c>
      <c r="K11364" t="str">
        <f t="shared" si="355"/>
        <v>insert into Centralizator_Scanari([InvNo],[SubNo],[CostCenterCode],[ModifiedAt],[ModifiedBy],[LocationName]) values('205020000328',0,'10GN010100','2023-09-30','virtual.gestionar@emag.ro','IT Technology')</v>
      </c>
    </row>
    <row r="11365" spans="1:11" hidden="1" x14ac:dyDescent="0.3">
      <c r="A11365" s="2" t="s">
        <v>529</v>
      </c>
      <c r="B11365" s="2" t="s">
        <v>7</v>
      </c>
      <c r="C11365" s="2" t="s">
        <v>268</v>
      </c>
      <c r="D11365" s="12">
        <v>45199</v>
      </c>
      <c r="E11365" t="s">
        <v>9</v>
      </c>
      <c r="F11365" s="4">
        <v>3030000015840</v>
      </c>
      <c r="G11365" t="s">
        <v>2043</v>
      </c>
      <c r="H11365" t="s">
        <v>37</v>
      </c>
      <c r="I11365" t="str">
        <f t="shared" si="354"/>
        <v>'205020000329',</v>
      </c>
      <c r="K11365" t="str">
        <f t="shared" si="355"/>
        <v>insert into Centralizator_Scanari([InvNo],[SubNo],[CostCenterCode],[ModifiedAt],[ModifiedBy],[LocationName]) values('205020000329',0,'10GN010100','2023-09-30','virtual.gestionar@emag.ro','IT Technology')</v>
      </c>
    </row>
    <row r="11366" spans="1:11" hidden="1" x14ac:dyDescent="0.3">
      <c r="A11366" s="2" t="s">
        <v>530</v>
      </c>
      <c r="B11366" s="2" t="s">
        <v>7</v>
      </c>
      <c r="C11366" s="2" t="s">
        <v>268</v>
      </c>
      <c r="D11366" s="12">
        <v>45199</v>
      </c>
      <c r="E11366" t="s">
        <v>9</v>
      </c>
      <c r="F11366" s="4">
        <v>3030000015830</v>
      </c>
      <c r="G11366" t="s">
        <v>2043</v>
      </c>
      <c r="H11366" t="s">
        <v>37</v>
      </c>
      <c r="I11366" t="str">
        <f t="shared" si="354"/>
        <v>'205020000333',</v>
      </c>
      <c r="K11366" t="str">
        <f t="shared" si="355"/>
        <v>insert into Centralizator_Scanari([InvNo],[SubNo],[CostCenterCode],[ModifiedAt],[ModifiedBy],[LocationName]) values('205020000333',0,'10GN010100','2023-09-30','virtual.gestionar@emag.ro','IT Technology')</v>
      </c>
    </row>
    <row r="11367" spans="1:11" hidden="1" x14ac:dyDescent="0.3">
      <c r="A11367" s="2" t="s">
        <v>531</v>
      </c>
      <c r="B11367" s="2" t="s">
        <v>7</v>
      </c>
      <c r="C11367" s="2" t="s">
        <v>268</v>
      </c>
      <c r="D11367" s="12">
        <v>45199</v>
      </c>
      <c r="E11367" t="s">
        <v>9</v>
      </c>
      <c r="F11367" s="4">
        <v>3030000015820</v>
      </c>
      <c r="G11367" t="s">
        <v>2043</v>
      </c>
      <c r="H11367" t="s">
        <v>37</v>
      </c>
      <c r="I11367" t="str">
        <f t="shared" si="354"/>
        <v>'205020000334',</v>
      </c>
      <c r="K11367" t="str">
        <f t="shared" si="355"/>
        <v>insert into Centralizator_Scanari([InvNo],[SubNo],[CostCenterCode],[ModifiedAt],[ModifiedBy],[LocationName]) values('205020000334',0,'10GN010100','2023-09-30','virtual.gestionar@emag.ro','IT Technology')</v>
      </c>
    </row>
    <row r="11368" spans="1:11" hidden="1" x14ac:dyDescent="0.3">
      <c r="A11368" s="2" t="s">
        <v>532</v>
      </c>
      <c r="B11368" s="2" t="s">
        <v>7</v>
      </c>
      <c r="C11368" s="2" t="s">
        <v>268</v>
      </c>
      <c r="D11368" s="12">
        <v>45199</v>
      </c>
      <c r="E11368" t="s">
        <v>9</v>
      </c>
      <c r="F11368" s="4">
        <v>3030000015810</v>
      </c>
      <c r="G11368" t="s">
        <v>2043</v>
      </c>
      <c r="H11368" t="s">
        <v>37</v>
      </c>
      <c r="I11368" t="str">
        <f t="shared" si="354"/>
        <v>'205020000335',</v>
      </c>
      <c r="K11368" t="str">
        <f t="shared" si="355"/>
        <v>insert into Centralizator_Scanari([InvNo],[SubNo],[CostCenterCode],[ModifiedAt],[ModifiedBy],[LocationName]) values('205020000335',0,'10GN010100','2023-09-30','virtual.gestionar@emag.ro','IT Technology')</v>
      </c>
    </row>
    <row r="11369" spans="1:11" hidden="1" x14ac:dyDescent="0.3">
      <c r="A11369" s="2" t="s">
        <v>533</v>
      </c>
      <c r="B11369" s="2" t="s">
        <v>7</v>
      </c>
      <c r="C11369" s="2" t="s">
        <v>268</v>
      </c>
      <c r="D11369" s="12">
        <v>45199</v>
      </c>
      <c r="E11369" t="s">
        <v>9</v>
      </c>
      <c r="F11369" s="4">
        <v>3030000015800</v>
      </c>
      <c r="G11369" t="s">
        <v>2043</v>
      </c>
      <c r="H11369" t="s">
        <v>37</v>
      </c>
      <c r="I11369" t="str">
        <f t="shared" si="354"/>
        <v>'205020000336',</v>
      </c>
      <c r="K11369" t="str">
        <f t="shared" si="355"/>
        <v>insert into Centralizator_Scanari([InvNo],[SubNo],[CostCenterCode],[ModifiedAt],[ModifiedBy],[LocationName]) values('205020000336',0,'10GN010100','2023-09-30','virtual.gestionar@emag.ro','IT Technology')</v>
      </c>
    </row>
    <row r="11370" spans="1:11" hidden="1" x14ac:dyDescent="0.3">
      <c r="A11370" s="2" t="s">
        <v>534</v>
      </c>
      <c r="B11370" s="2" t="s">
        <v>7</v>
      </c>
      <c r="C11370" s="2" t="s">
        <v>268</v>
      </c>
      <c r="D11370" s="12">
        <v>45199</v>
      </c>
      <c r="E11370" t="s">
        <v>9</v>
      </c>
      <c r="F11370" s="4">
        <v>3030000015750</v>
      </c>
      <c r="G11370" t="s">
        <v>2043</v>
      </c>
      <c r="H11370" t="s">
        <v>37</v>
      </c>
      <c r="I11370" t="str">
        <f t="shared" si="354"/>
        <v>'205020000337',</v>
      </c>
      <c r="K11370" t="str">
        <f t="shared" si="355"/>
        <v>insert into Centralizator_Scanari([InvNo],[SubNo],[CostCenterCode],[ModifiedAt],[ModifiedBy],[LocationName]) values('205020000337',0,'10GN010100','2023-09-30','virtual.gestionar@emag.ro','IT Technology')</v>
      </c>
    </row>
    <row r="11371" spans="1:11" hidden="1" x14ac:dyDescent="0.3">
      <c r="A11371" s="2" t="s">
        <v>535</v>
      </c>
      <c r="B11371" s="2" t="s">
        <v>7</v>
      </c>
      <c r="C11371" s="2" t="s">
        <v>268</v>
      </c>
      <c r="D11371" s="12">
        <v>45199</v>
      </c>
      <c r="E11371" t="s">
        <v>9</v>
      </c>
      <c r="F11371" s="4">
        <v>3030000015610</v>
      </c>
      <c r="G11371" t="s">
        <v>2043</v>
      </c>
      <c r="H11371" t="s">
        <v>37</v>
      </c>
      <c r="I11371" t="str">
        <f t="shared" si="354"/>
        <v>'205020000339',</v>
      </c>
      <c r="K11371" t="str">
        <f t="shared" si="355"/>
        <v>insert into Centralizator_Scanari([InvNo],[SubNo],[CostCenterCode],[ModifiedAt],[ModifiedBy],[LocationName]) values('205020000339',0,'10GN010100','2023-09-30','virtual.gestionar@emag.ro','IT Technology')</v>
      </c>
    </row>
    <row r="11372" spans="1:11" hidden="1" x14ac:dyDescent="0.3">
      <c r="A11372" s="2" t="s">
        <v>536</v>
      </c>
      <c r="B11372" s="2" t="s">
        <v>7</v>
      </c>
      <c r="C11372" s="2" t="s">
        <v>268</v>
      </c>
      <c r="D11372" s="12">
        <v>45199</v>
      </c>
      <c r="E11372" t="s">
        <v>9</v>
      </c>
      <c r="F11372" s="4">
        <v>3030000015530</v>
      </c>
      <c r="G11372" t="s">
        <v>2043</v>
      </c>
      <c r="H11372" t="s">
        <v>37</v>
      </c>
      <c r="I11372" t="str">
        <f t="shared" si="354"/>
        <v>'205020000340',</v>
      </c>
      <c r="K11372" t="str">
        <f t="shared" si="355"/>
        <v>insert into Centralizator_Scanari([InvNo],[SubNo],[CostCenterCode],[ModifiedAt],[ModifiedBy],[LocationName]) values('205020000340',0,'10GN010100','2023-09-30','virtual.gestionar@emag.ro','IT Technology')</v>
      </c>
    </row>
    <row r="11373" spans="1:11" hidden="1" x14ac:dyDescent="0.3">
      <c r="A11373" s="2" t="s">
        <v>537</v>
      </c>
      <c r="B11373" s="2" t="s">
        <v>7</v>
      </c>
      <c r="C11373" s="2" t="s">
        <v>268</v>
      </c>
      <c r="D11373" s="12">
        <v>45199</v>
      </c>
      <c r="E11373" t="s">
        <v>9</v>
      </c>
      <c r="F11373" s="4">
        <v>3030000015440</v>
      </c>
      <c r="G11373" t="s">
        <v>2043</v>
      </c>
      <c r="H11373" t="s">
        <v>37</v>
      </c>
      <c r="I11373" t="str">
        <f t="shared" si="354"/>
        <v>'205020000341',</v>
      </c>
      <c r="K11373" t="str">
        <f t="shared" si="355"/>
        <v>insert into Centralizator_Scanari([InvNo],[SubNo],[CostCenterCode],[ModifiedAt],[ModifiedBy],[LocationName]) values('205020000341',0,'10GN010100','2023-09-30','virtual.gestionar@emag.ro','IT Technology')</v>
      </c>
    </row>
    <row r="11374" spans="1:11" hidden="1" x14ac:dyDescent="0.3">
      <c r="A11374" s="2" t="s">
        <v>538</v>
      </c>
      <c r="B11374" s="2" t="s">
        <v>7</v>
      </c>
      <c r="C11374" s="2" t="s">
        <v>268</v>
      </c>
      <c r="D11374" s="12">
        <v>45199</v>
      </c>
      <c r="E11374" t="s">
        <v>9</v>
      </c>
      <c r="F11374" s="4">
        <v>3030000015380</v>
      </c>
      <c r="G11374" t="s">
        <v>2043</v>
      </c>
      <c r="H11374" t="s">
        <v>37</v>
      </c>
      <c r="I11374" t="str">
        <f t="shared" si="354"/>
        <v>'205020000342',</v>
      </c>
      <c r="K11374" t="str">
        <f t="shared" si="355"/>
        <v>insert into Centralizator_Scanari([InvNo],[SubNo],[CostCenterCode],[ModifiedAt],[ModifiedBy],[LocationName]) values('205020000342',0,'10GN010100','2023-09-30','virtual.gestionar@emag.ro','IT Technology')</v>
      </c>
    </row>
    <row r="11375" spans="1:11" hidden="1" x14ac:dyDescent="0.3">
      <c r="A11375" s="2" t="s">
        <v>539</v>
      </c>
      <c r="B11375" s="2" t="s">
        <v>7</v>
      </c>
      <c r="C11375" s="2" t="s">
        <v>268</v>
      </c>
      <c r="D11375" s="12">
        <v>45199</v>
      </c>
      <c r="E11375" t="s">
        <v>9</v>
      </c>
      <c r="F11375" s="4">
        <v>3030000015370</v>
      </c>
      <c r="G11375" t="s">
        <v>2043</v>
      </c>
      <c r="H11375" t="s">
        <v>37</v>
      </c>
      <c r="I11375" t="str">
        <f t="shared" si="354"/>
        <v>'205020000343',</v>
      </c>
      <c r="K11375" t="str">
        <f t="shared" si="355"/>
        <v>insert into Centralizator_Scanari([InvNo],[SubNo],[CostCenterCode],[ModifiedAt],[ModifiedBy],[LocationName]) values('205020000343',0,'10GN010100','2023-09-30','virtual.gestionar@emag.ro','IT Technology')</v>
      </c>
    </row>
    <row r="11376" spans="1:11" hidden="1" x14ac:dyDescent="0.3">
      <c r="A11376" s="2" t="s">
        <v>540</v>
      </c>
      <c r="B11376" s="2" t="s">
        <v>7</v>
      </c>
      <c r="C11376" s="2" t="s">
        <v>268</v>
      </c>
      <c r="D11376" s="12">
        <v>45199</v>
      </c>
      <c r="E11376" t="s">
        <v>9</v>
      </c>
      <c r="F11376" s="4">
        <v>3030000015350</v>
      </c>
      <c r="G11376" t="s">
        <v>2043</v>
      </c>
      <c r="H11376" t="s">
        <v>37</v>
      </c>
      <c r="I11376" t="str">
        <f t="shared" si="354"/>
        <v>'205020000344',</v>
      </c>
      <c r="K11376" t="str">
        <f t="shared" si="355"/>
        <v>insert into Centralizator_Scanari([InvNo],[SubNo],[CostCenterCode],[ModifiedAt],[ModifiedBy],[LocationName]) values('205020000344',0,'10GN010100','2023-09-30','virtual.gestionar@emag.ro','IT Technology')</v>
      </c>
    </row>
    <row r="11377" spans="1:11" hidden="1" x14ac:dyDescent="0.3">
      <c r="A11377" s="2" t="s">
        <v>541</v>
      </c>
      <c r="B11377" s="2" t="s">
        <v>7</v>
      </c>
      <c r="C11377" s="2" t="s">
        <v>268</v>
      </c>
      <c r="D11377" s="12">
        <v>45199</v>
      </c>
      <c r="E11377" t="s">
        <v>9</v>
      </c>
      <c r="F11377" s="4">
        <v>3030000015340</v>
      </c>
      <c r="G11377" t="s">
        <v>2043</v>
      </c>
      <c r="H11377" t="s">
        <v>37</v>
      </c>
      <c r="I11377" t="str">
        <f t="shared" si="354"/>
        <v>'205020000345',</v>
      </c>
      <c r="K11377" t="str">
        <f t="shared" si="355"/>
        <v>insert into Centralizator_Scanari([InvNo],[SubNo],[CostCenterCode],[ModifiedAt],[ModifiedBy],[LocationName]) values('205020000345',0,'10GN010100','2023-09-30','virtual.gestionar@emag.ro','IT Technology')</v>
      </c>
    </row>
    <row r="11378" spans="1:11" hidden="1" x14ac:dyDescent="0.3">
      <c r="A11378" s="2" t="s">
        <v>542</v>
      </c>
      <c r="B11378" s="2" t="s">
        <v>7</v>
      </c>
      <c r="C11378" s="2" t="s">
        <v>268</v>
      </c>
      <c r="D11378" s="12">
        <v>45199</v>
      </c>
      <c r="E11378" t="s">
        <v>9</v>
      </c>
      <c r="F11378" s="4">
        <v>3030000015330</v>
      </c>
      <c r="G11378" t="s">
        <v>2043</v>
      </c>
      <c r="H11378" t="s">
        <v>37</v>
      </c>
      <c r="I11378" t="str">
        <f t="shared" si="354"/>
        <v>'205020000346',</v>
      </c>
      <c r="K11378" t="str">
        <f t="shared" si="355"/>
        <v>insert into Centralizator_Scanari([InvNo],[SubNo],[CostCenterCode],[ModifiedAt],[ModifiedBy],[LocationName]) values('205020000346',0,'10GN010100','2023-09-30','virtual.gestionar@emag.ro','IT Technology')</v>
      </c>
    </row>
    <row r="11379" spans="1:11" hidden="1" x14ac:dyDescent="0.3">
      <c r="A11379" s="2" t="s">
        <v>543</v>
      </c>
      <c r="B11379" s="2" t="s">
        <v>7</v>
      </c>
      <c r="C11379" s="2" t="s">
        <v>268</v>
      </c>
      <c r="D11379" s="12">
        <v>45199</v>
      </c>
      <c r="E11379" t="s">
        <v>9</v>
      </c>
      <c r="F11379" s="4">
        <v>3030000015130</v>
      </c>
      <c r="G11379" t="s">
        <v>2043</v>
      </c>
      <c r="H11379" t="s">
        <v>37</v>
      </c>
      <c r="I11379" t="str">
        <f t="shared" si="354"/>
        <v>'205020000347',</v>
      </c>
      <c r="K11379" t="str">
        <f t="shared" si="355"/>
        <v>insert into Centralizator_Scanari([InvNo],[SubNo],[CostCenterCode],[ModifiedAt],[ModifiedBy],[LocationName]) values('205020000347',0,'10GN010100','2023-09-30','virtual.gestionar@emag.ro','IT Technology')</v>
      </c>
    </row>
    <row r="11380" spans="1:11" hidden="1" x14ac:dyDescent="0.3">
      <c r="A11380" s="2" t="s">
        <v>544</v>
      </c>
      <c r="B11380" s="2" t="s">
        <v>7</v>
      </c>
      <c r="C11380" s="2" t="s">
        <v>268</v>
      </c>
      <c r="D11380" s="12">
        <v>45199</v>
      </c>
      <c r="E11380" t="s">
        <v>9</v>
      </c>
      <c r="F11380" s="4">
        <v>3030000015070</v>
      </c>
      <c r="G11380" t="s">
        <v>2043</v>
      </c>
      <c r="H11380" t="s">
        <v>37</v>
      </c>
      <c r="I11380" t="str">
        <f t="shared" si="354"/>
        <v>'205020000348',</v>
      </c>
      <c r="K11380" t="str">
        <f t="shared" si="355"/>
        <v>insert into Centralizator_Scanari([InvNo],[SubNo],[CostCenterCode],[ModifiedAt],[ModifiedBy],[LocationName]) values('205020000348',0,'10GN010100','2023-09-30','virtual.gestionar@emag.ro','IT Technology')</v>
      </c>
    </row>
    <row r="11381" spans="1:11" hidden="1" x14ac:dyDescent="0.3">
      <c r="A11381" s="2" t="s">
        <v>545</v>
      </c>
      <c r="B11381" s="2" t="s">
        <v>7</v>
      </c>
      <c r="C11381" s="2" t="s">
        <v>268</v>
      </c>
      <c r="D11381" s="12">
        <v>45199</v>
      </c>
      <c r="E11381" t="s">
        <v>9</v>
      </c>
      <c r="F11381" s="4">
        <v>3030000015000</v>
      </c>
      <c r="G11381" t="s">
        <v>2043</v>
      </c>
      <c r="H11381" t="s">
        <v>37</v>
      </c>
      <c r="I11381" t="str">
        <f t="shared" si="354"/>
        <v>'205020000350',</v>
      </c>
      <c r="K11381" t="str">
        <f t="shared" si="355"/>
        <v>insert into Centralizator_Scanari([InvNo],[SubNo],[CostCenterCode],[ModifiedAt],[ModifiedBy],[LocationName]) values('205020000350',0,'10GN010100','2023-09-30','virtual.gestionar@emag.ro','IT Technology')</v>
      </c>
    </row>
    <row r="11382" spans="1:11" hidden="1" x14ac:dyDescent="0.3">
      <c r="A11382" s="2" t="s">
        <v>546</v>
      </c>
      <c r="B11382" s="2" t="s">
        <v>7</v>
      </c>
      <c r="C11382" s="2" t="s">
        <v>268</v>
      </c>
      <c r="D11382" s="12">
        <v>45199</v>
      </c>
      <c r="E11382" t="s">
        <v>9</v>
      </c>
      <c r="F11382" s="4">
        <v>3030000014810</v>
      </c>
      <c r="G11382" t="s">
        <v>2043</v>
      </c>
      <c r="H11382" t="s">
        <v>37</v>
      </c>
      <c r="I11382" t="str">
        <f t="shared" si="354"/>
        <v>'205020000351',</v>
      </c>
      <c r="K11382" t="str">
        <f t="shared" si="355"/>
        <v>insert into Centralizator_Scanari([InvNo],[SubNo],[CostCenterCode],[ModifiedAt],[ModifiedBy],[LocationName]) values('205020000351',0,'10GN010100','2023-09-30','virtual.gestionar@emag.ro','IT Technology')</v>
      </c>
    </row>
    <row r="11383" spans="1:11" hidden="1" x14ac:dyDescent="0.3">
      <c r="A11383" s="2" t="s">
        <v>547</v>
      </c>
      <c r="B11383" s="2" t="s">
        <v>7</v>
      </c>
      <c r="C11383" s="2" t="s">
        <v>268</v>
      </c>
      <c r="D11383" s="12">
        <v>45199</v>
      </c>
      <c r="E11383" t="s">
        <v>9</v>
      </c>
      <c r="F11383" s="4">
        <v>3030000014470</v>
      </c>
      <c r="G11383" t="s">
        <v>2043</v>
      </c>
      <c r="H11383" t="s">
        <v>37</v>
      </c>
      <c r="I11383" t="str">
        <f t="shared" si="354"/>
        <v>'205020000352',</v>
      </c>
      <c r="K11383" t="str">
        <f t="shared" si="355"/>
        <v>insert into Centralizator_Scanari([InvNo],[SubNo],[CostCenterCode],[ModifiedAt],[ModifiedBy],[LocationName]) values('205020000352',0,'10GN010100','2023-09-30','virtual.gestionar@emag.ro','IT Technology')</v>
      </c>
    </row>
    <row r="11384" spans="1:11" hidden="1" x14ac:dyDescent="0.3">
      <c r="A11384" s="2" t="s">
        <v>548</v>
      </c>
      <c r="B11384" s="2" t="s">
        <v>7</v>
      </c>
      <c r="C11384" s="2" t="s">
        <v>268</v>
      </c>
      <c r="D11384" s="12">
        <v>45199</v>
      </c>
      <c r="E11384" t="s">
        <v>9</v>
      </c>
      <c r="F11384" s="4">
        <v>3030000014460</v>
      </c>
      <c r="G11384" t="s">
        <v>2043</v>
      </c>
      <c r="H11384" t="s">
        <v>37</v>
      </c>
      <c r="I11384" t="str">
        <f t="shared" si="354"/>
        <v>'205020000354',</v>
      </c>
      <c r="K11384" t="str">
        <f t="shared" si="355"/>
        <v>insert into Centralizator_Scanari([InvNo],[SubNo],[CostCenterCode],[ModifiedAt],[ModifiedBy],[LocationName]) values('205020000354',0,'10GN010100','2023-09-30','virtual.gestionar@emag.ro','IT Technology')</v>
      </c>
    </row>
    <row r="11385" spans="1:11" hidden="1" x14ac:dyDescent="0.3">
      <c r="A11385" s="2" t="s">
        <v>549</v>
      </c>
      <c r="B11385" s="2" t="s">
        <v>7</v>
      </c>
      <c r="C11385" s="2" t="s">
        <v>268</v>
      </c>
      <c r="D11385" s="12">
        <v>45199</v>
      </c>
      <c r="E11385" t="s">
        <v>9</v>
      </c>
      <c r="F11385" s="4">
        <v>3030000013280</v>
      </c>
      <c r="G11385" t="s">
        <v>2043</v>
      </c>
      <c r="H11385" t="s">
        <v>37</v>
      </c>
      <c r="I11385" t="str">
        <f t="shared" si="354"/>
        <v>'205020000355',</v>
      </c>
      <c r="K11385" t="str">
        <f t="shared" si="355"/>
        <v>insert into Centralizator_Scanari([InvNo],[SubNo],[CostCenterCode],[ModifiedAt],[ModifiedBy],[LocationName]) values('205020000355',0,'10GN010100','2023-09-30','virtual.gestionar@emag.ro','IT Technology')</v>
      </c>
    </row>
    <row r="11386" spans="1:11" hidden="1" x14ac:dyDescent="0.3">
      <c r="A11386" s="2" t="s">
        <v>550</v>
      </c>
      <c r="B11386" s="2" t="s">
        <v>7</v>
      </c>
      <c r="C11386" s="2" t="s">
        <v>268</v>
      </c>
      <c r="D11386" s="12">
        <v>45199</v>
      </c>
      <c r="E11386" t="s">
        <v>9</v>
      </c>
      <c r="F11386" s="4">
        <v>3030000013060</v>
      </c>
      <c r="G11386" t="s">
        <v>2043</v>
      </c>
      <c r="H11386" t="s">
        <v>37</v>
      </c>
      <c r="I11386" t="str">
        <f t="shared" si="354"/>
        <v>'205020000356',</v>
      </c>
      <c r="K11386" t="str">
        <f t="shared" si="355"/>
        <v>insert into Centralizator_Scanari([InvNo],[SubNo],[CostCenterCode],[ModifiedAt],[ModifiedBy],[LocationName]) values('205020000356',0,'10GN010100','2023-09-30','virtual.gestionar@emag.ro','IT Technology')</v>
      </c>
    </row>
    <row r="11387" spans="1:11" hidden="1" x14ac:dyDescent="0.3">
      <c r="A11387" s="2" t="s">
        <v>551</v>
      </c>
      <c r="B11387" s="2" t="s">
        <v>7</v>
      </c>
      <c r="C11387" s="2" t="s">
        <v>268</v>
      </c>
      <c r="D11387" s="12">
        <v>45199</v>
      </c>
      <c r="E11387" t="s">
        <v>9</v>
      </c>
      <c r="F11387" s="4">
        <v>3030000012990</v>
      </c>
      <c r="G11387" t="s">
        <v>2043</v>
      </c>
      <c r="H11387" t="s">
        <v>37</v>
      </c>
      <c r="I11387" t="str">
        <f t="shared" si="354"/>
        <v>'205020000357',</v>
      </c>
      <c r="K11387" t="str">
        <f t="shared" si="355"/>
        <v>insert into Centralizator_Scanari([InvNo],[SubNo],[CostCenterCode],[ModifiedAt],[ModifiedBy],[LocationName]) values('205020000357',0,'10GN010100','2023-09-30','virtual.gestionar@emag.ro','IT Technology')</v>
      </c>
    </row>
    <row r="11388" spans="1:11" hidden="1" x14ac:dyDescent="0.3">
      <c r="A11388" s="2" t="s">
        <v>552</v>
      </c>
      <c r="B11388" s="2" t="s">
        <v>7</v>
      </c>
      <c r="C11388" s="2" t="s">
        <v>268</v>
      </c>
      <c r="D11388" s="12">
        <v>45199</v>
      </c>
      <c r="E11388" t="s">
        <v>9</v>
      </c>
      <c r="F11388" s="4">
        <v>3030000012980</v>
      </c>
      <c r="G11388" t="s">
        <v>2043</v>
      </c>
      <c r="H11388" t="s">
        <v>37</v>
      </c>
      <c r="I11388" t="str">
        <f t="shared" si="354"/>
        <v>'205020000358',</v>
      </c>
      <c r="K11388" t="str">
        <f t="shared" si="355"/>
        <v>insert into Centralizator_Scanari([InvNo],[SubNo],[CostCenterCode],[ModifiedAt],[ModifiedBy],[LocationName]) values('205020000358',0,'10GN010100','2023-09-30','virtual.gestionar@emag.ro','IT Technology')</v>
      </c>
    </row>
    <row r="11389" spans="1:11" hidden="1" x14ac:dyDescent="0.3">
      <c r="A11389" s="2" t="s">
        <v>553</v>
      </c>
      <c r="B11389" s="2" t="s">
        <v>7</v>
      </c>
      <c r="C11389" s="2" t="s">
        <v>268</v>
      </c>
      <c r="D11389" s="12">
        <v>45199</v>
      </c>
      <c r="E11389" t="s">
        <v>9</v>
      </c>
      <c r="F11389" s="4">
        <v>3030000012970</v>
      </c>
      <c r="G11389" t="s">
        <v>2043</v>
      </c>
      <c r="H11389" t="s">
        <v>37</v>
      </c>
      <c r="I11389" t="str">
        <f t="shared" si="354"/>
        <v>'205020000359',</v>
      </c>
      <c r="K11389" t="str">
        <f t="shared" si="355"/>
        <v>insert into Centralizator_Scanari([InvNo],[SubNo],[CostCenterCode],[ModifiedAt],[ModifiedBy],[LocationName]) values('205020000359',0,'10GN010100','2023-09-30','virtual.gestionar@emag.ro','IT Technology')</v>
      </c>
    </row>
    <row r="11390" spans="1:11" hidden="1" x14ac:dyDescent="0.3">
      <c r="A11390" s="2" t="s">
        <v>554</v>
      </c>
      <c r="B11390" s="2" t="s">
        <v>7</v>
      </c>
      <c r="C11390" s="2" t="s">
        <v>268</v>
      </c>
      <c r="D11390" s="12">
        <v>45199</v>
      </c>
      <c r="E11390" t="s">
        <v>9</v>
      </c>
      <c r="F11390" s="4">
        <v>3030000012960</v>
      </c>
      <c r="G11390" t="s">
        <v>2043</v>
      </c>
      <c r="H11390" t="s">
        <v>37</v>
      </c>
      <c r="I11390" t="str">
        <f t="shared" si="354"/>
        <v>'205020000360',</v>
      </c>
      <c r="K11390" t="str">
        <f t="shared" si="355"/>
        <v>insert into Centralizator_Scanari([InvNo],[SubNo],[CostCenterCode],[ModifiedAt],[ModifiedBy],[LocationName]) values('205020000360',0,'10GN010100','2023-09-30','virtual.gestionar@emag.ro','IT Technology')</v>
      </c>
    </row>
    <row r="11391" spans="1:11" hidden="1" x14ac:dyDescent="0.3">
      <c r="A11391" s="2" t="s">
        <v>555</v>
      </c>
      <c r="B11391" s="2" t="s">
        <v>7</v>
      </c>
      <c r="C11391" s="2" t="s">
        <v>268</v>
      </c>
      <c r="D11391" s="12">
        <v>45199</v>
      </c>
      <c r="E11391" t="s">
        <v>9</v>
      </c>
      <c r="F11391" s="4">
        <v>3030000012870</v>
      </c>
      <c r="G11391" t="s">
        <v>2043</v>
      </c>
      <c r="H11391" t="s">
        <v>37</v>
      </c>
      <c r="I11391" t="str">
        <f t="shared" si="354"/>
        <v>'205020000361',</v>
      </c>
      <c r="K11391" t="str">
        <f t="shared" si="355"/>
        <v>insert into Centralizator_Scanari([InvNo],[SubNo],[CostCenterCode],[ModifiedAt],[ModifiedBy],[LocationName]) values('205020000361',0,'10GN010100','2023-09-30','virtual.gestionar@emag.ro','IT Technology')</v>
      </c>
    </row>
    <row r="11392" spans="1:11" hidden="1" x14ac:dyDescent="0.3">
      <c r="A11392" s="2" t="s">
        <v>556</v>
      </c>
      <c r="B11392" s="2" t="s">
        <v>7</v>
      </c>
      <c r="C11392" s="2" t="s">
        <v>268</v>
      </c>
      <c r="D11392" s="12">
        <v>45199</v>
      </c>
      <c r="E11392" t="s">
        <v>9</v>
      </c>
      <c r="F11392" s="4">
        <v>3030000012860</v>
      </c>
      <c r="G11392" t="s">
        <v>2043</v>
      </c>
      <c r="H11392" t="s">
        <v>37</v>
      </c>
      <c r="I11392" t="str">
        <f t="shared" si="354"/>
        <v>'205020000362',</v>
      </c>
      <c r="K11392" t="str">
        <f t="shared" si="355"/>
        <v>insert into Centralizator_Scanari([InvNo],[SubNo],[CostCenterCode],[ModifiedAt],[ModifiedBy],[LocationName]) values('205020000362',0,'10GN010100','2023-09-30','virtual.gestionar@emag.ro','IT Technology')</v>
      </c>
    </row>
    <row r="11393" spans="1:11" hidden="1" x14ac:dyDescent="0.3">
      <c r="A11393" s="2" t="s">
        <v>557</v>
      </c>
      <c r="B11393" s="2" t="s">
        <v>7</v>
      </c>
      <c r="C11393" s="2" t="s">
        <v>268</v>
      </c>
      <c r="D11393" s="12">
        <v>45199</v>
      </c>
      <c r="E11393" t="s">
        <v>9</v>
      </c>
      <c r="F11393" s="4">
        <v>3030000012850</v>
      </c>
      <c r="G11393" t="s">
        <v>2043</v>
      </c>
      <c r="H11393" t="s">
        <v>37</v>
      </c>
      <c r="I11393" t="str">
        <f t="shared" si="354"/>
        <v>'205020000363',</v>
      </c>
      <c r="K11393" t="str">
        <f t="shared" si="355"/>
        <v>insert into Centralizator_Scanari([InvNo],[SubNo],[CostCenterCode],[ModifiedAt],[ModifiedBy],[LocationName]) values('205020000363',0,'10GN010100','2023-09-30','virtual.gestionar@emag.ro','IT Technology')</v>
      </c>
    </row>
    <row r="11394" spans="1:11" hidden="1" x14ac:dyDescent="0.3">
      <c r="A11394" s="2" t="s">
        <v>558</v>
      </c>
      <c r="B11394" s="2" t="s">
        <v>7</v>
      </c>
      <c r="C11394" s="2" t="s">
        <v>268</v>
      </c>
      <c r="D11394" s="12">
        <v>45199</v>
      </c>
      <c r="E11394" t="s">
        <v>9</v>
      </c>
      <c r="F11394" s="4">
        <v>3030000012730</v>
      </c>
      <c r="G11394" t="s">
        <v>2043</v>
      </c>
      <c r="H11394" t="s">
        <v>37</v>
      </c>
      <c r="I11394" t="str">
        <f t="shared" si="354"/>
        <v>'205020000364',</v>
      </c>
      <c r="K11394" t="str">
        <f t="shared" si="355"/>
        <v>insert into Centralizator_Scanari([InvNo],[SubNo],[CostCenterCode],[ModifiedAt],[ModifiedBy],[LocationName]) values('205020000364',0,'10GN010100','2023-09-30','virtual.gestionar@emag.ro','IT Technology')</v>
      </c>
    </row>
    <row r="11395" spans="1:11" hidden="1" x14ac:dyDescent="0.3">
      <c r="A11395" s="2" t="s">
        <v>559</v>
      </c>
      <c r="B11395" s="2" t="s">
        <v>7</v>
      </c>
      <c r="C11395" s="2" t="s">
        <v>268</v>
      </c>
      <c r="D11395" s="12">
        <v>45199</v>
      </c>
      <c r="E11395" t="s">
        <v>9</v>
      </c>
      <c r="F11395" s="4">
        <v>3030000012580</v>
      </c>
      <c r="G11395" t="s">
        <v>2043</v>
      </c>
      <c r="H11395" t="s">
        <v>37</v>
      </c>
      <c r="I11395" t="str">
        <f t="shared" ref="I11395:I11458" si="356">"'"&amp;A11395&amp;"',"</f>
        <v>'205020000367',</v>
      </c>
      <c r="K11395" t="str">
        <f t="shared" ref="K11395:K11458" si="357">"insert into Centralizator_Scanari([InvNo],[SubNo],[CostCenterCode],[ModifiedAt],[ModifiedBy],[LocationName]) values('" &amp; A11395 &amp; "'," &amp; B11395 &amp; ",'" &amp; C11395 &amp; "','" &amp; TEXT(D11395, "yyyy-MM-dd") &amp; "','" &amp; E11395 &amp; "','" &amp; H11395 &amp; "')"</f>
        <v>insert into Centralizator_Scanari([InvNo],[SubNo],[CostCenterCode],[ModifiedAt],[ModifiedBy],[LocationName]) values('205020000367',0,'10GN010100','2023-09-30','virtual.gestionar@emag.ro','IT Technology')</v>
      </c>
    </row>
    <row r="11396" spans="1:11" hidden="1" x14ac:dyDescent="0.3">
      <c r="A11396" s="2" t="s">
        <v>560</v>
      </c>
      <c r="B11396" s="2" t="s">
        <v>7</v>
      </c>
      <c r="C11396" s="2" t="s">
        <v>268</v>
      </c>
      <c r="D11396" s="12">
        <v>45199</v>
      </c>
      <c r="E11396" t="s">
        <v>9</v>
      </c>
      <c r="F11396" s="4">
        <v>3030000012490</v>
      </c>
      <c r="G11396" t="s">
        <v>2043</v>
      </c>
      <c r="H11396" t="s">
        <v>37</v>
      </c>
      <c r="I11396" t="str">
        <f t="shared" si="356"/>
        <v>'205020000368',</v>
      </c>
      <c r="K11396" t="str">
        <f t="shared" si="357"/>
        <v>insert into Centralizator_Scanari([InvNo],[SubNo],[CostCenterCode],[ModifiedAt],[ModifiedBy],[LocationName]) values('205020000368',0,'10GN010100','2023-09-30','virtual.gestionar@emag.ro','IT Technology')</v>
      </c>
    </row>
    <row r="11397" spans="1:11" hidden="1" x14ac:dyDescent="0.3">
      <c r="A11397" s="2" t="s">
        <v>561</v>
      </c>
      <c r="B11397" s="2" t="s">
        <v>7</v>
      </c>
      <c r="C11397" s="2" t="s">
        <v>268</v>
      </c>
      <c r="D11397" s="12">
        <v>45199</v>
      </c>
      <c r="E11397" t="s">
        <v>9</v>
      </c>
      <c r="F11397" s="4">
        <v>3030000012390</v>
      </c>
      <c r="G11397" t="s">
        <v>2043</v>
      </c>
      <c r="H11397" t="s">
        <v>37</v>
      </c>
      <c r="I11397" t="str">
        <f t="shared" si="356"/>
        <v>'205020000369',</v>
      </c>
      <c r="K11397" t="str">
        <f t="shared" si="357"/>
        <v>insert into Centralizator_Scanari([InvNo],[SubNo],[CostCenterCode],[ModifiedAt],[ModifiedBy],[LocationName]) values('205020000369',0,'10GN010100','2023-09-30','virtual.gestionar@emag.ro','IT Technology')</v>
      </c>
    </row>
    <row r="11398" spans="1:11" hidden="1" x14ac:dyDescent="0.3">
      <c r="A11398" s="2" t="s">
        <v>562</v>
      </c>
      <c r="B11398" s="2" t="s">
        <v>7</v>
      </c>
      <c r="C11398" s="2" t="s">
        <v>268</v>
      </c>
      <c r="D11398" s="12">
        <v>45199</v>
      </c>
      <c r="E11398" t="s">
        <v>9</v>
      </c>
      <c r="F11398" s="4">
        <v>3030000012380</v>
      </c>
      <c r="G11398" t="s">
        <v>2043</v>
      </c>
      <c r="H11398" t="s">
        <v>37</v>
      </c>
      <c r="I11398" t="str">
        <f t="shared" si="356"/>
        <v>'205020000370',</v>
      </c>
      <c r="K11398" t="str">
        <f t="shared" si="357"/>
        <v>insert into Centralizator_Scanari([InvNo],[SubNo],[CostCenterCode],[ModifiedAt],[ModifiedBy],[LocationName]) values('205020000370',0,'10GN010100','2023-09-30','virtual.gestionar@emag.ro','IT Technology')</v>
      </c>
    </row>
    <row r="11399" spans="1:11" hidden="1" x14ac:dyDescent="0.3">
      <c r="A11399" s="2" t="s">
        <v>563</v>
      </c>
      <c r="B11399" s="2" t="s">
        <v>7</v>
      </c>
      <c r="C11399" s="2" t="s">
        <v>268</v>
      </c>
      <c r="D11399" s="12">
        <v>45199</v>
      </c>
      <c r="E11399" t="s">
        <v>9</v>
      </c>
      <c r="F11399" s="4">
        <v>3030000012370</v>
      </c>
      <c r="G11399" t="s">
        <v>2043</v>
      </c>
      <c r="H11399" t="s">
        <v>37</v>
      </c>
      <c r="I11399" t="str">
        <f t="shared" si="356"/>
        <v>'205020000371',</v>
      </c>
      <c r="K11399" t="str">
        <f t="shared" si="357"/>
        <v>insert into Centralizator_Scanari([InvNo],[SubNo],[CostCenterCode],[ModifiedAt],[ModifiedBy],[LocationName]) values('205020000371',0,'10GN010100','2023-09-30','virtual.gestionar@emag.ro','IT Technology')</v>
      </c>
    </row>
    <row r="11400" spans="1:11" hidden="1" x14ac:dyDescent="0.3">
      <c r="A11400" s="2" t="s">
        <v>564</v>
      </c>
      <c r="B11400" s="2" t="s">
        <v>7</v>
      </c>
      <c r="C11400" s="2" t="s">
        <v>268</v>
      </c>
      <c r="D11400" s="12">
        <v>45199</v>
      </c>
      <c r="E11400" t="s">
        <v>9</v>
      </c>
      <c r="F11400" s="4">
        <v>3030000011970</v>
      </c>
      <c r="G11400" t="s">
        <v>2043</v>
      </c>
      <c r="H11400" t="s">
        <v>37</v>
      </c>
      <c r="I11400" t="str">
        <f t="shared" si="356"/>
        <v>'205020000372',</v>
      </c>
      <c r="K11400" t="str">
        <f t="shared" si="357"/>
        <v>insert into Centralizator_Scanari([InvNo],[SubNo],[CostCenterCode],[ModifiedAt],[ModifiedBy],[LocationName]) values('205020000372',0,'10GN010100','2023-09-30','virtual.gestionar@emag.ro','IT Technology')</v>
      </c>
    </row>
    <row r="11401" spans="1:11" hidden="1" x14ac:dyDescent="0.3">
      <c r="A11401" s="2" t="s">
        <v>565</v>
      </c>
      <c r="B11401" s="2" t="s">
        <v>7</v>
      </c>
      <c r="C11401" s="2" t="s">
        <v>268</v>
      </c>
      <c r="D11401" s="12">
        <v>45199</v>
      </c>
      <c r="E11401" t="s">
        <v>9</v>
      </c>
      <c r="F11401" s="4">
        <v>3030000011940</v>
      </c>
      <c r="G11401" t="s">
        <v>2043</v>
      </c>
      <c r="H11401" t="s">
        <v>37</v>
      </c>
      <c r="I11401" t="str">
        <f t="shared" si="356"/>
        <v>'205020000373',</v>
      </c>
      <c r="K11401" t="str">
        <f t="shared" si="357"/>
        <v>insert into Centralizator_Scanari([InvNo],[SubNo],[CostCenterCode],[ModifiedAt],[ModifiedBy],[LocationName]) values('205020000373',0,'10GN010100','2023-09-30','virtual.gestionar@emag.ro','IT Technology')</v>
      </c>
    </row>
    <row r="11402" spans="1:11" hidden="1" x14ac:dyDescent="0.3">
      <c r="A11402" s="2" t="s">
        <v>566</v>
      </c>
      <c r="B11402" s="2" t="s">
        <v>7</v>
      </c>
      <c r="C11402" s="2" t="s">
        <v>268</v>
      </c>
      <c r="D11402" s="12">
        <v>45199</v>
      </c>
      <c r="E11402" t="s">
        <v>9</v>
      </c>
      <c r="F11402" s="4">
        <v>3030000011930</v>
      </c>
      <c r="G11402" t="s">
        <v>2043</v>
      </c>
      <c r="H11402" t="s">
        <v>37</v>
      </c>
      <c r="I11402" t="str">
        <f t="shared" si="356"/>
        <v>'205020000374',</v>
      </c>
      <c r="K11402" t="str">
        <f t="shared" si="357"/>
        <v>insert into Centralizator_Scanari([InvNo],[SubNo],[CostCenterCode],[ModifiedAt],[ModifiedBy],[LocationName]) values('205020000374',0,'10GN010100','2023-09-30','virtual.gestionar@emag.ro','IT Technology')</v>
      </c>
    </row>
    <row r="11403" spans="1:11" hidden="1" x14ac:dyDescent="0.3">
      <c r="A11403" s="2" t="s">
        <v>567</v>
      </c>
      <c r="B11403" s="2" t="s">
        <v>7</v>
      </c>
      <c r="C11403" s="2" t="s">
        <v>268</v>
      </c>
      <c r="D11403" s="12">
        <v>45199</v>
      </c>
      <c r="E11403" t="s">
        <v>9</v>
      </c>
      <c r="F11403" s="4">
        <v>3030000011890</v>
      </c>
      <c r="G11403" t="s">
        <v>2043</v>
      </c>
      <c r="H11403" t="s">
        <v>37</v>
      </c>
      <c r="I11403" t="str">
        <f t="shared" si="356"/>
        <v>'205020000376',</v>
      </c>
      <c r="K11403" t="str">
        <f t="shared" si="357"/>
        <v>insert into Centralizator_Scanari([InvNo],[SubNo],[CostCenterCode],[ModifiedAt],[ModifiedBy],[LocationName]) values('205020000376',0,'10GN010100','2023-09-30','virtual.gestionar@emag.ro','IT Technology')</v>
      </c>
    </row>
    <row r="11404" spans="1:11" hidden="1" x14ac:dyDescent="0.3">
      <c r="A11404" s="2" t="s">
        <v>568</v>
      </c>
      <c r="B11404" s="2" t="s">
        <v>7</v>
      </c>
      <c r="C11404" s="2" t="s">
        <v>268</v>
      </c>
      <c r="D11404" s="12">
        <v>45199</v>
      </c>
      <c r="E11404" t="s">
        <v>9</v>
      </c>
      <c r="F11404" s="4">
        <v>3030000011880</v>
      </c>
      <c r="G11404" t="s">
        <v>2043</v>
      </c>
      <c r="H11404" t="s">
        <v>37</v>
      </c>
      <c r="I11404" t="str">
        <f t="shared" si="356"/>
        <v>'205020000377',</v>
      </c>
      <c r="K11404" t="str">
        <f t="shared" si="357"/>
        <v>insert into Centralizator_Scanari([InvNo],[SubNo],[CostCenterCode],[ModifiedAt],[ModifiedBy],[LocationName]) values('205020000377',0,'10GN010100','2023-09-30','virtual.gestionar@emag.ro','IT Technology')</v>
      </c>
    </row>
    <row r="11405" spans="1:11" hidden="1" x14ac:dyDescent="0.3">
      <c r="A11405" s="2" t="s">
        <v>569</v>
      </c>
      <c r="B11405" s="2" t="s">
        <v>7</v>
      </c>
      <c r="C11405" s="2" t="s">
        <v>268</v>
      </c>
      <c r="D11405" s="12">
        <v>45199</v>
      </c>
      <c r="E11405" t="s">
        <v>9</v>
      </c>
      <c r="F11405" s="4">
        <v>3030000011870</v>
      </c>
      <c r="G11405" t="s">
        <v>2043</v>
      </c>
      <c r="H11405" t="s">
        <v>37</v>
      </c>
      <c r="I11405" t="str">
        <f t="shared" si="356"/>
        <v>'205020000378',</v>
      </c>
      <c r="K11405" t="str">
        <f t="shared" si="357"/>
        <v>insert into Centralizator_Scanari([InvNo],[SubNo],[CostCenterCode],[ModifiedAt],[ModifiedBy],[LocationName]) values('205020000378',0,'10GN010100','2023-09-30','virtual.gestionar@emag.ro','IT Technology')</v>
      </c>
    </row>
    <row r="11406" spans="1:11" hidden="1" x14ac:dyDescent="0.3">
      <c r="A11406" s="2" t="s">
        <v>570</v>
      </c>
      <c r="B11406" s="2" t="s">
        <v>7</v>
      </c>
      <c r="C11406" s="2" t="s">
        <v>268</v>
      </c>
      <c r="D11406" s="12">
        <v>45199</v>
      </c>
      <c r="E11406" t="s">
        <v>9</v>
      </c>
      <c r="F11406" s="4">
        <v>3030000011820</v>
      </c>
      <c r="G11406" t="s">
        <v>2043</v>
      </c>
      <c r="H11406" t="s">
        <v>37</v>
      </c>
      <c r="I11406" t="str">
        <f t="shared" si="356"/>
        <v>'205020000379',</v>
      </c>
      <c r="K11406" t="str">
        <f t="shared" si="357"/>
        <v>insert into Centralizator_Scanari([InvNo],[SubNo],[CostCenterCode],[ModifiedAt],[ModifiedBy],[LocationName]) values('205020000379',0,'10GN010100','2023-09-30','virtual.gestionar@emag.ro','IT Technology')</v>
      </c>
    </row>
    <row r="11407" spans="1:11" hidden="1" x14ac:dyDescent="0.3">
      <c r="A11407" s="2" t="s">
        <v>571</v>
      </c>
      <c r="B11407" s="2" t="s">
        <v>7</v>
      </c>
      <c r="C11407" s="2" t="s">
        <v>268</v>
      </c>
      <c r="D11407" s="12">
        <v>45199</v>
      </c>
      <c r="E11407" t="s">
        <v>9</v>
      </c>
      <c r="F11407" s="4">
        <v>3030000011810</v>
      </c>
      <c r="G11407" t="s">
        <v>2043</v>
      </c>
      <c r="H11407" t="s">
        <v>37</v>
      </c>
      <c r="I11407" t="str">
        <f t="shared" si="356"/>
        <v>'205020000380',</v>
      </c>
      <c r="K11407" t="str">
        <f t="shared" si="357"/>
        <v>insert into Centralizator_Scanari([InvNo],[SubNo],[CostCenterCode],[ModifiedAt],[ModifiedBy],[LocationName]) values('205020000380',0,'10GN010100','2023-09-30','virtual.gestionar@emag.ro','IT Technology')</v>
      </c>
    </row>
    <row r="11408" spans="1:11" hidden="1" x14ac:dyDescent="0.3">
      <c r="A11408" s="2" t="s">
        <v>572</v>
      </c>
      <c r="B11408" s="2" t="s">
        <v>7</v>
      </c>
      <c r="C11408" s="2" t="s">
        <v>268</v>
      </c>
      <c r="D11408" s="12">
        <v>45199</v>
      </c>
      <c r="E11408" t="s">
        <v>9</v>
      </c>
      <c r="F11408" s="4">
        <v>3030000011800</v>
      </c>
      <c r="G11408" t="s">
        <v>2043</v>
      </c>
      <c r="H11408" t="s">
        <v>37</v>
      </c>
      <c r="I11408" t="str">
        <f t="shared" si="356"/>
        <v>'205020000381',</v>
      </c>
      <c r="K11408" t="str">
        <f t="shared" si="357"/>
        <v>insert into Centralizator_Scanari([InvNo],[SubNo],[CostCenterCode],[ModifiedAt],[ModifiedBy],[LocationName]) values('205020000381',0,'10GN010100','2023-09-30','virtual.gestionar@emag.ro','IT Technology')</v>
      </c>
    </row>
    <row r="11409" spans="1:11" hidden="1" x14ac:dyDescent="0.3">
      <c r="A11409" s="2" t="s">
        <v>573</v>
      </c>
      <c r="B11409" s="2" t="s">
        <v>7</v>
      </c>
      <c r="C11409" s="2" t="s">
        <v>268</v>
      </c>
      <c r="D11409" s="12">
        <v>45199</v>
      </c>
      <c r="E11409" t="s">
        <v>9</v>
      </c>
      <c r="F11409" s="4">
        <v>3030000011790</v>
      </c>
      <c r="G11409" t="s">
        <v>2043</v>
      </c>
      <c r="H11409" t="s">
        <v>37</v>
      </c>
      <c r="I11409" t="str">
        <f t="shared" si="356"/>
        <v>'205020000382',</v>
      </c>
      <c r="K11409" t="str">
        <f t="shared" si="357"/>
        <v>insert into Centralizator_Scanari([InvNo],[SubNo],[CostCenterCode],[ModifiedAt],[ModifiedBy],[LocationName]) values('205020000382',0,'10GN010100','2023-09-30','virtual.gestionar@emag.ro','IT Technology')</v>
      </c>
    </row>
    <row r="11410" spans="1:11" hidden="1" x14ac:dyDescent="0.3">
      <c r="A11410" s="2" t="s">
        <v>574</v>
      </c>
      <c r="B11410" s="2" t="s">
        <v>7</v>
      </c>
      <c r="C11410" s="2" t="s">
        <v>268</v>
      </c>
      <c r="D11410" s="12">
        <v>45199</v>
      </c>
      <c r="E11410" t="s">
        <v>9</v>
      </c>
      <c r="F11410" s="4">
        <v>3030000011460</v>
      </c>
      <c r="G11410" t="s">
        <v>2043</v>
      </c>
      <c r="H11410" t="s">
        <v>37</v>
      </c>
      <c r="I11410" t="str">
        <f t="shared" si="356"/>
        <v>'205020000383',</v>
      </c>
      <c r="K11410" t="str">
        <f t="shared" si="357"/>
        <v>insert into Centralizator_Scanari([InvNo],[SubNo],[CostCenterCode],[ModifiedAt],[ModifiedBy],[LocationName]) values('205020000383',0,'10GN010100','2023-09-30','virtual.gestionar@emag.ro','IT Technology')</v>
      </c>
    </row>
    <row r="11411" spans="1:11" hidden="1" x14ac:dyDescent="0.3">
      <c r="A11411" s="2" t="s">
        <v>575</v>
      </c>
      <c r="B11411" s="2" t="s">
        <v>7</v>
      </c>
      <c r="C11411" s="2" t="s">
        <v>268</v>
      </c>
      <c r="D11411" s="12">
        <v>45199</v>
      </c>
      <c r="E11411" t="s">
        <v>9</v>
      </c>
      <c r="F11411" s="4">
        <v>3030000011450</v>
      </c>
      <c r="G11411" t="s">
        <v>2043</v>
      </c>
      <c r="H11411" t="s">
        <v>37</v>
      </c>
      <c r="I11411" t="str">
        <f t="shared" si="356"/>
        <v>'205020000384',</v>
      </c>
      <c r="K11411" t="str">
        <f t="shared" si="357"/>
        <v>insert into Centralizator_Scanari([InvNo],[SubNo],[CostCenterCode],[ModifiedAt],[ModifiedBy],[LocationName]) values('205020000384',0,'10GN010100','2023-09-30','virtual.gestionar@emag.ro','IT Technology')</v>
      </c>
    </row>
    <row r="11412" spans="1:11" hidden="1" x14ac:dyDescent="0.3">
      <c r="A11412" s="2" t="s">
        <v>576</v>
      </c>
      <c r="B11412" s="2" t="s">
        <v>7</v>
      </c>
      <c r="C11412" s="2" t="s">
        <v>268</v>
      </c>
      <c r="D11412" s="12">
        <v>45199</v>
      </c>
      <c r="E11412" t="s">
        <v>9</v>
      </c>
      <c r="F11412" s="4">
        <v>3030000011440</v>
      </c>
      <c r="G11412" t="s">
        <v>2043</v>
      </c>
      <c r="H11412" t="s">
        <v>37</v>
      </c>
      <c r="I11412" t="str">
        <f t="shared" si="356"/>
        <v>'205020000385',</v>
      </c>
      <c r="K11412" t="str">
        <f t="shared" si="357"/>
        <v>insert into Centralizator_Scanari([InvNo],[SubNo],[CostCenterCode],[ModifiedAt],[ModifiedBy],[LocationName]) values('205020000385',0,'10GN010100','2023-09-30','virtual.gestionar@emag.ro','IT Technology')</v>
      </c>
    </row>
    <row r="11413" spans="1:11" hidden="1" x14ac:dyDescent="0.3">
      <c r="A11413" s="2" t="s">
        <v>577</v>
      </c>
      <c r="B11413" s="2" t="s">
        <v>7</v>
      </c>
      <c r="C11413" s="2" t="s">
        <v>268</v>
      </c>
      <c r="D11413" s="12">
        <v>45199</v>
      </c>
      <c r="E11413" t="s">
        <v>9</v>
      </c>
      <c r="F11413" s="4">
        <v>3030000011400</v>
      </c>
      <c r="G11413" t="s">
        <v>2043</v>
      </c>
      <c r="H11413" t="s">
        <v>37</v>
      </c>
      <c r="I11413" t="str">
        <f t="shared" si="356"/>
        <v>'205020000386',</v>
      </c>
      <c r="K11413" t="str">
        <f t="shared" si="357"/>
        <v>insert into Centralizator_Scanari([InvNo],[SubNo],[CostCenterCode],[ModifiedAt],[ModifiedBy],[LocationName]) values('205020000386',0,'10GN010100','2023-09-30','virtual.gestionar@emag.ro','IT Technology')</v>
      </c>
    </row>
    <row r="11414" spans="1:11" hidden="1" x14ac:dyDescent="0.3">
      <c r="A11414" s="2" t="s">
        <v>578</v>
      </c>
      <c r="B11414" s="2" t="s">
        <v>7</v>
      </c>
      <c r="C11414" s="2" t="s">
        <v>268</v>
      </c>
      <c r="D11414" s="12">
        <v>45199</v>
      </c>
      <c r="E11414" t="s">
        <v>9</v>
      </c>
      <c r="F11414" s="4">
        <v>3030000011390</v>
      </c>
      <c r="G11414" t="s">
        <v>2043</v>
      </c>
      <c r="H11414" t="s">
        <v>37</v>
      </c>
      <c r="I11414" t="str">
        <f t="shared" si="356"/>
        <v>'205020000387',</v>
      </c>
      <c r="K11414" t="str">
        <f t="shared" si="357"/>
        <v>insert into Centralizator_Scanari([InvNo],[SubNo],[CostCenterCode],[ModifiedAt],[ModifiedBy],[LocationName]) values('205020000387',0,'10GN010100','2023-09-30','virtual.gestionar@emag.ro','IT Technology')</v>
      </c>
    </row>
    <row r="11415" spans="1:11" hidden="1" x14ac:dyDescent="0.3">
      <c r="A11415" s="2" t="s">
        <v>579</v>
      </c>
      <c r="B11415" s="2" t="s">
        <v>7</v>
      </c>
      <c r="C11415" s="2" t="s">
        <v>268</v>
      </c>
      <c r="D11415" s="12">
        <v>45199</v>
      </c>
      <c r="E11415" t="s">
        <v>9</v>
      </c>
      <c r="F11415" s="4">
        <v>3030000011380</v>
      </c>
      <c r="G11415" t="s">
        <v>2043</v>
      </c>
      <c r="H11415" t="s">
        <v>37</v>
      </c>
      <c r="I11415" t="str">
        <f t="shared" si="356"/>
        <v>'205020000389',</v>
      </c>
      <c r="K11415" t="str">
        <f t="shared" si="357"/>
        <v>insert into Centralizator_Scanari([InvNo],[SubNo],[CostCenterCode],[ModifiedAt],[ModifiedBy],[LocationName]) values('205020000389',0,'10GN010100','2023-09-30','virtual.gestionar@emag.ro','IT Technology')</v>
      </c>
    </row>
    <row r="11416" spans="1:11" hidden="1" x14ac:dyDescent="0.3">
      <c r="A11416" s="2" t="s">
        <v>580</v>
      </c>
      <c r="B11416" s="2" t="s">
        <v>7</v>
      </c>
      <c r="C11416" s="2" t="s">
        <v>268</v>
      </c>
      <c r="D11416" s="12">
        <v>45199</v>
      </c>
      <c r="E11416" t="s">
        <v>9</v>
      </c>
      <c r="F11416" s="4">
        <v>3030000011370</v>
      </c>
      <c r="G11416" t="s">
        <v>2043</v>
      </c>
      <c r="H11416" t="s">
        <v>37</v>
      </c>
      <c r="I11416" t="str">
        <f t="shared" si="356"/>
        <v>'205020000391',</v>
      </c>
      <c r="K11416" t="str">
        <f t="shared" si="357"/>
        <v>insert into Centralizator_Scanari([InvNo],[SubNo],[CostCenterCode],[ModifiedAt],[ModifiedBy],[LocationName]) values('205020000391',0,'10GN010100','2023-09-30','virtual.gestionar@emag.ro','IT Technology')</v>
      </c>
    </row>
    <row r="11417" spans="1:11" hidden="1" x14ac:dyDescent="0.3">
      <c r="A11417" s="2" t="s">
        <v>581</v>
      </c>
      <c r="B11417" s="2" t="s">
        <v>7</v>
      </c>
      <c r="C11417" s="2" t="s">
        <v>268</v>
      </c>
      <c r="D11417" s="12">
        <v>45199</v>
      </c>
      <c r="E11417" t="s">
        <v>9</v>
      </c>
      <c r="F11417" s="4">
        <v>3030000011360</v>
      </c>
      <c r="G11417" t="s">
        <v>2043</v>
      </c>
      <c r="H11417" t="s">
        <v>37</v>
      </c>
      <c r="I11417" t="str">
        <f t="shared" si="356"/>
        <v>'205020000393',</v>
      </c>
      <c r="K11417" t="str">
        <f t="shared" si="357"/>
        <v>insert into Centralizator_Scanari([InvNo],[SubNo],[CostCenterCode],[ModifiedAt],[ModifiedBy],[LocationName]) values('205020000393',0,'10GN010100','2023-09-30','virtual.gestionar@emag.ro','IT Technology')</v>
      </c>
    </row>
    <row r="11418" spans="1:11" hidden="1" x14ac:dyDescent="0.3">
      <c r="A11418" s="2" t="s">
        <v>582</v>
      </c>
      <c r="B11418" s="2" t="s">
        <v>7</v>
      </c>
      <c r="C11418" s="2" t="s">
        <v>268</v>
      </c>
      <c r="D11418" s="12">
        <v>45199</v>
      </c>
      <c r="E11418" t="s">
        <v>9</v>
      </c>
      <c r="F11418" s="4">
        <v>3030000011350</v>
      </c>
      <c r="G11418" t="s">
        <v>2043</v>
      </c>
      <c r="H11418" t="s">
        <v>37</v>
      </c>
      <c r="I11418" t="str">
        <f t="shared" si="356"/>
        <v>'205020000394',</v>
      </c>
      <c r="K11418" t="str">
        <f t="shared" si="357"/>
        <v>insert into Centralizator_Scanari([InvNo],[SubNo],[CostCenterCode],[ModifiedAt],[ModifiedBy],[LocationName]) values('205020000394',0,'10GN010100','2023-09-30','virtual.gestionar@emag.ro','IT Technology')</v>
      </c>
    </row>
    <row r="11419" spans="1:11" hidden="1" x14ac:dyDescent="0.3">
      <c r="A11419" s="2" t="s">
        <v>583</v>
      </c>
      <c r="B11419" s="2" t="s">
        <v>7</v>
      </c>
      <c r="C11419" s="2" t="s">
        <v>268</v>
      </c>
      <c r="D11419" s="12">
        <v>45199</v>
      </c>
      <c r="E11419" t="s">
        <v>9</v>
      </c>
      <c r="F11419" s="4">
        <v>3030000011310</v>
      </c>
      <c r="G11419" t="s">
        <v>2043</v>
      </c>
      <c r="H11419" t="s">
        <v>37</v>
      </c>
      <c r="I11419" t="str">
        <f t="shared" si="356"/>
        <v>'205020000395',</v>
      </c>
      <c r="K11419" t="str">
        <f t="shared" si="357"/>
        <v>insert into Centralizator_Scanari([InvNo],[SubNo],[CostCenterCode],[ModifiedAt],[ModifiedBy],[LocationName]) values('205020000395',0,'10GN010100','2023-09-30','virtual.gestionar@emag.ro','IT Technology')</v>
      </c>
    </row>
    <row r="11420" spans="1:11" hidden="1" x14ac:dyDescent="0.3">
      <c r="A11420" s="2" t="s">
        <v>584</v>
      </c>
      <c r="B11420" s="2" t="s">
        <v>7</v>
      </c>
      <c r="C11420" s="2" t="s">
        <v>268</v>
      </c>
      <c r="D11420" s="12">
        <v>45199</v>
      </c>
      <c r="E11420" t="s">
        <v>9</v>
      </c>
      <c r="F11420" s="4">
        <v>3030000011300</v>
      </c>
      <c r="G11420" t="s">
        <v>2043</v>
      </c>
      <c r="H11420" t="s">
        <v>37</v>
      </c>
      <c r="I11420" t="str">
        <f t="shared" si="356"/>
        <v>'205020000396',</v>
      </c>
      <c r="K11420" t="str">
        <f t="shared" si="357"/>
        <v>insert into Centralizator_Scanari([InvNo],[SubNo],[CostCenterCode],[ModifiedAt],[ModifiedBy],[LocationName]) values('205020000396',0,'10GN010100','2023-09-30','virtual.gestionar@emag.ro','IT Technology')</v>
      </c>
    </row>
    <row r="11421" spans="1:11" hidden="1" x14ac:dyDescent="0.3">
      <c r="A11421" s="2" t="s">
        <v>585</v>
      </c>
      <c r="B11421" s="2" t="s">
        <v>7</v>
      </c>
      <c r="C11421" s="2" t="s">
        <v>268</v>
      </c>
      <c r="D11421" s="12">
        <v>45199</v>
      </c>
      <c r="E11421" t="s">
        <v>9</v>
      </c>
      <c r="F11421" s="4">
        <v>3030000011290</v>
      </c>
      <c r="G11421" t="s">
        <v>2043</v>
      </c>
      <c r="H11421" t="s">
        <v>37</v>
      </c>
      <c r="I11421" t="str">
        <f t="shared" si="356"/>
        <v>'205020000397',</v>
      </c>
      <c r="K11421" t="str">
        <f t="shared" si="357"/>
        <v>insert into Centralizator_Scanari([InvNo],[SubNo],[CostCenterCode],[ModifiedAt],[ModifiedBy],[LocationName]) values('205020000397',0,'10GN010100','2023-09-30','virtual.gestionar@emag.ro','IT Technology')</v>
      </c>
    </row>
    <row r="11422" spans="1:11" hidden="1" x14ac:dyDescent="0.3">
      <c r="A11422" s="2" t="s">
        <v>586</v>
      </c>
      <c r="B11422" s="2" t="s">
        <v>7</v>
      </c>
      <c r="C11422" s="2" t="s">
        <v>268</v>
      </c>
      <c r="D11422" s="12">
        <v>45199</v>
      </c>
      <c r="E11422" t="s">
        <v>9</v>
      </c>
      <c r="F11422" s="4">
        <v>3030000011280</v>
      </c>
      <c r="G11422" t="s">
        <v>2043</v>
      </c>
      <c r="H11422" t="s">
        <v>37</v>
      </c>
      <c r="I11422" t="str">
        <f t="shared" si="356"/>
        <v>'205020000398',</v>
      </c>
      <c r="K11422" t="str">
        <f t="shared" si="357"/>
        <v>insert into Centralizator_Scanari([InvNo],[SubNo],[CostCenterCode],[ModifiedAt],[ModifiedBy],[LocationName]) values('205020000398',0,'10GN010100','2023-09-30','virtual.gestionar@emag.ro','IT Technology')</v>
      </c>
    </row>
    <row r="11423" spans="1:11" hidden="1" x14ac:dyDescent="0.3">
      <c r="A11423" s="2" t="s">
        <v>587</v>
      </c>
      <c r="B11423" s="2" t="s">
        <v>7</v>
      </c>
      <c r="C11423" s="2" t="s">
        <v>268</v>
      </c>
      <c r="D11423" s="12">
        <v>45199</v>
      </c>
      <c r="E11423" t="s">
        <v>9</v>
      </c>
      <c r="F11423" s="4">
        <v>3030000011270</v>
      </c>
      <c r="G11423" t="s">
        <v>2043</v>
      </c>
      <c r="H11423" t="s">
        <v>37</v>
      </c>
      <c r="I11423" t="str">
        <f t="shared" si="356"/>
        <v>'205020000399',</v>
      </c>
      <c r="K11423" t="str">
        <f t="shared" si="357"/>
        <v>insert into Centralizator_Scanari([InvNo],[SubNo],[CostCenterCode],[ModifiedAt],[ModifiedBy],[LocationName]) values('205020000399',0,'10GN010100','2023-09-30','virtual.gestionar@emag.ro','IT Technology')</v>
      </c>
    </row>
    <row r="11424" spans="1:11" hidden="1" x14ac:dyDescent="0.3">
      <c r="A11424" s="2" t="s">
        <v>588</v>
      </c>
      <c r="B11424" s="2" t="s">
        <v>7</v>
      </c>
      <c r="C11424" s="2" t="s">
        <v>268</v>
      </c>
      <c r="D11424" s="12">
        <v>45199</v>
      </c>
      <c r="E11424" t="s">
        <v>9</v>
      </c>
      <c r="F11424" s="4">
        <v>3030000011260</v>
      </c>
      <c r="G11424" t="s">
        <v>2043</v>
      </c>
      <c r="H11424" t="s">
        <v>37</v>
      </c>
      <c r="I11424" t="str">
        <f t="shared" si="356"/>
        <v>'205020000400',</v>
      </c>
      <c r="K11424" t="str">
        <f t="shared" si="357"/>
        <v>insert into Centralizator_Scanari([InvNo],[SubNo],[CostCenterCode],[ModifiedAt],[ModifiedBy],[LocationName]) values('205020000400',0,'10GN010100','2023-09-30','virtual.gestionar@emag.ro','IT Technology')</v>
      </c>
    </row>
    <row r="11425" spans="1:11" hidden="1" x14ac:dyDescent="0.3">
      <c r="A11425" s="2" t="s">
        <v>589</v>
      </c>
      <c r="B11425" s="2" t="s">
        <v>7</v>
      </c>
      <c r="C11425" s="2" t="s">
        <v>268</v>
      </c>
      <c r="D11425" s="12">
        <v>45199</v>
      </c>
      <c r="E11425" t="s">
        <v>9</v>
      </c>
      <c r="F11425" s="4">
        <v>3030000011220</v>
      </c>
      <c r="G11425" t="s">
        <v>2043</v>
      </c>
      <c r="H11425" t="s">
        <v>37</v>
      </c>
      <c r="I11425" t="str">
        <f t="shared" si="356"/>
        <v>'205020000401',</v>
      </c>
      <c r="K11425" t="str">
        <f t="shared" si="357"/>
        <v>insert into Centralizator_Scanari([InvNo],[SubNo],[CostCenterCode],[ModifiedAt],[ModifiedBy],[LocationName]) values('205020000401',0,'10GN010100','2023-09-30','virtual.gestionar@emag.ro','IT Technology')</v>
      </c>
    </row>
    <row r="11426" spans="1:11" hidden="1" x14ac:dyDescent="0.3">
      <c r="A11426" s="2" t="s">
        <v>590</v>
      </c>
      <c r="B11426" s="2" t="s">
        <v>7</v>
      </c>
      <c r="C11426" s="2" t="s">
        <v>268</v>
      </c>
      <c r="D11426" s="12">
        <v>45199</v>
      </c>
      <c r="E11426" t="s">
        <v>9</v>
      </c>
      <c r="F11426" s="4">
        <v>3030000011210</v>
      </c>
      <c r="G11426" t="s">
        <v>2043</v>
      </c>
      <c r="H11426" t="s">
        <v>37</v>
      </c>
      <c r="I11426" t="str">
        <f t="shared" si="356"/>
        <v>'205020000402',</v>
      </c>
      <c r="K11426" t="str">
        <f t="shared" si="357"/>
        <v>insert into Centralizator_Scanari([InvNo],[SubNo],[CostCenterCode],[ModifiedAt],[ModifiedBy],[LocationName]) values('205020000402',0,'10GN010100','2023-09-30','virtual.gestionar@emag.ro','IT Technology')</v>
      </c>
    </row>
    <row r="11427" spans="1:11" hidden="1" x14ac:dyDescent="0.3">
      <c r="A11427" s="2" t="s">
        <v>591</v>
      </c>
      <c r="B11427" s="2" t="s">
        <v>7</v>
      </c>
      <c r="C11427" s="2" t="s">
        <v>268</v>
      </c>
      <c r="D11427" s="12">
        <v>45199</v>
      </c>
      <c r="E11427" t="s">
        <v>9</v>
      </c>
      <c r="F11427" s="4">
        <v>3030000011200</v>
      </c>
      <c r="G11427" t="s">
        <v>2043</v>
      </c>
      <c r="H11427" t="s">
        <v>37</v>
      </c>
      <c r="I11427" t="str">
        <f t="shared" si="356"/>
        <v>'205020000403',</v>
      </c>
      <c r="K11427" t="str">
        <f t="shared" si="357"/>
        <v>insert into Centralizator_Scanari([InvNo],[SubNo],[CostCenterCode],[ModifiedAt],[ModifiedBy],[LocationName]) values('205020000403',0,'10GN010100','2023-09-30','virtual.gestionar@emag.ro','IT Technology')</v>
      </c>
    </row>
    <row r="11428" spans="1:11" hidden="1" x14ac:dyDescent="0.3">
      <c r="A11428" s="2" t="s">
        <v>592</v>
      </c>
      <c r="B11428" s="2" t="s">
        <v>7</v>
      </c>
      <c r="C11428" s="2" t="s">
        <v>268</v>
      </c>
      <c r="D11428" s="12">
        <v>45199</v>
      </c>
      <c r="E11428" t="s">
        <v>9</v>
      </c>
      <c r="F11428" s="4">
        <v>3030000011190</v>
      </c>
      <c r="G11428" t="s">
        <v>2043</v>
      </c>
      <c r="H11428" t="s">
        <v>37</v>
      </c>
      <c r="I11428" t="str">
        <f t="shared" si="356"/>
        <v>'205020000404',</v>
      </c>
      <c r="K11428" t="str">
        <f t="shared" si="357"/>
        <v>insert into Centralizator_Scanari([InvNo],[SubNo],[CostCenterCode],[ModifiedAt],[ModifiedBy],[LocationName]) values('205020000404',0,'10GN010100','2023-09-30','virtual.gestionar@emag.ro','IT Technology')</v>
      </c>
    </row>
    <row r="11429" spans="1:11" hidden="1" x14ac:dyDescent="0.3">
      <c r="A11429" s="2" t="s">
        <v>593</v>
      </c>
      <c r="B11429" s="2" t="s">
        <v>7</v>
      </c>
      <c r="C11429" s="2" t="s">
        <v>268</v>
      </c>
      <c r="D11429" s="12">
        <v>45199</v>
      </c>
      <c r="E11429" t="s">
        <v>9</v>
      </c>
      <c r="F11429" s="4">
        <v>3030000011180</v>
      </c>
      <c r="G11429" t="s">
        <v>2043</v>
      </c>
      <c r="H11429" t="s">
        <v>37</v>
      </c>
      <c r="I11429" t="str">
        <f t="shared" si="356"/>
        <v>'205020000405',</v>
      </c>
      <c r="K11429" t="str">
        <f t="shared" si="357"/>
        <v>insert into Centralizator_Scanari([InvNo],[SubNo],[CostCenterCode],[ModifiedAt],[ModifiedBy],[LocationName]) values('205020000405',0,'10GN010100','2023-09-30','virtual.gestionar@emag.ro','IT Technology')</v>
      </c>
    </row>
    <row r="11430" spans="1:11" hidden="1" x14ac:dyDescent="0.3">
      <c r="A11430" s="2" t="s">
        <v>594</v>
      </c>
      <c r="B11430" s="2" t="s">
        <v>7</v>
      </c>
      <c r="C11430" s="2" t="s">
        <v>268</v>
      </c>
      <c r="D11430" s="12">
        <v>45199</v>
      </c>
      <c r="E11430" t="s">
        <v>9</v>
      </c>
      <c r="F11430" s="4">
        <v>3030000011160</v>
      </c>
      <c r="G11430" t="s">
        <v>2043</v>
      </c>
      <c r="H11430" t="s">
        <v>37</v>
      </c>
      <c r="I11430" t="str">
        <f t="shared" si="356"/>
        <v>'205020000406',</v>
      </c>
      <c r="K11430" t="str">
        <f t="shared" si="357"/>
        <v>insert into Centralizator_Scanari([InvNo],[SubNo],[CostCenterCode],[ModifiedAt],[ModifiedBy],[LocationName]) values('205020000406',0,'10GN010100','2023-09-30','virtual.gestionar@emag.ro','IT Technology')</v>
      </c>
    </row>
    <row r="11431" spans="1:11" hidden="1" x14ac:dyDescent="0.3">
      <c r="A11431" s="2" t="s">
        <v>595</v>
      </c>
      <c r="B11431" s="2" t="s">
        <v>7</v>
      </c>
      <c r="C11431" s="2" t="s">
        <v>268</v>
      </c>
      <c r="D11431" s="12">
        <v>45199</v>
      </c>
      <c r="E11431" t="s">
        <v>9</v>
      </c>
      <c r="F11431" s="4">
        <v>3030000011150</v>
      </c>
      <c r="G11431" t="s">
        <v>2043</v>
      </c>
      <c r="H11431" t="s">
        <v>37</v>
      </c>
      <c r="I11431" t="str">
        <f t="shared" si="356"/>
        <v>'205020000407',</v>
      </c>
      <c r="K11431" t="str">
        <f t="shared" si="357"/>
        <v>insert into Centralizator_Scanari([InvNo],[SubNo],[CostCenterCode],[ModifiedAt],[ModifiedBy],[LocationName]) values('205020000407',0,'10GN010100','2023-09-30','virtual.gestionar@emag.ro','IT Technology')</v>
      </c>
    </row>
    <row r="11432" spans="1:11" hidden="1" x14ac:dyDescent="0.3">
      <c r="A11432" s="2" t="s">
        <v>596</v>
      </c>
      <c r="B11432" s="2" t="s">
        <v>7</v>
      </c>
      <c r="C11432" s="2" t="s">
        <v>268</v>
      </c>
      <c r="D11432" s="12">
        <v>45199</v>
      </c>
      <c r="E11432" t="s">
        <v>9</v>
      </c>
      <c r="F11432" s="4">
        <v>3030000011140</v>
      </c>
      <c r="G11432" t="s">
        <v>2043</v>
      </c>
      <c r="H11432" t="s">
        <v>37</v>
      </c>
      <c r="I11432" t="str">
        <f t="shared" si="356"/>
        <v>'205020000409',</v>
      </c>
      <c r="K11432" t="str">
        <f t="shared" si="357"/>
        <v>insert into Centralizator_Scanari([InvNo],[SubNo],[CostCenterCode],[ModifiedAt],[ModifiedBy],[LocationName]) values('205020000409',0,'10GN010100','2023-09-30','virtual.gestionar@emag.ro','IT Technology')</v>
      </c>
    </row>
    <row r="11433" spans="1:11" hidden="1" x14ac:dyDescent="0.3">
      <c r="A11433" s="2" t="s">
        <v>597</v>
      </c>
      <c r="B11433" s="2" t="s">
        <v>7</v>
      </c>
      <c r="C11433" s="2" t="s">
        <v>268</v>
      </c>
      <c r="D11433" s="12">
        <v>45199</v>
      </c>
      <c r="E11433" t="s">
        <v>9</v>
      </c>
      <c r="F11433" s="4">
        <v>3030000011130</v>
      </c>
      <c r="G11433" t="s">
        <v>2043</v>
      </c>
      <c r="H11433" t="s">
        <v>37</v>
      </c>
      <c r="I11433" t="str">
        <f t="shared" si="356"/>
        <v>'205020000410',</v>
      </c>
      <c r="K11433" t="str">
        <f t="shared" si="357"/>
        <v>insert into Centralizator_Scanari([InvNo],[SubNo],[CostCenterCode],[ModifiedAt],[ModifiedBy],[LocationName]) values('205020000410',0,'10GN010100','2023-09-30','virtual.gestionar@emag.ro','IT Technology')</v>
      </c>
    </row>
    <row r="11434" spans="1:11" hidden="1" x14ac:dyDescent="0.3">
      <c r="A11434" s="2" t="s">
        <v>598</v>
      </c>
      <c r="B11434" s="2" t="s">
        <v>7</v>
      </c>
      <c r="C11434" s="2" t="s">
        <v>268</v>
      </c>
      <c r="D11434" s="12">
        <v>45199</v>
      </c>
      <c r="E11434" t="s">
        <v>9</v>
      </c>
      <c r="F11434" s="4">
        <v>3030000011120</v>
      </c>
      <c r="G11434" t="s">
        <v>2043</v>
      </c>
      <c r="H11434" t="s">
        <v>37</v>
      </c>
      <c r="I11434" t="str">
        <f t="shared" si="356"/>
        <v>'205020000411',</v>
      </c>
      <c r="K11434" t="str">
        <f t="shared" si="357"/>
        <v>insert into Centralizator_Scanari([InvNo],[SubNo],[CostCenterCode],[ModifiedAt],[ModifiedBy],[LocationName]) values('205020000411',0,'10GN010100','2023-09-30','virtual.gestionar@emag.ro','IT Technology')</v>
      </c>
    </row>
    <row r="11435" spans="1:11" hidden="1" x14ac:dyDescent="0.3">
      <c r="A11435" s="2" t="s">
        <v>599</v>
      </c>
      <c r="B11435" s="2" t="s">
        <v>7</v>
      </c>
      <c r="C11435" s="2" t="s">
        <v>268</v>
      </c>
      <c r="D11435" s="12">
        <v>45199</v>
      </c>
      <c r="E11435" t="s">
        <v>9</v>
      </c>
      <c r="F11435" s="4">
        <v>3030000011110</v>
      </c>
      <c r="G11435" t="s">
        <v>2043</v>
      </c>
      <c r="H11435" t="s">
        <v>37</v>
      </c>
      <c r="I11435" t="str">
        <f t="shared" si="356"/>
        <v>'205020000412',</v>
      </c>
      <c r="K11435" t="str">
        <f t="shared" si="357"/>
        <v>insert into Centralizator_Scanari([InvNo],[SubNo],[CostCenterCode],[ModifiedAt],[ModifiedBy],[LocationName]) values('205020000412',0,'10GN010100','2023-09-30','virtual.gestionar@emag.ro','IT Technology')</v>
      </c>
    </row>
    <row r="11436" spans="1:11" hidden="1" x14ac:dyDescent="0.3">
      <c r="A11436" s="2" t="s">
        <v>600</v>
      </c>
      <c r="B11436" s="2" t="s">
        <v>7</v>
      </c>
      <c r="C11436" s="2" t="s">
        <v>268</v>
      </c>
      <c r="D11436" s="12">
        <v>45199</v>
      </c>
      <c r="E11436" t="s">
        <v>9</v>
      </c>
      <c r="F11436" s="4">
        <v>3030000011100</v>
      </c>
      <c r="G11436" t="s">
        <v>2043</v>
      </c>
      <c r="H11436" t="s">
        <v>37</v>
      </c>
      <c r="I11436" t="str">
        <f t="shared" si="356"/>
        <v>'205020000413',</v>
      </c>
      <c r="K11436" t="str">
        <f t="shared" si="357"/>
        <v>insert into Centralizator_Scanari([InvNo],[SubNo],[CostCenterCode],[ModifiedAt],[ModifiedBy],[LocationName]) values('205020000413',0,'10GN010100','2023-09-30','virtual.gestionar@emag.ro','IT Technology')</v>
      </c>
    </row>
    <row r="11437" spans="1:11" hidden="1" x14ac:dyDescent="0.3">
      <c r="A11437" s="2" t="s">
        <v>601</v>
      </c>
      <c r="B11437" s="2" t="s">
        <v>7</v>
      </c>
      <c r="C11437" s="2" t="s">
        <v>268</v>
      </c>
      <c r="D11437" s="12">
        <v>45199</v>
      </c>
      <c r="E11437" t="s">
        <v>9</v>
      </c>
      <c r="F11437" s="4">
        <v>3030000010960</v>
      </c>
      <c r="G11437" t="s">
        <v>2043</v>
      </c>
      <c r="H11437" t="s">
        <v>37</v>
      </c>
      <c r="I11437" t="str">
        <f t="shared" si="356"/>
        <v>'205020000414',</v>
      </c>
      <c r="K11437" t="str">
        <f t="shared" si="357"/>
        <v>insert into Centralizator_Scanari([InvNo],[SubNo],[CostCenterCode],[ModifiedAt],[ModifiedBy],[LocationName]) values('205020000414',0,'10GN010100','2023-09-30','virtual.gestionar@emag.ro','IT Technology')</v>
      </c>
    </row>
    <row r="11438" spans="1:11" hidden="1" x14ac:dyDescent="0.3">
      <c r="A11438" s="2" t="s">
        <v>602</v>
      </c>
      <c r="B11438" s="2" t="s">
        <v>7</v>
      </c>
      <c r="C11438" s="2" t="s">
        <v>268</v>
      </c>
      <c r="D11438" s="12">
        <v>45199</v>
      </c>
      <c r="E11438" t="s">
        <v>9</v>
      </c>
      <c r="F11438" s="4">
        <v>3030000010950</v>
      </c>
      <c r="G11438" t="s">
        <v>2043</v>
      </c>
      <c r="H11438" t="s">
        <v>37</v>
      </c>
      <c r="I11438" t="str">
        <f t="shared" si="356"/>
        <v>'205020000415',</v>
      </c>
      <c r="K11438" t="str">
        <f t="shared" si="357"/>
        <v>insert into Centralizator_Scanari([InvNo],[SubNo],[CostCenterCode],[ModifiedAt],[ModifiedBy],[LocationName]) values('205020000415',0,'10GN010100','2023-09-30','virtual.gestionar@emag.ro','IT Technology')</v>
      </c>
    </row>
    <row r="11439" spans="1:11" hidden="1" x14ac:dyDescent="0.3">
      <c r="A11439" s="2" t="s">
        <v>603</v>
      </c>
      <c r="B11439" s="2" t="s">
        <v>7</v>
      </c>
      <c r="C11439" s="2" t="s">
        <v>268</v>
      </c>
      <c r="D11439" s="12">
        <v>45199</v>
      </c>
      <c r="E11439" t="s">
        <v>9</v>
      </c>
      <c r="F11439" s="4">
        <v>3030000010940</v>
      </c>
      <c r="G11439" t="s">
        <v>2043</v>
      </c>
      <c r="H11439" t="s">
        <v>37</v>
      </c>
      <c r="I11439" t="str">
        <f t="shared" si="356"/>
        <v>'205020000416',</v>
      </c>
      <c r="K11439" t="str">
        <f t="shared" si="357"/>
        <v>insert into Centralizator_Scanari([InvNo],[SubNo],[CostCenterCode],[ModifiedAt],[ModifiedBy],[LocationName]) values('205020000416',0,'10GN010100','2023-09-30','virtual.gestionar@emag.ro','IT Technology')</v>
      </c>
    </row>
    <row r="11440" spans="1:11" hidden="1" x14ac:dyDescent="0.3">
      <c r="A11440" s="2" t="s">
        <v>604</v>
      </c>
      <c r="B11440" s="2" t="s">
        <v>7</v>
      </c>
      <c r="C11440" s="2" t="s">
        <v>268</v>
      </c>
      <c r="D11440" s="12">
        <v>45199</v>
      </c>
      <c r="E11440" t="s">
        <v>9</v>
      </c>
      <c r="F11440" s="4">
        <v>3030000010930</v>
      </c>
      <c r="G11440" t="s">
        <v>2043</v>
      </c>
      <c r="H11440" t="s">
        <v>37</v>
      </c>
      <c r="I11440" t="str">
        <f t="shared" si="356"/>
        <v>'205020000417',</v>
      </c>
      <c r="K11440" t="str">
        <f t="shared" si="357"/>
        <v>insert into Centralizator_Scanari([InvNo],[SubNo],[CostCenterCode],[ModifiedAt],[ModifiedBy],[LocationName]) values('205020000417',0,'10GN010100','2023-09-30','virtual.gestionar@emag.ro','IT Technology')</v>
      </c>
    </row>
    <row r="11441" spans="1:11" hidden="1" x14ac:dyDescent="0.3">
      <c r="A11441" s="2" t="s">
        <v>605</v>
      </c>
      <c r="B11441" s="2" t="s">
        <v>7</v>
      </c>
      <c r="C11441" s="2" t="s">
        <v>268</v>
      </c>
      <c r="D11441" s="12">
        <v>45199</v>
      </c>
      <c r="E11441" t="s">
        <v>9</v>
      </c>
      <c r="F11441" s="4">
        <v>3030000010820</v>
      </c>
      <c r="G11441" t="s">
        <v>2043</v>
      </c>
      <c r="H11441" t="s">
        <v>37</v>
      </c>
      <c r="I11441" t="str">
        <f t="shared" si="356"/>
        <v>'205020000418',</v>
      </c>
      <c r="K11441" t="str">
        <f t="shared" si="357"/>
        <v>insert into Centralizator_Scanari([InvNo],[SubNo],[CostCenterCode],[ModifiedAt],[ModifiedBy],[LocationName]) values('205020000418',0,'10GN010100','2023-09-30','virtual.gestionar@emag.ro','IT Technology')</v>
      </c>
    </row>
    <row r="11442" spans="1:11" hidden="1" x14ac:dyDescent="0.3">
      <c r="A11442" s="2" t="s">
        <v>606</v>
      </c>
      <c r="B11442" s="2" t="s">
        <v>7</v>
      </c>
      <c r="C11442" s="2" t="s">
        <v>268</v>
      </c>
      <c r="D11442" s="12">
        <v>45199</v>
      </c>
      <c r="E11442" t="s">
        <v>9</v>
      </c>
      <c r="F11442" s="4">
        <v>3030000010810</v>
      </c>
      <c r="G11442" t="s">
        <v>2043</v>
      </c>
      <c r="H11442" t="s">
        <v>37</v>
      </c>
      <c r="I11442" t="str">
        <f t="shared" si="356"/>
        <v>'205020000419',</v>
      </c>
      <c r="K11442" t="str">
        <f t="shared" si="357"/>
        <v>insert into Centralizator_Scanari([InvNo],[SubNo],[CostCenterCode],[ModifiedAt],[ModifiedBy],[LocationName]) values('205020000419',0,'10GN010100','2023-09-30','virtual.gestionar@emag.ro','IT Technology')</v>
      </c>
    </row>
    <row r="11443" spans="1:11" hidden="1" x14ac:dyDescent="0.3">
      <c r="A11443" s="2" t="s">
        <v>607</v>
      </c>
      <c r="B11443" s="2" t="s">
        <v>7</v>
      </c>
      <c r="C11443" s="2" t="s">
        <v>268</v>
      </c>
      <c r="D11443" s="12">
        <v>45199</v>
      </c>
      <c r="E11443" t="s">
        <v>9</v>
      </c>
      <c r="F11443" s="4">
        <v>3030000010800</v>
      </c>
      <c r="G11443" t="s">
        <v>2043</v>
      </c>
      <c r="H11443" t="s">
        <v>37</v>
      </c>
      <c r="I11443" t="str">
        <f t="shared" si="356"/>
        <v>'205020000420',</v>
      </c>
      <c r="K11443" t="str">
        <f t="shared" si="357"/>
        <v>insert into Centralizator_Scanari([InvNo],[SubNo],[CostCenterCode],[ModifiedAt],[ModifiedBy],[LocationName]) values('205020000420',0,'10GN010100','2023-09-30','virtual.gestionar@emag.ro','IT Technology')</v>
      </c>
    </row>
    <row r="11444" spans="1:11" hidden="1" x14ac:dyDescent="0.3">
      <c r="A11444" s="2" t="s">
        <v>608</v>
      </c>
      <c r="B11444" s="2" t="s">
        <v>7</v>
      </c>
      <c r="C11444" s="2" t="s">
        <v>268</v>
      </c>
      <c r="D11444" s="12">
        <v>45199</v>
      </c>
      <c r="E11444" t="s">
        <v>9</v>
      </c>
      <c r="F11444" s="4">
        <v>3030000010790</v>
      </c>
      <c r="G11444" t="s">
        <v>2043</v>
      </c>
      <c r="H11444" t="s">
        <v>37</v>
      </c>
      <c r="I11444" t="str">
        <f t="shared" si="356"/>
        <v>'205020000421',</v>
      </c>
      <c r="K11444" t="str">
        <f t="shared" si="357"/>
        <v>insert into Centralizator_Scanari([InvNo],[SubNo],[CostCenterCode],[ModifiedAt],[ModifiedBy],[LocationName]) values('205020000421',0,'10GN010100','2023-09-30','virtual.gestionar@emag.ro','IT Technology')</v>
      </c>
    </row>
    <row r="11445" spans="1:11" hidden="1" x14ac:dyDescent="0.3">
      <c r="A11445" s="2" t="s">
        <v>609</v>
      </c>
      <c r="B11445" s="2" t="s">
        <v>7</v>
      </c>
      <c r="C11445" s="2" t="s">
        <v>268</v>
      </c>
      <c r="D11445" s="12">
        <v>45199</v>
      </c>
      <c r="E11445" t="s">
        <v>9</v>
      </c>
      <c r="F11445" s="4">
        <v>3030000010780</v>
      </c>
      <c r="G11445" t="s">
        <v>2043</v>
      </c>
      <c r="H11445" t="s">
        <v>37</v>
      </c>
      <c r="I11445" t="str">
        <f t="shared" si="356"/>
        <v>'205020000422',</v>
      </c>
      <c r="K11445" t="str">
        <f t="shared" si="357"/>
        <v>insert into Centralizator_Scanari([InvNo],[SubNo],[CostCenterCode],[ModifiedAt],[ModifiedBy],[LocationName]) values('205020000422',0,'10GN010100','2023-09-30','virtual.gestionar@emag.ro','IT Technology')</v>
      </c>
    </row>
    <row r="11446" spans="1:11" hidden="1" x14ac:dyDescent="0.3">
      <c r="A11446" s="2" t="s">
        <v>610</v>
      </c>
      <c r="B11446" s="2" t="s">
        <v>7</v>
      </c>
      <c r="C11446" s="2" t="s">
        <v>268</v>
      </c>
      <c r="D11446" s="12">
        <v>45199</v>
      </c>
      <c r="E11446" t="s">
        <v>9</v>
      </c>
      <c r="F11446" s="4">
        <v>3030000010680</v>
      </c>
      <c r="G11446" t="s">
        <v>2043</v>
      </c>
      <c r="H11446" t="s">
        <v>37</v>
      </c>
      <c r="I11446" t="str">
        <f t="shared" si="356"/>
        <v>'205020000423',</v>
      </c>
      <c r="K11446" t="str">
        <f t="shared" si="357"/>
        <v>insert into Centralizator_Scanari([InvNo],[SubNo],[CostCenterCode],[ModifiedAt],[ModifiedBy],[LocationName]) values('205020000423',0,'10GN010100','2023-09-30','virtual.gestionar@emag.ro','IT Technology')</v>
      </c>
    </row>
    <row r="11447" spans="1:11" hidden="1" x14ac:dyDescent="0.3">
      <c r="A11447" s="2" t="s">
        <v>611</v>
      </c>
      <c r="B11447" s="2" t="s">
        <v>7</v>
      </c>
      <c r="C11447" s="2" t="s">
        <v>268</v>
      </c>
      <c r="D11447" s="12">
        <v>45199</v>
      </c>
      <c r="E11447" t="s">
        <v>9</v>
      </c>
      <c r="F11447" s="4">
        <v>3030000010640</v>
      </c>
      <c r="G11447" t="s">
        <v>2043</v>
      </c>
      <c r="H11447" t="s">
        <v>37</v>
      </c>
      <c r="I11447" t="str">
        <f t="shared" si="356"/>
        <v>'205020000424',</v>
      </c>
      <c r="K11447" t="str">
        <f t="shared" si="357"/>
        <v>insert into Centralizator_Scanari([InvNo],[SubNo],[CostCenterCode],[ModifiedAt],[ModifiedBy],[LocationName]) values('205020000424',0,'10GN010100','2023-09-30','virtual.gestionar@emag.ro','IT Technology')</v>
      </c>
    </row>
    <row r="11448" spans="1:11" hidden="1" x14ac:dyDescent="0.3">
      <c r="A11448" s="2" t="s">
        <v>612</v>
      </c>
      <c r="B11448" s="2" t="s">
        <v>7</v>
      </c>
      <c r="C11448" s="2" t="s">
        <v>268</v>
      </c>
      <c r="D11448" s="12">
        <v>45199</v>
      </c>
      <c r="E11448" t="s">
        <v>9</v>
      </c>
      <c r="F11448" s="4">
        <v>3030000010450</v>
      </c>
      <c r="G11448" t="s">
        <v>2043</v>
      </c>
      <c r="H11448" t="s">
        <v>37</v>
      </c>
      <c r="I11448" t="str">
        <f t="shared" si="356"/>
        <v>'205020000425',</v>
      </c>
      <c r="K11448" t="str">
        <f t="shared" si="357"/>
        <v>insert into Centralizator_Scanari([InvNo],[SubNo],[CostCenterCode],[ModifiedAt],[ModifiedBy],[LocationName]) values('205020000425',0,'10GN010100','2023-09-30','virtual.gestionar@emag.ro','IT Technology')</v>
      </c>
    </row>
    <row r="11449" spans="1:11" hidden="1" x14ac:dyDescent="0.3">
      <c r="A11449" s="2" t="s">
        <v>613</v>
      </c>
      <c r="B11449" s="2" t="s">
        <v>7</v>
      </c>
      <c r="C11449" s="2" t="s">
        <v>268</v>
      </c>
      <c r="D11449" s="12">
        <v>45199</v>
      </c>
      <c r="E11449" t="s">
        <v>9</v>
      </c>
      <c r="F11449" s="4">
        <v>3030000010120</v>
      </c>
      <c r="G11449" t="s">
        <v>2043</v>
      </c>
      <c r="H11449" t="s">
        <v>37</v>
      </c>
      <c r="I11449" t="str">
        <f t="shared" si="356"/>
        <v>'205020000426',</v>
      </c>
      <c r="K11449" t="str">
        <f t="shared" si="357"/>
        <v>insert into Centralizator_Scanari([InvNo],[SubNo],[CostCenterCode],[ModifiedAt],[ModifiedBy],[LocationName]) values('205020000426',0,'10GN010100','2023-09-30','virtual.gestionar@emag.ro','IT Technology')</v>
      </c>
    </row>
    <row r="11450" spans="1:11" hidden="1" x14ac:dyDescent="0.3">
      <c r="A11450" s="2" t="s">
        <v>614</v>
      </c>
      <c r="B11450" s="2" t="s">
        <v>7</v>
      </c>
      <c r="C11450" s="2" t="s">
        <v>268</v>
      </c>
      <c r="D11450" s="12">
        <v>45199</v>
      </c>
      <c r="E11450" t="s">
        <v>9</v>
      </c>
      <c r="F11450" s="4">
        <v>3030000010110</v>
      </c>
      <c r="G11450" t="s">
        <v>2043</v>
      </c>
      <c r="H11450" t="s">
        <v>37</v>
      </c>
      <c r="I11450" t="str">
        <f t="shared" si="356"/>
        <v>'205020000427',</v>
      </c>
      <c r="K11450" t="str">
        <f t="shared" si="357"/>
        <v>insert into Centralizator_Scanari([InvNo],[SubNo],[CostCenterCode],[ModifiedAt],[ModifiedBy],[LocationName]) values('205020000427',0,'10GN010100','2023-09-30','virtual.gestionar@emag.ro','IT Technology')</v>
      </c>
    </row>
    <row r="11451" spans="1:11" hidden="1" x14ac:dyDescent="0.3">
      <c r="A11451" s="2" t="s">
        <v>615</v>
      </c>
      <c r="B11451" s="2" t="s">
        <v>7</v>
      </c>
      <c r="C11451" s="2" t="s">
        <v>268</v>
      </c>
      <c r="D11451" s="12">
        <v>45199</v>
      </c>
      <c r="E11451" t="s">
        <v>9</v>
      </c>
      <c r="F11451" s="4">
        <v>3030000010080</v>
      </c>
      <c r="G11451" t="s">
        <v>2043</v>
      </c>
      <c r="H11451" t="s">
        <v>37</v>
      </c>
      <c r="I11451" t="str">
        <f t="shared" si="356"/>
        <v>'205020000428',</v>
      </c>
      <c r="K11451" t="str">
        <f t="shared" si="357"/>
        <v>insert into Centralizator_Scanari([InvNo],[SubNo],[CostCenterCode],[ModifiedAt],[ModifiedBy],[LocationName]) values('205020000428',0,'10GN010100','2023-09-30','virtual.gestionar@emag.ro','IT Technology')</v>
      </c>
    </row>
    <row r="11452" spans="1:11" hidden="1" x14ac:dyDescent="0.3">
      <c r="A11452" s="2" t="s">
        <v>616</v>
      </c>
      <c r="B11452" s="2" t="s">
        <v>7</v>
      </c>
      <c r="C11452" s="2" t="s">
        <v>268</v>
      </c>
      <c r="D11452" s="12">
        <v>45199</v>
      </c>
      <c r="E11452" t="s">
        <v>9</v>
      </c>
      <c r="F11452" s="4">
        <v>3030000010040</v>
      </c>
      <c r="G11452" t="s">
        <v>2043</v>
      </c>
      <c r="H11452" t="s">
        <v>37</v>
      </c>
      <c r="I11452" t="str">
        <f t="shared" si="356"/>
        <v>'205020000429',</v>
      </c>
      <c r="K11452" t="str">
        <f t="shared" si="357"/>
        <v>insert into Centralizator_Scanari([InvNo],[SubNo],[CostCenterCode],[ModifiedAt],[ModifiedBy],[LocationName]) values('205020000429',0,'10GN010100','2023-09-30','virtual.gestionar@emag.ro','IT Technology')</v>
      </c>
    </row>
    <row r="11453" spans="1:11" hidden="1" x14ac:dyDescent="0.3">
      <c r="A11453" s="2" t="s">
        <v>617</v>
      </c>
      <c r="B11453" s="2" t="s">
        <v>7</v>
      </c>
      <c r="C11453" s="2" t="s">
        <v>268</v>
      </c>
      <c r="D11453" s="12">
        <v>45199</v>
      </c>
      <c r="E11453" t="s">
        <v>9</v>
      </c>
      <c r="F11453" s="4">
        <v>3030000010030</v>
      </c>
      <c r="G11453" t="s">
        <v>2043</v>
      </c>
      <c r="H11453" t="s">
        <v>37</v>
      </c>
      <c r="I11453" t="str">
        <f t="shared" si="356"/>
        <v>'205020000430',</v>
      </c>
      <c r="K11453" t="str">
        <f t="shared" si="357"/>
        <v>insert into Centralizator_Scanari([InvNo],[SubNo],[CostCenterCode],[ModifiedAt],[ModifiedBy],[LocationName]) values('205020000430',0,'10GN010100','2023-09-30','virtual.gestionar@emag.ro','IT Technology')</v>
      </c>
    </row>
    <row r="11454" spans="1:11" hidden="1" x14ac:dyDescent="0.3">
      <c r="A11454" s="2" t="s">
        <v>618</v>
      </c>
      <c r="B11454" s="2" t="s">
        <v>7</v>
      </c>
      <c r="C11454" s="2" t="s">
        <v>268</v>
      </c>
      <c r="D11454" s="12">
        <v>45199</v>
      </c>
      <c r="E11454" t="s">
        <v>9</v>
      </c>
      <c r="F11454" s="4">
        <v>3030000009990</v>
      </c>
      <c r="G11454" t="s">
        <v>2043</v>
      </c>
      <c r="H11454" t="s">
        <v>37</v>
      </c>
      <c r="I11454" t="str">
        <f t="shared" si="356"/>
        <v>'205020000431',</v>
      </c>
      <c r="K11454" t="str">
        <f t="shared" si="357"/>
        <v>insert into Centralizator_Scanari([InvNo],[SubNo],[CostCenterCode],[ModifiedAt],[ModifiedBy],[LocationName]) values('205020000431',0,'10GN010100','2023-09-30','virtual.gestionar@emag.ro','IT Technology')</v>
      </c>
    </row>
    <row r="11455" spans="1:11" hidden="1" x14ac:dyDescent="0.3">
      <c r="A11455" s="2" t="s">
        <v>619</v>
      </c>
      <c r="B11455" s="2" t="s">
        <v>7</v>
      </c>
      <c r="C11455" s="2" t="s">
        <v>268</v>
      </c>
      <c r="D11455" s="12">
        <v>45199</v>
      </c>
      <c r="E11455" t="s">
        <v>9</v>
      </c>
      <c r="F11455" s="4">
        <v>3030000009980</v>
      </c>
      <c r="G11455" t="s">
        <v>2043</v>
      </c>
      <c r="H11455" t="s">
        <v>37</v>
      </c>
      <c r="I11455" t="str">
        <f t="shared" si="356"/>
        <v>'205020000432',</v>
      </c>
      <c r="K11455" t="str">
        <f t="shared" si="357"/>
        <v>insert into Centralizator_Scanari([InvNo],[SubNo],[CostCenterCode],[ModifiedAt],[ModifiedBy],[LocationName]) values('205020000432',0,'10GN010100','2023-09-30','virtual.gestionar@emag.ro','IT Technology')</v>
      </c>
    </row>
    <row r="11456" spans="1:11" hidden="1" x14ac:dyDescent="0.3">
      <c r="A11456" s="2" t="s">
        <v>620</v>
      </c>
      <c r="B11456" s="2" t="s">
        <v>7</v>
      </c>
      <c r="C11456" s="2" t="s">
        <v>268</v>
      </c>
      <c r="D11456" s="12">
        <v>45199</v>
      </c>
      <c r="E11456" t="s">
        <v>9</v>
      </c>
      <c r="F11456" s="4">
        <v>3030000009820</v>
      </c>
      <c r="G11456" t="s">
        <v>2043</v>
      </c>
      <c r="H11456" t="s">
        <v>37</v>
      </c>
      <c r="I11456" t="str">
        <f t="shared" si="356"/>
        <v>'205020000434',</v>
      </c>
      <c r="K11456" t="str">
        <f t="shared" si="357"/>
        <v>insert into Centralizator_Scanari([InvNo],[SubNo],[CostCenterCode],[ModifiedAt],[ModifiedBy],[LocationName]) values('205020000434',0,'10GN010100','2023-09-30','virtual.gestionar@emag.ro','IT Technology')</v>
      </c>
    </row>
    <row r="11457" spans="1:11" hidden="1" x14ac:dyDescent="0.3">
      <c r="A11457" s="2" t="s">
        <v>621</v>
      </c>
      <c r="B11457" s="2" t="s">
        <v>7</v>
      </c>
      <c r="C11457" s="2" t="s">
        <v>268</v>
      </c>
      <c r="D11457" s="12">
        <v>45199</v>
      </c>
      <c r="E11457" t="s">
        <v>9</v>
      </c>
      <c r="F11457" s="4">
        <v>3030000009810</v>
      </c>
      <c r="G11457" t="s">
        <v>2043</v>
      </c>
      <c r="H11457" t="s">
        <v>37</v>
      </c>
      <c r="I11457" t="str">
        <f t="shared" si="356"/>
        <v>'205020000436',</v>
      </c>
      <c r="K11457" t="str">
        <f t="shared" si="357"/>
        <v>insert into Centralizator_Scanari([InvNo],[SubNo],[CostCenterCode],[ModifiedAt],[ModifiedBy],[LocationName]) values('205020000436',0,'10GN010100','2023-09-30','virtual.gestionar@emag.ro','IT Technology')</v>
      </c>
    </row>
    <row r="11458" spans="1:11" hidden="1" x14ac:dyDescent="0.3">
      <c r="A11458" s="2" t="s">
        <v>622</v>
      </c>
      <c r="B11458" s="2" t="s">
        <v>7</v>
      </c>
      <c r="C11458" s="2" t="s">
        <v>268</v>
      </c>
      <c r="D11458" s="12">
        <v>45199</v>
      </c>
      <c r="E11458" t="s">
        <v>9</v>
      </c>
      <c r="F11458" s="4">
        <v>3030000009800</v>
      </c>
      <c r="G11458" t="s">
        <v>2043</v>
      </c>
      <c r="H11458" t="s">
        <v>37</v>
      </c>
      <c r="I11458" t="str">
        <f t="shared" si="356"/>
        <v>'205020000437',</v>
      </c>
      <c r="K11458" t="str">
        <f t="shared" si="357"/>
        <v>insert into Centralizator_Scanari([InvNo],[SubNo],[CostCenterCode],[ModifiedAt],[ModifiedBy],[LocationName]) values('205020000437',0,'10GN010100','2023-09-30','virtual.gestionar@emag.ro','IT Technology')</v>
      </c>
    </row>
    <row r="11459" spans="1:11" hidden="1" x14ac:dyDescent="0.3">
      <c r="A11459" s="2" t="s">
        <v>623</v>
      </c>
      <c r="B11459" s="2" t="s">
        <v>7</v>
      </c>
      <c r="C11459" s="2" t="s">
        <v>268</v>
      </c>
      <c r="D11459" s="12">
        <v>45199</v>
      </c>
      <c r="E11459" t="s">
        <v>9</v>
      </c>
      <c r="F11459" s="4">
        <v>3030000009700</v>
      </c>
      <c r="G11459" t="s">
        <v>2043</v>
      </c>
      <c r="H11459" t="s">
        <v>37</v>
      </c>
      <c r="I11459" t="str">
        <f t="shared" ref="I11459:I11522" si="358">"'"&amp;A11459&amp;"',"</f>
        <v>'205020000438',</v>
      </c>
      <c r="K11459" t="str">
        <f t="shared" ref="K11459:K11522" si="359">"insert into Centralizator_Scanari([InvNo],[SubNo],[CostCenterCode],[ModifiedAt],[ModifiedBy],[LocationName]) values('" &amp; A11459 &amp; "'," &amp; B11459 &amp; ",'" &amp; C11459 &amp; "','" &amp; TEXT(D11459, "yyyy-MM-dd") &amp; "','" &amp; E11459 &amp; "','" &amp; H11459 &amp; "')"</f>
        <v>insert into Centralizator_Scanari([InvNo],[SubNo],[CostCenterCode],[ModifiedAt],[ModifiedBy],[LocationName]) values('205020000438',0,'10GN010100','2023-09-30','virtual.gestionar@emag.ro','IT Technology')</v>
      </c>
    </row>
    <row r="11460" spans="1:11" hidden="1" x14ac:dyDescent="0.3">
      <c r="A11460" s="2" t="s">
        <v>624</v>
      </c>
      <c r="B11460" s="2" t="s">
        <v>7</v>
      </c>
      <c r="C11460" s="2" t="s">
        <v>268</v>
      </c>
      <c r="D11460" s="12">
        <v>45199</v>
      </c>
      <c r="E11460" t="s">
        <v>9</v>
      </c>
      <c r="F11460" s="4">
        <v>3030000009160</v>
      </c>
      <c r="G11460" t="s">
        <v>2043</v>
      </c>
      <c r="H11460" t="s">
        <v>37</v>
      </c>
      <c r="I11460" t="str">
        <f t="shared" si="358"/>
        <v>'205020000439',</v>
      </c>
      <c r="K11460" t="str">
        <f t="shared" si="359"/>
        <v>insert into Centralizator_Scanari([InvNo],[SubNo],[CostCenterCode],[ModifiedAt],[ModifiedBy],[LocationName]) values('205020000439',0,'10GN010100','2023-09-30','virtual.gestionar@emag.ro','IT Technology')</v>
      </c>
    </row>
    <row r="11461" spans="1:11" hidden="1" x14ac:dyDescent="0.3">
      <c r="A11461" s="2" t="s">
        <v>625</v>
      </c>
      <c r="B11461" s="2" t="s">
        <v>7</v>
      </c>
      <c r="C11461" s="2" t="s">
        <v>268</v>
      </c>
      <c r="D11461" s="12">
        <v>45199</v>
      </c>
      <c r="E11461" t="s">
        <v>9</v>
      </c>
      <c r="F11461" s="4">
        <v>3030000009130</v>
      </c>
      <c r="G11461" t="s">
        <v>2043</v>
      </c>
      <c r="H11461" t="s">
        <v>37</v>
      </c>
      <c r="I11461" t="str">
        <f t="shared" si="358"/>
        <v>'205020000440',</v>
      </c>
      <c r="K11461" t="str">
        <f t="shared" si="359"/>
        <v>insert into Centralizator_Scanari([InvNo],[SubNo],[CostCenterCode],[ModifiedAt],[ModifiedBy],[LocationName]) values('205020000440',0,'10GN010100','2023-09-30','virtual.gestionar@emag.ro','IT Technology')</v>
      </c>
    </row>
    <row r="11462" spans="1:11" hidden="1" x14ac:dyDescent="0.3">
      <c r="A11462" s="2" t="s">
        <v>626</v>
      </c>
      <c r="B11462" s="2" t="s">
        <v>7</v>
      </c>
      <c r="C11462" s="2" t="s">
        <v>268</v>
      </c>
      <c r="D11462" s="12">
        <v>45199</v>
      </c>
      <c r="E11462" t="s">
        <v>9</v>
      </c>
      <c r="F11462" s="4">
        <v>3030000008980</v>
      </c>
      <c r="G11462" t="s">
        <v>2043</v>
      </c>
      <c r="H11462" t="s">
        <v>37</v>
      </c>
      <c r="I11462" t="str">
        <f t="shared" si="358"/>
        <v>'205020000441',</v>
      </c>
      <c r="K11462" t="str">
        <f t="shared" si="359"/>
        <v>insert into Centralizator_Scanari([InvNo],[SubNo],[CostCenterCode],[ModifiedAt],[ModifiedBy],[LocationName]) values('205020000441',0,'10GN010100','2023-09-30','virtual.gestionar@emag.ro','IT Technology')</v>
      </c>
    </row>
    <row r="11463" spans="1:11" hidden="1" x14ac:dyDescent="0.3">
      <c r="A11463" s="2" t="s">
        <v>627</v>
      </c>
      <c r="B11463" s="2" t="s">
        <v>7</v>
      </c>
      <c r="C11463" s="2" t="s">
        <v>268</v>
      </c>
      <c r="D11463" s="12">
        <v>45199</v>
      </c>
      <c r="E11463" t="s">
        <v>9</v>
      </c>
      <c r="F11463" s="4">
        <v>3030000008900</v>
      </c>
      <c r="G11463" t="s">
        <v>2043</v>
      </c>
      <c r="H11463" t="s">
        <v>37</v>
      </c>
      <c r="I11463" t="str">
        <f t="shared" si="358"/>
        <v>'205020000442',</v>
      </c>
      <c r="K11463" t="str">
        <f t="shared" si="359"/>
        <v>insert into Centralizator_Scanari([InvNo],[SubNo],[CostCenterCode],[ModifiedAt],[ModifiedBy],[LocationName]) values('205020000442',0,'10GN010100','2023-09-30','virtual.gestionar@emag.ro','IT Technology')</v>
      </c>
    </row>
    <row r="11464" spans="1:11" hidden="1" x14ac:dyDescent="0.3">
      <c r="A11464" s="2" t="s">
        <v>628</v>
      </c>
      <c r="B11464" s="2" t="s">
        <v>7</v>
      </c>
      <c r="C11464" s="2" t="s">
        <v>268</v>
      </c>
      <c r="D11464" s="12">
        <v>45199</v>
      </c>
      <c r="E11464" t="s">
        <v>9</v>
      </c>
      <c r="F11464" s="4">
        <v>3030000008740</v>
      </c>
      <c r="G11464" t="s">
        <v>2043</v>
      </c>
      <c r="H11464" t="s">
        <v>37</v>
      </c>
      <c r="I11464" t="str">
        <f t="shared" si="358"/>
        <v>'205020000443',</v>
      </c>
      <c r="K11464" t="str">
        <f t="shared" si="359"/>
        <v>insert into Centralizator_Scanari([InvNo],[SubNo],[CostCenterCode],[ModifiedAt],[ModifiedBy],[LocationName]) values('205020000443',0,'10GN010100','2023-09-30','virtual.gestionar@emag.ro','IT Technology')</v>
      </c>
    </row>
    <row r="11465" spans="1:11" hidden="1" x14ac:dyDescent="0.3">
      <c r="A11465" s="2" t="s">
        <v>629</v>
      </c>
      <c r="B11465" s="2" t="s">
        <v>7</v>
      </c>
      <c r="C11465" s="2" t="s">
        <v>268</v>
      </c>
      <c r="D11465" s="12">
        <v>45199</v>
      </c>
      <c r="E11465" t="s">
        <v>9</v>
      </c>
      <c r="F11465" s="4">
        <v>3030000008710</v>
      </c>
      <c r="G11465" t="s">
        <v>2043</v>
      </c>
      <c r="H11465" t="s">
        <v>37</v>
      </c>
      <c r="I11465" t="str">
        <f t="shared" si="358"/>
        <v>'205020000444',</v>
      </c>
      <c r="K11465" t="str">
        <f t="shared" si="359"/>
        <v>insert into Centralizator_Scanari([InvNo],[SubNo],[CostCenterCode],[ModifiedAt],[ModifiedBy],[LocationName]) values('205020000444',0,'10GN010100','2023-09-30','virtual.gestionar@emag.ro','IT Technology')</v>
      </c>
    </row>
    <row r="11466" spans="1:11" hidden="1" x14ac:dyDescent="0.3">
      <c r="A11466" s="2" t="s">
        <v>630</v>
      </c>
      <c r="B11466" s="2" t="s">
        <v>7</v>
      </c>
      <c r="C11466" s="2" t="s">
        <v>268</v>
      </c>
      <c r="D11466" s="12">
        <v>45199</v>
      </c>
      <c r="E11466" t="s">
        <v>9</v>
      </c>
      <c r="F11466" s="4">
        <v>3030000008700</v>
      </c>
      <c r="G11466" t="s">
        <v>2043</v>
      </c>
      <c r="H11466" t="s">
        <v>37</v>
      </c>
      <c r="I11466" t="str">
        <f t="shared" si="358"/>
        <v>'205020000445',</v>
      </c>
      <c r="K11466" t="str">
        <f t="shared" si="359"/>
        <v>insert into Centralizator_Scanari([InvNo],[SubNo],[CostCenterCode],[ModifiedAt],[ModifiedBy],[LocationName]) values('205020000445',0,'10GN010100','2023-09-30','virtual.gestionar@emag.ro','IT Technology')</v>
      </c>
    </row>
    <row r="11467" spans="1:11" hidden="1" x14ac:dyDescent="0.3">
      <c r="A11467" s="2" t="s">
        <v>631</v>
      </c>
      <c r="B11467" s="2" t="s">
        <v>7</v>
      </c>
      <c r="C11467" s="2" t="s">
        <v>268</v>
      </c>
      <c r="D11467" s="12">
        <v>45199</v>
      </c>
      <c r="E11467" t="s">
        <v>9</v>
      </c>
      <c r="F11467" s="4">
        <v>3030000008630</v>
      </c>
      <c r="G11467" t="s">
        <v>2043</v>
      </c>
      <c r="H11467" t="s">
        <v>37</v>
      </c>
      <c r="I11467" t="str">
        <f t="shared" si="358"/>
        <v>'205020000446',</v>
      </c>
      <c r="K11467" t="str">
        <f t="shared" si="359"/>
        <v>insert into Centralizator_Scanari([InvNo],[SubNo],[CostCenterCode],[ModifiedAt],[ModifiedBy],[LocationName]) values('205020000446',0,'10GN010100','2023-09-30','virtual.gestionar@emag.ro','IT Technology')</v>
      </c>
    </row>
    <row r="11468" spans="1:11" hidden="1" x14ac:dyDescent="0.3">
      <c r="A11468" s="2" t="s">
        <v>632</v>
      </c>
      <c r="B11468" s="2" t="s">
        <v>7</v>
      </c>
      <c r="C11468" s="2" t="s">
        <v>268</v>
      </c>
      <c r="D11468" s="12">
        <v>45199</v>
      </c>
      <c r="E11468" t="s">
        <v>9</v>
      </c>
      <c r="F11468" s="4">
        <v>3030000008620</v>
      </c>
      <c r="G11468" t="s">
        <v>2043</v>
      </c>
      <c r="H11468" t="s">
        <v>37</v>
      </c>
      <c r="I11468" t="str">
        <f t="shared" si="358"/>
        <v>'205020000447',</v>
      </c>
      <c r="K11468" t="str">
        <f t="shared" si="359"/>
        <v>insert into Centralizator_Scanari([InvNo],[SubNo],[CostCenterCode],[ModifiedAt],[ModifiedBy],[LocationName]) values('205020000447',0,'10GN010100','2023-09-30','virtual.gestionar@emag.ro','IT Technology')</v>
      </c>
    </row>
    <row r="11469" spans="1:11" hidden="1" x14ac:dyDescent="0.3">
      <c r="A11469" s="2" t="s">
        <v>633</v>
      </c>
      <c r="B11469" s="2" t="s">
        <v>7</v>
      </c>
      <c r="C11469" s="2" t="s">
        <v>268</v>
      </c>
      <c r="D11469" s="12">
        <v>45199</v>
      </c>
      <c r="E11469" t="s">
        <v>9</v>
      </c>
      <c r="F11469" s="4">
        <v>3030000008430</v>
      </c>
      <c r="G11469" t="s">
        <v>2043</v>
      </c>
      <c r="H11469" t="s">
        <v>37</v>
      </c>
      <c r="I11469" t="str">
        <f t="shared" si="358"/>
        <v>'205020000448',</v>
      </c>
      <c r="K11469" t="str">
        <f t="shared" si="359"/>
        <v>insert into Centralizator_Scanari([InvNo],[SubNo],[CostCenterCode],[ModifiedAt],[ModifiedBy],[LocationName]) values('205020000448',0,'10GN010100','2023-09-30','virtual.gestionar@emag.ro','IT Technology')</v>
      </c>
    </row>
    <row r="11470" spans="1:11" hidden="1" x14ac:dyDescent="0.3">
      <c r="A11470" s="2" t="s">
        <v>634</v>
      </c>
      <c r="B11470" s="2" t="s">
        <v>7</v>
      </c>
      <c r="C11470" s="2" t="s">
        <v>268</v>
      </c>
      <c r="D11470" s="12">
        <v>45199</v>
      </c>
      <c r="E11470" t="s">
        <v>9</v>
      </c>
      <c r="F11470" s="4">
        <v>3030000008280</v>
      </c>
      <c r="G11470" t="s">
        <v>2043</v>
      </c>
      <c r="H11470" t="s">
        <v>37</v>
      </c>
      <c r="I11470" t="str">
        <f t="shared" si="358"/>
        <v>'205020000449',</v>
      </c>
      <c r="K11470" t="str">
        <f t="shared" si="359"/>
        <v>insert into Centralizator_Scanari([InvNo],[SubNo],[CostCenterCode],[ModifiedAt],[ModifiedBy],[LocationName]) values('205020000449',0,'10GN010100','2023-09-30','virtual.gestionar@emag.ro','IT Technology')</v>
      </c>
    </row>
    <row r="11471" spans="1:11" hidden="1" x14ac:dyDescent="0.3">
      <c r="A11471" s="2" t="s">
        <v>635</v>
      </c>
      <c r="B11471" s="2" t="s">
        <v>7</v>
      </c>
      <c r="C11471" s="2" t="s">
        <v>268</v>
      </c>
      <c r="D11471" s="12">
        <v>45199</v>
      </c>
      <c r="E11471" t="s">
        <v>9</v>
      </c>
      <c r="F11471" s="4">
        <v>3030000008260</v>
      </c>
      <c r="G11471" t="s">
        <v>2043</v>
      </c>
      <c r="H11471" t="s">
        <v>37</v>
      </c>
      <c r="I11471" t="str">
        <f t="shared" si="358"/>
        <v>'205020000450',</v>
      </c>
      <c r="K11471" t="str">
        <f t="shared" si="359"/>
        <v>insert into Centralizator_Scanari([InvNo],[SubNo],[CostCenterCode],[ModifiedAt],[ModifiedBy],[LocationName]) values('205020000450',0,'10GN010100','2023-09-30','virtual.gestionar@emag.ro','IT Technology')</v>
      </c>
    </row>
    <row r="11472" spans="1:11" hidden="1" x14ac:dyDescent="0.3">
      <c r="A11472" s="2" t="s">
        <v>636</v>
      </c>
      <c r="B11472" s="2" t="s">
        <v>7</v>
      </c>
      <c r="C11472" s="2" t="s">
        <v>268</v>
      </c>
      <c r="D11472" s="12">
        <v>45199</v>
      </c>
      <c r="E11472" t="s">
        <v>9</v>
      </c>
      <c r="F11472" s="4">
        <v>3030000008230</v>
      </c>
      <c r="G11472" t="s">
        <v>2043</v>
      </c>
      <c r="H11472" t="s">
        <v>37</v>
      </c>
      <c r="I11472" t="str">
        <f t="shared" si="358"/>
        <v>'205020000451',</v>
      </c>
      <c r="K11472" t="str">
        <f t="shared" si="359"/>
        <v>insert into Centralizator_Scanari([InvNo],[SubNo],[CostCenterCode],[ModifiedAt],[ModifiedBy],[LocationName]) values('205020000451',0,'10GN010100','2023-09-30','virtual.gestionar@emag.ro','IT Technology')</v>
      </c>
    </row>
    <row r="11473" spans="1:11" hidden="1" x14ac:dyDescent="0.3">
      <c r="A11473" s="2" t="s">
        <v>637</v>
      </c>
      <c r="B11473" s="2" t="s">
        <v>7</v>
      </c>
      <c r="C11473" s="2" t="s">
        <v>268</v>
      </c>
      <c r="D11473" s="12">
        <v>45199</v>
      </c>
      <c r="E11473" t="s">
        <v>9</v>
      </c>
      <c r="F11473" s="4">
        <v>3030000008130</v>
      </c>
      <c r="G11473" t="s">
        <v>2043</v>
      </c>
      <c r="H11473" t="s">
        <v>37</v>
      </c>
      <c r="I11473" t="str">
        <f t="shared" si="358"/>
        <v>'205020000452',</v>
      </c>
      <c r="K11473" t="str">
        <f t="shared" si="359"/>
        <v>insert into Centralizator_Scanari([InvNo],[SubNo],[CostCenterCode],[ModifiedAt],[ModifiedBy],[LocationName]) values('205020000452',0,'10GN010100','2023-09-30','virtual.gestionar@emag.ro','IT Technology')</v>
      </c>
    </row>
    <row r="11474" spans="1:11" hidden="1" x14ac:dyDescent="0.3">
      <c r="A11474" s="2" t="s">
        <v>638</v>
      </c>
      <c r="B11474" s="2" t="s">
        <v>7</v>
      </c>
      <c r="C11474" s="2" t="s">
        <v>268</v>
      </c>
      <c r="D11474" s="12">
        <v>45199</v>
      </c>
      <c r="E11474" t="s">
        <v>9</v>
      </c>
      <c r="F11474" s="4">
        <v>3030000008050</v>
      </c>
      <c r="G11474" t="s">
        <v>2043</v>
      </c>
      <c r="H11474" t="s">
        <v>37</v>
      </c>
      <c r="I11474" t="str">
        <f t="shared" si="358"/>
        <v>'205020000453',</v>
      </c>
      <c r="K11474" t="str">
        <f t="shared" si="359"/>
        <v>insert into Centralizator_Scanari([InvNo],[SubNo],[CostCenterCode],[ModifiedAt],[ModifiedBy],[LocationName]) values('205020000453',0,'10GN010100','2023-09-30','virtual.gestionar@emag.ro','IT Technology')</v>
      </c>
    </row>
    <row r="11475" spans="1:11" hidden="1" x14ac:dyDescent="0.3">
      <c r="A11475" s="2" t="s">
        <v>639</v>
      </c>
      <c r="B11475" s="2" t="s">
        <v>7</v>
      </c>
      <c r="C11475" s="2" t="s">
        <v>268</v>
      </c>
      <c r="D11475" s="12">
        <v>45199</v>
      </c>
      <c r="E11475" t="s">
        <v>9</v>
      </c>
      <c r="F11475" s="4">
        <v>3030000008040</v>
      </c>
      <c r="G11475" t="s">
        <v>2043</v>
      </c>
      <c r="H11475" t="s">
        <v>37</v>
      </c>
      <c r="I11475" t="str">
        <f t="shared" si="358"/>
        <v>'205020000454',</v>
      </c>
      <c r="K11475" t="str">
        <f t="shared" si="359"/>
        <v>insert into Centralizator_Scanari([InvNo],[SubNo],[CostCenterCode],[ModifiedAt],[ModifiedBy],[LocationName]) values('205020000454',0,'10GN010100','2023-09-30','virtual.gestionar@emag.ro','IT Technology')</v>
      </c>
    </row>
    <row r="11476" spans="1:11" hidden="1" x14ac:dyDescent="0.3">
      <c r="A11476" s="2" t="s">
        <v>640</v>
      </c>
      <c r="B11476" s="2" t="s">
        <v>7</v>
      </c>
      <c r="C11476" s="2" t="s">
        <v>268</v>
      </c>
      <c r="D11476" s="12">
        <v>45199</v>
      </c>
      <c r="E11476" t="s">
        <v>9</v>
      </c>
      <c r="F11476" s="4">
        <v>3030000008030</v>
      </c>
      <c r="G11476" t="s">
        <v>2043</v>
      </c>
      <c r="H11476" t="s">
        <v>37</v>
      </c>
      <c r="I11476" t="str">
        <f t="shared" si="358"/>
        <v>'205020000455',</v>
      </c>
      <c r="K11476" t="str">
        <f t="shared" si="359"/>
        <v>insert into Centralizator_Scanari([InvNo],[SubNo],[CostCenterCode],[ModifiedAt],[ModifiedBy],[LocationName]) values('205020000455',0,'10GN010100','2023-09-30','virtual.gestionar@emag.ro','IT Technology')</v>
      </c>
    </row>
    <row r="11477" spans="1:11" hidden="1" x14ac:dyDescent="0.3">
      <c r="A11477" s="2" t="s">
        <v>641</v>
      </c>
      <c r="B11477" s="2" t="s">
        <v>7</v>
      </c>
      <c r="C11477" s="2" t="s">
        <v>268</v>
      </c>
      <c r="D11477" s="12">
        <v>45199</v>
      </c>
      <c r="E11477" t="s">
        <v>9</v>
      </c>
      <c r="F11477" s="4">
        <v>3030000008020</v>
      </c>
      <c r="G11477" t="s">
        <v>2043</v>
      </c>
      <c r="H11477" t="s">
        <v>37</v>
      </c>
      <c r="I11477" t="str">
        <f t="shared" si="358"/>
        <v>'205020000456',</v>
      </c>
      <c r="K11477" t="str">
        <f t="shared" si="359"/>
        <v>insert into Centralizator_Scanari([InvNo],[SubNo],[CostCenterCode],[ModifiedAt],[ModifiedBy],[LocationName]) values('205020000456',0,'10GN010100','2023-09-30','virtual.gestionar@emag.ro','IT Technology')</v>
      </c>
    </row>
    <row r="11478" spans="1:11" hidden="1" x14ac:dyDescent="0.3">
      <c r="A11478" s="2" t="s">
        <v>642</v>
      </c>
      <c r="B11478" s="2" t="s">
        <v>7</v>
      </c>
      <c r="C11478" s="2" t="s">
        <v>268</v>
      </c>
      <c r="D11478" s="12">
        <v>45199</v>
      </c>
      <c r="E11478" t="s">
        <v>9</v>
      </c>
      <c r="F11478" s="4">
        <v>3030000007900</v>
      </c>
      <c r="G11478" t="s">
        <v>2043</v>
      </c>
      <c r="H11478" t="s">
        <v>37</v>
      </c>
      <c r="I11478" t="str">
        <f t="shared" si="358"/>
        <v>'205020000457',</v>
      </c>
      <c r="K11478" t="str">
        <f t="shared" si="359"/>
        <v>insert into Centralizator_Scanari([InvNo],[SubNo],[CostCenterCode],[ModifiedAt],[ModifiedBy],[LocationName]) values('205020000457',0,'10GN010100','2023-09-30','virtual.gestionar@emag.ro','IT Technology')</v>
      </c>
    </row>
    <row r="11479" spans="1:11" hidden="1" x14ac:dyDescent="0.3">
      <c r="A11479" s="2" t="s">
        <v>643</v>
      </c>
      <c r="B11479" s="2" t="s">
        <v>7</v>
      </c>
      <c r="C11479" s="2" t="s">
        <v>268</v>
      </c>
      <c r="D11479" s="12">
        <v>45199</v>
      </c>
      <c r="E11479" t="s">
        <v>9</v>
      </c>
      <c r="F11479" s="4">
        <v>3030000007840</v>
      </c>
      <c r="G11479" t="s">
        <v>2043</v>
      </c>
      <c r="H11479" t="s">
        <v>37</v>
      </c>
      <c r="I11479" t="str">
        <f t="shared" si="358"/>
        <v>'205020000458',</v>
      </c>
      <c r="K11479" t="str">
        <f t="shared" si="359"/>
        <v>insert into Centralizator_Scanari([InvNo],[SubNo],[CostCenterCode],[ModifiedAt],[ModifiedBy],[LocationName]) values('205020000458',0,'10GN010100','2023-09-30','virtual.gestionar@emag.ro','IT Technology')</v>
      </c>
    </row>
    <row r="11480" spans="1:11" hidden="1" x14ac:dyDescent="0.3">
      <c r="A11480" s="2" t="s">
        <v>644</v>
      </c>
      <c r="B11480" s="2" t="s">
        <v>7</v>
      </c>
      <c r="C11480" s="2" t="s">
        <v>268</v>
      </c>
      <c r="D11480" s="12">
        <v>45199</v>
      </c>
      <c r="E11480" t="s">
        <v>9</v>
      </c>
      <c r="F11480" s="4">
        <v>3030000007830</v>
      </c>
      <c r="G11480" t="s">
        <v>2043</v>
      </c>
      <c r="H11480" t="s">
        <v>37</v>
      </c>
      <c r="I11480" t="str">
        <f t="shared" si="358"/>
        <v>'205020000459',</v>
      </c>
      <c r="K11480" t="str">
        <f t="shared" si="359"/>
        <v>insert into Centralizator_Scanari([InvNo],[SubNo],[CostCenterCode],[ModifiedAt],[ModifiedBy],[LocationName]) values('205020000459',0,'10GN010100','2023-09-30','virtual.gestionar@emag.ro','IT Technology')</v>
      </c>
    </row>
    <row r="11481" spans="1:11" hidden="1" x14ac:dyDescent="0.3">
      <c r="A11481" s="2" t="s">
        <v>645</v>
      </c>
      <c r="B11481" s="2" t="s">
        <v>7</v>
      </c>
      <c r="C11481" s="2" t="s">
        <v>268</v>
      </c>
      <c r="D11481" s="12">
        <v>45199</v>
      </c>
      <c r="E11481" t="s">
        <v>9</v>
      </c>
      <c r="F11481" s="4">
        <v>3030000007750</v>
      </c>
      <c r="G11481" t="s">
        <v>2043</v>
      </c>
      <c r="H11481" t="s">
        <v>37</v>
      </c>
      <c r="I11481" t="str">
        <f t="shared" si="358"/>
        <v>'205020000460',</v>
      </c>
      <c r="K11481" t="str">
        <f t="shared" si="359"/>
        <v>insert into Centralizator_Scanari([InvNo],[SubNo],[CostCenterCode],[ModifiedAt],[ModifiedBy],[LocationName]) values('205020000460',0,'10GN010100','2023-09-30','virtual.gestionar@emag.ro','IT Technology')</v>
      </c>
    </row>
    <row r="11482" spans="1:11" hidden="1" x14ac:dyDescent="0.3">
      <c r="A11482" s="2" t="s">
        <v>646</v>
      </c>
      <c r="B11482" s="2" t="s">
        <v>7</v>
      </c>
      <c r="C11482" s="2" t="s">
        <v>268</v>
      </c>
      <c r="D11482" s="12">
        <v>45199</v>
      </c>
      <c r="E11482" t="s">
        <v>9</v>
      </c>
      <c r="F11482" s="4">
        <v>3030000007740</v>
      </c>
      <c r="G11482" t="s">
        <v>2043</v>
      </c>
      <c r="H11482" t="s">
        <v>37</v>
      </c>
      <c r="I11482" t="str">
        <f t="shared" si="358"/>
        <v>'205020000461',</v>
      </c>
      <c r="K11482" t="str">
        <f t="shared" si="359"/>
        <v>insert into Centralizator_Scanari([InvNo],[SubNo],[CostCenterCode],[ModifiedAt],[ModifiedBy],[LocationName]) values('205020000461',0,'10GN010100','2023-09-30','virtual.gestionar@emag.ro','IT Technology')</v>
      </c>
    </row>
    <row r="11483" spans="1:11" hidden="1" x14ac:dyDescent="0.3">
      <c r="A11483" s="2" t="s">
        <v>647</v>
      </c>
      <c r="B11483" s="2" t="s">
        <v>7</v>
      </c>
      <c r="C11483" s="2" t="s">
        <v>268</v>
      </c>
      <c r="D11483" s="12">
        <v>45199</v>
      </c>
      <c r="E11483" t="s">
        <v>9</v>
      </c>
      <c r="F11483" s="4">
        <v>3030000007690</v>
      </c>
      <c r="G11483" t="s">
        <v>2043</v>
      </c>
      <c r="H11483" t="s">
        <v>37</v>
      </c>
      <c r="I11483" t="str">
        <f t="shared" si="358"/>
        <v>'205020000462',</v>
      </c>
      <c r="K11483" t="str">
        <f t="shared" si="359"/>
        <v>insert into Centralizator_Scanari([InvNo],[SubNo],[CostCenterCode],[ModifiedAt],[ModifiedBy],[LocationName]) values('205020000462',0,'10GN010100','2023-09-30','virtual.gestionar@emag.ro','IT Technology')</v>
      </c>
    </row>
    <row r="11484" spans="1:11" hidden="1" x14ac:dyDescent="0.3">
      <c r="A11484" s="2" t="s">
        <v>648</v>
      </c>
      <c r="B11484" s="2" t="s">
        <v>7</v>
      </c>
      <c r="C11484" s="2" t="s">
        <v>268</v>
      </c>
      <c r="D11484" s="12">
        <v>45199</v>
      </c>
      <c r="E11484" t="s">
        <v>9</v>
      </c>
      <c r="F11484" s="4">
        <v>3030000006950</v>
      </c>
      <c r="G11484" t="s">
        <v>2043</v>
      </c>
      <c r="H11484" t="s">
        <v>37</v>
      </c>
      <c r="I11484" t="str">
        <f t="shared" si="358"/>
        <v>'205020000463',</v>
      </c>
      <c r="K11484" t="str">
        <f t="shared" si="359"/>
        <v>insert into Centralizator_Scanari([InvNo],[SubNo],[CostCenterCode],[ModifiedAt],[ModifiedBy],[LocationName]) values('205020000463',0,'10GN010100','2023-09-30','virtual.gestionar@emag.ro','IT Technology')</v>
      </c>
    </row>
    <row r="11485" spans="1:11" hidden="1" x14ac:dyDescent="0.3">
      <c r="A11485" s="2" t="s">
        <v>649</v>
      </c>
      <c r="B11485" s="2" t="s">
        <v>7</v>
      </c>
      <c r="C11485" s="2" t="s">
        <v>268</v>
      </c>
      <c r="D11485" s="12">
        <v>45199</v>
      </c>
      <c r="E11485" t="s">
        <v>9</v>
      </c>
      <c r="F11485" s="4">
        <v>3030000006870</v>
      </c>
      <c r="G11485" t="s">
        <v>2043</v>
      </c>
      <c r="H11485" t="s">
        <v>37</v>
      </c>
      <c r="I11485" t="str">
        <f t="shared" si="358"/>
        <v>'205020000464',</v>
      </c>
      <c r="K11485" t="str">
        <f t="shared" si="359"/>
        <v>insert into Centralizator_Scanari([InvNo],[SubNo],[CostCenterCode],[ModifiedAt],[ModifiedBy],[LocationName]) values('205020000464',0,'10GN010100','2023-09-30','virtual.gestionar@emag.ro','IT Technology')</v>
      </c>
    </row>
    <row r="11486" spans="1:11" hidden="1" x14ac:dyDescent="0.3">
      <c r="A11486" s="2" t="s">
        <v>650</v>
      </c>
      <c r="B11486" s="2" t="s">
        <v>7</v>
      </c>
      <c r="C11486" s="2" t="s">
        <v>268</v>
      </c>
      <c r="D11486" s="12">
        <v>45199</v>
      </c>
      <c r="E11486" t="s">
        <v>9</v>
      </c>
      <c r="F11486" s="4">
        <v>3030000006760</v>
      </c>
      <c r="G11486" t="s">
        <v>2043</v>
      </c>
      <c r="H11486" t="s">
        <v>37</v>
      </c>
      <c r="I11486" t="str">
        <f t="shared" si="358"/>
        <v>'205020000465',</v>
      </c>
      <c r="K11486" t="str">
        <f t="shared" si="359"/>
        <v>insert into Centralizator_Scanari([InvNo],[SubNo],[CostCenterCode],[ModifiedAt],[ModifiedBy],[LocationName]) values('205020000465',0,'10GN010100','2023-09-30','virtual.gestionar@emag.ro','IT Technology')</v>
      </c>
    </row>
    <row r="11487" spans="1:11" hidden="1" x14ac:dyDescent="0.3">
      <c r="A11487" s="2" t="s">
        <v>651</v>
      </c>
      <c r="B11487" s="2" t="s">
        <v>7</v>
      </c>
      <c r="C11487" s="2" t="s">
        <v>268</v>
      </c>
      <c r="D11487" s="12">
        <v>45199</v>
      </c>
      <c r="E11487" t="s">
        <v>9</v>
      </c>
      <c r="F11487" s="4">
        <v>3030000006660</v>
      </c>
      <c r="G11487" t="s">
        <v>2043</v>
      </c>
      <c r="H11487" t="s">
        <v>37</v>
      </c>
      <c r="I11487" t="str">
        <f t="shared" si="358"/>
        <v>'205020000466',</v>
      </c>
      <c r="K11487" t="str">
        <f t="shared" si="359"/>
        <v>insert into Centralizator_Scanari([InvNo],[SubNo],[CostCenterCode],[ModifiedAt],[ModifiedBy],[LocationName]) values('205020000466',0,'10GN010100','2023-09-30','virtual.gestionar@emag.ro','IT Technology')</v>
      </c>
    </row>
    <row r="11488" spans="1:11" hidden="1" x14ac:dyDescent="0.3">
      <c r="A11488" s="2" t="s">
        <v>652</v>
      </c>
      <c r="B11488" s="2" t="s">
        <v>7</v>
      </c>
      <c r="C11488" s="2" t="s">
        <v>268</v>
      </c>
      <c r="D11488" s="12">
        <v>45199</v>
      </c>
      <c r="E11488" t="s">
        <v>9</v>
      </c>
      <c r="F11488" s="4">
        <v>3030000006650</v>
      </c>
      <c r="G11488" t="s">
        <v>2043</v>
      </c>
      <c r="H11488" t="s">
        <v>37</v>
      </c>
      <c r="I11488" t="str">
        <f t="shared" si="358"/>
        <v>'205020000467',</v>
      </c>
      <c r="K11488" t="str">
        <f t="shared" si="359"/>
        <v>insert into Centralizator_Scanari([InvNo],[SubNo],[CostCenterCode],[ModifiedAt],[ModifiedBy],[LocationName]) values('205020000467',0,'10GN010100','2023-09-30','virtual.gestionar@emag.ro','IT Technology')</v>
      </c>
    </row>
    <row r="11489" spans="1:11" hidden="1" x14ac:dyDescent="0.3">
      <c r="A11489" s="2" t="s">
        <v>653</v>
      </c>
      <c r="B11489" s="2" t="s">
        <v>7</v>
      </c>
      <c r="C11489" s="2" t="s">
        <v>268</v>
      </c>
      <c r="D11489" s="12">
        <v>45199</v>
      </c>
      <c r="E11489" t="s">
        <v>9</v>
      </c>
      <c r="F11489" s="4">
        <v>3030000006220</v>
      </c>
      <c r="G11489" t="s">
        <v>2043</v>
      </c>
      <c r="H11489" t="s">
        <v>37</v>
      </c>
      <c r="I11489" t="str">
        <f t="shared" si="358"/>
        <v>'205020000468',</v>
      </c>
      <c r="K11489" t="str">
        <f t="shared" si="359"/>
        <v>insert into Centralizator_Scanari([InvNo],[SubNo],[CostCenterCode],[ModifiedAt],[ModifiedBy],[LocationName]) values('205020000468',0,'10GN010100','2023-09-30','virtual.gestionar@emag.ro','IT Technology')</v>
      </c>
    </row>
    <row r="11490" spans="1:11" hidden="1" x14ac:dyDescent="0.3">
      <c r="A11490" s="2" t="s">
        <v>654</v>
      </c>
      <c r="B11490" s="2" t="s">
        <v>7</v>
      </c>
      <c r="C11490" s="2" t="s">
        <v>268</v>
      </c>
      <c r="D11490" s="12">
        <v>45199</v>
      </c>
      <c r="E11490" t="s">
        <v>9</v>
      </c>
      <c r="F11490" s="4">
        <v>3030000006210</v>
      </c>
      <c r="G11490" t="s">
        <v>2043</v>
      </c>
      <c r="H11490" t="s">
        <v>37</v>
      </c>
      <c r="I11490" t="str">
        <f t="shared" si="358"/>
        <v>'205020000470',</v>
      </c>
      <c r="K11490" t="str">
        <f t="shared" si="359"/>
        <v>insert into Centralizator_Scanari([InvNo],[SubNo],[CostCenterCode],[ModifiedAt],[ModifiedBy],[LocationName]) values('205020000470',0,'10GN010100','2023-09-30','virtual.gestionar@emag.ro','IT Technology')</v>
      </c>
    </row>
    <row r="11491" spans="1:11" hidden="1" x14ac:dyDescent="0.3">
      <c r="A11491" s="2" t="s">
        <v>655</v>
      </c>
      <c r="B11491" s="2" t="s">
        <v>7</v>
      </c>
      <c r="C11491" s="2" t="s">
        <v>268</v>
      </c>
      <c r="D11491" s="12">
        <v>45199</v>
      </c>
      <c r="E11491" t="s">
        <v>9</v>
      </c>
      <c r="F11491" s="4">
        <v>3030000006020</v>
      </c>
      <c r="G11491" t="s">
        <v>2043</v>
      </c>
      <c r="H11491" t="s">
        <v>37</v>
      </c>
      <c r="I11491" t="str">
        <f t="shared" si="358"/>
        <v>'205020000471',</v>
      </c>
      <c r="K11491" t="str">
        <f t="shared" si="359"/>
        <v>insert into Centralizator_Scanari([InvNo],[SubNo],[CostCenterCode],[ModifiedAt],[ModifiedBy],[LocationName]) values('205020000471',0,'10GN010100','2023-09-30','virtual.gestionar@emag.ro','IT Technology')</v>
      </c>
    </row>
    <row r="11492" spans="1:11" hidden="1" x14ac:dyDescent="0.3">
      <c r="A11492" s="2" t="s">
        <v>656</v>
      </c>
      <c r="B11492" s="2" t="s">
        <v>7</v>
      </c>
      <c r="C11492" s="2" t="s">
        <v>268</v>
      </c>
      <c r="D11492" s="12">
        <v>45199</v>
      </c>
      <c r="E11492" t="s">
        <v>9</v>
      </c>
      <c r="F11492" s="4">
        <v>3030000006000</v>
      </c>
      <c r="G11492" t="s">
        <v>2043</v>
      </c>
      <c r="H11492" t="s">
        <v>37</v>
      </c>
      <c r="I11492" t="str">
        <f t="shared" si="358"/>
        <v>'205020000472',</v>
      </c>
      <c r="K11492" t="str">
        <f t="shared" si="359"/>
        <v>insert into Centralizator_Scanari([InvNo],[SubNo],[CostCenterCode],[ModifiedAt],[ModifiedBy],[LocationName]) values('205020000472',0,'10GN010100','2023-09-30','virtual.gestionar@emag.ro','IT Technology')</v>
      </c>
    </row>
    <row r="11493" spans="1:11" hidden="1" x14ac:dyDescent="0.3">
      <c r="A11493" s="2" t="s">
        <v>657</v>
      </c>
      <c r="B11493" s="2" t="s">
        <v>7</v>
      </c>
      <c r="C11493" s="2" t="s">
        <v>268</v>
      </c>
      <c r="D11493" s="12">
        <v>45199</v>
      </c>
      <c r="E11493" t="s">
        <v>9</v>
      </c>
      <c r="F11493" s="4">
        <v>3030000005810</v>
      </c>
      <c r="G11493" t="s">
        <v>2043</v>
      </c>
      <c r="H11493" t="s">
        <v>37</v>
      </c>
      <c r="I11493" t="str">
        <f t="shared" si="358"/>
        <v>'205020000473',</v>
      </c>
      <c r="K11493" t="str">
        <f t="shared" si="359"/>
        <v>insert into Centralizator_Scanari([InvNo],[SubNo],[CostCenterCode],[ModifiedAt],[ModifiedBy],[LocationName]) values('205020000473',0,'10GN010100','2023-09-30','virtual.gestionar@emag.ro','IT Technology')</v>
      </c>
    </row>
    <row r="11494" spans="1:11" hidden="1" x14ac:dyDescent="0.3">
      <c r="A11494" s="2" t="s">
        <v>658</v>
      </c>
      <c r="B11494" s="2" t="s">
        <v>7</v>
      </c>
      <c r="C11494" s="2" t="s">
        <v>268</v>
      </c>
      <c r="D11494" s="12">
        <v>45199</v>
      </c>
      <c r="E11494" t="s">
        <v>9</v>
      </c>
      <c r="F11494" s="4">
        <v>3030000005690</v>
      </c>
      <c r="G11494" t="s">
        <v>2043</v>
      </c>
      <c r="H11494" t="s">
        <v>37</v>
      </c>
      <c r="I11494" t="str">
        <f t="shared" si="358"/>
        <v>'205020000474',</v>
      </c>
      <c r="K11494" t="str">
        <f t="shared" si="359"/>
        <v>insert into Centralizator_Scanari([InvNo],[SubNo],[CostCenterCode],[ModifiedAt],[ModifiedBy],[LocationName]) values('205020000474',0,'10GN010100','2023-09-30','virtual.gestionar@emag.ro','IT Technology')</v>
      </c>
    </row>
    <row r="11495" spans="1:11" hidden="1" x14ac:dyDescent="0.3">
      <c r="A11495" s="2" t="s">
        <v>659</v>
      </c>
      <c r="B11495" s="2" t="s">
        <v>7</v>
      </c>
      <c r="C11495" s="2" t="s">
        <v>268</v>
      </c>
      <c r="D11495" s="12">
        <v>45199</v>
      </c>
      <c r="E11495" t="s">
        <v>9</v>
      </c>
      <c r="F11495" s="4">
        <v>3030000005680</v>
      </c>
      <c r="G11495" t="s">
        <v>2043</v>
      </c>
      <c r="H11495" t="s">
        <v>37</v>
      </c>
      <c r="I11495" t="str">
        <f t="shared" si="358"/>
        <v>'205020000475',</v>
      </c>
      <c r="K11495" t="str">
        <f t="shared" si="359"/>
        <v>insert into Centralizator_Scanari([InvNo],[SubNo],[CostCenterCode],[ModifiedAt],[ModifiedBy],[LocationName]) values('205020000475',0,'10GN010100','2023-09-30','virtual.gestionar@emag.ro','IT Technology')</v>
      </c>
    </row>
    <row r="11496" spans="1:11" hidden="1" x14ac:dyDescent="0.3">
      <c r="A11496" s="2" t="s">
        <v>660</v>
      </c>
      <c r="B11496" s="2" t="s">
        <v>7</v>
      </c>
      <c r="C11496" s="2" t="s">
        <v>268</v>
      </c>
      <c r="D11496" s="12">
        <v>45199</v>
      </c>
      <c r="E11496" t="s">
        <v>9</v>
      </c>
      <c r="F11496" s="4">
        <v>3030000005670</v>
      </c>
      <c r="G11496" t="s">
        <v>2043</v>
      </c>
      <c r="H11496" t="s">
        <v>37</v>
      </c>
      <c r="I11496" t="str">
        <f t="shared" si="358"/>
        <v>'205020000476',</v>
      </c>
      <c r="K11496" t="str">
        <f t="shared" si="359"/>
        <v>insert into Centralizator_Scanari([InvNo],[SubNo],[CostCenterCode],[ModifiedAt],[ModifiedBy],[LocationName]) values('205020000476',0,'10GN010100','2023-09-30','virtual.gestionar@emag.ro','IT Technology')</v>
      </c>
    </row>
    <row r="11497" spans="1:11" hidden="1" x14ac:dyDescent="0.3">
      <c r="A11497" s="2" t="s">
        <v>661</v>
      </c>
      <c r="B11497" s="2" t="s">
        <v>7</v>
      </c>
      <c r="C11497" s="2" t="s">
        <v>268</v>
      </c>
      <c r="D11497" s="12">
        <v>45199</v>
      </c>
      <c r="E11497" t="s">
        <v>9</v>
      </c>
      <c r="F11497" s="4">
        <v>3030000005660</v>
      </c>
      <c r="G11497" t="s">
        <v>2043</v>
      </c>
      <c r="H11497" t="s">
        <v>37</v>
      </c>
      <c r="I11497" t="str">
        <f t="shared" si="358"/>
        <v>'205020000477',</v>
      </c>
      <c r="K11497" t="str">
        <f t="shared" si="359"/>
        <v>insert into Centralizator_Scanari([InvNo],[SubNo],[CostCenterCode],[ModifiedAt],[ModifiedBy],[LocationName]) values('205020000477',0,'10GN010100','2023-09-30','virtual.gestionar@emag.ro','IT Technology')</v>
      </c>
    </row>
    <row r="11498" spans="1:11" hidden="1" x14ac:dyDescent="0.3">
      <c r="A11498" s="2" t="s">
        <v>662</v>
      </c>
      <c r="B11498" s="2" t="s">
        <v>7</v>
      </c>
      <c r="C11498" s="2" t="s">
        <v>268</v>
      </c>
      <c r="D11498" s="12">
        <v>45199</v>
      </c>
      <c r="E11498" t="s">
        <v>9</v>
      </c>
      <c r="F11498" s="4">
        <v>3030000005650</v>
      </c>
      <c r="G11498" t="s">
        <v>2043</v>
      </c>
      <c r="H11498" t="s">
        <v>37</v>
      </c>
      <c r="I11498" t="str">
        <f t="shared" si="358"/>
        <v>'205020000478',</v>
      </c>
      <c r="K11498" t="str">
        <f t="shared" si="359"/>
        <v>insert into Centralizator_Scanari([InvNo],[SubNo],[CostCenterCode],[ModifiedAt],[ModifiedBy],[LocationName]) values('205020000478',0,'10GN010100','2023-09-30','virtual.gestionar@emag.ro','IT Technology')</v>
      </c>
    </row>
    <row r="11499" spans="1:11" hidden="1" x14ac:dyDescent="0.3">
      <c r="A11499" s="2" t="s">
        <v>663</v>
      </c>
      <c r="B11499" s="2" t="s">
        <v>7</v>
      </c>
      <c r="C11499" s="2" t="s">
        <v>268</v>
      </c>
      <c r="D11499" s="12">
        <v>45199</v>
      </c>
      <c r="E11499" t="s">
        <v>9</v>
      </c>
      <c r="F11499" s="4">
        <v>3030000005550</v>
      </c>
      <c r="G11499" t="s">
        <v>2043</v>
      </c>
      <c r="H11499" t="s">
        <v>37</v>
      </c>
      <c r="I11499" t="str">
        <f t="shared" si="358"/>
        <v>'205020000479',</v>
      </c>
      <c r="K11499" t="str">
        <f t="shared" si="359"/>
        <v>insert into Centralizator_Scanari([InvNo],[SubNo],[CostCenterCode],[ModifiedAt],[ModifiedBy],[LocationName]) values('205020000479',0,'10GN010100','2023-09-30','virtual.gestionar@emag.ro','IT Technology')</v>
      </c>
    </row>
    <row r="11500" spans="1:11" hidden="1" x14ac:dyDescent="0.3">
      <c r="A11500" s="2" t="s">
        <v>664</v>
      </c>
      <c r="B11500" s="2" t="s">
        <v>7</v>
      </c>
      <c r="C11500" s="2" t="s">
        <v>268</v>
      </c>
      <c r="D11500" s="12">
        <v>45199</v>
      </c>
      <c r="E11500" t="s">
        <v>9</v>
      </c>
      <c r="F11500" s="4">
        <v>3030000005340</v>
      </c>
      <c r="G11500" t="s">
        <v>2043</v>
      </c>
      <c r="H11500" t="s">
        <v>37</v>
      </c>
      <c r="I11500" t="str">
        <f t="shared" si="358"/>
        <v>'205020000480',</v>
      </c>
      <c r="K11500" t="str">
        <f t="shared" si="359"/>
        <v>insert into Centralizator_Scanari([InvNo],[SubNo],[CostCenterCode],[ModifiedAt],[ModifiedBy],[LocationName]) values('205020000480',0,'10GN010100','2023-09-30','virtual.gestionar@emag.ro','IT Technology')</v>
      </c>
    </row>
    <row r="11501" spans="1:11" hidden="1" x14ac:dyDescent="0.3">
      <c r="A11501" s="2" t="s">
        <v>665</v>
      </c>
      <c r="B11501" s="2" t="s">
        <v>7</v>
      </c>
      <c r="C11501" s="2" t="s">
        <v>268</v>
      </c>
      <c r="D11501" s="12">
        <v>45199</v>
      </c>
      <c r="E11501" t="s">
        <v>9</v>
      </c>
      <c r="F11501" s="4">
        <v>3030000005200</v>
      </c>
      <c r="G11501" t="s">
        <v>2043</v>
      </c>
      <c r="H11501" t="s">
        <v>37</v>
      </c>
      <c r="I11501" t="str">
        <f t="shared" si="358"/>
        <v>'205020000481',</v>
      </c>
      <c r="K11501" t="str">
        <f t="shared" si="359"/>
        <v>insert into Centralizator_Scanari([InvNo],[SubNo],[CostCenterCode],[ModifiedAt],[ModifiedBy],[LocationName]) values('205020000481',0,'10GN010100','2023-09-30','virtual.gestionar@emag.ro','IT Technology')</v>
      </c>
    </row>
    <row r="11502" spans="1:11" hidden="1" x14ac:dyDescent="0.3">
      <c r="A11502" s="2" t="s">
        <v>666</v>
      </c>
      <c r="B11502" s="2" t="s">
        <v>7</v>
      </c>
      <c r="C11502" s="2" t="s">
        <v>268</v>
      </c>
      <c r="D11502" s="12">
        <v>45199</v>
      </c>
      <c r="E11502" t="s">
        <v>9</v>
      </c>
      <c r="F11502" s="4">
        <v>3030000005090</v>
      </c>
      <c r="G11502" t="s">
        <v>2043</v>
      </c>
      <c r="H11502" t="s">
        <v>37</v>
      </c>
      <c r="I11502" t="str">
        <f t="shared" si="358"/>
        <v>'205020000482',</v>
      </c>
      <c r="K11502" t="str">
        <f t="shared" si="359"/>
        <v>insert into Centralizator_Scanari([InvNo],[SubNo],[CostCenterCode],[ModifiedAt],[ModifiedBy],[LocationName]) values('205020000482',0,'10GN010100','2023-09-30','virtual.gestionar@emag.ro','IT Technology')</v>
      </c>
    </row>
    <row r="11503" spans="1:11" hidden="1" x14ac:dyDescent="0.3">
      <c r="A11503" s="2" t="s">
        <v>667</v>
      </c>
      <c r="B11503" s="2" t="s">
        <v>7</v>
      </c>
      <c r="C11503" s="2" t="s">
        <v>268</v>
      </c>
      <c r="D11503" s="12">
        <v>45199</v>
      </c>
      <c r="E11503" t="s">
        <v>9</v>
      </c>
      <c r="F11503" s="4">
        <v>3030000005050</v>
      </c>
      <c r="G11503" t="s">
        <v>2043</v>
      </c>
      <c r="H11503" t="s">
        <v>37</v>
      </c>
      <c r="I11503" t="str">
        <f t="shared" si="358"/>
        <v>'205020000483',</v>
      </c>
      <c r="K11503" t="str">
        <f t="shared" si="359"/>
        <v>insert into Centralizator_Scanari([InvNo],[SubNo],[CostCenterCode],[ModifiedAt],[ModifiedBy],[LocationName]) values('205020000483',0,'10GN010100','2023-09-30','virtual.gestionar@emag.ro','IT Technology')</v>
      </c>
    </row>
    <row r="11504" spans="1:11" hidden="1" x14ac:dyDescent="0.3">
      <c r="A11504" s="2" t="s">
        <v>668</v>
      </c>
      <c r="B11504" s="2" t="s">
        <v>7</v>
      </c>
      <c r="C11504" s="2" t="s">
        <v>268</v>
      </c>
      <c r="D11504" s="12">
        <v>45199</v>
      </c>
      <c r="E11504" t="s">
        <v>9</v>
      </c>
      <c r="F11504" s="4">
        <v>3030000005040</v>
      </c>
      <c r="G11504" t="s">
        <v>2043</v>
      </c>
      <c r="H11504" t="s">
        <v>37</v>
      </c>
      <c r="I11504" t="str">
        <f t="shared" si="358"/>
        <v>'205020000484',</v>
      </c>
      <c r="K11504" t="str">
        <f t="shared" si="359"/>
        <v>insert into Centralizator_Scanari([InvNo],[SubNo],[CostCenterCode],[ModifiedAt],[ModifiedBy],[LocationName]) values('205020000484',0,'10GN010100','2023-09-30','virtual.gestionar@emag.ro','IT Technology')</v>
      </c>
    </row>
    <row r="11505" spans="1:11" hidden="1" x14ac:dyDescent="0.3">
      <c r="A11505" s="2" t="s">
        <v>669</v>
      </c>
      <c r="B11505" s="2" t="s">
        <v>7</v>
      </c>
      <c r="C11505" s="2" t="s">
        <v>268</v>
      </c>
      <c r="D11505" s="12">
        <v>45199</v>
      </c>
      <c r="E11505" t="s">
        <v>9</v>
      </c>
      <c r="F11505" s="4">
        <v>3030000005030</v>
      </c>
      <c r="G11505" t="s">
        <v>2043</v>
      </c>
      <c r="H11505" t="s">
        <v>37</v>
      </c>
      <c r="I11505" t="str">
        <f t="shared" si="358"/>
        <v>'205020000485',</v>
      </c>
      <c r="K11505" t="str">
        <f t="shared" si="359"/>
        <v>insert into Centralizator_Scanari([InvNo],[SubNo],[CostCenterCode],[ModifiedAt],[ModifiedBy],[LocationName]) values('205020000485',0,'10GN010100','2023-09-30','virtual.gestionar@emag.ro','IT Technology')</v>
      </c>
    </row>
    <row r="11506" spans="1:11" hidden="1" x14ac:dyDescent="0.3">
      <c r="A11506" s="2" t="s">
        <v>670</v>
      </c>
      <c r="B11506" s="2" t="s">
        <v>7</v>
      </c>
      <c r="C11506" s="2" t="s">
        <v>268</v>
      </c>
      <c r="D11506" s="12">
        <v>45199</v>
      </c>
      <c r="E11506" t="s">
        <v>9</v>
      </c>
      <c r="F11506" s="4">
        <v>3030000005020</v>
      </c>
      <c r="G11506" t="s">
        <v>2043</v>
      </c>
      <c r="H11506" t="s">
        <v>37</v>
      </c>
      <c r="I11506" t="str">
        <f t="shared" si="358"/>
        <v>'205020000486',</v>
      </c>
      <c r="K11506" t="str">
        <f t="shared" si="359"/>
        <v>insert into Centralizator_Scanari([InvNo],[SubNo],[CostCenterCode],[ModifiedAt],[ModifiedBy],[LocationName]) values('205020000486',0,'10GN010100','2023-09-30','virtual.gestionar@emag.ro','IT Technology')</v>
      </c>
    </row>
    <row r="11507" spans="1:11" hidden="1" x14ac:dyDescent="0.3">
      <c r="A11507" s="2" t="s">
        <v>671</v>
      </c>
      <c r="B11507" s="2" t="s">
        <v>7</v>
      </c>
      <c r="C11507" s="2" t="s">
        <v>268</v>
      </c>
      <c r="D11507" s="12">
        <v>45199</v>
      </c>
      <c r="E11507" t="s">
        <v>9</v>
      </c>
      <c r="F11507" s="4">
        <v>3030000005010</v>
      </c>
      <c r="G11507" t="s">
        <v>2043</v>
      </c>
      <c r="H11507" t="s">
        <v>37</v>
      </c>
      <c r="I11507" t="str">
        <f t="shared" si="358"/>
        <v>'205020000487',</v>
      </c>
      <c r="K11507" t="str">
        <f t="shared" si="359"/>
        <v>insert into Centralizator_Scanari([InvNo],[SubNo],[CostCenterCode],[ModifiedAt],[ModifiedBy],[LocationName]) values('205020000487',0,'10GN010100','2023-09-30','virtual.gestionar@emag.ro','IT Technology')</v>
      </c>
    </row>
    <row r="11508" spans="1:11" hidden="1" x14ac:dyDescent="0.3">
      <c r="A11508" s="2" t="s">
        <v>672</v>
      </c>
      <c r="B11508" s="2" t="s">
        <v>7</v>
      </c>
      <c r="C11508" s="2" t="s">
        <v>268</v>
      </c>
      <c r="D11508" s="12">
        <v>45199</v>
      </c>
      <c r="E11508" t="s">
        <v>9</v>
      </c>
      <c r="F11508" s="4">
        <v>3030000004970</v>
      </c>
      <c r="G11508" t="s">
        <v>2043</v>
      </c>
      <c r="H11508" t="s">
        <v>37</v>
      </c>
      <c r="I11508" t="str">
        <f t="shared" si="358"/>
        <v>'205020000488',</v>
      </c>
      <c r="K11508" t="str">
        <f t="shared" si="359"/>
        <v>insert into Centralizator_Scanari([InvNo],[SubNo],[CostCenterCode],[ModifiedAt],[ModifiedBy],[LocationName]) values('205020000488',0,'10GN010100','2023-09-30','virtual.gestionar@emag.ro','IT Technology')</v>
      </c>
    </row>
    <row r="11509" spans="1:11" hidden="1" x14ac:dyDescent="0.3">
      <c r="A11509" s="2" t="s">
        <v>673</v>
      </c>
      <c r="B11509" s="2" t="s">
        <v>7</v>
      </c>
      <c r="C11509" s="2" t="s">
        <v>268</v>
      </c>
      <c r="D11509" s="12">
        <v>45199</v>
      </c>
      <c r="E11509" t="s">
        <v>9</v>
      </c>
      <c r="F11509" s="4">
        <v>3030000004960</v>
      </c>
      <c r="G11509" t="s">
        <v>2043</v>
      </c>
      <c r="H11509" t="s">
        <v>37</v>
      </c>
      <c r="I11509" t="str">
        <f t="shared" si="358"/>
        <v>'205020000489',</v>
      </c>
      <c r="K11509" t="str">
        <f t="shared" si="359"/>
        <v>insert into Centralizator_Scanari([InvNo],[SubNo],[CostCenterCode],[ModifiedAt],[ModifiedBy],[LocationName]) values('205020000489',0,'10GN010100','2023-09-30','virtual.gestionar@emag.ro','IT Technology')</v>
      </c>
    </row>
    <row r="11510" spans="1:11" hidden="1" x14ac:dyDescent="0.3">
      <c r="A11510" s="2" t="s">
        <v>674</v>
      </c>
      <c r="B11510" s="2" t="s">
        <v>7</v>
      </c>
      <c r="C11510" s="2" t="s">
        <v>268</v>
      </c>
      <c r="D11510" s="12">
        <v>45199</v>
      </c>
      <c r="E11510" t="s">
        <v>9</v>
      </c>
      <c r="F11510" s="4">
        <v>3030000004950</v>
      </c>
      <c r="G11510" t="s">
        <v>2043</v>
      </c>
      <c r="H11510" t="s">
        <v>37</v>
      </c>
      <c r="I11510" t="str">
        <f t="shared" si="358"/>
        <v>'205020000490',</v>
      </c>
      <c r="K11510" t="str">
        <f t="shared" si="359"/>
        <v>insert into Centralizator_Scanari([InvNo],[SubNo],[CostCenterCode],[ModifiedAt],[ModifiedBy],[LocationName]) values('205020000490',0,'10GN010100','2023-09-30','virtual.gestionar@emag.ro','IT Technology')</v>
      </c>
    </row>
    <row r="11511" spans="1:11" hidden="1" x14ac:dyDescent="0.3">
      <c r="A11511" s="2" t="s">
        <v>675</v>
      </c>
      <c r="B11511" s="2" t="s">
        <v>7</v>
      </c>
      <c r="C11511" s="2" t="s">
        <v>268</v>
      </c>
      <c r="D11511" s="12">
        <v>45199</v>
      </c>
      <c r="E11511" t="s">
        <v>9</v>
      </c>
      <c r="F11511" s="4">
        <v>3030000004940</v>
      </c>
      <c r="G11511" t="s">
        <v>2043</v>
      </c>
      <c r="H11511" t="s">
        <v>37</v>
      </c>
      <c r="I11511" t="str">
        <f t="shared" si="358"/>
        <v>'205020000491',</v>
      </c>
      <c r="K11511" t="str">
        <f t="shared" si="359"/>
        <v>insert into Centralizator_Scanari([InvNo],[SubNo],[CostCenterCode],[ModifiedAt],[ModifiedBy],[LocationName]) values('205020000491',0,'10GN010100','2023-09-30','virtual.gestionar@emag.ro','IT Technology')</v>
      </c>
    </row>
    <row r="11512" spans="1:11" hidden="1" x14ac:dyDescent="0.3">
      <c r="A11512" s="2" t="s">
        <v>676</v>
      </c>
      <c r="B11512" s="2" t="s">
        <v>7</v>
      </c>
      <c r="C11512" s="2" t="s">
        <v>268</v>
      </c>
      <c r="D11512" s="12">
        <v>45199</v>
      </c>
      <c r="E11512" t="s">
        <v>9</v>
      </c>
      <c r="F11512" s="4">
        <v>3030000003860</v>
      </c>
      <c r="G11512" t="s">
        <v>2043</v>
      </c>
      <c r="H11512" t="s">
        <v>37</v>
      </c>
      <c r="I11512" t="str">
        <f t="shared" si="358"/>
        <v>'205020000492',</v>
      </c>
      <c r="K11512" t="str">
        <f t="shared" si="359"/>
        <v>insert into Centralizator_Scanari([InvNo],[SubNo],[CostCenterCode],[ModifiedAt],[ModifiedBy],[LocationName]) values('205020000492',0,'10GN010100','2023-09-30','virtual.gestionar@emag.ro','IT Technology')</v>
      </c>
    </row>
    <row r="11513" spans="1:11" hidden="1" x14ac:dyDescent="0.3">
      <c r="A11513" s="2" t="s">
        <v>677</v>
      </c>
      <c r="B11513" s="2" t="s">
        <v>7</v>
      </c>
      <c r="C11513" s="2" t="s">
        <v>268</v>
      </c>
      <c r="D11513" s="12">
        <v>45199</v>
      </c>
      <c r="E11513" t="s">
        <v>9</v>
      </c>
      <c r="F11513" s="4">
        <v>3030000003850</v>
      </c>
      <c r="G11513" t="s">
        <v>2043</v>
      </c>
      <c r="H11513" t="s">
        <v>37</v>
      </c>
      <c r="I11513" t="str">
        <f t="shared" si="358"/>
        <v>'205020000493',</v>
      </c>
      <c r="K11513" t="str">
        <f t="shared" si="359"/>
        <v>insert into Centralizator_Scanari([InvNo],[SubNo],[CostCenterCode],[ModifiedAt],[ModifiedBy],[LocationName]) values('205020000493',0,'10GN010100','2023-09-30','virtual.gestionar@emag.ro','IT Technology')</v>
      </c>
    </row>
    <row r="11514" spans="1:11" hidden="1" x14ac:dyDescent="0.3">
      <c r="A11514" s="2" t="s">
        <v>678</v>
      </c>
      <c r="B11514" s="2" t="s">
        <v>7</v>
      </c>
      <c r="C11514" s="2" t="s">
        <v>268</v>
      </c>
      <c r="D11514" s="12">
        <v>45199</v>
      </c>
      <c r="E11514" t="s">
        <v>9</v>
      </c>
      <c r="F11514" s="4">
        <v>3030000003840</v>
      </c>
      <c r="G11514" t="s">
        <v>2043</v>
      </c>
      <c r="H11514" t="s">
        <v>37</v>
      </c>
      <c r="I11514" t="str">
        <f t="shared" si="358"/>
        <v>'205020000494',</v>
      </c>
      <c r="K11514" t="str">
        <f t="shared" si="359"/>
        <v>insert into Centralizator_Scanari([InvNo],[SubNo],[CostCenterCode],[ModifiedAt],[ModifiedBy],[LocationName]) values('205020000494',0,'10GN010100','2023-09-30','virtual.gestionar@emag.ro','IT Technology')</v>
      </c>
    </row>
    <row r="11515" spans="1:11" hidden="1" x14ac:dyDescent="0.3">
      <c r="A11515" s="2" t="s">
        <v>679</v>
      </c>
      <c r="B11515" s="2" t="s">
        <v>7</v>
      </c>
      <c r="C11515" s="2" t="s">
        <v>268</v>
      </c>
      <c r="D11515" s="12">
        <v>45199</v>
      </c>
      <c r="E11515" t="s">
        <v>9</v>
      </c>
      <c r="F11515" s="4">
        <v>3030000003830</v>
      </c>
      <c r="G11515" t="s">
        <v>2043</v>
      </c>
      <c r="H11515" t="s">
        <v>37</v>
      </c>
      <c r="I11515" t="str">
        <f t="shared" si="358"/>
        <v>'205020000495',</v>
      </c>
      <c r="K11515" t="str">
        <f t="shared" si="359"/>
        <v>insert into Centralizator_Scanari([InvNo],[SubNo],[CostCenterCode],[ModifiedAt],[ModifiedBy],[LocationName]) values('205020000495',0,'10GN010100','2023-09-30','virtual.gestionar@emag.ro','IT Technology')</v>
      </c>
    </row>
    <row r="11516" spans="1:11" hidden="1" x14ac:dyDescent="0.3">
      <c r="A11516" s="2" t="s">
        <v>680</v>
      </c>
      <c r="B11516" s="2" t="s">
        <v>7</v>
      </c>
      <c r="C11516" s="2" t="s">
        <v>268</v>
      </c>
      <c r="D11516" s="12">
        <v>45199</v>
      </c>
      <c r="E11516" t="s">
        <v>9</v>
      </c>
      <c r="F11516" s="4">
        <v>3030000002600</v>
      </c>
      <c r="G11516" t="s">
        <v>2043</v>
      </c>
      <c r="H11516" t="s">
        <v>37</v>
      </c>
      <c r="I11516" t="str">
        <f t="shared" si="358"/>
        <v>'205020000496',</v>
      </c>
      <c r="K11516" t="str">
        <f t="shared" si="359"/>
        <v>insert into Centralizator_Scanari([InvNo],[SubNo],[CostCenterCode],[ModifiedAt],[ModifiedBy],[LocationName]) values('205020000496',0,'10GN010100','2023-09-30','virtual.gestionar@emag.ro','IT Technology')</v>
      </c>
    </row>
    <row r="11517" spans="1:11" hidden="1" x14ac:dyDescent="0.3">
      <c r="A11517" s="2" t="s">
        <v>681</v>
      </c>
      <c r="B11517" s="2" t="s">
        <v>7</v>
      </c>
      <c r="C11517" s="2" t="s">
        <v>268</v>
      </c>
      <c r="D11517" s="12">
        <v>45199</v>
      </c>
      <c r="E11517" t="s">
        <v>9</v>
      </c>
      <c r="F11517" s="4">
        <v>3030000002590</v>
      </c>
      <c r="G11517" t="s">
        <v>2043</v>
      </c>
      <c r="H11517" t="s">
        <v>37</v>
      </c>
      <c r="I11517" t="str">
        <f t="shared" si="358"/>
        <v>'205020000497',</v>
      </c>
      <c r="K11517" t="str">
        <f t="shared" si="359"/>
        <v>insert into Centralizator_Scanari([InvNo],[SubNo],[CostCenterCode],[ModifiedAt],[ModifiedBy],[LocationName]) values('205020000497',0,'10GN010100','2023-09-30','virtual.gestionar@emag.ro','IT Technology')</v>
      </c>
    </row>
    <row r="11518" spans="1:11" hidden="1" x14ac:dyDescent="0.3">
      <c r="A11518" s="2" t="s">
        <v>682</v>
      </c>
      <c r="B11518" s="2" t="s">
        <v>7</v>
      </c>
      <c r="C11518" s="2" t="s">
        <v>268</v>
      </c>
      <c r="D11518" s="12">
        <v>45199</v>
      </c>
      <c r="E11518" t="s">
        <v>9</v>
      </c>
      <c r="F11518" s="4">
        <v>3030000002480</v>
      </c>
      <c r="G11518" t="s">
        <v>2043</v>
      </c>
      <c r="H11518" t="s">
        <v>37</v>
      </c>
      <c r="I11518" t="str">
        <f t="shared" si="358"/>
        <v>'205020000498',</v>
      </c>
      <c r="K11518" t="str">
        <f t="shared" si="359"/>
        <v>insert into Centralizator_Scanari([InvNo],[SubNo],[CostCenterCode],[ModifiedAt],[ModifiedBy],[LocationName]) values('205020000498',0,'10GN010100','2023-09-30','virtual.gestionar@emag.ro','IT Technology')</v>
      </c>
    </row>
    <row r="11519" spans="1:11" hidden="1" x14ac:dyDescent="0.3">
      <c r="A11519" s="2" t="s">
        <v>683</v>
      </c>
      <c r="B11519" s="2" t="s">
        <v>7</v>
      </c>
      <c r="C11519" s="2" t="s">
        <v>268</v>
      </c>
      <c r="D11519" s="12">
        <v>45199</v>
      </c>
      <c r="E11519" t="s">
        <v>9</v>
      </c>
      <c r="F11519" s="4">
        <v>3030000002470</v>
      </c>
      <c r="G11519" t="s">
        <v>2043</v>
      </c>
      <c r="H11519" t="s">
        <v>37</v>
      </c>
      <c r="I11519" t="str">
        <f t="shared" si="358"/>
        <v>'205020000499',</v>
      </c>
      <c r="K11519" t="str">
        <f t="shared" si="359"/>
        <v>insert into Centralizator_Scanari([InvNo],[SubNo],[CostCenterCode],[ModifiedAt],[ModifiedBy],[LocationName]) values('205020000499',0,'10GN010100','2023-09-30','virtual.gestionar@emag.ro','IT Technology')</v>
      </c>
    </row>
    <row r="11520" spans="1:11" hidden="1" x14ac:dyDescent="0.3">
      <c r="A11520" s="2" t="s">
        <v>684</v>
      </c>
      <c r="B11520" s="2" t="s">
        <v>7</v>
      </c>
      <c r="C11520" s="2" t="s">
        <v>268</v>
      </c>
      <c r="D11520" s="12">
        <v>45199</v>
      </c>
      <c r="E11520" t="s">
        <v>9</v>
      </c>
      <c r="F11520" s="4">
        <v>3030000002430</v>
      </c>
      <c r="G11520" t="s">
        <v>2043</v>
      </c>
      <c r="H11520" t="s">
        <v>37</v>
      </c>
      <c r="I11520" t="str">
        <f t="shared" si="358"/>
        <v>'205020000500',</v>
      </c>
      <c r="K11520" t="str">
        <f t="shared" si="359"/>
        <v>insert into Centralizator_Scanari([InvNo],[SubNo],[CostCenterCode],[ModifiedAt],[ModifiedBy],[LocationName]) values('205020000500',0,'10GN010100','2023-09-30','virtual.gestionar@emag.ro','IT Technology')</v>
      </c>
    </row>
    <row r="11521" spans="1:11" hidden="1" x14ac:dyDescent="0.3">
      <c r="A11521" s="2" t="s">
        <v>685</v>
      </c>
      <c r="B11521" s="2" t="s">
        <v>7</v>
      </c>
      <c r="C11521" s="2" t="s">
        <v>268</v>
      </c>
      <c r="D11521" s="12">
        <v>45199</v>
      </c>
      <c r="E11521" t="s">
        <v>9</v>
      </c>
      <c r="F11521" s="4">
        <v>3030000001980</v>
      </c>
      <c r="G11521" t="s">
        <v>2043</v>
      </c>
      <c r="H11521" t="s">
        <v>37</v>
      </c>
      <c r="I11521" t="str">
        <f t="shared" si="358"/>
        <v>'205020000502',</v>
      </c>
      <c r="K11521" t="str">
        <f t="shared" si="359"/>
        <v>insert into Centralizator_Scanari([InvNo],[SubNo],[CostCenterCode],[ModifiedAt],[ModifiedBy],[LocationName]) values('205020000502',0,'10GN010100','2023-09-30','virtual.gestionar@emag.ro','IT Technology')</v>
      </c>
    </row>
    <row r="11522" spans="1:11" hidden="1" x14ac:dyDescent="0.3">
      <c r="A11522" s="2" t="s">
        <v>686</v>
      </c>
      <c r="B11522" s="2" t="s">
        <v>7</v>
      </c>
      <c r="C11522" s="2" t="s">
        <v>268</v>
      </c>
      <c r="D11522" s="12">
        <v>45199</v>
      </c>
      <c r="E11522" t="s">
        <v>9</v>
      </c>
      <c r="F11522" s="4">
        <v>3030000001960</v>
      </c>
      <c r="G11522" t="s">
        <v>2043</v>
      </c>
      <c r="H11522" t="s">
        <v>37</v>
      </c>
      <c r="I11522" t="str">
        <f t="shared" si="358"/>
        <v>'205020000503',</v>
      </c>
      <c r="K11522" t="str">
        <f t="shared" si="359"/>
        <v>insert into Centralizator_Scanari([InvNo],[SubNo],[CostCenterCode],[ModifiedAt],[ModifiedBy],[LocationName]) values('205020000503',0,'10GN010100','2023-09-30','virtual.gestionar@emag.ro','IT Technology')</v>
      </c>
    </row>
    <row r="11523" spans="1:11" hidden="1" x14ac:dyDescent="0.3">
      <c r="A11523" s="2" t="s">
        <v>687</v>
      </c>
      <c r="B11523" s="2" t="s">
        <v>7</v>
      </c>
      <c r="C11523" s="2" t="s">
        <v>268</v>
      </c>
      <c r="D11523" s="12">
        <v>45199</v>
      </c>
      <c r="E11523" t="s">
        <v>9</v>
      </c>
      <c r="F11523" s="4">
        <v>3030000001950</v>
      </c>
      <c r="G11523" t="s">
        <v>2043</v>
      </c>
      <c r="H11523" t="s">
        <v>37</v>
      </c>
      <c r="I11523" t="str">
        <f t="shared" ref="I11523:I11586" si="360">"'"&amp;A11523&amp;"',"</f>
        <v>'205020000504',</v>
      </c>
      <c r="K11523" t="str">
        <f t="shared" ref="K11523:K11586" si="361">"insert into Centralizator_Scanari([InvNo],[SubNo],[CostCenterCode],[ModifiedAt],[ModifiedBy],[LocationName]) values('" &amp; A11523 &amp; "'," &amp; B11523 &amp; ",'" &amp; C11523 &amp; "','" &amp; TEXT(D11523, "yyyy-MM-dd") &amp; "','" &amp; E11523 &amp; "','" &amp; H11523 &amp; "')"</f>
        <v>insert into Centralizator_Scanari([InvNo],[SubNo],[CostCenterCode],[ModifiedAt],[ModifiedBy],[LocationName]) values('205020000504',0,'10GN010100','2023-09-30','virtual.gestionar@emag.ro','IT Technology')</v>
      </c>
    </row>
    <row r="11524" spans="1:11" hidden="1" x14ac:dyDescent="0.3">
      <c r="A11524" s="2" t="s">
        <v>688</v>
      </c>
      <c r="B11524" s="2" t="s">
        <v>7</v>
      </c>
      <c r="C11524" s="2" t="s">
        <v>268</v>
      </c>
      <c r="D11524" s="12">
        <v>45199</v>
      </c>
      <c r="E11524" t="s">
        <v>9</v>
      </c>
      <c r="F11524" s="4">
        <v>3030000000400</v>
      </c>
      <c r="G11524" t="s">
        <v>2043</v>
      </c>
      <c r="H11524" t="s">
        <v>37</v>
      </c>
      <c r="I11524" t="str">
        <f t="shared" si="360"/>
        <v>'205020000505',</v>
      </c>
      <c r="K11524" t="str">
        <f t="shared" si="361"/>
        <v>insert into Centralizator_Scanari([InvNo],[SubNo],[CostCenterCode],[ModifiedAt],[ModifiedBy],[LocationName]) values('205020000505',0,'10GN010100','2023-09-30','virtual.gestionar@emag.ro','IT Technology')</v>
      </c>
    </row>
    <row r="11525" spans="1:11" hidden="1" x14ac:dyDescent="0.3">
      <c r="A11525" s="2" t="s">
        <v>734</v>
      </c>
      <c r="B11525" s="2" t="s">
        <v>7</v>
      </c>
      <c r="C11525" s="2" t="s">
        <v>268</v>
      </c>
      <c r="D11525" s="12">
        <v>45199</v>
      </c>
      <c r="E11525" t="s">
        <v>9</v>
      </c>
      <c r="F11525" s="4">
        <v>3030000000380</v>
      </c>
      <c r="G11525" t="s">
        <v>2043</v>
      </c>
      <c r="H11525" t="s">
        <v>37</v>
      </c>
      <c r="I11525" t="str">
        <f t="shared" si="360"/>
        <v>'205020000506',</v>
      </c>
      <c r="K11525" t="str">
        <f t="shared" si="361"/>
        <v>insert into Centralizator_Scanari([InvNo],[SubNo],[CostCenterCode],[ModifiedAt],[ModifiedBy],[LocationName]) values('205020000506',0,'10GN010100','2023-09-30','virtual.gestionar@emag.ro','IT Technology')</v>
      </c>
    </row>
    <row r="11526" spans="1:11" hidden="1" x14ac:dyDescent="0.3">
      <c r="A11526" s="2" t="s">
        <v>735</v>
      </c>
      <c r="B11526" s="2" t="s">
        <v>7</v>
      </c>
      <c r="C11526" s="2" t="s">
        <v>268</v>
      </c>
      <c r="D11526" s="12">
        <v>45199</v>
      </c>
      <c r="E11526" t="s">
        <v>9</v>
      </c>
      <c r="F11526" s="4">
        <v>3030000000350</v>
      </c>
      <c r="G11526" t="s">
        <v>2043</v>
      </c>
      <c r="H11526" t="s">
        <v>37</v>
      </c>
      <c r="I11526" t="str">
        <f t="shared" si="360"/>
        <v>'205020000507',</v>
      </c>
      <c r="K11526" t="str">
        <f t="shared" si="361"/>
        <v>insert into Centralizator_Scanari([InvNo],[SubNo],[CostCenterCode],[ModifiedAt],[ModifiedBy],[LocationName]) values('205020000507',0,'10GN010100','2023-09-30','virtual.gestionar@emag.ro','IT Technology')</v>
      </c>
    </row>
    <row r="11527" spans="1:11" hidden="1" x14ac:dyDescent="0.3">
      <c r="A11527" s="2" t="s">
        <v>689</v>
      </c>
      <c r="B11527" s="2" t="s">
        <v>7</v>
      </c>
      <c r="C11527" s="2" t="s">
        <v>268</v>
      </c>
      <c r="D11527" s="12">
        <v>45199</v>
      </c>
      <c r="E11527" t="s">
        <v>9</v>
      </c>
      <c r="F11527" s="4">
        <v>3030000000320</v>
      </c>
      <c r="G11527" t="s">
        <v>2043</v>
      </c>
      <c r="H11527" t="s">
        <v>37</v>
      </c>
      <c r="I11527" t="str">
        <f t="shared" si="360"/>
        <v>'205020000508',</v>
      </c>
      <c r="K11527" t="str">
        <f t="shared" si="361"/>
        <v>insert into Centralizator_Scanari([InvNo],[SubNo],[CostCenterCode],[ModifiedAt],[ModifiedBy],[LocationName]) values('205020000508',0,'10GN010100','2023-09-30','virtual.gestionar@emag.ro','IT Technology')</v>
      </c>
    </row>
    <row r="11528" spans="1:11" hidden="1" x14ac:dyDescent="0.3">
      <c r="A11528" s="2" t="s">
        <v>690</v>
      </c>
      <c r="B11528" s="2" t="s">
        <v>7</v>
      </c>
      <c r="C11528" s="2" t="s">
        <v>268</v>
      </c>
      <c r="D11528" s="12">
        <v>45199</v>
      </c>
      <c r="E11528" t="s">
        <v>9</v>
      </c>
      <c r="F11528" s="4">
        <v>2330000000580</v>
      </c>
      <c r="G11528" t="s">
        <v>2043</v>
      </c>
      <c r="H11528" t="s">
        <v>37</v>
      </c>
      <c r="I11528" t="str">
        <f t="shared" si="360"/>
        <v>'205020000509',</v>
      </c>
      <c r="K11528" t="str">
        <f t="shared" si="361"/>
        <v>insert into Centralizator_Scanari([InvNo],[SubNo],[CostCenterCode],[ModifiedAt],[ModifiedBy],[LocationName]) values('205020000509',0,'10GN010100','2023-09-30','virtual.gestionar@emag.ro','IT Technology')</v>
      </c>
    </row>
    <row r="11529" spans="1:11" hidden="1" x14ac:dyDescent="0.3">
      <c r="A11529" s="2" t="s">
        <v>691</v>
      </c>
      <c r="B11529" s="2" t="s">
        <v>7</v>
      </c>
      <c r="C11529" s="2" t="s">
        <v>268</v>
      </c>
      <c r="D11529" s="12">
        <v>45199</v>
      </c>
      <c r="E11529" t="s">
        <v>9</v>
      </c>
      <c r="F11529" s="4">
        <v>2330000000570</v>
      </c>
      <c r="G11529" t="s">
        <v>2043</v>
      </c>
      <c r="H11529" t="s">
        <v>37</v>
      </c>
      <c r="I11529" t="str">
        <f t="shared" si="360"/>
        <v>'205020000510',</v>
      </c>
      <c r="K11529" t="str">
        <f t="shared" si="361"/>
        <v>insert into Centralizator_Scanari([InvNo],[SubNo],[CostCenterCode],[ModifiedAt],[ModifiedBy],[LocationName]) values('205020000510',0,'10GN010100','2023-09-30','virtual.gestionar@emag.ro','IT Technology')</v>
      </c>
    </row>
    <row r="11530" spans="1:11" hidden="1" x14ac:dyDescent="0.3">
      <c r="A11530" s="2" t="s">
        <v>692</v>
      </c>
      <c r="B11530" s="2" t="s">
        <v>7</v>
      </c>
      <c r="C11530" s="2" t="s">
        <v>268</v>
      </c>
      <c r="D11530" s="12">
        <v>45199</v>
      </c>
      <c r="E11530" t="s">
        <v>9</v>
      </c>
      <c r="F11530" s="4">
        <v>2313000000060</v>
      </c>
      <c r="G11530" t="s">
        <v>2043</v>
      </c>
      <c r="H11530" t="s">
        <v>37</v>
      </c>
      <c r="I11530" t="str">
        <f t="shared" si="360"/>
        <v>'205020000511',</v>
      </c>
      <c r="K11530" t="str">
        <f t="shared" si="361"/>
        <v>insert into Centralizator_Scanari([InvNo],[SubNo],[CostCenterCode],[ModifiedAt],[ModifiedBy],[LocationName]) values('205020000511',0,'10GN010100','2023-09-30','virtual.gestionar@emag.ro','IT Technology')</v>
      </c>
    </row>
    <row r="11531" spans="1:11" hidden="1" x14ac:dyDescent="0.3">
      <c r="A11531" s="2" t="s">
        <v>693</v>
      </c>
      <c r="B11531" s="2" t="s">
        <v>7</v>
      </c>
      <c r="C11531" s="2" t="s">
        <v>268</v>
      </c>
      <c r="D11531" s="12">
        <v>45199</v>
      </c>
      <c r="E11531" t="s">
        <v>9</v>
      </c>
      <c r="F11531" s="4">
        <v>2313000000040</v>
      </c>
      <c r="G11531" t="s">
        <v>2043</v>
      </c>
      <c r="H11531" t="s">
        <v>37</v>
      </c>
      <c r="I11531" t="str">
        <f t="shared" si="360"/>
        <v>'205020000512',</v>
      </c>
      <c r="K11531" t="str">
        <f t="shared" si="361"/>
        <v>insert into Centralizator_Scanari([InvNo],[SubNo],[CostCenterCode],[ModifiedAt],[ModifiedBy],[LocationName]) values('205020000512',0,'10GN010100','2023-09-30','virtual.gestionar@emag.ro','IT Technology')</v>
      </c>
    </row>
    <row r="11532" spans="1:11" hidden="1" x14ac:dyDescent="0.3">
      <c r="A11532" s="2" t="s">
        <v>694</v>
      </c>
      <c r="B11532" s="2" t="s">
        <v>7</v>
      </c>
      <c r="C11532" s="2" t="s">
        <v>695</v>
      </c>
      <c r="D11532" s="12">
        <v>45199</v>
      </c>
      <c r="E11532" t="s">
        <v>9</v>
      </c>
      <c r="F11532" s="4">
        <v>2313000000020</v>
      </c>
      <c r="G11532" t="s">
        <v>2043</v>
      </c>
      <c r="H11532" t="s">
        <v>37</v>
      </c>
      <c r="I11532" t="str">
        <f t="shared" si="360"/>
        <v>'205020000283',</v>
      </c>
      <c r="K11532" t="str">
        <f t="shared" si="361"/>
        <v>insert into Centralizator_Scanari([InvNo],[SubNo],[CostCenterCode],[ModifiedAt],[ModifiedBy],[LocationName]) values('205020000283',0,'10PL380100','2023-09-30','virtual.gestionar@emag.ro','IT Technology')</v>
      </c>
    </row>
    <row r="11533" spans="1:11" hidden="1" x14ac:dyDescent="0.3">
      <c r="A11533" s="2" t="s">
        <v>696</v>
      </c>
      <c r="B11533" s="2" t="s">
        <v>7</v>
      </c>
      <c r="C11533" s="2" t="s">
        <v>695</v>
      </c>
      <c r="D11533" s="12">
        <v>45199</v>
      </c>
      <c r="E11533" t="s">
        <v>9</v>
      </c>
      <c r="F11533" s="4">
        <v>2312000000070</v>
      </c>
      <c r="G11533" t="s">
        <v>2043</v>
      </c>
      <c r="H11533" t="s">
        <v>37</v>
      </c>
      <c r="I11533" t="str">
        <f t="shared" si="360"/>
        <v>'205020000284',</v>
      </c>
      <c r="K11533" t="str">
        <f t="shared" si="361"/>
        <v>insert into Centralizator_Scanari([InvNo],[SubNo],[CostCenterCode],[ModifiedAt],[ModifiedBy],[LocationName]) values('205020000284',0,'10PL380100','2023-09-30','virtual.gestionar@emag.ro','IT Technology')</v>
      </c>
    </row>
    <row r="11534" spans="1:11" hidden="1" x14ac:dyDescent="0.3">
      <c r="A11534" s="2" t="s">
        <v>697</v>
      </c>
      <c r="B11534" s="2" t="s">
        <v>7</v>
      </c>
      <c r="C11534" s="2" t="s">
        <v>359</v>
      </c>
      <c r="D11534" s="12">
        <v>45199</v>
      </c>
      <c r="E11534" t="s">
        <v>9</v>
      </c>
      <c r="F11534" s="4">
        <v>2312000000060</v>
      </c>
      <c r="G11534" t="s">
        <v>2043</v>
      </c>
      <c r="H11534" t="s">
        <v>37</v>
      </c>
      <c r="I11534" t="str">
        <f t="shared" si="360"/>
        <v>'205020000185',</v>
      </c>
      <c r="K11534" t="str">
        <f t="shared" si="361"/>
        <v>insert into Centralizator_Scanari([InvNo],[SubNo],[CostCenterCode],[ModifiedAt],[ModifiedBy],[LocationName]) values('205020000185',0,'10RO020100','2023-09-30','virtual.gestionar@emag.ro','IT Technology')</v>
      </c>
    </row>
    <row r="11535" spans="1:11" hidden="1" x14ac:dyDescent="0.3">
      <c r="A11535" s="2" t="s">
        <v>698</v>
      </c>
      <c r="B11535" s="2" t="s">
        <v>7</v>
      </c>
      <c r="C11535" s="2" t="s">
        <v>359</v>
      </c>
      <c r="D11535" s="12">
        <v>45199</v>
      </c>
      <c r="E11535" t="s">
        <v>9</v>
      </c>
      <c r="F11535" s="4">
        <v>2312000000040</v>
      </c>
      <c r="G11535" t="s">
        <v>2043</v>
      </c>
      <c r="H11535" t="s">
        <v>37</v>
      </c>
      <c r="I11535" t="str">
        <f t="shared" si="360"/>
        <v>'205020000186',</v>
      </c>
      <c r="K11535" t="str">
        <f t="shared" si="361"/>
        <v>insert into Centralizator_Scanari([InvNo],[SubNo],[CostCenterCode],[ModifiedAt],[ModifiedBy],[LocationName]) values('205020000186',0,'10RO020100','2023-09-30','virtual.gestionar@emag.ro','IT Technology')</v>
      </c>
    </row>
    <row r="11536" spans="1:11" hidden="1" x14ac:dyDescent="0.3">
      <c r="A11536" s="2" t="s">
        <v>699</v>
      </c>
      <c r="B11536" s="2" t="s">
        <v>7</v>
      </c>
      <c r="C11536" s="2" t="s">
        <v>700</v>
      </c>
      <c r="D11536" s="12">
        <v>45199</v>
      </c>
      <c r="E11536" t="s">
        <v>9</v>
      </c>
      <c r="F11536" s="4">
        <v>2140030001240</v>
      </c>
      <c r="G11536" t="s">
        <v>2043</v>
      </c>
      <c r="H11536" t="s">
        <v>37</v>
      </c>
      <c r="I11536" t="str">
        <f t="shared" si="360"/>
        <v>'205020000088',</v>
      </c>
      <c r="K11536" t="str">
        <f t="shared" si="361"/>
        <v>insert into Centralizator_Scanari([InvNo],[SubNo],[CostCenterCode],[ModifiedAt],[ModifiedBy],[LocationName]) values('205020000088',0,'10RO130100','2023-09-30','virtual.gestionar@emag.ro','IT Technology')</v>
      </c>
    </row>
    <row r="11537" spans="1:11" hidden="1" x14ac:dyDescent="0.3">
      <c r="A11537" s="2" t="s">
        <v>701</v>
      </c>
      <c r="B11537" s="2" t="s">
        <v>7</v>
      </c>
      <c r="C11537" s="2" t="s">
        <v>700</v>
      </c>
      <c r="D11537" s="12">
        <v>45199</v>
      </c>
      <c r="E11537" t="s">
        <v>9</v>
      </c>
      <c r="F11537" s="4">
        <v>2140030001000</v>
      </c>
      <c r="G11537" t="s">
        <v>2043</v>
      </c>
      <c r="H11537" t="s">
        <v>37</v>
      </c>
      <c r="I11537" t="str">
        <f t="shared" si="360"/>
        <v>'205020000121',</v>
      </c>
      <c r="K11537" t="str">
        <f t="shared" si="361"/>
        <v>insert into Centralizator_Scanari([InvNo],[SubNo],[CostCenterCode],[ModifiedAt],[ModifiedBy],[LocationName]) values('205020000121',0,'10RO130100','2023-09-30','virtual.gestionar@emag.ro','IT Technology')</v>
      </c>
    </row>
    <row r="11538" spans="1:11" hidden="1" x14ac:dyDescent="0.3">
      <c r="A11538" s="2" t="s">
        <v>702</v>
      </c>
      <c r="B11538" s="2" t="s">
        <v>7</v>
      </c>
      <c r="C11538" s="2" t="s">
        <v>700</v>
      </c>
      <c r="D11538" s="12">
        <v>45199</v>
      </c>
      <c r="E11538" t="s">
        <v>9</v>
      </c>
      <c r="F11538" s="4">
        <v>2140010004660</v>
      </c>
      <c r="G11538" t="s">
        <v>2043</v>
      </c>
      <c r="H11538" t="s">
        <v>37</v>
      </c>
      <c r="I11538" t="str">
        <f t="shared" si="360"/>
        <v>'205020000136',</v>
      </c>
      <c r="K11538" t="str">
        <f t="shared" si="361"/>
        <v>insert into Centralizator_Scanari([InvNo],[SubNo],[CostCenterCode],[ModifiedAt],[ModifiedBy],[LocationName]) values('205020000136',0,'10RO130100','2023-09-30','virtual.gestionar@emag.ro','IT Technology')</v>
      </c>
    </row>
    <row r="11539" spans="1:11" hidden="1" x14ac:dyDescent="0.3">
      <c r="A11539" s="2" t="s">
        <v>703</v>
      </c>
      <c r="B11539" s="2" t="s">
        <v>7</v>
      </c>
      <c r="C11539" s="2" t="s">
        <v>226</v>
      </c>
      <c r="D11539" s="12">
        <v>45199</v>
      </c>
      <c r="E11539" t="s">
        <v>9</v>
      </c>
      <c r="F11539" s="4">
        <v>2140010004630</v>
      </c>
      <c r="G11539" t="s">
        <v>2043</v>
      </c>
      <c r="H11539" t="s">
        <v>37</v>
      </c>
      <c r="I11539" t="str">
        <f t="shared" si="360"/>
        <v>'205020000077',</v>
      </c>
      <c r="K11539" t="str">
        <f t="shared" si="361"/>
        <v>insert into Centralizator_Scanari([InvNo],[SubNo],[CostCenterCode],[ModifiedAt],[ModifiedBy],[LocationName]) values('205020000077',0,'10RO330100','2023-09-30','virtual.gestionar@emag.ro','IT Technology')</v>
      </c>
    </row>
    <row r="11540" spans="1:11" hidden="1" x14ac:dyDescent="0.3">
      <c r="A11540" s="2" t="s">
        <v>704</v>
      </c>
      <c r="B11540" s="2" t="s">
        <v>7</v>
      </c>
      <c r="C11540" s="2" t="s">
        <v>705</v>
      </c>
      <c r="D11540" s="12">
        <v>45199</v>
      </c>
      <c r="E11540" t="s">
        <v>9</v>
      </c>
      <c r="F11540" s="4">
        <v>2133010000630</v>
      </c>
      <c r="G11540" t="s">
        <v>2043</v>
      </c>
      <c r="H11540" t="s">
        <v>37</v>
      </c>
      <c r="I11540" t="str">
        <f t="shared" si="360"/>
        <v>'205020000117',</v>
      </c>
      <c r="K11540" t="str">
        <f t="shared" si="361"/>
        <v>insert into Centralizator_Scanari([InvNo],[SubNo],[CostCenterCode],[ModifiedAt],[ModifiedBy],[LocationName]) values('205020000117',0,'10RO380100','2023-09-30','virtual.gestionar@emag.ro','IT Technology')</v>
      </c>
    </row>
    <row r="11541" spans="1:11" hidden="1" x14ac:dyDescent="0.3">
      <c r="A11541" s="2" t="s">
        <v>706</v>
      </c>
      <c r="B11541" s="2" t="s">
        <v>7</v>
      </c>
      <c r="C11541" s="2" t="s">
        <v>705</v>
      </c>
      <c r="D11541" s="12">
        <v>45199</v>
      </c>
      <c r="E11541" t="s">
        <v>9</v>
      </c>
      <c r="F11541" s="4">
        <v>2133000000750</v>
      </c>
      <c r="G11541" t="s">
        <v>2043</v>
      </c>
      <c r="H11541" t="s">
        <v>37</v>
      </c>
      <c r="I11541" t="str">
        <f t="shared" si="360"/>
        <v>'205020000118',</v>
      </c>
      <c r="K11541" t="str">
        <f t="shared" si="361"/>
        <v>insert into Centralizator_Scanari([InvNo],[SubNo],[CostCenterCode],[ModifiedAt],[ModifiedBy],[LocationName]) values('205020000118',0,'10RO380100','2023-09-30','virtual.gestionar@emag.ro','IT Technology')</v>
      </c>
    </row>
    <row r="11542" spans="1:11" hidden="1" x14ac:dyDescent="0.3">
      <c r="A11542" s="2" t="s">
        <v>707</v>
      </c>
      <c r="B11542" s="2" t="s">
        <v>7</v>
      </c>
      <c r="C11542" s="2" t="s">
        <v>705</v>
      </c>
      <c r="D11542" s="12">
        <v>45199</v>
      </c>
      <c r="E11542" t="s">
        <v>9</v>
      </c>
      <c r="F11542" s="4">
        <v>2133000000710</v>
      </c>
      <c r="G11542" t="s">
        <v>2043</v>
      </c>
      <c r="H11542" t="s">
        <v>37</v>
      </c>
      <c r="I11542" t="str">
        <f t="shared" si="360"/>
        <v>'205020000119',</v>
      </c>
      <c r="K11542" t="str">
        <f t="shared" si="361"/>
        <v>insert into Centralizator_Scanari([InvNo],[SubNo],[CostCenterCode],[ModifiedAt],[ModifiedBy],[LocationName]) values('205020000119',0,'10RO380100','2023-09-30','virtual.gestionar@emag.ro','IT Technology')</v>
      </c>
    </row>
    <row r="11543" spans="1:11" hidden="1" x14ac:dyDescent="0.3">
      <c r="A11543" s="2" t="s">
        <v>708</v>
      </c>
      <c r="B11543" s="2" t="s">
        <v>7</v>
      </c>
      <c r="C11543" s="2" t="s">
        <v>705</v>
      </c>
      <c r="D11543" s="12">
        <v>45199</v>
      </c>
      <c r="E11543" t="s">
        <v>9</v>
      </c>
      <c r="F11543" s="4">
        <v>2133000000700</v>
      </c>
      <c r="G11543" t="s">
        <v>2043</v>
      </c>
      <c r="H11543" t="s">
        <v>37</v>
      </c>
      <c r="I11543" t="str">
        <f t="shared" si="360"/>
        <v>'205020000120',</v>
      </c>
      <c r="K11543" t="str">
        <f t="shared" si="361"/>
        <v>insert into Centralizator_Scanari([InvNo],[SubNo],[CostCenterCode],[ModifiedAt],[ModifiedBy],[LocationName]) values('205020000120',0,'10RO380100','2023-09-30','virtual.gestionar@emag.ro','IT Technology')</v>
      </c>
    </row>
    <row r="11544" spans="1:11" hidden="1" x14ac:dyDescent="0.3">
      <c r="A11544" s="2" t="s">
        <v>2045</v>
      </c>
      <c r="B11544" s="2" t="s">
        <v>59</v>
      </c>
      <c r="C11544" s="2" t="s">
        <v>873</v>
      </c>
      <c r="D11544" s="12">
        <v>45199</v>
      </c>
      <c r="E11544" t="s">
        <v>9</v>
      </c>
      <c r="F11544" s="4">
        <v>2133000000690</v>
      </c>
      <c r="G11544" t="s">
        <v>2043</v>
      </c>
      <c r="H11544" t="s">
        <v>37</v>
      </c>
      <c r="I11544" t="str">
        <f t="shared" si="360"/>
        <v>'208000000066',</v>
      </c>
      <c r="K11544" t="str">
        <f t="shared" si="361"/>
        <v>insert into Centralizator_Scanari([InvNo],[SubNo],[CostCenterCode],[ModifiedAt],[ModifiedBy],[LocationName]) values('208000000066',2,'10RO300100','2023-09-30','virtual.gestionar@emag.ro','IT Technology')</v>
      </c>
    </row>
    <row r="11545" spans="1:11" hidden="1" x14ac:dyDescent="0.3">
      <c r="A11545" s="2" t="s">
        <v>2046</v>
      </c>
      <c r="B11545" s="2" t="s">
        <v>7</v>
      </c>
      <c r="C11545" s="2" t="s">
        <v>873</v>
      </c>
      <c r="D11545" s="12">
        <v>45199</v>
      </c>
      <c r="E11545" t="s">
        <v>9</v>
      </c>
      <c r="F11545" s="4">
        <v>2133000000660</v>
      </c>
      <c r="G11545" t="s">
        <v>2043</v>
      </c>
      <c r="H11545" t="s">
        <v>37</v>
      </c>
      <c r="I11545" t="str">
        <f t="shared" si="360"/>
        <v>'208000000069',</v>
      </c>
      <c r="K11545" t="str">
        <f t="shared" si="361"/>
        <v>insert into Centralizator_Scanari([InvNo],[SubNo],[CostCenterCode],[ModifiedAt],[ModifiedBy],[LocationName]) values('208000000069',0,'10RO300100','2023-09-30','virtual.gestionar@emag.ro','IT Technology')</v>
      </c>
    </row>
    <row r="11546" spans="1:11" hidden="1" x14ac:dyDescent="0.3">
      <c r="A11546" s="2" t="s">
        <v>2047</v>
      </c>
      <c r="B11546" s="2" t="s">
        <v>7</v>
      </c>
      <c r="C11546" s="2" t="s">
        <v>873</v>
      </c>
      <c r="D11546" s="12">
        <v>45199</v>
      </c>
      <c r="E11546" t="s">
        <v>9</v>
      </c>
      <c r="F11546" s="4">
        <v>2132000121380</v>
      </c>
      <c r="G11546" t="s">
        <v>2043</v>
      </c>
      <c r="H11546" t="s">
        <v>37</v>
      </c>
      <c r="I11546" t="str">
        <f t="shared" si="360"/>
        <v>'208000000076',</v>
      </c>
      <c r="K11546" t="str">
        <f t="shared" si="361"/>
        <v>insert into Centralizator_Scanari([InvNo],[SubNo],[CostCenterCode],[ModifiedAt],[ModifiedBy],[LocationName]) values('208000000076',0,'10RO300100','2023-09-30','virtual.gestionar@emag.ro','IT Technology')</v>
      </c>
    </row>
    <row r="11547" spans="1:11" hidden="1" x14ac:dyDescent="0.3">
      <c r="A11547" s="2" t="s">
        <v>2048</v>
      </c>
      <c r="B11547" s="2" t="s">
        <v>7</v>
      </c>
      <c r="C11547" s="2" t="s">
        <v>873</v>
      </c>
      <c r="D11547" s="12">
        <v>45199</v>
      </c>
      <c r="E11547" t="s">
        <v>9</v>
      </c>
      <c r="F11547" s="4">
        <v>2132000088150</v>
      </c>
      <c r="G11547" t="s">
        <v>2043</v>
      </c>
      <c r="H11547" t="s">
        <v>37</v>
      </c>
      <c r="I11547" t="str">
        <f t="shared" si="360"/>
        <v>'208000000077',</v>
      </c>
      <c r="K11547" t="str">
        <f t="shared" si="361"/>
        <v>insert into Centralizator_Scanari([InvNo],[SubNo],[CostCenterCode],[ModifiedAt],[ModifiedBy],[LocationName]) values('208000000077',0,'10RO300100','2023-09-30','virtual.gestionar@emag.ro','IT Technology')</v>
      </c>
    </row>
    <row r="11548" spans="1:11" hidden="1" x14ac:dyDescent="0.3">
      <c r="A11548" s="2" t="s">
        <v>2048</v>
      </c>
      <c r="B11548" s="2" t="s">
        <v>19</v>
      </c>
      <c r="C11548" s="2" t="s">
        <v>873</v>
      </c>
      <c r="D11548" s="12">
        <v>45199</v>
      </c>
      <c r="E11548" t="s">
        <v>9</v>
      </c>
      <c r="F11548" s="4">
        <v>8212100000180</v>
      </c>
      <c r="G11548" t="s">
        <v>2043</v>
      </c>
      <c r="H11548" t="s">
        <v>37</v>
      </c>
      <c r="I11548" t="str">
        <f t="shared" si="360"/>
        <v>'208000000077',</v>
      </c>
      <c r="K11548" t="str">
        <f t="shared" si="361"/>
        <v>insert into Centralizator_Scanari([InvNo],[SubNo],[CostCenterCode],[ModifiedAt],[ModifiedBy],[LocationName]) values('208000000077',1,'10RO300100','2023-09-30','virtual.gestionar@emag.ro','IT Technology')</v>
      </c>
    </row>
    <row r="11549" spans="1:11" hidden="1" x14ac:dyDescent="0.3">
      <c r="A11549" s="2" t="s">
        <v>2048</v>
      </c>
      <c r="B11549" s="2" t="s">
        <v>59</v>
      </c>
      <c r="C11549" s="2" t="s">
        <v>873</v>
      </c>
      <c r="D11549" s="12">
        <v>45199</v>
      </c>
      <c r="E11549" t="s">
        <v>9</v>
      </c>
      <c r="F11549" s="4">
        <v>2132000027720</v>
      </c>
      <c r="G11549" t="s">
        <v>2043</v>
      </c>
      <c r="H11549" t="s">
        <v>37</v>
      </c>
      <c r="I11549" t="str">
        <f t="shared" si="360"/>
        <v>'208000000077',</v>
      </c>
      <c r="K11549" t="str">
        <f t="shared" si="361"/>
        <v>insert into Centralizator_Scanari([InvNo],[SubNo],[CostCenterCode],[ModifiedAt],[ModifiedBy],[LocationName]) values('208000000077',2,'10RO300100','2023-09-30','virtual.gestionar@emag.ro','IT Technology')</v>
      </c>
    </row>
    <row r="11550" spans="1:11" hidden="1" x14ac:dyDescent="0.3">
      <c r="A11550" s="2" t="s">
        <v>2048</v>
      </c>
      <c r="B11550" s="2" t="s">
        <v>153</v>
      </c>
      <c r="C11550" s="2" t="s">
        <v>873</v>
      </c>
      <c r="D11550" s="12">
        <v>45199</v>
      </c>
      <c r="E11550" t="s">
        <v>9</v>
      </c>
      <c r="F11550" s="4">
        <v>2132000027730</v>
      </c>
      <c r="G11550" t="s">
        <v>2043</v>
      </c>
      <c r="H11550" t="s">
        <v>37</v>
      </c>
      <c r="I11550" t="str">
        <f t="shared" si="360"/>
        <v>'208000000077',</v>
      </c>
      <c r="K11550" t="str">
        <f t="shared" si="361"/>
        <v>insert into Centralizator_Scanari([InvNo],[SubNo],[CostCenterCode],[ModifiedAt],[ModifiedBy],[LocationName]) values('208000000077',3,'10RO300100','2023-09-30','virtual.gestionar@emag.ro','IT Technology')</v>
      </c>
    </row>
    <row r="11551" spans="1:11" hidden="1" x14ac:dyDescent="0.3">
      <c r="A11551" s="2" t="s">
        <v>2048</v>
      </c>
      <c r="B11551" s="2" t="s">
        <v>1897</v>
      </c>
      <c r="C11551" s="2" t="s">
        <v>873</v>
      </c>
      <c r="D11551" s="12">
        <v>45199</v>
      </c>
      <c r="E11551" t="s">
        <v>9</v>
      </c>
      <c r="F11551" s="4">
        <v>2132000028440</v>
      </c>
      <c r="G11551" t="s">
        <v>2043</v>
      </c>
      <c r="H11551" t="s">
        <v>37</v>
      </c>
      <c r="I11551" t="str">
        <f t="shared" si="360"/>
        <v>'208000000077',</v>
      </c>
      <c r="K11551" t="str">
        <f t="shared" si="361"/>
        <v>insert into Centralizator_Scanari([InvNo],[SubNo],[CostCenterCode],[ModifiedAt],[ModifiedBy],[LocationName]) values('208000000077',4,'10RO300100','2023-09-30','virtual.gestionar@emag.ro','IT Technology')</v>
      </c>
    </row>
    <row r="11552" spans="1:11" hidden="1" x14ac:dyDescent="0.3">
      <c r="A11552" s="2" t="s">
        <v>2049</v>
      </c>
      <c r="B11552" s="2" t="s">
        <v>7</v>
      </c>
      <c r="C11552" s="2" t="s">
        <v>2050</v>
      </c>
      <c r="D11552" s="12">
        <v>45199</v>
      </c>
      <c r="E11552" t="s">
        <v>9</v>
      </c>
      <c r="F11552" s="4">
        <v>2132000028450</v>
      </c>
      <c r="G11552" t="s">
        <v>2043</v>
      </c>
      <c r="H11552" t="s">
        <v>37</v>
      </c>
      <c r="I11552" t="str">
        <f t="shared" si="360"/>
        <v>'208020000034',</v>
      </c>
      <c r="K11552" t="str">
        <f t="shared" si="361"/>
        <v>insert into Centralizator_Scanari([InvNo],[SubNo],[CostCenterCode],[ModifiedAt],[ModifiedBy],[LocationName]) values('208020000034',0,'10EP000002','2023-09-30','virtual.gestionar@emag.ro','IT Technology')</v>
      </c>
    </row>
    <row r="11553" spans="1:11" hidden="1" x14ac:dyDescent="0.3">
      <c r="A11553" s="2" t="s">
        <v>2051</v>
      </c>
      <c r="B11553" s="2" t="s">
        <v>7</v>
      </c>
      <c r="C11553" s="2" t="s">
        <v>873</v>
      </c>
      <c r="D11553" s="12">
        <v>45199</v>
      </c>
      <c r="E11553" t="s">
        <v>9</v>
      </c>
      <c r="F11553" s="4">
        <v>2132000028460</v>
      </c>
      <c r="G11553" t="s">
        <v>2043</v>
      </c>
      <c r="H11553" t="s">
        <v>37</v>
      </c>
      <c r="I11553" t="str">
        <f t="shared" si="360"/>
        <v>'208020000026',</v>
      </c>
      <c r="K11553" t="str">
        <f t="shared" si="361"/>
        <v>insert into Centralizator_Scanari([InvNo],[SubNo],[CostCenterCode],[ModifiedAt],[ModifiedBy],[LocationName]) values('208020000026',0,'10RO300100','2023-09-30','virtual.gestionar@emag.ro','IT Technology')</v>
      </c>
    </row>
    <row r="11554" spans="1:11" hidden="1" x14ac:dyDescent="0.3">
      <c r="A11554" s="2" t="s">
        <v>2051</v>
      </c>
      <c r="B11554" s="2" t="s">
        <v>19</v>
      </c>
      <c r="C11554" s="2" t="s">
        <v>873</v>
      </c>
      <c r="D11554" s="12">
        <v>45199</v>
      </c>
      <c r="E11554" t="s">
        <v>9</v>
      </c>
      <c r="F11554" s="4">
        <v>2132000028470</v>
      </c>
      <c r="G11554" t="s">
        <v>2043</v>
      </c>
      <c r="H11554" t="s">
        <v>37</v>
      </c>
      <c r="I11554" t="str">
        <f t="shared" si="360"/>
        <v>'208020000026',</v>
      </c>
      <c r="K11554" t="str">
        <f t="shared" si="361"/>
        <v>insert into Centralizator_Scanari([InvNo],[SubNo],[CostCenterCode],[ModifiedAt],[ModifiedBy],[LocationName]) values('208020000026',1,'10RO300100','2023-09-30','virtual.gestionar@emag.ro','IT Technology')</v>
      </c>
    </row>
    <row r="11555" spans="1:11" hidden="1" x14ac:dyDescent="0.3">
      <c r="A11555" s="2" t="s">
        <v>2051</v>
      </c>
      <c r="B11555" s="2" t="s">
        <v>59</v>
      </c>
      <c r="C11555" s="2" t="s">
        <v>873</v>
      </c>
      <c r="D11555" s="12">
        <v>45199</v>
      </c>
      <c r="E11555" t="s">
        <v>9</v>
      </c>
      <c r="F11555" s="4">
        <v>2132000028480</v>
      </c>
      <c r="G11555" t="s">
        <v>2043</v>
      </c>
      <c r="H11555" t="s">
        <v>37</v>
      </c>
      <c r="I11555" t="str">
        <f t="shared" si="360"/>
        <v>'208020000026',</v>
      </c>
      <c r="K11555" t="str">
        <f t="shared" si="361"/>
        <v>insert into Centralizator_Scanari([InvNo],[SubNo],[CostCenterCode],[ModifiedAt],[ModifiedBy],[LocationName]) values('208020000026',2,'10RO300100','2023-09-30','virtual.gestionar@emag.ro','IT Technology')</v>
      </c>
    </row>
    <row r="11556" spans="1:11" hidden="1" x14ac:dyDescent="0.3">
      <c r="A11556" s="2" t="s">
        <v>2051</v>
      </c>
      <c r="B11556" s="2" t="s">
        <v>153</v>
      </c>
      <c r="C11556" s="2" t="s">
        <v>873</v>
      </c>
      <c r="D11556" s="12">
        <v>45199</v>
      </c>
      <c r="E11556" t="s">
        <v>9</v>
      </c>
      <c r="F11556" s="4">
        <v>2132000028490</v>
      </c>
      <c r="G11556" t="s">
        <v>2043</v>
      </c>
      <c r="H11556" t="s">
        <v>11</v>
      </c>
      <c r="I11556" t="str">
        <f t="shared" si="360"/>
        <v>'208020000026',</v>
      </c>
      <c r="K11556" t="str">
        <f t="shared" si="361"/>
        <v>insert into Centralizator_Scanari([InvNo],[SubNo],[CostCenterCode],[ModifiedAt],[ModifiedBy],[LocationName]) values('208020000026',3,'10RO300100','2023-09-30','virtual.gestionar@emag.ro','Facility')</v>
      </c>
    </row>
    <row r="11557" spans="1:11" hidden="1" x14ac:dyDescent="0.3">
      <c r="A11557" s="2" t="s">
        <v>2052</v>
      </c>
      <c r="B11557" s="2" t="s">
        <v>7</v>
      </c>
      <c r="C11557" s="2" t="s">
        <v>873</v>
      </c>
      <c r="D11557" s="12">
        <v>45199</v>
      </c>
      <c r="E11557" t="s">
        <v>9</v>
      </c>
      <c r="F11557" s="4">
        <v>2132000028500</v>
      </c>
      <c r="G11557" t="s">
        <v>2043</v>
      </c>
      <c r="H11557" t="s">
        <v>11</v>
      </c>
      <c r="I11557" t="str">
        <f t="shared" si="360"/>
        <v>'208020000031',</v>
      </c>
      <c r="K11557" t="str">
        <f t="shared" si="361"/>
        <v>insert into Centralizator_Scanari([InvNo],[SubNo],[CostCenterCode],[ModifiedAt],[ModifiedBy],[LocationName]) values('208020000031',0,'10RO300100','2023-09-30','virtual.gestionar@emag.ro','Facility')</v>
      </c>
    </row>
    <row r="11558" spans="1:11" hidden="1" x14ac:dyDescent="0.3">
      <c r="A11558" s="2" t="s">
        <v>2053</v>
      </c>
      <c r="B11558" s="2" t="s">
        <v>7</v>
      </c>
      <c r="C11558" s="2" t="s">
        <v>967</v>
      </c>
      <c r="D11558" s="12">
        <v>45199</v>
      </c>
      <c r="E11558" t="s">
        <v>9</v>
      </c>
      <c r="F11558" s="4">
        <v>2132000028510</v>
      </c>
      <c r="G11558" t="s">
        <v>2043</v>
      </c>
      <c r="H11558" t="s">
        <v>11</v>
      </c>
      <c r="I11558" t="str">
        <f t="shared" si="360"/>
        <v>'212100000530',</v>
      </c>
      <c r="K11558" t="str">
        <f t="shared" si="361"/>
        <v>insert into Centralizator_Scanari([InvNo],[SubNo],[CostCenterCode],[ModifiedAt],[ModifiedBy],[LocationName]) values('212100000530',0,'10RO460004','2023-09-30','virtual.gestionar@emag.ro','Facility')</v>
      </c>
    </row>
    <row r="11559" spans="1:11" hidden="1" x14ac:dyDescent="0.3">
      <c r="A11559" s="2" t="s">
        <v>2054</v>
      </c>
      <c r="B11559" s="2" t="s">
        <v>7</v>
      </c>
      <c r="C11559" s="2" t="s">
        <v>969</v>
      </c>
      <c r="D11559" s="12">
        <v>45199</v>
      </c>
      <c r="E11559" t="s">
        <v>9</v>
      </c>
      <c r="F11559" s="4">
        <v>2132000028520</v>
      </c>
      <c r="G11559" t="s">
        <v>2043</v>
      </c>
      <c r="H11559" t="s">
        <v>11</v>
      </c>
      <c r="I11559" t="str">
        <f t="shared" si="360"/>
        <v>'212100000529',</v>
      </c>
      <c r="K11559" t="str">
        <f t="shared" si="361"/>
        <v>insert into Centralizator_Scanari([InvNo],[SubNo],[CostCenterCode],[ModifiedAt],[ModifiedBy],[LocationName]) values('212100000529',0,'10RO460005','2023-09-30','virtual.gestionar@emag.ro','Facility')</v>
      </c>
    </row>
    <row r="11560" spans="1:11" hidden="1" x14ac:dyDescent="0.3">
      <c r="A11560" s="2" t="s">
        <v>2055</v>
      </c>
      <c r="B11560" s="2" t="s">
        <v>7</v>
      </c>
      <c r="C11560" s="2" t="s">
        <v>971</v>
      </c>
      <c r="D11560" s="12">
        <v>45199</v>
      </c>
      <c r="E11560" t="s">
        <v>9</v>
      </c>
      <c r="F11560" s="4">
        <v>2132000028530</v>
      </c>
      <c r="G11560" t="s">
        <v>2043</v>
      </c>
      <c r="H11560" t="s">
        <v>11</v>
      </c>
      <c r="I11560" t="str">
        <f t="shared" si="360"/>
        <v>'212100000578',</v>
      </c>
      <c r="K11560" t="str">
        <f t="shared" si="361"/>
        <v>insert into Centralizator_Scanari([InvNo],[SubNo],[CostCenterCode],[ModifiedAt],[ModifiedBy],[LocationName]) values('212100000578',0,'10RO460011','2023-09-30','virtual.gestionar@emag.ro','Facility')</v>
      </c>
    </row>
    <row r="11561" spans="1:11" hidden="1" x14ac:dyDescent="0.3">
      <c r="A11561" s="2" t="s">
        <v>2056</v>
      </c>
      <c r="B11561" s="2" t="s">
        <v>7</v>
      </c>
      <c r="C11561" s="2" t="s">
        <v>846</v>
      </c>
      <c r="D11561" s="12">
        <v>45199</v>
      </c>
      <c r="E11561" t="s">
        <v>9</v>
      </c>
      <c r="F11561" s="4">
        <v>2132000028540</v>
      </c>
      <c r="G11561" t="s">
        <v>2043</v>
      </c>
      <c r="H11561" t="s">
        <v>11</v>
      </c>
      <c r="I11561" t="str">
        <f t="shared" si="360"/>
        <v>'213300000059',</v>
      </c>
      <c r="K11561" t="str">
        <f t="shared" si="361"/>
        <v>insert into Centralizator_Scanari([InvNo],[SubNo],[CostCenterCode],[ModifiedAt],[ModifiedBy],[LocationName]) values('213300000059',0,'10RO110200','2023-09-30','virtual.gestionar@emag.ro','Facility')</v>
      </c>
    </row>
    <row r="11562" spans="1:11" hidden="1" x14ac:dyDescent="0.3">
      <c r="A11562" s="2" t="s">
        <v>2057</v>
      </c>
      <c r="B11562" s="2" t="s">
        <v>7</v>
      </c>
      <c r="C11562" s="2" t="s">
        <v>846</v>
      </c>
      <c r="D11562" s="12">
        <v>45199</v>
      </c>
      <c r="E11562" t="s">
        <v>9</v>
      </c>
      <c r="F11562" s="4">
        <v>2132000028550</v>
      </c>
      <c r="G11562" t="s">
        <v>2043</v>
      </c>
      <c r="H11562" t="s">
        <v>11</v>
      </c>
      <c r="I11562" t="str">
        <f t="shared" si="360"/>
        <v>'213300000060',</v>
      </c>
      <c r="K11562" t="str">
        <f t="shared" si="361"/>
        <v>insert into Centralizator_Scanari([InvNo],[SubNo],[CostCenterCode],[ModifiedAt],[ModifiedBy],[LocationName]) values('213300000060',0,'10RO110200','2023-09-30','virtual.gestionar@emag.ro','Facility')</v>
      </c>
    </row>
    <row r="11563" spans="1:11" hidden="1" x14ac:dyDescent="0.3">
      <c r="A11563" s="2" t="s">
        <v>2058</v>
      </c>
      <c r="B11563" s="2" t="s">
        <v>7</v>
      </c>
      <c r="C11563" s="2" t="s">
        <v>266</v>
      </c>
      <c r="D11563" s="12">
        <v>45199</v>
      </c>
      <c r="E11563" t="s">
        <v>9</v>
      </c>
      <c r="F11563" s="4">
        <v>2132000028560</v>
      </c>
      <c r="G11563" t="s">
        <v>2043</v>
      </c>
      <c r="H11563" t="s">
        <v>11</v>
      </c>
      <c r="I11563" t="str">
        <f t="shared" si="360"/>
        <v>'214000002456',</v>
      </c>
      <c r="K11563" t="str">
        <f t="shared" si="361"/>
        <v>insert into Centralizator_Scanari([InvNo],[SubNo],[CostCenterCode],[ModifiedAt],[ModifiedBy],[LocationName]) values('214000002456',0,'10RO360100','2023-09-30','virtual.gestionar@emag.ro','Facility')</v>
      </c>
    </row>
    <row r="11564" spans="1:11" hidden="1" x14ac:dyDescent="0.3">
      <c r="A11564" s="2" t="s">
        <v>2059</v>
      </c>
      <c r="B11564" s="2" t="s">
        <v>7</v>
      </c>
      <c r="C11564" s="2" t="s">
        <v>266</v>
      </c>
      <c r="D11564" s="12">
        <v>45199</v>
      </c>
      <c r="E11564" t="s">
        <v>9</v>
      </c>
      <c r="F11564" s="4">
        <v>2132000028570</v>
      </c>
      <c r="G11564" t="s">
        <v>2043</v>
      </c>
      <c r="H11564" t="s">
        <v>11</v>
      </c>
      <c r="I11564" t="str">
        <f t="shared" si="360"/>
        <v>'214000002472',</v>
      </c>
      <c r="K11564" t="str">
        <f t="shared" si="361"/>
        <v>insert into Centralizator_Scanari([InvNo],[SubNo],[CostCenterCode],[ModifiedAt],[ModifiedBy],[LocationName]) values('214000002472',0,'10RO360100','2023-09-30','virtual.gestionar@emag.ro','Facility')</v>
      </c>
    </row>
    <row r="11565" spans="1:11" hidden="1" x14ac:dyDescent="0.3">
      <c r="A11565" s="2" t="s">
        <v>2060</v>
      </c>
      <c r="B11565" s="2" t="s">
        <v>7</v>
      </c>
      <c r="C11565" s="2" t="s">
        <v>266</v>
      </c>
      <c r="D11565" s="12">
        <v>45199</v>
      </c>
      <c r="E11565" t="s">
        <v>9</v>
      </c>
      <c r="F11565" s="4">
        <v>2132000031530</v>
      </c>
      <c r="G11565" t="s">
        <v>2043</v>
      </c>
      <c r="H11565" t="s">
        <v>11</v>
      </c>
      <c r="I11565" t="str">
        <f t="shared" si="360"/>
        <v>'214000002474',</v>
      </c>
      <c r="K11565" t="str">
        <f t="shared" si="361"/>
        <v>insert into Centralizator_Scanari([InvNo],[SubNo],[CostCenterCode],[ModifiedAt],[ModifiedBy],[LocationName]) values('214000002474',0,'10RO360100','2023-09-30','virtual.gestionar@emag.ro','Facility')</v>
      </c>
    </row>
    <row r="11566" spans="1:11" hidden="1" x14ac:dyDescent="0.3">
      <c r="A11566" s="2" t="s">
        <v>2061</v>
      </c>
      <c r="B11566" s="2" t="s">
        <v>7</v>
      </c>
      <c r="C11566" s="2" t="s">
        <v>266</v>
      </c>
      <c r="D11566" s="12">
        <v>45199</v>
      </c>
      <c r="E11566" t="s">
        <v>9</v>
      </c>
      <c r="F11566" s="4">
        <v>2132000031540</v>
      </c>
      <c r="G11566" t="s">
        <v>2043</v>
      </c>
      <c r="H11566" t="s">
        <v>11</v>
      </c>
      <c r="I11566" t="str">
        <f t="shared" si="360"/>
        <v>'214000002475',</v>
      </c>
      <c r="K11566" t="str">
        <f t="shared" si="361"/>
        <v>insert into Centralizator_Scanari([InvNo],[SubNo],[CostCenterCode],[ModifiedAt],[ModifiedBy],[LocationName]) values('214000002475',0,'10RO360100','2023-09-30','virtual.gestionar@emag.ro','Facility')</v>
      </c>
    </row>
    <row r="11567" spans="1:11" hidden="1" x14ac:dyDescent="0.3">
      <c r="A11567" s="2" t="s">
        <v>2062</v>
      </c>
      <c r="B11567" s="2" t="s">
        <v>7</v>
      </c>
      <c r="C11567" s="2" t="s">
        <v>1326</v>
      </c>
      <c r="D11567" s="12">
        <v>45199</v>
      </c>
      <c r="E11567" t="s">
        <v>9</v>
      </c>
      <c r="F11567" s="4">
        <v>2132000031560</v>
      </c>
      <c r="G11567" t="s">
        <v>2043</v>
      </c>
      <c r="H11567" t="s">
        <v>11</v>
      </c>
      <c r="I11567" t="str">
        <f t="shared" si="360"/>
        <v>'214000002581',</v>
      </c>
      <c r="K11567" t="str">
        <f t="shared" si="361"/>
        <v>insert into Centralizator_Scanari([InvNo],[SubNo],[CostCenterCode],[ModifiedAt],[ModifiedBy],[LocationName]) values('214000002581',0,'10RO460006','2023-09-30','virtual.gestionar@emag.ro','Facility')</v>
      </c>
    </row>
    <row r="11568" spans="1:11" hidden="1" x14ac:dyDescent="0.3">
      <c r="A11568" s="2" t="s">
        <v>2063</v>
      </c>
      <c r="B11568" s="2" t="s">
        <v>7</v>
      </c>
      <c r="C11568" s="2" t="s">
        <v>983</v>
      </c>
      <c r="D11568" s="12">
        <v>45199</v>
      </c>
      <c r="E11568" t="s">
        <v>9</v>
      </c>
      <c r="F11568" s="4">
        <v>2132000031610</v>
      </c>
      <c r="G11568" t="s">
        <v>2043</v>
      </c>
      <c r="H11568" t="s">
        <v>11</v>
      </c>
      <c r="I11568" t="str">
        <f t="shared" si="360"/>
        <v>'214000002583',</v>
      </c>
      <c r="K11568" t="str">
        <f t="shared" si="361"/>
        <v>insert into Centralizator_Scanari([InvNo],[SubNo],[CostCenterCode],[ModifiedAt],[ModifiedBy],[LocationName]) values('214000002583',0,'10RO460010','2023-09-30','virtual.gestionar@emag.ro','Facility')</v>
      </c>
    </row>
    <row r="11569" spans="1:11" hidden="1" x14ac:dyDescent="0.3">
      <c r="A11569" s="2" t="s">
        <v>2064</v>
      </c>
      <c r="B11569" s="2" t="s">
        <v>7</v>
      </c>
      <c r="C11569" s="2" t="s">
        <v>983</v>
      </c>
      <c r="D11569" s="12">
        <v>45199</v>
      </c>
      <c r="E11569" t="s">
        <v>9</v>
      </c>
      <c r="F11569" s="4">
        <v>2132000031640</v>
      </c>
      <c r="G11569" t="s">
        <v>2043</v>
      </c>
      <c r="H11569" t="s">
        <v>11</v>
      </c>
      <c r="I11569" t="str">
        <f t="shared" si="360"/>
        <v>'214000002584',</v>
      </c>
      <c r="K11569" t="str">
        <f t="shared" si="361"/>
        <v>insert into Centralizator_Scanari([InvNo],[SubNo],[CostCenterCode],[ModifiedAt],[ModifiedBy],[LocationName]) values('214000002584',0,'10RO460010','2023-09-30','virtual.gestionar@emag.ro','Facility')</v>
      </c>
    </row>
    <row r="11570" spans="1:11" hidden="1" x14ac:dyDescent="0.3">
      <c r="A11570" s="2" t="s">
        <v>2065</v>
      </c>
      <c r="B11570" s="2" t="s">
        <v>7</v>
      </c>
      <c r="C11570" s="2" t="s">
        <v>983</v>
      </c>
      <c r="D11570" s="12">
        <v>45199</v>
      </c>
      <c r="E11570" t="s">
        <v>9</v>
      </c>
      <c r="F11570" s="4">
        <v>2132000031650</v>
      </c>
      <c r="G11570" t="s">
        <v>2043</v>
      </c>
      <c r="H11570" t="s">
        <v>1990</v>
      </c>
      <c r="I11570" t="str">
        <f t="shared" si="360"/>
        <v>'214000002585',</v>
      </c>
      <c r="K11570" t="str">
        <f t="shared" si="361"/>
        <v>insert into Centralizator_Scanari([InvNo],[SubNo],[CostCenterCode],[ModifiedAt],[ModifiedBy],[LocationName]) values('214000002585',0,'10RO460010','2023-09-30','virtual.gestionar@emag.ro','Tazz')</v>
      </c>
    </row>
    <row r="11571" spans="1:11" hidden="1" x14ac:dyDescent="0.3">
      <c r="A11571" s="2" t="s">
        <v>2066</v>
      </c>
      <c r="B11571" s="2" t="s">
        <v>7</v>
      </c>
      <c r="C11571" s="2" t="s">
        <v>762</v>
      </c>
      <c r="D11571" s="12">
        <v>45199</v>
      </c>
      <c r="E11571" t="s">
        <v>9</v>
      </c>
      <c r="F11571" s="4">
        <v>2132000031660</v>
      </c>
      <c r="G11571" t="s">
        <v>2043</v>
      </c>
      <c r="H11571" t="s">
        <v>1990</v>
      </c>
      <c r="I11571" t="str">
        <f t="shared" si="360"/>
        <v>'214003000195',</v>
      </c>
      <c r="K11571" t="str">
        <f t="shared" si="361"/>
        <v>insert into Centralizator_Scanari([InvNo],[SubNo],[CostCenterCode],[ModifiedAt],[ModifiedBy],[LocationName]) values('214003000195',0,'10MR040200','2023-09-30','virtual.gestionar@emag.ro','Tazz')</v>
      </c>
    </row>
    <row r="11572" spans="1:11" hidden="1" x14ac:dyDescent="0.3">
      <c r="A11572" s="2" t="s">
        <v>2067</v>
      </c>
      <c r="B11572" s="2" t="s">
        <v>7</v>
      </c>
      <c r="C11572" s="2" t="s">
        <v>762</v>
      </c>
      <c r="D11572" s="12">
        <v>45199</v>
      </c>
      <c r="E11572" t="s">
        <v>9</v>
      </c>
      <c r="F11572" s="4">
        <v>2132000031760</v>
      </c>
      <c r="G11572" t="s">
        <v>2043</v>
      </c>
      <c r="H11572" t="s">
        <v>1990</v>
      </c>
      <c r="I11572" t="str">
        <f t="shared" si="360"/>
        <v>'214003000196',</v>
      </c>
      <c r="K11572" t="str">
        <f t="shared" si="361"/>
        <v>insert into Centralizator_Scanari([InvNo],[SubNo],[CostCenterCode],[ModifiedAt],[ModifiedBy],[LocationName]) values('214003000196',0,'10MR040200','2023-09-30','virtual.gestionar@emag.ro','Tazz')</v>
      </c>
    </row>
    <row r="11573" spans="1:11" hidden="1" x14ac:dyDescent="0.3">
      <c r="A11573" s="2" t="s">
        <v>2068</v>
      </c>
      <c r="B11573" s="2" t="s">
        <v>7</v>
      </c>
      <c r="C11573" s="2" t="s">
        <v>2069</v>
      </c>
      <c r="D11573" s="12">
        <v>45199</v>
      </c>
      <c r="E11573" t="s">
        <v>9</v>
      </c>
      <c r="F11573" s="4">
        <v>2132000031800</v>
      </c>
      <c r="G11573" t="s">
        <v>2043</v>
      </c>
      <c r="H11573" t="s">
        <v>11</v>
      </c>
      <c r="I11573" t="str">
        <f t="shared" si="360"/>
        <v>'214003000274',</v>
      </c>
      <c r="K11573" t="str">
        <f t="shared" si="361"/>
        <v>insert into Centralizator_Scanari([InvNo],[SubNo],[CostCenterCode],[ModifiedAt],[ModifiedBy],[LocationName]) values('214003000274',0,'10RO460013','2023-09-30','virtual.gestionar@emag.ro','Facility')</v>
      </c>
    </row>
    <row r="11574" spans="1:11" hidden="1" x14ac:dyDescent="0.3">
      <c r="A11574" s="2" t="s">
        <v>2070</v>
      </c>
      <c r="B11574" s="2" t="s">
        <v>7</v>
      </c>
      <c r="C11574" s="2" t="s">
        <v>243</v>
      </c>
      <c r="D11574" s="12">
        <v>45199</v>
      </c>
      <c r="E11574" t="s">
        <v>9</v>
      </c>
      <c r="F11574" s="4">
        <v>2132000031820</v>
      </c>
      <c r="G11574" t="s">
        <v>2043</v>
      </c>
      <c r="H11574" t="s">
        <v>11</v>
      </c>
      <c r="I11574" t="str">
        <f t="shared" si="360"/>
        <v>'231100000345',</v>
      </c>
      <c r="K11574" t="str">
        <f t="shared" si="361"/>
        <v>insert into Centralizator_Scanari([InvNo],[SubNo],[CostCenterCode],[ModifiedAt],[ModifiedBy],[LocationName]) values('231100000345',0,'10HQ380100','2023-09-30','virtual.gestionar@emag.ro','Facility')</v>
      </c>
    </row>
    <row r="11575" spans="1:11" hidden="1" x14ac:dyDescent="0.3">
      <c r="A11575" s="2" t="s">
        <v>2071</v>
      </c>
      <c r="B11575" s="2" t="s">
        <v>7</v>
      </c>
      <c r="C11575" s="2" t="s">
        <v>226</v>
      </c>
      <c r="D11575" s="12">
        <v>45199</v>
      </c>
      <c r="E11575" t="s">
        <v>9</v>
      </c>
      <c r="F11575" s="4">
        <v>2132000031830</v>
      </c>
      <c r="G11575" t="s">
        <v>2043</v>
      </c>
      <c r="H11575" t="s">
        <v>11</v>
      </c>
      <c r="I11575" t="str">
        <f t="shared" si="360"/>
        <v>'231100000344',</v>
      </c>
      <c r="K11575" t="str">
        <f t="shared" si="361"/>
        <v>insert into Centralizator_Scanari([InvNo],[SubNo],[CostCenterCode],[ModifiedAt],[ModifiedBy],[LocationName]) values('231100000344',0,'10RO330100','2023-09-30','virtual.gestionar@emag.ro','Facility')</v>
      </c>
    </row>
    <row r="11576" spans="1:11" hidden="1" x14ac:dyDescent="0.3">
      <c r="A11576" s="2" t="s">
        <v>2072</v>
      </c>
      <c r="B11576" s="2" t="s">
        <v>7</v>
      </c>
      <c r="C11576" s="2" t="s">
        <v>1986</v>
      </c>
      <c r="D11576" s="12">
        <v>45199</v>
      </c>
      <c r="E11576" t="s">
        <v>9</v>
      </c>
      <c r="F11576" s="4">
        <v>3030000039930</v>
      </c>
      <c r="G11576" t="s">
        <v>2043</v>
      </c>
      <c r="H11576" t="s">
        <v>11</v>
      </c>
      <c r="I11576" t="str">
        <f t="shared" si="360"/>
        <v>'231100000347',</v>
      </c>
      <c r="K11576" t="str">
        <f t="shared" si="361"/>
        <v>insert into Centralizator_Scanari([InvNo],[SubNo],[CostCenterCode],[ModifiedAt],[ModifiedBy],[LocationName]) values('231100000347',0,'10SD100100','2023-09-30','virtual.gestionar@emag.ro','Facility')</v>
      </c>
    </row>
    <row r="11577" spans="1:11" hidden="1" x14ac:dyDescent="0.3">
      <c r="A11577" s="2" t="s">
        <v>2073</v>
      </c>
      <c r="B11577" s="2" t="s">
        <v>7</v>
      </c>
      <c r="C11577" s="2" t="s">
        <v>1986</v>
      </c>
      <c r="D11577" s="12">
        <v>45199</v>
      </c>
      <c r="E11577" t="s">
        <v>9</v>
      </c>
      <c r="F11577" s="4">
        <v>3030000038540</v>
      </c>
      <c r="G11577" t="s">
        <v>2043</v>
      </c>
      <c r="H11577" t="s">
        <v>11</v>
      </c>
      <c r="I11577" t="str">
        <f t="shared" si="360"/>
        <v>'231100000348',</v>
      </c>
      <c r="K11577" t="str">
        <f t="shared" si="361"/>
        <v>insert into Centralizator_Scanari([InvNo],[SubNo],[CostCenterCode],[ModifiedAt],[ModifiedBy],[LocationName]) values('231100000348',0,'10SD100100','2023-09-30','virtual.gestionar@emag.ro','Facility')</v>
      </c>
    </row>
    <row r="11578" spans="1:11" hidden="1" x14ac:dyDescent="0.3">
      <c r="A11578" s="2" t="s">
        <v>2074</v>
      </c>
      <c r="B11578" s="2" t="s">
        <v>7</v>
      </c>
      <c r="C11578" s="2" t="s">
        <v>2075</v>
      </c>
      <c r="D11578" s="12">
        <v>45199</v>
      </c>
      <c r="E11578" t="s">
        <v>9</v>
      </c>
      <c r="F11578" s="4">
        <v>3030000038460</v>
      </c>
      <c r="G11578" t="s">
        <v>2043</v>
      </c>
      <c r="H11578" t="s">
        <v>11</v>
      </c>
      <c r="I11578" t="str">
        <f t="shared" si="360"/>
        <v>'231200000161',</v>
      </c>
      <c r="K11578" t="str">
        <f t="shared" si="361"/>
        <v>insert into Centralizator_Scanari([InvNo],[SubNo],[CostCenterCode],[ModifiedAt],[ModifiedBy],[LocationName]) values('231200000161',0,'10RO110600','2023-09-30','virtual.gestionar@emag.ro','Facility')</v>
      </c>
    </row>
    <row r="11579" spans="1:11" hidden="1" x14ac:dyDescent="0.3">
      <c r="A11579" s="2" t="s">
        <v>2076</v>
      </c>
      <c r="B11579" s="2" t="s">
        <v>59</v>
      </c>
      <c r="C11579" s="2" t="s">
        <v>932</v>
      </c>
      <c r="D11579" s="12">
        <v>45199</v>
      </c>
      <c r="E11579" t="s">
        <v>9</v>
      </c>
      <c r="F11579" s="4">
        <v>3030000037580</v>
      </c>
      <c r="G11579" t="s">
        <v>2043</v>
      </c>
      <c r="H11579" t="s">
        <v>1990</v>
      </c>
      <c r="I11579" t="str">
        <f t="shared" si="360"/>
        <v>'231200000160',</v>
      </c>
      <c r="K11579" t="str">
        <f t="shared" si="361"/>
        <v>insert into Centralizator_Scanari([InvNo],[SubNo],[CostCenterCode],[ModifiedAt],[ModifiedBy],[LocationName]) values('231200000160',2,'10WH100100','2023-09-30','virtual.gestionar@emag.ro','Tazz')</v>
      </c>
    </row>
    <row r="11580" spans="1:11" hidden="1" x14ac:dyDescent="0.3">
      <c r="A11580" s="2" t="s">
        <v>2077</v>
      </c>
      <c r="B11580" s="2" t="s">
        <v>7</v>
      </c>
      <c r="C11580" s="2" t="s">
        <v>932</v>
      </c>
      <c r="D11580" s="12">
        <v>45199</v>
      </c>
      <c r="E11580" t="s">
        <v>9</v>
      </c>
      <c r="F11580" s="4">
        <v>2132000058360</v>
      </c>
      <c r="G11580" t="s">
        <v>2043</v>
      </c>
      <c r="H11580" t="s">
        <v>1990</v>
      </c>
      <c r="I11580" t="str">
        <f t="shared" si="360"/>
        <v>'231300000035',</v>
      </c>
      <c r="K11580" t="str">
        <f t="shared" si="361"/>
        <v>insert into Centralizator_Scanari([InvNo],[SubNo],[CostCenterCode],[ModifiedAt],[ModifiedBy],[LocationName]) values('231300000035',0,'10WH100100','2023-09-30','virtual.gestionar@emag.ro','Tazz')</v>
      </c>
    </row>
    <row r="11581" spans="1:11" hidden="1" x14ac:dyDescent="0.3">
      <c r="A11581" s="2" t="s">
        <v>2078</v>
      </c>
      <c r="B11581" s="2" t="s">
        <v>7</v>
      </c>
      <c r="C11581" s="2" t="s">
        <v>932</v>
      </c>
      <c r="D11581" s="12">
        <v>45199</v>
      </c>
      <c r="E11581" t="s">
        <v>9</v>
      </c>
      <c r="F11581" s="4">
        <v>3030100149970</v>
      </c>
      <c r="G11581" t="s">
        <v>2043</v>
      </c>
      <c r="H11581" t="s">
        <v>1990</v>
      </c>
      <c r="I11581" t="str">
        <f t="shared" si="360"/>
        <v>'231300000039',</v>
      </c>
      <c r="K11581" t="str">
        <f t="shared" si="361"/>
        <v>insert into Centralizator_Scanari([InvNo],[SubNo],[CostCenterCode],[ModifiedAt],[ModifiedBy],[LocationName]) values('231300000039',0,'10WH100100','2023-09-30','virtual.gestionar@emag.ro','Tazz')</v>
      </c>
    </row>
    <row r="11582" spans="1:11" hidden="1" x14ac:dyDescent="0.3">
      <c r="A11582" s="2" t="s">
        <v>2079</v>
      </c>
      <c r="B11582" s="2" t="s">
        <v>7</v>
      </c>
      <c r="C11582" s="2" t="s">
        <v>969</v>
      </c>
      <c r="D11582" s="12">
        <v>45199</v>
      </c>
      <c r="E11582" t="s">
        <v>9</v>
      </c>
      <c r="F11582" s="4">
        <v>3030100149960</v>
      </c>
      <c r="G11582" t="s">
        <v>2043</v>
      </c>
      <c r="H11582" t="s">
        <v>1990</v>
      </c>
      <c r="I11582" t="str">
        <f t="shared" si="360"/>
        <v>'303000005833',</v>
      </c>
      <c r="K11582" t="str">
        <f t="shared" si="361"/>
        <v>insert into Centralizator_Scanari([InvNo],[SubNo],[CostCenterCode],[ModifiedAt],[ModifiedBy],[LocationName]) values('303000005833',0,'10RO460005','2023-09-30','virtual.gestionar@emag.ro','Tazz')</v>
      </c>
    </row>
    <row r="11583" spans="1:11" hidden="1" x14ac:dyDescent="0.3">
      <c r="A11583" s="2" t="s">
        <v>2080</v>
      </c>
      <c r="B11583" s="2" t="s">
        <v>7</v>
      </c>
      <c r="C11583" s="2" t="s">
        <v>969</v>
      </c>
      <c r="D11583" s="12">
        <v>45199</v>
      </c>
      <c r="E11583" t="s">
        <v>9</v>
      </c>
      <c r="F11583" s="4">
        <v>3030100149950</v>
      </c>
      <c r="G11583" t="s">
        <v>2043</v>
      </c>
      <c r="H11583" t="s">
        <v>11</v>
      </c>
      <c r="I11583" t="str">
        <f t="shared" si="360"/>
        <v>'303000005834',</v>
      </c>
      <c r="K11583" t="str">
        <f t="shared" si="361"/>
        <v>insert into Centralizator_Scanari([InvNo],[SubNo],[CostCenterCode],[ModifiedAt],[ModifiedBy],[LocationName]) values('303000005834',0,'10RO460005','2023-09-30','virtual.gestionar@emag.ro','Facility')</v>
      </c>
    </row>
    <row r="11584" spans="1:11" hidden="1" x14ac:dyDescent="0.3">
      <c r="A11584" s="2" t="s">
        <v>2081</v>
      </c>
      <c r="B11584" s="2" t="s">
        <v>7</v>
      </c>
      <c r="C11584" s="2" t="s">
        <v>1326</v>
      </c>
      <c r="D11584" s="12">
        <v>45199</v>
      </c>
      <c r="E11584" t="s">
        <v>9</v>
      </c>
      <c r="F11584" s="4">
        <v>3030100149940</v>
      </c>
      <c r="G11584" t="s">
        <v>2043</v>
      </c>
      <c r="H11584" t="s">
        <v>11</v>
      </c>
      <c r="I11584" t="str">
        <f t="shared" si="360"/>
        <v>'303000005861',</v>
      </c>
      <c r="K11584" t="str">
        <f t="shared" si="361"/>
        <v>insert into Centralizator_Scanari([InvNo],[SubNo],[CostCenterCode],[ModifiedAt],[ModifiedBy],[LocationName]) values('303000005861',0,'10RO460006','2023-09-30','virtual.gestionar@emag.ro','Facility')</v>
      </c>
    </row>
    <row r="11585" spans="1:11" hidden="1" x14ac:dyDescent="0.3">
      <c r="A11585" s="2" t="s">
        <v>2082</v>
      </c>
      <c r="B11585" s="2" t="s">
        <v>7</v>
      </c>
      <c r="C11585" s="2" t="s">
        <v>1326</v>
      </c>
      <c r="D11585" s="12">
        <v>45199</v>
      </c>
      <c r="E11585" t="s">
        <v>9</v>
      </c>
      <c r="F11585" s="4">
        <v>3030100149930</v>
      </c>
      <c r="G11585" t="s">
        <v>2043</v>
      </c>
      <c r="H11585" t="s">
        <v>1990</v>
      </c>
      <c r="I11585" t="str">
        <f t="shared" si="360"/>
        <v>'303000005862',</v>
      </c>
      <c r="K11585" t="str">
        <f t="shared" si="361"/>
        <v>insert into Centralizator_Scanari([InvNo],[SubNo],[CostCenterCode],[ModifiedAt],[ModifiedBy],[LocationName]) values('303000005862',0,'10RO460006','2023-09-30','virtual.gestionar@emag.ro','Tazz')</v>
      </c>
    </row>
    <row r="11586" spans="1:11" hidden="1" x14ac:dyDescent="0.3">
      <c r="A11586" s="2" t="s">
        <v>251</v>
      </c>
      <c r="B11586" s="2" t="s">
        <v>7</v>
      </c>
      <c r="C11586" s="2" t="s">
        <v>8</v>
      </c>
      <c r="D11586" s="12">
        <v>45199</v>
      </c>
      <c r="E11586" t="s">
        <v>9</v>
      </c>
      <c r="F11586" s="4">
        <v>3030100149920</v>
      </c>
      <c r="G11586" t="s">
        <v>2043</v>
      </c>
      <c r="H11586" t="s">
        <v>11</v>
      </c>
      <c r="I11586" t="str">
        <f t="shared" si="360"/>
        <v>'821210000024',</v>
      </c>
      <c r="K11586" t="str">
        <f t="shared" si="361"/>
        <v>insert into Centralizator_Scanari([InvNo],[SubNo],[CostCenterCode],[ModifiedAt],[ModifiedBy],[LocationName]) values('821210000024',0,'10MR040100','2023-09-30','virtual.gestionar@emag.ro','Facility')</v>
      </c>
    </row>
    <row r="11587" spans="1:11" hidden="1" x14ac:dyDescent="0.3">
      <c r="A11587" s="2" t="s">
        <v>253</v>
      </c>
      <c r="B11587" s="2" t="s">
        <v>7</v>
      </c>
      <c r="C11587" s="2" t="s">
        <v>254</v>
      </c>
      <c r="D11587" s="12">
        <v>45199</v>
      </c>
      <c r="E11587" t="s">
        <v>9</v>
      </c>
      <c r="F11587" s="4">
        <v>3030100149910</v>
      </c>
      <c r="G11587" t="s">
        <v>2043</v>
      </c>
      <c r="H11587" t="s">
        <v>11</v>
      </c>
      <c r="I11587" t="str">
        <f t="shared" ref="I11587:I11650" si="362">"'"&amp;A11587&amp;"',"</f>
        <v>'821210000001',</v>
      </c>
      <c r="K11587" t="str">
        <f t="shared" ref="K11587:K11650" si="363">"insert into Centralizator_Scanari([InvNo],[SubNo],[CostCenterCode],[ModifiedAt],[ModifiedBy],[LocationName]) values('" &amp; A11587 &amp; "'," &amp; B11587 &amp; ",'" &amp; C11587 &amp; "','" &amp; TEXT(D11587, "yyyy-MM-dd") &amp; "','" &amp; E11587 &amp; "','" &amp; H11587 &amp; "')"</f>
        <v>insert into Centralizator_Scanari([InvNo],[SubNo],[CostCenterCode],[ModifiedAt],[ModifiedBy],[LocationName]) values('821210000001',0,'10RO060100','2023-09-30','virtual.gestionar@emag.ro','Facility')</v>
      </c>
    </row>
    <row r="11588" spans="1:11" hidden="1" x14ac:dyDescent="0.3">
      <c r="A11588" s="2" t="s">
        <v>255</v>
      </c>
      <c r="B11588" s="2" t="s">
        <v>7</v>
      </c>
      <c r="C11588" s="2" t="s">
        <v>256</v>
      </c>
      <c r="D11588" s="12">
        <v>45199</v>
      </c>
      <c r="E11588" t="s">
        <v>9</v>
      </c>
      <c r="F11588" s="4">
        <v>3030100149900</v>
      </c>
      <c r="G11588" t="s">
        <v>2043</v>
      </c>
      <c r="H11588" t="s">
        <v>867</v>
      </c>
      <c r="I11588" t="str">
        <f t="shared" si="362"/>
        <v>'821210000008',</v>
      </c>
      <c r="K11588" t="str">
        <f t="shared" si="363"/>
        <v>insert into Centralizator_Scanari([InvNo],[SubNo],[CostCenterCode],[ModifiedAt],[ModifiedBy],[LocationName]) values('821210000008',0,'10RO060200','2023-09-30','virtual.gestionar@emag.ro','Warehouse')</v>
      </c>
    </row>
    <row r="11589" spans="1:11" hidden="1" x14ac:dyDescent="0.3">
      <c r="A11589" s="2" t="s">
        <v>257</v>
      </c>
      <c r="B11589" s="2" t="s">
        <v>7</v>
      </c>
      <c r="C11589" s="2" t="s">
        <v>258</v>
      </c>
      <c r="D11589" s="12">
        <v>45199</v>
      </c>
      <c r="E11589" t="s">
        <v>9</v>
      </c>
      <c r="F11589" s="4">
        <v>3030100149890</v>
      </c>
      <c r="G11589" t="s">
        <v>2043</v>
      </c>
      <c r="H11589" t="s">
        <v>11</v>
      </c>
      <c r="I11589" t="str">
        <f t="shared" si="362"/>
        <v>'821210000004',</v>
      </c>
      <c r="K11589" t="str">
        <f t="shared" si="363"/>
        <v>insert into Centralizator_Scanari([InvNo],[SubNo],[CostCenterCode],[ModifiedAt],[ModifiedBy],[LocationName]) values('821210000004',0,'10RO060300','2023-09-30','virtual.gestionar@emag.ro','Facility')</v>
      </c>
    </row>
    <row r="11590" spans="1:11" x14ac:dyDescent="0.3">
      <c r="A11590" s="2" t="s">
        <v>259</v>
      </c>
      <c r="B11590" s="2" t="s">
        <v>7</v>
      </c>
      <c r="C11590" s="2" t="s">
        <v>260</v>
      </c>
      <c r="D11590" s="12">
        <v>45199</v>
      </c>
      <c r="E11590" t="s">
        <v>9</v>
      </c>
      <c r="F11590" s="4">
        <v>3030100149880</v>
      </c>
      <c r="G11590" t="s">
        <v>2043</v>
      </c>
      <c r="H11590" t="s">
        <v>2011</v>
      </c>
      <c r="I11590" t="str">
        <f t="shared" si="362"/>
        <v>'821210000002',</v>
      </c>
      <c r="K11590" t="str">
        <f t="shared" si="363"/>
        <v>insert into Centralizator_Scanari([InvNo],[SubNo],[CostCenterCode],[ModifiedAt],[ModifiedBy],[LocationName]) values('821210000002',0,'10RO061200','2023-09-30','virtual.gestionar@emag.ro','After Sales')</v>
      </c>
    </row>
    <row r="11591" spans="1:11" hidden="1" x14ac:dyDescent="0.3">
      <c r="A11591" s="2" t="s">
        <v>261</v>
      </c>
      <c r="B11591" s="2" t="s">
        <v>7</v>
      </c>
      <c r="C11591" s="2" t="s">
        <v>262</v>
      </c>
      <c r="D11591" s="12">
        <v>45199</v>
      </c>
      <c r="E11591" t="s">
        <v>9</v>
      </c>
      <c r="F11591" s="4">
        <v>3030100149870</v>
      </c>
      <c r="G11591" t="s">
        <v>2043</v>
      </c>
      <c r="H11591" t="s">
        <v>867</v>
      </c>
      <c r="I11591" t="str">
        <f t="shared" si="362"/>
        <v>'821210000040',</v>
      </c>
      <c r="K11591" t="str">
        <f t="shared" si="363"/>
        <v>insert into Centralizator_Scanari([InvNo],[SubNo],[CostCenterCode],[ModifiedAt],[ModifiedBy],[LocationName]) values('821210000040',0,'10RO062700','2023-09-30','virtual.gestionar@emag.ro','Warehouse')</v>
      </c>
    </row>
    <row r="11592" spans="1:11" hidden="1" x14ac:dyDescent="0.3">
      <c r="A11592" s="2" t="s">
        <v>263</v>
      </c>
      <c r="B11592" s="2" t="s">
        <v>7</v>
      </c>
      <c r="C11592" s="2" t="s">
        <v>264</v>
      </c>
      <c r="D11592" s="12">
        <v>45199</v>
      </c>
      <c r="E11592" t="s">
        <v>9</v>
      </c>
      <c r="F11592" s="4">
        <v>3030100149860</v>
      </c>
      <c r="G11592" t="s">
        <v>2043</v>
      </c>
      <c r="H11592" t="s">
        <v>867</v>
      </c>
      <c r="I11592" t="str">
        <f t="shared" si="362"/>
        <v>'821210000020',</v>
      </c>
      <c r="K11592" t="str">
        <f t="shared" si="363"/>
        <v>insert into Centralizator_Scanari([InvNo],[SubNo],[CostCenterCode],[ModifiedAt],[ModifiedBy],[LocationName]) values('821210000020',0,'10RO080110','2023-09-30','virtual.gestionar@emag.ro','Warehouse')</v>
      </c>
    </row>
    <row r="11593" spans="1:11" hidden="1" x14ac:dyDescent="0.3">
      <c r="A11593" s="2" t="s">
        <v>265</v>
      </c>
      <c r="B11593" s="2" t="s">
        <v>7</v>
      </c>
      <c r="C11593" s="2" t="s">
        <v>266</v>
      </c>
      <c r="D11593" s="12">
        <v>45199</v>
      </c>
      <c r="E11593" t="s">
        <v>9</v>
      </c>
      <c r="F11593" s="4">
        <v>3030100149850</v>
      </c>
      <c r="G11593" t="s">
        <v>2043</v>
      </c>
      <c r="H11593" t="s">
        <v>867</v>
      </c>
      <c r="I11593" t="str">
        <f t="shared" si="362"/>
        <v>'821210000023',</v>
      </c>
      <c r="K11593" t="str">
        <f t="shared" si="363"/>
        <v>insert into Centralizator_Scanari([InvNo],[SubNo],[CostCenterCode],[ModifiedAt],[ModifiedBy],[LocationName]) values('821210000023',0,'10RO360100','2023-09-30','virtual.gestionar@emag.ro','Warehouse')</v>
      </c>
    </row>
    <row r="11594" spans="1:11" hidden="1" x14ac:dyDescent="0.3">
      <c r="A11594" s="2" t="s">
        <v>907</v>
      </c>
      <c r="B11594" s="2" t="s">
        <v>7</v>
      </c>
      <c r="C11594" s="2" t="s">
        <v>908</v>
      </c>
      <c r="D11594" s="12">
        <v>45199</v>
      </c>
      <c r="E11594" t="s">
        <v>9</v>
      </c>
      <c r="F11594" s="4">
        <v>3030100149840</v>
      </c>
      <c r="G11594" t="s">
        <v>2043</v>
      </c>
      <c r="H11594" t="s">
        <v>1990</v>
      </c>
      <c r="I11594" t="str">
        <f t="shared" si="362"/>
        <v>'821310000011',</v>
      </c>
      <c r="K11594" t="str">
        <f t="shared" si="363"/>
        <v>insert into Centralizator_Scanari([InvNo],[SubNo],[CostCenterCode],[ModifiedAt],[ModifiedBy],[LocationName]) values('821310000011',0,'10BG180100','2023-09-30','virtual.gestionar@emag.ro','Tazz')</v>
      </c>
    </row>
    <row r="11595" spans="1:11" hidden="1" x14ac:dyDescent="0.3">
      <c r="A11595" s="2" t="s">
        <v>910</v>
      </c>
      <c r="B11595" s="2" t="s">
        <v>7</v>
      </c>
      <c r="C11595" s="2" t="s">
        <v>908</v>
      </c>
      <c r="D11595" s="12">
        <v>45199</v>
      </c>
      <c r="E11595" t="s">
        <v>9</v>
      </c>
      <c r="F11595" s="4">
        <v>3030100149830</v>
      </c>
      <c r="G11595" t="s">
        <v>2043</v>
      </c>
      <c r="H11595" t="s">
        <v>1990</v>
      </c>
      <c r="I11595" t="str">
        <f t="shared" si="362"/>
        <v>'821310000015',</v>
      </c>
      <c r="K11595" t="str">
        <f t="shared" si="363"/>
        <v>insert into Centralizator_Scanari([InvNo],[SubNo],[CostCenterCode],[ModifiedAt],[ModifiedBy],[LocationName]) values('821310000015',0,'10BG180100','2023-09-30','virtual.gestionar@emag.ro','Tazz')</v>
      </c>
    </row>
    <row r="11596" spans="1:11" hidden="1" x14ac:dyDescent="0.3">
      <c r="A11596" s="2" t="s">
        <v>911</v>
      </c>
      <c r="B11596" s="2" t="s">
        <v>7</v>
      </c>
      <c r="C11596" s="2" t="s">
        <v>908</v>
      </c>
      <c r="D11596" s="12">
        <v>45199</v>
      </c>
      <c r="E11596" t="s">
        <v>9</v>
      </c>
      <c r="F11596" s="4">
        <v>3030100149820</v>
      </c>
      <c r="G11596" t="s">
        <v>2043</v>
      </c>
      <c r="H11596" t="s">
        <v>1990</v>
      </c>
      <c r="I11596" t="str">
        <f t="shared" si="362"/>
        <v>'821310000043',</v>
      </c>
      <c r="K11596" t="str">
        <f t="shared" si="363"/>
        <v>insert into Centralizator_Scanari([InvNo],[SubNo],[CostCenterCode],[ModifiedAt],[ModifiedBy],[LocationName]) values('821310000043',0,'10BG180100','2023-09-30','virtual.gestionar@emag.ro','Tazz')</v>
      </c>
    </row>
    <row r="11597" spans="1:11" hidden="1" x14ac:dyDescent="0.3">
      <c r="A11597" s="2" t="s">
        <v>912</v>
      </c>
      <c r="B11597" s="2" t="s">
        <v>7</v>
      </c>
      <c r="C11597" s="2" t="s">
        <v>250</v>
      </c>
      <c r="D11597" s="12">
        <v>45199</v>
      </c>
      <c r="E11597" t="s">
        <v>9</v>
      </c>
      <c r="F11597" s="4">
        <v>3030100149810</v>
      </c>
      <c r="G11597" t="s">
        <v>2043</v>
      </c>
      <c r="H11597" t="s">
        <v>1990</v>
      </c>
      <c r="I11597" t="str">
        <f t="shared" si="362"/>
        <v>'821310000013',</v>
      </c>
      <c r="K11597" t="str">
        <f t="shared" si="363"/>
        <v>insert into Centralizator_Scanari([InvNo],[SubNo],[CostCenterCode],[ModifiedAt],[ModifiedBy],[LocationName]) values('821310000013',0,'10FDA38010','2023-09-30','virtual.gestionar@emag.ro','Tazz')</v>
      </c>
    </row>
    <row r="11598" spans="1:11" hidden="1" x14ac:dyDescent="0.3">
      <c r="A11598" s="2" t="s">
        <v>913</v>
      </c>
      <c r="B11598" s="2" t="s">
        <v>7</v>
      </c>
      <c r="C11598" s="2" t="s">
        <v>250</v>
      </c>
      <c r="D11598" s="12">
        <v>45199</v>
      </c>
      <c r="E11598" t="s">
        <v>9</v>
      </c>
      <c r="F11598" s="4">
        <v>3030100149800</v>
      </c>
      <c r="G11598" t="s">
        <v>2043</v>
      </c>
      <c r="H11598" t="s">
        <v>193</v>
      </c>
      <c r="I11598" t="str">
        <f t="shared" si="362"/>
        <v>'821310000017',</v>
      </c>
      <c r="K11598" t="str">
        <f t="shared" si="363"/>
        <v>insert into Centralizator_Scanari([InvNo],[SubNo],[CostCenterCode],[ModifiedAt],[ModifiedBy],[LocationName]) values('821310000017',0,'10FDA38010','2023-09-30','virtual.gestionar@emag.ro','IFRS 16')</v>
      </c>
    </row>
    <row r="11599" spans="1:11" hidden="1" x14ac:dyDescent="0.3">
      <c r="A11599" s="2" t="s">
        <v>914</v>
      </c>
      <c r="B11599" s="2" t="s">
        <v>7</v>
      </c>
      <c r="C11599" s="2" t="s">
        <v>250</v>
      </c>
      <c r="D11599" s="12">
        <v>45199</v>
      </c>
      <c r="E11599" t="s">
        <v>9</v>
      </c>
      <c r="F11599" s="4">
        <v>3030100149790</v>
      </c>
      <c r="G11599" t="s">
        <v>2043</v>
      </c>
      <c r="H11599" t="s">
        <v>193</v>
      </c>
      <c r="I11599" t="str">
        <f t="shared" si="362"/>
        <v>'821310000042',</v>
      </c>
      <c r="K11599" t="str">
        <f t="shared" si="363"/>
        <v>insert into Centralizator_Scanari([InvNo],[SubNo],[CostCenterCode],[ModifiedAt],[ModifiedBy],[LocationName]) values('821310000042',0,'10FDA38010','2023-09-30','virtual.gestionar@emag.ro','IFRS 16')</v>
      </c>
    </row>
    <row r="11600" spans="1:11" hidden="1" x14ac:dyDescent="0.3">
      <c r="A11600" s="2" t="s">
        <v>915</v>
      </c>
      <c r="B11600" s="2" t="s">
        <v>7</v>
      </c>
      <c r="C11600" s="2" t="s">
        <v>916</v>
      </c>
      <c r="D11600" s="12">
        <v>45199</v>
      </c>
      <c r="E11600" t="s">
        <v>9</v>
      </c>
      <c r="F11600" s="4">
        <v>3030100149780</v>
      </c>
      <c r="G11600" t="s">
        <v>2043</v>
      </c>
      <c r="H11600" t="s">
        <v>193</v>
      </c>
      <c r="I11600" t="str">
        <f t="shared" si="362"/>
        <v>'821310000008',</v>
      </c>
      <c r="K11600" t="str">
        <f t="shared" si="363"/>
        <v>insert into Centralizator_Scanari([InvNo],[SubNo],[CostCenterCode],[ModifiedAt],[ModifiedBy],[LocationName]) values('821310000008',0,'10RO230100','2023-09-30','virtual.gestionar@emag.ro','IFRS 16')</v>
      </c>
    </row>
    <row r="11601" spans="1:11" hidden="1" x14ac:dyDescent="0.3">
      <c r="A11601" s="2" t="s">
        <v>917</v>
      </c>
      <c r="B11601" s="2" t="s">
        <v>7</v>
      </c>
      <c r="C11601" s="2" t="s">
        <v>916</v>
      </c>
      <c r="D11601" s="12">
        <v>45199</v>
      </c>
      <c r="E11601" t="s">
        <v>9</v>
      </c>
      <c r="F11601" s="4">
        <v>3030100148700</v>
      </c>
      <c r="G11601" t="s">
        <v>2043</v>
      </c>
      <c r="H11601" t="s">
        <v>193</v>
      </c>
      <c r="I11601" t="str">
        <f t="shared" si="362"/>
        <v>'821310000010',</v>
      </c>
      <c r="K11601" t="str">
        <f t="shared" si="363"/>
        <v>insert into Centralizator_Scanari([InvNo],[SubNo],[CostCenterCode],[ModifiedAt],[ModifiedBy],[LocationName]) values('821310000010',0,'10RO230100','2023-09-30','virtual.gestionar@emag.ro','IFRS 16')</v>
      </c>
    </row>
    <row r="11602" spans="1:11" hidden="1" x14ac:dyDescent="0.3">
      <c r="A11602" s="2" t="s">
        <v>918</v>
      </c>
      <c r="B11602" s="2" t="s">
        <v>7</v>
      </c>
      <c r="C11602" s="2" t="s">
        <v>916</v>
      </c>
      <c r="D11602" s="12">
        <v>45199</v>
      </c>
      <c r="E11602" t="s">
        <v>9</v>
      </c>
      <c r="F11602" s="4">
        <v>3030100148200</v>
      </c>
      <c r="G11602" t="s">
        <v>2043</v>
      </c>
      <c r="H11602" t="s">
        <v>193</v>
      </c>
      <c r="I11602" t="str">
        <f t="shared" si="362"/>
        <v>'821310000014',</v>
      </c>
      <c r="K11602" t="str">
        <f t="shared" si="363"/>
        <v>insert into Centralizator_Scanari([InvNo],[SubNo],[CostCenterCode],[ModifiedAt],[ModifiedBy],[LocationName]) values('821310000014',0,'10RO230100','2023-09-30','virtual.gestionar@emag.ro','IFRS 16')</v>
      </c>
    </row>
    <row r="11603" spans="1:11" hidden="1" x14ac:dyDescent="0.3">
      <c r="A11603" s="2" t="s">
        <v>919</v>
      </c>
      <c r="B11603" s="2" t="s">
        <v>7</v>
      </c>
      <c r="C11603" s="2" t="s">
        <v>916</v>
      </c>
      <c r="D11603" s="12">
        <v>45199</v>
      </c>
      <c r="E11603" t="s">
        <v>9</v>
      </c>
      <c r="F11603" s="4">
        <v>3030100130200</v>
      </c>
      <c r="G11603" t="s">
        <v>2043</v>
      </c>
      <c r="H11603" t="s">
        <v>193</v>
      </c>
      <c r="I11603" t="str">
        <f t="shared" si="362"/>
        <v>'821310000031',</v>
      </c>
      <c r="K11603" t="str">
        <f t="shared" si="363"/>
        <v>insert into Centralizator_Scanari([InvNo],[SubNo],[CostCenterCode],[ModifiedAt],[ModifiedBy],[LocationName]) values('821310000031',0,'10RO230100','2023-09-30','virtual.gestionar@emag.ro','IFRS 16')</v>
      </c>
    </row>
    <row r="11604" spans="1:11" hidden="1" x14ac:dyDescent="0.3">
      <c r="A11604" s="2" t="s">
        <v>920</v>
      </c>
      <c r="B11604" s="2" t="s">
        <v>7</v>
      </c>
      <c r="C11604" s="2" t="s">
        <v>916</v>
      </c>
      <c r="D11604" s="12">
        <v>45199</v>
      </c>
      <c r="E11604" t="s">
        <v>9</v>
      </c>
      <c r="F11604" s="4">
        <v>3030100125910</v>
      </c>
      <c r="G11604" t="s">
        <v>2043</v>
      </c>
      <c r="H11604" t="s">
        <v>193</v>
      </c>
      <c r="I11604" t="str">
        <f t="shared" si="362"/>
        <v>'821310000032',</v>
      </c>
      <c r="K11604" t="str">
        <f t="shared" si="363"/>
        <v>insert into Centralizator_Scanari([InvNo],[SubNo],[CostCenterCode],[ModifiedAt],[ModifiedBy],[LocationName]) values('821310000032',0,'10RO230100','2023-09-30','virtual.gestionar@emag.ro','IFRS 16')</v>
      </c>
    </row>
    <row r="11605" spans="1:11" hidden="1" x14ac:dyDescent="0.3">
      <c r="A11605" s="2" t="s">
        <v>921</v>
      </c>
      <c r="B11605" s="2" t="s">
        <v>7</v>
      </c>
      <c r="C11605" s="2" t="s">
        <v>916</v>
      </c>
      <c r="D11605" s="12">
        <v>45199</v>
      </c>
      <c r="E11605" t="s">
        <v>9</v>
      </c>
      <c r="F11605" s="4">
        <v>3030100125880</v>
      </c>
      <c r="G11605" t="s">
        <v>2043</v>
      </c>
      <c r="H11605" t="s">
        <v>193</v>
      </c>
      <c r="I11605" t="str">
        <f t="shared" si="362"/>
        <v>'821310000033',</v>
      </c>
      <c r="K11605" t="str">
        <f t="shared" si="363"/>
        <v>insert into Centralizator_Scanari([InvNo],[SubNo],[CostCenterCode],[ModifiedAt],[ModifiedBy],[LocationName]) values('821310000033',0,'10RO230100','2023-09-30','virtual.gestionar@emag.ro','IFRS 16')</v>
      </c>
    </row>
    <row r="11606" spans="1:11" hidden="1" x14ac:dyDescent="0.3">
      <c r="A11606" s="2" t="s">
        <v>922</v>
      </c>
      <c r="B11606" s="2" t="s">
        <v>7</v>
      </c>
      <c r="C11606" s="2" t="s">
        <v>916</v>
      </c>
      <c r="D11606" s="12">
        <v>45199</v>
      </c>
      <c r="E11606" t="s">
        <v>9</v>
      </c>
      <c r="F11606" s="4">
        <v>3030100120980</v>
      </c>
      <c r="G11606" t="s">
        <v>2043</v>
      </c>
      <c r="H11606" t="s">
        <v>193</v>
      </c>
      <c r="I11606" t="str">
        <f t="shared" si="362"/>
        <v>'821310000034',</v>
      </c>
      <c r="K11606" t="str">
        <f t="shared" si="363"/>
        <v>insert into Centralizator_Scanari([InvNo],[SubNo],[CostCenterCode],[ModifiedAt],[ModifiedBy],[LocationName]) values('821310000034',0,'10RO230100','2023-09-30','virtual.gestionar@emag.ro','IFRS 16')</v>
      </c>
    </row>
    <row r="11607" spans="1:11" hidden="1" x14ac:dyDescent="0.3">
      <c r="A11607" s="2" t="s">
        <v>923</v>
      </c>
      <c r="B11607" s="2" t="s">
        <v>7</v>
      </c>
      <c r="C11607" s="2" t="s">
        <v>916</v>
      </c>
      <c r="D11607" s="12">
        <v>45199</v>
      </c>
      <c r="E11607" t="s">
        <v>9</v>
      </c>
      <c r="F11607" s="4">
        <v>3030100120970</v>
      </c>
      <c r="G11607" t="s">
        <v>2043</v>
      </c>
      <c r="H11607" t="s">
        <v>193</v>
      </c>
      <c r="I11607" t="str">
        <f t="shared" si="362"/>
        <v>'821310000036',</v>
      </c>
      <c r="K11607" t="str">
        <f t="shared" si="363"/>
        <v>insert into Centralizator_Scanari([InvNo],[SubNo],[CostCenterCode],[ModifiedAt],[ModifiedBy],[LocationName]) values('821310000036',0,'10RO230100','2023-09-30','virtual.gestionar@emag.ro','IFRS 16')</v>
      </c>
    </row>
    <row r="11608" spans="1:11" hidden="1" x14ac:dyDescent="0.3">
      <c r="A11608" s="2" t="s">
        <v>924</v>
      </c>
      <c r="B11608" s="2" t="s">
        <v>7</v>
      </c>
      <c r="C11608" s="2" t="s">
        <v>916</v>
      </c>
      <c r="D11608" s="12">
        <v>45199</v>
      </c>
      <c r="E11608" t="s">
        <v>9</v>
      </c>
      <c r="F11608" s="4">
        <v>3030100120960</v>
      </c>
      <c r="G11608" t="s">
        <v>2043</v>
      </c>
      <c r="H11608" t="s">
        <v>193</v>
      </c>
      <c r="I11608" t="str">
        <f t="shared" si="362"/>
        <v>'821310000037',</v>
      </c>
      <c r="K11608" t="str">
        <f t="shared" si="363"/>
        <v>insert into Centralizator_Scanari([InvNo],[SubNo],[CostCenterCode],[ModifiedAt],[ModifiedBy],[LocationName]) values('821310000037',0,'10RO230100','2023-09-30','virtual.gestionar@emag.ro','IFRS 16')</v>
      </c>
    </row>
    <row r="11609" spans="1:11" hidden="1" x14ac:dyDescent="0.3">
      <c r="A11609" s="2" t="s">
        <v>925</v>
      </c>
      <c r="B11609" s="2" t="s">
        <v>7</v>
      </c>
      <c r="C11609" s="2" t="s">
        <v>916</v>
      </c>
      <c r="D11609" s="12">
        <v>45199</v>
      </c>
      <c r="E11609" t="s">
        <v>9</v>
      </c>
      <c r="F11609" s="4">
        <v>3030100120950</v>
      </c>
      <c r="G11609" t="s">
        <v>2043</v>
      </c>
      <c r="H11609" t="s">
        <v>193</v>
      </c>
      <c r="I11609" t="str">
        <f t="shared" si="362"/>
        <v>'821310000040',</v>
      </c>
      <c r="K11609" t="str">
        <f t="shared" si="363"/>
        <v>insert into Centralizator_Scanari([InvNo],[SubNo],[CostCenterCode],[ModifiedAt],[ModifiedBy],[LocationName]) values('821310000040',0,'10RO230100','2023-09-30','virtual.gestionar@emag.ro','IFRS 16')</v>
      </c>
    </row>
    <row r="11610" spans="1:11" hidden="1" x14ac:dyDescent="0.3">
      <c r="A11610" s="2" t="s">
        <v>926</v>
      </c>
      <c r="B11610" s="2" t="s">
        <v>7</v>
      </c>
      <c r="C11610" s="2" t="s">
        <v>916</v>
      </c>
      <c r="D11610" s="12">
        <v>45199</v>
      </c>
      <c r="E11610" t="s">
        <v>9</v>
      </c>
      <c r="F11610" s="4">
        <v>3030100115330</v>
      </c>
      <c r="G11610" t="s">
        <v>2043</v>
      </c>
      <c r="H11610" t="s">
        <v>193</v>
      </c>
      <c r="I11610" t="str">
        <f t="shared" si="362"/>
        <v>'821310000044',</v>
      </c>
      <c r="K11610" t="str">
        <f t="shared" si="363"/>
        <v>insert into Centralizator_Scanari([InvNo],[SubNo],[CostCenterCode],[ModifiedAt],[ModifiedBy],[LocationName]) values('821310000044',0,'10RO230100','2023-09-30','virtual.gestionar@emag.ro','IFRS 16')</v>
      </c>
    </row>
    <row r="11611" spans="1:11" hidden="1" x14ac:dyDescent="0.3">
      <c r="A11611" s="2" t="s">
        <v>927</v>
      </c>
      <c r="B11611" s="2" t="s">
        <v>7</v>
      </c>
      <c r="C11611" s="2" t="s">
        <v>705</v>
      </c>
      <c r="D11611" s="12">
        <v>45199</v>
      </c>
      <c r="E11611" t="s">
        <v>9</v>
      </c>
      <c r="F11611" s="4">
        <v>3030100115180</v>
      </c>
      <c r="G11611" t="s">
        <v>2043</v>
      </c>
      <c r="H11611" t="s">
        <v>193</v>
      </c>
      <c r="I11611" t="str">
        <f t="shared" si="362"/>
        <v>'821310000012',</v>
      </c>
      <c r="K11611" t="str">
        <f t="shared" si="363"/>
        <v>insert into Centralizator_Scanari([InvNo],[SubNo],[CostCenterCode],[ModifiedAt],[ModifiedBy],[LocationName]) values('821310000012',0,'10RO380100','2023-09-30','virtual.gestionar@emag.ro','IFRS 16')</v>
      </c>
    </row>
    <row r="11612" spans="1:11" hidden="1" x14ac:dyDescent="0.3">
      <c r="A11612" s="2" t="s">
        <v>928</v>
      </c>
      <c r="B11612" s="2" t="s">
        <v>7</v>
      </c>
      <c r="C11612" s="2" t="s">
        <v>705</v>
      </c>
      <c r="D11612" s="12">
        <v>45199</v>
      </c>
      <c r="E11612" t="s">
        <v>9</v>
      </c>
      <c r="F11612" s="4">
        <v>3030100115130</v>
      </c>
      <c r="G11612" t="s">
        <v>2043</v>
      </c>
      <c r="H11612" t="s">
        <v>193</v>
      </c>
      <c r="I11612" t="str">
        <f t="shared" si="362"/>
        <v>'821310000016',</v>
      </c>
      <c r="K11612" t="str">
        <f t="shared" si="363"/>
        <v>insert into Centralizator_Scanari([InvNo],[SubNo],[CostCenterCode],[ModifiedAt],[ModifiedBy],[LocationName]) values('821310000016',0,'10RO380100','2023-09-30','virtual.gestionar@emag.ro','IFRS 16')</v>
      </c>
    </row>
    <row r="11613" spans="1:11" hidden="1" x14ac:dyDescent="0.3">
      <c r="A11613" s="2" t="s">
        <v>929</v>
      </c>
      <c r="B11613" s="2" t="s">
        <v>7</v>
      </c>
      <c r="C11613" s="2" t="s">
        <v>930</v>
      </c>
      <c r="D11613" s="12">
        <v>45199</v>
      </c>
      <c r="E11613" t="s">
        <v>9</v>
      </c>
      <c r="F11613" s="4">
        <v>3030100114260</v>
      </c>
      <c r="G11613" t="s">
        <v>2043</v>
      </c>
      <c r="H11613" t="s">
        <v>193</v>
      </c>
      <c r="I11613" t="str">
        <f t="shared" si="362"/>
        <v>'821310000045',</v>
      </c>
      <c r="K11613" t="str">
        <f t="shared" si="363"/>
        <v>insert into Centralizator_Scanari([InvNo],[SubNo],[CostCenterCode],[ModifiedAt],[ModifiedBy],[LocationName]) values('821310000045',0,'10RO700100','2023-09-30','virtual.gestionar@emag.ro','IFRS 16')</v>
      </c>
    </row>
    <row r="11614" spans="1:11" hidden="1" x14ac:dyDescent="0.3">
      <c r="A11614" s="2" t="s">
        <v>931</v>
      </c>
      <c r="B11614" s="2" t="s">
        <v>7</v>
      </c>
      <c r="C11614" s="2" t="s">
        <v>932</v>
      </c>
      <c r="D11614" s="12">
        <v>45199</v>
      </c>
      <c r="E11614" t="s">
        <v>9</v>
      </c>
      <c r="F11614" s="4">
        <v>3030100114130</v>
      </c>
      <c r="G11614" t="s">
        <v>2043</v>
      </c>
      <c r="H11614" t="s">
        <v>193</v>
      </c>
      <c r="I11614" t="str">
        <f t="shared" si="362"/>
        <v>'821310000038',</v>
      </c>
      <c r="K11614" t="str">
        <f t="shared" si="363"/>
        <v>insert into Centralizator_Scanari([InvNo],[SubNo],[CostCenterCode],[ModifiedAt],[ModifiedBy],[LocationName]) values('821310000038',0,'10WH100100','2023-09-30','virtual.gestionar@emag.ro','IFRS 16')</v>
      </c>
    </row>
    <row r="11615" spans="1:11" hidden="1" x14ac:dyDescent="0.3">
      <c r="A11615" s="2" t="s">
        <v>933</v>
      </c>
      <c r="B11615" s="2" t="s">
        <v>7</v>
      </c>
      <c r="C11615" s="2" t="s">
        <v>932</v>
      </c>
      <c r="D11615" s="12">
        <v>45199</v>
      </c>
      <c r="E11615" t="s">
        <v>9</v>
      </c>
      <c r="F11615" s="4">
        <v>3030100113940</v>
      </c>
      <c r="G11615" t="s">
        <v>2043</v>
      </c>
      <c r="H11615" t="s">
        <v>193</v>
      </c>
      <c r="I11615" t="str">
        <f t="shared" si="362"/>
        <v>'821310000039',</v>
      </c>
      <c r="K11615" t="str">
        <f t="shared" si="363"/>
        <v>insert into Centralizator_Scanari([InvNo],[SubNo],[CostCenterCode],[ModifiedAt],[ModifiedBy],[LocationName]) values('821310000039',0,'10WH100100','2023-09-30','virtual.gestionar@emag.ro','IFRS 16')</v>
      </c>
    </row>
    <row r="11616" spans="1:11" hidden="1" x14ac:dyDescent="0.3">
      <c r="A11616" s="2" t="s">
        <v>934</v>
      </c>
      <c r="B11616" s="2" t="s">
        <v>7</v>
      </c>
      <c r="C11616" s="2" t="s">
        <v>932</v>
      </c>
      <c r="D11616" s="12">
        <v>45199</v>
      </c>
      <c r="E11616" t="s">
        <v>9</v>
      </c>
      <c r="F11616" s="4">
        <v>3030100113040</v>
      </c>
      <c r="G11616" t="s">
        <v>2043</v>
      </c>
      <c r="H11616" t="s">
        <v>193</v>
      </c>
      <c r="I11616" t="str">
        <f t="shared" si="362"/>
        <v>'821310000041',</v>
      </c>
      <c r="K11616" t="str">
        <f t="shared" si="363"/>
        <v>insert into Centralizator_Scanari([InvNo],[SubNo],[CostCenterCode],[ModifiedAt],[ModifiedBy],[LocationName]) values('821310000041',0,'10WH100100','2023-09-30','virtual.gestionar@emag.ro','IFRS 16')</v>
      </c>
    </row>
    <row r="11617" spans="1:11" hidden="1" x14ac:dyDescent="0.3">
      <c r="A11617" s="9">
        <v>821311000000</v>
      </c>
      <c r="B11617" s="2" t="s">
        <v>7</v>
      </c>
      <c r="C11617" s="2" t="s">
        <v>1085</v>
      </c>
      <c r="D11617" s="12">
        <v>45199</v>
      </c>
      <c r="E11617" t="s">
        <v>9</v>
      </c>
      <c r="F11617" s="4">
        <v>3030100113030</v>
      </c>
      <c r="G11617" t="s">
        <v>2043</v>
      </c>
      <c r="H11617" t="s">
        <v>193</v>
      </c>
      <c r="I11617" t="str">
        <f t="shared" si="362"/>
        <v>'821311000000',</v>
      </c>
      <c r="K11617" t="str">
        <f t="shared" si="363"/>
        <v>insert into Centralizator_Scanari([InvNo],[SubNo],[CostCenterCode],[ModifiedAt],[ModifiedBy],[LocationName]) values('821311000000',0,'10RO110100','2023-09-30','virtual.gestionar@emag.ro','IFRS 16')</v>
      </c>
    </row>
    <row r="11618" spans="1:11" hidden="1" x14ac:dyDescent="0.3">
      <c r="A11618" s="2" t="s">
        <v>736</v>
      </c>
      <c r="B11618" s="2" t="s">
        <v>7</v>
      </c>
      <c r="C11618" s="2" t="s">
        <v>737</v>
      </c>
      <c r="D11618" s="12">
        <v>45199</v>
      </c>
      <c r="E11618" t="s">
        <v>9</v>
      </c>
      <c r="F11618" s="4">
        <v>3030100112900</v>
      </c>
      <c r="G11618" t="s">
        <v>2043</v>
      </c>
      <c r="H11618" t="s">
        <v>193</v>
      </c>
      <c r="I11618" t="str">
        <f t="shared" si="362"/>
        <v>'821331000133',</v>
      </c>
      <c r="K11618" t="str">
        <f t="shared" si="363"/>
        <v>insert into Centralizator_Scanari([InvNo],[SubNo],[CostCenterCode],[ModifiedAt],[ModifiedBy],[LocationName]) values('821331000133',0,'10BG010100','2023-09-30','virtual.gestionar@emag.ro','IFRS 16')</v>
      </c>
    </row>
    <row r="11619" spans="1:11" hidden="1" x14ac:dyDescent="0.3">
      <c r="A11619" s="2" t="s">
        <v>739</v>
      </c>
      <c r="B11619" s="2" t="s">
        <v>7</v>
      </c>
      <c r="C11619" s="2" t="s">
        <v>740</v>
      </c>
      <c r="D11619" s="12">
        <v>45199</v>
      </c>
      <c r="E11619" t="s">
        <v>9</v>
      </c>
      <c r="F11619" s="4">
        <v>3030100112460</v>
      </c>
      <c r="G11619" t="s">
        <v>2043</v>
      </c>
      <c r="H11619" t="s">
        <v>193</v>
      </c>
      <c r="I11619" t="str">
        <f t="shared" si="362"/>
        <v>'821331000211',</v>
      </c>
      <c r="K11619" t="str">
        <f t="shared" si="363"/>
        <v>insert into Centralizator_Scanari([InvNo],[SubNo],[CostCenterCode],[ModifiedAt],[ModifiedBy],[LocationName]) values('821331000211',0,'10EP000001','2023-09-30','virtual.gestionar@emag.ro','IFRS 16')</v>
      </c>
    </row>
    <row r="11620" spans="1:11" hidden="1" x14ac:dyDescent="0.3">
      <c r="A11620" s="2" t="s">
        <v>742</v>
      </c>
      <c r="B11620" s="2" t="s">
        <v>7</v>
      </c>
      <c r="C11620" s="2" t="s">
        <v>743</v>
      </c>
      <c r="D11620" s="12">
        <v>45199</v>
      </c>
      <c r="E11620" t="s">
        <v>9</v>
      </c>
      <c r="F11620" s="4">
        <v>3030100111760</v>
      </c>
      <c r="G11620" t="s">
        <v>2043</v>
      </c>
      <c r="H11620" t="s">
        <v>193</v>
      </c>
      <c r="I11620" t="str">
        <f t="shared" si="362"/>
        <v>'821331000138',</v>
      </c>
      <c r="K11620" t="str">
        <f t="shared" si="363"/>
        <v>insert into Centralizator_Scanari([InvNo],[SubNo],[CostCenterCode],[ModifiedAt],[ModifiedBy],[LocationName]) values('821331000138',0,'10FDA10400','2023-09-30','virtual.gestionar@emag.ro','IFRS 16')</v>
      </c>
    </row>
    <row r="11621" spans="1:11" hidden="1" x14ac:dyDescent="0.3">
      <c r="A11621" s="2" t="s">
        <v>744</v>
      </c>
      <c r="B11621" s="2" t="s">
        <v>7</v>
      </c>
      <c r="C11621" s="2" t="s">
        <v>745</v>
      </c>
      <c r="D11621" s="12">
        <v>45199</v>
      </c>
      <c r="E11621" t="s">
        <v>9</v>
      </c>
      <c r="F11621" s="4">
        <v>3030100111750</v>
      </c>
      <c r="G11621" t="s">
        <v>2043</v>
      </c>
      <c r="H11621" t="s">
        <v>193</v>
      </c>
      <c r="I11621" t="str">
        <f t="shared" si="362"/>
        <v>'821331000168',</v>
      </c>
      <c r="K11621" t="str">
        <f t="shared" si="363"/>
        <v>insert into Centralizator_Scanari([InvNo],[SubNo],[CostCenterCode],[ModifiedAt],[ModifiedBy],[LocationName]) values('821331000168',0,'10FDA12010','2023-09-30','virtual.gestionar@emag.ro','IFRS 16')</v>
      </c>
    </row>
    <row r="11622" spans="1:11" hidden="1" x14ac:dyDescent="0.3">
      <c r="A11622" s="2" t="s">
        <v>746</v>
      </c>
      <c r="B11622" s="2" t="s">
        <v>7</v>
      </c>
      <c r="C11622" s="2" t="s">
        <v>361</v>
      </c>
      <c r="D11622" s="12">
        <v>45199</v>
      </c>
      <c r="E11622" t="s">
        <v>9</v>
      </c>
      <c r="F11622" s="4">
        <v>3030100109220</v>
      </c>
      <c r="G11622" t="s">
        <v>2043</v>
      </c>
      <c r="H11622" t="s">
        <v>193</v>
      </c>
      <c r="I11622" t="str">
        <f t="shared" si="362"/>
        <v>'821331000125',</v>
      </c>
      <c r="K11622" t="str">
        <f t="shared" si="363"/>
        <v>insert into Centralizator_Scanari([InvNo],[SubNo],[CostCenterCode],[ModifiedAt],[ModifiedBy],[LocationName]) values('821331000125',0,'10FDA13010','2023-09-30','virtual.gestionar@emag.ro','IFRS 16')</v>
      </c>
    </row>
    <row r="11623" spans="1:11" hidden="1" x14ac:dyDescent="0.3">
      <c r="A11623" s="2" t="s">
        <v>747</v>
      </c>
      <c r="B11623" s="2" t="s">
        <v>7</v>
      </c>
      <c r="C11623" s="2" t="s">
        <v>748</v>
      </c>
      <c r="D11623" s="12">
        <v>45199</v>
      </c>
      <c r="E11623" t="s">
        <v>9</v>
      </c>
      <c r="F11623" s="4">
        <v>3030100109210</v>
      </c>
      <c r="G11623" t="s">
        <v>2043</v>
      </c>
      <c r="H11623" t="s">
        <v>193</v>
      </c>
      <c r="I11623" t="str">
        <f t="shared" si="362"/>
        <v>'821331000124',</v>
      </c>
      <c r="K11623" t="str">
        <f t="shared" si="363"/>
        <v>insert into Centralizator_Scanari([InvNo],[SubNo],[CostCenterCode],[ModifiedAt],[ModifiedBy],[LocationName]) values('821331000124',0,'10HQ500001','2023-09-30','virtual.gestionar@emag.ro','IFRS 16')</v>
      </c>
    </row>
    <row r="11624" spans="1:11" hidden="1" x14ac:dyDescent="0.3">
      <c r="A11624" s="2" t="s">
        <v>749</v>
      </c>
      <c r="B11624" s="2" t="s">
        <v>7</v>
      </c>
      <c r="C11624" s="2" t="s">
        <v>748</v>
      </c>
      <c r="D11624" s="12">
        <v>45199</v>
      </c>
      <c r="E11624" t="s">
        <v>9</v>
      </c>
      <c r="F11624" s="4">
        <v>3030100109200</v>
      </c>
      <c r="G11624" t="s">
        <v>2043</v>
      </c>
      <c r="H11624" t="s">
        <v>193</v>
      </c>
      <c r="I11624" t="str">
        <f t="shared" si="362"/>
        <v>'821331000128',</v>
      </c>
      <c r="K11624" t="str">
        <f t="shared" si="363"/>
        <v>insert into Centralizator_Scanari([InvNo],[SubNo],[CostCenterCode],[ModifiedAt],[ModifiedBy],[LocationName]) values('821331000128',0,'10HQ500001','2023-09-30','virtual.gestionar@emag.ro','IFRS 16')</v>
      </c>
    </row>
    <row r="11625" spans="1:11" hidden="1" x14ac:dyDescent="0.3">
      <c r="A11625" s="2" t="s">
        <v>750</v>
      </c>
      <c r="B11625" s="2" t="s">
        <v>7</v>
      </c>
      <c r="C11625" s="2" t="s">
        <v>751</v>
      </c>
      <c r="D11625" s="12">
        <v>45199</v>
      </c>
      <c r="E11625" t="s">
        <v>9</v>
      </c>
      <c r="F11625" s="4">
        <v>3030100109190</v>
      </c>
      <c r="G11625" t="s">
        <v>2043</v>
      </c>
      <c r="H11625" t="s">
        <v>193</v>
      </c>
      <c r="I11625" t="str">
        <f t="shared" si="362"/>
        <v>'821331000083',</v>
      </c>
      <c r="K11625" t="str">
        <f t="shared" si="363"/>
        <v>insert into Centralizator_Scanari([InvNo],[SubNo],[CostCenterCode],[ModifiedAt],[ModifiedBy],[LocationName]) values('821331000083',0,'10MR040106','2023-09-30','virtual.gestionar@emag.ro','IFRS 16')</v>
      </c>
    </row>
    <row r="11626" spans="1:11" hidden="1" x14ac:dyDescent="0.3">
      <c r="A11626" s="2" t="s">
        <v>752</v>
      </c>
      <c r="B11626" s="2" t="s">
        <v>7</v>
      </c>
      <c r="C11626" s="2" t="s">
        <v>753</v>
      </c>
      <c r="D11626" s="12">
        <v>45199</v>
      </c>
      <c r="E11626" t="s">
        <v>9</v>
      </c>
      <c r="F11626" s="4">
        <v>3030100109090</v>
      </c>
      <c r="G11626" t="s">
        <v>2043</v>
      </c>
      <c r="H11626" t="s">
        <v>193</v>
      </c>
      <c r="I11626" t="str">
        <f t="shared" si="362"/>
        <v>'821331000127',</v>
      </c>
      <c r="K11626" t="str">
        <f t="shared" si="363"/>
        <v>insert into Centralizator_Scanari([InvNo],[SubNo],[CostCenterCode],[ModifiedAt],[ModifiedBy],[LocationName]) values('821331000127',0,'10MR040111','2023-09-30','virtual.gestionar@emag.ro','IFRS 16')</v>
      </c>
    </row>
    <row r="11627" spans="1:11" hidden="1" x14ac:dyDescent="0.3">
      <c r="A11627" s="2" t="s">
        <v>754</v>
      </c>
      <c r="B11627" s="2" t="s">
        <v>7</v>
      </c>
      <c r="C11627" s="2" t="s">
        <v>753</v>
      </c>
      <c r="D11627" s="12">
        <v>45199</v>
      </c>
      <c r="E11627" t="s">
        <v>9</v>
      </c>
      <c r="F11627" s="4">
        <v>3030100109080</v>
      </c>
      <c r="G11627" t="s">
        <v>2043</v>
      </c>
      <c r="H11627" t="s">
        <v>193</v>
      </c>
      <c r="I11627" t="str">
        <f t="shared" si="362"/>
        <v>'821331000178',</v>
      </c>
      <c r="K11627" t="str">
        <f t="shared" si="363"/>
        <v>insert into Centralizator_Scanari([InvNo],[SubNo],[CostCenterCode],[ModifiedAt],[ModifiedBy],[LocationName]) values('821331000178',0,'10MR040111','2023-09-30','virtual.gestionar@emag.ro','IFRS 16')</v>
      </c>
    </row>
    <row r="11628" spans="1:11" hidden="1" x14ac:dyDescent="0.3">
      <c r="A11628" s="2" t="s">
        <v>759</v>
      </c>
      <c r="B11628" s="2" t="s">
        <v>7</v>
      </c>
      <c r="C11628" s="2" t="s">
        <v>760</v>
      </c>
      <c r="D11628" s="12">
        <v>45199</v>
      </c>
      <c r="E11628" t="s">
        <v>9</v>
      </c>
      <c r="F11628" s="4">
        <v>3030100109070</v>
      </c>
      <c r="G11628" t="s">
        <v>2043</v>
      </c>
      <c r="H11628" t="s">
        <v>193</v>
      </c>
      <c r="I11628" t="str">
        <f t="shared" si="362"/>
        <v>'821331000220',</v>
      </c>
      <c r="K11628" t="str">
        <f t="shared" si="363"/>
        <v>insert into Centralizator_Scanari([InvNo],[SubNo],[CostCenterCode],[ModifiedAt],[ModifiedBy],[LocationName]) values('821331000220',0,'10MR040137','2023-09-30','virtual.gestionar@emag.ro','IFRS 16')</v>
      </c>
    </row>
    <row r="11629" spans="1:11" hidden="1" x14ac:dyDescent="0.3">
      <c r="A11629" s="2" t="s">
        <v>761</v>
      </c>
      <c r="B11629" s="2" t="s">
        <v>7</v>
      </c>
      <c r="C11629" s="2" t="s">
        <v>762</v>
      </c>
      <c r="D11629" s="12">
        <v>45199</v>
      </c>
      <c r="E11629" t="s">
        <v>9</v>
      </c>
      <c r="F11629" s="4">
        <v>3030100109060</v>
      </c>
      <c r="G11629" t="s">
        <v>2043</v>
      </c>
      <c r="H11629" t="s">
        <v>193</v>
      </c>
      <c r="I11629" t="str">
        <f t="shared" si="362"/>
        <v>'821331000091',</v>
      </c>
      <c r="K11629" t="str">
        <f t="shared" si="363"/>
        <v>insert into Centralizator_Scanari([InvNo],[SubNo],[CostCenterCode],[ModifiedAt],[ModifiedBy],[LocationName]) values('821331000091',0,'10MR040200','2023-09-30','virtual.gestionar@emag.ro','IFRS 16')</v>
      </c>
    </row>
    <row r="11630" spans="1:11" hidden="1" x14ac:dyDescent="0.3">
      <c r="A11630" s="2" t="s">
        <v>763</v>
      </c>
      <c r="B11630" s="2" t="s">
        <v>7</v>
      </c>
      <c r="C11630" s="2" t="s">
        <v>762</v>
      </c>
      <c r="D11630" s="12">
        <v>45199</v>
      </c>
      <c r="E11630" t="s">
        <v>9</v>
      </c>
      <c r="F11630" s="4">
        <v>3030100109050</v>
      </c>
      <c r="G11630" t="s">
        <v>2043</v>
      </c>
      <c r="H11630" t="s">
        <v>193</v>
      </c>
      <c r="I11630" t="str">
        <f t="shared" si="362"/>
        <v>'821331000092',</v>
      </c>
      <c r="K11630" t="str">
        <f t="shared" si="363"/>
        <v>insert into Centralizator_Scanari([InvNo],[SubNo],[CostCenterCode],[ModifiedAt],[ModifiedBy],[LocationName]) values('821331000092',0,'10MR040200','2023-09-30','virtual.gestionar@emag.ro','IFRS 16')</v>
      </c>
    </row>
    <row r="11631" spans="1:11" hidden="1" x14ac:dyDescent="0.3">
      <c r="A11631" s="2" t="s">
        <v>764</v>
      </c>
      <c r="B11631" s="2" t="s">
        <v>7</v>
      </c>
      <c r="C11631" s="2" t="s">
        <v>765</v>
      </c>
      <c r="D11631" s="12">
        <v>45199</v>
      </c>
      <c r="E11631" t="s">
        <v>9</v>
      </c>
      <c r="F11631" s="4">
        <v>3030100109040</v>
      </c>
      <c r="G11631" t="s">
        <v>2043</v>
      </c>
      <c r="H11631" t="s">
        <v>193</v>
      </c>
      <c r="I11631" t="str">
        <f t="shared" si="362"/>
        <v>'821331000135',</v>
      </c>
      <c r="K11631" t="str">
        <f t="shared" si="363"/>
        <v>insert into Centralizator_Scanari([InvNo],[SubNo],[CostCenterCode],[ModifiedAt],[ModifiedBy],[LocationName]) values('821331000135',0,'10RO010100','2023-09-30','virtual.gestionar@emag.ro','IFRS 16')</v>
      </c>
    </row>
    <row r="11632" spans="1:11" hidden="1" x14ac:dyDescent="0.3">
      <c r="A11632" s="2" t="s">
        <v>766</v>
      </c>
      <c r="B11632" s="2" t="s">
        <v>7</v>
      </c>
      <c r="C11632" s="2" t="s">
        <v>767</v>
      </c>
      <c r="D11632" s="12">
        <v>45199</v>
      </c>
      <c r="E11632" t="s">
        <v>9</v>
      </c>
      <c r="F11632" s="4">
        <v>3030100109030</v>
      </c>
      <c r="G11632" t="s">
        <v>2043</v>
      </c>
      <c r="H11632" t="s">
        <v>193</v>
      </c>
      <c r="I11632" t="str">
        <f t="shared" si="362"/>
        <v>'821331000184',</v>
      </c>
      <c r="K11632" t="str">
        <f t="shared" si="363"/>
        <v>insert into Centralizator_Scanari([InvNo],[SubNo],[CostCenterCode],[ModifiedAt],[ModifiedBy],[LocationName]) values('821331000184',0,'10RO010101','2023-09-30','virtual.gestionar@emag.ro','IFRS 16')</v>
      </c>
    </row>
    <row r="11633" spans="1:11" hidden="1" x14ac:dyDescent="0.3">
      <c r="A11633" s="2" t="s">
        <v>770</v>
      </c>
      <c r="B11633" s="2" t="s">
        <v>7</v>
      </c>
      <c r="C11633" s="2" t="s">
        <v>771</v>
      </c>
      <c r="D11633" s="12">
        <v>45199</v>
      </c>
      <c r="E11633" t="s">
        <v>9</v>
      </c>
      <c r="F11633" s="4">
        <v>3030100109020</v>
      </c>
      <c r="G11633" t="s">
        <v>2043</v>
      </c>
      <c r="H11633" t="s">
        <v>193</v>
      </c>
      <c r="I11633" t="str">
        <f t="shared" si="362"/>
        <v>'821331000208',</v>
      </c>
      <c r="K11633" t="str">
        <f t="shared" si="363"/>
        <v>insert into Centralizator_Scanari([InvNo],[SubNo],[CostCenterCode],[ModifiedAt],[ModifiedBy],[LocationName]) values('821331000208',0,'10RO010400','2023-09-30','virtual.gestionar@emag.ro','IFRS 16')</v>
      </c>
    </row>
    <row r="11634" spans="1:11" hidden="1" x14ac:dyDescent="0.3">
      <c r="A11634" s="2" t="s">
        <v>774</v>
      </c>
      <c r="B11634" s="2" t="s">
        <v>7</v>
      </c>
      <c r="C11634" s="2" t="s">
        <v>775</v>
      </c>
      <c r="D11634" s="12">
        <v>45199</v>
      </c>
      <c r="E11634" t="s">
        <v>9</v>
      </c>
      <c r="F11634" s="4">
        <v>3030100109010</v>
      </c>
      <c r="G11634" t="s">
        <v>2043</v>
      </c>
      <c r="H11634" t="s">
        <v>193</v>
      </c>
      <c r="I11634" t="str">
        <f t="shared" si="362"/>
        <v>'821331000225',</v>
      </c>
      <c r="K11634" t="str">
        <f t="shared" si="363"/>
        <v>insert into Centralizator_Scanari([InvNo],[SubNo],[CostCenterCode],[ModifiedAt],[ModifiedBy],[LocationName]) values('821331000225',0,'10RO010402','2023-09-30','virtual.gestionar@emag.ro','IFRS 16')</v>
      </c>
    </row>
    <row r="11635" spans="1:11" hidden="1" x14ac:dyDescent="0.3">
      <c r="A11635" s="2" t="s">
        <v>777</v>
      </c>
      <c r="B11635" s="2" t="s">
        <v>7</v>
      </c>
      <c r="C11635" s="2" t="s">
        <v>778</v>
      </c>
      <c r="D11635" s="12">
        <v>45199</v>
      </c>
      <c r="E11635" t="s">
        <v>9</v>
      </c>
      <c r="F11635" s="4">
        <v>3030100109000</v>
      </c>
      <c r="G11635" t="s">
        <v>2043</v>
      </c>
      <c r="H11635" t="s">
        <v>193</v>
      </c>
      <c r="I11635" t="str">
        <f t="shared" si="362"/>
        <v>'821331000087',</v>
      </c>
      <c r="K11635" t="str">
        <f t="shared" si="363"/>
        <v>insert into Centralizator_Scanari([InvNo],[SubNo],[CostCenterCode],[ModifiedAt],[ModifiedBy],[LocationName]) values('821331000087',0,'10RO010500','2023-09-30','virtual.gestionar@emag.ro','IFRS 16')</v>
      </c>
    </row>
    <row r="11636" spans="1:11" hidden="1" x14ac:dyDescent="0.3">
      <c r="A11636" s="2" t="s">
        <v>780</v>
      </c>
      <c r="B11636" s="2" t="s">
        <v>7</v>
      </c>
      <c r="C11636" s="2" t="s">
        <v>781</v>
      </c>
      <c r="D11636" s="12">
        <v>45199</v>
      </c>
      <c r="E11636" t="s">
        <v>9</v>
      </c>
      <c r="F11636" s="4">
        <v>3030100108990</v>
      </c>
      <c r="G11636" t="s">
        <v>2043</v>
      </c>
      <c r="H11636" t="s">
        <v>193</v>
      </c>
      <c r="I11636" t="str">
        <f t="shared" si="362"/>
        <v>'821331000062',</v>
      </c>
      <c r="K11636" t="str">
        <f t="shared" si="363"/>
        <v>insert into Centralizator_Scanari([InvNo],[SubNo],[CostCenterCode],[ModifiedAt],[ModifiedBy],[LocationName]) values('821331000062',0,'10RO010555','2023-09-30','virtual.gestionar@emag.ro','IFRS 16')</v>
      </c>
    </row>
    <row r="11637" spans="1:11" hidden="1" x14ac:dyDescent="0.3">
      <c r="A11637" s="2" t="s">
        <v>782</v>
      </c>
      <c r="B11637" s="2" t="s">
        <v>7</v>
      </c>
      <c r="C11637" s="2" t="s">
        <v>781</v>
      </c>
      <c r="D11637" s="12">
        <v>45199</v>
      </c>
      <c r="E11637" t="s">
        <v>9</v>
      </c>
      <c r="F11637" s="4">
        <v>3030100108420</v>
      </c>
      <c r="G11637" t="s">
        <v>2043</v>
      </c>
      <c r="H11637" t="s">
        <v>193</v>
      </c>
      <c r="I11637" t="str">
        <f t="shared" si="362"/>
        <v>'821331000111',</v>
      </c>
      <c r="K11637" t="str">
        <f t="shared" si="363"/>
        <v>insert into Centralizator_Scanari([InvNo],[SubNo],[CostCenterCode],[ModifiedAt],[ModifiedBy],[LocationName]) values('821331000111',0,'10RO010555','2023-09-30','virtual.gestionar@emag.ro','IFRS 16')</v>
      </c>
    </row>
    <row r="11638" spans="1:11" hidden="1" x14ac:dyDescent="0.3">
      <c r="A11638" s="2" t="s">
        <v>783</v>
      </c>
      <c r="B11638" s="2" t="s">
        <v>7</v>
      </c>
      <c r="C11638" s="2" t="s">
        <v>781</v>
      </c>
      <c r="D11638" s="12">
        <v>45199</v>
      </c>
      <c r="E11638" t="s">
        <v>9</v>
      </c>
      <c r="F11638" s="4">
        <v>3030100108410</v>
      </c>
      <c r="G11638" t="s">
        <v>2043</v>
      </c>
      <c r="H11638" t="s">
        <v>193</v>
      </c>
      <c r="I11638" t="str">
        <f t="shared" si="362"/>
        <v>'821331000212',</v>
      </c>
      <c r="K11638" t="str">
        <f t="shared" si="363"/>
        <v>insert into Centralizator_Scanari([InvNo],[SubNo],[CostCenterCode],[ModifiedAt],[ModifiedBy],[LocationName]) values('821331000212',0,'10RO010555','2023-09-30','virtual.gestionar@emag.ro','IFRS 16')</v>
      </c>
    </row>
    <row r="11639" spans="1:11" hidden="1" x14ac:dyDescent="0.3">
      <c r="A11639" s="2" t="s">
        <v>784</v>
      </c>
      <c r="B11639" s="2" t="s">
        <v>7</v>
      </c>
      <c r="C11639" s="2" t="s">
        <v>781</v>
      </c>
      <c r="D11639" s="12">
        <v>45199</v>
      </c>
      <c r="E11639" t="s">
        <v>9</v>
      </c>
      <c r="F11639" s="4">
        <v>3030100108400</v>
      </c>
      <c r="G11639" t="s">
        <v>2043</v>
      </c>
      <c r="H11639" t="s">
        <v>193</v>
      </c>
      <c r="I11639" t="str">
        <f t="shared" si="362"/>
        <v>'821331000226',</v>
      </c>
      <c r="K11639" t="str">
        <f t="shared" si="363"/>
        <v>insert into Centralizator_Scanari([InvNo],[SubNo],[CostCenterCode],[ModifiedAt],[ModifiedBy],[LocationName]) values('821331000226',0,'10RO010555','2023-09-30','virtual.gestionar@emag.ro','IFRS 16')</v>
      </c>
    </row>
    <row r="11640" spans="1:11" hidden="1" x14ac:dyDescent="0.3">
      <c r="A11640" s="2" t="s">
        <v>785</v>
      </c>
      <c r="B11640" s="2" t="s">
        <v>7</v>
      </c>
      <c r="C11640" s="2" t="s">
        <v>786</v>
      </c>
      <c r="D11640" s="12">
        <v>45199</v>
      </c>
      <c r="E11640" t="s">
        <v>9</v>
      </c>
      <c r="F11640" s="4">
        <v>3030100107860</v>
      </c>
      <c r="G11640" t="s">
        <v>2043</v>
      </c>
      <c r="H11640" t="s">
        <v>193</v>
      </c>
      <c r="I11640" t="str">
        <f t="shared" si="362"/>
        <v>'821331000090',</v>
      </c>
      <c r="K11640" t="str">
        <f t="shared" si="363"/>
        <v>insert into Centralizator_Scanari([InvNo],[SubNo],[CostCenterCode],[ModifiedAt],[ModifiedBy],[LocationName]) values('821331000090',0,'10RO010900','2023-09-30','virtual.gestionar@emag.ro','IFRS 16')</v>
      </c>
    </row>
    <row r="11641" spans="1:11" hidden="1" x14ac:dyDescent="0.3">
      <c r="A11641" s="2" t="s">
        <v>787</v>
      </c>
      <c r="B11641" s="2" t="s">
        <v>7</v>
      </c>
      <c r="C11641" s="2" t="s">
        <v>786</v>
      </c>
      <c r="D11641" s="12">
        <v>45199</v>
      </c>
      <c r="E11641" t="s">
        <v>9</v>
      </c>
      <c r="F11641" s="4">
        <v>3030100107850</v>
      </c>
      <c r="G11641" t="s">
        <v>2043</v>
      </c>
      <c r="H11641" t="s">
        <v>193</v>
      </c>
      <c r="I11641" t="str">
        <f t="shared" si="362"/>
        <v>'821331000159',</v>
      </c>
      <c r="K11641" t="str">
        <f t="shared" si="363"/>
        <v>insert into Centralizator_Scanari([InvNo],[SubNo],[CostCenterCode],[ModifiedAt],[ModifiedBy],[LocationName]) values('821331000159',0,'10RO010900','2023-09-30','virtual.gestionar@emag.ro','IFRS 16')</v>
      </c>
    </row>
    <row r="11642" spans="1:11" hidden="1" x14ac:dyDescent="0.3">
      <c r="A11642" s="2" t="s">
        <v>788</v>
      </c>
      <c r="B11642" s="2" t="s">
        <v>7</v>
      </c>
      <c r="C11642" s="2" t="s">
        <v>789</v>
      </c>
      <c r="D11642" s="12">
        <v>45199</v>
      </c>
      <c r="E11642" t="s">
        <v>9</v>
      </c>
      <c r="F11642" s="4">
        <v>3030100107840</v>
      </c>
      <c r="G11642" t="s">
        <v>2043</v>
      </c>
      <c r="H11642" t="s">
        <v>193</v>
      </c>
      <c r="I11642" t="str">
        <f t="shared" si="362"/>
        <v>'821331000136',</v>
      </c>
      <c r="K11642" t="str">
        <f t="shared" si="363"/>
        <v>insert into Centralizator_Scanari([InvNo],[SubNo],[CostCenterCode],[ModifiedAt],[ModifiedBy],[LocationName]) values('821331000136',0,'10RO011400','2023-09-30','virtual.gestionar@emag.ro','IFRS 16')</v>
      </c>
    </row>
    <row r="11643" spans="1:11" hidden="1" x14ac:dyDescent="0.3">
      <c r="A11643" s="2" t="s">
        <v>790</v>
      </c>
      <c r="B11643" s="2" t="s">
        <v>7</v>
      </c>
      <c r="C11643" s="2" t="s">
        <v>789</v>
      </c>
      <c r="D11643" s="12">
        <v>45199</v>
      </c>
      <c r="E11643" t="s">
        <v>9</v>
      </c>
      <c r="F11643" s="4">
        <v>3030100107830</v>
      </c>
      <c r="G11643" t="s">
        <v>2043</v>
      </c>
      <c r="H11643" t="s">
        <v>193</v>
      </c>
      <c r="I11643" t="str">
        <f t="shared" si="362"/>
        <v>'821331000207',</v>
      </c>
      <c r="K11643" t="str">
        <f t="shared" si="363"/>
        <v>insert into Centralizator_Scanari([InvNo],[SubNo],[CostCenterCode],[ModifiedAt],[ModifiedBy],[LocationName]) values('821331000207',0,'10RO011400','2023-09-30','virtual.gestionar@emag.ro','IFRS 16')</v>
      </c>
    </row>
    <row r="11644" spans="1:11" hidden="1" x14ac:dyDescent="0.3">
      <c r="A11644" s="2" t="s">
        <v>791</v>
      </c>
      <c r="B11644" s="2" t="s">
        <v>7</v>
      </c>
      <c r="C11644" s="2" t="s">
        <v>359</v>
      </c>
      <c r="D11644" s="12">
        <v>45199</v>
      </c>
      <c r="E11644" t="s">
        <v>9</v>
      </c>
      <c r="F11644" s="4">
        <v>3030100107820</v>
      </c>
      <c r="G11644" t="s">
        <v>2043</v>
      </c>
      <c r="H11644" t="s">
        <v>193</v>
      </c>
      <c r="I11644" t="str">
        <f t="shared" si="362"/>
        <v>'821331000129',</v>
      </c>
      <c r="K11644" t="str">
        <f t="shared" si="363"/>
        <v>insert into Centralizator_Scanari([InvNo],[SubNo],[CostCenterCode],[ModifiedAt],[ModifiedBy],[LocationName]) values('821331000129',0,'10RO020100','2023-09-30','virtual.gestionar@emag.ro','IFRS 16')</v>
      </c>
    </row>
    <row r="11645" spans="1:11" hidden="1" x14ac:dyDescent="0.3">
      <c r="A11645" s="2" t="s">
        <v>792</v>
      </c>
      <c r="B11645" s="2" t="s">
        <v>7</v>
      </c>
      <c r="C11645" s="2" t="s">
        <v>793</v>
      </c>
      <c r="D11645" s="12">
        <v>45199</v>
      </c>
      <c r="E11645" t="s">
        <v>9</v>
      </c>
      <c r="F11645" s="4">
        <v>3030100107810</v>
      </c>
      <c r="G11645" t="s">
        <v>2043</v>
      </c>
      <c r="H11645" t="s">
        <v>193</v>
      </c>
      <c r="I11645" t="str">
        <f t="shared" si="362"/>
        <v>'821331000080',</v>
      </c>
      <c r="K11645" t="str">
        <f t="shared" si="363"/>
        <v>insert into Centralizator_Scanari([InvNo],[SubNo],[CostCenterCode],[ModifiedAt],[ModifiedBy],[LocationName]) values('821331000080',0,'10RO061400','2023-09-30','virtual.gestionar@emag.ro','IFRS 16')</v>
      </c>
    </row>
    <row r="11646" spans="1:11" hidden="1" x14ac:dyDescent="0.3">
      <c r="A11646" s="2" t="s">
        <v>794</v>
      </c>
      <c r="B11646" s="2" t="s">
        <v>7</v>
      </c>
      <c r="C11646" s="2" t="s">
        <v>793</v>
      </c>
      <c r="D11646" s="12">
        <v>45199</v>
      </c>
      <c r="E11646" t="s">
        <v>9</v>
      </c>
      <c r="F11646" s="4">
        <v>3030100107800</v>
      </c>
      <c r="G11646" t="s">
        <v>2043</v>
      </c>
      <c r="H11646" t="s">
        <v>193</v>
      </c>
      <c r="I11646" t="str">
        <f t="shared" si="362"/>
        <v>'821331000081',</v>
      </c>
      <c r="K11646" t="str">
        <f t="shared" si="363"/>
        <v>insert into Centralizator_Scanari([InvNo],[SubNo],[CostCenterCode],[ModifiedAt],[ModifiedBy],[LocationName]) values('821331000081',0,'10RO061400','2023-09-30','virtual.gestionar@emag.ro','IFRS 16')</v>
      </c>
    </row>
    <row r="11647" spans="1:11" hidden="1" x14ac:dyDescent="0.3">
      <c r="A11647" s="2" t="s">
        <v>795</v>
      </c>
      <c r="B11647" s="2" t="s">
        <v>7</v>
      </c>
      <c r="C11647" s="2" t="s">
        <v>793</v>
      </c>
      <c r="D11647" s="12">
        <v>45199</v>
      </c>
      <c r="E11647" t="s">
        <v>9</v>
      </c>
      <c r="F11647" s="4">
        <v>3030100107790</v>
      </c>
      <c r="G11647" t="s">
        <v>2043</v>
      </c>
      <c r="H11647" t="s">
        <v>193</v>
      </c>
      <c r="I11647" t="str">
        <f t="shared" si="362"/>
        <v>'821331000102',</v>
      </c>
      <c r="K11647" t="str">
        <f t="shared" si="363"/>
        <v>insert into Centralizator_Scanari([InvNo],[SubNo],[CostCenterCode],[ModifiedAt],[ModifiedBy],[LocationName]) values('821331000102',0,'10RO061400','2023-09-30','virtual.gestionar@emag.ro','IFRS 16')</v>
      </c>
    </row>
    <row r="11648" spans="1:11" hidden="1" x14ac:dyDescent="0.3">
      <c r="A11648" s="2" t="s">
        <v>796</v>
      </c>
      <c r="B11648" s="2" t="s">
        <v>7</v>
      </c>
      <c r="C11648" s="2" t="s">
        <v>793</v>
      </c>
      <c r="D11648" s="12">
        <v>45199</v>
      </c>
      <c r="E11648" t="s">
        <v>9</v>
      </c>
      <c r="F11648" s="4">
        <v>3030100107780</v>
      </c>
      <c r="G11648" t="s">
        <v>2043</v>
      </c>
      <c r="H11648" t="s">
        <v>193</v>
      </c>
      <c r="I11648" t="str">
        <f t="shared" si="362"/>
        <v>'821331000112',</v>
      </c>
      <c r="K11648" t="str">
        <f t="shared" si="363"/>
        <v>insert into Centralizator_Scanari([InvNo],[SubNo],[CostCenterCode],[ModifiedAt],[ModifiedBy],[LocationName]) values('821331000112',0,'10RO061400','2023-09-30','virtual.gestionar@emag.ro','IFRS 16')</v>
      </c>
    </row>
    <row r="11649" spans="1:11" hidden="1" x14ac:dyDescent="0.3">
      <c r="A11649" s="2" t="s">
        <v>797</v>
      </c>
      <c r="B11649" s="2" t="s">
        <v>7</v>
      </c>
      <c r="C11649" s="2" t="s">
        <v>793</v>
      </c>
      <c r="D11649" s="12">
        <v>45199</v>
      </c>
      <c r="E11649" t="s">
        <v>9</v>
      </c>
      <c r="F11649" s="4">
        <v>3030100106370</v>
      </c>
      <c r="G11649" t="s">
        <v>2043</v>
      </c>
      <c r="H11649" t="s">
        <v>193</v>
      </c>
      <c r="I11649" t="str">
        <f t="shared" si="362"/>
        <v>'821331000130',</v>
      </c>
      <c r="K11649" t="str">
        <f t="shared" si="363"/>
        <v>insert into Centralizator_Scanari([InvNo],[SubNo],[CostCenterCode],[ModifiedAt],[ModifiedBy],[LocationName]) values('821331000130',0,'10RO061400','2023-09-30','virtual.gestionar@emag.ro','IFRS 16')</v>
      </c>
    </row>
    <row r="11650" spans="1:11" hidden="1" x14ac:dyDescent="0.3">
      <c r="A11650" s="2" t="s">
        <v>798</v>
      </c>
      <c r="B11650" s="2" t="s">
        <v>7</v>
      </c>
      <c r="C11650" s="2" t="s">
        <v>793</v>
      </c>
      <c r="D11650" s="12">
        <v>45199</v>
      </c>
      <c r="E11650" t="s">
        <v>9</v>
      </c>
      <c r="F11650" s="4">
        <v>3030100106360</v>
      </c>
      <c r="G11650" t="s">
        <v>2043</v>
      </c>
      <c r="H11650" t="s">
        <v>193</v>
      </c>
      <c r="I11650" t="str">
        <f t="shared" si="362"/>
        <v>'821331000139',</v>
      </c>
      <c r="K11650" t="str">
        <f t="shared" si="363"/>
        <v>insert into Centralizator_Scanari([InvNo],[SubNo],[CostCenterCode],[ModifiedAt],[ModifiedBy],[LocationName]) values('821331000139',0,'10RO061400','2023-09-30','virtual.gestionar@emag.ro','IFRS 16')</v>
      </c>
    </row>
    <row r="11651" spans="1:11" hidden="1" x14ac:dyDescent="0.3">
      <c r="A11651" s="2" t="s">
        <v>799</v>
      </c>
      <c r="B11651" s="2" t="s">
        <v>7</v>
      </c>
      <c r="C11651" s="2" t="s">
        <v>793</v>
      </c>
      <c r="D11651" s="12">
        <v>45199</v>
      </c>
      <c r="E11651" t="s">
        <v>9</v>
      </c>
      <c r="F11651" s="4">
        <v>3030100106240</v>
      </c>
      <c r="G11651" t="s">
        <v>2043</v>
      </c>
      <c r="H11651" t="s">
        <v>193</v>
      </c>
      <c r="I11651" t="str">
        <f t="shared" ref="I11651:I11714" si="364">"'"&amp;A11651&amp;"',"</f>
        <v>'821331000192',</v>
      </c>
      <c r="K11651" t="str">
        <f t="shared" ref="K11651:K11714" si="365">"insert into Centralizator_Scanari([InvNo],[SubNo],[CostCenterCode],[ModifiedAt],[ModifiedBy],[LocationName]) values('" &amp; A11651 &amp; "'," &amp; B11651 &amp; ",'" &amp; C11651 &amp; "','" &amp; TEXT(D11651, "yyyy-MM-dd") &amp; "','" &amp; E11651 &amp; "','" &amp; H11651 &amp; "')"</f>
        <v>insert into Centralizator_Scanari([InvNo],[SubNo],[CostCenterCode],[ModifiedAt],[ModifiedBy],[LocationName]) values('821331000192',0,'10RO061400','2023-09-30','virtual.gestionar@emag.ro','IFRS 16')</v>
      </c>
    </row>
    <row r="11652" spans="1:11" hidden="1" x14ac:dyDescent="0.3">
      <c r="A11652" s="2" t="s">
        <v>800</v>
      </c>
      <c r="B11652" s="2" t="s">
        <v>7</v>
      </c>
      <c r="C11652" s="2" t="s">
        <v>793</v>
      </c>
      <c r="D11652" s="12">
        <v>45199</v>
      </c>
      <c r="E11652" t="s">
        <v>9</v>
      </c>
      <c r="F11652" s="4">
        <v>3030100106130</v>
      </c>
      <c r="G11652" t="s">
        <v>2043</v>
      </c>
      <c r="H11652" t="s">
        <v>193</v>
      </c>
      <c r="I11652" t="str">
        <f t="shared" si="364"/>
        <v>'821331000205',</v>
      </c>
      <c r="K11652" t="str">
        <f t="shared" si="365"/>
        <v>insert into Centralizator_Scanari([InvNo],[SubNo],[CostCenterCode],[ModifiedAt],[ModifiedBy],[LocationName]) values('821331000205',0,'10RO061400','2023-09-30','virtual.gestionar@emag.ro','IFRS 16')</v>
      </c>
    </row>
    <row r="11653" spans="1:11" hidden="1" x14ac:dyDescent="0.3">
      <c r="A11653" s="2" t="s">
        <v>801</v>
      </c>
      <c r="B11653" s="2" t="s">
        <v>7</v>
      </c>
      <c r="C11653" s="2" t="s">
        <v>793</v>
      </c>
      <c r="D11653" s="12">
        <v>45199</v>
      </c>
      <c r="E11653" t="s">
        <v>9</v>
      </c>
      <c r="F11653" s="4">
        <v>3030100105660</v>
      </c>
      <c r="G11653" t="s">
        <v>2043</v>
      </c>
      <c r="H11653" t="s">
        <v>193</v>
      </c>
      <c r="I11653" t="str">
        <f t="shared" si="364"/>
        <v>'821331000206',</v>
      </c>
      <c r="K11653" t="str">
        <f t="shared" si="365"/>
        <v>insert into Centralizator_Scanari([InvNo],[SubNo],[CostCenterCode],[ModifiedAt],[ModifiedBy],[LocationName]) values('821331000206',0,'10RO061400','2023-09-30','virtual.gestionar@emag.ro','IFRS 16')</v>
      </c>
    </row>
    <row r="11654" spans="1:11" hidden="1" x14ac:dyDescent="0.3">
      <c r="A11654" s="2" t="s">
        <v>803</v>
      </c>
      <c r="B11654" s="2" t="s">
        <v>7</v>
      </c>
      <c r="C11654" s="2" t="s">
        <v>804</v>
      </c>
      <c r="D11654" s="12">
        <v>45199</v>
      </c>
      <c r="E11654" t="s">
        <v>9</v>
      </c>
      <c r="F11654" s="4">
        <v>3030100104810</v>
      </c>
      <c r="G11654" t="s">
        <v>2043</v>
      </c>
      <c r="H11654" t="s">
        <v>193</v>
      </c>
      <c r="I11654" t="str">
        <f t="shared" si="364"/>
        <v>'821331000086',</v>
      </c>
      <c r="K11654" t="str">
        <f t="shared" si="365"/>
        <v>insert into Centralizator_Scanari([InvNo],[SubNo],[CostCenterCode],[ModifiedAt],[ModifiedBy],[LocationName]) values('821331000086',0,'10RO070100','2023-09-30','virtual.gestionar@emag.ro','IFRS 16')</v>
      </c>
    </row>
    <row r="11655" spans="1:11" hidden="1" x14ac:dyDescent="0.3">
      <c r="A11655" s="2" t="s">
        <v>805</v>
      </c>
      <c r="B11655" s="2" t="s">
        <v>7</v>
      </c>
      <c r="C11655" s="2" t="s">
        <v>804</v>
      </c>
      <c r="D11655" s="12">
        <v>45199</v>
      </c>
      <c r="E11655" t="s">
        <v>9</v>
      </c>
      <c r="F11655" s="4">
        <v>3030100099210</v>
      </c>
      <c r="G11655" t="s">
        <v>2043</v>
      </c>
      <c r="H11655" t="s">
        <v>193</v>
      </c>
      <c r="I11655" t="str">
        <f t="shared" si="364"/>
        <v>'821331000089',</v>
      </c>
      <c r="K11655" t="str">
        <f t="shared" si="365"/>
        <v>insert into Centralizator_Scanari([InvNo],[SubNo],[CostCenterCode],[ModifiedAt],[ModifiedBy],[LocationName]) values('821331000089',0,'10RO070100','2023-09-30','virtual.gestionar@emag.ro','IFRS 16')</v>
      </c>
    </row>
    <row r="11656" spans="1:11" hidden="1" x14ac:dyDescent="0.3">
      <c r="A11656" s="2" t="s">
        <v>806</v>
      </c>
      <c r="B11656" s="2" t="s">
        <v>7</v>
      </c>
      <c r="C11656" s="2" t="s">
        <v>804</v>
      </c>
      <c r="D11656" s="12">
        <v>45199</v>
      </c>
      <c r="E11656" t="s">
        <v>9</v>
      </c>
      <c r="F11656" s="4">
        <v>3030100099200</v>
      </c>
      <c r="G11656" t="s">
        <v>2043</v>
      </c>
      <c r="H11656" t="s">
        <v>193</v>
      </c>
      <c r="I11656" t="str">
        <f t="shared" si="364"/>
        <v>'821331000108',</v>
      </c>
      <c r="K11656" t="str">
        <f t="shared" si="365"/>
        <v>insert into Centralizator_Scanari([InvNo],[SubNo],[CostCenterCode],[ModifiedAt],[ModifiedBy],[LocationName]) values('821331000108',0,'10RO070100','2023-09-30','virtual.gestionar@emag.ro','IFRS 16')</v>
      </c>
    </row>
    <row r="11657" spans="1:11" hidden="1" x14ac:dyDescent="0.3">
      <c r="A11657" s="2" t="s">
        <v>807</v>
      </c>
      <c r="B11657" s="2" t="s">
        <v>7</v>
      </c>
      <c r="C11657" s="2" t="s">
        <v>804</v>
      </c>
      <c r="D11657" s="12">
        <v>45199</v>
      </c>
      <c r="E11657" t="s">
        <v>9</v>
      </c>
      <c r="F11657" s="4">
        <v>3030100099190</v>
      </c>
      <c r="G11657" t="s">
        <v>2043</v>
      </c>
      <c r="H11657" t="s">
        <v>193</v>
      </c>
      <c r="I11657" t="str">
        <f t="shared" si="364"/>
        <v>'821331000131',</v>
      </c>
      <c r="K11657" t="str">
        <f t="shared" si="365"/>
        <v>insert into Centralizator_Scanari([InvNo],[SubNo],[CostCenterCode],[ModifiedAt],[ModifiedBy],[LocationName]) values('821331000131',0,'10RO070100','2023-09-30','virtual.gestionar@emag.ro','IFRS 16')</v>
      </c>
    </row>
    <row r="11658" spans="1:11" hidden="1" x14ac:dyDescent="0.3">
      <c r="A11658" s="2" t="s">
        <v>808</v>
      </c>
      <c r="B11658" s="2" t="s">
        <v>7</v>
      </c>
      <c r="C11658" s="2" t="s">
        <v>804</v>
      </c>
      <c r="D11658" s="12">
        <v>45199</v>
      </c>
      <c r="E11658" t="s">
        <v>9</v>
      </c>
      <c r="F11658" s="4">
        <v>3030100099180</v>
      </c>
      <c r="G11658" t="s">
        <v>2043</v>
      </c>
      <c r="H11658" t="s">
        <v>193</v>
      </c>
      <c r="I11658" t="str">
        <f t="shared" si="364"/>
        <v>'821331000169',</v>
      </c>
      <c r="K11658" t="str">
        <f t="shared" si="365"/>
        <v>insert into Centralizator_Scanari([InvNo],[SubNo],[CostCenterCode],[ModifiedAt],[ModifiedBy],[LocationName]) values('821331000169',0,'10RO070100','2023-09-30','virtual.gestionar@emag.ro','IFRS 16')</v>
      </c>
    </row>
    <row r="11659" spans="1:11" hidden="1" x14ac:dyDescent="0.3">
      <c r="A11659" s="2" t="s">
        <v>809</v>
      </c>
      <c r="B11659" s="2" t="s">
        <v>7</v>
      </c>
      <c r="C11659" s="2" t="s">
        <v>804</v>
      </c>
      <c r="D11659" s="12">
        <v>45199</v>
      </c>
      <c r="E11659" t="s">
        <v>9</v>
      </c>
      <c r="F11659" s="4">
        <v>3030100099170</v>
      </c>
      <c r="G11659" t="s">
        <v>2043</v>
      </c>
      <c r="H11659" t="s">
        <v>193</v>
      </c>
      <c r="I11659" t="str">
        <f t="shared" si="364"/>
        <v>'821331000179',</v>
      </c>
      <c r="K11659" t="str">
        <f t="shared" si="365"/>
        <v>insert into Centralizator_Scanari([InvNo],[SubNo],[CostCenterCode],[ModifiedAt],[ModifiedBy],[LocationName]) values('821331000179',0,'10RO070100','2023-09-30','virtual.gestionar@emag.ro','IFRS 16')</v>
      </c>
    </row>
    <row r="11660" spans="1:11" hidden="1" x14ac:dyDescent="0.3">
      <c r="A11660" s="2" t="s">
        <v>810</v>
      </c>
      <c r="B11660" s="2" t="s">
        <v>7</v>
      </c>
      <c r="C11660" s="2" t="s">
        <v>804</v>
      </c>
      <c r="D11660" s="12">
        <v>45199</v>
      </c>
      <c r="E11660" t="s">
        <v>9</v>
      </c>
      <c r="F11660" s="4">
        <v>3030100098510</v>
      </c>
      <c r="G11660" t="s">
        <v>2043</v>
      </c>
      <c r="H11660" t="s">
        <v>193</v>
      </c>
      <c r="I11660" t="str">
        <f t="shared" si="364"/>
        <v>'821331000180',</v>
      </c>
      <c r="K11660" t="str">
        <f t="shared" si="365"/>
        <v>insert into Centralizator_Scanari([InvNo],[SubNo],[CostCenterCode],[ModifiedAt],[ModifiedBy],[LocationName]) values('821331000180',0,'10RO070100','2023-09-30','virtual.gestionar@emag.ro','IFRS 16')</v>
      </c>
    </row>
    <row r="11661" spans="1:11" hidden="1" x14ac:dyDescent="0.3">
      <c r="A11661" s="2" t="s">
        <v>811</v>
      </c>
      <c r="B11661" s="2" t="s">
        <v>7</v>
      </c>
      <c r="C11661" s="2" t="s">
        <v>804</v>
      </c>
      <c r="D11661" s="12">
        <v>45199</v>
      </c>
      <c r="E11661" t="s">
        <v>9</v>
      </c>
      <c r="F11661" s="4">
        <v>3030100098110</v>
      </c>
      <c r="G11661" t="s">
        <v>2043</v>
      </c>
      <c r="H11661" t="s">
        <v>193</v>
      </c>
      <c r="I11661" t="str">
        <f t="shared" si="364"/>
        <v>'821331000181',</v>
      </c>
      <c r="K11661" t="str">
        <f t="shared" si="365"/>
        <v>insert into Centralizator_Scanari([InvNo],[SubNo],[CostCenterCode],[ModifiedAt],[ModifiedBy],[LocationName]) values('821331000181',0,'10RO070100','2023-09-30','virtual.gestionar@emag.ro','IFRS 16')</v>
      </c>
    </row>
    <row r="11662" spans="1:11" hidden="1" x14ac:dyDescent="0.3">
      <c r="A11662" s="2" t="s">
        <v>812</v>
      </c>
      <c r="B11662" s="2" t="s">
        <v>7</v>
      </c>
      <c r="C11662" s="2" t="s">
        <v>813</v>
      </c>
      <c r="D11662" s="12">
        <v>45199</v>
      </c>
      <c r="E11662" t="s">
        <v>9</v>
      </c>
      <c r="F11662" s="4">
        <v>3030100098100</v>
      </c>
      <c r="G11662" t="s">
        <v>2043</v>
      </c>
      <c r="H11662" t="s">
        <v>193</v>
      </c>
      <c r="I11662" t="str">
        <f t="shared" si="364"/>
        <v>'821331000149',</v>
      </c>
      <c r="K11662" t="str">
        <f t="shared" si="365"/>
        <v>insert into Centralizator_Scanari([InvNo],[SubNo],[CostCenterCode],[ModifiedAt],[ModifiedBy],[LocationName]) values('821331000149',0,'10RO070200','2023-09-30','virtual.gestionar@emag.ro','IFRS 16')</v>
      </c>
    </row>
    <row r="11663" spans="1:11" hidden="1" x14ac:dyDescent="0.3">
      <c r="A11663" s="2" t="s">
        <v>814</v>
      </c>
      <c r="B11663" s="2" t="s">
        <v>7</v>
      </c>
      <c r="C11663" s="2" t="s">
        <v>813</v>
      </c>
      <c r="D11663" s="12">
        <v>45199</v>
      </c>
      <c r="E11663" t="s">
        <v>9</v>
      </c>
      <c r="F11663" s="4">
        <v>3030100097830</v>
      </c>
      <c r="G11663" t="s">
        <v>2043</v>
      </c>
      <c r="H11663" t="s">
        <v>193</v>
      </c>
      <c r="I11663" t="str">
        <f t="shared" si="364"/>
        <v>'821331000190',</v>
      </c>
      <c r="K11663" t="str">
        <f t="shared" si="365"/>
        <v>insert into Centralizator_Scanari([InvNo],[SubNo],[CostCenterCode],[ModifiedAt],[ModifiedBy],[LocationName]) values('821331000190',0,'10RO070200','2023-09-30','virtual.gestionar@emag.ro','IFRS 16')</v>
      </c>
    </row>
    <row r="11664" spans="1:11" hidden="1" x14ac:dyDescent="0.3">
      <c r="A11664" s="2" t="s">
        <v>815</v>
      </c>
      <c r="B11664" s="2" t="s">
        <v>7</v>
      </c>
      <c r="C11664" s="2" t="s">
        <v>816</v>
      </c>
      <c r="D11664" s="12">
        <v>45199</v>
      </c>
      <c r="E11664" t="s">
        <v>9</v>
      </c>
      <c r="F11664" s="4">
        <v>3030100097790</v>
      </c>
      <c r="G11664" t="s">
        <v>2043</v>
      </c>
      <c r="H11664" t="s">
        <v>193</v>
      </c>
      <c r="I11664" t="str">
        <f t="shared" si="364"/>
        <v>'821331000104',</v>
      </c>
      <c r="K11664" t="str">
        <f t="shared" si="365"/>
        <v>insert into Centralizator_Scanari([InvNo],[SubNo],[CostCenterCode],[ModifiedAt],[ModifiedBy],[LocationName]) values('821331000104',0,'10RO070300','2023-09-30','virtual.gestionar@emag.ro','IFRS 16')</v>
      </c>
    </row>
    <row r="11665" spans="1:11" hidden="1" x14ac:dyDescent="0.3">
      <c r="A11665" s="2" t="s">
        <v>817</v>
      </c>
      <c r="B11665" s="2" t="s">
        <v>7</v>
      </c>
      <c r="C11665" s="2" t="s">
        <v>816</v>
      </c>
      <c r="D11665" s="12">
        <v>45199</v>
      </c>
      <c r="E11665" t="s">
        <v>9</v>
      </c>
      <c r="F11665" s="4">
        <v>3030100097770</v>
      </c>
      <c r="G11665" t="s">
        <v>2043</v>
      </c>
      <c r="H11665" t="s">
        <v>193</v>
      </c>
      <c r="I11665" t="str">
        <f t="shared" si="364"/>
        <v>'821331000105',</v>
      </c>
      <c r="K11665" t="str">
        <f t="shared" si="365"/>
        <v>insert into Centralizator_Scanari([InvNo],[SubNo],[CostCenterCode],[ModifiedAt],[ModifiedBy],[LocationName]) values('821331000105',0,'10RO070300','2023-09-30','virtual.gestionar@emag.ro','IFRS 16')</v>
      </c>
    </row>
    <row r="11666" spans="1:11" hidden="1" x14ac:dyDescent="0.3">
      <c r="A11666" s="2" t="s">
        <v>818</v>
      </c>
      <c r="B11666" s="2" t="s">
        <v>7</v>
      </c>
      <c r="C11666" s="2" t="s">
        <v>816</v>
      </c>
      <c r="D11666" s="12">
        <v>45199</v>
      </c>
      <c r="E11666" t="s">
        <v>9</v>
      </c>
      <c r="F11666" s="4">
        <v>3030100097280</v>
      </c>
      <c r="G11666" t="s">
        <v>2043</v>
      </c>
      <c r="H11666" t="s">
        <v>193</v>
      </c>
      <c r="I11666" t="str">
        <f t="shared" si="364"/>
        <v>'821331000106',</v>
      </c>
      <c r="K11666" t="str">
        <f t="shared" si="365"/>
        <v>insert into Centralizator_Scanari([InvNo],[SubNo],[CostCenterCode],[ModifiedAt],[ModifiedBy],[LocationName]) values('821331000106',0,'10RO070300','2023-09-30','virtual.gestionar@emag.ro','IFRS 16')</v>
      </c>
    </row>
    <row r="11667" spans="1:11" hidden="1" x14ac:dyDescent="0.3">
      <c r="A11667" s="2" t="s">
        <v>819</v>
      </c>
      <c r="B11667" s="2" t="s">
        <v>7</v>
      </c>
      <c r="C11667" s="2" t="s">
        <v>816</v>
      </c>
      <c r="D11667" s="12">
        <v>45199</v>
      </c>
      <c r="E11667" t="s">
        <v>9</v>
      </c>
      <c r="F11667" s="4">
        <v>3030100097270</v>
      </c>
      <c r="G11667" t="s">
        <v>2043</v>
      </c>
      <c r="H11667" t="s">
        <v>193</v>
      </c>
      <c r="I11667" t="str">
        <f t="shared" si="364"/>
        <v>'821331000109',</v>
      </c>
      <c r="K11667" t="str">
        <f t="shared" si="365"/>
        <v>insert into Centralizator_Scanari([InvNo],[SubNo],[CostCenterCode],[ModifiedAt],[ModifiedBy],[LocationName]) values('821331000109',0,'10RO070300','2023-09-30','virtual.gestionar@emag.ro','IFRS 16')</v>
      </c>
    </row>
    <row r="11668" spans="1:11" hidden="1" x14ac:dyDescent="0.3">
      <c r="A11668" s="2" t="s">
        <v>820</v>
      </c>
      <c r="B11668" s="2" t="s">
        <v>7</v>
      </c>
      <c r="C11668" s="2" t="s">
        <v>816</v>
      </c>
      <c r="D11668" s="12">
        <v>45199</v>
      </c>
      <c r="E11668" t="s">
        <v>9</v>
      </c>
      <c r="F11668" s="4">
        <v>3030100097240</v>
      </c>
      <c r="G11668" t="s">
        <v>2043</v>
      </c>
      <c r="H11668" t="s">
        <v>193</v>
      </c>
      <c r="I11668" t="str">
        <f t="shared" si="364"/>
        <v>'821331000110',</v>
      </c>
      <c r="K11668" t="str">
        <f t="shared" si="365"/>
        <v>insert into Centralizator_Scanari([InvNo],[SubNo],[CostCenterCode],[ModifiedAt],[ModifiedBy],[LocationName]) values('821331000110',0,'10RO070300','2023-09-30','virtual.gestionar@emag.ro','IFRS 16')</v>
      </c>
    </row>
    <row r="11669" spans="1:11" hidden="1" x14ac:dyDescent="0.3">
      <c r="A11669" s="2" t="s">
        <v>821</v>
      </c>
      <c r="B11669" s="2" t="s">
        <v>7</v>
      </c>
      <c r="C11669" s="2" t="s">
        <v>816</v>
      </c>
      <c r="D11669" s="12">
        <v>45199</v>
      </c>
      <c r="E11669" t="s">
        <v>9</v>
      </c>
      <c r="F11669" s="4">
        <v>3030100097230</v>
      </c>
      <c r="G11669" t="s">
        <v>2043</v>
      </c>
      <c r="H11669" t="s">
        <v>193</v>
      </c>
      <c r="I11669" t="str">
        <f t="shared" si="364"/>
        <v>'821331000114',</v>
      </c>
      <c r="K11669" t="str">
        <f t="shared" si="365"/>
        <v>insert into Centralizator_Scanari([InvNo],[SubNo],[CostCenterCode],[ModifiedAt],[ModifiedBy],[LocationName]) values('821331000114',0,'10RO070300','2023-09-30','virtual.gestionar@emag.ro','IFRS 16')</v>
      </c>
    </row>
    <row r="11670" spans="1:11" hidden="1" x14ac:dyDescent="0.3">
      <c r="A11670" s="2" t="s">
        <v>822</v>
      </c>
      <c r="B11670" s="2" t="s">
        <v>7</v>
      </c>
      <c r="C11670" s="2" t="s">
        <v>816</v>
      </c>
      <c r="D11670" s="12">
        <v>45199</v>
      </c>
      <c r="E11670" t="s">
        <v>9</v>
      </c>
      <c r="F11670" s="4">
        <v>3030100097220</v>
      </c>
      <c r="G11670" t="s">
        <v>2043</v>
      </c>
      <c r="H11670" t="s">
        <v>193</v>
      </c>
      <c r="I11670" t="str">
        <f t="shared" si="364"/>
        <v>'821331000191',</v>
      </c>
      <c r="K11670" t="str">
        <f t="shared" si="365"/>
        <v>insert into Centralizator_Scanari([InvNo],[SubNo],[CostCenterCode],[ModifiedAt],[ModifiedBy],[LocationName]) values('821331000191',0,'10RO070300','2023-09-30','virtual.gestionar@emag.ro','IFRS 16')</v>
      </c>
    </row>
    <row r="11671" spans="1:11" hidden="1" x14ac:dyDescent="0.3">
      <c r="A11671" s="2" t="s">
        <v>823</v>
      </c>
      <c r="B11671" s="2" t="s">
        <v>7</v>
      </c>
      <c r="C11671" s="2" t="s">
        <v>816</v>
      </c>
      <c r="D11671" s="12">
        <v>45199</v>
      </c>
      <c r="E11671" t="s">
        <v>9</v>
      </c>
      <c r="F11671" s="4">
        <v>3030100097210</v>
      </c>
      <c r="G11671" t="s">
        <v>2043</v>
      </c>
      <c r="H11671" t="s">
        <v>193</v>
      </c>
      <c r="I11671" t="str">
        <f t="shared" si="364"/>
        <v>'821331000214',</v>
      </c>
      <c r="K11671" t="str">
        <f t="shared" si="365"/>
        <v>insert into Centralizator_Scanari([InvNo],[SubNo],[CostCenterCode],[ModifiedAt],[ModifiedBy],[LocationName]) values('821331000214',0,'10RO070300','2023-09-30','virtual.gestionar@emag.ro','IFRS 16')</v>
      </c>
    </row>
    <row r="11672" spans="1:11" hidden="1" x14ac:dyDescent="0.3">
      <c r="A11672" s="2" t="s">
        <v>824</v>
      </c>
      <c r="B11672" s="2" t="s">
        <v>7</v>
      </c>
      <c r="C11672" s="2" t="s">
        <v>825</v>
      </c>
      <c r="D11672" s="12">
        <v>45199</v>
      </c>
      <c r="E11672" t="s">
        <v>9</v>
      </c>
      <c r="F11672" s="4">
        <v>3030100097200</v>
      </c>
      <c r="G11672" t="s">
        <v>2043</v>
      </c>
      <c r="H11672" t="s">
        <v>193</v>
      </c>
      <c r="I11672" t="str">
        <f t="shared" si="364"/>
        <v>'821331000155',</v>
      </c>
      <c r="K11672" t="str">
        <f t="shared" si="365"/>
        <v>insert into Centralizator_Scanari([InvNo],[SubNo],[CostCenterCode],[ModifiedAt],[ModifiedBy],[LocationName]) values('821331000155',0,'10RO070305','2023-09-30','virtual.gestionar@emag.ro','IFRS 16')</v>
      </c>
    </row>
    <row r="11673" spans="1:11" hidden="1" x14ac:dyDescent="0.3">
      <c r="A11673" s="2" t="s">
        <v>826</v>
      </c>
      <c r="B11673" s="2" t="s">
        <v>7</v>
      </c>
      <c r="C11673" s="2" t="s">
        <v>825</v>
      </c>
      <c r="D11673" s="12">
        <v>45199</v>
      </c>
      <c r="E11673" t="s">
        <v>9</v>
      </c>
      <c r="F11673" s="4">
        <v>3030100097190</v>
      </c>
      <c r="G11673" t="s">
        <v>2043</v>
      </c>
      <c r="H11673" t="s">
        <v>193</v>
      </c>
      <c r="I11673" t="str">
        <f t="shared" si="364"/>
        <v>'821331000166',</v>
      </c>
      <c r="K11673" t="str">
        <f t="shared" si="365"/>
        <v>insert into Centralizator_Scanari([InvNo],[SubNo],[CostCenterCode],[ModifiedAt],[ModifiedBy],[LocationName]) values('821331000166',0,'10RO070305','2023-09-30','virtual.gestionar@emag.ro','IFRS 16')</v>
      </c>
    </row>
    <row r="11674" spans="1:11" hidden="1" x14ac:dyDescent="0.3">
      <c r="A11674" s="2" t="s">
        <v>827</v>
      </c>
      <c r="B11674" s="2" t="s">
        <v>7</v>
      </c>
      <c r="C11674" s="2" t="s">
        <v>825</v>
      </c>
      <c r="D11674" s="12">
        <v>45199</v>
      </c>
      <c r="E11674" t="s">
        <v>9</v>
      </c>
      <c r="F11674" s="4">
        <v>3030100097180</v>
      </c>
      <c r="G11674" t="s">
        <v>2043</v>
      </c>
      <c r="H11674" t="s">
        <v>193</v>
      </c>
      <c r="I11674" t="str">
        <f t="shared" si="364"/>
        <v>'821331000174',</v>
      </c>
      <c r="K11674" t="str">
        <f t="shared" si="365"/>
        <v>insert into Centralizator_Scanari([InvNo],[SubNo],[CostCenterCode],[ModifiedAt],[ModifiedBy],[LocationName]) values('821331000174',0,'10RO070305','2023-09-30','virtual.gestionar@emag.ro','IFRS 16')</v>
      </c>
    </row>
    <row r="11675" spans="1:11" hidden="1" x14ac:dyDescent="0.3">
      <c r="A11675" s="2" t="s">
        <v>828</v>
      </c>
      <c r="B11675" s="2" t="s">
        <v>7</v>
      </c>
      <c r="C11675" s="2" t="s">
        <v>825</v>
      </c>
      <c r="D11675" s="12">
        <v>45199</v>
      </c>
      <c r="E11675" t="s">
        <v>9</v>
      </c>
      <c r="F11675" s="4">
        <v>3030100097170</v>
      </c>
      <c r="G11675" t="s">
        <v>2043</v>
      </c>
      <c r="H11675" t="s">
        <v>193</v>
      </c>
      <c r="I11675" t="str">
        <f t="shared" si="364"/>
        <v>'821331000176',</v>
      </c>
      <c r="K11675" t="str">
        <f t="shared" si="365"/>
        <v>insert into Centralizator_Scanari([InvNo],[SubNo],[CostCenterCode],[ModifiedAt],[ModifiedBy],[LocationName]) values('821331000176',0,'10RO070305','2023-09-30','virtual.gestionar@emag.ro','IFRS 16')</v>
      </c>
    </row>
    <row r="11676" spans="1:11" hidden="1" x14ac:dyDescent="0.3">
      <c r="A11676" s="2" t="s">
        <v>829</v>
      </c>
      <c r="B11676" s="2" t="s">
        <v>7</v>
      </c>
      <c r="C11676" s="2" t="s">
        <v>830</v>
      </c>
      <c r="D11676" s="12">
        <v>45199</v>
      </c>
      <c r="E11676" t="s">
        <v>9</v>
      </c>
      <c r="F11676" s="4">
        <v>3030100097160</v>
      </c>
      <c r="G11676" t="s">
        <v>2043</v>
      </c>
      <c r="H11676" t="s">
        <v>193</v>
      </c>
      <c r="I11676" t="str">
        <f t="shared" si="364"/>
        <v>'821331000156',</v>
      </c>
      <c r="K11676" t="str">
        <f t="shared" si="365"/>
        <v>insert into Centralizator_Scanari([InvNo],[SubNo],[CostCenterCode],[ModifiedAt],[ModifiedBy],[LocationName]) values('821331000156',0,'10RO080400','2023-09-30','virtual.gestionar@emag.ro','IFRS 16')</v>
      </c>
    </row>
    <row r="11677" spans="1:11" hidden="1" x14ac:dyDescent="0.3">
      <c r="A11677" s="2" t="s">
        <v>831</v>
      </c>
      <c r="B11677" s="2" t="s">
        <v>7</v>
      </c>
      <c r="C11677" s="2" t="s">
        <v>830</v>
      </c>
      <c r="D11677" s="12">
        <v>45199</v>
      </c>
      <c r="E11677" t="s">
        <v>9</v>
      </c>
      <c r="F11677" s="4">
        <v>3030100097150</v>
      </c>
      <c r="G11677" t="s">
        <v>2043</v>
      </c>
      <c r="H11677" t="s">
        <v>193</v>
      </c>
      <c r="I11677" t="str">
        <f t="shared" si="364"/>
        <v>'821331000187',</v>
      </c>
      <c r="K11677" t="str">
        <f t="shared" si="365"/>
        <v>insert into Centralizator_Scanari([InvNo],[SubNo],[CostCenterCode],[ModifiedAt],[ModifiedBy],[LocationName]) values('821331000187',0,'10RO080400','2023-09-30','virtual.gestionar@emag.ro','IFRS 16')</v>
      </c>
    </row>
    <row r="11678" spans="1:11" hidden="1" x14ac:dyDescent="0.3">
      <c r="A11678" s="2" t="s">
        <v>834</v>
      </c>
      <c r="B11678" s="2" t="s">
        <v>7</v>
      </c>
      <c r="C11678" s="2" t="s">
        <v>835</v>
      </c>
      <c r="D11678" s="12">
        <v>45199</v>
      </c>
      <c r="E11678" t="s">
        <v>9</v>
      </c>
      <c r="F11678" s="4">
        <v>3030100097140</v>
      </c>
      <c r="G11678" t="s">
        <v>2043</v>
      </c>
      <c r="H11678" t="s">
        <v>193</v>
      </c>
      <c r="I11678" t="str">
        <f t="shared" si="364"/>
        <v>'821331000115',</v>
      </c>
      <c r="K11678" t="str">
        <f t="shared" si="365"/>
        <v>insert into Centralizator_Scanari([InvNo],[SubNo],[CostCenterCode],[ModifiedAt],[ModifiedBy],[LocationName]) values('821331000115',0,'10RO110160','2023-09-30','virtual.gestionar@emag.ro','IFRS 16')</v>
      </c>
    </row>
    <row r="11679" spans="1:11" hidden="1" x14ac:dyDescent="0.3">
      <c r="A11679" s="2" t="s">
        <v>836</v>
      </c>
      <c r="B11679" s="2" t="s">
        <v>7</v>
      </c>
      <c r="C11679" s="2" t="s">
        <v>835</v>
      </c>
      <c r="D11679" s="12">
        <v>45199</v>
      </c>
      <c r="E11679" t="s">
        <v>9</v>
      </c>
      <c r="F11679" s="4">
        <v>3030100097130</v>
      </c>
      <c r="G11679" t="s">
        <v>2043</v>
      </c>
      <c r="H11679" t="s">
        <v>193</v>
      </c>
      <c r="I11679" t="str">
        <f t="shared" si="364"/>
        <v>'821331000116',</v>
      </c>
      <c r="K11679" t="str">
        <f t="shared" si="365"/>
        <v>insert into Centralizator_Scanari([InvNo],[SubNo],[CostCenterCode],[ModifiedAt],[ModifiedBy],[LocationName]) values('821331000116',0,'10RO110160','2023-09-30','virtual.gestionar@emag.ro','IFRS 16')</v>
      </c>
    </row>
    <row r="11680" spans="1:11" hidden="1" x14ac:dyDescent="0.3">
      <c r="A11680" s="2" t="s">
        <v>837</v>
      </c>
      <c r="B11680" s="2" t="s">
        <v>7</v>
      </c>
      <c r="C11680" s="2" t="s">
        <v>835</v>
      </c>
      <c r="D11680" s="12">
        <v>45199</v>
      </c>
      <c r="E11680" t="s">
        <v>9</v>
      </c>
      <c r="F11680" s="4">
        <v>3030100097120</v>
      </c>
      <c r="G11680" t="s">
        <v>2043</v>
      </c>
      <c r="H11680" t="s">
        <v>193</v>
      </c>
      <c r="I11680" t="str">
        <f t="shared" si="364"/>
        <v>'821331000141',</v>
      </c>
      <c r="K11680" t="str">
        <f t="shared" si="365"/>
        <v>insert into Centralizator_Scanari([InvNo],[SubNo],[CostCenterCode],[ModifiedAt],[ModifiedBy],[LocationName]) values('821331000141',0,'10RO110160','2023-09-30','virtual.gestionar@emag.ro','IFRS 16')</v>
      </c>
    </row>
    <row r="11681" spans="1:11" hidden="1" x14ac:dyDescent="0.3">
      <c r="A11681" s="2" t="s">
        <v>838</v>
      </c>
      <c r="B11681" s="2" t="s">
        <v>7</v>
      </c>
      <c r="C11681" s="2" t="s">
        <v>835</v>
      </c>
      <c r="D11681" s="12">
        <v>45199</v>
      </c>
      <c r="E11681" t="s">
        <v>9</v>
      </c>
      <c r="F11681" s="4">
        <v>3030100097110</v>
      </c>
      <c r="G11681" t="s">
        <v>2043</v>
      </c>
      <c r="H11681" t="s">
        <v>193</v>
      </c>
      <c r="I11681" t="str">
        <f t="shared" si="364"/>
        <v>'821331000148',</v>
      </c>
      <c r="K11681" t="str">
        <f t="shared" si="365"/>
        <v>insert into Centralizator_Scanari([InvNo],[SubNo],[CostCenterCode],[ModifiedAt],[ModifiedBy],[LocationName]) values('821331000148',0,'10RO110160','2023-09-30','virtual.gestionar@emag.ro','IFRS 16')</v>
      </c>
    </row>
    <row r="11682" spans="1:11" hidden="1" x14ac:dyDescent="0.3">
      <c r="A11682" s="2" t="s">
        <v>839</v>
      </c>
      <c r="B11682" s="2" t="s">
        <v>7</v>
      </c>
      <c r="C11682" s="2" t="s">
        <v>835</v>
      </c>
      <c r="D11682" s="12">
        <v>45199</v>
      </c>
      <c r="E11682" t="s">
        <v>9</v>
      </c>
      <c r="F11682" s="4">
        <v>3030100097100</v>
      </c>
      <c r="G11682" t="s">
        <v>2043</v>
      </c>
      <c r="H11682" t="s">
        <v>193</v>
      </c>
      <c r="I11682" t="str">
        <f t="shared" si="364"/>
        <v>'821331000153',</v>
      </c>
      <c r="K11682" t="str">
        <f t="shared" si="365"/>
        <v>insert into Centralizator_Scanari([InvNo],[SubNo],[CostCenterCode],[ModifiedAt],[ModifiedBy],[LocationName]) values('821331000153',0,'10RO110160','2023-09-30','virtual.gestionar@emag.ro','IFRS 16')</v>
      </c>
    </row>
    <row r="11683" spans="1:11" hidden="1" x14ac:dyDescent="0.3">
      <c r="A11683" s="2" t="s">
        <v>840</v>
      </c>
      <c r="B11683" s="2" t="s">
        <v>7</v>
      </c>
      <c r="C11683" s="2" t="s">
        <v>835</v>
      </c>
      <c r="D11683" s="12">
        <v>45199</v>
      </c>
      <c r="E11683" t="s">
        <v>9</v>
      </c>
      <c r="F11683" s="4">
        <v>3030100097090</v>
      </c>
      <c r="G11683" t="s">
        <v>2043</v>
      </c>
      <c r="H11683" t="s">
        <v>193</v>
      </c>
      <c r="I11683" t="str">
        <f t="shared" si="364"/>
        <v>'821331000154',</v>
      </c>
      <c r="K11683" t="str">
        <f t="shared" si="365"/>
        <v>insert into Centralizator_Scanari([InvNo],[SubNo],[CostCenterCode],[ModifiedAt],[ModifiedBy],[LocationName]) values('821331000154',0,'10RO110160','2023-09-30','virtual.gestionar@emag.ro','IFRS 16')</v>
      </c>
    </row>
    <row r="11684" spans="1:11" hidden="1" x14ac:dyDescent="0.3">
      <c r="A11684" s="2" t="s">
        <v>841</v>
      </c>
      <c r="B11684" s="2" t="s">
        <v>7</v>
      </c>
      <c r="C11684" s="2" t="s">
        <v>835</v>
      </c>
      <c r="D11684" s="12">
        <v>45199</v>
      </c>
      <c r="E11684" t="s">
        <v>9</v>
      </c>
      <c r="F11684" s="4">
        <v>3030100097080</v>
      </c>
      <c r="G11684" t="s">
        <v>2043</v>
      </c>
      <c r="H11684" t="s">
        <v>193</v>
      </c>
      <c r="I11684" t="str">
        <f t="shared" si="364"/>
        <v>'821331000223',</v>
      </c>
      <c r="K11684" t="str">
        <f t="shared" si="365"/>
        <v>insert into Centralizator_Scanari([InvNo],[SubNo],[CostCenterCode],[ModifiedAt],[ModifiedBy],[LocationName]) values('821331000223',0,'10RO110160','2023-09-30','virtual.gestionar@emag.ro','IFRS 16')</v>
      </c>
    </row>
    <row r="11685" spans="1:11" hidden="1" x14ac:dyDescent="0.3">
      <c r="A11685" s="2" t="s">
        <v>842</v>
      </c>
      <c r="B11685" s="2" t="s">
        <v>7</v>
      </c>
      <c r="C11685" s="2" t="s">
        <v>835</v>
      </c>
      <c r="D11685" s="12">
        <v>45199</v>
      </c>
      <c r="E11685" t="s">
        <v>9</v>
      </c>
      <c r="F11685" s="4">
        <v>3030100097070</v>
      </c>
      <c r="G11685" t="s">
        <v>2043</v>
      </c>
      <c r="H11685" t="s">
        <v>193</v>
      </c>
      <c r="I11685" t="str">
        <f t="shared" si="364"/>
        <v>'821331000224',</v>
      </c>
      <c r="K11685" t="str">
        <f t="shared" si="365"/>
        <v>insert into Centralizator_Scanari([InvNo],[SubNo],[CostCenterCode],[ModifiedAt],[ModifiedBy],[LocationName]) values('821331000224',0,'10RO110160','2023-09-30','virtual.gestionar@emag.ro','IFRS 16')</v>
      </c>
    </row>
    <row r="11686" spans="1:11" hidden="1" x14ac:dyDescent="0.3">
      <c r="A11686" s="2" t="s">
        <v>843</v>
      </c>
      <c r="B11686" s="2" t="s">
        <v>7</v>
      </c>
      <c r="C11686" s="2" t="s">
        <v>835</v>
      </c>
      <c r="D11686" s="12">
        <v>45199</v>
      </c>
      <c r="E11686" t="s">
        <v>9</v>
      </c>
      <c r="F11686" s="4">
        <v>3030100097060</v>
      </c>
      <c r="G11686" t="s">
        <v>2043</v>
      </c>
      <c r="H11686" t="s">
        <v>193</v>
      </c>
      <c r="I11686" t="str">
        <f t="shared" si="364"/>
        <v>'821331000227',</v>
      </c>
      <c r="K11686" t="str">
        <f t="shared" si="365"/>
        <v>insert into Centralizator_Scanari([InvNo],[SubNo],[CostCenterCode],[ModifiedAt],[ModifiedBy],[LocationName]) values('821331000227',0,'10RO110160','2023-09-30','virtual.gestionar@emag.ro','IFRS 16')</v>
      </c>
    </row>
    <row r="11687" spans="1:11" hidden="1" x14ac:dyDescent="0.3">
      <c r="A11687" s="2" t="s">
        <v>845</v>
      </c>
      <c r="B11687" s="2" t="s">
        <v>7</v>
      </c>
      <c r="C11687" s="2" t="s">
        <v>846</v>
      </c>
      <c r="D11687" s="12">
        <v>45199</v>
      </c>
      <c r="E11687" t="s">
        <v>9</v>
      </c>
      <c r="F11687" s="4">
        <v>3030100095810</v>
      </c>
      <c r="G11687" t="s">
        <v>2043</v>
      </c>
      <c r="H11687" t="s">
        <v>193</v>
      </c>
      <c r="I11687" t="str">
        <f t="shared" si="364"/>
        <v>'821331000117',</v>
      </c>
      <c r="K11687" t="str">
        <f t="shared" si="365"/>
        <v>insert into Centralizator_Scanari([InvNo],[SubNo],[CostCenterCode],[ModifiedAt],[ModifiedBy],[LocationName]) values('821331000117',0,'10RO110200','2023-09-30','virtual.gestionar@emag.ro','IFRS 16')</v>
      </c>
    </row>
    <row r="11688" spans="1:11" hidden="1" x14ac:dyDescent="0.3">
      <c r="A11688" s="2" t="s">
        <v>847</v>
      </c>
      <c r="B11688" s="2" t="s">
        <v>7</v>
      </c>
      <c r="C11688" s="2" t="s">
        <v>846</v>
      </c>
      <c r="D11688" s="12">
        <v>45199</v>
      </c>
      <c r="E11688" t="s">
        <v>9</v>
      </c>
      <c r="F11688" s="4">
        <v>3030100095800</v>
      </c>
      <c r="G11688" t="s">
        <v>2043</v>
      </c>
      <c r="H11688" t="s">
        <v>193</v>
      </c>
      <c r="I11688" t="str">
        <f t="shared" si="364"/>
        <v>'821331000118',</v>
      </c>
      <c r="K11688" t="str">
        <f t="shared" si="365"/>
        <v>insert into Centralizator_Scanari([InvNo],[SubNo],[CostCenterCode],[ModifiedAt],[ModifiedBy],[LocationName]) values('821331000118',0,'10RO110200','2023-09-30','virtual.gestionar@emag.ro','IFRS 16')</v>
      </c>
    </row>
    <row r="11689" spans="1:11" hidden="1" x14ac:dyDescent="0.3">
      <c r="A11689" s="2" t="s">
        <v>848</v>
      </c>
      <c r="B11689" s="2" t="s">
        <v>7</v>
      </c>
      <c r="C11689" s="2" t="s">
        <v>846</v>
      </c>
      <c r="D11689" s="12">
        <v>45199</v>
      </c>
      <c r="E11689" t="s">
        <v>9</v>
      </c>
      <c r="F11689" s="4">
        <v>3030100095790</v>
      </c>
      <c r="G11689" t="s">
        <v>2043</v>
      </c>
      <c r="H11689" t="s">
        <v>193</v>
      </c>
      <c r="I11689" t="str">
        <f t="shared" si="364"/>
        <v>'821331000158',</v>
      </c>
      <c r="K11689" t="str">
        <f t="shared" si="365"/>
        <v>insert into Centralizator_Scanari([InvNo],[SubNo],[CostCenterCode],[ModifiedAt],[ModifiedBy],[LocationName]) values('821331000158',0,'10RO110200','2023-09-30','virtual.gestionar@emag.ro','IFRS 16')</v>
      </c>
    </row>
    <row r="11690" spans="1:11" hidden="1" x14ac:dyDescent="0.3">
      <c r="A11690" s="2" t="s">
        <v>849</v>
      </c>
      <c r="B11690" s="2" t="s">
        <v>7</v>
      </c>
      <c r="C11690" s="2" t="s">
        <v>846</v>
      </c>
      <c r="D11690" s="12">
        <v>45199</v>
      </c>
      <c r="E11690" t="s">
        <v>9</v>
      </c>
      <c r="F11690" s="4">
        <v>3030100095520</v>
      </c>
      <c r="G11690" t="s">
        <v>2043</v>
      </c>
      <c r="H11690" t="s">
        <v>193</v>
      </c>
      <c r="I11690" t="str">
        <f t="shared" si="364"/>
        <v>'821331000215',</v>
      </c>
      <c r="K11690" t="str">
        <f t="shared" si="365"/>
        <v>insert into Centralizator_Scanari([InvNo],[SubNo],[CostCenterCode],[ModifiedAt],[ModifiedBy],[LocationName]) values('821331000215',0,'10RO110200','2023-09-30','virtual.gestionar@emag.ro','IFRS 16')</v>
      </c>
    </row>
    <row r="11691" spans="1:11" hidden="1" x14ac:dyDescent="0.3">
      <c r="A11691" s="2" t="s">
        <v>850</v>
      </c>
      <c r="B11691" s="2" t="s">
        <v>7</v>
      </c>
      <c r="C11691" s="2" t="s">
        <v>851</v>
      </c>
      <c r="D11691" s="12">
        <v>45199</v>
      </c>
      <c r="E11691" t="s">
        <v>9</v>
      </c>
      <c r="F11691" s="4">
        <v>3030100094580</v>
      </c>
      <c r="G11691" t="s">
        <v>2043</v>
      </c>
      <c r="H11691" t="s">
        <v>193</v>
      </c>
      <c r="I11691" t="str">
        <f t="shared" si="364"/>
        <v>'821331000132',</v>
      </c>
      <c r="K11691" t="str">
        <f t="shared" si="365"/>
        <v>insert into Centralizator_Scanari([InvNo],[SubNo],[CostCenterCode],[ModifiedAt],[ModifiedBy],[LocationName]) values('821331000132',0,'10RO110624','2023-09-30','virtual.gestionar@emag.ro','IFRS 16')</v>
      </c>
    </row>
    <row r="11692" spans="1:11" hidden="1" x14ac:dyDescent="0.3">
      <c r="A11692" s="2" t="s">
        <v>852</v>
      </c>
      <c r="B11692" s="2" t="s">
        <v>7</v>
      </c>
      <c r="C11692" s="2" t="s">
        <v>851</v>
      </c>
      <c r="D11692" s="12">
        <v>45199</v>
      </c>
      <c r="E11692" t="s">
        <v>9</v>
      </c>
      <c r="F11692" s="4">
        <v>3030100094560</v>
      </c>
      <c r="G11692" t="s">
        <v>2043</v>
      </c>
      <c r="H11692" t="s">
        <v>193</v>
      </c>
      <c r="I11692" t="str">
        <f t="shared" si="364"/>
        <v>'821331000150',</v>
      </c>
      <c r="K11692" t="str">
        <f t="shared" si="365"/>
        <v>insert into Centralizator_Scanari([InvNo],[SubNo],[CostCenterCode],[ModifiedAt],[ModifiedBy],[LocationName]) values('821331000150',0,'10RO110624','2023-09-30','virtual.gestionar@emag.ro','IFRS 16')</v>
      </c>
    </row>
    <row r="11693" spans="1:11" hidden="1" x14ac:dyDescent="0.3">
      <c r="A11693" s="2" t="s">
        <v>853</v>
      </c>
      <c r="B11693" s="2" t="s">
        <v>7</v>
      </c>
      <c r="C11693" s="2" t="s">
        <v>851</v>
      </c>
      <c r="D11693" s="12">
        <v>45199</v>
      </c>
      <c r="E11693" t="s">
        <v>9</v>
      </c>
      <c r="F11693" s="4">
        <v>3030100094550</v>
      </c>
      <c r="G11693" t="s">
        <v>2043</v>
      </c>
      <c r="H11693" t="s">
        <v>193</v>
      </c>
      <c r="I11693" t="str">
        <f t="shared" si="364"/>
        <v>'821331000151',</v>
      </c>
      <c r="K11693" t="str">
        <f t="shared" si="365"/>
        <v>insert into Centralizator_Scanari([InvNo],[SubNo],[CostCenterCode],[ModifiedAt],[ModifiedBy],[LocationName]) values('821331000151',0,'10RO110624','2023-09-30','virtual.gestionar@emag.ro','IFRS 16')</v>
      </c>
    </row>
    <row r="11694" spans="1:11" hidden="1" x14ac:dyDescent="0.3">
      <c r="A11694" s="2" t="s">
        <v>854</v>
      </c>
      <c r="B11694" s="2" t="s">
        <v>7</v>
      </c>
      <c r="C11694" s="2" t="s">
        <v>851</v>
      </c>
      <c r="D11694" s="12">
        <v>45199</v>
      </c>
      <c r="E11694" t="s">
        <v>9</v>
      </c>
      <c r="F11694" s="4">
        <v>3030100094530</v>
      </c>
      <c r="G11694" t="s">
        <v>2043</v>
      </c>
      <c r="H11694" t="s">
        <v>193</v>
      </c>
      <c r="I11694" t="str">
        <f t="shared" si="364"/>
        <v>'821331000182',</v>
      </c>
      <c r="K11694" t="str">
        <f t="shared" si="365"/>
        <v>insert into Centralizator_Scanari([InvNo],[SubNo],[CostCenterCode],[ModifiedAt],[ModifiedBy],[LocationName]) values('821331000182',0,'10RO110624','2023-09-30','virtual.gestionar@emag.ro','IFRS 16')</v>
      </c>
    </row>
    <row r="11695" spans="1:11" hidden="1" x14ac:dyDescent="0.3">
      <c r="A11695" s="2" t="s">
        <v>855</v>
      </c>
      <c r="B11695" s="2" t="s">
        <v>7</v>
      </c>
      <c r="C11695" s="2" t="s">
        <v>700</v>
      </c>
      <c r="D11695" s="12">
        <v>45199</v>
      </c>
      <c r="E11695" t="s">
        <v>9</v>
      </c>
      <c r="F11695" s="4">
        <v>3030100094520</v>
      </c>
      <c r="G11695" t="s">
        <v>2043</v>
      </c>
      <c r="H11695" t="s">
        <v>193</v>
      </c>
      <c r="I11695" t="str">
        <f t="shared" si="364"/>
        <v>'821331000219',</v>
      </c>
      <c r="K11695" t="str">
        <f t="shared" si="365"/>
        <v>insert into Centralizator_Scanari([InvNo],[SubNo],[CostCenterCode],[ModifiedAt],[ModifiedBy],[LocationName]) values('821331000219',0,'10RO130100','2023-09-30','virtual.gestionar@emag.ro','IFRS 16')</v>
      </c>
    </row>
    <row r="11696" spans="1:11" hidden="1" x14ac:dyDescent="0.3">
      <c r="A11696" s="2" t="s">
        <v>856</v>
      </c>
      <c r="B11696" s="2" t="s">
        <v>7</v>
      </c>
      <c r="C11696" s="2" t="s">
        <v>857</v>
      </c>
      <c r="D11696" s="12">
        <v>45199</v>
      </c>
      <c r="E11696" t="s">
        <v>9</v>
      </c>
      <c r="F11696" s="4">
        <v>3030100094480</v>
      </c>
      <c r="G11696" t="s">
        <v>2043</v>
      </c>
      <c r="H11696" t="s">
        <v>193</v>
      </c>
      <c r="I11696" t="str">
        <f t="shared" si="364"/>
        <v>'821331000213',</v>
      </c>
      <c r="K11696" t="str">
        <f t="shared" si="365"/>
        <v>insert into Centralizator_Scanari([InvNo],[SubNo],[CostCenterCode],[ModifiedAt],[ModifiedBy],[LocationName]) values('821331000213',0,'10RO130101','2023-09-30','virtual.gestionar@emag.ro','IFRS 16')</v>
      </c>
    </row>
    <row r="11697" spans="1:11" hidden="1" x14ac:dyDescent="0.3">
      <c r="A11697" s="2" t="s">
        <v>858</v>
      </c>
      <c r="B11697" s="2" t="s">
        <v>7</v>
      </c>
      <c r="C11697" s="2" t="s">
        <v>859</v>
      </c>
      <c r="D11697" s="12">
        <v>45199</v>
      </c>
      <c r="E11697" t="s">
        <v>9</v>
      </c>
      <c r="F11697" s="4">
        <v>3030100094470</v>
      </c>
      <c r="G11697" t="s">
        <v>2043</v>
      </c>
      <c r="H11697" t="s">
        <v>193</v>
      </c>
      <c r="I11697" t="str">
        <f t="shared" si="364"/>
        <v>'821331000218',</v>
      </c>
      <c r="K11697" t="str">
        <f t="shared" si="365"/>
        <v>insert into Centralizator_Scanari([InvNo],[SubNo],[CostCenterCode],[ModifiedAt],[ModifiedBy],[LocationName]) values('821331000218',0,'10RO130200','2023-09-30','virtual.gestionar@emag.ro','IFRS 16')</v>
      </c>
    </row>
    <row r="11698" spans="1:11" hidden="1" x14ac:dyDescent="0.3">
      <c r="A11698" s="2" t="s">
        <v>860</v>
      </c>
      <c r="B11698" s="2" t="s">
        <v>7</v>
      </c>
      <c r="C11698" s="2" t="s">
        <v>861</v>
      </c>
      <c r="D11698" s="12">
        <v>45199</v>
      </c>
      <c r="E11698" t="s">
        <v>9</v>
      </c>
      <c r="F11698" s="4">
        <v>3030100093900</v>
      </c>
      <c r="G11698" t="s">
        <v>2043</v>
      </c>
      <c r="H11698" t="s">
        <v>193</v>
      </c>
      <c r="I11698" t="str">
        <f t="shared" si="364"/>
        <v>'821331000185',</v>
      </c>
      <c r="K11698" t="str">
        <f t="shared" si="365"/>
        <v>insert into Centralizator_Scanari([InvNo],[SubNo],[CostCenterCode],[ModifiedAt],[ModifiedBy],[LocationName]) values('821331000185',0,'10RO130300','2023-09-30','virtual.gestionar@emag.ro','IFRS 16')</v>
      </c>
    </row>
    <row r="11699" spans="1:11" hidden="1" x14ac:dyDescent="0.3">
      <c r="A11699" s="2" t="s">
        <v>862</v>
      </c>
      <c r="B11699" s="2" t="s">
        <v>7</v>
      </c>
      <c r="C11699" s="2" t="s">
        <v>863</v>
      </c>
      <c r="D11699" s="12">
        <v>45199</v>
      </c>
      <c r="E11699" t="s">
        <v>9</v>
      </c>
      <c r="F11699" s="4">
        <v>3030100093890</v>
      </c>
      <c r="G11699" t="s">
        <v>2043</v>
      </c>
      <c r="H11699" t="s">
        <v>193</v>
      </c>
      <c r="I11699" t="str">
        <f t="shared" si="364"/>
        <v>'821331000113',</v>
      </c>
      <c r="K11699" t="str">
        <f t="shared" si="365"/>
        <v>insert into Centralizator_Scanari([InvNo],[SubNo],[CostCenterCode],[ModifiedAt],[ModifiedBy],[LocationName]) values('821331000113',0,'10RO210210','2023-09-30','virtual.gestionar@emag.ro','IFRS 16')</v>
      </c>
    </row>
    <row r="11700" spans="1:11" hidden="1" x14ac:dyDescent="0.3">
      <c r="A11700" s="2" t="s">
        <v>864</v>
      </c>
      <c r="B11700" s="2" t="s">
        <v>7</v>
      </c>
      <c r="C11700" s="2" t="s">
        <v>863</v>
      </c>
      <c r="D11700" s="12">
        <v>45199</v>
      </c>
      <c r="E11700" t="s">
        <v>9</v>
      </c>
      <c r="F11700" s="4">
        <v>3030100093840</v>
      </c>
      <c r="G11700" t="s">
        <v>2043</v>
      </c>
      <c r="H11700" t="s">
        <v>193</v>
      </c>
      <c r="I11700" t="str">
        <f t="shared" si="364"/>
        <v>'821331000186',</v>
      </c>
      <c r="K11700" t="str">
        <f t="shared" si="365"/>
        <v>insert into Centralizator_Scanari([InvNo],[SubNo],[CostCenterCode],[ModifiedAt],[ModifiedBy],[LocationName]) values('821331000186',0,'10RO210210','2023-09-30','virtual.gestionar@emag.ro','IFRS 16')</v>
      </c>
    </row>
    <row r="11701" spans="1:11" hidden="1" x14ac:dyDescent="0.3">
      <c r="A11701" s="2" t="s">
        <v>865</v>
      </c>
      <c r="B11701" s="2" t="s">
        <v>7</v>
      </c>
      <c r="C11701" s="2" t="s">
        <v>866</v>
      </c>
      <c r="D11701" s="12">
        <v>45199</v>
      </c>
      <c r="E11701" t="s">
        <v>9</v>
      </c>
      <c r="F11701" s="4">
        <v>3030100093430</v>
      </c>
      <c r="G11701" t="s">
        <v>2043</v>
      </c>
      <c r="H11701" t="s">
        <v>193</v>
      </c>
      <c r="I11701" t="str">
        <f t="shared" si="364"/>
        <v>'821331000107',</v>
      </c>
      <c r="K11701" t="str">
        <f t="shared" si="365"/>
        <v>insert into Centralizator_Scanari([InvNo],[SubNo],[CostCenterCode],[ModifiedAt],[ModifiedBy],[LocationName]) values('821331000107',0,'10RO210220','2023-09-30','virtual.gestionar@emag.ro','IFRS 16')</v>
      </c>
    </row>
    <row r="11702" spans="1:11" hidden="1" x14ac:dyDescent="0.3">
      <c r="A11702" s="2" t="s">
        <v>868</v>
      </c>
      <c r="B11702" s="2" t="s">
        <v>7</v>
      </c>
      <c r="C11702" s="2" t="s">
        <v>866</v>
      </c>
      <c r="D11702" s="12">
        <v>45199</v>
      </c>
      <c r="E11702" t="s">
        <v>9</v>
      </c>
      <c r="F11702" s="4">
        <v>3030100093420</v>
      </c>
      <c r="G11702" t="s">
        <v>2043</v>
      </c>
      <c r="H11702" t="s">
        <v>193</v>
      </c>
      <c r="I11702" t="str">
        <f t="shared" si="364"/>
        <v>'821331000134',</v>
      </c>
      <c r="K11702" t="str">
        <f t="shared" si="365"/>
        <v>insert into Centralizator_Scanari([InvNo],[SubNo],[CostCenterCode],[ModifiedAt],[ModifiedBy],[LocationName]) values('821331000134',0,'10RO210220','2023-09-30','virtual.gestionar@emag.ro','IFRS 16')</v>
      </c>
    </row>
    <row r="11703" spans="1:11" hidden="1" x14ac:dyDescent="0.3">
      <c r="A11703" s="2" t="s">
        <v>870</v>
      </c>
      <c r="B11703" s="2" t="s">
        <v>7</v>
      </c>
      <c r="C11703" s="2" t="s">
        <v>871</v>
      </c>
      <c r="D11703" s="12">
        <v>45199</v>
      </c>
      <c r="E11703" t="s">
        <v>9</v>
      </c>
      <c r="F11703" s="4">
        <v>3030100093410</v>
      </c>
      <c r="G11703" t="s">
        <v>2043</v>
      </c>
      <c r="H11703" t="s">
        <v>193</v>
      </c>
      <c r="I11703" t="str">
        <f t="shared" si="364"/>
        <v>'821331000165',</v>
      </c>
      <c r="K11703" t="str">
        <f t="shared" si="365"/>
        <v>insert into Centralizator_Scanari([InvNo],[SubNo],[CostCenterCode],[ModifiedAt],[ModifiedBy],[LocationName]) values('821331000165',0,'10RO290100','2023-09-30','virtual.gestionar@emag.ro','IFRS 16')</v>
      </c>
    </row>
    <row r="11704" spans="1:11" hidden="1" x14ac:dyDescent="0.3">
      <c r="A11704" s="2" t="s">
        <v>872</v>
      </c>
      <c r="B11704" s="2" t="s">
        <v>7</v>
      </c>
      <c r="C11704" s="2" t="s">
        <v>873</v>
      </c>
      <c r="D11704" s="12">
        <v>45199</v>
      </c>
      <c r="E11704" t="s">
        <v>9</v>
      </c>
      <c r="F11704" s="4">
        <v>3030100093400</v>
      </c>
      <c r="G11704" t="s">
        <v>2043</v>
      </c>
      <c r="H11704" t="s">
        <v>193</v>
      </c>
      <c r="I11704" t="str">
        <f t="shared" si="364"/>
        <v>'821331000099',</v>
      </c>
      <c r="K11704" t="str">
        <f t="shared" si="365"/>
        <v>insert into Centralizator_Scanari([InvNo],[SubNo],[CostCenterCode],[ModifiedAt],[ModifiedBy],[LocationName]) values('821331000099',0,'10RO300100','2023-09-30','virtual.gestionar@emag.ro','IFRS 16')</v>
      </c>
    </row>
    <row r="11705" spans="1:11" hidden="1" x14ac:dyDescent="0.3">
      <c r="A11705" s="2" t="s">
        <v>874</v>
      </c>
      <c r="B11705" s="2" t="s">
        <v>7</v>
      </c>
      <c r="C11705" s="2" t="s">
        <v>875</v>
      </c>
      <c r="D11705" s="12">
        <v>45199</v>
      </c>
      <c r="E11705" t="s">
        <v>9</v>
      </c>
      <c r="F11705" s="4">
        <v>3030100093390</v>
      </c>
      <c r="G11705" t="s">
        <v>2043</v>
      </c>
      <c r="H11705" t="s">
        <v>193</v>
      </c>
      <c r="I11705" t="str">
        <f t="shared" si="364"/>
        <v>'821331000123',</v>
      </c>
      <c r="K11705" t="str">
        <f t="shared" si="365"/>
        <v>insert into Centralizator_Scanari([InvNo],[SubNo],[CostCenterCode],[ModifiedAt],[ModifiedBy],[LocationName]) values('821331000123',0,'10RO310100','2023-09-30','virtual.gestionar@emag.ro','IFRS 16')</v>
      </c>
    </row>
    <row r="11706" spans="1:11" hidden="1" x14ac:dyDescent="0.3">
      <c r="A11706" s="2" t="s">
        <v>876</v>
      </c>
      <c r="B11706" s="2" t="s">
        <v>7</v>
      </c>
      <c r="C11706" s="2" t="s">
        <v>877</v>
      </c>
      <c r="D11706" s="12">
        <v>45199</v>
      </c>
      <c r="E11706" t="s">
        <v>9</v>
      </c>
      <c r="F11706" s="4">
        <v>3030100093380</v>
      </c>
      <c r="G11706" t="s">
        <v>2043</v>
      </c>
      <c r="H11706" t="s">
        <v>193</v>
      </c>
      <c r="I11706" t="str">
        <f t="shared" si="364"/>
        <v>'821331000137',</v>
      </c>
      <c r="K11706" t="str">
        <f t="shared" si="365"/>
        <v>insert into Centralizator_Scanari([InvNo],[SubNo],[CostCenterCode],[ModifiedAt],[ModifiedBy],[LocationName]) values('821331000137',0,'10RO320200','2023-09-30','virtual.gestionar@emag.ro','IFRS 16')</v>
      </c>
    </row>
    <row r="11707" spans="1:11" hidden="1" x14ac:dyDescent="0.3">
      <c r="A11707" s="2" t="s">
        <v>878</v>
      </c>
      <c r="B11707" s="2" t="s">
        <v>7</v>
      </c>
      <c r="C11707" s="2" t="s">
        <v>877</v>
      </c>
      <c r="D11707" s="12">
        <v>45199</v>
      </c>
      <c r="E11707" t="s">
        <v>9</v>
      </c>
      <c r="F11707" s="4">
        <v>3030100093370</v>
      </c>
      <c r="G11707" t="s">
        <v>2043</v>
      </c>
      <c r="H11707" t="s">
        <v>193</v>
      </c>
      <c r="I11707" t="str">
        <f t="shared" si="364"/>
        <v>'821331000163',</v>
      </c>
      <c r="K11707" t="str">
        <f t="shared" si="365"/>
        <v>insert into Centralizator_Scanari([InvNo],[SubNo],[CostCenterCode],[ModifiedAt],[ModifiedBy],[LocationName]) values('821331000163',0,'10RO320200','2023-09-30','virtual.gestionar@emag.ro','IFRS 16')</v>
      </c>
    </row>
    <row r="11708" spans="1:11" hidden="1" x14ac:dyDescent="0.3">
      <c r="A11708" s="2" t="s">
        <v>879</v>
      </c>
      <c r="B11708" s="2" t="s">
        <v>7</v>
      </c>
      <c r="C11708" s="2" t="s">
        <v>226</v>
      </c>
      <c r="D11708" s="12">
        <v>45199</v>
      </c>
      <c r="E11708" t="s">
        <v>9</v>
      </c>
      <c r="F11708" s="4">
        <v>3030100093360</v>
      </c>
      <c r="G11708" t="s">
        <v>2043</v>
      </c>
      <c r="H11708" t="s">
        <v>193</v>
      </c>
      <c r="I11708" t="str">
        <f t="shared" si="364"/>
        <v>'821331000126',</v>
      </c>
      <c r="K11708" t="str">
        <f t="shared" si="365"/>
        <v>insert into Centralizator_Scanari([InvNo],[SubNo],[CostCenterCode],[ModifiedAt],[ModifiedBy],[LocationName]) values('821331000126',0,'10RO330100','2023-09-30','virtual.gestionar@emag.ro','IFRS 16')</v>
      </c>
    </row>
    <row r="11709" spans="1:11" hidden="1" x14ac:dyDescent="0.3">
      <c r="A11709" s="2" t="s">
        <v>880</v>
      </c>
      <c r="B11709" s="2" t="s">
        <v>7</v>
      </c>
      <c r="C11709" s="2" t="s">
        <v>881</v>
      </c>
      <c r="D11709" s="12">
        <v>45199</v>
      </c>
      <c r="E11709" t="s">
        <v>9</v>
      </c>
      <c r="F11709" s="4">
        <v>3030100093350</v>
      </c>
      <c r="G11709" t="s">
        <v>2043</v>
      </c>
      <c r="H11709" t="s">
        <v>193</v>
      </c>
      <c r="I11709" t="str">
        <f t="shared" si="364"/>
        <v>'821331000082',</v>
      </c>
      <c r="K11709" t="str">
        <f t="shared" si="365"/>
        <v>insert into Centralizator_Scanari([InvNo],[SubNo],[CostCenterCode],[ModifiedAt],[ModifiedBy],[LocationName]) values('821331000082',0,'10RO340100','2023-09-30','virtual.gestionar@emag.ro','IFRS 16')</v>
      </c>
    </row>
    <row r="11710" spans="1:11" hidden="1" x14ac:dyDescent="0.3">
      <c r="A11710" s="2" t="s">
        <v>882</v>
      </c>
      <c r="B11710" s="2" t="s">
        <v>7</v>
      </c>
      <c r="C11710" s="2" t="s">
        <v>881</v>
      </c>
      <c r="D11710" s="12">
        <v>45199</v>
      </c>
      <c r="E11710" t="s">
        <v>9</v>
      </c>
      <c r="F11710" s="4">
        <v>3030100093250</v>
      </c>
      <c r="G11710" t="s">
        <v>2043</v>
      </c>
      <c r="H11710" t="s">
        <v>193</v>
      </c>
      <c r="I11710" t="str">
        <f t="shared" si="364"/>
        <v>'821331000085',</v>
      </c>
      <c r="K11710" t="str">
        <f t="shared" si="365"/>
        <v>insert into Centralizator_Scanari([InvNo],[SubNo],[CostCenterCode],[ModifiedAt],[ModifiedBy],[LocationName]) values('821331000085',0,'10RO340100','2023-09-30','virtual.gestionar@emag.ro','IFRS 16')</v>
      </c>
    </row>
    <row r="11711" spans="1:11" hidden="1" x14ac:dyDescent="0.3">
      <c r="A11711" s="2" t="s">
        <v>883</v>
      </c>
      <c r="B11711" s="2" t="s">
        <v>7</v>
      </c>
      <c r="C11711" s="2" t="s">
        <v>881</v>
      </c>
      <c r="D11711" s="12">
        <v>45199</v>
      </c>
      <c r="E11711" t="s">
        <v>9</v>
      </c>
      <c r="F11711" s="4">
        <v>3030100093240</v>
      </c>
      <c r="G11711" t="s">
        <v>2043</v>
      </c>
      <c r="H11711" t="s">
        <v>193</v>
      </c>
      <c r="I11711" t="str">
        <f t="shared" si="364"/>
        <v>'821331000097',</v>
      </c>
      <c r="K11711" t="str">
        <f t="shared" si="365"/>
        <v>insert into Centralizator_Scanari([InvNo],[SubNo],[CostCenterCode],[ModifiedAt],[ModifiedBy],[LocationName]) values('821331000097',0,'10RO340100','2023-09-30','virtual.gestionar@emag.ro','IFRS 16')</v>
      </c>
    </row>
    <row r="11712" spans="1:11" hidden="1" x14ac:dyDescent="0.3">
      <c r="A11712" s="2" t="s">
        <v>884</v>
      </c>
      <c r="B11712" s="2" t="s">
        <v>7</v>
      </c>
      <c r="C11712" s="2" t="s">
        <v>881</v>
      </c>
      <c r="D11712" s="12">
        <v>45199</v>
      </c>
      <c r="E11712" t="s">
        <v>9</v>
      </c>
      <c r="F11712" s="4">
        <v>3030100093230</v>
      </c>
      <c r="G11712" t="s">
        <v>2043</v>
      </c>
      <c r="H11712" t="s">
        <v>193</v>
      </c>
      <c r="I11712" t="str">
        <f t="shared" si="364"/>
        <v>'821331000101',</v>
      </c>
      <c r="K11712" t="str">
        <f t="shared" si="365"/>
        <v>insert into Centralizator_Scanari([InvNo],[SubNo],[CostCenterCode],[ModifiedAt],[ModifiedBy],[LocationName]) values('821331000101',0,'10RO340100','2023-09-30','virtual.gestionar@emag.ro','IFRS 16')</v>
      </c>
    </row>
    <row r="11713" spans="1:11" hidden="1" x14ac:dyDescent="0.3">
      <c r="A11713" s="2" t="s">
        <v>885</v>
      </c>
      <c r="B11713" s="2" t="s">
        <v>7</v>
      </c>
      <c r="C11713" s="2" t="s">
        <v>881</v>
      </c>
      <c r="D11713" s="12">
        <v>45199</v>
      </c>
      <c r="E11713" t="s">
        <v>9</v>
      </c>
      <c r="F11713" s="4">
        <v>3030100093220</v>
      </c>
      <c r="G11713" t="s">
        <v>2043</v>
      </c>
      <c r="H11713" t="s">
        <v>193</v>
      </c>
      <c r="I11713" t="str">
        <f t="shared" si="364"/>
        <v>'821331000119',</v>
      </c>
      <c r="K11713" t="str">
        <f t="shared" si="365"/>
        <v>insert into Centralizator_Scanari([InvNo],[SubNo],[CostCenterCode],[ModifiedAt],[ModifiedBy],[LocationName]) values('821331000119',0,'10RO340100','2023-09-30','virtual.gestionar@emag.ro','IFRS 16')</v>
      </c>
    </row>
    <row r="11714" spans="1:11" hidden="1" x14ac:dyDescent="0.3">
      <c r="A11714" s="2" t="s">
        <v>886</v>
      </c>
      <c r="B11714" s="2" t="s">
        <v>7</v>
      </c>
      <c r="C11714" s="2" t="s">
        <v>881</v>
      </c>
      <c r="D11714" s="12">
        <v>45199</v>
      </c>
      <c r="E11714" t="s">
        <v>9</v>
      </c>
      <c r="F11714" s="4">
        <v>3030100093210</v>
      </c>
      <c r="G11714" t="s">
        <v>2043</v>
      </c>
      <c r="H11714" t="s">
        <v>193</v>
      </c>
      <c r="I11714" t="str">
        <f t="shared" si="364"/>
        <v>'821331000120',</v>
      </c>
      <c r="K11714" t="str">
        <f t="shared" si="365"/>
        <v>insert into Centralizator_Scanari([InvNo],[SubNo],[CostCenterCode],[ModifiedAt],[ModifiedBy],[LocationName]) values('821331000120',0,'10RO340100','2023-09-30','virtual.gestionar@emag.ro','IFRS 16')</v>
      </c>
    </row>
    <row r="11715" spans="1:11" hidden="1" x14ac:dyDescent="0.3">
      <c r="A11715" s="2" t="s">
        <v>887</v>
      </c>
      <c r="B11715" s="2" t="s">
        <v>7</v>
      </c>
      <c r="C11715" s="2" t="s">
        <v>881</v>
      </c>
      <c r="D11715" s="12">
        <v>45199</v>
      </c>
      <c r="E11715" t="s">
        <v>9</v>
      </c>
      <c r="F11715" s="4">
        <v>3030100092720</v>
      </c>
      <c r="G11715" t="s">
        <v>2043</v>
      </c>
      <c r="H11715" t="s">
        <v>193</v>
      </c>
      <c r="I11715" t="str">
        <f t="shared" ref="I11715:I11778" si="366">"'"&amp;A11715&amp;"',"</f>
        <v>'821331000160',</v>
      </c>
      <c r="K11715" t="str">
        <f t="shared" ref="K11715:K11778" si="367">"insert into Centralizator_Scanari([InvNo],[SubNo],[CostCenterCode],[ModifiedAt],[ModifiedBy],[LocationName]) values('" &amp; A11715 &amp; "'," &amp; B11715 &amp; ",'" &amp; C11715 &amp; "','" &amp; TEXT(D11715, "yyyy-MM-dd") &amp; "','" &amp; E11715 &amp; "','" &amp; H11715 &amp; "')"</f>
        <v>insert into Centralizator_Scanari([InvNo],[SubNo],[CostCenterCode],[ModifiedAt],[ModifiedBy],[LocationName]) values('821331000160',0,'10RO340100','2023-09-30','virtual.gestionar@emag.ro','IFRS 16')</v>
      </c>
    </row>
    <row r="11716" spans="1:11" hidden="1" x14ac:dyDescent="0.3">
      <c r="A11716" s="2" t="s">
        <v>888</v>
      </c>
      <c r="B11716" s="2" t="s">
        <v>7</v>
      </c>
      <c r="C11716" s="2" t="s">
        <v>881</v>
      </c>
      <c r="D11716" s="12">
        <v>45199</v>
      </c>
      <c r="E11716" t="s">
        <v>9</v>
      </c>
      <c r="F11716" s="4">
        <v>3030100092530</v>
      </c>
      <c r="G11716" t="s">
        <v>2043</v>
      </c>
      <c r="H11716" t="s">
        <v>193</v>
      </c>
      <c r="I11716" t="str">
        <f t="shared" si="366"/>
        <v>'821331000164',</v>
      </c>
      <c r="K11716" t="str">
        <f t="shared" si="367"/>
        <v>insert into Centralizator_Scanari([InvNo],[SubNo],[CostCenterCode],[ModifiedAt],[ModifiedBy],[LocationName]) values('821331000164',0,'10RO340100','2023-09-30','virtual.gestionar@emag.ro','IFRS 16')</v>
      </c>
    </row>
    <row r="11717" spans="1:11" hidden="1" x14ac:dyDescent="0.3">
      <c r="A11717" s="2" t="s">
        <v>889</v>
      </c>
      <c r="B11717" s="2" t="s">
        <v>7</v>
      </c>
      <c r="C11717" s="2" t="s">
        <v>881</v>
      </c>
      <c r="D11717" s="12">
        <v>45199</v>
      </c>
      <c r="E11717" t="s">
        <v>9</v>
      </c>
      <c r="F11717" s="4">
        <v>3030100092170</v>
      </c>
      <c r="G11717" t="s">
        <v>2043</v>
      </c>
      <c r="H11717" t="s">
        <v>193</v>
      </c>
      <c r="I11717" t="str">
        <f t="shared" si="366"/>
        <v>'821331000172',</v>
      </c>
      <c r="K11717" t="str">
        <f t="shared" si="367"/>
        <v>insert into Centralizator_Scanari([InvNo],[SubNo],[CostCenterCode],[ModifiedAt],[ModifiedBy],[LocationName]) values('821331000172',0,'10RO340100','2023-09-30','virtual.gestionar@emag.ro','IFRS 16')</v>
      </c>
    </row>
    <row r="11718" spans="1:11" hidden="1" x14ac:dyDescent="0.3">
      <c r="A11718" s="2" t="s">
        <v>890</v>
      </c>
      <c r="B11718" s="2" t="s">
        <v>7</v>
      </c>
      <c r="C11718" s="2" t="s">
        <v>881</v>
      </c>
      <c r="D11718" s="12">
        <v>45199</v>
      </c>
      <c r="E11718" t="s">
        <v>9</v>
      </c>
      <c r="F11718" s="4">
        <v>3030100092150</v>
      </c>
      <c r="G11718" t="s">
        <v>2043</v>
      </c>
      <c r="H11718" t="s">
        <v>193</v>
      </c>
      <c r="I11718" t="str">
        <f t="shared" si="366"/>
        <v>'821331000173',</v>
      </c>
      <c r="K11718" t="str">
        <f t="shared" si="367"/>
        <v>insert into Centralizator_Scanari([InvNo],[SubNo],[CostCenterCode],[ModifiedAt],[ModifiedBy],[LocationName]) values('821331000173',0,'10RO340100','2023-09-30','virtual.gestionar@emag.ro','IFRS 16')</v>
      </c>
    </row>
    <row r="11719" spans="1:11" hidden="1" x14ac:dyDescent="0.3">
      <c r="A11719" s="2" t="s">
        <v>891</v>
      </c>
      <c r="B11719" s="2" t="s">
        <v>7</v>
      </c>
      <c r="C11719" s="2" t="s">
        <v>881</v>
      </c>
      <c r="D11719" s="12">
        <v>45199</v>
      </c>
      <c r="E11719" t="s">
        <v>9</v>
      </c>
      <c r="F11719" s="4">
        <v>3030100092010</v>
      </c>
      <c r="G11719" t="s">
        <v>2043</v>
      </c>
      <c r="H11719" t="s">
        <v>193</v>
      </c>
      <c r="I11719" t="str">
        <f t="shared" si="366"/>
        <v>'821331000204',</v>
      </c>
      <c r="K11719" t="str">
        <f t="shared" si="367"/>
        <v>insert into Centralizator_Scanari([InvNo],[SubNo],[CostCenterCode],[ModifiedAt],[ModifiedBy],[LocationName]) values('821331000204',0,'10RO340100','2023-09-30','virtual.gestionar@emag.ro','IFRS 16')</v>
      </c>
    </row>
    <row r="11720" spans="1:11" hidden="1" x14ac:dyDescent="0.3">
      <c r="A11720" s="2" t="s">
        <v>892</v>
      </c>
      <c r="B11720" s="2" t="s">
        <v>7</v>
      </c>
      <c r="C11720" s="2" t="s">
        <v>893</v>
      </c>
      <c r="D11720" s="12">
        <v>45199</v>
      </c>
      <c r="E11720" t="s">
        <v>9</v>
      </c>
      <c r="F11720" s="4">
        <v>3030100091960</v>
      </c>
      <c r="G11720" t="s">
        <v>2043</v>
      </c>
      <c r="H11720" t="s">
        <v>193</v>
      </c>
      <c r="I11720" t="str">
        <f t="shared" si="366"/>
        <v>'821331000189',</v>
      </c>
      <c r="K11720" t="str">
        <f t="shared" si="367"/>
        <v>insert into Centralizator_Scanari([InvNo],[SubNo],[CostCenterCode],[ModifiedAt],[ModifiedBy],[LocationName]) values('821331000189',0,'10RO350100','2023-09-30','virtual.gestionar@emag.ro','IFRS 16')</v>
      </c>
    </row>
    <row r="11721" spans="1:11" hidden="1" x14ac:dyDescent="0.3">
      <c r="A11721" s="2" t="s">
        <v>894</v>
      </c>
      <c r="B11721" s="2" t="s">
        <v>7</v>
      </c>
      <c r="C11721" s="2" t="s">
        <v>266</v>
      </c>
      <c r="D11721" s="12">
        <v>45199</v>
      </c>
      <c r="E11721" t="s">
        <v>9</v>
      </c>
      <c r="F11721" s="4">
        <v>3030100091940</v>
      </c>
      <c r="G11721" t="s">
        <v>2043</v>
      </c>
      <c r="H11721" t="s">
        <v>193</v>
      </c>
      <c r="I11721" t="str">
        <f t="shared" si="366"/>
        <v>'821331000004',</v>
      </c>
      <c r="K11721" t="str">
        <f t="shared" si="367"/>
        <v>insert into Centralizator_Scanari([InvNo],[SubNo],[CostCenterCode],[ModifiedAt],[ModifiedBy],[LocationName]) values('821331000004',0,'10RO360100','2023-09-30','virtual.gestionar@emag.ro','IFRS 16')</v>
      </c>
    </row>
    <row r="11722" spans="1:11" hidden="1" x14ac:dyDescent="0.3">
      <c r="A11722" s="2" t="s">
        <v>895</v>
      </c>
      <c r="B11722" s="2" t="s">
        <v>7</v>
      </c>
      <c r="C11722" s="2" t="s">
        <v>266</v>
      </c>
      <c r="D11722" s="12">
        <v>45199</v>
      </c>
      <c r="E11722" t="s">
        <v>9</v>
      </c>
      <c r="F11722" s="4">
        <v>3030100091910</v>
      </c>
      <c r="G11722" t="s">
        <v>2043</v>
      </c>
      <c r="H11722" t="s">
        <v>193</v>
      </c>
      <c r="I11722" t="str">
        <f t="shared" si="366"/>
        <v>'821331000084',</v>
      </c>
      <c r="K11722" t="str">
        <f t="shared" si="367"/>
        <v>insert into Centralizator_Scanari([InvNo],[SubNo],[CostCenterCode],[ModifiedAt],[ModifiedBy],[LocationName]) values('821331000084',0,'10RO360100','2023-09-30','virtual.gestionar@emag.ro','IFRS 16')</v>
      </c>
    </row>
    <row r="11723" spans="1:11" hidden="1" x14ac:dyDescent="0.3">
      <c r="A11723" s="2" t="s">
        <v>896</v>
      </c>
      <c r="B11723" s="2" t="s">
        <v>7</v>
      </c>
      <c r="C11723" s="2" t="s">
        <v>266</v>
      </c>
      <c r="D11723" s="12">
        <v>45199</v>
      </c>
      <c r="E11723" t="s">
        <v>9</v>
      </c>
      <c r="F11723" s="4">
        <v>3030100091650</v>
      </c>
      <c r="G11723" t="s">
        <v>2043</v>
      </c>
      <c r="H11723" t="s">
        <v>193</v>
      </c>
      <c r="I11723" t="str">
        <f t="shared" si="366"/>
        <v>'821331000096',</v>
      </c>
      <c r="K11723" t="str">
        <f t="shared" si="367"/>
        <v>insert into Centralizator_Scanari([InvNo],[SubNo],[CostCenterCode],[ModifiedAt],[ModifiedBy],[LocationName]) values('821331000096',0,'10RO360100','2023-09-30','virtual.gestionar@emag.ro','IFRS 16')</v>
      </c>
    </row>
    <row r="11724" spans="1:11" hidden="1" x14ac:dyDescent="0.3">
      <c r="A11724" s="2" t="s">
        <v>897</v>
      </c>
      <c r="B11724" s="2" t="s">
        <v>7</v>
      </c>
      <c r="C11724" s="2" t="s">
        <v>266</v>
      </c>
      <c r="D11724" s="12">
        <v>45199</v>
      </c>
      <c r="E11724" t="s">
        <v>9</v>
      </c>
      <c r="F11724" s="4">
        <v>3030100091640</v>
      </c>
      <c r="G11724" t="s">
        <v>2043</v>
      </c>
      <c r="H11724" t="s">
        <v>193</v>
      </c>
      <c r="I11724" t="str">
        <f t="shared" si="366"/>
        <v>'821331000140',</v>
      </c>
      <c r="K11724" t="str">
        <f t="shared" si="367"/>
        <v>insert into Centralizator_Scanari([InvNo],[SubNo],[CostCenterCode],[ModifiedAt],[ModifiedBy],[LocationName]) values('821331000140',0,'10RO360100','2023-09-30','virtual.gestionar@emag.ro','IFRS 16')</v>
      </c>
    </row>
    <row r="11725" spans="1:11" hidden="1" x14ac:dyDescent="0.3">
      <c r="A11725" s="2" t="s">
        <v>898</v>
      </c>
      <c r="B11725" s="2" t="s">
        <v>7</v>
      </c>
      <c r="C11725" s="2" t="s">
        <v>266</v>
      </c>
      <c r="D11725" s="12">
        <v>45199</v>
      </c>
      <c r="E11725" t="s">
        <v>9</v>
      </c>
      <c r="F11725" s="4">
        <v>3030100091620</v>
      </c>
      <c r="G11725" t="s">
        <v>2043</v>
      </c>
      <c r="H11725" t="s">
        <v>193</v>
      </c>
      <c r="I11725" t="str">
        <f t="shared" si="366"/>
        <v>'821331000157',</v>
      </c>
      <c r="K11725" t="str">
        <f t="shared" si="367"/>
        <v>insert into Centralizator_Scanari([InvNo],[SubNo],[CostCenterCode],[ModifiedAt],[ModifiedBy],[LocationName]) values('821331000157',0,'10RO360100','2023-09-30','virtual.gestionar@emag.ro','IFRS 16')</v>
      </c>
    </row>
    <row r="11726" spans="1:11" hidden="1" x14ac:dyDescent="0.3">
      <c r="A11726" s="2" t="s">
        <v>899</v>
      </c>
      <c r="B11726" s="2" t="s">
        <v>7</v>
      </c>
      <c r="C11726" s="2" t="s">
        <v>266</v>
      </c>
      <c r="D11726" s="12">
        <v>45199</v>
      </c>
      <c r="E11726" t="s">
        <v>9</v>
      </c>
      <c r="F11726" s="4">
        <v>3030100091340</v>
      </c>
      <c r="G11726" t="s">
        <v>2043</v>
      </c>
      <c r="H11726" t="s">
        <v>193</v>
      </c>
      <c r="I11726" t="str">
        <f t="shared" si="366"/>
        <v>'821331000177',</v>
      </c>
      <c r="K11726" t="str">
        <f t="shared" si="367"/>
        <v>insert into Centralizator_Scanari([InvNo],[SubNo],[CostCenterCode],[ModifiedAt],[ModifiedBy],[LocationName]) values('821331000177',0,'10RO360100','2023-09-30','virtual.gestionar@emag.ro','IFRS 16')</v>
      </c>
    </row>
    <row r="11727" spans="1:11" hidden="1" x14ac:dyDescent="0.3">
      <c r="A11727" s="2" t="s">
        <v>900</v>
      </c>
      <c r="B11727" s="2" t="s">
        <v>7</v>
      </c>
      <c r="C11727" s="2" t="s">
        <v>266</v>
      </c>
      <c r="D11727" s="12">
        <v>45199</v>
      </c>
      <c r="E11727" t="s">
        <v>9</v>
      </c>
      <c r="F11727" s="4">
        <v>3030100091160</v>
      </c>
      <c r="G11727" t="s">
        <v>2043</v>
      </c>
      <c r="H11727" t="s">
        <v>193</v>
      </c>
      <c r="I11727" t="str">
        <f t="shared" si="366"/>
        <v>'821331000183',</v>
      </c>
      <c r="K11727" t="str">
        <f t="shared" si="367"/>
        <v>insert into Centralizator_Scanari([InvNo],[SubNo],[CostCenterCode],[ModifiedAt],[ModifiedBy],[LocationName]) values('821331000183',0,'10RO360100','2023-09-30','virtual.gestionar@emag.ro','IFRS 16')</v>
      </c>
    </row>
    <row r="11728" spans="1:11" hidden="1" x14ac:dyDescent="0.3">
      <c r="A11728" s="2" t="s">
        <v>901</v>
      </c>
      <c r="B11728" s="2" t="s">
        <v>7</v>
      </c>
      <c r="C11728" s="2" t="s">
        <v>902</v>
      </c>
      <c r="D11728" s="12">
        <v>45199</v>
      </c>
      <c r="E11728" t="s">
        <v>9</v>
      </c>
      <c r="F11728" s="4">
        <v>3030100091040</v>
      </c>
      <c r="G11728" t="s">
        <v>2043</v>
      </c>
      <c r="H11728" t="s">
        <v>193</v>
      </c>
      <c r="I11728" t="str">
        <f t="shared" si="366"/>
        <v>'821331000188',</v>
      </c>
      <c r="K11728" t="str">
        <f t="shared" si="367"/>
        <v>insert into Centralizator_Scanari([InvNo],[SubNo],[CostCenterCode],[ModifiedAt],[ModifiedBy],[LocationName]) values('821331000188',0,'10RO370102','2023-09-30','virtual.gestionar@emag.ro','IFRS 16')</v>
      </c>
    </row>
    <row r="11729" spans="1:11" hidden="1" x14ac:dyDescent="0.3">
      <c r="A11729" s="2" t="s">
        <v>903</v>
      </c>
      <c r="B11729" s="2" t="s">
        <v>7</v>
      </c>
      <c r="C11729" s="2" t="s">
        <v>904</v>
      </c>
      <c r="D11729" s="12">
        <v>45199</v>
      </c>
      <c r="E11729" t="s">
        <v>9</v>
      </c>
      <c r="F11729" s="4">
        <v>3030100091030</v>
      </c>
      <c r="G11729" t="s">
        <v>2043</v>
      </c>
      <c r="H11729" t="s">
        <v>193</v>
      </c>
      <c r="I11729" t="str">
        <f t="shared" si="366"/>
        <v>'821331000095',</v>
      </c>
      <c r="K11729" t="str">
        <f t="shared" si="367"/>
        <v>insert into Centralizator_Scanari([InvNo],[SubNo],[CostCenterCode],[ModifiedAt],[ModifiedBy],[LocationName]) values('821331000095',0,'10RO390100','2023-09-30','virtual.gestionar@emag.ro','IFRS 16')</v>
      </c>
    </row>
    <row r="11730" spans="1:11" hidden="1" x14ac:dyDescent="0.3">
      <c r="A11730" s="2" t="s">
        <v>905</v>
      </c>
      <c r="B11730" s="2" t="s">
        <v>7</v>
      </c>
      <c r="C11730" s="2" t="s">
        <v>906</v>
      </c>
      <c r="D11730" s="12">
        <v>45199</v>
      </c>
      <c r="E11730" t="s">
        <v>9</v>
      </c>
      <c r="F11730" s="4">
        <v>3030100091020</v>
      </c>
      <c r="G11730" t="s">
        <v>2043</v>
      </c>
      <c r="H11730" t="s">
        <v>193</v>
      </c>
      <c r="I11730" t="str">
        <f t="shared" si="366"/>
        <v>'821331000167',</v>
      </c>
      <c r="K11730" t="str">
        <f t="shared" si="367"/>
        <v>insert into Centralizator_Scanari([InvNo],[SubNo],[CostCenterCode],[ModifiedAt],[ModifiedBy],[LocationName]) values('821331000167',0,'10RO460009','2023-09-30','virtual.gestionar@emag.ro','IFRS 16')</v>
      </c>
    </row>
    <row r="11731" spans="1:11" hidden="1" x14ac:dyDescent="0.3">
      <c r="A11731" s="2" t="s">
        <v>709</v>
      </c>
      <c r="B11731" s="2" t="s">
        <v>7</v>
      </c>
      <c r="C11731" s="2" t="s">
        <v>268</v>
      </c>
      <c r="D11731" s="12">
        <v>45199</v>
      </c>
      <c r="E11731" t="s">
        <v>9</v>
      </c>
      <c r="F11731" s="4">
        <v>3030100091010</v>
      </c>
      <c r="G11731" t="s">
        <v>2083</v>
      </c>
      <c r="H11731" t="s">
        <v>193</v>
      </c>
      <c r="I11731" t="str">
        <f t="shared" si="366"/>
        <v>'205020000553',</v>
      </c>
      <c r="K11731" t="str">
        <f t="shared" si="367"/>
        <v>insert into Centralizator_Scanari([InvNo],[SubNo],[CostCenterCode],[ModifiedAt],[ModifiedBy],[LocationName]) values('205020000553',0,'10GN010100','2023-09-30','virtual.gestionar@emag.ro','IFRS 16')</v>
      </c>
    </row>
    <row r="11732" spans="1:11" hidden="1" x14ac:dyDescent="0.3">
      <c r="A11732" s="2" t="s">
        <v>2048</v>
      </c>
      <c r="B11732" s="2" t="s">
        <v>1898</v>
      </c>
      <c r="C11732" s="2" t="s">
        <v>873</v>
      </c>
      <c r="D11732" s="12">
        <v>45199</v>
      </c>
      <c r="E11732" t="s">
        <v>9</v>
      </c>
      <c r="F11732" s="4">
        <v>3030100091000</v>
      </c>
      <c r="G11732" t="s">
        <v>2083</v>
      </c>
      <c r="H11732" t="s">
        <v>193</v>
      </c>
      <c r="I11732" t="str">
        <f t="shared" si="366"/>
        <v>'208000000077',</v>
      </c>
      <c r="K11732" t="str">
        <f t="shared" si="367"/>
        <v>insert into Centralizator_Scanari([InvNo],[SubNo],[CostCenterCode],[ModifiedAt],[ModifiedBy],[LocationName]) values('208000000077',5,'10RO300100','2023-09-30','virtual.gestionar@emag.ro','IFRS 16')</v>
      </c>
    </row>
    <row r="11733" spans="1:11" hidden="1" x14ac:dyDescent="0.3">
      <c r="A11733" s="2" t="s">
        <v>2084</v>
      </c>
      <c r="B11733" s="2" t="s">
        <v>7</v>
      </c>
      <c r="C11733" s="2" t="s">
        <v>873</v>
      </c>
      <c r="D11733" s="12">
        <v>45199</v>
      </c>
      <c r="E11733" t="s">
        <v>9</v>
      </c>
      <c r="F11733" s="4">
        <v>3030100090990</v>
      </c>
      <c r="G11733" t="s">
        <v>2083</v>
      </c>
      <c r="H11733" t="s">
        <v>193</v>
      </c>
      <c r="I11733" t="str">
        <f t="shared" si="366"/>
        <v>'208000000093',</v>
      </c>
      <c r="K11733" t="str">
        <f t="shared" si="367"/>
        <v>insert into Centralizator_Scanari([InvNo],[SubNo],[CostCenterCode],[ModifiedAt],[ModifiedBy],[LocationName]) values('208000000093',0,'10RO300100','2023-09-30','virtual.gestionar@emag.ro','IFRS 16')</v>
      </c>
    </row>
    <row r="11734" spans="1:11" hidden="1" x14ac:dyDescent="0.3">
      <c r="A11734" s="2" t="s">
        <v>6</v>
      </c>
      <c r="B11734" s="2" t="s">
        <v>7</v>
      </c>
      <c r="C11734" s="2" t="s">
        <v>8</v>
      </c>
      <c r="D11734" s="12">
        <v>45199</v>
      </c>
      <c r="E11734" t="s">
        <v>9</v>
      </c>
      <c r="F11734" s="4">
        <v>3030100090980</v>
      </c>
      <c r="G11734" t="s">
        <v>2083</v>
      </c>
      <c r="H11734" t="s">
        <v>193</v>
      </c>
      <c r="I11734" t="str">
        <f t="shared" si="366"/>
        <v>'208040000023',</v>
      </c>
      <c r="K11734" t="str">
        <f t="shared" si="367"/>
        <v>insert into Centralizator_Scanari([InvNo],[SubNo],[CostCenterCode],[ModifiedAt],[ModifiedBy],[LocationName]) values('208040000023',0,'10MR040100','2023-09-30','virtual.gestionar@emag.ro','IFRS 16')</v>
      </c>
    </row>
    <row r="11735" spans="1:11" hidden="1" x14ac:dyDescent="0.3">
      <c r="A11735" s="2" t="s">
        <v>12</v>
      </c>
      <c r="B11735" s="2" t="s">
        <v>7</v>
      </c>
      <c r="C11735" s="2" t="s">
        <v>13</v>
      </c>
      <c r="D11735" s="12">
        <v>45199</v>
      </c>
      <c r="E11735" t="s">
        <v>9</v>
      </c>
      <c r="F11735" s="4">
        <v>3030100090970</v>
      </c>
      <c r="G11735" t="s">
        <v>2083</v>
      </c>
      <c r="H11735" t="s">
        <v>193</v>
      </c>
      <c r="I11735" t="str">
        <f t="shared" si="366"/>
        <v>'208040000025',</v>
      </c>
      <c r="K11735" t="str">
        <f t="shared" si="367"/>
        <v>insert into Centralizator_Scanari([InvNo],[SubNo],[CostCenterCode],[ModifiedAt],[ModifiedBy],[LocationName]) values('208040000025',0,'10MR040132','2023-09-30','virtual.gestionar@emag.ro','IFRS 16')</v>
      </c>
    </row>
    <row r="11736" spans="1:11" hidden="1" x14ac:dyDescent="0.3">
      <c r="A11736" s="2" t="s">
        <v>14</v>
      </c>
      <c r="B11736" s="2" t="s">
        <v>7</v>
      </c>
      <c r="C11736" s="2" t="s">
        <v>15</v>
      </c>
      <c r="D11736" s="12">
        <v>45199</v>
      </c>
      <c r="E11736" t="s">
        <v>9</v>
      </c>
      <c r="F11736" s="4">
        <v>3030100090960</v>
      </c>
      <c r="G11736" t="s">
        <v>2083</v>
      </c>
      <c r="H11736" t="s">
        <v>193</v>
      </c>
      <c r="I11736" t="str">
        <f t="shared" si="366"/>
        <v>'208040000024',</v>
      </c>
      <c r="K11736" t="str">
        <f t="shared" si="367"/>
        <v>insert into Centralizator_Scanari([InvNo],[SubNo],[CostCenterCode],[ModifiedAt],[ModifiedBy],[LocationName]) values('208040000024',0,'10RO010800','2023-09-30','virtual.gestionar@emag.ro','IFRS 16')</v>
      </c>
    </row>
    <row r="11737" spans="1:11" hidden="1" x14ac:dyDescent="0.3">
      <c r="A11737" s="2" t="s">
        <v>16</v>
      </c>
      <c r="B11737" s="2" t="s">
        <v>7</v>
      </c>
      <c r="C11737" s="2" t="s">
        <v>17</v>
      </c>
      <c r="D11737" s="12">
        <v>45199</v>
      </c>
      <c r="E11737" t="s">
        <v>9</v>
      </c>
      <c r="F11737" s="4">
        <v>3030100090950</v>
      </c>
      <c r="G11737" t="s">
        <v>2083</v>
      </c>
      <c r="H11737" t="s">
        <v>193</v>
      </c>
      <c r="I11737" t="str">
        <f t="shared" si="366"/>
        <v>'208040000003',</v>
      </c>
      <c r="K11737" t="str">
        <f t="shared" si="367"/>
        <v>insert into Centralizator_Scanari([InvNo],[SubNo],[CostCenterCode],[ModifiedAt],[ModifiedBy],[LocationName]) values('208040000003',0,'10RO250100','2023-09-30','virtual.gestionar@emag.ro','IFRS 16')</v>
      </c>
    </row>
    <row r="11738" spans="1:11" hidden="1" x14ac:dyDescent="0.3">
      <c r="A11738" s="2" t="s">
        <v>18</v>
      </c>
      <c r="B11738" s="2" t="s">
        <v>7</v>
      </c>
      <c r="C11738" s="2" t="s">
        <v>17</v>
      </c>
      <c r="D11738" s="12">
        <v>45199</v>
      </c>
      <c r="E11738" t="s">
        <v>9</v>
      </c>
      <c r="F11738" s="4">
        <v>3030100090940</v>
      </c>
      <c r="G11738" t="s">
        <v>2083</v>
      </c>
      <c r="H11738" t="s">
        <v>193</v>
      </c>
      <c r="I11738" t="str">
        <f t="shared" si="366"/>
        <v>'208040000004',</v>
      </c>
      <c r="K11738" t="str">
        <f t="shared" si="367"/>
        <v>insert into Centralizator_Scanari([InvNo],[SubNo],[CostCenterCode],[ModifiedAt],[ModifiedBy],[LocationName]) values('208040000004',0,'10RO250100','2023-09-30','virtual.gestionar@emag.ro','IFRS 16')</v>
      </c>
    </row>
    <row r="11739" spans="1:11" hidden="1" x14ac:dyDescent="0.3">
      <c r="A11739" s="2" t="s">
        <v>18</v>
      </c>
      <c r="B11739" s="2" t="s">
        <v>19</v>
      </c>
      <c r="C11739" s="2" t="s">
        <v>17</v>
      </c>
      <c r="D11739" s="12">
        <v>45199</v>
      </c>
      <c r="E11739" t="s">
        <v>9</v>
      </c>
      <c r="F11739" s="4">
        <v>3030100090930</v>
      </c>
      <c r="G11739" t="s">
        <v>2083</v>
      </c>
      <c r="H11739" t="s">
        <v>193</v>
      </c>
      <c r="I11739" t="str">
        <f t="shared" si="366"/>
        <v>'208040000004',</v>
      </c>
      <c r="K11739" t="str">
        <f t="shared" si="367"/>
        <v>insert into Centralizator_Scanari([InvNo],[SubNo],[CostCenterCode],[ModifiedAt],[ModifiedBy],[LocationName]) values('208040000004',1,'10RO250100','2023-09-30','virtual.gestionar@emag.ro','IFRS 16')</v>
      </c>
    </row>
    <row r="11740" spans="1:11" hidden="1" x14ac:dyDescent="0.3">
      <c r="A11740" s="2" t="s">
        <v>20</v>
      </c>
      <c r="B11740" s="2" t="s">
        <v>7</v>
      </c>
      <c r="C11740" s="2" t="s">
        <v>17</v>
      </c>
      <c r="D11740" s="12">
        <v>45199</v>
      </c>
      <c r="E11740" t="s">
        <v>9</v>
      </c>
      <c r="F11740" s="4">
        <v>3030100090920</v>
      </c>
      <c r="G11740" t="s">
        <v>2083</v>
      </c>
      <c r="H11740" t="s">
        <v>193</v>
      </c>
      <c r="I11740" t="str">
        <f t="shared" si="366"/>
        <v>'208040000005',</v>
      </c>
      <c r="K11740" t="str">
        <f t="shared" si="367"/>
        <v>insert into Centralizator_Scanari([InvNo],[SubNo],[CostCenterCode],[ModifiedAt],[ModifiedBy],[LocationName]) values('208040000005',0,'10RO250100','2023-09-30','virtual.gestionar@emag.ro','IFRS 16')</v>
      </c>
    </row>
    <row r="11741" spans="1:11" hidden="1" x14ac:dyDescent="0.3">
      <c r="A11741" s="2" t="s">
        <v>21</v>
      </c>
      <c r="B11741" s="2" t="s">
        <v>7</v>
      </c>
      <c r="C11741" s="2" t="s">
        <v>17</v>
      </c>
      <c r="D11741" s="12">
        <v>45199</v>
      </c>
      <c r="E11741" t="s">
        <v>9</v>
      </c>
      <c r="F11741" s="4">
        <v>3030100090910</v>
      </c>
      <c r="G11741" t="s">
        <v>2083</v>
      </c>
      <c r="H11741" t="s">
        <v>193</v>
      </c>
      <c r="I11741" t="str">
        <f t="shared" si="366"/>
        <v>'208040000007',</v>
      </c>
      <c r="K11741" t="str">
        <f t="shared" si="367"/>
        <v>insert into Centralizator_Scanari([InvNo],[SubNo],[CostCenterCode],[ModifiedAt],[ModifiedBy],[LocationName]) values('208040000007',0,'10RO250100','2023-09-30','virtual.gestionar@emag.ro','IFRS 16')</v>
      </c>
    </row>
    <row r="11742" spans="1:11" hidden="1" x14ac:dyDescent="0.3">
      <c r="A11742" s="2" t="s">
        <v>22</v>
      </c>
      <c r="B11742" s="2" t="s">
        <v>7</v>
      </c>
      <c r="C11742" s="2" t="s">
        <v>17</v>
      </c>
      <c r="D11742" s="12">
        <v>45199</v>
      </c>
      <c r="E11742" t="s">
        <v>9</v>
      </c>
      <c r="F11742" s="4">
        <v>3030100090900</v>
      </c>
      <c r="G11742" t="s">
        <v>2083</v>
      </c>
      <c r="H11742" t="s">
        <v>193</v>
      </c>
      <c r="I11742" t="str">
        <f t="shared" si="366"/>
        <v>'208040000009',</v>
      </c>
      <c r="K11742" t="str">
        <f t="shared" si="367"/>
        <v>insert into Centralizator_Scanari([InvNo],[SubNo],[CostCenterCode],[ModifiedAt],[ModifiedBy],[LocationName]) values('208040000009',0,'10RO250100','2023-09-30','virtual.gestionar@emag.ro','IFRS 16')</v>
      </c>
    </row>
    <row r="11743" spans="1:11" hidden="1" x14ac:dyDescent="0.3">
      <c r="A11743" s="2" t="s">
        <v>23</v>
      </c>
      <c r="B11743" s="2" t="s">
        <v>7</v>
      </c>
      <c r="C11743" s="2" t="s">
        <v>17</v>
      </c>
      <c r="D11743" s="12">
        <v>45199</v>
      </c>
      <c r="E11743" t="s">
        <v>9</v>
      </c>
      <c r="F11743" s="4">
        <v>3030100090890</v>
      </c>
      <c r="G11743" t="s">
        <v>2083</v>
      </c>
      <c r="H11743" t="s">
        <v>11</v>
      </c>
      <c r="I11743" t="str">
        <f t="shared" si="366"/>
        <v>'208040000010',</v>
      </c>
      <c r="K11743" t="str">
        <f t="shared" si="367"/>
        <v>insert into Centralizator_Scanari([InvNo],[SubNo],[CostCenterCode],[ModifiedAt],[ModifiedBy],[LocationName]) values('208040000010',0,'10RO250100','2023-09-30','virtual.gestionar@emag.ro','Facility')</v>
      </c>
    </row>
    <row r="11744" spans="1:11" hidden="1" x14ac:dyDescent="0.3">
      <c r="A11744" s="2" t="s">
        <v>24</v>
      </c>
      <c r="B11744" s="2" t="s">
        <v>7</v>
      </c>
      <c r="C11744" s="2" t="s">
        <v>17</v>
      </c>
      <c r="D11744" s="12">
        <v>45199</v>
      </c>
      <c r="E11744" t="s">
        <v>9</v>
      </c>
      <c r="F11744" s="4">
        <v>3030100090880</v>
      </c>
      <c r="G11744" t="s">
        <v>2083</v>
      </c>
      <c r="H11744" t="s">
        <v>11</v>
      </c>
      <c r="I11744" t="str">
        <f t="shared" si="366"/>
        <v>'208040000027',</v>
      </c>
      <c r="K11744" t="str">
        <f t="shared" si="367"/>
        <v>insert into Centralizator_Scanari([InvNo],[SubNo],[CostCenterCode],[ModifiedAt],[ModifiedBy],[LocationName]) values('208040000027',0,'10RO250100','2023-09-30','virtual.gestionar@emag.ro','Facility')</v>
      </c>
    </row>
    <row r="11745" spans="1:11" hidden="1" x14ac:dyDescent="0.3">
      <c r="A11745" s="2" t="s">
        <v>25</v>
      </c>
      <c r="B11745" s="2" t="s">
        <v>7</v>
      </c>
      <c r="C11745" s="2" t="s">
        <v>17</v>
      </c>
      <c r="D11745" s="12">
        <v>45199</v>
      </c>
      <c r="E11745" t="s">
        <v>9</v>
      </c>
      <c r="F11745" s="4">
        <v>3030100090870</v>
      </c>
      <c r="G11745" t="s">
        <v>2083</v>
      </c>
      <c r="H11745" t="s">
        <v>11</v>
      </c>
      <c r="I11745" t="str">
        <f t="shared" si="366"/>
        <v>'208040000028',</v>
      </c>
      <c r="K11745" t="str">
        <f t="shared" si="367"/>
        <v>insert into Centralizator_Scanari([InvNo],[SubNo],[CostCenterCode],[ModifiedAt],[ModifiedBy],[LocationName]) values('208040000028',0,'10RO250100','2023-09-30','virtual.gestionar@emag.ro','Facility')</v>
      </c>
    </row>
    <row r="11746" spans="1:11" hidden="1" x14ac:dyDescent="0.3">
      <c r="A11746" s="2" t="s">
        <v>26</v>
      </c>
      <c r="B11746" s="2" t="s">
        <v>7</v>
      </c>
      <c r="C11746" s="2" t="s">
        <v>17</v>
      </c>
      <c r="D11746" s="12">
        <v>45199</v>
      </c>
      <c r="E11746" t="s">
        <v>9</v>
      </c>
      <c r="F11746" s="4">
        <v>3030100090860</v>
      </c>
      <c r="G11746" t="s">
        <v>2083</v>
      </c>
      <c r="H11746" t="s">
        <v>11</v>
      </c>
      <c r="I11746" t="str">
        <f t="shared" si="366"/>
        <v>'208040000029',</v>
      </c>
      <c r="K11746" t="str">
        <f t="shared" si="367"/>
        <v>insert into Centralizator_Scanari([InvNo],[SubNo],[CostCenterCode],[ModifiedAt],[ModifiedBy],[LocationName]) values('208040000029',0,'10RO250100','2023-09-30','virtual.gestionar@emag.ro','Facility')</v>
      </c>
    </row>
    <row r="11747" spans="1:11" hidden="1" x14ac:dyDescent="0.3">
      <c r="A11747" s="2" t="s">
        <v>27</v>
      </c>
      <c r="B11747" s="2" t="s">
        <v>7</v>
      </c>
      <c r="C11747" s="2" t="s">
        <v>17</v>
      </c>
      <c r="D11747" s="12">
        <v>45199</v>
      </c>
      <c r="E11747" t="s">
        <v>9</v>
      </c>
      <c r="F11747" s="4">
        <v>3030100090850</v>
      </c>
      <c r="G11747" t="s">
        <v>2083</v>
      </c>
      <c r="H11747" t="s">
        <v>11</v>
      </c>
      <c r="I11747" t="str">
        <f t="shared" si="366"/>
        <v>'208040000030',</v>
      </c>
      <c r="K11747" t="str">
        <f t="shared" si="367"/>
        <v>insert into Centralizator_Scanari([InvNo],[SubNo],[CostCenterCode],[ModifiedAt],[ModifiedBy],[LocationName]) values('208040000030',0,'10RO250100','2023-09-30','virtual.gestionar@emag.ro','Facility')</v>
      </c>
    </row>
    <row r="11748" spans="1:11" hidden="1" x14ac:dyDescent="0.3">
      <c r="A11748" s="2" t="s">
        <v>28</v>
      </c>
      <c r="B11748" s="2" t="s">
        <v>7</v>
      </c>
      <c r="C11748" s="2" t="s">
        <v>17</v>
      </c>
      <c r="D11748" s="12">
        <v>45199</v>
      </c>
      <c r="E11748" t="s">
        <v>9</v>
      </c>
      <c r="F11748" s="4">
        <v>3030100090840</v>
      </c>
      <c r="G11748" t="s">
        <v>2083</v>
      </c>
      <c r="H11748" t="s">
        <v>11</v>
      </c>
      <c r="I11748" t="str">
        <f t="shared" si="366"/>
        <v>'208040000031',</v>
      </c>
      <c r="K11748" t="str">
        <f t="shared" si="367"/>
        <v>insert into Centralizator_Scanari([InvNo],[SubNo],[CostCenterCode],[ModifiedAt],[ModifiedBy],[LocationName]) values('208040000031',0,'10RO250100','2023-09-30','virtual.gestionar@emag.ro','Facility')</v>
      </c>
    </row>
    <row r="11749" spans="1:11" hidden="1" x14ac:dyDescent="0.3">
      <c r="A11749" s="2" t="s">
        <v>29</v>
      </c>
      <c r="B11749" s="2" t="s">
        <v>7</v>
      </c>
      <c r="C11749" s="2" t="s">
        <v>17</v>
      </c>
      <c r="D11749" s="12">
        <v>45199</v>
      </c>
      <c r="E11749" t="s">
        <v>9</v>
      </c>
      <c r="F11749" s="4">
        <v>3030100090830</v>
      </c>
      <c r="G11749" t="s">
        <v>2083</v>
      </c>
      <c r="H11749" t="s">
        <v>11</v>
      </c>
      <c r="I11749" t="str">
        <f t="shared" si="366"/>
        <v>'208040000032',</v>
      </c>
      <c r="K11749" t="str">
        <f t="shared" si="367"/>
        <v>insert into Centralizator_Scanari([InvNo],[SubNo],[CostCenterCode],[ModifiedAt],[ModifiedBy],[LocationName]) values('208040000032',0,'10RO250100','2023-09-30','virtual.gestionar@emag.ro','Facility')</v>
      </c>
    </row>
    <row r="11750" spans="1:11" hidden="1" x14ac:dyDescent="0.3">
      <c r="A11750" s="2" t="s">
        <v>30</v>
      </c>
      <c r="B11750" s="2" t="s">
        <v>7</v>
      </c>
      <c r="C11750" s="2" t="s">
        <v>17</v>
      </c>
      <c r="D11750" s="12">
        <v>45199</v>
      </c>
      <c r="E11750" t="s">
        <v>9</v>
      </c>
      <c r="F11750" s="4">
        <v>3030100090820</v>
      </c>
      <c r="G11750" t="s">
        <v>2083</v>
      </c>
      <c r="H11750" t="s">
        <v>11</v>
      </c>
      <c r="I11750" t="str">
        <f t="shared" si="366"/>
        <v>'208040000033',</v>
      </c>
      <c r="K11750" t="str">
        <f t="shared" si="367"/>
        <v>insert into Centralizator_Scanari([InvNo],[SubNo],[CostCenterCode],[ModifiedAt],[ModifiedBy],[LocationName]) values('208040000033',0,'10RO250100','2023-09-30','virtual.gestionar@emag.ro','Facility')</v>
      </c>
    </row>
    <row r="11751" spans="1:11" hidden="1" x14ac:dyDescent="0.3">
      <c r="A11751" s="2" t="s">
        <v>31</v>
      </c>
      <c r="B11751" s="2" t="s">
        <v>7</v>
      </c>
      <c r="C11751" s="2" t="s">
        <v>17</v>
      </c>
      <c r="D11751" s="12">
        <v>45199</v>
      </c>
      <c r="E11751" t="s">
        <v>9</v>
      </c>
      <c r="F11751" s="4">
        <v>3030100090810</v>
      </c>
      <c r="G11751" t="s">
        <v>2083</v>
      </c>
      <c r="H11751" t="s">
        <v>11</v>
      </c>
      <c r="I11751" t="str">
        <f t="shared" si="366"/>
        <v>'208040000034',</v>
      </c>
      <c r="K11751" t="str">
        <f t="shared" si="367"/>
        <v>insert into Centralizator_Scanari([InvNo],[SubNo],[CostCenterCode],[ModifiedAt],[ModifiedBy],[LocationName]) values('208040000034',0,'10RO250100','2023-09-30','virtual.gestionar@emag.ro','Facility')</v>
      </c>
    </row>
    <row r="11752" spans="1:11" hidden="1" x14ac:dyDescent="0.3">
      <c r="A11752" s="2" t="s">
        <v>32</v>
      </c>
      <c r="B11752" s="2" t="s">
        <v>7</v>
      </c>
      <c r="C11752" s="2" t="s">
        <v>17</v>
      </c>
      <c r="D11752" s="12">
        <v>45199</v>
      </c>
      <c r="E11752" t="s">
        <v>9</v>
      </c>
      <c r="F11752" s="4">
        <v>3030100090800</v>
      </c>
      <c r="G11752" t="s">
        <v>2083</v>
      </c>
      <c r="H11752" t="s">
        <v>11</v>
      </c>
      <c r="I11752" t="str">
        <f t="shared" si="366"/>
        <v>'208040000035',</v>
      </c>
      <c r="K11752" t="str">
        <f t="shared" si="367"/>
        <v>insert into Centralizator_Scanari([InvNo],[SubNo],[CostCenterCode],[ModifiedAt],[ModifiedBy],[LocationName]) values('208040000035',0,'10RO250100','2023-09-30','virtual.gestionar@emag.ro','Facility')</v>
      </c>
    </row>
    <row r="11753" spans="1:11" hidden="1" x14ac:dyDescent="0.3">
      <c r="A11753" s="2" t="s">
        <v>33</v>
      </c>
      <c r="B11753" s="2" t="s">
        <v>7</v>
      </c>
      <c r="C11753" s="2" t="s">
        <v>17</v>
      </c>
      <c r="D11753" s="12">
        <v>45199</v>
      </c>
      <c r="E11753" t="s">
        <v>9</v>
      </c>
      <c r="F11753" s="4">
        <v>3030100090790</v>
      </c>
      <c r="G11753" t="s">
        <v>2083</v>
      </c>
      <c r="H11753" t="s">
        <v>11</v>
      </c>
      <c r="I11753" t="str">
        <f t="shared" si="366"/>
        <v>'208040000036',</v>
      </c>
      <c r="K11753" t="str">
        <f t="shared" si="367"/>
        <v>insert into Centralizator_Scanari([InvNo],[SubNo],[CostCenterCode],[ModifiedAt],[ModifiedBy],[LocationName]) values('208040000036',0,'10RO250100','2023-09-30','virtual.gestionar@emag.ro','Facility')</v>
      </c>
    </row>
    <row r="11754" spans="1:11" hidden="1" x14ac:dyDescent="0.3">
      <c r="A11754" s="2" t="s">
        <v>34</v>
      </c>
      <c r="B11754" s="2" t="s">
        <v>7</v>
      </c>
      <c r="C11754" s="2" t="s">
        <v>17</v>
      </c>
      <c r="D11754" s="12">
        <v>45199</v>
      </c>
      <c r="E11754" t="s">
        <v>9</v>
      </c>
      <c r="F11754" s="4">
        <v>3030100090780</v>
      </c>
      <c r="G11754" t="s">
        <v>2083</v>
      </c>
      <c r="H11754" t="s">
        <v>11</v>
      </c>
      <c r="I11754" t="str">
        <f t="shared" si="366"/>
        <v>'208040000037',</v>
      </c>
      <c r="K11754" t="str">
        <f t="shared" si="367"/>
        <v>insert into Centralizator_Scanari([InvNo],[SubNo],[CostCenterCode],[ModifiedAt],[ModifiedBy],[LocationName]) values('208040000037',0,'10RO250100','2023-09-30','virtual.gestionar@emag.ro','Facility')</v>
      </c>
    </row>
    <row r="11755" spans="1:11" hidden="1" x14ac:dyDescent="0.3">
      <c r="A11755" s="2" t="s">
        <v>35</v>
      </c>
      <c r="B11755" s="2" t="s">
        <v>7</v>
      </c>
      <c r="C11755" s="2" t="s">
        <v>17</v>
      </c>
      <c r="D11755" s="12">
        <v>45199</v>
      </c>
      <c r="E11755" t="s">
        <v>9</v>
      </c>
      <c r="F11755" s="4">
        <v>3030100090770</v>
      </c>
      <c r="G11755" t="s">
        <v>2083</v>
      </c>
      <c r="H11755" t="s">
        <v>11</v>
      </c>
      <c r="I11755" t="str">
        <f t="shared" si="366"/>
        <v>'208040000038',</v>
      </c>
      <c r="K11755" t="str">
        <f t="shared" si="367"/>
        <v>insert into Centralizator_Scanari([InvNo],[SubNo],[CostCenterCode],[ModifiedAt],[ModifiedBy],[LocationName]) values('208040000038',0,'10RO250100','2023-09-30','virtual.gestionar@emag.ro','Facility')</v>
      </c>
    </row>
    <row r="11756" spans="1:11" hidden="1" x14ac:dyDescent="0.3">
      <c r="A11756" s="2" t="s">
        <v>36</v>
      </c>
      <c r="B11756" s="2" t="s">
        <v>7</v>
      </c>
      <c r="C11756" s="2" t="s">
        <v>17</v>
      </c>
      <c r="D11756" s="12">
        <v>45199</v>
      </c>
      <c r="E11756" t="s">
        <v>9</v>
      </c>
      <c r="F11756" s="4">
        <v>3030100090760</v>
      </c>
      <c r="G11756" t="s">
        <v>2083</v>
      </c>
      <c r="H11756" t="s">
        <v>11</v>
      </c>
      <c r="I11756" t="str">
        <f t="shared" si="366"/>
        <v>'208040000039',</v>
      </c>
      <c r="K11756" t="str">
        <f t="shared" si="367"/>
        <v>insert into Centralizator_Scanari([InvNo],[SubNo],[CostCenterCode],[ModifiedAt],[ModifiedBy],[LocationName]) values('208040000039',0,'10RO250100','2023-09-30','virtual.gestionar@emag.ro','Facility')</v>
      </c>
    </row>
    <row r="11757" spans="1:11" hidden="1" x14ac:dyDescent="0.3">
      <c r="A11757" s="2" t="s">
        <v>38</v>
      </c>
      <c r="B11757" s="2" t="s">
        <v>7</v>
      </c>
      <c r="C11757" s="2" t="s">
        <v>17</v>
      </c>
      <c r="D11757" s="12">
        <v>45199</v>
      </c>
      <c r="E11757" t="s">
        <v>9</v>
      </c>
      <c r="F11757" s="4">
        <v>3030100090750</v>
      </c>
      <c r="G11757" t="s">
        <v>2083</v>
      </c>
      <c r="H11757" t="s">
        <v>11</v>
      </c>
      <c r="I11757" t="str">
        <f t="shared" si="366"/>
        <v>'208040000040',</v>
      </c>
      <c r="K11757" t="str">
        <f t="shared" si="367"/>
        <v>insert into Centralizator_Scanari([InvNo],[SubNo],[CostCenterCode],[ModifiedAt],[ModifiedBy],[LocationName]) values('208040000040',0,'10RO250100','2023-09-30','virtual.gestionar@emag.ro','Facility')</v>
      </c>
    </row>
    <row r="11758" spans="1:11" hidden="1" x14ac:dyDescent="0.3">
      <c r="A11758" s="2" t="s">
        <v>39</v>
      </c>
      <c r="B11758" s="2" t="s">
        <v>7</v>
      </c>
      <c r="C11758" s="2" t="s">
        <v>17</v>
      </c>
      <c r="D11758" s="12">
        <v>45199</v>
      </c>
      <c r="E11758" t="s">
        <v>9</v>
      </c>
      <c r="F11758" s="4">
        <v>3030100090740</v>
      </c>
      <c r="G11758" t="s">
        <v>2083</v>
      </c>
      <c r="H11758" t="s">
        <v>11</v>
      </c>
      <c r="I11758" t="str">
        <f t="shared" si="366"/>
        <v>'208040000041',</v>
      </c>
      <c r="K11758" t="str">
        <f t="shared" si="367"/>
        <v>insert into Centralizator_Scanari([InvNo],[SubNo],[CostCenterCode],[ModifiedAt],[ModifiedBy],[LocationName]) values('208040000041',0,'10RO250100','2023-09-30','virtual.gestionar@emag.ro','Facility')</v>
      </c>
    </row>
    <row r="11759" spans="1:11" hidden="1" x14ac:dyDescent="0.3">
      <c r="A11759" s="2" t="s">
        <v>40</v>
      </c>
      <c r="B11759" s="2" t="s">
        <v>7</v>
      </c>
      <c r="C11759" s="2" t="s">
        <v>17</v>
      </c>
      <c r="D11759" s="12">
        <v>45199</v>
      </c>
      <c r="E11759" t="s">
        <v>9</v>
      </c>
      <c r="F11759" s="4">
        <v>3030100090730</v>
      </c>
      <c r="G11759" t="s">
        <v>2083</v>
      </c>
      <c r="H11759" t="s">
        <v>11</v>
      </c>
      <c r="I11759" t="str">
        <f t="shared" si="366"/>
        <v>'208040000042',</v>
      </c>
      <c r="K11759" t="str">
        <f t="shared" si="367"/>
        <v>insert into Centralizator_Scanari([InvNo],[SubNo],[CostCenterCode],[ModifiedAt],[ModifiedBy],[LocationName]) values('208040000042',0,'10RO250100','2023-09-30','virtual.gestionar@emag.ro','Facility')</v>
      </c>
    </row>
    <row r="11760" spans="1:11" hidden="1" x14ac:dyDescent="0.3">
      <c r="A11760" s="2" t="s">
        <v>41</v>
      </c>
      <c r="B11760" s="2" t="s">
        <v>7</v>
      </c>
      <c r="C11760" s="2" t="s">
        <v>42</v>
      </c>
      <c r="D11760" s="12">
        <v>45199</v>
      </c>
      <c r="E11760" t="s">
        <v>9</v>
      </c>
      <c r="F11760" s="4">
        <v>3030100090720</v>
      </c>
      <c r="G11760" t="s">
        <v>2083</v>
      </c>
      <c r="H11760" t="s">
        <v>11</v>
      </c>
      <c r="I11760" t="str">
        <f t="shared" si="366"/>
        <v>'208030000017',</v>
      </c>
      <c r="K11760" t="str">
        <f t="shared" si="367"/>
        <v>insert into Centralizator_Scanari([InvNo],[SubNo],[CostCenterCode],[ModifiedAt],[ModifiedBy],[LocationName]) values('208030000017',0,'10FDR38010','2023-09-30','virtual.gestionar@emag.ro','Facility')</v>
      </c>
    </row>
    <row r="11761" spans="1:11" hidden="1" x14ac:dyDescent="0.3">
      <c r="A11761" s="2" t="s">
        <v>43</v>
      </c>
      <c r="B11761" s="2" t="s">
        <v>7</v>
      </c>
      <c r="C11761" s="2" t="s">
        <v>17</v>
      </c>
      <c r="D11761" s="12">
        <v>45199</v>
      </c>
      <c r="E11761" t="s">
        <v>9</v>
      </c>
      <c r="F11761" s="4">
        <v>3030100090710</v>
      </c>
      <c r="G11761" t="s">
        <v>2083</v>
      </c>
      <c r="H11761" t="s">
        <v>11</v>
      </c>
      <c r="I11761" t="str">
        <f t="shared" si="366"/>
        <v>'208030000170',</v>
      </c>
      <c r="K11761" t="str">
        <f t="shared" si="367"/>
        <v>insert into Centralizator_Scanari([InvNo],[SubNo],[CostCenterCode],[ModifiedAt],[ModifiedBy],[LocationName]) values('208030000170',0,'10RO250100','2023-09-30','virtual.gestionar@emag.ro','Facility')</v>
      </c>
    </row>
    <row r="11762" spans="1:11" hidden="1" x14ac:dyDescent="0.3">
      <c r="A11762" s="2" t="s">
        <v>44</v>
      </c>
      <c r="B11762" s="2" t="s">
        <v>7</v>
      </c>
      <c r="C11762" s="2" t="s">
        <v>17</v>
      </c>
      <c r="D11762" s="12">
        <v>45199</v>
      </c>
      <c r="E11762" t="s">
        <v>9</v>
      </c>
      <c r="F11762" s="4">
        <v>3030100090700</v>
      </c>
      <c r="G11762" t="s">
        <v>2083</v>
      </c>
      <c r="H11762" t="s">
        <v>11</v>
      </c>
      <c r="I11762" t="str">
        <f t="shared" si="366"/>
        <v>'208030000171',</v>
      </c>
      <c r="K11762" t="str">
        <f t="shared" si="367"/>
        <v>insert into Centralizator_Scanari([InvNo],[SubNo],[CostCenterCode],[ModifiedAt],[ModifiedBy],[LocationName]) values('208030000171',0,'10RO250100','2023-09-30','virtual.gestionar@emag.ro','Facility')</v>
      </c>
    </row>
    <row r="11763" spans="1:11" hidden="1" x14ac:dyDescent="0.3">
      <c r="A11763" s="2" t="s">
        <v>45</v>
      </c>
      <c r="B11763" s="2" t="s">
        <v>7</v>
      </c>
      <c r="C11763" s="2" t="s">
        <v>17</v>
      </c>
      <c r="D11763" s="12">
        <v>45199</v>
      </c>
      <c r="E11763" t="s">
        <v>9</v>
      </c>
      <c r="F11763" s="4">
        <v>3030100090290</v>
      </c>
      <c r="G11763" t="s">
        <v>2083</v>
      </c>
      <c r="H11763" t="s">
        <v>11</v>
      </c>
      <c r="I11763" t="str">
        <f t="shared" si="366"/>
        <v>'208030000172',</v>
      </c>
      <c r="K11763" t="str">
        <f t="shared" si="367"/>
        <v>insert into Centralizator_Scanari([InvNo],[SubNo],[CostCenterCode],[ModifiedAt],[ModifiedBy],[LocationName]) values('208030000172',0,'10RO250100','2023-09-30','virtual.gestionar@emag.ro','Facility')</v>
      </c>
    </row>
    <row r="11764" spans="1:11" hidden="1" x14ac:dyDescent="0.3">
      <c r="A11764" s="2" t="s">
        <v>46</v>
      </c>
      <c r="B11764" s="2" t="s">
        <v>7</v>
      </c>
      <c r="C11764" s="2" t="s">
        <v>17</v>
      </c>
      <c r="D11764" s="12">
        <v>45199</v>
      </c>
      <c r="E11764" t="s">
        <v>9</v>
      </c>
      <c r="F11764" s="4">
        <v>3030100090230</v>
      </c>
      <c r="G11764" t="s">
        <v>2083</v>
      </c>
      <c r="H11764" t="s">
        <v>11</v>
      </c>
      <c r="I11764" t="str">
        <f t="shared" si="366"/>
        <v>'208030000173',</v>
      </c>
      <c r="K11764" t="str">
        <f t="shared" si="367"/>
        <v>insert into Centralizator_Scanari([InvNo],[SubNo],[CostCenterCode],[ModifiedAt],[ModifiedBy],[LocationName]) values('208030000173',0,'10RO250100','2023-09-30','virtual.gestionar@emag.ro','Facility')</v>
      </c>
    </row>
    <row r="11765" spans="1:11" hidden="1" x14ac:dyDescent="0.3">
      <c r="A11765" s="2" t="s">
        <v>47</v>
      </c>
      <c r="B11765" s="2" t="s">
        <v>7</v>
      </c>
      <c r="C11765" s="2" t="s">
        <v>17</v>
      </c>
      <c r="D11765" s="12">
        <v>45199</v>
      </c>
      <c r="E11765" t="s">
        <v>9</v>
      </c>
      <c r="F11765" s="4">
        <v>3030100090220</v>
      </c>
      <c r="G11765" t="s">
        <v>2083</v>
      </c>
      <c r="H11765" t="s">
        <v>11</v>
      </c>
      <c r="I11765" t="str">
        <f t="shared" si="366"/>
        <v>'208030000174',</v>
      </c>
      <c r="K11765" t="str">
        <f t="shared" si="367"/>
        <v>insert into Centralizator_Scanari([InvNo],[SubNo],[CostCenterCode],[ModifiedAt],[ModifiedBy],[LocationName]) values('208030000174',0,'10RO250100','2023-09-30','virtual.gestionar@emag.ro','Facility')</v>
      </c>
    </row>
    <row r="11766" spans="1:11" hidden="1" x14ac:dyDescent="0.3">
      <c r="A11766" s="2" t="s">
        <v>48</v>
      </c>
      <c r="B11766" s="2" t="s">
        <v>7</v>
      </c>
      <c r="C11766" s="2" t="s">
        <v>17</v>
      </c>
      <c r="D11766" s="12">
        <v>45199</v>
      </c>
      <c r="E11766" t="s">
        <v>9</v>
      </c>
      <c r="F11766" s="4">
        <v>3030100090210</v>
      </c>
      <c r="G11766" t="s">
        <v>2083</v>
      </c>
      <c r="H11766" t="s">
        <v>11</v>
      </c>
      <c r="I11766" t="str">
        <f t="shared" si="366"/>
        <v>'208030000175',</v>
      </c>
      <c r="K11766" t="str">
        <f t="shared" si="367"/>
        <v>insert into Centralizator_Scanari([InvNo],[SubNo],[CostCenterCode],[ModifiedAt],[ModifiedBy],[LocationName]) values('208030000175',0,'10RO250100','2023-09-30','virtual.gestionar@emag.ro','Facility')</v>
      </c>
    </row>
    <row r="11767" spans="1:11" hidden="1" x14ac:dyDescent="0.3">
      <c r="A11767" s="2" t="s">
        <v>49</v>
      </c>
      <c r="B11767" s="2" t="s">
        <v>7</v>
      </c>
      <c r="C11767" s="2" t="s">
        <v>17</v>
      </c>
      <c r="D11767" s="12">
        <v>45199</v>
      </c>
      <c r="E11767" t="s">
        <v>9</v>
      </c>
      <c r="F11767" s="4">
        <v>3030100090200</v>
      </c>
      <c r="G11767" t="s">
        <v>2083</v>
      </c>
      <c r="H11767" t="s">
        <v>11</v>
      </c>
      <c r="I11767" t="str">
        <f t="shared" si="366"/>
        <v>'208030000176',</v>
      </c>
      <c r="K11767" t="str">
        <f t="shared" si="367"/>
        <v>insert into Centralizator_Scanari([InvNo],[SubNo],[CostCenterCode],[ModifiedAt],[ModifiedBy],[LocationName]) values('208030000176',0,'10RO250100','2023-09-30','virtual.gestionar@emag.ro','Facility')</v>
      </c>
    </row>
    <row r="11768" spans="1:11" hidden="1" x14ac:dyDescent="0.3">
      <c r="A11768" s="2" t="s">
        <v>50</v>
      </c>
      <c r="B11768" s="2" t="s">
        <v>7</v>
      </c>
      <c r="C11768" s="2" t="s">
        <v>17</v>
      </c>
      <c r="D11768" s="12">
        <v>45199</v>
      </c>
      <c r="E11768" t="s">
        <v>9</v>
      </c>
      <c r="F11768" s="4">
        <v>3030100089930</v>
      </c>
      <c r="G11768" t="s">
        <v>2083</v>
      </c>
      <c r="H11768" t="s">
        <v>37</v>
      </c>
      <c r="I11768" t="str">
        <f t="shared" si="366"/>
        <v>'208030000177',</v>
      </c>
      <c r="K11768" t="str">
        <f t="shared" si="367"/>
        <v>insert into Centralizator_Scanari([InvNo],[SubNo],[CostCenterCode],[ModifiedAt],[ModifiedBy],[LocationName]) values('208030000177',0,'10RO250100','2023-09-30','virtual.gestionar@emag.ro','IT Technology')</v>
      </c>
    </row>
    <row r="11769" spans="1:11" hidden="1" x14ac:dyDescent="0.3">
      <c r="A11769" s="2" t="s">
        <v>51</v>
      </c>
      <c r="B11769" s="2" t="s">
        <v>7</v>
      </c>
      <c r="C11769" s="2" t="s">
        <v>17</v>
      </c>
      <c r="D11769" s="12">
        <v>45199</v>
      </c>
      <c r="E11769" t="s">
        <v>9</v>
      </c>
      <c r="F11769" s="4">
        <v>3030100089920</v>
      </c>
      <c r="G11769" t="s">
        <v>2083</v>
      </c>
      <c r="H11769" t="s">
        <v>37</v>
      </c>
      <c r="I11769" t="str">
        <f t="shared" si="366"/>
        <v>'208030000178',</v>
      </c>
      <c r="K11769" t="str">
        <f t="shared" si="367"/>
        <v>insert into Centralizator_Scanari([InvNo],[SubNo],[CostCenterCode],[ModifiedAt],[ModifiedBy],[LocationName]) values('208030000178',0,'10RO250100','2023-09-30','virtual.gestionar@emag.ro','IT Technology')</v>
      </c>
    </row>
    <row r="11770" spans="1:11" hidden="1" x14ac:dyDescent="0.3">
      <c r="A11770" s="2" t="s">
        <v>52</v>
      </c>
      <c r="B11770" s="2" t="s">
        <v>7</v>
      </c>
      <c r="C11770" s="2" t="s">
        <v>17</v>
      </c>
      <c r="D11770" s="12">
        <v>45199</v>
      </c>
      <c r="E11770" t="s">
        <v>9</v>
      </c>
      <c r="F11770" s="4">
        <v>3030100089910</v>
      </c>
      <c r="G11770" t="s">
        <v>2083</v>
      </c>
      <c r="H11770" t="s">
        <v>37</v>
      </c>
      <c r="I11770" t="str">
        <f t="shared" si="366"/>
        <v>'208030000179',</v>
      </c>
      <c r="K11770" t="str">
        <f t="shared" si="367"/>
        <v>insert into Centralizator_Scanari([InvNo],[SubNo],[CostCenterCode],[ModifiedAt],[ModifiedBy],[LocationName]) values('208030000179',0,'10RO250100','2023-09-30','virtual.gestionar@emag.ro','IT Technology')</v>
      </c>
    </row>
    <row r="11771" spans="1:11" hidden="1" x14ac:dyDescent="0.3">
      <c r="A11771" s="2" t="s">
        <v>53</v>
      </c>
      <c r="B11771" s="2" t="s">
        <v>7</v>
      </c>
      <c r="C11771" s="2" t="s">
        <v>54</v>
      </c>
      <c r="D11771" s="12">
        <v>45199</v>
      </c>
      <c r="E11771" t="s">
        <v>9</v>
      </c>
      <c r="F11771" s="4">
        <v>3030100089900</v>
      </c>
      <c r="G11771" t="s">
        <v>2083</v>
      </c>
      <c r="H11771" t="s">
        <v>37</v>
      </c>
      <c r="I11771" t="str">
        <f t="shared" si="366"/>
        <v>'208030000020',</v>
      </c>
      <c r="K11771" t="str">
        <f t="shared" si="367"/>
        <v>insert into Centralizator_Scanari([InvNo],[SubNo],[CostCenterCode],[ModifiedAt],[ModifiedBy],[LocationName]) values('208030000020',0,'10RO400100','2023-09-30','virtual.gestionar@emag.ro','IT Technology')</v>
      </c>
    </row>
    <row r="11772" spans="1:11" hidden="1" x14ac:dyDescent="0.3">
      <c r="A11772" s="2" t="s">
        <v>55</v>
      </c>
      <c r="B11772" s="2" t="s">
        <v>7</v>
      </c>
      <c r="C11772" s="2" t="s">
        <v>54</v>
      </c>
      <c r="D11772" s="12">
        <v>45199</v>
      </c>
      <c r="E11772" t="s">
        <v>9</v>
      </c>
      <c r="F11772" s="4">
        <v>3030100089890</v>
      </c>
      <c r="G11772" t="s">
        <v>2083</v>
      </c>
      <c r="H11772" t="s">
        <v>11</v>
      </c>
      <c r="I11772" t="str">
        <f t="shared" si="366"/>
        <v>'208030000024',</v>
      </c>
      <c r="K11772" t="str">
        <f t="shared" si="367"/>
        <v>insert into Centralizator_Scanari([InvNo],[SubNo],[CostCenterCode],[ModifiedAt],[ModifiedBy],[LocationName]) values('208030000024',0,'10RO400100','2023-09-30','virtual.gestionar@emag.ro','Facility')</v>
      </c>
    </row>
    <row r="11773" spans="1:11" hidden="1" x14ac:dyDescent="0.3">
      <c r="A11773" s="2" t="s">
        <v>55</v>
      </c>
      <c r="B11773" s="2" t="s">
        <v>19</v>
      </c>
      <c r="C11773" s="2" t="s">
        <v>54</v>
      </c>
      <c r="D11773" s="12">
        <v>45199</v>
      </c>
      <c r="E11773" t="s">
        <v>9</v>
      </c>
      <c r="F11773" s="4">
        <v>3030100089880</v>
      </c>
      <c r="G11773" t="s">
        <v>2083</v>
      </c>
      <c r="H11773" t="s">
        <v>37</v>
      </c>
      <c r="I11773" t="str">
        <f t="shared" si="366"/>
        <v>'208030000024',</v>
      </c>
      <c r="K11773" t="str">
        <f t="shared" si="367"/>
        <v>insert into Centralizator_Scanari([InvNo],[SubNo],[CostCenterCode],[ModifiedAt],[ModifiedBy],[LocationName]) values('208030000024',1,'10RO400100','2023-09-30','virtual.gestionar@emag.ro','IT Technology')</v>
      </c>
    </row>
    <row r="11774" spans="1:11" hidden="1" x14ac:dyDescent="0.3">
      <c r="A11774" s="2" t="s">
        <v>56</v>
      </c>
      <c r="B11774" s="2" t="s">
        <v>7</v>
      </c>
      <c r="C11774" s="2" t="s">
        <v>54</v>
      </c>
      <c r="D11774" s="12">
        <v>45199</v>
      </c>
      <c r="E11774" t="s">
        <v>9</v>
      </c>
      <c r="F11774" s="4">
        <v>3030100089850</v>
      </c>
      <c r="G11774" t="s">
        <v>2083</v>
      </c>
      <c r="H11774" t="s">
        <v>37</v>
      </c>
      <c r="I11774" t="str">
        <f t="shared" si="366"/>
        <v>'208030000025',</v>
      </c>
      <c r="K11774" t="str">
        <f t="shared" si="367"/>
        <v>insert into Centralizator_Scanari([InvNo],[SubNo],[CostCenterCode],[ModifiedAt],[ModifiedBy],[LocationName]) values('208030000025',0,'10RO400100','2023-09-30','virtual.gestionar@emag.ro','IT Technology')</v>
      </c>
    </row>
    <row r="11775" spans="1:11" hidden="1" x14ac:dyDescent="0.3">
      <c r="A11775" s="2" t="s">
        <v>56</v>
      </c>
      <c r="B11775" s="2" t="s">
        <v>19</v>
      </c>
      <c r="C11775" s="2" t="s">
        <v>54</v>
      </c>
      <c r="D11775" s="12">
        <v>45199</v>
      </c>
      <c r="E11775" t="s">
        <v>9</v>
      </c>
      <c r="F11775" s="4">
        <v>3030100089840</v>
      </c>
      <c r="G11775" t="s">
        <v>2083</v>
      </c>
      <c r="H11775" t="s">
        <v>37</v>
      </c>
      <c r="I11775" t="str">
        <f t="shared" si="366"/>
        <v>'208030000025',</v>
      </c>
      <c r="K11775" t="str">
        <f t="shared" si="367"/>
        <v>insert into Centralizator_Scanari([InvNo],[SubNo],[CostCenterCode],[ModifiedAt],[ModifiedBy],[LocationName]) values('208030000025',1,'10RO400100','2023-09-30','virtual.gestionar@emag.ro','IT Technology')</v>
      </c>
    </row>
    <row r="11776" spans="1:11" hidden="1" x14ac:dyDescent="0.3">
      <c r="A11776" s="2" t="s">
        <v>57</v>
      </c>
      <c r="B11776" s="2" t="s">
        <v>7</v>
      </c>
      <c r="C11776" s="2" t="s">
        <v>58</v>
      </c>
      <c r="D11776" s="12">
        <v>45199</v>
      </c>
      <c r="E11776" t="s">
        <v>9</v>
      </c>
      <c r="F11776" s="4">
        <v>3030100089830</v>
      </c>
      <c r="G11776" t="s">
        <v>2083</v>
      </c>
      <c r="H11776" t="s">
        <v>37</v>
      </c>
      <c r="I11776" t="str">
        <f t="shared" si="366"/>
        <v>'208030000018',</v>
      </c>
      <c r="K11776" t="str">
        <f t="shared" si="367"/>
        <v>insert into Centralizator_Scanari([InvNo],[SubNo],[CostCenterCode],[ModifiedAt],[ModifiedBy],[LocationName]) values('208030000018',0,'10RO410100','2023-09-30','virtual.gestionar@emag.ro','IT Technology')</v>
      </c>
    </row>
    <row r="11777" spans="1:11" hidden="1" x14ac:dyDescent="0.3">
      <c r="A11777" s="2" t="s">
        <v>57</v>
      </c>
      <c r="B11777" s="2" t="s">
        <v>19</v>
      </c>
      <c r="C11777" s="2" t="s">
        <v>58</v>
      </c>
      <c r="D11777" s="12">
        <v>45199</v>
      </c>
      <c r="E11777" t="s">
        <v>9</v>
      </c>
      <c r="F11777" s="4">
        <v>3030100089820</v>
      </c>
      <c r="G11777" t="s">
        <v>2083</v>
      </c>
      <c r="H11777" t="s">
        <v>37</v>
      </c>
      <c r="I11777" t="str">
        <f t="shared" si="366"/>
        <v>'208030000018',</v>
      </c>
      <c r="K11777" t="str">
        <f t="shared" si="367"/>
        <v>insert into Centralizator_Scanari([InvNo],[SubNo],[CostCenterCode],[ModifiedAt],[ModifiedBy],[LocationName]) values('208030000018',1,'10RO410100','2023-09-30','virtual.gestionar@emag.ro','IT Technology')</v>
      </c>
    </row>
    <row r="11778" spans="1:11" hidden="1" x14ac:dyDescent="0.3">
      <c r="A11778" s="2" t="s">
        <v>57</v>
      </c>
      <c r="B11778" s="2" t="s">
        <v>59</v>
      </c>
      <c r="C11778" s="2" t="s">
        <v>58</v>
      </c>
      <c r="D11778" s="12">
        <v>45199</v>
      </c>
      <c r="E11778" t="s">
        <v>9</v>
      </c>
      <c r="F11778" s="4">
        <v>3030100089810</v>
      </c>
      <c r="G11778" t="s">
        <v>2083</v>
      </c>
      <c r="H11778" t="s">
        <v>37</v>
      </c>
      <c r="I11778" t="str">
        <f t="shared" si="366"/>
        <v>'208030000018',</v>
      </c>
      <c r="K11778" t="str">
        <f t="shared" si="367"/>
        <v>insert into Centralizator_Scanari([InvNo],[SubNo],[CostCenterCode],[ModifiedAt],[ModifiedBy],[LocationName]) values('208030000018',2,'10RO410100','2023-09-30','virtual.gestionar@emag.ro','IT Technology')</v>
      </c>
    </row>
    <row r="11779" spans="1:11" hidden="1" x14ac:dyDescent="0.3">
      <c r="A11779" s="2" t="s">
        <v>60</v>
      </c>
      <c r="B11779" s="2" t="s">
        <v>7</v>
      </c>
      <c r="C11779" s="2" t="s">
        <v>61</v>
      </c>
      <c r="D11779" s="12">
        <v>45199</v>
      </c>
      <c r="E11779" t="s">
        <v>9</v>
      </c>
      <c r="F11779" s="4">
        <v>3030100089800</v>
      </c>
      <c r="G11779" t="s">
        <v>2083</v>
      </c>
      <c r="H11779" t="s">
        <v>37</v>
      </c>
      <c r="I11779" t="str">
        <f t="shared" ref="I11779:I11842" si="368">"'"&amp;A11779&amp;"',"</f>
        <v>'208030000016',</v>
      </c>
      <c r="K11779" t="str">
        <f t="shared" ref="K11779:K11842" si="369">"insert into Centralizator_Scanari([InvNo],[SubNo],[CostCenterCode],[ModifiedAt],[ModifiedBy],[LocationName]) values('" &amp; A11779 &amp; "'," &amp; B11779 &amp; ",'" &amp; C11779 &amp; "','" &amp; TEXT(D11779, "yyyy-MM-dd") &amp; "','" &amp; E11779 &amp; "','" &amp; H11779 &amp; "')"</f>
        <v>insert into Centralizator_Scanari([InvNo],[SubNo],[CostCenterCode],[ModifiedAt],[ModifiedBy],[LocationName]) values('208030000016',0,'10RO420100','2023-09-30','virtual.gestionar@emag.ro','IT Technology')</v>
      </c>
    </row>
    <row r="11780" spans="1:11" hidden="1" x14ac:dyDescent="0.3">
      <c r="A11780" s="2" t="s">
        <v>60</v>
      </c>
      <c r="B11780" s="2" t="s">
        <v>19</v>
      </c>
      <c r="C11780" s="2" t="s">
        <v>61</v>
      </c>
      <c r="D11780" s="12">
        <v>45199</v>
      </c>
      <c r="E11780" t="s">
        <v>9</v>
      </c>
      <c r="F11780" s="4">
        <v>3030100089780</v>
      </c>
      <c r="G11780" t="s">
        <v>2083</v>
      </c>
      <c r="H11780" t="s">
        <v>37</v>
      </c>
      <c r="I11780" t="str">
        <f t="shared" si="368"/>
        <v>'208030000016',</v>
      </c>
      <c r="K11780" t="str">
        <f t="shared" si="369"/>
        <v>insert into Centralizator_Scanari([InvNo],[SubNo],[CostCenterCode],[ModifiedAt],[ModifiedBy],[LocationName]) values('208030000016',1,'10RO420100','2023-09-30','virtual.gestionar@emag.ro','IT Technology')</v>
      </c>
    </row>
    <row r="11781" spans="1:11" hidden="1" x14ac:dyDescent="0.3">
      <c r="A11781" s="2" t="s">
        <v>62</v>
      </c>
      <c r="B11781" s="2" t="s">
        <v>7</v>
      </c>
      <c r="C11781" s="2" t="s">
        <v>61</v>
      </c>
      <c r="D11781" s="12">
        <v>45199</v>
      </c>
      <c r="E11781" t="s">
        <v>9</v>
      </c>
      <c r="F11781" s="4">
        <v>3030100089770</v>
      </c>
      <c r="G11781" t="s">
        <v>2083</v>
      </c>
      <c r="H11781" t="s">
        <v>37</v>
      </c>
      <c r="I11781" t="str">
        <f t="shared" si="368"/>
        <v>'208030000021',</v>
      </c>
      <c r="K11781" t="str">
        <f t="shared" si="369"/>
        <v>insert into Centralizator_Scanari([InvNo],[SubNo],[CostCenterCode],[ModifiedAt],[ModifiedBy],[LocationName]) values('208030000021',0,'10RO420100','2023-09-30','virtual.gestionar@emag.ro','IT Technology')</v>
      </c>
    </row>
    <row r="11782" spans="1:11" hidden="1" x14ac:dyDescent="0.3">
      <c r="A11782" s="2" t="s">
        <v>62</v>
      </c>
      <c r="B11782" s="2" t="s">
        <v>19</v>
      </c>
      <c r="C11782" s="2" t="s">
        <v>61</v>
      </c>
      <c r="D11782" s="12">
        <v>45199</v>
      </c>
      <c r="E11782" t="s">
        <v>9</v>
      </c>
      <c r="F11782" s="4">
        <v>3030100089760</v>
      </c>
      <c r="G11782" t="s">
        <v>2083</v>
      </c>
      <c r="H11782" t="s">
        <v>37</v>
      </c>
      <c r="I11782" t="str">
        <f t="shared" si="368"/>
        <v>'208030000021',</v>
      </c>
      <c r="K11782" t="str">
        <f t="shared" si="369"/>
        <v>insert into Centralizator_Scanari([InvNo],[SubNo],[CostCenterCode],[ModifiedAt],[ModifiedBy],[LocationName]) values('208030000021',1,'10RO420100','2023-09-30','virtual.gestionar@emag.ro','IT Technology')</v>
      </c>
    </row>
    <row r="11783" spans="1:11" hidden="1" x14ac:dyDescent="0.3">
      <c r="A11783" s="2" t="s">
        <v>63</v>
      </c>
      <c r="B11783" s="2" t="s">
        <v>7</v>
      </c>
      <c r="C11783" s="2" t="s">
        <v>61</v>
      </c>
      <c r="D11783" s="12">
        <v>45199</v>
      </c>
      <c r="E11783" t="s">
        <v>9</v>
      </c>
      <c r="F11783" s="4">
        <v>3030100089750</v>
      </c>
      <c r="G11783" t="s">
        <v>2083</v>
      </c>
      <c r="H11783" t="s">
        <v>11</v>
      </c>
      <c r="I11783" t="str">
        <f t="shared" si="368"/>
        <v>'208030000022',</v>
      </c>
      <c r="K11783" t="str">
        <f t="shared" si="369"/>
        <v>insert into Centralizator_Scanari([InvNo],[SubNo],[CostCenterCode],[ModifiedAt],[ModifiedBy],[LocationName]) values('208030000022',0,'10RO420100','2023-09-30','virtual.gestionar@emag.ro','Facility')</v>
      </c>
    </row>
    <row r="11784" spans="1:11" hidden="1" x14ac:dyDescent="0.3">
      <c r="A11784" s="2" t="s">
        <v>63</v>
      </c>
      <c r="B11784" s="2" t="s">
        <v>19</v>
      </c>
      <c r="C11784" s="2" t="s">
        <v>61</v>
      </c>
      <c r="D11784" s="12">
        <v>45199</v>
      </c>
      <c r="E11784" t="s">
        <v>9</v>
      </c>
      <c r="F11784" s="4">
        <v>3030100089740</v>
      </c>
      <c r="G11784" t="s">
        <v>2083</v>
      </c>
      <c r="H11784" t="s">
        <v>11</v>
      </c>
      <c r="I11784" t="str">
        <f t="shared" si="368"/>
        <v>'208030000022',</v>
      </c>
      <c r="K11784" t="str">
        <f t="shared" si="369"/>
        <v>insert into Centralizator_Scanari([InvNo],[SubNo],[CostCenterCode],[ModifiedAt],[ModifiedBy],[LocationName]) values('208030000022',1,'10RO420100','2023-09-30','virtual.gestionar@emag.ro','Facility')</v>
      </c>
    </row>
    <row r="11785" spans="1:11" hidden="1" x14ac:dyDescent="0.3">
      <c r="A11785" s="2" t="s">
        <v>63</v>
      </c>
      <c r="B11785" s="2" t="s">
        <v>59</v>
      </c>
      <c r="C11785" s="2" t="s">
        <v>61</v>
      </c>
      <c r="D11785" s="12">
        <v>45199</v>
      </c>
      <c r="E11785" t="s">
        <v>9</v>
      </c>
      <c r="F11785" s="4">
        <v>3030100089730</v>
      </c>
      <c r="G11785" t="s">
        <v>2083</v>
      </c>
      <c r="H11785" t="s">
        <v>11</v>
      </c>
      <c r="I11785" t="str">
        <f t="shared" si="368"/>
        <v>'208030000022',</v>
      </c>
      <c r="K11785" t="str">
        <f t="shared" si="369"/>
        <v>insert into Centralizator_Scanari([InvNo],[SubNo],[CostCenterCode],[ModifiedAt],[ModifiedBy],[LocationName]) values('208030000022',2,'10RO420100','2023-09-30','virtual.gestionar@emag.ro','Facility')</v>
      </c>
    </row>
    <row r="11786" spans="1:11" hidden="1" x14ac:dyDescent="0.3">
      <c r="A11786" s="2" t="s">
        <v>64</v>
      </c>
      <c r="B11786" s="2" t="s">
        <v>7</v>
      </c>
      <c r="C11786" s="2" t="s">
        <v>61</v>
      </c>
      <c r="D11786" s="12">
        <v>45199</v>
      </c>
      <c r="E11786" t="s">
        <v>9</v>
      </c>
      <c r="F11786" s="4">
        <v>3030100089720</v>
      </c>
      <c r="G11786" t="s">
        <v>2083</v>
      </c>
      <c r="H11786" t="s">
        <v>11</v>
      </c>
      <c r="I11786" t="str">
        <f t="shared" si="368"/>
        <v>'208030000023',</v>
      </c>
      <c r="K11786" t="str">
        <f t="shared" si="369"/>
        <v>insert into Centralizator_Scanari([InvNo],[SubNo],[CostCenterCode],[ModifiedAt],[ModifiedBy],[LocationName]) values('208030000023',0,'10RO420100','2023-09-30','virtual.gestionar@emag.ro','Facility')</v>
      </c>
    </row>
    <row r="11787" spans="1:11" hidden="1" x14ac:dyDescent="0.3">
      <c r="A11787" s="2" t="s">
        <v>64</v>
      </c>
      <c r="B11787" s="2" t="s">
        <v>19</v>
      </c>
      <c r="C11787" s="2" t="s">
        <v>61</v>
      </c>
      <c r="D11787" s="12">
        <v>45199</v>
      </c>
      <c r="E11787" t="s">
        <v>9</v>
      </c>
      <c r="F11787" s="4">
        <v>3030100089710</v>
      </c>
      <c r="G11787" t="s">
        <v>2083</v>
      </c>
      <c r="H11787" t="s">
        <v>11</v>
      </c>
      <c r="I11787" t="str">
        <f t="shared" si="368"/>
        <v>'208030000023',</v>
      </c>
      <c r="K11787" t="str">
        <f t="shared" si="369"/>
        <v>insert into Centralizator_Scanari([InvNo],[SubNo],[CostCenterCode],[ModifiedAt],[ModifiedBy],[LocationName]) values('208030000023',1,'10RO420100','2023-09-30','virtual.gestionar@emag.ro','Facility')</v>
      </c>
    </row>
    <row r="11788" spans="1:11" hidden="1" x14ac:dyDescent="0.3">
      <c r="A11788" s="2" t="s">
        <v>2085</v>
      </c>
      <c r="B11788" s="2" t="s">
        <v>7</v>
      </c>
      <c r="C11788" s="2" t="s">
        <v>266</v>
      </c>
      <c r="D11788" s="12">
        <v>45199</v>
      </c>
      <c r="E11788" t="s">
        <v>9</v>
      </c>
      <c r="F11788" s="4">
        <v>3030100089700</v>
      </c>
      <c r="G11788" t="s">
        <v>2083</v>
      </c>
      <c r="H11788" t="s">
        <v>11</v>
      </c>
      <c r="I11788" t="str">
        <f t="shared" si="368"/>
        <v>'212100000626',</v>
      </c>
      <c r="K11788" t="str">
        <f t="shared" si="369"/>
        <v>insert into Centralizator_Scanari([InvNo],[SubNo],[CostCenterCode],[ModifiedAt],[ModifiedBy],[LocationName]) values('212100000626',0,'10RO360100','2023-09-30','virtual.gestionar@emag.ro','Facility')</v>
      </c>
    </row>
    <row r="11789" spans="1:11" hidden="1" x14ac:dyDescent="0.3">
      <c r="A11789" s="2" t="s">
        <v>2086</v>
      </c>
      <c r="B11789" s="2" t="s">
        <v>7</v>
      </c>
      <c r="C11789" s="2" t="s">
        <v>916</v>
      </c>
      <c r="D11789" s="12">
        <v>45199</v>
      </c>
      <c r="E11789" t="s">
        <v>9</v>
      </c>
      <c r="F11789" s="4">
        <v>3030100089690</v>
      </c>
      <c r="G11789" t="s">
        <v>2083</v>
      </c>
      <c r="H11789" t="s">
        <v>11</v>
      </c>
      <c r="I11789" t="str">
        <f t="shared" si="368"/>
        <v>'213200015023',</v>
      </c>
      <c r="K11789" t="str">
        <f t="shared" si="369"/>
        <v>insert into Centralizator_Scanari([InvNo],[SubNo],[CostCenterCode],[ModifiedAt],[ModifiedBy],[LocationName]) values('213200015023',0,'10RO230100','2023-09-30','virtual.gestionar@emag.ro','Facility')</v>
      </c>
    </row>
    <row r="11790" spans="1:11" hidden="1" x14ac:dyDescent="0.3">
      <c r="A11790" s="2" t="s">
        <v>2087</v>
      </c>
      <c r="B11790" s="2" t="s">
        <v>7</v>
      </c>
      <c r="C11790" s="2" t="s">
        <v>916</v>
      </c>
      <c r="D11790" s="12">
        <v>45199</v>
      </c>
      <c r="E11790" t="s">
        <v>9</v>
      </c>
      <c r="F11790" s="4">
        <v>3030100089680</v>
      </c>
      <c r="G11790" t="s">
        <v>2083</v>
      </c>
      <c r="H11790" t="s">
        <v>11</v>
      </c>
      <c r="I11790" t="str">
        <f t="shared" si="368"/>
        <v>'213200015024',</v>
      </c>
      <c r="K11790" t="str">
        <f t="shared" si="369"/>
        <v>insert into Centralizator_Scanari([InvNo],[SubNo],[CostCenterCode],[ModifiedAt],[ModifiedBy],[LocationName]) values('213200015024',0,'10RO230100','2023-09-30','virtual.gestionar@emag.ro','Facility')</v>
      </c>
    </row>
    <row r="11791" spans="1:11" hidden="1" x14ac:dyDescent="0.3">
      <c r="A11791" s="2" t="s">
        <v>2088</v>
      </c>
      <c r="B11791" s="2" t="s">
        <v>7</v>
      </c>
      <c r="C11791" s="2" t="s">
        <v>916</v>
      </c>
      <c r="D11791" s="12">
        <v>45199</v>
      </c>
      <c r="E11791" t="s">
        <v>9</v>
      </c>
      <c r="F11791" s="4">
        <v>3030100089660</v>
      </c>
      <c r="G11791" t="s">
        <v>2083</v>
      </c>
      <c r="H11791" t="s">
        <v>11</v>
      </c>
      <c r="I11791" t="str">
        <f t="shared" si="368"/>
        <v>'213200015025',</v>
      </c>
      <c r="K11791" t="str">
        <f t="shared" si="369"/>
        <v>insert into Centralizator_Scanari([InvNo],[SubNo],[CostCenterCode],[ModifiedAt],[ModifiedBy],[LocationName]) values('213200015025',0,'10RO230100','2023-09-30','virtual.gestionar@emag.ro','Facility')</v>
      </c>
    </row>
    <row r="11792" spans="1:11" hidden="1" x14ac:dyDescent="0.3">
      <c r="A11792" s="2" t="s">
        <v>1985</v>
      </c>
      <c r="B11792" s="2" t="s">
        <v>7</v>
      </c>
      <c r="C11792" s="2" t="s">
        <v>1986</v>
      </c>
      <c r="D11792" s="12">
        <v>45199</v>
      </c>
      <c r="E11792" t="s">
        <v>9</v>
      </c>
      <c r="F11792" s="4">
        <v>3030100089650</v>
      </c>
      <c r="G11792" t="s">
        <v>2083</v>
      </c>
      <c r="H11792" t="s">
        <v>11</v>
      </c>
      <c r="I11792" t="str">
        <f t="shared" si="368"/>
        <v>'213301000061',</v>
      </c>
      <c r="K11792" t="str">
        <f t="shared" si="369"/>
        <v>insert into Centralizator_Scanari([InvNo],[SubNo],[CostCenterCode],[ModifiedAt],[ModifiedBy],[LocationName]) values('213301000061',0,'10SD100100','2023-09-30','virtual.gestionar@emag.ro','Facility')</v>
      </c>
    </row>
    <row r="11793" spans="1:11" hidden="1" x14ac:dyDescent="0.3">
      <c r="A11793" s="2" t="s">
        <v>1988</v>
      </c>
      <c r="B11793" s="2" t="s">
        <v>7</v>
      </c>
      <c r="C11793" s="2" t="s">
        <v>1986</v>
      </c>
      <c r="D11793" s="12">
        <v>45199</v>
      </c>
      <c r="E11793" t="s">
        <v>9</v>
      </c>
      <c r="F11793" s="4">
        <v>3030100089630</v>
      </c>
      <c r="G11793" t="s">
        <v>2083</v>
      </c>
      <c r="H11793" t="s">
        <v>11</v>
      </c>
      <c r="I11793" t="str">
        <f t="shared" si="368"/>
        <v>'213301000062',</v>
      </c>
      <c r="K11793" t="str">
        <f t="shared" si="369"/>
        <v>insert into Centralizator_Scanari([InvNo],[SubNo],[CostCenterCode],[ModifiedAt],[ModifiedBy],[LocationName]) values('213301000062',0,'10SD100100','2023-09-30','virtual.gestionar@emag.ro','Facility')</v>
      </c>
    </row>
    <row r="11794" spans="1:11" hidden="1" x14ac:dyDescent="0.3">
      <c r="A11794" s="2" t="s">
        <v>2089</v>
      </c>
      <c r="B11794" s="2" t="s">
        <v>7</v>
      </c>
      <c r="C11794" s="2" t="s">
        <v>2075</v>
      </c>
      <c r="D11794" s="12">
        <v>45199</v>
      </c>
      <c r="E11794" t="s">
        <v>9</v>
      </c>
      <c r="F11794" s="4">
        <v>3030100089620</v>
      </c>
      <c r="G11794" t="s">
        <v>2083</v>
      </c>
      <c r="H11794" t="s">
        <v>11</v>
      </c>
      <c r="I11794" t="str">
        <f t="shared" si="368"/>
        <v>'214001000647',</v>
      </c>
      <c r="K11794" t="str">
        <f t="shared" si="369"/>
        <v>insert into Centralizator_Scanari([InvNo],[SubNo],[CostCenterCode],[ModifiedAt],[ModifiedBy],[LocationName]) values('214001000647',0,'10RO110600','2023-09-30','virtual.gestionar@emag.ro','Facility')</v>
      </c>
    </row>
    <row r="11795" spans="1:11" hidden="1" x14ac:dyDescent="0.3">
      <c r="A11795" s="2" t="s">
        <v>2090</v>
      </c>
      <c r="B11795" s="2" t="s">
        <v>153</v>
      </c>
      <c r="C11795" s="2" t="s">
        <v>932</v>
      </c>
      <c r="D11795" s="12">
        <v>45199</v>
      </c>
      <c r="E11795" t="s">
        <v>9</v>
      </c>
      <c r="F11795" s="4">
        <v>3030100089610</v>
      </c>
      <c r="G11795" t="s">
        <v>2083</v>
      </c>
      <c r="H11795" t="s">
        <v>11</v>
      </c>
      <c r="I11795" t="str">
        <f t="shared" si="368"/>
        <v>'231100000346',</v>
      </c>
      <c r="K11795" t="str">
        <f t="shared" si="369"/>
        <v>insert into Centralizator_Scanari([InvNo],[SubNo],[CostCenterCode],[ModifiedAt],[ModifiedBy],[LocationName]) values('231100000346',3,'10WH100100','2023-09-30','virtual.gestionar@emag.ro','Facility')</v>
      </c>
    </row>
    <row r="11796" spans="1:11" hidden="1" x14ac:dyDescent="0.3">
      <c r="A11796" s="2" t="s">
        <v>2090</v>
      </c>
      <c r="B11796" s="2" t="s">
        <v>1897</v>
      </c>
      <c r="C11796" s="2" t="s">
        <v>932</v>
      </c>
      <c r="D11796" s="12">
        <v>45199</v>
      </c>
      <c r="E11796" t="s">
        <v>9</v>
      </c>
      <c r="F11796" s="4">
        <v>3030100089600</v>
      </c>
      <c r="G11796" t="s">
        <v>2083</v>
      </c>
      <c r="H11796" t="s">
        <v>11</v>
      </c>
      <c r="I11796" t="str">
        <f t="shared" si="368"/>
        <v>'231100000346',</v>
      </c>
      <c r="K11796" t="str">
        <f t="shared" si="369"/>
        <v>insert into Centralizator_Scanari([InvNo],[SubNo],[CostCenterCode],[ModifiedAt],[ModifiedBy],[LocationName]) values('231100000346',4,'10WH100100','2023-09-30','virtual.gestionar@emag.ro','Facility')</v>
      </c>
    </row>
    <row r="11797" spans="1:11" hidden="1" x14ac:dyDescent="0.3">
      <c r="A11797" s="2" t="s">
        <v>2091</v>
      </c>
      <c r="B11797" s="2" t="s">
        <v>7</v>
      </c>
      <c r="C11797" s="2" t="s">
        <v>2075</v>
      </c>
      <c r="D11797" s="12">
        <v>45199</v>
      </c>
      <c r="E11797" t="s">
        <v>9</v>
      </c>
      <c r="F11797" s="4">
        <v>3030100089590</v>
      </c>
      <c r="G11797" t="s">
        <v>2083</v>
      </c>
      <c r="H11797" t="s">
        <v>11</v>
      </c>
      <c r="I11797" t="str">
        <f t="shared" si="368"/>
        <v>'231200000164',</v>
      </c>
      <c r="K11797" t="str">
        <f t="shared" si="369"/>
        <v>insert into Centralizator_Scanari([InvNo],[SubNo],[CostCenterCode],[ModifiedAt],[ModifiedBy],[LocationName]) values('231200000164',0,'10RO110600','2023-09-30','virtual.gestionar@emag.ro','Facility')</v>
      </c>
    </row>
    <row r="11798" spans="1:11" hidden="1" x14ac:dyDescent="0.3">
      <c r="A11798" s="2" t="s">
        <v>2076</v>
      </c>
      <c r="B11798" s="2" t="s">
        <v>153</v>
      </c>
      <c r="C11798" s="2" t="s">
        <v>932</v>
      </c>
      <c r="D11798" s="12">
        <v>45199</v>
      </c>
      <c r="E11798" t="s">
        <v>9</v>
      </c>
      <c r="F11798" s="4">
        <v>3030100089580</v>
      </c>
      <c r="G11798" t="s">
        <v>2083</v>
      </c>
      <c r="H11798" t="s">
        <v>11</v>
      </c>
      <c r="I11798" t="str">
        <f t="shared" si="368"/>
        <v>'231200000160',</v>
      </c>
      <c r="K11798" t="str">
        <f t="shared" si="369"/>
        <v>insert into Centralizator_Scanari([InvNo],[SubNo],[CostCenterCode],[ModifiedAt],[ModifiedBy],[LocationName]) values('231200000160',3,'10WH100100','2023-09-30','virtual.gestionar@emag.ro','Facility')</v>
      </c>
    </row>
    <row r="11799" spans="1:11" hidden="1" x14ac:dyDescent="0.3">
      <c r="A11799" s="2" t="s">
        <v>2076</v>
      </c>
      <c r="B11799" s="2" t="s">
        <v>1897</v>
      </c>
      <c r="C11799" s="2" t="s">
        <v>932</v>
      </c>
      <c r="D11799" s="12">
        <v>45199</v>
      </c>
      <c r="E11799" t="s">
        <v>9</v>
      </c>
      <c r="F11799" s="4">
        <v>3030100089570</v>
      </c>
      <c r="G11799" t="s">
        <v>2083</v>
      </c>
      <c r="H11799" t="s">
        <v>11</v>
      </c>
      <c r="I11799" t="str">
        <f t="shared" si="368"/>
        <v>'231200000160',</v>
      </c>
      <c r="K11799" t="str">
        <f t="shared" si="369"/>
        <v>insert into Centralizator_Scanari([InvNo],[SubNo],[CostCenterCode],[ModifiedAt],[ModifiedBy],[LocationName]) values('231200000160',4,'10WH100100','2023-09-30','virtual.gestionar@emag.ro','Facility')</v>
      </c>
    </row>
    <row r="11800" spans="1:11" hidden="1" x14ac:dyDescent="0.3">
      <c r="A11800" s="2" t="s">
        <v>2092</v>
      </c>
      <c r="B11800" s="2" t="s">
        <v>7</v>
      </c>
      <c r="C11800" s="2" t="s">
        <v>932</v>
      </c>
      <c r="D11800" s="12">
        <v>45199</v>
      </c>
      <c r="E11800" t="s">
        <v>9</v>
      </c>
      <c r="F11800" s="4">
        <v>3030100089550</v>
      </c>
      <c r="G11800" t="s">
        <v>2083</v>
      </c>
      <c r="H11800" t="s">
        <v>11</v>
      </c>
      <c r="I11800" t="str">
        <f t="shared" si="368"/>
        <v>'231200000163',</v>
      </c>
      <c r="K11800" t="str">
        <f t="shared" si="369"/>
        <v>insert into Centralizator_Scanari([InvNo],[SubNo],[CostCenterCode],[ModifiedAt],[ModifiedBy],[LocationName]) values('231200000163',0,'10WH100100','2023-09-30','virtual.gestionar@emag.ro','Facility')</v>
      </c>
    </row>
    <row r="11801" spans="1:11" hidden="1" x14ac:dyDescent="0.3">
      <c r="A11801" s="2" t="s">
        <v>2093</v>
      </c>
      <c r="B11801" s="2" t="s">
        <v>1903</v>
      </c>
      <c r="C11801" s="2" t="s">
        <v>932</v>
      </c>
      <c r="D11801" s="12">
        <v>45199</v>
      </c>
      <c r="E11801" t="s">
        <v>9</v>
      </c>
      <c r="F11801" s="4">
        <v>3030100089540</v>
      </c>
      <c r="G11801" t="s">
        <v>2083</v>
      </c>
      <c r="H11801" t="s">
        <v>37</v>
      </c>
      <c r="I11801" t="str">
        <f t="shared" si="368"/>
        <v>'231300000037',</v>
      </c>
      <c r="K11801" t="str">
        <f t="shared" si="369"/>
        <v>insert into Centralizator_Scanari([InvNo],[SubNo],[CostCenterCode],[ModifiedAt],[ModifiedBy],[LocationName]) values('231300000037',12,'10WH100100','2023-09-30','virtual.gestionar@emag.ro','IT Technology')</v>
      </c>
    </row>
    <row r="11802" spans="1:11" hidden="1" x14ac:dyDescent="0.3">
      <c r="A11802" s="2" t="s">
        <v>741</v>
      </c>
      <c r="B11802" s="2" t="s">
        <v>7</v>
      </c>
      <c r="C11802" s="2" t="s">
        <v>740</v>
      </c>
      <c r="D11802" s="12">
        <v>45199</v>
      </c>
      <c r="E11802" t="s">
        <v>9</v>
      </c>
      <c r="F11802" s="4">
        <v>3030100089530</v>
      </c>
      <c r="G11802" t="s">
        <v>2083</v>
      </c>
      <c r="H11802" t="s">
        <v>37</v>
      </c>
      <c r="I11802" t="str">
        <f t="shared" si="368"/>
        <v>'821331000230',</v>
      </c>
      <c r="K11802" t="str">
        <f t="shared" si="369"/>
        <v>insert into Centralizator_Scanari([InvNo],[SubNo],[CostCenterCode],[ModifiedAt],[ModifiedBy],[LocationName]) values('821331000230',0,'10EP000001','2023-09-30','virtual.gestionar@emag.ro','IT Technology')</v>
      </c>
    </row>
    <row r="11803" spans="1:11" hidden="1" x14ac:dyDescent="0.3">
      <c r="A11803" s="2" t="s">
        <v>755</v>
      </c>
      <c r="B11803" s="2" t="s">
        <v>7</v>
      </c>
      <c r="C11803" s="2" t="s">
        <v>753</v>
      </c>
      <c r="D11803" s="12">
        <v>45199</v>
      </c>
      <c r="E11803" t="s">
        <v>9</v>
      </c>
      <c r="F11803" s="4">
        <v>3030100089520</v>
      </c>
      <c r="G11803" t="s">
        <v>2083</v>
      </c>
      <c r="H11803" t="s">
        <v>37</v>
      </c>
      <c r="I11803" t="str">
        <f t="shared" si="368"/>
        <v>'821331000239',</v>
      </c>
      <c r="K11803" t="str">
        <f t="shared" si="369"/>
        <v>insert into Centralizator_Scanari([InvNo],[SubNo],[CostCenterCode],[ModifiedAt],[ModifiedBy],[LocationName]) values('821331000239',0,'10MR040111','2023-09-30','virtual.gestionar@emag.ro','IT Technology')</v>
      </c>
    </row>
    <row r="11804" spans="1:11" hidden="1" x14ac:dyDescent="0.3">
      <c r="A11804" s="2" t="s">
        <v>756</v>
      </c>
      <c r="B11804" s="2" t="s">
        <v>7</v>
      </c>
      <c r="C11804" s="2" t="s">
        <v>753</v>
      </c>
      <c r="D11804" s="12">
        <v>45199</v>
      </c>
      <c r="E11804" t="s">
        <v>9</v>
      </c>
      <c r="F11804" s="4">
        <v>3030100089510</v>
      </c>
      <c r="G11804" t="s">
        <v>2083</v>
      </c>
      <c r="H11804" t="s">
        <v>1923</v>
      </c>
      <c r="I11804" t="str">
        <f t="shared" si="368"/>
        <v>'821331000241',</v>
      </c>
      <c r="K11804" t="str">
        <f t="shared" si="369"/>
        <v>insert into Centralizator_Scanari([InvNo],[SubNo],[CostCenterCode],[ModifiedAt],[ModifiedBy],[LocationName]) values('821331000241',0,'10MR040111','2023-09-30','virtual.gestionar@emag.ro','Sameday')</v>
      </c>
    </row>
    <row r="11805" spans="1:11" hidden="1" x14ac:dyDescent="0.3">
      <c r="A11805" s="2" t="s">
        <v>757</v>
      </c>
      <c r="B11805" s="2" t="s">
        <v>7</v>
      </c>
      <c r="C11805" s="2" t="s">
        <v>758</v>
      </c>
      <c r="D11805" s="12">
        <v>45199</v>
      </c>
      <c r="E11805" t="s">
        <v>9</v>
      </c>
      <c r="F11805" s="4">
        <v>3030100089500</v>
      </c>
      <c r="G11805" t="s">
        <v>2083</v>
      </c>
      <c r="H11805" t="s">
        <v>1923</v>
      </c>
      <c r="I11805" t="str">
        <f t="shared" si="368"/>
        <v>'821331000234',</v>
      </c>
      <c r="K11805" t="str">
        <f t="shared" si="369"/>
        <v>insert into Centralizator_Scanari([InvNo],[SubNo],[CostCenterCode],[ModifiedAt],[ModifiedBy],[LocationName]) values('821331000234',0,'10MR040119','2023-09-30','virtual.gestionar@emag.ro','Sameday')</v>
      </c>
    </row>
    <row r="11806" spans="1:11" x14ac:dyDescent="0.3">
      <c r="A11806" s="2" t="s">
        <v>768</v>
      </c>
      <c r="B11806" s="2" t="s">
        <v>7</v>
      </c>
      <c r="C11806" s="2" t="s">
        <v>769</v>
      </c>
      <c r="D11806" s="12">
        <v>45199</v>
      </c>
      <c r="E11806" t="s">
        <v>9</v>
      </c>
      <c r="F11806" s="4">
        <v>3030100089490</v>
      </c>
      <c r="G11806" t="s">
        <v>2083</v>
      </c>
      <c r="H11806" t="s">
        <v>2011</v>
      </c>
      <c r="I11806" t="str">
        <f t="shared" si="368"/>
        <v>'821331000236',</v>
      </c>
      <c r="K11806" t="str">
        <f t="shared" si="369"/>
        <v>insert into Centralizator_Scanari([InvNo],[SubNo],[CostCenterCode],[ModifiedAt],[ModifiedBy],[LocationName]) values('821331000236',0,'10RO010200','2023-09-30','virtual.gestionar@emag.ro','After Sales')</v>
      </c>
    </row>
    <row r="11807" spans="1:11" hidden="1" x14ac:dyDescent="0.3">
      <c r="A11807" s="2" t="s">
        <v>772</v>
      </c>
      <c r="B11807" s="2" t="s">
        <v>7</v>
      </c>
      <c r="C11807" s="2" t="s">
        <v>773</v>
      </c>
      <c r="D11807" s="12">
        <v>45199</v>
      </c>
      <c r="E11807" t="s">
        <v>9</v>
      </c>
      <c r="F11807" s="4">
        <v>3030100089480</v>
      </c>
      <c r="G11807" t="s">
        <v>2083</v>
      </c>
      <c r="H11807" t="s">
        <v>867</v>
      </c>
      <c r="I11807" t="str">
        <f t="shared" si="368"/>
        <v>'821331000240',</v>
      </c>
      <c r="K11807" t="str">
        <f t="shared" si="369"/>
        <v>insert into Centralizator_Scanari([InvNo],[SubNo],[CostCenterCode],[ModifiedAt],[ModifiedBy],[LocationName]) values('821331000240',0,'10RO010401','2023-09-30','virtual.gestionar@emag.ro','Warehouse')</v>
      </c>
    </row>
    <row r="11808" spans="1:11" hidden="1" x14ac:dyDescent="0.3">
      <c r="A11808" s="2" t="s">
        <v>776</v>
      </c>
      <c r="B11808" s="2" t="s">
        <v>7</v>
      </c>
      <c r="C11808" s="2" t="s">
        <v>775</v>
      </c>
      <c r="D11808" s="12">
        <v>45199</v>
      </c>
      <c r="E11808" t="s">
        <v>9</v>
      </c>
      <c r="F11808" s="4">
        <v>3030100089470</v>
      </c>
      <c r="G11808" t="s">
        <v>2083</v>
      </c>
      <c r="H11808" t="s">
        <v>867</v>
      </c>
      <c r="I11808" t="str">
        <f t="shared" si="368"/>
        <v>'821331000228',</v>
      </c>
      <c r="K11808" t="str">
        <f t="shared" si="369"/>
        <v>insert into Centralizator_Scanari([InvNo],[SubNo],[CostCenterCode],[ModifiedAt],[ModifiedBy],[LocationName]) values('821331000228',0,'10RO010402','2023-09-30','virtual.gestionar@emag.ro','Warehouse')</v>
      </c>
    </row>
    <row r="11809" spans="1:11" x14ac:dyDescent="0.3">
      <c r="A11809" s="2" t="s">
        <v>779</v>
      </c>
      <c r="B11809" s="2" t="s">
        <v>7</v>
      </c>
      <c r="C11809" s="2" t="s">
        <v>778</v>
      </c>
      <c r="D11809" s="12">
        <v>45199</v>
      </c>
      <c r="E11809" t="s">
        <v>9</v>
      </c>
      <c r="F11809" s="4">
        <v>3030100089460</v>
      </c>
      <c r="G11809" t="s">
        <v>2083</v>
      </c>
      <c r="H11809" t="s">
        <v>2011</v>
      </c>
      <c r="I11809" t="str">
        <f t="shared" si="368"/>
        <v>'821331000229',</v>
      </c>
      <c r="K11809" t="str">
        <f t="shared" si="369"/>
        <v>insert into Centralizator_Scanari([InvNo],[SubNo],[CostCenterCode],[ModifiedAt],[ModifiedBy],[LocationName]) values('821331000229',0,'10RO010500','2023-09-30','virtual.gestionar@emag.ro','After Sales')</v>
      </c>
    </row>
    <row r="11810" spans="1:11" hidden="1" x14ac:dyDescent="0.3">
      <c r="A11810" s="2" t="s">
        <v>802</v>
      </c>
      <c r="B11810" s="2" t="s">
        <v>7</v>
      </c>
      <c r="C11810" s="2" t="s">
        <v>793</v>
      </c>
      <c r="D11810" s="12">
        <v>45199</v>
      </c>
      <c r="E11810" t="s">
        <v>9</v>
      </c>
      <c r="F11810" s="4">
        <v>3030100089450</v>
      </c>
      <c r="G11810" t="s">
        <v>2083</v>
      </c>
      <c r="H11810" t="s">
        <v>867</v>
      </c>
      <c r="I11810" t="str">
        <f t="shared" si="368"/>
        <v>'821331000238',</v>
      </c>
      <c r="K11810" t="str">
        <f t="shared" si="369"/>
        <v>insert into Centralizator_Scanari([InvNo],[SubNo],[CostCenterCode],[ModifiedAt],[ModifiedBy],[LocationName]) values('821331000238',0,'10RO061400','2023-09-30','virtual.gestionar@emag.ro','Warehouse')</v>
      </c>
    </row>
    <row r="11811" spans="1:11" hidden="1" x14ac:dyDescent="0.3">
      <c r="A11811" s="2" t="s">
        <v>832</v>
      </c>
      <c r="B11811" s="2" t="s">
        <v>7</v>
      </c>
      <c r="C11811" s="2" t="s">
        <v>833</v>
      </c>
      <c r="D11811" s="12">
        <v>45199</v>
      </c>
      <c r="E11811" t="s">
        <v>9</v>
      </c>
      <c r="F11811" s="4">
        <v>3030100089440</v>
      </c>
      <c r="G11811" t="s">
        <v>2083</v>
      </c>
      <c r="H11811" t="s">
        <v>867</v>
      </c>
      <c r="I11811" t="str">
        <f t="shared" si="368"/>
        <v>'821331000235',</v>
      </c>
      <c r="K11811" t="str">
        <f t="shared" si="369"/>
        <v>insert into Centralizator_Scanari([InvNo],[SubNo],[CostCenterCode],[ModifiedAt],[ModifiedBy],[LocationName]) values('821331000235',0,'10RO110155','2023-09-30','virtual.gestionar@emag.ro','Warehouse')</v>
      </c>
    </row>
    <row r="11812" spans="1:11" hidden="1" x14ac:dyDescent="0.3">
      <c r="A11812" s="2" t="s">
        <v>844</v>
      </c>
      <c r="B11812" s="2" t="s">
        <v>7</v>
      </c>
      <c r="C11812" s="2" t="s">
        <v>835</v>
      </c>
      <c r="D11812" s="12">
        <v>45199</v>
      </c>
      <c r="E11812" t="s">
        <v>9</v>
      </c>
      <c r="F11812" s="4">
        <v>3030100089430</v>
      </c>
      <c r="G11812" t="s">
        <v>2083</v>
      </c>
      <c r="H11812" t="s">
        <v>867</v>
      </c>
      <c r="I11812" t="str">
        <f t="shared" si="368"/>
        <v>'821331000237',</v>
      </c>
      <c r="K11812" t="str">
        <f t="shared" si="369"/>
        <v>insert into Centralizator_Scanari([InvNo],[SubNo],[CostCenterCode],[ModifiedAt],[ModifiedBy],[LocationName]) values('821331000237',0,'10RO110160','2023-09-30','virtual.gestionar@emag.ro','Warehouse')</v>
      </c>
    </row>
    <row r="11813" spans="1:11" hidden="1" x14ac:dyDescent="0.3">
      <c r="A11813" s="2" t="s">
        <v>869</v>
      </c>
      <c r="B11813" s="2" t="s">
        <v>7</v>
      </c>
      <c r="C11813" s="2" t="s">
        <v>866</v>
      </c>
      <c r="D11813" s="12">
        <v>45199</v>
      </c>
      <c r="E11813" t="s">
        <v>9</v>
      </c>
      <c r="F11813" s="4">
        <v>3030100089420</v>
      </c>
      <c r="G11813" t="s">
        <v>2083</v>
      </c>
      <c r="H11813" t="s">
        <v>867</v>
      </c>
      <c r="I11813" t="str">
        <f t="shared" si="368"/>
        <v>'821331000242',</v>
      </c>
      <c r="K11813" t="str">
        <f t="shared" si="369"/>
        <v>insert into Centralizator_Scanari([InvNo],[SubNo],[CostCenterCode],[ModifiedAt],[ModifiedBy],[LocationName]) values('821331000242',0,'10RO210220','2023-09-30','virtual.gestionar@emag.ro','Warehouse')</v>
      </c>
    </row>
    <row r="11814" spans="1:11" hidden="1" x14ac:dyDescent="0.3">
      <c r="A11814" s="9">
        <v>303000004282</v>
      </c>
      <c r="B11814" s="2">
        <v>0</v>
      </c>
      <c r="C11814" t="s">
        <v>944</v>
      </c>
      <c r="D11814" s="12">
        <v>45183</v>
      </c>
      <c r="E11814" t="s">
        <v>2094</v>
      </c>
      <c r="F11814" s="4">
        <v>3030100089400</v>
      </c>
      <c r="G11814" t="s">
        <v>2095</v>
      </c>
      <c r="H11814" t="s">
        <v>193</v>
      </c>
      <c r="I11814" t="str">
        <f t="shared" si="368"/>
        <v>'303000004282',</v>
      </c>
      <c r="K11814" t="str">
        <f t="shared" si="369"/>
        <v>insert into Centralizator_Scanari([InvNo],[SubNo],[CostCenterCode],[ModifiedAt],[ModifiedBy],[LocationName]) values('303000004282',0,'10RO110251','2023-09-14','mihai.toropoc@emag.ro','IFRS 16')</v>
      </c>
    </row>
    <row r="11815" spans="1:11" hidden="1" x14ac:dyDescent="0.3">
      <c r="A11815" s="9">
        <v>303000004027</v>
      </c>
      <c r="B11815" s="2">
        <v>0</v>
      </c>
      <c r="C11815" t="s">
        <v>944</v>
      </c>
      <c r="D11815" s="12">
        <v>45183</v>
      </c>
      <c r="E11815" t="s">
        <v>2094</v>
      </c>
      <c r="F11815" s="4">
        <v>3030100089390</v>
      </c>
      <c r="G11815" t="s">
        <v>2095</v>
      </c>
      <c r="H11815" t="s">
        <v>193</v>
      </c>
      <c r="I11815" t="str">
        <f t="shared" si="368"/>
        <v>'303000004027',</v>
      </c>
      <c r="K11815" t="str">
        <f t="shared" si="369"/>
        <v>insert into Centralizator_Scanari([InvNo],[SubNo],[CostCenterCode],[ModifiedAt],[ModifiedBy],[LocationName]) values('303000004027',0,'10RO110251','2023-09-14','mihai.toropoc@emag.ro','IFRS 16')</v>
      </c>
    </row>
    <row r="11816" spans="1:11" hidden="1" x14ac:dyDescent="0.3">
      <c r="A11816" s="9">
        <v>303000003748</v>
      </c>
      <c r="B11816" s="2">
        <v>0</v>
      </c>
      <c r="C11816" t="s">
        <v>944</v>
      </c>
      <c r="D11816" s="12">
        <v>45183</v>
      </c>
      <c r="E11816" t="s">
        <v>2094</v>
      </c>
      <c r="F11816" s="4">
        <v>3030100089380</v>
      </c>
      <c r="G11816" t="s">
        <v>2095</v>
      </c>
      <c r="H11816" t="s">
        <v>193</v>
      </c>
      <c r="I11816" t="str">
        <f t="shared" si="368"/>
        <v>'303000003748',</v>
      </c>
      <c r="K11816" t="str">
        <f t="shared" si="369"/>
        <v>insert into Centralizator_Scanari([InvNo],[SubNo],[CostCenterCode],[ModifiedAt],[ModifiedBy],[LocationName]) values('303000003748',0,'10RO110251','2023-09-14','mihai.toropoc@emag.ro','IFRS 16')</v>
      </c>
    </row>
    <row r="11817" spans="1:11" hidden="1" x14ac:dyDescent="0.3">
      <c r="A11817" s="9">
        <v>303000004805</v>
      </c>
      <c r="B11817" s="2">
        <v>0</v>
      </c>
      <c r="C11817" t="s">
        <v>955</v>
      </c>
      <c r="D11817" s="12">
        <v>45183</v>
      </c>
      <c r="E11817" t="s">
        <v>2096</v>
      </c>
      <c r="F11817" s="4">
        <v>3030100089340</v>
      </c>
      <c r="G11817" t="s">
        <v>2095</v>
      </c>
      <c r="H11817" t="s">
        <v>193</v>
      </c>
      <c r="I11817" t="str">
        <f t="shared" si="368"/>
        <v>'303000004805',</v>
      </c>
      <c r="K11817" t="str">
        <f t="shared" si="369"/>
        <v>insert into Centralizator_Scanari([InvNo],[SubNo],[CostCenterCode],[ModifiedAt],[ModifiedBy],[LocationName]) values('303000004805',0,'10RO110900','2023-09-14','marian.voicu@emag.ro','IFRS 16')</v>
      </c>
    </row>
    <row r="11818" spans="1:11" hidden="1" x14ac:dyDescent="0.3">
      <c r="A11818" s="9">
        <v>303000004738</v>
      </c>
      <c r="B11818" s="2">
        <v>0</v>
      </c>
      <c r="C11818" t="s">
        <v>1085</v>
      </c>
      <c r="D11818" s="12">
        <v>45183</v>
      </c>
      <c r="E11818" t="s">
        <v>2096</v>
      </c>
      <c r="F11818" s="4">
        <v>3030100089330</v>
      </c>
      <c r="G11818" t="s">
        <v>2095</v>
      </c>
      <c r="H11818" t="s">
        <v>193</v>
      </c>
      <c r="I11818" t="str">
        <f t="shared" si="368"/>
        <v>'303000004738',</v>
      </c>
      <c r="K11818" t="str">
        <f t="shared" si="369"/>
        <v>insert into Centralizator_Scanari([InvNo],[SubNo],[CostCenterCode],[ModifiedAt],[ModifiedBy],[LocationName]) values('303000004738',0,'10RO110100','2023-09-14','marian.voicu@emag.ro','IFRS 16')</v>
      </c>
    </row>
    <row r="11819" spans="1:11" hidden="1" x14ac:dyDescent="0.3">
      <c r="A11819" s="9">
        <v>303000004284</v>
      </c>
      <c r="B11819" s="2">
        <v>0</v>
      </c>
      <c r="C11819" t="s">
        <v>942</v>
      </c>
      <c r="D11819" s="12">
        <v>45183</v>
      </c>
      <c r="E11819" t="s">
        <v>2094</v>
      </c>
      <c r="F11819" s="4">
        <v>3030100089320</v>
      </c>
      <c r="G11819" t="s">
        <v>2095</v>
      </c>
      <c r="H11819" t="s">
        <v>193</v>
      </c>
      <c r="I11819" t="str">
        <f t="shared" si="368"/>
        <v>'303000004284',</v>
      </c>
      <c r="K11819" t="str">
        <f t="shared" si="369"/>
        <v>insert into Centralizator_Scanari([InvNo],[SubNo],[CostCenterCode],[ModifiedAt],[ModifiedBy],[LocationName]) values('303000004284',0,'10RO110750','2023-09-14','mihai.toropoc@emag.ro','IFRS 16')</v>
      </c>
    </row>
    <row r="11820" spans="1:11" hidden="1" x14ac:dyDescent="0.3">
      <c r="A11820" s="9">
        <v>303000003924</v>
      </c>
      <c r="B11820" s="2">
        <v>0</v>
      </c>
      <c r="C11820" t="s">
        <v>942</v>
      </c>
      <c r="D11820" s="12">
        <v>45183</v>
      </c>
      <c r="E11820" t="s">
        <v>2094</v>
      </c>
      <c r="F11820" s="4">
        <v>3030100089310</v>
      </c>
      <c r="G11820" t="s">
        <v>2095</v>
      </c>
      <c r="H11820" t="s">
        <v>193</v>
      </c>
      <c r="I11820" t="str">
        <f t="shared" si="368"/>
        <v>'303000003924',</v>
      </c>
      <c r="K11820" t="str">
        <f t="shared" si="369"/>
        <v>insert into Centralizator_Scanari([InvNo],[SubNo],[CostCenterCode],[ModifiedAt],[ModifiedBy],[LocationName]) values('303000003924',0,'10RO110750','2023-09-14','mihai.toropoc@emag.ro','IFRS 16')</v>
      </c>
    </row>
    <row r="11821" spans="1:11" hidden="1" x14ac:dyDescent="0.3">
      <c r="A11821" s="9">
        <v>303000003923</v>
      </c>
      <c r="B11821" s="2">
        <v>0</v>
      </c>
      <c r="C11821" t="s">
        <v>942</v>
      </c>
      <c r="D11821" s="12">
        <v>45183</v>
      </c>
      <c r="E11821" t="s">
        <v>2094</v>
      </c>
      <c r="F11821" s="4">
        <v>3030100089300</v>
      </c>
      <c r="G11821" t="s">
        <v>2095</v>
      </c>
      <c r="H11821" t="s">
        <v>193</v>
      </c>
      <c r="I11821" t="str">
        <f t="shared" si="368"/>
        <v>'303000003923',</v>
      </c>
      <c r="K11821" t="str">
        <f t="shared" si="369"/>
        <v>insert into Centralizator_Scanari([InvNo],[SubNo],[CostCenterCode],[ModifiedAt],[ModifiedBy],[LocationName]) values('303000003923',0,'10RO110750','2023-09-14','mihai.toropoc@emag.ro','IFRS 16')</v>
      </c>
    </row>
    <row r="11822" spans="1:11" hidden="1" x14ac:dyDescent="0.3">
      <c r="A11822" s="9">
        <v>303000003922</v>
      </c>
      <c r="B11822" s="2">
        <v>0</v>
      </c>
      <c r="C11822" t="s">
        <v>942</v>
      </c>
      <c r="D11822" s="12">
        <v>45183</v>
      </c>
      <c r="E11822" t="s">
        <v>2094</v>
      </c>
      <c r="F11822" s="4">
        <v>3030100089290</v>
      </c>
      <c r="G11822" t="s">
        <v>2095</v>
      </c>
      <c r="H11822" t="s">
        <v>193</v>
      </c>
      <c r="I11822" t="str">
        <f t="shared" si="368"/>
        <v>'303000003922',</v>
      </c>
      <c r="K11822" t="str">
        <f t="shared" si="369"/>
        <v>insert into Centralizator_Scanari([InvNo],[SubNo],[CostCenterCode],[ModifiedAt],[ModifiedBy],[LocationName]) values('303000003922',0,'10RO110750','2023-09-14','mihai.toropoc@emag.ro','IFRS 16')</v>
      </c>
    </row>
    <row r="11823" spans="1:11" hidden="1" x14ac:dyDescent="0.3">
      <c r="A11823" s="9">
        <v>303000003921</v>
      </c>
      <c r="B11823" s="2">
        <v>0</v>
      </c>
      <c r="C11823" t="s">
        <v>942</v>
      </c>
      <c r="D11823" s="12">
        <v>45183</v>
      </c>
      <c r="E11823" t="s">
        <v>2094</v>
      </c>
      <c r="F11823" s="4">
        <v>3030100089270</v>
      </c>
      <c r="G11823" t="s">
        <v>2095</v>
      </c>
      <c r="H11823" t="s">
        <v>193</v>
      </c>
      <c r="I11823" t="str">
        <f t="shared" si="368"/>
        <v>'303000003921',</v>
      </c>
      <c r="K11823" t="str">
        <f t="shared" si="369"/>
        <v>insert into Centralizator_Scanari([InvNo],[SubNo],[CostCenterCode],[ModifiedAt],[ModifiedBy],[LocationName]) values('303000003921',0,'10RO110750','2023-09-14','mihai.toropoc@emag.ro','IFRS 16')</v>
      </c>
    </row>
    <row r="11824" spans="1:11" hidden="1" x14ac:dyDescent="0.3">
      <c r="A11824" s="9">
        <v>303000003920</v>
      </c>
      <c r="B11824" s="2">
        <v>0</v>
      </c>
      <c r="C11824" t="s">
        <v>942</v>
      </c>
      <c r="D11824" s="12">
        <v>45183</v>
      </c>
      <c r="E11824" t="s">
        <v>2094</v>
      </c>
      <c r="F11824" s="4">
        <v>3030100089260</v>
      </c>
      <c r="G11824" t="s">
        <v>2095</v>
      </c>
      <c r="H11824" t="s">
        <v>193</v>
      </c>
      <c r="I11824" t="str">
        <f t="shared" si="368"/>
        <v>'303000003920',</v>
      </c>
      <c r="K11824" t="str">
        <f t="shared" si="369"/>
        <v>insert into Centralizator_Scanari([InvNo],[SubNo],[CostCenterCode],[ModifiedAt],[ModifiedBy],[LocationName]) values('303000003920',0,'10RO110750','2023-09-14','mihai.toropoc@emag.ro','IFRS 16')</v>
      </c>
    </row>
    <row r="11825" spans="1:11" hidden="1" x14ac:dyDescent="0.3">
      <c r="A11825" s="9">
        <v>303000003919</v>
      </c>
      <c r="B11825" s="2">
        <v>0</v>
      </c>
      <c r="C11825" t="s">
        <v>942</v>
      </c>
      <c r="D11825" s="12">
        <v>45183</v>
      </c>
      <c r="E11825" t="s">
        <v>2094</v>
      </c>
      <c r="F11825" s="4">
        <v>3030100089250</v>
      </c>
      <c r="G11825" t="s">
        <v>2095</v>
      </c>
      <c r="H11825" t="s">
        <v>193</v>
      </c>
      <c r="I11825" t="str">
        <f t="shared" si="368"/>
        <v>'303000003919',</v>
      </c>
      <c r="K11825" t="str">
        <f t="shared" si="369"/>
        <v>insert into Centralizator_Scanari([InvNo],[SubNo],[CostCenterCode],[ModifiedAt],[ModifiedBy],[LocationName]) values('303000003919',0,'10RO110750','2023-09-14','mihai.toropoc@emag.ro','IFRS 16')</v>
      </c>
    </row>
    <row r="11826" spans="1:11" hidden="1" x14ac:dyDescent="0.3">
      <c r="A11826" s="9">
        <v>303000003918</v>
      </c>
      <c r="B11826" s="2">
        <v>0</v>
      </c>
      <c r="C11826" t="s">
        <v>942</v>
      </c>
      <c r="D11826" s="12">
        <v>45183</v>
      </c>
      <c r="E11826" t="s">
        <v>2094</v>
      </c>
      <c r="F11826" s="4">
        <v>3030100089240</v>
      </c>
      <c r="G11826" t="s">
        <v>2095</v>
      </c>
      <c r="H11826" t="s">
        <v>867</v>
      </c>
      <c r="I11826" t="str">
        <f t="shared" si="368"/>
        <v>'303000003918',</v>
      </c>
      <c r="K11826" t="str">
        <f t="shared" si="369"/>
        <v>insert into Centralizator_Scanari([InvNo],[SubNo],[CostCenterCode],[ModifiedAt],[ModifiedBy],[LocationName]) values('303000003918',0,'10RO110750','2023-09-14','mihai.toropoc@emag.ro','Warehouse')</v>
      </c>
    </row>
    <row r="11827" spans="1:11" hidden="1" x14ac:dyDescent="0.3">
      <c r="A11827" s="9">
        <v>303000003917</v>
      </c>
      <c r="B11827" s="2">
        <v>0</v>
      </c>
      <c r="C11827" t="s">
        <v>942</v>
      </c>
      <c r="D11827" s="12">
        <v>45183</v>
      </c>
      <c r="E11827" t="s">
        <v>2094</v>
      </c>
      <c r="F11827" s="4">
        <v>3030100089230</v>
      </c>
      <c r="G11827" t="s">
        <v>2095</v>
      </c>
      <c r="H11827" t="s">
        <v>867</v>
      </c>
      <c r="I11827" t="str">
        <f t="shared" si="368"/>
        <v>'303000003917',</v>
      </c>
      <c r="K11827" t="str">
        <f t="shared" si="369"/>
        <v>insert into Centralizator_Scanari([InvNo],[SubNo],[CostCenterCode],[ModifiedAt],[ModifiedBy],[LocationName]) values('303000003917',0,'10RO110750','2023-09-14','mihai.toropoc@emag.ro','Warehouse')</v>
      </c>
    </row>
    <row r="11828" spans="1:11" hidden="1" x14ac:dyDescent="0.3">
      <c r="A11828" s="9">
        <v>303000003916</v>
      </c>
      <c r="B11828" s="2">
        <v>0</v>
      </c>
      <c r="C11828" t="s">
        <v>942</v>
      </c>
      <c r="D11828" s="12">
        <v>45183</v>
      </c>
      <c r="E11828" t="s">
        <v>2094</v>
      </c>
      <c r="F11828" s="4">
        <v>3030100088740</v>
      </c>
      <c r="G11828" t="s">
        <v>2095</v>
      </c>
      <c r="H11828" t="s">
        <v>867</v>
      </c>
      <c r="I11828" t="str">
        <f t="shared" si="368"/>
        <v>'303000003916',</v>
      </c>
      <c r="K11828" t="str">
        <f t="shared" si="369"/>
        <v>insert into Centralizator_Scanari([InvNo],[SubNo],[CostCenterCode],[ModifiedAt],[ModifiedBy],[LocationName]) values('303000003916',0,'10RO110750','2023-09-14','mihai.toropoc@emag.ro','Warehouse')</v>
      </c>
    </row>
    <row r="11829" spans="1:11" hidden="1" x14ac:dyDescent="0.3">
      <c r="A11829" s="9">
        <v>303000003915</v>
      </c>
      <c r="B11829" s="2">
        <v>0</v>
      </c>
      <c r="C11829" t="s">
        <v>942</v>
      </c>
      <c r="D11829" s="12">
        <v>45183</v>
      </c>
      <c r="E11829" t="s">
        <v>2094</v>
      </c>
      <c r="F11829" s="4">
        <v>3030100088730</v>
      </c>
      <c r="G11829" t="s">
        <v>2095</v>
      </c>
      <c r="H11829" t="s">
        <v>867</v>
      </c>
      <c r="I11829" t="str">
        <f t="shared" si="368"/>
        <v>'303000003915',</v>
      </c>
      <c r="K11829" t="str">
        <f t="shared" si="369"/>
        <v>insert into Centralizator_Scanari([InvNo],[SubNo],[CostCenterCode],[ModifiedAt],[ModifiedBy],[LocationName]) values('303000003915',0,'10RO110750','2023-09-14','mihai.toropoc@emag.ro','Warehouse')</v>
      </c>
    </row>
    <row r="11830" spans="1:11" hidden="1" x14ac:dyDescent="0.3">
      <c r="A11830" s="9">
        <v>303000003914</v>
      </c>
      <c r="B11830" s="2">
        <v>0</v>
      </c>
      <c r="C11830" t="s">
        <v>942</v>
      </c>
      <c r="D11830" s="12">
        <v>45183</v>
      </c>
      <c r="E11830" t="s">
        <v>2094</v>
      </c>
      <c r="F11830" s="4">
        <v>3030100086800</v>
      </c>
      <c r="G11830" t="s">
        <v>2095</v>
      </c>
      <c r="H11830" t="s">
        <v>867</v>
      </c>
      <c r="I11830" t="str">
        <f t="shared" si="368"/>
        <v>'303000003914',</v>
      </c>
      <c r="K11830" t="str">
        <f t="shared" si="369"/>
        <v>insert into Centralizator_Scanari([InvNo],[SubNo],[CostCenterCode],[ModifiedAt],[ModifiedBy],[LocationName]) values('303000003914',0,'10RO110750','2023-09-14','mihai.toropoc@emag.ro','Warehouse')</v>
      </c>
    </row>
    <row r="11831" spans="1:11" hidden="1" x14ac:dyDescent="0.3">
      <c r="A11831" s="9">
        <v>303000003913</v>
      </c>
      <c r="B11831" s="2">
        <v>0</v>
      </c>
      <c r="C11831" t="s">
        <v>942</v>
      </c>
      <c r="D11831" s="12">
        <v>45183</v>
      </c>
      <c r="E11831" t="s">
        <v>2094</v>
      </c>
      <c r="F11831" s="4">
        <v>3030100086750</v>
      </c>
      <c r="G11831" t="s">
        <v>2095</v>
      </c>
      <c r="H11831" t="s">
        <v>867</v>
      </c>
      <c r="I11831" t="str">
        <f t="shared" si="368"/>
        <v>'303000003913',</v>
      </c>
      <c r="K11831" t="str">
        <f t="shared" si="369"/>
        <v>insert into Centralizator_Scanari([InvNo],[SubNo],[CostCenterCode],[ModifiedAt],[ModifiedBy],[LocationName]) values('303000003913',0,'10RO110750','2023-09-14','mihai.toropoc@emag.ro','Warehouse')</v>
      </c>
    </row>
    <row r="11832" spans="1:11" hidden="1" x14ac:dyDescent="0.3">
      <c r="A11832" s="9">
        <v>303000003873</v>
      </c>
      <c r="B11832" s="2">
        <v>0</v>
      </c>
      <c r="C11832" t="s">
        <v>955</v>
      </c>
      <c r="D11832" s="12">
        <v>45183</v>
      </c>
      <c r="E11832" t="s">
        <v>2096</v>
      </c>
      <c r="F11832" s="4">
        <v>3030100086630</v>
      </c>
      <c r="G11832" t="s">
        <v>2095</v>
      </c>
      <c r="H11832" t="s">
        <v>867</v>
      </c>
      <c r="I11832" t="str">
        <f t="shared" si="368"/>
        <v>'303000003873',</v>
      </c>
      <c r="K11832" t="str">
        <f t="shared" si="369"/>
        <v>insert into Centralizator_Scanari([InvNo],[SubNo],[CostCenterCode],[ModifiedAt],[ModifiedBy],[LocationName]) values('303000003873',0,'10RO110900','2023-09-14','marian.voicu@emag.ro','Warehouse')</v>
      </c>
    </row>
    <row r="11833" spans="1:11" hidden="1" x14ac:dyDescent="0.3">
      <c r="A11833" s="9">
        <v>303000003866</v>
      </c>
      <c r="B11833" s="2">
        <v>0</v>
      </c>
      <c r="C11833" t="s">
        <v>942</v>
      </c>
      <c r="D11833" s="12">
        <v>45183</v>
      </c>
      <c r="E11833" t="s">
        <v>2094</v>
      </c>
      <c r="F11833" s="4">
        <v>3030100086340</v>
      </c>
      <c r="G11833" t="s">
        <v>2095</v>
      </c>
      <c r="H11833" t="s">
        <v>867</v>
      </c>
      <c r="I11833" t="str">
        <f t="shared" si="368"/>
        <v>'303000003866',</v>
      </c>
      <c r="K11833" t="str">
        <f t="shared" si="369"/>
        <v>insert into Centralizator_Scanari([InvNo],[SubNo],[CostCenterCode],[ModifiedAt],[ModifiedBy],[LocationName]) values('303000003866',0,'10RO110750','2023-09-14','mihai.toropoc@emag.ro','Warehouse')</v>
      </c>
    </row>
    <row r="11834" spans="1:11" hidden="1" x14ac:dyDescent="0.3">
      <c r="A11834" s="9">
        <v>303000003853</v>
      </c>
      <c r="B11834" s="2">
        <v>0</v>
      </c>
      <c r="C11834" t="s">
        <v>955</v>
      </c>
      <c r="D11834" s="12">
        <v>45183</v>
      </c>
      <c r="E11834" t="s">
        <v>2096</v>
      </c>
      <c r="F11834" s="4">
        <v>3030100086230</v>
      </c>
      <c r="G11834" t="s">
        <v>2095</v>
      </c>
      <c r="H11834" t="s">
        <v>867</v>
      </c>
      <c r="I11834" t="str">
        <f t="shared" si="368"/>
        <v>'303000003853',</v>
      </c>
      <c r="K11834" t="str">
        <f t="shared" si="369"/>
        <v>insert into Centralizator_Scanari([InvNo],[SubNo],[CostCenterCode],[ModifiedAt],[ModifiedBy],[LocationName]) values('303000003853',0,'10RO110900','2023-09-14','marian.voicu@emag.ro','Warehouse')</v>
      </c>
    </row>
    <row r="11835" spans="1:11" hidden="1" x14ac:dyDescent="0.3">
      <c r="A11835" s="9">
        <v>303000003789</v>
      </c>
      <c r="B11835" s="2">
        <v>0</v>
      </c>
      <c r="C11835" t="s">
        <v>955</v>
      </c>
      <c r="D11835" s="12">
        <v>45183</v>
      </c>
      <c r="E11835" t="s">
        <v>2096</v>
      </c>
      <c r="F11835" s="4">
        <v>3030100086120</v>
      </c>
      <c r="G11835" t="s">
        <v>2095</v>
      </c>
      <c r="H11835" t="s">
        <v>867</v>
      </c>
      <c r="I11835" t="str">
        <f t="shared" si="368"/>
        <v>'303000003789',</v>
      </c>
      <c r="K11835" t="str">
        <f t="shared" si="369"/>
        <v>insert into Centralizator_Scanari([InvNo],[SubNo],[CostCenterCode],[ModifiedAt],[ModifiedBy],[LocationName]) values('303000003789',0,'10RO110900','2023-09-14','marian.voicu@emag.ro','Warehouse')</v>
      </c>
    </row>
    <row r="11836" spans="1:11" hidden="1" x14ac:dyDescent="0.3">
      <c r="A11836" s="9">
        <v>303000003778</v>
      </c>
      <c r="B11836" s="2">
        <v>0</v>
      </c>
      <c r="C11836" t="s">
        <v>955</v>
      </c>
      <c r="D11836" s="12">
        <v>45183</v>
      </c>
      <c r="E11836" t="s">
        <v>2096</v>
      </c>
      <c r="F11836" s="4">
        <v>3030100086030</v>
      </c>
      <c r="G11836" t="s">
        <v>2095</v>
      </c>
      <c r="H11836" t="s">
        <v>867</v>
      </c>
      <c r="I11836" t="str">
        <f t="shared" si="368"/>
        <v>'303000003778',</v>
      </c>
      <c r="K11836" t="str">
        <f t="shared" si="369"/>
        <v>insert into Centralizator_Scanari([InvNo],[SubNo],[CostCenterCode],[ModifiedAt],[ModifiedBy],[LocationName]) values('303000003778',0,'10RO110900','2023-09-14','marian.voicu@emag.ro','Warehouse')</v>
      </c>
    </row>
    <row r="11837" spans="1:11" hidden="1" x14ac:dyDescent="0.3">
      <c r="A11837" s="9">
        <v>303000003777</v>
      </c>
      <c r="B11837" s="2">
        <v>0</v>
      </c>
      <c r="C11837" t="s">
        <v>955</v>
      </c>
      <c r="D11837" s="12">
        <v>45183</v>
      </c>
      <c r="E11837" t="s">
        <v>2096</v>
      </c>
      <c r="F11837" s="4">
        <v>3030100085980</v>
      </c>
      <c r="G11837" t="s">
        <v>2095</v>
      </c>
      <c r="H11837" t="s">
        <v>867</v>
      </c>
      <c r="I11837" t="str">
        <f t="shared" si="368"/>
        <v>'303000003777',</v>
      </c>
      <c r="K11837" t="str">
        <f t="shared" si="369"/>
        <v>insert into Centralizator_Scanari([InvNo],[SubNo],[CostCenterCode],[ModifiedAt],[ModifiedBy],[LocationName]) values('303000003777',0,'10RO110900','2023-09-14','marian.voicu@emag.ro','Warehouse')</v>
      </c>
    </row>
    <row r="11838" spans="1:11" hidden="1" x14ac:dyDescent="0.3">
      <c r="A11838" s="9">
        <v>303000003776</v>
      </c>
      <c r="B11838" s="2">
        <v>0</v>
      </c>
      <c r="C11838" t="s">
        <v>955</v>
      </c>
      <c r="D11838" s="12">
        <v>45183</v>
      </c>
      <c r="E11838" t="s">
        <v>2096</v>
      </c>
      <c r="F11838" s="4">
        <v>3030100085970</v>
      </c>
      <c r="G11838" t="s">
        <v>2095</v>
      </c>
      <c r="H11838" t="s">
        <v>867</v>
      </c>
      <c r="I11838" t="str">
        <f t="shared" si="368"/>
        <v>'303000003776',</v>
      </c>
      <c r="K11838" t="str">
        <f t="shared" si="369"/>
        <v>insert into Centralizator_Scanari([InvNo],[SubNo],[CostCenterCode],[ModifiedAt],[ModifiedBy],[LocationName]) values('303000003776',0,'10RO110900','2023-09-14','marian.voicu@emag.ro','Warehouse')</v>
      </c>
    </row>
    <row r="11839" spans="1:11" hidden="1" x14ac:dyDescent="0.3">
      <c r="A11839" s="9">
        <v>303000003775</v>
      </c>
      <c r="B11839" s="2">
        <v>0</v>
      </c>
      <c r="C11839" t="s">
        <v>955</v>
      </c>
      <c r="D11839" s="12">
        <v>45183</v>
      </c>
      <c r="E11839" t="s">
        <v>2096</v>
      </c>
      <c r="F11839" s="4">
        <v>3030100085940</v>
      </c>
      <c r="G11839" t="s">
        <v>2095</v>
      </c>
      <c r="H11839" t="s">
        <v>867</v>
      </c>
      <c r="I11839" t="str">
        <f t="shared" si="368"/>
        <v>'303000003775',</v>
      </c>
      <c r="K11839" t="str">
        <f t="shared" si="369"/>
        <v>insert into Centralizator_Scanari([InvNo],[SubNo],[CostCenterCode],[ModifiedAt],[ModifiedBy],[LocationName]) values('303000003775',0,'10RO110900','2023-09-14','marian.voicu@emag.ro','Warehouse')</v>
      </c>
    </row>
    <row r="11840" spans="1:11" hidden="1" x14ac:dyDescent="0.3">
      <c r="A11840" s="9">
        <v>303000003774</v>
      </c>
      <c r="B11840" s="2">
        <v>0</v>
      </c>
      <c r="C11840" t="s">
        <v>955</v>
      </c>
      <c r="D11840" s="12">
        <v>45183</v>
      </c>
      <c r="E11840" t="s">
        <v>2096</v>
      </c>
      <c r="F11840" s="4">
        <v>3030100085750</v>
      </c>
      <c r="G11840" t="s">
        <v>2095</v>
      </c>
      <c r="H11840" t="s">
        <v>867</v>
      </c>
      <c r="I11840" t="str">
        <f t="shared" si="368"/>
        <v>'303000003774',</v>
      </c>
      <c r="K11840" t="str">
        <f t="shared" si="369"/>
        <v>insert into Centralizator_Scanari([InvNo],[SubNo],[CostCenterCode],[ModifiedAt],[ModifiedBy],[LocationName]) values('303000003774',0,'10RO110900','2023-09-14','marian.voicu@emag.ro','Warehouse')</v>
      </c>
    </row>
    <row r="11841" spans="1:11" hidden="1" x14ac:dyDescent="0.3">
      <c r="A11841" s="9">
        <v>303000003773</v>
      </c>
      <c r="B11841" s="2">
        <v>0</v>
      </c>
      <c r="C11841" t="s">
        <v>955</v>
      </c>
      <c r="D11841" s="12">
        <v>45183</v>
      </c>
      <c r="E11841" t="s">
        <v>2096</v>
      </c>
      <c r="F11841" s="4">
        <v>3030100085700</v>
      </c>
      <c r="G11841" t="s">
        <v>2095</v>
      </c>
      <c r="H11841" t="s">
        <v>867</v>
      </c>
      <c r="I11841" t="str">
        <f t="shared" si="368"/>
        <v>'303000003773',</v>
      </c>
      <c r="K11841" t="str">
        <f t="shared" si="369"/>
        <v>insert into Centralizator_Scanari([InvNo],[SubNo],[CostCenterCode],[ModifiedAt],[ModifiedBy],[LocationName]) values('303000003773',0,'10RO110900','2023-09-14','marian.voicu@emag.ro','Warehouse')</v>
      </c>
    </row>
    <row r="11842" spans="1:11" hidden="1" x14ac:dyDescent="0.3">
      <c r="A11842" s="9">
        <v>303000003772</v>
      </c>
      <c r="B11842" s="2">
        <v>0</v>
      </c>
      <c r="C11842" t="s">
        <v>955</v>
      </c>
      <c r="D11842" s="12">
        <v>45183</v>
      </c>
      <c r="E11842" t="s">
        <v>2096</v>
      </c>
      <c r="F11842" s="4">
        <v>3030100085640</v>
      </c>
      <c r="G11842" t="s">
        <v>2095</v>
      </c>
      <c r="H11842" t="s">
        <v>867</v>
      </c>
      <c r="I11842" t="str">
        <f t="shared" si="368"/>
        <v>'303000003772',</v>
      </c>
      <c r="K11842" t="str">
        <f t="shared" si="369"/>
        <v>insert into Centralizator_Scanari([InvNo],[SubNo],[CostCenterCode],[ModifiedAt],[ModifiedBy],[LocationName]) values('303000003772',0,'10RO110900','2023-09-14','marian.voicu@emag.ro','Warehouse')</v>
      </c>
    </row>
    <row r="11843" spans="1:11" hidden="1" x14ac:dyDescent="0.3">
      <c r="A11843" s="9">
        <v>303000003771</v>
      </c>
      <c r="B11843" s="2">
        <v>0</v>
      </c>
      <c r="C11843" t="s">
        <v>955</v>
      </c>
      <c r="D11843" s="12">
        <v>45183</v>
      </c>
      <c r="E11843" t="s">
        <v>2096</v>
      </c>
      <c r="F11843" s="4">
        <v>3030100085320</v>
      </c>
      <c r="G11843" t="s">
        <v>2095</v>
      </c>
      <c r="H11843" t="s">
        <v>867</v>
      </c>
      <c r="I11843" t="str">
        <f t="shared" ref="I11843:I11906" si="370">"'"&amp;A11843&amp;"',"</f>
        <v>'303000003771',</v>
      </c>
      <c r="K11843" t="str">
        <f t="shared" ref="K11843:K11906" si="371">"insert into Centralizator_Scanari([InvNo],[SubNo],[CostCenterCode],[ModifiedAt],[ModifiedBy],[LocationName]) values('" &amp; A11843 &amp; "'," &amp; B11843 &amp; ",'" &amp; C11843 &amp; "','" &amp; TEXT(D11843, "yyyy-MM-dd") &amp; "','" &amp; E11843 &amp; "','" &amp; H11843 &amp; "')"</f>
        <v>insert into Centralizator_Scanari([InvNo],[SubNo],[CostCenterCode],[ModifiedAt],[ModifiedBy],[LocationName]) values('303000003771',0,'10RO110900','2023-09-14','marian.voicu@emag.ro','Warehouse')</v>
      </c>
    </row>
    <row r="11844" spans="1:11" hidden="1" x14ac:dyDescent="0.3">
      <c r="A11844" s="9">
        <v>303000003770</v>
      </c>
      <c r="B11844" s="2">
        <v>0</v>
      </c>
      <c r="C11844" t="s">
        <v>955</v>
      </c>
      <c r="D11844" s="12">
        <v>45183</v>
      </c>
      <c r="E11844" t="s">
        <v>2096</v>
      </c>
      <c r="F11844" s="4">
        <v>3030100085310</v>
      </c>
      <c r="G11844" t="s">
        <v>2095</v>
      </c>
      <c r="H11844" t="s">
        <v>867</v>
      </c>
      <c r="I11844" t="str">
        <f t="shared" si="370"/>
        <v>'303000003770',</v>
      </c>
      <c r="K11844" t="str">
        <f t="shared" si="371"/>
        <v>insert into Centralizator_Scanari([InvNo],[SubNo],[CostCenterCode],[ModifiedAt],[ModifiedBy],[LocationName]) values('303000003770',0,'10RO110900','2023-09-14','marian.voicu@emag.ro','Warehouse')</v>
      </c>
    </row>
    <row r="11845" spans="1:11" hidden="1" x14ac:dyDescent="0.3">
      <c r="A11845" s="9">
        <v>303000003769</v>
      </c>
      <c r="B11845" s="2">
        <v>0</v>
      </c>
      <c r="C11845" t="s">
        <v>955</v>
      </c>
      <c r="D11845" s="12">
        <v>45183</v>
      </c>
      <c r="E11845" t="s">
        <v>2096</v>
      </c>
      <c r="F11845" s="4">
        <v>3030100085300</v>
      </c>
      <c r="G11845" t="s">
        <v>2095</v>
      </c>
      <c r="H11845" t="s">
        <v>867</v>
      </c>
      <c r="I11845" t="str">
        <f t="shared" si="370"/>
        <v>'303000003769',</v>
      </c>
      <c r="K11845" t="str">
        <f t="shared" si="371"/>
        <v>insert into Centralizator_Scanari([InvNo],[SubNo],[CostCenterCode],[ModifiedAt],[ModifiedBy],[LocationName]) values('303000003769',0,'10RO110900','2023-09-14','marian.voicu@emag.ro','Warehouse')</v>
      </c>
    </row>
    <row r="11846" spans="1:11" hidden="1" x14ac:dyDescent="0.3">
      <c r="A11846" s="9">
        <v>303000003768</v>
      </c>
      <c r="B11846" s="2">
        <v>0</v>
      </c>
      <c r="C11846" t="s">
        <v>955</v>
      </c>
      <c r="D11846" s="12">
        <v>45183</v>
      </c>
      <c r="E11846" t="s">
        <v>2096</v>
      </c>
      <c r="F11846" s="4">
        <v>3030100085290</v>
      </c>
      <c r="G11846" t="s">
        <v>2095</v>
      </c>
      <c r="H11846" t="s">
        <v>867</v>
      </c>
      <c r="I11846" t="str">
        <f t="shared" si="370"/>
        <v>'303000003768',</v>
      </c>
      <c r="K11846" t="str">
        <f t="shared" si="371"/>
        <v>insert into Centralizator_Scanari([InvNo],[SubNo],[CostCenterCode],[ModifiedAt],[ModifiedBy],[LocationName]) values('303000003768',0,'10RO110900','2023-09-14','marian.voicu@emag.ro','Warehouse')</v>
      </c>
    </row>
    <row r="11847" spans="1:11" hidden="1" x14ac:dyDescent="0.3">
      <c r="A11847" s="9">
        <v>303000003767</v>
      </c>
      <c r="B11847" s="2">
        <v>0</v>
      </c>
      <c r="C11847" t="s">
        <v>955</v>
      </c>
      <c r="D11847" s="12">
        <v>45183</v>
      </c>
      <c r="E11847" t="s">
        <v>2096</v>
      </c>
      <c r="F11847" s="4">
        <v>3030100085280</v>
      </c>
      <c r="G11847" t="s">
        <v>2095</v>
      </c>
      <c r="H11847" t="s">
        <v>867</v>
      </c>
      <c r="I11847" t="str">
        <f t="shared" si="370"/>
        <v>'303000003767',</v>
      </c>
      <c r="K11847" t="str">
        <f t="shared" si="371"/>
        <v>insert into Centralizator_Scanari([InvNo],[SubNo],[CostCenterCode],[ModifiedAt],[ModifiedBy],[LocationName]) values('303000003767',0,'10RO110900','2023-09-14','marian.voicu@emag.ro','Warehouse')</v>
      </c>
    </row>
    <row r="11848" spans="1:11" hidden="1" x14ac:dyDescent="0.3">
      <c r="A11848" s="9">
        <v>303000003766</v>
      </c>
      <c r="B11848" s="2">
        <v>0</v>
      </c>
      <c r="C11848" t="s">
        <v>955</v>
      </c>
      <c r="D11848" s="12">
        <v>45183</v>
      </c>
      <c r="E11848" t="s">
        <v>2096</v>
      </c>
      <c r="F11848" s="4">
        <v>3030100085270</v>
      </c>
      <c r="G11848" t="s">
        <v>2095</v>
      </c>
      <c r="H11848" t="s">
        <v>867</v>
      </c>
      <c r="I11848" t="str">
        <f t="shared" si="370"/>
        <v>'303000003766',</v>
      </c>
      <c r="K11848" t="str">
        <f t="shared" si="371"/>
        <v>insert into Centralizator_Scanari([InvNo],[SubNo],[CostCenterCode],[ModifiedAt],[ModifiedBy],[LocationName]) values('303000003766',0,'10RO110900','2023-09-14','marian.voicu@emag.ro','Warehouse')</v>
      </c>
    </row>
    <row r="11849" spans="1:11" hidden="1" x14ac:dyDescent="0.3">
      <c r="A11849" s="9">
        <v>303000003765</v>
      </c>
      <c r="B11849" s="2">
        <v>0</v>
      </c>
      <c r="C11849" t="s">
        <v>955</v>
      </c>
      <c r="D11849" s="12">
        <v>45183</v>
      </c>
      <c r="E11849" t="s">
        <v>2096</v>
      </c>
      <c r="F11849" s="4">
        <v>3030100085260</v>
      </c>
      <c r="G11849" t="s">
        <v>2095</v>
      </c>
      <c r="H11849" t="s">
        <v>867</v>
      </c>
      <c r="I11849" t="str">
        <f t="shared" si="370"/>
        <v>'303000003765',</v>
      </c>
      <c r="K11849" t="str">
        <f t="shared" si="371"/>
        <v>insert into Centralizator_Scanari([InvNo],[SubNo],[CostCenterCode],[ModifiedAt],[ModifiedBy],[LocationName]) values('303000003765',0,'10RO110900','2023-09-14','marian.voicu@emag.ro','Warehouse')</v>
      </c>
    </row>
    <row r="11850" spans="1:11" hidden="1" x14ac:dyDescent="0.3">
      <c r="A11850" s="9">
        <v>303000003764</v>
      </c>
      <c r="B11850" s="2">
        <v>0</v>
      </c>
      <c r="C11850" t="s">
        <v>955</v>
      </c>
      <c r="D11850" s="12">
        <v>45183</v>
      </c>
      <c r="E11850" t="s">
        <v>2096</v>
      </c>
      <c r="F11850" s="4">
        <v>3030100084810</v>
      </c>
      <c r="G11850" t="s">
        <v>2095</v>
      </c>
      <c r="H11850" t="s">
        <v>867</v>
      </c>
      <c r="I11850" t="str">
        <f t="shared" si="370"/>
        <v>'303000003764',</v>
      </c>
      <c r="K11850" t="str">
        <f t="shared" si="371"/>
        <v>insert into Centralizator_Scanari([InvNo],[SubNo],[CostCenterCode],[ModifiedAt],[ModifiedBy],[LocationName]) values('303000003764',0,'10RO110900','2023-09-14','marian.voicu@emag.ro','Warehouse')</v>
      </c>
    </row>
    <row r="11851" spans="1:11" hidden="1" x14ac:dyDescent="0.3">
      <c r="A11851" s="9">
        <v>303000003763</v>
      </c>
      <c r="B11851" s="2">
        <v>0</v>
      </c>
      <c r="C11851" t="s">
        <v>955</v>
      </c>
      <c r="D11851" s="12">
        <v>45183</v>
      </c>
      <c r="E11851" t="s">
        <v>2096</v>
      </c>
      <c r="F11851" s="4">
        <v>3030100084800</v>
      </c>
      <c r="G11851" t="s">
        <v>2095</v>
      </c>
      <c r="H11851" t="s">
        <v>867</v>
      </c>
      <c r="I11851" t="str">
        <f t="shared" si="370"/>
        <v>'303000003763',</v>
      </c>
      <c r="K11851" t="str">
        <f t="shared" si="371"/>
        <v>insert into Centralizator_Scanari([InvNo],[SubNo],[CostCenterCode],[ModifiedAt],[ModifiedBy],[LocationName]) values('303000003763',0,'10RO110900','2023-09-14','marian.voicu@emag.ro','Warehouse')</v>
      </c>
    </row>
    <row r="11852" spans="1:11" hidden="1" x14ac:dyDescent="0.3">
      <c r="A11852" s="9">
        <v>303000003762</v>
      </c>
      <c r="B11852" s="2">
        <v>0</v>
      </c>
      <c r="C11852" t="s">
        <v>955</v>
      </c>
      <c r="D11852" s="12">
        <v>45183</v>
      </c>
      <c r="E11852" t="s">
        <v>2096</v>
      </c>
      <c r="F11852" s="4">
        <v>3030100084780</v>
      </c>
      <c r="G11852" t="s">
        <v>2095</v>
      </c>
      <c r="H11852" t="s">
        <v>867</v>
      </c>
      <c r="I11852" t="str">
        <f t="shared" si="370"/>
        <v>'303000003762',</v>
      </c>
      <c r="K11852" t="str">
        <f t="shared" si="371"/>
        <v>insert into Centralizator_Scanari([InvNo],[SubNo],[CostCenterCode],[ModifiedAt],[ModifiedBy],[LocationName]) values('303000003762',0,'10RO110900','2023-09-14','marian.voicu@emag.ro','Warehouse')</v>
      </c>
    </row>
    <row r="11853" spans="1:11" hidden="1" x14ac:dyDescent="0.3">
      <c r="A11853" s="9">
        <v>303000003761</v>
      </c>
      <c r="B11853" s="2">
        <v>0</v>
      </c>
      <c r="C11853" t="s">
        <v>955</v>
      </c>
      <c r="D11853" s="12">
        <v>45183</v>
      </c>
      <c r="E11853" t="s">
        <v>2096</v>
      </c>
      <c r="F11853" s="4">
        <v>3030100084770</v>
      </c>
      <c r="G11853" t="s">
        <v>2095</v>
      </c>
      <c r="H11853" t="s">
        <v>867</v>
      </c>
      <c r="I11853" t="str">
        <f t="shared" si="370"/>
        <v>'303000003761',</v>
      </c>
      <c r="K11853" t="str">
        <f t="shared" si="371"/>
        <v>insert into Centralizator_Scanari([InvNo],[SubNo],[CostCenterCode],[ModifiedAt],[ModifiedBy],[LocationName]) values('303000003761',0,'10RO110900','2023-09-14','marian.voicu@emag.ro','Warehouse')</v>
      </c>
    </row>
    <row r="11854" spans="1:11" hidden="1" x14ac:dyDescent="0.3">
      <c r="A11854" s="9">
        <v>303000003760</v>
      </c>
      <c r="B11854" s="2">
        <v>0</v>
      </c>
      <c r="C11854" t="s">
        <v>955</v>
      </c>
      <c r="D11854" s="12">
        <v>45183</v>
      </c>
      <c r="E11854" t="s">
        <v>2096</v>
      </c>
      <c r="F11854" s="4">
        <v>3030100084740</v>
      </c>
      <c r="G11854" t="s">
        <v>2095</v>
      </c>
      <c r="H11854" t="s">
        <v>867</v>
      </c>
      <c r="I11854" t="str">
        <f t="shared" si="370"/>
        <v>'303000003760',</v>
      </c>
      <c r="K11854" t="str">
        <f t="shared" si="371"/>
        <v>insert into Centralizator_Scanari([InvNo],[SubNo],[CostCenterCode],[ModifiedAt],[ModifiedBy],[LocationName]) values('303000003760',0,'10RO110900','2023-09-14','marian.voicu@emag.ro','Warehouse')</v>
      </c>
    </row>
    <row r="11855" spans="1:11" hidden="1" x14ac:dyDescent="0.3">
      <c r="A11855" s="9">
        <v>303000003759</v>
      </c>
      <c r="B11855" s="2">
        <v>0</v>
      </c>
      <c r="C11855" t="s">
        <v>955</v>
      </c>
      <c r="D11855" s="12">
        <v>45183</v>
      </c>
      <c r="E11855" t="s">
        <v>2096</v>
      </c>
      <c r="F11855" s="4">
        <v>3030100084730</v>
      </c>
      <c r="G11855" t="s">
        <v>2095</v>
      </c>
      <c r="H11855" t="s">
        <v>867</v>
      </c>
      <c r="I11855" t="str">
        <f t="shared" si="370"/>
        <v>'303000003759',</v>
      </c>
      <c r="K11855" t="str">
        <f t="shared" si="371"/>
        <v>insert into Centralizator_Scanari([InvNo],[SubNo],[CostCenterCode],[ModifiedAt],[ModifiedBy],[LocationName]) values('303000003759',0,'10RO110900','2023-09-14','marian.voicu@emag.ro','Warehouse')</v>
      </c>
    </row>
    <row r="11856" spans="1:11" hidden="1" x14ac:dyDescent="0.3">
      <c r="A11856" s="9">
        <v>303000003750</v>
      </c>
      <c r="B11856" s="2">
        <v>0</v>
      </c>
      <c r="C11856" t="s">
        <v>955</v>
      </c>
      <c r="D11856" s="12">
        <v>45183</v>
      </c>
      <c r="E11856" t="s">
        <v>2096</v>
      </c>
      <c r="F11856" s="4">
        <v>3030100084600</v>
      </c>
      <c r="G11856" t="s">
        <v>2095</v>
      </c>
      <c r="H11856" t="s">
        <v>867</v>
      </c>
      <c r="I11856" t="str">
        <f t="shared" si="370"/>
        <v>'303000003750',</v>
      </c>
      <c r="K11856" t="str">
        <f t="shared" si="371"/>
        <v>insert into Centralizator_Scanari([InvNo],[SubNo],[CostCenterCode],[ModifiedAt],[ModifiedBy],[LocationName]) values('303000003750',0,'10RO110900','2023-09-14','marian.voicu@emag.ro','Warehouse')</v>
      </c>
    </row>
    <row r="11857" spans="1:11" hidden="1" x14ac:dyDescent="0.3">
      <c r="A11857" s="9">
        <v>303000003621</v>
      </c>
      <c r="B11857" s="2">
        <v>0</v>
      </c>
      <c r="C11857" t="s">
        <v>955</v>
      </c>
      <c r="D11857" s="12">
        <v>45183</v>
      </c>
      <c r="E11857" t="s">
        <v>2096</v>
      </c>
      <c r="F11857" s="4">
        <v>3030100084410</v>
      </c>
      <c r="G11857" t="s">
        <v>2095</v>
      </c>
      <c r="H11857" t="s">
        <v>867</v>
      </c>
      <c r="I11857" t="str">
        <f t="shared" si="370"/>
        <v>'303000003621',</v>
      </c>
      <c r="K11857" t="str">
        <f t="shared" si="371"/>
        <v>insert into Centralizator_Scanari([InvNo],[SubNo],[CostCenterCode],[ModifiedAt],[ModifiedBy],[LocationName]) values('303000003621',0,'10RO110900','2023-09-14','marian.voicu@emag.ro','Warehouse')</v>
      </c>
    </row>
    <row r="11858" spans="1:11" hidden="1" x14ac:dyDescent="0.3">
      <c r="A11858" s="9">
        <v>303000003445</v>
      </c>
      <c r="B11858" s="2">
        <v>0</v>
      </c>
      <c r="C11858" t="s">
        <v>955</v>
      </c>
      <c r="D11858" s="12">
        <v>45183</v>
      </c>
      <c r="E11858" t="s">
        <v>2096</v>
      </c>
      <c r="F11858" s="4">
        <v>3030100084400</v>
      </c>
      <c r="G11858" t="s">
        <v>2095</v>
      </c>
      <c r="H11858" t="s">
        <v>867</v>
      </c>
      <c r="I11858" t="str">
        <f t="shared" si="370"/>
        <v>'303000003445',</v>
      </c>
      <c r="K11858" t="str">
        <f t="shared" si="371"/>
        <v>insert into Centralizator_Scanari([InvNo],[SubNo],[CostCenterCode],[ModifiedAt],[ModifiedBy],[LocationName]) values('303000003445',0,'10RO110900','2023-09-14','marian.voicu@emag.ro','Warehouse')</v>
      </c>
    </row>
    <row r="11859" spans="1:11" hidden="1" x14ac:dyDescent="0.3">
      <c r="A11859" s="9">
        <v>303000003444</v>
      </c>
      <c r="B11859" s="2">
        <v>0</v>
      </c>
      <c r="C11859" t="s">
        <v>955</v>
      </c>
      <c r="D11859" s="12">
        <v>45183</v>
      </c>
      <c r="E11859" t="s">
        <v>2096</v>
      </c>
      <c r="F11859" s="4">
        <v>3030100084340</v>
      </c>
      <c r="G11859" t="s">
        <v>2095</v>
      </c>
      <c r="H11859" t="s">
        <v>867</v>
      </c>
      <c r="I11859" t="str">
        <f t="shared" si="370"/>
        <v>'303000003444',</v>
      </c>
      <c r="K11859" t="str">
        <f t="shared" si="371"/>
        <v>insert into Centralizator_Scanari([InvNo],[SubNo],[CostCenterCode],[ModifiedAt],[ModifiedBy],[LocationName]) values('303000003444',0,'10RO110900','2023-09-14','marian.voicu@emag.ro','Warehouse')</v>
      </c>
    </row>
    <row r="11860" spans="1:11" hidden="1" x14ac:dyDescent="0.3">
      <c r="A11860" s="9">
        <v>303000003443</v>
      </c>
      <c r="B11860" s="2">
        <v>0</v>
      </c>
      <c r="C11860" t="s">
        <v>955</v>
      </c>
      <c r="D11860" s="12">
        <v>45183</v>
      </c>
      <c r="E11860" t="s">
        <v>2096</v>
      </c>
      <c r="F11860" s="4">
        <v>3030100084270</v>
      </c>
      <c r="G11860" t="s">
        <v>2095</v>
      </c>
      <c r="H11860" t="s">
        <v>867</v>
      </c>
      <c r="I11860" t="str">
        <f t="shared" si="370"/>
        <v>'303000003443',</v>
      </c>
      <c r="K11860" t="str">
        <f t="shared" si="371"/>
        <v>insert into Centralizator_Scanari([InvNo],[SubNo],[CostCenterCode],[ModifiedAt],[ModifiedBy],[LocationName]) values('303000003443',0,'10RO110900','2023-09-14','marian.voicu@emag.ro','Warehouse')</v>
      </c>
    </row>
    <row r="11861" spans="1:11" hidden="1" x14ac:dyDescent="0.3">
      <c r="A11861" s="9">
        <v>303000003442</v>
      </c>
      <c r="B11861" s="2">
        <v>0</v>
      </c>
      <c r="C11861" t="s">
        <v>955</v>
      </c>
      <c r="D11861" s="12">
        <v>45183</v>
      </c>
      <c r="E11861" t="s">
        <v>2096</v>
      </c>
      <c r="F11861" s="4">
        <v>3030100084250</v>
      </c>
      <c r="G11861" t="s">
        <v>2095</v>
      </c>
      <c r="H11861" t="s">
        <v>867</v>
      </c>
      <c r="I11861" t="str">
        <f t="shared" si="370"/>
        <v>'303000003442',</v>
      </c>
      <c r="K11861" t="str">
        <f t="shared" si="371"/>
        <v>insert into Centralizator_Scanari([InvNo],[SubNo],[CostCenterCode],[ModifiedAt],[ModifiedBy],[LocationName]) values('303000003442',0,'10RO110900','2023-09-14','marian.voicu@emag.ro','Warehouse')</v>
      </c>
    </row>
    <row r="11862" spans="1:11" hidden="1" x14ac:dyDescent="0.3">
      <c r="A11862" s="9">
        <v>212100000083</v>
      </c>
      <c r="B11862" s="2">
        <v>0</v>
      </c>
      <c r="C11862" t="s">
        <v>1085</v>
      </c>
      <c r="D11862" s="12">
        <v>45183</v>
      </c>
      <c r="E11862" t="s">
        <v>2096</v>
      </c>
      <c r="F11862" s="4">
        <v>3030100084230</v>
      </c>
      <c r="G11862" t="s">
        <v>2095</v>
      </c>
      <c r="H11862" t="s">
        <v>867</v>
      </c>
      <c r="I11862" t="str">
        <f t="shared" si="370"/>
        <v>'212100000083',</v>
      </c>
      <c r="K11862" t="str">
        <f t="shared" si="371"/>
        <v>insert into Centralizator_Scanari([InvNo],[SubNo],[CostCenterCode],[ModifiedAt],[ModifiedBy],[LocationName]) values('212100000083',0,'10RO110100','2023-09-14','marian.voicu@emag.ro','Warehouse')</v>
      </c>
    </row>
    <row r="11863" spans="1:11" hidden="1" x14ac:dyDescent="0.3">
      <c r="A11863" s="9">
        <v>212100000084</v>
      </c>
      <c r="B11863" s="2">
        <v>0</v>
      </c>
      <c r="C11863" t="s">
        <v>1085</v>
      </c>
      <c r="D11863" s="12">
        <v>45183</v>
      </c>
      <c r="E11863" t="s">
        <v>2096</v>
      </c>
      <c r="F11863" s="4">
        <v>3030100084220</v>
      </c>
      <c r="G11863" t="s">
        <v>2095</v>
      </c>
      <c r="H11863" t="s">
        <v>867</v>
      </c>
      <c r="I11863" t="str">
        <f t="shared" si="370"/>
        <v>'212100000084',</v>
      </c>
      <c r="K11863" t="str">
        <f t="shared" si="371"/>
        <v>insert into Centralizator_Scanari([InvNo],[SubNo],[CostCenterCode],[ModifiedAt],[ModifiedBy],[LocationName]) values('212100000084',0,'10RO110100','2023-09-14','marian.voicu@emag.ro','Warehouse')</v>
      </c>
    </row>
    <row r="11864" spans="1:11" hidden="1" x14ac:dyDescent="0.3">
      <c r="A11864" s="9">
        <v>212100000085</v>
      </c>
      <c r="B11864" s="2">
        <v>0</v>
      </c>
      <c r="C11864" t="s">
        <v>1085</v>
      </c>
      <c r="D11864" s="12">
        <v>45183</v>
      </c>
      <c r="E11864" t="s">
        <v>2096</v>
      </c>
      <c r="F11864" s="4">
        <v>3030100084120</v>
      </c>
      <c r="G11864" t="s">
        <v>2095</v>
      </c>
      <c r="H11864" t="s">
        <v>867</v>
      </c>
      <c r="I11864" t="str">
        <f t="shared" si="370"/>
        <v>'212100000085',</v>
      </c>
      <c r="K11864" t="str">
        <f t="shared" si="371"/>
        <v>insert into Centralizator_Scanari([InvNo],[SubNo],[CostCenterCode],[ModifiedAt],[ModifiedBy],[LocationName]) values('212100000085',0,'10RO110100','2023-09-14','marian.voicu@emag.ro','Warehouse')</v>
      </c>
    </row>
    <row r="11865" spans="1:11" hidden="1" x14ac:dyDescent="0.3">
      <c r="A11865" s="9">
        <v>212100000086</v>
      </c>
      <c r="B11865" s="2">
        <v>0</v>
      </c>
      <c r="C11865" t="s">
        <v>1085</v>
      </c>
      <c r="D11865" s="12">
        <v>45183</v>
      </c>
      <c r="E11865" t="s">
        <v>2096</v>
      </c>
      <c r="F11865" s="4">
        <v>3030100083700</v>
      </c>
      <c r="G11865" t="s">
        <v>2095</v>
      </c>
      <c r="H11865" t="s">
        <v>867</v>
      </c>
      <c r="I11865" t="str">
        <f t="shared" si="370"/>
        <v>'212100000086',</v>
      </c>
      <c r="K11865" t="str">
        <f t="shared" si="371"/>
        <v>insert into Centralizator_Scanari([InvNo],[SubNo],[CostCenterCode],[ModifiedAt],[ModifiedBy],[LocationName]) values('212100000086',0,'10RO110100','2023-09-14','marian.voicu@emag.ro','Warehouse')</v>
      </c>
    </row>
    <row r="11866" spans="1:11" hidden="1" x14ac:dyDescent="0.3">
      <c r="A11866" s="9">
        <v>212100000087</v>
      </c>
      <c r="B11866" s="2">
        <v>0</v>
      </c>
      <c r="C11866" t="s">
        <v>1085</v>
      </c>
      <c r="D11866" s="12">
        <v>45183</v>
      </c>
      <c r="E11866" t="s">
        <v>2096</v>
      </c>
      <c r="F11866" s="4">
        <v>3030100083670</v>
      </c>
      <c r="G11866" t="s">
        <v>2095</v>
      </c>
      <c r="H11866" t="s">
        <v>867</v>
      </c>
      <c r="I11866" t="str">
        <f t="shared" si="370"/>
        <v>'212100000087',</v>
      </c>
      <c r="K11866" t="str">
        <f t="shared" si="371"/>
        <v>insert into Centralizator_Scanari([InvNo],[SubNo],[CostCenterCode],[ModifiedAt],[ModifiedBy],[LocationName]) values('212100000087',0,'10RO110100','2023-09-14','marian.voicu@emag.ro','Warehouse')</v>
      </c>
    </row>
    <row r="11867" spans="1:11" hidden="1" x14ac:dyDescent="0.3">
      <c r="A11867" s="9">
        <v>212100000088</v>
      </c>
      <c r="B11867" s="2">
        <v>0</v>
      </c>
      <c r="C11867" t="s">
        <v>1085</v>
      </c>
      <c r="D11867" s="12">
        <v>45183</v>
      </c>
      <c r="E11867" t="s">
        <v>2096</v>
      </c>
      <c r="F11867" s="4">
        <v>3030100083500</v>
      </c>
      <c r="G11867" t="s">
        <v>2095</v>
      </c>
      <c r="H11867" t="s">
        <v>867</v>
      </c>
      <c r="I11867" t="str">
        <f t="shared" si="370"/>
        <v>'212100000088',</v>
      </c>
      <c r="K11867" t="str">
        <f t="shared" si="371"/>
        <v>insert into Centralizator_Scanari([InvNo],[SubNo],[CostCenterCode],[ModifiedAt],[ModifiedBy],[LocationName]) values('212100000088',0,'10RO110100','2023-09-14','marian.voicu@emag.ro','Warehouse')</v>
      </c>
    </row>
    <row r="11868" spans="1:11" hidden="1" x14ac:dyDescent="0.3">
      <c r="A11868" s="9">
        <v>212100000089</v>
      </c>
      <c r="B11868" s="2">
        <v>0</v>
      </c>
      <c r="C11868" t="s">
        <v>1085</v>
      </c>
      <c r="D11868" s="12">
        <v>45183</v>
      </c>
      <c r="E11868" t="s">
        <v>2096</v>
      </c>
      <c r="F11868" s="4">
        <v>3030100083350</v>
      </c>
      <c r="G11868" t="s">
        <v>2095</v>
      </c>
      <c r="H11868" t="s">
        <v>867</v>
      </c>
      <c r="I11868" t="str">
        <f t="shared" si="370"/>
        <v>'212100000089',</v>
      </c>
      <c r="K11868" t="str">
        <f t="shared" si="371"/>
        <v>insert into Centralizator_Scanari([InvNo],[SubNo],[CostCenterCode],[ModifiedAt],[ModifiedBy],[LocationName]) values('212100000089',0,'10RO110100','2023-09-14','marian.voicu@emag.ro','Warehouse')</v>
      </c>
    </row>
    <row r="11869" spans="1:11" hidden="1" x14ac:dyDescent="0.3">
      <c r="A11869" s="9">
        <v>212100000090</v>
      </c>
      <c r="B11869" s="2">
        <v>0</v>
      </c>
      <c r="C11869" t="s">
        <v>1085</v>
      </c>
      <c r="D11869" s="12">
        <v>45183</v>
      </c>
      <c r="E11869" t="s">
        <v>2096</v>
      </c>
      <c r="F11869" s="4">
        <v>3030100083260</v>
      </c>
      <c r="G11869" t="s">
        <v>2095</v>
      </c>
      <c r="H11869" t="s">
        <v>867</v>
      </c>
      <c r="I11869" t="str">
        <f t="shared" si="370"/>
        <v>'212100000090',</v>
      </c>
      <c r="K11869" t="str">
        <f t="shared" si="371"/>
        <v>insert into Centralizator_Scanari([InvNo],[SubNo],[CostCenterCode],[ModifiedAt],[ModifiedBy],[LocationName]) values('212100000090',0,'10RO110100','2023-09-14','marian.voicu@emag.ro','Warehouse')</v>
      </c>
    </row>
    <row r="11870" spans="1:11" hidden="1" x14ac:dyDescent="0.3">
      <c r="A11870" s="9">
        <v>212100000091</v>
      </c>
      <c r="B11870" s="2">
        <v>0</v>
      </c>
      <c r="C11870" t="s">
        <v>1085</v>
      </c>
      <c r="D11870" s="12">
        <v>45183</v>
      </c>
      <c r="E11870" t="s">
        <v>2096</v>
      </c>
      <c r="F11870" s="4">
        <v>3030100083210</v>
      </c>
      <c r="G11870" t="s">
        <v>2095</v>
      </c>
      <c r="H11870" t="s">
        <v>867</v>
      </c>
      <c r="I11870" t="str">
        <f t="shared" si="370"/>
        <v>'212100000091',</v>
      </c>
      <c r="K11870" t="str">
        <f t="shared" si="371"/>
        <v>insert into Centralizator_Scanari([InvNo],[SubNo],[CostCenterCode],[ModifiedAt],[ModifiedBy],[LocationName]) values('212100000091',0,'10RO110100','2023-09-14','marian.voicu@emag.ro','Warehouse')</v>
      </c>
    </row>
    <row r="11871" spans="1:11" hidden="1" x14ac:dyDescent="0.3">
      <c r="A11871" s="9">
        <v>212100000092</v>
      </c>
      <c r="B11871" s="2">
        <v>0</v>
      </c>
      <c r="C11871" t="s">
        <v>1085</v>
      </c>
      <c r="D11871" s="12">
        <v>45183</v>
      </c>
      <c r="E11871" t="s">
        <v>2096</v>
      </c>
      <c r="F11871" s="4">
        <v>3030100082850</v>
      </c>
      <c r="G11871" t="s">
        <v>2095</v>
      </c>
      <c r="H11871" t="s">
        <v>867</v>
      </c>
      <c r="I11871" t="str">
        <f t="shared" si="370"/>
        <v>'212100000092',</v>
      </c>
      <c r="K11871" t="str">
        <f t="shared" si="371"/>
        <v>insert into Centralizator_Scanari([InvNo],[SubNo],[CostCenterCode],[ModifiedAt],[ModifiedBy],[LocationName]) values('212100000092',0,'10RO110100','2023-09-14','marian.voicu@emag.ro','Warehouse')</v>
      </c>
    </row>
    <row r="11872" spans="1:11" hidden="1" x14ac:dyDescent="0.3">
      <c r="A11872" s="9">
        <v>212100000093</v>
      </c>
      <c r="B11872" s="2">
        <v>0</v>
      </c>
      <c r="C11872" t="s">
        <v>1085</v>
      </c>
      <c r="D11872" s="12">
        <v>45183</v>
      </c>
      <c r="E11872" t="s">
        <v>2096</v>
      </c>
      <c r="F11872" s="4">
        <v>3030100082840</v>
      </c>
      <c r="G11872" t="s">
        <v>2095</v>
      </c>
      <c r="H11872" t="s">
        <v>867</v>
      </c>
      <c r="I11872" t="str">
        <f t="shared" si="370"/>
        <v>'212100000093',</v>
      </c>
      <c r="K11872" t="str">
        <f t="shared" si="371"/>
        <v>insert into Centralizator_Scanari([InvNo],[SubNo],[CostCenterCode],[ModifiedAt],[ModifiedBy],[LocationName]) values('212100000093',0,'10RO110100','2023-09-14','marian.voicu@emag.ro','Warehouse')</v>
      </c>
    </row>
    <row r="11873" spans="1:11" hidden="1" x14ac:dyDescent="0.3">
      <c r="A11873" s="9">
        <v>212100000094</v>
      </c>
      <c r="B11873" s="2">
        <v>0</v>
      </c>
      <c r="C11873" t="s">
        <v>1085</v>
      </c>
      <c r="D11873" s="12">
        <v>45183</v>
      </c>
      <c r="E11873" t="s">
        <v>2096</v>
      </c>
      <c r="F11873" s="4">
        <v>3030100082830</v>
      </c>
      <c r="G11873" t="s">
        <v>2095</v>
      </c>
      <c r="H11873" t="s">
        <v>867</v>
      </c>
      <c r="I11873" t="str">
        <f t="shared" si="370"/>
        <v>'212100000094',</v>
      </c>
      <c r="K11873" t="str">
        <f t="shared" si="371"/>
        <v>insert into Centralizator_Scanari([InvNo],[SubNo],[CostCenterCode],[ModifiedAt],[ModifiedBy],[LocationName]) values('212100000094',0,'10RO110100','2023-09-14','marian.voicu@emag.ro','Warehouse')</v>
      </c>
    </row>
    <row r="11874" spans="1:11" hidden="1" x14ac:dyDescent="0.3">
      <c r="A11874" s="9">
        <v>212100000095</v>
      </c>
      <c r="B11874" s="2">
        <v>0</v>
      </c>
      <c r="C11874" t="s">
        <v>1085</v>
      </c>
      <c r="D11874" s="12">
        <v>45183</v>
      </c>
      <c r="E11874" t="s">
        <v>2096</v>
      </c>
      <c r="F11874" s="4">
        <v>3030100082720</v>
      </c>
      <c r="G11874" t="s">
        <v>2095</v>
      </c>
      <c r="H11874" t="s">
        <v>867</v>
      </c>
      <c r="I11874" t="str">
        <f t="shared" si="370"/>
        <v>'212100000095',</v>
      </c>
      <c r="K11874" t="str">
        <f t="shared" si="371"/>
        <v>insert into Centralizator_Scanari([InvNo],[SubNo],[CostCenterCode],[ModifiedAt],[ModifiedBy],[LocationName]) values('212100000095',0,'10RO110100','2023-09-14','marian.voicu@emag.ro','Warehouse')</v>
      </c>
    </row>
    <row r="11875" spans="1:11" hidden="1" x14ac:dyDescent="0.3">
      <c r="A11875" s="9">
        <v>212100000096</v>
      </c>
      <c r="B11875" s="2">
        <v>0</v>
      </c>
      <c r="C11875" t="s">
        <v>1085</v>
      </c>
      <c r="D11875" s="12">
        <v>45183</v>
      </c>
      <c r="E11875" t="s">
        <v>2096</v>
      </c>
      <c r="F11875" s="4">
        <v>3030100082710</v>
      </c>
      <c r="G11875" t="s">
        <v>2095</v>
      </c>
      <c r="H11875" t="s">
        <v>867</v>
      </c>
      <c r="I11875" t="str">
        <f t="shared" si="370"/>
        <v>'212100000096',</v>
      </c>
      <c r="K11875" t="str">
        <f t="shared" si="371"/>
        <v>insert into Centralizator_Scanari([InvNo],[SubNo],[CostCenterCode],[ModifiedAt],[ModifiedBy],[LocationName]) values('212100000096',0,'10RO110100','2023-09-14','marian.voicu@emag.ro','Warehouse')</v>
      </c>
    </row>
    <row r="11876" spans="1:11" hidden="1" x14ac:dyDescent="0.3">
      <c r="A11876" s="9">
        <v>212100000097</v>
      </c>
      <c r="B11876" s="2">
        <v>0</v>
      </c>
      <c r="C11876" t="s">
        <v>1085</v>
      </c>
      <c r="D11876" s="12">
        <v>45183</v>
      </c>
      <c r="E11876" t="s">
        <v>2096</v>
      </c>
      <c r="F11876" s="4">
        <v>3030100082700</v>
      </c>
      <c r="G11876" t="s">
        <v>2095</v>
      </c>
      <c r="H11876" t="s">
        <v>867</v>
      </c>
      <c r="I11876" t="str">
        <f t="shared" si="370"/>
        <v>'212100000097',</v>
      </c>
      <c r="K11876" t="str">
        <f t="shared" si="371"/>
        <v>insert into Centralizator_Scanari([InvNo],[SubNo],[CostCenterCode],[ModifiedAt],[ModifiedBy],[LocationName]) values('212100000097',0,'10RO110100','2023-09-14','marian.voicu@emag.ro','Warehouse')</v>
      </c>
    </row>
    <row r="11877" spans="1:11" hidden="1" x14ac:dyDescent="0.3">
      <c r="A11877" s="9">
        <v>212100000098</v>
      </c>
      <c r="B11877" s="2">
        <v>0</v>
      </c>
      <c r="C11877" t="s">
        <v>1085</v>
      </c>
      <c r="D11877" s="12">
        <v>45183</v>
      </c>
      <c r="E11877" t="s">
        <v>2096</v>
      </c>
      <c r="F11877" s="4">
        <v>3030100082690</v>
      </c>
      <c r="G11877" t="s">
        <v>2095</v>
      </c>
      <c r="H11877" t="s">
        <v>867</v>
      </c>
      <c r="I11877" t="str">
        <f t="shared" si="370"/>
        <v>'212100000098',</v>
      </c>
      <c r="K11877" t="str">
        <f t="shared" si="371"/>
        <v>insert into Centralizator_Scanari([InvNo],[SubNo],[CostCenterCode],[ModifiedAt],[ModifiedBy],[LocationName]) values('212100000098',0,'10RO110100','2023-09-14','marian.voicu@emag.ro','Warehouse')</v>
      </c>
    </row>
    <row r="11878" spans="1:11" hidden="1" x14ac:dyDescent="0.3">
      <c r="A11878" s="9">
        <v>212100000099</v>
      </c>
      <c r="B11878" s="2">
        <v>0</v>
      </c>
      <c r="C11878" t="s">
        <v>1085</v>
      </c>
      <c r="D11878" s="12">
        <v>45183</v>
      </c>
      <c r="E11878" t="s">
        <v>2096</v>
      </c>
      <c r="F11878" s="4">
        <v>3030100082680</v>
      </c>
      <c r="G11878" t="s">
        <v>2095</v>
      </c>
      <c r="H11878" t="s">
        <v>867</v>
      </c>
      <c r="I11878" t="str">
        <f t="shared" si="370"/>
        <v>'212100000099',</v>
      </c>
      <c r="K11878" t="str">
        <f t="shared" si="371"/>
        <v>insert into Centralizator_Scanari([InvNo],[SubNo],[CostCenterCode],[ModifiedAt],[ModifiedBy],[LocationName]) values('212100000099',0,'10RO110100','2023-09-14','marian.voicu@emag.ro','Warehouse')</v>
      </c>
    </row>
    <row r="11879" spans="1:11" hidden="1" x14ac:dyDescent="0.3">
      <c r="A11879" s="9">
        <v>212100000100</v>
      </c>
      <c r="B11879" s="2">
        <v>0</v>
      </c>
      <c r="C11879" t="s">
        <v>1085</v>
      </c>
      <c r="D11879" s="12">
        <v>45183</v>
      </c>
      <c r="E11879" t="s">
        <v>2096</v>
      </c>
      <c r="F11879" s="4">
        <v>3030100082670</v>
      </c>
      <c r="G11879" t="s">
        <v>2095</v>
      </c>
      <c r="H11879" t="s">
        <v>867</v>
      </c>
      <c r="I11879" t="str">
        <f t="shared" si="370"/>
        <v>'212100000100',</v>
      </c>
      <c r="K11879" t="str">
        <f t="shared" si="371"/>
        <v>insert into Centralizator_Scanari([InvNo],[SubNo],[CostCenterCode],[ModifiedAt],[ModifiedBy],[LocationName]) values('212100000100',0,'10RO110100','2023-09-14','marian.voicu@emag.ro','Warehouse')</v>
      </c>
    </row>
    <row r="11880" spans="1:11" hidden="1" x14ac:dyDescent="0.3">
      <c r="A11880" s="9">
        <v>212100000100</v>
      </c>
      <c r="B11880" s="2">
        <v>1</v>
      </c>
      <c r="C11880" t="s">
        <v>1085</v>
      </c>
      <c r="D11880" s="12">
        <v>45183</v>
      </c>
      <c r="E11880" t="s">
        <v>2096</v>
      </c>
      <c r="F11880" s="4">
        <v>3030100082650</v>
      </c>
      <c r="G11880" t="s">
        <v>2095</v>
      </c>
      <c r="H11880" t="s">
        <v>867</v>
      </c>
      <c r="I11880" t="str">
        <f t="shared" si="370"/>
        <v>'212100000100',</v>
      </c>
      <c r="K11880" t="str">
        <f t="shared" si="371"/>
        <v>insert into Centralizator_Scanari([InvNo],[SubNo],[CostCenterCode],[ModifiedAt],[ModifiedBy],[LocationName]) values('212100000100',1,'10RO110100','2023-09-14','marian.voicu@emag.ro','Warehouse')</v>
      </c>
    </row>
    <row r="11881" spans="1:11" hidden="1" x14ac:dyDescent="0.3">
      <c r="A11881" s="9">
        <v>212100000132</v>
      </c>
      <c r="B11881" s="2">
        <v>0</v>
      </c>
      <c r="C11881" t="s">
        <v>1085</v>
      </c>
      <c r="D11881" s="12">
        <v>45183</v>
      </c>
      <c r="E11881" t="s">
        <v>2096</v>
      </c>
      <c r="F11881" s="4">
        <v>3030100082640</v>
      </c>
      <c r="G11881" t="s">
        <v>2095</v>
      </c>
      <c r="H11881" t="s">
        <v>867</v>
      </c>
      <c r="I11881" t="str">
        <f t="shared" si="370"/>
        <v>'212100000132',</v>
      </c>
      <c r="K11881" t="str">
        <f t="shared" si="371"/>
        <v>insert into Centralizator_Scanari([InvNo],[SubNo],[CostCenterCode],[ModifiedAt],[ModifiedBy],[LocationName]) values('212100000132',0,'10RO110100','2023-09-14','marian.voicu@emag.ro','Warehouse')</v>
      </c>
    </row>
    <row r="11882" spans="1:11" hidden="1" x14ac:dyDescent="0.3">
      <c r="A11882" s="9">
        <v>212100000133</v>
      </c>
      <c r="B11882" s="2">
        <v>0</v>
      </c>
      <c r="C11882" t="s">
        <v>1085</v>
      </c>
      <c r="D11882" s="12">
        <v>45183</v>
      </c>
      <c r="E11882" t="s">
        <v>2096</v>
      </c>
      <c r="F11882" s="4">
        <v>3030100082630</v>
      </c>
      <c r="G11882" t="s">
        <v>2095</v>
      </c>
      <c r="H11882" t="s">
        <v>867</v>
      </c>
      <c r="I11882" t="str">
        <f t="shared" si="370"/>
        <v>'212100000133',</v>
      </c>
      <c r="K11882" t="str">
        <f t="shared" si="371"/>
        <v>insert into Centralizator_Scanari([InvNo],[SubNo],[CostCenterCode],[ModifiedAt],[ModifiedBy],[LocationName]) values('212100000133',0,'10RO110100','2023-09-14','marian.voicu@emag.ro','Warehouse')</v>
      </c>
    </row>
    <row r="11883" spans="1:11" hidden="1" x14ac:dyDescent="0.3">
      <c r="A11883" s="9">
        <v>212100000134</v>
      </c>
      <c r="B11883" s="2">
        <v>0</v>
      </c>
      <c r="C11883" t="s">
        <v>1085</v>
      </c>
      <c r="D11883" s="12">
        <v>45183</v>
      </c>
      <c r="E11883" t="s">
        <v>2096</v>
      </c>
      <c r="F11883" s="4">
        <v>3030100082370</v>
      </c>
      <c r="G11883" t="s">
        <v>2095</v>
      </c>
      <c r="H11883" t="s">
        <v>867</v>
      </c>
      <c r="I11883" t="str">
        <f t="shared" si="370"/>
        <v>'212100000134',</v>
      </c>
      <c r="K11883" t="str">
        <f t="shared" si="371"/>
        <v>insert into Centralizator_Scanari([InvNo],[SubNo],[CostCenterCode],[ModifiedAt],[ModifiedBy],[LocationName]) values('212100000134',0,'10RO110100','2023-09-14','marian.voicu@emag.ro','Warehouse')</v>
      </c>
    </row>
    <row r="11884" spans="1:11" hidden="1" x14ac:dyDescent="0.3">
      <c r="A11884" s="9">
        <v>212100000135</v>
      </c>
      <c r="B11884" s="2">
        <v>0</v>
      </c>
      <c r="C11884" t="s">
        <v>1085</v>
      </c>
      <c r="D11884" s="12">
        <v>45183</v>
      </c>
      <c r="E11884" t="s">
        <v>2096</v>
      </c>
      <c r="F11884" s="4">
        <v>3030100082360</v>
      </c>
      <c r="G11884" t="s">
        <v>2095</v>
      </c>
      <c r="H11884" t="s">
        <v>867</v>
      </c>
      <c r="I11884" t="str">
        <f t="shared" si="370"/>
        <v>'212100000135',</v>
      </c>
      <c r="K11884" t="str">
        <f t="shared" si="371"/>
        <v>insert into Centralizator_Scanari([InvNo],[SubNo],[CostCenterCode],[ModifiedAt],[ModifiedBy],[LocationName]) values('212100000135',0,'10RO110100','2023-09-14','marian.voicu@emag.ro','Warehouse')</v>
      </c>
    </row>
    <row r="11885" spans="1:11" hidden="1" x14ac:dyDescent="0.3">
      <c r="A11885" s="9">
        <v>212100000136</v>
      </c>
      <c r="B11885" s="2">
        <v>0</v>
      </c>
      <c r="C11885" t="s">
        <v>1085</v>
      </c>
      <c r="D11885" s="12">
        <v>45183</v>
      </c>
      <c r="E11885" t="s">
        <v>2096</v>
      </c>
      <c r="F11885" s="4">
        <v>3030100082140</v>
      </c>
      <c r="G11885" t="s">
        <v>2095</v>
      </c>
      <c r="H11885" t="s">
        <v>867</v>
      </c>
      <c r="I11885" t="str">
        <f t="shared" si="370"/>
        <v>'212100000136',</v>
      </c>
      <c r="K11885" t="str">
        <f t="shared" si="371"/>
        <v>insert into Centralizator_Scanari([InvNo],[SubNo],[CostCenterCode],[ModifiedAt],[ModifiedBy],[LocationName]) values('212100000136',0,'10RO110100','2023-09-14','marian.voicu@emag.ro','Warehouse')</v>
      </c>
    </row>
    <row r="11886" spans="1:11" hidden="1" x14ac:dyDescent="0.3">
      <c r="A11886" s="9">
        <v>212100000142</v>
      </c>
      <c r="B11886" s="2">
        <v>0</v>
      </c>
      <c r="C11886" t="s">
        <v>1085</v>
      </c>
      <c r="D11886" s="12">
        <v>45183</v>
      </c>
      <c r="E11886" t="s">
        <v>2096</v>
      </c>
      <c r="F11886" s="4">
        <v>3030100082120</v>
      </c>
      <c r="G11886" t="s">
        <v>2095</v>
      </c>
      <c r="H11886" t="s">
        <v>867</v>
      </c>
      <c r="I11886" t="str">
        <f t="shared" si="370"/>
        <v>'212100000142',</v>
      </c>
      <c r="K11886" t="str">
        <f t="shared" si="371"/>
        <v>insert into Centralizator_Scanari([InvNo],[SubNo],[CostCenterCode],[ModifiedAt],[ModifiedBy],[LocationName]) values('212100000142',0,'10RO110100','2023-09-14','marian.voicu@emag.ro','Warehouse')</v>
      </c>
    </row>
    <row r="11887" spans="1:11" hidden="1" x14ac:dyDescent="0.3">
      <c r="A11887" s="9">
        <v>212100000150</v>
      </c>
      <c r="B11887" s="2">
        <v>0</v>
      </c>
      <c r="C11887" t="s">
        <v>1085</v>
      </c>
      <c r="D11887" s="12">
        <v>45183</v>
      </c>
      <c r="E11887" t="s">
        <v>2096</v>
      </c>
      <c r="F11887" s="4">
        <v>3030100082110</v>
      </c>
      <c r="G11887" t="s">
        <v>2095</v>
      </c>
      <c r="H11887" t="s">
        <v>867</v>
      </c>
      <c r="I11887" t="str">
        <f t="shared" si="370"/>
        <v>'212100000150',</v>
      </c>
      <c r="K11887" t="str">
        <f t="shared" si="371"/>
        <v>insert into Centralizator_Scanari([InvNo],[SubNo],[CostCenterCode],[ModifiedAt],[ModifiedBy],[LocationName]) values('212100000150',0,'10RO110100','2023-09-14','marian.voicu@emag.ro','Warehouse')</v>
      </c>
    </row>
    <row r="11888" spans="1:11" hidden="1" x14ac:dyDescent="0.3">
      <c r="A11888" s="9">
        <v>212100000154</v>
      </c>
      <c r="B11888" s="2">
        <v>0</v>
      </c>
      <c r="C11888" t="s">
        <v>1085</v>
      </c>
      <c r="D11888" s="12">
        <v>45183</v>
      </c>
      <c r="E11888" t="s">
        <v>2096</v>
      </c>
      <c r="F11888" s="4">
        <v>3030100082100</v>
      </c>
      <c r="G11888" t="s">
        <v>2095</v>
      </c>
      <c r="H11888" t="s">
        <v>867</v>
      </c>
      <c r="I11888" t="str">
        <f t="shared" si="370"/>
        <v>'212100000154',</v>
      </c>
      <c r="K11888" t="str">
        <f t="shared" si="371"/>
        <v>insert into Centralizator_Scanari([InvNo],[SubNo],[CostCenterCode],[ModifiedAt],[ModifiedBy],[LocationName]) values('212100000154',0,'10RO110100','2023-09-14','marian.voicu@emag.ro','Warehouse')</v>
      </c>
    </row>
    <row r="11889" spans="1:11" hidden="1" x14ac:dyDescent="0.3">
      <c r="A11889" s="9">
        <v>212100000155</v>
      </c>
      <c r="B11889" s="2">
        <v>0</v>
      </c>
      <c r="C11889" t="s">
        <v>1085</v>
      </c>
      <c r="D11889" s="12">
        <v>45183</v>
      </c>
      <c r="E11889" t="s">
        <v>2096</v>
      </c>
      <c r="F11889" s="4">
        <v>3030100082090</v>
      </c>
      <c r="G11889" t="s">
        <v>2095</v>
      </c>
      <c r="H11889" t="s">
        <v>867</v>
      </c>
      <c r="I11889" t="str">
        <f t="shared" si="370"/>
        <v>'212100000155',</v>
      </c>
      <c r="K11889" t="str">
        <f t="shared" si="371"/>
        <v>insert into Centralizator_Scanari([InvNo],[SubNo],[CostCenterCode],[ModifiedAt],[ModifiedBy],[LocationName]) values('212100000155',0,'10RO110100','2023-09-14','marian.voicu@emag.ro','Warehouse')</v>
      </c>
    </row>
    <row r="11890" spans="1:11" hidden="1" x14ac:dyDescent="0.3">
      <c r="A11890" s="9">
        <v>212100000156</v>
      </c>
      <c r="B11890" s="2">
        <v>0</v>
      </c>
      <c r="C11890" t="s">
        <v>1085</v>
      </c>
      <c r="D11890" s="12">
        <v>45183</v>
      </c>
      <c r="E11890" t="s">
        <v>2096</v>
      </c>
      <c r="F11890" s="4">
        <v>3030100082080</v>
      </c>
      <c r="G11890" t="s">
        <v>2095</v>
      </c>
      <c r="H11890" t="s">
        <v>867</v>
      </c>
      <c r="I11890" t="str">
        <f t="shared" si="370"/>
        <v>'212100000156',</v>
      </c>
      <c r="K11890" t="str">
        <f t="shared" si="371"/>
        <v>insert into Centralizator_Scanari([InvNo],[SubNo],[CostCenterCode],[ModifiedAt],[ModifiedBy],[LocationName]) values('212100000156',0,'10RO110100','2023-09-14','marian.voicu@emag.ro','Warehouse')</v>
      </c>
    </row>
    <row r="11891" spans="1:11" hidden="1" x14ac:dyDescent="0.3">
      <c r="A11891" s="9">
        <v>212100000158</v>
      </c>
      <c r="B11891" s="2">
        <v>0</v>
      </c>
      <c r="C11891" t="s">
        <v>1085</v>
      </c>
      <c r="D11891" s="12">
        <v>45183</v>
      </c>
      <c r="E11891" t="s">
        <v>2096</v>
      </c>
      <c r="F11891" s="4">
        <v>3030100082070</v>
      </c>
      <c r="G11891" t="s">
        <v>2095</v>
      </c>
      <c r="H11891" t="s">
        <v>867</v>
      </c>
      <c r="I11891" t="str">
        <f t="shared" si="370"/>
        <v>'212100000158',</v>
      </c>
      <c r="K11891" t="str">
        <f t="shared" si="371"/>
        <v>insert into Centralizator_Scanari([InvNo],[SubNo],[CostCenterCode],[ModifiedAt],[ModifiedBy],[LocationName]) values('212100000158',0,'10RO110100','2023-09-14','marian.voicu@emag.ro','Warehouse')</v>
      </c>
    </row>
    <row r="11892" spans="1:11" hidden="1" x14ac:dyDescent="0.3">
      <c r="A11892" s="9">
        <v>212100000162</v>
      </c>
      <c r="B11892" s="2">
        <v>0</v>
      </c>
      <c r="C11892" t="s">
        <v>1085</v>
      </c>
      <c r="D11892" s="12">
        <v>45183</v>
      </c>
      <c r="E11892" t="s">
        <v>2096</v>
      </c>
      <c r="F11892" s="4">
        <v>3030100081640</v>
      </c>
      <c r="G11892" t="s">
        <v>2095</v>
      </c>
      <c r="H11892" t="s">
        <v>867</v>
      </c>
      <c r="I11892" t="str">
        <f t="shared" si="370"/>
        <v>'212100000162',</v>
      </c>
      <c r="K11892" t="str">
        <f t="shared" si="371"/>
        <v>insert into Centralizator_Scanari([InvNo],[SubNo],[CostCenterCode],[ModifiedAt],[ModifiedBy],[LocationName]) values('212100000162',0,'10RO110100','2023-09-14','marian.voicu@emag.ro','Warehouse')</v>
      </c>
    </row>
    <row r="11893" spans="1:11" hidden="1" x14ac:dyDescent="0.3">
      <c r="A11893" s="9">
        <v>212100000171</v>
      </c>
      <c r="B11893" s="2">
        <v>0</v>
      </c>
      <c r="C11893" t="s">
        <v>955</v>
      </c>
      <c r="D11893" s="12">
        <v>45183</v>
      </c>
      <c r="E11893" t="s">
        <v>2096</v>
      </c>
      <c r="F11893" s="4">
        <v>3030100081520</v>
      </c>
      <c r="G11893" t="s">
        <v>2095</v>
      </c>
      <c r="H11893" t="s">
        <v>867</v>
      </c>
      <c r="I11893" t="str">
        <f t="shared" si="370"/>
        <v>'212100000171',</v>
      </c>
      <c r="K11893" t="str">
        <f t="shared" si="371"/>
        <v>insert into Centralizator_Scanari([InvNo],[SubNo],[CostCenterCode],[ModifiedAt],[ModifiedBy],[LocationName]) values('212100000171',0,'10RO110900','2023-09-14','marian.voicu@emag.ro','Warehouse')</v>
      </c>
    </row>
    <row r="11894" spans="1:11" hidden="1" x14ac:dyDescent="0.3">
      <c r="A11894" s="9">
        <v>212100000172</v>
      </c>
      <c r="B11894" s="2">
        <v>0</v>
      </c>
      <c r="C11894" t="s">
        <v>946</v>
      </c>
      <c r="D11894" s="12">
        <v>45183</v>
      </c>
      <c r="E11894" t="s">
        <v>2096</v>
      </c>
      <c r="F11894" s="4">
        <v>3030100081490</v>
      </c>
      <c r="G11894" t="s">
        <v>2095</v>
      </c>
      <c r="H11894" t="s">
        <v>867</v>
      </c>
      <c r="I11894" t="str">
        <f t="shared" si="370"/>
        <v>'212100000172',</v>
      </c>
      <c r="K11894" t="str">
        <f t="shared" si="371"/>
        <v>insert into Centralizator_Scanari([InvNo],[SubNo],[CostCenterCode],[ModifiedAt],[ModifiedBy],[LocationName]) values('212100000172',0,'10RO110700','2023-09-14','marian.voicu@emag.ro','Warehouse')</v>
      </c>
    </row>
    <row r="11895" spans="1:11" hidden="1" x14ac:dyDescent="0.3">
      <c r="A11895" s="9">
        <v>212100000173</v>
      </c>
      <c r="B11895" s="2">
        <v>0</v>
      </c>
      <c r="C11895" t="s">
        <v>946</v>
      </c>
      <c r="D11895" s="12">
        <v>45183</v>
      </c>
      <c r="E11895" t="s">
        <v>2096</v>
      </c>
      <c r="F11895" s="4">
        <v>3030100081470</v>
      </c>
      <c r="G11895" t="s">
        <v>2095</v>
      </c>
      <c r="H11895" t="s">
        <v>867</v>
      </c>
      <c r="I11895" t="str">
        <f t="shared" si="370"/>
        <v>'212100000173',</v>
      </c>
      <c r="K11895" t="str">
        <f t="shared" si="371"/>
        <v>insert into Centralizator_Scanari([InvNo],[SubNo],[CostCenterCode],[ModifiedAt],[ModifiedBy],[LocationName]) values('212100000173',0,'10RO110700','2023-09-14','marian.voicu@emag.ro','Warehouse')</v>
      </c>
    </row>
    <row r="11896" spans="1:11" hidden="1" x14ac:dyDescent="0.3">
      <c r="A11896" s="9">
        <v>212100000174</v>
      </c>
      <c r="B11896" s="2">
        <v>0</v>
      </c>
      <c r="C11896" t="s">
        <v>946</v>
      </c>
      <c r="D11896" s="12">
        <v>45183</v>
      </c>
      <c r="E11896" t="s">
        <v>2096</v>
      </c>
      <c r="F11896" s="4">
        <v>3030100081370</v>
      </c>
      <c r="G11896" t="s">
        <v>2095</v>
      </c>
      <c r="H11896" t="s">
        <v>867</v>
      </c>
      <c r="I11896" t="str">
        <f t="shared" si="370"/>
        <v>'212100000174',</v>
      </c>
      <c r="K11896" t="str">
        <f t="shared" si="371"/>
        <v>insert into Centralizator_Scanari([InvNo],[SubNo],[CostCenterCode],[ModifiedAt],[ModifiedBy],[LocationName]) values('212100000174',0,'10RO110700','2023-09-14','marian.voicu@emag.ro','Warehouse')</v>
      </c>
    </row>
    <row r="11897" spans="1:11" hidden="1" x14ac:dyDescent="0.3">
      <c r="A11897" s="9">
        <v>212100000175</v>
      </c>
      <c r="B11897" s="2">
        <v>0</v>
      </c>
      <c r="C11897" t="s">
        <v>946</v>
      </c>
      <c r="D11897" s="12">
        <v>45183</v>
      </c>
      <c r="E11897" t="s">
        <v>2096</v>
      </c>
      <c r="F11897" s="4">
        <v>3030100081210</v>
      </c>
      <c r="G11897" t="s">
        <v>2095</v>
      </c>
      <c r="H11897" t="s">
        <v>867</v>
      </c>
      <c r="I11897" t="str">
        <f t="shared" si="370"/>
        <v>'212100000175',</v>
      </c>
      <c r="K11897" t="str">
        <f t="shared" si="371"/>
        <v>insert into Centralizator_Scanari([InvNo],[SubNo],[CostCenterCode],[ModifiedAt],[ModifiedBy],[LocationName]) values('212100000175',0,'10RO110700','2023-09-14','marian.voicu@emag.ro','Warehouse')</v>
      </c>
    </row>
    <row r="11898" spans="1:11" hidden="1" x14ac:dyDescent="0.3">
      <c r="A11898" s="9">
        <v>212100000183</v>
      </c>
      <c r="B11898" s="2">
        <v>0</v>
      </c>
      <c r="C11898" t="s">
        <v>946</v>
      </c>
      <c r="D11898" s="12">
        <v>45183</v>
      </c>
      <c r="E11898" t="s">
        <v>2096</v>
      </c>
      <c r="F11898" s="4">
        <v>3030100081170</v>
      </c>
      <c r="G11898" t="s">
        <v>2095</v>
      </c>
      <c r="H11898" t="s">
        <v>867</v>
      </c>
      <c r="I11898" t="str">
        <f t="shared" si="370"/>
        <v>'212100000183',</v>
      </c>
      <c r="K11898" t="str">
        <f t="shared" si="371"/>
        <v>insert into Centralizator_Scanari([InvNo],[SubNo],[CostCenterCode],[ModifiedAt],[ModifiedBy],[LocationName]) values('212100000183',0,'10RO110700','2023-09-14','marian.voicu@emag.ro','Warehouse')</v>
      </c>
    </row>
    <row r="11899" spans="1:11" hidden="1" x14ac:dyDescent="0.3">
      <c r="A11899" s="9">
        <v>212100000184</v>
      </c>
      <c r="B11899" s="2">
        <v>0</v>
      </c>
      <c r="C11899" t="s">
        <v>1085</v>
      </c>
      <c r="D11899" s="12">
        <v>45183</v>
      </c>
      <c r="E11899" t="s">
        <v>2096</v>
      </c>
      <c r="F11899" s="4">
        <v>3030100081140</v>
      </c>
      <c r="G11899" t="s">
        <v>2095</v>
      </c>
      <c r="H11899" t="s">
        <v>867</v>
      </c>
      <c r="I11899" t="str">
        <f t="shared" si="370"/>
        <v>'212100000184',</v>
      </c>
      <c r="K11899" t="str">
        <f t="shared" si="371"/>
        <v>insert into Centralizator_Scanari([InvNo],[SubNo],[CostCenterCode],[ModifiedAt],[ModifiedBy],[LocationName]) values('212100000184',0,'10RO110100','2023-09-14','marian.voicu@emag.ro','Warehouse')</v>
      </c>
    </row>
    <row r="11900" spans="1:11" hidden="1" x14ac:dyDescent="0.3">
      <c r="A11900" s="9">
        <v>212100000216</v>
      </c>
      <c r="B11900" s="2">
        <v>0</v>
      </c>
      <c r="C11900" t="s">
        <v>961</v>
      </c>
      <c r="D11900" s="12">
        <v>45183</v>
      </c>
      <c r="E11900" t="s">
        <v>2097</v>
      </c>
      <c r="F11900" s="4">
        <v>3030100080990</v>
      </c>
      <c r="G11900" t="s">
        <v>2095</v>
      </c>
      <c r="H11900" t="s">
        <v>867</v>
      </c>
      <c r="I11900" t="str">
        <f t="shared" si="370"/>
        <v>'212100000216',</v>
      </c>
      <c r="K11900" t="str">
        <f t="shared" si="371"/>
        <v>insert into Centralizator_Scanari([InvNo],[SubNo],[CostCenterCode],[ModifiedAt],[ModifiedBy],[LocationName]) values('212100000216',0,'10RO110800','2023-09-14','eduard.craiu@emag.ro','Warehouse')</v>
      </c>
    </row>
    <row r="11901" spans="1:11" hidden="1" x14ac:dyDescent="0.3">
      <c r="A11901" s="9">
        <v>212100000225</v>
      </c>
      <c r="B11901" s="2">
        <v>0</v>
      </c>
      <c r="C11901" t="s">
        <v>955</v>
      </c>
      <c r="D11901" s="12">
        <v>45183</v>
      </c>
      <c r="E11901" t="s">
        <v>2096</v>
      </c>
      <c r="F11901" s="4">
        <v>3030100080460</v>
      </c>
      <c r="G11901" t="s">
        <v>2095</v>
      </c>
      <c r="H11901" t="s">
        <v>867</v>
      </c>
      <c r="I11901" t="str">
        <f t="shared" si="370"/>
        <v>'212100000225',</v>
      </c>
      <c r="K11901" t="str">
        <f t="shared" si="371"/>
        <v>insert into Centralizator_Scanari([InvNo],[SubNo],[CostCenterCode],[ModifiedAt],[ModifiedBy],[LocationName]) values('212100000225',0,'10RO110900','2023-09-14','marian.voicu@emag.ro','Warehouse')</v>
      </c>
    </row>
    <row r="11902" spans="1:11" hidden="1" x14ac:dyDescent="0.3">
      <c r="A11902" s="9">
        <v>212100000228</v>
      </c>
      <c r="B11902" s="2">
        <v>0</v>
      </c>
      <c r="C11902" t="s">
        <v>955</v>
      </c>
      <c r="D11902" s="12">
        <v>45183</v>
      </c>
      <c r="E11902" t="s">
        <v>2096</v>
      </c>
      <c r="F11902" s="4">
        <v>3030100080450</v>
      </c>
      <c r="G11902" t="s">
        <v>2095</v>
      </c>
      <c r="H11902" t="s">
        <v>867</v>
      </c>
      <c r="I11902" t="str">
        <f t="shared" si="370"/>
        <v>'212100000228',</v>
      </c>
      <c r="K11902" t="str">
        <f t="shared" si="371"/>
        <v>insert into Centralizator_Scanari([InvNo],[SubNo],[CostCenterCode],[ModifiedAt],[ModifiedBy],[LocationName]) values('212100000228',0,'10RO110900','2023-09-14','marian.voicu@emag.ro','Warehouse')</v>
      </c>
    </row>
    <row r="11903" spans="1:11" hidden="1" x14ac:dyDescent="0.3">
      <c r="A11903" s="9">
        <v>212100000229</v>
      </c>
      <c r="B11903" s="2">
        <v>0</v>
      </c>
      <c r="C11903" t="s">
        <v>955</v>
      </c>
      <c r="D11903" s="12">
        <v>45183</v>
      </c>
      <c r="E11903" t="s">
        <v>2096</v>
      </c>
      <c r="F11903" s="4">
        <v>3030100080440</v>
      </c>
      <c r="G11903" t="s">
        <v>2095</v>
      </c>
      <c r="H11903" t="s">
        <v>867</v>
      </c>
      <c r="I11903" t="str">
        <f t="shared" si="370"/>
        <v>'212100000229',</v>
      </c>
      <c r="K11903" t="str">
        <f t="shared" si="371"/>
        <v>insert into Centralizator_Scanari([InvNo],[SubNo],[CostCenterCode],[ModifiedAt],[ModifiedBy],[LocationName]) values('212100000229',0,'10RO110900','2023-09-14','marian.voicu@emag.ro','Warehouse')</v>
      </c>
    </row>
    <row r="11904" spans="1:11" hidden="1" x14ac:dyDescent="0.3">
      <c r="A11904" s="9">
        <v>212100000230</v>
      </c>
      <c r="B11904" s="2">
        <v>0</v>
      </c>
      <c r="C11904" t="s">
        <v>955</v>
      </c>
      <c r="D11904" s="12">
        <v>45183</v>
      </c>
      <c r="E11904" t="s">
        <v>2096</v>
      </c>
      <c r="F11904" s="4">
        <v>3030100080430</v>
      </c>
      <c r="G11904" t="s">
        <v>2095</v>
      </c>
      <c r="H11904" t="s">
        <v>867</v>
      </c>
      <c r="I11904" t="str">
        <f t="shared" si="370"/>
        <v>'212100000230',</v>
      </c>
      <c r="K11904" t="str">
        <f t="shared" si="371"/>
        <v>insert into Centralizator_Scanari([InvNo],[SubNo],[CostCenterCode],[ModifiedAt],[ModifiedBy],[LocationName]) values('212100000230',0,'10RO110900','2023-09-14','marian.voicu@emag.ro','Warehouse')</v>
      </c>
    </row>
    <row r="11905" spans="1:11" hidden="1" x14ac:dyDescent="0.3">
      <c r="A11905" s="9">
        <v>212100000231</v>
      </c>
      <c r="B11905" s="2">
        <v>0</v>
      </c>
      <c r="C11905" t="s">
        <v>955</v>
      </c>
      <c r="D11905" s="12">
        <v>45183</v>
      </c>
      <c r="E11905" t="s">
        <v>2096</v>
      </c>
      <c r="F11905" s="4">
        <v>3030100080420</v>
      </c>
      <c r="G11905" t="s">
        <v>2095</v>
      </c>
      <c r="H11905" t="s">
        <v>867</v>
      </c>
      <c r="I11905" t="str">
        <f t="shared" si="370"/>
        <v>'212100000231',</v>
      </c>
      <c r="K11905" t="str">
        <f t="shared" si="371"/>
        <v>insert into Centralizator_Scanari([InvNo],[SubNo],[CostCenterCode],[ModifiedAt],[ModifiedBy],[LocationName]) values('212100000231',0,'10RO110900','2023-09-14','marian.voicu@emag.ro','Warehouse')</v>
      </c>
    </row>
    <row r="11906" spans="1:11" hidden="1" x14ac:dyDescent="0.3">
      <c r="A11906" s="9">
        <v>212100000232</v>
      </c>
      <c r="B11906" s="2">
        <v>0</v>
      </c>
      <c r="C11906" t="s">
        <v>955</v>
      </c>
      <c r="D11906" s="12">
        <v>45183</v>
      </c>
      <c r="E11906" t="s">
        <v>2096</v>
      </c>
      <c r="F11906" s="4">
        <v>3030100080410</v>
      </c>
      <c r="G11906" t="s">
        <v>2095</v>
      </c>
      <c r="H11906" t="s">
        <v>867</v>
      </c>
      <c r="I11906" t="str">
        <f t="shared" si="370"/>
        <v>'212100000232',</v>
      </c>
      <c r="K11906" t="str">
        <f t="shared" si="371"/>
        <v>insert into Centralizator_Scanari([InvNo],[SubNo],[CostCenterCode],[ModifiedAt],[ModifiedBy],[LocationName]) values('212100000232',0,'10RO110900','2023-09-14','marian.voicu@emag.ro','Warehouse')</v>
      </c>
    </row>
    <row r="11907" spans="1:11" hidden="1" x14ac:dyDescent="0.3">
      <c r="A11907" s="9">
        <v>212100000233</v>
      </c>
      <c r="B11907" s="2">
        <v>0</v>
      </c>
      <c r="C11907" t="s">
        <v>955</v>
      </c>
      <c r="D11907" s="12">
        <v>45183</v>
      </c>
      <c r="E11907" t="s">
        <v>2096</v>
      </c>
      <c r="F11907" s="4">
        <v>3030100080400</v>
      </c>
      <c r="G11907" t="s">
        <v>2095</v>
      </c>
      <c r="H11907" t="s">
        <v>867</v>
      </c>
      <c r="I11907" t="str">
        <f t="shared" ref="I11907:I11970" si="372">"'"&amp;A11907&amp;"',"</f>
        <v>'212100000233',</v>
      </c>
      <c r="K11907" t="str">
        <f t="shared" ref="K11907:K11970" si="373">"insert into Centralizator_Scanari([InvNo],[SubNo],[CostCenterCode],[ModifiedAt],[ModifiedBy],[LocationName]) values('" &amp; A11907 &amp; "'," &amp; B11907 &amp; ",'" &amp; C11907 &amp; "','" &amp; TEXT(D11907, "yyyy-MM-dd") &amp; "','" &amp; E11907 &amp; "','" &amp; H11907 &amp; "')"</f>
        <v>insert into Centralizator_Scanari([InvNo],[SubNo],[CostCenterCode],[ModifiedAt],[ModifiedBy],[LocationName]) values('212100000233',0,'10RO110900','2023-09-14','marian.voicu@emag.ro','Warehouse')</v>
      </c>
    </row>
    <row r="11908" spans="1:11" hidden="1" x14ac:dyDescent="0.3">
      <c r="A11908" s="9">
        <v>212100000235</v>
      </c>
      <c r="B11908" s="2">
        <v>0</v>
      </c>
      <c r="C11908" t="s">
        <v>955</v>
      </c>
      <c r="D11908" s="12">
        <v>45183</v>
      </c>
      <c r="E11908" t="s">
        <v>2096</v>
      </c>
      <c r="F11908" s="4">
        <v>3030100080390</v>
      </c>
      <c r="G11908" t="s">
        <v>2095</v>
      </c>
      <c r="H11908" t="s">
        <v>867</v>
      </c>
      <c r="I11908" t="str">
        <f t="shared" si="372"/>
        <v>'212100000235',</v>
      </c>
      <c r="K11908" t="str">
        <f t="shared" si="373"/>
        <v>insert into Centralizator_Scanari([InvNo],[SubNo],[CostCenterCode],[ModifiedAt],[ModifiedBy],[LocationName]) values('212100000235',0,'10RO110900','2023-09-14','marian.voicu@emag.ro','Warehouse')</v>
      </c>
    </row>
    <row r="11909" spans="1:11" hidden="1" x14ac:dyDescent="0.3">
      <c r="A11909" s="9">
        <v>212100000239</v>
      </c>
      <c r="B11909" s="2">
        <v>0</v>
      </c>
      <c r="C11909" t="s">
        <v>955</v>
      </c>
      <c r="D11909" s="12">
        <v>45183</v>
      </c>
      <c r="E11909" t="s">
        <v>2096</v>
      </c>
      <c r="F11909" s="4">
        <v>3030100080380</v>
      </c>
      <c r="G11909" t="s">
        <v>2095</v>
      </c>
      <c r="H11909" t="s">
        <v>867</v>
      </c>
      <c r="I11909" t="str">
        <f t="shared" si="372"/>
        <v>'212100000239',</v>
      </c>
      <c r="K11909" t="str">
        <f t="shared" si="373"/>
        <v>insert into Centralizator_Scanari([InvNo],[SubNo],[CostCenterCode],[ModifiedAt],[ModifiedBy],[LocationName]) values('212100000239',0,'10RO110900','2023-09-14','marian.voicu@emag.ro','Warehouse')</v>
      </c>
    </row>
    <row r="11910" spans="1:11" hidden="1" x14ac:dyDescent="0.3">
      <c r="A11910" s="9">
        <v>212100000244</v>
      </c>
      <c r="B11910" s="2">
        <v>0</v>
      </c>
      <c r="C11910" t="s">
        <v>955</v>
      </c>
      <c r="D11910" s="12">
        <v>45183</v>
      </c>
      <c r="E11910" t="s">
        <v>2096</v>
      </c>
      <c r="F11910" s="4">
        <v>3030100080370</v>
      </c>
      <c r="G11910" t="s">
        <v>2095</v>
      </c>
      <c r="H11910" t="s">
        <v>867</v>
      </c>
      <c r="I11910" t="str">
        <f t="shared" si="372"/>
        <v>'212100000244',</v>
      </c>
      <c r="K11910" t="str">
        <f t="shared" si="373"/>
        <v>insert into Centralizator_Scanari([InvNo],[SubNo],[CostCenterCode],[ModifiedAt],[ModifiedBy],[LocationName]) values('212100000244',0,'10RO110900','2023-09-14','marian.voicu@emag.ro','Warehouse')</v>
      </c>
    </row>
    <row r="11911" spans="1:11" hidden="1" x14ac:dyDescent="0.3">
      <c r="A11911" s="9">
        <v>212100000250</v>
      </c>
      <c r="B11911" s="2">
        <v>0</v>
      </c>
      <c r="C11911" t="s">
        <v>959</v>
      </c>
      <c r="D11911" s="12">
        <v>45183</v>
      </c>
      <c r="E11911" t="s">
        <v>2096</v>
      </c>
      <c r="F11911" s="4">
        <v>3030100079660</v>
      </c>
      <c r="G11911" t="s">
        <v>2095</v>
      </c>
      <c r="H11911" t="s">
        <v>867</v>
      </c>
      <c r="I11911" t="str">
        <f t="shared" si="372"/>
        <v>'212100000250',</v>
      </c>
      <c r="K11911" t="str">
        <f t="shared" si="373"/>
        <v>insert into Centralizator_Scanari([InvNo],[SubNo],[CostCenterCode],[ModifiedAt],[ModifiedBy],[LocationName]) values('212100000250',0,'10FD110100','2023-09-14','marian.voicu@emag.ro','Warehouse')</v>
      </c>
    </row>
    <row r="11912" spans="1:11" hidden="1" x14ac:dyDescent="0.3">
      <c r="A11912" s="9">
        <v>212100000252</v>
      </c>
      <c r="B11912" s="2">
        <v>0</v>
      </c>
      <c r="C11912" t="s">
        <v>955</v>
      </c>
      <c r="D11912" s="12">
        <v>45183</v>
      </c>
      <c r="E11912" t="s">
        <v>2096</v>
      </c>
      <c r="F11912" s="4">
        <v>3030100079450</v>
      </c>
      <c r="G11912" t="s">
        <v>2095</v>
      </c>
      <c r="H11912" t="s">
        <v>867</v>
      </c>
      <c r="I11912" t="str">
        <f t="shared" si="372"/>
        <v>'212100000252',</v>
      </c>
      <c r="K11912" t="str">
        <f t="shared" si="373"/>
        <v>insert into Centralizator_Scanari([InvNo],[SubNo],[CostCenterCode],[ModifiedAt],[ModifiedBy],[LocationName]) values('212100000252',0,'10RO110900','2023-09-14','marian.voicu@emag.ro','Warehouse')</v>
      </c>
    </row>
    <row r="11913" spans="1:11" hidden="1" x14ac:dyDescent="0.3">
      <c r="A11913" s="9">
        <v>212100000256</v>
      </c>
      <c r="B11913" s="2">
        <v>0</v>
      </c>
      <c r="C11913" t="s">
        <v>955</v>
      </c>
      <c r="D11913" s="12">
        <v>45183</v>
      </c>
      <c r="E11913" t="s">
        <v>2096</v>
      </c>
      <c r="F11913" s="4">
        <v>3030100079440</v>
      </c>
      <c r="G11913" t="s">
        <v>2095</v>
      </c>
      <c r="H11913" t="s">
        <v>867</v>
      </c>
      <c r="I11913" t="str">
        <f t="shared" si="372"/>
        <v>'212100000256',</v>
      </c>
      <c r="K11913" t="str">
        <f t="shared" si="373"/>
        <v>insert into Centralizator_Scanari([InvNo],[SubNo],[CostCenterCode],[ModifiedAt],[ModifiedBy],[LocationName]) values('212100000256',0,'10RO110900','2023-09-14','marian.voicu@emag.ro','Warehouse')</v>
      </c>
    </row>
    <row r="11914" spans="1:11" hidden="1" x14ac:dyDescent="0.3">
      <c r="A11914" s="9">
        <v>212100000260</v>
      </c>
      <c r="B11914" s="2">
        <v>0</v>
      </c>
      <c r="C11914" t="s">
        <v>942</v>
      </c>
      <c r="D11914" s="12">
        <v>45183</v>
      </c>
      <c r="E11914" t="s">
        <v>2094</v>
      </c>
      <c r="F11914" s="4">
        <v>3030100079420</v>
      </c>
      <c r="G11914" t="s">
        <v>2095</v>
      </c>
      <c r="H11914" t="s">
        <v>867</v>
      </c>
      <c r="I11914" t="str">
        <f t="shared" si="372"/>
        <v>'212100000260',</v>
      </c>
      <c r="K11914" t="str">
        <f t="shared" si="373"/>
        <v>insert into Centralizator_Scanari([InvNo],[SubNo],[CostCenterCode],[ModifiedAt],[ModifiedBy],[LocationName]) values('212100000260',0,'10RO110750','2023-09-14','mihai.toropoc@emag.ro','Warehouse')</v>
      </c>
    </row>
    <row r="11915" spans="1:11" hidden="1" x14ac:dyDescent="0.3">
      <c r="A11915" s="9">
        <v>212100000269</v>
      </c>
      <c r="B11915" s="2">
        <v>0</v>
      </c>
      <c r="C11915" t="s">
        <v>955</v>
      </c>
      <c r="D11915" s="12">
        <v>45183</v>
      </c>
      <c r="E11915" t="s">
        <v>2096</v>
      </c>
      <c r="F11915" s="4">
        <v>3030100078820</v>
      </c>
      <c r="G11915" t="s">
        <v>2095</v>
      </c>
      <c r="H11915" t="s">
        <v>867</v>
      </c>
      <c r="I11915" t="str">
        <f t="shared" si="372"/>
        <v>'212100000269',</v>
      </c>
      <c r="K11915" t="str">
        <f t="shared" si="373"/>
        <v>insert into Centralizator_Scanari([InvNo],[SubNo],[CostCenterCode],[ModifiedAt],[ModifiedBy],[LocationName]) values('212100000269',0,'10RO110900','2023-09-14','marian.voicu@emag.ro','Warehouse')</v>
      </c>
    </row>
    <row r="11916" spans="1:11" hidden="1" x14ac:dyDescent="0.3">
      <c r="A11916" s="9">
        <v>212100000270</v>
      </c>
      <c r="B11916" s="2">
        <v>0</v>
      </c>
      <c r="C11916" t="s">
        <v>955</v>
      </c>
      <c r="D11916" s="12">
        <v>45183</v>
      </c>
      <c r="E11916" t="s">
        <v>2096</v>
      </c>
      <c r="F11916" s="4">
        <v>3030100074930</v>
      </c>
      <c r="G11916" t="s">
        <v>2095</v>
      </c>
      <c r="H11916" t="s">
        <v>867</v>
      </c>
      <c r="I11916" t="str">
        <f t="shared" si="372"/>
        <v>'212100000270',</v>
      </c>
      <c r="K11916" t="str">
        <f t="shared" si="373"/>
        <v>insert into Centralizator_Scanari([InvNo],[SubNo],[CostCenterCode],[ModifiedAt],[ModifiedBy],[LocationName]) values('212100000270',0,'10RO110900','2023-09-14','marian.voicu@emag.ro','Warehouse')</v>
      </c>
    </row>
    <row r="11917" spans="1:11" hidden="1" x14ac:dyDescent="0.3">
      <c r="A11917" s="9">
        <v>212100000273</v>
      </c>
      <c r="B11917" s="2">
        <v>0</v>
      </c>
      <c r="C11917" t="s">
        <v>955</v>
      </c>
      <c r="D11917" s="12">
        <v>45183</v>
      </c>
      <c r="E11917" t="s">
        <v>2096</v>
      </c>
      <c r="F11917" s="4">
        <v>3030100069250</v>
      </c>
      <c r="G11917" t="s">
        <v>2095</v>
      </c>
      <c r="H11917" t="s">
        <v>867</v>
      </c>
      <c r="I11917" t="str">
        <f t="shared" si="372"/>
        <v>'212100000273',</v>
      </c>
      <c r="K11917" t="str">
        <f t="shared" si="373"/>
        <v>insert into Centralizator_Scanari([InvNo],[SubNo],[CostCenterCode],[ModifiedAt],[ModifiedBy],[LocationName]) values('212100000273',0,'10RO110900','2023-09-14','marian.voicu@emag.ro','Warehouse')</v>
      </c>
    </row>
    <row r="11918" spans="1:11" hidden="1" x14ac:dyDescent="0.3">
      <c r="A11918" s="9">
        <v>212100000281</v>
      </c>
      <c r="B11918" s="2">
        <v>0</v>
      </c>
      <c r="C11918" t="s">
        <v>955</v>
      </c>
      <c r="D11918" s="12">
        <v>45183</v>
      </c>
      <c r="E11918" t="s">
        <v>2096</v>
      </c>
      <c r="F11918" s="4">
        <v>3030100069060</v>
      </c>
      <c r="G11918" t="s">
        <v>2095</v>
      </c>
      <c r="H11918" t="s">
        <v>867</v>
      </c>
      <c r="I11918" t="str">
        <f t="shared" si="372"/>
        <v>'212100000281',</v>
      </c>
      <c r="K11918" t="str">
        <f t="shared" si="373"/>
        <v>insert into Centralizator_Scanari([InvNo],[SubNo],[CostCenterCode],[ModifiedAt],[ModifiedBy],[LocationName]) values('212100000281',0,'10RO110900','2023-09-14','marian.voicu@emag.ro','Warehouse')</v>
      </c>
    </row>
    <row r="11919" spans="1:11" hidden="1" x14ac:dyDescent="0.3">
      <c r="A11919" s="9">
        <v>212100000283</v>
      </c>
      <c r="B11919" s="2">
        <v>0</v>
      </c>
      <c r="C11919" t="s">
        <v>955</v>
      </c>
      <c r="D11919" s="12">
        <v>45183</v>
      </c>
      <c r="E11919" t="s">
        <v>2096</v>
      </c>
      <c r="F11919" s="4">
        <v>3030100068930</v>
      </c>
      <c r="G11919" t="s">
        <v>2095</v>
      </c>
      <c r="H11919" t="s">
        <v>867</v>
      </c>
      <c r="I11919" t="str">
        <f t="shared" si="372"/>
        <v>'212100000283',</v>
      </c>
      <c r="K11919" t="str">
        <f t="shared" si="373"/>
        <v>insert into Centralizator_Scanari([InvNo],[SubNo],[CostCenterCode],[ModifiedAt],[ModifiedBy],[LocationName]) values('212100000283',0,'10RO110900','2023-09-14','marian.voicu@emag.ro','Warehouse')</v>
      </c>
    </row>
    <row r="11920" spans="1:11" hidden="1" x14ac:dyDescent="0.3">
      <c r="A11920" s="9">
        <v>212100000290</v>
      </c>
      <c r="B11920" s="2">
        <v>0</v>
      </c>
      <c r="C11920" t="s">
        <v>955</v>
      </c>
      <c r="D11920" s="12">
        <v>45183</v>
      </c>
      <c r="E11920" t="s">
        <v>2096</v>
      </c>
      <c r="F11920" s="4">
        <v>3030100068910</v>
      </c>
      <c r="G11920" t="s">
        <v>2095</v>
      </c>
      <c r="H11920" t="s">
        <v>867</v>
      </c>
      <c r="I11920" t="str">
        <f t="shared" si="372"/>
        <v>'212100000290',</v>
      </c>
      <c r="K11920" t="str">
        <f t="shared" si="373"/>
        <v>insert into Centralizator_Scanari([InvNo],[SubNo],[CostCenterCode],[ModifiedAt],[ModifiedBy],[LocationName]) values('212100000290',0,'10RO110900','2023-09-14','marian.voicu@emag.ro','Warehouse')</v>
      </c>
    </row>
    <row r="11921" spans="1:11" hidden="1" x14ac:dyDescent="0.3">
      <c r="A11921" s="9">
        <v>212100000305</v>
      </c>
      <c r="B11921" s="2">
        <v>0</v>
      </c>
      <c r="C11921" t="s">
        <v>955</v>
      </c>
      <c r="D11921" s="12">
        <v>45183</v>
      </c>
      <c r="E11921" t="s">
        <v>2096</v>
      </c>
      <c r="F11921" s="4">
        <v>3030100068900</v>
      </c>
      <c r="G11921" t="s">
        <v>2095</v>
      </c>
      <c r="H11921" t="s">
        <v>867</v>
      </c>
      <c r="I11921" t="str">
        <f t="shared" si="372"/>
        <v>'212100000305',</v>
      </c>
      <c r="K11921" t="str">
        <f t="shared" si="373"/>
        <v>insert into Centralizator_Scanari([InvNo],[SubNo],[CostCenterCode],[ModifiedAt],[ModifiedBy],[LocationName]) values('212100000305',0,'10RO110900','2023-09-14','marian.voicu@emag.ro','Warehouse')</v>
      </c>
    </row>
    <row r="11922" spans="1:11" hidden="1" x14ac:dyDescent="0.3">
      <c r="A11922" s="9">
        <v>212100000306</v>
      </c>
      <c r="B11922" s="2">
        <v>0</v>
      </c>
      <c r="C11922" t="s">
        <v>955</v>
      </c>
      <c r="D11922" s="12">
        <v>45183</v>
      </c>
      <c r="E11922" t="s">
        <v>2096</v>
      </c>
      <c r="F11922" s="4">
        <v>3030100068890</v>
      </c>
      <c r="G11922" t="s">
        <v>2095</v>
      </c>
      <c r="H11922" t="s">
        <v>867</v>
      </c>
      <c r="I11922" t="str">
        <f t="shared" si="372"/>
        <v>'212100000306',</v>
      </c>
      <c r="K11922" t="str">
        <f t="shared" si="373"/>
        <v>insert into Centralizator_Scanari([InvNo],[SubNo],[CostCenterCode],[ModifiedAt],[ModifiedBy],[LocationName]) values('212100000306',0,'10RO110900','2023-09-14','marian.voicu@emag.ro','Warehouse')</v>
      </c>
    </row>
    <row r="11923" spans="1:11" hidden="1" x14ac:dyDescent="0.3">
      <c r="A11923" s="9">
        <v>212100000308</v>
      </c>
      <c r="B11923" s="2">
        <v>0</v>
      </c>
      <c r="C11923" t="s">
        <v>955</v>
      </c>
      <c r="D11923" s="12">
        <v>45183</v>
      </c>
      <c r="E11923" t="s">
        <v>2096</v>
      </c>
      <c r="F11923" s="4">
        <v>3030100068480</v>
      </c>
      <c r="G11923" t="s">
        <v>2095</v>
      </c>
      <c r="H11923" t="s">
        <v>867</v>
      </c>
      <c r="I11923" t="str">
        <f t="shared" si="372"/>
        <v>'212100000308',</v>
      </c>
      <c r="K11923" t="str">
        <f t="shared" si="373"/>
        <v>insert into Centralizator_Scanari([InvNo],[SubNo],[CostCenterCode],[ModifiedAt],[ModifiedBy],[LocationName]) values('212100000308',0,'10RO110900','2023-09-14','marian.voicu@emag.ro','Warehouse')</v>
      </c>
    </row>
    <row r="11924" spans="1:11" hidden="1" x14ac:dyDescent="0.3">
      <c r="A11924" s="9">
        <v>303000003293</v>
      </c>
      <c r="B11924" s="2">
        <v>0</v>
      </c>
      <c r="C11924" t="s">
        <v>955</v>
      </c>
      <c r="D11924" s="12">
        <v>45183</v>
      </c>
      <c r="E11924" t="s">
        <v>2096</v>
      </c>
      <c r="F11924" s="4">
        <v>3030100068380</v>
      </c>
      <c r="G11924" t="s">
        <v>2095</v>
      </c>
      <c r="H11924" t="s">
        <v>867</v>
      </c>
      <c r="I11924" t="str">
        <f t="shared" si="372"/>
        <v>'303000003293',</v>
      </c>
      <c r="K11924" t="str">
        <f t="shared" si="373"/>
        <v>insert into Centralizator_Scanari([InvNo],[SubNo],[CostCenterCode],[ModifiedAt],[ModifiedBy],[LocationName]) values('303000003293',0,'10RO110900','2023-09-14','marian.voicu@emag.ro','Warehouse')</v>
      </c>
    </row>
    <row r="11925" spans="1:11" hidden="1" x14ac:dyDescent="0.3">
      <c r="A11925" s="9">
        <v>212100000400</v>
      </c>
      <c r="B11925" s="2">
        <v>0</v>
      </c>
      <c r="C11925" t="s">
        <v>955</v>
      </c>
      <c r="D11925" s="12">
        <v>45183</v>
      </c>
      <c r="E11925" t="s">
        <v>2096</v>
      </c>
      <c r="F11925" s="4">
        <v>3030100068020</v>
      </c>
      <c r="G11925" t="s">
        <v>2095</v>
      </c>
      <c r="H11925" t="s">
        <v>867</v>
      </c>
      <c r="I11925" t="str">
        <f t="shared" si="372"/>
        <v>'212100000400',</v>
      </c>
      <c r="K11925" t="str">
        <f t="shared" si="373"/>
        <v>insert into Centralizator_Scanari([InvNo],[SubNo],[CostCenterCode],[ModifiedAt],[ModifiedBy],[LocationName]) values('212100000400',0,'10RO110900','2023-09-14','marian.voicu@emag.ro','Warehouse')</v>
      </c>
    </row>
    <row r="11926" spans="1:11" hidden="1" x14ac:dyDescent="0.3">
      <c r="A11926" s="9">
        <v>212100000403</v>
      </c>
      <c r="B11926" s="2">
        <v>0</v>
      </c>
      <c r="C11926" t="s">
        <v>955</v>
      </c>
      <c r="D11926" s="12">
        <v>45183</v>
      </c>
      <c r="E11926" t="s">
        <v>2096</v>
      </c>
      <c r="F11926" s="4">
        <v>3030100068010</v>
      </c>
      <c r="G11926" t="s">
        <v>2095</v>
      </c>
      <c r="H11926" t="s">
        <v>867</v>
      </c>
      <c r="I11926" t="str">
        <f t="shared" si="372"/>
        <v>'212100000403',</v>
      </c>
      <c r="K11926" t="str">
        <f t="shared" si="373"/>
        <v>insert into Centralizator_Scanari([InvNo],[SubNo],[CostCenterCode],[ModifiedAt],[ModifiedBy],[LocationName]) values('212100000403',0,'10RO110900','2023-09-14','marian.voicu@emag.ro','Warehouse')</v>
      </c>
    </row>
    <row r="11927" spans="1:11" hidden="1" x14ac:dyDescent="0.3">
      <c r="A11927" s="9">
        <v>212100000433</v>
      </c>
      <c r="B11927" s="2">
        <v>0</v>
      </c>
      <c r="C11927" t="s">
        <v>955</v>
      </c>
      <c r="D11927" s="12">
        <v>45183</v>
      </c>
      <c r="E11927" t="s">
        <v>2096</v>
      </c>
      <c r="F11927" s="4">
        <v>3030100067590</v>
      </c>
      <c r="G11927" t="s">
        <v>2095</v>
      </c>
      <c r="H11927" t="s">
        <v>867</v>
      </c>
      <c r="I11927" t="str">
        <f t="shared" si="372"/>
        <v>'212100000433',</v>
      </c>
      <c r="K11927" t="str">
        <f t="shared" si="373"/>
        <v>insert into Centralizator_Scanari([InvNo],[SubNo],[CostCenterCode],[ModifiedAt],[ModifiedBy],[LocationName]) values('212100000433',0,'10RO110900','2023-09-14','marian.voicu@emag.ro','Warehouse')</v>
      </c>
    </row>
    <row r="11928" spans="1:11" hidden="1" x14ac:dyDescent="0.3">
      <c r="A11928" s="9">
        <v>212100000434</v>
      </c>
      <c r="B11928" s="2">
        <v>0</v>
      </c>
      <c r="C11928" t="s">
        <v>955</v>
      </c>
      <c r="D11928" s="12">
        <v>45183</v>
      </c>
      <c r="E11928" t="s">
        <v>2096</v>
      </c>
      <c r="F11928" s="4">
        <v>3030100067360</v>
      </c>
      <c r="G11928" t="s">
        <v>2095</v>
      </c>
      <c r="H11928" t="s">
        <v>867</v>
      </c>
      <c r="I11928" t="str">
        <f t="shared" si="372"/>
        <v>'212100000434',</v>
      </c>
      <c r="K11928" t="str">
        <f t="shared" si="373"/>
        <v>insert into Centralizator_Scanari([InvNo],[SubNo],[CostCenterCode],[ModifiedAt],[ModifiedBy],[LocationName]) values('212100000434',0,'10RO110900','2023-09-14','marian.voicu@emag.ro','Warehouse')</v>
      </c>
    </row>
    <row r="11929" spans="1:11" hidden="1" x14ac:dyDescent="0.3">
      <c r="A11929" s="9">
        <v>212100000434</v>
      </c>
      <c r="B11929" s="2">
        <v>1</v>
      </c>
      <c r="C11929" t="s">
        <v>955</v>
      </c>
      <c r="D11929" s="12">
        <v>45183</v>
      </c>
      <c r="E11929" t="s">
        <v>2096</v>
      </c>
      <c r="F11929" s="4">
        <v>3030100066430</v>
      </c>
      <c r="G11929" t="s">
        <v>2095</v>
      </c>
      <c r="H11929" t="s">
        <v>867</v>
      </c>
      <c r="I11929" t="str">
        <f t="shared" si="372"/>
        <v>'212100000434',</v>
      </c>
      <c r="K11929" t="str">
        <f t="shared" si="373"/>
        <v>insert into Centralizator_Scanari([InvNo],[SubNo],[CostCenterCode],[ModifiedAt],[ModifiedBy],[LocationName]) values('212100000434',1,'10RO110900','2023-09-14','marian.voicu@emag.ro','Warehouse')</v>
      </c>
    </row>
    <row r="11930" spans="1:11" hidden="1" x14ac:dyDescent="0.3">
      <c r="A11930" s="9">
        <v>212100000440</v>
      </c>
      <c r="B11930" s="2">
        <v>0</v>
      </c>
      <c r="C11930" t="s">
        <v>2098</v>
      </c>
      <c r="D11930" s="12">
        <v>45183</v>
      </c>
      <c r="E11930" t="s">
        <v>2096</v>
      </c>
      <c r="F11930" s="4">
        <v>3030100066420</v>
      </c>
      <c r="G11930" t="s">
        <v>2095</v>
      </c>
      <c r="H11930" t="s">
        <v>867</v>
      </c>
      <c r="I11930" t="str">
        <f t="shared" si="372"/>
        <v>'212100000440',</v>
      </c>
      <c r="K11930" t="str">
        <f t="shared" si="373"/>
        <v>insert into Centralizator_Scanari([InvNo],[SubNo],[CostCenterCode],[ModifiedAt],[ModifiedBy],[LocationName]) values('212100000440',0,'10RO110920','2023-09-14','marian.voicu@emag.ro','Warehouse')</v>
      </c>
    </row>
    <row r="11931" spans="1:11" hidden="1" x14ac:dyDescent="0.3">
      <c r="A11931" s="9">
        <v>212100000441</v>
      </c>
      <c r="B11931" s="2">
        <v>0</v>
      </c>
      <c r="C11931" t="s">
        <v>2098</v>
      </c>
      <c r="D11931" s="12">
        <v>45183</v>
      </c>
      <c r="E11931" t="s">
        <v>2096</v>
      </c>
      <c r="F11931" s="4">
        <v>3030100066410</v>
      </c>
      <c r="G11931" t="s">
        <v>2095</v>
      </c>
      <c r="H11931" t="s">
        <v>867</v>
      </c>
      <c r="I11931" t="str">
        <f t="shared" si="372"/>
        <v>'212100000441',</v>
      </c>
      <c r="K11931" t="str">
        <f t="shared" si="373"/>
        <v>insert into Centralizator_Scanari([InvNo],[SubNo],[CostCenterCode],[ModifiedAt],[ModifiedBy],[LocationName]) values('212100000441',0,'10RO110920','2023-09-14','marian.voicu@emag.ro','Warehouse')</v>
      </c>
    </row>
    <row r="11932" spans="1:11" hidden="1" x14ac:dyDescent="0.3">
      <c r="A11932" s="9">
        <v>303000003250</v>
      </c>
      <c r="B11932" s="2">
        <v>0</v>
      </c>
      <c r="C11932" t="s">
        <v>955</v>
      </c>
      <c r="D11932" s="12">
        <v>45183</v>
      </c>
      <c r="E11932" t="s">
        <v>2096</v>
      </c>
      <c r="F11932" s="4">
        <v>3030100066220</v>
      </c>
      <c r="G11932" t="s">
        <v>2095</v>
      </c>
      <c r="H11932" t="s">
        <v>867</v>
      </c>
      <c r="I11932" t="str">
        <f t="shared" si="372"/>
        <v>'303000003250',</v>
      </c>
      <c r="K11932" t="str">
        <f t="shared" si="373"/>
        <v>insert into Centralizator_Scanari([InvNo],[SubNo],[CostCenterCode],[ModifiedAt],[ModifiedBy],[LocationName]) values('303000003250',0,'10RO110900','2023-09-14','marian.voicu@emag.ro','Warehouse')</v>
      </c>
    </row>
    <row r="11933" spans="1:11" hidden="1" x14ac:dyDescent="0.3">
      <c r="A11933" s="9">
        <v>303000003216</v>
      </c>
      <c r="B11933" s="2">
        <v>0</v>
      </c>
      <c r="C11933" t="s">
        <v>955</v>
      </c>
      <c r="D11933" s="12">
        <v>45183</v>
      </c>
      <c r="E11933" t="s">
        <v>2096</v>
      </c>
      <c r="F11933" s="4">
        <v>3030100065890</v>
      </c>
      <c r="G11933" t="s">
        <v>2095</v>
      </c>
      <c r="H11933" t="s">
        <v>867</v>
      </c>
      <c r="I11933" t="str">
        <f t="shared" si="372"/>
        <v>'303000003216',</v>
      </c>
      <c r="K11933" t="str">
        <f t="shared" si="373"/>
        <v>insert into Centralizator_Scanari([InvNo],[SubNo],[CostCenterCode],[ModifiedAt],[ModifiedBy],[LocationName]) values('303000003216',0,'10RO110900','2023-09-14','marian.voicu@emag.ro','Warehouse')</v>
      </c>
    </row>
    <row r="11934" spans="1:11" hidden="1" x14ac:dyDescent="0.3">
      <c r="A11934" s="9">
        <v>303000003192</v>
      </c>
      <c r="B11934" s="2">
        <v>0</v>
      </c>
      <c r="C11934" t="s">
        <v>955</v>
      </c>
      <c r="D11934" s="12">
        <v>45183</v>
      </c>
      <c r="E11934" t="s">
        <v>2096</v>
      </c>
      <c r="F11934" s="4">
        <v>3030100065510</v>
      </c>
      <c r="G11934" t="s">
        <v>2095</v>
      </c>
      <c r="H11934" t="s">
        <v>867</v>
      </c>
      <c r="I11934" t="str">
        <f t="shared" si="372"/>
        <v>'303000003192',</v>
      </c>
      <c r="K11934" t="str">
        <f t="shared" si="373"/>
        <v>insert into Centralizator_Scanari([InvNo],[SubNo],[CostCenterCode],[ModifiedAt],[ModifiedBy],[LocationName]) values('303000003192',0,'10RO110900','2023-09-14','marian.voicu@emag.ro','Warehouse')</v>
      </c>
    </row>
    <row r="11935" spans="1:11" hidden="1" x14ac:dyDescent="0.3">
      <c r="A11935" s="9">
        <v>212100000532</v>
      </c>
      <c r="B11935" s="2">
        <v>0</v>
      </c>
      <c r="C11935" t="s">
        <v>942</v>
      </c>
      <c r="D11935" s="12">
        <v>45183</v>
      </c>
      <c r="E11935" t="s">
        <v>2094</v>
      </c>
      <c r="F11935" s="4">
        <v>3030100065500</v>
      </c>
      <c r="G11935" t="s">
        <v>2095</v>
      </c>
      <c r="H11935" t="s">
        <v>867</v>
      </c>
      <c r="I11935" t="str">
        <f t="shared" si="372"/>
        <v>'212100000532',</v>
      </c>
      <c r="K11935" t="str">
        <f t="shared" si="373"/>
        <v>insert into Centralizator_Scanari([InvNo],[SubNo],[CostCenterCode],[ModifiedAt],[ModifiedBy],[LocationName]) values('212100000532',0,'10RO110750','2023-09-14','mihai.toropoc@emag.ro','Warehouse')</v>
      </c>
    </row>
    <row r="11936" spans="1:11" hidden="1" x14ac:dyDescent="0.3">
      <c r="A11936" s="9">
        <v>212100000544</v>
      </c>
      <c r="B11936" s="2">
        <v>0</v>
      </c>
      <c r="C11936" t="s">
        <v>955</v>
      </c>
      <c r="D11936" s="12">
        <v>45183</v>
      </c>
      <c r="E11936" t="s">
        <v>2096</v>
      </c>
      <c r="F11936" s="4">
        <v>3030100065490</v>
      </c>
      <c r="G11936" t="s">
        <v>2095</v>
      </c>
      <c r="H11936" t="s">
        <v>867</v>
      </c>
      <c r="I11936" t="str">
        <f t="shared" si="372"/>
        <v>'212100000544',</v>
      </c>
      <c r="K11936" t="str">
        <f t="shared" si="373"/>
        <v>insert into Centralizator_Scanari([InvNo],[SubNo],[CostCenterCode],[ModifiedAt],[ModifiedBy],[LocationName]) values('212100000544',0,'10RO110900','2023-09-14','marian.voicu@emag.ro','Warehouse')</v>
      </c>
    </row>
    <row r="11937" spans="1:11" hidden="1" x14ac:dyDescent="0.3">
      <c r="A11937" s="9">
        <v>213100000018</v>
      </c>
      <c r="B11937" s="2">
        <v>0</v>
      </c>
      <c r="C11937" t="s">
        <v>946</v>
      </c>
      <c r="D11937" s="12">
        <v>45183</v>
      </c>
      <c r="E11937" t="s">
        <v>2096</v>
      </c>
      <c r="F11937" s="4">
        <v>3030100065480</v>
      </c>
      <c r="G11937" t="s">
        <v>2095</v>
      </c>
      <c r="H11937" t="s">
        <v>867</v>
      </c>
      <c r="I11937" t="str">
        <f t="shared" si="372"/>
        <v>'213100000018',</v>
      </c>
      <c r="K11937" t="str">
        <f t="shared" si="373"/>
        <v>insert into Centralizator_Scanari([InvNo],[SubNo],[CostCenterCode],[ModifiedAt],[ModifiedBy],[LocationName]) values('213100000018',0,'10RO110700','2023-09-14','marian.voicu@emag.ro','Warehouse')</v>
      </c>
    </row>
    <row r="11938" spans="1:11" hidden="1" x14ac:dyDescent="0.3">
      <c r="A11938" s="9">
        <v>213100000021</v>
      </c>
      <c r="B11938" s="2">
        <v>0</v>
      </c>
      <c r="C11938" t="s">
        <v>955</v>
      </c>
      <c r="D11938" s="12">
        <v>45183</v>
      </c>
      <c r="E11938" t="s">
        <v>2096</v>
      </c>
      <c r="F11938" s="4">
        <v>3030100065470</v>
      </c>
      <c r="G11938" t="s">
        <v>2095</v>
      </c>
      <c r="H11938" t="s">
        <v>867</v>
      </c>
      <c r="I11938" t="str">
        <f t="shared" si="372"/>
        <v>'213100000021',</v>
      </c>
      <c r="K11938" t="str">
        <f t="shared" si="373"/>
        <v>insert into Centralizator_Scanari([InvNo],[SubNo],[CostCenterCode],[ModifiedAt],[ModifiedBy],[LocationName]) values('213100000021',0,'10RO110900','2023-09-14','marian.voicu@emag.ro','Warehouse')</v>
      </c>
    </row>
    <row r="11939" spans="1:11" hidden="1" x14ac:dyDescent="0.3">
      <c r="A11939" s="9">
        <v>213100000027</v>
      </c>
      <c r="B11939" s="2">
        <v>0</v>
      </c>
      <c r="C11939" t="s">
        <v>946</v>
      </c>
      <c r="D11939" s="12">
        <v>45183</v>
      </c>
      <c r="E11939" t="s">
        <v>2096</v>
      </c>
      <c r="F11939" s="4">
        <v>3030100064380</v>
      </c>
      <c r="G11939" t="s">
        <v>2095</v>
      </c>
      <c r="H11939" t="s">
        <v>867</v>
      </c>
      <c r="I11939" t="str">
        <f t="shared" si="372"/>
        <v>'213100000027',</v>
      </c>
      <c r="K11939" t="str">
        <f t="shared" si="373"/>
        <v>insert into Centralizator_Scanari([InvNo],[SubNo],[CostCenterCode],[ModifiedAt],[ModifiedBy],[LocationName]) values('213100000027',0,'10RO110700','2023-09-14','marian.voicu@emag.ro','Warehouse')</v>
      </c>
    </row>
    <row r="11940" spans="1:11" hidden="1" x14ac:dyDescent="0.3">
      <c r="A11940" s="9">
        <v>213100000198</v>
      </c>
      <c r="B11940" s="2">
        <v>0</v>
      </c>
      <c r="C11940" t="s">
        <v>959</v>
      </c>
      <c r="D11940" s="12">
        <v>45183</v>
      </c>
      <c r="E11940" t="s">
        <v>2096</v>
      </c>
      <c r="F11940" s="4">
        <v>3030100064120</v>
      </c>
      <c r="G11940" t="s">
        <v>2095</v>
      </c>
      <c r="H11940" t="s">
        <v>867</v>
      </c>
      <c r="I11940" t="str">
        <f t="shared" si="372"/>
        <v>'213100000198',</v>
      </c>
      <c r="K11940" t="str">
        <f t="shared" si="373"/>
        <v>insert into Centralizator_Scanari([InvNo],[SubNo],[CostCenterCode],[ModifiedAt],[ModifiedBy],[LocationName]) values('213100000198',0,'10FD110100','2023-09-14','marian.voicu@emag.ro','Warehouse')</v>
      </c>
    </row>
    <row r="11941" spans="1:11" hidden="1" x14ac:dyDescent="0.3">
      <c r="A11941" s="9">
        <v>213100000199</v>
      </c>
      <c r="B11941" s="2">
        <v>0</v>
      </c>
      <c r="C11941" t="s">
        <v>959</v>
      </c>
      <c r="D11941" s="12">
        <v>45183</v>
      </c>
      <c r="E11941" t="s">
        <v>2096</v>
      </c>
      <c r="F11941" s="4">
        <v>3030100064050</v>
      </c>
      <c r="G11941" t="s">
        <v>2095</v>
      </c>
      <c r="H11941" t="s">
        <v>867</v>
      </c>
      <c r="I11941" t="str">
        <f t="shared" si="372"/>
        <v>'213100000199',</v>
      </c>
      <c r="K11941" t="str">
        <f t="shared" si="373"/>
        <v>insert into Centralizator_Scanari([InvNo],[SubNo],[CostCenterCode],[ModifiedAt],[ModifiedBy],[LocationName]) values('213100000199',0,'10FD110100','2023-09-14','marian.voicu@emag.ro','Warehouse')</v>
      </c>
    </row>
    <row r="11942" spans="1:11" hidden="1" x14ac:dyDescent="0.3">
      <c r="A11942" s="9">
        <v>213101000003</v>
      </c>
      <c r="B11942" s="2">
        <v>0</v>
      </c>
      <c r="C11942" t="s">
        <v>1085</v>
      </c>
      <c r="D11942" s="12">
        <v>45183</v>
      </c>
      <c r="E11942" t="s">
        <v>2096</v>
      </c>
      <c r="F11942" s="4">
        <v>3030100063950</v>
      </c>
      <c r="G11942" t="s">
        <v>2095</v>
      </c>
      <c r="H11942" t="s">
        <v>867</v>
      </c>
      <c r="I11942" t="str">
        <f t="shared" si="372"/>
        <v>'213101000003',</v>
      </c>
      <c r="K11942" t="str">
        <f t="shared" si="373"/>
        <v>insert into Centralizator_Scanari([InvNo],[SubNo],[CostCenterCode],[ModifiedAt],[ModifiedBy],[LocationName]) values('213101000003',0,'10RO110100','2023-09-14','marian.voicu@emag.ro','Warehouse')</v>
      </c>
    </row>
    <row r="11943" spans="1:11" hidden="1" x14ac:dyDescent="0.3">
      <c r="A11943" s="9">
        <v>213101000004</v>
      </c>
      <c r="B11943" s="2">
        <v>0</v>
      </c>
      <c r="C11943" t="s">
        <v>1085</v>
      </c>
      <c r="D11943" s="12">
        <v>45183</v>
      </c>
      <c r="E11943" t="s">
        <v>2096</v>
      </c>
      <c r="F11943" s="4">
        <v>3030100063940</v>
      </c>
      <c r="G11943" t="s">
        <v>2095</v>
      </c>
      <c r="H11943" t="s">
        <v>867</v>
      </c>
      <c r="I11943" t="str">
        <f t="shared" si="372"/>
        <v>'213101000004',</v>
      </c>
      <c r="K11943" t="str">
        <f t="shared" si="373"/>
        <v>insert into Centralizator_Scanari([InvNo],[SubNo],[CostCenterCode],[ModifiedAt],[ModifiedBy],[LocationName]) values('213101000004',0,'10RO110100','2023-09-14','marian.voicu@emag.ro','Warehouse')</v>
      </c>
    </row>
    <row r="11944" spans="1:11" hidden="1" x14ac:dyDescent="0.3">
      <c r="A11944" s="9">
        <v>213101000005</v>
      </c>
      <c r="B11944" s="2">
        <v>0</v>
      </c>
      <c r="C11944" t="s">
        <v>1085</v>
      </c>
      <c r="D11944" s="12">
        <v>45183</v>
      </c>
      <c r="E11944" t="s">
        <v>2096</v>
      </c>
      <c r="F11944" s="4">
        <v>3030100063930</v>
      </c>
      <c r="G11944" t="s">
        <v>2095</v>
      </c>
      <c r="H11944" t="s">
        <v>867</v>
      </c>
      <c r="I11944" t="str">
        <f t="shared" si="372"/>
        <v>'213101000005',</v>
      </c>
      <c r="K11944" t="str">
        <f t="shared" si="373"/>
        <v>insert into Centralizator_Scanari([InvNo],[SubNo],[CostCenterCode],[ModifiedAt],[ModifiedBy],[LocationName]) values('213101000005',0,'10RO110100','2023-09-14','marian.voicu@emag.ro','Warehouse')</v>
      </c>
    </row>
    <row r="11945" spans="1:11" hidden="1" x14ac:dyDescent="0.3">
      <c r="A11945" s="9">
        <v>213101000008</v>
      </c>
      <c r="B11945" s="2">
        <v>0</v>
      </c>
      <c r="C11945" t="s">
        <v>1085</v>
      </c>
      <c r="D11945" s="12">
        <v>45183</v>
      </c>
      <c r="E11945" t="s">
        <v>2096</v>
      </c>
      <c r="F11945" s="4">
        <v>3030100063420</v>
      </c>
      <c r="G11945" t="s">
        <v>2095</v>
      </c>
      <c r="H11945" t="s">
        <v>867</v>
      </c>
      <c r="I11945" t="str">
        <f t="shared" si="372"/>
        <v>'213101000008',</v>
      </c>
      <c r="K11945" t="str">
        <f t="shared" si="373"/>
        <v>insert into Centralizator_Scanari([InvNo],[SubNo],[CostCenterCode],[ModifiedAt],[ModifiedBy],[LocationName]) values('213101000008',0,'10RO110100','2023-09-14','marian.voicu@emag.ro','Warehouse')</v>
      </c>
    </row>
    <row r="11946" spans="1:11" hidden="1" x14ac:dyDescent="0.3">
      <c r="A11946" s="9">
        <v>213101000012</v>
      </c>
      <c r="B11946" s="2">
        <v>0</v>
      </c>
      <c r="C11946" t="s">
        <v>1085</v>
      </c>
      <c r="D11946" s="12">
        <v>45183</v>
      </c>
      <c r="E11946" t="s">
        <v>2096</v>
      </c>
      <c r="F11946" s="4">
        <v>3030100063410</v>
      </c>
      <c r="G11946" t="s">
        <v>2095</v>
      </c>
      <c r="H11946" t="s">
        <v>867</v>
      </c>
      <c r="I11946" t="str">
        <f t="shared" si="372"/>
        <v>'213101000012',</v>
      </c>
      <c r="K11946" t="str">
        <f t="shared" si="373"/>
        <v>insert into Centralizator_Scanari([InvNo],[SubNo],[CostCenterCode],[ModifiedAt],[ModifiedBy],[LocationName]) values('213101000012',0,'10RO110100','2023-09-14','marian.voicu@emag.ro','Warehouse')</v>
      </c>
    </row>
    <row r="11947" spans="1:11" hidden="1" x14ac:dyDescent="0.3">
      <c r="A11947" s="9">
        <v>213101000014</v>
      </c>
      <c r="B11947" s="2">
        <v>0</v>
      </c>
      <c r="C11947" t="s">
        <v>1085</v>
      </c>
      <c r="D11947" s="12">
        <v>45183</v>
      </c>
      <c r="E11947" t="s">
        <v>2096</v>
      </c>
      <c r="F11947" s="4">
        <v>3030100063400</v>
      </c>
      <c r="G11947" t="s">
        <v>2095</v>
      </c>
      <c r="H11947" t="s">
        <v>867</v>
      </c>
      <c r="I11947" t="str">
        <f t="shared" si="372"/>
        <v>'213101000014',</v>
      </c>
      <c r="K11947" t="str">
        <f t="shared" si="373"/>
        <v>insert into Centralizator_Scanari([InvNo],[SubNo],[CostCenterCode],[ModifiedAt],[ModifiedBy],[LocationName]) values('213101000014',0,'10RO110100','2023-09-14','marian.voicu@emag.ro','Warehouse')</v>
      </c>
    </row>
    <row r="11948" spans="1:11" hidden="1" x14ac:dyDescent="0.3">
      <c r="A11948" s="9">
        <v>213101000016</v>
      </c>
      <c r="B11948" s="2">
        <v>0</v>
      </c>
      <c r="C11948" t="s">
        <v>1085</v>
      </c>
      <c r="D11948" s="12">
        <v>45183</v>
      </c>
      <c r="E11948" t="s">
        <v>2096</v>
      </c>
      <c r="F11948" s="4">
        <v>3030100063390</v>
      </c>
      <c r="G11948" t="s">
        <v>2095</v>
      </c>
      <c r="H11948" t="s">
        <v>867</v>
      </c>
      <c r="I11948" t="str">
        <f t="shared" si="372"/>
        <v>'213101000016',</v>
      </c>
      <c r="K11948" t="str">
        <f t="shared" si="373"/>
        <v>insert into Centralizator_Scanari([InvNo],[SubNo],[CostCenterCode],[ModifiedAt],[ModifiedBy],[LocationName]) values('213101000016',0,'10RO110100','2023-09-14','marian.voicu@emag.ro','Warehouse')</v>
      </c>
    </row>
    <row r="11949" spans="1:11" hidden="1" x14ac:dyDescent="0.3">
      <c r="A11949" s="9">
        <v>213101000018</v>
      </c>
      <c r="B11949" s="2">
        <v>0</v>
      </c>
      <c r="C11949" t="s">
        <v>1085</v>
      </c>
      <c r="D11949" s="12">
        <v>45183</v>
      </c>
      <c r="E11949" t="s">
        <v>2096</v>
      </c>
      <c r="F11949" s="4">
        <v>3030100063370</v>
      </c>
      <c r="G11949" t="s">
        <v>2095</v>
      </c>
      <c r="H11949" t="s">
        <v>867</v>
      </c>
      <c r="I11949" t="str">
        <f t="shared" si="372"/>
        <v>'213101000018',</v>
      </c>
      <c r="K11949" t="str">
        <f t="shared" si="373"/>
        <v>insert into Centralizator_Scanari([InvNo],[SubNo],[CostCenterCode],[ModifiedAt],[ModifiedBy],[LocationName]) values('213101000018',0,'10RO110100','2023-09-14','marian.voicu@emag.ro','Warehouse')</v>
      </c>
    </row>
    <row r="11950" spans="1:11" hidden="1" x14ac:dyDescent="0.3">
      <c r="A11950" s="9">
        <v>213101000022</v>
      </c>
      <c r="B11950" s="2">
        <v>0</v>
      </c>
      <c r="C11950" t="s">
        <v>955</v>
      </c>
      <c r="D11950" s="12">
        <v>45183</v>
      </c>
      <c r="E11950" t="s">
        <v>2096</v>
      </c>
      <c r="F11950" s="4">
        <v>3030100063360</v>
      </c>
      <c r="G11950" t="s">
        <v>2095</v>
      </c>
      <c r="H11950" t="s">
        <v>867</v>
      </c>
      <c r="I11950" t="str">
        <f t="shared" si="372"/>
        <v>'213101000022',</v>
      </c>
      <c r="K11950" t="str">
        <f t="shared" si="373"/>
        <v>insert into Centralizator_Scanari([InvNo],[SubNo],[CostCenterCode],[ModifiedAt],[ModifiedBy],[LocationName]) values('213101000022',0,'10RO110900','2023-09-14','marian.voicu@emag.ro','Warehouse')</v>
      </c>
    </row>
    <row r="11951" spans="1:11" hidden="1" x14ac:dyDescent="0.3">
      <c r="A11951" s="9">
        <v>303000002770</v>
      </c>
      <c r="B11951" s="2">
        <v>0</v>
      </c>
      <c r="C11951" t="s">
        <v>955</v>
      </c>
      <c r="D11951" s="12">
        <v>45183</v>
      </c>
      <c r="E11951" t="s">
        <v>2096</v>
      </c>
      <c r="F11951" s="4">
        <v>3030100063350</v>
      </c>
      <c r="G11951" t="s">
        <v>2095</v>
      </c>
      <c r="H11951" t="s">
        <v>867</v>
      </c>
      <c r="I11951" t="str">
        <f t="shared" si="372"/>
        <v>'303000002770',</v>
      </c>
      <c r="K11951" t="str">
        <f t="shared" si="373"/>
        <v>insert into Centralizator_Scanari([InvNo],[SubNo],[CostCenterCode],[ModifiedAt],[ModifiedBy],[LocationName]) values('303000002770',0,'10RO110900','2023-09-14','marian.voicu@emag.ro','Warehouse')</v>
      </c>
    </row>
    <row r="11952" spans="1:11" hidden="1" x14ac:dyDescent="0.3">
      <c r="A11952" s="9">
        <v>303000002741</v>
      </c>
      <c r="B11952" s="2">
        <v>0</v>
      </c>
      <c r="C11952" t="s">
        <v>955</v>
      </c>
      <c r="D11952" s="12">
        <v>45183</v>
      </c>
      <c r="E11952" t="s">
        <v>2096</v>
      </c>
      <c r="F11952" s="4">
        <v>3030100063340</v>
      </c>
      <c r="G11952" t="s">
        <v>2095</v>
      </c>
      <c r="H11952" t="s">
        <v>867</v>
      </c>
      <c r="I11952" t="str">
        <f t="shared" si="372"/>
        <v>'303000002741',</v>
      </c>
      <c r="K11952" t="str">
        <f t="shared" si="373"/>
        <v>insert into Centralizator_Scanari([InvNo],[SubNo],[CostCenterCode],[ModifiedAt],[ModifiedBy],[LocationName]) values('303000002741',0,'10RO110900','2023-09-14','marian.voicu@emag.ro','Warehouse')</v>
      </c>
    </row>
    <row r="11953" spans="1:11" hidden="1" x14ac:dyDescent="0.3">
      <c r="A11953" s="9">
        <v>303000002740</v>
      </c>
      <c r="B11953" s="2">
        <v>0</v>
      </c>
      <c r="C11953" t="s">
        <v>955</v>
      </c>
      <c r="D11953" s="12">
        <v>45183</v>
      </c>
      <c r="E11953" t="s">
        <v>2096</v>
      </c>
      <c r="F11953" s="4">
        <v>3030100063330</v>
      </c>
      <c r="G11953" t="s">
        <v>2095</v>
      </c>
      <c r="H11953" t="s">
        <v>867</v>
      </c>
      <c r="I11953" t="str">
        <f t="shared" si="372"/>
        <v>'303000002740',</v>
      </c>
      <c r="K11953" t="str">
        <f t="shared" si="373"/>
        <v>insert into Centralizator_Scanari([InvNo],[SubNo],[CostCenterCode],[ModifiedAt],[ModifiedBy],[LocationName]) values('303000002740',0,'10RO110900','2023-09-14','marian.voicu@emag.ro','Warehouse')</v>
      </c>
    </row>
    <row r="11954" spans="1:11" hidden="1" x14ac:dyDescent="0.3">
      <c r="A11954" s="9">
        <v>303000002739</v>
      </c>
      <c r="B11954" s="2">
        <v>0</v>
      </c>
      <c r="C11954" t="s">
        <v>955</v>
      </c>
      <c r="D11954" s="12">
        <v>45183</v>
      </c>
      <c r="E11954" t="s">
        <v>2096</v>
      </c>
      <c r="F11954" s="4">
        <v>3030100063320</v>
      </c>
      <c r="G11954" t="s">
        <v>2095</v>
      </c>
      <c r="H11954" t="s">
        <v>867</v>
      </c>
      <c r="I11954" t="str">
        <f t="shared" si="372"/>
        <v>'303000002739',</v>
      </c>
      <c r="K11954" t="str">
        <f t="shared" si="373"/>
        <v>insert into Centralizator_Scanari([InvNo],[SubNo],[CostCenterCode],[ModifiedAt],[ModifiedBy],[LocationName]) values('303000002739',0,'10RO110900','2023-09-14','marian.voicu@emag.ro','Warehouse')</v>
      </c>
    </row>
    <row r="11955" spans="1:11" hidden="1" x14ac:dyDescent="0.3">
      <c r="A11955" s="9">
        <v>303000002738</v>
      </c>
      <c r="B11955" s="2">
        <v>0</v>
      </c>
      <c r="C11955" t="s">
        <v>955</v>
      </c>
      <c r="D11955" s="12">
        <v>45183</v>
      </c>
      <c r="E11955" t="s">
        <v>2096</v>
      </c>
      <c r="F11955" s="4">
        <v>3030100063310</v>
      </c>
      <c r="G11955" t="s">
        <v>2095</v>
      </c>
      <c r="H11955" t="s">
        <v>867</v>
      </c>
      <c r="I11955" t="str">
        <f t="shared" si="372"/>
        <v>'303000002738',</v>
      </c>
      <c r="K11955" t="str">
        <f t="shared" si="373"/>
        <v>insert into Centralizator_Scanari([InvNo],[SubNo],[CostCenterCode],[ModifiedAt],[ModifiedBy],[LocationName]) values('303000002738',0,'10RO110900','2023-09-14','marian.voicu@emag.ro','Warehouse')</v>
      </c>
    </row>
    <row r="11956" spans="1:11" hidden="1" x14ac:dyDescent="0.3">
      <c r="A11956" s="9">
        <v>303000002737</v>
      </c>
      <c r="B11956" s="2">
        <v>0</v>
      </c>
      <c r="C11956" t="s">
        <v>955</v>
      </c>
      <c r="D11956" s="12">
        <v>45183</v>
      </c>
      <c r="E11956" t="s">
        <v>2096</v>
      </c>
      <c r="F11956" s="4">
        <v>3030100063300</v>
      </c>
      <c r="G11956" t="s">
        <v>2095</v>
      </c>
      <c r="H11956" t="s">
        <v>867</v>
      </c>
      <c r="I11956" t="str">
        <f t="shared" si="372"/>
        <v>'303000002737',</v>
      </c>
      <c r="K11956" t="str">
        <f t="shared" si="373"/>
        <v>insert into Centralizator_Scanari([InvNo],[SubNo],[CostCenterCode],[ModifiedAt],[ModifiedBy],[LocationName]) values('303000002737',0,'10RO110900','2023-09-14','marian.voicu@emag.ro','Warehouse')</v>
      </c>
    </row>
    <row r="11957" spans="1:11" hidden="1" x14ac:dyDescent="0.3">
      <c r="A11957" s="9">
        <v>303000002736</v>
      </c>
      <c r="B11957" s="2">
        <v>0</v>
      </c>
      <c r="C11957" t="s">
        <v>955</v>
      </c>
      <c r="D11957" s="12">
        <v>45183</v>
      </c>
      <c r="E11957" t="s">
        <v>2096</v>
      </c>
      <c r="F11957" s="4">
        <v>3030100063290</v>
      </c>
      <c r="G11957" t="s">
        <v>2095</v>
      </c>
      <c r="H11957" t="s">
        <v>867</v>
      </c>
      <c r="I11957" t="str">
        <f t="shared" si="372"/>
        <v>'303000002736',</v>
      </c>
      <c r="K11957" t="str">
        <f t="shared" si="373"/>
        <v>insert into Centralizator_Scanari([InvNo],[SubNo],[CostCenterCode],[ModifiedAt],[ModifiedBy],[LocationName]) values('303000002736',0,'10RO110900','2023-09-14','marian.voicu@emag.ro','Warehouse')</v>
      </c>
    </row>
    <row r="11958" spans="1:11" hidden="1" x14ac:dyDescent="0.3">
      <c r="A11958" s="9">
        <v>303000002735</v>
      </c>
      <c r="B11958" s="2">
        <v>0</v>
      </c>
      <c r="C11958" t="s">
        <v>955</v>
      </c>
      <c r="D11958" s="12">
        <v>45183</v>
      </c>
      <c r="E11958" t="s">
        <v>2096</v>
      </c>
      <c r="F11958" s="4">
        <v>3030100063280</v>
      </c>
      <c r="G11958" t="s">
        <v>2095</v>
      </c>
      <c r="H11958" t="s">
        <v>867</v>
      </c>
      <c r="I11958" t="str">
        <f t="shared" si="372"/>
        <v>'303000002735',</v>
      </c>
      <c r="K11958" t="str">
        <f t="shared" si="373"/>
        <v>insert into Centralizator_Scanari([InvNo],[SubNo],[CostCenterCode],[ModifiedAt],[ModifiedBy],[LocationName]) values('303000002735',0,'10RO110900','2023-09-14','marian.voicu@emag.ro','Warehouse')</v>
      </c>
    </row>
    <row r="11959" spans="1:11" hidden="1" x14ac:dyDescent="0.3">
      <c r="A11959" s="9">
        <v>303000002734</v>
      </c>
      <c r="B11959" s="2">
        <v>0</v>
      </c>
      <c r="C11959" t="s">
        <v>955</v>
      </c>
      <c r="D11959" s="12">
        <v>45183</v>
      </c>
      <c r="E11959" t="s">
        <v>2096</v>
      </c>
      <c r="F11959" s="4">
        <v>3030100058800</v>
      </c>
      <c r="G11959" t="s">
        <v>2095</v>
      </c>
      <c r="H11959" t="s">
        <v>867</v>
      </c>
      <c r="I11959" t="str">
        <f t="shared" si="372"/>
        <v>'303000002734',</v>
      </c>
      <c r="K11959" t="str">
        <f t="shared" si="373"/>
        <v>insert into Centralizator_Scanari([InvNo],[SubNo],[CostCenterCode],[ModifiedAt],[ModifiedBy],[LocationName]) values('303000002734',0,'10RO110900','2023-09-14','marian.voicu@emag.ro','Warehouse')</v>
      </c>
    </row>
    <row r="11960" spans="1:11" hidden="1" x14ac:dyDescent="0.3">
      <c r="A11960" s="9">
        <v>303000002733</v>
      </c>
      <c r="B11960" s="2">
        <v>0</v>
      </c>
      <c r="C11960" t="s">
        <v>955</v>
      </c>
      <c r="D11960" s="12">
        <v>45183</v>
      </c>
      <c r="E11960" t="s">
        <v>2096</v>
      </c>
      <c r="F11960" s="4">
        <v>3030100058740</v>
      </c>
      <c r="G11960" t="s">
        <v>2095</v>
      </c>
      <c r="H11960" t="s">
        <v>867</v>
      </c>
      <c r="I11960" t="str">
        <f t="shared" si="372"/>
        <v>'303000002733',</v>
      </c>
      <c r="K11960" t="str">
        <f t="shared" si="373"/>
        <v>insert into Centralizator_Scanari([InvNo],[SubNo],[CostCenterCode],[ModifiedAt],[ModifiedBy],[LocationName]) values('303000002733',0,'10RO110900','2023-09-14','marian.voicu@emag.ro','Warehouse')</v>
      </c>
    </row>
    <row r="11961" spans="1:11" hidden="1" x14ac:dyDescent="0.3">
      <c r="A11961" s="9">
        <v>303000002732</v>
      </c>
      <c r="B11961" s="2">
        <v>0</v>
      </c>
      <c r="C11961" t="s">
        <v>955</v>
      </c>
      <c r="D11961" s="12">
        <v>45183</v>
      </c>
      <c r="E11961" t="s">
        <v>2096</v>
      </c>
      <c r="F11961" s="4">
        <v>3030100058730</v>
      </c>
      <c r="G11961" t="s">
        <v>2095</v>
      </c>
      <c r="H11961" t="s">
        <v>867</v>
      </c>
      <c r="I11961" t="str">
        <f t="shared" si="372"/>
        <v>'303000002732',</v>
      </c>
      <c r="K11961" t="str">
        <f t="shared" si="373"/>
        <v>insert into Centralizator_Scanari([InvNo],[SubNo],[CostCenterCode],[ModifiedAt],[ModifiedBy],[LocationName]) values('303000002732',0,'10RO110900','2023-09-14','marian.voicu@emag.ro','Warehouse')</v>
      </c>
    </row>
    <row r="11962" spans="1:11" hidden="1" x14ac:dyDescent="0.3">
      <c r="A11962" s="9">
        <v>303000002679</v>
      </c>
      <c r="B11962" s="2">
        <v>0</v>
      </c>
      <c r="C11962" t="s">
        <v>1085</v>
      </c>
      <c r="D11962" s="12">
        <v>45183</v>
      </c>
      <c r="E11962" t="s">
        <v>2096</v>
      </c>
      <c r="F11962" s="4">
        <v>3030100058690</v>
      </c>
      <c r="G11962" t="s">
        <v>2095</v>
      </c>
      <c r="H11962" t="s">
        <v>867</v>
      </c>
      <c r="I11962" t="str">
        <f t="shared" si="372"/>
        <v>'303000002679',</v>
      </c>
      <c r="K11962" t="str">
        <f t="shared" si="373"/>
        <v>insert into Centralizator_Scanari([InvNo],[SubNo],[CostCenterCode],[ModifiedAt],[ModifiedBy],[LocationName]) values('303000002679',0,'10RO110100','2023-09-14','marian.voicu@emag.ro','Warehouse')</v>
      </c>
    </row>
    <row r="11963" spans="1:11" hidden="1" x14ac:dyDescent="0.3">
      <c r="A11963" s="9">
        <v>303000002560</v>
      </c>
      <c r="B11963" s="2">
        <v>0</v>
      </c>
      <c r="C11963" t="s">
        <v>955</v>
      </c>
      <c r="D11963" s="12">
        <v>45183</v>
      </c>
      <c r="E11963" t="s">
        <v>2096</v>
      </c>
      <c r="F11963" s="4">
        <v>3030100058670</v>
      </c>
      <c r="G11963" t="s">
        <v>2095</v>
      </c>
      <c r="H11963" t="s">
        <v>867</v>
      </c>
      <c r="I11963" t="str">
        <f t="shared" si="372"/>
        <v>'303000002560',</v>
      </c>
      <c r="K11963" t="str">
        <f t="shared" si="373"/>
        <v>insert into Centralizator_Scanari([InvNo],[SubNo],[CostCenterCode],[ModifiedAt],[ModifiedBy],[LocationName]) values('303000002560',0,'10RO110900','2023-09-14','marian.voicu@emag.ro','Warehouse')</v>
      </c>
    </row>
    <row r="11964" spans="1:11" hidden="1" x14ac:dyDescent="0.3">
      <c r="A11964" s="9">
        <v>303000002469</v>
      </c>
      <c r="B11964" s="2">
        <v>0</v>
      </c>
      <c r="C11964" t="s">
        <v>955</v>
      </c>
      <c r="D11964" s="12">
        <v>45183</v>
      </c>
      <c r="E11964" t="s">
        <v>2096</v>
      </c>
      <c r="F11964" s="4">
        <v>3030100047340</v>
      </c>
      <c r="G11964" t="s">
        <v>2095</v>
      </c>
      <c r="H11964" t="s">
        <v>867</v>
      </c>
      <c r="I11964" t="str">
        <f t="shared" si="372"/>
        <v>'303000002469',</v>
      </c>
      <c r="K11964" t="str">
        <f t="shared" si="373"/>
        <v>insert into Centralizator_Scanari([InvNo],[SubNo],[CostCenterCode],[ModifiedAt],[ModifiedBy],[LocationName]) values('303000002469',0,'10RO110900','2023-09-14','marian.voicu@emag.ro','Warehouse')</v>
      </c>
    </row>
    <row r="11965" spans="1:11" hidden="1" x14ac:dyDescent="0.3">
      <c r="A11965" s="9">
        <v>303000002416</v>
      </c>
      <c r="B11965" s="2">
        <v>0</v>
      </c>
      <c r="C11965" t="s">
        <v>961</v>
      </c>
      <c r="D11965" s="12">
        <v>45183</v>
      </c>
      <c r="E11965" t="s">
        <v>2097</v>
      </c>
      <c r="F11965" s="4">
        <v>3030100047090</v>
      </c>
      <c r="G11965" t="s">
        <v>2095</v>
      </c>
      <c r="H11965" t="s">
        <v>867</v>
      </c>
      <c r="I11965" t="str">
        <f t="shared" si="372"/>
        <v>'303000002416',</v>
      </c>
      <c r="K11965" t="str">
        <f t="shared" si="373"/>
        <v>insert into Centralizator_Scanari([InvNo],[SubNo],[CostCenterCode],[ModifiedAt],[ModifiedBy],[LocationName]) values('303000002416',0,'10RO110800','2023-09-14','eduard.craiu@emag.ro','Warehouse')</v>
      </c>
    </row>
    <row r="11966" spans="1:11" hidden="1" x14ac:dyDescent="0.3">
      <c r="A11966" s="9">
        <v>303000002414</v>
      </c>
      <c r="B11966" s="2">
        <v>0</v>
      </c>
      <c r="C11966" t="s">
        <v>955</v>
      </c>
      <c r="D11966" s="12">
        <v>45183</v>
      </c>
      <c r="E11966" t="s">
        <v>2096</v>
      </c>
      <c r="F11966" s="4">
        <v>3030100047080</v>
      </c>
      <c r="G11966" t="s">
        <v>2095</v>
      </c>
      <c r="H11966" t="s">
        <v>867</v>
      </c>
      <c r="I11966" t="str">
        <f t="shared" si="372"/>
        <v>'303000002414',</v>
      </c>
      <c r="K11966" t="str">
        <f t="shared" si="373"/>
        <v>insert into Centralizator_Scanari([InvNo],[SubNo],[CostCenterCode],[ModifiedAt],[ModifiedBy],[LocationName]) values('303000002414',0,'10RO110900','2023-09-14','marian.voicu@emag.ro','Warehouse')</v>
      </c>
    </row>
    <row r="11967" spans="1:11" hidden="1" x14ac:dyDescent="0.3">
      <c r="A11967" s="9">
        <v>303000002408</v>
      </c>
      <c r="B11967" s="2">
        <v>0</v>
      </c>
      <c r="C11967" t="s">
        <v>955</v>
      </c>
      <c r="D11967" s="12">
        <v>45183</v>
      </c>
      <c r="E11967" t="s">
        <v>2096</v>
      </c>
      <c r="F11967" s="4">
        <v>3030100047050</v>
      </c>
      <c r="G11967" t="s">
        <v>2095</v>
      </c>
      <c r="H11967" t="s">
        <v>867</v>
      </c>
      <c r="I11967" t="str">
        <f t="shared" si="372"/>
        <v>'303000002408',</v>
      </c>
      <c r="K11967" t="str">
        <f t="shared" si="373"/>
        <v>insert into Centralizator_Scanari([InvNo],[SubNo],[CostCenterCode],[ModifiedAt],[ModifiedBy],[LocationName]) values('303000002408',0,'10RO110900','2023-09-14','marian.voicu@emag.ro','Warehouse')</v>
      </c>
    </row>
    <row r="11968" spans="1:11" hidden="1" x14ac:dyDescent="0.3">
      <c r="A11968" s="9">
        <v>303000002406</v>
      </c>
      <c r="B11968" s="2">
        <v>0</v>
      </c>
      <c r="C11968" t="s">
        <v>955</v>
      </c>
      <c r="D11968" s="12">
        <v>45183</v>
      </c>
      <c r="E11968" t="s">
        <v>2096</v>
      </c>
      <c r="F11968" s="4">
        <v>3030100047040</v>
      </c>
      <c r="G11968" t="s">
        <v>2095</v>
      </c>
      <c r="H11968" t="s">
        <v>867</v>
      </c>
      <c r="I11968" t="str">
        <f t="shared" si="372"/>
        <v>'303000002406',</v>
      </c>
      <c r="K11968" t="str">
        <f t="shared" si="373"/>
        <v>insert into Centralizator_Scanari([InvNo],[SubNo],[CostCenterCode],[ModifiedAt],[ModifiedBy],[LocationName]) values('303000002406',0,'10RO110900','2023-09-14','marian.voicu@emag.ro','Warehouse')</v>
      </c>
    </row>
    <row r="11969" spans="1:11" hidden="1" x14ac:dyDescent="0.3">
      <c r="A11969" s="9">
        <v>303000002387</v>
      </c>
      <c r="B11969" s="2">
        <v>0</v>
      </c>
      <c r="C11969" t="s">
        <v>955</v>
      </c>
      <c r="D11969" s="12">
        <v>45183</v>
      </c>
      <c r="E11969" t="s">
        <v>2096</v>
      </c>
      <c r="F11969" s="4">
        <v>3030100046760</v>
      </c>
      <c r="G11969" t="s">
        <v>2095</v>
      </c>
      <c r="H11969" t="s">
        <v>867</v>
      </c>
      <c r="I11969" t="str">
        <f t="shared" si="372"/>
        <v>'303000002387',</v>
      </c>
      <c r="K11969" t="str">
        <f t="shared" si="373"/>
        <v>insert into Centralizator_Scanari([InvNo],[SubNo],[CostCenterCode],[ModifiedAt],[ModifiedBy],[LocationName]) values('303000002387',0,'10RO110900','2023-09-14','marian.voicu@emag.ro','Warehouse')</v>
      </c>
    </row>
    <row r="11970" spans="1:11" hidden="1" x14ac:dyDescent="0.3">
      <c r="A11970" s="9">
        <v>303000002375</v>
      </c>
      <c r="B11970" s="2">
        <v>0</v>
      </c>
      <c r="C11970" t="s">
        <v>1085</v>
      </c>
      <c r="D11970" s="12">
        <v>45183</v>
      </c>
      <c r="E11970" t="s">
        <v>2096</v>
      </c>
      <c r="F11970" s="4">
        <v>3030100046750</v>
      </c>
      <c r="G11970" t="s">
        <v>2095</v>
      </c>
      <c r="H11970" t="s">
        <v>867</v>
      </c>
      <c r="I11970" t="str">
        <f t="shared" si="372"/>
        <v>'303000002375',</v>
      </c>
      <c r="K11970" t="str">
        <f t="shared" si="373"/>
        <v>insert into Centralizator_Scanari([InvNo],[SubNo],[CostCenterCode],[ModifiedAt],[ModifiedBy],[LocationName]) values('303000002375',0,'10RO110100','2023-09-14','marian.voicu@emag.ro','Warehouse')</v>
      </c>
    </row>
    <row r="11971" spans="1:11" hidden="1" x14ac:dyDescent="0.3">
      <c r="A11971" s="9">
        <v>213101000185</v>
      </c>
      <c r="B11971" s="2">
        <v>0</v>
      </c>
      <c r="C11971" t="s">
        <v>1085</v>
      </c>
      <c r="D11971" s="12">
        <v>45183</v>
      </c>
      <c r="E11971" t="s">
        <v>2096</v>
      </c>
      <c r="F11971" s="4">
        <v>3030100046740</v>
      </c>
      <c r="G11971" t="s">
        <v>2095</v>
      </c>
      <c r="H11971" t="s">
        <v>867</v>
      </c>
      <c r="I11971" t="str">
        <f t="shared" ref="I11971:I12034" si="374">"'"&amp;A11971&amp;"',"</f>
        <v>'213101000185',</v>
      </c>
      <c r="K11971" t="str">
        <f t="shared" ref="K11971:K12034" si="375">"insert into Centralizator_Scanari([InvNo],[SubNo],[CostCenterCode],[ModifiedAt],[ModifiedBy],[LocationName]) values('" &amp; A11971 &amp; "'," &amp; B11971 &amp; ",'" &amp; C11971 &amp; "','" &amp; TEXT(D11971, "yyyy-MM-dd") &amp; "','" &amp; E11971 &amp; "','" &amp; H11971 &amp; "')"</f>
        <v>insert into Centralizator_Scanari([InvNo],[SubNo],[CostCenterCode],[ModifiedAt],[ModifiedBy],[LocationName]) values('213101000185',0,'10RO110100','2023-09-14','marian.voicu@emag.ro','Warehouse')</v>
      </c>
    </row>
    <row r="11972" spans="1:11" hidden="1" x14ac:dyDescent="0.3">
      <c r="A11972" s="9">
        <v>213101000308</v>
      </c>
      <c r="B11972" s="2">
        <v>0</v>
      </c>
      <c r="C11972" t="s">
        <v>959</v>
      </c>
      <c r="D11972" s="12">
        <v>45183</v>
      </c>
      <c r="E11972" t="s">
        <v>2096</v>
      </c>
      <c r="F11972" s="4">
        <v>3030100046730</v>
      </c>
      <c r="G11972" t="s">
        <v>2095</v>
      </c>
      <c r="H11972" t="s">
        <v>867</v>
      </c>
      <c r="I11972" t="str">
        <f t="shared" si="374"/>
        <v>'213101000308',</v>
      </c>
      <c r="K11972" t="str">
        <f t="shared" si="375"/>
        <v>insert into Centralizator_Scanari([InvNo],[SubNo],[CostCenterCode],[ModifiedAt],[ModifiedBy],[LocationName]) values('213101000308',0,'10FD110100','2023-09-14','marian.voicu@emag.ro','Warehouse')</v>
      </c>
    </row>
    <row r="11973" spans="1:11" hidden="1" x14ac:dyDescent="0.3">
      <c r="A11973" s="9">
        <v>213101000309</v>
      </c>
      <c r="B11973" s="2">
        <v>0</v>
      </c>
      <c r="C11973" t="s">
        <v>959</v>
      </c>
      <c r="D11973" s="12">
        <v>45183</v>
      </c>
      <c r="E11973" t="s">
        <v>2096</v>
      </c>
      <c r="F11973" s="4">
        <v>3030100046700</v>
      </c>
      <c r="G11973" t="s">
        <v>2095</v>
      </c>
      <c r="H11973" t="s">
        <v>867</v>
      </c>
      <c r="I11973" t="str">
        <f t="shared" si="374"/>
        <v>'213101000309',</v>
      </c>
      <c r="K11973" t="str">
        <f t="shared" si="375"/>
        <v>insert into Centralizator_Scanari([InvNo],[SubNo],[CostCenterCode],[ModifiedAt],[ModifiedBy],[LocationName]) values('213101000309',0,'10FD110100','2023-09-14','marian.voicu@emag.ro','Warehouse')</v>
      </c>
    </row>
    <row r="11974" spans="1:11" hidden="1" x14ac:dyDescent="0.3">
      <c r="A11974" s="9">
        <v>213101000310</v>
      </c>
      <c r="B11974" s="2">
        <v>0</v>
      </c>
      <c r="C11974" t="s">
        <v>959</v>
      </c>
      <c r="D11974" s="12">
        <v>45183</v>
      </c>
      <c r="E11974" t="s">
        <v>2096</v>
      </c>
      <c r="F11974" s="4">
        <v>3030100046690</v>
      </c>
      <c r="G11974" t="s">
        <v>2095</v>
      </c>
      <c r="H11974" t="s">
        <v>867</v>
      </c>
      <c r="I11974" t="str">
        <f t="shared" si="374"/>
        <v>'213101000310',</v>
      </c>
      <c r="K11974" t="str">
        <f t="shared" si="375"/>
        <v>insert into Centralizator_Scanari([InvNo],[SubNo],[CostCenterCode],[ModifiedAt],[ModifiedBy],[LocationName]) values('213101000310',0,'10FD110100','2023-09-14','marian.voicu@emag.ro','Warehouse')</v>
      </c>
    </row>
    <row r="11975" spans="1:11" hidden="1" x14ac:dyDescent="0.3">
      <c r="A11975" s="9">
        <v>213101000311</v>
      </c>
      <c r="B11975" s="2">
        <v>0</v>
      </c>
      <c r="C11975" t="s">
        <v>959</v>
      </c>
      <c r="D11975" s="12">
        <v>45183</v>
      </c>
      <c r="E11975" t="s">
        <v>2096</v>
      </c>
      <c r="F11975" s="4">
        <v>3030100046680</v>
      </c>
      <c r="G11975" t="s">
        <v>2095</v>
      </c>
      <c r="H11975" t="s">
        <v>867</v>
      </c>
      <c r="I11975" t="str">
        <f t="shared" si="374"/>
        <v>'213101000311',</v>
      </c>
      <c r="K11975" t="str">
        <f t="shared" si="375"/>
        <v>insert into Centralizator_Scanari([InvNo],[SubNo],[CostCenterCode],[ModifiedAt],[ModifiedBy],[LocationName]) values('213101000311',0,'10FD110100','2023-09-14','marian.voicu@emag.ro','Warehouse')</v>
      </c>
    </row>
    <row r="11976" spans="1:11" hidden="1" x14ac:dyDescent="0.3">
      <c r="A11976" s="9">
        <v>213101000312</v>
      </c>
      <c r="B11976" s="2">
        <v>0</v>
      </c>
      <c r="C11976" t="s">
        <v>959</v>
      </c>
      <c r="D11976" s="12">
        <v>45183</v>
      </c>
      <c r="E11976" t="s">
        <v>2096</v>
      </c>
      <c r="F11976" s="4">
        <v>3030100046670</v>
      </c>
      <c r="G11976" t="s">
        <v>2095</v>
      </c>
      <c r="H11976" t="s">
        <v>867</v>
      </c>
      <c r="I11976" t="str">
        <f t="shared" si="374"/>
        <v>'213101000312',</v>
      </c>
      <c r="K11976" t="str">
        <f t="shared" si="375"/>
        <v>insert into Centralizator_Scanari([InvNo],[SubNo],[CostCenterCode],[ModifiedAt],[ModifiedBy],[LocationName]) values('213101000312',0,'10FD110100','2023-09-14','marian.voicu@emag.ro','Warehouse')</v>
      </c>
    </row>
    <row r="11977" spans="1:11" hidden="1" x14ac:dyDescent="0.3">
      <c r="A11977" s="9">
        <v>213101000313</v>
      </c>
      <c r="B11977" s="2">
        <v>0</v>
      </c>
      <c r="C11977" t="s">
        <v>959</v>
      </c>
      <c r="D11977" s="12">
        <v>45183</v>
      </c>
      <c r="E11977" t="s">
        <v>2096</v>
      </c>
      <c r="F11977" s="4">
        <v>3030100046660</v>
      </c>
      <c r="G11977" t="s">
        <v>2095</v>
      </c>
      <c r="H11977" t="s">
        <v>867</v>
      </c>
      <c r="I11977" t="str">
        <f t="shared" si="374"/>
        <v>'213101000313',</v>
      </c>
      <c r="K11977" t="str">
        <f t="shared" si="375"/>
        <v>insert into Centralizator_Scanari([InvNo],[SubNo],[CostCenterCode],[ModifiedAt],[ModifiedBy],[LocationName]) values('213101000313',0,'10FD110100','2023-09-14','marian.voicu@emag.ro','Warehouse')</v>
      </c>
    </row>
    <row r="11978" spans="1:11" hidden="1" x14ac:dyDescent="0.3">
      <c r="A11978" s="9">
        <v>213101000314</v>
      </c>
      <c r="B11978" s="2">
        <v>0</v>
      </c>
      <c r="C11978" t="s">
        <v>959</v>
      </c>
      <c r="D11978" s="12">
        <v>45183</v>
      </c>
      <c r="E11978" t="s">
        <v>2096</v>
      </c>
      <c r="F11978" s="4">
        <v>3030100046640</v>
      </c>
      <c r="G11978" t="s">
        <v>2095</v>
      </c>
      <c r="H11978" t="s">
        <v>867</v>
      </c>
      <c r="I11978" t="str">
        <f t="shared" si="374"/>
        <v>'213101000314',</v>
      </c>
      <c r="K11978" t="str">
        <f t="shared" si="375"/>
        <v>insert into Centralizator_Scanari([InvNo],[SubNo],[CostCenterCode],[ModifiedAt],[ModifiedBy],[LocationName]) values('213101000314',0,'10FD110100','2023-09-14','marian.voicu@emag.ro','Warehouse')</v>
      </c>
    </row>
    <row r="11979" spans="1:11" hidden="1" x14ac:dyDescent="0.3">
      <c r="A11979" s="9">
        <v>213101000315</v>
      </c>
      <c r="B11979" s="2">
        <v>0</v>
      </c>
      <c r="C11979" t="s">
        <v>959</v>
      </c>
      <c r="D11979" s="12">
        <v>45183</v>
      </c>
      <c r="E11979" t="s">
        <v>2096</v>
      </c>
      <c r="F11979" s="4">
        <v>3030100046630</v>
      </c>
      <c r="G11979" t="s">
        <v>2095</v>
      </c>
      <c r="H11979" t="s">
        <v>867</v>
      </c>
      <c r="I11979" t="str">
        <f t="shared" si="374"/>
        <v>'213101000315',</v>
      </c>
      <c r="K11979" t="str">
        <f t="shared" si="375"/>
        <v>insert into Centralizator_Scanari([InvNo],[SubNo],[CostCenterCode],[ModifiedAt],[ModifiedBy],[LocationName]) values('213101000315',0,'10FD110100','2023-09-14','marian.voicu@emag.ro','Warehouse')</v>
      </c>
    </row>
    <row r="11980" spans="1:11" hidden="1" x14ac:dyDescent="0.3">
      <c r="A11980" s="9">
        <v>213101000316</v>
      </c>
      <c r="B11980" s="2">
        <v>0</v>
      </c>
      <c r="C11980" t="s">
        <v>959</v>
      </c>
      <c r="D11980" s="12">
        <v>45183</v>
      </c>
      <c r="E11980" t="s">
        <v>2096</v>
      </c>
      <c r="F11980" s="4">
        <v>3030100046620</v>
      </c>
      <c r="G11980" t="s">
        <v>2095</v>
      </c>
      <c r="H11980" t="s">
        <v>867</v>
      </c>
      <c r="I11980" t="str">
        <f t="shared" si="374"/>
        <v>'213101000316',</v>
      </c>
      <c r="K11980" t="str">
        <f t="shared" si="375"/>
        <v>insert into Centralizator_Scanari([InvNo],[SubNo],[CostCenterCode],[ModifiedAt],[ModifiedBy],[LocationName]) values('213101000316',0,'10FD110100','2023-09-14','marian.voicu@emag.ro','Warehouse')</v>
      </c>
    </row>
    <row r="11981" spans="1:11" hidden="1" x14ac:dyDescent="0.3">
      <c r="A11981" s="9">
        <v>213101000317</v>
      </c>
      <c r="B11981" s="2">
        <v>0</v>
      </c>
      <c r="C11981" t="s">
        <v>959</v>
      </c>
      <c r="D11981" s="12">
        <v>45183</v>
      </c>
      <c r="E11981" t="s">
        <v>2096</v>
      </c>
      <c r="F11981" s="4">
        <v>3030100046610</v>
      </c>
      <c r="G11981" t="s">
        <v>2095</v>
      </c>
      <c r="H11981" t="s">
        <v>867</v>
      </c>
      <c r="I11981" t="str">
        <f t="shared" si="374"/>
        <v>'213101000317',</v>
      </c>
      <c r="K11981" t="str">
        <f t="shared" si="375"/>
        <v>insert into Centralizator_Scanari([InvNo],[SubNo],[CostCenterCode],[ModifiedAt],[ModifiedBy],[LocationName]) values('213101000317',0,'10FD110100','2023-09-14','marian.voicu@emag.ro','Warehouse')</v>
      </c>
    </row>
    <row r="11982" spans="1:11" hidden="1" x14ac:dyDescent="0.3">
      <c r="A11982" s="9">
        <v>213101000318</v>
      </c>
      <c r="B11982" s="2">
        <v>0</v>
      </c>
      <c r="C11982" t="s">
        <v>959</v>
      </c>
      <c r="D11982" s="12">
        <v>45183</v>
      </c>
      <c r="E11982" t="s">
        <v>2096</v>
      </c>
      <c r="F11982" s="4">
        <v>3030100046600</v>
      </c>
      <c r="G11982" t="s">
        <v>2095</v>
      </c>
      <c r="H11982" t="s">
        <v>867</v>
      </c>
      <c r="I11982" t="str">
        <f t="shared" si="374"/>
        <v>'213101000318',</v>
      </c>
      <c r="K11982" t="str">
        <f t="shared" si="375"/>
        <v>insert into Centralizator_Scanari([InvNo],[SubNo],[CostCenterCode],[ModifiedAt],[ModifiedBy],[LocationName]) values('213101000318',0,'10FD110100','2023-09-14','marian.voicu@emag.ro','Warehouse')</v>
      </c>
    </row>
    <row r="11983" spans="1:11" hidden="1" x14ac:dyDescent="0.3">
      <c r="A11983" s="9">
        <v>213101000319</v>
      </c>
      <c r="B11983" s="2">
        <v>0</v>
      </c>
      <c r="C11983" t="s">
        <v>959</v>
      </c>
      <c r="D11983" s="12">
        <v>45183</v>
      </c>
      <c r="E11983" t="s">
        <v>2096</v>
      </c>
      <c r="F11983" s="4">
        <v>3030100046590</v>
      </c>
      <c r="G11983" t="s">
        <v>2095</v>
      </c>
      <c r="H11983" t="s">
        <v>867</v>
      </c>
      <c r="I11983" t="str">
        <f t="shared" si="374"/>
        <v>'213101000319',</v>
      </c>
      <c r="K11983" t="str">
        <f t="shared" si="375"/>
        <v>insert into Centralizator_Scanari([InvNo],[SubNo],[CostCenterCode],[ModifiedAt],[ModifiedBy],[LocationName]) values('213101000319',0,'10FD110100','2023-09-14','marian.voicu@emag.ro','Warehouse')</v>
      </c>
    </row>
    <row r="11984" spans="1:11" hidden="1" x14ac:dyDescent="0.3">
      <c r="A11984" s="9">
        <v>213101000320</v>
      </c>
      <c r="B11984" s="2">
        <v>0</v>
      </c>
      <c r="C11984" t="s">
        <v>959</v>
      </c>
      <c r="D11984" s="12">
        <v>45183</v>
      </c>
      <c r="E11984" t="s">
        <v>2096</v>
      </c>
      <c r="F11984" s="4">
        <v>3030100046580</v>
      </c>
      <c r="G11984" t="s">
        <v>2095</v>
      </c>
      <c r="H11984" t="s">
        <v>867</v>
      </c>
      <c r="I11984" t="str">
        <f t="shared" si="374"/>
        <v>'213101000320',</v>
      </c>
      <c r="K11984" t="str">
        <f t="shared" si="375"/>
        <v>insert into Centralizator_Scanari([InvNo],[SubNo],[CostCenterCode],[ModifiedAt],[ModifiedBy],[LocationName]) values('213101000320',0,'10FD110100','2023-09-14','marian.voicu@emag.ro','Warehouse')</v>
      </c>
    </row>
    <row r="11985" spans="1:11" hidden="1" x14ac:dyDescent="0.3">
      <c r="A11985" s="9">
        <v>213101000321</v>
      </c>
      <c r="B11985" s="2">
        <v>0</v>
      </c>
      <c r="C11985" t="s">
        <v>959</v>
      </c>
      <c r="D11985" s="12">
        <v>45183</v>
      </c>
      <c r="E11985" t="s">
        <v>2096</v>
      </c>
      <c r="F11985" s="4">
        <v>3030100046570</v>
      </c>
      <c r="G11985" t="s">
        <v>2095</v>
      </c>
      <c r="H11985" t="s">
        <v>867</v>
      </c>
      <c r="I11985" t="str">
        <f t="shared" si="374"/>
        <v>'213101000321',</v>
      </c>
      <c r="K11985" t="str">
        <f t="shared" si="375"/>
        <v>insert into Centralizator_Scanari([InvNo],[SubNo],[CostCenterCode],[ModifiedAt],[ModifiedBy],[LocationName]) values('213101000321',0,'10FD110100','2023-09-14','marian.voicu@emag.ro','Warehouse')</v>
      </c>
    </row>
    <row r="11986" spans="1:11" hidden="1" x14ac:dyDescent="0.3">
      <c r="A11986" s="9">
        <v>213101000322</v>
      </c>
      <c r="B11986" s="2">
        <v>0</v>
      </c>
      <c r="C11986" t="s">
        <v>959</v>
      </c>
      <c r="D11986" s="12">
        <v>45183</v>
      </c>
      <c r="E11986" t="s">
        <v>2096</v>
      </c>
      <c r="F11986" s="4">
        <v>3030100046560</v>
      </c>
      <c r="G11986" t="s">
        <v>2095</v>
      </c>
      <c r="H11986" t="s">
        <v>867</v>
      </c>
      <c r="I11986" t="str">
        <f t="shared" si="374"/>
        <v>'213101000322',</v>
      </c>
      <c r="K11986" t="str">
        <f t="shared" si="375"/>
        <v>insert into Centralizator_Scanari([InvNo],[SubNo],[CostCenterCode],[ModifiedAt],[ModifiedBy],[LocationName]) values('213101000322',0,'10FD110100','2023-09-14','marian.voicu@emag.ro','Warehouse')</v>
      </c>
    </row>
    <row r="11987" spans="1:11" hidden="1" x14ac:dyDescent="0.3">
      <c r="A11987" s="9">
        <v>213101000323</v>
      </c>
      <c r="B11987" s="2">
        <v>0</v>
      </c>
      <c r="C11987" t="s">
        <v>959</v>
      </c>
      <c r="D11987" s="12">
        <v>45183</v>
      </c>
      <c r="E11987" t="s">
        <v>2096</v>
      </c>
      <c r="F11987" s="4">
        <v>3030100046550</v>
      </c>
      <c r="G11987" t="s">
        <v>2095</v>
      </c>
      <c r="H11987" t="s">
        <v>867</v>
      </c>
      <c r="I11987" t="str">
        <f t="shared" si="374"/>
        <v>'213101000323',</v>
      </c>
      <c r="K11987" t="str">
        <f t="shared" si="375"/>
        <v>insert into Centralizator_Scanari([InvNo],[SubNo],[CostCenterCode],[ModifiedAt],[ModifiedBy],[LocationName]) values('213101000323',0,'10FD110100','2023-09-14','marian.voicu@emag.ro','Warehouse')</v>
      </c>
    </row>
    <row r="11988" spans="1:11" hidden="1" x14ac:dyDescent="0.3">
      <c r="A11988" s="9">
        <v>213101000324</v>
      </c>
      <c r="B11988" s="2">
        <v>0</v>
      </c>
      <c r="C11988" t="s">
        <v>959</v>
      </c>
      <c r="D11988" s="12">
        <v>45183</v>
      </c>
      <c r="E11988" t="s">
        <v>2096</v>
      </c>
      <c r="F11988" s="4">
        <v>3030100046540</v>
      </c>
      <c r="G11988" t="s">
        <v>2095</v>
      </c>
      <c r="H11988" t="s">
        <v>867</v>
      </c>
      <c r="I11988" t="str">
        <f t="shared" si="374"/>
        <v>'213101000324',</v>
      </c>
      <c r="K11988" t="str">
        <f t="shared" si="375"/>
        <v>insert into Centralizator_Scanari([InvNo],[SubNo],[CostCenterCode],[ModifiedAt],[ModifiedBy],[LocationName]) values('213101000324',0,'10FD110100','2023-09-14','marian.voicu@emag.ro','Warehouse')</v>
      </c>
    </row>
    <row r="11989" spans="1:11" hidden="1" x14ac:dyDescent="0.3">
      <c r="A11989" s="9">
        <v>213101000325</v>
      </c>
      <c r="B11989" s="2">
        <v>0</v>
      </c>
      <c r="C11989" t="s">
        <v>959</v>
      </c>
      <c r="D11989" s="12">
        <v>45183</v>
      </c>
      <c r="E11989" t="s">
        <v>2096</v>
      </c>
      <c r="F11989" s="4">
        <v>3030100046530</v>
      </c>
      <c r="G11989" t="s">
        <v>2095</v>
      </c>
      <c r="H11989" t="s">
        <v>867</v>
      </c>
      <c r="I11989" t="str">
        <f t="shared" si="374"/>
        <v>'213101000325',</v>
      </c>
      <c r="K11989" t="str">
        <f t="shared" si="375"/>
        <v>insert into Centralizator_Scanari([InvNo],[SubNo],[CostCenterCode],[ModifiedAt],[ModifiedBy],[LocationName]) values('213101000325',0,'10FD110100','2023-09-14','marian.voicu@emag.ro','Warehouse')</v>
      </c>
    </row>
    <row r="11990" spans="1:11" hidden="1" x14ac:dyDescent="0.3">
      <c r="A11990" s="9">
        <v>213101000326</v>
      </c>
      <c r="B11990" s="2">
        <v>0</v>
      </c>
      <c r="C11990" t="s">
        <v>959</v>
      </c>
      <c r="D11990" s="12">
        <v>45183</v>
      </c>
      <c r="E11990" t="s">
        <v>2096</v>
      </c>
      <c r="F11990" s="4">
        <v>3030100046510</v>
      </c>
      <c r="G11990" t="s">
        <v>2095</v>
      </c>
      <c r="H11990" t="s">
        <v>867</v>
      </c>
      <c r="I11990" t="str">
        <f t="shared" si="374"/>
        <v>'213101000326',</v>
      </c>
      <c r="K11990" t="str">
        <f t="shared" si="375"/>
        <v>insert into Centralizator_Scanari([InvNo],[SubNo],[CostCenterCode],[ModifiedAt],[ModifiedBy],[LocationName]) values('213101000326',0,'10FD110100','2023-09-14','marian.voicu@emag.ro','Warehouse')</v>
      </c>
    </row>
    <row r="11991" spans="1:11" hidden="1" x14ac:dyDescent="0.3">
      <c r="A11991" s="9">
        <v>213101000327</v>
      </c>
      <c r="B11991" s="2">
        <v>0</v>
      </c>
      <c r="C11991" t="s">
        <v>959</v>
      </c>
      <c r="D11991" s="12">
        <v>45183</v>
      </c>
      <c r="E11991" t="s">
        <v>2096</v>
      </c>
      <c r="F11991" s="4">
        <v>3030100046500</v>
      </c>
      <c r="G11991" t="s">
        <v>2095</v>
      </c>
      <c r="H11991" t="s">
        <v>867</v>
      </c>
      <c r="I11991" t="str">
        <f t="shared" si="374"/>
        <v>'213101000327',</v>
      </c>
      <c r="K11991" t="str">
        <f t="shared" si="375"/>
        <v>insert into Centralizator_Scanari([InvNo],[SubNo],[CostCenterCode],[ModifiedAt],[ModifiedBy],[LocationName]) values('213101000327',0,'10FD110100','2023-09-14','marian.voicu@emag.ro','Warehouse')</v>
      </c>
    </row>
    <row r="11992" spans="1:11" hidden="1" x14ac:dyDescent="0.3">
      <c r="A11992" s="9">
        <v>213101000328</v>
      </c>
      <c r="B11992" s="2">
        <v>0</v>
      </c>
      <c r="C11992" t="s">
        <v>959</v>
      </c>
      <c r="D11992" s="12">
        <v>45183</v>
      </c>
      <c r="E11992" t="s">
        <v>2096</v>
      </c>
      <c r="F11992" s="4">
        <v>3030100046480</v>
      </c>
      <c r="G11992" t="s">
        <v>2095</v>
      </c>
      <c r="H11992" t="s">
        <v>867</v>
      </c>
      <c r="I11992" t="str">
        <f t="shared" si="374"/>
        <v>'213101000328',</v>
      </c>
      <c r="K11992" t="str">
        <f t="shared" si="375"/>
        <v>insert into Centralizator_Scanari([InvNo],[SubNo],[CostCenterCode],[ModifiedAt],[ModifiedBy],[LocationName]) values('213101000328',0,'10FD110100','2023-09-14','marian.voicu@emag.ro','Warehouse')</v>
      </c>
    </row>
    <row r="11993" spans="1:11" hidden="1" x14ac:dyDescent="0.3">
      <c r="A11993" s="9">
        <v>213101000329</v>
      </c>
      <c r="B11993" s="2">
        <v>0</v>
      </c>
      <c r="C11993" t="s">
        <v>959</v>
      </c>
      <c r="D11993" s="12">
        <v>45183</v>
      </c>
      <c r="E11993" t="s">
        <v>2096</v>
      </c>
      <c r="F11993" s="4">
        <v>3030100046470</v>
      </c>
      <c r="G11993" t="s">
        <v>2095</v>
      </c>
      <c r="H11993" t="s">
        <v>867</v>
      </c>
      <c r="I11993" t="str">
        <f t="shared" si="374"/>
        <v>'213101000329',</v>
      </c>
      <c r="K11993" t="str">
        <f t="shared" si="375"/>
        <v>insert into Centralizator_Scanari([InvNo],[SubNo],[CostCenterCode],[ModifiedAt],[ModifiedBy],[LocationName]) values('213101000329',0,'10FD110100','2023-09-14','marian.voicu@emag.ro','Warehouse')</v>
      </c>
    </row>
    <row r="11994" spans="1:11" hidden="1" x14ac:dyDescent="0.3">
      <c r="A11994" s="9">
        <v>213101000330</v>
      </c>
      <c r="B11994" s="2">
        <v>0</v>
      </c>
      <c r="C11994" t="s">
        <v>959</v>
      </c>
      <c r="D11994" s="12">
        <v>45183</v>
      </c>
      <c r="E11994" t="s">
        <v>2096</v>
      </c>
      <c r="F11994" s="4">
        <v>3030100046460</v>
      </c>
      <c r="G11994" t="s">
        <v>2095</v>
      </c>
      <c r="H11994" t="s">
        <v>867</v>
      </c>
      <c r="I11994" t="str">
        <f t="shared" si="374"/>
        <v>'213101000330',</v>
      </c>
      <c r="K11994" t="str">
        <f t="shared" si="375"/>
        <v>insert into Centralizator_Scanari([InvNo],[SubNo],[CostCenterCode],[ModifiedAt],[ModifiedBy],[LocationName]) values('213101000330',0,'10FD110100','2023-09-14','marian.voicu@emag.ro','Warehouse')</v>
      </c>
    </row>
    <row r="11995" spans="1:11" hidden="1" x14ac:dyDescent="0.3">
      <c r="A11995" s="9">
        <v>213101000331</v>
      </c>
      <c r="B11995" s="2">
        <v>0</v>
      </c>
      <c r="C11995" t="s">
        <v>959</v>
      </c>
      <c r="D11995" s="12">
        <v>45183</v>
      </c>
      <c r="E11995" t="s">
        <v>2096</v>
      </c>
      <c r="F11995" s="4">
        <v>3030100046450</v>
      </c>
      <c r="G11995" t="s">
        <v>2095</v>
      </c>
      <c r="H11995" t="s">
        <v>867</v>
      </c>
      <c r="I11995" t="str">
        <f t="shared" si="374"/>
        <v>'213101000331',</v>
      </c>
      <c r="K11995" t="str">
        <f t="shared" si="375"/>
        <v>insert into Centralizator_Scanari([InvNo],[SubNo],[CostCenterCode],[ModifiedAt],[ModifiedBy],[LocationName]) values('213101000331',0,'10FD110100','2023-09-14','marian.voicu@emag.ro','Warehouse')</v>
      </c>
    </row>
    <row r="11996" spans="1:11" hidden="1" x14ac:dyDescent="0.3">
      <c r="A11996" s="9">
        <v>213101000332</v>
      </c>
      <c r="B11996" s="2">
        <v>0</v>
      </c>
      <c r="C11996" t="s">
        <v>959</v>
      </c>
      <c r="D11996" s="12">
        <v>45183</v>
      </c>
      <c r="E11996" t="s">
        <v>2096</v>
      </c>
      <c r="F11996" s="4">
        <v>3030100046440</v>
      </c>
      <c r="G11996" t="s">
        <v>2095</v>
      </c>
      <c r="H11996" t="s">
        <v>867</v>
      </c>
      <c r="I11996" t="str">
        <f t="shared" si="374"/>
        <v>'213101000332',</v>
      </c>
      <c r="K11996" t="str">
        <f t="shared" si="375"/>
        <v>insert into Centralizator_Scanari([InvNo],[SubNo],[CostCenterCode],[ModifiedAt],[ModifiedBy],[LocationName]) values('213101000332',0,'10FD110100','2023-09-14','marian.voicu@emag.ro','Warehouse')</v>
      </c>
    </row>
    <row r="11997" spans="1:11" hidden="1" x14ac:dyDescent="0.3">
      <c r="A11997" s="9">
        <v>213101000333</v>
      </c>
      <c r="B11997" s="2">
        <v>0</v>
      </c>
      <c r="C11997" t="s">
        <v>959</v>
      </c>
      <c r="D11997" s="12">
        <v>45183</v>
      </c>
      <c r="E11997" t="s">
        <v>2096</v>
      </c>
      <c r="F11997" s="4">
        <v>3030100046430</v>
      </c>
      <c r="G11997" t="s">
        <v>2095</v>
      </c>
      <c r="H11997" t="s">
        <v>867</v>
      </c>
      <c r="I11997" t="str">
        <f t="shared" si="374"/>
        <v>'213101000333',</v>
      </c>
      <c r="K11997" t="str">
        <f t="shared" si="375"/>
        <v>insert into Centralizator_Scanari([InvNo],[SubNo],[CostCenterCode],[ModifiedAt],[ModifiedBy],[LocationName]) values('213101000333',0,'10FD110100','2023-09-14','marian.voicu@emag.ro','Warehouse')</v>
      </c>
    </row>
    <row r="11998" spans="1:11" hidden="1" x14ac:dyDescent="0.3">
      <c r="A11998" s="9">
        <v>213101000334</v>
      </c>
      <c r="B11998" s="2">
        <v>0</v>
      </c>
      <c r="C11998" t="s">
        <v>959</v>
      </c>
      <c r="D11998" s="12">
        <v>45183</v>
      </c>
      <c r="E11998" t="s">
        <v>2096</v>
      </c>
      <c r="F11998" s="4">
        <v>3030100046420</v>
      </c>
      <c r="G11998" t="s">
        <v>2095</v>
      </c>
      <c r="H11998" t="s">
        <v>867</v>
      </c>
      <c r="I11998" t="str">
        <f t="shared" si="374"/>
        <v>'213101000334',</v>
      </c>
      <c r="K11998" t="str">
        <f t="shared" si="375"/>
        <v>insert into Centralizator_Scanari([InvNo],[SubNo],[CostCenterCode],[ModifiedAt],[ModifiedBy],[LocationName]) values('213101000334',0,'10FD110100','2023-09-14','marian.voicu@emag.ro','Warehouse')</v>
      </c>
    </row>
    <row r="11999" spans="1:11" hidden="1" x14ac:dyDescent="0.3">
      <c r="A11999" s="9">
        <v>213101000335</v>
      </c>
      <c r="B11999" s="2">
        <v>0</v>
      </c>
      <c r="C11999" t="s">
        <v>959</v>
      </c>
      <c r="D11999" s="12">
        <v>45183</v>
      </c>
      <c r="E11999" t="s">
        <v>2096</v>
      </c>
      <c r="F11999" s="4">
        <v>3030100046410</v>
      </c>
      <c r="G11999" t="s">
        <v>2095</v>
      </c>
      <c r="H11999" t="s">
        <v>867</v>
      </c>
      <c r="I11999" t="str">
        <f t="shared" si="374"/>
        <v>'213101000335',</v>
      </c>
      <c r="K11999" t="str">
        <f t="shared" si="375"/>
        <v>insert into Centralizator_Scanari([InvNo],[SubNo],[CostCenterCode],[ModifiedAt],[ModifiedBy],[LocationName]) values('213101000335',0,'10FD110100','2023-09-14','marian.voicu@emag.ro','Warehouse')</v>
      </c>
    </row>
    <row r="12000" spans="1:11" hidden="1" x14ac:dyDescent="0.3">
      <c r="A12000" s="9">
        <v>213101000336</v>
      </c>
      <c r="B12000" s="2">
        <v>0</v>
      </c>
      <c r="C12000" t="s">
        <v>959</v>
      </c>
      <c r="D12000" s="12">
        <v>45183</v>
      </c>
      <c r="E12000" t="s">
        <v>2096</v>
      </c>
      <c r="F12000" s="4">
        <v>3030100046390</v>
      </c>
      <c r="G12000" t="s">
        <v>2095</v>
      </c>
      <c r="H12000" t="s">
        <v>867</v>
      </c>
      <c r="I12000" t="str">
        <f t="shared" si="374"/>
        <v>'213101000336',</v>
      </c>
      <c r="K12000" t="str">
        <f t="shared" si="375"/>
        <v>insert into Centralizator_Scanari([InvNo],[SubNo],[CostCenterCode],[ModifiedAt],[ModifiedBy],[LocationName]) values('213101000336',0,'10FD110100','2023-09-14','marian.voicu@emag.ro','Warehouse')</v>
      </c>
    </row>
    <row r="12001" spans="1:11" hidden="1" x14ac:dyDescent="0.3">
      <c r="A12001" s="9">
        <v>213101000337</v>
      </c>
      <c r="B12001" s="2">
        <v>0</v>
      </c>
      <c r="C12001" t="s">
        <v>959</v>
      </c>
      <c r="D12001" s="12">
        <v>45183</v>
      </c>
      <c r="E12001" t="s">
        <v>2096</v>
      </c>
      <c r="F12001" s="4">
        <v>3030100046380</v>
      </c>
      <c r="G12001" t="s">
        <v>2095</v>
      </c>
      <c r="H12001" t="s">
        <v>867</v>
      </c>
      <c r="I12001" t="str">
        <f t="shared" si="374"/>
        <v>'213101000337',</v>
      </c>
      <c r="K12001" t="str">
        <f t="shared" si="375"/>
        <v>insert into Centralizator_Scanari([InvNo],[SubNo],[CostCenterCode],[ModifiedAt],[ModifiedBy],[LocationName]) values('213101000337',0,'10FD110100','2023-09-14','marian.voicu@emag.ro','Warehouse')</v>
      </c>
    </row>
    <row r="12002" spans="1:11" hidden="1" x14ac:dyDescent="0.3">
      <c r="A12002" s="9">
        <v>213101000338</v>
      </c>
      <c r="B12002" s="2">
        <v>0</v>
      </c>
      <c r="C12002" t="s">
        <v>959</v>
      </c>
      <c r="D12002" s="12">
        <v>45183</v>
      </c>
      <c r="E12002" t="s">
        <v>2096</v>
      </c>
      <c r="F12002" s="4">
        <v>3030100046360</v>
      </c>
      <c r="G12002" t="s">
        <v>2095</v>
      </c>
      <c r="H12002" t="s">
        <v>867</v>
      </c>
      <c r="I12002" t="str">
        <f t="shared" si="374"/>
        <v>'213101000338',</v>
      </c>
      <c r="K12002" t="str">
        <f t="shared" si="375"/>
        <v>insert into Centralizator_Scanari([InvNo],[SubNo],[CostCenterCode],[ModifiedAt],[ModifiedBy],[LocationName]) values('213101000338',0,'10FD110100','2023-09-14','marian.voicu@emag.ro','Warehouse')</v>
      </c>
    </row>
    <row r="12003" spans="1:11" hidden="1" x14ac:dyDescent="0.3">
      <c r="A12003" s="9">
        <v>213101000339</v>
      </c>
      <c r="B12003" s="2">
        <v>0</v>
      </c>
      <c r="C12003" t="s">
        <v>959</v>
      </c>
      <c r="D12003" s="12">
        <v>45183</v>
      </c>
      <c r="E12003" t="s">
        <v>2096</v>
      </c>
      <c r="F12003" s="4">
        <v>3030100046350</v>
      </c>
      <c r="G12003" t="s">
        <v>2095</v>
      </c>
      <c r="H12003" t="s">
        <v>867</v>
      </c>
      <c r="I12003" t="str">
        <f t="shared" si="374"/>
        <v>'213101000339',</v>
      </c>
      <c r="K12003" t="str">
        <f t="shared" si="375"/>
        <v>insert into Centralizator_Scanari([InvNo],[SubNo],[CostCenterCode],[ModifiedAt],[ModifiedBy],[LocationName]) values('213101000339',0,'10FD110100','2023-09-14','marian.voicu@emag.ro','Warehouse')</v>
      </c>
    </row>
    <row r="12004" spans="1:11" hidden="1" x14ac:dyDescent="0.3">
      <c r="A12004" s="9">
        <v>213101000340</v>
      </c>
      <c r="B12004" s="2">
        <v>0</v>
      </c>
      <c r="C12004" t="s">
        <v>959</v>
      </c>
      <c r="D12004" s="12">
        <v>45183</v>
      </c>
      <c r="E12004" t="s">
        <v>2096</v>
      </c>
      <c r="F12004" s="4">
        <v>3030100046340</v>
      </c>
      <c r="G12004" t="s">
        <v>2095</v>
      </c>
      <c r="H12004" t="s">
        <v>867</v>
      </c>
      <c r="I12004" t="str">
        <f t="shared" si="374"/>
        <v>'213101000340',</v>
      </c>
      <c r="K12004" t="str">
        <f t="shared" si="375"/>
        <v>insert into Centralizator_Scanari([InvNo],[SubNo],[CostCenterCode],[ModifiedAt],[ModifiedBy],[LocationName]) values('213101000340',0,'10FD110100','2023-09-14','marian.voicu@emag.ro','Warehouse')</v>
      </c>
    </row>
    <row r="12005" spans="1:11" hidden="1" x14ac:dyDescent="0.3">
      <c r="A12005" s="9">
        <v>213101000341</v>
      </c>
      <c r="B12005" s="2">
        <v>0</v>
      </c>
      <c r="C12005" t="s">
        <v>959</v>
      </c>
      <c r="D12005" s="12">
        <v>45183</v>
      </c>
      <c r="E12005" t="s">
        <v>2096</v>
      </c>
      <c r="F12005" s="4">
        <v>3030100046330</v>
      </c>
      <c r="G12005" t="s">
        <v>2095</v>
      </c>
      <c r="H12005" t="s">
        <v>867</v>
      </c>
      <c r="I12005" t="str">
        <f t="shared" si="374"/>
        <v>'213101000341',</v>
      </c>
      <c r="K12005" t="str">
        <f t="shared" si="375"/>
        <v>insert into Centralizator_Scanari([InvNo],[SubNo],[CostCenterCode],[ModifiedAt],[ModifiedBy],[LocationName]) values('213101000341',0,'10FD110100','2023-09-14','marian.voicu@emag.ro','Warehouse')</v>
      </c>
    </row>
    <row r="12006" spans="1:11" hidden="1" x14ac:dyDescent="0.3">
      <c r="A12006" s="9">
        <v>213101000342</v>
      </c>
      <c r="B12006" s="2">
        <v>0</v>
      </c>
      <c r="C12006" t="s">
        <v>959</v>
      </c>
      <c r="D12006" s="12">
        <v>45183</v>
      </c>
      <c r="E12006" t="s">
        <v>2096</v>
      </c>
      <c r="F12006" s="4">
        <v>3030100046310</v>
      </c>
      <c r="G12006" t="s">
        <v>2095</v>
      </c>
      <c r="H12006" t="s">
        <v>867</v>
      </c>
      <c r="I12006" t="str">
        <f t="shared" si="374"/>
        <v>'213101000342',</v>
      </c>
      <c r="K12006" t="str">
        <f t="shared" si="375"/>
        <v>insert into Centralizator_Scanari([InvNo],[SubNo],[CostCenterCode],[ModifiedAt],[ModifiedBy],[LocationName]) values('213101000342',0,'10FD110100','2023-09-14','marian.voicu@emag.ro','Warehouse')</v>
      </c>
    </row>
    <row r="12007" spans="1:11" hidden="1" x14ac:dyDescent="0.3">
      <c r="A12007" s="9">
        <v>213101000343</v>
      </c>
      <c r="B12007" s="2">
        <v>0</v>
      </c>
      <c r="C12007" t="s">
        <v>959</v>
      </c>
      <c r="D12007" s="12">
        <v>45183</v>
      </c>
      <c r="E12007" t="s">
        <v>2096</v>
      </c>
      <c r="F12007" s="4">
        <v>3030100046300</v>
      </c>
      <c r="G12007" t="s">
        <v>2095</v>
      </c>
      <c r="H12007" t="s">
        <v>867</v>
      </c>
      <c r="I12007" t="str">
        <f t="shared" si="374"/>
        <v>'213101000343',</v>
      </c>
      <c r="K12007" t="str">
        <f t="shared" si="375"/>
        <v>insert into Centralizator_Scanari([InvNo],[SubNo],[CostCenterCode],[ModifiedAt],[ModifiedBy],[LocationName]) values('213101000343',0,'10FD110100','2023-09-14','marian.voicu@emag.ro','Warehouse')</v>
      </c>
    </row>
    <row r="12008" spans="1:11" hidden="1" x14ac:dyDescent="0.3">
      <c r="A12008" s="9">
        <v>213101000344</v>
      </c>
      <c r="B12008" s="2">
        <v>0</v>
      </c>
      <c r="C12008" t="s">
        <v>959</v>
      </c>
      <c r="D12008" s="12">
        <v>45183</v>
      </c>
      <c r="E12008" t="s">
        <v>2096</v>
      </c>
      <c r="F12008" s="4">
        <v>3030100046290</v>
      </c>
      <c r="G12008" t="s">
        <v>2095</v>
      </c>
      <c r="H12008" t="s">
        <v>867</v>
      </c>
      <c r="I12008" t="str">
        <f t="shared" si="374"/>
        <v>'213101000344',</v>
      </c>
      <c r="K12008" t="str">
        <f t="shared" si="375"/>
        <v>insert into Centralizator_Scanari([InvNo],[SubNo],[CostCenterCode],[ModifiedAt],[ModifiedBy],[LocationName]) values('213101000344',0,'10FD110100','2023-09-14','marian.voicu@emag.ro','Warehouse')</v>
      </c>
    </row>
    <row r="12009" spans="1:11" hidden="1" x14ac:dyDescent="0.3">
      <c r="A12009" s="9">
        <v>213101000345</v>
      </c>
      <c r="B12009" s="2">
        <v>0</v>
      </c>
      <c r="C12009" t="s">
        <v>959</v>
      </c>
      <c r="D12009" s="12">
        <v>45183</v>
      </c>
      <c r="E12009" t="s">
        <v>2096</v>
      </c>
      <c r="F12009" s="4">
        <v>3030100046280</v>
      </c>
      <c r="G12009" t="s">
        <v>2095</v>
      </c>
      <c r="H12009" t="s">
        <v>867</v>
      </c>
      <c r="I12009" t="str">
        <f t="shared" si="374"/>
        <v>'213101000345',</v>
      </c>
      <c r="K12009" t="str">
        <f t="shared" si="375"/>
        <v>insert into Centralizator_Scanari([InvNo],[SubNo],[CostCenterCode],[ModifiedAt],[ModifiedBy],[LocationName]) values('213101000345',0,'10FD110100','2023-09-14','marian.voicu@emag.ro','Warehouse')</v>
      </c>
    </row>
    <row r="12010" spans="1:11" hidden="1" x14ac:dyDescent="0.3">
      <c r="A12010" s="9">
        <v>213101000346</v>
      </c>
      <c r="B12010" s="2">
        <v>0</v>
      </c>
      <c r="C12010" t="s">
        <v>959</v>
      </c>
      <c r="D12010" s="12">
        <v>45183</v>
      </c>
      <c r="E12010" t="s">
        <v>2096</v>
      </c>
      <c r="F12010" s="4">
        <v>3030100046270</v>
      </c>
      <c r="G12010" t="s">
        <v>2095</v>
      </c>
      <c r="H12010" t="s">
        <v>867</v>
      </c>
      <c r="I12010" t="str">
        <f t="shared" si="374"/>
        <v>'213101000346',</v>
      </c>
      <c r="K12010" t="str">
        <f t="shared" si="375"/>
        <v>insert into Centralizator_Scanari([InvNo],[SubNo],[CostCenterCode],[ModifiedAt],[ModifiedBy],[LocationName]) values('213101000346',0,'10FD110100','2023-09-14','marian.voicu@emag.ro','Warehouse')</v>
      </c>
    </row>
    <row r="12011" spans="1:11" hidden="1" x14ac:dyDescent="0.3">
      <c r="A12011" s="9">
        <v>213101000347</v>
      </c>
      <c r="B12011" s="2">
        <v>0</v>
      </c>
      <c r="C12011" t="s">
        <v>959</v>
      </c>
      <c r="D12011" s="12">
        <v>45183</v>
      </c>
      <c r="E12011" t="s">
        <v>2096</v>
      </c>
      <c r="F12011" s="4">
        <v>3030100046260</v>
      </c>
      <c r="G12011" t="s">
        <v>2095</v>
      </c>
      <c r="H12011" t="s">
        <v>867</v>
      </c>
      <c r="I12011" t="str">
        <f t="shared" si="374"/>
        <v>'213101000347',</v>
      </c>
      <c r="K12011" t="str">
        <f t="shared" si="375"/>
        <v>insert into Centralizator_Scanari([InvNo],[SubNo],[CostCenterCode],[ModifiedAt],[ModifiedBy],[LocationName]) values('213101000347',0,'10FD110100','2023-09-14','marian.voicu@emag.ro','Warehouse')</v>
      </c>
    </row>
    <row r="12012" spans="1:11" hidden="1" x14ac:dyDescent="0.3">
      <c r="A12012" s="9">
        <v>213101000348</v>
      </c>
      <c r="B12012" s="2">
        <v>0</v>
      </c>
      <c r="C12012" t="s">
        <v>959</v>
      </c>
      <c r="D12012" s="12">
        <v>45183</v>
      </c>
      <c r="E12012" t="s">
        <v>2096</v>
      </c>
      <c r="F12012" s="4">
        <v>3030100046250</v>
      </c>
      <c r="G12012" t="s">
        <v>2095</v>
      </c>
      <c r="H12012" t="s">
        <v>867</v>
      </c>
      <c r="I12012" t="str">
        <f t="shared" si="374"/>
        <v>'213101000348',</v>
      </c>
      <c r="K12012" t="str">
        <f t="shared" si="375"/>
        <v>insert into Centralizator_Scanari([InvNo],[SubNo],[CostCenterCode],[ModifiedAt],[ModifiedBy],[LocationName]) values('213101000348',0,'10FD110100','2023-09-14','marian.voicu@emag.ro','Warehouse')</v>
      </c>
    </row>
    <row r="12013" spans="1:11" hidden="1" x14ac:dyDescent="0.3">
      <c r="A12013" s="9">
        <v>213101000357</v>
      </c>
      <c r="B12013" s="2">
        <v>0</v>
      </c>
      <c r="C12013" t="s">
        <v>959</v>
      </c>
      <c r="D12013" s="12">
        <v>45183</v>
      </c>
      <c r="E12013" t="s">
        <v>2096</v>
      </c>
      <c r="F12013" s="4">
        <v>3030100046240</v>
      </c>
      <c r="G12013" t="s">
        <v>2095</v>
      </c>
      <c r="H12013" t="s">
        <v>867</v>
      </c>
      <c r="I12013" t="str">
        <f t="shared" si="374"/>
        <v>'213101000357',</v>
      </c>
      <c r="K12013" t="str">
        <f t="shared" si="375"/>
        <v>insert into Centralizator_Scanari([InvNo],[SubNo],[CostCenterCode],[ModifiedAt],[ModifiedBy],[LocationName]) values('213101000357',0,'10FD110100','2023-09-14','marian.voicu@emag.ro','Warehouse')</v>
      </c>
    </row>
    <row r="12014" spans="1:11" hidden="1" x14ac:dyDescent="0.3">
      <c r="A12014" s="9">
        <v>213101000359</v>
      </c>
      <c r="B12014" s="2">
        <v>0</v>
      </c>
      <c r="C12014" t="s">
        <v>959</v>
      </c>
      <c r="D12014" s="12">
        <v>45183</v>
      </c>
      <c r="E12014" t="s">
        <v>2096</v>
      </c>
      <c r="F12014" s="4">
        <v>3030100046230</v>
      </c>
      <c r="G12014" t="s">
        <v>2095</v>
      </c>
      <c r="H12014" t="s">
        <v>867</v>
      </c>
      <c r="I12014" t="str">
        <f t="shared" si="374"/>
        <v>'213101000359',</v>
      </c>
      <c r="K12014" t="str">
        <f t="shared" si="375"/>
        <v>insert into Centralizator_Scanari([InvNo],[SubNo],[CostCenterCode],[ModifiedAt],[ModifiedBy],[LocationName]) values('213101000359',0,'10FD110100','2023-09-14','marian.voicu@emag.ro','Warehouse')</v>
      </c>
    </row>
    <row r="12015" spans="1:11" hidden="1" x14ac:dyDescent="0.3">
      <c r="A12015" s="9">
        <v>213101000360</v>
      </c>
      <c r="B12015" s="2">
        <v>0</v>
      </c>
      <c r="C12015" t="s">
        <v>959</v>
      </c>
      <c r="D12015" s="12">
        <v>45183</v>
      </c>
      <c r="E12015" t="s">
        <v>2096</v>
      </c>
      <c r="F12015" s="4">
        <v>3030100046220</v>
      </c>
      <c r="G12015" t="s">
        <v>2095</v>
      </c>
      <c r="H12015" t="s">
        <v>867</v>
      </c>
      <c r="I12015" t="str">
        <f t="shared" si="374"/>
        <v>'213101000360',</v>
      </c>
      <c r="K12015" t="str">
        <f t="shared" si="375"/>
        <v>insert into Centralizator_Scanari([InvNo],[SubNo],[CostCenterCode],[ModifiedAt],[ModifiedBy],[LocationName]) values('213101000360',0,'10FD110100','2023-09-14','marian.voicu@emag.ro','Warehouse')</v>
      </c>
    </row>
    <row r="12016" spans="1:11" hidden="1" x14ac:dyDescent="0.3">
      <c r="A12016" s="9">
        <v>213101000361</v>
      </c>
      <c r="B12016" s="2">
        <v>0</v>
      </c>
      <c r="C12016" t="s">
        <v>959</v>
      </c>
      <c r="D12016" s="12">
        <v>45183</v>
      </c>
      <c r="E12016" t="s">
        <v>2096</v>
      </c>
      <c r="F12016" s="4">
        <v>3030100046210</v>
      </c>
      <c r="G12016" t="s">
        <v>2095</v>
      </c>
      <c r="H12016" t="s">
        <v>867</v>
      </c>
      <c r="I12016" t="str">
        <f t="shared" si="374"/>
        <v>'213101000361',</v>
      </c>
      <c r="K12016" t="str">
        <f t="shared" si="375"/>
        <v>insert into Centralizator_Scanari([InvNo],[SubNo],[CostCenterCode],[ModifiedAt],[ModifiedBy],[LocationName]) values('213101000361',0,'10FD110100','2023-09-14','marian.voicu@emag.ro','Warehouse')</v>
      </c>
    </row>
    <row r="12017" spans="1:11" hidden="1" x14ac:dyDescent="0.3">
      <c r="A12017" s="9">
        <v>213101000362</v>
      </c>
      <c r="B12017" s="2">
        <v>0</v>
      </c>
      <c r="C12017" t="s">
        <v>959</v>
      </c>
      <c r="D12017" s="12">
        <v>45183</v>
      </c>
      <c r="E12017" t="s">
        <v>2096</v>
      </c>
      <c r="F12017" s="4">
        <v>3030100046110</v>
      </c>
      <c r="G12017" t="s">
        <v>2095</v>
      </c>
      <c r="H12017" t="s">
        <v>867</v>
      </c>
      <c r="I12017" t="str">
        <f t="shared" si="374"/>
        <v>'213101000362',</v>
      </c>
      <c r="K12017" t="str">
        <f t="shared" si="375"/>
        <v>insert into Centralizator_Scanari([InvNo],[SubNo],[CostCenterCode],[ModifiedAt],[ModifiedBy],[LocationName]) values('213101000362',0,'10FD110100','2023-09-14','marian.voicu@emag.ro','Warehouse')</v>
      </c>
    </row>
    <row r="12018" spans="1:11" hidden="1" x14ac:dyDescent="0.3">
      <c r="A12018" s="9">
        <v>213101000363</v>
      </c>
      <c r="B12018" s="2">
        <v>0</v>
      </c>
      <c r="C12018" t="s">
        <v>959</v>
      </c>
      <c r="D12018" s="12">
        <v>45183</v>
      </c>
      <c r="E12018" t="s">
        <v>2096</v>
      </c>
      <c r="F12018" s="4">
        <v>3030100046060</v>
      </c>
      <c r="G12018" t="s">
        <v>2095</v>
      </c>
      <c r="H12018" t="s">
        <v>867</v>
      </c>
      <c r="I12018" t="str">
        <f t="shared" si="374"/>
        <v>'213101000363',</v>
      </c>
      <c r="K12018" t="str">
        <f t="shared" si="375"/>
        <v>insert into Centralizator_Scanari([InvNo],[SubNo],[CostCenterCode],[ModifiedAt],[ModifiedBy],[LocationName]) values('213101000363',0,'10FD110100','2023-09-14','marian.voicu@emag.ro','Warehouse')</v>
      </c>
    </row>
    <row r="12019" spans="1:11" hidden="1" x14ac:dyDescent="0.3">
      <c r="A12019" s="9">
        <v>213101000364</v>
      </c>
      <c r="B12019" s="2">
        <v>0</v>
      </c>
      <c r="C12019" t="s">
        <v>959</v>
      </c>
      <c r="D12019" s="12">
        <v>45183</v>
      </c>
      <c r="E12019" t="s">
        <v>2096</v>
      </c>
      <c r="F12019" s="4">
        <v>3030100045840</v>
      </c>
      <c r="G12019" t="s">
        <v>2095</v>
      </c>
      <c r="H12019" t="s">
        <v>867</v>
      </c>
      <c r="I12019" t="str">
        <f t="shared" si="374"/>
        <v>'213101000364',</v>
      </c>
      <c r="K12019" t="str">
        <f t="shared" si="375"/>
        <v>insert into Centralizator_Scanari([InvNo],[SubNo],[CostCenterCode],[ModifiedAt],[ModifiedBy],[LocationName]) values('213101000364',0,'10FD110100','2023-09-14','marian.voicu@emag.ro','Warehouse')</v>
      </c>
    </row>
    <row r="12020" spans="1:11" hidden="1" x14ac:dyDescent="0.3">
      <c r="A12020" s="9">
        <v>213101000365</v>
      </c>
      <c r="B12020" s="2">
        <v>0</v>
      </c>
      <c r="C12020" t="s">
        <v>959</v>
      </c>
      <c r="D12020" s="12">
        <v>45183</v>
      </c>
      <c r="E12020" t="s">
        <v>2096</v>
      </c>
      <c r="F12020" s="4">
        <v>3030100045200</v>
      </c>
      <c r="G12020" t="s">
        <v>2095</v>
      </c>
      <c r="H12020" t="s">
        <v>867</v>
      </c>
      <c r="I12020" t="str">
        <f t="shared" si="374"/>
        <v>'213101000365',</v>
      </c>
      <c r="K12020" t="str">
        <f t="shared" si="375"/>
        <v>insert into Centralizator_Scanari([InvNo],[SubNo],[CostCenterCode],[ModifiedAt],[ModifiedBy],[LocationName]) values('213101000365',0,'10FD110100','2023-09-14','marian.voicu@emag.ro','Warehouse')</v>
      </c>
    </row>
    <row r="12021" spans="1:11" hidden="1" x14ac:dyDescent="0.3">
      <c r="A12021" s="9">
        <v>213101000366</v>
      </c>
      <c r="B12021" s="2">
        <v>0</v>
      </c>
      <c r="C12021" t="s">
        <v>959</v>
      </c>
      <c r="D12021" s="12">
        <v>45183</v>
      </c>
      <c r="E12021" t="s">
        <v>2096</v>
      </c>
      <c r="F12021" s="4">
        <v>3030100045190</v>
      </c>
      <c r="G12021" t="s">
        <v>2095</v>
      </c>
      <c r="H12021" t="s">
        <v>867</v>
      </c>
      <c r="I12021" t="str">
        <f t="shared" si="374"/>
        <v>'213101000366',</v>
      </c>
      <c r="K12021" t="str">
        <f t="shared" si="375"/>
        <v>insert into Centralizator_Scanari([InvNo],[SubNo],[CostCenterCode],[ModifiedAt],[ModifiedBy],[LocationName]) values('213101000366',0,'10FD110100','2023-09-14','marian.voicu@emag.ro','Warehouse')</v>
      </c>
    </row>
    <row r="12022" spans="1:11" hidden="1" x14ac:dyDescent="0.3">
      <c r="A12022" s="9">
        <v>213101000367</v>
      </c>
      <c r="B12022" s="2">
        <v>0</v>
      </c>
      <c r="C12022" t="s">
        <v>959</v>
      </c>
      <c r="D12022" s="12">
        <v>45183</v>
      </c>
      <c r="E12022" t="s">
        <v>2096</v>
      </c>
      <c r="F12022" s="4">
        <v>3030100045170</v>
      </c>
      <c r="G12022" t="s">
        <v>2095</v>
      </c>
      <c r="H12022" t="s">
        <v>867</v>
      </c>
      <c r="I12022" t="str">
        <f t="shared" si="374"/>
        <v>'213101000367',</v>
      </c>
      <c r="K12022" t="str">
        <f t="shared" si="375"/>
        <v>insert into Centralizator_Scanari([InvNo],[SubNo],[CostCenterCode],[ModifiedAt],[ModifiedBy],[LocationName]) values('213101000367',0,'10FD110100','2023-09-14','marian.voicu@emag.ro','Warehouse')</v>
      </c>
    </row>
    <row r="12023" spans="1:11" hidden="1" x14ac:dyDescent="0.3">
      <c r="A12023" s="9">
        <v>213101000368</v>
      </c>
      <c r="B12023" s="2">
        <v>0</v>
      </c>
      <c r="C12023" t="s">
        <v>959</v>
      </c>
      <c r="D12023" s="12">
        <v>45183</v>
      </c>
      <c r="E12023" t="s">
        <v>2096</v>
      </c>
      <c r="F12023" s="4">
        <v>3030100044270</v>
      </c>
      <c r="G12023" t="s">
        <v>2095</v>
      </c>
      <c r="H12023" t="s">
        <v>867</v>
      </c>
      <c r="I12023" t="str">
        <f t="shared" si="374"/>
        <v>'213101000368',</v>
      </c>
      <c r="K12023" t="str">
        <f t="shared" si="375"/>
        <v>insert into Centralizator_Scanari([InvNo],[SubNo],[CostCenterCode],[ModifiedAt],[ModifiedBy],[LocationName]) values('213101000368',0,'10FD110100','2023-09-14','marian.voicu@emag.ro','Warehouse')</v>
      </c>
    </row>
    <row r="12024" spans="1:11" hidden="1" x14ac:dyDescent="0.3">
      <c r="A12024" s="9">
        <v>213101000370</v>
      </c>
      <c r="B12024" s="2">
        <v>0</v>
      </c>
      <c r="C12024" t="s">
        <v>959</v>
      </c>
      <c r="D12024" s="12">
        <v>45183</v>
      </c>
      <c r="E12024" t="s">
        <v>2096</v>
      </c>
      <c r="F12024" s="4">
        <v>3030100044260</v>
      </c>
      <c r="G12024" t="s">
        <v>2095</v>
      </c>
      <c r="H12024" t="s">
        <v>867</v>
      </c>
      <c r="I12024" t="str">
        <f t="shared" si="374"/>
        <v>'213101000370',</v>
      </c>
      <c r="K12024" t="str">
        <f t="shared" si="375"/>
        <v>insert into Centralizator_Scanari([InvNo],[SubNo],[CostCenterCode],[ModifiedAt],[ModifiedBy],[LocationName]) values('213101000370',0,'10FD110100','2023-09-14','marian.voicu@emag.ro','Warehouse')</v>
      </c>
    </row>
    <row r="12025" spans="1:11" hidden="1" x14ac:dyDescent="0.3">
      <c r="A12025" s="9">
        <v>213101000371</v>
      </c>
      <c r="B12025" s="2">
        <v>0</v>
      </c>
      <c r="C12025" t="s">
        <v>959</v>
      </c>
      <c r="D12025" s="12">
        <v>45183</v>
      </c>
      <c r="E12025" t="s">
        <v>2096</v>
      </c>
      <c r="F12025" s="4">
        <v>3030100044250</v>
      </c>
      <c r="G12025" t="s">
        <v>2095</v>
      </c>
      <c r="H12025" t="s">
        <v>867</v>
      </c>
      <c r="I12025" t="str">
        <f t="shared" si="374"/>
        <v>'213101000371',</v>
      </c>
      <c r="K12025" t="str">
        <f t="shared" si="375"/>
        <v>insert into Centralizator_Scanari([InvNo],[SubNo],[CostCenterCode],[ModifiedAt],[ModifiedBy],[LocationName]) values('213101000371',0,'10FD110100','2023-09-14','marian.voicu@emag.ro','Warehouse')</v>
      </c>
    </row>
    <row r="12026" spans="1:11" hidden="1" x14ac:dyDescent="0.3">
      <c r="A12026" s="9">
        <v>213101000372</v>
      </c>
      <c r="B12026" s="2">
        <v>0</v>
      </c>
      <c r="C12026" t="s">
        <v>959</v>
      </c>
      <c r="D12026" s="12">
        <v>45183</v>
      </c>
      <c r="E12026" t="s">
        <v>2096</v>
      </c>
      <c r="F12026" s="4">
        <v>3030100044240</v>
      </c>
      <c r="G12026" t="s">
        <v>2095</v>
      </c>
      <c r="H12026" t="s">
        <v>867</v>
      </c>
      <c r="I12026" t="str">
        <f t="shared" si="374"/>
        <v>'213101000372',</v>
      </c>
      <c r="K12026" t="str">
        <f t="shared" si="375"/>
        <v>insert into Centralizator_Scanari([InvNo],[SubNo],[CostCenterCode],[ModifiedAt],[ModifiedBy],[LocationName]) values('213101000372',0,'10FD110100','2023-09-14','marian.voicu@emag.ro','Warehouse')</v>
      </c>
    </row>
    <row r="12027" spans="1:11" hidden="1" x14ac:dyDescent="0.3">
      <c r="A12027" s="9">
        <v>213101000373</v>
      </c>
      <c r="B12027" s="2">
        <v>0</v>
      </c>
      <c r="C12027" t="s">
        <v>959</v>
      </c>
      <c r="D12027" s="12">
        <v>45183</v>
      </c>
      <c r="E12027" t="s">
        <v>2096</v>
      </c>
      <c r="F12027" s="4">
        <v>3030100044230</v>
      </c>
      <c r="G12027" t="s">
        <v>2095</v>
      </c>
      <c r="H12027" t="s">
        <v>867</v>
      </c>
      <c r="I12027" t="str">
        <f t="shared" si="374"/>
        <v>'213101000373',</v>
      </c>
      <c r="K12027" t="str">
        <f t="shared" si="375"/>
        <v>insert into Centralizator_Scanari([InvNo],[SubNo],[CostCenterCode],[ModifiedAt],[ModifiedBy],[LocationName]) values('213101000373',0,'10FD110100','2023-09-14','marian.voicu@emag.ro','Warehouse')</v>
      </c>
    </row>
    <row r="12028" spans="1:11" hidden="1" x14ac:dyDescent="0.3">
      <c r="A12028" s="9">
        <v>213101000374</v>
      </c>
      <c r="B12028" s="2">
        <v>0</v>
      </c>
      <c r="C12028" t="s">
        <v>959</v>
      </c>
      <c r="D12028" s="12">
        <v>45183</v>
      </c>
      <c r="E12028" t="s">
        <v>2096</v>
      </c>
      <c r="F12028" s="4">
        <v>3030100044220</v>
      </c>
      <c r="G12028" t="s">
        <v>2095</v>
      </c>
      <c r="H12028" t="s">
        <v>867</v>
      </c>
      <c r="I12028" t="str">
        <f t="shared" si="374"/>
        <v>'213101000374',</v>
      </c>
      <c r="K12028" t="str">
        <f t="shared" si="375"/>
        <v>insert into Centralizator_Scanari([InvNo],[SubNo],[CostCenterCode],[ModifiedAt],[ModifiedBy],[LocationName]) values('213101000374',0,'10FD110100','2023-09-14','marian.voicu@emag.ro','Warehouse')</v>
      </c>
    </row>
    <row r="12029" spans="1:11" hidden="1" x14ac:dyDescent="0.3">
      <c r="A12029" s="9">
        <v>213101000375</v>
      </c>
      <c r="B12029" s="2">
        <v>0</v>
      </c>
      <c r="C12029" t="s">
        <v>959</v>
      </c>
      <c r="D12029" s="12">
        <v>45183</v>
      </c>
      <c r="E12029" t="s">
        <v>2096</v>
      </c>
      <c r="F12029" s="4">
        <v>3030100042900</v>
      </c>
      <c r="G12029" t="s">
        <v>2095</v>
      </c>
      <c r="H12029" t="s">
        <v>867</v>
      </c>
      <c r="I12029" t="str">
        <f t="shared" si="374"/>
        <v>'213101000375',</v>
      </c>
      <c r="K12029" t="str">
        <f t="shared" si="375"/>
        <v>insert into Centralizator_Scanari([InvNo],[SubNo],[CostCenterCode],[ModifiedAt],[ModifiedBy],[LocationName]) values('213101000375',0,'10FD110100','2023-09-14','marian.voicu@emag.ro','Warehouse')</v>
      </c>
    </row>
    <row r="12030" spans="1:11" hidden="1" x14ac:dyDescent="0.3">
      <c r="A12030" s="9">
        <v>213101000376</v>
      </c>
      <c r="B12030" s="2">
        <v>0</v>
      </c>
      <c r="C12030" t="s">
        <v>959</v>
      </c>
      <c r="D12030" s="12">
        <v>45183</v>
      </c>
      <c r="E12030" t="s">
        <v>2096</v>
      </c>
      <c r="F12030" s="4">
        <v>3030100042890</v>
      </c>
      <c r="G12030" t="s">
        <v>2095</v>
      </c>
      <c r="H12030" t="s">
        <v>867</v>
      </c>
      <c r="I12030" t="str">
        <f t="shared" si="374"/>
        <v>'213101000376',</v>
      </c>
      <c r="K12030" t="str">
        <f t="shared" si="375"/>
        <v>insert into Centralizator_Scanari([InvNo],[SubNo],[CostCenterCode],[ModifiedAt],[ModifiedBy],[LocationName]) values('213101000376',0,'10FD110100','2023-09-14','marian.voicu@emag.ro','Warehouse')</v>
      </c>
    </row>
    <row r="12031" spans="1:11" hidden="1" x14ac:dyDescent="0.3">
      <c r="A12031" s="9">
        <v>213101000377</v>
      </c>
      <c r="B12031" s="2">
        <v>0</v>
      </c>
      <c r="C12031" t="s">
        <v>959</v>
      </c>
      <c r="D12031" s="12">
        <v>45183</v>
      </c>
      <c r="E12031" t="s">
        <v>2096</v>
      </c>
      <c r="F12031" s="4">
        <v>3030100042880</v>
      </c>
      <c r="G12031" t="s">
        <v>2095</v>
      </c>
      <c r="H12031" t="s">
        <v>867</v>
      </c>
      <c r="I12031" t="str">
        <f t="shared" si="374"/>
        <v>'213101000377',</v>
      </c>
      <c r="K12031" t="str">
        <f t="shared" si="375"/>
        <v>insert into Centralizator_Scanari([InvNo],[SubNo],[CostCenterCode],[ModifiedAt],[ModifiedBy],[LocationName]) values('213101000377',0,'10FD110100','2023-09-14','marian.voicu@emag.ro','Warehouse')</v>
      </c>
    </row>
    <row r="12032" spans="1:11" hidden="1" x14ac:dyDescent="0.3">
      <c r="A12032" s="9">
        <v>213101000378</v>
      </c>
      <c r="B12032" s="2">
        <v>0</v>
      </c>
      <c r="C12032" t="s">
        <v>959</v>
      </c>
      <c r="D12032" s="12">
        <v>45183</v>
      </c>
      <c r="E12032" t="s">
        <v>2096</v>
      </c>
      <c r="F12032" s="4">
        <v>3030100042870</v>
      </c>
      <c r="G12032" t="s">
        <v>2095</v>
      </c>
      <c r="H12032" t="s">
        <v>867</v>
      </c>
      <c r="I12032" t="str">
        <f t="shared" si="374"/>
        <v>'213101000378',</v>
      </c>
      <c r="K12032" t="str">
        <f t="shared" si="375"/>
        <v>insert into Centralizator_Scanari([InvNo],[SubNo],[CostCenterCode],[ModifiedAt],[ModifiedBy],[LocationName]) values('213101000378',0,'10FD110100','2023-09-14','marian.voicu@emag.ro','Warehouse')</v>
      </c>
    </row>
    <row r="12033" spans="1:11" hidden="1" x14ac:dyDescent="0.3">
      <c r="A12033" s="9">
        <v>213101000379</v>
      </c>
      <c r="B12033" s="2">
        <v>0</v>
      </c>
      <c r="C12033" t="s">
        <v>959</v>
      </c>
      <c r="D12033" s="12">
        <v>45183</v>
      </c>
      <c r="E12033" t="s">
        <v>2096</v>
      </c>
      <c r="F12033" s="4">
        <v>3030100042840</v>
      </c>
      <c r="G12033" t="s">
        <v>2095</v>
      </c>
      <c r="H12033" t="s">
        <v>867</v>
      </c>
      <c r="I12033" t="str">
        <f t="shared" si="374"/>
        <v>'213101000379',</v>
      </c>
      <c r="K12033" t="str">
        <f t="shared" si="375"/>
        <v>insert into Centralizator_Scanari([InvNo],[SubNo],[CostCenterCode],[ModifiedAt],[ModifiedBy],[LocationName]) values('213101000379',0,'10FD110100','2023-09-14','marian.voicu@emag.ro','Warehouse')</v>
      </c>
    </row>
    <row r="12034" spans="1:11" hidden="1" x14ac:dyDescent="0.3">
      <c r="A12034" s="9">
        <v>213101000380</v>
      </c>
      <c r="B12034" s="2">
        <v>0</v>
      </c>
      <c r="C12034" t="s">
        <v>959</v>
      </c>
      <c r="D12034" s="12">
        <v>45183</v>
      </c>
      <c r="E12034" t="s">
        <v>2096</v>
      </c>
      <c r="F12034" s="4">
        <v>3030100042830</v>
      </c>
      <c r="G12034" t="s">
        <v>2095</v>
      </c>
      <c r="H12034" t="s">
        <v>867</v>
      </c>
      <c r="I12034" t="str">
        <f t="shared" si="374"/>
        <v>'213101000380',</v>
      </c>
      <c r="K12034" t="str">
        <f t="shared" si="375"/>
        <v>insert into Centralizator_Scanari([InvNo],[SubNo],[CostCenterCode],[ModifiedAt],[ModifiedBy],[LocationName]) values('213101000380',0,'10FD110100','2023-09-14','marian.voicu@emag.ro','Warehouse')</v>
      </c>
    </row>
    <row r="12035" spans="1:11" hidden="1" x14ac:dyDescent="0.3">
      <c r="A12035" s="9">
        <v>213101000381</v>
      </c>
      <c r="B12035" s="2">
        <v>0</v>
      </c>
      <c r="C12035" t="s">
        <v>959</v>
      </c>
      <c r="D12035" s="12">
        <v>45183</v>
      </c>
      <c r="E12035" t="s">
        <v>2096</v>
      </c>
      <c r="F12035" s="4">
        <v>3030100042820</v>
      </c>
      <c r="G12035" t="s">
        <v>2095</v>
      </c>
      <c r="H12035" t="s">
        <v>867</v>
      </c>
      <c r="I12035" t="str">
        <f t="shared" ref="I12035:I12098" si="376">"'"&amp;A12035&amp;"',"</f>
        <v>'213101000381',</v>
      </c>
      <c r="K12035" t="str">
        <f t="shared" ref="K12035:K12098" si="377">"insert into Centralizator_Scanari([InvNo],[SubNo],[CostCenterCode],[ModifiedAt],[ModifiedBy],[LocationName]) values('" &amp; A12035 &amp; "'," &amp; B12035 &amp; ",'" &amp; C12035 &amp; "','" &amp; TEXT(D12035, "yyyy-MM-dd") &amp; "','" &amp; E12035 &amp; "','" &amp; H12035 &amp; "')"</f>
        <v>insert into Centralizator_Scanari([InvNo],[SubNo],[CostCenterCode],[ModifiedAt],[ModifiedBy],[LocationName]) values('213101000381',0,'10FD110100','2023-09-14','marian.voicu@emag.ro','Warehouse')</v>
      </c>
    </row>
    <row r="12036" spans="1:11" hidden="1" x14ac:dyDescent="0.3">
      <c r="A12036" s="9">
        <v>213101000382</v>
      </c>
      <c r="B12036" s="2">
        <v>0</v>
      </c>
      <c r="C12036" t="s">
        <v>959</v>
      </c>
      <c r="D12036" s="12">
        <v>45183</v>
      </c>
      <c r="E12036" t="s">
        <v>2096</v>
      </c>
      <c r="F12036" s="4">
        <v>3030100042810</v>
      </c>
      <c r="G12036" t="s">
        <v>2095</v>
      </c>
      <c r="H12036" t="s">
        <v>867</v>
      </c>
      <c r="I12036" t="str">
        <f t="shared" si="376"/>
        <v>'213101000382',</v>
      </c>
      <c r="K12036" t="str">
        <f t="shared" si="377"/>
        <v>insert into Centralizator_Scanari([InvNo],[SubNo],[CostCenterCode],[ModifiedAt],[ModifiedBy],[LocationName]) values('213101000382',0,'10FD110100','2023-09-14','marian.voicu@emag.ro','Warehouse')</v>
      </c>
    </row>
    <row r="12037" spans="1:11" hidden="1" x14ac:dyDescent="0.3">
      <c r="A12037" s="9">
        <v>213101000383</v>
      </c>
      <c r="B12037" s="2">
        <v>0</v>
      </c>
      <c r="C12037" t="s">
        <v>959</v>
      </c>
      <c r="D12037" s="12">
        <v>45183</v>
      </c>
      <c r="E12037" t="s">
        <v>2096</v>
      </c>
      <c r="F12037" s="4">
        <v>3030100042800</v>
      </c>
      <c r="G12037" t="s">
        <v>2095</v>
      </c>
      <c r="H12037" t="s">
        <v>867</v>
      </c>
      <c r="I12037" t="str">
        <f t="shared" si="376"/>
        <v>'213101000383',</v>
      </c>
      <c r="K12037" t="str">
        <f t="shared" si="377"/>
        <v>insert into Centralizator_Scanari([InvNo],[SubNo],[CostCenterCode],[ModifiedAt],[ModifiedBy],[LocationName]) values('213101000383',0,'10FD110100','2023-09-14','marian.voicu@emag.ro','Warehouse')</v>
      </c>
    </row>
    <row r="12038" spans="1:11" hidden="1" x14ac:dyDescent="0.3">
      <c r="A12038" s="9">
        <v>213101000384</v>
      </c>
      <c r="B12038" s="2">
        <v>0</v>
      </c>
      <c r="C12038" t="s">
        <v>959</v>
      </c>
      <c r="D12038" s="12">
        <v>45183</v>
      </c>
      <c r="E12038" t="s">
        <v>2096</v>
      </c>
      <c r="F12038" s="4">
        <v>3030100042790</v>
      </c>
      <c r="G12038" t="s">
        <v>2095</v>
      </c>
      <c r="H12038" t="s">
        <v>867</v>
      </c>
      <c r="I12038" t="str">
        <f t="shared" si="376"/>
        <v>'213101000384',</v>
      </c>
      <c r="K12038" t="str">
        <f t="shared" si="377"/>
        <v>insert into Centralizator_Scanari([InvNo],[SubNo],[CostCenterCode],[ModifiedAt],[ModifiedBy],[LocationName]) values('213101000384',0,'10FD110100','2023-09-14','marian.voicu@emag.ro','Warehouse')</v>
      </c>
    </row>
    <row r="12039" spans="1:11" hidden="1" x14ac:dyDescent="0.3">
      <c r="A12039" s="9">
        <v>213101000385</v>
      </c>
      <c r="B12039" s="2">
        <v>0</v>
      </c>
      <c r="C12039" t="s">
        <v>959</v>
      </c>
      <c r="D12039" s="12">
        <v>45183</v>
      </c>
      <c r="E12039" t="s">
        <v>2096</v>
      </c>
      <c r="F12039" s="4">
        <v>3030100042780</v>
      </c>
      <c r="G12039" t="s">
        <v>2095</v>
      </c>
      <c r="H12039" t="s">
        <v>867</v>
      </c>
      <c r="I12039" t="str">
        <f t="shared" si="376"/>
        <v>'213101000385',</v>
      </c>
      <c r="K12039" t="str">
        <f t="shared" si="377"/>
        <v>insert into Centralizator_Scanari([InvNo],[SubNo],[CostCenterCode],[ModifiedAt],[ModifiedBy],[LocationName]) values('213101000385',0,'10FD110100','2023-09-14','marian.voicu@emag.ro','Warehouse')</v>
      </c>
    </row>
    <row r="12040" spans="1:11" hidden="1" x14ac:dyDescent="0.3">
      <c r="A12040" s="9">
        <v>213101000386</v>
      </c>
      <c r="B12040" s="2">
        <v>0</v>
      </c>
      <c r="C12040" t="s">
        <v>959</v>
      </c>
      <c r="D12040" s="12">
        <v>45183</v>
      </c>
      <c r="E12040" t="s">
        <v>2096</v>
      </c>
      <c r="F12040" s="4">
        <v>3030100042760</v>
      </c>
      <c r="G12040" t="s">
        <v>2095</v>
      </c>
      <c r="H12040" t="s">
        <v>867</v>
      </c>
      <c r="I12040" t="str">
        <f t="shared" si="376"/>
        <v>'213101000386',</v>
      </c>
      <c r="K12040" t="str">
        <f t="shared" si="377"/>
        <v>insert into Centralizator_Scanari([InvNo],[SubNo],[CostCenterCode],[ModifiedAt],[ModifiedBy],[LocationName]) values('213101000386',0,'10FD110100','2023-09-14','marian.voicu@emag.ro','Warehouse')</v>
      </c>
    </row>
    <row r="12041" spans="1:11" hidden="1" x14ac:dyDescent="0.3">
      <c r="A12041" s="9">
        <v>213101000387</v>
      </c>
      <c r="B12041" s="2">
        <v>0</v>
      </c>
      <c r="C12041" t="s">
        <v>959</v>
      </c>
      <c r="D12041" s="12">
        <v>45183</v>
      </c>
      <c r="E12041" t="s">
        <v>2096</v>
      </c>
      <c r="F12041" s="4">
        <v>3030100039530</v>
      </c>
      <c r="G12041" t="s">
        <v>2095</v>
      </c>
      <c r="H12041" t="s">
        <v>867</v>
      </c>
      <c r="I12041" t="str">
        <f t="shared" si="376"/>
        <v>'213101000387',</v>
      </c>
      <c r="K12041" t="str">
        <f t="shared" si="377"/>
        <v>insert into Centralizator_Scanari([InvNo],[SubNo],[CostCenterCode],[ModifiedAt],[ModifiedBy],[LocationName]) values('213101000387',0,'10FD110100','2023-09-14','marian.voicu@emag.ro','Warehouse')</v>
      </c>
    </row>
    <row r="12042" spans="1:11" hidden="1" x14ac:dyDescent="0.3">
      <c r="A12042" s="9">
        <v>213101000388</v>
      </c>
      <c r="B12042" s="2">
        <v>0</v>
      </c>
      <c r="C12042" t="s">
        <v>959</v>
      </c>
      <c r="D12042" s="12">
        <v>45183</v>
      </c>
      <c r="E12042" t="s">
        <v>2096</v>
      </c>
      <c r="F12042" s="4">
        <v>3030100039520</v>
      </c>
      <c r="G12042" t="s">
        <v>2095</v>
      </c>
      <c r="H12042" t="s">
        <v>867</v>
      </c>
      <c r="I12042" t="str">
        <f t="shared" si="376"/>
        <v>'213101000388',</v>
      </c>
      <c r="K12042" t="str">
        <f t="shared" si="377"/>
        <v>insert into Centralizator_Scanari([InvNo],[SubNo],[CostCenterCode],[ModifiedAt],[ModifiedBy],[LocationName]) values('213101000388',0,'10FD110100','2023-09-14','marian.voicu@emag.ro','Warehouse')</v>
      </c>
    </row>
    <row r="12043" spans="1:11" hidden="1" x14ac:dyDescent="0.3">
      <c r="A12043" s="9">
        <v>213101000389</v>
      </c>
      <c r="B12043" s="2">
        <v>0</v>
      </c>
      <c r="C12043" t="s">
        <v>959</v>
      </c>
      <c r="D12043" s="12">
        <v>45183</v>
      </c>
      <c r="E12043" t="s">
        <v>2096</v>
      </c>
      <c r="F12043" s="4">
        <v>3030100039360</v>
      </c>
      <c r="G12043" t="s">
        <v>2095</v>
      </c>
      <c r="H12043" t="s">
        <v>867</v>
      </c>
      <c r="I12043" t="str">
        <f t="shared" si="376"/>
        <v>'213101000389',</v>
      </c>
      <c r="K12043" t="str">
        <f t="shared" si="377"/>
        <v>insert into Centralizator_Scanari([InvNo],[SubNo],[CostCenterCode],[ModifiedAt],[ModifiedBy],[LocationName]) values('213101000389',0,'10FD110100','2023-09-14','marian.voicu@emag.ro','Warehouse')</v>
      </c>
    </row>
    <row r="12044" spans="1:11" hidden="1" x14ac:dyDescent="0.3">
      <c r="A12044" s="9">
        <v>213101000390</v>
      </c>
      <c r="B12044" s="2">
        <v>0</v>
      </c>
      <c r="C12044" t="s">
        <v>959</v>
      </c>
      <c r="D12044" s="12">
        <v>45183</v>
      </c>
      <c r="E12044" t="s">
        <v>2096</v>
      </c>
      <c r="F12044" s="4">
        <v>3030100039350</v>
      </c>
      <c r="G12044" t="s">
        <v>2095</v>
      </c>
      <c r="H12044" t="s">
        <v>867</v>
      </c>
      <c r="I12044" t="str">
        <f t="shared" si="376"/>
        <v>'213101000390',</v>
      </c>
      <c r="K12044" t="str">
        <f t="shared" si="377"/>
        <v>insert into Centralizator_Scanari([InvNo],[SubNo],[CostCenterCode],[ModifiedAt],[ModifiedBy],[LocationName]) values('213101000390',0,'10FD110100','2023-09-14','marian.voicu@emag.ro','Warehouse')</v>
      </c>
    </row>
    <row r="12045" spans="1:11" hidden="1" x14ac:dyDescent="0.3">
      <c r="A12045" s="9">
        <v>213101000391</v>
      </c>
      <c r="B12045" s="2">
        <v>0</v>
      </c>
      <c r="C12045" t="s">
        <v>959</v>
      </c>
      <c r="D12045" s="12">
        <v>45183</v>
      </c>
      <c r="E12045" t="s">
        <v>2096</v>
      </c>
      <c r="F12045" s="4">
        <v>3030100039110</v>
      </c>
      <c r="G12045" t="s">
        <v>2095</v>
      </c>
      <c r="H12045" t="s">
        <v>867</v>
      </c>
      <c r="I12045" t="str">
        <f t="shared" si="376"/>
        <v>'213101000391',</v>
      </c>
      <c r="K12045" t="str">
        <f t="shared" si="377"/>
        <v>insert into Centralizator_Scanari([InvNo],[SubNo],[CostCenterCode],[ModifiedAt],[ModifiedBy],[LocationName]) values('213101000391',0,'10FD110100','2023-09-14','marian.voicu@emag.ro','Warehouse')</v>
      </c>
    </row>
    <row r="12046" spans="1:11" hidden="1" x14ac:dyDescent="0.3">
      <c r="A12046" s="9">
        <v>213101000392</v>
      </c>
      <c r="B12046" s="2">
        <v>0</v>
      </c>
      <c r="C12046" t="s">
        <v>959</v>
      </c>
      <c r="D12046" s="12">
        <v>45183</v>
      </c>
      <c r="E12046" t="s">
        <v>2096</v>
      </c>
      <c r="F12046" s="4">
        <v>3030100039100</v>
      </c>
      <c r="G12046" t="s">
        <v>2095</v>
      </c>
      <c r="H12046" t="s">
        <v>867</v>
      </c>
      <c r="I12046" t="str">
        <f t="shared" si="376"/>
        <v>'213101000392',</v>
      </c>
      <c r="K12046" t="str">
        <f t="shared" si="377"/>
        <v>insert into Centralizator_Scanari([InvNo],[SubNo],[CostCenterCode],[ModifiedAt],[ModifiedBy],[LocationName]) values('213101000392',0,'10FD110100','2023-09-14','marian.voicu@emag.ro','Warehouse')</v>
      </c>
    </row>
    <row r="12047" spans="1:11" hidden="1" x14ac:dyDescent="0.3">
      <c r="A12047" s="9">
        <v>213101000393</v>
      </c>
      <c r="B12047" s="2">
        <v>0</v>
      </c>
      <c r="C12047" t="s">
        <v>959</v>
      </c>
      <c r="D12047" s="12">
        <v>45183</v>
      </c>
      <c r="E12047" t="s">
        <v>2096</v>
      </c>
      <c r="F12047" s="4">
        <v>3030100038960</v>
      </c>
      <c r="G12047" t="s">
        <v>2095</v>
      </c>
      <c r="H12047" t="s">
        <v>867</v>
      </c>
      <c r="I12047" t="str">
        <f t="shared" si="376"/>
        <v>'213101000393',</v>
      </c>
      <c r="K12047" t="str">
        <f t="shared" si="377"/>
        <v>insert into Centralizator_Scanari([InvNo],[SubNo],[CostCenterCode],[ModifiedAt],[ModifiedBy],[LocationName]) values('213101000393',0,'10FD110100','2023-09-14','marian.voicu@emag.ro','Warehouse')</v>
      </c>
    </row>
    <row r="12048" spans="1:11" hidden="1" x14ac:dyDescent="0.3">
      <c r="A12048" s="9">
        <v>213101000394</v>
      </c>
      <c r="B12048" s="2">
        <v>0</v>
      </c>
      <c r="C12048" t="s">
        <v>959</v>
      </c>
      <c r="D12048" s="12">
        <v>45183</v>
      </c>
      <c r="E12048" t="s">
        <v>2096</v>
      </c>
      <c r="F12048" s="4">
        <v>3030100037710</v>
      </c>
      <c r="G12048" t="s">
        <v>2095</v>
      </c>
      <c r="H12048" t="s">
        <v>867</v>
      </c>
      <c r="I12048" t="str">
        <f t="shared" si="376"/>
        <v>'213101000394',</v>
      </c>
      <c r="K12048" t="str">
        <f t="shared" si="377"/>
        <v>insert into Centralizator_Scanari([InvNo],[SubNo],[CostCenterCode],[ModifiedAt],[ModifiedBy],[LocationName]) values('213101000394',0,'10FD110100','2023-09-14','marian.voicu@emag.ro','Warehouse')</v>
      </c>
    </row>
    <row r="12049" spans="1:11" hidden="1" x14ac:dyDescent="0.3">
      <c r="A12049" s="9">
        <v>213101000395</v>
      </c>
      <c r="B12049" s="2">
        <v>0</v>
      </c>
      <c r="C12049" t="s">
        <v>959</v>
      </c>
      <c r="D12049" s="12">
        <v>45183</v>
      </c>
      <c r="E12049" t="s">
        <v>2096</v>
      </c>
      <c r="F12049" s="4">
        <v>3030100037700</v>
      </c>
      <c r="G12049" t="s">
        <v>2095</v>
      </c>
      <c r="H12049" t="s">
        <v>867</v>
      </c>
      <c r="I12049" t="str">
        <f t="shared" si="376"/>
        <v>'213101000395',</v>
      </c>
      <c r="K12049" t="str">
        <f t="shared" si="377"/>
        <v>insert into Centralizator_Scanari([InvNo],[SubNo],[CostCenterCode],[ModifiedAt],[ModifiedBy],[LocationName]) values('213101000395',0,'10FD110100','2023-09-14','marian.voicu@emag.ro','Warehouse')</v>
      </c>
    </row>
    <row r="12050" spans="1:11" hidden="1" x14ac:dyDescent="0.3">
      <c r="A12050" s="9">
        <v>213101000396</v>
      </c>
      <c r="B12050" s="2">
        <v>0</v>
      </c>
      <c r="C12050" t="s">
        <v>959</v>
      </c>
      <c r="D12050" s="12">
        <v>45183</v>
      </c>
      <c r="E12050" t="s">
        <v>2096</v>
      </c>
      <c r="F12050" s="4">
        <v>3030100037690</v>
      </c>
      <c r="G12050" t="s">
        <v>2095</v>
      </c>
      <c r="H12050" t="s">
        <v>867</v>
      </c>
      <c r="I12050" t="str">
        <f t="shared" si="376"/>
        <v>'213101000396',</v>
      </c>
      <c r="K12050" t="str">
        <f t="shared" si="377"/>
        <v>insert into Centralizator_Scanari([InvNo],[SubNo],[CostCenterCode],[ModifiedAt],[ModifiedBy],[LocationName]) values('213101000396',0,'10FD110100','2023-09-14','marian.voicu@emag.ro','Warehouse')</v>
      </c>
    </row>
    <row r="12051" spans="1:11" hidden="1" x14ac:dyDescent="0.3">
      <c r="A12051" s="9">
        <v>213101000397</v>
      </c>
      <c r="B12051" s="2">
        <v>0</v>
      </c>
      <c r="C12051" t="s">
        <v>959</v>
      </c>
      <c r="D12051" s="12">
        <v>45183</v>
      </c>
      <c r="E12051" t="s">
        <v>2096</v>
      </c>
      <c r="F12051" s="4">
        <v>3030100037680</v>
      </c>
      <c r="G12051" t="s">
        <v>2095</v>
      </c>
      <c r="H12051" t="s">
        <v>867</v>
      </c>
      <c r="I12051" t="str">
        <f t="shared" si="376"/>
        <v>'213101000397',</v>
      </c>
      <c r="K12051" t="str">
        <f t="shared" si="377"/>
        <v>insert into Centralizator_Scanari([InvNo],[SubNo],[CostCenterCode],[ModifiedAt],[ModifiedBy],[LocationName]) values('213101000397',0,'10FD110100','2023-09-14','marian.voicu@emag.ro','Warehouse')</v>
      </c>
    </row>
    <row r="12052" spans="1:11" hidden="1" x14ac:dyDescent="0.3">
      <c r="A12052" s="9">
        <v>213101000398</v>
      </c>
      <c r="B12052" s="2">
        <v>0</v>
      </c>
      <c r="C12052" t="s">
        <v>959</v>
      </c>
      <c r="D12052" s="12">
        <v>45183</v>
      </c>
      <c r="E12052" t="s">
        <v>2096</v>
      </c>
      <c r="F12052" s="4">
        <v>3030100037670</v>
      </c>
      <c r="G12052" t="s">
        <v>2095</v>
      </c>
      <c r="H12052" t="s">
        <v>867</v>
      </c>
      <c r="I12052" t="str">
        <f t="shared" si="376"/>
        <v>'213101000398',</v>
      </c>
      <c r="K12052" t="str">
        <f t="shared" si="377"/>
        <v>insert into Centralizator_Scanari([InvNo],[SubNo],[CostCenterCode],[ModifiedAt],[ModifiedBy],[LocationName]) values('213101000398',0,'10FD110100','2023-09-14','marian.voicu@emag.ro','Warehouse')</v>
      </c>
    </row>
    <row r="12053" spans="1:11" hidden="1" x14ac:dyDescent="0.3">
      <c r="A12053" s="9">
        <v>213101000399</v>
      </c>
      <c r="B12053" s="2">
        <v>0</v>
      </c>
      <c r="C12053" t="s">
        <v>959</v>
      </c>
      <c r="D12053" s="12">
        <v>45183</v>
      </c>
      <c r="E12053" t="s">
        <v>2096</v>
      </c>
      <c r="F12053" s="4">
        <v>3030100037660</v>
      </c>
      <c r="G12053" t="s">
        <v>2095</v>
      </c>
      <c r="H12053" t="s">
        <v>867</v>
      </c>
      <c r="I12053" t="str">
        <f t="shared" si="376"/>
        <v>'213101000399',</v>
      </c>
      <c r="K12053" t="str">
        <f t="shared" si="377"/>
        <v>insert into Centralizator_Scanari([InvNo],[SubNo],[CostCenterCode],[ModifiedAt],[ModifiedBy],[LocationName]) values('213101000399',0,'10FD110100','2023-09-14','marian.voicu@emag.ro','Warehouse')</v>
      </c>
    </row>
    <row r="12054" spans="1:11" hidden="1" x14ac:dyDescent="0.3">
      <c r="A12054" s="9">
        <v>213101000400</v>
      </c>
      <c r="B12054" s="2">
        <v>0</v>
      </c>
      <c r="C12054" t="s">
        <v>959</v>
      </c>
      <c r="D12054" s="12">
        <v>45183</v>
      </c>
      <c r="E12054" t="s">
        <v>2096</v>
      </c>
      <c r="F12054" s="4">
        <v>3030100035530</v>
      </c>
      <c r="G12054" t="s">
        <v>2095</v>
      </c>
      <c r="H12054" t="s">
        <v>867</v>
      </c>
      <c r="I12054" t="str">
        <f t="shared" si="376"/>
        <v>'213101000400',</v>
      </c>
      <c r="K12054" t="str">
        <f t="shared" si="377"/>
        <v>insert into Centralizator_Scanari([InvNo],[SubNo],[CostCenterCode],[ModifiedAt],[ModifiedBy],[LocationName]) values('213101000400',0,'10FD110100','2023-09-14','marian.voicu@emag.ro','Warehouse')</v>
      </c>
    </row>
    <row r="12055" spans="1:11" hidden="1" x14ac:dyDescent="0.3">
      <c r="A12055" s="9">
        <v>213101000401</v>
      </c>
      <c r="B12055" s="2">
        <v>0</v>
      </c>
      <c r="C12055" t="s">
        <v>959</v>
      </c>
      <c r="D12055" s="12">
        <v>45183</v>
      </c>
      <c r="E12055" t="s">
        <v>2096</v>
      </c>
      <c r="F12055" s="4">
        <v>3030100034090</v>
      </c>
      <c r="G12055" t="s">
        <v>2095</v>
      </c>
      <c r="H12055" t="s">
        <v>867</v>
      </c>
      <c r="I12055" t="str">
        <f t="shared" si="376"/>
        <v>'213101000401',</v>
      </c>
      <c r="K12055" t="str">
        <f t="shared" si="377"/>
        <v>insert into Centralizator_Scanari([InvNo],[SubNo],[CostCenterCode],[ModifiedAt],[ModifiedBy],[LocationName]) values('213101000401',0,'10FD110100','2023-09-14','marian.voicu@emag.ro','Warehouse')</v>
      </c>
    </row>
    <row r="12056" spans="1:11" hidden="1" x14ac:dyDescent="0.3">
      <c r="A12056" s="9">
        <v>213101000402</v>
      </c>
      <c r="B12056" s="2">
        <v>0</v>
      </c>
      <c r="C12056" t="s">
        <v>959</v>
      </c>
      <c r="D12056" s="12">
        <v>45183</v>
      </c>
      <c r="E12056" t="s">
        <v>2096</v>
      </c>
      <c r="F12056" s="4">
        <v>3030100033500</v>
      </c>
      <c r="G12056" t="s">
        <v>2095</v>
      </c>
      <c r="H12056" t="s">
        <v>867</v>
      </c>
      <c r="I12056" t="str">
        <f t="shared" si="376"/>
        <v>'213101000402',</v>
      </c>
      <c r="K12056" t="str">
        <f t="shared" si="377"/>
        <v>insert into Centralizator_Scanari([InvNo],[SubNo],[CostCenterCode],[ModifiedAt],[ModifiedBy],[LocationName]) values('213101000402',0,'10FD110100','2023-09-14','marian.voicu@emag.ro','Warehouse')</v>
      </c>
    </row>
    <row r="12057" spans="1:11" hidden="1" x14ac:dyDescent="0.3">
      <c r="A12057" s="9">
        <v>213101000403</v>
      </c>
      <c r="B12057" s="2">
        <v>0</v>
      </c>
      <c r="C12057" t="s">
        <v>959</v>
      </c>
      <c r="D12057" s="12">
        <v>45183</v>
      </c>
      <c r="E12057" t="s">
        <v>2096</v>
      </c>
      <c r="F12057" s="4">
        <v>3030100031250</v>
      </c>
      <c r="G12057" t="s">
        <v>2095</v>
      </c>
      <c r="H12057" t="s">
        <v>867</v>
      </c>
      <c r="I12057" t="str">
        <f t="shared" si="376"/>
        <v>'213101000403',</v>
      </c>
      <c r="K12057" t="str">
        <f t="shared" si="377"/>
        <v>insert into Centralizator_Scanari([InvNo],[SubNo],[CostCenterCode],[ModifiedAt],[ModifiedBy],[LocationName]) values('213101000403',0,'10FD110100','2023-09-14','marian.voicu@emag.ro','Warehouse')</v>
      </c>
    </row>
    <row r="12058" spans="1:11" hidden="1" x14ac:dyDescent="0.3">
      <c r="A12058" s="9">
        <v>213101000404</v>
      </c>
      <c r="B12058" s="2">
        <v>0</v>
      </c>
      <c r="C12058" t="s">
        <v>959</v>
      </c>
      <c r="D12058" s="12">
        <v>45183</v>
      </c>
      <c r="E12058" t="s">
        <v>2096</v>
      </c>
      <c r="F12058" s="4">
        <v>3030100029600</v>
      </c>
      <c r="G12058" t="s">
        <v>2095</v>
      </c>
      <c r="H12058" t="s">
        <v>867</v>
      </c>
      <c r="I12058" t="str">
        <f t="shared" si="376"/>
        <v>'213101000404',</v>
      </c>
      <c r="K12058" t="str">
        <f t="shared" si="377"/>
        <v>insert into Centralizator_Scanari([InvNo],[SubNo],[CostCenterCode],[ModifiedAt],[ModifiedBy],[LocationName]) values('213101000404',0,'10FD110100','2023-09-14','marian.voicu@emag.ro','Warehouse')</v>
      </c>
    </row>
    <row r="12059" spans="1:11" hidden="1" x14ac:dyDescent="0.3">
      <c r="A12059" s="9">
        <v>213101000405</v>
      </c>
      <c r="B12059" s="2">
        <v>0</v>
      </c>
      <c r="C12059" t="s">
        <v>959</v>
      </c>
      <c r="D12059" s="12">
        <v>45183</v>
      </c>
      <c r="E12059" t="s">
        <v>2096</v>
      </c>
      <c r="F12059" s="4">
        <v>3030100029570</v>
      </c>
      <c r="G12059" t="s">
        <v>2095</v>
      </c>
      <c r="H12059" t="s">
        <v>867</v>
      </c>
      <c r="I12059" t="str">
        <f t="shared" si="376"/>
        <v>'213101000405',</v>
      </c>
      <c r="K12059" t="str">
        <f t="shared" si="377"/>
        <v>insert into Centralizator_Scanari([InvNo],[SubNo],[CostCenterCode],[ModifiedAt],[ModifiedBy],[LocationName]) values('213101000405',0,'10FD110100','2023-09-14','marian.voicu@emag.ro','Warehouse')</v>
      </c>
    </row>
    <row r="12060" spans="1:11" hidden="1" x14ac:dyDescent="0.3">
      <c r="A12060" s="9">
        <v>213101000406</v>
      </c>
      <c r="B12060" s="2">
        <v>0</v>
      </c>
      <c r="C12060" t="s">
        <v>959</v>
      </c>
      <c r="D12060" s="12">
        <v>45183</v>
      </c>
      <c r="E12060" t="s">
        <v>2096</v>
      </c>
      <c r="F12060" s="4">
        <v>3030100029550</v>
      </c>
      <c r="G12060" t="s">
        <v>2095</v>
      </c>
      <c r="H12060" t="s">
        <v>867</v>
      </c>
      <c r="I12060" t="str">
        <f t="shared" si="376"/>
        <v>'213101000406',</v>
      </c>
      <c r="K12060" t="str">
        <f t="shared" si="377"/>
        <v>insert into Centralizator_Scanari([InvNo],[SubNo],[CostCenterCode],[ModifiedAt],[ModifiedBy],[LocationName]) values('213101000406',0,'10FD110100','2023-09-14','marian.voicu@emag.ro','Warehouse')</v>
      </c>
    </row>
    <row r="12061" spans="1:11" hidden="1" x14ac:dyDescent="0.3">
      <c r="A12061" s="9">
        <v>213101000407</v>
      </c>
      <c r="B12061" s="2">
        <v>0</v>
      </c>
      <c r="C12061" t="s">
        <v>959</v>
      </c>
      <c r="D12061" s="12">
        <v>45183</v>
      </c>
      <c r="E12061" t="s">
        <v>2096</v>
      </c>
      <c r="F12061" s="4">
        <v>3030100025390</v>
      </c>
      <c r="G12061" t="s">
        <v>2095</v>
      </c>
      <c r="H12061" t="s">
        <v>867</v>
      </c>
      <c r="I12061" t="str">
        <f t="shared" si="376"/>
        <v>'213101000407',</v>
      </c>
      <c r="K12061" t="str">
        <f t="shared" si="377"/>
        <v>insert into Centralizator_Scanari([InvNo],[SubNo],[CostCenterCode],[ModifiedAt],[ModifiedBy],[LocationName]) values('213101000407',0,'10FD110100','2023-09-14','marian.voicu@emag.ro','Warehouse')</v>
      </c>
    </row>
    <row r="12062" spans="1:11" hidden="1" x14ac:dyDescent="0.3">
      <c r="A12062" s="9">
        <v>213101000408</v>
      </c>
      <c r="B12062" s="2">
        <v>0</v>
      </c>
      <c r="C12062" t="s">
        <v>959</v>
      </c>
      <c r="D12062" s="12">
        <v>45183</v>
      </c>
      <c r="E12062" t="s">
        <v>2096</v>
      </c>
      <c r="F12062" s="4">
        <v>3030100025380</v>
      </c>
      <c r="G12062" t="s">
        <v>2095</v>
      </c>
      <c r="H12062" t="s">
        <v>867</v>
      </c>
      <c r="I12062" t="str">
        <f t="shared" si="376"/>
        <v>'213101000408',</v>
      </c>
      <c r="K12062" t="str">
        <f t="shared" si="377"/>
        <v>insert into Centralizator_Scanari([InvNo],[SubNo],[CostCenterCode],[ModifiedAt],[ModifiedBy],[LocationName]) values('213101000408',0,'10FD110100','2023-09-14','marian.voicu@emag.ro','Warehouse')</v>
      </c>
    </row>
    <row r="12063" spans="1:11" hidden="1" x14ac:dyDescent="0.3">
      <c r="A12063" s="9">
        <v>213101000409</v>
      </c>
      <c r="B12063" s="2">
        <v>0</v>
      </c>
      <c r="C12063" t="s">
        <v>959</v>
      </c>
      <c r="D12063" s="12">
        <v>45183</v>
      </c>
      <c r="E12063" t="s">
        <v>2096</v>
      </c>
      <c r="F12063" s="4">
        <v>3030100025370</v>
      </c>
      <c r="G12063" t="s">
        <v>2095</v>
      </c>
      <c r="H12063" t="s">
        <v>867</v>
      </c>
      <c r="I12063" t="str">
        <f t="shared" si="376"/>
        <v>'213101000409',</v>
      </c>
      <c r="K12063" t="str">
        <f t="shared" si="377"/>
        <v>insert into Centralizator_Scanari([InvNo],[SubNo],[CostCenterCode],[ModifiedAt],[ModifiedBy],[LocationName]) values('213101000409',0,'10FD110100','2023-09-14','marian.voicu@emag.ro','Warehouse')</v>
      </c>
    </row>
    <row r="12064" spans="1:11" hidden="1" x14ac:dyDescent="0.3">
      <c r="A12064" s="9">
        <v>213101000410</v>
      </c>
      <c r="B12064" s="2">
        <v>0</v>
      </c>
      <c r="C12064" t="s">
        <v>959</v>
      </c>
      <c r="D12064" s="12">
        <v>45183</v>
      </c>
      <c r="E12064" t="s">
        <v>2096</v>
      </c>
      <c r="F12064" s="4">
        <v>3030100025360</v>
      </c>
      <c r="G12064" t="s">
        <v>2095</v>
      </c>
      <c r="H12064" t="s">
        <v>867</v>
      </c>
      <c r="I12064" t="str">
        <f t="shared" si="376"/>
        <v>'213101000410',</v>
      </c>
      <c r="K12064" t="str">
        <f t="shared" si="377"/>
        <v>insert into Centralizator_Scanari([InvNo],[SubNo],[CostCenterCode],[ModifiedAt],[ModifiedBy],[LocationName]) values('213101000410',0,'10FD110100','2023-09-14','marian.voicu@emag.ro','Warehouse')</v>
      </c>
    </row>
    <row r="12065" spans="1:11" hidden="1" x14ac:dyDescent="0.3">
      <c r="A12065" s="9">
        <v>213101000411</v>
      </c>
      <c r="B12065" s="2">
        <v>0</v>
      </c>
      <c r="C12065" t="s">
        <v>959</v>
      </c>
      <c r="D12065" s="12">
        <v>45183</v>
      </c>
      <c r="E12065" t="s">
        <v>2096</v>
      </c>
      <c r="F12065" s="4">
        <v>3030100025350</v>
      </c>
      <c r="G12065" t="s">
        <v>2095</v>
      </c>
      <c r="H12065" t="s">
        <v>867</v>
      </c>
      <c r="I12065" t="str">
        <f t="shared" si="376"/>
        <v>'213101000411',</v>
      </c>
      <c r="K12065" t="str">
        <f t="shared" si="377"/>
        <v>insert into Centralizator_Scanari([InvNo],[SubNo],[CostCenterCode],[ModifiedAt],[ModifiedBy],[LocationName]) values('213101000411',0,'10FD110100','2023-09-14','marian.voicu@emag.ro','Warehouse')</v>
      </c>
    </row>
    <row r="12066" spans="1:11" hidden="1" x14ac:dyDescent="0.3">
      <c r="A12066" s="9">
        <v>213101000412</v>
      </c>
      <c r="B12066" s="2">
        <v>0</v>
      </c>
      <c r="C12066" t="s">
        <v>959</v>
      </c>
      <c r="D12066" s="12">
        <v>45183</v>
      </c>
      <c r="E12066" t="s">
        <v>2096</v>
      </c>
      <c r="F12066" s="4">
        <v>3030100025340</v>
      </c>
      <c r="G12066" t="s">
        <v>2095</v>
      </c>
      <c r="H12066" t="s">
        <v>867</v>
      </c>
      <c r="I12066" t="str">
        <f t="shared" si="376"/>
        <v>'213101000412',</v>
      </c>
      <c r="K12066" t="str">
        <f t="shared" si="377"/>
        <v>insert into Centralizator_Scanari([InvNo],[SubNo],[CostCenterCode],[ModifiedAt],[ModifiedBy],[LocationName]) values('213101000412',0,'10FD110100','2023-09-14','marian.voicu@emag.ro','Warehouse')</v>
      </c>
    </row>
    <row r="12067" spans="1:11" hidden="1" x14ac:dyDescent="0.3">
      <c r="A12067" s="9">
        <v>213101000413</v>
      </c>
      <c r="B12067" s="2">
        <v>0</v>
      </c>
      <c r="C12067" t="s">
        <v>959</v>
      </c>
      <c r="D12067" s="12">
        <v>45183</v>
      </c>
      <c r="E12067" t="s">
        <v>2096</v>
      </c>
      <c r="F12067" s="4">
        <v>3030100025330</v>
      </c>
      <c r="G12067" t="s">
        <v>2095</v>
      </c>
      <c r="H12067" t="s">
        <v>867</v>
      </c>
      <c r="I12067" t="str">
        <f t="shared" si="376"/>
        <v>'213101000413',</v>
      </c>
      <c r="K12067" t="str">
        <f t="shared" si="377"/>
        <v>insert into Centralizator_Scanari([InvNo],[SubNo],[CostCenterCode],[ModifiedAt],[ModifiedBy],[LocationName]) values('213101000413',0,'10FD110100','2023-09-14','marian.voicu@emag.ro','Warehouse')</v>
      </c>
    </row>
    <row r="12068" spans="1:11" hidden="1" x14ac:dyDescent="0.3">
      <c r="A12068" s="9">
        <v>213101000414</v>
      </c>
      <c r="B12068" s="2">
        <v>0</v>
      </c>
      <c r="C12068" t="s">
        <v>959</v>
      </c>
      <c r="D12068" s="12">
        <v>45183</v>
      </c>
      <c r="E12068" t="s">
        <v>2096</v>
      </c>
      <c r="F12068" s="4">
        <v>3030100025320</v>
      </c>
      <c r="G12068" t="s">
        <v>2095</v>
      </c>
      <c r="H12068" t="s">
        <v>867</v>
      </c>
      <c r="I12068" t="str">
        <f t="shared" si="376"/>
        <v>'213101000414',</v>
      </c>
      <c r="K12068" t="str">
        <f t="shared" si="377"/>
        <v>insert into Centralizator_Scanari([InvNo],[SubNo],[CostCenterCode],[ModifiedAt],[ModifiedBy],[LocationName]) values('213101000414',0,'10FD110100','2023-09-14','marian.voicu@emag.ro','Warehouse')</v>
      </c>
    </row>
    <row r="12069" spans="1:11" hidden="1" x14ac:dyDescent="0.3">
      <c r="A12069" s="9">
        <v>303000002348</v>
      </c>
      <c r="B12069" s="2">
        <v>0</v>
      </c>
      <c r="C12069" t="s">
        <v>955</v>
      </c>
      <c r="D12069" s="12">
        <v>45183</v>
      </c>
      <c r="E12069" t="s">
        <v>2096</v>
      </c>
      <c r="F12069" s="4">
        <v>3030100025310</v>
      </c>
      <c r="G12069" t="s">
        <v>2095</v>
      </c>
      <c r="H12069" t="s">
        <v>867</v>
      </c>
      <c r="I12069" t="str">
        <f t="shared" si="376"/>
        <v>'303000002348',</v>
      </c>
      <c r="K12069" t="str">
        <f t="shared" si="377"/>
        <v>insert into Centralizator_Scanari([InvNo],[SubNo],[CostCenterCode],[ModifiedAt],[ModifiedBy],[LocationName]) values('303000002348',0,'10RO110900','2023-09-14','marian.voicu@emag.ro','Warehouse')</v>
      </c>
    </row>
    <row r="12070" spans="1:11" hidden="1" x14ac:dyDescent="0.3">
      <c r="A12070" s="9">
        <v>303000002341</v>
      </c>
      <c r="B12070" s="2">
        <v>0</v>
      </c>
      <c r="C12070" t="s">
        <v>955</v>
      </c>
      <c r="D12070" s="12">
        <v>45183</v>
      </c>
      <c r="E12070" t="s">
        <v>2096</v>
      </c>
      <c r="F12070" s="4">
        <v>3030100025300</v>
      </c>
      <c r="G12070" t="s">
        <v>2095</v>
      </c>
      <c r="H12070" t="s">
        <v>867</v>
      </c>
      <c r="I12070" t="str">
        <f t="shared" si="376"/>
        <v>'303000002341',</v>
      </c>
      <c r="K12070" t="str">
        <f t="shared" si="377"/>
        <v>insert into Centralizator_Scanari([InvNo],[SubNo],[CostCenterCode],[ModifiedAt],[ModifiedBy],[LocationName]) values('303000002341',0,'10RO110900','2023-09-14','marian.voicu@emag.ro','Warehouse')</v>
      </c>
    </row>
    <row r="12071" spans="1:11" hidden="1" x14ac:dyDescent="0.3">
      <c r="A12071" s="9">
        <v>303000002340</v>
      </c>
      <c r="B12071" s="2">
        <v>0</v>
      </c>
      <c r="C12071" t="s">
        <v>955</v>
      </c>
      <c r="D12071" s="12">
        <v>45183</v>
      </c>
      <c r="E12071" t="s">
        <v>2096</v>
      </c>
      <c r="F12071" s="4">
        <v>3030100025290</v>
      </c>
      <c r="G12071" t="s">
        <v>2095</v>
      </c>
      <c r="H12071" t="s">
        <v>867</v>
      </c>
      <c r="I12071" t="str">
        <f t="shared" si="376"/>
        <v>'303000002340',</v>
      </c>
      <c r="K12071" t="str">
        <f t="shared" si="377"/>
        <v>insert into Centralizator_Scanari([InvNo],[SubNo],[CostCenterCode],[ModifiedAt],[ModifiedBy],[LocationName]) values('303000002340',0,'10RO110900','2023-09-14','marian.voicu@emag.ro','Warehouse')</v>
      </c>
    </row>
    <row r="12072" spans="1:11" hidden="1" x14ac:dyDescent="0.3">
      <c r="A12072" s="9">
        <v>303000002326</v>
      </c>
      <c r="B12072" s="2">
        <v>0</v>
      </c>
      <c r="C12072" t="s">
        <v>955</v>
      </c>
      <c r="D12072" s="12">
        <v>45183</v>
      </c>
      <c r="E12072" t="s">
        <v>2096</v>
      </c>
      <c r="F12072" s="4">
        <v>3030100025280</v>
      </c>
      <c r="G12072" t="s">
        <v>2095</v>
      </c>
      <c r="H12072" t="s">
        <v>867</v>
      </c>
      <c r="I12072" t="str">
        <f t="shared" si="376"/>
        <v>'303000002326',</v>
      </c>
      <c r="K12072" t="str">
        <f t="shared" si="377"/>
        <v>insert into Centralizator_Scanari([InvNo],[SubNo],[CostCenterCode],[ModifiedAt],[ModifiedBy],[LocationName]) values('303000002326',0,'10RO110900','2023-09-14','marian.voicu@emag.ro','Warehouse')</v>
      </c>
    </row>
    <row r="12073" spans="1:11" hidden="1" x14ac:dyDescent="0.3">
      <c r="A12073" s="9">
        <v>303000002305</v>
      </c>
      <c r="B12073" s="2">
        <v>0</v>
      </c>
      <c r="C12073" t="s">
        <v>955</v>
      </c>
      <c r="D12073" s="12">
        <v>45183</v>
      </c>
      <c r="E12073" t="s">
        <v>2096</v>
      </c>
      <c r="F12073" s="4">
        <v>3030100025270</v>
      </c>
      <c r="G12073" t="s">
        <v>2095</v>
      </c>
      <c r="H12073" t="s">
        <v>867</v>
      </c>
      <c r="I12073" t="str">
        <f t="shared" si="376"/>
        <v>'303000002305',</v>
      </c>
      <c r="K12073" t="str">
        <f t="shared" si="377"/>
        <v>insert into Centralizator_Scanari([InvNo],[SubNo],[CostCenterCode],[ModifiedAt],[ModifiedBy],[LocationName]) values('303000002305',0,'10RO110900','2023-09-14','marian.voicu@emag.ro','Warehouse')</v>
      </c>
    </row>
    <row r="12074" spans="1:11" hidden="1" x14ac:dyDescent="0.3">
      <c r="A12074" s="9">
        <v>303000002295</v>
      </c>
      <c r="B12074" s="2">
        <v>0</v>
      </c>
      <c r="C12074" t="s">
        <v>955</v>
      </c>
      <c r="D12074" s="12">
        <v>45183</v>
      </c>
      <c r="E12074" t="s">
        <v>2096</v>
      </c>
      <c r="F12074" s="4">
        <v>3030100025250</v>
      </c>
      <c r="G12074" t="s">
        <v>2095</v>
      </c>
      <c r="H12074" t="s">
        <v>867</v>
      </c>
      <c r="I12074" t="str">
        <f t="shared" si="376"/>
        <v>'303000002295',</v>
      </c>
      <c r="K12074" t="str">
        <f t="shared" si="377"/>
        <v>insert into Centralizator_Scanari([InvNo],[SubNo],[CostCenterCode],[ModifiedAt],[ModifiedBy],[LocationName]) values('303000002295',0,'10RO110900','2023-09-14','marian.voicu@emag.ro','Warehouse')</v>
      </c>
    </row>
    <row r="12075" spans="1:11" hidden="1" x14ac:dyDescent="0.3">
      <c r="A12075" s="9">
        <v>303000002294</v>
      </c>
      <c r="B12075" s="2">
        <v>0</v>
      </c>
      <c r="C12075" t="s">
        <v>955</v>
      </c>
      <c r="D12075" s="12">
        <v>45183</v>
      </c>
      <c r="E12075" t="s">
        <v>2096</v>
      </c>
      <c r="F12075" s="4">
        <v>3030100025230</v>
      </c>
      <c r="G12075" t="s">
        <v>2095</v>
      </c>
      <c r="H12075" t="s">
        <v>867</v>
      </c>
      <c r="I12075" t="str">
        <f t="shared" si="376"/>
        <v>'303000002294',</v>
      </c>
      <c r="K12075" t="str">
        <f t="shared" si="377"/>
        <v>insert into Centralizator_Scanari([InvNo],[SubNo],[CostCenterCode],[ModifiedAt],[ModifiedBy],[LocationName]) values('303000002294',0,'10RO110900','2023-09-14','marian.voicu@emag.ro','Warehouse')</v>
      </c>
    </row>
    <row r="12076" spans="1:11" hidden="1" x14ac:dyDescent="0.3">
      <c r="A12076" s="9">
        <v>303000002293</v>
      </c>
      <c r="B12076" s="2">
        <v>0</v>
      </c>
      <c r="C12076" t="s">
        <v>955</v>
      </c>
      <c r="D12076" s="12">
        <v>45183</v>
      </c>
      <c r="E12076" t="s">
        <v>2096</v>
      </c>
      <c r="F12076" s="4">
        <v>3030100025220</v>
      </c>
      <c r="G12076" t="s">
        <v>2095</v>
      </c>
      <c r="H12076" t="s">
        <v>867</v>
      </c>
      <c r="I12076" t="str">
        <f t="shared" si="376"/>
        <v>'303000002293',</v>
      </c>
      <c r="K12076" t="str">
        <f t="shared" si="377"/>
        <v>insert into Centralizator_Scanari([InvNo],[SubNo],[CostCenterCode],[ModifiedAt],[ModifiedBy],[LocationName]) values('303000002293',0,'10RO110900','2023-09-14','marian.voicu@emag.ro','Warehouse')</v>
      </c>
    </row>
    <row r="12077" spans="1:11" hidden="1" x14ac:dyDescent="0.3">
      <c r="A12077" s="9">
        <v>303000002292</v>
      </c>
      <c r="B12077" s="2">
        <v>0</v>
      </c>
      <c r="C12077" t="s">
        <v>955</v>
      </c>
      <c r="D12077" s="12">
        <v>45183</v>
      </c>
      <c r="E12077" t="s">
        <v>2096</v>
      </c>
      <c r="F12077" s="4">
        <v>3030100025210</v>
      </c>
      <c r="G12077" t="s">
        <v>2095</v>
      </c>
      <c r="H12077" t="s">
        <v>867</v>
      </c>
      <c r="I12077" t="str">
        <f t="shared" si="376"/>
        <v>'303000002292',</v>
      </c>
      <c r="K12077" t="str">
        <f t="shared" si="377"/>
        <v>insert into Centralizator_Scanari([InvNo],[SubNo],[CostCenterCode],[ModifiedAt],[ModifiedBy],[LocationName]) values('303000002292',0,'10RO110900','2023-09-14','marian.voicu@emag.ro','Warehouse')</v>
      </c>
    </row>
    <row r="12078" spans="1:11" hidden="1" x14ac:dyDescent="0.3">
      <c r="A12078" s="9">
        <v>303000002291</v>
      </c>
      <c r="B12078" s="2">
        <v>0</v>
      </c>
      <c r="C12078" t="s">
        <v>955</v>
      </c>
      <c r="D12078" s="12">
        <v>45183</v>
      </c>
      <c r="E12078" t="s">
        <v>2096</v>
      </c>
      <c r="F12078" s="4">
        <v>3030100025190</v>
      </c>
      <c r="G12078" t="s">
        <v>2095</v>
      </c>
      <c r="H12078" t="s">
        <v>867</v>
      </c>
      <c r="I12078" t="str">
        <f t="shared" si="376"/>
        <v>'303000002291',</v>
      </c>
      <c r="K12078" t="str">
        <f t="shared" si="377"/>
        <v>insert into Centralizator_Scanari([InvNo],[SubNo],[CostCenterCode],[ModifiedAt],[ModifiedBy],[LocationName]) values('303000002291',0,'10RO110900','2023-09-14','marian.voicu@emag.ro','Warehouse')</v>
      </c>
    </row>
    <row r="12079" spans="1:11" hidden="1" x14ac:dyDescent="0.3">
      <c r="A12079" s="9">
        <v>303000002290</v>
      </c>
      <c r="B12079" s="2">
        <v>0</v>
      </c>
      <c r="C12079" t="s">
        <v>955</v>
      </c>
      <c r="D12079" s="12">
        <v>45183</v>
      </c>
      <c r="E12079" t="s">
        <v>2096</v>
      </c>
      <c r="F12079" s="4">
        <v>3030100025170</v>
      </c>
      <c r="G12079" t="s">
        <v>2095</v>
      </c>
      <c r="H12079" t="s">
        <v>867</v>
      </c>
      <c r="I12079" t="str">
        <f t="shared" si="376"/>
        <v>'303000002290',</v>
      </c>
      <c r="K12079" t="str">
        <f t="shared" si="377"/>
        <v>insert into Centralizator_Scanari([InvNo],[SubNo],[CostCenterCode],[ModifiedAt],[ModifiedBy],[LocationName]) values('303000002290',0,'10RO110900','2023-09-14','marian.voicu@emag.ro','Warehouse')</v>
      </c>
    </row>
    <row r="12080" spans="1:11" hidden="1" x14ac:dyDescent="0.3">
      <c r="A12080" s="9">
        <v>303000002289</v>
      </c>
      <c r="B12080" s="2">
        <v>0</v>
      </c>
      <c r="C12080" t="s">
        <v>955</v>
      </c>
      <c r="D12080" s="12">
        <v>45183</v>
      </c>
      <c r="E12080" t="s">
        <v>2096</v>
      </c>
      <c r="F12080" s="4">
        <v>3030100025160</v>
      </c>
      <c r="G12080" t="s">
        <v>2095</v>
      </c>
      <c r="H12080" t="s">
        <v>867</v>
      </c>
      <c r="I12080" t="str">
        <f t="shared" si="376"/>
        <v>'303000002289',</v>
      </c>
      <c r="K12080" t="str">
        <f t="shared" si="377"/>
        <v>insert into Centralizator_Scanari([InvNo],[SubNo],[CostCenterCode],[ModifiedAt],[ModifiedBy],[LocationName]) values('303000002289',0,'10RO110900','2023-09-14','marian.voicu@emag.ro','Warehouse')</v>
      </c>
    </row>
    <row r="12081" spans="1:11" hidden="1" x14ac:dyDescent="0.3">
      <c r="A12081" s="9">
        <v>303000002288</v>
      </c>
      <c r="B12081" s="2">
        <v>0</v>
      </c>
      <c r="C12081" t="s">
        <v>955</v>
      </c>
      <c r="D12081" s="12">
        <v>45183</v>
      </c>
      <c r="E12081" t="s">
        <v>2096</v>
      </c>
      <c r="F12081" s="4">
        <v>3030100025150</v>
      </c>
      <c r="G12081" t="s">
        <v>2095</v>
      </c>
      <c r="H12081" t="s">
        <v>867</v>
      </c>
      <c r="I12081" t="str">
        <f t="shared" si="376"/>
        <v>'303000002288',</v>
      </c>
      <c r="K12081" t="str">
        <f t="shared" si="377"/>
        <v>insert into Centralizator_Scanari([InvNo],[SubNo],[CostCenterCode],[ModifiedAt],[ModifiedBy],[LocationName]) values('303000002288',0,'10RO110900','2023-09-14','marian.voicu@emag.ro','Warehouse')</v>
      </c>
    </row>
    <row r="12082" spans="1:11" hidden="1" x14ac:dyDescent="0.3">
      <c r="A12082" s="9">
        <v>303000002287</v>
      </c>
      <c r="B12082" s="2">
        <v>0</v>
      </c>
      <c r="C12082" t="s">
        <v>955</v>
      </c>
      <c r="D12082" s="12">
        <v>45183</v>
      </c>
      <c r="E12082" t="s">
        <v>2096</v>
      </c>
      <c r="F12082" s="4">
        <v>3030100023210</v>
      </c>
      <c r="G12082" t="s">
        <v>2095</v>
      </c>
      <c r="H12082" t="s">
        <v>867</v>
      </c>
      <c r="I12082" t="str">
        <f t="shared" si="376"/>
        <v>'303000002287',</v>
      </c>
      <c r="K12082" t="str">
        <f t="shared" si="377"/>
        <v>insert into Centralizator_Scanari([InvNo],[SubNo],[CostCenterCode],[ModifiedAt],[ModifiedBy],[LocationName]) values('303000002287',0,'10RO110900','2023-09-14','marian.voicu@emag.ro','Warehouse')</v>
      </c>
    </row>
    <row r="12083" spans="1:11" hidden="1" x14ac:dyDescent="0.3">
      <c r="A12083" s="9">
        <v>303000002286</v>
      </c>
      <c r="B12083" s="2">
        <v>0</v>
      </c>
      <c r="C12083" t="s">
        <v>955</v>
      </c>
      <c r="D12083" s="12">
        <v>45183</v>
      </c>
      <c r="E12083" t="s">
        <v>2096</v>
      </c>
      <c r="F12083" s="4">
        <v>3030100023200</v>
      </c>
      <c r="G12083" t="s">
        <v>2095</v>
      </c>
      <c r="H12083" t="s">
        <v>867</v>
      </c>
      <c r="I12083" t="str">
        <f t="shared" si="376"/>
        <v>'303000002286',</v>
      </c>
      <c r="K12083" t="str">
        <f t="shared" si="377"/>
        <v>insert into Centralizator_Scanari([InvNo],[SubNo],[CostCenterCode],[ModifiedAt],[ModifiedBy],[LocationName]) values('303000002286',0,'10RO110900','2023-09-14','marian.voicu@emag.ro','Warehouse')</v>
      </c>
    </row>
    <row r="12084" spans="1:11" hidden="1" x14ac:dyDescent="0.3">
      <c r="A12084" s="9">
        <v>303000002285</v>
      </c>
      <c r="B12084" s="2">
        <v>0</v>
      </c>
      <c r="C12084" t="s">
        <v>955</v>
      </c>
      <c r="D12084" s="12">
        <v>45183</v>
      </c>
      <c r="E12084" t="s">
        <v>2096</v>
      </c>
      <c r="F12084" s="4">
        <v>3030100022330</v>
      </c>
      <c r="G12084" t="s">
        <v>2095</v>
      </c>
      <c r="H12084" t="s">
        <v>867</v>
      </c>
      <c r="I12084" t="str">
        <f t="shared" si="376"/>
        <v>'303000002285',</v>
      </c>
      <c r="K12084" t="str">
        <f t="shared" si="377"/>
        <v>insert into Centralizator_Scanari([InvNo],[SubNo],[CostCenterCode],[ModifiedAt],[ModifiedBy],[LocationName]) values('303000002285',0,'10RO110900','2023-09-14','marian.voicu@emag.ro','Warehouse')</v>
      </c>
    </row>
    <row r="12085" spans="1:11" hidden="1" x14ac:dyDescent="0.3">
      <c r="A12085" s="9">
        <v>303000002284</v>
      </c>
      <c r="B12085" s="2">
        <v>0</v>
      </c>
      <c r="C12085" t="s">
        <v>955</v>
      </c>
      <c r="D12085" s="12">
        <v>45183</v>
      </c>
      <c r="E12085" t="s">
        <v>2096</v>
      </c>
      <c r="F12085" s="4">
        <v>3030100022320</v>
      </c>
      <c r="G12085" t="s">
        <v>2095</v>
      </c>
      <c r="H12085" t="s">
        <v>867</v>
      </c>
      <c r="I12085" t="str">
        <f t="shared" si="376"/>
        <v>'303000002284',</v>
      </c>
      <c r="K12085" t="str">
        <f t="shared" si="377"/>
        <v>insert into Centralizator_Scanari([InvNo],[SubNo],[CostCenterCode],[ModifiedAt],[ModifiedBy],[LocationName]) values('303000002284',0,'10RO110900','2023-09-14','marian.voicu@emag.ro','Warehouse')</v>
      </c>
    </row>
    <row r="12086" spans="1:11" hidden="1" x14ac:dyDescent="0.3">
      <c r="A12086" s="9">
        <v>303000002283</v>
      </c>
      <c r="B12086" s="2">
        <v>0</v>
      </c>
      <c r="C12086" t="s">
        <v>955</v>
      </c>
      <c r="D12086" s="12">
        <v>45183</v>
      </c>
      <c r="E12086" t="s">
        <v>2096</v>
      </c>
      <c r="F12086" s="4">
        <v>3030100022310</v>
      </c>
      <c r="G12086" t="s">
        <v>2095</v>
      </c>
      <c r="H12086" t="s">
        <v>867</v>
      </c>
      <c r="I12086" t="str">
        <f t="shared" si="376"/>
        <v>'303000002283',</v>
      </c>
      <c r="K12086" t="str">
        <f t="shared" si="377"/>
        <v>insert into Centralizator_Scanari([InvNo],[SubNo],[CostCenterCode],[ModifiedAt],[ModifiedBy],[LocationName]) values('303000002283',0,'10RO110900','2023-09-14','marian.voicu@emag.ro','Warehouse')</v>
      </c>
    </row>
    <row r="12087" spans="1:11" hidden="1" x14ac:dyDescent="0.3">
      <c r="A12087" s="9">
        <v>303000002282</v>
      </c>
      <c r="B12087" s="2">
        <v>0</v>
      </c>
      <c r="C12087" t="s">
        <v>955</v>
      </c>
      <c r="D12087" s="12">
        <v>45183</v>
      </c>
      <c r="E12087" t="s">
        <v>2096</v>
      </c>
      <c r="F12087" s="4">
        <v>3030100022300</v>
      </c>
      <c r="G12087" t="s">
        <v>2095</v>
      </c>
      <c r="H12087" t="s">
        <v>867</v>
      </c>
      <c r="I12087" t="str">
        <f t="shared" si="376"/>
        <v>'303000002282',</v>
      </c>
      <c r="K12087" t="str">
        <f t="shared" si="377"/>
        <v>insert into Centralizator_Scanari([InvNo],[SubNo],[CostCenterCode],[ModifiedAt],[ModifiedBy],[LocationName]) values('303000002282',0,'10RO110900','2023-09-14','marian.voicu@emag.ro','Warehouse')</v>
      </c>
    </row>
    <row r="12088" spans="1:11" hidden="1" x14ac:dyDescent="0.3">
      <c r="A12088" s="9">
        <v>303000002281</v>
      </c>
      <c r="B12088" s="2">
        <v>0</v>
      </c>
      <c r="C12088" t="s">
        <v>955</v>
      </c>
      <c r="D12088" s="12">
        <v>45183</v>
      </c>
      <c r="E12088" t="s">
        <v>2096</v>
      </c>
      <c r="F12088" s="4">
        <v>3030100022290</v>
      </c>
      <c r="G12088" t="s">
        <v>2095</v>
      </c>
      <c r="H12088" t="s">
        <v>867</v>
      </c>
      <c r="I12088" t="str">
        <f t="shared" si="376"/>
        <v>'303000002281',</v>
      </c>
      <c r="K12088" t="str">
        <f t="shared" si="377"/>
        <v>insert into Centralizator_Scanari([InvNo],[SubNo],[CostCenterCode],[ModifiedAt],[ModifiedBy],[LocationName]) values('303000002281',0,'10RO110900','2023-09-14','marian.voicu@emag.ro','Warehouse')</v>
      </c>
    </row>
    <row r="12089" spans="1:11" hidden="1" x14ac:dyDescent="0.3">
      <c r="A12089" s="9">
        <v>303000002280</v>
      </c>
      <c r="B12089" s="2">
        <v>0</v>
      </c>
      <c r="C12089" t="s">
        <v>955</v>
      </c>
      <c r="D12089" s="12">
        <v>45183</v>
      </c>
      <c r="E12089" t="s">
        <v>2096</v>
      </c>
      <c r="F12089" s="4">
        <v>3030100022280</v>
      </c>
      <c r="G12089" t="s">
        <v>2095</v>
      </c>
      <c r="H12089" t="s">
        <v>867</v>
      </c>
      <c r="I12089" t="str">
        <f t="shared" si="376"/>
        <v>'303000002280',</v>
      </c>
      <c r="K12089" t="str">
        <f t="shared" si="377"/>
        <v>insert into Centralizator_Scanari([InvNo],[SubNo],[CostCenterCode],[ModifiedAt],[ModifiedBy],[LocationName]) values('303000002280',0,'10RO110900','2023-09-14','marian.voicu@emag.ro','Warehouse')</v>
      </c>
    </row>
    <row r="12090" spans="1:11" hidden="1" x14ac:dyDescent="0.3">
      <c r="A12090" s="9">
        <v>303000002279</v>
      </c>
      <c r="B12090" s="2">
        <v>0</v>
      </c>
      <c r="C12090" t="s">
        <v>955</v>
      </c>
      <c r="D12090" s="12">
        <v>45183</v>
      </c>
      <c r="E12090" t="s">
        <v>2096</v>
      </c>
      <c r="F12090" s="4">
        <v>3030100022270</v>
      </c>
      <c r="G12090" t="s">
        <v>2095</v>
      </c>
      <c r="H12090" t="s">
        <v>867</v>
      </c>
      <c r="I12090" t="str">
        <f t="shared" si="376"/>
        <v>'303000002279',</v>
      </c>
      <c r="K12090" t="str">
        <f t="shared" si="377"/>
        <v>insert into Centralizator_Scanari([InvNo],[SubNo],[CostCenterCode],[ModifiedAt],[ModifiedBy],[LocationName]) values('303000002279',0,'10RO110900','2023-09-14','marian.voicu@emag.ro','Warehouse')</v>
      </c>
    </row>
    <row r="12091" spans="1:11" hidden="1" x14ac:dyDescent="0.3">
      <c r="A12091" s="9">
        <v>303000002278</v>
      </c>
      <c r="B12091" s="2">
        <v>0</v>
      </c>
      <c r="C12091" t="s">
        <v>955</v>
      </c>
      <c r="D12091" s="12">
        <v>45183</v>
      </c>
      <c r="E12091" t="s">
        <v>2096</v>
      </c>
      <c r="F12091" s="4">
        <v>3030100022260</v>
      </c>
      <c r="G12091" t="s">
        <v>2095</v>
      </c>
      <c r="H12091" t="s">
        <v>867</v>
      </c>
      <c r="I12091" t="str">
        <f t="shared" si="376"/>
        <v>'303000002278',</v>
      </c>
      <c r="K12091" t="str">
        <f t="shared" si="377"/>
        <v>insert into Centralizator_Scanari([InvNo],[SubNo],[CostCenterCode],[ModifiedAt],[ModifiedBy],[LocationName]) values('303000002278',0,'10RO110900','2023-09-14','marian.voicu@emag.ro','Warehouse')</v>
      </c>
    </row>
    <row r="12092" spans="1:11" hidden="1" x14ac:dyDescent="0.3">
      <c r="A12092" s="9">
        <v>303000002277</v>
      </c>
      <c r="B12092" s="2">
        <v>0</v>
      </c>
      <c r="C12092" t="s">
        <v>955</v>
      </c>
      <c r="D12092" s="12">
        <v>45183</v>
      </c>
      <c r="E12092" t="s">
        <v>2096</v>
      </c>
      <c r="F12092" s="4">
        <v>3030100022250</v>
      </c>
      <c r="G12092" t="s">
        <v>2095</v>
      </c>
      <c r="H12092" t="s">
        <v>867</v>
      </c>
      <c r="I12092" t="str">
        <f t="shared" si="376"/>
        <v>'303000002277',</v>
      </c>
      <c r="K12092" t="str">
        <f t="shared" si="377"/>
        <v>insert into Centralizator_Scanari([InvNo],[SubNo],[CostCenterCode],[ModifiedAt],[ModifiedBy],[LocationName]) values('303000002277',0,'10RO110900','2023-09-14','marian.voicu@emag.ro','Warehouse')</v>
      </c>
    </row>
    <row r="12093" spans="1:11" hidden="1" x14ac:dyDescent="0.3">
      <c r="A12093" s="9">
        <v>303000002276</v>
      </c>
      <c r="B12093" s="2">
        <v>0</v>
      </c>
      <c r="C12093" t="s">
        <v>955</v>
      </c>
      <c r="D12093" s="12">
        <v>45183</v>
      </c>
      <c r="E12093" t="s">
        <v>2096</v>
      </c>
      <c r="F12093" s="4">
        <v>3030100022240</v>
      </c>
      <c r="G12093" t="s">
        <v>2095</v>
      </c>
      <c r="H12093" t="s">
        <v>867</v>
      </c>
      <c r="I12093" t="str">
        <f t="shared" si="376"/>
        <v>'303000002276',</v>
      </c>
      <c r="K12093" t="str">
        <f t="shared" si="377"/>
        <v>insert into Centralizator_Scanari([InvNo],[SubNo],[CostCenterCode],[ModifiedAt],[ModifiedBy],[LocationName]) values('303000002276',0,'10RO110900','2023-09-14','marian.voicu@emag.ro','Warehouse')</v>
      </c>
    </row>
    <row r="12094" spans="1:11" hidden="1" x14ac:dyDescent="0.3">
      <c r="A12094" s="9">
        <v>303000002262</v>
      </c>
      <c r="B12094" s="2">
        <v>0</v>
      </c>
      <c r="C12094" t="s">
        <v>955</v>
      </c>
      <c r="D12094" s="12">
        <v>45183</v>
      </c>
      <c r="E12094" t="s">
        <v>2096</v>
      </c>
      <c r="F12094" s="4">
        <v>3030100022230</v>
      </c>
      <c r="G12094" t="s">
        <v>2095</v>
      </c>
      <c r="H12094" t="s">
        <v>867</v>
      </c>
      <c r="I12094" t="str">
        <f t="shared" si="376"/>
        <v>'303000002262',</v>
      </c>
      <c r="K12094" t="str">
        <f t="shared" si="377"/>
        <v>insert into Centralizator_Scanari([InvNo],[SubNo],[CostCenterCode],[ModifiedAt],[ModifiedBy],[LocationName]) values('303000002262',0,'10RO110900','2023-09-14','marian.voicu@emag.ro','Warehouse')</v>
      </c>
    </row>
    <row r="12095" spans="1:11" hidden="1" x14ac:dyDescent="0.3">
      <c r="A12095" s="9">
        <v>303000002231</v>
      </c>
      <c r="B12095" s="2">
        <v>0</v>
      </c>
      <c r="C12095" t="s">
        <v>955</v>
      </c>
      <c r="D12095" s="12">
        <v>45183</v>
      </c>
      <c r="E12095" t="s">
        <v>2096</v>
      </c>
      <c r="F12095" s="4">
        <v>3030100022220</v>
      </c>
      <c r="G12095" t="s">
        <v>2095</v>
      </c>
      <c r="H12095" t="s">
        <v>867</v>
      </c>
      <c r="I12095" t="str">
        <f t="shared" si="376"/>
        <v>'303000002231',</v>
      </c>
      <c r="K12095" t="str">
        <f t="shared" si="377"/>
        <v>insert into Centralizator_Scanari([InvNo],[SubNo],[CostCenterCode],[ModifiedAt],[ModifiedBy],[LocationName]) values('303000002231',0,'10RO110900','2023-09-14','marian.voicu@emag.ro','Warehouse')</v>
      </c>
    </row>
    <row r="12096" spans="1:11" hidden="1" x14ac:dyDescent="0.3">
      <c r="A12096" s="9">
        <v>303000002215</v>
      </c>
      <c r="B12096" s="2">
        <v>0</v>
      </c>
      <c r="C12096" t="s">
        <v>961</v>
      </c>
      <c r="D12096" s="12">
        <v>45183</v>
      </c>
      <c r="E12096" t="s">
        <v>2097</v>
      </c>
      <c r="F12096" s="4">
        <v>3030100022210</v>
      </c>
      <c r="G12096" t="s">
        <v>2095</v>
      </c>
      <c r="H12096" t="s">
        <v>867</v>
      </c>
      <c r="I12096" t="str">
        <f t="shared" si="376"/>
        <v>'303000002215',</v>
      </c>
      <c r="K12096" t="str">
        <f t="shared" si="377"/>
        <v>insert into Centralizator_Scanari([InvNo],[SubNo],[CostCenterCode],[ModifiedAt],[ModifiedBy],[LocationName]) values('303000002215',0,'10RO110800','2023-09-14','eduard.craiu@emag.ro','Warehouse')</v>
      </c>
    </row>
    <row r="12097" spans="1:11" hidden="1" x14ac:dyDescent="0.3">
      <c r="A12097" s="9">
        <v>303000002214</v>
      </c>
      <c r="B12097" s="2">
        <v>0</v>
      </c>
      <c r="C12097" t="s">
        <v>955</v>
      </c>
      <c r="D12097" s="12">
        <v>45183</v>
      </c>
      <c r="E12097" t="s">
        <v>2096</v>
      </c>
      <c r="F12097" s="4">
        <v>3030100022200</v>
      </c>
      <c r="G12097" t="s">
        <v>2095</v>
      </c>
      <c r="H12097" t="s">
        <v>867</v>
      </c>
      <c r="I12097" t="str">
        <f t="shared" si="376"/>
        <v>'303000002214',</v>
      </c>
      <c r="K12097" t="str">
        <f t="shared" si="377"/>
        <v>insert into Centralizator_Scanari([InvNo],[SubNo],[CostCenterCode],[ModifiedAt],[ModifiedBy],[LocationName]) values('303000002214',0,'10RO110900','2023-09-14','marian.voicu@emag.ro','Warehouse')</v>
      </c>
    </row>
    <row r="12098" spans="1:11" hidden="1" x14ac:dyDescent="0.3">
      <c r="A12098" s="9">
        <v>303000002150</v>
      </c>
      <c r="B12098" s="2">
        <v>0</v>
      </c>
      <c r="C12098" t="s">
        <v>1019</v>
      </c>
      <c r="D12098" s="12">
        <v>45183</v>
      </c>
      <c r="E12098" t="s">
        <v>2097</v>
      </c>
      <c r="F12098" s="4">
        <v>3030100022190</v>
      </c>
      <c r="G12098" t="s">
        <v>2095</v>
      </c>
      <c r="H12098" t="s">
        <v>867</v>
      </c>
      <c r="I12098" t="str">
        <f t="shared" si="376"/>
        <v>'303000002150',</v>
      </c>
      <c r="K12098" t="str">
        <f t="shared" si="377"/>
        <v>insert into Centralizator_Scanari([InvNo],[SubNo],[CostCenterCode],[ModifiedAt],[ModifiedBy],[LocationName]) values('303000002150',0,'10RO110400','2023-09-14','eduard.craiu@emag.ro','Warehouse')</v>
      </c>
    </row>
    <row r="12099" spans="1:11" hidden="1" x14ac:dyDescent="0.3">
      <c r="A12099" s="9">
        <v>303000002149</v>
      </c>
      <c r="B12099" s="2">
        <v>0</v>
      </c>
      <c r="C12099" t="s">
        <v>978</v>
      </c>
      <c r="D12099" s="12">
        <v>45183</v>
      </c>
      <c r="E12099" t="s">
        <v>2097</v>
      </c>
      <c r="F12099" s="4">
        <v>3030100021390</v>
      </c>
      <c r="G12099" t="s">
        <v>2095</v>
      </c>
      <c r="H12099" t="s">
        <v>867</v>
      </c>
      <c r="I12099" t="str">
        <f t="shared" ref="I12099:I12162" si="378">"'"&amp;A12099&amp;"',"</f>
        <v>'303000002149',</v>
      </c>
      <c r="K12099" t="str">
        <f t="shared" ref="K12099:K12162" si="379">"insert into Centralizator_Scanari([InvNo],[SubNo],[CostCenterCode],[ModifiedAt],[ModifiedBy],[LocationName]) values('" &amp; A12099 &amp; "'," &amp; B12099 &amp; ",'" &amp; C12099 &amp; "','" &amp; TEXT(D12099, "yyyy-MM-dd") &amp; "','" &amp; E12099 &amp; "','" &amp; H12099 &amp; "')"</f>
        <v>insert into Centralizator_Scanari([InvNo],[SubNo],[CostCenterCode],[ModifiedAt],[ModifiedBy],[LocationName]) values('303000002149',0,'10RO110300','2023-09-14','eduard.craiu@emag.ro','Warehouse')</v>
      </c>
    </row>
    <row r="12100" spans="1:11" hidden="1" x14ac:dyDescent="0.3">
      <c r="A12100" s="9">
        <v>303000002148</v>
      </c>
      <c r="B12100" s="2">
        <v>0</v>
      </c>
      <c r="C12100" t="s">
        <v>978</v>
      </c>
      <c r="D12100" s="12">
        <v>45183</v>
      </c>
      <c r="E12100" t="s">
        <v>2097</v>
      </c>
      <c r="F12100" s="4">
        <v>3030100021380</v>
      </c>
      <c r="G12100" t="s">
        <v>2095</v>
      </c>
      <c r="H12100" t="s">
        <v>867</v>
      </c>
      <c r="I12100" t="str">
        <f t="shared" si="378"/>
        <v>'303000002148',</v>
      </c>
      <c r="K12100" t="str">
        <f t="shared" si="379"/>
        <v>insert into Centralizator_Scanari([InvNo],[SubNo],[CostCenterCode],[ModifiedAt],[ModifiedBy],[LocationName]) values('303000002148',0,'10RO110300','2023-09-14','eduard.craiu@emag.ro','Warehouse')</v>
      </c>
    </row>
    <row r="12101" spans="1:11" hidden="1" x14ac:dyDescent="0.3">
      <c r="A12101" s="9">
        <v>303000002136</v>
      </c>
      <c r="B12101" s="2">
        <v>0</v>
      </c>
      <c r="C12101" t="s">
        <v>946</v>
      </c>
      <c r="D12101" s="12">
        <v>45183</v>
      </c>
      <c r="E12101" t="s">
        <v>2096</v>
      </c>
      <c r="F12101" s="4">
        <v>3030100021070</v>
      </c>
      <c r="G12101" t="s">
        <v>2095</v>
      </c>
      <c r="H12101" t="s">
        <v>867</v>
      </c>
      <c r="I12101" t="str">
        <f t="shared" si="378"/>
        <v>'303000002136',</v>
      </c>
      <c r="K12101" t="str">
        <f t="shared" si="379"/>
        <v>insert into Centralizator_Scanari([InvNo],[SubNo],[CostCenterCode],[ModifiedAt],[ModifiedBy],[LocationName]) values('303000002136',0,'10RO110700','2023-09-14','marian.voicu@emag.ro','Warehouse')</v>
      </c>
    </row>
    <row r="12102" spans="1:11" hidden="1" x14ac:dyDescent="0.3">
      <c r="A12102" s="9">
        <v>303000002126</v>
      </c>
      <c r="B12102" s="2">
        <v>0</v>
      </c>
      <c r="C12102" t="s">
        <v>946</v>
      </c>
      <c r="D12102" s="12">
        <v>45183</v>
      </c>
      <c r="E12102" t="s">
        <v>2096</v>
      </c>
      <c r="F12102" s="4">
        <v>3030100020850</v>
      </c>
      <c r="G12102" t="s">
        <v>2095</v>
      </c>
      <c r="H12102" t="s">
        <v>867</v>
      </c>
      <c r="I12102" t="str">
        <f t="shared" si="378"/>
        <v>'303000002126',</v>
      </c>
      <c r="K12102" t="str">
        <f t="shared" si="379"/>
        <v>insert into Centralizator_Scanari([InvNo],[SubNo],[CostCenterCode],[ModifiedAt],[ModifiedBy],[LocationName]) values('303000002126',0,'10RO110700','2023-09-14','marian.voicu@emag.ro','Warehouse')</v>
      </c>
    </row>
    <row r="12103" spans="1:11" hidden="1" x14ac:dyDescent="0.3">
      <c r="A12103" s="9">
        <v>303000002118</v>
      </c>
      <c r="B12103" s="2">
        <v>0</v>
      </c>
      <c r="C12103" t="s">
        <v>955</v>
      </c>
      <c r="D12103" s="12">
        <v>45183</v>
      </c>
      <c r="E12103" t="s">
        <v>2096</v>
      </c>
      <c r="F12103" s="4">
        <v>3030100020840</v>
      </c>
      <c r="G12103" t="s">
        <v>2095</v>
      </c>
      <c r="H12103" t="s">
        <v>867</v>
      </c>
      <c r="I12103" t="str">
        <f t="shared" si="378"/>
        <v>'303000002118',</v>
      </c>
      <c r="K12103" t="str">
        <f t="shared" si="379"/>
        <v>insert into Centralizator_Scanari([InvNo],[SubNo],[CostCenterCode],[ModifiedAt],[ModifiedBy],[LocationName]) values('303000002118',0,'10RO110900','2023-09-14','marian.voicu@emag.ro','Warehouse')</v>
      </c>
    </row>
    <row r="12104" spans="1:11" hidden="1" x14ac:dyDescent="0.3">
      <c r="A12104" s="9">
        <v>303000002117</v>
      </c>
      <c r="B12104" s="2">
        <v>0</v>
      </c>
      <c r="C12104" t="s">
        <v>955</v>
      </c>
      <c r="D12104" s="12">
        <v>45183</v>
      </c>
      <c r="E12104" t="s">
        <v>2096</v>
      </c>
      <c r="F12104" s="4">
        <v>3030100020550</v>
      </c>
      <c r="G12104" t="s">
        <v>2095</v>
      </c>
      <c r="H12104" t="s">
        <v>867</v>
      </c>
      <c r="I12104" t="str">
        <f t="shared" si="378"/>
        <v>'303000002117',</v>
      </c>
      <c r="K12104" t="str">
        <f t="shared" si="379"/>
        <v>insert into Centralizator_Scanari([InvNo],[SubNo],[CostCenterCode],[ModifiedAt],[ModifiedBy],[LocationName]) values('303000002117',0,'10RO110900','2023-09-14','marian.voicu@emag.ro','Warehouse')</v>
      </c>
    </row>
    <row r="12105" spans="1:11" hidden="1" x14ac:dyDescent="0.3">
      <c r="A12105" s="9">
        <v>213200003159</v>
      </c>
      <c r="B12105" s="2">
        <v>0</v>
      </c>
      <c r="C12105" t="s">
        <v>961</v>
      </c>
      <c r="D12105" s="12">
        <v>45183</v>
      </c>
      <c r="E12105" t="s">
        <v>2097</v>
      </c>
      <c r="F12105" s="4">
        <v>3030100020540</v>
      </c>
      <c r="G12105" t="s">
        <v>2095</v>
      </c>
      <c r="H12105" t="s">
        <v>867</v>
      </c>
      <c r="I12105" t="str">
        <f t="shared" si="378"/>
        <v>'213200003159',</v>
      </c>
      <c r="K12105" t="str">
        <f t="shared" si="379"/>
        <v>insert into Centralizator_Scanari([InvNo],[SubNo],[CostCenterCode],[ModifiedAt],[ModifiedBy],[LocationName]) values('213200003159',0,'10RO110800','2023-09-14','eduard.craiu@emag.ro','Warehouse')</v>
      </c>
    </row>
    <row r="12106" spans="1:11" hidden="1" x14ac:dyDescent="0.3">
      <c r="A12106" s="9">
        <v>213200003160</v>
      </c>
      <c r="B12106" s="2">
        <v>0</v>
      </c>
      <c r="C12106" t="s">
        <v>961</v>
      </c>
      <c r="D12106" s="12">
        <v>45183</v>
      </c>
      <c r="E12106" t="s">
        <v>2097</v>
      </c>
      <c r="F12106" s="4">
        <v>3030100020440</v>
      </c>
      <c r="G12106" t="s">
        <v>2095</v>
      </c>
      <c r="H12106" t="s">
        <v>867</v>
      </c>
      <c r="I12106" t="str">
        <f t="shared" si="378"/>
        <v>'213200003160',</v>
      </c>
      <c r="K12106" t="str">
        <f t="shared" si="379"/>
        <v>insert into Centralizator_Scanari([InvNo],[SubNo],[CostCenterCode],[ModifiedAt],[ModifiedBy],[LocationName]) values('213200003160',0,'10RO110800','2023-09-14','eduard.craiu@emag.ro','Warehouse')</v>
      </c>
    </row>
    <row r="12107" spans="1:11" hidden="1" x14ac:dyDescent="0.3">
      <c r="A12107" s="9">
        <v>213200003162</v>
      </c>
      <c r="B12107" s="2">
        <v>0</v>
      </c>
      <c r="C12107" t="s">
        <v>961</v>
      </c>
      <c r="D12107" s="12">
        <v>45183</v>
      </c>
      <c r="E12107" t="s">
        <v>2097</v>
      </c>
      <c r="F12107" s="4">
        <v>3030100020430</v>
      </c>
      <c r="G12107" t="s">
        <v>2095</v>
      </c>
      <c r="H12107" t="s">
        <v>867</v>
      </c>
      <c r="I12107" t="str">
        <f t="shared" si="378"/>
        <v>'213200003162',</v>
      </c>
      <c r="K12107" t="str">
        <f t="shared" si="379"/>
        <v>insert into Centralizator_Scanari([InvNo],[SubNo],[CostCenterCode],[ModifiedAt],[ModifiedBy],[LocationName]) values('213200003162',0,'10RO110800','2023-09-14','eduard.craiu@emag.ro','Warehouse')</v>
      </c>
    </row>
    <row r="12108" spans="1:11" hidden="1" x14ac:dyDescent="0.3">
      <c r="A12108" s="9">
        <v>213200003173</v>
      </c>
      <c r="B12108" s="2">
        <v>0</v>
      </c>
      <c r="C12108" t="s">
        <v>961</v>
      </c>
      <c r="D12108" s="12">
        <v>45183</v>
      </c>
      <c r="E12108" t="s">
        <v>2097</v>
      </c>
      <c r="F12108" s="4">
        <v>3030100020420</v>
      </c>
      <c r="G12108" t="s">
        <v>2095</v>
      </c>
      <c r="H12108" t="s">
        <v>867</v>
      </c>
      <c r="I12108" t="str">
        <f t="shared" si="378"/>
        <v>'213200003173',</v>
      </c>
      <c r="K12108" t="str">
        <f t="shared" si="379"/>
        <v>insert into Centralizator_Scanari([InvNo],[SubNo],[CostCenterCode],[ModifiedAt],[ModifiedBy],[LocationName]) values('213200003173',0,'10RO110800','2023-09-14','eduard.craiu@emag.ro','Warehouse')</v>
      </c>
    </row>
    <row r="12109" spans="1:11" hidden="1" x14ac:dyDescent="0.3">
      <c r="A12109" s="9">
        <v>213200003175</v>
      </c>
      <c r="B12109" s="2">
        <v>0</v>
      </c>
      <c r="C12109" t="s">
        <v>961</v>
      </c>
      <c r="D12109" s="12">
        <v>45183</v>
      </c>
      <c r="E12109" t="s">
        <v>2097</v>
      </c>
      <c r="F12109" s="4">
        <v>3030100020410</v>
      </c>
      <c r="G12109" t="s">
        <v>2095</v>
      </c>
      <c r="H12109" t="s">
        <v>867</v>
      </c>
      <c r="I12109" t="str">
        <f t="shared" si="378"/>
        <v>'213200003175',</v>
      </c>
      <c r="K12109" t="str">
        <f t="shared" si="379"/>
        <v>insert into Centralizator_Scanari([InvNo],[SubNo],[CostCenterCode],[ModifiedAt],[ModifiedBy],[LocationName]) values('213200003175',0,'10RO110800','2023-09-14','eduard.craiu@emag.ro','Warehouse')</v>
      </c>
    </row>
    <row r="12110" spans="1:11" hidden="1" x14ac:dyDescent="0.3">
      <c r="A12110" s="9">
        <v>213200003181</v>
      </c>
      <c r="B12110" s="2">
        <v>0</v>
      </c>
      <c r="C12110" t="s">
        <v>961</v>
      </c>
      <c r="D12110" s="12">
        <v>45183</v>
      </c>
      <c r="E12110" t="s">
        <v>2097</v>
      </c>
      <c r="F12110" s="4">
        <v>3030100020400</v>
      </c>
      <c r="G12110" t="s">
        <v>2095</v>
      </c>
      <c r="H12110" t="s">
        <v>867</v>
      </c>
      <c r="I12110" t="str">
        <f t="shared" si="378"/>
        <v>'213200003181',</v>
      </c>
      <c r="K12110" t="str">
        <f t="shared" si="379"/>
        <v>insert into Centralizator_Scanari([InvNo],[SubNo],[CostCenterCode],[ModifiedAt],[ModifiedBy],[LocationName]) values('213200003181',0,'10RO110800','2023-09-14','eduard.craiu@emag.ro','Warehouse')</v>
      </c>
    </row>
    <row r="12111" spans="1:11" hidden="1" x14ac:dyDescent="0.3">
      <c r="A12111" s="9">
        <v>213200003184</v>
      </c>
      <c r="B12111" s="2">
        <v>0</v>
      </c>
      <c r="C12111" t="s">
        <v>916</v>
      </c>
      <c r="D12111" s="12">
        <v>45183</v>
      </c>
      <c r="E12111" t="s">
        <v>2096</v>
      </c>
      <c r="F12111" s="4">
        <v>3030100020390</v>
      </c>
      <c r="G12111" t="s">
        <v>2095</v>
      </c>
      <c r="H12111" t="s">
        <v>867</v>
      </c>
      <c r="I12111" t="str">
        <f t="shared" si="378"/>
        <v>'213200003184',</v>
      </c>
      <c r="K12111" t="str">
        <f t="shared" si="379"/>
        <v>insert into Centralizator_Scanari([InvNo],[SubNo],[CostCenterCode],[ModifiedAt],[ModifiedBy],[LocationName]) values('213200003184',0,'10RO230100','2023-09-14','marian.voicu@emag.ro','Warehouse')</v>
      </c>
    </row>
    <row r="12112" spans="1:11" hidden="1" x14ac:dyDescent="0.3">
      <c r="A12112" s="9">
        <v>303000001870</v>
      </c>
      <c r="B12112" s="2">
        <v>0</v>
      </c>
      <c r="C12112" t="s">
        <v>946</v>
      </c>
      <c r="D12112" s="12">
        <v>45183</v>
      </c>
      <c r="E12112" t="s">
        <v>2096</v>
      </c>
      <c r="F12112" s="4">
        <v>3030100019320</v>
      </c>
      <c r="G12112" t="s">
        <v>2095</v>
      </c>
      <c r="H12112" t="s">
        <v>867</v>
      </c>
      <c r="I12112" t="str">
        <f t="shared" si="378"/>
        <v>'303000001870',</v>
      </c>
      <c r="K12112" t="str">
        <f t="shared" si="379"/>
        <v>insert into Centralizator_Scanari([InvNo],[SubNo],[CostCenterCode],[ModifiedAt],[ModifiedBy],[LocationName]) values('303000001870',0,'10RO110700','2023-09-14','marian.voicu@emag.ro','Warehouse')</v>
      </c>
    </row>
    <row r="12113" spans="1:11" hidden="1" x14ac:dyDescent="0.3">
      <c r="A12113" s="9">
        <v>303000001869</v>
      </c>
      <c r="B12113" s="2">
        <v>0</v>
      </c>
      <c r="C12113" t="s">
        <v>946</v>
      </c>
      <c r="D12113" s="12">
        <v>45183</v>
      </c>
      <c r="E12113" t="s">
        <v>2096</v>
      </c>
      <c r="F12113" s="4">
        <v>3030100014770</v>
      </c>
      <c r="G12113" t="s">
        <v>2095</v>
      </c>
      <c r="H12113" t="s">
        <v>867</v>
      </c>
      <c r="I12113" t="str">
        <f t="shared" si="378"/>
        <v>'303000001869',</v>
      </c>
      <c r="K12113" t="str">
        <f t="shared" si="379"/>
        <v>insert into Centralizator_Scanari([InvNo],[SubNo],[CostCenterCode],[ModifiedAt],[ModifiedBy],[LocationName]) values('303000001869',0,'10RO110700','2023-09-14','marian.voicu@emag.ro','Warehouse')</v>
      </c>
    </row>
    <row r="12114" spans="1:11" hidden="1" x14ac:dyDescent="0.3">
      <c r="A12114" s="9">
        <v>303000001851</v>
      </c>
      <c r="B12114" s="2">
        <v>0</v>
      </c>
      <c r="C12114" t="s">
        <v>955</v>
      </c>
      <c r="D12114" s="12">
        <v>45183</v>
      </c>
      <c r="E12114" t="s">
        <v>2096</v>
      </c>
      <c r="F12114" s="4">
        <v>3030100014760</v>
      </c>
      <c r="G12114" t="s">
        <v>2095</v>
      </c>
      <c r="H12114" t="s">
        <v>867</v>
      </c>
      <c r="I12114" t="str">
        <f t="shared" si="378"/>
        <v>'303000001851',</v>
      </c>
      <c r="K12114" t="str">
        <f t="shared" si="379"/>
        <v>insert into Centralizator_Scanari([InvNo],[SubNo],[CostCenterCode],[ModifiedAt],[ModifiedBy],[LocationName]) values('303000001851',0,'10RO110900','2023-09-14','marian.voicu@emag.ro','Warehouse')</v>
      </c>
    </row>
    <row r="12115" spans="1:11" hidden="1" x14ac:dyDescent="0.3">
      <c r="A12115" s="9">
        <v>303000001850</v>
      </c>
      <c r="B12115" s="2">
        <v>0</v>
      </c>
      <c r="C12115" t="s">
        <v>955</v>
      </c>
      <c r="D12115" s="12">
        <v>45183</v>
      </c>
      <c r="E12115" t="s">
        <v>2096</v>
      </c>
      <c r="F12115" s="4">
        <v>3030100014400</v>
      </c>
      <c r="G12115" t="s">
        <v>2095</v>
      </c>
      <c r="H12115" t="s">
        <v>867</v>
      </c>
      <c r="I12115" t="str">
        <f t="shared" si="378"/>
        <v>'303000001850',</v>
      </c>
      <c r="K12115" t="str">
        <f t="shared" si="379"/>
        <v>insert into Centralizator_Scanari([InvNo],[SubNo],[CostCenterCode],[ModifiedAt],[ModifiedBy],[LocationName]) values('303000001850',0,'10RO110900','2023-09-14','marian.voicu@emag.ro','Warehouse')</v>
      </c>
    </row>
    <row r="12116" spans="1:11" hidden="1" x14ac:dyDescent="0.3">
      <c r="A12116" s="9">
        <v>303000001849</v>
      </c>
      <c r="B12116" s="2">
        <v>0</v>
      </c>
      <c r="C12116" t="s">
        <v>955</v>
      </c>
      <c r="D12116" s="12">
        <v>45183</v>
      </c>
      <c r="E12116" t="s">
        <v>2096</v>
      </c>
      <c r="F12116" s="4">
        <v>3030100014140</v>
      </c>
      <c r="G12116" t="s">
        <v>2095</v>
      </c>
      <c r="H12116" t="s">
        <v>867</v>
      </c>
      <c r="I12116" t="str">
        <f t="shared" si="378"/>
        <v>'303000001849',</v>
      </c>
      <c r="K12116" t="str">
        <f t="shared" si="379"/>
        <v>insert into Centralizator_Scanari([InvNo],[SubNo],[CostCenterCode],[ModifiedAt],[ModifiedBy],[LocationName]) values('303000001849',0,'10RO110900','2023-09-14','marian.voicu@emag.ro','Warehouse')</v>
      </c>
    </row>
    <row r="12117" spans="1:11" hidden="1" x14ac:dyDescent="0.3">
      <c r="A12117" s="9">
        <v>303000001813</v>
      </c>
      <c r="B12117" s="2">
        <v>0</v>
      </c>
      <c r="C12117" t="s">
        <v>946</v>
      </c>
      <c r="D12117" s="12">
        <v>45183</v>
      </c>
      <c r="E12117" t="s">
        <v>2096</v>
      </c>
      <c r="F12117" s="4">
        <v>3030100013810</v>
      </c>
      <c r="G12117" t="s">
        <v>2095</v>
      </c>
      <c r="H12117" t="s">
        <v>867</v>
      </c>
      <c r="I12117" t="str">
        <f t="shared" si="378"/>
        <v>'303000001813',</v>
      </c>
      <c r="K12117" t="str">
        <f t="shared" si="379"/>
        <v>insert into Centralizator_Scanari([InvNo],[SubNo],[CostCenterCode],[ModifiedAt],[ModifiedBy],[LocationName]) values('303000001813',0,'10RO110700','2023-09-14','marian.voicu@emag.ro','Warehouse')</v>
      </c>
    </row>
    <row r="12118" spans="1:11" hidden="1" x14ac:dyDescent="0.3">
      <c r="A12118" s="9">
        <v>303000001799</v>
      </c>
      <c r="B12118" s="2">
        <v>0</v>
      </c>
      <c r="C12118" t="s">
        <v>946</v>
      </c>
      <c r="D12118" s="12">
        <v>45183</v>
      </c>
      <c r="E12118" t="s">
        <v>2096</v>
      </c>
      <c r="F12118" s="4">
        <v>3030100012840</v>
      </c>
      <c r="G12118" t="s">
        <v>2095</v>
      </c>
      <c r="H12118" t="s">
        <v>867</v>
      </c>
      <c r="I12118" t="str">
        <f t="shared" si="378"/>
        <v>'303000001799',</v>
      </c>
      <c r="K12118" t="str">
        <f t="shared" si="379"/>
        <v>insert into Centralizator_Scanari([InvNo],[SubNo],[CostCenterCode],[ModifiedAt],[ModifiedBy],[LocationName]) values('303000001799',0,'10RO110700','2023-09-14','marian.voicu@emag.ro','Warehouse')</v>
      </c>
    </row>
    <row r="12119" spans="1:11" hidden="1" x14ac:dyDescent="0.3">
      <c r="A12119" s="9">
        <v>303000001760</v>
      </c>
      <c r="B12119" s="2">
        <v>0</v>
      </c>
      <c r="C12119" t="s">
        <v>946</v>
      </c>
      <c r="D12119" s="12">
        <v>45183</v>
      </c>
      <c r="E12119" t="s">
        <v>2096</v>
      </c>
      <c r="F12119" s="4">
        <v>3030100012460</v>
      </c>
      <c r="G12119" t="s">
        <v>2095</v>
      </c>
      <c r="H12119" t="s">
        <v>867</v>
      </c>
      <c r="I12119" t="str">
        <f t="shared" si="378"/>
        <v>'303000001760',</v>
      </c>
      <c r="K12119" t="str">
        <f t="shared" si="379"/>
        <v>insert into Centralizator_Scanari([InvNo],[SubNo],[CostCenterCode],[ModifiedAt],[ModifiedBy],[LocationName]) values('303000001760',0,'10RO110700','2023-09-14','marian.voicu@emag.ro','Warehouse')</v>
      </c>
    </row>
    <row r="12120" spans="1:11" hidden="1" x14ac:dyDescent="0.3">
      <c r="A12120" s="9">
        <v>303000001667</v>
      </c>
      <c r="B12120" s="2">
        <v>0</v>
      </c>
      <c r="C12120" t="s">
        <v>1085</v>
      </c>
      <c r="D12120" s="12">
        <v>45183</v>
      </c>
      <c r="E12120" t="s">
        <v>2096</v>
      </c>
      <c r="F12120" s="4">
        <v>3030100010960</v>
      </c>
      <c r="G12120" t="s">
        <v>2095</v>
      </c>
      <c r="H12120" t="s">
        <v>867</v>
      </c>
      <c r="I12120" t="str">
        <f t="shared" si="378"/>
        <v>'303000001667',</v>
      </c>
      <c r="K12120" t="str">
        <f t="shared" si="379"/>
        <v>insert into Centralizator_Scanari([InvNo],[SubNo],[CostCenterCode],[ModifiedAt],[ModifiedBy],[LocationName]) values('303000001667',0,'10RO110100','2023-09-14','marian.voicu@emag.ro','Warehouse')</v>
      </c>
    </row>
    <row r="12121" spans="1:11" hidden="1" x14ac:dyDescent="0.3">
      <c r="A12121" s="9">
        <v>303000001625</v>
      </c>
      <c r="B12121" s="2">
        <v>0</v>
      </c>
      <c r="C12121" t="s">
        <v>1085</v>
      </c>
      <c r="D12121" s="12">
        <v>45183</v>
      </c>
      <c r="E12121" t="s">
        <v>2096</v>
      </c>
      <c r="F12121" s="4">
        <v>3030100010950</v>
      </c>
      <c r="G12121" t="s">
        <v>2095</v>
      </c>
      <c r="H12121" t="s">
        <v>867</v>
      </c>
      <c r="I12121" t="str">
        <f t="shared" si="378"/>
        <v>'303000001625',</v>
      </c>
      <c r="K12121" t="str">
        <f t="shared" si="379"/>
        <v>insert into Centralizator_Scanari([InvNo],[SubNo],[CostCenterCode],[ModifiedAt],[ModifiedBy],[LocationName]) values('303000001625',0,'10RO110100','2023-09-14','marian.voicu@emag.ro','Warehouse')</v>
      </c>
    </row>
    <row r="12122" spans="1:11" hidden="1" x14ac:dyDescent="0.3">
      <c r="A12122" s="9">
        <v>303000001624</v>
      </c>
      <c r="B12122" s="2">
        <v>0</v>
      </c>
      <c r="C12122" t="s">
        <v>1085</v>
      </c>
      <c r="D12122" s="12">
        <v>45183</v>
      </c>
      <c r="E12122" t="s">
        <v>2096</v>
      </c>
      <c r="F12122" s="4">
        <v>3030100009410</v>
      </c>
      <c r="G12122" t="s">
        <v>2095</v>
      </c>
      <c r="H12122" t="s">
        <v>867</v>
      </c>
      <c r="I12122" t="str">
        <f t="shared" si="378"/>
        <v>'303000001624',</v>
      </c>
      <c r="K12122" t="str">
        <f t="shared" si="379"/>
        <v>insert into Centralizator_Scanari([InvNo],[SubNo],[CostCenterCode],[ModifiedAt],[ModifiedBy],[LocationName]) values('303000001624',0,'10RO110100','2023-09-14','marian.voicu@emag.ro','Warehouse')</v>
      </c>
    </row>
    <row r="12123" spans="1:11" hidden="1" x14ac:dyDescent="0.3">
      <c r="A12123" s="9">
        <v>303000001623</v>
      </c>
      <c r="B12123" s="2">
        <v>0</v>
      </c>
      <c r="C12123" t="s">
        <v>1085</v>
      </c>
      <c r="D12123" s="12">
        <v>45183</v>
      </c>
      <c r="E12123" t="s">
        <v>2096</v>
      </c>
      <c r="F12123" s="4">
        <v>3030100009300</v>
      </c>
      <c r="G12123" t="s">
        <v>2095</v>
      </c>
      <c r="H12123" t="s">
        <v>867</v>
      </c>
      <c r="I12123" t="str">
        <f t="shared" si="378"/>
        <v>'303000001623',</v>
      </c>
      <c r="K12123" t="str">
        <f t="shared" si="379"/>
        <v>insert into Centralizator_Scanari([InvNo],[SubNo],[CostCenterCode],[ModifiedAt],[ModifiedBy],[LocationName]) values('303000001623',0,'10RO110100','2023-09-14','marian.voicu@emag.ro','Warehouse')</v>
      </c>
    </row>
    <row r="12124" spans="1:11" hidden="1" x14ac:dyDescent="0.3">
      <c r="A12124" s="9">
        <v>303000001622</v>
      </c>
      <c r="B12124" s="2">
        <v>0</v>
      </c>
      <c r="C12124" t="s">
        <v>1085</v>
      </c>
      <c r="D12124" s="12">
        <v>45183</v>
      </c>
      <c r="E12124" t="s">
        <v>2096</v>
      </c>
      <c r="F12124" s="4">
        <v>3030100009250</v>
      </c>
      <c r="G12124" t="s">
        <v>2095</v>
      </c>
      <c r="H12124" t="s">
        <v>867</v>
      </c>
      <c r="I12124" t="str">
        <f t="shared" si="378"/>
        <v>'303000001622',</v>
      </c>
      <c r="K12124" t="str">
        <f t="shared" si="379"/>
        <v>insert into Centralizator_Scanari([InvNo],[SubNo],[CostCenterCode],[ModifiedAt],[ModifiedBy],[LocationName]) values('303000001622',0,'10RO110100','2023-09-14','marian.voicu@emag.ro','Warehouse')</v>
      </c>
    </row>
    <row r="12125" spans="1:11" hidden="1" x14ac:dyDescent="0.3">
      <c r="A12125" s="9">
        <v>303000001621</v>
      </c>
      <c r="B12125" s="2">
        <v>0</v>
      </c>
      <c r="C12125" t="s">
        <v>1085</v>
      </c>
      <c r="D12125" s="12">
        <v>45183</v>
      </c>
      <c r="E12125" t="s">
        <v>2096</v>
      </c>
      <c r="F12125" s="4">
        <v>3030100008840</v>
      </c>
      <c r="G12125" t="s">
        <v>2095</v>
      </c>
      <c r="H12125" t="s">
        <v>867</v>
      </c>
      <c r="I12125" t="str">
        <f t="shared" si="378"/>
        <v>'303000001621',</v>
      </c>
      <c r="K12125" t="str">
        <f t="shared" si="379"/>
        <v>insert into Centralizator_Scanari([InvNo],[SubNo],[CostCenterCode],[ModifiedAt],[ModifiedBy],[LocationName]) values('303000001621',0,'10RO110100','2023-09-14','marian.voicu@emag.ro','Warehouse')</v>
      </c>
    </row>
    <row r="12126" spans="1:11" hidden="1" x14ac:dyDescent="0.3">
      <c r="A12126" s="9">
        <v>303000001620</v>
      </c>
      <c r="B12126" s="2">
        <v>0</v>
      </c>
      <c r="C12126" t="s">
        <v>1085</v>
      </c>
      <c r="D12126" s="12">
        <v>45183</v>
      </c>
      <c r="E12126" t="s">
        <v>2096</v>
      </c>
      <c r="F12126" s="4">
        <v>3030100008510</v>
      </c>
      <c r="G12126" t="s">
        <v>2095</v>
      </c>
      <c r="H12126" t="s">
        <v>867</v>
      </c>
      <c r="I12126" t="str">
        <f t="shared" si="378"/>
        <v>'303000001620',</v>
      </c>
      <c r="K12126" t="str">
        <f t="shared" si="379"/>
        <v>insert into Centralizator_Scanari([InvNo],[SubNo],[CostCenterCode],[ModifiedAt],[ModifiedBy],[LocationName]) values('303000001620',0,'10RO110100','2023-09-14','marian.voicu@emag.ro','Warehouse')</v>
      </c>
    </row>
    <row r="12127" spans="1:11" hidden="1" x14ac:dyDescent="0.3">
      <c r="A12127" s="9">
        <v>303000001619</v>
      </c>
      <c r="B12127" s="2">
        <v>0</v>
      </c>
      <c r="C12127" t="s">
        <v>1085</v>
      </c>
      <c r="D12127" s="12">
        <v>45183</v>
      </c>
      <c r="E12127" t="s">
        <v>2096</v>
      </c>
      <c r="F12127" s="4">
        <v>3030100007960</v>
      </c>
      <c r="G12127" t="s">
        <v>2095</v>
      </c>
      <c r="H12127" t="s">
        <v>867</v>
      </c>
      <c r="I12127" t="str">
        <f t="shared" si="378"/>
        <v>'303000001619',</v>
      </c>
      <c r="K12127" t="str">
        <f t="shared" si="379"/>
        <v>insert into Centralizator_Scanari([InvNo],[SubNo],[CostCenterCode],[ModifiedAt],[ModifiedBy],[LocationName]) values('303000001619',0,'10RO110100','2023-09-14','marian.voicu@emag.ro','Warehouse')</v>
      </c>
    </row>
    <row r="12128" spans="1:11" hidden="1" x14ac:dyDescent="0.3">
      <c r="A12128" s="9">
        <v>303000001618</v>
      </c>
      <c r="B12128" s="2">
        <v>0</v>
      </c>
      <c r="C12128" t="s">
        <v>1085</v>
      </c>
      <c r="D12128" s="12">
        <v>45183</v>
      </c>
      <c r="E12128" t="s">
        <v>2096</v>
      </c>
      <c r="F12128" s="4">
        <v>3030100007830</v>
      </c>
      <c r="G12128" t="s">
        <v>2095</v>
      </c>
      <c r="H12128" t="s">
        <v>867</v>
      </c>
      <c r="I12128" t="str">
        <f t="shared" si="378"/>
        <v>'303000001618',</v>
      </c>
      <c r="K12128" t="str">
        <f t="shared" si="379"/>
        <v>insert into Centralizator_Scanari([InvNo],[SubNo],[CostCenterCode],[ModifiedAt],[ModifiedBy],[LocationName]) values('303000001618',0,'10RO110100','2023-09-14','marian.voicu@emag.ro','Warehouse')</v>
      </c>
    </row>
    <row r="12129" spans="1:11" hidden="1" x14ac:dyDescent="0.3">
      <c r="A12129" s="9">
        <v>303000001593</v>
      </c>
      <c r="B12129" s="2">
        <v>0</v>
      </c>
      <c r="C12129" t="s">
        <v>946</v>
      </c>
      <c r="D12129" s="12">
        <v>45183</v>
      </c>
      <c r="E12129" t="s">
        <v>2096</v>
      </c>
      <c r="F12129" s="4">
        <v>3030100007760</v>
      </c>
      <c r="G12129" t="s">
        <v>2095</v>
      </c>
      <c r="H12129" t="s">
        <v>867</v>
      </c>
      <c r="I12129" t="str">
        <f t="shared" si="378"/>
        <v>'303000001593',</v>
      </c>
      <c r="K12129" t="str">
        <f t="shared" si="379"/>
        <v>insert into Centralizator_Scanari([InvNo],[SubNo],[CostCenterCode],[ModifiedAt],[ModifiedBy],[LocationName]) values('303000001593',0,'10RO110700','2023-09-14','marian.voicu@emag.ro','Warehouse')</v>
      </c>
    </row>
    <row r="12130" spans="1:11" hidden="1" x14ac:dyDescent="0.3">
      <c r="A12130" s="9">
        <v>303000001592</v>
      </c>
      <c r="B12130" s="2">
        <v>0</v>
      </c>
      <c r="C12130" t="s">
        <v>946</v>
      </c>
      <c r="D12130" s="12">
        <v>45183</v>
      </c>
      <c r="E12130" t="s">
        <v>2096</v>
      </c>
      <c r="F12130" s="4">
        <v>3030100007750</v>
      </c>
      <c r="G12130" t="s">
        <v>2095</v>
      </c>
      <c r="H12130" t="s">
        <v>867</v>
      </c>
      <c r="I12130" t="str">
        <f t="shared" si="378"/>
        <v>'303000001592',</v>
      </c>
      <c r="K12130" t="str">
        <f t="shared" si="379"/>
        <v>insert into Centralizator_Scanari([InvNo],[SubNo],[CostCenterCode],[ModifiedAt],[ModifiedBy],[LocationName]) values('303000001592',0,'10RO110700','2023-09-14','marian.voicu@emag.ro','Warehouse')</v>
      </c>
    </row>
    <row r="12131" spans="1:11" hidden="1" x14ac:dyDescent="0.3">
      <c r="A12131" s="9">
        <v>303000001588</v>
      </c>
      <c r="B12131" s="2">
        <v>0</v>
      </c>
      <c r="C12131" t="s">
        <v>955</v>
      </c>
      <c r="D12131" s="12">
        <v>45183</v>
      </c>
      <c r="E12131" t="s">
        <v>2096</v>
      </c>
      <c r="F12131" s="4">
        <v>3030100007650</v>
      </c>
      <c r="G12131" t="s">
        <v>2095</v>
      </c>
      <c r="H12131" t="s">
        <v>867</v>
      </c>
      <c r="I12131" t="str">
        <f t="shared" si="378"/>
        <v>'303000001588',</v>
      </c>
      <c r="K12131" t="str">
        <f t="shared" si="379"/>
        <v>insert into Centralizator_Scanari([InvNo],[SubNo],[CostCenterCode],[ModifiedAt],[ModifiedBy],[LocationName]) values('303000001588',0,'10RO110900','2023-09-14','marian.voicu@emag.ro','Warehouse')</v>
      </c>
    </row>
    <row r="12132" spans="1:11" hidden="1" x14ac:dyDescent="0.3">
      <c r="A12132" s="9">
        <v>303000001586</v>
      </c>
      <c r="B12132" s="2">
        <v>0</v>
      </c>
      <c r="C12132" t="s">
        <v>955</v>
      </c>
      <c r="D12132" s="12">
        <v>45183</v>
      </c>
      <c r="E12132" t="s">
        <v>2096</v>
      </c>
      <c r="F12132" s="4">
        <v>3030100007470</v>
      </c>
      <c r="G12132" t="s">
        <v>2095</v>
      </c>
      <c r="H12132" t="s">
        <v>867</v>
      </c>
      <c r="I12132" t="str">
        <f t="shared" si="378"/>
        <v>'303000001586',</v>
      </c>
      <c r="K12132" t="str">
        <f t="shared" si="379"/>
        <v>insert into Centralizator_Scanari([InvNo],[SubNo],[CostCenterCode],[ModifiedAt],[ModifiedBy],[LocationName]) values('303000001586',0,'10RO110900','2023-09-14','marian.voicu@emag.ro','Warehouse')</v>
      </c>
    </row>
    <row r="12133" spans="1:11" hidden="1" x14ac:dyDescent="0.3">
      <c r="A12133" s="9">
        <v>303000001585</v>
      </c>
      <c r="B12133" s="2">
        <v>0</v>
      </c>
      <c r="C12133" t="s">
        <v>946</v>
      </c>
      <c r="D12133" s="12">
        <v>45183</v>
      </c>
      <c r="E12133" t="s">
        <v>2096</v>
      </c>
      <c r="F12133" s="4">
        <v>3030100007460</v>
      </c>
      <c r="G12133" t="s">
        <v>2095</v>
      </c>
      <c r="H12133" t="s">
        <v>867</v>
      </c>
      <c r="I12133" t="str">
        <f t="shared" si="378"/>
        <v>'303000001585',</v>
      </c>
      <c r="K12133" t="str">
        <f t="shared" si="379"/>
        <v>insert into Centralizator_Scanari([InvNo],[SubNo],[CostCenterCode],[ModifiedAt],[ModifiedBy],[LocationName]) values('303000001585',0,'10RO110700','2023-09-14','marian.voicu@emag.ro','Warehouse')</v>
      </c>
    </row>
    <row r="12134" spans="1:11" hidden="1" x14ac:dyDescent="0.3">
      <c r="A12134" s="9">
        <v>303000001584</v>
      </c>
      <c r="B12134" s="2">
        <v>0</v>
      </c>
      <c r="C12134" t="s">
        <v>955</v>
      </c>
      <c r="D12134" s="12">
        <v>45183</v>
      </c>
      <c r="E12134" t="s">
        <v>2096</v>
      </c>
      <c r="F12134" s="4">
        <v>3030100007450</v>
      </c>
      <c r="G12134" t="s">
        <v>2095</v>
      </c>
      <c r="H12134" t="s">
        <v>867</v>
      </c>
      <c r="I12134" t="str">
        <f t="shared" si="378"/>
        <v>'303000001584',</v>
      </c>
      <c r="K12134" t="str">
        <f t="shared" si="379"/>
        <v>insert into Centralizator_Scanari([InvNo],[SubNo],[CostCenterCode],[ModifiedAt],[ModifiedBy],[LocationName]) values('303000001584',0,'10RO110900','2023-09-14','marian.voicu@emag.ro','Warehouse')</v>
      </c>
    </row>
    <row r="12135" spans="1:11" hidden="1" x14ac:dyDescent="0.3">
      <c r="A12135" s="9">
        <v>303000001583</v>
      </c>
      <c r="B12135" s="2">
        <v>0</v>
      </c>
      <c r="C12135" t="s">
        <v>946</v>
      </c>
      <c r="D12135" s="12">
        <v>45183</v>
      </c>
      <c r="E12135" t="s">
        <v>2096</v>
      </c>
      <c r="F12135" s="4">
        <v>3030100007420</v>
      </c>
      <c r="G12135" t="s">
        <v>2095</v>
      </c>
      <c r="H12135" t="s">
        <v>867</v>
      </c>
      <c r="I12135" t="str">
        <f t="shared" si="378"/>
        <v>'303000001583',</v>
      </c>
      <c r="K12135" t="str">
        <f t="shared" si="379"/>
        <v>insert into Centralizator_Scanari([InvNo],[SubNo],[CostCenterCode],[ModifiedAt],[ModifiedBy],[LocationName]) values('303000001583',0,'10RO110700','2023-09-14','marian.voicu@emag.ro','Warehouse')</v>
      </c>
    </row>
    <row r="12136" spans="1:11" hidden="1" x14ac:dyDescent="0.3">
      <c r="A12136" s="9">
        <v>303000001582</v>
      </c>
      <c r="B12136" s="2">
        <v>0</v>
      </c>
      <c r="C12136" t="s">
        <v>955</v>
      </c>
      <c r="D12136" s="12">
        <v>45183</v>
      </c>
      <c r="E12136" t="s">
        <v>2096</v>
      </c>
      <c r="F12136" s="4">
        <v>3030100005890</v>
      </c>
      <c r="G12136" t="s">
        <v>2095</v>
      </c>
      <c r="H12136" t="s">
        <v>867</v>
      </c>
      <c r="I12136" t="str">
        <f t="shared" si="378"/>
        <v>'303000001582',</v>
      </c>
      <c r="K12136" t="str">
        <f t="shared" si="379"/>
        <v>insert into Centralizator_Scanari([InvNo],[SubNo],[CostCenterCode],[ModifiedAt],[ModifiedBy],[LocationName]) values('303000001582',0,'10RO110900','2023-09-14','marian.voicu@emag.ro','Warehouse')</v>
      </c>
    </row>
    <row r="12137" spans="1:11" hidden="1" x14ac:dyDescent="0.3">
      <c r="A12137" s="9">
        <v>303000001581</v>
      </c>
      <c r="B12137" s="2">
        <v>0</v>
      </c>
      <c r="C12137" t="s">
        <v>955</v>
      </c>
      <c r="D12137" s="12">
        <v>45183</v>
      </c>
      <c r="E12137" t="s">
        <v>2096</v>
      </c>
      <c r="F12137" s="4">
        <v>3030100005880</v>
      </c>
      <c r="G12137" t="s">
        <v>2095</v>
      </c>
      <c r="H12137" t="s">
        <v>867</v>
      </c>
      <c r="I12137" t="str">
        <f t="shared" si="378"/>
        <v>'303000001581',</v>
      </c>
      <c r="K12137" t="str">
        <f t="shared" si="379"/>
        <v>insert into Centralizator_Scanari([InvNo],[SubNo],[CostCenterCode],[ModifiedAt],[ModifiedBy],[LocationName]) values('303000001581',0,'10RO110900','2023-09-14','marian.voicu@emag.ro','Warehouse')</v>
      </c>
    </row>
    <row r="12138" spans="1:11" hidden="1" x14ac:dyDescent="0.3">
      <c r="A12138" s="9">
        <v>303000001580</v>
      </c>
      <c r="B12138" s="2">
        <v>0</v>
      </c>
      <c r="C12138" t="s">
        <v>955</v>
      </c>
      <c r="D12138" s="12">
        <v>45183</v>
      </c>
      <c r="E12138" t="s">
        <v>2096</v>
      </c>
      <c r="F12138" s="4">
        <v>3030100005870</v>
      </c>
      <c r="G12138" t="s">
        <v>2095</v>
      </c>
      <c r="H12138" t="s">
        <v>867</v>
      </c>
      <c r="I12138" t="str">
        <f t="shared" si="378"/>
        <v>'303000001580',</v>
      </c>
      <c r="K12138" t="str">
        <f t="shared" si="379"/>
        <v>insert into Centralizator_Scanari([InvNo],[SubNo],[CostCenterCode],[ModifiedAt],[ModifiedBy],[LocationName]) values('303000001580',0,'10RO110900','2023-09-14','marian.voicu@emag.ro','Warehouse')</v>
      </c>
    </row>
    <row r="12139" spans="1:11" hidden="1" x14ac:dyDescent="0.3">
      <c r="A12139" s="9">
        <v>303000001575</v>
      </c>
      <c r="B12139" s="2">
        <v>0</v>
      </c>
      <c r="C12139" t="s">
        <v>946</v>
      </c>
      <c r="D12139" s="12">
        <v>45183</v>
      </c>
      <c r="E12139" t="s">
        <v>2096</v>
      </c>
      <c r="F12139" s="4">
        <v>3030100005860</v>
      </c>
      <c r="G12139" t="s">
        <v>2095</v>
      </c>
      <c r="H12139" t="s">
        <v>867</v>
      </c>
      <c r="I12139" t="str">
        <f t="shared" si="378"/>
        <v>'303000001575',</v>
      </c>
      <c r="K12139" t="str">
        <f t="shared" si="379"/>
        <v>insert into Centralizator_Scanari([InvNo],[SubNo],[CostCenterCode],[ModifiedAt],[ModifiedBy],[LocationName]) values('303000001575',0,'10RO110700','2023-09-14','marian.voicu@emag.ro','Warehouse')</v>
      </c>
    </row>
    <row r="12140" spans="1:11" hidden="1" x14ac:dyDescent="0.3">
      <c r="A12140" s="9">
        <v>303000001561</v>
      </c>
      <c r="B12140" s="2">
        <v>0</v>
      </c>
      <c r="C12140" t="s">
        <v>946</v>
      </c>
      <c r="D12140" s="12">
        <v>45183</v>
      </c>
      <c r="E12140" t="s">
        <v>2096</v>
      </c>
      <c r="F12140" s="4">
        <v>3030100005850</v>
      </c>
      <c r="G12140" t="s">
        <v>2095</v>
      </c>
      <c r="H12140" t="s">
        <v>867</v>
      </c>
      <c r="I12140" t="str">
        <f t="shared" si="378"/>
        <v>'303000001561',</v>
      </c>
      <c r="K12140" t="str">
        <f t="shared" si="379"/>
        <v>insert into Centralizator_Scanari([InvNo],[SubNo],[CostCenterCode],[ModifiedAt],[ModifiedBy],[LocationName]) values('303000001561',0,'10RO110700','2023-09-14','marian.voicu@emag.ro','Warehouse')</v>
      </c>
    </row>
    <row r="12141" spans="1:11" hidden="1" x14ac:dyDescent="0.3">
      <c r="A12141" s="9">
        <v>303000001553</v>
      </c>
      <c r="B12141" s="2">
        <v>0</v>
      </c>
      <c r="C12141" t="s">
        <v>946</v>
      </c>
      <c r="D12141" s="12">
        <v>45183</v>
      </c>
      <c r="E12141" t="s">
        <v>2096</v>
      </c>
      <c r="F12141" s="4">
        <v>3030100005840</v>
      </c>
      <c r="G12141" t="s">
        <v>2095</v>
      </c>
      <c r="H12141" t="s">
        <v>867</v>
      </c>
      <c r="I12141" t="str">
        <f t="shared" si="378"/>
        <v>'303000001553',</v>
      </c>
      <c r="K12141" t="str">
        <f t="shared" si="379"/>
        <v>insert into Centralizator_Scanari([InvNo],[SubNo],[CostCenterCode],[ModifiedAt],[ModifiedBy],[LocationName]) values('303000001553',0,'10RO110700','2023-09-14','marian.voicu@emag.ro','Warehouse')</v>
      </c>
    </row>
    <row r="12142" spans="1:11" hidden="1" x14ac:dyDescent="0.3">
      <c r="A12142" s="9">
        <v>303000001544</v>
      </c>
      <c r="B12142" s="2">
        <v>0</v>
      </c>
      <c r="C12142" t="s">
        <v>1085</v>
      </c>
      <c r="D12142" s="12">
        <v>45183</v>
      </c>
      <c r="E12142" t="s">
        <v>2096</v>
      </c>
      <c r="F12142" s="4">
        <v>3030100005830</v>
      </c>
      <c r="G12142" t="s">
        <v>2095</v>
      </c>
      <c r="H12142" t="s">
        <v>867</v>
      </c>
      <c r="I12142" t="str">
        <f t="shared" si="378"/>
        <v>'303000001544',</v>
      </c>
      <c r="K12142" t="str">
        <f t="shared" si="379"/>
        <v>insert into Centralizator_Scanari([InvNo],[SubNo],[CostCenterCode],[ModifiedAt],[ModifiedBy],[LocationName]) values('303000001544',0,'10RO110100','2023-09-14','marian.voicu@emag.ro','Warehouse')</v>
      </c>
    </row>
    <row r="12143" spans="1:11" hidden="1" x14ac:dyDescent="0.3">
      <c r="A12143" s="9">
        <v>303000001538</v>
      </c>
      <c r="B12143" s="2">
        <v>0</v>
      </c>
      <c r="C12143" t="s">
        <v>1085</v>
      </c>
      <c r="D12143" s="12">
        <v>45183</v>
      </c>
      <c r="E12143" t="s">
        <v>2096</v>
      </c>
      <c r="F12143" s="4">
        <v>3030100005820</v>
      </c>
      <c r="G12143" t="s">
        <v>2095</v>
      </c>
      <c r="H12143" t="s">
        <v>867</v>
      </c>
      <c r="I12143" t="str">
        <f t="shared" si="378"/>
        <v>'303000001538',</v>
      </c>
      <c r="K12143" t="str">
        <f t="shared" si="379"/>
        <v>insert into Centralizator_Scanari([InvNo],[SubNo],[CostCenterCode],[ModifiedAt],[ModifiedBy],[LocationName]) values('303000001538',0,'10RO110100','2023-09-14','marian.voicu@emag.ro','Warehouse')</v>
      </c>
    </row>
    <row r="12144" spans="1:11" hidden="1" x14ac:dyDescent="0.3">
      <c r="A12144" s="9">
        <v>303000001537</v>
      </c>
      <c r="B12144" s="2">
        <v>0</v>
      </c>
      <c r="C12144" t="s">
        <v>961</v>
      </c>
      <c r="D12144" s="12">
        <v>45183</v>
      </c>
      <c r="E12144" t="s">
        <v>2097</v>
      </c>
      <c r="F12144" s="4">
        <v>3030100005810</v>
      </c>
      <c r="G12144" t="s">
        <v>2095</v>
      </c>
      <c r="H12144" t="s">
        <v>867</v>
      </c>
      <c r="I12144" t="str">
        <f t="shared" si="378"/>
        <v>'303000001537',</v>
      </c>
      <c r="K12144" t="str">
        <f t="shared" si="379"/>
        <v>insert into Centralizator_Scanari([InvNo],[SubNo],[CostCenterCode],[ModifiedAt],[ModifiedBy],[LocationName]) values('303000001537',0,'10RO110800','2023-09-14','eduard.craiu@emag.ro','Warehouse')</v>
      </c>
    </row>
    <row r="12145" spans="1:11" hidden="1" x14ac:dyDescent="0.3">
      <c r="A12145" s="9">
        <v>303000001535</v>
      </c>
      <c r="B12145" s="2">
        <v>0</v>
      </c>
      <c r="C12145" t="s">
        <v>1085</v>
      </c>
      <c r="D12145" s="12">
        <v>45183</v>
      </c>
      <c r="E12145" t="s">
        <v>2096</v>
      </c>
      <c r="F12145" s="4">
        <v>3030100005800</v>
      </c>
      <c r="G12145" t="s">
        <v>2095</v>
      </c>
      <c r="H12145" t="s">
        <v>867</v>
      </c>
      <c r="I12145" t="str">
        <f t="shared" si="378"/>
        <v>'303000001535',</v>
      </c>
      <c r="K12145" t="str">
        <f t="shared" si="379"/>
        <v>insert into Centralizator_Scanari([InvNo],[SubNo],[CostCenterCode],[ModifiedAt],[ModifiedBy],[LocationName]) values('303000001535',0,'10RO110100','2023-09-14','marian.voicu@emag.ro','Warehouse')</v>
      </c>
    </row>
    <row r="12146" spans="1:11" hidden="1" x14ac:dyDescent="0.3">
      <c r="A12146" s="9">
        <v>303000001534</v>
      </c>
      <c r="B12146" s="2">
        <v>0</v>
      </c>
      <c r="C12146" t="s">
        <v>946</v>
      </c>
      <c r="D12146" s="12">
        <v>45183</v>
      </c>
      <c r="E12146" t="s">
        <v>2096</v>
      </c>
      <c r="F12146" s="4">
        <v>3030100005790</v>
      </c>
      <c r="G12146" t="s">
        <v>2095</v>
      </c>
      <c r="H12146" t="s">
        <v>867</v>
      </c>
      <c r="I12146" t="str">
        <f t="shared" si="378"/>
        <v>'303000001534',</v>
      </c>
      <c r="K12146" t="str">
        <f t="shared" si="379"/>
        <v>insert into Centralizator_Scanari([InvNo],[SubNo],[CostCenterCode],[ModifiedAt],[ModifiedBy],[LocationName]) values('303000001534',0,'10RO110700','2023-09-14','marian.voicu@emag.ro','Warehouse')</v>
      </c>
    </row>
    <row r="12147" spans="1:11" hidden="1" x14ac:dyDescent="0.3">
      <c r="A12147" s="9">
        <v>303000001533</v>
      </c>
      <c r="B12147" s="2">
        <v>0</v>
      </c>
      <c r="C12147" t="s">
        <v>946</v>
      </c>
      <c r="D12147" s="12">
        <v>45183</v>
      </c>
      <c r="E12147" t="s">
        <v>2096</v>
      </c>
      <c r="F12147" s="4">
        <v>3030100005780</v>
      </c>
      <c r="G12147" t="s">
        <v>2095</v>
      </c>
      <c r="H12147" t="s">
        <v>867</v>
      </c>
      <c r="I12147" t="str">
        <f t="shared" si="378"/>
        <v>'303000001533',</v>
      </c>
      <c r="K12147" t="str">
        <f t="shared" si="379"/>
        <v>insert into Centralizator_Scanari([InvNo],[SubNo],[CostCenterCode],[ModifiedAt],[ModifiedBy],[LocationName]) values('303000001533',0,'10RO110700','2023-09-14','marian.voicu@emag.ro','Warehouse')</v>
      </c>
    </row>
    <row r="12148" spans="1:11" hidden="1" x14ac:dyDescent="0.3">
      <c r="A12148" s="9">
        <v>303000001513</v>
      </c>
      <c r="B12148" s="2">
        <v>0</v>
      </c>
      <c r="C12148" t="s">
        <v>1085</v>
      </c>
      <c r="D12148" s="12">
        <v>45183</v>
      </c>
      <c r="E12148" t="s">
        <v>2096</v>
      </c>
      <c r="F12148" s="4">
        <v>3030100005770</v>
      </c>
      <c r="G12148" t="s">
        <v>2095</v>
      </c>
      <c r="H12148" t="s">
        <v>867</v>
      </c>
      <c r="I12148" t="str">
        <f t="shared" si="378"/>
        <v>'303000001513',</v>
      </c>
      <c r="K12148" t="str">
        <f t="shared" si="379"/>
        <v>insert into Centralizator_Scanari([InvNo],[SubNo],[CostCenterCode],[ModifiedAt],[ModifiedBy],[LocationName]) values('303000001513',0,'10RO110100','2023-09-14','marian.voicu@emag.ro','Warehouse')</v>
      </c>
    </row>
    <row r="12149" spans="1:11" hidden="1" x14ac:dyDescent="0.3">
      <c r="A12149" s="9">
        <v>303000001507</v>
      </c>
      <c r="B12149" s="2">
        <v>0</v>
      </c>
      <c r="C12149" t="s">
        <v>946</v>
      </c>
      <c r="D12149" s="12">
        <v>45183</v>
      </c>
      <c r="E12149" t="s">
        <v>2096</v>
      </c>
      <c r="F12149" s="4">
        <v>3030100005750</v>
      </c>
      <c r="G12149" t="s">
        <v>2095</v>
      </c>
      <c r="H12149" t="s">
        <v>867</v>
      </c>
      <c r="I12149" t="str">
        <f t="shared" si="378"/>
        <v>'303000001507',</v>
      </c>
      <c r="K12149" t="str">
        <f t="shared" si="379"/>
        <v>insert into Centralizator_Scanari([InvNo],[SubNo],[CostCenterCode],[ModifiedAt],[ModifiedBy],[LocationName]) values('303000001507',0,'10RO110700','2023-09-14','marian.voicu@emag.ro','Warehouse')</v>
      </c>
    </row>
    <row r="12150" spans="1:11" hidden="1" x14ac:dyDescent="0.3">
      <c r="A12150" s="9">
        <v>303000001500</v>
      </c>
      <c r="B12150" s="2">
        <v>0</v>
      </c>
      <c r="C12150" t="s">
        <v>946</v>
      </c>
      <c r="D12150" s="12">
        <v>45183</v>
      </c>
      <c r="E12150" t="s">
        <v>2096</v>
      </c>
      <c r="F12150" s="4">
        <v>3030100005680</v>
      </c>
      <c r="G12150" t="s">
        <v>2095</v>
      </c>
      <c r="H12150" t="s">
        <v>867</v>
      </c>
      <c r="I12150" t="str">
        <f t="shared" si="378"/>
        <v>'303000001500',</v>
      </c>
      <c r="K12150" t="str">
        <f t="shared" si="379"/>
        <v>insert into Centralizator_Scanari([InvNo],[SubNo],[CostCenterCode],[ModifiedAt],[ModifiedBy],[LocationName]) values('303000001500',0,'10RO110700','2023-09-14','marian.voicu@emag.ro','Warehouse')</v>
      </c>
    </row>
    <row r="12151" spans="1:11" hidden="1" x14ac:dyDescent="0.3">
      <c r="A12151" s="9">
        <v>303000001481</v>
      </c>
      <c r="B12151" s="2">
        <v>0</v>
      </c>
      <c r="C12151" t="s">
        <v>955</v>
      </c>
      <c r="D12151" s="12">
        <v>45183</v>
      </c>
      <c r="E12151" t="s">
        <v>2096</v>
      </c>
      <c r="F12151" s="4">
        <v>3030100002770</v>
      </c>
      <c r="G12151" t="s">
        <v>2095</v>
      </c>
      <c r="H12151" t="s">
        <v>867</v>
      </c>
      <c r="I12151" t="str">
        <f t="shared" si="378"/>
        <v>'303000001481',</v>
      </c>
      <c r="K12151" t="str">
        <f t="shared" si="379"/>
        <v>insert into Centralizator_Scanari([InvNo],[SubNo],[CostCenterCode],[ModifiedAt],[ModifiedBy],[LocationName]) values('303000001481',0,'10RO110900','2023-09-14','marian.voicu@emag.ro','Warehouse')</v>
      </c>
    </row>
    <row r="12152" spans="1:11" hidden="1" x14ac:dyDescent="0.3">
      <c r="A12152" s="9">
        <v>303000001447</v>
      </c>
      <c r="B12152" s="2">
        <v>0</v>
      </c>
      <c r="C12152" t="s">
        <v>955</v>
      </c>
      <c r="D12152" s="12">
        <v>45183</v>
      </c>
      <c r="E12152" t="s">
        <v>2096</v>
      </c>
      <c r="F12152" s="4">
        <v>3030100002500</v>
      </c>
      <c r="G12152" t="s">
        <v>2095</v>
      </c>
      <c r="H12152" t="s">
        <v>867</v>
      </c>
      <c r="I12152" t="str">
        <f t="shared" si="378"/>
        <v>'303000001447',</v>
      </c>
      <c r="K12152" t="str">
        <f t="shared" si="379"/>
        <v>insert into Centralizator_Scanari([InvNo],[SubNo],[CostCenterCode],[ModifiedAt],[ModifiedBy],[LocationName]) values('303000001447',0,'10RO110900','2023-09-14','marian.voicu@emag.ro','Warehouse')</v>
      </c>
    </row>
    <row r="12153" spans="1:11" hidden="1" x14ac:dyDescent="0.3">
      <c r="A12153" s="9">
        <v>303000001446</v>
      </c>
      <c r="B12153" s="2">
        <v>0</v>
      </c>
      <c r="C12153" t="s">
        <v>946</v>
      </c>
      <c r="D12153" s="12">
        <v>45183</v>
      </c>
      <c r="E12153" t="s">
        <v>2096</v>
      </c>
      <c r="F12153" s="4">
        <v>3030100002480</v>
      </c>
      <c r="G12153" t="s">
        <v>2095</v>
      </c>
      <c r="H12153" t="s">
        <v>867</v>
      </c>
      <c r="I12153" t="str">
        <f t="shared" si="378"/>
        <v>'303000001446',</v>
      </c>
      <c r="K12153" t="str">
        <f t="shared" si="379"/>
        <v>insert into Centralizator_Scanari([InvNo],[SubNo],[CostCenterCode],[ModifiedAt],[ModifiedBy],[LocationName]) values('303000001446',0,'10RO110700','2023-09-14','marian.voicu@emag.ro','Warehouse')</v>
      </c>
    </row>
    <row r="12154" spans="1:11" hidden="1" x14ac:dyDescent="0.3">
      <c r="A12154" s="9">
        <v>303000001328</v>
      </c>
      <c r="B12154" s="2">
        <v>0</v>
      </c>
      <c r="C12154" t="s">
        <v>946</v>
      </c>
      <c r="D12154" s="12">
        <v>45183</v>
      </c>
      <c r="E12154" t="s">
        <v>2096</v>
      </c>
      <c r="F12154" s="4">
        <v>3030000051250</v>
      </c>
      <c r="G12154" t="s">
        <v>2095</v>
      </c>
      <c r="H12154" t="s">
        <v>867</v>
      </c>
      <c r="I12154" t="str">
        <f t="shared" si="378"/>
        <v>'303000001328',</v>
      </c>
      <c r="K12154" t="str">
        <f t="shared" si="379"/>
        <v>insert into Centralizator_Scanari([InvNo],[SubNo],[CostCenterCode],[ModifiedAt],[ModifiedBy],[LocationName]) values('303000001328',0,'10RO110700','2023-09-14','marian.voicu@emag.ro','Warehouse')</v>
      </c>
    </row>
    <row r="12155" spans="1:11" hidden="1" x14ac:dyDescent="0.3">
      <c r="A12155" s="9">
        <v>303000001306</v>
      </c>
      <c r="B12155" s="2">
        <v>0</v>
      </c>
      <c r="C12155" t="s">
        <v>946</v>
      </c>
      <c r="D12155" s="12">
        <v>45183</v>
      </c>
      <c r="E12155" t="s">
        <v>2096</v>
      </c>
      <c r="F12155" s="4">
        <v>3030000051240</v>
      </c>
      <c r="G12155" t="s">
        <v>2095</v>
      </c>
      <c r="H12155" t="s">
        <v>867</v>
      </c>
      <c r="I12155" t="str">
        <f t="shared" si="378"/>
        <v>'303000001306',</v>
      </c>
      <c r="K12155" t="str">
        <f t="shared" si="379"/>
        <v>insert into Centralizator_Scanari([InvNo],[SubNo],[CostCenterCode],[ModifiedAt],[ModifiedBy],[LocationName]) values('303000001306',0,'10RO110700','2023-09-14','marian.voicu@emag.ro','Warehouse')</v>
      </c>
    </row>
    <row r="12156" spans="1:11" hidden="1" x14ac:dyDescent="0.3">
      <c r="A12156" s="9">
        <v>303000001299</v>
      </c>
      <c r="B12156" s="2">
        <v>0</v>
      </c>
      <c r="C12156" t="s">
        <v>955</v>
      </c>
      <c r="D12156" s="12">
        <v>45183</v>
      </c>
      <c r="E12156" t="s">
        <v>2096</v>
      </c>
      <c r="F12156" s="4">
        <v>3030000051230</v>
      </c>
      <c r="G12156" t="s">
        <v>2095</v>
      </c>
      <c r="H12156" t="s">
        <v>867</v>
      </c>
      <c r="I12156" t="str">
        <f t="shared" si="378"/>
        <v>'303000001299',</v>
      </c>
      <c r="K12156" t="str">
        <f t="shared" si="379"/>
        <v>insert into Centralizator_Scanari([InvNo],[SubNo],[CostCenterCode],[ModifiedAt],[ModifiedBy],[LocationName]) values('303000001299',0,'10RO110900','2023-09-14','marian.voicu@emag.ro','Warehouse')</v>
      </c>
    </row>
    <row r="12157" spans="1:11" hidden="1" x14ac:dyDescent="0.3">
      <c r="A12157" s="9">
        <v>303000001298</v>
      </c>
      <c r="B12157" s="2">
        <v>0</v>
      </c>
      <c r="C12157" t="s">
        <v>946</v>
      </c>
      <c r="D12157" s="12">
        <v>45183</v>
      </c>
      <c r="E12157" t="s">
        <v>2096</v>
      </c>
      <c r="F12157" s="4">
        <v>3030000051220</v>
      </c>
      <c r="G12157" t="s">
        <v>2095</v>
      </c>
      <c r="H12157" t="s">
        <v>867</v>
      </c>
      <c r="I12157" t="str">
        <f t="shared" si="378"/>
        <v>'303000001298',</v>
      </c>
      <c r="K12157" t="str">
        <f t="shared" si="379"/>
        <v>insert into Centralizator_Scanari([InvNo],[SubNo],[CostCenterCode],[ModifiedAt],[ModifiedBy],[LocationName]) values('303000001298',0,'10RO110700','2023-09-14','marian.voicu@emag.ro','Warehouse')</v>
      </c>
    </row>
    <row r="12158" spans="1:11" hidden="1" x14ac:dyDescent="0.3">
      <c r="A12158" s="9">
        <v>303000001297</v>
      </c>
      <c r="B12158" s="2">
        <v>0</v>
      </c>
      <c r="C12158" t="s">
        <v>955</v>
      </c>
      <c r="D12158" s="12">
        <v>45183</v>
      </c>
      <c r="E12158" t="s">
        <v>2096</v>
      </c>
      <c r="F12158" s="4">
        <v>3030000051210</v>
      </c>
      <c r="G12158" t="s">
        <v>2095</v>
      </c>
      <c r="H12158" t="s">
        <v>867</v>
      </c>
      <c r="I12158" t="str">
        <f t="shared" si="378"/>
        <v>'303000001297',</v>
      </c>
      <c r="K12158" t="str">
        <f t="shared" si="379"/>
        <v>insert into Centralizator_Scanari([InvNo],[SubNo],[CostCenterCode],[ModifiedAt],[ModifiedBy],[LocationName]) values('303000001297',0,'10RO110900','2023-09-14','marian.voicu@emag.ro','Warehouse')</v>
      </c>
    </row>
    <row r="12159" spans="1:11" hidden="1" x14ac:dyDescent="0.3">
      <c r="A12159" s="9">
        <v>303000001296</v>
      </c>
      <c r="B12159" s="2">
        <v>0</v>
      </c>
      <c r="C12159" t="s">
        <v>946</v>
      </c>
      <c r="D12159" s="12">
        <v>45183</v>
      </c>
      <c r="E12159" t="s">
        <v>2096</v>
      </c>
      <c r="F12159" s="4">
        <v>3030000051200</v>
      </c>
      <c r="G12159" t="s">
        <v>2095</v>
      </c>
      <c r="H12159" t="s">
        <v>867</v>
      </c>
      <c r="I12159" t="str">
        <f t="shared" si="378"/>
        <v>'303000001296',</v>
      </c>
      <c r="K12159" t="str">
        <f t="shared" si="379"/>
        <v>insert into Centralizator_Scanari([InvNo],[SubNo],[CostCenterCode],[ModifiedAt],[ModifiedBy],[LocationName]) values('303000001296',0,'10RO110700','2023-09-14','marian.voicu@emag.ro','Warehouse')</v>
      </c>
    </row>
    <row r="12160" spans="1:11" hidden="1" x14ac:dyDescent="0.3">
      <c r="A12160" s="9">
        <v>303000001287</v>
      </c>
      <c r="B12160" s="2">
        <v>0</v>
      </c>
      <c r="C12160" t="s">
        <v>955</v>
      </c>
      <c r="D12160" s="12">
        <v>45183</v>
      </c>
      <c r="E12160" t="s">
        <v>2096</v>
      </c>
      <c r="F12160" s="4">
        <v>3030000051190</v>
      </c>
      <c r="G12160" t="s">
        <v>2095</v>
      </c>
      <c r="H12160" t="s">
        <v>867</v>
      </c>
      <c r="I12160" t="str">
        <f t="shared" si="378"/>
        <v>'303000001287',</v>
      </c>
      <c r="K12160" t="str">
        <f t="shared" si="379"/>
        <v>insert into Centralizator_Scanari([InvNo],[SubNo],[CostCenterCode],[ModifiedAt],[ModifiedBy],[LocationName]) values('303000001287',0,'10RO110900','2023-09-14','marian.voicu@emag.ro','Warehouse')</v>
      </c>
    </row>
    <row r="12161" spans="1:11" hidden="1" x14ac:dyDescent="0.3">
      <c r="A12161" s="9">
        <v>303000001286</v>
      </c>
      <c r="B12161" s="2">
        <v>0</v>
      </c>
      <c r="C12161" t="s">
        <v>955</v>
      </c>
      <c r="D12161" s="12">
        <v>45183</v>
      </c>
      <c r="E12161" t="s">
        <v>2096</v>
      </c>
      <c r="F12161" s="4">
        <v>3030000051180</v>
      </c>
      <c r="G12161" t="s">
        <v>2095</v>
      </c>
      <c r="H12161" t="s">
        <v>867</v>
      </c>
      <c r="I12161" t="str">
        <f t="shared" si="378"/>
        <v>'303000001286',</v>
      </c>
      <c r="K12161" t="str">
        <f t="shared" si="379"/>
        <v>insert into Centralizator_Scanari([InvNo],[SubNo],[CostCenterCode],[ModifiedAt],[ModifiedBy],[LocationName]) values('303000001286',0,'10RO110900','2023-09-14','marian.voicu@emag.ro','Warehouse')</v>
      </c>
    </row>
    <row r="12162" spans="1:11" hidden="1" x14ac:dyDescent="0.3">
      <c r="A12162" s="9">
        <v>303000001285</v>
      </c>
      <c r="B12162" s="2">
        <v>0</v>
      </c>
      <c r="C12162" t="s">
        <v>946</v>
      </c>
      <c r="D12162" s="12">
        <v>45183</v>
      </c>
      <c r="E12162" t="s">
        <v>2096</v>
      </c>
      <c r="F12162" s="4">
        <v>3030000051170</v>
      </c>
      <c r="G12162" t="s">
        <v>2095</v>
      </c>
      <c r="H12162" t="s">
        <v>867</v>
      </c>
      <c r="I12162" t="str">
        <f t="shared" si="378"/>
        <v>'303000001285',</v>
      </c>
      <c r="K12162" t="str">
        <f t="shared" si="379"/>
        <v>insert into Centralizator_Scanari([InvNo],[SubNo],[CostCenterCode],[ModifiedAt],[ModifiedBy],[LocationName]) values('303000001285',0,'10RO110700','2023-09-14','marian.voicu@emag.ro','Warehouse')</v>
      </c>
    </row>
    <row r="12163" spans="1:11" hidden="1" x14ac:dyDescent="0.3">
      <c r="A12163" s="9">
        <v>303000001273</v>
      </c>
      <c r="B12163" s="2">
        <v>0</v>
      </c>
      <c r="C12163" t="s">
        <v>946</v>
      </c>
      <c r="D12163" s="12">
        <v>45183</v>
      </c>
      <c r="E12163" t="s">
        <v>2096</v>
      </c>
      <c r="F12163" s="4">
        <v>3030000051160</v>
      </c>
      <c r="G12163" t="s">
        <v>2095</v>
      </c>
      <c r="H12163" t="s">
        <v>867</v>
      </c>
      <c r="I12163" t="str">
        <f t="shared" ref="I12163:I12226" si="380">"'"&amp;A12163&amp;"',"</f>
        <v>'303000001273',</v>
      </c>
      <c r="K12163" t="str">
        <f t="shared" ref="K12163:K12226" si="381">"insert into Centralizator_Scanari([InvNo],[SubNo],[CostCenterCode],[ModifiedAt],[ModifiedBy],[LocationName]) values('" &amp; A12163 &amp; "'," &amp; B12163 &amp; ",'" &amp; C12163 &amp; "','" &amp; TEXT(D12163, "yyyy-MM-dd") &amp; "','" &amp; E12163 &amp; "','" &amp; H12163 &amp; "')"</f>
        <v>insert into Centralizator_Scanari([InvNo],[SubNo],[CostCenterCode],[ModifiedAt],[ModifiedBy],[LocationName]) values('303000001273',0,'10RO110700','2023-09-14','marian.voicu@emag.ro','Warehouse')</v>
      </c>
    </row>
    <row r="12164" spans="1:11" hidden="1" x14ac:dyDescent="0.3">
      <c r="A12164" s="9">
        <v>303000001258</v>
      </c>
      <c r="B12164" s="2">
        <v>0</v>
      </c>
      <c r="C12164" t="s">
        <v>955</v>
      </c>
      <c r="D12164" s="12">
        <v>45183</v>
      </c>
      <c r="E12164" t="s">
        <v>2096</v>
      </c>
      <c r="F12164" s="4">
        <v>3030000051150</v>
      </c>
      <c r="G12164" t="s">
        <v>2095</v>
      </c>
      <c r="H12164" t="s">
        <v>867</v>
      </c>
      <c r="I12164" t="str">
        <f t="shared" si="380"/>
        <v>'303000001258',</v>
      </c>
      <c r="K12164" t="str">
        <f t="shared" si="381"/>
        <v>insert into Centralizator_Scanari([InvNo],[SubNo],[CostCenterCode],[ModifiedAt],[ModifiedBy],[LocationName]) values('303000001258',0,'10RO110900','2023-09-14','marian.voicu@emag.ro','Warehouse')</v>
      </c>
    </row>
    <row r="12165" spans="1:11" hidden="1" x14ac:dyDescent="0.3">
      <c r="A12165" s="9">
        <v>303000001249</v>
      </c>
      <c r="B12165" s="2">
        <v>0</v>
      </c>
      <c r="C12165" t="s">
        <v>955</v>
      </c>
      <c r="D12165" s="12">
        <v>45183</v>
      </c>
      <c r="E12165" t="s">
        <v>2096</v>
      </c>
      <c r="F12165" s="4">
        <v>3030000051140</v>
      </c>
      <c r="G12165" t="s">
        <v>2095</v>
      </c>
      <c r="H12165" t="s">
        <v>867</v>
      </c>
      <c r="I12165" t="str">
        <f t="shared" si="380"/>
        <v>'303000001249',</v>
      </c>
      <c r="K12165" t="str">
        <f t="shared" si="381"/>
        <v>insert into Centralizator_Scanari([InvNo],[SubNo],[CostCenterCode],[ModifiedAt],[ModifiedBy],[LocationName]) values('303000001249',0,'10RO110900','2023-09-14','marian.voicu@emag.ro','Warehouse')</v>
      </c>
    </row>
    <row r="12166" spans="1:11" hidden="1" x14ac:dyDescent="0.3">
      <c r="A12166" s="9">
        <v>303000001239</v>
      </c>
      <c r="B12166" s="2">
        <v>0</v>
      </c>
      <c r="C12166" t="s">
        <v>946</v>
      </c>
      <c r="D12166" s="12">
        <v>45183</v>
      </c>
      <c r="E12166" t="s">
        <v>2096</v>
      </c>
      <c r="F12166" s="4">
        <v>3030000051130</v>
      </c>
      <c r="G12166" t="s">
        <v>2095</v>
      </c>
      <c r="H12166" t="s">
        <v>867</v>
      </c>
      <c r="I12166" t="str">
        <f t="shared" si="380"/>
        <v>'303000001239',</v>
      </c>
      <c r="K12166" t="str">
        <f t="shared" si="381"/>
        <v>insert into Centralizator_Scanari([InvNo],[SubNo],[CostCenterCode],[ModifiedAt],[ModifiedBy],[LocationName]) values('303000001239',0,'10RO110700','2023-09-14','marian.voicu@emag.ro','Warehouse')</v>
      </c>
    </row>
    <row r="12167" spans="1:11" hidden="1" x14ac:dyDescent="0.3">
      <c r="A12167" s="9">
        <v>303000001238</v>
      </c>
      <c r="B12167" s="2">
        <v>0</v>
      </c>
      <c r="C12167" t="s">
        <v>946</v>
      </c>
      <c r="D12167" s="12">
        <v>45183</v>
      </c>
      <c r="E12167" t="s">
        <v>2096</v>
      </c>
      <c r="F12167" s="4">
        <v>3030000051120</v>
      </c>
      <c r="G12167" t="s">
        <v>2095</v>
      </c>
      <c r="H12167" t="s">
        <v>867</v>
      </c>
      <c r="I12167" t="str">
        <f t="shared" si="380"/>
        <v>'303000001238',</v>
      </c>
      <c r="K12167" t="str">
        <f t="shared" si="381"/>
        <v>insert into Centralizator_Scanari([InvNo],[SubNo],[CostCenterCode],[ModifiedAt],[ModifiedBy],[LocationName]) values('303000001238',0,'10RO110700','2023-09-14','marian.voicu@emag.ro','Warehouse')</v>
      </c>
    </row>
    <row r="12168" spans="1:11" hidden="1" x14ac:dyDescent="0.3">
      <c r="A12168" s="9">
        <v>303000001237</v>
      </c>
      <c r="B12168" s="2">
        <v>0</v>
      </c>
      <c r="C12168" t="s">
        <v>955</v>
      </c>
      <c r="D12168" s="12">
        <v>45183</v>
      </c>
      <c r="E12168" t="s">
        <v>2096</v>
      </c>
      <c r="F12168" s="4">
        <v>3030000051110</v>
      </c>
      <c r="G12168" t="s">
        <v>2095</v>
      </c>
      <c r="H12168" t="s">
        <v>867</v>
      </c>
      <c r="I12168" t="str">
        <f t="shared" si="380"/>
        <v>'303000001237',</v>
      </c>
      <c r="K12168" t="str">
        <f t="shared" si="381"/>
        <v>insert into Centralizator_Scanari([InvNo],[SubNo],[CostCenterCode],[ModifiedAt],[ModifiedBy],[LocationName]) values('303000001237',0,'10RO110900','2023-09-14','marian.voicu@emag.ro','Warehouse')</v>
      </c>
    </row>
    <row r="12169" spans="1:11" hidden="1" x14ac:dyDescent="0.3">
      <c r="A12169" s="9">
        <v>303000001197</v>
      </c>
      <c r="B12169" s="2">
        <v>0</v>
      </c>
      <c r="C12169" t="s">
        <v>946</v>
      </c>
      <c r="D12169" s="12">
        <v>45183</v>
      </c>
      <c r="E12169" t="s">
        <v>2096</v>
      </c>
      <c r="F12169" s="4">
        <v>3030000051100</v>
      </c>
      <c r="G12169" t="s">
        <v>2095</v>
      </c>
      <c r="H12169" t="s">
        <v>867</v>
      </c>
      <c r="I12169" t="str">
        <f t="shared" si="380"/>
        <v>'303000001197',</v>
      </c>
      <c r="K12169" t="str">
        <f t="shared" si="381"/>
        <v>insert into Centralizator_Scanari([InvNo],[SubNo],[CostCenterCode],[ModifiedAt],[ModifiedBy],[LocationName]) values('303000001197',0,'10RO110700','2023-09-14','marian.voicu@emag.ro','Warehouse')</v>
      </c>
    </row>
    <row r="12170" spans="1:11" hidden="1" x14ac:dyDescent="0.3">
      <c r="A12170" s="9">
        <v>303000001194</v>
      </c>
      <c r="B12170" s="2">
        <v>0</v>
      </c>
      <c r="C12170" t="s">
        <v>955</v>
      </c>
      <c r="D12170" s="12">
        <v>45183</v>
      </c>
      <c r="E12170" t="s">
        <v>2096</v>
      </c>
      <c r="F12170" s="4">
        <v>3030000051090</v>
      </c>
      <c r="G12170" t="s">
        <v>2095</v>
      </c>
      <c r="H12170" t="s">
        <v>867</v>
      </c>
      <c r="I12170" t="str">
        <f t="shared" si="380"/>
        <v>'303000001194',</v>
      </c>
      <c r="K12170" t="str">
        <f t="shared" si="381"/>
        <v>insert into Centralizator_Scanari([InvNo],[SubNo],[CostCenterCode],[ModifiedAt],[ModifiedBy],[LocationName]) values('303000001194',0,'10RO110900','2023-09-14','marian.voicu@emag.ro','Warehouse')</v>
      </c>
    </row>
    <row r="12171" spans="1:11" hidden="1" x14ac:dyDescent="0.3">
      <c r="A12171" s="9">
        <v>303000001193</v>
      </c>
      <c r="B12171" s="2">
        <v>0</v>
      </c>
      <c r="C12171" t="s">
        <v>955</v>
      </c>
      <c r="D12171" s="12">
        <v>45183</v>
      </c>
      <c r="E12171" t="s">
        <v>2096</v>
      </c>
      <c r="F12171" s="4">
        <v>3030000051080</v>
      </c>
      <c r="G12171" t="s">
        <v>2095</v>
      </c>
      <c r="H12171" t="s">
        <v>867</v>
      </c>
      <c r="I12171" t="str">
        <f t="shared" si="380"/>
        <v>'303000001193',</v>
      </c>
      <c r="K12171" t="str">
        <f t="shared" si="381"/>
        <v>insert into Centralizator_Scanari([InvNo],[SubNo],[CostCenterCode],[ModifiedAt],[ModifiedBy],[LocationName]) values('303000001193',0,'10RO110900','2023-09-14','marian.voicu@emag.ro','Warehouse')</v>
      </c>
    </row>
    <row r="12172" spans="1:11" hidden="1" x14ac:dyDescent="0.3">
      <c r="A12172" s="9">
        <v>303000001189</v>
      </c>
      <c r="B12172" s="2">
        <v>0</v>
      </c>
      <c r="C12172" t="s">
        <v>946</v>
      </c>
      <c r="D12172" s="12">
        <v>45183</v>
      </c>
      <c r="E12172" t="s">
        <v>2096</v>
      </c>
      <c r="F12172" s="4">
        <v>3030000051070</v>
      </c>
      <c r="G12172" t="s">
        <v>2095</v>
      </c>
      <c r="H12172" t="s">
        <v>867</v>
      </c>
      <c r="I12172" t="str">
        <f t="shared" si="380"/>
        <v>'303000001189',</v>
      </c>
      <c r="K12172" t="str">
        <f t="shared" si="381"/>
        <v>insert into Centralizator_Scanari([InvNo],[SubNo],[CostCenterCode],[ModifiedAt],[ModifiedBy],[LocationName]) values('303000001189',0,'10RO110700','2023-09-14','marian.voicu@emag.ro','Warehouse')</v>
      </c>
    </row>
    <row r="12173" spans="1:11" hidden="1" x14ac:dyDescent="0.3">
      <c r="A12173" s="9">
        <v>303000001188</v>
      </c>
      <c r="B12173" s="2">
        <v>0</v>
      </c>
      <c r="C12173" t="s">
        <v>946</v>
      </c>
      <c r="D12173" s="12">
        <v>45183</v>
      </c>
      <c r="E12173" t="s">
        <v>2096</v>
      </c>
      <c r="F12173" s="4">
        <v>3030000051060</v>
      </c>
      <c r="G12173" t="s">
        <v>2095</v>
      </c>
      <c r="H12173" t="s">
        <v>867</v>
      </c>
      <c r="I12173" t="str">
        <f t="shared" si="380"/>
        <v>'303000001188',</v>
      </c>
      <c r="K12173" t="str">
        <f t="shared" si="381"/>
        <v>insert into Centralizator_Scanari([InvNo],[SubNo],[CostCenterCode],[ModifiedAt],[ModifiedBy],[LocationName]) values('303000001188',0,'10RO110700','2023-09-14','marian.voicu@emag.ro','Warehouse')</v>
      </c>
    </row>
    <row r="12174" spans="1:11" hidden="1" x14ac:dyDescent="0.3">
      <c r="A12174" s="9">
        <v>303000001187</v>
      </c>
      <c r="B12174" s="2">
        <v>0</v>
      </c>
      <c r="C12174" t="s">
        <v>955</v>
      </c>
      <c r="D12174" s="12">
        <v>45183</v>
      </c>
      <c r="E12174" t="s">
        <v>2096</v>
      </c>
      <c r="F12174" s="4">
        <v>3030000051050</v>
      </c>
      <c r="G12174" t="s">
        <v>2095</v>
      </c>
      <c r="H12174" t="s">
        <v>867</v>
      </c>
      <c r="I12174" t="str">
        <f t="shared" si="380"/>
        <v>'303000001187',</v>
      </c>
      <c r="K12174" t="str">
        <f t="shared" si="381"/>
        <v>insert into Centralizator_Scanari([InvNo],[SubNo],[CostCenterCode],[ModifiedAt],[ModifiedBy],[LocationName]) values('303000001187',0,'10RO110900','2023-09-14','marian.voicu@emag.ro','Warehouse')</v>
      </c>
    </row>
    <row r="12175" spans="1:11" hidden="1" x14ac:dyDescent="0.3">
      <c r="A12175" s="9">
        <v>303000001182</v>
      </c>
      <c r="B12175" s="2">
        <v>0</v>
      </c>
      <c r="C12175" t="s">
        <v>1085</v>
      </c>
      <c r="D12175" s="12">
        <v>45183</v>
      </c>
      <c r="E12175" t="s">
        <v>2096</v>
      </c>
      <c r="F12175" s="4">
        <v>3030000051040</v>
      </c>
      <c r="G12175" t="s">
        <v>2095</v>
      </c>
      <c r="H12175" t="s">
        <v>867</v>
      </c>
      <c r="I12175" t="str">
        <f t="shared" si="380"/>
        <v>'303000001182',</v>
      </c>
      <c r="K12175" t="str">
        <f t="shared" si="381"/>
        <v>insert into Centralizator_Scanari([InvNo],[SubNo],[CostCenterCode],[ModifiedAt],[ModifiedBy],[LocationName]) values('303000001182',0,'10RO110100','2023-09-14','marian.voicu@emag.ro','Warehouse')</v>
      </c>
    </row>
    <row r="12176" spans="1:11" hidden="1" x14ac:dyDescent="0.3">
      <c r="A12176" s="9">
        <v>303000001181</v>
      </c>
      <c r="B12176" s="2">
        <v>0</v>
      </c>
      <c r="C12176" t="s">
        <v>1085</v>
      </c>
      <c r="D12176" s="12">
        <v>45183</v>
      </c>
      <c r="E12176" t="s">
        <v>2096</v>
      </c>
      <c r="F12176" s="4">
        <v>3030000051030</v>
      </c>
      <c r="G12176" t="s">
        <v>2095</v>
      </c>
      <c r="H12176" t="s">
        <v>867</v>
      </c>
      <c r="I12176" t="str">
        <f t="shared" si="380"/>
        <v>'303000001181',</v>
      </c>
      <c r="K12176" t="str">
        <f t="shared" si="381"/>
        <v>insert into Centralizator_Scanari([InvNo],[SubNo],[CostCenterCode],[ModifiedAt],[ModifiedBy],[LocationName]) values('303000001181',0,'10RO110100','2023-09-14','marian.voicu@emag.ro','Warehouse')</v>
      </c>
    </row>
    <row r="12177" spans="1:11" hidden="1" x14ac:dyDescent="0.3">
      <c r="A12177" s="9">
        <v>303000001180</v>
      </c>
      <c r="B12177" s="2">
        <v>0</v>
      </c>
      <c r="C12177" t="s">
        <v>1085</v>
      </c>
      <c r="D12177" s="12">
        <v>45183</v>
      </c>
      <c r="E12177" t="s">
        <v>2096</v>
      </c>
      <c r="F12177" s="4">
        <v>3030000051020</v>
      </c>
      <c r="G12177" t="s">
        <v>2095</v>
      </c>
      <c r="H12177" t="s">
        <v>867</v>
      </c>
      <c r="I12177" t="str">
        <f t="shared" si="380"/>
        <v>'303000001180',</v>
      </c>
      <c r="K12177" t="str">
        <f t="shared" si="381"/>
        <v>insert into Centralizator_Scanari([InvNo],[SubNo],[CostCenterCode],[ModifiedAt],[ModifiedBy],[LocationName]) values('303000001180',0,'10RO110100','2023-09-14','marian.voicu@emag.ro','Warehouse')</v>
      </c>
    </row>
    <row r="12178" spans="1:11" hidden="1" x14ac:dyDescent="0.3">
      <c r="A12178" s="9">
        <v>303000001179</v>
      </c>
      <c r="B12178" s="2">
        <v>0</v>
      </c>
      <c r="C12178" t="s">
        <v>1085</v>
      </c>
      <c r="D12178" s="12">
        <v>45183</v>
      </c>
      <c r="E12178" t="s">
        <v>2096</v>
      </c>
      <c r="F12178" s="4">
        <v>3030000051010</v>
      </c>
      <c r="G12178" t="s">
        <v>2095</v>
      </c>
      <c r="H12178" t="s">
        <v>867</v>
      </c>
      <c r="I12178" t="str">
        <f t="shared" si="380"/>
        <v>'303000001179',</v>
      </c>
      <c r="K12178" t="str">
        <f t="shared" si="381"/>
        <v>insert into Centralizator_Scanari([InvNo],[SubNo],[CostCenterCode],[ModifiedAt],[ModifiedBy],[LocationName]) values('303000001179',0,'10RO110100','2023-09-14','marian.voicu@emag.ro','Warehouse')</v>
      </c>
    </row>
    <row r="12179" spans="1:11" hidden="1" x14ac:dyDescent="0.3">
      <c r="A12179" s="9">
        <v>303000001146</v>
      </c>
      <c r="B12179" s="2">
        <v>0</v>
      </c>
      <c r="C12179" t="s">
        <v>946</v>
      </c>
      <c r="D12179" s="12">
        <v>45183</v>
      </c>
      <c r="E12179" t="s">
        <v>2096</v>
      </c>
      <c r="F12179" s="4">
        <v>3030000051000</v>
      </c>
      <c r="G12179" t="s">
        <v>2095</v>
      </c>
      <c r="H12179" t="s">
        <v>867</v>
      </c>
      <c r="I12179" t="str">
        <f t="shared" si="380"/>
        <v>'303000001146',</v>
      </c>
      <c r="K12179" t="str">
        <f t="shared" si="381"/>
        <v>insert into Centralizator_Scanari([InvNo],[SubNo],[CostCenterCode],[ModifiedAt],[ModifiedBy],[LocationName]) values('303000001146',0,'10RO110700','2023-09-14','marian.voicu@emag.ro','Warehouse')</v>
      </c>
    </row>
    <row r="12180" spans="1:11" hidden="1" x14ac:dyDescent="0.3">
      <c r="A12180" s="9">
        <v>303000001145</v>
      </c>
      <c r="B12180" s="2">
        <v>0</v>
      </c>
      <c r="C12180" t="s">
        <v>955</v>
      </c>
      <c r="D12180" s="12">
        <v>45183</v>
      </c>
      <c r="E12180" t="s">
        <v>2096</v>
      </c>
      <c r="F12180" s="4">
        <v>3030000050990</v>
      </c>
      <c r="G12180" t="s">
        <v>2095</v>
      </c>
      <c r="H12180" t="s">
        <v>867</v>
      </c>
      <c r="I12180" t="str">
        <f t="shared" si="380"/>
        <v>'303000001145',</v>
      </c>
      <c r="K12180" t="str">
        <f t="shared" si="381"/>
        <v>insert into Centralizator_Scanari([InvNo],[SubNo],[CostCenterCode],[ModifiedAt],[ModifiedBy],[LocationName]) values('303000001145',0,'10RO110900','2023-09-14','marian.voicu@emag.ro','Warehouse')</v>
      </c>
    </row>
    <row r="12181" spans="1:11" hidden="1" x14ac:dyDescent="0.3">
      <c r="A12181" s="9">
        <v>303000001144</v>
      </c>
      <c r="B12181" s="2">
        <v>0</v>
      </c>
      <c r="C12181" t="s">
        <v>946</v>
      </c>
      <c r="D12181" s="12">
        <v>45183</v>
      </c>
      <c r="E12181" t="s">
        <v>2096</v>
      </c>
      <c r="F12181" s="4">
        <v>3030000050980</v>
      </c>
      <c r="G12181" t="s">
        <v>2095</v>
      </c>
      <c r="H12181" t="s">
        <v>867</v>
      </c>
      <c r="I12181" t="str">
        <f t="shared" si="380"/>
        <v>'303000001144',</v>
      </c>
      <c r="K12181" t="str">
        <f t="shared" si="381"/>
        <v>insert into Centralizator_Scanari([InvNo],[SubNo],[CostCenterCode],[ModifiedAt],[ModifiedBy],[LocationName]) values('303000001144',0,'10RO110700','2023-09-14','marian.voicu@emag.ro','Warehouse')</v>
      </c>
    </row>
    <row r="12182" spans="1:11" hidden="1" x14ac:dyDescent="0.3">
      <c r="A12182" s="9">
        <v>303000001140</v>
      </c>
      <c r="B12182" s="2">
        <v>0</v>
      </c>
      <c r="C12182" t="s">
        <v>946</v>
      </c>
      <c r="D12182" s="12">
        <v>45183</v>
      </c>
      <c r="E12182" t="s">
        <v>2096</v>
      </c>
      <c r="F12182" s="4">
        <v>3030000050970</v>
      </c>
      <c r="G12182" t="s">
        <v>2095</v>
      </c>
      <c r="H12182" t="s">
        <v>867</v>
      </c>
      <c r="I12182" t="str">
        <f t="shared" si="380"/>
        <v>'303000001140',</v>
      </c>
      <c r="K12182" t="str">
        <f t="shared" si="381"/>
        <v>insert into Centralizator_Scanari([InvNo],[SubNo],[CostCenterCode],[ModifiedAt],[ModifiedBy],[LocationName]) values('303000001140',0,'10RO110700','2023-09-14','marian.voicu@emag.ro','Warehouse')</v>
      </c>
    </row>
    <row r="12183" spans="1:11" hidden="1" x14ac:dyDescent="0.3">
      <c r="A12183" s="9">
        <v>303000001139</v>
      </c>
      <c r="B12183" s="2">
        <v>0</v>
      </c>
      <c r="C12183" t="s">
        <v>946</v>
      </c>
      <c r="D12183" s="12">
        <v>45183</v>
      </c>
      <c r="E12183" t="s">
        <v>2096</v>
      </c>
      <c r="F12183" s="4">
        <v>3030000050960</v>
      </c>
      <c r="G12183" t="s">
        <v>2095</v>
      </c>
      <c r="H12183" t="s">
        <v>867</v>
      </c>
      <c r="I12183" t="str">
        <f t="shared" si="380"/>
        <v>'303000001139',</v>
      </c>
      <c r="K12183" t="str">
        <f t="shared" si="381"/>
        <v>insert into Centralizator_Scanari([InvNo],[SubNo],[CostCenterCode],[ModifiedAt],[ModifiedBy],[LocationName]) values('303000001139',0,'10RO110700','2023-09-14','marian.voicu@emag.ro','Warehouse')</v>
      </c>
    </row>
    <row r="12184" spans="1:11" hidden="1" x14ac:dyDescent="0.3">
      <c r="A12184" s="9">
        <v>303000001138</v>
      </c>
      <c r="B12184" s="2">
        <v>0</v>
      </c>
      <c r="C12184" t="s">
        <v>955</v>
      </c>
      <c r="D12184" s="12">
        <v>45183</v>
      </c>
      <c r="E12184" t="s">
        <v>2096</v>
      </c>
      <c r="F12184" s="4">
        <v>3030000050430</v>
      </c>
      <c r="G12184" t="s">
        <v>2095</v>
      </c>
      <c r="H12184" t="s">
        <v>867</v>
      </c>
      <c r="I12184" t="str">
        <f t="shared" si="380"/>
        <v>'303000001138',</v>
      </c>
      <c r="K12184" t="str">
        <f t="shared" si="381"/>
        <v>insert into Centralizator_Scanari([InvNo],[SubNo],[CostCenterCode],[ModifiedAt],[ModifiedBy],[LocationName]) values('303000001138',0,'10RO110900','2023-09-14','marian.voicu@emag.ro','Warehouse')</v>
      </c>
    </row>
    <row r="12185" spans="1:11" hidden="1" x14ac:dyDescent="0.3">
      <c r="A12185" s="9">
        <v>303000001137</v>
      </c>
      <c r="B12185" s="2">
        <v>0</v>
      </c>
      <c r="C12185" t="s">
        <v>946</v>
      </c>
      <c r="D12185" s="12">
        <v>45183</v>
      </c>
      <c r="E12185" t="s">
        <v>2096</v>
      </c>
      <c r="F12185" s="4">
        <v>3030000050400</v>
      </c>
      <c r="G12185" t="s">
        <v>2095</v>
      </c>
      <c r="H12185" t="s">
        <v>867</v>
      </c>
      <c r="I12185" t="str">
        <f t="shared" si="380"/>
        <v>'303000001137',</v>
      </c>
      <c r="K12185" t="str">
        <f t="shared" si="381"/>
        <v>insert into Centralizator_Scanari([InvNo],[SubNo],[CostCenterCode],[ModifiedAt],[ModifiedBy],[LocationName]) values('303000001137',0,'10RO110700','2023-09-14','marian.voicu@emag.ro','Warehouse')</v>
      </c>
    </row>
    <row r="12186" spans="1:11" hidden="1" x14ac:dyDescent="0.3">
      <c r="A12186" s="9">
        <v>303000001136</v>
      </c>
      <c r="B12186" s="2">
        <v>0</v>
      </c>
      <c r="C12186" t="s">
        <v>946</v>
      </c>
      <c r="D12186" s="12">
        <v>45183</v>
      </c>
      <c r="E12186" t="s">
        <v>2096</v>
      </c>
      <c r="F12186" s="4">
        <v>3030000050390</v>
      </c>
      <c r="G12186" t="s">
        <v>2095</v>
      </c>
      <c r="H12186" t="s">
        <v>867</v>
      </c>
      <c r="I12186" t="str">
        <f t="shared" si="380"/>
        <v>'303000001136',</v>
      </c>
      <c r="K12186" t="str">
        <f t="shared" si="381"/>
        <v>insert into Centralizator_Scanari([InvNo],[SubNo],[CostCenterCode],[ModifiedAt],[ModifiedBy],[LocationName]) values('303000001136',0,'10RO110700','2023-09-14','marian.voicu@emag.ro','Warehouse')</v>
      </c>
    </row>
    <row r="12187" spans="1:11" hidden="1" x14ac:dyDescent="0.3">
      <c r="A12187" s="9">
        <v>303000001135</v>
      </c>
      <c r="B12187" s="2">
        <v>0</v>
      </c>
      <c r="C12187" t="s">
        <v>946</v>
      </c>
      <c r="D12187" s="12">
        <v>45183</v>
      </c>
      <c r="E12187" t="s">
        <v>2096</v>
      </c>
      <c r="F12187" s="4">
        <v>3030000050380</v>
      </c>
      <c r="G12187" t="s">
        <v>2095</v>
      </c>
      <c r="H12187" t="s">
        <v>867</v>
      </c>
      <c r="I12187" t="str">
        <f t="shared" si="380"/>
        <v>'303000001135',</v>
      </c>
      <c r="K12187" t="str">
        <f t="shared" si="381"/>
        <v>insert into Centralizator_Scanari([InvNo],[SubNo],[CostCenterCode],[ModifiedAt],[ModifiedBy],[LocationName]) values('303000001135',0,'10RO110700','2023-09-14','marian.voicu@emag.ro','Warehouse')</v>
      </c>
    </row>
    <row r="12188" spans="1:11" hidden="1" x14ac:dyDescent="0.3">
      <c r="A12188" s="9">
        <v>303000001131</v>
      </c>
      <c r="B12188" s="2">
        <v>0</v>
      </c>
      <c r="C12188" t="s">
        <v>955</v>
      </c>
      <c r="D12188" s="12">
        <v>45183</v>
      </c>
      <c r="E12188" t="s">
        <v>2096</v>
      </c>
      <c r="F12188" s="4">
        <v>3030000050370</v>
      </c>
      <c r="G12188" t="s">
        <v>2095</v>
      </c>
      <c r="H12188" t="s">
        <v>867</v>
      </c>
      <c r="I12188" t="str">
        <f t="shared" si="380"/>
        <v>'303000001131',</v>
      </c>
      <c r="K12188" t="str">
        <f t="shared" si="381"/>
        <v>insert into Centralizator_Scanari([InvNo],[SubNo],[CostCenterCode],[ModifiedAt],[ModifiedBy],[LocationName]) values('303000001131',0,'10RO110900','2023-09-14','marian.voicu@emag.ro','Warehouse')</v>
      </c>
    </row>
    <row r="12189" spans="1:11" hidden="1" x14ac:dyDescent="0.3">
      <c r="A12189" s="9">
        <v>303000001130</v>
      </c>
      <c r="B12189" s="2">
        <v>0</v>
      </c>
      <c r="C12189" t="s">
        <v>946</v>
      </c>
      <c r="D12189" s="12">
        <v>45183</v>
      </c>
      <c r="E12189" t="s">
        <v>2096</v>
      </c>
      <c r="F12189" s="4">
        <v>3030000050360</v>
      </c>
      <c r="G12189" t="s">
        <v>2095</v>
      </c>
      <c r="H12189" t="s">
        <v>867</v>
      </c>
      <c r="I12189" t="str">
        <f t="shared" si="380"/>
        <v>'303000001130',</v>
      </c>
      <c r="K12189" t="str">
        <f t="shared" si="381"/>
        <v>insert into Centralizator_Scanari([InvNo],[SubNo],[CostCenterCode],[ModifiedAt],[ModifiedBy],[LocationName]) values('303000001130',0,'10RO110700','2023-09-14','marian.voicu@emag.ro','Warehouse')</v>
      </c>
    </row>
    <row r="12190" spans="1:11" hidden="1" x14ac:dyDescent="0.3">
      <c r="A12190" s="9">
        <v>303000001129</v>
      </c>
      <c r="B12190" s="2">
        <v>0</v>
      </c>
      <c r="C12190" t="s">
        <v>955</v>
      </c>
      <c r="D12190" s="12">
        <v>45183</v>
      </c>
      <c r="E12190" t="s">
        <v>2096</v>
      </c>
      <c r="F12190" s="4">
        <v>3030000050350</v>
      </c>
      <c r="G12190" t="s">
        <v>2095</v>
      </c>
      <c r="H12190" t="s">
        <v>867</v>
      </c>
      <c r="I12190" t="str">
        <f t="shared" si="380"/>
        <v>'303000001129',</v>
      </c>
      <c r="K12190" t="str">
        <f t="shared" si="381"/>
        <v>insert into Centralizator_Scanari([InvNo],[SubNo],[CostCenterCode],[ModifiedAt],[ModifiedBy],[LocationName]) values('303000001129',0,'10RO110900','2023-09-14','marian.voicu@emag.ro','Warehouse')</v>
      </c>
    </row>
    <row r="12191" spans="1:11" hidden="1" x14ac:dyDescent="0.3">
      <c r="A12191" s="9">
        <v>303000001128</v>
      </c>
      <c r="B12191" s="2">
        <v>0</v>
      </c>
      <c r="C12191" t="s">
        <v>946</v>
      </c>
      <c r="D12191" s="12">
        <v>45183</v>
      </c>
      <c r="E12191" t="s">
        <v>2096</v>
      </c>
      <c r="F12191" s="4">
        <v>3030000050140</v>
      </c>
      <c r="G12191" t="s">
        <v>2095</v>
      </c>
      <c r="H12191" t="s">
        <v>867</v>
      </c>
      <c r="I12191" t="str">
        <f t="shared" si="380"/>
        <v>'303000001128',</v>
      </c>
      <c r="K12191" t="str">
        <f t="shared" si="381"/>
        <v>insert into Centralizator_Scanari([InvNo],[SubNo],[CostCenterCode],[ModifiedAt],[ModifiedBy],[LocationName]) values('303000001128',0,'10RO110700','2023-09-14','marian.voicu@emag.ro','Warehouse')</v>
      </c>
    </row>
    <row r="12192" spans="1:11" hidden="1" x14ac:dyDescent="0.3">
      <c r="A12192" s="9">
        <v>303000001127</v>
      </c>
      <c r="B12192" s="2">
        <v>0</v>
      </c>
      <c r="C12192" t="s">
        <v>946</v>
      </c>
      <c r="D12192" s="12">
        <v>45183</v>
      </c>
      <c r="E12192" t="s">
        <v>2096</v>
      </c>
      <c r="F12192" s="4">
        <v>3030000050130</v>
      </c>
      <c r="G12192" t="s">
        <v>2095</v>
      </c>
      <c r="H12192" t="s">
        <v>867</v>
      </c>
      <c r="I12192" t="str">
        <f t="shared" si="380"/>
        <v>'303000001127',</v>
      </c>
      <c r="K12192" t="str">
        <f t="shared" si="381"/>
        <v>insert into Centralizator_Scanari([InvNo],[SubNo],[CostCenterCode],[ModifiedAt],[ModifiedBy],[LocationName]) values('303000001127',0,'10RO110700','2023-09-14','marian.voicu@emag.ro','Warehouse')</v>
      </c>
    </row>
    <row r="12193" spans="1:11" hidden="1" x14ac:dyDescent="0.3">
      <c r="A12193" s="9">
        <v>303000001126</v>
      </c>
      <c r="B12193" s="2">
        <v>0</v>
      </c>
      <c r="C12193" t="s">
        <v>946</v>
      </c>
      <c r="D12193" s="12">
        <v>45183</v>
      </c>
      <c r="E12193" t="s">
        <v>2096</v>
      </c>
      <c r="F12193" s="4">
        <v>3030000050120</v>
      </c>
      <c r="G12193" t="s">
        <v>2095</v>
      </c>
      <c r="H12193" t="s">
        <v>867</v>
      </c>
      <c r="I12193" t="str">
        <f t="shared" si="380"/>
        <v>'303000001126',</v>
      </c>
      <c r="K12193" t="str">
        <f t="shared" si="381"/>
        <v>insert into Centralizator_Scanari([InvNo],[SubNo],[CostCenterCode],[ModifiedAt],[ModifiedBy],[LocationName]) values('303000001126',0,'10RO110700','2023-09-14','marian.voicu@emag.ro','Warehouse')</v>
      </c>
    </row>
    <row r="12194" spans="1:11" hidden="1" x14ac:dyDescent="0.3">
      <c r="A12194" s="9">
        <v>303000001122</v>
      </c>
      <c r="B12194" s="2">
        <v>0</v>
      </c>
      <c r="C12194" t="s">
        <v>946</v>
      </c>
      <c r="D12194" s="12">
        <v>45183</v>
      </c>
      <c r="E12194" t="s">
        <v>2096</v>
      </c>
      <c r="F12194" s="4">
        <v>3030000050091</v>
      </c>
      <c r="G12194" t="s">
        <v>2095</v>
      </c>
      <c r="H12194" t="s">
        <v>867</v>
      </c>
      <c r="I12194" t="str">
        <f t="shared" si="380"/>
        <v>'303000001122',</v>
      </c>
      <c r="K12194" t="str">
        <f t="shared" si="381"/>
        <v>insert into Centralizator_Scanari([InvNo],[SubNo],[CostCenterCode],[ModifiedAt],[ModifiedBy],[LocationName]) values('303000001122',0,'10RO110700','2023-09-14','marian.voicu@emag.ro','Warehouse')</v>
      </c>
    </row>
    <row r="12195" spans="1:11" hidden="1" x14ac:dyDescent="0.3">
      <c r="A12195" s="9">
        <v>303000001121</v>
      </c>
      <c r="B12195" s="2">
        <v>0</v>
      </c>
      <c r="C12195" t="s">
        <v>955</v>
      </c>
      <c r="D12195" s="12">
        <v>45183</v>
      </c>
      <c r="E12195" t="s">
        <v>2096</v>
      </c>
      <c r="F12195" s="4">
        <v>3030000047730</v>
      </c>
      <c r="G12195" t="s">
        <v>2095</v>
      </c>
      <c r="H12195" t="s">
        <v>867</v>
      </c>
      <c r="I12195" t="str">
        <f t="shared" si="380"/>
        <v>'303000001121',</v>
      </c>
      <c r="K12195" t="str">
        <f t="shared" si="381"/>
        <v>insert into Centralizator_Scanari([InvNo],[SubNo],[CostCenterCode],[ModifiedAt],[ModifiedBy],[LocationName]) values('303000001121',0,'10RO110900','2023-09-14','marian.voicu@emag.ro','Warehouse')</v>
      </c>
    </row>
    <row r="12196" spans="1:11" hidden="1" x14ac:dyDescent="0.3">
      <c r="A12196" s="9">
        <v>303000001120</v>
      </c>
      <c r="B12196" s="2">
        <v>0</v>
      </c>
      <c r="C12196" t="s">
        <v>946</v>
      </c>
      <c r="D12196" s="12">
        <v>45183</v>
      </c>
      <c r="E12196" t="s">
        <v>2096</v>
      </c>
      <c r="F12196" s="4">
        <v>3030000045350</v>
      </c>
      <c r="G12196" t="s">
        <v>2095</v>
      </c>
      <c r="H12196" t="s">
        <v>867</v>
      </c>
      <c r="I12196" t="str">
        <f t="shared" si="380"/>
        <v>'303000001120',</v>
      </c>
      <c r="K12196" t="str">
        <f t="shared" si="381"/>
        <v>insert into Centralizator_Scanari([InvNo],[SubNo],[CostCenterCode],[ModifiedAt],[ModifiedBy],[LocationName]) values('303000001120',0,'10RO110700','2023-09-14','marian.voicu@emag.ro','Warehouse')</v>
      </c>
    </row>
    <row r="12197" spans="1:11" hidden="1" x14ac:dyDescent="0.3">
      <c r="A12197" s="9">
        <v>303000001119</v>
      </c>
      <c r="B12197" s="2">
        <v>0</v>
      </c>
      <c r="C12197" t="s">
        <v>946</v>
      </c>
      <c r="D12197" s="12">
        <v>45183</v>
      </c>
      <c r="E12197" t="s">
        <v>2096</v>
      </c>
      <c r="F12197" s="4">
        <v>3030000045340</v>
      </c>
      <c r="G12197" t="s">
        <v>2095</v>
      </c>
      <c r="H12197" t="s">
        <v>867</v>
      </c>
      <c r="I12197" t="str">
        <f t="shared" si="380"/>
        <v>'303000001119',</v>
      </c>
      <c r="K12197" t="str">
        <f t="shared" si="381"/>
        <v>insert into Centralizator_Scanari([InvNo],[SubNo],[CostCenterCode],[ModifiedAt],[ModifiedBy],[LocationName]) values('303000001119',0,'10RO110700','2023-09-14','marian.voicu@emag.ro','Warehouse')</v>
      </c>
    </row>
    <row r="12198" spans="1:11" hidden="1" x14ac:dyDescent="0.3">
      <c r="A12198" s="9">
        <v>303000001118</v>
      </c>
      <c r="B12198" s="2">
        <v>0</v>
      </c>
      <c r="C12198" t="s">
        <v>1085</v>
      </c>
      <c r="D12198" s="12">
        <v>45183</v>
      </c>
      <c r="E12198" t="s">
        <v>2096</v>
      </c>
      <c r="F12198" s="4">
        <v>3030000045330</v>
      </c>
      <c r="G12198" t="s">
        <v>2095</v>
      </c>
      <c r="H12198" t="s">
        <v>867</v>
      </c>
      <c r="I12198" t="str">
        <f t="shared" si="380"/>
        <v>'303000001118',</v>
      </c>
      <c r="K12198" t="str">
        <f t="shared" si="381"/>
        <v>insert into Centralizator_Scanari([InvNo],[SubNo],[CostCenterCode],[ModifiedAt],[ModifiedBy],[LocationName]) values('303000001118',0,'10RO110100','2023-09-14','marian.voicu@emag.ro','Warehouse')</v>
      </c>
    </row>
    <row r="12199" spans="1:11" hidden="1" x14ac:dyDescent="0.3">
      <c r="A12199" s="9">
        <v>303000001116</v>
      </c>
      <c r="B12199" s="2">
        <v>0</v>
      </c>
      <c r="C12199" t="s">
        <v>946</v>
      </c>
      <c r="D12199" s="12">
        <v>45183</v>
      </c>
      <c r="E12199" t="s">
        <v>2096</v>
      </c>
      <c r="F12199" s="4">
        <v>3030000043010</v>
      </c>
      <c r="G12199" t="s">
        <v>2095</v>
      </c>
      <c r="H12199" t="s">
        <v>867</v>
      </c>
      <c r="I12199" t="str">
        <f t="shared" si="380"/>
        <v>'303000001116',</v>
      </c>
      <c r="K12199" t="str">
        <f t="shared" si="381"/>
        <v>insert into Centralizator_Scanari([InvNo],[SubNo],[CostCenterCode],[ModifiedAt],[ModifiedBy],[LocationName]) values('303000001116',0,'10RO110700','2023-09-14','marian.voicu@emag.ro','Warehouse')</v>
      </c>
    </row>
    <row r="12200" spans="1:11" hidden="1" x14ac:dyDescent="0.3">
      <c r="A12200" s="9">
        <v>303000001115</v>
      </c>
      <c r="B12200" s="2">
        <v>0</v>
      </c>
      <c r="C12200" t="s">
        <v>946</v>
      </c>
      <c r="D12200" s="12">
        <v>45183</v>
      </c>
      <c r="E12200" t="s">
        <v>2096</v>
      </c>
      <c r="F12200" s="4">
        <v>3030000043000</v>
      </c>
      <c r="G12200" t="s">
        <v>2095</v>
      </c>
      <c r="H12200" t="s">
        <v>867</v>
      </c>
      <c r="I12200" t="str">
        <f t="shared" si="380"/>
        <v>'303000001115',</v>
      </c>
      <c r="K12200" t="str">
        <f t="shared" si="381"/>
        <v>insert into Centralizator_Scanari([InvNo],[SubNo],[CostCenterCode],[ModifiedAt],[ModifiedBy],[LocationName]) values('303000001115',0,'10RO110700','2023-09-14','marian.voicu@emag.ro','Warehouse')</v>
      </c>
    </row>
    <row r="12201" spans="1:11" hidden="1" x14ac:dyDescent="0.3">
      <c r="A12201" s="9">
        <v>303000001114</v>
      </c>
      <c r="B12201" s="2">
        <v>0</v>
      </c>
      <c r="C12201" t="s">
        <v>946</v>
      </c>
      <c r="D12201" s="12">
        <v>45183</v>
      </c>
      <c r="E12201" t="s">
        <v>2096</v>
      </c>
      <c r="F12201" s="4">
        <v>3030000042990</v>
      </c>
      <c r="G12201" t="s">
        <v>2095</v>
      </c>
      <c r="H12201" t="s">
        <v>867</v>
      </c>
      <c r="I12201" t="str">
        <f t="shared" si="380"/>
        <v>'303000001114',</v>
      </c>
      <c r="K12201" t="str">
        <f t="shared" si="381"/>
        <v>insert into Centralizator_Scanari([InvNo],[SubNo],[CostCenterCode],[ModifiedAt],[ModifiedBy],[LocationName]) values('303000001114',0,'10RO110700','2023-09-14','marian.voicu@emag.ro','Warehouse')</v>
      </c>
    </row>
    <row r="12202" spans="1:11" hidden="1" x14ac:dyDescent="0.3">
      <c r="A12202" s="9">
        <v>303000001113</v>
      </c>
      <c r="B12202" s="2">
        <v>0</v>
      </c>
      <c r="C12202" t="s">
        <v>946</v>
      </c>
      <c r="D12202" s="12">
        <v>45183</v>
      </c>
      <c r="E12202" t="s">
        <v>2096</v>
      </c>
      <c r="F12202" s="4">
        <v>3030000042980</v>
      </c>
      <c r="G12202" t="s">
        <v>2095</v>
      </c>
      <c r="H12202" t="s">
        <v>867</v>
      </c>
      <c r="I12202" t="str">
        <f t="shared" si="380"/>
        <v>'303000001113',</v>
      </c>
      <c r="K12202" t="str">
        <f t="shared" si="381"/>
        <v>insert into Centralizator_Scanari([InvNo],[SubNo],[CostCenterCode],[ModifiedAt],[ModifiedBy],[LocationName]) values('303000001113',0,'10RO110700','2023-09-14','marian.voicu@emag.ro','Warehouse')</v>
      </c>
    </row>
    <row r="12203" spans="1:11" hidden="1" x14ac:dyDescent="0.3">
      <c r="A12203" s="9">
        <v>303000001112</v>
      </c>
      <c r="B12203" s="2">
        <v>0</v>
      </c>
      <c r="C12203" t="s">
        <v>946</v>
      </c>
      <c r="D12203" s="12">
        <v>45183</v>
      </c>
      <c r="E12203" t="s">
        <v>2096</v>
      </c>
      <c r="F12203" s="4">
        <v>3030000042970</v>
      </c>
      <c r="G12203" t="s">
        <v>2095</v>
      </c>
      <c r="H12203" t="s">
        <v>867</v>
      </c>
      <c r="I12203" t="str">
        <f t="shared" si="380"/>
        <v>'303000001112',</v>
      </c>
      <c r="K12203" t="str">
        <f t="shared" si="381"/>
        <v>insert into Centralizator_Scanari([InvNo],[SubNo],[CostCenterCode],[ModifiedAt],[ModifiedBy],[LocationName]) values('303000001112',0,'10RO110700','2023-09-14','marian.voicu@emag.ro','Warehouse')</v>
      </c>
    </row>
    <row r="12204" spans="1:11" hidden="1" x14ac:dyDescent="0.3">
      <c r="A12204" s="9">
        <v>303000001111</v>
      </c>
      <c r="B12204" s="2">
        <v>0</v>
      </c>
      <c r="C12204" t="s">
        <v>955</v>
      </c>
      <c r="D12204" s="12">
        <v>45183</v>
      </c>
      <c r="E12204" t="s">
        <v>2096</v>
      </c>
      <c r="F12204" s="4">
        <v>3030000042960</v>
      </c>
      <c r="G12204" t="s">
        <v>2095</v>
      </c>
      <c r="H12204" t="s">
        <v>867</v>
      </c>
      <c r="I12204" t="str">
        <f t="shared" si="380"/>
        <v>'303000001111',</v>
      </c>
      <c r="K12204" t="str">
        <f t="shared" si="381"/>
        <v>insert into Centralizator_Scanari([InvNo],[SubNo],[CostCenterCode],[ModifiedAt],[ModifiedBy],[LocationName]) values('303000001111',0,'10RO110900','2023-09-14','marian.voicu@emag.ro','Warehouse')</v>
      </c>
    </row>
    <row r="12205" spans="1:11" hidden="1" x14ac:dyDescent="0.3">
      <c r="A12205" s="9">
        <v>303000001110</v>
      </c>
      <c r="B12205" s="2">
        <v>0</v>
      </c>
      <c r="C12205" t="s">
        <v>946</v>
      </c>
      <c r="D12205" s="12">
        <v>45183</v>
      </c>
      <c r="E12205" t="s">
        <v>2096</v>
      </c>
      <c r="F12205" s="4">
        <v>3030000042950</v>
      </c>
      <c r="G12205" t="s">
        <v>2095</v>
      </c>
      <c r="H12205" t="s">
        <v>867</v>
      </c>
      <c r="I12205" t="str">
        <f t="shared" si="380"/>
        <v>'303000001110',</v>
      </c>
      <c r="K12205" t="str">
        <f t="shared" si="381"/>
        <v>insert into Centralizator_Scanari([InvNo],[SubNo],[CostCenterCode],[ModifiedAt],[ModifiedBy],[LocationName]) values('303000001110',0,'10RO110700','2023-09-14','marian.voicu@emag.ro','Warehouse')</v>
      </c>
    </row>
    <row r="12206" spans="1:11" hidden="1" x14ac:dyDescent="0.3">
      <c r="A12206" s="9">
        <v>303000001096</v>
      </c>
      <c r="B12206" s="2">
        <v>0</v>
      </c>
      <c r="C12206" t="s">
        <v>946</v>
      </c>
      <c r="D12206" s="12">
        <v>45183</v>
      </c>
      <c r="E12206" t="s">
        <v>2096</v>
      </c>
      <c r="F12206" s="4">
        <v>3030000042940</v>
      </c>
      <c r="G12206" t="s">
        <v>2095</v>
      </c>
      <c r="H12206" t="s">
        <v>867</v>
      </c>
      <c r="I12206" t="str">
        <f t="shared" si="380"/>
        <v>'303000001096',</v>
      </c>
      <c r="K12206" t="str">
        <f t="shared" si="381"/>
        <v>insert into Centralizator_Scanari([InvNo],[SubNo],[CostCenterCode],[ModifiedAt],[ModifiedBy],[LocationName]) values('303000001096',0,'10RO110700','2023-09-14','marian.voicu@emag.ro','Warehouse')</v>
      </c>
    </row>
    <row r="12207" spans="1:11" hidden="1" x14ac:dyDescent="0.3">
      <c r="A12207" s="9">
        <v>303000001095</v>
      </c>
      <c r="B12207" s="2">
        <v>0</v>
      </c>
      <c r="C12207" t="s">
        <v>946</v>
      </c>
      <c r="D12207" s="12">
        <v>45183</v>
      </c>
      <c r="E12207" t="s">
        <v>2096</v>
      </c>
      <c r="F12207" s="4">
        <v>3030000040570</v>
      </c>
      <c r="G12207" t="s">
        <v>2095</v>
      </c>
      <c r="H12207" t="s">
        <v>867</v>
      </c>
      <c r="I12207" t="str">
        <f t="shared" si="380"/>
        <v>'303000001095',</v>
      </c>
      <c r="K12207" t="str">
        <f t="shared" si="381"/>
        <v>insert into Centralizator_Scanari([InvNo],[SubNo],[CostCenterCode],[ModifiedAt],[ModifiedBy],[LocationName]) values('303000001095',0,'10RO110700','2023-09-14','marian.voicu@emag.ro','Warehouse')</v>
      </c>
    </row>
    <row r="12208" spans="1:11" hidden="1" x14ac:dyDescent="0.3">
      <c r="A12208" s="9">
        <v>303000001094</v>
      </c>
      <c r="B12208" s="2">
        <v>0</v>
      </c>
      <c r="C12208" t="s">
        <v>946</v>
      </c>
      <c r="D12208" s="12">
        <v>45183</v>
      </c>
      <c r="E12208" t="s">
        <v>2096</v>
      </c>
      <c r="F12208" s="4">
        <v>3030000040560</v>
      </c>
      <c r="G12208" t="s">
        <v>2095</v>
      </c>
      <c r="H12208" t="s">
        <v>867</v>
      </c>
      <c r="I12208" t="str">
        <f t="shared" si="380"/>
        <v>'303000001094',</v>
      </c>
      <c r="K12208" t="str">
        <f t="shared" si="381"/>
        <v>insert into Centralizator_Scanari([InvNo],[SubNo],[CostCenterCode],[ModifiedAt],[ModifiedBy],[LocationName]) values('303000001094',0,'10RO110700','2023-09-14','marian.voicu@emag.ro','Warehouse')</v>
      </c>
    </row>
    <row r="12209" spans="1:11" hidden="1" x14ac:dyDescent="0.3">
      <c r="A12209" s="9">
        <v>303000001093</v>
      </c>
      <c r="B12209" s="2">
        <v>0</v>
      </c>
      <c r="C12209" t="s">
        <v>946</v>
      </c>
      <c r="D12209" s="12">
        <v>45183</v>
      </c>
      <c r="E12209" t="s">
        <v>2096</v>
      </c>
      <c r="F12209" s="4">
        <v>3030000040550</v>
      </c>
      <c r="G12209" t="s">
        <v>2095</v>
      </c>
      <c r="H12209" t="s">
        <v>867</v>
      </c>
      <c r="I12209" t="str">
        <f t="shared" si="380"/>
        <v>'303000001093',</v>
      </c>
      <c r="K12209" t="str">
        <f t="shared" si="381"/>
        <v>insert into Centralizator_Scanari([InvNo],[SubNo],[CostCenterCode],[ModifiedAt],[ModifiedBy],[LocationName]) values('303000001093',0,'10RO110700','2023-09-14','marian.voicu@emag.ro','Warehouse')</v>
      </c>
    </row>
    <row r="12210" spans="1:11" hidden="1" x14ac:dyDescent="0.3">
      <c r="A12210" s="9">
        <v>303000001082</v>
      </c>
      <c r="B12210" s="2">
        <v>0</v>
      </c>
      <c r="C12210" t="s">
        <v>946</v>
      </c>
      <c r="D12210" s="12">
        <v>45183</v>
      </c>
      <c r="E12210" t="s">
        <v>2096</v>
      </c>
      <c r="F12210" s="4">
        <v>3030000040540</v>
      </c>
      <c r="G12210" t="s">
        <v>2095</v>
      </c>
      <c r="H12210" t="s">
        <v>867</v>
      </c>
      <c r="I12210" t="str">
        <f t="shared" si="380"/>
        <v>'303000001082',</v>
      </c>
      <c r="K12210" t="str">
        <f t="shared" si="381"/>
        <v>insert into Centralizator_Scanari([InvNo],[SubNo],[CostCenterCode],[ModifiedAt],[ModifiedBy],[LocationName]) values('303000001082',0,'10RO110700','2023-09-14','marian.voicu@emag.ro','Warehouse')</v>
      </c>
    </row>
    <row r="12211" spans="1:11" hidden="1" x14ac:dyDescent="0.3">
      <c r="A12211" s="9">
        <v>303000001081</v>
      </c>
      <c r="B12211" s="2">
        <v>0</v>
      </c>
      <c r="C12211" t="s">
        <v>946</v>
      </c>
      <c r="D12211" s="12">
        <v>45183</v>
      </c>
      <c r="E12211" t="s">
        <v>2096</v>
      </c>
      <c r="F12211" s="4">
        <v>3030000040530</v>
      </c>
      <c r="G12211" t="s">
        <v>2095</v>
      </c>
      <c r="H12211" t="s">
        <v>867</v>
      </c>
      <c r="I12211" t="str">
        <f t="shared" si="380"/>
        <v>'303000001081',</v>
      </c>
      <c r="K12211" t="str">
        <f t="shared" si="381"/>
        <v>insert into Centralizator_Scanari([InvNo],[SubNo],[CostCenterCode],[ModifiedAt],[ModifiedBy],[LocationName]) values('303000001081',0,'10RO110700','2023-09-14','marian.voicu@emag.ro','Warehouse')</v>
      </c>
    </row>
    <row r="12212" spans="1:11" hidden="1" x14ac:dyDescent="0.3">
      <c r="A12212" s="9">
        <v>303000001080</v>
      </c>
      <c r="B12212" s="2">
        <v>0</v>
      </c>
      <c r="C12212" t="s">
        <v>961</v>
      </c>
      <c r="D12212" s="12">
        <v>45183</v>
      </c>
      <c r="E12212" t="s">
        <v>2097</v>
      </c>
      <c r="F12212" s="4">
        <v>3030000040520</v>
      </c>
      <c r="G12212" t="s">
        <v>2095</v>
      </c>
      <c r="H12212" t="s">
        <v>867</v>
      </c>
      <c r="I12212" t="str">
        <f t="shared" si="380"/>
        <v>'303000001080',</v>
      </c>
      <c r="K12212" t="str">
        <f t="shared" si="381"/>
        <v>insert into Centralizator_Scanari([InvNo],[SubNo],[CostCenterCode],[ModifiedAt],[ModifiedBy],[LocationName]) values('303000001080',0,'10RO110800','2023-09-14','eduard.craiu@emag.ro','Warehouse')</v>
      </c>
    </row>
    <row r="12213" spans="1:11" hidden="1" x14ac:dyDescent="0.3">
      <c r="A12213" s="9">
        <v>303000001079</v>
      </c>
      <c r="B12213" s="2">
        <v>0</v>
      </c>
      <c r="C12213" t="s">
        <v>961</v>
      </c>
      <c r="D12213" s="12">
        <v>45183</v>
      </c>
      <c r="E12213" t="s">
        <v>2097</v>
      </c>
      <c r="F12213" s="4">
        <v>3030000040510</v>
      </c>
      <c r="G12213" t="s">
        <v>2095</v>
      </c>
      <c r="H12213" t="s">
        <v>867</v>
      </c>
      <c r="I12213" t="str">
        <f t="shared" si="380"/>
        <v>'303000001079',</v>
      </c>
      <c r="K12213" t="str">
        <f t="shared" si="381"/>
        <v>insert into Centralizator_Scanari([InvNo],[SubNo],[CostCenterCode],[ModifiedAt],[ModifiedBy],[LocationName]) values('303000001079',0,'10RO110800','2023-09-14','eduard.craiu@emag.ro','Warehouse')</v>
      </c>
    </row>
    <row r="12214" spans="1:11" hidden="1" x14ac:dyDescent="0.3">
      <c r="A12214" s="9">
        <v>303000001078</v>
      </c>
      <c r="B12214" s="2">
        <v>0</v>
      </c>
      <c r="C12214" t="s">
        <v>946</v>
      </c>
      <c r="D12214" s="12">
        <v>45183</v>
      </c>
      <c r="E12214" t="s">
        <v>2096</v>
      </c>
      <c r="F12214" s="4">
        <v>3030000040500</v>
      </c>
      <c r="G12214" t="s">
        <v>2095</v>
      </c>
      <c r="H12214" t="s">
        <v>867</v>
      </c>
      <c r="I12214" t="str">
        <f t="shared" si="380"/>
        <v>'303000001078',</v>
      </c>
      <c r="K12214" t="str">
        <f t="shared" si="381"/>
        <v>insert into Centralizator_Scanari([InvNo],[SubNo],[CostCenterCode],[ModifiedAt],[ModifiedBy],[LocationName]) values('303000001078',0,'10RO110700','2023-09-14','marian.voicu@emag.ro','Warehouse')</v>
      </c>
    </row>
    <row r="12215" spans="1:11" hidden="1" x14ac:dyDescent="0.3">
      <c r="A12215" s="9">
        <v>303000001068</v>
      </c>
      <c r="B12215" s="2">
        <v>0</v>
      </c>
      <c r="C12215" t="s">
        <v>955</v>
      </c>
      <c r="D12215" s="12">
        <v>45183</v>
      </c>
      <c r="E12215" t="s">
        <v>2096</v>
      </c>
      <c r="F12215" s="4">
        <v>3030000040490</v>
      </c>
      <c r="G12215" t="s">
        <v>2095</v>
      </c>
      <c r="H12215" t="s">
        <v>867</v>
      </c>
      <c r="I12215" t="str">
        <f t="shared" si="380"/>
        <v>'303000001068',</v>
      </c>
      <c r="K12215" t="str">
        <f t="shared" si="381"/>
        <v>insert into Centralizator_Scanari([InvNo],[SubNo],[CostCenterCode],[ModifiedAt],[ModifiedBy],[LocationName]) values('303000001068',0,'10RO110900','2023-09-14','marian.voicu@emag.ro','Warehouse')</v>
      </c>
    </row>
    <row r="12216" spans="1:11" hidden="1" x14ac:dyDescent="0.3">
      <c r="A12216" s="9">
        <v>303000001064</v>
      </c>
      <c r="B12216" s="2">
        <v>0</v>
      </c>
      <c r="C12216" t="s">
        <v>955</v>
      </c>
      <c r="D12216" s="12">
        <v>45183</v>
      </c>
      <c r="E12216" t="s">
        <v>2096</v>
      </c>
      <c r="F12216" s="4">
        <v>3030000040480</v>
      </c>
      <c r="G12216" t="s">
        <v>2095</v>
      </c>
      <c r="H12216" t="s">
        <v>867</v>
      </c>
      <c r="I12216" t="str">
        <f t="shared" si="380"/>
        <v>'303000001064',</v>
      </c>
      <c r="K12216" t="str">
        <f t="shared" si="381"/>
        <v>insert into Centralizator_Scanari([InvNo],[SubNo],[CostCenterCode],[ModifiedAt],[ModifiedBy],[LocationName]) values('303000001064',0,'10RO110900','2023-09-14','marian.voicu@emag.ro','Warehouse')</v>
      </c>
    </row>
    <row r="12217" spans="1:11" hidden="1" x14ac:dyDescent="0.3">
      <c r="A12217" s="9">
        <v>303000001045</v>
      </c>
      <c r="B12217" s="2">
        <v>0</v>
      </c>
      <c r="C12217" t="s">
        <v>1085</v>
      </c>
      <c r="D12217" s="12">
        <v>45183</v>
      </c>
      <c r="E12217" t="s">
        <v>2096</v>
      </c>
      <c r="F12217" s="4">
        <v>3030000040470</v>
      </c>
      <c r="G12217" t="s">
        <v>2095</v>
      </c>
      <c r="H12217" t="s">
        <v>867</v>
      </c>
      <c r="I12217" t="str">
        <f t="shared" si="380"/>
        <v>'303000001045',</v>
      </c>
      <c r="K12217" t="str">
        <f t="shared" si="381"/>
        <v>insert into Centralizator_Scanari([InvNo],[SubNo],[CostCenterCode],[ModifiedAt],[ModifiedBy],[LocationName]) values('303000001045',0,'10RO110100','2023-09-14','marian.voicu@emag.ro','Warehouse')</v>
      </c>
    </row>
    <row r="12218" spans="1:11" hidden="1" x14ac:dyDescent="0.3">
      <c r="A12218" s="9">
        <v>303000001012</v>
      </c>
      <c r="B12218" s="2">
        <v>0</v>
      </c>
      <c r="C12218" t="s">
        <v>955</v>
      </c>
      <c r="D12218" s="12">
        <v>45183</v>
      </c>
      <c r="E12218" t="s">
        <v>2096</v>
      </c>
      <c r="F12218" s="4">
        <v>3030000040460</v>
      </c>
      <c r="G12218" t="s">
        <v>2095</v>
      </c>
      <c r="H12218" t="s">
        <v>867</v>
      </c>
      <c r="I12218" t="str">
        <f t="shared" si="380"/>
        <v>'303000001012',</v>
      </c>
      <c r="K12218" t="str">
        <f t="shared" si="381"/>
        <v>insert into Centralizator_Scanari([InvNo],[SubNo],[CostCenterCode],[ModifiedAt],[ModifiedBy],[LocationName]) values('303000001012',0,'10RO110900','2023-09-14','marian.voicu@emag.ro','Warehouse')</v>
      </c>
    </row>
    <row r="12219" spans="1:11" hidden="1" x14ac:dyDescent="0.3">
      <c r="A12219" s="9">
        <v>303000001011</v>
      </c>
      <c r="B12219" s="2">
        <v>0</v>
      </c>
      <c r="C12219" t="s">
        <v>955</v>
      </c>
      <c r="D12219" s="12">
        <v>45183</v>
      </c>
      <c r="E12219" t="s">
        <v>2096</v>
      </c>
      <c r="F12219" s="4">
        <v>3030000040450</v>
      </c>
      <c r="G12219" t="s">
        <v>2095</v>
      </c>
      <c r="H12219" t="s">
        <v>867</v>
      </c>
      <c r="I12219" t="str">
        <f t="shared" si="380"/>
        <v>'303000001011',</v>
      </c>
      <c r="K12219" t="str">
        <f t="shared" si="381"/>
        <v>insert into Centralizator_Scanari([InvNo],[SubNo],[CostCenterCode],[ModifiedAt],[ModifiedBy],[LocationName]) values('303000001011',0,'10RO110900','2023-09-14','marian.voicu@emag.ro','Warehouse')</v>
      </c>
    </row>
    <row r="12220" spans="1:11" hidden="1" x14ac:dyDescent="0.3">
      <c r="A12220" s="9">
        <v>303000001008</v>
      </c>
      <c r="B12220" s="2">
        <v>0</v>
      </c>
      <c r="C12220" t="s">
        <v>1085</v>
      </c>
      <c r="D12220" s="12">
        <v>45183</v>
      </c>
      <c r="E12220" t="s">
        <v>2096</v>
      </c>
      <c r="F12220" s="4">
        <v>3030000040440</v>
      </c>
      <c r="G12220" t="s">
        <v>2095</v>
      </c>
      <c r="H12220" t="s">
        <v>867</v>
      </c>
      <c r="I12220" t="str">
        <f t="shared" si="380"/>
        <v>'303000001008',</v>
      </c>
      <c r="K12220" t="str">
        <f t="shared" si="381"/>
        <v>insert into Centralizator_Scanari([InvNo],[SubNo],[CostCenterCode],[ModifiedAt],[ModifiedBy],[LocationName]) values('303000001008',0,'10RO110100','2023-09-14','marian.voicu@emag.ro','Warehouse')</v>
      </c>
    </row>
    <row r="12221" spans="1:11" hidden="1" x14ac:dyDescent="0.3">
      <c r="A12221" s="9">
        <v>303000001004</v>
      </c>
      <c r="B12221" s="2">
        <v>0</v>
      </c>
      <c r="C12221" t="s">
        <v>955</v>
      </c>
      <c r="D12221" s="12">
        <v>45183</v>
      </c>
      <c r="E12221" t="s">
        <v>2096</v>
      </c>
      <c r="F12221" s="4">
        <v>3030000040430</v>
      </c>
      <c r="G12221" t="s">
        <v>2095</v>
      </c>
      <c r="H12221" t="s">
        <v>867</v>
      </c>
      <c r="I12221" t="str">
        <f t="shared" si="380"/>
        <v>'303000001004',</v>
      </c>
      <c r="K12221" t="str">
        <f t="shared" si="381"/>
        <v>insert into Centralizator_Scanari([InvNo],[SubNo],[CostCenterCode],[ModifiedAt],[ModifiedBy],[LocationName]) values('303000001004',0,'10RO110900','2023-09-14','marian.voicu@emag.ro','Warehouse')</v>
      </c>
    </row>
    <row r="12222" spans="1:11" hidden="1" x14ac:dyDescent="0.3">
      <c r="A12222" s="9">
        <v>303000001003</v>
      </c>
      <c r="B12222" s="2">
        <v>0</v>
      </c>
      <c r="C12222" t="s">
        <v>955</v>
      </c>
      <c r="D12222" s="12">
        <v>45183</v>
      </c>
      <c r="E12222" t="s">
        <v>2096</v>
      </c>
      <c r="F12222" s="4">
        <v>3030000040420</v>
      </c>
      <c r="G12222" t="s">
        <v>2095</v>
      </c>
      <c r="H12222" t="s">
        <v>867</v>
      </c>
      <c r="I12222" t="str">
        <f t="shared" si="380"/>
        <v>'303000001003',</v>
      </c>
      <c r="K12222" t="str">
        <f t="shared" si="381"/>
        <v>insert into Centralizator_Scanari([InvNo],[SubNo],[CostCenterCode],[ModifiedAt],[ModifiedBy],[LocationName]) values('303000001003',0,'10RO110900','2023-09-14','marian.voicu@emag.ro','Warehouse')</v>
      </c>
    </row>
    <row r="12223" spans="1:11" hidden="1" x14ac:dyDescent="0.3">
      <c r="A12223" s="9">
        <v>303000000999</v>
      </c>
      <c r="B12223" s="2">
        <v>0</v>
      </c>
      <c r="C12223" t="s">
        <v>955</v>
      </c>
      <c r="D12223" s="12">
        <v>45183</v>
      </c>
      <c r="E12223" t="s">
        <v>2096</v>
      </c>
      <c r="F12223" s="4">
        <v>3030000040410</v>
      </c>
      <c r="G12223" t="s">
        <v>2095</v>
      </c>
      <c r="H12223" t="s">
        <v>867</v>
      </c>
      <c r="I12223" t="str">
        <f t="shared" si="380"/>
        <v>'303000000999',</v>
      </c>
      <c r="K12223" t="str">
        <f t="shared" si="381"/>
        <v>insert into Centralizator_Scanari([InvNo],[SubNo],[CostCenterCode],[ModifiedAt],[ModifiedBy],[LocationName]) values('303000000999',0,'10RO110900','2023-09-14','marian.voicu@emag.ro','Warehouse')</v>
      </c>
    </row>
    <row r="12224" spans="1:11" hidden="1" x14ac:dyDescent="0.3">
      <c r="A12224" s="9">
        <v>303000000998</v>
      </c>
      <c r="B12224" s="2">
        <v>0</v>
      </c>
      <c r="C12224" t="s">
        <v>955</v>
      </c>
      <c r="D12224" s="12">
        <v>45183</v>
      </c>
      <c r="E12224" t="s">
        <v>2096</v>
      </c>
      <c r="F12224" s="4">
        <v>3030000040400</v>
      </c>
      <c r="G12224" t="s">
        <v>2095</v>
      </c>
      <c r="H12224" t="s">
        <v>867</v>
      </c>
      <c r="I12224" t="str">
        <f t="shared" si="380"/>
        <v>'303000000998',</v>
      </c>
      <c r="K12224" t="str">
        <f t="shared" si="381"/>
        <v>insert into Centralizator_Scanari([InvNo],[SubNo],[CostCenterCode],[ModifiedAt],[ModifiedBy],[LocationName]) values('303000000998',0,'10RO110900','2023-09-14','marian.voicu@emag.ro','Warehouse')</v>
      </c>
    </row>
    <row r="12225" spans="1:11" hidden="1" x14ac:dyDescent="0.3">
      <c r="A12225" s="9">
        <v>303000000982</v>
      </c>
      <c r="B12225" s="2">
        <v>0</v>
      </c>
      <c r="C12225" t="s">
        <v>1085</v>
      </c>
      <c r="D12225" s="12">
        <v>45183</v>
      </c>
      <c r="E12225" t="s">
        <v>2096</v>
      </c>
      <c r="F12225" s="4">
        <v>3030000040390</v>
      </c>
      <c r="G12225" t="s">
        <v>2095</v>
      </c>
      <c r="H12225" t="s">
        <v>867</v>
      </c>
      <c r="I12225" t="str">
        <f t="shared" si="380"/>
        <v>'303000000982',</v>
      </c>
      <c r="K12225" t="str">
        <f t="shared" si="381"/>
        <v>insert into Centralizator_Scanari([InvNo],[SubNo],[CostCenterCode],[ModifiedAt],[ModifiedBy],[LocationName]) values('303000000982',0,'10RO110100','2023-09-14','marian.voicu@emag.ro','Warehouse')</v>
      </c>
    </row>
    <row r="12226" spans="1:11" hidden="1" x14ac:dyDescent="0.3">
      <c r="A12226" s="9">
        <v>303000000981</v>
      </c>
      <c r="B12226" s="2">
        <v>0</v>
      </c>
      <c r="C12226" t="s">
        <v>1085</v>
      </c>
      <c r="D12226" s="12">
        <v>45183</v>
      </c>
      <c r="E12226" t="s">
        <v>2096</v>
      </c>
      <c r="F12226" s="4">
        <v>3030000040380</v>
      </c>
      <c r="G12226" t="s">
        <v>2095</v>
      </c>
      <c r="H12226" t="s">
        <v>867</v>
      </c>
      <c r="I12226" t="str">
        <f t="shared" si="380"/>
        <v>'303000000981',</v>
      </c>
      <c r="K12226" t="str">
        <f t="shared" si="381"/>
        <v>insert into Centralizator_Scanari([InvNo],[SubNo],[CostCenterCode],[ModifiedAt],[ModifiedBy],[LocationName]) values('303000000981',0,'10RO110100','2023-09-14','marian.voicu@emag.ro','Warehouse')</v>
      </c>
    </row>
    <row r="12227" spans="1:11" hidden="1" x14ac:dyDescent="0.3">
      <c r="A12227" s="9">
        <v>303000000980</v>
      </c>
      <c r="B12227" s="2">
        <v>0</v>
      </c>
      <c r="C12227" t="s">
        <v>1085</v>
      </c>
      <c r="D12227" s="12">
        <v>45183</v>
      </c>
      <c r="E12227" t="s">
        <v>2096</v>
      </c>
      <c r="F12227" s="4">
        <v>3030000040370</v>
      </c>
      <c r="G12227" t="s">
        <v>2095</v>
      </c>
      <c r="H12227" t="s">
        <v>867</v>
      </c>
      <c r="I12227" t="str">
        <f t="shared" ref="I12227:I12290" si="382">"'"&amp;A12227&amp;"',"</f>
        <v>'303000000980',</v>
      </c>
      <c r="K12227" t="str">
        <f t="shared" ref="K12227:K12290" si="383">"insert into Centralizator_Scanari([InvNo],[SubNo],[CostCenterCode],[ModifiedAt],[ModifiedBy],[LocationName]) values('" &amp; A12227 &amp; "'," &amp; B12227 &amp; ",'" &amp; C12227 &amp; "','" &amp; TEXT(D12227, "yyyy-MM-dd") &amp; "','" &amp; E12227 &amp; "','" &amp; H12227 &amp; "')"</f>
        <v>insert into Centralizator_Scanari([InvNo],[SubNo],[CostCenterCode],[ModifiedAt],[ModifiedBy],[LocationName]) values('303000000980',0,'10RO110100','2023-09-14','marian.voicu@emag.ro','Warehouse')</v>
      </c>
    </row>
    <row r="12228" spans="1:11" hidden="1" x14ac:dyDescent="0.3">
      <c r="A12228" s="9">
        <v>303000000970</v>
      </c>
      <c r="B12228" s="2">
        <v>0</v>
      </c>
      <c r="C12228" t="s">
        <v>1085</v>
      </c>
      <c r="D12228" s="12">
        <v>45183</v>
      </c>
      <c r="E12228" t="s">
        <v>2096</v>
      </c>
      <c r="F12228" s="4">
        <v>3030000040360</v>
      </c>
      <c r="G12228" t="s">
        <v>2095</v>
      </c>
      <c r="H12228" t="s">
        <v>867</v>
      </c>
      <c r="I12228" t="str">
        <f t="shared" si="382"/>
        <v>'303000000970',</v>
      </c>
      <c r="K12228" t="str">
        <f t="shared" si="383"/>
        <v>insert into Centralizator_Scanari([InvNo],[SubNo],[CostCenterCode],[ModifiedAt],[ModifiedBy],[LocationName]) values('303000000970',0,'10RO110100','2023-09-14','marian.voicu@emag.ro','Warehouse')</v>
      </c>
    </row>
    <row r="12229" spans="1:11" hidden="1" x14ac:dyDescent="0.3">
      <c r="A12229" s="9">
        <v>303000000916</v>
      </c>
      <c r="B12229" s="2">
        <v>0</v>
      </c>
      <c r="C12229" t="s">
        <v>1085</v>
      </c>
      <c r="D12229" s="12">
        <v>45183</v>
      </c>
      <c r="E12229" t="s">
        <v>2096</v>
      </c>
      <c r="F12229" s="4">
        <v>3030000040350</v>
      </c>
      <c r="G12229" t="s">
        <v>2095</v>
      </c>
      <c r="H12229" t="s">
        <v>867</v>
      </c>
      <c r="I12229" t="str">
        <f t="shared" si="382"/>
        <v>'303000000916',</v>
      </c>
      <c r="K12229" t="str">
        <f t="shared" si="383"/>
        <v>insert into Centralizator_Scanari([InvNo],[SubNo],[CostCenterCode],[ModifiedAt],[ModifiedBy],[LocationName]) values('303000000916',0,'10RO110100','2023-09-14','marian.voicu@emag.ro','Warehouse')</v>
      </c>
    </row>
    <row r="12230" spans="1:11" hidden="1" x14ac:dyDescent="0.3">
      <c r="A12230" s="9">
        <v>303000000913</v>
      </c>
      <c r="B12230" s="2">
        <v>0</v>
      </c>
      <c r="C12230" t="s">
        <v>1085</v>
      </c>
      <c r="D12230" s="12">
        <v>45183</v>
      </c>
      <c r="E12230" t="s">
        <v>2096</v>
      </c>
      <c r="F12230" s="4">
        <v>3030000040340</v>
      </c>
      <c r="G12230" t="s">
        <v>2095</v>
      </c>
      <c r="H12230" t="s">
        <v>867</v>
      </c>
      <c r="I12230" t="str">
        <f t="shared" si="382"/>
        <v>'303000000913',</v>
      </c>
      <c r="K12230" t="str">
        <f t="shared" si="383"/>
        <v>insert into Centralizator_Scanari([InvNo],[SubNo],[CostCenterCode],[ModifiedAt],[ModifiedBy],[LocationName]) values('303000000913',0,'10RO110100','2023-09-14','marian.voicu@emag.ro','Warehouse')</v>
      </c>
    </row>
    <row r="12231" spans="1:11" hidden="1" x14ac:dyDescent="0.3">
      <c r="A12231" s="9">
        <v>303000000898</v>
      </c>
      <c r="B12231" s="2">
        <v>0</v>
      </c>
      <c r="C12231" t="s">
        <v>1085</v>
      </c>
      <c r="D12231" s="12">
        <v>45183</v>
      </c>
      <c r="E12231" t="s">
        <v>2096</v>
      </c>
      <c r="F12231" s="4">
        <v>3030000040330</v>
      </c>
      <c r="G12231" t="s">
        <v>2095</v>
      </c>
      <c r="H12231" t="s">
        <v>867</v>
      </c>
      <c r="I12231" t="str">
        <f t="shared" si="382"/>
        <v>'303000000898',</v>
      </c>
      <c r="K12231" t="str">
        <f t="shared" si="383"/>
        <v>insert into Centralizator_Scanari([InvNo],[SubNo],[CostCenterCode],[ModifiedAt],[ModifiedBy],[LocationName]) values('303000000898',0,'10RO110100','2023-09-14','marian.voicu@emag.ro','Warehouse')</v>
      </c>
    </row>
    <row r="12232" spans="1:11" hidden="1" x14ac:dyDescent="0.3">
      <c r="A12232" s="9">
        <v>303000000890</v>
      </c>
      <c r="B12232" s="2">
        <v>0</v>
      </c>
      <c r="C12232" t="s">
        <v>1085</v>
      </c>
      <c r="D12232" s="12">
        <v>45183</v>
      </c>
      <c r="E12232" t="s">
        <v>2096</v>
      </c>
      <c r="F12232" s="4">
        <v>3030000040320</v>
      </c>
      <c r="G12232" t="s">
        <v>2095</v>
      </c>
      <c r="H12232" t="s">
        <v>867</v>
      </c>
      <c r="I12232" t="str">
        <f t="shared" si="382"/>
        <v>'303000000890',</v>
      </c>
      <c r="K12232" t="str">
        <f t="shared" si="383"/>
        <v>insert into Centralizator_Scanari([InvNo],[SubNo],[CostCenterCode],[ModifiedAt],[ModifiedBy],[LocationName]) values('303000000890',0,'10RO110100','2023-09-14','marian.voicu@emag.ro','Warehouse')</v>
      </c>
    </row>
    <row r="12233" spans="1:11" hidden="1" x14ac:dyDescent="0.3">
      <c r="A12233" s="9">
        <v>303000000874</v>
      </c>
      <c r="B12233" s="2">
        <v>0</v>
      </c>
      <c r="C12233" t="s">
        <v>1085</v>
      </c>
      <c r="D12233" s="12">
        <v>45183</v>
      </c>
      <c r="E12233" t="s">
        <v>2096</v>
      </c>
      <c r="F12233" s="4">
        <v>3030000040310</v>
      </c>
      <c r="G12233" t="s">
        <v>2095</v>
      </c>
      <c r="H12233" t="s">
        <v>867</v>
      </c>
      <c r="I12233" t="str">
        <f t="shared" si="382"/>
        <v>'303000000874',</v>
      </c>
      <c r="K12233" t="str">
        <f t="shared" si="383"/>
        <v>insert into Centralizator_Scanari([InvNo],[SubNo],[CostCenterCode],[ModifiedAt],[ModifiedBy],[LocationName]) values('303000000874',0,'10RO110100','2023-09-14','marian.voicu@emag.ro','Warehouse')</v>
      </c>
    </row>
    <row r="12234" spans="1:11" hidden="1" x14ac:dyDescent="0.3">
      <c r="A12234" s="9">
        <v>303000000871</v>
      </c>
      <c r="B12234" s="2">
        <v>0</v>
      </c>
      <c r="C12234" t="s">
        <v>1085</v>
      </c>
      <c r="D12234" s="12">
        <v>45183</v>
      </c>
      <c r="E12234" t="s">
        <v>2096</v>
      </c>
      <c r="F12234" s="4">
        <v>3030000040300</v>
      </c>
      <c r="G12234" t="s">
        <v>2095</v>
      </c>
      <c r="H12234" t="s">
        <v>867</v>
      </c>
      <c r="I12234" t="str">
        <f t="shared" si="382"/>
        <v>'303000000871',</v>
      </c>
      <c r="K12234" t="str">
        <f t="shared" si="383"/>
        <v>insert into Centralizator_Scanari([InvNo],[SubNo],[CostCenterCode],[ModifiedAt],[ModifiedBy],[LocationName]) values('303000000871',0,'10RO110100','2023-09-14','marian.voicu@emag.ro','Warehouse')</v>
      </c>
    </row>
    <row r="12235" spans="1:11" hidden="1" x14ac:dyDescent="0.3">
      <c r="A12235" s="9">
        <v>303000000870</v>
      </c>
      <c r="B12235" s="2">
        <v>0</v>
      </c>
      <c r="C12235" t="s">
        <v>1085</v>
      </c>
      <c r="D12235" s="12">
        <v>45183</v>
      </c>
      <c r="E12235" t="s">
        <v>2096</v>
      </c>
      <c r="F12235" s="4">
        <v>3030000040290</v>
      </c>
      <c r="G12235" t="s">
        <v>2095</v>
      </c>
      <c r="H12235" t="s">
        <v>867</v>
      </c>
      <c r="I12235" t="str">
        <f t="shared" si="382"/>
        <v>'303000000870',</v>
      </c>
      <c r="K12235" t="str">
        <f t="shared" si="383"/>
        <v>insert into Centralizator_Scanari([InvNo],[SubNo],[CostCenterCode],[ModifiedAt],[ModifiedBy],[LocationName]) values('303000000870',0,'10RO110100','2023-09-14','marian.voicu@emag.ro','Warehouse')</v>
      </c>
    </row>
    <row r="12236" spans="1:11" hidden="1" x14ac:dyDescent="0.3">
      <c r="A12236" s="9">
        <v>303000000863</v>
      </c>
      <c r="B12236" s="2">
        <v>0</v>
      </c>
      <c r="C12236" t="s">
        <v>1085</v>
      </c>
      <c r="D12236" s="12">
        <v>45183</v>
      </c>
      <c r="E12236" t="s">
        <v>2096</v>
      </c>
      <c r="F12236" s="4">
        <v>3030000040280</v>
      </c>
      <c r="G12236" t="s">
        <v>2095</v>
      </c>
      <c r="H12236" t="s">
        <v>867</v>
      </c>
      <c r="I12236" t="str">
        <f t="shared" si="382"/>
        <v>'303000000863',</v>
      </c>
      <c r="K12236" t="str">
        <f t="shared" si="383"/>
        <v>insert into Centralizator_Scanari([InvNo],[SubNo],[CostCenterCode],[ModifiedAt],[ModifiedBy],[LocationName]) values('303000000863',0,'10RO110100','2023-09-14','marian.voicu@emag.ro','Warehouse')</v>
      </c>
    </row>
    <row r="12237" spans="1:11" hidden="1" x14ac:dyDescent="0.3">
      <c r="A12237" s="9">
        <v>303000000862</v>
      </c>
      <c r="B12237" s="2">
        <v>0</v>
      </c>
      <c r="C12237" t="s">
        <v>1085</v>
      </c>
      <c r="D12237" s="12">
        <v>45183</v>
      </c>
      <c r="E12237" t="s">
        <v>2096</v>
      </c>
      <c r="F12237" s="4">
        <v>3030000038950</v>
      </c>
      <c r="G12237" t="s">
        <v>2095</v>
      </c>
      <c r="H12237" t="s">
        <v>867</v>
      </c>
      <c r="I12237" t="str">
        <f t="shared" si="382"/>
        <v>'303000000862',</v>
      </c>
      <c r="K12237" t="str">
        <f t="shared" si="383"/>
        <v>insert into Centralizator_Scanari([InvNo],[SubNo],[CostCenterCode],[ModifiedAt],[ModifiedBy],[LocationName]) values('303000000862',0,'10RO110100','2023-09-14','marian.voicu@emag.ro','Warehouse')</v>
      </c>
    </row>
    <row r="12238" spans="1:11" hidden="1" x14ac:dyDescent="0.3">
      <c r="A12238" s="9">
        <v>303000000843</v>
      </c>
      <c r="B12238" s="2">
        <v>0</v>
      </c>
      <c r="C12238" t="s">
        <v>1085</v>
      </c>
      <c r="D12238" s="12">
        <v>45183</v>
      </c>
      <c r="E12238" t="s">
        <v>2096</v>
      </c>
      <c r="F12238" s="4">
        <v>3030000038770</v>
      </c>
      <c r="G12238" t="s">
        <v>2095</v>
      </c>
      <c r="H12238" t="s">
        <v>867</v>
      </c>
      <c r="I12238" t="str">
        <f t="shared" si="382"/>
        <v>'303000000843',</v>
      </c>
      <c r="K12238" t="str">
        <f t="shared" si="383"/>
        <v>insert into Centralizator_Scanari([InvNo],[SubNo],[CostCenterCode],[ModifiedAt],[ModifiedBy],[LocationName]) values('303000000843',0,'10RO110100','2023-09-14','marian.voicu@emag.ro','Warehouse')</v>
      </c>
    </row>
    <row r="12239" spans="1:11" hidden="1" x14ac:dyDescent="0.3">
      <c r="A12239" s="9">
        <v>303000000828</v>
      </c>
      <c r="B12239" s="2">
        <v>0</v>
      </c>
      <c r="C12239" t="s">
        <v>1085</v>
      </c>
      <c r="D12239" s="12">
        <v>45183</v>
      </c>
      <c r="E12239" t="s">
        <v>2096</v>
      </c>
      <c r="F12239" s="4">
        <v>3030000038710</v>
      </c>
      <c r="G12239" t="s">
        <v>2095</v>
      </c>
      <c r="H12239" t="s">
        <v>867</v>
      </c>
      <c r="I12239" t="str">
        <f t="shared" si="382"/>
        <v>'303000000828',</v>
      </c>
      <c r="K12239" t="str">
        <f t="shared" si="383"/>
        <v>insert into Centralizator_Scanari([InvNo],[SubNo],[CostCenterCode],[ModifiedAt],[ModifiedBy],[LocationName]) values('303000000828',0,'10RO110100','2023-09-14','marian.voicu@emag.ro','Warehouse')</v>
      </c>
    </row>
    <row r="12240" spans="1:11" hidden="1" x14ac:dyDescent="0.3">
      <c r="A12240" s="9">
        <v>303000000826</v>
      </c>
      <c r="B12240" s="2">
        <v>0</v>
      </c>
      <c r="C12240" t="s">
        <v>1085</v>
      </c>
      <c r="D12240" s="12">
        <v>45183</v>
      </c>
      <c r="E12240" t="s">
        <v>2096</v>
      </c>
      <c r="F12240" s="4">
        <v>3030000038700</v>
      </c>
      <c r="G12240" t="s">
        <v>2095</v>
      </c>
      <c r="H12240" t="s">
        <v>867</v>
      </c>
      <c r="I12240" t="str">
        <f t="shared" si="382"/>
        <v>'303000000826',</v>
      </c>
      <c r="K12240" t="str">
        <f t="shared" si="383"/>
        <v>insert into Centralizator_Scanari([InvNo],[SubNo],[CostCenterCode],[ModifiedAt],[ModifiedBy],[LocationName]) values('303000000826',0,'10RO110100','2023-09-14','marian.voicu@emag.ro','Warehouse')</v>
      </c>
    </row>
    <row r="12241" spans="1:11" hidden="1" x14ac:dyDescent="0.3">
      <c r="A12241" s="9">
        <v>303000000823</v>
      </c>
      <c r="B12241" s="2">
        <v>0</v>
      </c>
      <c r="C12241" t="s">
        <v>955</v>
      </c>
      <c r="D12241" s="12">
        <v>45183</v>
      </c>
      <c r="E12241" t="s">
        <v>2096</v>
      </c>
      <c r="F12241" s="4">
        <v>3030000038690</v>
      </c>
      <c r="G12241" t="s">
        <v>2095</v>
      </c>
      <c r="H12241" t="s">
        <v>867</v>
      </c>
      <c r="I12241" t="str">
        <f t="shared" si="382"/>
        <v>'303000000823',</v>
      </c>
      <c r="K12241" t="str">
        <f t="shared" si="383"/>
        <v>insert into Centralizator_Scanari([InvNo],[SubNo],[CostCenterCode],[ModifiedAt],[ModifiedBy],[LocationName]) values('303000000823',0,'10RO110900','2023-09-14','marian.voicu@emag.ro','Warehouse')</v>
      </c>
    </row>
    <row r="12242" spans="1:11" hidden="1" x14ac:dyDescent="0.3">
      <c r="A12242" s="9">
        <v>303000000813</v>
      </c>
      <c r="B12242" s="2">
        <v>0</v>
      </c>
      <c r="C12242" t="s">
        <v>1085</v>
      </c>
      <c r="D12242" s="12">
        <v>45183</v>
      </c>
      <c r="E12242" t="s">
        <v>2096</v>
      </c>
      <c r="F12242" s="4">
        <v>3030000038680</v>
      </c>
      <c r="G12242" t="s">
        <v>2095</v>
      </c>
      <c r="H12242" t="s">
        <v>867</v>
      </c>
      <c r="I12242" t="str">
        <f t="shared" si="382"/>
        <v>'303000000813',</v>
      </c>
      <c r="K12242" t="str">
        <f t="shared" si="383"/>
        <v>insert into Centralizator_Scanari([InvNo],[SubNo],[CostCenterCode],[ModifiedAt],[ModifiedBy],[LocationName]) values('303000000813',0,'10RO110100','2023-09-14','marian.voicu@emag.ro','Warehouse')</v>
      </c>
    </row>
    <row r="12243" spans="1:11" hidden="1" x14ac:dyDescent="0.3">
      <c r="A12243" s="9">
        <v>303000000805</v>
      </c>
      <c r="B12243" s="2">
        <v>0</v>
      </c>
      <c r="C12243" t="s">
        <v>1085</v>
      </c>
      <c r="D12243" s="12">
        <v>45183</v>
      </c>
      <c r="E12243" t="s">
        <v>2096</v>
      </c>
      <c r="F12243" s="4">
        <v>3030000038670</v>
      </c>
      <c r="G12243" t="s">
        <v>2095</v>
      </c>
      <c r="H12243" t="s">
        <v>867</v>
      </c>
      <c r="I12243" t="str">
        <f t="shared" si="382"/>
        <v>'303000000805',</v>
      </c>
      <c r="K12243" t="str">
        <f t="shared" si="383"/>
        <v>insert into Centralizator_Scanari([InvNo],[SubNo],[CostCenterCode],[ModifiedAt],[ModifiedBy],[LocationName]) values('303000000805',0,'10RO110100','2023-09-14','marian.voicu@emag.ro','Warehouse')</v>
      </c>
    </row>
    <row r="12244" spans="1:11" hidden="1" x14ac:dyDescent="0.3">
      <c r="A12244" s="9">
        <v>303000000804</v>
      </c>
      <c r="B12244" s="2">
        <v>0</v>
      </c>
      <c r="C12244" t="s">
        <v>1085</v>
      </c>
      <c r="D12244" s="12">
        <v>45183</v>
      </c>
      <c r="E12244" t="s">
        <v>2096</v>
      </c>
      <c r="F12244" s="4">
        <v>3030000037880</v>
      </c>
      <c r="G12244" t="s">
        <v>2095</v>
      </c>
      <c r="H12244" t="s">
        <v>867</v>
      </c>
      <c r="I12244" t="str">
        <f t="shared" si="382"/>
        <v>'303000000804',</v>
      </c>
      <c r="K12244" t="str">
        <f t="shared" si="383"/>
        <v>insert into Centralizator_Scanari([InvNo],[SubNo],[CostCenterCode],[ModifiedAt],[ModifiedBy],[LocationName]) values('303000000804',0,'10RO110100','2023-09-14','marian.voicu@emag.ro','Warehouse')</v>
      </c>
    </row>
    <row r="12245" spans="1:11" hidden="1" x14ac:dyDescent="0.3">
      <c r="A12245" s="9">
        <v>303000000803</v>
      </c>
      <c r="B12245" s="2">
        <v>0</v>
      </c>
      <c r="C12245" t="s">
        <v>1085</v>
      </c>
      <c r="D12245" s="12">
        <v>45183</v>
      </c>
      <c r="E12245" t="s">
        <v>2096</v>
      </c>
      <c r="F12245" s="4">
        <v>3030000037870</v>
      </c>
      <c r="G12245" t="s">
        <v>2095</v>
      </c>
      <c r="H12245" t="s">
        <v>867</v>
      </c>
      <c r="I12245" t="str">
        <f t="shared" si="382"/>
        <v>'303000000803',</v>
      </c>
      <c r="K12245" t="str">
        <f t="shared" si="383"/>
        <v>insert into Centralizator_Scanari([InvNo],[SubNo],[CostCenterCode],[ModifiedAt],[ModifiedBy],[LocationName]) values('303000000803',0,'10RO110100','2023-09-14','marian.voicu@emag.ro','Warehouse')</v>
      </c>
    </row>
    <row r="12246" spans="1:11" hidden="1" x14ac:dyDescent="0.3">
      <c r="A12246" s="9">
        <v>303000000802</v>
      </c>
      <c r="B12246" s="2">
        <v>0</v>
      </c>
      <c r="C12246" t="s">
        <v>1085</v>
      </c>
      <c r="D12246" s="12">
        <v>45183</v>
      </c>
      <c r="E12246" t="s">
        <v>2096</v>
      </c>
      <c r="F12246" s="4">
        <v>3030000037860</v>
      </c>
      <c r="G12246" t="s">
        <v>2095</v>
      </c>
      <c r="H12246" t="s">
        <v>867</v>
      </c>
      <c r="I12246" t="str">
        <f t="shared" si="382"/>
        <v>'303000000802',</v>
      </c>
      <c r="K12246" t="str">
        <f t="shared" si="383"/>
        <v>insert into Centralizator_Scanari([InvNo],[SubNo],[CostCenterCode],[ModifiedAt],[ModifiedBy],[LocationName]) values('303000000802',0,'10RO110100','2023-09-14','marian.voicu@emag.ro','Warehouse')</v>
      </c>
    </row>
    <row r="12247" spans="1:11" hidden="1" x14ac:dyDescent="0.3">
      <c r="A12247" s="9">
        <v>303000000790</v>
      </c>
      <c r="B12247" s="2">
        <v>0</v>
      </c>
      <c r="C12247" t="s">
        <v>1085</v>
      </c>
      <c r="D12247" s="12">
        <v>45183</v>
      </c>
      <c r="E12247" t="s">
        <v>2096</v>
      </c>
      <c r="F12247" s="4">
        <v>3030000037850</v>
      </c>
      <c r="G12247" t="s">
        <v>2095</v>
      </c>
      <c r="H12247" t="s">
        <v>867</v>
      </c>
      <c r="I12247" t="str">
        <f t="shared" si="382"/>
        <v>'303000000790',</v>
      </c>
      <c r="K12247" t="str">
        <f t="shared" si="383"/>
        <v>insert into Centralizator_Scanari([InvNo],[SubNo],[CostCenterCode],[ModifiedAt],[ModifiedBy],[LocationName]) values('303000000790',0,'10RO110100','2023-09-14','marian.voicu@emag.ro','Warehouse')</v>
      </c>
    </row>
    <row r="12248" spans="1:11" hidden="1" x14ac:dyDescent="0.3">
      <c r="A12248" s="9">
        <v>303000000784</v>
      </c>
      <c r="B12248" s="2">
        <v>0</v>
      </c>
      <c r="C12248" t="s">
        <v>1085</v>
      </c>
      <c r="D12248" s="12">
        <v>45183</v>
      </c>
      <c r="E12248" t="s">
        <v>2096</v>
      </c>
      <c r="F12248" s="4">
        <v>3030000037840</v>
      </c>
      <c r="G12248" t="s">
        <v>2095</v>
      </c>
      <c r="H12248" t="s">
        <v>867</v>
      </c>
      <c r="I12248" t="str">
        <f t="shared" si="382"/>
        <v>'303000000784',</v>
      </c>
      <c r="K12248" t="str">
        <f t="shared" si="383"/>
        <v>insert into Centralizator_Scanari([InvNo],[SubNo],[CostCenterCode],[ModifiedAt],[ModifiedBy],[LocationName]) values('303000000784',0,'10RO110100','2023-09-14','marian.voicu@emag.ro','Warehouse')</v>
      </c>
    </row>
    <row r="12249" spans="1:11" hidden="1" x14ac:dyDescent="0.3">
      <c r="A12249" s="9">
        <v>303000000783</v>
      </c>
      <c r="B12249" s="2">
        <v>0</v>
      </c>
      <c r="C12249" t="s">
        <v>1085</v>
      </c>
      <c r="D12249" s="12">
        <v>45183</v>
      </c>
      <c r="E12249" t="s">
        <v>2096</v>
      </c>
      <c r="F12249" s="4">
        <v>3030000037830</v>
      </c>
      <c r="G12249" t="s">
        <v>2095</v>
      </c>
      <c r="H12249" t="s">
        <v>867</v>
      </c>
      <c r="I12249" t="str">
        <f t="shared" si="382"/>
        <v>'303000000783',</v>
      </c>
      <c r="K12249" t="str">
        <f t="shared" si="383"/>
        <v>insert into Centralizator_Scanari([InvNo],[SubNo],[CostCenterCode],[ModifiedAt],[ModifiedBy],[LocationName]) values('303000000783',0,'10RO110100','2023-09-14','marian.voicu@emag.ro','Warehouse')</v>
      </c>
    </row>
    <row r="12250" spans="1:11" hidden="1" x14ac:dyDescent="0.3">
      <c r="A12250" s="9">
        <v>303000000775</v>
      </c>
      <c r="B12250" s="2">
        <v>0</v>
      </c>
      <c r="C12250" t="s">
        <v>1085</v>
      </c>
      <c r="D12250" s="12">
        <v>45183</v>
      </c>
      <c r="E12250" t="s">
        <v>2096</v>
      </c>
      <c r="F12250" s="4">
        <v>3030000037490</v>
      </c>
      <c r="G12250" t="s">
        <v>2095</v>
      </c>
      <c r="H12250" t="s">
        <v>867</v>
      </c>
      <c r="I12250" t="str">
        <f t="shared" si="382"/>
        <v>'303000000775',</v>
      </c>
      <c r="K12250" t="str">
        <f t="shared" si="383"/>
        <v>insert into Centralizator_Scanari([InvNo],[SubNo],[CostCenterCode],[ModifiedAt],[ModifiedBy],[LocationName]) values('303000000775',0,'10RO110100','2023-09-14','marian.voicu@emag.ro','Warehouse')</v>
      </c>
    </row>
    <row r="12251" spans="1:11" hidden="1" x14ac:dyDescent="0.3">
      <c r="A12251" s="9">
        <v>303000000774</v>
      </c>
      <c r="B12251" s="2">
        <v>0</v>
      </c>
      <c r="C12251" t="s">
        <v>1085</v>
      </c>
      <c r="D12251" s="12">
        <v>45183</v>
      </c>
      <c r="E12251" t="s">
        <v>2096</v>
      </c>
      <c r="F12251" s="4">
        <v>3030000035200</v>
      </c>
      <c r="G12251" t="s">
        <v>2095</v>
      </c>
      <c r="H12251" t="s">
        <v>867</v>
      </c>
      <c r="I12251" t="str">
        <f t="shared" si="382"/>
        <v>'303000000774',</v>
      </c>
      <c r="K12251" t="str">
        <f t="shared" si="383"/>
        <v>insert into Centralizator_Scanari([InvNo],[SubNo],[CostCenterCode],[ModifiedAt],[ModifiedBy],[LocationName]) values('303000000774',0,'10RO110100','2023-09-14','marian.voicu@emag.ro','Warehouse')</v>
      </c>
    </row>
    <row r="12252" spans="1:11" hidden="1" x14ac:dyDescent="0.3">
      <c r="A12252" s="9">
        <v>303000000769</v>
      </c>
      <c r="B12252" s="2">
        <v>0</v>
      </c>
      <c r="C12252" t="s">
        <v>1085</v>
      </c>
      <c r="D12252" s="12">
        <v>45183</v>
      </c>
      <c r="E12252" t="s">
        <v>2096</v>
      </c>
      <c r="F12252" s="4">
        <v>3030000034030</v>
      </c>
      <c r="G12252" t="s">
        <v>2095</v>
      </c>
      <c r="H12252" t="s">
        <v>867</v>
      </c>
      <c r="I12252" t="str">
        <f t="shared" si="382"/>
        <v>'303000000769',</v>
      </c>
      <c r="K12252" t="str">
        <f t="shared" si="383"/>
        <v>insert into Centralizator_Scanari([InvNo],[SubNo],[CostCenterCode],[ModifiedAt],[ModifiedBy],[LocationName]) values('303000000769',0,'10RO110100','2023-09-14','marian.voicu@emag.ro','Warehouse')</v>
      </c>
    </row>
    <row r="12253" spans="1:11" hidden="1" x14ac:dyDescent="0.3">
      <c r="A12253" s="9">
        <v>303000000695</v>
      </c>
      <c r="B12253" s="2">
        <v>0</v>
      </c>
      <c r="C12253" t="s">
        <v>1085</v>
      </c>
      <c r="D12253" s="12">
        <v>45183</v>
      </c>
      <c r="E12253" t="s">
        <v>2096</v>
      </c>
      <c r="F12253" s="4">
        <v>3030000034020</v>
      </c>
      <c r="G12253" t="s">
        <v>2095</v>
      </c>
      <c r="H12253" t="s">
        <v>867</v>
      </c>
      <c r="I12253" t="str">
        <f t="shared" si="382"/>
        <v>'303000000695',</v>
      </c>
      <c r="K12253" t="str">
        <f t="shared" si="383"/>
        <v>insert into Centralizator_Scanari([InvNo],[SubNo],[CostCenterCode],[ModifiedAt],[ModifiedBy],[LocationName]) values('303000000695',0,'10RO110100','2023-09-14','marian.voicu@emag.ro','Warehouse')</v>
      </c>
    </row>
    <row r="12254" spans="1:11" hidden="1" x14ac:dyDescent="0.3">
      <c r="A12254" s="9">
        <v>303000000687</v>
      </c>
      <c r="B12254" s="2">
        <v>0</v>
      </c>
      <c r="C12254" t="s">
        <v>1085</v>
      </c>
      <c r="D12254" s="12">
        <v>45183</v>
      </c>
      <c r="E12254" t="s">
        <v>2096</v>
      </c>
      <c r="F12254" s="4">
        <v>3030000033750</v>
      </c>
      <c r="G12254" t="s">
        <v>2095</v>
      </c>
      <c r="H12254" t="s">
        <v>867</v>
      </c>
      <c r="I12254" t="str">
        <f t="shared" si="382"/>
        <v>'303000000687',</v>
      </c>
      <c r="K12254" t="str">
        <f t="shared" si="383"/>
        <v>insert into Centralizator_Scanari([InvNo],[SubNo],[CostCenterCode],[ModifiedAt],[ModifiedBy],[LocationName]) values('303000000687',0,'10RO110100','2023-09-14','marian.voicu@emag.ro','Warehouse')</v>
      </c>
    </row>
    <row r="12255" spans="1:11" hidden="1" x14ac:dyDescent="0.3">
      <c r="A12255" s="9">
        <v>303000000676</v>
      </c>
      <c r="B12255" s="2">
        <v>0</v>
      </c>
      <c r="C12255" t="s">
        <v>1085</v>
      </c>
      <c r="D12255" s="12">
        <v>45183</v>
      </c>
      <c r="E12255" t="s">
        <v>2096</v>
      </c>
      <c r="F12255" s="4">
        <v>3030000033590</v>
      </c>
      <c r="G12255" t="s">
        <v>2095</v>
      </c>
      <c r="H12255" t="s">
        <v>867</v>
      </c>
      <c r="I12255" t="str">
        <f t="shared" si="382"/>
        <v>'303000000676',</v>
      </c>
      <c r="K12255" t="str">
        <f t="shared" si="383"/>
        <v>insert into Centralizator_Scanari([InvNo],[SubNo],[CostCenterCode],[ModifiedAt],[ModifiedBy],[LocationName]) values('303000000676',0,'10RO110100','2023-09-14','marian.voicu@emag.ro','Warehouse')</v>
      </c>
    </row>
    <row r="12256" spans="1:11" hidden="1" x14ac:dyDescent="0.3">
      <c r="A12256" s="9">
        <v>303000000666</v>
      </c>
      <c r="B12256" s="2">
        <v>0</v>
      </c>
      <c r="C12256" t="s">
        <v>1085</v>
      </c>
      <c r="D12256" s="12">
        <v>45183</v>
      </c>
      <c r="E12256" t="s">
        <v>2096</v>
      </c>
      <c r="F12256" s="4">
        <v>3030000033580</v>
      </c>
      <c r="G12256" t="s">
        <v>2095</v>
      </c>
      <c r="H12256" t="s">
        <v>867</v>
      </c>
      <c r="I12256" t="str">
        <f t="shared" si="382"/>
        <v>'303000000666',</v>
      </c>
      <c r="K12256" t="str">
        <f t="shared" si="383"/>
        <v>insert into Centralizator_Scanari([InvNo],[SubNo],[CostCenterCode],[ModifiedAt],[ModifiedBy],[LocationName]) values('303000000666',0,'10RO110100','2023-09-14','marian.voicu@emag.ro','Warehouse')</v>
      </c>
    </row>
    <row r="12257" spans="1:11" hidden="1" x14ac:dyDescent="0.3">
      <c r="A12257" s="9">
        <v>303000000665</v>
      </c>
      <c r="B12257" s="2">
        <v>0</v>
      </c>
      <c r="C12257" t="s">
        <v>1085</v>
      </c>
      <c r="D12257" s="12">
        <v>45183</v>
      </c>
      <c r="E12257" t="s">
        <v>2096</v>
      </c>
      <c r="F12257" s="4">
        <v>3030000033160</v>
      </c>
      <c r="G12257" t="s">
        <v>2095</v>
      </c>
      <c r="H12257" t="s">
        <v>867</v>
      </c>
      <c r="I12257" t="str">
        <f t="shared" si="382"/>
        <v>'303000000665',</v>
      </c>
      <c r="K12257" t="str">
        <f t="shared" si="383"/>
        <v>insert into Centralizator_Scanari([InvNo],[SubNo],[CostCenterCode],[ModifiedAt],[ModifiedBy],[LocationName]) values('303000000665',0,'10RO110100','2023-09-14','marian.voicu@emag.ro','Warehouse')</v>
      </c>
    </row>
    <row r="12258" spans="1:11" hidden="1" x14ac:dyDescent="0.3">
      <c r="A12258" s="9">
        <v>303000000622</v>
      </c>
      <c r="B12258" s="2">
        <v>0</v>
      </c>
      <c r="C12258" t="s">
        <v>1085</v>
      </c>
      <c r="D12258" s="12">
        <v>45183</v>
      </c>
      <c r="E12258" t="s">
        <v>2096</v>
      </c>
      <c r="F12258" s="4">
        <v>3030000032890</v>
      </c>
      <c r="G12258" t="s">
        <v>2095</v>
      </c>
      <c r="H12258" t="s">
        <v>867</v>
      </c>
      <c r="I12258" t="str">
        <f t="shared" si="382"/>
        <v>'303000000622',</v>
      </c>
      <c r="K12258" t="str">
        <f t="shared" si="383"/>
        <v>insert into Centralizator_Scanari([InvNo],[SubNo],[CostCenterCode],[ModifiedAt],[ModifiedBy],[LocationName]) values('303000000622',0,'10RO110100','2023-09-14','marian.voicu@emag.ro','Warehouse')</v>
      </c>
    </row>
    <row r="12259" spans="1:11" hidden="1" x14ac:dyDescent="0.3">
      <c r="A12259" s="9">
        <v>303000000621</v>
      </c>
      <c r="B12259" s="2">
        <v>0</v>
      </c>
      <c r="C12259" t="s">
        <v>1085</v>
      </c>
      <c r="D12259" s="12">
        <v>45183</v>
      </c>
      <c r="E12259" t="s">
        <v>2096</v>
      </c>
      <c r="F12259" s="4">
        <v>3030000032880</v>
      </c>
      <c r="G12259" t="s">
        <v>2095</v>
      </c>
      <c r="H12259" t="s">
        <v>867</v>
      </c>
      <c r="I12259" t="str">
        <f t="shared" si="382"/>
        <v>'303000000621',</v>
      </c>
      <c r="K12259" t="str">
        <f t="shared" si="383"/>
        <v>insert into Centralizator_Scanari([InvNo],[SubNo],[CostCenterCode],[ModifiedAt],[ModifiedBy],[LocationName]) values('303000000621',0,'10RO110100','2023-09-14','marian.voicu@emag.ro','Warehouse')</v>
      </c>
    </row>
    <row r="12260" spans="1:11" hidden="1" x14ac:dyDescent="0.3">
      <c r="A12260" s="9">
        <v>303000000602</v>
      </c>
      <c r="B12260" s="2">
        <v>0</v>
      </c>
      <c r="C12260" t="s">
        <v>1085</v>
      </c>
      <c r="D12260" s="12">
        <v>45183</v>
      </c>
      <c r="E12260" t="s">
        <v>2096</v>
      </c>
      <c r="F12260" s="4">
        <v>3030000032850</v>
      </c>
      <c r="G12260" t="s">
        <v>2095</v>
      </c>
      <c r="H12260" t="s">
        <v>867</v>
      </c>
      <c r="I12260" t="str">
        <f t="shared" si="382"/>
        <v>'303000000602',</v>
      </c>
      <c r="K12260" t="str">
        <f t="shared" si="383"/>
        <v>insert into Centralizator_Scanari([InvNo],[SubNo],[CostCenterCode],[ModifiedAt],[ModifiedBy],[LocationName]) values('303000000602',0,'10RO110100','2023-09-14','marian.voicu@emag.ro','Warehouse')</v>
      </c>
    </row>
    <row r="12261" spans="1:11" hidden="1" x14ac:dyDescent="0.3">
      <c r="A12261" s="9">
        <v>303000000600</v>
      </c>
      <c r="B12261" s="2">
        <v>0</v>
      </c>
      <c r="C12261" t="s">
        <v>1085</v>
      </c>
      <c r="D12261" s="12">
        <v>45183</v>
      </c>
      <c r="E12261" t="s">
        <v>2096</v>
      </c>
      <c r="F12261" s="4">
        <v>3030000032840</v>
      </c>
      <c r="G12261" t="s">
        <v>2095</v>
      </c>
      <c r="H12261" t="s">
        <v>867</v>
      </c>
      <c r="I12261" t="str">
        <f t="shared" si="382"/>
        <v>'303000000600',</v>
      </c>
      <c r="K12261" t="str">
        <f t="shared" si="383"/>
        <v>insert into Centralizator_Scanari([InvNo],[SubNo],[CostCenterCode],[ModifiedAt],[ModifiedBy],[LocationName]) values('303000000600',0,'10RO110100','2023-09-14','marian.voicu@emag.ro','Warehouse')</v>
      </c>
    </row>
    <row r="12262" spans="1:11" hidden="1" x14ac:dyDescent="0.3">
      <c r="A12262" s="9">
        <v>303000000581</v>
      </c>
      <c r="B12262" s="2">
        <v>0</v>
      </c>
      <c r="C12262" t="s">
        <v>1085</v>
      </c>
      <c r="D12262" s="12">
        <v>45183</v>
      </c>
      <c r="E12262" t="s">
        <v>2096</v>
      </c>
      <c r="F12262" s="4">
        <v>3030000032800</v>
      </c>
      <c r="G12262" t="s">
        <v>2095</v>
      </c>
      <c r="H12262" t="s">
        <v>867</v>
      </c>
      <c r="I12262" t="str">
        <f t="shared" si="382"/>
        <v>'303000000581',</v>
      </c>
      <c r="K12262" t="str">
        <f t="shared" si="383"/>
        <v>insert into Centralizator_Scanari([InvNo],[SubNo],[CostCenterCode],[ModifiedAt],[ModifiedBy],[LocationName]) values('303000000581',0,'10RO110100','2023-09-14','marian.voicu@emag.ro','Warehouse')</v>
      </c>
    </row>
    <row r="12263" spans="1:11" hidden="1" x14ac:dyDescent="0.3">
      <c r="A12263" s="9">
        <v>303000000569</v>
      </c>
      <c r="B12263" s="2">
        <v>0</v>
      </c>
      <c r="C12263" t="s">
        <v>1085</v>
      </c>
      <c r="D12263" s="12">
        <v>45183</v>
      </c>
      <c r="E12263" t="s">
        <v>2096</v>
      </c>
      <c r="F12263" s="4">
        <v>3030000032490</v>
      </c>
      <c r="G12263" t="s">
        <v>2095</v>
      </c>
      <c r="H12263" t="s">
        <v>867</v>
      </c>
      <c r="I12263" t="str">
        <f t="shared" si="382"/>
        <v>'303000000569',</v>
      </c>
      <c r="K12263" t="str">
        <f t="shared" si="383"/>
        <v>insert into Centralizator_Scanari([InvNo],[SubNo],[CostCenterCode],[ModifiedAt],[ModifiedBy],[LocationName]) values('303000000569',0,'10RO110100','2023-09-14','marian.voicu@emag.ro','Warehouse')</v>
      </c>
    </row>
    <row r="12264" spans="1:11" hidden="1" x14ac:dyDescent="0.3">
      <c r="A12264" s="9">
        <v>303000000568</v>
      </c>
      <c r="B12264" s="2">
        <v>0</v>
      </c>
      <c r="C12264" t="s">
        <v>1085</v>
      </c>
      <c r="D12264" s="12">
        <v>45183</v>
      </c>
      <c r="E12264" t="s">
        <v>2096</v>
      </c>
      <c r="F12264" s="4">
        <v>3030000032430</v>
      </c>
      <c r="G12264" t="s">
        <v>2095</v>
      </c>
      <c r="H12264" t="s">
        <v>867</v>
      </c>
      <c r="I12264" t="str">
        <f t="shared" si="382"/>
        <v>'303000000568',</v>
      </c>
      <c r="K12264" t="str">
        <f t="shared" si="383"/>
        <v>insert into Centralizator_Scanari([InvNo],[SubNo],[CostCenterCode],[ModifiedAt],[ModifiedBy],[LocationName]) values('303000000568',0,'10RO110100','2023-09-14','marian.voicu@emag.ro','Warehouse')</v>
      </c>
    </row>
    <row r="12265" spans="1:11" hidden="1" x14ac:dyDescent="0.3">
      <c r="A12265" s="9">
        <v>303000000567</v>
      </c>
      <c r="B12265" s="2">
        <v>0</v>
      </c>
      <c r="C12265" t="s">
        <v>1085</v>
      </c>
      <c r="D12265" s="12">
        <v>45183</v>
      </c>
      <c r="E12265" t="s">
        <v>2096</v>
      </c>
      <c r="F12265" s="4">
        <v>3030000032300</v>
      </c>
      <c r="G12265" t="s">
        <v>2095</v>
      </c>
      <c r="H12265" t="s">
        <v>867</v>
      </c>
      <c r="I12265" t="str">
        <f t="shared" si="382"/>
        <v>'303000000567',</v>
      </c>
      <c r="K12265" t="str">
        <f t="shared" si="383"/>
        <v>insert into Centralizator_Scanari([InvNo],[SubNo],[CostCenterCode],[ModifiedAt],[ModifiedBy],[LocationName]) values('303000000567',0,'10RO110100','2023-09-14','marian.voicu@emag.ro','Warehouse')</v>
      </c>
    </row>
    <row r="12266" spans="1:11" hidden="1" x14ac:dyDescent="0.3">
      <c r="A12266" s="9">
        <v>303000000566</v>
      </c>
      <c r="B12266" s="2">
        <v>0</v>
      </c>
      <c r="C12266" t="s">
        <v>1085</v>
      </c>
      <c r="D12266" s="12">
        <v>45183</v>
      </c>
      <c r="E12266" t="s">
        <v>2096</v>
      </c>
      <c r="F12266" s="4">
        <v>3030000032290</v>
      </c>
      <c r="G12266" t="s">
        <v>2095</v>
      </c>
      <c r="H12266" t="s">
        <v>867</v>
      </c>
      <c r="I12266" t="str">
        <f t="shared" si="382"/>
        <v>'303000000566',</v>
      </c>
      <c r="K12266" t="str">
        <f t="shared" si="383"/>
        <v>insert into Centralizator_Scanari([InvNo],[SubNo],[CostCenterCode],[ModifiedAt],[ModifiedBy],[LocationName]) values('303000000566',0,'10RO110100','2023-09-14','marian.voicu@emag.ro','Warehouse')</v>
      </c>
    </row>
    <row r="12267" spans="1:11" hidden="1" x14ac:dyDescent="0.3">
      <c r="A12267" s="9">
        <v>303000000565</v>
      </c>
      <c r="B12267" s="2">
        <v>0</v>
      </c>
      <c r="C12267" t="s">
        <v>1085</v>
      </c>
      <c r="D12267" s="12">
        <v>45183</v>
      </c>
      <c r="E12267" t="s">
        <v>2096</v>
      </c>
      <c r="F12267" s="4">
        <v>3030000032150</v>
      </c>
      <c r="G12267" t="s">
        <v>2095</v>
      </c>
      <c r="H12267" t="s">
        <v>867</v>
      </c>
      <c r="I12267" t="str">
        <f t="shared" si="382"/>
        <v>'303000000565',</v>
      </c>
      <c r="K12267" t="str">
        <f t="shared" si="383"/>
        <v>insert into Centralizator_Scanari([InvNo],[SubNo],[CostCenterCode],[ModifiedAt],[ModifiedBy],[LocationName]) values('303000000565',0,'10RO110100','2023-09-14','marian.voicu@emag.ro','Warehouse')</v>
      </c>
    </row>
    <row r="12268" spans="1:11" hidden="1" x14ac:dyDescent="0.3">
      <c r="A12268" s="9">
        <v>303000000555</v>
      </c>
      <c r="B12268" s="2">
        <v>0</v>
      </c>
      <c r="C12268" t="s">
        <v>1085</v>
      </c>
      <c r="D12268" s="12">
        <v>45183</v>
      </c>
      <c r="E12268" t="s">
        <v>2096</v>
      </c>
      <c r="F12268" s="4">
        <v>3030000032140</v>
      </c>
      <c r="G12268" t="s">
        <v>2095</v>
      </c>
      <c r="H12268" t="s">
        <v>867</v>
      </c>
      <c r="I12268" t="str">
        <f t="shared" si="382"/>
        <v>'303000000555',</v>
      </c>
      <c r="K12268" t="str">
        <f t="shared" si="383"/>
        <v>insert into Centralizator_Scanari([InvNo],[SubNo],[CostCenterCode],[ModifiedAt],[ModifiedBy],[LocationName]) values('303000000555',0,'10RO110100','2023-09-14','marian.voicu@emag.ro','Warehouse')</v>
      </c>
    </row>
    <row r="12269" spans="1:11" hidden="1" x14ac:dyDescent="0.3">
      <c r="A12269" s="9">
        <v>303000000534</v>
      </c>
      <c r="B12269" s="2">
        <v>0</v>
      </c>
      <c r="C12269" t="s">
        <v>1085</v>
      </c>
      <c r="D12269" s="12">
        <v>45183</v>
      </c>
      <c r="E12269" t="s">
        <v>2096</v>
      </c>
      <c r="F12269" s="4">
        <v>3030000032120</v>
      </c>
      <c r="G12269" t="s">
        <v>2095</v>
      </c>
      <c r="H12269" t="s">
        <v>867</v>
      </c>
      <c r="I12269" t="str">
        <f t="shared" si="382"/>
        <v>'303000000534',</v>
      </c>
      <c r="K12269" t="str">
        <f t="shared" si="383"/>
        <v>insert into Centralizator_Scanari([InvNo],[SubNo],[CostCenterCode],[ModifiedAt],[ModifiedBy],[LocationName]) values('303000000534',0,'10RO110100','2023-09-14','marian.voicu@emag.ro','Warehouse')</v>
      </c>
    </row>
    <row r="12270" spans="1:11" hidden="1" x14ac:dyDescent="0.3">
      <c r="A12270" s="9">
        <v>303000000520</v>
      </c>
      <c r="B12270" s="2">
        <v>0</v>
      </c>
      <c r="C12270" t="s">
        <v>955</v>
      </c>
      <c r="D12270" s="12">
        <v>45183</v>
      </c>
      <c r="E12270" t="s">
        <v>2096</v>
      </c>
      <c r="F12270" s="4">
        <v>3030000032090</v>
      </c>
      <c r="G12270" t="s">
        <v>2095</v>
      </c>
      <c r="H12270" t="s">
        <v>867</v>
      </c>
      <c r="I12270" t="str">
        <f t="shared" si="382"/>
        <v>'303000000520',</v>
      </c>
      <c r="K12270" t="str">
        <f t="shared" si="383"/>
        <v>insert into Centralizator_Scanari([InvNo],[SubNo],[CostCenterCode],[ModifiedAt],[ModifiedBy],[LocationName]) values('303000000520',0,'10RO110900','2023-09-14','marian.voicu@emag.ro','Warehouse')</v>
      </c>
    </row>
    <row r="12271" spans="1:11" hidden="1" x14ac:dyDescent="0.3">
      <c r="A12271" s="9">
        <v>303000000509</v>
      </c>
      <c r="B12271" s="2">
        <v>0</v>
      </c>
      <c r="C12271" t="s">
        <v>1085</v>
      </c>
      <c r="D12271" s="12">
        <v>45183</v>
      </c>
      <c r="E12271" t="s">
        <v>2096</v>
      </c>
      <c r="F12271" s="4">
        <v>3030000031910</v>
      </c>
      <c r="G12271" t="s">
        <v>2095</v>
      </c>
      <c r="H12271" t="s">
        <v>867</v>
      </c>
      <c r="I12271" t="str">
        <f t="shared" si="382"/>
        <v>'303000000509',</v>
      </c>
      <c r="K12271" t="str">
        <f t="shared" si="383"/>
        <v>insert into Centralizator_Scanari([InvNo],[SubNo],[CostCenterCode],[ModifiedAt],[ModifiedBy],[LocationName]) values('303000000509',0,'10RO110100','2023-09-14','marian.voicu@emag.ro','Warehouse')</v>
      </c>
    </row>
    <row r="12272" spans="1:11" hidden="1" x14ac:dyDescent="0.3">
      <c r="A12272" s="9">
        <v>303000000505</v>
      </c>
      <c r="B12272" s="2">
        <v>0</v>
      </c>
      <c r="C12272" t="s">
        <v>955</v>
      </c>
      <c r="D12272" s="12">
        <v>45183</v>
      </c>
      <c r="E12272" t="s">
        <v>2096</v>
      </c>
      <c r="F12272" s="4">
        <v>3030000031580</v>
      </c>
      <c r="G12272" t="s">
        <v>2095</v>
      </c>
      <c r="H12272" t="s">
        <v>867</v>
      </c>
      <c r="I12272" t="str">
        <f t="shared" si="382"/>
        <v>'303000000505',</v>
      </c>
      <c r="K12272" t="str">
        <f t="shared" si="383"/>
        <v>insert into Centralizator_Scanari([InvNo],[SubNo],[CostCenterCode],[ModifiedAt],[ModifiedBy],[LocationName]) values('303000000505',0,'10RO110900','2023-09-14','marian.voicu@emag.ro','Warehouse')</v>
      </c>
    </row>
    <row r="12273" spans="1:11" hidden="1" x14ac:dyDescent="0.3">
      <c r="A12273" s="9">
        <v>303000000504</v>
      </c>
      <c r="B12273" s="2">
        <v>0</v>
      </c>
      <c r="C12273" t="s">
        <v>955</v>
      </c>
      <c r="D12273" s="12">
        <v>45183</v>
      </c>
      <c r="E12273" t="s">
        <v>2096</v>
      </c>
      <c r="F12273" s="4">
        <v>3030000031410</v>
      </c>
      <c r="G12273" t="s">
        <v>2095</v>
      </c>
      <c r="H12273" t="s">
        <v>867</v>
      </c>
      <c r="I12273" t="str">
        <f t="shared" si="382"/>
        <v>'303000000504',</v>
      </c>
      <c r="K12273" t="str">
        <f t="shared" si="383"/>
        <v>insert into Centralizator_Scanari([InvNo],[SubNo],[CostCenterCode],[ModifiedAt],[ModifiedBy],[LocationName]) values('303000000504',0,'10RO110900','2023-09-14','marian.voicu@emag.ro','Warehouse')</v>
      </c>
    </row>
    <row r="12274" spans="1:11" hidden="1" x14ac:dyDescent="0.3">
      <c r="A12274" s="9">
        <v>303000000503</v>
      </c>
      <c r="B12274" s="2">
        <v>0</v>
      </c>
      <c r="C12274" t="s">
        <v>955</v>
      </c>
      <c r="D12274" s="12">
        <v>45183</v>
      </c>
      <c r="E12274" t="s">
        <v>2096</v>
      </c>
      <c r="F12274" s="4">
        <v>3030000031380</v>
      </c>
      <c r="G12274" t="s">
        <v>2095</v>
      </c>
      <c r="H12274" t="s">
        <v>867</v>
      </c>
      <c r="I12274" t="str">
        <f t="shared" si="382"/>
        <v>'303000000503',</v>
      </c>
      <c r="K12274" t="str">
        <f t="shared" si="383"/>
        <v>insert into Centralizator_Scanari([InvNo],[SubNo],[CostCenterCode],[ModifiedAt],[ModifiedBy],[LocationName]) values('303000000503',0,'10RO110900','2023-09-14','marian.voicu@emag.ro','Warehouse')</v>
      </c>
    </row>
    <row r="12275" spans="1:11" hidden="1" x14ac:dyDescent="0.3">
      <c r="A12275" s="9">
        <v>303000000502</v>
      </c>
      <c r="B12275" s="2">
        <v>0</v>
      </c>
      <c r="C12275" t="s">
        <v>955</v>
      </c>
      <c r="D12275" s="12">
        <v>45183</v>
      </c>
      <c r="E12275" t="s">
        <v>2096</v>
      </c>
      <c r="F12275" s="4">
        <v>3030000031360</v>
      </c>
      <c r="G12275" t="s">
        <v>2095</v>
      </c>
      <c r="H12275" t="s">
        <v>867</v>
      </c>
      <c r="I12275" t="str">
        <f t="shared" si="382"/>
        <v>'303000000502',</v>
      </c>
      <c r="K12275" t="str">
        <f t="shared" si="383"/>
        <v>insert into Centralizator_Scanari([InvNo],[SubNo],[CostCenterCode],[ModifiedAt],[ModifiedBy],[LocationName]) values('303000000502',0,'10RO110900','2023-09-14','marian.voicu@emag.ro','Warehouse')</v>
      </c>
    </row>
    <row r="12276" spans="1:11" hidden="1" x14ac:dyDescent="0.3">
      <c r="A12276" s="9">
        <v>303000000501</v>
      </c>
      <c r="B12276" s="2">
        <v>0</v>
      </c>
      <c r="C12276" t="s">
        <v>955</v>
      </c>
      <c r="D12276" s="12">
        <v>45183</v>
      </c>
      <c r="E12276" t="s">
        <v>2096</v>
      </c>
      <c r="F12276" s="4">
        <v>3030000031340</v>
      </c>
      <c r="G12276" t="s">
        <v>2095</v>
      </c>
      <c r="H12276" t="s">
        <v>867</v>
      </c>
      <c r="I12276" t="str">
        <f t="shared" si="382"/>
        <v>'303000000501',</v>
      </c>
      <c r="K12276" t="str">
        <f t="shared" si="383"/>
        <v>insert into Centralizator_Scanari([InvNo],[SubNo],[CostCenterCode],[ModifiedAt],[ModifiedBy],[LocationName]) values('303000000501',0,'10RO110900','2023-09-14','marian.voicu@emag.ro','Warehouse')</v>
      </c>
    </row>
    <row r="12277" spans="1:11" hidden="1" x14ac:dyDescent="0.3">
      <c r="A12277" s="9">
        <v>303000000497</v>
      </c>
      <c r="B12277" s="2">
        <v>0</v>
      </c>
      <c r="C12277" t="s">
        <v>946</v>
      </c>
      <c r="D12277" s="12">
        <v>45183</v>
      </c>
      <c r="E12277" t="s">
        <v>2096</v>
      </c>
      <c r="F12277" s="4">
        <v>3030000031330</v>
      </c>
      <c r="G12277" t="s">
        <v>2095</v>
      </c>
      <c r="H12277" t="s">
        <v>867</v>
      </c>
      <c r="I12277" t="str">
        <f t="shared" si="382"/>
        <v>'303000000497',</v>
      </c>
      <c r="K12277" t="str">
        <f t="shared" si="383"/>
        <v>insert into Centralizator_Scanari([InvNo],[SubNo],[CostCenterCode],[ModifiedAt],[ModifiedBy],[LocationName]) values('303000000497',0,'10RO110700','2023-09-14','marian.voicu@emag.ro','Warehouse')</v>
      </c>
    </row>
    <row r="12278" spans="1:11" hidden="1" x14ac:dyDescent="0.3">
      <c r="A12278" s="9">
        <v>303000000496</v>
      </c>
      <c r="B12278" s="2">
        <v>0</v>
      </c>
      <c r="C12278" t="s">
        <v>961</v>
      </c>
      <c r="D12278" s="12">
        <v>45183</v>
      </c>
      <c r="E12278" t="s">
        <v>2097</v>
      </c>
      <c r="F12278" s="4">
        <v>3030000031310</v>
      </c>
      <c r="G12278" t="s">
        <v>2095</v>
      </c>
      <c r="H12278" t="s">
        <v>867</v>
      </c>
      <c r="I12278" t="str">
        <f t="shared" si="382"/>
        <v>'303000000496',</v>
      </c>
      <c r="K12278" t="str">
        <f t="shared" si="383"/>
        <v>insert into Centralizator_Scanari([InvNo],[SubNo],[CostCenterCode],[ModifiedAt],[ModifiedBy],[LocationName]) values('303000000496',0,'10RO110800','2023-09-14','eduard.craiu@emag.ro','Warehouse')</v>
      </c>
    </row>
    <row r="12279" spans="1:11" hidden="1" x14ac:dyDescent="0.3">
      <c r="A12279" s="9">
        <v>303000000495</v>
      </c>
      <c r="B12279" s="2">
        <v>0</v>
      </c>
      <c r="C12279" t="s">
        <v>961</v>
      </c>
      <c r="D12279" s="12">
        <v>45183</v>
      </c>
      <c r="E12279" t="s">
        <v>2097</v>
      </c>
      <c r="F12279" s="4">
        <v>3030000031300</v>
      </c>
      <c r="G12279" t="s">
        <v>2095</v>
      </c>
      <c r="H12279" t="s">
        <v>867</v>
      </c>
      <c r="I12279" t="str">
        <f t="shared" si="382"/>
        <v>'303000000495',</v>
      </c>
      <c r="K12279" t="str">
        <f t="shared" si="383"/>
        <v>insert into Centralizator_Scanari([InvNo],[SubNo],[CostCenterCode],[ModifiedAt],[ModifiedBy],[LocationName]) values('303000000495',0,'10RO110800','2023-09-14','eduard.craiu@emag.ro','Warehouse')</v>
      </c>
    </row>
    <row r="12280" spans="1:11" hidden="1" x14ac:dyDescent="0.3">
      <c r="A12280" s="9">
        <v>303000000494</v>
      </c>
      <c r="B12280" s="2">
        <v>0</v>
      </c>
      <c r="C12280" t="s">
        <v>961</v>
      </c>
      <c r="D12280" s="12">
        <v>45183</v>
      </c>
      <c r="E12280" t="s">
        <v>2097</v>
      </c>
      <c r="F12280" s="4">
        <v>3030000031290</v>
      </c>
      <c r="G12280" t="s">
        <v>2095</v>
      </c>
      <c r="H12280" t="s">
        <v>867</v>
      </c>
      <c r="I12280" t="str">
        <f t="shared" si="382"/>
        <v>'303000000494',</v>
      </c>
      <c r="K12280" t="str">
        <f t="shared" si="383"/>
        <v>insert into Centralizator_Scanari([InvNo],[SubNo],[CostCenterCode],[ModifiedAt],[ModifiedBy],[LocationName]) values('303000000494',0,'10RO110800','2023-09-14','eduard.craiu@emag.ro','Warehouse')</v>
      </c>
    </row>
    <row r="12281" spans="1:11" hidden="1" x14ac:dyDescent="0.3">
      <c r="A12281" s="9">
        <v>303000000386</v>
      </c>
      <c r="B12281" s="2">
        <v>0</v>
      </c>
      <c r="C12281" t="s">
        <v>1085</v>
      </c>
      <c r="D12281" s="12">
        <v>45183</v>
      </c>
      <c r="E12281" t="s">
        <v>2096</v>
      </c>
      <c r="F12281" s="4">
        <v>3030000031270</v>
      </c>
      <c r="G12281" t="s">
        <v>2095</v>
      </c>
      <c r="H12281" t="s">
        <v>867</v>
      </c>
      <c r="I12281" t="str">
        <f t="shared" si="382"/>
        <v>'303000000386',</v>
      </c>
      <c r="K12281" t="str">
        <f t="shared" si="383"/>
        <v>insert into Centralizator_Scanari([InvNo],[SubNo],[CostCenterCode],[ModifiedAt],[ModifiedBy],[LocationName]) values('303000000386',0,'10RO110100','2023-09-14','marian.voicu@emag.ro','Warehouse')</v>
      </c>
    </row>
    <row r="12282" spans="1:11" hidden="1" x14ac:dyDescent="0.3">
      <c r="A12282" s="9">
        <v>303000000385</v>
      </c>
      <c r="B12282" s="2">
        <v>0</v>
      </c>
      <c r="C12282" t="s">
        <v>1085</v>
      </c>
      <c r="D12282" s="12">
        <v>45183</v>
      </c>
      <c r="E12282" t="s">
        <v>2096</v>
      </c>
      <c r="F12282" s="4">
        <v>3030000031260</v>
      </c>
      <c r="G12282" t="s">
        <v>2095</v>
      </c>
      <c r="H12282" t="s">
        <v>867</v>
      </c>
      <c r="I12282" t="str">
        <f t="shared" si="382"/>
        <v>'303000000385',</v>
      </c>
      <c r="K12282" t="str">
        <f t="shared" si="383"/>
        <v>insert into Centralizator_Scanari([InvNo],[SubNo],[CostCenterCode],[ModifiedAt],[ModifiedBy],[LocationName]) values('303000000385',0,'10RO110100','2023-09-14','marian.voicu@emag.ro','Warehouse')</v>
      </c>
    </row>
    <row r="12283" spans="1:11" hidden="1" x14ac:dyDescent="0.3">
      <c r="A12283" s="9">
        <v>303000000384</v>
      </c>
      <c r="B12283" s="2">
        <v>0</v>
      </c>
      <c r="C12283" t="s">
        <v>1085</v>
      </c>
      <c r="D12283" s="12">
        <v>45183</v>
      </c>
      <c r="E12283" t="s">
        <v>2096</v>
      </c>
      <c r="F12283" s="4">
        <v>3030000031250</v>
      </c>
      <c r="G12283" t="s">
        <v>2095</v>
      </c>
      <c r="H12283" t="s">
        <v>867</v>
      </c>
      <c r="I12283" t="str">
        <f t="shared" si="382"/>
        <v>'303000000384',</v>
      </c>
      <c r="K12283" t="str">
        <f t="shared" si="383"/>
        <v>insert into Centralizator_Scanari([InvNo],[SubNo],[CostCenterCode],[ModifiedAt],[ModifiedBy],[LocationName]) values('303000000384',0,'10RO110100','2023-09-14','marian.voicu@emag.ro','Warehouse')</v>
      </c>
    </row>
    <row r="12284" spans="1:11" hidden="1" x14ac:dyDescent="0.3">
      <c r="A12284" s="9">
        <v>303000000383</v>
      </c>
      <c r="B12284" s="2">
        <v>0</v>
      </c>
      <c r="C12284" t="s">
        <v>1085</v>
      </c>
      <c r="D12284" s="12">
        <v>45183</v>
      </c>
      <c r="E12284" t="s">
        <v>2096</v>
      </c>
      <c r="F12284" s="4">
        <v>3030000031230</v>
      </c>
      <c r="G12284" t="s">
        <v>2095</v>
      </c>
      <c r="H12284" t="s">
        <v>867</v>
      </c>
      <c r="I12284" t="str">
        <f t="shared" si="382"/>
        <v>'303000000383',</v>
      </c>
      <c r="K12284" t="str">
        <f t="shared" si="383"/>
        <v>insert into Centralizator_Scanari([InvNo],[SubNo],[CostCenterCode],[ModifiedAt],[ModifiedBy],[LocationName]) values('303000000383',0,'10RO110100','2023-09-14','marian.voicu@emag.ro','Warehouse')</v>
      </c>
    </row>
    <row r="12285" spans="1:11" hidden="1" x14ac:dyDescent="0.3">
      <c r="A12285" s="9">
        <v>303000000260</v>
      </c>
      <c r="B12285" s="2">
        <v>0</v>
      </c>
      <c r="C12285" t="s">
        <v>1085</v>
      </c>
      <c r="D12285" s="12">
        <v>45183</v>
      </c>
      <c r="E12285" t="s">
        <v>2096</v>
      </c>
      <c r="F12285" s="4">
        <v>3030000031200</v>
      </c>
      <c r="G12285" t="s">
        <v>2095</v>
      </c>
      <c r="H12285" t="s">
        <v>867</v>
      </c>
      <c r="I12285" t="str">
        <f t="shared" si="382"/>
        <v>'303000000260',</v>
      </c>
      <c r="K12285" t="str">
        <f t="shared" si="383"/>
        <v>insert into Centralizator_Scanari([InvNo],[SubNo],[CostCenterCode],[ModifiedAt],[ModifiedBy],[LocationName]) values('303000000260',0,'10RO110100','2023-09-14','marian.voicu@emag.ro','Warehouse')</v>
      </c>
    </row>
    <row r="12286" spans="1:11" hidden="1" x14ac:dyDescent="0.3">
      <c r="A12286" s="9">
        <v>303000000259</v>
      </c>
      <c r="B12286" s="2">
        <v>0</v>
      </c>
      <c r="C12286" t="s">
        <v>1085</v>
      </c>
      <c r="D12286" s="12">
        <v>45183</v>
      </c>
      <c r="E12286" t="s">
        <v>2096</v>
      </c>
      <c r="F12286" s="4">
        <v>3030000031150</v>
      </c>
      <c r="G12286" t="s">
        <v>2095</v>
      </c>
      <c r="H12286" t="s">
        <v>867</v>
      </c>
      <c r="I12286" t="str">
        <f t="shared" si="382"/>
        <v>'303000000259',</v>
      </c>
      <c r="K12286" t="str">
        <f t="shared" si="383"/>
        <v>insert into Centralizator_Scanari([InvNo],[SubNo],[CostCenterCode],[ModifiedAt],[ModifiedBy],[LocationName]) values('303000000259',0,'10RO110100','2023-09-14','marian.voicu@emag.ro','Warehouse')</v>
      </c>
    </row>
    <row r="12287" spans="1:11" hidden="1" x14ac:dyDescent="0.3">
      <c r="A12287" s="9">
        <v>303000000248</v>
      </c>
      <c r="B12287" s="2">
        <v>0</v>
      </c>
      <c r="C12287" t="s">
        <v>1085</v>
      </c>
      <c r="D12287" s="12">
        <v>45183</v>
      </c>
      <c r="E12287" t="s">
        <v>2096</v>
      </c>
      <c r="F12287" s="4">
        <v>3030000031140</v>
      </c>
      <c r="G12287" t="s">
        <v>2095</v>
      </c>
      <c r="H12287" t="s">
        <v>867</v>
      </c>
      <c r="I12287" t="str">
        <f t="shared" si="382"/>
        <v>'303000000248',</v>
      </c>
      <c r="K12287" t="str">
        <f t="shared" si="383"/>
        <v>insert into Centralizator_Scanari([InvNo],[SubNo],[CostCenterCode],[ModifiedAt],[ModifiedBy],[LocationName]) values('303000000248',0,'10RO110100','2023-09-14','marian.voicu@emag.ro','Warehouse')</v>
      </c>
    </row>
    <row r="12288" spans="1:11" hidden="1" x14ac:dyDescent="0.3">
      <c r="A12288" s="9">
        <v>303000000247</v>
      </c>
      <c r="B12288" s="2">
        <v>0</v>
      </c>
      <c r="C12288" t="s">
        <v>1085</v>
      </c>
      <c r="D12288" s="12">
        <v>45183</v>
      </c>
      <c r="E12288" t="s">
        <v>2096</v>
      </c>
      <c r="F12288" s="4">
        <v>3030000031130</v>
      </c>
      <c r="G12288" t="s">
        <v>2095</v>
      </c>
      <c r="H12288" t="s">
        <v>867</v>
      </c>
      <c r="I12288" t="str">
        <f t="shared" si="382"/>
        <v>'303000000247',</v>
      </c>
      <c r="K12288" t="str">
        <f t="shared" si="383"/>
        <v>insert into Centralizator_Scanari([InvNo],[SubNo],[CostCenterCode],[ModifiedAt],[ModifiedBy],[LocationName]) values('303000000247',0,'10RO110100','2023-09-14','marian.voicu@emag.ro','Warehouse')</v>
      </c>
    </row>
    <row r="12289" spans="1:11" hidden="1" x14ac:dyDescent="0.3">
      <c r="A12289" s="9">
        <v>303000000243</v>
      </c>
      <c r="B12289" s="2">
        <v>0</v>
      </c>
      <c r="C12289" t="s">
        <v>1085</v>
      </c>
      <c r="D12289" s="12">
        <v>45183</v>
      </c>
      <c r="E12289" t="s">
        <v>2096</v>
      </c>
      <c r="F12289" s="4">
        <v>3030000031120</v>
      </c>
      <c r="G12289" t="s">
        <v>2095</v>
      </c>
      <c r="H12289" t="s">
        <v>867</v>
      </c>
      <c r="I12289" t="str">
        <f t="shared" si="382"/>
        <v>'303000000243',</v>
      </c>
      <c r="K12289" t="str">
        <f t="shared" si="383"/>
        <v>insert into Centralizator_Scanari([InvNo],[SubNo],[CostCenterCode],[ModifiedAt],[ModifiedBy],[LocationName]) values('303000000243',0,'10RO110100','2023-09-14','marian.voicu@emag.ro','Warehouse')</v>
      </c>
    </row>
    <row r="12290" spans="1:11" hidden="1" x14ac:dyDescent="0.3">
      <c r="A12290" s="9">
        <v>303000000198</v>
      </c>
      <c r="B12290" s="2">
        <v>0</v>
      </c>
      <c r="C12290" t="s">
        <v>1085</v>
      </c>
      <c r="D12290" s="12">
        <v>45183</v>
      </c>
      <c r="E12290" t="s">
        <v>2096</v>
      </c>
      <c r="F12290" s="4">
        <v>3030000031110</v>
      </c>
      <c r="G12290" t="s">
        <v>2095</v>
      </c>
      <c r="H12290" t="s">
        <v>867</v>
      </c>
      <c r="I12290" t="str">
        <f t="shared" si="382"/>
        <v>'303000000198',</v>
      </c>
      <c r="K12290" t="str">
        <f t="shared" si="383"/>
        <v>insert into Centralizator_Scanari([InvNo],[SubNo],[CostCenterCode],[ModifiedAt],[ModifiedBy],[LocationName]) values('303000000198',0,'10RO110100','2023-09-14','marian.voicu@emag.ro','Warehouse')</v>
      </c>
    </row>
    <row r="12291" spans="1:11" hidden="1" x14ac:dyDescent="0.3">
      <c r="A12291" s="9">
        <v>303000000196</v>
      </c>
      <c r="B12291" s="2">
        <v>0</v>
      </c>
      <c r="C12291" t="s">
        <v>1085</v>
      </c>
      <c r="D12291" s="12">
        <v>45183</v>
      </c>
      <c r="E12291" t="s">
        <v>2096</v>
      </c>
      <c r="F12291" s="4">
        <v>3030000031100</v>
      </c>
      <c r="G12291" t="s">
        <v>2095</v>
      </c>
      <c r="H12291" t="s">
        <v>867</v>
      </c>
      <c r="I12291" t="str">
        <f t="shared" ref="I12291:I12354" si="384">"'"&amp;A12291&amp;"',"</f>
        <v>'303000000196',</v>
      </c>
      <c r="K12291" t="str">
        <f t="shared" ref="K12291:K12354" si="385">"insert into Centralizator_Scanari([InvNo],[SubNo],[CostCenterCode],[ModifiedAt],[ModifiedBy],[LocationName]) values('" &amp; A12291 &amp; "'," &amp; B12291 &amp; ",'" &amp; C12291 &amp; "','" &amp; TEXT(D12291, "yyyy-MM-dd") &amp; "','" &amp; E12291 &amp; "','" &amp; H12291 &amp; "')"</f>
        <v>insert into Centralizator_Scanari([InvNo],[SubNo],[CostCenterCode],[ModifiedAt],[ModifiedBy],[LocationName]) values('303000000196',0,'10RO110100','2023-09-14','marian.voicu@emag.ro','Warehouse')</v>
      </c>
    </row>
    <row r="12292" spans="1:11" hidden="1" x14ac:dyDescent="0.3">
      <c r="A12292" s="9">
        <v>303000000195</v>
      </c>
      <c r="B12292" s="2">
        <v>0</v>
      </c>
      <c r="C12292" t="s">
        <v>1085</v>
      </c>
      <c r="D12292" s="12">
        <v>45183</v>
      </c>
      <c r="E12292" t="s">
        <v>2096</v>
      </c>
      <c r="F12292" s="4">
        <v>3030000031090</v>
      </c>
      <c r="G12292" t="s">
        <v>2095</v>
      </c>
      <c r="H12292" t="s">
        <v>867</v>
      </c>
      <c r="I12292" t="str">
        <f t="shared" si="384"/>
        <v>'303000000195',</v>
      </c>
      <c r="K12292" t="str">
        <f t="shared" si="385"/>
        <v>insert into Centralizator_Scanari([InvNo],[SubNo],[CostCenterCode],[ModifiedAt],[ModifiedBy],[LocationName]) values('303000000195',0,'10RO110100','2023-09-14','marian.voicu@emag.ro','Warehouse')</v>
      </c>
    </row>
    <row r="12293" spans="1:11" hidden="1" x14ac:dyDescent="0.3">
      <c r="A12293" s="9">
        <v>303000000040</v>
      </c>
      <c r="B12293" s="2">
        <v>0</v>
      </c>
      <c r="C12293" t="s">
        <v>1085</v>
      </c>
      <c r="D12293" s="12">
        <v>45183</v>
      </c>
      <c r="E12293" t="s">
        <v>2096</v>
      </c>
      <c r="F12293" s="4">
        <v>3030000031080</v>
      </c>
      <c r="G12293" t="s">
        <v>2095</v>
      </c>
      <c r="H12293" t="s">
        <v>867</v>
      </c>
      <c r="I12293" t="str">
        <f t="shared" si="384"/>
        <v>'303000000040',</v>
      </c>
      <c r="K12293" t="str">
        <f t="shared" si="385"/>
        <v>insert into Centralizator_Scanari([InvNo],[SubNo],[CostCenterCode],[ModifiedAt],[ModifiedBy],[LocationName]) values('303000000040',0,'10RO110100','2023-09-14','marian.voicu@emag.ro','Warehouse')</v>
      </c>
    </row>
    <row r="12294" spans="1:11" hidden="1" x14ac:dyDescent="0.3">
      <c r="A12294" s="9">
        <v>303000000038</v>
      </c>
      <c r="B12294" s="2">
        <v>0</v>
      </c>
      <c r="C12294" t="s">
        <v>1085</v>
      </c>
      <c r="D12294" s="12">
        <v>45183</v>
      </c>
      <c r="E12294" t="s">
        <v>2096</v>
      </c>
      <c r="F12294" s="4">
        <v>3030000031070</v>
      </c>
      <c r="G12294" t="s">
        <v>2095</v>
      </c>
      <c r="H12294" t="s">
        <v>867</v>
      </c>
      <c r="I12294" t="str">
        <f t="shared" si="384"/>
        <v>'303000000038',</v>
      </c>
      <c r="K12294" t="str">
        <f t="shared" si="385"/>
        <v>insert into Centralizator_Scanari([InvNo],[SubNo],[CostCenterCode],[ModifiedAt],[ModifiedBy],[LocationName]) values('303000000038',0,'10RO110100','2023-09-14','marian.voicu@emag.ro','Warehouse')</v>
      </c>
    </row>
    <row r="12295" spans="1:11" hidden="1" x14ac:dyDescent="0.3">
      <c r="A12295" s="9">
        <v>303000000035</v>
      </c>
      <c r="B12295" s="2">
        <v>0</v>
      </c>
      <c r="C12295" t="s">
        <v>1085</v>
      </c>
      <c r="D12295" s="12">
        <v>45183</v>
      </c>
      <c r="E12295" t="s">
        <v>2096</v>
      </c>
      <c r="F12295" s="4">
        <v>3030000031060</v>
      </c>
      <c r="G12295" t="s">
        <v>2095</v>
      </c>
      <c r="H12295" t="s">
        <v>867</v>
      </c>
      <c r="I12295" t="str">
        <f t="shared" si="384"/>
        <v>'303000000035',</v>
      </c>
      <c r="K12295" t="str">
        <f t="shared" si="385"/>
        <v>insert into Centralizator_Scanari([InvNo],[SubNo],[CostCenterCode],[ModifiedAt],[ModifiedBy],[LocationName]) values('303000000035',0,'10RO110100','2023-09-14','marian.voicu@emag.ro','Warehouse')</v>
      </c>
    </row>
    <row r="12296" spans="1:11" hidden="1" x14ac:dyDescent="0.3">
      <c r="A12296" s="9">
        <v>303000000032</v>
      </c>
      <c r="B12296" s="2">
        <v>0</v>
      </c>
      <c r="C12296" t="s">
        <v>1085</v>
      </c>
      <c r="D12296" s="12">
        <v>45183</v>
      </c>
      <c r="E12296" t="s">
        <v>2096</v>
      </c>
      <c r="F12296" s="4">
        <v>3030000031040</v>
      </c>
      <c r="G12296" t="s">
        <v>2095</v>
      </c>
      <c r="H12296" t="s">
        <v>867</v>
      </c>
      <c r="I12296" t="str">
        <f t="shared" si="384"/>
        <v>'303000000032',</v>
      </c>
      <c r="K12296" t="str">
        <f t="shared" si="385"/>
        <v>insert into Centralizator_Scanari([InvNo],[SubNo],[CostCenterCode],[ModifiedAt],[ModifiedBy],[LocationName]) values('303000000032',0,'10RO110100','2023-09-14','marian.voicu@emag.ro','Warehouse')</v>
      </c>
    </row>
    <row r="12297" spans="1:11" hidden="1" x14ac:dyDescent="0.3">
      <c r="A12297" s="9">
        <v>233000000058</v>
      </c>
      <c r="B12297" s="2">
        <v>0</v>
      </c>
      <c r="C12297" t="s">
        <v>1085</v>
      </c>
      <c r="D12297" s="12">
        <v>45183</v>
      </c>
      <c r="E12297" t="s">
        <v>2096</v>
      </c>
      <c r="F12297" s="4">
        <v>3030000031020</v>
      </c>
      <c r="G12297" t="s">
        <v>2095</v>
      </c>
      <c r="H12297" t="s">
        <v>867</v>
      </c>
      <c r="I12297" t="str">
        <f t="shared" si="384"/>
        <v>'233000000058',</v>
      </c>
      <c r="K12297" t="str">
        <f t="shared" si="385"/>
        <v>insert into Centralizator_Scanari([InvNo],[SubNo],[CostCenterCode],[ModifiedAt],[ModifiedBy],[LocationName]) values('233000000058',0,'10RO110100','2023-09-14','marian.voicu@emag.ro','Warehouse')</v>
      </c>
    </row>
    <row r="12298" spans="1:11" hidden="1" x14ac:dyDescent="0.3">
      <c r="A12298" s="9">
        <v>233000000057</v>
      </c>
      <c r="B12298" s="2">
        <v>0</v>
      </c>
      <c r="C12298" t="s">
        <v>1085</v>
      </c>
      <c r="D12298" s="12">
        <v>45183</v>
      </c>
      <c r="E12298" t="s">
        <v>2096</v>
      </c>
      <c r="F12298" s="4">
        <v>3030000030730</v>
      </c>
      <c r="G12298" t="s">
        <v>2095</v>
      </c>
      <c r="H12298" t="s">
        <v>867</v>
      </c>
      <c r="I12298" t="str">
        <f t="shared" si="384"/>
        <v>'233000000057',</v>
      </c>
      <c r="K12298" t="str">
        <f t="shared" si="385"/>
        <v>insert into Centralizator_Scanari([InvNo],[SubNo],[CostCenterCode],[ModifiedAt],[ModifiedBy],[LocationName]) values('233000000057',0,'10RO110100','2023-09-14','marian.voicu@emag.ro','Warehouse')</v>
      </c>
    </row>
    <row r="12299" spans="1:11" hidden="1" x14ac:dyDescent="0.3">
      <c r="A12299" s="9">
        <v>231300000006</v>
      </c>
      <c r="B12299" s="2">
        <v>0</v>
      </c>
      <c r="C12299" t="s">
        <v>1085</v>
      </c>
      <c r="D12299" s="12">
        <v>45183</v>
      </c>
      <c r="E12299" t="s">
        <v>2096</v>
      </c>
      <c r="F12299" s="4">
        <v>2131010000170</v>
      </c>
      <c r="G12299" t="s">
        <v>2095</v>
      </c>
      <c r="H12299" t="s">
        <v>867</v>
      </c>
      <c r="I12299" t="str">
        <f t="shared" si="384"/>
        <v>'231300000006',</v>
      </c>
      <c r="K12299" t="str">
        <f t="shared" si="385"/>
        <v>insert into Centralizator_Scanari([InvNo],[SubNo],[CostCenterCode],[ModifiedAt],[ModifiedBy],[LocationName]) values('231300000006',0,'10RO110100','2023-09-14','marian.voicu@emag.ro','Warehouse')</v>
      </c>
    </row>
    <row r="12300" spans="1:11" hidden="1" x14ac:dyDescent="0.3">
      <c r="A12300" s="9">
        <v>231300000004</v>
      </c>
      <c r="B12300" s="2">
        <v>0</v>
      </c>
      <c r="C12300" t="s">
        <v>1085</v>
      </c>
      <c r="D12300" s="12">
        <v>45183</v>
      </c>
      <c r="E12300" t="s">
        <v>2096</v>
      </c>
      <c r="F12300" s="4">
        <v>2131010000190</v>
      </c>
      <c r="G12300" t="s">
        <v>2095</v>
      </c>
      <c r="H12300" t="s">
        <v>867</v>
      </c>
      <c r="I12300" t="str">
        <f t="shared" si="384"/>
        <v>'231300000004',</v>
      </c>
      <c r="K12300" t="str">
        <f t="shared" si="385"/>
        <v>insert into Centralizator_Scanari([InvNo],[SubNo],[CostCenterCode],[ModifiedAt],[ModifiedBy],[LocationName]) values('231300000004',0,'10RO110100','2023-09-14','marian.voicu@emag.ro','Warehouse')</v>
      </c>
    </row>
    <row r="12301" spans="1:11" hidden="1" x14ac:dyDescent="0.3">
      <c r="A12301" s="9">
        <v>231300000002</v>
      </c>
      <c r="B12301" s="2">
        <v>0</v>
      </c>
      <c r="C12301" t="s">
        <v>1085</v>
      </c>
      <c r="D12301" s="12">
        <v>45183</v>
      </c>
      <c r="E12301" t="s">
        <v>2096</v>
      </c>
      <c r="F12301" s="4">
        <v>2131010000200</v>
      </c>
      <c r="G12301" t="s">
        <v>2095</v>
      </c>
      <c r="H12301" t="s">
        <v>867</v>
      </c>
      <c r="I12301" t="str">
        <f t="shared" si="384"/>
        <v>'231300000002',</v>
      </c>
      <c r="K12301" t="str">
        <f t="shared" si="385"/>
        <v>insert into Centralizator_Scanari([InvNo],[SubNo],[CostCenterCode],[ModifiedAt],[ModifiedBy],[LocationName]) values('231300000002',0,'10RO110100','2023-09-14','marian.voicu@emag.ro','Warehouse')</v>
      </c>
    </row>
    <row r="12302" spans="1:11" hidden="1" x14ac:dyDescent="0.3">
      <c r="A12302" s="9">
        <v>231200000007</v>
      </c>
      <c r="B12302" s="2">
        <v>0</v>
      </c>
      <c r="C12302" t="s">
        <v>955</v>
      </c>
      <c r="D12302" s="12">
        <v>45183</v>
      </c>
      <c r="E12302" t="s">
        <v>2096</v>
      </c>
      <c r="F12302" s="4">
        <v>2131010000230</v>
      </c>
      <c r="G12302" t="s">
        <v>2095</v>
      </c>
      <c r="H12302" t="s">
        <v>867</v>
      </c>
      <c r="I12302" t="str">
        <f t="shared" si="384"/>
        <v>'231200000007',</v>
      </c>
      <c r="K12302" t="str">
        <f t="shared" si="385"/>
        <v>insert into Centralizator_Scanari([InvNo],[SubNo],[CostCenterCode],[ModifiedAt],[ModifiedBy],[LocationName]) values('231200000007',0,'10RO110900','2023-09-14','marian.voicu@emag.ro','Warehouse')</v>
      </c>
    </row>
    <row r="12303" spans="1:11" hidden="1" x14ac:dyDescent="0.3">
      <c r="A12303" s="9">
        <v>231200000006</v>
      </c>
      <c r="B12303" s="2">
        <v>0</v>
      </c>
      <c r="C12303" t="s">
        <v>1085</v>
      </c>
      <c r="D12303" s="12">
        <v>45183</v>
      </c>
      <c r="E12303" t="s">
        <v>2096</v>
      </c>
      <c r="F12303" s="4">
        <v>3030000030720</v>
      </c>
      <c r="G12303" t="s">
        <v>2095</v>
      </c>
      <c r="H12303" t="s">
        <v>867</v>
      </c>
      <c r="I12303" t="str">
        <f t="shared" si="384"/>
        <v>'231200000006',</v>
      </c>
      <c r="K12303" t="str">
        <f t="shared" si="385"/>
        <v>insert into Centralizator_Scanari([InvNo],[SubNo],[CostCenterCode],[ModifiedAt],[ModifiedBy],[LocationName]) values('231200000006',0,'10RO110100','2023-09-14','marian.voicu@emag.ro','Warehouse')</v>
      </c>
    </row>
    <row r="12304" spans="1:11" hidden="1" x14ac:dyDescent="0.3">
      <c r="A12304" s="9">
        <v>231200000004</v>
      </c>
      <c r="B12304" s="2">
        <v>0</v>
      </c>
      <c r="C12304" t="s">
        <v>1085</v>
      </c>
      <c r="D12304" s="12">
        <v>45183</v>
      </c>
      <c r="E12304" t="s">
        <v>2096</v>
      </c>
      <c r="F12304" s="4">
        <v>3030000030580</v>
      </c>
      <c r="G12304" t="s">
        <v>2095</v>
      </c>
      <c r="H12304" t="s">
        <v>867</v>
      </c>
      <c r="I12304" t="str">
        <f t="shared" si="384"/>
        <v>'231200000004',</v>
      </c>
      <c r="K12304" t="str">
        <f t="shared" si="385"/>
        <v>insert into Centralizator_Scanari([InvNo],[SubNo],[CostCenterCode],[ModifiedAt],[ModifiedBy],[LocationName]) values('231200000004',0,'10RO110100','2023-09-14','marian.voicu@emag.ro','Warehouse')</v>
      </c>
    </row>
    <row r="12305" spans="1:11" hidden="1" x14ac:dyDescent="0.3">
      <c r="A12305" s="9">
        <v>214003000124</v>
      </c>
      <c r="B12305" s="2">
        <v>0</v>
      </c>
      <c r="C12305" t="s">
        <v>955</v>
      </c>
      <c r="D12305" s="12">
        <v>45183</v>
      </c>
      <c r="E12305" t="s">
        <v>2096</v>
      </c>
      <c r="F12305" s="4">
        <v>3030000030370</v>
      </c>
      <c r="G12305" t="s">
        <v>2095</v>
      </c>
      <c r="H12305" t="s">
        <v>867</v>
      </c>
      <c r="I12305" t="str">
        <f t="shared" si="384"/>
        <v>'214003000124',</v>
      </c>
      <c r="K12305" t="str">
        <f t="shared" si="385"/>
        <v>insert into Centralizator_Scanari([InvNo],[SubNo],[CostCenterCode],[ModifiedAt],[ModifiedBy],[LocationName]) values('214003000124',0,'10RO110900','2023-09-14','marian.voicu@emag.ro','Warehouse')</v>
      </c>
    </row>
    <row r="12306" spans="1:11" hidden="1" x14ac:dyDescent="0.3">
      <c r="A12306" s="9">
        <v>214003000100</v>
      </c>
      <c r="B12306" s="2">
        <v>0</v>
      </c>
      <c r="C12306" t="s">
        <v>959</v>
      </c>
      <c r="D12306" s="12">
        <v>45183</v>
      </c>
      <c r="E12306" t="s">
        <v>2096</v>
      </c>
      <c r="F12306" s="4">
        <v>3030000030350</v>
      </c>
      <c r="G12306" t="s">
        <v>2095</v>
      </c>
      <c r="H12306" t="s">
        <v>867</v>
      </c>
      <c r="I12306" t="str">
        <f t="shared" si="384"/>
        <v>'214003000100',</v>
      </c>
      <c r="K12306" t="str">
        <f t="shared" si="385"/>
        <v>insert into Centralizator_Scanari([InvNo],[SubNo],[CostCenterCode],[ModifiedAt],[ModifiedBy],[LocationName]) values('214003000100',0,'10FD110100','2023-09-14','marian.voicu@emag.ro','Warehouse')</v>
      </c>
    </row>
    <row r="12307" spans="1:11" hidden="1" x14ac:dyDescent="0.3">
      <c r="A12307" s="9">
        <v>214001000466</v>
      </c>
      <c r="B12307" s="2">
        <v>0</v>
      </c>
      <c r="C12307" t="s">
        <v>959</v>
      </c>
      <c r="D12307" s="12">
        <v>45183</v>
      </c>
      <c r="E12307" t="s">
        <v>2096</v>
      </c>
      <c r="F12307" s="4">
        <v>3030000030340</v>
      </c>
      <c r="G12307" t="s">
        <v>2095</v>
      </c>
      <c r="H12307" t="s">
        <v>867</v>
      </c>
      <c r="I12307" t="str">
        <f t="shared" si="384"/>
        <v>'214001000466',</v>
      </c>
      <c r="K12307" t="str">
        <f t="shared" si="385"/>
        <v>insert into Centralizator_Scanari([InvNo],[SubNo],[CostCenterCode],[ModifiedAt],[ModifiedBy],[LocationName]) values('214001000466',0,'10FD110100','2023-09-14','marian.voicu@emag.ro','Warehouse')</v>
      </c>
    </row>
    <row r="12308" spans="1:11" hidden="1" x14ac:dyDescent="0.3">
      <c r="A12308" s="9">
        <v>214001000463</v>
      </c>
      <c r="B12308" s="2">
        <v>0</v>
      </c>
      <c r="C12308" t="s">
        <v>959</v>
      </c>
      <c r="D12308" s="12">
        <v>45183</v>
      </c>
      <c r="E12308" t="s">
        <v>2096</v>
      </c>
      <c r="F12308" s="4">
        <v>3030000030300</v>
      </c>
      <c r="G12308" t="s">
        <v>2095</v>
      </c>
      <c r="H12308" t="s">
        <v>867</v>
      </c>
      <c r="I12308" t="str">
        <f t="shared" si="384"/>
        <v>'214001000463',</v>
      </c>
      <c r="K12308" t="str">
        <f t="shared" si="385"/>
        <v>insert into Centralizator_Scanari([InvNo],[SubNo],[CostCenterCode],[ModifiedAt],[ModifiedBy],[LocationName]) values('214001000463',0,'10FD110100','2023-09-14','marian.voicu@emag.ro','Warehouse')</v>
      </c>
    </row>
    <row r="12309" spans="1:11" hidden="1" x14ac:dyDescent="0.3">
      <c r="A12309" s="9">
        <v>213301000063</v>
      </c>
      <c r="B12309" s="2">
        <v>0</v>
      </c>
      <c r="C12309" t="s">
        <v>959</v>
      </c>
      <c r="D12309" s="12">
        <v>45183</v>
      </c>
      <c r="E12309" t="s">
        <v>2096</v>
      </c>
      <c r="F12309" s="4">
        <v>3030000030290</v>
      </c>
      <c r="G12309" t="s">
        <v>2095</v>
      </c>
      <c r="H12309" t="s">
        <v>867</v>
      </c>
      <c r="I12309" t="str">
        <f t="shared" si="384"/>
        <v>'213301000063',</v>
      </c>
      <c r="K12309" t="str">
        <f t="shared" si="385"/>
        <v>insert into Centralizator_Scanari([InvNo],[SubNo],[CostCenterCode],[ModifiedAt],[ModifiedBy],[LocationName]) values('213301000063',0,'10FD110100','2023-09-14','marian.voicu@emag.ro','Warehouse')</v>
      </c>
    </row>
    <row r="12310" spans="1:11" hidden="1" x14ac:dyDescent="0.3">
      <c r="A12310" s="9">
        <v>213300000075</v>
      </c>
      <c r="B12310" s="2">
        <v>0</v>
      </c>
      <c r="C12310" t="s">
        <v>955</v>
      </c>
      <c r="D12310" s="12">
        <v>45183</v>
      </c>
      <c r="E12310" t="s">
        <v>2096</v>
      </c>
      <c r="F12310" s="4">
        <v>3030000029320</v>
      </c>
      <c r="G12310" t="s">
        <v>2095</v>
      </c>
      <c r="H12310" t="s">
        <v>867</v>
      </c>
      <c r="I12310" t="str">
        <f t="shared" si="384"/>
        <v>'213300000075',</v>
      </c>
      <c r="K12310" t="str">
        <f t="shared" si="385"/>
        <v>insert into Centralizator_Scanari([InvNo],[SubNo],[CostCenterCode],[ModifiedAt],[ModifiedBy],[LocationName]) values('213300000075',0,'10RO110900','2023-09-14','marian.voicu@emag.ro','Warehouse')</v>
      </c>
    </row>
    <row r="12311" spans="1:11" hidden="1" x14ac:dyDescent="0.3">
      <c r="A12311" s="9">
        <v>213300000071</v>
      </c>
      <c r="B12311" s="2">
        <v>0</v>
      </c>
      <c r="C12311" t="s">
        <v>942</v>
      </c>
      <c r="D12311" s="12">
        <v>45183</v>
      </c>
      <c r="E12311" t="s">
        <v>2094</v>
      </c>
      <c r="F12311" s="4">
        <v>3030000029240</v>
      </c>
      <c r="G12311" t="s">
        <v>2095</v>
      </c>
      <c r="H12311" t="s">
        <v>867</v>
      </c>
      <c r="I12311" t="str">
        <f t="shared" si="384"/>
        <v>'213300000071',</v>
      </c>
      <c r="K12311" t="str">
        <f t="shared" si="385"/>
        <v>insert into Centralizator_Scanari([InvNo],[SubNo],[CostCenterCode],[ModifiedAt],[ModifiedBy],[LocationName]) values('213300000071',0,'10RO110750','2023-09-14','mihai.toropoc@emag.ro','Warehouse')</v>
      </c>
    </row>
    <row r="12312" spans="1:11" hidden="1" x14ac:dyDescent="0.3">
      <c r="A12312" s="9">
        <v>213300000070</v>
      </c>
      <c r="B12312" s="2">
        <v>0</v>
      </c>
      <c r="C12312" t="s">
        <v>942</v>
      </c>
      <c r="D12312" s="12">
        <v>45183</v>
      </c>
      <c r="E12312" t="s">
        <v>2094</v>
      </c>
      <c r="F12312" s="4">
        <v>3030000029220</v>
      </c>
      <c r="G12312" t="s">
        <v>2095</v>
      </c>
      <c r="H12312" t="s">
        <v>867</v>
      </c>
      <c r="I12312" t="str">
        <f t="shared" si="384"/>
        <v>'213300000070',</v>
      </c>
      <c r="K12312" t="str">
        <f t="shared" si="385"/>
        <v>insert into Centralizator_Scanari([InvNo],[SubNo],[CostCenterCode],[ModifiedAt],[ModifiedBy],[LocationName]) values('213300000070',0,'10RO110750','2023-09-14','mihai.toropoc@emag.ro','Warehouse')</v>
      </c>
    </row>
    <row r="12313" spans="1:11" hidden="1" x14ac:dyDescent="0.3">
      <c r="A12313" s="9">
        <v>213300000069</v>
      </c>
      <c r="B12313" s="2">
        <v>0</v>
      </c>
      <c r="C12313" t="s">
        <v>942</v>
      </c>
      <c r="D12313" s="12">
        <v>45183</v>
      </c>
      <c r="E12313" t="s">
        <v>2094</v>
      </c>
      <c r="F12313" s="4">
        <v>3030000029180</v>
      </c>
      <c r="G12313" t="s">
        <v>2095</v>
      </c>
      <c r="H12313" t="s">
        <v>867</v>
      </c>
      <c r="I12313" t="str">
        <f t="shared" si="384"/>
        <v>'213300000069',</v>
      </c>
      <c r="K12313" t="str">
        <f t="shared" si="385"/>
        <v>insert into Centralizator_Scanari([InvNo],[SubNo],[CostCenterCode],[ModifiedAt],[ModifiedBy],[LocationName]) values('213300000069',0,'10RO110750','2023-09-14','mihai.toropoc@emag.ro','Warehouse')</v>
      </c>
    </row>
    <row r="12314" spans="1:11" hidden="1" x14ac:dyDescent="0.3">
      <c r="A12314" s="9">
        <v>213300000066</v>
      </c>
      <c r="B12314" s="2">
        <v>0</v>
      </c>
      <c r="C12314" t="s">
        <v>959</v>
      </c>
      <c r="D12314" s="12">
        <v>45183</v>
      </c>
      <c r="E12314" t="s">
        <v>2096</v>
      </c>
      <c r="F12314" s="4">
        <v>3030000029170</v>
      </c>
      <c r="G12314" t="s">
        <v>2095</v>
      </c>
      <c r="H12314" t="s">
        <v>867</v>
      </c>
      <c r="I12314" t="str">
        <f t="shared" si="384"/>
        <v>'213300000066',</v>
      </c>
      <c r="K12314" t="str">
        <f t="shared" si="385"/>
        <v>insert into Centralizator_Scanari([InvNo],[SubNo],[CostCenterCode],[ModifiedAt],[ModifiedBy],[LocationName]) values('213300000066',0,'10FD110100','2023-09-14','marian.voicu@emag.ro','Warehouse')</v>
      </c>
    </row>
    <row r="12315" spans="1:11" hidden="1" x14ac:dyDescent="0.3">
      <c r="A12315" s="9">
        <v>213200012138</v>
      </c>
      <c r="B12315" s="2">
        <v>0</v>
      </c>
      <c r="C12315" t="s">
        <v>835</v>
      </c>
      <c r="D12315" s="12">
        <v>45183</v>
      </c>
      <c r="E12315" t="s">
        <v>2096</v>
      </c>
      <c r="F12315" s="4">
        <v>3030000029110</v>
      </c>
      <c r="G12315" t="s">
        <v>2095</v>
      </c>
      <c r="H12315" t="s">
        <v>867</v>
      </c>
      <c r="I12315" t="str">
        <f t="shared" si="384"/>
        <v>'213200012138',</v>
      </c>
      <c r="K12315" t="str">
        <f t="shared" si="385"/>
        <v>insert into Centralizator_Scanari([InvNo],[SubNo],[CostCenterCode],[ModifiedAt],[ModifiedBy],[LocationName]) values('213200012138',0,'10RO110160','2023-09-14','marian.voicu@emag.ro','Warehouse')</v>
      </c>
    </row>
    <row r="12316" spans="1:11" hidden="1" x14ac:dyDescent="0.3">
      <c r="A12316" s="9">
        <v>213200008815</v>
      </c>
      <c r="B12316" s="2">
        <v>0</v>
      </c>
      <c r="C12316" t="s">
        <v>835</v>
      </c>
      <c r="D12316" s="12">
        <v>45183</v>
      </c>
      <c r="E12316" t="s">
        <v>2096</v>
      </c>
      <c r="F12316" s="4">
        <v>3030000028880</v>
      </c>
      <c r="G12316" t="s">
        <v>2095</v>
      </c>
      <c r="H12316" t="s">
        <v>867</v>
      </c>
      <c r="I12316" t="str">
        <f t="shared" si="384"/>
        <v>'213200008815',</v>
      </c>
      <c r="K12316" t="str">
        <f t="shared" si="385"/>
        <v>insert into Centralizator_Scanari([InvNo],[SubNo],[CostCenterCode],[ModifiedAt],[ModifiedBy],[LocationName]) values('213200008815',0,'10RO110160','2023-09-14','marian.voicu@emag.ro','Warehouse')</v>
      </c>
    </row>
    <row r="12317" spans="1:11" hidden="1" x14ac:dyDescent="0.3">
      <c r="A12317" s="9">
        <v>821210000018</v>
      </c>
      <c r="B12317" s="2">
        <v>0</v>
      </c>
      <c r="C12317" t="s">
        <v>1022</v>
      </c>
      <c r="D12317" s="12">
        <v>45183</v>
      </c>
      <c r="E12317" t="s">
        <v>2097</v>
      </c>
      <c r="F12317" s="4">
        <v>3030000028470</v>
      </c>
      <c r="G12317" t="s">
        <v>2095</v>
      </c>
      <c r="H12317" t="s">
        <v>867</v>
      </c>
      <c r="I12317" t="str">
        <f t="shared" si="384"/>
        <v>'821210000018',</v>
      </c>
      <c r="K12317" t="str">
        <f t="shared" si="385"/>
        <v>insert into Centralizator_Scanari([InvNo],[SubNo],[CostCenterCode],[ModifiedAt],[ModifiedBy],[LocationName]) values('821210000018',0,'10RO110500','2023-09-14','eduard.craiu@emag.ro','Warehouse')</v>
      </c>
    </row>
    <row r="12318" spans="1:11" hidden="1" x14ac:dyDescent="0.3">
      <c r="A12318" s="9">
        <v>213200002772</v>
      </c>
      <c r="B12318" s="2">
        <v>0</v>
      </c>
      <c r="C12318" t="s">
        <v>961</v>
      </c>
      <c r="D12318" s="12">
        <v>45183</v>
      </c>
      <c r="E12318" t="s">
        <v>2097</v>
      </c>
      <c r="F12318" s="4">
        <v>3030000028310</v>
      </c>
      <c r="G12318" t="s">
        <v>2095</v>
      </c>
      <c r="H12318" t="s">
        <v>867</v>
      </c>
      <c r="I12318" t="str">
        <f t="shared" si="384"/>
        <v>'213200002772',</v>
      </c>
      <c r="K12318" t="str">
        <f t="shared" si="385"/>
        <v>insert into Centralizator_Scanari([InvNo],[SubNo],[CostCenterCode],[ModifiedAt],[ModifiedBy],[LocationName]) values('213200002772',0,'10RO110800','2023-09-14','eduard.craiu@emag.ro','Warehouse')</v>
      </c>
    </row>
    <row r="12319" spans="1:11" hidden="1" x14ac:dyDescent="0.3">
      <c r="A12319" s="9">
        <v>213200002773</v>
      </c>
      <c r="B12319" s="2">
        <v>0</v>
      </c>
      <c r="C12319" t="s">
        <v>961</v>
      </c>
      <c r="D12319" s="12">
        <v>45183</v>
      </c>
      <c r="E12319" t="s">
        <v>2097</v>
      </c>
      <c r="F12319" s="4">
        <v>3030000028300</v>
      </c>
      <c r="G12319" t="s">
        <v>2095</v>
      </c>
      <c r="H12319" t="s">
        <v>867</v>
      </c>
      <c r="I12319" t="str">
        <f t="shared" si="384"/>
        <v>'213200002773',</v>
      </c>
      <c r="K12319" t="str">
        <f t="shared" si="385"/>
        <v>insert into Centralizator_Scanari([InvNo],[SubNo],[CostCenterCode],[ModifiedAt],[ModifiedBy],[LocationName]) values('213200002773',0,'10RO110800','2023-09-14','eduard.craiu@emag.ro','Warehouse')</v>
      </c>
    </row>
    <row r="12320" spans="1:11" hidden="1" x14ac:dyDescent="0.3">
      <c r="A12320" s="9">
        <v>213200002844</v>
      </c>
      <c r="B12320" s="2">
        <v>0</v>
      </c>
      <c r="C12320" t="s">
        <v>961</v>
      </c>
      <c r="D12320" s="12">
        <v>45183</v>
      </c>
      <c r="E12320" t="s">
        <v>2097</v>
      </c>
      <c r="F12320" s="4">
        <v>3030000028230</v>
      </c>
      <c r="G12320" t="s">
        <v>2095</v>
      </c>
      <c r="H12320" t="s">
        <v>867</v>
      </c>
      <c r="I12320" t="str">
        <f t="shared" si="384"/>
        <v>'213200002844',</v>
      </c>
      <c r="K12320" t="str">
        <f t="shared" si="385"/>
        <v>insert into Centralizator_Scanari([InvNo],[SubNo],[CostCenterCode],[ModifiedAt],[ModifiedBy],[LocationName]) values('213200002844',0,'10RO110800','2023-09-14','eduard.craiu@emag.ro','Warehouse')</v>
      </c>
    </row>
    <row r="12321" spans="1:11" hidden="1" x14ac:dyDescent="0.3">
      <c r="A12321" s="9">
        <v>213200002845</v>
      </c>
      <c r="B12321" s="2">
        <v>0</v>
      </c>
      <c r="C12321" t="s">
        <v>961</v>
      </c>
      <c r="D12321" s="12">
        <v>45183</v>
      </c>
      <c r="E12321" t="s">
        <v>2097</v>
      </c>
      <c r="F12321" s="4">
        <v>3030000028200</v>
      </c>
      <c r="G12321" t="s">
        <v>2095</v>
      </c>
      <c r="H12321" t="s">
        <v>867</v>
      </c>
      <c r="I12321" t="str">
        <f t="shared" si="384"/>
        <v>'213200002845',</v>
      </c>
      <c r="K12321" t="str">
        <f t="shared" si="385"/>
        <v>insert into Centralizator_Scanari([InvNo],[SubNo],[CostCenterCode],[ModifiedAt],[ModifiedBy],[LocationName]) values('213200002845',0,'10RO110800','2023-09-14','eduard.craiu@emag.ro','Warehouse')</v>
      </c>
    </row>
    <row r="12322" spans="1:11" hidden="1" x14ac:dyDescent="0.3">
      <c r="A12322" s="9">
        <v>213200002846</v>
      </c>
      <c r="B12322" s="2">
        <v>0</v>
      </c>
      <c r="C12322" t="s">
        <v>961</v>
      </c>
      <c r="D12322" s="12">
        <v>45183</v>
      </c>
      <c r="E12322" t="s">
        <v>2097</v>
      </c>
      <c r="F12322" s="4">
        <v>3030000028190</v>
      </c>
      <c r="G12322" t="s">
        <v>2095</v>
      </c>
      <c r="H12322" t="s">
        <v>867</v>
      </c>
      <c r="I12322" t="str">
        <f t="shared" si="384"/>
        <v>'213200002846',</v>
      </c>
      <c r="K12322" t="str">
        <f t="shared" si="385"/>
        <v>insert into Centralizator_Scanari([InvNo],[SubNo],[CostCenterCode],[ModifiedAt],[ModifiedBy],[LocationName]) values('213200002846',0,'10RO110800','2023-09-14','eduard.craiu@emag.ro','Warehouse')</v>
      </c>
    </row>
    <row r="12323" spans="1:11" hidden="1" x14ac:dyDescent="0.3">
      <c r="A12323" s="9">
        <v>213200002847</v>
      </c>
      <c r="B12323" s="2">
        <v>0</v>
      </c>
      <c r="C12323" t="s">
        <v>961</v>
      </c>
      <c r="D12323" s="12">
        <v>45183</v>
      </c>
      <c r="E12323" t="s">
        <v>2097</v>
      </c>
      <c r="F12323" s="4">
        <v>3030000028180</v>
      </c>
      <c r="G12323" t="s">
        <v>2095</v>
      </c>
      <c r="H12323" t="s">
        <v>867</v>
      </c>
      <c r="I12323" t="str">
        <f t="shared" si="384"/>
        <v>'213200002847',</v>
      </c>
      <c r="K12323" t="str">
        <f t="shared" si="385"/>
        <v>insert into Centralizator_Scanari([InvNo],[SubNo],[CostCenterCode],[ModifiedAt],[ModifiedBy],[LocationName]) values('213200002847',0,'10RO110800','2023-09-14','eduard.craiu@emag.ro','Warehouse')</v>
      </c>
    </row>
    <row r="12324" spans="1:11" hidden="1" x14ac:dyDescent="0.3">
      <c r="A12324" s="9">
        <v>213200002848</v>
      </c>
      <c r="B12324" s="2">
        <v>0</v>
      </c>
      <c r="C12324" t="s">
        <v>961</v>
      </c>
      <c r="D12324" s="12">
        <v>45183</v>
      </c>
      <c r="E12324" t="s">
        <v>2097</v>
      </c>
      <c r="F12324" s="4">
        <v>3030000028170</v>
      </c>
      <c r="G12324" t="s">
        <v>2095</v>
      </c>
      <c r="H12324" t="s">
        <v>867</v>
      </c>
      <c r="I12324" t="str">
        <f t="shared" si="384"/>
        <v>'213200002848',</v>
      </c>
      <c r="K12324" t="str">
        <f t="shared" si="385"/>
        <v>insert into Centralizator_Scanari([InvNo],[SubNo],[CostCenterCode],[ModifiedAt],[ModifiedBy],[LocationName]) values('213200002848',0,'10RO110800','2023-09-14','eduard.craiu@emag.ro','Warehouse')</v>
      </c>
    </row>
    <row r="12325" spans="1:11" hidden="1" x14ac:dyDescent="0.3">
      <c r="A12325" s="9">
        <v>213200002849</v>
      </c>
      <c r="B12325" s="2">
        <v>0</v>
      </c>
      <c r="C12325" t="s">
        <v>961</v>
      </c>
      <c r="D12325" s="12">
        <v>45183</v>
      </c>
      <c r="E12325" t="s">
        <v>2097</v>
      </c>
      <c r="F12325" s="4">
        <v>3030000028160</v>
      </c>
      <c r="G12325" t="s">
        <v>2095</v>
      </c>
      <c r="H12325" t="s">
        <v>867</v>
      </c>
      <c r="I12325" t="str">
        <f t="shared" si="384"/>
        <v>'213200002849',</v>
      </c>
      <c r="K12325" t="str">
        <f t="shared" si="385"/>
        <v>insert into Centralizator_Scanari([InvNo],[SubNo],[CostCenterCode],[ModifiedAt],[ModifiedBy],[LocationName]) values('213200002849',0,'10RO110800','2023-09-14','eduard.craiu@emag.ro','Warehouse')</v>
      </c>
    </row>
    <row r="12326" spans="1:11" hidden="1" x14ac:dyDescent="0.3">
      <c r="A12326" s="9">
        <v>213200002850</v>
      </c>
      <c r="B12326" s="2">
        <v>0</v>
      </c>
      <c r="C12326" t="s">
        <v>961</v>
      </c>
      <c r="D12326" s="12">
        <v>45183</v>
      </c>
      <c r="E12326" t="s">
        <v>2097</v>
      </c>
      <c r="F12326" s="4">
        <v>3030000028150</v>
      </c>
      <c r="G12326" t="s">
        <v>2095</v>
      </c>
      <c r="H12326" t="s">
        <v>867</v>
      </c>
      <c r="I12326" t="str">
        <f t="shared" si="384"/>
        <v>'213200002850',</v>
      </c>
      <c r="K12326" t="str">
        <f t="shared" si="385"/>
        <v>insert into Centralizator_Scanari([InvNo],[SubNo],[CostCenterCode],[ModifiedAt],[ModifiedBy],[LocationName]) values('213200002850',0,'10RO110800','2023-09-14','eduard.craiu@emag.ro','Warehouse')</v>
      </c>
    </row>
    <row r="12327" spans="1:11" hidden="1" x14ac:dyDescent="0.3">
      <c r="A12327" s="9">
        <v>213200002851</v>
      </c>
      <c r="B12327" s="2">
        <v>0</v>
      </c>
      <c r="C12327" t="s">
        <v>961</v>
      </c>
      <c r="D12327" s="12">
        <v>45183</v>
      </c>
      <c r="E12327" t="s">
        <v>2097</v>
      </c>
      <c r="F12327" s="4">
        <v>3030000028140</v>
      </c>
      <c r="G12327" t="s">
        <v>2095</v>
      </c>
      <c r="H12327" t="s">
        <v>867</v>
      </c>
      <c r="I12327" t="str">
        <f t="shared" si="384"/>
        <v>'213200002851',</v>
      </c>
      <c r="K12327" t="str">
        <f t="shared" si="385"/>
        <v>insert into Centralizator_Scanari([InvNo],[SubNo],[CostCenterCode],[ModifiedAt],[ModifiedBy],[LocationName]) values('213200002851',0,'10RO110800','2023-09-14','eduard.craiu@emag.ro','Warehouse')</v>
      </c>
    </row>
    <row r="12328" spans="1:11" hidden="1" x14ac:dyDescent="0.3">
      <c r="A12328" s="9">
        <v>213200002852</v>
      </c>
      <c r="B12328" s="2">
        <v>0</v>
      </c>
      <c r="C12328" t="s">
        <v>961</v>
      </c>
      <c r="D12328" s="12">
        <v>45183</v>
      </c>
      <c r="E12328" t="s">
        <v>2097</v>
      </c>
      <c r="F12328" s="4">
        <v>3030000028130</v>
      </c>
      <c r="G12328" t="s">
        <v>2095</v>
      </c>
      <c r="H12328" t="s">
        <v>867</v>
      </c>
      <c r="I12328" t="str">
        <f t="shared" si="384"/>
        <v>'213200002852',</v>
      </c>
      <c r="K12328" t="str">
        <f t="shared" si="385"/>
        <v>insert into Centralizator_Scanari([InvNo],[SubNo],[CostCenterCode],[ModifiedAt],[ModifiedBy],[LocationName]) values('213200002852',0,'10RO110800','2023-09-14','eduard.craiu@emag.ro','Warehouse')</v>
      </c>
    </row>
    <row r="12329" spans="1:11" hidden="1" x14ac:dyDescent="0.3">
      <c r="A12329" s="9">
        <v>213200002853</v>
      </c>
      <c r="B12329" s="2">
        <v>0</v>
      </c>
      <c r="C12329" t="s">
        <v>961</v>
      </c>
      <c r="D12329" s="12">
        <v>45183</v>
      </c>
      <c r="E12329" t="s">
        <v>2097</v>
      </c>
      <c r="F12329" s="4">
        <v>3030000028120</v>
      </c>
      <c r="G12329" t="s">
        <v>2095</v>
      </c>
      <c r="H12329" t="s">
        <v>867</v>
      </c>
      <c r="I12329" t="str">
        <f t="shared" si="384"/>
        <v>'213200002853',</v>
      </c>
      <c r="K12329" t="str">
        <f t="shared" si="385"/>
        <v>insert into Centralizator_Scanari([InvNo],[SubNo],[CostCenterCode],[ModifiedAt],[ModifiedBy],[LocationName]) values('213200002853',0,'10RO110800','2023-09-14','eduard.craiu@emag.ro','Warehouse')</v>
      </c>
    </row>
    <row r="12330" spans="1:11" hidden="1" x14ac:dyDescent="0.3">
      <c r="A12330" s="9">
        <v>213200002854</v>
      </c>
      <c r="B12330" s="2">
        <v>0</v>
      </c>
      <c r="C12330" t="s">
        <v>961</v>
      </c>
      <c r="D12330" s="12">
        <v>45183</v>
      </c>
      <c r="E12330" t="s">
        <v>2097</v>
      </c>
      <c r="F12330" s="4">
        <v>3030000028110</v>
      </c>
      <c r="G12330" t="s">
        <v>2095</v>
      </c>
      <c r="H12330" t="s">
        <v>867</v>
      </c>
      <c r="I12330" t="str">
        <f t="shared" si="384"/>
        <v>'213200002854',</v>
      </c>
      <c r="K12330" t="str">
        <f t="shared" si="385"/>
        <v>insert into Centralizator_Scanari([InvNo],[SubNo],[CostCenterCode],[ModifiedAt],[ModifiedBy],[LocationName]) values('213200002854',0,'10RO110800','2023-09-14','eduard.craiu@emag.ro','Warehouse')</v>
      </c>
    </row>
    <row r="12331" spans="1:11" hidden="1" x14ac:dyDescent="0.3">
      <c r="A12331" s="9">
        <v>213200002855</v>
      </c>
      <c r="B12331" s="2">
        <v>0</v>
      </c>
      <c r="C12331" t="s">
        <v>961</v>
      </c>
      <c r="D12331" s="12">
        <v>45183</v>
      </c>
      <c r="E12331" t="s">
        <v>2097</v>
      </c>
      <c r="F12331" s="4">
        <v>3030000028100</v>
      </c>
      <c r="G12331" t="s">
        <v>2095</v>
      </c>
      <c r="H12331" t="s">
        <v>867</v>
      </c>
      <c r="I12331" t="str">
        <f t="shared" si="384"/>
        <v>'213200002855',</v>
      </c>
      <c r="K12331" t="str">
        <f t="shared" si="385"/>
        <v>insert into Centralizator_Scanari([InvNo],[SubNo],[CostCenterCode],[ModifiedAt],[ModifiedBy],[LocationName]) values('213200002855',0,'10RO110800','2023-09-14','eduard.craiu@emag.ro','Warehouse')</v>
      </c>
    </row>
    <row r="12332" spans="1:11" hidden="1" x14ac:dyDescent="0.3">
      <c r="A12332" s="9">
        <v>213200002856</v>
      </c>
      <c r="B12332" s="2">
        <v>0</v>
      </c>
      <c r="C12332" t="s">
        <v>961</v>
      </c>
      <c r="D12332" s="12">
        <v>45183</v>
      </c>
      <c r="E12332" t="s">
        <v>2097</v>
      </c>
      <c r="F12332" s="4">
        <v>3030000028090</v>
      </c>
      <c r="G12332" t="s">
        <v>2095</v>
      </c>
      <c r="H12332" t="s">
        <v>867</v>
      </c>
      <c r="I12332" t="str">
        <f t="shared" si="384"/>
        <v>'213200002856',</v>
      </c>
      <c r="K12332" t="str">
        <f t="shared" si="385"/>
        <v>insert into Centralizator_Scanari([InvNo],[SubNo],[CostCenterCode],[ModifiedAt],[ModifiedBy],[LocationName]) values('213200002856',0,'10RO110800','2023-09-14','eduard.craiu@emag.ro','Warehouse')</v>
      </c>
    </row>
    <row r="12333" spans="1:11" hidden="1" x14ac:dyDescent="0.3">
      <c r="A12333" s="9">
        <v>213200002857</v>
      </c>
      <c r="B12333" s="2">
        <v>0</v>
      </c>
      <c r="C12333" t="s">
        <v>961</v>
      </c>
      <c r="D12333" s="12">
        <v>45183</v>
      </c>
      <c r="E12333" t="s">
        <v>2097</v>
      </c>
      <c r="F12333" s="4">
        <v>3030000028080</v>
      </c>
      <c r="G12333" t="s">
        <v>2095</v>
      </c>
      <c r="H12333" t="s">
        <v>867</v>
      </c>
      <c r="I12333" t="str">
        <f t="shared" si="384"/>
        <v>'213200002857',</v>
      </c>
      <c r="K12333" t="str">
        <f t="shared" si="385"/>
        <v>insert into Centralizator_Scanari([InvNo],[SubNo],[CostCenterCode],[ModifiedAt],[ModifiedBy],[LocationName]) values('213200002857',0,'10RO110800','2023-09-14','eduard.craiu@emag.ro','Warehouse')</v>
      </c>
    </row>
    <row r="12334" spans="1:11" hidden="1" x14ac:dyDescent="0.3">
      <c r="A12334" s="9">
        <v>213200003153</v>
      </c>
      <c r="B12334" s="2">
        <v>0</v>
      </c>
      <c r="C12334" t="s">
        <v>961</v>
      </c>
      <c r="D12334" s="12">
        <v>45183</v>
      </c>
      <c r="E12334" t="s">
        <v>2097</v>
      </c>
      <c r="F12334" s="4">
        <v>3030000027880</v>
      </c>
      <c r="G12334" t="s">
        <v>2095</v>
      </c>
      <c r="H12334" t="s">
        <v>867</v>
      </c>
      <c r="I12334" t="str">
        <f t="shared" si="384"/>
        <v>'213200003153',</v>
      </c>
      <c r="K12334" t="str">
        <f t="shared" si="385"/>
        <v>insert into Centralizator_Scanari([InvNo],[SubNo],[CostCenterCode],[ModifiedAt],[ModifiedBy],[LocationName]) values('213200003153',0,'10RO110800','2023-09-14','eduard.craiu@emag.ro','Warehouse')</v>
      </c>
    </row>
    <row r="12335" spans="1:11" hidden="1" x14ac:dyDescent="0.3">
      <c r="A12335" s="9">
        <v>213200003154</v>
      </c>
      <c r="B12335" s="2">
        <v>0</v>
      </c>
      <c r="C12335" t="s">
        <v>961</v>
      </c>
      <c r="D12335" s="12">
        <v>45183</v>
      </c>
      <c r="E12335" t="s">
        <v>2097</v>
      </c>
      <c r="F12335" s="4">
        <v>3030000027870</v>
      </c>
      <c r="G12335" t="s">
        <v>2095</v>
      </c>
      <c r="H12335" t="s">
        <v>867</v>
      </c>
      <c r="I12335" t="str">
        <f t="shared" si="384"/>
        <v>'213200003154',</v>
      </c>
      <c r="K12335" t="str">
        <f t="shared" si="385"/>
        <v>insert into Centralizator_Scanari([InvNo],[SubNo],[CostCenterCode],[ModifiedAt],[ModifiedBy],[LocationName]) values('213200003154',0,'10RO110800','2023-09-14','eduard.craiu@emag.ro','Warehouse')</v>
      </c>
    </row>
    <row r="12336" spans="1:11" hidden="1" x14ac:dyDescent="0.3">
      <c r="A12336" s="9">
        <v>213200003156</v>
      </c>
      <c r="B12336" s="2">
        <v>0</v>
      </c>
      <c r="C12336" t="s">
        <v>961</v>
      </c>
      <c r="D12336" s="12">
        <v>45183</v>
      </c>
      <c r="E12336" t="s">
        <v>2097</v>
      </c>
      <c r="F12336" s="4">
        <v>3030000027860</v>
      </c>
      <c r="G12336" t="s">
        <v>2095</v>
      </c>
      <c r="H12336" t="s">
        <v>867</v>
      </c>
      <c r="I12336" t="str">
        <f t="shared" si="384"/>
        <v>'213200003156',</v>
      </c>
      <c r="K12336" t="str">
        <f t="shared" si="385"/>
        <v>insert into Centralizator_Scanari([InvNo],[SubNo],[CostCenterCode],[ModifiedAt],[ModifiedBy],[LocationName]) values('213200003156',0,'10RO110800','2023-09-14','eduard.craiu@emag.ro','Warehouse')</v>
      </c>
    </row>
    <row r="12337" spans="1:11" hidden="1" x14ac:dyDescent="0.3">
      <c r="A12337" s="9">
        <v>213200003161</v>
      </c>
      <c r="B12337" s="2">
        <v>0</v>
      </c>
      <c r="C12337" t="s">
        <v>961</v>
      </c>
      <c r="D12337" s="12">
        <v>45183</v>
      </c>
      <c r="E12337" t="s">
        <v>2097</v>
      </c>
      <c r="F12337" s="4">
        <v>3030000027850</v>
      </c>
      <c r="G12337" t="s">
        <v>2095</v>
      </c>
      <c r="H12337" t="s">
        <v>867</v>
      </c>
      <c r="I12337" t="str">
        <f t="shared" si="384"/>
        <v>'213200003161',</v>
      </c>
      <c r="K12337" t="str">
        <f t="shared" si="385"/>
        <v>insert into Centralizator_Scanari([InvNo],[SubNo],[CostCenterCode],[ModifiedAt],[ModifiedBy],[LocationName]) values('213200003161',0,'10RO110800','2023-09-14','eduard.craiu@emag.ro','Warehouse')</v>
      </c>
    </row>
    <row r="12338" spans="1:11" hidden="1" x14ac:dyDescent="0.3">
      <c r="A12338" s="9">
        <v>213200003164</v>
      </c>
      <c r="B12338" s="2">
        <v>0</v>
      </c>
      <c r="C12338" t="s">
        <v>961</v>
      </c>
      <c r="D12338" s="12">
        <v>45183</v>
      </c>
      <c r="E12338" t="s">
        <v>2097</v>
      </c>
      <c r="F12338" s="4">
        <v>3030000027840</v>
      </c>
      <c r="G12338" t="s">
        <v>2095</v>
      </c>
      <c r="H12338" t="s">
        <v>867</v>
      </c>
      <c r="I12338" t="str">
        <f t="shared" si="384"/>
        <v>'213200003164',</v>
      </c>
      <c r="K12338" t="str">
        <f t="shared" si="385"/>
        <v>insert into Centralizator_Scanari([InvNo],[SubNo],[CostCenterCode],[ModifiedAt],[ModifiedBy],[LocationName]) values('213200003164',0,'10RO110800','2023-09-14','eduard.craiu@emag.ro','Warehouse')</v>
      </c>
    </row>
    <row r="12339" spans="1:11" hidden="1" x14ac:dyDescent="0.3">
      <c r="A12339" s="9">
        <v>213200003165</v>
      </c>
      <c r="B12339" s="2">
        <v>0</v>
      </c>
      <c r="C12339" t="s">
        <v>961</v>
      </c>
      <c r="D12339" s="12">
        <v>45183</v>
      </c>
      <c r="E12339" t="s">
        <v>2097</v>
      </c>
      <c r="F12339" s="4">
        <v>3030000027690</v>
      </c>
      <c r="G12339" t="s">
        <v>2095</v>
      </c>
      <c r="H12339" t="s">
        <v>867</v>
      </c>
      <c r="I12339" t="str">
        <f t="shared" si="384"/>
        <v>'213200003165',</v>
      </c>
      <c r="K12339" t="str">
        <f t="shared" si="385"/>
        <v>insert into Centralizator_Scanari([InvNo],[SubNo],[CostCenterCode],[ModifiedAt],[ModifiedBy],[LocationName]) values('213200003165',0,'10RO110800','2023-09-14','eduard.craiu@emag.ro','Warehouse')</v>
      </c>
    </row>
    <row r="12340" spans="1:11" hidden="1" x14ac:dyDescent="0.3">
      <c r="A12340" s="9">
        <v>213200003166</v>
      </c>
      <c r="B12340" s="2">
        <v>0</v>
      </c>
      <c r="C12340" t="s">
        <v>961</v>
      </c>
      <c r="D12340" s="12">
        <v>45183</v>
      </c>
      <c r="E12340" t="s">
        <v>2097</v>
      </c>
      <c r="F12340" s="4">
        <v>3030000027630</v>
      </c>
      <c r="G12340" t="s">
        <v>2095</v>
      </c>
      <c r="H12340" t="s">
        <v>867</v>
      </c>
      <c r="I12340" t="str">
        <f t="shared" si="384"/>
        <v>'213200003166',</v>
      </c>
      <c r="K12340" t="str">
        <f t="shared" si="385"/>
        <v>insert into Centralizator_Scanari([InvNo],[SubNo],[CostCenterCode],[ModifiedAt],[ModifiedBy],[LocationName]) values('213200003166',0,'10RO110800','2023-09-14','eduard.craiu@emag.ro','Warehouse')</v>
      </c>
    </row>
    <row r="12341" spans="1:11" hidden="1" x14ac:dyDescent="0.3">
      <c r="A12341" s="9">
        <v>213200003176</v>
      </c>
      <c r="B12341" s="2">
        <v>0</v>
      </c>
      <c r="C12341" t="s">
        <v>961</v>
      </c>
      <c r="D12341" s="12">
        <v>45183</v>
      </c>
      <c r="E12341" t="s">
        <v>2097</v>
      </c>
      <c r="F12341" s="4">
        <v>3030000027620</v>
      </c>
      <c r="G12341" t="s">
        <v>2095</v>
      </c>
      <c r="H12341" t="s">
        <v>867</v>
      </c>
      <c r="I12341" t="str">
        <f t="shared" si="384"/>
        <v>'213200003176',</v>
      </c>
      <c r="K12341" t="str">
        <f t="shared" si="385"/>
        <v>insert into Centralizator_Scanari([InvNo],[SubNo],[CostCenterCode],[ModifiedAt],[ModifiedBy],[LocationName]) values('213200003176',0,'10RO110800','2023-09-14','eduard.craiu@emag.ro','Warehouse')</v>
      </c>
    </row>
    <row r="12342" spans="1:11" hidden="1" x14ac:dyDescent="0.3">
      <c r="A12342" s="9">
        <v>213200003180</v>
      </c>
      <c r="B12342" s="2">
        <v>0</v>
      </c>
      <c r="C12342" t="s">
        <v>961</v>
      </c>
      <c r="D12342" s="12">
        <v>45183</v>
      </c>
      <c r="E12342" t="s">
        <v>2097</v>
      </c>
      <c r="F12342" s="4">
        <v>3030000027600</v>
      </c>
      <c r="G12342" t="s">
        <v>2095</v>
      </c>
      <c r="H12342" t="s">
        <v>867</v>
      </c>
      <c r="I12342" t="str">
        <f t="shared" si="384"/>
        <v>'213200003180',</v>
      </c>
      <c r="K12342" t="str">
        <f t="shared" si="385"/>
        <v>insert into Centralizator_Scanari([InvNo],[SubNo],[CostCenterCode],[ModifiedAt],[ModifiedBy],[LocationName]) values('213200003180',0,'10RO110800','2023-09-14','eduard.craiu@emag.ro','Warehouse')</v>
      </c>
    </row>
    <row r="12343" spans="1:11" hidden="1" x14ac:dyDescent="0.3">
      <c r="A12343" s="9">
        <v>213200003182</v>
      </c>
      <c r="B12343" s="2">
        <v>0</v>
      </c>
      <c r="C12343" t="s">
        <v>961</v>
      </c>
      <c r="D12343" s="12">
        <v>45183</v>
      </c>
      <c r="E12343" t="s">
        <v>2097</v>
      </c>
      <c r="F12343" s="4">
        <v>3030000027590</v>
      </c>
      <c r="G12343" t="s">
        <v>2095</v>
      </c>
      <c r="H12343" t="s">
        <v>867</v>
      </c>
      <c r="I12343" t="str">
        <f t="shared" si="384"/>
        <v>'213200003182',</v>
      </c>
      <c r="K12343" t="str">
        <f t="shared" si="385"/>
        <v>insert into Centralizator_Scanari([InvNo],[SubNo],[CostCenterCode],[ModifiedAt],[ModifiedBy],[LocationName]) values('213200003182',0,'10RO110800','2023-09-14','eduard.craiu@emag.ro','Warehouse')</v>
      </c>
    </row>
    <row r="12344" spans="1:11" hidden="1" x14ac:dyDescent="0.3">
      <c r="A12344" s="9">
        <v>213200003183</v>
      </c>
      <c r="B12344" s="2">
        <v>0</v>
      </c>
      <c r="C12344" t="s">
        <v>961</v>
      </c>
      <c r="D12344" s="12">
        <v>45183</v>
      </c>
      <c r="E12344" t="s">
        <v>2097</v>
      </c>
      <c r="F12344" s="4">
        <v>3030000027580</v>
      </c>
      <c r="G12344" t="s">
        <v>2095</v>
      </c>
      <c r="H12344" t="s">
        <v>867</v>
      </c>
      <c r="I12344" t="str">
        <f t="shared" si="384"/>
        <v>'213200003183',</v>
      </c>
      <c r="K12344" t="str">
        <f t="shared" si="385"/>
        <v>insert into Centralizator_Scanari([InvNo],[SubNo],[CostCenterCode],[ModifiedAt],[ModifiedBy],[LocationName]) values('213200003183',0,'10RO110800','2023-09-14','eduard.craiu@emag.ro','Warehouse')</v>
      </c>
    </row>
    <row r="12345" spans="1:11" hidden="1" x14ac:dyDescent="0.3">
      <c r="A12345" s="9">
        <v>303000003993</v>
      </c>
      <c r="B12345" s="2">
        <v>0</v>
      </c>
      <c r="C12345" t="s">
        <v>944</v>
      </c>
      <c r="D12345" s="12">
        <v>45183</v>
      </c>
      <c r="E12345" t="s">
        <v>2094</v>
      </c>
      <c r="F12345" s="4">
        <v>3030000027490</v>
      </c>
      <c r="G12345" t="s">
        <v>2095</v>
      </c>
      <c r="H12345" t="s">
        <v>867</v>
      </c>
      <c r="I12345" t="str">
        <f t="shared" si="384"/>
        <v>'303000003993',</v>
      </c>
      <c r="K12345" t="str">
        <f t="shared" si="385"/>
        <v>insert into Centralizator_Scanari([InvNo],[SubNo],[CostCenterCode],[ModifiedAt],[ModifiedBy],[LocationName]) values('303000003993',0,'10RO110251','2023-09-14','mihai.toropoc@emag.ro','Warehouse')</v>
      </c>
    </row>
    <row r="12346" spans="1:11" hidden="1" x14ac:dyDescent="0.3">
      <c r="A12346" s="9">
        <v>303000003854</v>
      </c>
      <c r="B12346" s="2">
        <v>0</v>
      </c>
      <c r="C12346" t="s">
        <v>944</v>
      </c>
      <c r="D12346" s="12">
        <v>45183</v>
      </c>
      <c r="E12346" t="s">
        <v>2094</v>
      </c>
      <c r="F12346" s="4">
        <v>3030000027480</v>
      </c>
      <c r="G12346" t="s">
        <v>2095</v>
      </c>
      <c r="H12346" t="s">
        <v>867</v>
      </c>
      <c r="I12346" t="str">
        <f t="shared" si="384"/>
        <v>'303000003854',</v>
      </c>
      <c r="K12346" t="str">
        <f t="shared" si="385"/>
        <v>insert into Centralizator_Scanari([InvNo],[SubNo],[CostCenterCode],[ModifiedAt],[ModifiedBy],[LocationName]) values('303000003854',0,'10RO110251','2023-09-14','mihai.toropoc@emag.ro','Warehouse')</v>
      </c>
    </row>
    <row r="12347" spans="1:11" hidden="1" x14ac:dyDescent="0.3">
      <c r="A12347" s="9">
        <v>303000003846</v>
      </c>
      <c r="B12347" s="2">
        <v>0</v>
      </c>
      <c r="C12347" t="s">
        <v>944</v>
      </c>
      <c r="D12347" s="12">
        <v>45183</v>
      </c>
      <c r="E12347" t="s">
        <v>2094</v>
      </c>
      <c r="F12347" s="4">
        <v>3030000027460</v>
      </c>
      <c r="G12347" t="s">
        <v>2095</v>
      </c>
      <c r="H12347" t="s">
        <v>867</v>
      </c>
      <c r="I12347" t="str">
        <f t="shared" si="384"/>
        <v>'303000003846',</v>
      </c>
      <c r="K12347" t="str">
        <f t="shared" si="385"/>
        <v>insert into Centralizator_Scanari([InvNo],[SubNo],[CostCenterCode],[ModifiedAt],[ModifiedBy],[LocationName]) values('303000003846',0,'10RO110251','2023-09-14','mihai.toropoc@emag.ro','Warehouse')</v>
      </c>
    </row>
    <row r="12348" spans="1:11" hidden="1" x14ac:dyDescent="0.3">
      <c r="A12348" s="9">
        <v>303000003758</v>
      </c>
      <c r="B12348" s="2">
        <v>0</v>
      </c>
      <c r="C12348" t="s">
        <v>944</v>
      </c>
      <c r="D12348" s="12">
        <v>45183</v>
      </c>
      <c r="E12348" t="s">
        <v>2094</v>
      </c>
      <c r="F12348" s="4">
        <v>3030000027200</v>
      </c>
      <c r="G12348" t="s">
        <v>2095</v>
      </c>
      <c r="H12348" t="s">
        <v>867</v>
      </c>
      <c r="I12348" t="str">
        <f t="shared" si="384"/>
        <v>'303000003758',</v>
      </c>
      <c r="K12348" t="str">
        <f t="shared" si="385"/>
        <v>insert into Centralizator_Scanari([InvNo],[SubNo],[CostCenterCode],[ModifiedAt],[ModifiedBy],[LocationName]) values('303000003758',0,'10RO110251','2023-09-14','mihai.toropoc@emag.ro','Warehouse')</v>
      </c>
    </row>
    <row r="12349" spans="1:11" hidden="1" x14ac:dyDescent="0.3">
      <c r="A12349" s="9">
        <v>213200005836</v>
      </c>
      <c r="B12349" s="2">
        <v>0</v>
      </c>
      <c r="C12349" t="s">
        <v>944</v>
      </c>
      <c r="D12349" s="12">
        <v>45183</v>
      </c>
      <c r="E12349" t="s">
        <v>2094</v>
      </c>
      <c r="F12349" s="4">
        <v>3030000027160</v>
      </c>
      <c r="G12349" t="s">
        <v>2095</v>
      </c>
      <c r="H12349" t="s">
        <v>867</v>
      </c>
      <c r="I12349" t="str">
        <f t="shared" si="384"/>
        <v>'213200005836',</v>
      </c>
      <c r="K12349" t="str">
        <f t="shared" si="385"/>
        <v>insert into Centralizator_Scanari([InvNo],[SubNo],[CostCenterCode],[ModifiedAt],[ModifiedBy],[LocationName]) values('213200005836',0,'10RO110251','2023-09-14','mihai.toropoc@emag.ro','Warehouse')</v>
      </c>
    </row>
    <row r="12350" spans="1:11" hidden="1" x14ac:dyDescent="0.3">
      <c r="A12350" s="9">
        <v>303010014997</v>
      </c>
      <c r="B12350" s="2">
        <v>0</v>
      </c>
      <c r="C12350" t="s">
        <v>942</v>
      </c>
      <c r="D12350" s="12">
        <v>45183</v>
      </c>
      <c r="E12350" t="s">
        <v>2094</v>
      </c>
      <c r="F12350" s="4">
        <v>3030000027100</v>
      </c>
      <c r="G12350" t="s">
        <v>2095</v>
      </c>
      <c r="H12350" t="s">
        <v>867</v>
      </c>
      <c r="I12350" t="str">
        <f t="shared" si="384"/>
        <v>'303010014997',</v>
      </c>
      <c r="K12350" t="str">
        <f t="shared" si="385"/>
        <v>insert into Centralizator_Scanari([InvNo],[SubNo],[CostCenterCode],[ModifiedAt],[ModifiedBy],[LocationName]) values('303010014997',0,'10RO110750','2023-09-14','mihai.toropoc@emag.ro','Warehouse')</v>
      </c>
    </row>
    <row r="12351" spans="1:11" hidden="1" x14ac:dyDescent="0.3">
      <c r="A12351" s="9">
        <v>303010014996</v>
      </c>
      <c r="B12351" s="2">
        <v>0</v>
      </c>
      <c r="C12351" t="s">
        <v>942</v>
      </c>
      <c r="D12351" s="12">
        <v>45183</v>
      </c>
      <c r="E12351" t="s">
        <v>2094</v>
      </c>
      <c r="F12351" s="4">
        <v>3030000027090</v>
      </c>
      <c r="G12351" t="s">
        <v>2095</v>
      </c>
      <c r="H12351" t="s">
        <v>867</v>
      </c>
      <c r="I12351" t="str">
        <f t="shared" si="384"/>
        <v>'303010014996',</v>
      </c>
      <c r="K12351" t="str">
        <f t="shared" si="385"/>
        <v>insert into Centralizator_Scanari([InvNo],[SubNo],[CostCenterCode],[ModifiedAt],[ModifiedBy],[LocationName]) values('303010014996',0,'10RO110750','2023-09-14','mihai.toropoc@emag.ro','Warehouse')</v>
      </c>
    </row>
    <row r="12352" spans="1:11" hidden="1" x14ac:dyDescent="0.3">
      <c r="A12352" s="9">
        <v>303010014995</v>
      </c>
      <c r="B12352" s="2">
        <v>0</v>
      </c>
      <c r="C12352" t="s">
        <v>942</v>
      </c>
      <c r="D12352" s="12">
        <v>45183</v>
      </c>
      <c r="E12352" t="s">
        <v>2094</v>
      </c>
      <c r="F12352" s="4">
        <v>3030000027080</v>
      </c>
      <c r="G12352" t="s">
        <v>2095</v>
      </c>
      <c r="H12352" t="s">
        <v>867</v>
      </c>
      <c r="I12352" t="str">
        <f t="shared" si="384"/>
        <v>'303010014995',</v>
      </c>
      <c r="K12352" t="str">
        <f t="shared" si="385"/>
        <v>insert into Centralizator_Scanari([InvNo],[SubNo],[CostCenterCode],[ModifiedAt],[ModifiedBy],[LocationName]) values('303010014995',0,'10RO110750','2023-09-14','mihai.toropoc@emag.ro','Warehouse')</v>
      </c>
    </row>
    <row r="12353" spans="1:11" hidden="1" x14ac:dyDescent="0.3">
      <c r="A12353" s="9">
        <v>303010014994</v>
      </c>
      <c r="B12353" s="2">
        <v>0</v>
      </c>
      <c r="C12353" t="s">
        <v>942</v>
      </c>
      <c r="D12353" s="12">
        <v>45183</v>
      </c>
      <c r="E12353" t="s">
        <v>2094</v>
      </c>
      <c r="F12353" s="4">
        <v>3030000027070</v>
      </c>
      <c r="G12353" t="s">
        <v>2095</v>
      </c>
      <c r="H12353" t="s">
        <v>867</v>
      </c>
      <c r="I12353" t="str">
        <f t="shared" si="384"/>
        <v>'303010014994',</v>
      </c>
      <c r="K12353" t="str">
        <f t="shared" si="385"/>
        <v>insert into Centralizator_Scanari([InvNo],[SubNo],[CostCenterCode],[ModifiedAt],[ModifiedBy],[LocationName]) values('303010014994',0,'10RO110750','2023-09-14','mihai.toropoc@emag.ro','Warehouse')</v>
      </c>
    </row>
    <row r="12354" spans="1:11" hidden="1" x14ac:dyDescent="0.3">
      <c r="A12354" s="9">
        <v>303010014993</v>
      </c>
      <c r="B12354" s="2">
        <v>0</v>
      </c>
      <c r="C12354" t="s">
        <v>942</v>
      </c>
      <c r="D12354" s="12">
        <v>45183</v>
      </c>
      <c r="E12354" t="s">
        <v>2094</v>
      </c>
      <c r="F12354" s="4">
        <v>3030000027060</v>
      </c>
      <c r="G12354" t="s">
        <v>2095</v>
      </c>
      <c r="H12354" t="s">
        <v>867</v>
      </c>
      <c r="I12354" t="str">
        <f t="shared" si="384"/>
        <v>'303010014993',</v>
      </c>
      <c r="K12354" t="str">
        <f t="shared" si="385"/>
        <v>insert into Centralizator_Scanari([InvNo],[SubNo],[CostCenterCode],[ModifiedAt],[ModifiedBy],[LocationName]) values('303010014993',0,'10RO110750','2023-09-14','mihai.toropoc@emag.ro','Warehouse')</v>
      </c>
    </row>
    <row r="12355" spans="1:11" hidden="1" x14ac:dyDescent="0.3">
      <c r="A12355" s="9">
        <v>303010014992</v>
      </c>
      <c r="B12355" s="2">
        <v>0</v>
      </c>
      <c r="C12355" t="s">
        <v>942</v>
      </c>
      <c r="D12355" s="12">
        <v>45183</v>
      </c>
      <c r="E12355" t="s">
        <v>2094</v>
      </c>
      <c r="F12355" s="4">
        <v>3030000027050</v>
      </c>
      <c r="G12355" t="s">
        <v>2095</v>
      </c>
      <c r="H12355" t="s">
        <v>867</v>
      </c>
      <c r="I12355" t="str">
        <f t="shared" ref="I12355:I12418" si="386">"'"&amp;A12355&amp;"',"</f>
        <v>'303010014992',</v>
      </c>
      <c r="K12355" t="str">
        <f t="shared" ref="K12355:K12418" si="387">"insert into Centralizator_Scanari([InvNo],[SubNo],[CostCenterCode],[ModifiedAt],[ModifiedBy],[LocationName]) values('" &amp; A12355 &amp; "'," &amp; B12355 &amp; ",'" &amp; C12355 &amp; "','" &amp; TEXT(D12355, "yyyy-MM-dd") &amp; "','" &amp; E12355 &amp; "','" &amp; H12355 &amp; "')"</f>
        <v>insert into Centralizator_Scanari([InvNo],[SubNo],[CostCenterCode],[ModifiedAt],[ModifiedBy],[LocationName]) values('303010014992',0,'10RO110750','2023-09-14','mihai.toropoc@emag.ro','Warehouse')</v>
      </c>
    </row>
    <row r="12356" spans="1:11" hidden="1" x14ac:dyDescent="0.3">
      <c r="A12356" s="9">
        <v>303010014991</v>
      </c>
      <c r="B12356" s="2">
        <v>0</v>
      </c>
      <c r="C12356" t="s">
        <v>942</v>
      </c>
      <c r="D12356" s="12">
        <v>45183</v>
      </c>
      <c r="E12356" t="s">
        <v>2094</v>
      </c>
      <c r="F12356" s="4">
        <v>3030000026900</v>
      </c>
      <c r="G12356" t="s">
        <v>2095</v>
      </c>
      <c r="H12356" t="s">
        <v>867</v>
      </c>
      <c r="I12356" t="str">
        <f t="shared" si="386"/>
        <v>'303010014991',</v>
      </c>
      <c r="K12356" t="str">
        <f t="shared" si="387"/>
        <v>insert into Centralizator_Scanari([InvNo],[SubNo],[CostCenterCode],[ModifiedAt],[ModifiedBy],[LocationName]) values('303010014991',0,'10RO110750','2023-09-14','mihai.toropoc@emag.ro','Warehouse')</v>
      </c>
    </row>
    <row r="12357" spans="1:11" hidden="1" x14ac:dyDescent="0.3">
      <c r="A12357" s="9">
        <v>303010014990</v>
      </c>
      <c r="B12357" s="2">
        <v>0</v>
      </c>
      <c r="C12357" t="s">
        <v>942</v>
      </c>
      <c r="D12357" s="12">
        <v>45183</v>
      </c>
      <c r="E12357" t="s">
        <v>2094</v>
      </c>
      <c r="F12357" s="4">
        <v>3030000026820</v>
      </c>
      <c r="G12357" t="s">
        <v>2095</v>
      </c>
      <c r="H12357" t="s">
        <v>867</v>
      </c>
      <c r="I12357" t="str">
        <f t="shared" si="386"/>
        <v>'303010014990',</v>
      </c>
      <c r="K12357" t="str">
        <f t="shared" si="387"/>
        <v>insert into Centralizator_Scanari([InvNo],[SubNo],[CostCenterCode],[ModifiedAt],[ModifiedBy],[LocationName]) values('303010014990',0,'10RO110750','2023-09-14','mihai.toropoc@emag.ro','Warehouse')</v>
      </c>
    </row>
    <row r="12358" spans="1:11" hidden="1" x14ac:dyDescent="0.3">
      <c r="A12358" s="9">
        <v>303010014989</v>
      </c>
      <c r="B12358" s="2">
        <v>0</v>
      </c>
      <c r="C12358" t="s">
        <v>942</v>
      </c>
      <c r="D12358" s="12">
        <v>45183</v>
      </c>
      <c r="E12358" t="s">
        <v>2094</v>
      </c>
      <c r="F12358" s="4">
        <v>3030000025930</v>
      </c>
      <c r="G12358" t="s">
        <v>2095</v>
      </c>
      <c r="H12358" t="s">
        <v>867</v>
      </c>
      <c r="I12358" t="str">
        <f t="shared" si="386"/>
        <v>'303010014989',</v>
      </c>
      <c r="K12358" t="str">
        <f t="shared" si="387"/>
        <v>insert into Centralizator_Scanari([InvNo],[SubNo],[CostCenterCode],[ModifiedAt],[ModifiedBy],[LocationName]) values('303010014989',0,'10RO110750','2023-09-14','mihai.toropoc@emag.ro','Warehouse')</v>
      </c>
    </row>
    <row r="12359" spans="1:11" hidden="1" x14ac:dyDescent="0.3">
      <c r="A12359" s="9">
        <v>303010014988</v>
      </c>
      <c r="B12359" s="2">
        <v>0</v>
      </c>
      <c r="C12359" t="s">
        <v>942</v>
      </c>
      <c r="D12359" s="12">
        <v>45183</v>
      </c>
      <c r="E12359" t="s">
        <v>2094</v>
      </c>
      <c r="F12359" s="4">
        <v>3030000025850</v>
      </c>
      <c r="G12359" t="s">
        <v>2095</v>
      </c>
      <c r="H12359" t="s">
        <v>867</v>
      </c>
      <c r="I12359" t="str">
        <f t="shared" si="386"/>
        <v>'303010014988',</v>
      </c>
      <c r="K12359" t="str">
        <f t="shared" si="387"/>
        <v>insert into Centralizator_Scanari([InvNo],[SubNo],[CostCenterCode],[ModifiedAt],[ModifiedBy],[LocationName]) values('303010014988',0,'10RO110750','2023-09-14','mihai.toropoc@emag.ro','Warehouse')</v>
      </c>
    </row>
    <row r="12360" spans="1:11" hidden="1" x14ac:dyDescent="0.3">
      <c r="A12360" s="9">
        <v>303010014987</v>
      </c>
      <c r="B12360" s="2">
        <v>0</v>
      </c>
      <c r="C12360" t="s">
        <v>942</v>
      </c>
      <c r="D12360" s="12">
        <v>45183</v>
      </c>
      <c r="E12360" t="s">
        <v>2094</v>
      </c>
      <c r="F12360" s="4">
        <v>3030000025690</v>
      </c>
      <c r="G12360" t="s">
        <v>2095</v>
      </c>
      <c r="H12360" t="s">
        <v>867</v>
      </c>
      <c r="I12360" t="str">
        <f t="shared" si="386"/>
        <v>'303010014987',</v>
      </c>
      <c r="K12360" t="str">
        <f t="shared" si="387"/>
        <v>insert into Centralizator_Scanari([InvNo],[SubNo],[CostCenterCode],[ModifiedAt],[ModifiedBy],[LocationName]) values('303010014987',0,'10RO110750','2023-09-14','mihai.toropoc@emag.ro','Warehouse')</v>
      </c>
    </row>
    <row r="12361" spans="1:11" hidden="1" x14ac:dyDescent="0.3">
      <c r="A12361" s="9">
        <v>303010014986</v>
      </c>
      <c r="B12361" s="2">
        <v>0</v>
      </c>
      <c r="C12361" t="s">
        <v>942</v>
      </c>
      <c r="D12361" s="12">
        <v>45183</v>
      </c>
      <c r="E12361" t="s">
        <v>2094</v>
      </c>
      <c r="F12361" s="4">
        <v>3030000025610</v>
      </c>
      <c r="G12361" t="s">
        <v>2095</v>
      </c>
      <c r="H12361" t="s">
        <v>867</v>
      </c>
      <c r="I12361" t="str">
        <f t="shared" si="386"/>
        <v>'303010014986',</v>
      </c>
      <c r="K12361" t="str">
        <f t="shared" si="387"/>
        <v>insert into Centralizator_Scanari([InvNo],[SubNo],[CostCenterCode],[ModifiedAt],[ModifiedBy],[LocationName]) values('303010014986',0,'10RO110750','2023-09-14','mihai.toropoc@emag.ro','Warehouse')</v>
      </c>
    </row>
    <row r="12362" spans="1:11" hidden="1" x14ac:dyDescent="0.3">
      <c r="A12362" s="9">
        <v>303010014985</v>
      </c>
      <c r="B12362" s="2">
        <v>0</v>
      </c>
      <c r="C12362" t="s">
        <v>942</v>
      </c>
      <c r="D12362" s="12">
        <v>45183</v>
      </c>
      <c r="E12362" t="s">
        <v>2094</v>
      </c>
      <c r="F12362" s="4">
        <v>3030000025370</v>
      </c>
      <c r="G12362" t="s">
        <v>2095</v>
      </c>
      <c r="H12362" t="s">
        <v>867</v>
      </c>
      <c r="I12362" t="str">
        <f t="shared" si="386"/>
        <v>'303010014985',</v>
      </c>
      <c r="K12362" t="str">
        <f t="shared" si="387"/>
        <v>insert into Centralizator_Scanari([InvNo],[SubNo],[CostCenterCode],[ModifiedAt],[ModifiedBy],[LocationName]) values('303010014985',0,'10RO110750','2023-09-14','mihai.toropoc@emag.ro','Warehouse')</v>
      </c>
    </row>
    <row r="12363" spans="1:11" hidden="1" x14ac:dyDescent="0.3">
      <c r="A12363" s="9">
        <v>303010014984</v>
      </c>
      <c r="B12363" s="2">
        <v>0</v>
      </c>
      <c r="C12363" t="s">
        <v>942</v>
      </c>
      <c r="D12363" s="12">
        <v>45183</v>
      </c>
      <c r="E12363" t="s">
        <v>2094</v>
      </c>
      <c r="F12363" s="4">
        <v>3030000024720</v>
      </c>
      <c r="G12363" t="s">
        <v>2095</v>
      </c>
      <c r="H12363" t="s">
        <v>867</v>
      </c>
      <c r="I12363" t="str">
        <f t="shared" si="386"/>
        <v>'303010014984',</v>
      </c>
      <c r="K12363" t="str">
        <f t="shared" si="387"/>
        <v>insert into Centralizator_Scanari([InvNo],[SubNo],[CostCenterCode],[ModifiedAt],[ModifiedBy],[LocationName]) values('303010014984',0,'10RO110750','2023-09-14','mihai.toropoc@emag.ro','Warehouse')</v>
      </c>
    </row>
    <row r="12364" spans="1:11" hidden="1" x14ac:dyDescent="0.3">
      <c r="A12364" s="9">
        <v>303010014983</v>
      </c>
      <c r="B12364" s="2">
        <v>0</v>
      </c>
      <c r="C12364" t="s">
        <v>942</v>
      </c>
      <c r="D12364" s="12">
        <v>45183</v>
      </c>
      <c r="E12364" t="s">
        <v>2094</v>
      </c>
      <c r="F12364" s="4">
        <v>3030000024230</v>
      </c>
      <c r="G12364" t="s">
        <v>2095</v>
      </c>
      <c r="H12364" t="s">
        <v>867</v>
      </c>
      <c r="I12364" t="str">
        <f t="shared" si="386"/>
        <v>'303010014983',</v>
      </c>
      <c r="K12364" t="str">
        <f t="shared" si="387"/>
        <v>insert into Centralizator_Scanari([InvNo],[SubNo],[CostCenterCode],[ModifiedAt],[ModifiedBy],[LocationName]) values('303010014983',0,'10RO110750','2023-09-14','mihai.toropoc@emag.ro','Warehouse')</v>
      </c>
    </row>
    <row r="12365" spans="1:11" hidden="1" x14ac:dyDescent="0.3">
      <c r="A12365" s="9">
        <v>303010014982</v>
      </c>
      <c r="B12365" s="2">
        <v>0</v>
      </c>
      <c r="C12365" t="s">
        <v>942</v>
      </c>
      <c r="D12365" s="12">
        <v>45183</v>
      </c>
      <c r="E12365" t="s">
        <v>2094</v>
      </c>
      <c r="F12365" s="4">
        <v>3030000024130</v>
      </c>
      <c r="G12365" t="s">
        <v>2095</v>
      </c>
      <c r="H12365" t="s">
        <v>867</v>
      </c>
      <c r="I12365" t="str">
        <f t="shared" si="386"/>
        <v>'303010014982',</v>
      </c>
      <c r="K12365" t="str">
        <f t="shared" si="387"/>
        <v>insert into Centralizator_Scanari([InvNo],[SubNo],[CostCenterCode],[ModifiedAt],[ModifiedBy],[LocationName]) values('303010014982',0,'10RO110750','2023-09-14','mihai.toropoc@emag.ro','Warehouse')</v>
      </c>
    </row>
    <row r="12366" spans="1:11" hidden="1" x14ac:dyDescent="0.3">
      <c r="A12366" s="9">
        <v>303010014981</v>
      </c>
      <c r="B12366" s="2">
        <v>0</v>
      </c>
      <c r="C12366" t="s">
        <v>942</v>
      </c>
      <c r="D12366" s="12">
        <v>45183</v>
      </c>
      <c r="E12366" t="s">
        <v>2094</v>
      </c>
      <c r="F12366" s="4">
        <v>3030000024030</v>
      </c>
      <c r="G12366" t="s">
        <v>2095</v>
      </c>
      <c r="H12366" t="s">
        <v>867</v>
      </c>
      <c r="I12366" t="str">
        <f t="shared" si="386"/>
        <v>'303010014981',</v>
      </c>
      <c r="K12366" t="str">
        <f t="shared" si="387"/>
        <v>insert into Centralizator_Scanari([InvNo],[SubNo],[CostCenterCode],[ModifiedAt],[ModifiedBy],[LocationName]) values('303010014981',0,'10RO110750','2023-09-14','mihai.toropoc@emag.ro','Warehouse')</v>
      </c>
    </row>
    <row r="12367" spans="1:11" hidden="1" x14ac:dyDescent="0.3">
      <c r="A12367" s="9">
        <v>303010014980</v>
      </c>
      <c r="B12367" s="2">
        <v>0</v>
      </c>
      <c r="C12367" t="s">
        <v>942</v>
      </c>
      <c r="D12367" s="12">
        <v>45183</v>
      </c>
      <c r="E12367" t="s">
        <v>2094</v>
      </c>
      <c r="F12367" s="4">
        <v>3030000023800</v>
      </c>
      <c r="G12367" t="s">
        <v>2095</v>
      </c>
      <c r="H12367" t="s">
        <v>867</v>
      </c>
      <c r="I12367" t="str">
        <f t="shared" si="386"/>
        <v>'303010014980',</v>
      </c>
      <c r="K12367" t="str">
        <f t="shared" si="387"/>
        <v>insert into Centralizator_Scanari([InvNo],[SubNo],[CostCenterCode],[ModifiedAt],[ModifiedBy],[LocationName]) values('303010014980',0,'10RO110750','2023-09-14','mihai.toropoc@emag.ro','Warehouse')</v>
      </c>
    </row>
    <row r="12368" spans="1:11" hidden="1" x14ac:dyDescent="0.3">
      <c r="A12368" s="9">
        <v>303010014979</v>
      </c>
      <c r="B12368" s="2">
        <v>0</v>
      </c>
      <c r="C12368" t="s">
        <v>942</v>
      </c>
      <c r="D12368" s="12">
        <v>45183</v>
      </c>
      <c r="E12368" t="s">
        <v>2094</v>
      </c>
      <c r="F12368" s="4">
        <v>3030000023660</v>
      </c>
      <c r="G12368" t="s">
        <v>2095</v>
      </c>
      <c r="H12368" t="s">
        <v>867</v>
      </c>
      <c r="I12368" t="str">
        <f t="shared" si="386"/>
        <v>'303010014979',</v>
      </c>
      <c r="K12368" t="str">
        <f t="shared" si="387"/>
        <v>insert into Centralizator_Scanari([InvNo],[SubNo],[CostCenterCode],[ModifiedAt],[ModifiedBy],[LocationName]) values('303010014979',0,'10RO110750','2023-09-14','mihai.toropoc@emag.ro','Warehouse')</v>
      </c>
    </row>
    <row r="12369" spans="1:11" hidden="1" x14ac:dyDescent="0.3">
      <c r="A12369" s="9">
        <v>303010014978</v>
      </c>
      <c r="B12369" s="2">
        <v>0</v>
      </c>
      <c r="C12369" t="s">
        <v>942</v>
      </c>
      <c r="D12369" s="12">
        <v>45183</v>
      </c>
      <c r="E12369" t="s">
        <v>2094</v>
      </c>
      <c r="F12369" s="4">
        <v>3030000023650</v>
      </c>
      <c r="G12369" t="s">
        <v>2095</v>
      </c>
      <c r="H12369" t="s">
        <v>867</v>
      </c>
      <c r="I12369" t="str">
        <f t="shared" si="386"/>
        <v>'303010014978',</v>
      </c>
      <c r="K12369" t="str">
        <f t="shared" si="387"/>
        <v>insert into Centralizator_Scanari([InvNo],[SubNo],[CostCenterCode],[ModifiedAt],[ModifiedBy],[LocationName]) values('303010014978',0,'10RO110750','2023-09-14','mihai.toropoc@emag.ro','Warehouse')</v>
      </c>
    </row>
    <row r="12370" spans="1:11" hidden="1" x14ac:dyDescent="0.3">
      <c r="A12370" s="9">
        <v>303010014870</v>
      </c>
      <c r="B12370" s="2">
        <v>0</v>
      </c>
      <c r="C12370" t="s">
        <v>942</v>
      </c>
      <c r="D12370" s="12">
        <v>45183</v>
      </c>
      <c r="E12370" t="s">
        <v>2094</v>
      </c>
      <c r="F12370" s="4">
        <v>3030000023640</v>
      </c>
      <c r="G12370" t="s">
        <v>2095</v>
      </c>
      <c r="H12370" t="s">
        <v>867</v>
      </c>
      <c r="I12370" t="str">
        <f t="shared" si="386"/>
        <v>'303010014870',</v>
      </c>
      <c r="K12370" t="str">
        <f t="shared" si="387"/>
        <v>insert into Centralizator_Scanari([InvNo],[SubNo],[CostCenterCode],[ModifiedAt],[ModifiedBy],[LocationName]) values('303010014870',0,'10RO110750','2023-09-14','mihai.toropoc@emag.ro','Warehouse')</v>
      </c>
    </row>
    <row r="12371" spans="1:11" hidden="1" x14ac:dyDescent="0.3">
      <c r="A12371" s="9">
        <v>303010014820</v>
      </c>
      <c r="B12371" s="2">
        <v>0</v>
      </c>
      <c r="C12371" t="s">
        <v>955</v>
      </c>
      <c r="D12371" s="12">
        <v>45183</v>
      </c>
      <c r="E12371" t="s">
        <v>2096</v>
      </c>
      <c r="F12371" s="4">
        <v>3030000023630</v>
      </c>
      <c r="G12371" t="s">
        <v>2095</v>
      </c>
      <c r="H12371" t="s">
        <v>867</v>
      </c>
      <c r="I12371" t="str">
        <f t="shared" si="386"/>
        <v>'303010014820',</v>
      </c>
      <c r="K12371" t="str">
        <f t="shared" si="387"/>
        <v>insert into Centralizator_Scanari([InvNo],[SubNo],[CostCenterCode],[ModifiedAt],[ModifiedBy],[LocationName]) values('303010014820',0,'10RO110900','2023-09-14','marian.voicu@emag.ro','Warehouse')</v>
      </c>
    </row>
    <row r="12372" spans="1:11" hidden="1" x14ac:dyDescent="0.3">
      <c r="A12372" s="9">
        <v>303010013020</v>
      </c>
      <c r="B12372" s="2">
        <v>0</v>
      </c>
      <c r="C12372" t="s">
        <v>955</v>
      </c>
      <c r="D12372" s="12">
        <v>45183</v>
      </c>
      <c r="E12372" t="s">
        <v>2096</v>
      </c>
      <c r="F12372" s="4">
        <v>3030000023550</v>
      </c>
      <c r="G12372" t="s">
        <v>2095</v>
      </c>
      <c r="H12372" t="s">
        <v>867</v>
      </c>
      <c r="I12372" t="str">
        <f t="shared" si="386"/>
        <v>'303010013020',</v>
      </c>
      <c r="K12372" t="str">
        <f t="shared" si="387"/>
        <v>insert into Centralizator_Scanari([InvNo],[SubNo],[CostCenterCode],[ModifiedAt],[ModifiedBy],[LocationName]) values('303010013020',0,'10RO110900','2023-09-14','marian.voicu@emag.ro','Warehouse')</v>
      </c>
    </row>
    <row r="12373" spans="1:11" hidden="1" x14ac:dyDescent="0.3">
      <c r="A12373" s="9">
        <v>303010012591</v>
      </c>
      <c r="B12373" s="2">
        <v>0</v>
      </c>
      <c r="C12373" t="s">
        <v>955</v>
      </c>
      <c r="D12373" s="12">
        <v>45183</v>
      </c>
      <c r="E12373" t="s">
        <v>2096</v>
      </c>
      <c r="F12373" s="4">
        <v>3030000023540</v>
      </c>
      <c r="G12373" t="s">
        <v>2095</v>
      </c>
      <c r="H12373" t="s">
        <v>867</v>
      </c>
      <c r="I12373" t="str">
        <f t="shared" si="386"/>
        <v>'303010012591',</v>
      </c>
      <c r="K12373" t="str">
        <f t="shared" si="387"/>
        <v>insert into Centralizator_Scanari([InvNo],[SubNo],[CostCenterCode],[ModifiedAt],[ModifiedBy],[LocationName]) values('303010012591',0,'10RO110900','2023-09-14','marian.voicu@emag.ro','Warehouse')</v>
      </c>
    </row>
    <row r="12374" spans="1:11" hidden="1" x14ac:dyDescent="0.3">
      <c r="A12374" s="9">
        <v>303010012588</v>
      </c>
      <c r="B12374" s="2">
        <v>0</v>
      </c>
      <c r="C12374" t="s">
        <v>955</v>
      </c>
      <c r="D12374" s="12">
        <v>45183</v>
      </c>
      <c r="E12374" t="s">
        <v>2096</v>
      </c>
      <c r="F12374" s="4">
        <v>3030000023530</v>
      </c>
      <c r="G12374" t="s">
        <v>2095</v>
      </c>
      <c r="H12374" t="s">
        <v>867</v>
      </c>
      <c r="I12374" t="str">
        <f t="shared" si="386"/>
        <v>'303010012588',</v>
      </c>
      <c r="K12374" t="str">
        <f t="shared" si="387"/>
        <v>insert into Centralizator_Scanari([InvNo],[SubNo],[CostCenterCode],[ModifiedAt],[ModifiedBy],[LocationName]) values('303010012588',0,'10RO110900','2023-09-14','marian.voicu@emag.ro','Warehouse')</v>
      </c>
    </row>
    <row r="12375" spans="1:11" hidden="1" x14ac:dyDescent="0.3">
      <c r="A12375" s="9">
        <v>303010012098</v>
      </c>
      <c r="B12375" s="2">
        <v>0</v>
      </c>
      <c r="C12375" t="s">
        <v>955</v>
      </c>
      <c r="D12375" s="12">
        <v>45183</v>
      </c>
      <c r="E12375" t="s">
        <v>2096</v>
      </c>
      <c r="F12375" s="4">
        <v>3030000023520</v>
      </c>
      <c r="G12375" t="s">
        <v>2095</v>
      </c>
      <c r="H12375" t="s">
        <v>867</v>
      </c>
      <c r="I12375" t="str">
        <f t="shared" si="386"/>
        <v>'303010012098',</v>
      </c>
      <c r="K12375" t="str">
        <f t="shared" si="387"/>
        <v>insert into Centralizator_Scanari([InvNo],[SubNo],[CostCenterCode],[ModifiedAt],[ModifiedBy],[LocationName]) values('303010012098',0,'10RO110900','2023-09-14','marian.voicu@emag.ro','Warehouse')</v>
      </c>
    </row>
    <row r="12376" spans="1:11" hidden="1" x14ac:dyDescent="0.3">
      <c r="A12376" s="9">
        <v>303010012097</v>
      </c>
      <c r="B12376" s="2">
        <v>0</v>
      </c>
      <c r="C12376" t="s">
        <v>955</v>
      </c>
      <c r="D12376" s="12">
        <v>45183</v>
      </c>
      <c r="E12376" t="s">
        <v>2096</v>
      </c>
      <c r="F12376" s="4">
        <v>3030000023510</v>
      </c>
      <c r="G12376" t="s">
        <v>2095</v>
      </c>
      <c r="H12376" t="s">
        <v>867</v>
      </c>
      <c r="I12376" t="str">
        <f t="shared" si="386"/>
        <v>'303010012097',</v>
      </c>
      <c r="K12376" t="str">
        <f t="shared" si="387"/>
        <v>insert into Centralizator_Scanari([InvNo],[SubNo],[CostCenterCode],[ModifiedAt],[ModifiedBy],[LocationName]) values('303010012097',0,'10RO110900','2023-09-14','marian.voicu@emag.ro','Warehouse')</v>
      </c>
    </row>
    <row r="12377" spans="1:11" hidden="1" x14ac:dyDescent="0.3">
      <c r="A12377" s="9">
        <v>303010012096</v>
      </c>
      <c r="B12377" s="2">
        <v>0</v>
      </c>
      <c r="C12377" t="s">
        <v>955</v>
      </c>
      <c r="D12377" s="12">
        <v>45183</v>
      </c>
      <c r="E12377" t="s">
        <v>2096</v>
      </c>
      <c r="F12377" s="4">
        <v>3030000023490</v>
      </c>
      <c r="G12377" t="s">
        <v>2095</v>
      </c>
      <c r="H12377" t="s">
        <v>867</v>
      </c>
      <c r="I12377" t="str">
        <f t="shared" si="386"/>
        <v>'303010012096',</v>
      </c>
      <c r="K12377" t="str">
        <f t="shared" si="387"/>
        <v>insert into Centralizator_Scanari([InvNo],[SubNo],[CostCenterCode],[ModifiedAt],[ModifiedBy],[LocationName]) values('303010012096',0,'10RO110900','2023-09-14','marian.voicu@emag.ro','Warehouse')</v>
      </c>
    </row>
    <row r="12378" spans="1:11" hidden="1" x14ac:dyDescent="0.3">
      <c r="A12378" s="9">
        <v>303010012095</v>
      </c>
      <c r="B12378" s="2">
        <v>0</v>
      </c>
      <c r="C12378" t="s">
        <v>955</v>
      </c>
      <c r="D12378" s="12">
        <v>45183</v>
      </c>
      <c r="E12378" t="s">
        <v>2096</v>
      </c>
      <c r="F12378" s="4">
        <v>2131010007430</v>
      </c>
      <c r="G12378" t="s">
        <v>2095</v>
      </c>
      <c r="H12378" t="s">
        <v>867</v>
      </c>
      <c r="I12378" t="str">
        <f t="shared" si="386"/>
        <v>'303010012095',</v>
      </c>
      <c r="K12378" t="str">
        <f t="shared" si="387"/>
        <v>insert into Centralizator_Scanari([InvNo],[SubNo],[CostCenterCode],[ModifiedAt],[ModifiedBy],[LocationName]) values('303010012095',0,'10RO110900','2023-09-14','marian.voicu@emag.ro','Warehouse')</v>
      </c>
    </row>
    <row r="12379" spans="1:11" hidden="1" x14ac:dyDescent="0.3">
      <c r="A12379" s="9">
        <v>303010011533</v>
      </c>
      <c r="B12379" s="2">
        <v>0</v>
      </c>
      <c r="C12379" t="s">
        <v>955</v>
      </c>
      <c r="D12379" s="12">
        <v>45183</v>
      </c>
      <c r="E12379" t="s">
        <v>2096</v>
      </c>
      <c r="F12379" s="4">
        <v>3030000023430</v>
      </c>
      <c r="G12379" t="s">
        <v>2095</v>
      </c>
      <c r="H12379" t="s">
        <v>867</v>
      </c>
      <c r="I12379" t="str">
        <f t="shared" si="386"/>
        <v>'303010011533',</v>
      </c>
      <c r="K12379" t="str">
        <f t="shared" si="387"/>
        <v>insert into Centralizator_Scanari([InvNo],[SubNo],[CostCenterCode],[ModifiedAt],[ModifiedBy],[LocationName]) values('303010011533',0,'10RO110900','2023-09-14','marian.voicu@emag.ro','Warehouse')</v>
      </c>
    </row>
    <row r="12380" spans="1:11" hidden="1" x14ac:dyDescent="0.3">
      <c r="A12380" s="9">
        <v>303010011518</v>
      </c>
      <c r="B12380" s="2">
        <v>0</v>
      </c>
      <c r="C12380" t="s">
        <v>955</v>
      </c>
      <c r="D12380" s="12">
        <v>45183</v>
      </c>
      <c r="E12380" t="s">
        <v>2096</v>
      </c>
      <c r="F12380" s="4">
        <v>3030000023350</v>
      </c>
      <c r="G12380" t="s">
        <v>2095</v>
      </c>
      <c r="H12380" t="s">
        <v>867</v>
      </c>
      <c r="I12380" t="str">
        <f t="shared" si="386"/>
        <v>'303010011518',</v>
      </c>
      <c r="K12380" t="str">
        <f t="shared" si="387"/>
        <v>insert into Centralizator_Scanari([InvNo],[SubNo],[CostCenterCode],[ModifiedAt],[ModifiedBy],[LocationName]) values('303010011518',0,'10RO110900','2023-09-14','marian.voicu@emag.ro','Warehouse')</v>
      </c>
    </row>
    <row r="12381" spans="1:11" hidden="1" x14ac:dyDescent="0.3">
      <c r="A12381" s="9">
        <v>303010011513</v>
      </c>
      <c r="B12381" s="2">
        <v>0</v>
      </c>
      <c r="C12381" t="s">
        <v>955</v>
      </c>
      <c r="D12381" s="12">
        <v>45183</v>
      </c>
      <c r="E12381" t="s">
        <v>2096</v>
      </c>
      <c r="F12381" s="4">
        <v>3030000023340</v>
      </c>
      <c r="G12381" t="s">
        <v>2095</v>
      </c>
      <c r="H12381" t="s">
        <v>867</v>
      </c>
      <c r="I12381" t="str">
        <f t="shared" si="386"/>
        <v>'303010011513',</v>
      </c>
      <c r="K12381" t="str">
        <f t="shared" si="387"/>
        <v>insert into Centralizator_Scanari([InvNo],[SubNo],[CostCenterCode],[ModifiedAt],[ModifiedBy],[LocationName]) values('303010011513',0,'10RO110900','2023-09-14','marian.voicu@emag.ro','Warehouse')</v>
      </c>
    </row>
    <row r="12382" spans="1:11" hidden="1" x14ac:dyDescent="0.3">
      <c r="A12382" s="9">
        <v>303010011426</v>
      </c>
      <c r="B12382" s="2">
        <v>0</v>
      </c>
      <c r="C12382" t="s">
        <v>955</v>
      </c>
      <c r="D12382" s="12">
        <v>45183</v>
      </c>
      <c r="E12382" t="s">
        <v>2096</v>
      </c>
      <c r="F12382" s="4">
        <v>3030000023330</v>
      </c>
      <c r="G12382" t="s">
        <v>2095</v>
      </c>
      <c r="H12382" t="s">
        <v>867</v>
      </c>
      <c r="I12382" t="str">
        <f t="shared" si="386"/>
        <v>'303010011426',</v>
      </c>
      <c r="K12382" t="str">
        <f t="shared" si="387"/>
        <v>insert into Centralizator_Scanari([InvNo],[SubNo],[CostCenterCode],[ModifiedAt],[ModifiedBy],[LocationName]) values('303010011426',0,'10RO110900','2023-09-14','marian.voicu@emag.ro','Warehouse')</v>
      </c>
    </row>
    <row r="12383" spans="1:11" hidden="1" x14ac:dyDescent="0.3">
      <c r="A12383" s="9">
        <v>303010011413</v>
      </c>
      <c r="B12383" s="2">
        <v>0</v>
      </c>
      <c r="C12383" t="s">
        <v>955</v>
      </c>
      <c r="D12383" s="12">
        <v>45183</v>
      </c>
      <c r="E12383" t="s">
        <v>2096</v>
      </c>
      <c r="F12383" s="4">
        <v>3030000023320</v>
      </c>
      <c r="G12383" t="s">
        <v>2095</v>
      </c>
      <c r="H12383" t="s">
        <v>867</v>
      </c>
      <c r="I12383" t="str">
        <f t="shared" si="386"/>
        <v>'303010011413',</v>
      </c>
      <c r="K12383" t="str">
        <f t="shared" si="387"/>
        <v>insert into Centralizator_Scanari([InvNo],[SubNo],[CostCenterCode],[ModifiedAt],[ModifiedBy],[LocationName]) values('303010011413',0,'10RO110900','2023-09-14','marian.voicu@emag.ro','Warehouse')</v>
      </c>
    </row>
    <row r="12384" spans="1:11" hidden="1" x14ac:dyDescent="0.3">
      <c r="A12384" s="9">
        <v>303010011394</v>
      </c>
      <c r="B12384" s="2">
        <v>0</v>
      </c>
      <c r="C12384" t="s">
        <v>955</v>
      </c>
      <c r="D12384" s="12">
        <v>45183</v>
      </c>
      <c r="E12384" t="s">
        <v>2096</v>
      </c>
      <c r="F12384" s="4">
        <v>3030000023310</v>
      </c>
      <c r="G12384" t="s">
        <v>2095</v>
      </c>
      <c r="H12384" t="s">
        <v>867</v>
      </c>
      <c r="I12384" t="str">
        <f t="shared" si="386"/>
        <v>'303010011394',</v>
      </c>
      <c r="K12384" t="str">
        <f t="shared" si="387"/>
        <v>insert into Centralizator_Scanari([InvNo],[SubNo],[CostCenterCode],[ModifiedAt],[ModifiedBy],[LocationName]) values('303010011394',0,'10RO110900','2023-09-14','marian.voicu@emag.ro','Warehouse')</v>
      </c>
    </row>
    <row r="12385" spans="1:11" hidden="1" x14ac:dyDescent="0.3">
      <c r="A12385" s="9">
        <v>303010011304</v>
      </c>
      <c r="B12385" s="2">
        <v>0</v>
      </c>
      <c r="C12385" t="s">
        <v>955</v>
      </c>
      <c r="D12385" s="12">
        <v>45183</v>
      </c>
      <c r="E12385" t="s">
        <v>2096</v>
      </c>
      <c r="F12385" s="4">
        <v>3030000023300</v>
      </c>
      <c r="G12385" t="s">
        <v>2095</v>
      </c>
      <c r="H12385" t="s">
        <v>867</v>
      </c>
      <c r="I12385" t="str">
        <f t="shared" si="386"/>
        <v>'303010011304',</v>
      </c>
      <c r="K12385" t="str">
        <f t="shared" si="387"/>
        <v>insert into Centralizator_Scanari([InvNo],[SubNo],[CostCenterCode],[ModifiedAt],[ModifiedBy],[LocationName]) values('303010011304',0,'10RO110900','2023-09-14','marian.voicu@emag.ro','Warehouse')</v>
      </c>
    </row>
    <row r="12386" spans="1:11" hidden="1" x14ac:dyDescent="0.3">
      <c r="A12386" s="9">
        <v>303010011303</v>
      </c>
      <c r="B12386" s="2">
        <v>0</v>
      </c>
      <c r="C12386" t="s">
        <v>955</v>
      </c>
      <c r="D12386" s="12">
        <v>45183</v>
      </c>
      <c r="E12386" t="s">
        <v>2096</v>
      </c>
      <c r="F12386" s="4">
        <v>2132000000210</v>
      </c>
      <c r="G12386" t="s">
        <v>2095</v>
      </c>
      <c r="H12386" t="s">
        <v>867</v>
      </c>
      <c r="I12386" t="str">
        <f t="shared" si="386"/>
        <v>'303010011303',</v>
      </c>
      <c r="K12386" t="str">
        <f t="shared" si="387"/>
        <v>insert into Centralizator_Scanari([InvNo],[SubNo],[CostCenterCode],[ModifiedAt],[ModifiedBy],[LocationName]) values('303010011303',0,'10RO110900','2023-09-14','marian.voicu@emag.ro','Warehouse')</v>
      </c>
    </row>
    <row r="12387" spans="1:11" hidden="1" x14ac:dyDescent="0.3">
      <c r="A12387" s="9">
        <v>303010011290</v>
      </c>
      <c r="B12387" s="2">
        <v>0</v>
      </c>
      <c r="C12387" t="s">
        <v>955</v>
      </c>
      <c r="D12387" s="12">
        <v>45183</v>
      </c>
      <c r="E12387" t="s">
        <v>2096</v>
      </c>
      <c r="F12387" s="4">
        <v>2132000000230</v>
      </c>
      <c r="G12387" t="s">
        <v>2095</v>
      </c>
      <c r="H12387" t="s">
        <v>867</v>
      </c>
      <c r="I12387" t="str">
        <f t="shared" si="386"/>
        <v>'303010011290',</v>
      </c>
      <c r="K12387" t="str">
        <f t="shared" si="387"/>
        <v>insert into Centralizator_Scanari([InvNo],[SubNo],[CostCenterCode],[ModifiedAt],[ModifiedBy],[LocationName]) values('303010011290',0,'10RO110900','2023-09-14','marian.voicu@emag.ro','Warehouse')</v>
      </c>
    </row>
    <row r="12388" spans="1:11" hidden="1" x14ac:dyDescent="0.3">
      <c r="A12388" s="9">
        <v>303010011246</v>
      </c>
      <c r="B12388" s="2">
        <v>0</v>
      </c>
      <c r="C12388" t="s">
        <v>955</v>
      </c>
      <c r="D12388" s="12">
        <v>45183</v>
      </c>
      <c r="E12388" t="s">
        <v>2096</v>
      </c>
      <c r="F12388" s="4">
        <v>2132000000470</v>
      </c>
      <c r="G12388" t="s">
        <v>2095</v>
      </c>
      <c r="H12388" t="s">
        <v>867</v>
      </c>
      <c r="I12388" t="str">
        <f t="shared" si="386"/>
        <v>'303010011246',</v>
      </c>
      <c r="K12388" t="str">
        <f t="shared" si="387"/>
        <v>insert into Centralizator_Scanari([InvNo],[SubNo],[CostCenterCode],[ModifiedAt],[ModifiedBy],[LocationName]) values('303010011246',0,'10RO110900','2023-09-14','marian.voicu@emag.ro','Warehouse')</v>
      </c>
    </row>
    <row r="12389" spans="1:11" hidden="1" x14ac:dyDescent="0.3">
      <c r="A12389" s="9">
        <v>303010011176</v>
      </c>
      <c r="B12389" s="2">
        <v>0</v>
      </c>
      <c r="C12389" t="s">
        <v>955</v>
      </c>
      <c r="D12389" s="12">
        <v>45183</v>
      </c>
      <c r="E12389" t="s">
        <v>2096</v>
      </c>
      <c r="F12389" s="4">
        <v>2132000000520</v>
      </c>
      <c r="G12389" t="s">
        <v>2095</v>
      </c>
      <c r="H12389" t="s">
        <v>867</v>
      </c>
      <c r="I12389" t="str">
        <f t="shared" si="386"/>
        <v>'303010011176',</v>
      </c>
      <c r="K12389" t="str">
        <f t="shared" si="387"/>
        <v>insert into Centralizator_Scanari([InvNo],[SubNo],[CostCenterCode],[ModifiedAt],[ModifiedBy],[LocationName]) values('303010011176',0,'10RO110900','2023-09-14','marian.voicu@emag.ro','Warehouse')</v>
      </c>
    </row>
    <row r="12390" spans="1:11" hidden="1" x14ac:dyDescent="0.3">
      <c r="A12390" s="9">
        <v>303010011175</v>
      </c>
      <c r="B12390" s="2">
        <v>0</v>
      </c>
      <c r="C12390" t="s">
        <v>955</v>
      </c>
      <c r="D12390" s="12">
        <v>45183</v>
      </c>
      <c r="E12390" t="s">
        <v>2096</v>
      </c>
      <c r="F12390" s="4">
        <v>3030000023280</v>
      </c>
      <c r="G12390" t="s">
        <v>2095</v>
      </c>
      <c r="H12390" t="s">
        <v>867</v>
      </c>
      <c r="I12390" t="str">
        <f t="shared" si="386"/>
        <v>'303010011175',</v>
      </c>
      <c r="K12390" t="str">
        <f t="shared" si="387"/>
        <v>insert into Centralizator_Scanari([InvNo],[SubNo],[CostCenterCode],[ModifiedAt],[ModifiedBy],[LocationName]) values('303010011175',0,'10RO110900','2023-09-14','marian.voicu@emag.ro','Warehouse')</v>
      </c>
    </row>
    <row r="12391" spans="1:11" hidden="1" x14ac:dyDescent="0.3">
      <c r="A12391" s="9">
        <v>303010010922</v>
      </c>
      <c r="B12391" s="2">
        <v>0</v>
      </c>
      <c r="C12391" t="s">
        <v>955</v>
      </c>
      <c r="D12391" s="12">
        <v>45183</v>
      </c>
      <c r="E12391" t="s">
        <v>2096</v>
      </c>
      <c r="F12391" s="4">
        <v>2132000000910</v>
      </c>
      <c r="G12391" t="s">
        <v>2095</v>
      </c>
      <c r="H12391" t="s">
        <v>867</v>
      </c>
      <c r="I12391" t="str">
        <f t="shared" si="386"/>
        <v>'303010010922',</v>
      </c>
      <c r="K12391" t="str">
        <f t="shared" si="387"/>
        <v>insert into Centralizator_Scanari([InvNo],[SubNo],[CostCenterCode],[ModifiedAt],[ModifiedBy],[LocationName]) values('303010010922',0,'10RO110900','2023-09-14','marian.voicu@emag.ro','Warehouse')</v>
      </c>
    </row>
    <row r="12392" spans="1:11" hidden="1" x14ac:dyDescent="0.3">
      <c r="A12392" s="9">
        <v>303010010921</v>
      </c>
      <c r="B12392" s="2">
        <v>0</v>
      </c>
      <c r="C12392" t="s">
        <v>955</v>
      </c>
      <c r="D12392" s="12">
        <v>45183</v>
      </c>
      <c r="E12392" t="s">
        <v>2096</v>
      </c>
      <c r="F12392" s="4">
        <v>2132000000920</v>
      </c>
      <c r="G12392" t="s">
        <v>2095</v>
      </c>
      <c r="H12392" t="s">
        <v>867</v>
      </c>
      <c r="I12392" t="str">
        <f t="shared" si="386"/>
        <v>'303010010921',</v>
      </c>
      <c r="K12392" t="str">
        <f t="shared" si="387"/>
        <v>insert into Centralizator_Scanari([InvNo],[SubNo],[CostCenterCode],[ModifiedAt],[ModifiedBy],[LocationName]) values('303010010921',0,'10RO110900','2023-09-14','marian.voicu@emag.ro','Warehouse')</v>
      </c>
    </row>
    <row r="12393" spans="1:11" hidden="1" x14ac:dyDescent="0.3">
      <c r="A12393" s="9">
        <v>303010010920</v>
      </c>
      <c r="B12393" s="2">
        <v>0</v>
      </c>
      <c r="C12393" t="s">
        <v>955</v>
      </c>
      <c r="D12393" s="12">
        <v>45183</v>
      </c>
      <c r="E12393" t="s">
        <v>2096</v>
      </c>
      <c r="F12393" s="4">
        <v>2132000001190</v>
      </c>
      <c r="G12393" t="s">
        <v>2095</v>
      </c>
      <c r="H12393" t="s">
        <v>867</v>
      </c>
      <c r="I12393" t="str">
        <f t="shared" si="386"/>
        <v>'303010010920',</v>
      </c>
      <c r="K12393" t="str">
        <f t="shared" si="387"/>
        <v>insert into Centralizator_Scanari([InvNo],[SubNo],[CostCenterCode],[ModifiedAt],[ModifiedBy],[LocationName]) values('303010010920',0,'10RO110900','2023-09-14','marian.voicu@emag.ro','Warehouse')</v>
      </c>
    </row>
    <row r="12394" spans="1:11" hidden="1" x14ac:dyDescent="0.3">
      <c r="A12394" s="9">
        <v>303010010919</v>
      </c>
      <c r="B12394" s="2">
        <v>0</v>
      </c>
      <c r="C12394" t="s">
        <v>955</v>
      </c>
      <c r="D12394" s="12">
        <v>45183</v>
      </c>
      <c r="E12394" t="s">
        <v>2096</v>
      </c>
      <c r="F12394" s="4">
        <v>2132000001210</v>
      </c>
      <c r="G12394" t="s">
        <v>2095</v>
      </c>
      <c r="H12394" t="s">
        <v>867</v>
      </c>
      <c r="I12394" t="str">
        <f t="shared" si="386"/>
        <v>'303010010919',</v>
      </c>
      <c r="K12394" t="str">
        <f t="shared" si="387"/>
        <v>insert into Centralizator_Scanari([InvNo],[SubNo],[CostCenterCode],[ModifiedAt],[ModifiedBy],[LocationName]) values('303010010919',0,'10RO110900','2023-09-14','marian.voicu@emag.ro','Warehouse')</v>
      </c>
    </row>
    <row r="12395" spans="1:11" hidden="1" x14ac:dyDescent="0.3">
      <c r="A12395" s="9">
        <v>303010010909</v>
      </c>
      <c r="B12395" s="2">
        <v>0</v>
      </c>
      <c r="C12395" t="s">
        <v>955</v>
      </c>
      <c r="D12395" s="12">
        <v>45183</v>
      </c>
      <c r="E12395" t="s">
        <v>2096</v>
      </c>
      <c r="F12395" s="4">
        <v>2132000002580</v>
      </c>
      <c r="G12395" t="s">
        <v>2095</v>
      </c>
      <c r="H12395" t="s">
        <v>867</v>
      </c>
      <c r="I12395" t="str">
        <f t="shared" si="386"/>
        <v>'303010010909',</v>
      </c>
      <c r="K12395" t="str">
        <f t="shared" si="387"/>
        <v>insert into Centralizator_Scanari([InvNo],[SubNo],[CostCenterCode],[ModifiedAt],[ModifiedBy],[LocationName]) values('303010010909',0,'10RO110900','2023-09-14','marian.voicu@emag.ro','Warehouse')</v>
      </c>
    </row>
    <row r="12396" spans="1:11" hidden="1" x14ac:dyDescent="0.3">
      <c r="A12396" s="9">
        <v>303010010908</v>
      </c>
      <c r="B12396" s="2">
        <v>0</v>
      </c>
      <c r="C12396" t="s">
        <v>955</v>
      </c>
      <c r="D12396" s="12">
        <v>45183</v>
      </c>
      <c r="E12396" t="s">
        <v>2096</v>
      </c>
      <c r="F12396" s="4">
        <v>3030000023270</v>
      </c>
      <c r="G12396" t="s">
        <v>2095</v>
      </c>
      <c r="H12396" t="s">
        <v>867</v>
      </c>
      <c r="I12396" t="str">
        <f t="shared" si="386"/>
        <v>'303010010908',</v>
      </c>
      <c r="K12396" t="str">
        <f t="shared" si="387"/>
        <v>insert into Centralizator_Scanari([InvNo],[SubNo],[CostCenterCode],[ModifiedAt],[ModifiedBy],[LocationName]) values('303010010908',0,'10RO110900','2023-09-14','marian.voicu@emag.ro','Warehouse')</v>
      </c>
    </row>
    <row r="12397" spans="1:11" hidden="1" x14ac:dyDescent="0.3">
      <c r="A12397" s="9">
        <v>303010010907</v>
      </c>
      <c r="B12397" s="2">
        <v>0</v>
      </c>
      <c r="C12397" t="s">
        <v>955</v>
      </c>
      <c r="D12397" s="12">
        <v>45183</v>
      </c>
      <c r="E12397" t="s">
        <v>2096</v>
      </c>
      <c r="F12397" s="4">
        <v>2132000003200</v>
      </c>
      <c r="G12397" t="s">
        <v>2095</v>
      </c>
      <c r="H12397" t="s">
        <v>867</v>
      </c>
      <c r="I12397" t="str">
        <f t="shared" si="386"/>
        <v>'303010010907',</v>
      </c>
      <c r="K12397" t="str">
        <f t="shared" si="387"/>
        <v>insert into Centralizator_Scanari([InvNo],[SubNo],[CostCenterCode],[ModifiedAt],[ModifiedBy],[LocationName]) values('303010010907',0,'10RO110900','2023-09-14','marian.voicu@emag.ro','Warehouse')</v>
      </c>
    </row>
    <row r="12398" spans="1:11" hidden="1" x14ac:dyDescent="0.3">
      <c r="A12398" s="9">
        <v>303010010906</v>
      </c>
      <c r="B12398" s="2">
        <v>0</v>
      </c>
      <c r="C12398" t="s">
        <v>955</v>
      </c>
      <c r="D12398" s="12">
        <v>45183</v>
      </c>
      <c r="E12398" t="s">
        <v>2096</v>
      </c>
      <c r="F12398" s="4">
        <v>2132000003210</v>
      </c>
      <c r="G12398" t="s">
        <v>2095</v>
      </c>
      <c r="H12398" t="s">
        <v>867</v>
      </c>
      <c r="I12398" t="str">
        <f t="shared" si="386"/>
        <v>'303010010906',</v>
      </c>
      <c r="K12398" t="str">
        <f t="shared" si="387"/>
        <v>insert into Centralizator_Scanari([InvNo],[SubNo],[CostCenterCode],[ModifiedAt],[ModifiedBy],[LocationName]) values('303010010906',0,'10RO110900','2023-09-14','marian.voicu@emag.ro','Warehouse')</v>
      </c>
    </row>
    <row r="12399" spans="1:11" hidden="1" x14ac:dyDescent="0.3">
      <c r="A12399" s="9">
        <v>303010010905</v>
      </c>
      <c r="B12399" s="2">
        <v>0</v>
      </c>
      <c r="C12399" t="s">
        <v>955</v>
      </c>
      <c r="D12399" s="12">
        <v>45183</v>
      </c>
      <c r="E12399" t="s">
        <v>2096</v>
      </c>
      <c r="F12399" s="4">
        <v>2132000003220</v>
      </c>
      <c r="G12399" t="s">
        <v>2095</v>
      </c>
      <c r="H12399" t="s">
        <v>867</v>
      </c>
      <c r="I12399" t="str">
        <f t="shared" si="386"/>
        <v>'303010010905',</v>
      </c>
      <c r="K12399" t="str">
        <f t="shared" si="387"/>
        <v>insert into Centralizator_Scanari([InvNo],[SubNo],[CostCenterCode],[ModifiedAt],[ModifiedBy],[LocationName]) values('303010010905',0,'10RO110900','2023-09-14','marian.voicu@emag.ro','Warehouse')</v>
      </c>
    </row>
    <row r="12400" spans="1:11" hidden="1" x14ac:dyDescent="0.3">
      <c r="A12400" s="9">
        <v>303010010904</v>
      </c>
      <c r="B12400" s="2">
        <v>0</v>
      </c>
      <c r="C12400" t="s">
        <v>955</v>
      </c>
      <c r="D12400" s="12">
        <v>45183</v>
      </c>
      <c r="E12400" t="s">
        <v>2096</v>
      </c>
      <c r="F12400" s="4">
        <v>2132000003230</v>
      </c>
      <c r="G12400" t="s">
        <v>2095</v>
      </c>
      <c r="H12400" t="s">
        <v>867</v>
      </c>
      <c r="I12400" t="str">
        <f t="shared" si="386"/>
        <v>'303010010904',</v>
      </c>
      <c r="K12400" t="str">
        <f t="shared" si="387"/>
        <v>insert into Centralizator_Scanari([InvNo],[SubNo],[CostCenterCode],[ModifiedAt],[ModifiedBy],[LocationName]) values('303010010904',0,'10RO110900','2023-09-14','marian.voicu@emag.ro','Warehouse')</v>
      </c>
    </row>
    <row r="12401" spans="1:11" hidden="1" x14ac:dyDescent="0.3">
      <c r="A12401" s="9">
        <v>303010010903</v>
      </c>
      <c r="B12401" s="2">
        <v>0</v>
      </c>
      <c r="C12401" t="s">
        <v>955</v>
      </c>
      <c r="D12401" s="12">
        <v>45183</v>
      </c>
      <c r="E12401" t="s">
        <v>2096</v>
      </c>
      <c r="F12401" s="4">
        <v>2132000003240</v>
      </c>
      <c r="G12401" t="s">
        <v>2095</v>
      </c>
      <c r="H12401" t="s">
        <v>867</v>
      </c>
      <c r="I12401" t="str">
        <f t="shared" si="386"/>
        <v>'303010010903',</v>
      </c>
      <c r="K12401" t="str">
        <f t="shared" si="387"/>
        <v>insert into Centralizator_Scanari([InvNo],[SubNo],[CostCenterCode],[ModifiedAt],[ModifiedBy],[LocationName]) values('303010010903',0,'10RO110900','2023-09-14','marian.voicu@emag.ro','Warehouse')</v>
      </c>
    </row>
    <row r="12402" spans="1:11" hidden="1" x14ac:dyDescent="0.3">
      <c r="A12402" s="9">
        <v>303010010902</v>
      </c>
      <c r="B12402" s="2">
        <v>0</v>
      </c>
      <c r="C12402" t="s">
        <v>955</v>
      </c>
      <c r="D12402" s="12">
        <v>45183</v>
      </c>
      <c r="E12402" t="s">
        <v>2096</v>
      </c>
      <c r="F12402" s="4">
        <v>2132000003250</v>
      </c>
      <c r="G12402" t="s">
        <v>2095</v>
      </c>
      <c r="H12402" t="s">
        <v>867</v>
      </c>
      <c r="I12402" t="str">
        <f t="shared" si="386"/>
        <v>'303010010902',</v>
      </c>
      <c r="K12402" t="str">
        <f t="shared" si="387"/>
        <v>insert into Centralizator_Scanari([InvNo],[SubNo],[CostCenterCode],[ModifiedAt],[ModifiedBy],[LocationName]) values('303010010902',0,'10RO110900','2023-09-14','marian.voicu@emag.ro','Warehouse')</v>
      </c>
    </row>
    <row r="12403" spans="1:11" hidden="1" x14ac:dyDescent="0.3">
      <c r="A12403" s="9">
        <v>303010010901</v>
      </c>
      <c r="B12403" s="2">
        <v>0</v>
      </c>
      <c r="C12403" t="s">
        <v>955</v>
      </c>
      <c r="D12403" s="12">
        <v>45183</v>
      </c>
      <c r="E12403" t="s">
        <v>2096</v>
      </c>
      <c r="F12403" s="4">
        <v>2132000003260</v>
      </c>
      <c r="G12403" t="s">
        <v>2095</v>
      </c>
      <c r="H12403" t="s">
        <v>867</v>
      </c>
      <c r="I12403" t="str">
        <f t="shared" si="386"/>
        <v>'303010010901',</v>
      </c>
      <c r="K12403" t="str">
        <f t="shared" si="387"/>
        <v>insert into Centralizator_Scanari([InvNo],[SubNo],[CostCenterCode],[ModifiedAt],[ModifiedBy],[LocationName]) values('303010010901',0,'10RO110900','2023-09-14','marian.voicu@emag.ro','Warehouse')</v>
      </c>
    </row>
    <row r="12404" spans="1:11" hidden="1" x14ac:dyDescent="0.3">
      <c r="A12404" s="9">
        <v>303010010900</v>
      </c>
      <c r="B12404" s="2">
        <v>0</v>
      </c>
      <c r="C12404" t="s">
        <v>955</v>
      </c>
      <c r="D12404" s="12">
        <v>45183</v>
      </c>
      <c r="E12404" t="s">
        <v>2096</v>
      </c>
      <c r="F12404" s="4">
        <v>2132000003270</v>
      </c>
      <c r="G12404" t="s">
        <v>2095</v>
      </c>
      <c r="H12404" t="s">
        <v>867</v>
      </c>
      <c r="I12404" t="str">
        <f t="shared" si="386"/>
        <v>'303010010900',</v>
      </c>
      <c r="K12404" t="str">
        <f t="shared" si="387"/>
        <v>insert into Centralizator_Scanari([InvNo],[SubNo],[CostCenterCode],[ModifiedAt],[ModifiedBy],[LocationName]) values('303010010900',0,'10RO110900','2023-09-14','marian.voicu@emag.ro','Warehouse')</v>
      </c>
    </row>
    <row r="12405" spans="1:11" hidden="1" x14ac:dyDescent="0.3">
      <c r="A12405" s="9">
        <v>303010010899</v>
      </c>
      <c r="B12405" s="2">
        <v>0</v>
      </c>
      <c r="C12405" t="s">
        <v>955</v>
      </c>
      <c r="D12405" s="12">
        <v>45183</v>
      </c>
      <c r="E12405" t="s">
        <v>2096</v>
      </c>
      <c r="F12405" s="4">
        <v>2132000003280</v>
      </c>
      <c r="G12405" t="s">
        <v>2095</v>
      </c>
      <c r="H12405" t="s">
        <v>867</v>
      </c>
      <c r="I12405" t="str">
        <f t="shared" si="386"/>
        <v>'303010010899',</v>
      </c>
      <c r="K12405" t="str">
        <f t="shared" si="387"/>
        <v>insert into Centralizator_Scanari([InvNo],[SubNo],[CostCenterCode],[ModifiedAt],[ModifiedBy],[LocationName]) values('303010010899',0,'10RO110900','2023-09-14','marian.voicu@emag.ro','Warehouse')</v>
      </c>
    </row>
    <row r="12406" spans="1:11" hidden="1" x14ac:dyDescent="0.3">
      <c r="A12406" s="9">
        <v>303010010842</v>
      </c>
      <c r="B12406" s="2">
        <v>0</v>
      </c>
      <c r="C12406" t="s">
        <v>955</v>
      </c>
      <c r="D12406" s="12">
        <v>45183</v>
      </c>
      <c r="E12406" t="s">
        <v>2096</v>
      </c>
      <c r="F12406" s="4">
        <v>2132000003290</v>
      </c>
      <c r="G12406" t="s">
        <v>2095</v>
      </c>
      <c r="H12406" t="s">
        <v>867</v>
      </c>
      <c r="I12406" t="str">
        <f t="shared" si="386"/>
        <v>'303010010842',</v>
      </c>
      <c r="K12406" t="str">
        <f t="shared" si="387"/>
        <v>insert into Centralizator_Scanari([InvNo],[SubNo],[CostCenterCode],[ModifiedAt],[ModifiedBy],[LocationName]) values('303010010842',0,'10RO110900','2023-09-14','marian.voicu@emag.ro','Warehouse')</v>
      </c>
    </row>
    <row r="12407" spans="1:11" hidden="1" x14ac:dyDescent="0.3">
      <c r="A12407" s="9">
        <v>303010010841</v>
      </c>
      <c r="B12407" s="2">
        <v>0</v>
      </c>
      <c r="C12407" t="s">
        <v>955</v>
      </c>
      <c r="D12407" s="12">
        <v>45183</v>
      </c>
      <c r="E12407" t="s">
        <v>2096</v>
      </c>
      <c r="F12407" s="4">
        <v>2132000003300</v>
      </c>
      <c r="G12407" t="s">
        <v>2095</v>
      </c>
      <c r="H12407" t="s">
        <v>867</v>
      </c>
      <c r="I12407" t="str">
        <f t="shared" si="386"/>
        <v>'303010010841',</v>
      </c>
      <c r="K12407" t="str">
        <f t="shared" si="387"/>
        <v>insert into Centralizator_Scanari([InvNo],[SubNo],[CostCenterCode],[ModifiedAt],[ModifiedBy],[LocationName]) values('303010010841',0,'10RO110900','2023-09-14','marian.voicu@emag.ro','Warehouse')</v>
      </c>
    </row>
    <row r="12408" spans="1:11" hidden="1" x14ac:dyDescent="0.3">
      <c r="A12408" s="9">
        <v>303010010840</v>
      </c>
      <c r="B12408" s="2">
        <v>0</v>
      </c>
      <c r="C12408" t="s">
        <v>955</v>
      </c>
      <c r="D12408" s="12">
        <v>45183</v>
      </c>
      <c r="E12408" t="s">
        <v>2096</v>
      </c>
      <c r="F12408" s="4">
        <v>2132000003310</v>
      </c>
      <c r="G12408" t="s">
        <v>2095</v>
      </c>
      <c r="H12408" t="s">
        <v>867</v>
      </c>
      <c r="I12408" t="str">
        <f t="shared" si="386"/>
        <v>'303010010840',</v>
      </c>
      <c r="K12408" t="str">
        <f t="shared" si="387"/>
        <v>insert into Centralizator_Scanari([InvNo],[SubNo],[CostCenterCode],[ModifiedAt],[ModifiedBy],[LocationName]) values('303010010840',0,'10RO110900','2023-09-14','marian.voicu@emag.ro','Warehouse')</v>
      </c>
    </row>
    <row r="12409" spans="1:11" hidden="1" x14ac:dyDescent="0.3">
      <c r="A12409" s="9">
        <v>303010010786</v>
      </c>
      <c r="B12409" s="2">
        <v>0</v>
      </c>
      <c r="C12409" t="s">
        <v>955</v>
      </c>
      <c r="D12409" s="12">
        <v>45183</v>
      </c>
      <c r="E12409" t="s">
        <v>2096</v>
      </c>
      <c r="F12409" s="4">
        <v>2132000003320</v>
      </c>
      <c r="G12409" t="s">
        <v>2095</v>
      </c>
      <c r="H12409" t="s">
        <v>867</v>
      </c>
      <c r="I12409" t="str">
        <f t="shared" si="386"/>
        <v>'303010010786',</v>
      </c>
      <c r="K12409" t="str">
        <f t="shared" si="387"/>
        <v>insert into Centralizator_Scanari([InvNo],[SubNo],[CostCenterCode],[ModifiedAt],[ModifiedBy],[LocationName]) values('303010010786',0,'10RO110900','2023-09-14','marian.voicu@emag.ro','Warehouse')</v>
      </c>
    </row>
    <row r="12410" spans="1:11" hidden="1" x14ac:dyDescent="0.3">
      <c r="A12410" s="9">
        <v>303010010785</v>
      </c>
      <c r="B12410" s="2">
        <v>0</v>
      </c>
      <c r="C12410" t="s">
        <v>955</v>
      </c>
      <c r="D12410" s="12">
        <v>45183</v>
      </c>
      <c r="E12410" t="s">
        <v>2096</v>
      </c>
      <c r="F12410" s="4">
        <v>2132000003330</v>
      </c>
      <c r="G12410" t="s">
        <v>2095</v>
      </c>
      <c r="H12410" t="s">
        <v>867</v>
      </c>
      <c r="I12410" t="str">
        <f t="shared" si="386"/>
        <v>'303010010785',</v>
      </c>
      <c r="K12410" t="str">
        <f t="shared" si="387"/>
        <v>insert into Centralizator_Scanari([InvNo],[SubNo],[CostCenterCode],[ModifiedAt],[ModifiedBy],[LocationName]) values('303010010785',0,'10RO110900','2023-09-14','marian.voicu@emag.ro','Warehouse')</v>
      </c>
    </row>
    <row r="12411" spans="1:11" hidden="1" x14ac:dyDescent="0.3">
      <c r="A12411" s="9">
        <v>303010010784</v>
      </c>
      <c r="B12411" s="2">
        <v>0</v>
      </c>
      <c r="C12411" t="s">
        <v>955</v>
      </c>
      <c r="D12411" s="12">
        <v>45183</v>
      </c>
      <c r="E12411" t="s">
        <v>2096</v>
      </c>
      <c r="F12411" s="4">
        <v>2132000003340</v>
      </c>
      <c r="G12411" t="s">
        <v>2095</v>
      </c>
      <c r="H12411" t="s">
        <v>867</v>
      </c>
      <c r="I12411" t="str">
        <f t="shared" si="386"/>
        <v>'303010010784',</v>
      </c>
      <c r="K12411" t="str">
        <f t="shared" si="387"/>
        <v>insert into Centralizator_Scanari([InvNo],[SubNo],[CostCenterCode],[ModifiedAt],[ModifiedBy],[LocationName]) values('303010010784',0,'10RO110900','2023-09-14','marian.voicu@emag.ro','Warehouse')</v>
      </c>
    </row>
    <row r="12412" spans="1:11" hidden="1" x14ac:dyDescent="0.3">
      <c r="A12412" s="9">
        <v>303010010783</v>
      </c>
      <c r="B12412" s="2">
        <v>0</v>
      </c>
      <c r="C12412" t="s">
        <v>955</v>
      </c>
      <c r="D12412" s="12">
        <v>45183</v>
      </c>
      <c r="E12412" t="s">
        <v>2096</v>
      </c>
      <c r="F12412" s="4">
        <v>2132000003350</v>
      </c>
      <c r="G12412" t="s">
        <v>2095</v>
      </c>
      <c r="H12412" t="s">
        <v>867</v>
      </c>
      <c r="I12412" t="str">
        <f t="shared" si="386"/>
        <v>'303010010783',</v>
      </c>
      <c r="K12412" t="str">
        <f t="shared" si="387"/>
        <v>insert into Centralizator_Scanari([InvNo],[SubNo],[CostCenterCode],[ModifiedAt],[ModifiedBy],[LocationName]) values('303010010783',0,'10RO110900','2023-09-14','marian.voicu@emag.ro','Warehouse')</v>
      </c>
    </row>
    <row r="12413" spans="1:11" hidden="1" x14ac:dyDescent="0.3">
      <c r="A12413" s="9">
        <v>303010010782</v>
      </c>
      <c r="B12413" s="2">
        <v>0</v>
      </c>
      <c r="C12413" t="s">
        <v>955</v>
      </c>
      <c r="D12413" s="12">
        <v>45183</v>
      </c>
      <c r="E12413" t="s">
        <v>2096</v>
      </c>
      <c r="F12413" s="4">
        <v>2132000003810</v>
      </c>
      <c r="G12413" t="s">
        <v>2095</v>
      </c>
      <c r="H12413" t="s">
        <v>867</v>
      </c>
      <c r="I12413" t="str">
        <f t="shared" si="386"/>
        <v>'303010010782',</v>
      </c>
      <c r="K12413" t="str">
        <f t="shared" si="387"/>
        <v>insert into Centralizator_Scanari([InvNo],[SubNo],[CostCenterCode],[ModifiedAt],[ModifiedBy],[LocationName]) values('303010010782',0,'10RO110900','2023-09-14','marian.voicu@emag.ro','Warehouse')</v>
      </c>
    </row>
    <row r="12414" spans="1:11" hidden="1" x14ac:dyDescent="0.3">
      <c r="A12414" s="9">
        <v>303010010781</v>
      </c>
      <c r="B12414" s="2">
        <v>0</v>
      </c>
      <c r="C12414" t="s">
        <v>955</v>
      </c>
      <c r="D12414" s="12">
        <v>45183</v>
      </c>
      <c r="E12414" t="s">
        <v>2096</v>
      </c>
      <c r="F12414" s="4">
        <v>2132000005440</v>
      </c>
      <c r="G12414" t="s">
        <v>2095</v>
      </c>
      <c r="H12414" t="s">
        <v>867</v>
      </c>
      <c r="I12414" t="str">
        <f t="shared" si="386"/>
        <v>'303010010781',</v>
      </c>
      <c r="K12414" t="str">
        <f t="shared" si="387"/>
        <v>insert into Centralizator_Scanari([InvNo],[SubNo],[CostCenterCode],[ModifiedAt],[ModifiedBy],[LocationName]) values('303010010781',0,'10RO110900','2023-09-14','marian.voicu@emag.ro','Warehouse')</v>
      </c>
    </row>
    <row r="12415" spans="1:11" hidden="1" x14ac:dyDescent="0.3">
      <c r="A12415" s="9">
        <v>303010010780</v>
      </c>
      <c r="B12415" s="2">
        <v>0</v>
      </c>
      <c r="C12415" t="s">
        <v>955</v>
      </c>
      <c r="D12415" s="12">
        <v>45183</v>
      </c>
      <c r="E12415" t="s">
        <v>2096</v>
      </c>
      <c r="F12415" s="4">
        <v>2132000005460</v>
      </c>
      <c r="G12415" t="s">
        <v>2095</v>
      </c>
      <c r="H12415" t="s">
        <v>867</v>
      </c>
      <c r="I12415" t="str">
        <f t="shared" si="386"/>
        <v>'303010010780',</v>
      </c>
      <c r="K12415" t="str">
        <f t="shared" si="387"/>
        <v>insert into Centralizator_Scanari([InvNo],[SubNo],[CostCenterCode],[ModifiedAt],[ModifiedBy],[LocationName]) values('303010010780',0,'10RO110900','2023-09-14','marian.voicu@emag.ro','Warehouse')</v>
      </c>
    </row>
    <row r="12416" spans="1:11" hidden="1" x14ac:dyDescent="0.3">
      <c r="A12416" s="9">
        <v>303010010779</v>
      </c>
      <c r="B12416" s="2">
        <v>0</v>
      </c>
      <c r="C12416" t="s">
        <v>955</v>
      </c>
      <c r="D12416" s="12">
        <v>45183</v>
      </c>
      <c r="E12416" t="s">
        <v>2096</v>
      </c>
      <c r="F12416" s="4">
        <v>2132000005630</v>
      </c>
      <c r="G12416" t="s">
        <v>2095</v>
      </c>
      <c r="H12416" t="s">
        <v>867</v>
      </c>
      <c r="I12416" t="str">
        <f t="shared" si="386"/>
        <v>'303010010779',</v>
      </c>
      <c r="K12416" t="str">
        <f t="shared" si="387"/>
        <v>insert into Centralizator_Scanari([InvNo],[SubNo],[CostCenterCode],[ModifiedAt],[ModifiedBy],[LocationName]) values('303010010779',0,'10RO110900','2023-09-14','marian.voicu@emag.ro','Warehouse')</v>
      </c>
    </row>
    <row r="12417" spans="1:11" hidden="1" x14ac:dyDescent="0.3">
      <c r="A12417" s="9">
        <v>303010010778</v>
      </c>
      <c r="B12417" s="2">
        <v>0</v>
      </c>
      <c r="C12417" t="s">
        <v>955</v>
      </c>
      <c r="D12417" s="12">
        <v>45183</v>
      </c>
      <c r="E12417" t="s">
        <v>2096</v>
      </c>
      <c r="F12417" s="4">
        <v>3030000023250</v>
      </c>
      <c r="G12417" t="s">
        <v>2095</v>
      </c>
      <c r="H12417" t="s">
        <v>867</v>
      </c>
      <c r="I12417" t="str">
        <f t="shared" si="386"/>
        <v>'303010010778',</v>
      </c>
      <c r="K12417" t="str">
        <f t="shared" si="387"/>
        <v>insert into Centralizator_Scanari([InvNo],[SubNo],[CostCenterCode],[ModifiedAt],[ModifiedBy],[LocationName]) values('303010010778',0,'10RO110900','2023-09-14','marian.voicu@emag.ro','Warehouse')</v>
      </c>
    </row>
    <row r="12418" spans="1:11" hidden="1" x14ac:dyDescent="0.3">
      <c r="A12418" s="9">
        <v>303010010637</v>
      </c>
      <c r="B12418" s="2">
        <v>0</v>
      </c>
      <c r="C12418" t="s">
        <v>955</v>
      </c>
      <c r="D12418" s="12">
        <v>45183</v>
      </c>
      <c r="E12418" t="s">
        <v>2096</v>
      </c>
      <c r="F12418" s="4">
        <v>3030000023240</v>
      </c>
      <c r="G12418" t="s">
        <v>2095</v>
      </c>
      <c r="H12418" t="s">
        <v>867</v>
      </c>
      <c r="I12418" t="str">
        <f t="shared" si="386"/>
        <v>'303010010637',</v>
      </c>
      <c r="K12418" t="str">
        <f t="shared" si="387"/>
        <v>insert into Centralizator_Scanari([InvNo],[SubNo],[CostCenterCode],[ModifiedAt],[ModifiedBy],[LocationName]) values('303010010637',0,'10RO110900','2023-09-14','marian.voicu@emag.ro','Warehouse')</v>
      </c>
    </row>
    <row r="12419" spans="1:11" hidden="1" x14ac:dyDescent="0.3">
      <c r="A12419" s="9">
        <v>303010010636</v>
      </c>
      <c r="B12419" s="2">
        <v>0</v>
      </c>
      <c r="C12419" t="s">
        <v>955</v>
      </c>
      <c r="D12419" s="12">
        <v>45183</v>
      </c>
      <c r="E12419" t="s">
        <v>2096</v>
      </c>
      <c r="F12419" s="4">
        <v>2132000007320</v>
      </c>
      <c r="G12419" t="s">
        <v>2095</v>
      </c>
      <c r="H12419" t="s">
        <v>867</v>
      </c>
      <c r="I12419" t="str">
        <f t="shared" ref="I12419:I12482" si="388">"'"&amp;A12419&amp;"',"</f>
        <v>'303010010636',</v>
      </c>
      <c r="K12419" t="str">
        <f t="shared" ref="K12419:K12482" si="389">"insert into Centralizator_Scanari([InvNo],[SubNo],[CostCenterCode],[ModifiedAt],[ModifiedBy],[LocationName]) values('" &amp; A12419 &amp; "'," &amp; B12419 &amp; ",'" &amp; C12419 &amp; "','" &amp; TEXT(D12419, "yyyy-MM-dd") &amp; "','" &amp; E12419 &amp; "','" &amp; H12419 &amp; "')"</f>
        <v>insert into Centralizator_Scanari([InvNo],[SubNo],[CostCenterCode],[ModifiedAt],[ModifiedBy],[LocationName]) values('303010010636',0,'10RO110900','2023-09-14','marian.voicu@emag.ro','Warehouse')</v>
      </c>
    </row>
    <row r="12420" spans="1:11" hidden="1" x14ac:dyDescent="0.3">
      <c r="A12420" s="9">
        <v>303010010624</v>
      </c>
      <c r="B12420" s="2">
        <v>0</v>
      </c>
      <c r="C12420" t="s">
        <v>942</v>
      </c>
      <c r="D12420" s="12">
        <v>45183</v>
      </c>
      <c r="E12420" t="s">
        <v>2094</v>
      </c>
      <c r="F12420" s="4">
        <v>3030000023230</v>
      </c>
      <c r="G12420" t="s">
        <v>2095</v>
      </c>
      <c r="H12420" t="s">
        <v>867</v>
      </c>
      <c r="I12420" t="str">
        <f t="shared" si="388"/>
        <v>'303010010624',</v>
      </c>
      <c r="K12420" t="str">
        <f t="shared" si="389"/>
        <v>insert into Centralizator_Scanari([InvNo],[SubNo],[CostCenterCode],[ModifiedAt],[ModifiedBy],[LocationName]) values('303010010624',0,'10RO110750','2023-09-14','mihai.toropoc@emag.ro','Warehouse')</v>
      </c>
    </row>
    <row r="12421" spans="1:11" hidden="1" x14ac:dyDescent="0.3">
      <c r="A12421" s="9">
        <v>303010010613</v>
      </c>
      <c r="B12421" s="2">
        <v>0</v>
      </c>
      <c r="C12421" t="s">
        <v>955</v>
      </c>
      <c r="D12421" s="12">
        <v>45183</v>
      </c>
      <c r="E12421" t="s">
        <v>2096</v>
      </c>
      <c r="F12421" s="4">
        <v>3030000023220</v>
      </c>
      <c r="G12421" t="s">
        <v>2095</v>
      </c>
      <c r="H12421" t="s">
        <v>867</v>
      </c>
      <c r="I12421" t="str">
        <f t="shared" si="388"/>
        <v>'303010010613',</v>
      </c>
      <c r="K12421" t="str">
        <f t="shared" si="389"/>
        <v>insert into Centralizator_Scanari([InvNo],[SubNo],[CostCenterCode],[ModifiedAt],[ModifiedBy],[LocationName]) values('303010010613',0,'10RO110900','2023-09-14','marian.voicu@emag.ro','Warehouse')</v>
      </c>
    </row>
    <row r="12422" spans="1:11" hidden="1" x14ac:dyDescent="0.3">
      <c r="A12422" s="9">
        <v>303010010566</v>
      </c>
      <c r="B12422" s="2">
        <v>0</v>
      </c>
      <c r="C12422" t="s">
        <v>959</v>
      </c>
      <c r="D12422" s="12">
        <v>45183</v>
      </c>
      <c r="E12422" t="s">
        <v>2096</v>
      </c>
      <c r="F12422" s="4">
        <v>2132000008110</v>
      </c>
      <c r="G12422" t="s">
        <v>2095</v>
      </c>
      <c r="H12422" t="s">
        <v>867</v>
      </c>
      <c r="I12422" t="str">
        <f t="shared" si="388"/>
        <v>'303010010566',</v>
      </c>
      <c r="K12422" t="str">
        <f t="shared" si="389"/>
        <v>insert into Centralizator_Scanari([InvNo],[SubNo],[CostCenterCode],[ModifiedAt],[ModifiedBy],[LocationName]) values('303010010566',0,'10FD110100','2023-09-14','marian.voicu@emag.ro','Warehouse')</v>
      </c>
    </row>
    <row r="12423" spans="1:11" hidden="1" x14ac:dyDescent="0.3">
      <c r="A12423" s="9">
        <v>303010010481</v>
      </c>
      <c r="B12423" s="2">
        <v>0</v>
      </c>
      <c r="C12423" t="s">
        <v>955</v>
      </c>
      <c r="D12423" s="12">
        <v>45183</v>
      </c>
      <c r="E12423" t="s">
        <v>2096</v>
      </c>
      <c r="F12423" s="4">
        <v>3030000023210</v>
      </c>
      <c r="G12423" t="s">
        <v>2095</v>
      </c>
      <c r="H12423" t="s">
        <v>867</v>
      </c>
      <c r="I12423" t="str">
        <f t="shared" si="388"/>
        <v>'303010010481',</v>
      </c>
      <c r="K12423" t="str">
        <f t="shared" si="389"/>
        <v>insert into Centralizator_Scanari([InvNo],[SubNo],[CostCenterCode],[ModifiedAt],[ModifiedBy],[LocationName]) values('303010010481',0,'10RO110900','2023-09-14','marian.voicu@emag.ro','Warehouse')</v>
      </c>
    </row>
    <row r="12424" spans="1:11" hidden="1" x14ac:dyDescent="0.3">
      <c r="A12424" s="9">
        <v>303010009921</v>
      </c>
      <c r="B12424" s="2">
        <v>0</v>
      </c>
      <c r="C12424" t="s">
        <v>955</v>
      </c>
      <c r="D12424" s="12">
        <v>45183</v>
      </c>
      <c r="E12424" t="s">
        <v>2096</v>
      </c>
      <c r="F12424" s="4">
        <v>2132000008140</v>
      </c>
      <c r="G12424" t="s">
        <v>2095</v>
      </c>
      <c r="H12424" t="s">
        <v>867</v>
      </c>
      <c r="I12424" t="str">
        <f t="shared" si="388"/>
        <v>'303010009921',</v>
      </c>
      <c r="K12424" t="str">
        <f t="shared" si="389"/>
        <v>insert into Centralizator_Scanari([InvNo],[SubNo],[CostCenterCode],[ModifiedAt],[ModifiedBy],[LocationName]) values('303010009921',0,'10RO110900','2023-09-14','marian.voicu@emag.ro','Warehouse')</v>
      </c>
    </row>
    <row r="12425" spans="1:11" hidden="1" x14ac:dyDescent="0.3">
      <c r="A12425" s="9">
        <v>303010009920</v>
      </c>
      <c r="B12425" s="2">
        <v>0</v>
      </c>
      <c r="C12425" t="s">
        <v>955</v>
      </c>
      <c r="D12425" s="12">
        <v>45183</v>
      </c>
      <c r="E12425" t="s">
        <v>2096</v>
      </c>
      <c r="F12425" s="4">
        <v>2132000008150</v>
      </c>
      <c r="G12425" t="s">
        <v>2095</v>
      </c>
      <c r="H12425" t="s">
        <v>867</v>
      </c>
      <c r="I12425" t="str">
        <f t="shared" si="388"/>
        <v>'303010009920',</v>
      </c>
      <c r="K12425" t="str">
        <f t="shared" si="389"/>
        <v>insert into Centralizator_Scanari([InvNo],[SubNo],[CostCenterCode],[ModifiedAt],[ModifiedBy],[LocationName]) values('303010009920',0,'10RO110900','2023-09-14','marian.voicu@emag.ro','Warehouse')</v>
      </c>
    </row>
    <row r="12426" spans="1:11" hidden="1" x14ac:dyDescent="0.3">
      <c r="A12426" s="9">
        <v>303010009919</v>
      </c>
      <c r="B12426" s="2">
        <v>0</v>
      </c>
      <c r="C12426" t="s">
        <v>955</v>
      </c>
      <c r="D12426" s="12">
        <v>45183</v>
      </c>
      <c r="E12426" t="s">
        <v>2096</v>
      </c>
      <c r="F12426" s="4">
        <v>3030000023080</v>
      </c>
      <c r="G12426" t="s">
        <v>2095</v>
      </c>
      <c r="H12426" t="s">
        <v>867</v>
      </c>
      <c r="I12426" t="str">
        <f t="shared" si="388"/>
        <v>'303010009919',</v>
      </c>
      <c r="K12426" t="str">
        <f t="shared" si="389"/>
        <v>insert into Centralizator_Scanari([InvNo],[SubNo],[CostCenterCode],[ModifiedAt],[ModifiedBy],[LocationName]) values('303010009919',0,'10RO110900','2023-09-14','marian.voicu@emag.ro','Warehouse')</v>
      </c>
    </row>
    <row r="12427" spans="1:11" hidden="1" x14ac:dyDescent="0.3">
      <c r="A12427" s="9">
        <v>303010009918</v>
      </c>
      <c r="B12427" s="2">
        <v>0</v>
      </c>
      <c r="C12427" t="s">
        <v>955</v>
      </c>
      <c r="D12427" s="12">
        <v>45183</v>
      </c>
      <c r="E12427" t="s">
        <v>2096</v>
      </c>
      <c r="F12427" s="4">
        <v>2132000008170</v>
      </c>
      <c r="G12427" t="s">
        <v>2095</v>
      </c>
      <c r="H12427" t="s">
        <v>867</v>
      </c>
      <c r="I12427" t="str">
        <f t="shared" si="388"/>
        <v>'303010009918',</v>
      </c>
      <c r="K12427" t="str">
        <f t="shared" si="389"/>
        <v>insert into Centralizator_Scanari([InvNo],[SubNo],[CostCenterCode],[ModifiedAt],[ModifiedBy],[LocationName]) values('303010009918',0,'10RO110900','2023-09-14','marian.voicu@emag.ro','Warehouse')</v>
      </c>
    </row>
    <row r="12428" spans="1:11" hidden="1" x14ac:dyDescent="0.3">
      <c r="A12428" s="9">
        <v>303010009917</v>
      </c>
      <c r="B12428" s="2">
        <v>0</v>
      </c>
      <c r="C12428" t="s">
        <v>955</v>
      </c>
      <c r="D12428" s="12">
        <v>45183</v>
      </c>
      <c r="E12428" t="s">
        <v>2096</v>
      </c>
      <c r="F12428" s="4">
        <v>2132000008180</v>
      </c>
      <c r="G12428" t="s">
        <v>2095</v>
      </c>
      <c r="H12428" t="s">
        <v>867</v>
      </c>
      <c r="I12428" t="str">
        <f t="shared" si="388"/>
        <v>'303010009917',</v>
      </c>
      <c r="K12428" t="str">
        <f t="shared" si="389"/>
        <v>insert into Centralizator_Scanari([InvNo],[SubNo],[CostCenterCode],[ModifiedAt],[ModifiedBy],[LocationName]) values('303010009917',0,'10RO110900','2023-09-14','marian.voicu@emag.ro','Warehouse')</v>
      </c>
    </row>
    <row r="12429" spans="1:11" hidden="1" x14ac:dyDescent="0.3">
      <c r="A12429" s="9">
        <v>303010009851</v>
      </c>
      <c r="B12429" s="2">
        <v>0</v>
      </c>
      <c r="C12429" t="s">
        <v>955</v>
      </c>
      <c r="D12429" s="12">
        <v>45183</v>
      </c>
      <c r="E12429" t="s">
        <v>2096</v>
      </c>
      <c r="F12429" s="4">
        <v>2132000008190</v>
      </c>
      <c r="G12429" t="s">
        <v>2095</v>
      </c>
      <c r="H12429" t="s">
        <v>867</v>
      </c>
      <c r="I12429" t="str">
        <f t="shared" si="388"/>
        <v>'303010009851',</v>
      </c>
      <c r="K12429" t="str">
        <f t="shared" si="389"/>
        <v>insert into Centralizator_Scanari([InvNo],[SubNo],[CostCenterCode],[ModifiedAt],[ModifiedBy],[LocationName]) values('303010009851',0,'10RO110900','2023-09-14','marian.voicu@emag.ro','Warehouse')</v>
      </c>
    </row>
    <row r="12430" spans="1:11" hidden="1" x14ac:dyDescent="0.3">
      <c r="A12430" s="9">
        <v>303010009811</v>
      </c>
      <c r="B12430" s="2">
        <v>0</v>
      </c>
      <c r="C12430" t="s">
        <v>955</v>
      </c>
      <c r="D12430" s="12">
        <v>45183</v>
      </c>
      <c r="E12430" t="s">
        <v>2096</v>
      </c>
      <c r="F12430" s="4">
        <v>2132000008200</v>
      </c>
      <c r="G12430" t="s">
        <v>2095</v>
      </c>
      <c r="H12430" t="s">
        <v>867</v>
      </c>
      <c r="I12430" t="str">
        <f t="shared" si="388"/>
        <v>'303010009811',</v>
      </c>
      <c r="K12430" t="str">
        <f t="shared" si="389"/>
        <v>insert into Centralizator_Scanari([InvNo],[SubNo],[CostCenterCode],[ModifiedAt],[ModifiedBy],[LocationName]) values('303010009811',0,'10RO110900','2023-09-14','marian.voicu@emag.ro','Warehouse')</v>
      </c>
    </row>
    <row r="12431" spans="1:11" hidden="1" x14ac:dyDescent="0.3">
      <c r="A12431" s="9">
        <v>303010009810</v>
      </c>
      <c r="B12431" s="2">
        <v>0</v>
      </c>
      <c r="C12431" t="s">
        <v>955</v>
      </c>
      <c r="D12431" s="12">
        <v>45183</v>
      </c>
      <c r="E12431" t="s">
        <v>2096</v>
      </c>
      <c r="F12431" s="4">
        <v>2132000008210</v>
      </c>
      <c r="G12431" t="s">
        <v>2095</v>
      </c>
      <c r="H12431" t="s">
        <v>867</v>
      </c>
      <c r="I12431" t="str">
        <f t="shared" si="388"/>
        <v>'303010009810',</v>
      </c>
      <c r="K12431" t="str">
        <f t="shared" si="389"/>
        <v>insert into Centralizator_Scanari([InvNo],[SubNo],[CostCenterCode],[ModifiedAt],[ModifiedBy],[LocationName]) values('303010009810',0,'10RO110900','2023-09-14','marian.voicu@emag.ro','Warehouse')</v>
      </c>
    </row>
    <row r="12432" spans="1:11" hidden="1" x14ac:dyDescent="0.3">
      <c r="A12432" s="9">
        <v>303010009783</v>
      </c>
      <c r="B12432" s="2">
        <v>0</v>
      </c>
      <c r="C12432" t="s">
        <v>961</v>
      </c>
      <c r="D12432" s="12">
        <v>45183</v>
      </c>
      <c r="E12432" t="s">
        <v>2097</v>
      </c>
      <c r="F12432" s="4">
        <v>2132000008220</v>
      </c>
      <c r="G12432" t="s">
        <v>2095</v>
      </c>
      <c r="H12432" t="s">
        <v>867</v>
      </c>
      <c r="I12432" t="str">
        <f t="shared" si="388"/>
        <v>'303010009783',</v>
      </c>
      <c r="K12432" t="str">
        <f t="shared" si="389"/>
        <v>insert into Centralizator_Scanari([InvNo],[SubNo],[CostCenterCode],[ModifiedAt],[ModifiedBy],[LocationName]) values('303010009783',0,'10RO110800','2023-09-14','eduard.craiu@emag.ro','Warehouse')</v>
      </c>
    </row>
    <row r="12433" spans="1:11" hidden="1" x14ac:dyDescent="0.3">
      <c r="A12433" s="9">
        <v>303010009779</v>
      </c>
      <c r="B12433" s="2">
        <v>0</v>
      </c>
      <c r="C12433" t="s">
        <v>946</v>
      </c>
      <c r="D12433" s="12">
        <v>45183</v>
      </c>
      <c r="E12433" t="s">
        <v>2096</v>
      </c>
      <c r="F12433" s="4">
        <v>2132000008230</v>
      </c>
      <c r="G12433" t="s">
        <v>2095</v>
      </c>
      <c r="H12433" t="s">
        <v>867</v>
      </c>
      <c r="I12433" t="str">
        <f t="shared" si="388"/>
        <v>'303010009779',</v>
      </c>
      <c r="K12433" t="str">
        <f t="shared" si="389"/>
        <v>insert into Centralizator_Scanari([InvNo],[SubNo],[CostCenterCode],[ModifiedAt],[ModifiedBy],[LocationName]) values('303010009779',0,'10RO110700','2023-09-14','marian.voicu@emag.ro','Warehouse')</v>
      </c>
    </row>
    <row r="12434" spans="1:11" hidden="1" x14ac:dyDescent="0.3">
      <c r="A12434" s="9">
        <v>303010009777</v>
      </c>
      <c r="B12434" s="2">
        <v>0</v>
      </c>
      <c r="C12434" t="s">
        <v>955</v>
      </c>
      <c r="D12434" s="12">
        <v>45183</v>
      </c>
      <c r="E12434" t="s">
        <v>2096</v>
      </c>
      <c r="F12434" s="4">
        <v>2132000008240</v>
      </c>
      <c r="G12434" t="s">
        <v>2095</v>
      </c>
      <c r="H12434" t="s">
        <v>867</v>
      </c>
      <c r="I12434" t="str">
        <f t="shared" si="388"/>
        <v>'303010009777',</v>
      </c>
      <c r="K12434" t="str">
        <f t="shared" si="389"/>
        <v>insert into Centralizator_Scanari([InvNo],[SubNo],[CostCenterCode],[ModifiedAt],[ModifiedBy],[LocationName]) values('303010009777',0,'10RO110900','2023-09-14','marian.voicu@emag.ro','Warehouse')</v>
      </c>
    </row>
    <row r="12435" spans="1:11" hidden="1" x14ac:dyDescent="0.3">
      <c r="A12435" s="9">
        <v>303010009728</v>
      </c>
      <c r="B12435" s="2">
        <v>0</v>
      </c>
      <c r="C12435" t="s">
        <v>1085</v>
      </c>
      <c r="D12435" s="12">
        <v>45183</v>
      </c>
      <c r="E12435" t="s">
        <v>2096</v>
      </c>
      <c r="F12435" s="4">
        <v>2132000008250</v>
      </c>
      <c r="G12435" t="s">
        <v>2095</v>
      </c>
      <c r="H12435" t="s">
        <v>867</v>
      </c>
      <c r="I12435" t="str">
        <f t="shared" si="388"/>
        <v>'303010009728',</v>
      </c>
      <c r="K12435" t="str">
        <f t="shared" si="389"/>
        <v>insert into Centralizator_Scanari([InvNo],[SubNo],[CostCenterCode],[ModifiedAt],[ModifiedBy],[LocationName]) values('303010009728',0,'10RO110100','2023-09-14','marian.voicu@emag.ro','Warehouse')</v>
      </c>
    </row>
    <row r="12436" spans="1:11" hidden="1" x14ac:dyDescent="0.3">
      <c r="A12436" s="9">
        <v>303010009727</v>
      </c>
      <c r="B12436" s="2">
        <v>0</v>
      </c>
      <c r="C12436" t="s">
        <v>946</v>
      </c>
      <c r="D12436" s="12">
        <v>45183</v>
      </c>
      <c r="E12436" t="s">
        <v>2096</v>
      </c>
      <c r="F12436" s="4">
        <v>2132000008260</v>
      </c>
      <c r="G12436" t="s">
        <v>2095</v>
      </c>
      <c r="H12436" t="s">
        <v>867</v>
      </c>
      <c r="I12436" t="str">
        <f t="shared" si="388"/>
        <v>'303010009727',</v>
      </c>
      <c r="K12436" t="str">
        <f t="shared" si="389"/>
        <v>insert into Centralizator_Scanari([InvNo],[SubNo],[CostCenterCode],[ModifiedAt],[ModifiedBy],[LocationName]) values('303010009727',0,'10RO110700','2023-09-14','marian.voicu@emag.ro','Warehouse')</v>
      </c>
    </row>
    <row r="12437" spans="1:11" hidden="1" x14ac:dyDescent="0.3">
      <c r="A12437" s="9">
        <v>303010009724</v>
      </c>
      <c r="B12437" s="2">
        <v>0</v>
      </c>
      <c r="C12437" t="s">
        <v>955</v>
      </c>
      <c r="D12437" s="12">
        <v>45183</v>
      </c>
      <c r="E12437" t="s">
        <v>2096</v>
      </c>
      <c r="F12437" s="4">
        <v>2132000008270</v>
      </c>
      <c r="G12437" t="s">
        <v>2095</v>
      </c>
      <c r="H12437" t="s">
        <v>867</v>
      </c>
      <c r="I12437" t="str">
        <f t="shared" si="388"/>
        <v>'303010009724',</v>
      </c>
      <c r="K12437" t="str">
        <f t="shared" si="389"/>
        <v>insert into Centralizator_Scanari([InvNo],[SubNo],[CostCenterCode],[ModifiedAt],[ModifiedBy],[LocationName]) values('303010009724',0,'10RO110900','2023-09-14','marian.voicu@emag.ro','Warehouse')</v>
      </c>
    </row>
    <row r="12438" spans="1:11" hidden="1" x14ac:dyDescent="0.3">
      <c r="A12438" s="9">
        <v>303010009723</v>
      </c>
      <c r="B12438" s="2">
        <v>0</v>
      </c>
      <c r="C12438" t="s">
        <v>955</v>
      </c>
      <c r="D12438" s="12">
        <v>45183</v>
      </c>
      <c r="E12438" t="s">
        <v>2096</v>
      </c>
      <c r="F12438" s="4">
        <v>2132000008280</v>
      </c>
      <c r="G12438" t="s">
        <v>2095</v>
      </c>
      <c r="H12438" t="s">
        <v>867</v>
      </c>
      <c r="I12438" t="str">
        <f t="shared" si="388"/>
        <v>'303010009723',</v>
      </c>
      <c r="K12438" t="str">
        <f t="shared" si="389"/>
        <v>insert into Centralizator_Scanari([InvNo],[SubNo],[CostCenterCode],[ModifiedAt],[ModifiedBy],[LocationName]) values('303010009723',0,'10RO110900','2023-09-14','marian.voicu@emag.ro','Warehouse')</v>
      </c>
    </row>
    <row r="12439" spans="1:11" hidden="1" x14ac:dyDescent="0.3">
      <c r="A12439" s="9">
        <v>303010009722</v>
      </c>
      <c r="B12439" s="2">
        <v>0</v>
      </c>
      <c r="C12439" t="s">
        <v>955</v>
      </c>
      <c r="D12439" s="12">
        <v>45183</v>
      </c>
      <c r="E12439" t="s">
        <v>2096</v>
      </c>
      <c r="F12439" s="4">
        <v>2132000008290</v>
      </c>
      <c r="G12439" t="s">
        <v>2095</v>
      </c>
      <c r="H12439" t="s">
        <v>867</v>
      </c>
      <c r="I12439" t="str">
        <f t="shared" si="388"/>
        <v>'303010009722',</v>
      </c>
      <c r="K12439" t="str">
        <f t="shared" si="389"/>
        <v>insert into Centralizator_Scanari([InvNo],[SubNo],[CostCenterCode],[ModifiedAt],[ModifiedBy],[LocationName]) values('303010009722',0,'10RO110900','2023-09-14','marian.voicu@emag.ro','Warehouse')</v>
      </c>
    </row>
    <row r="12440" spans="1:11" hidden="1" x14ac:dyDescent="0.3">
      <c r="A12440" s="9">
        <v>303010009721</v>
      </c>
      <c r="B12440" s="2">
        <v>0</v>
      </c>
      <c r="C12440" t="s">
        <v>955</v>
      </c>
      <c r="D12440" s="12">
        <v>45183</v>
      </c>
      <c r="E12440" t="s">
        <v>2096</v>
      </c>
      <c r="F12440" s="4">
        <v>2132000008300</v>
      </c>
      <c r="G12440" t="s">
        <v>2095</v>
      </c>
      <c r="H12440" t="s">
        <v>867</v>
      </c>
      <c r="I12440" t="str">
        <f t="shared" si="388"/>
        <v>'303010009721',</v>
      </c>
      <c r="K12440" t="str">
        <f t="shared" si="389"/>
        <v>insert into Centralizator_Scanari([InvNo],[SubNo],[CostCenterCode],[ModifiedAt],[ModifiedBy],[LocationName]) values('303010009721',0,'10RO110900','2023-09-14','marian.voicu@emag.ro','Warehouse')</v>
      </c>
    </row>
    <row r="12441" spans="1:11" hidden="1" x14ac:dyDescent="0.3">
      <c r="A12441" s="9">
        <v>303010009720</v>
      </c>
      <c r="B12441" s="2">
        <v>0</v>
      </c>
      <c r="C12441" t="s">
        <v>955</v>
      </c>
      <c r="D12441" s="12">
        <v>45183</v>
      </c>
      <c r="E12441" t="s">
        <v>2096</v>
      </c>
      <c r="F12441" s="4">
        <v>2132000008310</v>
      </c>
      <c r="G12441" t="s">
        <v>2095</v>
      </c>
      <c r="H12441" t="s">
        <v>867</v>
      </c>
      <c r="I12441" t="str">
        <f t="shared" si="388"/>
        <v>'303010009720',</v>
      </c>
      <c r="K12441" t="str">
        <f t="shared" si="389"/>
        <v>insert into Centralizator_Scanari([InvNo],[SubNo],[CostCenterCode],[ModifiedAt],[ModifiedBy],[LocationName]) values('303010009720',0,'10RO110900','2023-09-14','marian.voicu@emag.ro','Warehouse')</v>
      </c>
    </row>
    <row r="12442" spans="1:11" hidden="1" x14ac:dyDescent="0.3">
      <c r="A12442" s="9">
        <v>303010009719</v>
      </c>
      <c r="B12442" s="2">
        <v>0</v>
      </c>
      <c r="C12442" t="s">
        <v>955</v>
      </c>
      <c r="D12442" s="12">
        <v>45183</v>
      </c>
      <c r="E12442" t="s">
        <v>2096</v>
      </c>
      <c r="F12442" s="4">
        <v>2132000008320</v>
      </c>
      <c r="G12442" t="s">
        <v>2095</v>
      </c>
      <c r="H12442" t="s">
        <v>867</v>
      </c>
      <c r="I12442" t="str">
        <f t="shared" si="388"/>
        <v>'303010009719',</v>
      </c>
      <c r="K12442" t="str">
        <f t="shared" si="389"/>
        <v>insert into Centralizator_Scanari([InvNo],[SubNo],[CostCenterCode],[ModifiedAt],[ModifiedBy],[LocationName]) values('303010009719',0,'10RO110900','2023-09-14','marian.voicu@emag.ro','Warehouse')</v>
      </c>
    </row>
    <row r="12443" spans="1:11" hidden="1" x14ac:dyDescent="0.3">
      <c r="A12443" s="9">
        <v>303010009718</v>
      </c>
      <c r="B12443" s="2">
        <v>0</v>
      </c>
      <c r="C12443" t="s">
        <v>955</v>
      </c>
      <c r="D12443" s="12">
        <v>45183</v>
      </c>
      <c r="E12443" t="s">
        <v>2096</v>
      </c>
      <c r="F12443" s="4">
        <v>2132000008330</v>
      </c>
      <c r="G12443" t="s">
        <v>2095</v>
      </c>
      <c r="H12443" t="s">
        <v>867</v>
      </c>
      <c r="I12443" t="str">
        <f t="shared" si="388"/>
        <v>'303010009718',</v>
      </c>
      <c r="K12443" t="str">
        <f t="shared" si="389"/>
        <v>insert into Centralizator_Scanari([InvNo],[SubNo],[CostCenterCode],[ModifiedAt],[ModifiedBy],[LocationName]) values('303010009718',0,'10RO110900','2023-09-14','marian.voicu@emag.ro','Warehouse')</v>
      </c>
    </row>
    <row r="12444" spans="1:11" hidden="1" x14ac:dyDescent="0.3">
      <c r="A12444" s="9">
        <v>303010009717</v>
      </c>
      <c r="B12444" s="2">
        <v>0</v>
      </c>
      <c r="C12444" t="s">
        <v>955</v>
      </c>
      <c r="D12444" s="12">
        <v>45183</v>
      </c>
      <c r="E12444" t="s">
        <v>2096</v>
      </c>
      <c r="F12444" s="4">
        <v>2132000008340</v>
      </c>
      <c r="G12444" t="s">
        <v>2095</v>
      </c>
      <c r="H12444" t="s">
        <v>867</v>
      </c>
      <c r="I12444" t="str">
        <f t="shared" si="388"/>
        <v>'303010009717',</v>
      </c>
      <c r="K12444" t="str">
        <f t="shared" si="389"/>
        <v>insert into Centralizator_Scanari([InvNo],[SubNo],[CostCenterCode],[ModifiedAt],[ModifiedBy],[LocationName]) values('303010009717',0,'10RO110900','2023-09-14','marian.voicu@emag.ro','Warehouse')</v>
      </c>
    </row>
    <row r="12445" spans="1:11" hidden="1" x14ac:dyDescent="0.3">
      <c r="A12445" s="9">
        <v>303010009716</v>
      </c>
      <c r="B12445" s="2">
        <v>0</v>
      </c>
      <c r="C12445" t="s">
        <v>955</v>
      </c>
      <c r="D12445" s="12">
        <v>45183</v>
      </c>
      <c r="E12445" t="s">
        <v>2096</v>
      </c>
      <c r="F12445" s="4">
        <v>2132000008350</v>
      </c>
      <c r="G12445" t="s">
        <v>2095</v>
      </c>
      <c r="H12445" t="s">
        <v>867</v>
      </c>
      <c r="I12445" t="str">
        <f t="shared" si="388"/>
        <v>'303010009716',</v>
      </c>
      <c r="K12445" t="str">
        <f t="shared" si="389"/>
        <v>insert into Centralizator_Scanari([InvNo],[SubNo],[CostCenterCode],[ModifiedAt],[ModifiedBy],[LocationName]) values('303010009716',0,'10RO110900','2023-09-14','marian.voicu@emag.ro','Warehouse')</v>
      </c>
    </row>
    <row r="12446" spans="1:11" hidden="1" x14ac:dyDescent="0.3">
      <c r="A12446" s="9">
        <v>303010009715</v>
      </c>
      <c r="B12446" s="2">
        <v>0</v>
      </c>
      <c r="C12446" t="s">
        <v>955</v>
      </c>
      <c r="D12446" s="12">
        <v>45183</v>
      </c>
      <c r="E12446" t="s">
        <v>2096</v>
      </c>
      <c r="F12446" s="4">
        <v>2132000008360</v>
      </c>
      <c r="G12446" t="s">
        <v>2095</v>
      </c>
      <c r="H12446" t="s">
        <v>867</v>
      </c>
      <c r="I12446" t="str">
        <f t="shared" si="388"/>
        <v>'303010009715',</v>
      </c>
      <c r="K12446" t="str">
        <f t="shared" si="389"/>
        <v>insert into Centralizator_Scanari([InvNo],[SubNo],[CostCenterCode],[ModifiedAt],[ModifiedBy],[LocationName]) values('303010009715',0,'10RO110900','2023-09-14','marian.voicu@emag.ro','Warehouse')</v>
      </c>
    </row>
    <row r="12447" spans="1:11" hidden="1" x14ac:dyDescent="0.3">
      <c r="A12447" s="9">
        <v>303010009714</v>
      </c>
      <c r="B12447" s="2">
        <v>0</v>
      </c>
      <c r="C12447" t="s">
        <v>955</v>
      </c>
      <c r="D12447" s="12">
        <v>45183</v>
      </c>
      <c r="E12447" t="s">
        <v>2096</v>
      </c>
      <c r="F12447" s="4">
        <v>2132000008370</v>
      </c>
      <c r="G12447" t="s">
        <v>2095</v>
      </c>
      <c r="H12447" t="s">
        <v>867</v>
      </c>
      <c r="I12447" t="str">
        <f t="shared" si="388"/>
        <v>'303010009714',</v>
      </c>
      <c r="K12447" t="str">
        <f t="shared" si="389"/>
        <v>insert into Centralizator_Scanari([InvNo],[SubNo],[CostCenterCode],[ModifiedAt],[ModifiedBy],[LocationName]) values('303010009714',0,'10RO110900','2023-09-14','marian.voicu@emag.ro','Warehouse')</v>
      </c>
    </row>
    <row r="12448" spans="1:11" hidden="1" x14ac:dyDescent="0.3">
      <c r="A12448" s="9">
        <v>303010009713</v>
      </c>
      <c r="B12448" s="2">
        <v>0</v>
      </c>
      <c r="C12448" t="s">
        <v>955</v>
      </c>
      <c r="D12448" s="12">
        <v>45183</v>
      </c>
      <c r="E12448" t="s">
        <v>2096</v>
      </c>
      <c r="F12448" s="4">
        <v>2132000008380</v>
      </c>
      <c r="G12448" t="s">
        <v>2095</v>
      </c>
      <c r="H12448" t="s">
        <v>867</v>
      </c>
      <c r="I12448" t="str">
        <f t="shared" si="388"/>
        <v>'303010009713',</v>
      </c>
      <c r="K12448" t="str">
        <f t="shared" si="389"/>
        <v>insert into Centralizator_Scanari([InvNo],[SubNo],[CostCenterCode],[ModifiedAt],[ModifiedBy],[LocationName]) values('303010009713',0,'10RO110900','2023-09-14','marian.voicu@emag.ro','Warehouse')</v>
      </c>
    </row>
    <row r="12449" spans="1:11" hidden="1" x14ac:dyDescent="0.3">
      <c r="A12449" s="9">
        <v>303010009712</v>
      </c>
      <c r="B12449" s="2">
        <v>0</v>
      </c>
      <c r="C12449" t="s">
        <v>955</v>
      </c>
      <c r="D12449" s="12">
        <v>45183</v>
      </c>
      <c r="E12449" t="s">
        <v>2096</v>
      </c>
      <c r="F12449" s="4">
        <v>3030000023070</v>
      </c>
      <c r="G12449" t="s">
        <v>2095</v>
      </c>
      <c r="H12449" t="s">
        <v>867</v>
      </c>
      <c r="I12449" t="str">
        <f t="shared" si="388"/>
        <v>'303010009712',</v>
      </c>
      <c r="K12449" t="str">
        <f t="shared" si="389"/>
        <v>insert into Centralizator_Scanari([InvNo],[SubNo],[CostCenterCode],[ModifiedAt],[ModifiedBy],[LocationName]) values('303010009712',0,'10RO110900','2023-09-14','marian.voicu@emag.ro','Warehouse')</v>
      </c>
    </row>
    <row r="12450" spans="1:11" hidden="1" x14ac:dyDescent="0.3">
      <c r="A12450" s="9">
        <v>303010009711</v>
      </c>
      <c r="B12450" s="2">
        <v>0</v>
      </c>
      <c r="C12450" t="s">
        <v>955</v>
      </c>
      <c r="D12450" s="12">
        <v>45183</v>
      </c>
      <c r="E12450" t="s">
        <v>2096</v>
      </c>
      <c r="F12450" s="4">
        <v>3030000023060</v>
      </c>
      <c r="G12450" t="s">
        <v>2095</v>
      </c>
      <c r="H12450" t="s">
        <v>867</v>
      </c>
      <c r="I12450" t="str">
        <f t="shared" si="388"/>
        <v>'303010009711',</v>
      </c>
      <c r="K12450" t="str">
        <f t="shared" si="389"/>
        <v>insert into Centralizator_Scanari([InvNo],[SubNo],[CostCenterCode],[ModifiedAt],[ModifiedBy],[LocationName]) values('303010009711',0,'10RO110900','2023-09-14','marian.voicu@emag.ro','Warehouse')</v>
      </c>
    </row>
    <row r="12451" spans="1:11" hidden="1" x14ac:dyDescent="0.3">
      <c r="A12451" s="9">
        <v>303010009710</v>
      </c>
      <c r="B12451" s="2">
        <v>0</v>
      </c>
      <c r="C12451" t="s">
        <v>955</v>
      </c>
      <c r="D12451" s="12">
        <v>45183</v>
      </c>
      <c r="E12451" t="s">
        <v>2096</v>
      </c>
      <c r="F12451" s="4">
        <v>2132000008410</v>
      </c>
      <c r="G12451" t="s">
        <v>2095</v>
      </c>
      <c r="H12451" t="s">
        <v>867</v>
      </c>
      <c r="I12451" t="str">
        <f t="shared" si="388"/>
        <v>'303010009710',</v>
      </c>
      <c r="K12451" t="str">
        <f t="shared" si="389"/>
        <v>insert into Centralizator_Scanari([InvNo],[SubNo],[CostCenterCode],[ModifiedAt],[ModifiedBy],[LocationName]) values('303010009710',0,'10RO110900','2023-09-14','marian.voicu@emag.ro','Warehouse')</v>
      </c>
    </row>
    <row r="12452" spans="1:11" hidden="1" x14ac:dyDescent="0.3">
      <c r="A12452" s="9">
        <v>303010009709</v>
      </c>
      <c r="B12452" s="2">
        <v>0</v>
      </c>
      <c r="C12452" t="s">
        <v>961</v>
      </c>
      <c r="D12452" s="12">
        <v>45183</v>
      </c>
      <c r="E12452" t="s">
        <v>2097</v>
      </c>
      <c r="F12452" s="4">
        <v>3030000023020</v>
      </c>
      <c r="G12452" t="s">
        <v>2095</v>
      </c>
      <c r="H12452" t="s">
        <v>867</v>
      </c>
      <c r="I12452" t="str">
        <f t="shared" si="388"/>
        <v>'303010009709',</v>
      </c>
      <c r="K12452" t="str">
        <f t="shared" si="389"/>
        <v>insert into Centralizator_Scanari([InvNo],[SubNo],[CostCenterCode],[ModifiedAt],[ModifiedBy],[LocationName]) values('303010009709',0,'10RO110800','2023-09-14','eduard.craiu@emag.ro','Warehouse')</v>
      </c>
    </row>
    <row r="12453" spans="1:11" hidden="1" x14ac:dyDescent="0.3">
      <c r="A12453" s="9">
        <v>303010009708</v>
      </c>
      <c r="B12453" s="2">
        <v>0</v>
      </c>
      <c r="C12453" t="s">
        <v>961</v>
      </c>
      <c r="D12453" s="12">
        <v>45183</v>
      </c>
      <c r="E12453" t="s">
        <v>2097</v>
      </c>
      <c r="F12453" s="4">
        <v>2132000008440</v>
      </c>
      <c r="G12453" t="s">
        <v>2095</v>
      </c>
      <c r="H12453" t="s">
        <v>867</v>
      </c>
      <c r="I12453" t="str">
        <f t="shared" si="388"/>
        <v>'303010009708',</v>
      </c>
      <c r="K12453" t="str">
        <f t="shared" si="389"/>
        <v>insert into Centralizator_Scanari([InvNo],[SubNo],[CostCenterCode],[ModifiedAt],[ModifiedBy],[LocationName]) values('303010009708',0,'10RO110800','2023-09-14','eduard.craiu@emag.ro','Warehouse')</v>
      </c>
    </row>
    <row r="12454" spans="1:11" hidden="1" x14ac:dyDescent="0.3">
      <c r="A12454" s="9">
        <v>303010009707</v>
      </c>
      <c r="B12454" s="2">
        <v>0</v>
      </c>
      <c r="C12454" t="s">
        <v>946</v>
      </c>
      <c r="D12454" s="12">
        <v>45183</v>
      </c>
      <c r="E12454" t="s">
        <v>2096</v>
      </c>
      <c r="F12454" s="4">
        <v>3030000023010</v>
      </c>
      <c r="G12454" t="s">
        <v>2095</v>
      </c>
      <c r="H12454" t="s">
        <v>867</v>
      </c>
      <c r="I12454" t="str">
        <f t="shared" si="388"/>
        <v>'303010009707',</v>
      </c>
      <c r="K12454" t="str">
        <f t="shared" si="389"/>
        <v>insert into Centralizator_Scanari([InvNo],[SubNo],[CostCenterCode],[ModifiedAt],[ModifiedBy],[LocationName]) values('303010009707',0,'10RO110700','2023-09-14','marian.voicu@emag.ro','Warehouse')</v>
      </c>
    </row>
    <row r="12455" spans="1:11" hidden="1" x14ac:dyDescent="0.3">
      <c r="A12455" s="9">
        <v>303010009706</v>
      </c>
      <c r="B12455" s="2">
        <v>0</v>
      </c>
      <c r="C12455" t="s">
        <v>946</v>
      </c>
      <c r="D12455" s="12">
        <v>45183</v>
      </c>
      <c r="E12455" t="s">
        <v>2096</v>
      </c>
      <c r="F12455" s="4">
        <v>2132000008460</v>
      </c>
      <c r="G12455" t="s">
        <v>2095</v>
      </c>
      <c r="H12455" t="s">
        <v>867</v>
      </c>
      <c r="I12455" t="str">
        <f t="shared" si="388"/>
        <v>'303010009706',</v>
      </c>
      <c r="K12455" t="str">
        <f t="shared" si="389"/>
        <v>insert into Centralizator_Scanari([InvNo],[SubNo],[CostCenterCode],[ModifiedAt],[ModifiedBy],[LocationName]) values('303010009706',0,'10RO110700','2023-09-14','marian.voicu@emag.ro','Warehouse')</v>
      </c>
    </row>
    <row r="12456" spans="1:11" hidden="1" x14ac:dyDescent="0.3">
      <c r="A12456" s="9">
        <v>303010009581</v>
      </c>
      <c r="B12456" s="2">
        <v>0</v>
      </c>
      <c r="C12456" t="s">
        <v>1085</v>
      </c>
      <c r="D12456" s="12">
        <v>45183</v>
      </c>
      <c r="E12456" t="s">
        <v>2096</v>
      </c>
      <c r="F12456" s="4">
        <v>2132000008470</v>
      </c>
      <c r="G12456" t="s">
        <v>2095</v>
      </c>
      <c r="H12456" t="s">
        <v>867</v>
      </c>
      <c r="I12456" t="str">
        <f t="shared" si="388"/>
        <v>'303010009581',</v>
      </c>
      <c r="K12456" t="str">
        <f t="shared" si="389"/>
        <v>insert into Centralizator_Scanari([InvNo],[SubNo],[CostCenterCode],[ModifiedAt],[ModifiedBy],[LocationName]) values('303010009581',0,'10RO110100','2023-09-14','marian.voicu@emag.ro','Warehouse')</v>
      </c>
    </row>
    <row r="12457" spans="1:11" hidden="1" x14ac:dyDescent="0.3">
      <c r="A12457" s="9">
        <v>303010009580</v>
      </c>
      <c r="B12457" s="2">
        <v>0</v>
      </c>
      <c r="C12457" t="s">
        <v>1085</v>
      </c>
      <c r="D12457" s="12">
        <v>45183</v>
      </c>
      <c r="E12457" t="s">
        <v>2096</v>
      </c>
      <c r="F12457" s="4">
        <v>2132000008480</v>
      </c>
      <c r="G12457" t="s">
        <v>2095</v>
      </c>
      <c r="H12457" t="s">
        <v>867</v>
      </c>
      <c r="I12457" t="str">
        <f t="shared" si="388"/>
        <v>'303010009580',</v>
      </c>
      <c r="K12457" t="str">
        <f t="shared" si="389"/>
        <v>insert into Centralizator_Scanari([InvNo],[SubNo],[CostCenterCode],[ModifiedAt],[ModifiedBy],[LocationName]) values('303010009580',0,'10RO110100','2023-09-14','marian.voicu@emag.ro','Warehouse')</v>
      </c>
    </row>
    <row r="12458" spans="1:11" hidden="1" x14ac:dyDescent="0.3">
      <c r="A12458" s="9">
        <v>303010009579</v>
      </c>
      <c r="B12458" s="2">
        <v>0</v>
      </c>
      <c r="C12458" t="s">
        <v>1085</v>
      </c>
      <c r="D12458" s="12">
        <v>45183</v>
      </c>
      <c r="E12458" t="s">
        <v>2096</v>
      </c>
      <c r="F12458" s="4">
        <v>2132000008490</v>
      </c>
      <c r="G12458" t="s">
        <v>2095</v>
      </c>
      <c r="H12458" t="s">
        <v>867</v>
      </c>
      <c r="I12458" t="str">
        <f t="shared" si="388"/>
        <v>'303010009579',</v>
      </c>
      <c r="K12458" t="str">
        <f t="shared" si="389"/>
        <v>insert into Centralizator_Scanari([InvNo],[SubNo],[CostCenterCode],[ModifiedAt],[ModifiedBy],[LocationName]) values('303010009579',0,'10RO110100','2023-09-14','marian.voicu@emag.ro','Warehouse')</v>
      </c>
    </row>
    <row r="12459" spans="1:11" hidden="1" x14ac:dyDescent="0.3">
      <c r="A12459" s="9">
        <v>303010009552</v>
      </c>
      <c r="B12459" s="2">
        <v>0</v>
      </c>
      <c r="C12459" t="s">
        <v>955</v>
      </c>
      <c r="D12459" s="12">
        <v>45183</v>
      </c>
      <c r="E12459" t="s">
        <v>2096</v>
      </c>
      <c r="F12459" s="4">
        <v>2132000008500</v>
      </c>
      <c r="G12459" t="s">
        <v>2095</v>
      </c>
      <c r="H12459" t="s">
        <v>867</v>
      </c>
      <c r="I12459" t="str">
        <f t="shared" si="388"/>
        <v>'303010009552',</v>
      </c>
      <c r="K12459" t="str">
        <f t="shared" si="389"/>
        <v>insert into Centralizator_Scanari([InvNo],[SubNo],[CostCenterCode],[ModifiedAt],[ModifiedBy],[LocationName]) values('303010009552',0,'10RO110900','2023-09-14','marian.voicu@emag.ro','Warehouse')</v>
      </c>
    </row>
    <row r="12460" spans="1:11" hidden="1" x14ac:dyDescent="0.3">
      <c r="A12460" s="9">
        <v>303010009458</v>
      </c>
      <c r="B12460" s="2">
        <v>0</v>
      </c>
      <c r="C12460" t="s">
        <v>1019</v>
      </c>
      <c r="D12460" s="12">
        <v>45183</v>
      </c>
      <c r="E12460" t="s">
        <v>2097</v>
      </c>
      <c r="F12460" s="4">
        <v>2132000008510</v>
      </c>
      <c r="G12460" t="s">
        <v>2095</v>
      </c>
      <c r="H12460" t="s">
        <v>867</v>
      </c>
      <c r="I12460" t="str">
        <f t="shared" si="388"/>
        <v>'303010009458',</v>
      </c>
      <c r="K12460" t="str">
        <f t="shared" si="389"/>
        <v>insert into Centralizator_Scanari([InvNo],[SubNo],[CostCenterCode],[ModifiedAt],[ModifiedBy],[LocationName]) values('303010009458',0,'10RO110400','2023-09-14','eduard.craiu@emag.ro','Warehouse')</v>
      </c>
    </row>
    <row r="12461" spans="1:11" hidden="1" x14ac:dyDescent="0.3">
      <c r="A12461" s="9">
        <v>303010009456</v>
      </c>
      <c r="B12461" s="2">
        <v>0</v>
      </c>
      <c r="C12461" t="s">
        <v>1019</v>
      </c>
      <c r="D12461" s="12">
        <v>45183</v>
      </c>
      <c r="E12461" t="s">
        <v>2097</v>
      </c>
      <c r="F12461" s="4">
        <v>2132000008520</v>
      </c>
      <c r="G12461" t="s">
        <v>2095</v>
      </c>
      <c r="H12461" t="s">
        <v>867</v>
      </c>
      <c r="I12461" t="str">
        <f t="shared" si="388"/>
        <v>'303010009456',</v>
      </c>
      <c r="K12461" t="str">
        <f t="shared" si="389"/>
        <v>insert into Centralizator_Scanari([InvNo],[SubNo],[CostCenterCode],[ModifiedAt],[ModifiedBy],[LocationName]) values('303010009456',0,'10RO110400','2023-09-14','eduard.craiu@emag.ro','Warehouse')</v>
      </c>
    </row>
    <row r="12462" spans="1:11" hidden="1" x14ac:dyDescent="0.3">
      <c r="A12462" s="9">
        <v>303010009455</v>
      </c>
      <c r="B12462" s="2">
        <v>0</v>
      </c>
      <c r="C12462" t="s">
        <v>1019</v>
      </c>
      <c r="D12462" s="12">
        <v>45183</v>
      </c>
      <c r="E12462" t="s">
        <v>2097</v>
      </c>
      <c r="F12462" s="4">
        <v>2132000008530</v>
      </c>
      <c r="G12462" t="s">
        <v>2095</v>
      </c>
      <c r="H12462" t="s">
        <v>867</v>
      </c>
      <c r="I12462" t="str">
        <f t="shared" si="388"/>
        <v>'303010009455',</v>
      </c>
      <c r="K12462" t="str">
        <f t="shared" si="389"/>
        <v>insert into Centralizator_Scanari([InvNo],[SubNo],[CostCenterCode],[ModifiedAt],[ModifiedBy],[LocationName]) values('303010009455',0,'10RO110400','2023-09-14','eduard.craiu@emag.ro','Warehouse')</v>
      </c>
    </row>
    <row r="12463" spans="1:11" hidden="1" x14ac:dyDescent="0.3">
      <c r="A12463" s="9">
        <v>303010009453</v>
      </c>
      <c r="B12463" s="2">
        <v>0</v>
      </c>
      <c r="C12463" t="s">
        <v>978</v>
      </c>
      <c r="D12463" s="12">
        <v>45183</v>
      </c>
      <c r="E12463" t="s">
        <v>2097</v>
      </c>
      <c r="F12463" s="4">
        <v>2132000008540</v>
      </c>
      <c r="G12463" t="s">
        <v>2095</v>
      </c>
      <c r="H12463" t="s">
        <v>867</v>
      </c>
      <c r="I12463" t="str">
        <f t="shared" si="388"/>
        <v>'303010009453',</v>
      </c>
      <c r="K12463" t="str">
        <f t="shared" si="389"/>
        <v>insert into Centralizator_Scanari([InvNo],[SubNo],[CostCenterCode],[ModifiedAt],[ModifiedBy],[LocationName]) values('303010009453',0,'10RO110300','2023-09-14','eduard.craiu@emag.ro','Warehouse')</v>
      </c>
    </row>
    <row r="12464" spans="1:11" hidden="1" x14ac:dyDescent="0.3">
      <c r="A12464" s="9">
        <v>303010009452</v>
      </c>
      <c r="B12464" s="2">
        <v>0</v>
      </c>
      <c r="C12464" t="s">
        <v>978</v>
      </c>
      <c r="D12464" s="12">
        <v>45183</v>
      </c>
      <c r="E12464" t="s">
        <v>2097</v>
      </c>
      <c r="F12464" s="4">
        <v>2132000008550</v>
      </c>
      <c r="G12464" t="s">
        <v>2095</v>
      </c>
      <c r="H12464" t="s">
        <v>867</v>
      </c>
      <c r="I12464" t="str">
        <f t="shared" si="388"/>
        <v>'303010009452',</v>
      </c>
      <c r="K12464" t="str">
        <f t="shared" si="389"/>
        <v>insert into Centralizator_Scanari([InvNo],[SubNo],[CostCenterCode],[ModifiedAt],[ModifiedBy],[LocationName]) values('303010009452',0,'10RO110300','2023-09-14','eduard.craiu@emag.ro','Warehouse')</v>
      </c>
    </row>
    <row r="12465" spans="1:11" hidden="1" x14ac:dyDescent="0.3">
      <c r="A12465" s="9">
        <v>303010009448</v>
      </c>
      <c r="B12465" s="2">
        <v>0</v>
      </c>
      <c r="C12465" t="s">
        <v>955</v>
      </c>
      <c r="D12465" s="12">
        <v>45183</v>
      </c>
      <c r="E12465" t="s">
        <v>2096</v>
      </c>
      <c r="F12465" s="4">
        <v>3030000023000</v>
      </c>
      <c r="G12465" t="s">
        <v>2095</v>
      </c>
      <c r="H12465" t="s">
        <v>867</v>
      </c>
      <c r="I12465" t="str">
        <f t="shared" si="388"/>
        <v>'303010009448',</v>
      </c>
      <c r="K12465" t="str">
        <f t="shared" si="389"/>
        <v>insert into Centralizator_Scanari([InvNo],[SubNo],[CostCenterCode],[ModifiedAt],[ModifiedBy],[LocationName]) values('303010009448',0,'10RO110900','2023-09-14','marian.voicu@emag.ro','Warehouse')</v>
      </c>
    </row>
    <row r="12466" spans="1:11" hidden="1" x14ac:dyDescent="0.3">
      <c r="A12466" s="9">
        <v>303010009447</v>
      </c>
      <c r="B12466" s="2">
        <v>0</v>
      </c>
      <c r="C12466" t="s">
        <v>955</v>
      </c>
      <c r="D12466" s="12">
        <v>45183</v>
      </c>
      <c r="E12466" t="s">
        <v>2096</v>
      </c>
      <c r="F12466" s="4">
        <v>2132000008570</v>
      </c>
      <c r="G12466" t="s">
        <v>2095</v>
      </c>
      <c r="H12466" t="s">
        <v>867</v>
      </c>
      <c r="I12466" t="str">
        <f t="shared" si="388"/>
        <v>'303010009447',</v>
      </c>
      <c r="K12466" t="str">
        <f t="shared" si="389"/>
        <v>insert into Centralizator_Scanari([InvNo],[SubNo],[CostCenterCode],[ModifiedAt],[ModifiedBy],[LocationName]) values('303010009447',0,'10RO110900','2023-09-14','marian.voicu@emag.ro','Warehouse')</v>
      </c>
    </row>
    <row r="12467" spans="1:11" hidden="1" x14ac:dyDescent="0.3">
      <c r="A12467" s="9">
        <v>303010009390</v>
      </c>
      <c r="B12467" s="2">
        <v>0</v>
      </c>
      <c r="C12467" t="s">
        <v>1022</v>
      </c>
      <c r="D12467" s="12">
        <v>45183</v>
      </c>
      <c r="E12467" t="s">
        <v>2097</v>
      </c>
      <c r="F12467" s="4">
        <v>3030000022980</v>
      </c>
      <c r="G12467" t="s">
        <v>2095</v>
      </c>
      <c r="H12467" t="s">
        <v>867</v>
      </c>
      <c r="I12467" t="str">
        <f t="shared" si="388"/>
        <v>'303010009390',</v>
      </c>
      <c r="K12467" t="str">
        <f t="shared" si="389"/>
        <v>insert into Centralizator_Scanari([InvNo],[SubNo],[CostCenterCode],[ModifiedAt],[ModifiedBy],[LocationName]) values('303010009390',0,'10RO110500','2023-09-14','eduard.craiu@emag.ro','Warehouse')</v>
      </c>
    </row>
    <row r="12468" spans="1:11" hidden="1" x14ac:dyDescent="0.3">
      <c r="A12468" s="9">
        <v>303010009389</v>
      </c>
      <c r="B12468" s="2">
        <v>0</v>
      </c>
      <c r="C12468" t="s">
        <v>1022</v>
      </c>
      <c r="D12468" s="12">
        <v>45183</v>
      </c>
      <c r="E12468" t="s">
        <v>2097</v>
      </c>
      <c r="F12468" s="4">
        <v>3030000022970</v>
      </c>
      <c r="G12468" t="s">
        <v>2095</v>
      </c>
      <c r="H12468" t="s">
        <v>867</v>
      </c>
      <c r="I12468" t="str">
        <f t="shared" si="388"/>
        <v>'303010009389',</v>
      </c>
      <c r="K12468" t="str">
        <f t="shared" si="389"/>
        <v>insert into Centralizator_Scanari([InvNo],[SubNo],[CostCenterCode],[ModifiedAt],[ModifiedBy],[LocationName]) values('303010009389',0,'10RO110500','2023-09-14','eduard.craiu@emag.ro','Warehouse')</v>
      </c>
    </row>
    <row r="12469" spans="1:11" hidden="1" x14ac:dyDescent="0.3">
      <c r="A12469" s="9">
        <v>303010009384</v>
      </c>
      <c r="B12469" s="2">
        <v>0</v>
      </c>
      <c r="C12469" t="s">
        <v>1022</v>
      </c>
      <c r="D12469" s="12">
        <v>45183</v>
      </c>
      <c r="E12469" t="s">
        <v>2097</v>
      </c>
      <c r="F12469" s="4">
        <v>3030000022960</v>
      </c>
      <c r="G12469" t="s">
        <v>2095</v>
      </c>
      <c r="H12469" t="s">
        <v>867</v>
      </c>
      <c r="I12469" t="str">
        <f t="shared" si="388"/>
        <v>'303010009384',</v>
      </c>
      <c r="K12469" t="str">
        <f t="shared" si="389"/>
        <v>insert into Centralizator_Scanari([InvNo],[SubNo],[CostCenterCode],[ModifiedAt],[ModifiedBy],[LocationName]) values('303010009384',0,'10RO110500','2023-09-14','eduard.craiu@emag.ro','Warehouse')</v>
      </c>
    </row>
    <row r="12470" spans="1:11" hidden="1" x14ac:dyDescent="0.3">
      <c r="A12470" s="9">
        <v>303010009343</v>
      </c>
      <c r="B12470" s="2">
        <v>0</v>
      </c>
      <c r="C12470" t="s">
        <v>955</v>
      </c>
      <c r="D12470" s="12">
        <v>45183</v>
      </c>
      <c r="E12470" t="s">
        <v>2096</v>
      </c>
      <c r="F12470" s="4">
        <v>2132000008770</v>
      </c>
      <c r="G12470" t="s">
        <v>2095</v>
      </c>
      <c r="H12470" t="s">
        <v>867</v>
      </c>
      <c r="I12470" t="str">
        <f t="shared" si="388"/>
        <v>'303010009343',</v>
      </c>
      <c r="K12470" t="str">
        <f t="shared" si="389"/>
        <v>insert into Centralizator_Scanari([InvNo],[SubNo],[CostCenterCode],[ModifiedAt],[ModifiedBy],[LocationName]) values('303010009343',0,'10RO110900','2023-09-14','marian.voicu@emag.ro','Warehouse')</v>
      </c>
    </row>
    <row r="12471" spans="1:11" hidden="1" x14ac:dyDescent="0.3">
      <c r="A12471" s="9">
        <v>303010009342</v>
      </c>
      <c r="B12471" s="2">
        <v>0</v>
      </c>
      <c r="C12471" t="s">
        <v>955</v>
      </c>
      <c r="D12471" s="12">
        <v>45183</v>
      </c>
      <c r="E12471" t="s">
        <v>2096</v>
      </c>
      <c r="F12471" s="4">
        <v>2132000008780</v>
      </c>
      <c r="G12471" t="s">
        <v>2095</v>
      </c>
      <c r="H12471" t="s">
        <v>867</v>
      </c>
      <c r="I12471" t="str">
        <f t="shared" si="388"/>
        <v>'303010009342',</v>
      </c>
      <c r="K12471" t="str">
        <f t="shared" si="389"/>
        <v>insert into Centralizator_Scanari([InvNo],[SubNo],[CostCenterCode],[ModifiedAt],[ModifiedBy],[LocationName]) values('303010009342',0,'10RO110900','2023-09-14','marian.voicu@emag.ro','Warehouse')</v>
      </c>
    </row>
    <row r="12472" spans="1:11" hidden="1" x14ac:dyDescent="0.3">
      <c r="A12472" s="9">
        <v>303010009341</v>
      </c>
      <c r="B12472" s="2">
        <v>0</v>
      </c>
      <c r="C12472" t="s">
        <v>955</v>
      </c>
      <c r="D12472" s="12">
        <v>45183</v>
      </c>
      <c r="E12472" t="s">
        <v>2096</v>
      </c>
      <c r="F12472" s="4">
        <v>2132000008790</v>
      </c>
      <c r="G12472" t="s">
        <v>2095</v>
      </c>
      <c r="H12472" t="s">
        <v>867</v>
      </c>
      <c r="I12472" t="str">
        <f t="shared" si="388"/>
        <v>'303010009341',</v>
      </c>
      <c r="K12472" t="str">
        <f t="shared" si="389"/>
        <v>insert into Centralizator_Scanari([InvNo],[SubNo],[CostCenterCode],[ModifiedAt],[ModifiedBy],[LocationName]) values('303010009341',0,'10RO110900','2023-09-14','marian.voicu@emag.ro','Warehouse')</v>
      </c>
    </row>
    <row r="12473" spans="1:11" hidden="1" x14ac:dyDescent="0.3">
      <c r="A12473" s="9">
        <v>303010009340</v>
      </c>
      <c r="B12473" s="2">
        <v>0</v>
      </c>
      <c r="C12473" t="s">
        <v>955</v>
      </c>
      <c r="D12473" s="12">
        <v>45183</v>
      </c>
      <c r="E12473" t="s">
        <v>2096</v>
      </c>
      <c r="F12473" s="4">
        <v>3030000022720</v>
      </c>
      <c r="G12473" t="s">
        <v>2095</v>
      </c>
      <c r="H12473" t="s">
        <v>867</v>
      </c>
      <c r="I12473" t="str">
        <f t="shared" si="388"/>
        <v>'303010009340',</v>
      </c>
      <c r="K12473" t="str">
        <f t="shared" si="389"/>
        <v>insert into Centralizator_Scanari([InvNo],[SubNo],[CostCenterCode],[ModifiedAt],[ModifiedBy],[LocationName]) values('303010009340',0,'10RO110900','2023-09-14','marian.voicu@emag.ro','Warehouse')</v>
      </c>
    </row>
    <row r="12474" spans="1:11" hidden="1" x14ac:dyDescent="0.3">
      <c r="A12474" s="9">
        <v>303010009339</v>
      </c>
      <c r="B12474" s="2">
        <v>0</v>
      </c>
      <c r="C12474" t="s">
        <v>955</v>
      </c>
      <c r="D12474" s="12">
        <v>45183</v>
      </c>
      <c r="E12474" t="s">
        <v>2096</v>
      </c>
      <c r="F12474" s="4">
        <v>3030000022710</v>
      </c>
      <c r="G12474" t="s">
        <v>2095</v>
      </c>
      <c r="H12474" t="s">
        <v>867</v>
      </c>
      <c r="I12474" t="str">
        <f t="shared" si="388"/>
        <v>'303010009339',</v>
      </c>
      <c r="K12474" t="str">
        <f t="shared" si="389"/>
        <v>insert into Centralizator_Scanari([InvNo],[SubNo],[CostCenterCode],[ModifiedAt],[ModifiedBy],[LocationName]) values('303010009339',0,'10RO110900','2023-09-14','marian.voicu@emag.ro','Warehouse')</v>
      </c>
    </row>
    <row r="12475" spans="1:11" hidden="1" x14ac:dyDescent="0.3">
      <c r="A12475" s="9">
        <v>303010009338</v>
      </c>
      <c r="B12475" s="2">
        <v>0</v>
      </c>
      <c r="C12475" t="s">
        <v>955</v>
      </c>
      <c r="D12475" s="12">
        <v>45183</v>
      </c>
      <c r="E12475" t="s">
        <v>2096</v>
      </c>
      <c r="F12475" s="4">
        <v>3030000022700</v>
      </c>
      <c r="G12475" t="s">
        <v>2095</v>
      </c>
      <c r="H12475" t="s">
        <v>867</v>
      </c>
      <c r="I12475" t="str">
        <f t="shared" si="388"/>
        <v>'303010009338',</v>
      </c>
      <c r="K12475" t="str">
        <f t="shared" si="389"/>
        <v>insert into Centralizator_Scanari([InvNo],[SubNo],[CostCenterCode],[ModifiedAt],[ModifiedBy],[LocationName]) values('303010009338',0,'10RO110900','2023-09-14','marian.voicu@emag.ro','Warehouse')</v>
      </c>
    </row>
    <row r="12476" spans="1:11" hidden="1" x14ac:dyDescent="0.3">
      <c r="A12476" s="9">
        <v>303010009337</v>
      </c>
      <c r="B12476" s="2">
        <v>0</v>
      </c>
      <c r="C12476" t="s">
        <v>955</v>
      </c>
      <c r="D12476" s="12">
        <v>45183</v>
      </c>
      <c r="E12476" t="s">
        <v>2096</v>
      </c>
      <c r="F12476" s="4">
        <v>3030000022690</v>
      </c>
      <c r="G12476" t="s">
        <v>2095</v>
      </c>
      <c r="H12476" t="s">
        <v>867</v>
      </c>
      <c r="I12476" t="str">
        <f t="shared" si="388"/>
        <v>'303010009337',</v>
      </c>
      <c r="K12476" t="str">
        <f t="shared" si="389"/>
        <v>insert into Centralizator_Scanari([InvNo],[SubNo],[CostCenterCode],[ModifiedAt],[ModifiedBy],[LocationName]) values('303010009337',0,'10RO110900','2023-09-14','marian.voicu@emag.ro','Warehouse')</v>
      </c>
    </row>
    <row r="12477" spans="1:11" hidden="1" x14ac:dyDescent="0.3">
      <c r="A12477" s="9">
        <v>303010009336</v>
      </c>
      <c r="B12477" s="2">
        <v>0</v>
      </c>
      <c r="C12477" t="s">
        <v>955</v>
      </c>
      <c r="D12477" s="12">
        <v>45183</v>
      </c>
      <c r="E12477" t="s">
        <v>2096</v>
      </c>
      <c r="F12477" s="4">
        <v>3030000022680</v>
      </c>
      <c r="G12477" t="s">
        <v>2095</v>
      </c>
      <c r="H12477" t="s">
        <v>867</v>
      </c>
      <c r="I12477" t="str">
        <f t="shared" si="388"/>
        <v>'303010009336',</v>
      </c>
      <c r="K12477" t="str">
        <f t="shared" si="389"/>
        <v>insert into Centralizator_Scanari([InvNo],[SubNo],[CostCenterCode],[ModifiedAt],[ModifiedBy],[LocationName]) values('303010009336',0,'10RO110900','2023-09-14','marian.voicu@emag.ro','Warehouse')</v>
      </c>
    </row>
    <row r="12478" spans="1:11" hidden="1" x14ac:dyDescent="0.3">
      <c r="A12478" s="9">
        <v>303010009335</v>
      </c>
      <c r="B12478" s="2">
        <v>0</v>
      </c>
      <c r="C12478" t="s">
        <v>955</v>
      </c>
      <c r="D12478" s="12">
        <v>45183</v>
      </c>
      <c r="E12478" t="s">
        <v>2096</v>
      </c>
      <c r="F12478" s="4">
        <v>3030000022670</v>
      </c>
      <c r="G12478" t="s">
        <v>2095</v>
      </c>
      <c r="H12478" t="s">
        <v>867</v>
      </c>
      <c r="I12478" t="str">
        <f t="shared" si="388"/>
        <v>'303010009335',</v>
      </c>
      <c r="K12478" t="str">
        <f t="shared" si="389"/>
        <v>insert into Centralizator_Scanari([InvNo],[SubNo],[CostCenterCode],[ModifiedAt],[ModifiedBy],[LocationName]) values('303010009335',0,'10RO110900','2023-09-14','marian.voicu@emag.ro','Warehouse')</v>
      </c>
    </row>
    <row r="12479" spans="1:11" hidden="1" x14ac:dyDescent="0.3">
      <c r="A12479" s="9">
        <v>303010009325</v>
      </c>
      <c r="B12479" s="2">
        <v>0</v>
      </c>
      <c r="C12479" t="s">
        <v>955</v>
      </c>
      <c r="D12479" s="12">
        <v>45183</v>
      </c>
      <c r="E12479" t="s">
        <v>2096</v>
      </c>
      <c r="F12479" s="4">
        <v>3030000022630</v>
      </c>
      <c r="G12479" t="s">
        <v>2095</v>
      </c>
      <c r="H12479" t="s">
        <v>867</v>
      </c>
      <c r="I12479" t="str">
        <f t="shared" si="388"/>
        <v>'303010009325',</v>
      </c>
      <c r="K12479" t="str">
        <f t="shared" si="389"/>
        <v>insert into Centralizator_Scanari([InvNo],[SubNo],[CostCenterCode],[ModifiedAt],[ModifiedBy],[LocationName]) values('303010009325',0,'10RO110900','2023-09-14','marian.voicu@emag.ro','Warehouse')</v>
      </c>
    </row>
    <row r="12480" spans="1:11" hidden="1" x14ac:dyDescent="0.3">
      <c r="A12480" s="9">
        <v>303010009324</v>
      </c>
      <c r="B12480" s="2">
        <v>0</v>
      </c>
      <c r="C12480" t="s">
        <v>955</v>
      </c>
      <c r="D12480" s="12">
        <v>45183</v>
      </c>
      <c r="E12480" t="s">
        <v>2096</v>
      </c>
      <c r="F12480" s="4">
        <v>2132000014440</v>
      </c>
      <c r="G12480" t="s">
        <v>2095</v>
      </c>
      <c r="H12480" t="s">
        <v>867</v>
      </c>
      <c r="I12480" t="str">
        <f t="shared" si="388"/>
        <v>'303010009324',</v>
      </c>
      <c r="K12480" t="str">
        <f t="shared" si="389"/>
        <v>insert into Centralizator_Scanari([InvNo],[SubNo],[CostCenterCode],[ModifiedAt],[ModifiedBy],[LocationName]) values('303010009324',0,'10RO110900','2023-09-14','marian.voicu@emag.ro','Warehouse')</v>
      </c>
    </row>
    <row r="12481" spans="1:11" hidden="1" x14ac:dyDescent="0.3">
      <c r="A12481" s="9">
        <v>303010009323</v>
      </c>
      <c r="B12481" s="2">
        <v>0</v>
      </c>
      <c r="C12481" t="s">
        <v>955</v>
      </c>
      <c r="D12481" s="12">
        <v>45183</v>
      </c>
      <c r="E12481" t="s">
        <v>2096</v>
      </c>
      <c r="F12481" s="4">
        <v>2132000014680</v>
      </c>
      <c r="G12481" t="s">
        <v>2095</v>
      </c>
      <c r="H12481" t="s">
        <v>867</v>
      </c>
      <c r="I12481" t="str">
        <f t="shared" si="388"/>
        <v>'303010009323',</v>
      </c>
      <c r="K12481" t="str">
        <f t="shared" si="389"/>
        <v>insert into Centralizator_Scanari([InvNo],[SubNo],[CostCenterCode],[ModifiedAt],[ModifiedBy],[LocationName]) values('303010009323',0,'10RO110900','2023-09-14','marian.voicu@emag.ro','Warehouse')</v>
      </c>
    </row>
    <row r="12482" spans="1:11" hidden="1" x14ac:dyDescent="0.3">
      <c r="A12482" s="9">
        <v>303010009322</v>
      </c>
      <c r="B12482" s="2">
        <v>0</v>
      </c>
      <c r="C12482" t="s">
        <v>955</v>
      </c>
      <c r="D12482" s="12">
        <v>45183</v>
      </c>
      <c r="E12482" t="s">
        <v>2096</v>
      </c>
      <c r="F12482" s="4">
        <v>2132000014940</v>
      </c>
      <c r="G12482" t="s">
        <v>2095</v>
      </c>
      <c r="H12482" t="s">
        <v>867</v>
      </c>
      <c r="I12482" t="str">
        <f t="shared" si="388"/>
        <v>'303010009322',</v>
      </c>
      <c r="K12482" t="str">
        <f t="shared" si="389"/>
        <v>insert into Centralizator_Scanari([InvNo],[SubNo],[CostCenterCode],[ModifiedAt],[ModifiedBy],[LocationName]) values('303010009322',0,'10RO110900','2023-09-14','marian.voicu@emag.ro','Warehouse')</v>
      </c>
    </row>
    <row r="12483" spans="1:11" hidden="1" x14ac:dyDescent="0.3">
      <c r="A12483" s="9">
        <v>303010009321</v>
      </c>
      <c r="B12483" s="2">
        <v>0</v>
      </c>
      <c r="C12483" t="s">
        <v>955</v>
      </c>
      <c r="D12483" s="12">
        <v>45183</v>
      </c>
      <c r="E12483" t="s">
        <v>2096</v>
      </c>
      <c r="F12483" s="4">
        <v>2132000014950</v>
      </c>
      <c r="G12483" t="s">
        <v>2095</v>
      </c>
      <c r="H12483" t="s">
        <v>867</v>
      </c>
      <c r="I12483" t="str">
        <f t="shared" ref="I12483:I12546" si="390">"'"&amp;A12483&amp;"',"</f>
        <v>'303010009321',</v>
      </c>
      <c r="K12483" t="str">
        <f t="shared" ref="K12483:K12546" si="391">"insert into Centralizator_Scanari([InvNo],[SubNo],[CostCenterCode],[ModifiedAt],[ModifiedBy],[LocationName]) values('" &amp; A12483 &amp; "'," &amp; B12483 &amp; ",'" &amp; C12483 &amp; "','" &amp; TEXT(D12483, "yyyy-MM-dd") &amp; "','" &amp; E12483 &amp; "','" &amp; H12483 &amp; "')"</f>
        <v>insert into Centralizator_Scanari([InvNo],[SubNo],[CostCenterCode],[ModifiedAt],[ModifiedBy],[LocationName]) values('303010009321',0,'10RO110900','2023-09-14','marian.voicu@emag.ro','Warehouse')</v>
      </c>
    </row>
    <row r="12484" spans="1:11" hidden="1" x14ac:dyDescent="0.3">
      <c r="A12484" s="9">
        <v>303010009272</v>
      </c>
      <c r="B12484" s="2">
        <v>0</v>
      </c>
      <c r="C12484" t="s">
        <v>946</v>
      </c>
      <c r="D12484" s="12">
        <v>45183</v>
      </c>
      <c r="E12484" t="s">
        <v>2096</v>
      </c>
      <c r="F12484" s="4">
        <v>2132000015130</v>
      </c>
      <c r="G12484" t="s">
        <v>2095</v>
      </c>
      <c r="H12484" t="s">
        <v>867</v>
      </c>
      <c r="I12484" t="str">
        <f t="shared" si="390"/>
        <v>'303010009272',</v>
      </c>
      <c r="K12484" t="str">
        <f t="shared" si="391"/>
        <v>insert into Centralizator_Scanari([InvNo],[SubNo],[CostCenterCode],[ModifiedAt],[ModifiedBy],[LocationName]) values('303010009272',0,'10RO110700','2023-09-14','marian.voicu@emag.ro','Warehouse')</v>
      </c>
    </row>
    <row r="12485" spans="1:11" hidden="1" x14ac:dyDescent="0.3">
      <c r="A12485" s="9">
        <v>303010009253</v>
      </c>
      <c r="B12485" s="2">
        <v>0</v>
      </c>
      <c r="C12485" t="s">
        <v>946</v>
      </c>
      <c r="D12485" s="12">
        <v>45183</v>
      </c>
      <c r="E12485" t="s">
        <v>2096</v>
      </c>
      <c r="F12485" s="4">
        <v>2132000016070</v>
      </c>
      <c r="G12485" t="s">
        <v>2095</v>
      </c>
      <c r="H12485" t="s">
        <v>867</v>
      </c>
      <c r="I12485" t="str">
        <f t="shared" si="390"/>
        <v>'303010009253',</v>
      </c>
      <c r="K12485" t="str">
        <f t="shared" si="391"/>
        <v>insert into Centralizator_Scanari([InvNo],[SubNo],[CostCenterCode],[ModifiedAt],[ModifiedBy],[LocationName]) values('303010009253',0,'10RO110700','2023-09-14','marian.voicu@emag.ro','Warehouse')</v>
      </c>
    </row>
    <row r="12486" spans="1:11" hidden="1" x14ac:dyDescent="0.3">
      <c r="A12486" s="9">
        <v>303010009217</v>
      </c>
      <c r="B12486" s="2">
        <v>0</v>
      </c>
      <c r="C12486" t="s">
        <v>955</v>
      </c>
      <c r="D12486" s="12">
        <v>45183</v>
      </c>
      <c r="E12486" t="s">
        <v>2096</v>
      </c>
      <c r="F12486" s="4">
        <v>3030000022590</v>
      </c>
      <c r="G12486" t="s">
        <v>2095</v>
      </c>
      <c r="H12486" t="s">
        <v>867</v>
      </c>
      <c r="I12486" t="str">
        <f t="shared" si="390"/>
        <v>'303010009217',</v>
      </c>
      <c r="K12486" t="str">
        <f t="shared" si="391"/>
        <v>insert into Centralizator_Scanari([InvNo],[SubNo],[CostCenterCode],[ModifiedAt],[ModifiedBy],[LocationName]) values('303010009217',0,'10RO110900','2023-09-14','marian.voicu@emag.ro','Warehouse')</v>
      </c>
    </row>
    <row r="12487" spans="1:11" hidden="1" x14ac:dyDescent="0.3">
      <c r="A12487" s="9">
        <v>303010009215</v>
      </c>
      <c r="B12487" s="2">
        <v>0</v>
      </c>
      <c r="C12487" t="s">
        <v>946</v>
      </c>
      <c r="D12487" s="12">
        <v>45183</v>
      </c>
      <c r="E12487" t="s">
        <v>2096</v>
      </c>
      <c r="F12487" s="4">
        <v>3030000022450</v>
      </c>
      <c r="G12487" t="s">
        <v>2095</v>
      </c>
      <c r="H12487" t="s">
        <v>867</v>
      </c>
      <c r="I12487" t="str">
        <f t="shared" si="390"/>
        <v>'303010009215',</v>
      </c>
      <c r="K12487" t="str">
        <f t="shared" si="391"/>
        <v>insert into Centralizator_Scanari([InvNo],[SubNo],[CostCenterCode],[ModifiedAt],[ModifiedBy],[LocationName]) values('303010009215',0,'10RO110700','2023-09-14','marian.voicu@emag.ro','Warehouse')</v>
      </c>
    </row>
    <row r="12488" spans="1:11" hidden="1" x14ac:dyDescent="0.3">
      <c r="A12488" s="9">
        <v>303010009201</v>
      </c>
      <c r="B12488" s="2">
        <v>0</v>
      </c>
      <c r="C12488" t="s">
        <v>955</v>
      </c>
      <c r="D12488" s="12">
        <v>45183</v>
      </c>
      <c r="E12488" t="s">
        <v>2096</v>
      </c>
      <c r="F12488" s="4">
        <v>3030000022430</v>
      </c>
      <c r="G12488" t="s">
        <v>2095</v>
      </c>
      <c r="H12488" t="s">
        <v>867</v>
      </c>
      <c r="I12488" t="str">
        <f t="shared" si="390"/>
        <v>'303010009201',</v>
      </c>
      <c r="K12488" t="str">
        <f t="shared" si="391"/>
        <v>insert into Centralizator_Scanari([InvNo],[SubNo],[CostCenterCode],[ModifiedAt],[ModifiedBy],[LocationName]) values('303010009201',0,'10RO110900','2023-09-14','marian.voicu@emag.ro','Warehouse')</v>
      </c>
    </row>
    <row r="12489" spans="1:11" hidden="1" x14ac:dyDescent="0.3">
      <c r="A12489" s="9">
        <v>303010009196</v>
      </c>
      <c r="B12489" s="2">
        <v>0</v>
      </c>
      <c r="C12489" t="s">
        <v>955</v>
      </c>
      <c r="D12489" s="12">
        <v>45183</v>
      </c>
      <c r="E12489" t="s">
        <v>2096</v>
      </c>
      <c r="F12489" s="4">
        <v>3030000022420</v>
      </c>
      <c r="G12489" t="s">
        <v>2095</v>
      </c>
      <c r="H12489" t="s">
        <v>867</v>
      </c>
      <c r="I12489" t="str">
        <f t="shared" si="390"/>
        <v>'303010009196',</v>
      </c>
      <c r="K12489" t="str">
        <f t="shared" si="391"/>
        <v>insert into Centralizator_Scanari([InvNo],[SubNo],[CostCenterCode],[ModifiedAt],[ModifiedBy],[LocationName]) values('303010009196',0,'10RO110900','2023-09-14','marian.voicu@emag.ro','Warehouse')</v>
      </c>
    </row>
    <row r="12490" spans="1:11" hidden="1" x14ac:dyDescent="0.3">
      <c r="A12490" s="9">
        <v>303010009194</v>
      </c>
      <c r="B12490" s="2">
        <v>0</v>
      </c>
      <c r="C12490" t="s">
        <v>955</v>
      </c>
      <c r="D12490" s="12">
        <v>45183</v>
      </c>
      <c r="E12490" t="s">
        <v>2096</v>
      </c>
      <c r="F12490" s="4">
        <v>3030000022410</v>
      </c>
      <c r="G12490" t="s">
        <v>2095</v>
      </c>
      <c r="H12490" t="s">
        <v>867</v>
      </c>
      <c r="I12490" t="str">
        <f t="shared" si="390"/>
        <v>'303010009194',</v>
      </c>
      <c r="K12490" t="str">
        <f t="shared" si="391"/>
        <v>insert into Centralizator_Scanari([InvNo],[SubNo],[CostCenterCode],[ModifiedAt],[ModifiedBy],[LocationName]) values('303010009194',0,'10RO110900','2023-09-14','marian.voicu@emag.ro','Warehouse')</v>
      </c>
    </row>
    <row r="12491" spans="1:11" hidden="1" x14ac:dyDescent="0.3">
      <c r="A12491" s="9">
        <v>303010009191</v>
      </c>
      <c r="B12491" s="2">
        <v>0</v>
      </c>
      <c r="C12491" t="s">
        <v>955</v>
      </c>
      <c r="D12491" s="12">
        <v>45183</v>
      </c>
      <c r="E12491" t="s">
        <v>2096</v>
      </c>
      <c r="F12491" s="4">
        <v>3030000022400</v>
      </c>
      <c r="G12491" t="s">
        <v>2095</v>
      </c>
      <c r="H12491" t="s">
        <v>867</v>
      </c>
      <c r="I12491" t="str">
        <f t="shared" si="390"/>
        <v>'303010009191',</v>
      </c>
      <c r="K12491" t="str">
        <f t="shared" si="391"/>
        <v>insert into Centralizator_Scanari([InvNo],[SubNo],[CostCenterCode],[ModifiedAt],[ModifiedBy],[LocationName]) values('303010009191',0,'10RO110900','2023-09-14','marian.voicu@emag.ro','Warehouse')</v>
      </c>
    </row>
    <row r="12492" spans="1:11" hidden="1" x14ac:dyDescent="0.3">
      <c r="A12492" s="9">
        <v>303010009165</v>
      </c>
      <c r="B12492" s="2">
        <v>0</v>
      </c>
      <c r="C12492" t="s">
        <v>946</v>
      </c>
      <c r="D12492" s="12">
        <v>45183</v>
      </c>
      <c r="E12492" t="s">
        <v>2096</v>
      </c>
      <c r="F12492" s="4">
        <v>3030000022390</v>
      </c>
      <c r="G12492" t="s">
        <v>2095</v>
      </c>
      <c r="H12492" t="s">
        <v>867</v>
      </c>
      <c r="I12492" t="str">
        <f t="shared" si="390"/>
        <v>'303010009165',</v>
      </c>
      <c r="K12492" t="str">
        <f t="shared" si="391"/>
        <v>insert into Centralizator_Scanari([InvNo],[SubNo],[CostCenterCode],[ModifiedAt],[ModifiedBy],[LocationName]) values('303010009165',0,'10RO110700','2023-09-14','marian.voicu@emag.ro','Warehouse')</v>
      </c>
    </row>
    <row r="12493" spans="1:11" hidden="1" x14ac:dyDescent="0.3">
      <c r="A12493" s="9">
        <v>303010009164</v>
      </c>
      <c r="B12493" s="2">
        <v>0</v>
      </c>
      <c r="C12493" t="s">
        <v>946</v>
      </c>
      <c r="D12493" s="12">
        <v>45183</v>
      </c>
      <c r="E12493" t="s">
        <v>2096</v>
      </c>
      <c r="F12493" s="4">
        <v>3030000022380</v>
      </c>
      <c r="G12493" t="s">
        <v>2095</v>
      </c>
      <c r="H12493" t="s">
        <v>867</v>
      </c>
      <c r="I12493" t="str">
        <f t="shared" si="390"/>
        <v>'303010009164',</v>
      </c>
      <c r="K12493" t="str">
        <f t="shared" si="391"/>
        <v>insert into Centralizator_Scanari([InvNo],[SubNo],[CostCenterCode],[ModifiedAt],[ModifiedBy],[LocationName]) values('303010009164',0,'10RO110700','2023-09-14','marian.voicu@emag.ro','Warehouse')</v>
      </c>
    </row>
    <row r="12494" spans="1:11" hidden="1" x14ac:dyDescent="0.3">
      <c r="A12494" s="9">
        <v>303010009162</v>
      </c>
      <c r="B12494" s="2">
        <v>0</v>
      </c>
      <c r="C12494" t="s">
        <v>946</v>
      </c>
      <c r="D12494" s="12">
        <v>45183</v>
      </c>
      <c r="E12494" t="s">
        <v>2096</v>
      </c>
      <c r="F12494" s="4">
        <v>3030000022300</v>
      </c>
      <c r="G12494" t="s">
        <v>2095</v>
      </c>
      <c r="H12494" t="s">
        <v>867</v>
      </c>
      <c r="I12494" t="str">
        <f t="shared" si="390"/>
        <v>'303010009162',</v>
      </c>
      <c r="K12494" t="str">
        <f t="shared" si="391"/>
        <v>insert into Centralizator_Scanari([InvNo],[SubNo],[CostCenterCode],[ModifiedAt],[ModifiedBy],[LocationName]) values('303010009162',0,'10RO110700','2023-09-14','marian.voicu@emag.ro','Warehouse')</v>
      </c>
    </row>
    <row r="12495" spans="1:11" hidden="1" x14ac:dyDescent="0.3">
      <c r="A12495" s="9">
        <v>303010009134</v>
      </c>
      <c r="B12495" s="2">
        <v>0</v>
      </c>
      <c r="C12495" t="s">
        <v>946</v>
      </c>
      <c r="D12495" s="12">
        <v>45183</v>
      </c>
      <c r="E12495" t="s">
        <v>2096</v>
      </c>
      <c r="F12495" s="4">
        <v>3030000022290</v>
      </c>
      <c r="G12495" t="s">
        <v>2095</v>
      </c>
      <c r="H12495" t="s">
        <v>867</v>
      </c>
      <c r="I12495" t="str">
        <f t="shared" si="390"/>
        <v>'303010009134',</v>
      </c>
      <c r="K12495" t="str">
        <f t="shared" si="391"/>
        <v>insert into Centralizator_Scanari([InvNo],[SubNo],[CostCenterCode],[ModifiedAt],[ModifiedBy],[LocationName]) values('303010009134',0,'10RO110700','2023-09-14','marian.voicu@emag.ro','Warehouse')</v>
      </c>
    </row>
    <row r="12496" spans="1:11" hidden="1" x14ac:dyDescent="0.3">
      <c r="A12496" s="9">
        <v>303010009116</v>
      </c>
      <c r="B12496" s="2">
        <v>0</v>
      </c>
      <c r="C12496" t="s">
        <v>946</v>
      </c>
      <c r="D12496" s="12">
        <v>45183</v>
      </c>
      <c r="E12496" t="s">
        <v>2096</v>
      </c>
      <c r="F12496" s="4">
        <v>3030000022280</v>
      </c>
      <c r="G12496" t="s">
        <v>2095</v>
      </c>
      <c r="H12496" t="s">
        <v>867</v>
      </c>
      <c r="I12496" t="str">
        <f t="shared" si="390"/>
        <v>'303010009116',</v>
      </c>
      <c r="K12496" t="str">
        <f t="shared" si="391"/>
        <v>insert into Centralizator_Scanari([InvNo],[SubNo],[CostCenterCode],[ModifiedAt],[ModifiedBy],[LocationName]) values('303010009116',0,'10RO110700','2023-09-14','marian.voicu@emag.ro','Warehouse')</v>
      </c>
    </row>
    <row r="12497" spans="1:11" hidden="1" x14ac:dyDescent="0.3">
      <c r="A12497" s="9">
        <v>303010009104</v>
      </c>
      <c r="B12497" s="2">
        <v>0</v>
      </c>
      <c r="C12497" t="s">
        <v>955</v>
      </c>
      <c r="D12497" s="12">
        <v>45183</v>
      </c>
      <c r="E12497" t="s">
        <v>2096</v>
      </c>
      <c r="F12497" s="4">
        <v>3030000022110</v>
      </c>
      <c r="G12497" t="s">
        <v>2095</v>
      </c>
      <c r="H12497" t="s">
        <v>867</v>
      </c>
      <c r="I12497" t="str">
        <f t="shared" si="390"/>
        <v>'303010009104',</v>
      </c>
      <c r="K12497" t="str">
        <f t="shared" si="391"/>
        <v>insert into Centralizator_Scanari([InvNo],[SubNo],[CostCenterCode],[ModifiedAt],[ModifiedBy],[LocationName]) values('303010009104',0,'10RO110900','2023-09-14','marian.voicu@emag.ro','Warehouse')</v>
      </c>
    </row>
    <row r="12498" spans="1:11" hidden="1" x14ac:dyDescent="0.3">
      <c r="A12498" s="9">
        <v>303010009103</v>
      </c>
      <c r="B12498" s="2">
        <v>0</v>
      </c>
      <c r="C12498" t="s">
        <v>946</v>
      </c>
      <c r="D12498" s="12">
        <v>45183</v>
      </c>
      <c r="E12498" t="s">
        <v>2096</v>
      </c>
      <c r="F12498" s="4">
        <v>3030000022100</v>
      </c>
      <c r="G12498" t="s">
        <v>2095</v>
      </c>
      <c r="H12498" t="s">
        <v>867</v>
      </c>
      <c r="I12498" t="str">
        <f t="shared" si="390"/>
        <v>'303010009103',</v>
      </c>
      <c r="K12498" t="str">
        <f t="shared" si="391"/>
        <v>insert into Centralizator_Scanari([InvNo],[SubNo],[CostCenterCode],[ModifiedAt],[ModifiedBy],[LocationName]) values('303010009103',0,'10RO110700','2023-09-14','marian.voicu@emag.ro','Warehouse')</v>
      </c>
    </row>
    <row r="12499" spans="1:11" hidden="1" x14ac:dyDescent="0.3">
      <c r="A12499" s="9">
        <v>303010009102</v>
      </c>
      <c r="B12499" s="2">
        <v>0</v>
      </c>
      <c r="C12499" t="s">
        <v>955</v>
      </c>
      <c r="D12499" s="12">
        <v>45183</v>
      </c>
      <c r="E12499" t="s">
        <v>2096</v>
      </c>
      <c r="F12499" s="4">
        <v>3030000022090</v>
      </c>
      <c r="G12499" t="s">
        <v>2095</v>
      </c>
      <c r="H12499" t="s">
        <v>867</v>
      </c>
      <c r="I12499" t="str">
        <f t="shared" si="390"/>
        <v>'303010009102',</v>
      </c>
      <c r="K12499" t="str">
        <f t="shared" si="391"/>
        <v>insert into Centralizator_Scanari([InvNo],[SubNo],[CostCenterCode],[ModifiedAt],[ModifiedBy],[LocationName]) values('303010009102',0,'10RO110900','2023-09-14','marian.voicu@emag.ro','Warehouse')</v>
      </c>
    </row>
    <row r="12500" spans="1:11" hidden="1" x14ac:dyDescent="0.3">
      <c r="A12500" s="9">
        <v>303010009101</v>
      </c>
      <c r="B12500" s="2">
        <v>0</v>
      </c>
      <c r="C12500" t="s">
        <v>955</v>
      </c>
      <c r="D12500" s="12">
        <v>45183</v>
      </c>
      <c r="E12500" t="s">
        <v>2096</v>
      </c>
      <c r="F12500" s="4">
        <v>3030000022080</v>
      </c>
      <c r="G12500" t="s">
        <v>2095</v>
      </c>
      <c r="H12500" t="s">
        <v>867</v>
      </c>
      <c r="I12500" t="str">
        <f t="shared" si="390"/>
        <v>'303010009101',</v>
      </c>
      <c r="K12500" t="str">
        <f t="shared" si="391"/>
        <v>insert into Centralizator_Scanari([InvNo],[SubNo],[CostCenterCode],[ModifiedAt],[ModifiedBy],[LocationName]) values('303010009101',0,'10RO110900','2023-09-14','marian.voicu@emag.ro','Warehouse')</v>
      </c>
    </row>
    <row r="12501" spans="1:11" hidden="1" x14ac:dyDescent="0.3">
      <c r="A12501" s="9">
        <v>303010009100</v>
      </c>
      <c r="B12501" s="2">
        <v>0</v>
      </c>
      <c r="C12501" t="s">
        <v>955</v>
      </c>
      <c r="D12501" s="12">
        <v>45183</v>
      </c>
      <c r="E12501" t="s">
        <v>2096</v>
      </c>
      <c r="F12501" s="4">
        <v>3030000022070</v>
      </c>
      <c r="G12501" t="s">
        <v>2095</v>
      </c>
      <c r="H12501" t="s">
        <v>867</v>
      </c>
      <c r="I12501" t="str">
        <f t="shared" si="390"/>
        <v>'303010009100',</v>
      </c>
      <c r="K12501" t="str">
        <f t="shared" si="391"/>
        <v>insert into Centralizator_Scanari([InvNo],[SubNo],[CostCenterCode],[ModifiedAt],[ModifiedBy],[LocationName]) values('303010009100',0,'10RO110900','2023-09-14','marian.voicu@emag.ro','Warehouse')</v>
      </c>
    </row>
    <row r="12502" spans="1:11" hidden="1" x14ac:dyDescent="0.3">
      <c r="A12502" s="9">
        <v>303010009099</v>
      </c>
      <c r="B12502" s="2">
        <v>0</v>
      </c>
      <c r="C12502" t="s">
        <v>955</v>
      </c>
      <c r="D12502" s="12">
        <v>45183</v>
      </c>
      <c r="E12502" t="s">
        <v>2096</v>
      </c>
      <c r="F12502" s="4">
        <v>3030000022060</v>
      </c>
      <c r="G12502" t="s">
        <v>2095</v>
      </c>
      <c r="H12502" t="s">
        <v>867</v>
      </c>
      <c r="I12502" t="str">
        <f t="shared" si="390"/>
        <v>'303010009099',</v>
      </c>
      <c r="K12502" t="str">
        <f t="shared" si="391"/>
        <v>insert into Centralizator_Scanari([InvNo],[SubNo],[CostCenterCode],[ModifiedAt],[ModifiedBy],[LocationName]) values('303010009099',0,'10RO110900','2023-09-14','marian.voicu@emag.ro','Warehouse')</v>
      </c>
    </row>
    <row r="12503" spans="1:11" hidden="1" x14ac:dyDescent="0.3">
      <c r="A12503" s="9">
        <v>303010009098</v>
      </c>
      <c r="B12503" s="2">
        <v>0</v>
      </c>
      <c r="C12503" t="s">
        <v>955</v>
      </c>
      <c r="D12503" s="12">
        <v>45183</v>
      </c>
      <c r="E12503" t="s">
        <v>2096</v>
      </c>
      <c r="F12503" s="4">
        <v>2132000020750</v>
      </c>
      <c r="G12503" t="s">
        <v>2095</v>
      </c>
      <c r="H12503" t="s">
        <v>867</v>
      </c>
      <c r="I12503" t="str">
        <f t="shared" si="390"/>
        <v>'303010009098',</v>
      </c>
      <c r="K12503" t="str">
        <f t="shared" si="391"/>
        <v>insert into Centralizator_Scanari([InvNo],[SubNo],[CostCenterCode],[ModifiedAt],[ModifiedBy],[LocationName]) values('303010009098',0,'10RO110900','2023-09-14','marian.voicu@emag.ro','Warehouse')</v>
      </c>
    </row>
    <row r="12504" spans="1:11" hidden="1" x14ac:dyDescent="0.3">
      <c r="A12504" s="9">
        <v>303010009097</v>
      </c>
      <c r="B12504" s="2">
        <v>0</v>
      </c>
      <c r="C12504" t="s">
        <v>955</v>
      </c>
      <c r="D12504" s="12">
        <v>45183</v>
      </c>
      <c r="E12504" t="s">
        <v>2096</v>
      </c>
      <c r="F12504" s="4">
        <v>3030000022050</v>
      </c>
      <c r="G12504" t="s">
        <v>2095</v>
      </c>
      <c r="H12504" t="s">
        <v>867</v>
      </c>
      <c r="I12504" t="str">
        <f t="shared" si="390"/>
        <v>'303010009097',</v>
      </c>
      <c r="K12504" t="str">
        <f t="shared" si="391"/>
        <v>insert into Centralizator_Scanari([InvNo],[SubNo],[CostCenterCode],[ModifiedAt],[ModifiedBy],[LocationName]) values('303010009097',0,'10RO110900','2023-09-14','marian.voicu@emag.ro','Warehouse')</v>
      </c>
    </row>
    <row r="12505" spans="1:11" hidden="1" x14ac:dyDescent="0.3">
      <c r="A12505" s="9">
        <v>303010009096</v>
      </c>
      <c r="B12505" s="2">
        <v>0</v>
      </c>
      <c r="C12505" t="s">
        <v>946</v>
      </c>
      <c r="D12505" s="12">
        <v>45183</v>
      </c>
      <c r="E12505" t="s">
        <v>2096</v>
      </c>
      <c r="F12505" s="4">
        <v>2132000020820</v>
      </c>
      <c r="G12505" t="s">
        <v>2095</v>
      </c>
      <c r="H12505" t="s">
        <v>867</v>
      </c>
      <c r="I12505" t="str">
        <f t="shared" si="390"/>
        <v>'303010009096',</v>
      </c>
      <c r="K12505" t="str">
        <f t="shared" si="391"/>
        <v>insert into Centralizator_Scanari([InvNo],[SubNo],[CostCenterCode],[ModifiedAt],[ModifiedBy],[LocationName]) values('303010009096',0,'10RO110700','2023-09-14','marian.voicu@emag.ro','Warehouse')</v>
      </c>
    </row>
    <row r="12506" spans="1:11" hidden="1" x14ac:dyDescent="0.3">
      <c r="A12506" s="9">
        <v>303010009095</v>
      </c>
      <c r="B12506" s="2">
        <v>0</v>
      </c>
      <c r="C12506" t="s">
        <v>946</v>
      </c>
      <c r="D12506" s="12">
        <v>45183</v>
      </c>
      <c r="E12506" t="s">
        <v>2096</v>
      </c>
      <c r="F12506" s="4">
        <v>3030000022040</v>
      </c>
      <c r="G12506" t="s">
        <v>2095</v>
      </c>
      <c r="H12506" t="s">
        <v>867</v>
      </c>
      <c r="I12506" t="str">
        <f t="shared" si="390"/>
        <v>'303010009095',</v>
      </c>
      <c r="K12506" t="str">
        <f t="shared" si="391"/>
        <v>insert into Centralizator_Scanari([InvNo],[SubNo],[CostCenterCode],[ModifiedAt],[ModifiedBy],[LocationName]) values('303010009095',0,'10RO110700','2023-09-14','marian.voicu@emag.ro','Warehouse')</v>
      </c>
    </row>
    <row r="12507" spans="1:11" hidden="1" x14ac:dyDescent="0.3">
      <c r="A12507" s="9">
        <v>303010009094</v>
      </c>
      <c r="B12507" s="2">
        <v>0</v>
      </c>
      <c r="C12507" t="s">
        <v>946</v>
      </c>
      <c r="D12507" s="12">
        <v>45183</v>
      </c>
      <c r="E12507" t="s">
        <v>2096</v>
      </c>
      <c r="F12507" s="4">
        <v>3030000022030</v>
      </c>
      <c r="G12507" t="s">
        <v>2095</v>
      </c>
      <c r="H12507" t="s">
        <v>867</v>
      </c>
      <c r="I12507" t="str">
        <f t="shared" si="390"/>
        <v>'303010009094',</v>
      </c>
      <c r="K12507" t="str">
        <f t="shared" si="391"/>
        <v>insert into Centralizator_Scanari([InvNo],[SubNo],[CostCenterCode],[ModifiedAt],[ModifiedBy],[LocationName]) values('303010009094',0,'10RO110700','2023-09-14','marian.voicu@emag.ro','Warehouse')</v>
      </c>
    </row>
    <row r="12508" spans="1:11" hidden="1" x14ac:dyDescent="0.3">
      <c r="A12508" s="9">
        <v>303010009093</v>
      </c>
      <c r="B12508" s="2">
        <v>0</v>
      </c>
      <c r="C12508" t="s">
        <v>946</v>
      </c>
      <c r="D12508" s="12">
        <v>45183</v>
      </c>
      <c r="E12508" t="s">
        <v>2096</v>
      </c>
      <c r="F12508" s="4">
        <v>3030000021870</v>
      </c>
      <c r="G12508" t="s">
        <v>2095</v>
      </c>
      <c r="H12508" t="s">
        <v>867</v>
      </c>
      <c r="I12508" t="str">
        <f t="shared" si="390"/>
        <v>'303010009093',</v>
      </c>
      <c r="K12508" t="str">
        <f t="shared" si="391"/>
        <v>insert into Centralizator_Scanari([InvNo],[SubNo],[CostCenterCode],[ModifiedAt],[ModifiedBy],[LocationName]) values('303010009093',0,'10RO110700','2023-09-14','marian.voicu@emag.ro','Warehouse')</v>
      </c>
    </row>
    <row r="12509" spans="1:11" hidden="1" x14ac:dyDescent="0.3">
      <c r="A12509" s="9">
        <v>303010009092</v>
      </c>
      <c r="B12509" s="2">
        <v>0</v>
      </c>
      <c r="C12509" t="s">
        <v>946</v>
      </c>
      <c r="D12509" s="12">
        <v>45183</v>
      </c>
      <c r="E12509" t="s">
        <v>2096</v>
      </c>
      <c r="F12509" s="4">
        <v>3030000021860</v>
      </c>
      <c r="G12509" t="s">
        <v>2095</v>
      </c>
      <c r="H12509" t="s">
        <v>867</v>
      </c>
      <c r="I12509" t="str">
        <f t="shared" si="390"/>
        <v>'303010009092',</v>
      </c>
      <c r="K12509" t="str">
        <f t="shared" si="391"/>
        <v>insert into Centralizator_Scanari([InvNo],[SubNo],[CostCenterCode],[ModifiedAt],[ModifiedBy],[LocationName]) values('303010009092',0,'10RO110700','2023-09-14','marian.voicu@emag.ro','Warehouse')</v>
      </c>
    </row>
    <row r="12510" spans="1:11" hidden="1" x14ac:dyDescent="0.3">
      <c r="A12510" s="9">
        <v>303010009091</v>
      </c>
      <c r="B12510" s="2">
        <v>0</v>
      </c>
      <c r="C12510" t="s">
        <v>946</v>
      </c>
      <c r="D12510" s="12">
        <v>45183</v>
      </c>
      <c r="E12510" t="s">
        <v>2096</v>
      </c>
      <c r="F12510" s="4">
        <v>3030000021850</v>
      </c>
      <c r="G12510" t="s">
        <v>2095</v>
      </c>
      <c r="H12510" t="s">
        <v>867</v>
      </c>
      <c r="I12510" t="str">
        <f t="shared" si="390"/>
        <v>'303010009091',</v>
      </c>
      <c r="K12510" t="str">
        <f t="shared" si="391"/>
        <v>insert into Centralizator_Scanari([InvNo],[SubNo],[CostCenterCode],[ModifiedAt],[ModifiedBy],[LocationName]) values('303010009091',0,'10RO110700','2023-09-14','marian.voicu@emag.ro','Warehouse')</v>
      </c>
    </row>
    <row r="12511" spans="1:11" hidden="1" x14ac:dyDescent="0.3">
      <c r="A12511" s="9">
        <v>303010009090</v>
      </c>
      <c r="B12511" s="2">
        <v>0</v>
      </c>
      <c r="C12511" t="s">
        <v>946</v>
      </c>
      <c r="D12511" s="12">
        <v>45183</v>
      </c>
      <c r="E12511" t="s">
        <v>2096</v>
      </c>
      <c r="F12511" s="4">
        <v>2132000020880</v>
      </c>
      <c r="G12511" t="s">
        <v>2095</v>
      </c>
      <c r="H12511" t="s">
        <v>867</v>
      </c>
      <c r="I12511" t="str">
        <f t="shared" si="390"/>
        <v>'303010009090',</v>
      </c>
      <c r="K12511" t="str">
        <f t="shared" si="391"/>
        <v>insert into Centralizator_Scanari([InvNo],[SubNo],[CostCenterCode],[ModifiedAt],[ModifiedBy],[LocationName]) values('303010009090',0,'10RO110700','2023-09-14','marian.voicu@emag.ro','Warehouse')</v>
      </c>
    </row>
    <row r="12512" spans="1:11" hidden="1" x14ac:dyDescent="0.3">
      <c r="A12512" s="9">
        <v>303010009089</v>
      </c>
      <c r="B12512" s="2">
        <v>0</v>
      </c>
      <c r="C12512" t="s">
        <v>961</v>
      </c>
      <c r="D12512" s="12">
        <v>45183</v>
      </c>
      <c r="E12512" t="s">
        <v>2097</v>
      </c>
      <c r="F12512" s="4">
        <v>2132000020890</v>
      </c>
      <c r="G12512" t="s">
        <v>2095</v>
      </c>
      <c r="H12512" t="s">
        <v>867</v>
      </c>
      <c r="I12512" t="str">
        <f t="shared" si="390"/>
        <v>'303010009089',</v>
      </c>
      <c r="K12512" t="str">
        <f t="shared" si="391"/>
        <v>insert into Centralizator_Scanari([InvNo],[SubNo],[CostCenterCode],[ModifiedAt],[ModifiedBy],[LocationName]) values('303010009089',0,'10RO110800','2023-09-14','eduard.craiu@emag.ro','Warehouse')</v>
      </c>
    </row>
    <row r="12513" spans="1:11" hidden="1" x14ac:dyDescent="0.3">
      <c r="A12513" s="9">
        <v>303010009088</v>
      </c>
      <c r="B12513" s="2">
        <v>0</v>
      </c>
      <c r="C12513" t="s">
        <v>961</v>
      </c>
      <c r="D12513" s="12">
        <v>45183</v>
      </c>
      <c r="E12513" t="s">
        <v>2097</v>
      </c>
      <c r="F12513" s="4">
        <v>3030000021770</v>
      </c>
      <c r="G12513" t="s">
        <v>2095</v>
      </c>
      <c r="H12513" t="s">
        <v>867</v>
      </c>
      <c r="I12513" t="str">
        <f t="shared" si="390"/>
        <v>'303010009088',</v>
      </c>
      <c r="K12513" t="str">
        <f t="shared" si="391"/>
        <v>insert into Centralizator_Scanari([InvNo],[SubNo],[CostCenterCode],[ModifiedAt],[ModifiedBy],[LocationName]) values('303010009088',0,'10RO110800','2023-09-14','eduard.craiu@emag.ro','Warehouse')</v>
      </c>
    </row>
    <row r="12514" spans="1:11" hidden="1" x14ac:dyDescent="0.3">
      <c r="A12514" s="9">
        <v>303010009087</v>
      </c>
      <c r="B12514" s="2">
        <v>0</v>
      </c>
      <c r="C12514" t="s">
        <v>961</v>
      </c>
      <c r="D12514" s="12">
        <v>45183</v>
      </c>
      <c r="E12514" t="s">
        <v>2097</v>
      </c>
      <c r="F12514" s="4">
        <v>2132000020910</v>
      </c>
      <c r="G12514" t="s">
        <v>2095</v>
      </c>
      <c r="H12514" t="s">
        <v>867</v>
      </c>
      <c r="I12514" t="str">
        <f t="shared" si="390"/>
        <v>'303010009087',</v>
      </c>
      <c r="K12514" t="str">
        <f t="shared" si="391"/>
        <v>insert into Centralizator_Scanari([InvNo],[SubNo],[CostCenterCode],[ModifiedAt],[ModifiedBy],[LocationName]) values('303010009087',0,'10RO110800','2023-09-14','eduard.craiu@emag.ro','Warehouse')</v>
      </c>
    </row>
    <row r="12515" spans="1:11" hidden="1" x14ac:dyDescent="0.3">
      <c r="A12515" s="9">
        <v>303010009086</v>
      </c>
      <c r="B12515" s="2">
        <v>0</v>
      </c>
      <c r="C12515" t="s">
        <v>961</v>
      </c>
      <c r="D12515" s="12">
        <v>45183</v>
      </c>
      <c r="E12515" t="s">
        <v>2097</v>
      </c>
      <c r="F12515" s="4">
        <v>2132000020920</v>
      </c>
      <c r="G12515" t="s">
        <v>2095</v>
      </c>
      <c r="H12515" t="s">
        <v>867</v>
      </c>
      <c r="I12515" t="str">
        <f t="shared" si="390"/>
        <v>'303010009086',</v>
      </c>
      <c r="K12515" t="str">
        <f t="shared" si="391"/>
        <v>insert into Centralizator_Scanari([InvNo],[SubNo],[CostCenterCode],[ModifiedAt],[ModifiedBy],[LocationName]) values('303010009086',0,'10RO110800','2023-09-14','eduard.craiu@emag.ro','Warehouse')</v>
      </c>
    </row>
    <row r="12516" spans="1:11" hidden="1" x14ac:dyDescent="0.3">
      <c r="A12516" s="9">
        <v>303010009085</v>
      </c>
      <c r="B12516" s="2">
        <v>0</v>
      </c>
      <c r="C12516" t="s">
        <v>961</v>
      </c>
      <c r="D12516" s="12">
        <v>45183</v>
      </c>
      <c r="E12516" t="s">
        <v>2097</v>
      </c>
      <c r="F12516" s="4">
        <v>2132000020930</v>
      </c>
      <c r="G12516" t="s">
        <v>2095</v>
      </c>
      <c r="H12516" t="s">
        <v>867</v>
      </c>
      <c r="I12516" t="str">
        <f t="shared" si="390"/>
        <v>'303010009085',</v>
      </c>
      <c r="K12516" t="str">
        <f t="shared" si="391"/>
        <v>insert into Centralizator_Scanari([InvNo],[SubNo],[CostCenterCode],[ModifiedAt],[ModifiedBy],[LocationName]) values('303010009085',0,'10RO110800','2023-09-14','eduard.craiu@emag.ro','Warehouse')</v>
      </c>
    </row>
    <row r="12517" spans="1:11" hidden="1" x14ac:dyDescent="0.3">
      <c r="A12517" s="9">
        <v>303010009084</v>
      </c>
      <c r="B12517" s="2">
        <v>0</v>
      </c>
      <c r="C12517" t="s">
        <v>961</v>
      </c>
      <c r="D12517" s="12">
        <v>45183</v>
      </c>
      <c r="E12517" t="s">
        <v>2097</v>
      </c>
      <c r="F12517" s="4">
        <v>2132000020940</v>
      </c>
      <c r="G12517" t="s">
        <v>2095</v>
      </c>
      <c r="H12517" t="s">
        <v>867</v>
      </c>
      <c r="I12517" t="str">
        <f t="shared" si="390"/>
        <v>'303010009084',</v>
      </c>
      <c r="K12517" t="str">
        <f t="shared" si="391"/>
        <v>insert into Centralizator_Scanari([InvNo],[SubNo],[CostCenterCode],[ModifiedAt],[ModifiedBy],[LocationName]) values('303010009084',0,'10RO110800','2023-09-14','eduard.craiu@emag.ro','Warehouse')</v>
      </c>
    </row>
    <row r="12518" spans="1:11" hidden="1" x14ac:dyDescent="0.3">
      <c r="A12518" s="9">
        <v>303010009083</v>
      </c>
      <c r="B12518" s="2">
        <v>0</v>
      </c>
      <c r="C12518" t="s">
        <v>961</v>
      </c>
      <c r="D12518" s="12">
        <v>45183</v>
      </c>
      <c r="E12518" t="s">
        <v>2097</v>
      </c>
      <c r="F12518" s="4">
        <v>3030000021720</v>
      </c>
      <c r="G12518" t="s">
        <v>2095</v>
      </c>
      <c r="H12518" t="s">
        <v>867</v>
      </c>
      <c r="I12518" t="str">
        <f t="shared" si="390"/>
        <v>'303010009083',</v>
      </c>
      <c r="K12518" t="str">
        <f t="shared" si="391"/>
        <v>insert into Centralizator_Scanari([InvNo],[SubNo],[CostCenterCode],[ModifiedAt],[ModifiedBy],[LocationName]) values('303010009083',0,'10RO110800','2023-09-14','eduard.craiu@emag.ro','Warehouse')</v>
      </c>
    </row>
    <row r="12519" spans="1:11" hidden="1" x14ac:dyDescent="0.3">
      <c r="A12519" s="9">
        <v>303010009082</v>
      </c>
      <c r="B12519" s="2">
        <v>0</v>
      </c>
      <c r="C12519" t="s">
        <v>961</v>
      </c>
      <c r="D12519" s="12">
        <v>45183</v>
      </c>
      <c r="E12519" t="s">
        <v>2097</v>
      </c>
      <c r="F12519" s="4">
        <v>2132000020960</v>
      </c>
      <c r="G12519" t="s">
        <v>2095</v>
      </c>
      <c r="H12519" t="s">
        <v>867</v>
      </c>
      <c r="I12519" t="str">
        <f t="shared" si="390"/>
        <v>'303010009082',</v>
      </c>
      <c r="K12519" t="str">
        <f t="shared" si="391"/>
        <v>insert into Centralizator_Scanari([InvNo],[SubNo],[CostCenterCode],[ModifiedAt],[ModifiedBy],[LocationName]) values('303010009082',0,'10RO110800','2023-09-14','eduard.craiu@emag.ro','Warehouse')</v>
      </c>
    </row>
    <row r="12520" spans="1:11" hidden="1" x14ac:dyDescent="0.3">
      <c r="A12520" s="9">
        <v>303010009081</v>
      </c>
      <c r="B12520" s="2">
        <v>0</v>
      </c>
      <c r="C12520" t="s">
        <v>955</v>
      </c>
      <c r="D12520" s="12">
        <v>45183</v>
      </c>
      <c r="E12520" t="s">
        <v>2096</v>
      </c>
      <c r="F12520" s="4">
        <v>2132000020970</v>
      </c>
      <c r="G12520" t="s">
        <v>2095</v>
      </c>
      <c r="H12520" t="s">
        <v>867</v>
      </c>
      <c r="I12520" t="str">
        <f t="shared" si="390"/>
        <v>'303010009081',</v>
      </c>
      <c r="K12520" t="str">
        <f t="shared" si="391"/>
        <v>insert into Centralizator_Scanari([InvNo],[SubNo],[CostCenterCode],[ModifiedAt],[ModifiedBy],[LocationName]) values('303010009081',0,'10RO110900','2023-09-14','marian.voicu@emag.ro','Warehouse')</v>
      </c>
    </row>
    <row r="12521" spans="1:11" hidden="1" x14ac:dyDescent="0.3">
      <c r="A12521" s="9">
        <v>303010009080</v>
      </c>
      <c r="B12521" s="2">
        <v>0</v>
      </c>
      <c r="C12521" t="s">
        <v>955</v>
      </c>
      <c r="D12521" s="12">
        <v>45183</v>
      </c>
      <c r="E12521" t="s">
        <v>2096</v>
      </c>
      <c r="F12521" s="4">
        <v>3030000021590</v>
      </c>
      <c r="G12521" t="s">
        <v>2095</v>
      </c>
      <c r="H12521" t="s">
        <v>867</v>
      </c>
      <c r="I12521" t="str">
        <f t="shared" si="390"/>
        <v>'303010009080',</v>
      </c>
      <c r="K12521" t="str">
        <f t="shared" si="391"/>
        <v>insert into Centralizator_Scanari([InvNo],[SubNo],[CostCenterCode],[ModifiedAt],[ModifiedBy],[LocationName]) values('303010009080',0,'10RO110900','2023-09-14','marian.voicu@emag.ro','Warehouse')</v>
      </c>
    </row>
    <row r="12522" spans="1:11" hidden="1" x14ac:dyDescent="0.3">
      <c r="A12522" s="9">
        <v>303010009079</v>
      </c>
      <c r="B12522" s="2">
        <v>0</v>
      </c>
      <c r="C12522" t="s">
        <v>955</v>
      </c>
      <c r="D12522" s="12">
        <v>45183</v>
      </c>
      <c r="E12522" t="s">
        <v>2096</v>
      </c>
      <c r="F12522" s="4">
        <v>2132000020990</v>
      </c>
      <c r="G12522" t="s">
        <v>2095</v>
      </c>
      <c r="H12522" t="s">
        <v>867</v>
      </c>
      <c r="I12522" t="str">
        <f t="shared" si="390"/>
        <v>'303010009079',</v>
      </c>
      <c r="K12522" t="str">
        <f t="shared" si="391"/>
        <v>insert into Centralizator_Scanari([InvNo],[SubNo],[CostCenterCode],[ModifiedAt],[ModifiedBy],[LocationName]) values('303010009079',0,'10RO110900','2023-09-14','marian.voicu@emag.ro','Warehouse')</v>
      </c>
    </row>
    <row r="12523" spans="1:11" hidden="1" x14ac:dyDescent="0.3">
      <c r="A12523" s="9">
        <v>303010009078</v>
      </c>
      <c r="B12523" s="2">
        <v>0</v>
      </c>
      <c r="C12523" t="s">
        <v>955</v>
      </c>
      <c r="D12523" s="12">
        <v>45183</v>
      </c>
      <c r="E12523" t="s">
        <v>2096</v>
      </c>
      <c r="F12523" s="4">
        <v>2132000021000</v>
      </c>
      <c r="G12523" t="s">
        <v>2095</v>
      </c>
      <c r="H12523" t="s">
        <v>867</v>
      </c>
      <c r="I12523" t="str">
        <f t="shared" si="390"/>
        <v>'303010009078',</v>
      </c>
      <c r="K12523" t="str">
        <f t="shared" si="391"/>
        <v>insert into Centralizator_Scanari([InvNo],[SubNo],[CostCenterCode],[ModifiedAt],[ModifiedBy],[LocationName]) values('303010009078',0,'10RO110900','2023-09-14','marian.voicu@emag.ro','Warehouse')</v>
      </c>
    </row>
    <row r="12524" spans="1:11" hidden="1" x14ac:dyDescent="0.3">
      <c r="A12524" s="9">
        <v>303010009077</v>
      </c>
      <c r="B12524" s="2">
        <v>0</v>
      </c>
      <c r="C12524" t="s">
        <v>955</v>
      </c>
      <c r="D12524" s="12">
        <v>45183</v>
      </c>
      <c r="E12524" t="s">
        <v>2096</v>
      </c>
      <c r="F12524" s="4">
        <v>2132000021010</v>
      </c>
      <c r="G12524" t="s">
        <v>2095</v>
      </c>
      <c r="H12524" t="s">
        <v>867</v>
      </c>
      <c r="I12524" t="str">
        <f t="shared" si="390"/>
        <v>'303010009077',</v>
      </c>
      <c r="K12524" t="str">
        <f t="shared" si="391"/>
        <v>insert into Centralizator_Scanari([InvNo],[SubNo],[CostCenterCode],[ModifiedAt],[ModifiedBy],[LocationName]) values('303010009077',0,'10RO110900','2023-09-14','marian.voicu@emag.ro','Warehouse')</v>
      </c>
    </row>
    <row r="12525" spans="1:11" hidden="1" x14ac:dyDescent="0.3">
      <c r="A12525" s="9">
        <v>303010009076</v>
      </c>
      <c r="B12525" s="2">
        <v>0</v>
      </c>
      <c r="C12525" t="s">
        <v>955</v>
      </c>
      <c r="D12525" s="12">
        <v>45183</v>
      </c>
      <c r="E12525" t="s">
        <v>2096</v>
      </c>
      <c r="F12525" s="4">
        <v>3030000021560</v>
      </c>
      <c r="G12525" t="s">
        <v>2095</v>
      </c>
      <c r="H12525" t="s">
        <v>867</v>
      </c>
      <c r="I12525" t="str">
        <f t="shared" si="390"/>
        <v>'303010009076',</v>
      </c>
      <c r="K12525" t="str">
        <f t="shared" si="391"/>
        <v>insert into Centralizator_Scanari([InvNo],[SubNo],[CostCenterCode],[ModifiedAt],[ModifiedBy],[LocationName]) values('303010009076',0,'10RO110900','2023-09-14','marian.voicu@emag.ro','Warehouse')</v>
      </c>
    </row>
    <row r="12526" spans="1:11" hidden="1" x14ac:dyDescent="0.3">
      <c r="A12526" s="9">
        <v>303010009075</v>
      </c>
      <c r="B12526" s="2">
        <v>0</v>
      </c>
      <c r="C12526" t="s">
        <v>955</v>
      </c>
      <c r="D12526" s="12">
        <v>45183</v>
      </c>
      <c r="E12526" t="s">
        <v>2096</v>
      </c>
      <c r="F12526" s="4">
        <v>3030000021550</v>
      </c>
      <c r="G12526" t="s">
        <v>2095</v>
      </c>
      <c r="H12526" t="s">
        <v>867</v>
      </c>
      <c r="I12526" t="str">
        <f t="shared" si="390"/>
        <v>'303010009075',</v>
      </c>
      <c r="K12526" t="str">
        <f t="shared" si="391"/>
        <v>insert into Centralizator_Scanari([InvNo],[SubNo],[CostCenterCode],[ModifiedAt],[ModifiedBy],[LocationName]) values('303010009075',0,'10RO110900','2023-09-14','marian.voicu@emag.ro','Warehouse')</v>
      </c>
    </row>
    <row r="12527" spans="1:11" hidden="1" x14ac:dyDescent="0.3">
      <c r="A12527" s="9">
        <v>303010009074</v>
      </c>
      <c r="B12527" s="2">
        <v>0</v>
      </c>
      <c r="C12527" t="s">
        <v>955</v>
      </c>
      <c r="D12527" s="12">
        <v>45183</v>
      </c>
      <c r="E12527" t="s">
        <v>2096</v>
      </c>
      <c r="F12527" s="4">
        <v>3030000021540</v>
      </c>
      <c r="G12527" t="s">
        <v>2095</v>
      </c>
      <c r="H12527" t="s">
        <v>867</v>
      </c>
      <c r="I12527" t="str">
        <f t="shared" si="390"/>
        <v>'303010009074',</v>
      </c>
      <c r="K12527" t="str">
        <f t="shared" si="391"/>
        <v>insert into Centralizator_Scanari([InvNo],[SubNo],[CostCenterCode],[ModifiedAt],[ModifiedBy],[LocationName]) values('303010009074',0,'10RO110900','2023-09-14','marian.voicu@emag.ro','Warehouse')</v>
      </c>
    </row>
    <row r="12528" spans="1:11" hidden="1" x14ac:dyDescent="0.3">
      <c r="A12528" s="9">
        <v>303010009073</v>
      </c>
      <c r="B12528" s="2">
        <v>0</v>
      </c>
      <c r="C12528" t="s">
        <v>955</v>
      </c>
      <c r="D12528" s="12">
        <v>45183</v>
      </c>
      <c r="E12528" t="s">
        <v>2096</v>
      </c>
      <c r="F12528" s="4">
        <v>3030000021530</v>
      </c>
      <c r="G12528" t="s">
        <v>2095</v>
      </c>
      <c r="H12528" t="s">
        <v>867</v>
      </c>
      <c r="I12528" t="str">
        <f t="shared" si="390"/>
        <v>'303010009073',</v>
      </c>
      <c r="K12528" t="str">
        <f t="shared" si="391"/>
        <v>insert into Centralizator_Scanari([InvNo],[SubNo],[CostCenterCode],[ModifiedAt],[ModifiedBy],[LocationName]) values('303010009073',0,'10RO110900','2023-09-14','marian.voicu@emag.ro','Warehouse')</v>
      </c>
    </row>
    <row r="12529" spans="1:11" hidden="1" x14ac:dyDescent="0.3">
      <c r="A12529" s="9">
        <v>303010009072</v>
      </c>
      <c r="B12529" s="2">
        <v>0</v>
      </c>
      <c r="C12529" t="s">
        <v>955</v>
      </c>
      <c r="D12529" s="12">
        <v>45183</v>
      </c>
      <c r="E12529" t="s">
        <v>2096</v>
      </c>
      <c r="F12529" s="4">
        <v>3030000021510</v>
      </c>
      <c r="G12529" t="s">
        <v>2095</v>
      </c>
      <c r="H12529" t="s">
        <v>867</v>
      </c>
      <c r="I12529" t="str">
        <f t="shared" si="390"/>
        <v>'303010009072',</v>
      </c>
      <c r="K12529" t="str">
        <f t="shared" si="391"/>
        <v>insert into Centralizator_Scanari([InvNo],[SubNo],[CostCenterCode],[ModifiedAt],[ModifiedBy],[LocationName]) values('303010009072',0,'10RO110900','2023-09-14','marian.voicu@emag.ro','Warehouse')</v>
      </c>
    </row>
    <row r="12530" spans="1:11" hidden="1" x14ac:dyDescent="0.3">
      <c r="A12530" s="9">
        <v>303010009071</v>
      </c>
      <c r="B12530" s="2">
        <v>0</v>
      </c>
      <c r="C12530" t="s">
        <v>955</v>
      </c>
      <c r="D12530" s="12">
        <v>45183</v>
      </c>
      <c r="E12530" t="s">
        <v>2096</v>
      </c>
      <c r="F12530" s="4">
        <v>2132000022100</v>
      </c>
      <c r="G12530" t="s">
        <v>2095</v>
      </c>
      <c r="H12530" t="s">
        <v>867</v>
      </c>
      <c r="I12530" t="str">
        <f t="shared" si="390"/>
        <v>'303010009071',</v>
      </c>
      <c r="K12530" t="str">
        <f t="shared" si="391"/>
        <v>insert into Centralizator_Scanari([InvNo],[SubNo],[CostCenterCode],[ModifiedAt],[ModifiedBy],[LocationName]) values('303010009071',0,'10RO110900','2023-09-14','marian.voicu@emag.ro','Warehouse')</v>
      </c>
    </row>
    <row r="12531" spans="1:11" hidden="1" x14ac:dyDescent="0.3">
      <c r="A12531" s="9">
        <v>303010009070</v>
      </c>
      <c r="B12531" s="2">
        <v>0</v>
      </c>
      <c r="C12531" t="s">
        <v>955</v>
      </c>
      <c r="D12531" s="12">
        <v>45183</v>
      </c>
      <c r="E12531" t="s">
        <v>2096</v>
      </c>
      <c r="F12531" s="4">
        <v>2132000022110</v>
      </c>
      <c r="G12531" t="s">
        <v>2095</v>
      </c>
      <c r="H12531" t="s">
        <v>867</v>
      </c>
      <c r="I12531" t="str">
        <f t="shared" si="390"/>
        <v>'303010009070',</v>
      </c>
      <c r="K12531" t="str">
        <f t="shared" si="391"/>
        <v>insert into Centralizator_Scanari([InvNo],[SubNo],[CostCenterCode],[ModifiedAt],[ModifiedBy],[LocationName]) values('303010009070',0,'10RO110900','2023-09-14','marian.voicu@emag.ro','Warehouse')</v>
      </c>
    </row>
    <row r="12532" spans="1:11" hidden="1" x14ac:dyDescent="0.3">
      <c r="A12532" s="9">
        <v>303010009029</v>
      </c>
      <c r="B12532" s="2">
        <v>0</v>
      </c>
      <c r="C12532" t="s">
        <v>955</v>
      </c>
      <c r="D12532" s="12">
        <v>45183</v>
      </c>
      <c r="E12532" t="s">
        <v>2096</v>
      </c>
      <c r="F12532" s="4">
        <v>2132000022120</v>
      </c>
      <c r="G12532" t="s">
        <v>2095</v>
      </c>
      <c r="H12532" t="s">
        <v>867</v>
      </c>
      <c r="I12532" t="str">
        <f t="shared" si="390"/>
        <v>'303010009029',</v>
      </c>
      <c r="K12532" t="str">
        <f t="shared" si="391"/>
        <v>insert into Centralizator_Scanari([InvNo],[SubNo],[CostCenterCode],[ModifiedAt],[ModifiedBy],[LocationName]) values('303010009029',0,'10RO110900','2023-09-14','marian.voicu@emag.ro','Warehouse')</v>
      </c>
    </row>
    <row r="12533" spans="1:11" hidden="1" x14ac:dyDescent="0.3">
      <c r="A12533" s="9">
        <v>303010009023</v>
      </c>
      <c r="B12533" s="2">
        <v>0</v>
      </c>
      <c r="C12533" t="s">
        <v>955</v>
      </c>
      <c r="D12533" s="12">
        <v>45183</v>
      </c>
      <c r="E12533" t="s">
        <v>2096</v>
      </c>
      <c r="F12533" s="4">
        <v>2132000022130</v>
      </c>
      <c r="G12533" t="s">
        <v>2095</v>
      </c>
      <c r="H12533" t="s">
        <v>867</v>
      </c>
      <c r="I12533" t="str">
        <f t="shared" si="390"/>
        <v>'303010009023',</v>
      </c>
      <c r="K12533" t="str">
        <f t="shared" si="391"/>
        <v>insert into Centralizator_Scanari([InvNo],[SubNo],[CostCenterCode],[ModifiedAt],[ModifiedBy],[LocationName]) values('303010009023',0,'10RO110900','2023-09-14','marian.voicu@emag.ro','Warehouse')</v>
      </c>
    </row>
    <row r="12534" spans="1:11" hidden="1" x14ac:dyDescent="0.3">
      <c r="A12534" s="9">
        <v>303010009022</v>
      </c>
      <c r="B12534" s="2">
        <v>0</v>
      </c>
      <c r="C12534" t="s">
        <v>955</v>
      </c>
      <c r="D12534" s="12">
        <v>45183</v>
      </c>
      <c r="E12534" t="s">
        <v>2096</v>
      </c>
      <c r="F12534" s="4">
        <v>2132000022140</v>
      </c>
      <c r="G12534" t="s">
        <v>2095</v>
      </c>
      <c r="H12534" t="s">
        <v>867</v>
      </c>
      <c r="I12534" t="str">
        <f t="shared" si="390"/>
        <v>'303010009022',</v>
      </c>
      <c r="K12534" t="str">
        <f t="shared" si="391"/>
        <v>insert into Centralizator_Scanari([InvNo],[SubNo],[CostCenterCode],[ModifiedAt],[ModifiedBy],[LocationName]) values('303010009022',0,'10RO110900','2023-09-14','marian.voicu@emag.ro','Warehouse')</v>
      </c>
    </row>
    <row r="12535" spans="1:11" hidden="1" x14ac:dyDescent="0.3">
      <c r="A12535" s="9">
        <v>303010009021</v>
      </c>
      <c r="B12535" s="2">
        <v>0</v>
      </c>
      <c r="C12535" t="s">
        <v>955</v>
      </c>
      <c r="D12535" s="12">
        <v>45183</v>
      </c>
      <c r="E12535" t="s">
        <v>2096</v>
      </c>
      <c r="F12535" s="4">
        <v>2132000022150</v>
      </c>
      <c r="G12535" t="s">
        <v>2095</v>
      </c>
      <c r="H12535" t="s">
        <v>867</v>
      </c>
      <c r="I12535" t="str">
        <f t="shared" si="390"/>
        <v>'303010009021',</v>
      </c>
      <c r="K12535" t="str">
        <f t="shared" si="391"/>
        <v>insert into Centralizator_Scanari([InvNo],[SubNo],[CostCenterCode],[ModifiedAt],[ModifiedBy],[LocationName]) values('303010009021',0,'10RO110900','2023-09-14','marian.voicu@emag.ro','Warehouse')</v>
      </c>
    </row>
    <row r="12536" spans="1:11" hidden="1" x14ac:dyDescent="0.3">
      <c r="A12536" s="9">
        <v>303010009020</v>
      </c>
      <c r="B12536" s="2">
        <v>0</v>
      </c>
      <c r="C12536" t="s">
        <v>955</v>
      </c>
      <c r="D12536" s="12">
        <v>45183</v>
      </c>
      <c r="E12536" t="s">
        <v>2096</v>
      </c>
      <c r="F12536" s="4">
        <v>2132000022170</v>
      </c>
      <c r="G12536" t="s">
        <v>2095</v>
      </c>
      <c r="H12536" t="s">
        <v>867</v>
      </c>
      <c r="I12536" t="str">
        <f t="shared" si="390"/>
        <v>'303010009020',</v>
      </c>
      <c r="K12536" t="str">
        <f t="shared" si="391"/>
        <v>insert into Centralizator_Scanari([InvNo],[SubNo],[CostCenterCode],[ModifiedAt],[ModifiedBy],[LocationName]) values('303010009020',0,'10RO110900','2023-09-14','marian.voicu@emag.ro','Warehouse')</v>
      </c>
    </row>
    <row r="12537" spans="1:11" hidden="1" x14ac:dyDescent="0.3">
      <c r="A12537" s="9">
        <v>303010008993</v>
      </c>
      <c r="B12537" s="2">
        <v>0</v>
      </c>
      <c r="C12537" t="s">
        <v>955</v>
      </c>
      <c r="D12537" s="12">
        <v>45183</v>
      </c>
      <c r="E12537" t="s">
        <v>2096</v>
      </c>
      <c r="F12537" s="4">
        <v>2132000022180</v>
      </c>
      <c r="G12537" t="s">
        <v>2095</v>
      </c>
      <c r="H12537" t="s">
        <v>867</v>
      </c>
      <c r="I12537" t="str">
        <f t="shared" si="390"/>
        <v>'303010008993',</v>
      </c>
      <c r="K12537" t="str">
        <f t="shared" si="391"/>
        <v>insert into Centralizator_Scanari([InvNo],[SubNo],[CostCenterCode],[ModifiedAt],[ModifiedBy],[LocationName]) values('303010008993',0,'10RO110900','2023-09-14','marian.voicu@emag.ro','Warehouse')</v>
      </c>
    </row>
    <row r="12538" spans="1:11" hidden="1" x14ac:dyDescent="0.3">
      <c r="A12538" s="9">
        <v>303010008992</v>
      </c>
      <c r="B12538" s="2">
        <v>0</v>
      </c>
      <c r="C12538" t="s">
        <v>946</v>
      </c>
      <c r="D12538" s="12">
        <v>45183</v>
      </c>
      <c r="E12538" t="s">
        <v>2096</v>
      </c>
      <c r="F12538" s="4">
        <v>2132000022190</v>
      </c>
      <c r="G12538" t="s">
        <v>2095</v>
      </c>
      <c r="H12538" t="s">
        <v>867</v>
      </c>
      <c r="I12538" t="str">
        <f t="shared" si="390"/>
        <v>'303010008992',</v>
      </c>
      <c r="K12538" t="str">
        <f t="shared" si="391"/>
        <v>insert into Centralizator_Scanari([InvNo],[SubNo],[CostCenterCode],[ModifiedAt],[ModifiedBy],[LocationName]) values('303010008992',0,'10RO110700','2023-09-14','marian.voicu@emag.ro','Warehouse')</v>
      </c>
    </row>
    <row r="12539" spans="1:11" hidden="1" x14ac:dyDescent="0.3">
      <c r="A12539" s="9">
        <v>303010008991</v>
      </c>
      <c r="B12539" s="2">
        <v>0</v>
      </c>
      <c r="C12539" t="s">
        <v>955</v>
      </c>
      <c r="D12539" s="12">
        <v>45183</v>
      </c>
      <c r="E12539" t="s">
        <v>2096</v>
      </c>
      <c r="F12539" s="4">
        <v>2132000022210</v>
      </c>
      <c r="G12539" t="s">
        <v>2095</v>
      </c>
      <c r="H12539" t="s">
        <v>867</v>
      </c>
      <c r="I12539" t="str">
        <f t="shared" si="390"/>
        <v>'303010008991',</v>
      </c>
      <c r="K12539" t="str">
        <f t="shared" si="391"/>
        <v>insert into Centralizator_Scanari([InvNo],[SubNo],[CostCenterCode],[ModifiedAt],[ModifiedBy],[LocationName]) values('303010008991',0,'10RO110900','2023-09-14','marian.voicu@emag.ro','Warehouse')</v>
      </c>
    </row>
    <row r="12540" spans="1:11" hidden="1" x14ac:dyDescent="0.3">
      <c r="A12540" s="9">
        <v>303010008990</v>
      </c>
      <c r="B12540" s="2">
        <v>0</v>
      </c>
      <c r="C12540" t="s">
        <v>946</v>
      </c>
      <c r="D12540" s="12">
        <v>45183</v>
      </c>
      <c r="E12540" t="s">
        <v>2096</v>
      </c>
      <c r="F12540" s="4">
        <v>2132000022230</v>
      </c>
      <c r="G12540" t="s">
        <v>2095</v>
      </c>
      <c r="H12540" t="s">
        <v>867</v>
      </c>
      <c r="I12540" t="str">
        <f t="shared" si="390"/>
        <v>'303010008990',</v>
      </c>
      <c r="K12540" t="str">
        <f t="shared" si="391"/>
        <v>insert into Centralizator_Scanari([InvNo],[SubNo],[CostCenterCode],[ModifiedAt],[ModifiedBy],[LocationName]) values('303010008990',0,'10RO110700','2023-09-14','marian.voicu@emag.ro','Warehouse')</v>
      </c>
    </row>
    <row r="12541" spans="1:11" hidden="1" x14ac:dyDescent="0.3">
      <c r="A12541" s="9">
        <v>303010008989</v>
      </c>
      <c r="B12541" s="2">
        <v>0</v>
      </c>
      <c r="C12541" t="s">
        <v>955</v>
      </c>
      <c r="D12541" s="12">
        <v>45183</v>
      </c>
      <c r="E12541" t="s">
        <v>2096</v>
      </c>
      <c r="F12541" s="4">
        <v>2132000022240</v>
      </c>
      <c r="G12541" t="s">
        <v>2095</v>
      </c>
      <c r="H12541" t="s">
        <v>867</v>
      </c>
      <c r="I12541" t="str">
        <f t="shared" si="390"/>
        <v>'303010008989',</v>
      </c>
      <c r="K12541" t="str">
        <f t="shared" si="391"/>
        <v>insert into Centralizator_Scanari([InvNo],[SubNo],[CostCenterCode],[ModifiedAt],[ModifiedBy],[LocationName]) values('303010008989',0,'10RO110900','2023-09-14','marian.voicu@emag.ro','Warehouse')</v>
      </c>
    </row>
    <row r="12542" spans="1:11" hidden="1" x14ac:dyDescent="0.3">
      <c r="A12542" s="9">
        <v>303010008988</v>
      </c>
      <c r="B12542" s="2">
        <v>0</v>
      </c>
      <c r="C12542" t="s">
        <v>955</v>
      </c>
      <c r="D12542" s="12">
        <v>45183</v>
      </c>
      <c r="E12542" t="s">
        <v>2096</v>
      </c>
      <c r="F12542" s="4">
        <v>2132000022250</v>
      </c>
      <c r="G12542" t="s">
        <v>2095</v>
      </c>
      <c r="H12542" t="s">
        <v>867</v>
      </c>
      <c r="I12542" t="str">
        <f t="shared" si="390"/>
        <v>'303010008988',</v>
      </c>
      <c r="K12542" t="str">
        <f t="shared" si="391"/>
        <v>insert into Centralizator_Scanari([InvNo],[SubNo],[CostCenterCode],[ModifiedAt],[ModifiedBy],[LocationName]) values('303010008988',0,'10RO110900','2023-09-14','marian.voicu@emag.ro','Warehouse')</v>
      </c>
    </row>
    <row r="12543" spans="1:11" hidden="1" x14ac:dyDescent="0.3">
      <c r="A12543" s="9">
        <v>303010008985</v>
      </c>
      <c r="B12543" s="2">
        <v>0</v>
      </c>
      <c r="C12543" t="s">
        <v>955</v>
      </c>
      <c r="D12543" s="12">
        <v>45183</v>
      </c>
      <c r="E12543" t="s">
        <v>2096</v>
      </c>
      <c r="F12543" s="4">
        <v>2132000022260</v>
      </c>
      <c r="G12543" t="s">
        <v>2095</v>
      </c>
      <c r="H12543" t="s">
        <v>867</v>
      </c>
      <c r="I12543" t="str">
        <f t="shared" si="390"/>
        <v>'303010008985',</v>
      </c>
      <c r="K12543" t="str">
        <f t="shared" si="391"/>
        <v>insert into Centralizator_Scanari([InvNo],[SubNo],[CostCenterCode],[ModifiedAt],[ModifiedBy],[LocationName]) values('303010008985',0,'10RO110900','2023-09-14','marian.voicu@emag.ro','Warehouse')</v>
      </c>
    </row>
    <row r="12544" spans="1:11" hidden="1" x14ac:dyDescent="0.3">
      <c r="A12544" s="9">
        <v>303010008984</v>
      </c>
      <c r="B12544" s="2">
        <v>0</v>
      </c>
      <c r="C12544" t="s">
        <v>955</v>
      </c>
      <c r="D12544" s="12">
        <v>45183</v>
      </c>
      <c r="E12544" t="s">
        <v>2096</v>
      </c>
      <c r="F12544" s="4">
        <v>2132000022270</v>
      </c>
      <c r="G12544" t="s">
        <v>2095</v>
      </c>
      <c r="H12544" t="s">
        <v>867</v>
      </c>
      <c r="I12544" t="str">
        <f t="shared" si="390"/>
        <v>'303010008984',</v>
      </c>
      <c r="K12544" t="str">
        <f t="shared" si="391"/>
        <v>insert into Centralizator_Scanari([InvNo],[SubNo],[CostCenterCode],[ModifiedAt],[ModifiedBy],[LocationName]) values('303010008984',0,'10RO110900','2023-09-14','marian.voicu@emag.ro','Warehouse')</v>
      </c>
    </row>
    <row r="12545" spans="1:11" hidden="1" x14ac:dyDescent="0.3">
      <c r="A12545" s="9">
        <v>303010008983</v>
      </c>
      <c r="B12545" s="2">
        <v>0</v>
      </c>
      <c r="C12545" t="s">
        <v>955</v>
      </c>
      <c r="D12545" s="12">
        <v>45183</v>
      </c>
      <c r="E12545" t="s">
        <v>2096</v>
      </c>
      <c r="F12545" s="4">
        <v>2132000022280</v>
      </c>
      <c r="G12545" t="s">
        <v>2095</v>
      </c>
      <c r="H12545" t="s">
        <v>867</v>
      </c>
      <c r="I12545" t="str">
        <f t="shared" si="390"/>
        <v>'303010008983',</v>
      </c>
      <c r="K12545" t="str">
        <f t="shared" si="391"/>
        <v>insert into Centralizator_Scanari([InvNo],[SubNo],[CostCenterCode],[ModifiedAt],[ModifiedBy],[LocationName]) values('303010008983',0,'10RO110900','2023-09-14','marian.voicu@emag.ro','Warehouse')</v>
      </c>
    </row>
    <row r="12546" spans="1:11" hidden="1" x14ac:dyDescent="0.3">
      <c r="A12546" s="9">
        <v>303010008982</v>
      </c>
      <c r="B12546" s="2">
        <v>0</v>
      </c>
      <c r="C12546" t="s">
        <v>955</v>
      </c>
      <c r="D12546" s="12">
        <v>45183</v>
      </c>
      <c r="E12546" t="s">
        <v>2096</v>
      </c>
      <c r="F12546" s="4">
        <v>2132000022290</v>
      </c>
      <c r="G12546" t="s">
        <v>2095</v>
      </c>
      <c r="H12546" t="s">
        <v>867</v>
      </c>
      <c r="I12546" t="str">
        <f t="shared" si="390"/>
        <v>'303010008982',</v>
      </c>
      <c r="K12546" t="str">
        <f t="shared" si="391"/>
        <v>insert into Centralizator_Scanari([InvNo],[SubNo],[CostCenterCode],[ModifiedAt],[ModifiedBy],[LocationName]) values('303010008982',0,'10RO110900','2023-09-14','marian.voicu@emag.ro','Warehouse')</v>
      </c>
    </row>
    <row r="12547" spans="1:11" hidden="1" x14ac:dyDescent="0.3">
      <c r="A12547" s="9">
        <v>303010008981</v>
      </c>
      <c r="B12547" s="2">
        <v>0</v>
      </c>
      <c r="C12547" t="s">
        <v>955</v>
      </c>
      <c r="D12547" s="12">
        <v>45183</v>
      </c>
      <c r="E12547" t="s">
        <v>2096</v>
      </c>
      <c r="F12547" s="4">
        <v>2132000022300</v>
      </c>
      <c r="G12547" t="s">
        <v>2095</v>
      </c>
      <c r="H12547" t="s">
        <v>867</v>
      </c>
      <c r="I12547" t="str">
        <f t="shared" ref="I12547:I12610" si="392">"'"&amp;A12547&amp;"',"</f>
        <v>'303010008981',</v>
      </c>
      <c r="K12547" t="str">
        <f t="shared" ref="K12547:K12610" si="393">"insert into Centralizator_Scanari([InvNo],[SubNo],[CostCenterCode],[ModifiedAt],[ModifiedBy],[LocationName]) values('" &amp; A12547 &amp; "'," &amp; B12547 &amp; ",'" &amp; C12547 &amp; "','" &amp; TEXT(D12547, "yyyy-MM-dd") &amp; "','" &amp; E12547 &amp; "','" &amp; H12547 &amp; "')"</f>
        <v>insert into Centralizator_Scanari([InvNo],[SubNo],[CostCenterCode],[ModifiedAt],[ModifiedBy],[LocationName]) values('303010008981',0,'10RO110900','2023-09-14','marian.voicu@emag.ro','Warehouse')</v>
      </c>
    </row>
    <row r="12548" spans="1:11" hidden="1" x14ac:dyDescent="0.3">
      <c r="A12548" s="9">
        <v>303010008980</v>
      </c>
      <c r="B12548" s="2">
        <v>0</v>
      </c>
      <c r="C12548" t="s">
        <v>955</v>
      </c>
      <c r="D12548" s="12">
        <v>45183</v>
      </c>
      <c r="E12548" t="s">
        <v>2096</v>
      </c>
      <c r="F12548" s="4">
        <v>2132000022310</v>
      </c>
      <c r="G12548" t="s">
        <v>2095</v>
      </c>
      <c r="H12548" t="s">
        <v>867</v>
      </c>
      <c r="I12548" t="str">
        <f t="shared" si="392"/>
        <v>'303010008980',</v>
      </c>
      <c r="K12548" t="str">
        <f t="shared" si="393"/>
        <v>insert into Centralizator_Scanari([InvNo],[SubNo],[CostCenterCode],[ModifiedAt],[ModifiedBy],[LocationName]) values('303010008980',0,'10RO110900','2023-09-14','marian.voicu@emag.ro','Warehouse')</v>
      </c>
    </row>
    <row r="12549" spans="1:11" hidden="1" x14ac:dyDescent="0.3">
      <c r="A12549" s="9">
        <v>303010008978</v>
      </c>
      <c r="B12549" s="2">
        <v>0</v>
      </c>
      <c r="C12549" t="s">
        <v>955</v>
      </c>
      <c r="D12549" s="12">
        <v>45183</v>
      </c>
      <c r="E12549" t="s">
        <v>2096</v>
      </c>
      <c r="F12549" s="4">
        <v>2132000022320</v>
      </c>
      <c r="G12549" t="s">
        <v>2095</v>
      </c>
      <c r="H12549" t="s">
        <v>867</v>
      </c>
      <c r="I12549" t="str">
        <f t="shared" si="392"/>
        <v>'303010008978',</v>
      </c>
      <c r="K12549" t="str">
        <f t="shared" si="393"/>
        <v>insert into Centralizator_Scanari([InvNo],[SubNo],[CostCenterCode],[ModifiedAt],[ModifiedBy],[LocationName]) values('303010008978',0,'10RO110900','2023-09-14','marian.voicu@emag.ro','Warehouse')</v>
      </c>
    </row>
    <row r="12550" spans="1:11" hidden="1" x14ac:dyDescent="0.3">
      <c r="A12550" s="9">
        <v>303010008977</v>
      </c>
      <c r="B12550" s="2">
        <v>0</v>
      </c>
      <c r="C12550" t="s">
        <v>955</v>
      </c>
      <c r="D12550" s="12">
        <v>45183</v>
      </c>
      <c r="E12550" t="s">
        <v>2096</v>
      </c>
      <c r="F12550" s="4">
        <v>2132000022330</v>
      </c>
      <c r="G12550" t="s">
        <v>2095</v>
      </c>
      <c r="H12550" t="s">
        <v>867</v>
      </c>
      <c r="I12550" t="str">
        <f t="shared" si="392"/>
        <v>'303010008977',</v>
      </c>
      <c r="K12550" t="str">
        <f t="shared" si="393"/>
        <v>insert into Centralizator_Scanari([InvNo],[SubNo],[CostCenterCode],[ModifiedAt],[ModifiedBy],[LocationName]) values('303010008977',0,'10RO110900','2023-09-14','marian.voicu@emag.ro','Warehouse')</v>
      </c>
    </row>
    <row r="12551" spans="1:11" hidden="1" x14ac:dyDescent="0.3">
      <c r="A12551" s="9">
        <v>303010008976</v>
      </c>
      <c r="B12551" s="2">
        <v>0</v>
      </c>
      <c r="C12551" t="s">
        <v>955</v>
      </c>
      <c r="D12551" s="12">
        <v>45183</v>
      </c>
      <c r="E12551" t="s">
        <v>2096</v>
      </c>
      <c r="F12551" s="4">
        <v>2132000022630</v>
      </c>
      <c r="G12551" t="s">
        <v>2095</v>
      </c>
      <c r="H12551" t="s">
        <v>867</v>
      </c>
      <c r="I12551" t="str">
        <f t="shared" si="392"/>
        <v>'303010008976',</v>
      </c>
      <c r="K12551" t="str">
        <f t="shared" si="393"/>
        <v>insert into Centralizator_Scanari([InvNo],[SubNo],[CostCenterCode],[ModifiedAt],[ModifiedBy],[LocationName]) values('303010008976',0,'10RO110900','2023-09-14','marian.voicu@emag.ro','Warehouse')</v>
      </c>
    </row>
    <row r="12552" spans="1:11" hidden="1" x14ac:dyDescent="0.3">
      <c r="A12552" s="9">
        <v>303010008975</v>
      </c>
      <c r="B12552" s="2">
        <v>0</v>
      </c>
      <c r="C12552" t="s">
        <v>955</v>
      </c>
      <c r="D12552" s="12">
        <v>45183</v>
      </c>
      <c r="E12552" t="s">
        <v>2096</v>
      </c>
      <c r="F12552" s="4">
        <v>2132000025730</v>
      </c>
      <c r="G12552" t="s">
        <v>2095</v>
      </c>
      <c r="H12552" t="s">
        <v>867</v>
      </c>
      <c r="I12552" t="str">
        <f t="shared" si="392"/>
        <v>'303010008975',</v>
      </c>
      <c r="K12552" t="str">
        <f t="shared" si="393"/>
        <v>insert into Centralizator_Scanari([InvNo],[SubNo],[CostCenterCode],[ModifiedAt],[ModifiedBy],[LocationName]) values('303010008975',0,'10RO110900','2023-09-14','marian.voicu@emag.ro','Warehouse')</v>
      </c>
    </row>
    <row r="12553" spans="1:11" hidden="1" x14ac:dyDescent="0.3">
      <c r="A12553" s="9">
        <v>303010008974</v>
      </c>
      <c r="B12553" s="2">
        <v>0</v>
      </c>
      <c r="C12553" t="s">
        <v>955</v>
      </c>
      <c r="D12553" s="12">
        <v>45183</v>
      </c>
      <c r="E12553" t="s">
        <v>2096</v>
      </c>
      <c r="F12553" s="4">
        <v>2132000025750</v>
      </c>
      <c r="G12553" t="s">
        <v>2095</v>
      </c>
      <c r="H12553" t="s">
        <v>867</v>
      </c>
      <c r="I12553" t="str">
        <f t="shared" si="392"/>
        <v>'303010008974',</v>
      </c>
      <c r="K12553" t="str">
        <f t="shared" si="393"/>
        <v>insert into Centralizator_Scanari([InvNo],[SubNo],[CostCenterCode],[ModifiedAt],[ModifiedBy],[LocationName]) values('303010008974',0,'10RO110900','2023-09-14','marian.voicu@emag.ro','Warehouse')</v>
      </c>
    </row>
    <row r="12554" spans="1:11" hidden="1" x14ac:dyDescent="0.3">
      <c r="A12554" s="9">
        <v>303010008973</v>
      </c>
      <c r="B12554" s="2">
        <v>0</v>
      </c>
      <c r="C12554" t="s">
        <v>955</v>
      </c>
      <c r="D12554" s="12">
        <v>45183</v>
      </c>
      <c r="E12554" t="s">
        <v>2096</v>
      </c>
      <c r="F12554" s="4">
        <v>2132000025760</v>
      </c>
      <c r="G12554" t="s">
        <v>2095</v>
      </c>
      <c r="H12554" t="s">
        <v>867</v>
      </c>
      <c r="I12554" t="str">
        <f t="shared" si="392"/>
        <v>'303010008973',</v>
      </c>
      <c r="K12554" t="str">
        <f t="shared" si="393"/>
        <v>insert into Centralizator_Scanari([InvNo],[SubNo],[CostCenterCode],[ModifiedAt],[ModifiedBy],[LocationName]) values('303010008973',0,'10RO110900','2023-09-14','marian.voicu@emag.ro','Warehouse')</v>
      </c>
    </row>
    <row r="12555" spans="1:11" hidden="1" x14ac:dyDescent="0.3">
      <c r="A12555" s="9">
        <v>303010008972</v>
      </c>
      <c r="B12555" s="2">
        <v>0</v>
      </c>
      <c r="C12555" t="s">
        <v>955</v>
      </c>
      <c r="D12555" s="12">
        <v>45183</v>
      </c>
      <c r="E12555" t="s">
        <v>2096</v>
      </c>
      <c r="F12555" s="4">
        <v>2132000025770</v>
      </c>
      <c r="G12555" t="s">
        <v>2095</v>
      </c>
      <c r="H12555" t="s">
        <v>867</v>
      </c>
      <c r="I12555" t="str">
        <f t="shared" si="392"/>
        <v>'303010008972',</v>
      </c>
      <c r="K12555" t="str">
        <f t="shared" si="393"/>
        <v>insert into Centralizator_Scanari([InvNo],[SubNo],[CostCenterCode],[ModifiedAt],[ModifiedBy],[LocationName]) values('303010008972',0,'10RO110900','2023-09-14','marian.voicu@emag.ro','Warehouse')</v>
      </c>
    </row>
    <row r="12556" spans="1:11" hidden="1" x14ac:dyDescent="0.3">
      <c r="A12556" s="9">
        <v>303010008971</v>
      </c>
      <c r="B12556" s="2">
        <v>0</v>
      </c>
      <c r="C12556" t="s">
        <v>955</v>
      </c>
      <c r="D12556" s="12">
        <v>45183</v>
      </c>
      <c r="E12556" t="s">
        <v>2096</v>
      </c>
      <c r="F12556" s="4">
        <v>2132000025780</v>
      </c>
      <c r="G12556" t="s">
        <v>2095</v>
      </c>
      <c r="H12556" t="s">
        <v>867</v>
      </c>
      <c r="I12556" t="str">
        <f t="shared" si="392"/>
        <v>'303010008971',</v>
      </c>
      <c r="K12556" t="str">
        <f t="shared" si="393"/>
        <v>insert into Centralizator_Scanari([InvNo],[SubNo],[CostCenterCode],[ModifiedAt],[ModifiedBy],[LocationName]) values('303010008971',0,'10RO110900','2023-09-14','marian.voicu@emag.ro','Warehouse')</v>
      </c>
    </row>
    <row r="12557" spans="1:11" hidden="1" x14ac:dyDescent="0.3">
      <c r="A12557" s="9">
        <v>303010008970</v>
      </c>
      <c r="B12557" s="2">
        <v>0</v>
      </c>
      <c r="C12557" t="s">
        <v>955</v>
      </c>
      <c r="D12557" s="12">
        <v>45183</v>
      </c>
      <c r="E12557" t="s">
        <v>2096</v>
      </c>
      <c r="F12557" s="4">
        <v>2132000025790</v>
      </c>
      <c r="G12557" t="s">
        <v>2095</v>
      </c>
      <c r="H12557" t="s">
        <v>867</v>
      </c>
      <c r="I12557" t="str">
        <f t="shared" si="392"/>
        <v>'303010008970',</v>
      </c>
      <c r="K12557" t="str">
        <f t="shared" si="393"/>
        <v>insert into Centralizator_Scanari([InvNo],[SubNo],[CostCenterCode],[ModifiedAt],[ModifiedBy],[LocationName]) values('303010008970',0,'10RO110900','2023-09-14','marian.voicu@emag.ro','Warehouse')</v>
      </c>
    </row>
    <row r="12558" spans="1:11" hidden="1" x14ac:dyDescent="0.3">
      <c r="A12558" s="9">
        <v>303010008969</v>
      </c>
      <c r="B12558" s="2">
        <v>0</v>
      </c>
      <c r="C12558" t="s">
        <v>955</v>
      </c>
      <c r="D12558" s="12">
        <v>45183</v>
      </c>
      <c r="E12558" t="s">
        <v>2096</v>
      </c>
      <c r="F12558" s="4">
        <v>2132000025800</v>
      </c>
      <c r="G12558" t="s">
        <v>2095</v>
      </c>
      <c r="H12558" t="s">
        <v>867</v>
      </c>
      <c r="I12558" t="str">
        <f t="shared" si="392"/>
        <v>'303010008969',</v>
      </c>
      <c r="K12558" t="str">
        <f t="shared" si="393"/>
        <v>insert into Centralizator_Scanari([InvNo],[SubNo],[CostCenterCode],[ModifiedAt],[ModifiedBy],[LocationName]) values('303010008969',0,'10RO110900','2023-09-14','marian.voicu@emag.ro','Warehouse')</v>
      </c>
    </row>
    <row r="12559" spans="1:11" hidden="1" x14ac:dyDescent="0.3">
      <c r="A12559" s="9">
        <v>303010008968</v>
      </c>
      <c r="B12559" s="2">
        <v>0</v>
      </c>
      <c r="C12559" t="s">
        <v>955</v>
      </c>
      <c r="D12559" s="12">
        <v>45183</v>
      </c>
      <c r="E12559" t="s">
        <v>2096</v>
      </c>
      <c r="F12559" s="4">
        <v>2132000025810</v>
      </c>
      <c r="G12559" t="s">
        <v>2095</v>
      </c>
      <c r="H12559" t="s">
        <v>867</v>
      </c>
      <c r="I12559" t="str">
        <f t="shared" si="392"/>
        <v>'303010008968',</v>
      </c>
      <c r="K12559" t="str">
        <f t="shared" si="393"/>
        <v>insert into Centralizator_Scanari([InvNo],[SubNo],[CostCenterCode],[ModifiedAt],[ModifiedBy],[LocationName]) values('303010008968',0,'10RO110900','2023-09-14','marian.voicu@emag.ro','Warehouse')</v>
      </c>
    </row>
    <row r="12560" spans="1:11" hidden="1" x14ac:dyDescent="0.3">
      <c r="A12560" s="9">
        <v>303010008966</v>
      </c>
      <c r="B12560" s="2">
        <v>0</v>
      </c>
      <c r="C12560" t="s">
        <v>955</v>
      </c>
      <c r="D12560" s="12">
        <v>45183</v>
      </c>
      <c r="E12560" t="s">
        <v>2096</v>
      </c>
      <c r="F12560" s="4">
        <v>2132000025820</v>
      </c>
      <c r="G12560" t="s">
        <v>2095</v>
      </c>
      <c r="H12560" t="s">
        <v>867</v>
      </c>
      <c r="I12560" t="str">
        <f t="shared" si="392"/>
        <v>'303010008966',</v>
      </c>
      <c r="K12560" t="str">
        <f t="shared" si="393"/>
        <v>insert into Centralizator_Scanari([InvNo],[SubNo],[CostCenterCode],[ModifiedAt],[ModifiedBy],[LocationName]) values('303010008966',0,'10RO110900','2023-09-14','marian.voicu@emag.ro','Warehouse')</v>
      </c>
    </row>
    <row r="12561" spans="1:11" hidden="1" x14ac:dyDescent="0.3">
      <c r="A12561" s="9">
        <v>303010008965</v>
      </c>
      <c r="B12561" s="2">
        <v>0</v>
      </c>
      <c r="C12561" t="s">
        <v>955</v>
      </c>
      <c r="D12561" s="12">
        <v>45183</v>
      </c>
      <c r="E12561" t="s">
        <v>2096</v>
      </c>
      <c r="F12561" s="4">
        <v>2132000025830</v>
      </c>
      <c r="G12561" t="s">
        <v>2095</v>
      </c>
      <c r="H12561" t="s">
        <v>867</v>
      </c>
      <c r="I12561" t="str">
        <f t="shared" si="392"/>
        <v>'303010008965',</v>
      </c>
      <c r="K12561" t="str">
        <f t="shared" si="393"/>
        <v>insert into Centralizator_Scanari([InvNo],[SubNo],[CostCenterCode],[ModifiedAt],[ModifiedBy],[LocationName]) values('303010008965',0,'10RO110900','2023-09-14','marian.voicu@emag.ro','Warehouse')</v>
      </c>
    </row>
    <row r="12562" spans="1:11" hidden="1" x14ac:dyDescent="0.3">
      <c r="A12562" s="9">
        <v>303010008963</v>
      </c>
      <c r="B12562" s="2">
        <v>0</v>
      </c>
      <c r="C12562" t="s">
        <v>955</v>
      </c>
      <c r="D12562" s="12">
        <v>45183</v>
      </c>
      <c r="E12562" t="s">
        <v>2096</v>
      </c>
      <c r="F12562" s="4">
        <v>2132000025840</v>
      </c>
      <c r="G12562" t="s">
        <v>2095</v>
      </c>
      <c r="H12562" t="s">
        <v>867</v>
      </c>
      <c r="I12562" t="str">
        <f t="shared" si="392"/>
        <v>'303010008963',</v>
      </c>
      <c r="K12562" t="str">
        <f t="shared" si="393"/>
        <v>insert into Centralizator_Scanari([InvNo],[SubNo],[CostCenterCode],[ModifiedAt],[ModifiedBy],[LocationName]) values('303010008963',0,'10RO110900','2023-09-14','marian.voicu@emag.ro','Warehouse')</v>
      </c>
    </row>
    <row r="12563" spans="1:11" hidden="1" x14ac:dyDescent="0.3">
      <c r="A12563" s="9">
        <v>303010008962</v>
      </c>
      <c r="B12563" s="2">
        <v>0</v>
      </c>
      <c r="C12563" t="s">
        <v>955</v>
      </c>
      <c r="D12563" s="12">
        <v>45183</v>
      </c>
      <c r="E12563" t="s">
        <v>2096</v>
      </c>
      <c r="F12563" s="4">
        <v>2132000025870</v>
      </c>
      <c r="G12563" t="s">
        <v>2095</v>
      </c>
      <c r="H12563" t="s">
        <v>867</v>
      </c>
      <c r="I12563" t="str">
        <f t="shared" si="392"/>
        <v>'303010008962',</v>
      </c>
      <c r="K12563" t="str">
        <f t="shared" si="393"/>
        <v>insert into Centralizator_Scanari([InvNo],[SubNo],[CostCenterCode],[ModifiedAt],[ModifiedBy],[LocationName]) values('303010008962',0,'10RO110900','2023-09-14','marian.voicu@emag.ro','Warehouse')</v>
      </c>
    </row>
    <row r="12564" spans="1:11" hidden="1" x14ac:dyDescent="0.3">
      <c r="A12564" s="9">
        <v>303010008961</v>
      </c>
      <c r="B12564" s="2">
        <v>0</v>
      </c>
      <c r="C12564" t="s">
        <v>955</v>
      </c>
      <c r="D12564" s="12">
        <v>45183</v>
      </c>
      <c r="E12564" t="s">
        <v>2096</v>
      </c>
      <c r="F12564" s="4">
        <v>2132000025910</v>
      </c>
      <c r="G12564" t="s">
        <v>2095</v>
      </c>
      <c r="H12564" t="s">
        <v>867</v>
      </c>
      <c r="I12564" t="str">
        <f t="shared" si="392"/>
        <v>'303010008961',</v>
      </c>
      <c r="K12564" t="str">
        <f t="shared" si="393"/>
        <v>insert into Centralizator_Scanari([InvNo],[SubNo],[CostCenterCode],[ModifiedAt],[ModifiedBy],[LocationName]) values('303010008961',0,'10RO110900','2023-09-14','marian.voicu@emag.ro','Warehouse')</v>
      </c>
    </row>
    <row r="12565" spans="1:11" hidden="1" x14ac:dyDescent="0.3">
      <c r="A12565" s="9">
        <v>303010008960</v>
      </c>
      <c r="B12565" s="2">
        <v>0</v>
      </c>
      <c r="C12565" t="s">
        <v>955</v>
      </c>
      <c r="D12565" s="12">
        <v>45183</v>
      </c>
      <c r="E12565" t="s">
        <v>2096</v>
      </c>
      <c r="F12565" s="4">
        <v>2132000025920</v>
      </c>
      <c r="G12565" t="s">
        <v>2095</v>
      </c>
      <c r="H12565" t="s">
        <v>867</v>
      </c>
      <c r="I12565" t="str">
        <f t="shared" si="392"/>
        <v>'303010008960',</v>
      </c>
      <c r="K12565" t="str">
        <f t="shared" si="393"/>
        <v>insert into Centralizator_Scanari([InvNo],[SubNo],[CostCenterCode],[ModifiedAt],[ModifiedBy],[LocationName]) values('303010008960',0,'10RO110900','2023-09-14','marian.voicu@emag.ro','Warehouse')</v>
      </c>
    </row>
    <row r="12566" spans="1:11" hidden="1" x14ac:dyDescent="0.3">
      <c r="A12566" s="9">
        <v>303010008959</v>
      </c>
      <c r="B12566" s="2">
        <v>0</v>
      </c>
      <c r="C12566" t="s">
        <v>955</v>
      </c>
      <c r="D12566" s="12">
        <v>45183</v>
      </c>
      <c r="E12566" t="s">
        <v>2096</v>
      </c>
      <c r="F12566" s="4">
        <v>2132000025940</v>
      </c>
      <c r="G12566" t="s">
        <v>2095</v>
      </c>
      <c r="H12566" t="s">
        <v>867</v>
      </c>
      <c r="I12566" t="str">
        <f t="shared" si="392"/>
        <v>'303010008959',</v>
      </c>
      <c r="K12566" t="str">
        <f t="shared" si="393"/>
        <v>insert into Centralizator_Scanari([InvNo],[SubNo],[CostCenterCode],[ModifiedAt],[ModifiedBy],[LocationName]) values('303010008959',0,'10RO110900','2023-09-14','marian.voicu@emag.ro','Warehouse')</v>
      </c>
    </row>
    <row r="12567" spans="1:11" hidden="1" x14ac:dyDescent="0.3">
      <c r="A12567" s="9">
        <v>303010008958</v>
      </c>
      <c r="B12567" s="2">
        <v>0</v>
      </c>
      <c r="C12567" t="s">
        <v>955</v>
      </c>
      <c r="D12567" s="12">
        <v>45183</v>
      </c>
      <c r="E12567" t="s">
        <v>2096</v>
      </c>
      <c r="F12567" s="4">
        <v>2132000025950</v>
      </c>
      <c r="G12567" t="s">
        <v>2095</v>
      </c>
      <c r="H12567" t="s">
        <v>867</v>
      </c>
      <c r="I12567" t="str">
        <f t="shared" si="392"/>
        <v>'303010008958',</v>
      </c>
      <c r="K12567" t="str">
        <f t="shared" si="393"/>
        <v>insert into Centralizator_Scanari([InvNo],[SubNo],[CostCenterCode],[ModifiedAt],[ModifiedBy],[LocationName]) values('303010008958',0,'10RO110900','2023-09-14','marian.voicu@emag.ro','Warehouse')</v>
      </c>
    </row>
    <row r="12568" spans="1:11" hidden="1" x14ac:dyDescent="0.3">
      <c r="A12568" s="9">
        <v>303010008957</v>
      </c>
      <c r="B12568" s="2">
        <v>0</v>
      </c>
      <c r="C12568" t="s">
        <v>955</v>
      </c>
      <c r="D12568" s="12">
        <v>45183</v>
      </c>
      <c r="E12568" t="s">
        <v>2096</v>
      </c>
      <c r="F12568" s="4">
        <v>2132000025970</v>
      </c>
      <c r="G12568" t="s">
        <v>2095</v>
      </c>
      <c r="H12568" t="s">
        <v>867</v>
      </c>
      <c r="I12568" t="str">
        <f t="shared" si="392"/>
        <v>'303010008957',</v>
      </c>
      <c r="K12568" t="str">
        <f t="shared" si="393"/>
        <v>insert into Centralizator_Scanari([InvNo],[SubNo],[CostCenterCode],[ModifiedAt],[ModifiedBy],[LocationName]) values('303010008957',0,'10RO110900','2023-09-14','marian.voicu@emag.ro','Warehouse')</v>
      </c>
    </row>
    <row r="12569" spans="1:11" hidden="1" x14ac:dyDescent="0.3">
      <c r="A12569" s="9">
        <v>303010008955</v>
      </c>
      <c r="B12569" s="2">
        <v>0</v>
      </c>
      <c r="C12569" t="s">
        <v>946</v>
      </c>
      <c r="D12569" s="12">
        <v>45183</v>
      </c>
      <c r="E12569" t="s">
        <v>2096</v>
      </c>
      <c r="F12569" s="4">
        <v>2132000026000</v>
      </c>
      <c r="G12569" t="s">
        <v>2095</v>
      </c>
      <c r="H12569" t="s">
        <v>867</v>
      </c>
      <c r="I12569" t="str">
        <f t="shared" si="392"/>
        <v>'303010008955',</v>
      </c>
      <c r="K12569" t="str">
        <f t="shared" si="393"/>
        <v>insert into Centralizator_Scanari([InvNo],[SubNo],[CostCenterCode],[ModifiedAt],[ModifiedBy],[LocationName]) values('303010008955',0,'10RO110700','2023-09-14','marian.voicu@emag.ro','Warehouse')</v>
      </c>
    </row>
    <row r="12570" spans="1:11" hidden="1" x14ac:dyDescent="0.3">
      <c r="A12570" s="9">
        <v>303010008954</v>
      </c>
      <c r="B12570" s="2">
        <v>0</v>
      </c>
      <c r="C12570" t="s">
        <v>946</v>
      </c>
      <c r="D12570" s="12">
        <v>45183</v>
      </c>
      <c r="E12570" t="s">
        <v>2096</v>
      </c>
      <c r="F12570" s="4">
        <v>2132000026010</v>
      </c>
      <c r="G12570" t="s">
        <v>2095</v>
      </c>
      <c r="H12570" t="s">
        <v>867</v>
      </c>
      <c r="I12570" t="str">
        <f t="shared" si="392"/>
        <v>'303010008954',</v>
      </c>
      <c r="K12570" t="str">
        <f t="shared" si="393"/>
        <v>insert into Centralizator_Scanari([InvNo],[SubNo],[CostCenterCode],[ModifiedAt],[ModifiedBy],[LocationName]) values('303010008954',0,'10RO110700','2023-09-14','marian.voicu@emag.ro','Warehouse')</v>
      </c>
    </row>
    <row r="12571" spans="1:11" hidden="1" x14ac:dyDescent="0.3">
      <c r="A12571" s="9">
        <v>303010008953</v>
      </c>
      <c r="B12571" s="2">
        <v>0</v>
      </c>
      <c r="C12571" t="s">
        <v>946</v>
      </c>
      <c r="D12571" s="12">
        <v>45183</v>
      </c>
      <c r="E12571" t="s">
        <v>2096</v>
      </c>
      <c r="F12571" s="4">
        <v>2132000026020</v>
      </c>
      <c r="G12571" t="s">
        <v>2095</v>
      </c>
      <c r="H12571" t="s">
        <v>867</v>
      </c>
      <c r="I12571" t="str">
        <f t="shared" si="392"/>
        <v>'303010008953',</v>
      </c>
      <c r="K12571" t="str">
        <f t="shared" si="393"/>
        <v>insert into Centralizator_Scanari([InvNo],[SubNo],[CostCenterCode],[ModifiedAt],[ModifiedBy],[LocationName]) values('303010008953',0,'10RO110700','2023-09-14','marian.voicu@emag.ro','Warehouse')</v>
      </c>
    </row>
    <row r="12572" spans="1:11" hidden="1" x14ac:dyDescent="0.3">
      <c r="A12572" s="9">
        <v>303010008952</v>
      </c>
      <c r="B12572" s="2">
        <v>0</v>
      </c>
      <c r="C12572" t="s">
        <v>946</v>
      </c>
      <c r="D12572" s="12">
        <v>45183</v>
      </c>
      <c r="E12572" t="s">
        <v>2096</v>
      </c>
      <c r="F12572" s="4">
        <v>2132000026030</v>
      </c>
      <c r="G12572" t="s">
        <v>2095</v>
      </c>
      <c r="H12572" t="s">
        <v>867</v>
      </c>
      <c r="I12572" t="str">
        <f t="shared" si="392"/>
        <v>'303010008952',</v>
      </c>
      <c r="K12572" t="str">
        <f t="shared" si="393"/>
        <v>insert into Centralizator_Scanari([InvNo],[SubNo],[CostCenterCode],[ModifiedAt],[ModifiedBy],[LocationName]) values('303010008952',0,'10RO110700','2023-09-14','marian.voicu@emag.ro','Warehouse')</v>
      </c>
    </row>
    <row r="12573" spans="1:11" hidden="1" x14ac:dyDescent="0.3">
      <c r="A12573" s="9">
        <v>303010008951</v>
      </c>
      <c r="B12573" s="2">
        <v>0</v>
      </c>
      <c r="C12573" t="s">
        <v>946</v>
      </c>
      <c r="D12573" s="12">
        <v>45183</v>
      </c>
      <c r="E12573" t="s">
        <v>2096</v>
      </c>
      <c r="F12573" s="4">
        <v>2132000026040</v>
      </c>
      <c r="G12573" t="s">
        <v>2095</v>
      </c>
      <c r="H12573" t="s">
        <v>867</v>
      </c>
      <c r="I12573" t="str">
        <f t="shared" si="392"/>
        <v>'303010008951',</v>
      </c>
      <c r="K12573" t="str">
        <f t="shared" si="393"/>
        <v>insert into Centralizator_Scanari([InvNo],[SubNo],[CostCenterCode],[ModifiedAt],[ModifiedBy],[LocationName]) values('303010008951',0,'10RO110700','2023-09-14','marian.voicu@emag.ro','Warehouse')</v>
      </c>
    </row>
    <row r="12574" spans="1:11" hidden="1" x14ac:dyDescent="0.3">
      <c r="A12574" s="9">
        <v>303010008950</v>
      </c>
      <c r="B12574" s="2">
        <v>0</v>
      </c>
      <c r="C12574" t="s">
        <v>946</v>
      </c>
      <c r="D12574" s="12">
        <v>45183</v>
      </c>
      <c r="E12574" t="s">
        <v>2096</v>
      </c>
      <c r="F12574" s="4">
        <v>2132000026050</v>
      </c>
      <c r="G12574" t="s">
        <v>2095</v>
      </c>
      <c r="H12574" t="s">
        <v>867</v>
      </c>
      <c r="I12574" t="str">
        <f t="shared" si="392"/>
        <v>'303010008950',</v>
      </c>
      <c r="K12574" t="str">
        <f t="shared" si="393"/>
        <v>insert into Centralizator_Scanari([InvNo],[SubNo],[CostCenterCode],[ModifiedAt],[ModifiedBy],[LocationName]) values('303010008950',0,'10RO110700','2023-09-14','marian.voicu@emag.ro','Warehouse')</v>
      </c>
    </row>
    <row r="12575" spans="1:11" hidden="1" x14ac:dyDescent="0.3">
      <c r="A12575" s="9">
        <v>303010008949</v>
      </c>
      <c r="B12575" s="2">
        <v>0</v>
      </c>
      <c r="C12575" t="s">
        <v>946</v>
      </c>
      <c r="D12575" s="12">
        <v>45183</v>
      </c>
      <c r="E12575" t="s">
        <v>2096</v>
      </c>
      <c r="F12575" s="4">
        <v>2132000026060</v>
      </c>
      <c r="G12575" t="s">
        <v>2095</v>
      </c>
      <c r="H12575" t="s">
        <v>867</v>
      </c>
      <c r="I12575" t="str">
        <f t="shared" si="392"/>
        <v>'303010008949',</v>
      </c>
      <c r="K12575" t="str">
        <f t="shared" si="393"/>
        <v>insert into Centralizator_Scanari([InvNo],[SubNo],[CostCenterCode],[ModifiedAt],[ModifiedBy],[LocationName]) values('303010008949',0,'10RO110700','2023-09-14','marian.voicu@emag.ro','Warehouse')</v>
      </c>
    </row>
    <row r="12576" spans="1:11" hidden="1" x14ac:dyDescent="0.3">
      <c r="A12576" s="9">
        <v>303010008948</v>
      </c>
      <c r="B12576" s="2">
        <v>0</v>
      </c>
      <c r="C12576" t="s">
        <v>946</v>
      </c>
      <c r="D12576" s="12">
        <v>45183</v>
      </c>
      <c r="E12576" t="s">
        <v>2096</v>
      </c>
      <c r="F12576" s="4">
        <v>2132000026070</v>
      </c>
      <c r="G12576" t="s">
        <v>2095</v>
      </c>
      <c r="H12576" t="s">
        <v>867</v>
      </c>
      <c r="I12576" t="str">
        <f t="shared" si="392"/>
        <v>'303010008948',</v>
      </c>
      <c r="K12576" t="str">
        <f t="shared" si="393"/>
        <v>insert into Centralizator_Scanari([InvNo],[SubNo],[CostCenterCode],[ModifiedAt],[ModifiedBy],[LocationName]) values('303010008948',0,'10RO110700','2023-09-14','marian.voicu@emag.ro','Warehouse')</v>
      </c>
    </row>
    <row r="12577" spans="1:11" hidden="1" x14ac:dyDescent="0.3">
      <c r="A12577" s="9">
        <v>303010008947</v>
      </c>
      <c r="B12577" s="2">
        <v>0</v>
      </c>
      <c r="C12577" t="s">
        <v>946</v>
      </c>
      <c r="D12577" s="12">
        <v>45183</v>
      </c>
      <c r="E12577" t="s">
        <v>2096</v>
      </c>
      <c r="F12577" s="4">
        <v>2132000026090</v>
      </c>
      <c r="G12577" t="s">
        <v>2095</v>
      </c>
      <c r="H12577" t="s">
        <v>867</v>
      </c>
      <c r="I12577" t="str">
        <f t="shared" si="392"/>
        <v>'303010008947',</v>
      </c>
      <c r="K12577" t="str">
        <f t="shared" si="393"/>
        <v>insert into Centralizator_Scanari([InvNo],[SubNo],[CostCenterCode],[ModifiedAt],[ModifiedBy],[LocationName]) values('303010008947',0,'10RO110700','2023-09-14','marian.voicu@emag.ro','Warehouse')</v>
      </c>
    </row>
    <row r="12578" spans="1:11" hidden="1" x14ac:dyDescent="0.3">
      <c r="A12578" s="9">
        <v>303010008946</v>
      </c>
      <c r="B12578" s="2">
        <v>0</v>
      </c>
      <c r="C12578" t="s">
        <v>946</v>
      </c>
      <c r="D12578" s="12">
        <v>45183</v>
      </c>
      <c r="E12578" t="s">
        <v>2096</v>
      </c>
      <c r="F12578" s="4">
        <v>2132000026100</v>
      </c>
      <c r="G12578" t="s">
        <v>2095</v>
      </c>
      <c r="H12578" t="s">
        <v>867</v>
      </c>
      <c r="I12578" t="str">
        <f t="shared" si="392"/>
        <v>'303010008946',</v>
      </c>
      <c r="K12578" t="str">
        <f t="shared" si="393"/>
        <v>insert into Centralizator_Scanari([InvNo],[SubNo],[CostCenterCode],[ModifiedAt],[ModifiedBy],[LocationName]) values('303010008946',0,'10RO110700','2023-09-14','marian.voicu@emag.ro','Warehouse')</v>
      </c>
    </row>
    <row r="12579" spans="1:11" hidden="1" x14ac:dyDescent="0.3">
      <c r="A12579" s="9">
        <v>303010008945</v>
      </c>
      <c r="B12579" s="2">
        <v>0</v>
      </c>
      <c r="C12579" t="s">
        <v>961</v>
      </c>
      <c r="D12579" s="12">
        <v>45183</v>
      </c>
      <c r="E12579" t="s">
        <v>2097</v>
      </c>
      <c r="F12579" s="4">
        <v>2132000026110</v>
      </c>
      <c r="G12579" t="s">
        <v>2095</v>
      </c>
      <c r="H12579" t="s">
        <v>867</v>
      </c>
      <c r="I12579" t="str">
        <f t="shared" si="392"/>
        <v>'303010008945',</v>
      </c>
      <c r="K12579" t="str">
        <f t="shared" si="393"/>
        <v>insert into Centralizator_Scanari([InvNo],[SubNo],[CostCenterCode],[ModifiedAt],[ModifiedBy],[LocationName]) values('303010008945',0,'10RO110800','2023-09-14','eduard.craiu@emag.ro','Warehouse')</v>
      </c>
    </row>
    <row r="12580" spans="1:11" hidden="1" x14ac:dyDescent="0.3">
      <c r="A12580" s="9">
        <v>303010008944</v>
      </c>
      <c r="B12580" s="2">
        <v>0</v>
      </c>
      <c r="C12580" t="s">
        <v>961</v>
      </c>
      <c r="D12580" s="12">
        <v>45183</v>
      </c>
      <c r="E12580" t="s">
        <v>2097</v>
      </c>
      <c r="F12580" s="4">
        <v>2132000026120</v>
      </c>
      <c r="G12580" t="s">
        <v>2095</v>
      </c>
      <c r="H12580" t="s">
        <v>867</v>
      </c>
      <c r="I12580" t="str">
        <f t="shared" si="392"/>
        <v>'303010008944',</v>
      </c>
      <c r="K12580" t="str">
        <f t="shared" si="393"/>
        <v>insert into Centralizator_Scanari([InvNo],[SubNo],[CostCenterCode],[ModifiedAt],[ModifiedBy],[LocationName]) values('303010008944',0,'10RO110800','2023-09-14','eduard.craiu@emag.ro','Warehouse')</v>
      </c>
    </row>
    <row r="12581" spans="1:11" hidden="1" x14ac:dyDescent="0.3">
      <c r="A12581" s="9">
        <v>303010008943</v>
      </c>
      <c r="B12581" s="2">
        <v>0</v>
      </c>
      <c r="C12581" t="s">
        <v>961</v>
      </c>
      <c r="D12581" s="12">
        <v>45183</v>
      </c>
      <c r="E12581" t="s">
        <v>2097</v>
      </c>
      <c r="F12581" s="4">
        <v>2132000026130</v>
      </c>
      <c r="G12581" t="s">
        <v>2095</v>
      </c>
      <c r="H12581" t="s">
        <v>867</v>
      </c>
      <c r="I12581" t="str">
        <f t="shared" si="392"/>
        <v>'303010008943',</v>
      </c>
      <c r="K12581" t="str">
        <f t="shared" si="393"/>
        <v>insert into Centralizator_Scanari([InvNo],[SubNo],[CostCenterCode],[ModifiedAt],[ModifiedBy],[LocationName]) values('303010008943',0,'10RO110800','2023-09-14','eduard.craiu@emag.ro','Warehouse')</v>
      </c>
    </row>
    <row r="12582" spans="1:11" hidden="1" x14ac:dyDescent="0.3">
      <c r="A12582" s="9">
        <v>303010008942</v>
      </c>
      <c r="B12582" s="2">
        <v>0</v>
      </c>
      <c r="C12582" t="s">
        <v>961</v>
      </c>
      <c r="D12582" s="12">
        <v>45183</v>
      </c>
      <c r="E12582" t="s">
        <v>2097</v>
      </c>
      <c r="F12582" s="4">
        <v>2132000026140</v>
      </c>
      <c r="G12582" t="s">
        <v>2095</v>
      </c>
      <c r="H12582" t="s">
        <v>867</v>
      </c>
      <c r="I12582" t="str">
        <f t="shared" si="392"/>
        <v>'303010008942',</v>
      </c>
      <c r="K12582" t="str">
        <f t="shared" si="393"/>
        <v>insert into Centralizator_Scanari([InvNo],[SubNo],[CostCenterCode],[ModifiedAt],[ModifiedBy],[LocationName]) values('303010008942',0,'10RO110800','2023-09-14','eduard.craiu@emag.ro','Warehouse')</v>
      </c>
    </row>
    <row r="12583" spans="1:11" hidden="1" x14ac:dyDescent="0.3">
      <c r="A12583" s="9">
        <v>303010008940</v>
      </c>
      <c r="B12583" s="2">
        <v>0</v>
      </c>
      <c r="C12583" t="s">
        <v>961</v>
      </c>
      <c r="D12583" s="12">
        <v>45183</v>
      </c>
      <c r="E12583" t="s">
        <v>2097</v>
      </c>
      <c r="F12583" s="4">
        <v>2132000026440</v>
      </c>
      <c r="G12583" t="s">
        <v>2095</v>
      </c>
      <c r="H12583" t="s">
        <v>867</v>
      </c>
      <c r="I12583" t="str">
        <f t="shared" si="392"/>
        <v>'303010008940',</v>
      </c>
      <c r="K12583" t="str">
        <f t="shared" si="393"/>
        <v>insert into Centralizator_Scanari([InvNo],[SubNo],[CostCenterCode],[ModifiedAt],[ModifiedBy],[LocationName]) values('303010008940',0,'10RO110800','2023-09-14','eduard.craiu@emag.ro','Warehouse')</v>
      </c>
    </row>
    <row r="12584" spans="1:11" hidden="1" x14ac:dyDescent="0.3">
      <c r="A12584" s="9">
        <v>303010008939</v>
      </c>
      <c r="B12584" s="2">
        <v>0</v>
      </c>
      <c r="C12584" t="s">
        <v>961</v>
      </c>
      <c r="D12584" s="12">
        <v>45183</v>
      </c>
      <c r="E12584" t="s">
        <v>2097</v>
      </c>
      <c r="F12584" s="4">
        <v>2132000026480</v>
      </c>
      <c r="G12584" t="s">
        <v>2095</v>
      </c>
      <c r="H12584" t="s">
        <v>867</v>
      </c>
      <c r="I12584" t="str">
        <f t="shared" si="392"/>
        <v>'303010008939',</v>
      </c>
      <c r="K12584" t="str">
        <f t="shared" si="393"/>
        <v>insert into Centralizator_Scanari([InvNo],[SubNo],[CostCenterCode],[ModifiedAt],[ModifiedBy],[LocationName]) values('303010008939',0,'10RO110800','2023-09-14','eduard.craiu@emag.ro','Warehouse')</v>
      </c>
    </row>
    <row r="12585" spans="1:11" hidden="1" x14ac:dyDescent="0.3">
      <c r="A12585" s="9">
        <v>303010008938</v>
      </c>
      <c r="B12585" s="2">
        <v>0</v>
      </c>
      <c r="C12585" t="s">
        <v>961</v>
      </c>
      <c r="D12585" s="12">
        <v>45183</v>
      </c>
      <c r="E12585" t="s">
        <v>2097</v>
      </c>
      <c r="F12585" s="4">
        <v>2132000026570</v>
      </c>
      <c r="G12585" t="s">
        <v>2095</v>
      </c>
      <c r="H12585" t="s">
        <v>867</v>
      </c>
      <c r="I12585" t="str">
        <f t="shared" si="392"/>
        <v>'303010008938',</v>
      </c>
      <c r="K12585" t="str">
        <f t="shared" si="393"/>
        <v>insert into Centralizator_Scanari([InvNo],[SubNo],[CostCenterCode],[ModifiedAt],[ModifiedBy],[LocationName]) values('303010008938',0,'10RO110800','2023-09-14','eduard.craiu@emag.ro','Warehouse')</v>
      </c>
    </row>
    <row r="12586" spans="1:11" hidden="1" x14ac:dyDescent="0.3">
      <c r="A12586" s="9">
        <v>303010008934</v>
      </c>
      <c r="B12586" s="2">
        <v>0</v>
      </c>
      <c r="C12586" t="s">
        <v>955</v>
      </c>
      <c r="D12586" s="12">
        <v>45183</v>
      </c>
      <c r="E12586" t="s">
        <v>2096</v>
      </c>
      <c r="F12586" s="4">
        <v>2132000026580</v>
      </c>
      <c r="G12586" t="s">
        <v>2095</v>
      </c>
      <c r="H12586" t="s">
        <v>867</v>
      </c>
      <c r="I12586" t="str">
        <f t="shared" si="392"/>
        <v>'303010008934',</v>
      </c>
      <c r="K12586" t="str">
        <f t="shared" si="393"/>
        <v>insert into Centralizator_Scanari([InvNo],[SubNo],[CostCenterCode],[ModifiedAt],[ModifiedBy],[LocationName]) values('303010008934',0,'10RO110900','2023-09-14','marian.voicu@emag.ro','Warehouse')</v>
      </c>
    </row>
    <row r="12587" spans="1:11" hidden="1" x14ac:dyDescent="0.3">
      <c r="A12587" s="9">
        <v>303010008933</v>
      </c>
      <c r="B12587" s="2">
        <v>0</v>
      </c>
      <c r="C12587" t="s">
        <v>955</v>
      </c>
      <c r="D12587" s="12">
        <v>45183</v>
      </c>
      <c r="E12587" t="s">
        <v>2096</v>
      </c>
      <c r="F12587" s="4">
        <v>2132000026590</v>
      </c>
      <c r="G12587" t="s">
        <v>2095</v>
      </c>
      <c r="H12587" t="s">
        <v>867</v>
      </c>
      <c r="I12587" t="str">
        <f t="shared" si="392"/>
        <v>'303010008933',</v>
      </c>
      <c r="K12587" t="str">
        <f t="shared" si="393"/>
        <v>insert into Centralizator_Scanari([InvNo],[SubNo],[CostCenterCode],[ModifiedAt],[ModifiedBy],[LocationName]) values('303010008933',0,'10RO110900','2023-09-14','marian.voicu@emag.ro','Warehouse')</v>
      </c>
    </row>
    <row r="12588" spans="1:11" hidden="1" x14ac:dyDescent="0.3">
      <c r="A12588" s="9">
        <v>303010008932</v>
      </c>
      <c r="B12588" s="2">
        <v>0</v>
      </c>
      <c r="C12588" t="s">
        <v>946</v>
      </c>
      <c r="D12588" s="12">
        <v>45183</v>
      </c>
      <c r="E12588" t="s">
        <v>2096</v>
      </c>
      <c r="F12588" s="4">
        <v>2132000026600</v>
      </c>
      <c r="G12588" t="s">
        <v>2095</v>
      </c>
      <c r="H12588" t="s">
        <v>867</v>
      </c>
      <c r="I12588" t="str">
        <f t="shared" si="392"/>
        <v>'303010008932',</v>
      </c>
      <c r="K12588" t="str">
        <f t="shared" si="393"/>
        <v>insert into Centralizator_Scanari([InvNo],[SubNo],[CostCenterCode],[ModifiedAt],[ModifiedBy],[LocationName]) values('303010008932',0,'10RO110700','2023-09-14','marian.voicu@emag.ro','Warehouse')</v>
      </c>
    </row>
    <row r="12589" spans="1:11" hidden="1" x14ac:dyDescent="0.3">
      <c r="A12589" s="9">
        <v>303010008931</v>
      </c>
      <c r="B12589" s="2">
        <v>0</v>
      </c>
      <c r="C12589" t="s">
        <v>946</v>
      </c>
      <c r="D12589" s="12">
        <v>45183</v>
      </c>
      <c r="E12589" t="s">
        <v>2096</v>
      </c>
      <c r="F12589" s="4">
        <v>2132000026610</v>
      </c>
      <c r="G12589" t="s">
        <v>2095</v>
      </c>
      <c r="H12589" t="s">
        <v>867</v>
      </c>
      <c r="I12589" t="str">
        <f t="shared" si="392"/>
        <v>'303010008931',</v>
      </c>
      <c r="K12589" t="str">
        <f t="shared" si="393"/>
        <v>insert into Centralizator_Scanari([InvNo],[SubNo],[CostCenterCode],[ModifiedAt],[ModifiedBy],[LocationName]) values('303010008931',0,'10RO110700','2023-09-14','marian.voicu@emag.ro','Warehouse')</v>
      </c>
    </row>
    <row r="12590" spans="1:11" hidden="1" x14ac:dyDescent="0.3">
      <c r="A12590" s="9">
        <v>303010008930</v>
      </c>
      <c r="B12590" s="2">
        <v>0</v>
      </c>
      <c r="C12590" t="s">
        <v>946</v>
      </c>
      <c r="D12590" s="12">
        <v>45183</v>
      </c>
      <c r="E12590" t="s">
        <v>2096</v>
      </c>
      <c r="F12590" s="4">
        <v>2132000026620</v>
      </c>
      <c r="G12590" t="s">
        <v>2095</v>
      </c>
      <c r="H12590" t="s">
        <v>867</v>
      </c>
      <c r="I12590" t="str">
        <f t="shared" si="392"/>
        <v>'303010008930',</v>
      </c>
      <c r="K12590" t="str">
        <f t="shared" si="393"/>
        <v>insert into Centralizator_Scanari([InvNo],[SubNo],[CostCenterCode],[ModifiedAt],[ModifiedBy],[LocationName]) values('303010008930',0,'10RO110700','2023-09-14','marian.voicu@emag.ro','Warehouse')</v>
      </c>
    </row>
    <row r="12591" spans="1:11" hidden="1" x14ac:dyDescent="0.3">
      <c r="A12591" s="9">
        <v>303010008929</v>
      </c>
      <c r="B12591" s="2">
        <v>0</v>
      </c>
      <c r="C12591" t="s">
        <v>946</v>
      </c>
      <c r="D12591" s="12">
        <v>45183</v>
      </c>
      <c r="E12591" t="s">
        <v>2096</v>
      </c>
      <c r="F12591" s="4">
        <v>2132000026630</v>
      </c>
      <c r="G12591" t="s">
        <v>2095</v>
      </c>
      <c r="H12591" t="s">
        <v>867</v>
      </c>
      <c r="I12591" t="str">
        <f t="shared" si="392"/>
        <v>'303010008929',</v>
      </c>
      <c r="K12591" t="str">
        <f t="shared" si="393"/>
        <v>insert into Centralizator_Scanari([InvNo],[SubNo],[CostCenterCode],[ModifiedAt],[ModifiedBy],[LocationName]) values('303010008929',0,'10RO110700','2023-09-14','marian.voicu@emag.ro','Warehouse')</v>
      </c>
    </row>
    <row r="12592" spans="1:11" hidden="1" x14ac:dyDescent="0.3">
      <c r="A12592" s="9">
        <v>303010008927</v>
      </c>
      <c r="B12592" s="2">
        <v>0</v>
      </c>
      <c r="C12592" t="s">
        <v>946</v>
      </c>
      <c r="D12592" s="12">
        <v>45183</v>
      </c>
      <c r="E12592" t="s">
        <v>2096</v>
      </c>
      <c r="F12592" s="4">
        <v>2132000026640</v>
      </c>
      <c r="G12592" t="s">
        <v>2095</v>
      </c>
      <c r="H12592" t="s">
        <v>867</v>
      </c>
      <c r="I12592" t="str">
        <f t="shared" si="392"/>
        <v>'303010008927',</v>
      </c>
      <c r="K12592" t="str">
        <f t="shared" si="393"/>
        <v>insert into Centralizator_Scanari([InvNo],[SubNo],[CostCenterCode],[ModifiedAt],[ModifiedBy],[LocationName]) values('303010008927',0,'10RO110700','2023-09-14','marian.voicu@emag.ro','Warehouse')</v>
      </c>
    </row>
    <row r="12593" spans="1:11" hidden="1" x14ac:dyDescent="0.3">
      <c r="A12593" s="9">
        <v>303010008926</v>
      </c>
      <c r="B12593" s="2">
        <v>0</v>
      </c>
      <c r="C12593" t="s">
        <v>946</v>
      </c>
      <c r="D12593" s="12">
        <v>45183</v>
      </c>
      <c r="E12593" t="s">
        <v>2096</v>
      </c>
      <c r="F12593" s="4">
        <v>2132000026650</v>
      </c>
      <c r="G12593" t="s">
        <v>2095</v>
      </c>
      <c r="H12593" t="s">
        <v>867</v>
      </c>
      <c r="I12593" t="str">
        <f t="shared" si="392"/>
        <v>'303010008926',</v>
      </c>
      <c r="K12593" t="str">
        <f t="shared" si="393"/>
        <v>insert into Centralizator_Scanari([InvNo],[SubNo],[CostCenterCode],[ModifiedAt],[ModifiedBy],[LocationName]) values('303010008926',0,'10RO110700','2023-09-14','marian.voicu@emag.ro','Warehouse')</v>
      </c>
    </row>
    <row r="12594" spans="1:11" hidden="1" x14ac:dyDescent="0.3">
      <c r="A12594" s="9">
        <v>303010008925</v>
      </c>
      <c r="B12594" s="2">
        <v>0</v>
      </c>
      <c r="C12594" t="s">
        <v>946</v>
      </c>
      <c r="D12594" s="12">
        <v>45183</v>
      </c>
      <c r="E12594" t="s">
        <v>2096</v>
      </c>
      <c r="F12594" s="4">
        <v>2132000026710</v>
      </c>
      <c r="G12594" t="s">
        <v>2095</v>
      </c>
      <c r="H12594" t="s">
        <v>867</v>
      </c>
      <c r="I12594" t="str">
        <f t="shared" si="392"/>
        <v>'303010008925',</v>
      </c>
      <c r="K12594" t="str">
        <f t="shared" si="393"/>
        <v>insert into Centralizator_Scanari([InvNo],[SubNo],[CostCenterCode],[ModifiedAt],[ModifiedBy],[LocationName]) values('303010008925',0,'10RO110700','2023-09-14','marian.voicu@emag.ro','Warehouse')</v>
      </c>
    </row>
    <row r="12595" spans="1:11" hidden="1" x14ac:dyDescent="0.3">
      <c r="A12595" s="9">
        <v>303010008924</v>
      </c>
      <c r="B12595" s="2">
        <v>0</v>
      </c>
      <c r="C12595" t="s">
        <v>946</v>
      </c>
      <c r="D12595" s="12">
        <v>45183</v>
      </c>
      <c r="E12595" t="s">
        <v>2096</v>
      </c>
      <c r="F12595" s="4">
        <v>2132000026720</v>
      </c>
      <c r="G12595" t="s">
        <v>2095</v>
      </c>
      <c r="H12595" t="s">
        <v>867</v>
      </c>
      <c r="I12595" t="str">
        <f t="shared" si="392"/>
        <v>'303010008924',</v>
      </c>
      <c r="K12595" t="str">
        <f t="shared" si="393"/>
        <v>insert into Centralizator_Scanari([InvNo],[SubNo],[CostCenterCode],[ModifiedAt],[ModifiedBy],[LocationName]) values('303010008924',0,'10RO110700','2023-09-14','marian.voicu@emag.ro','Warehouse')</v>
      </c>
    </row>
    <row r="12596" spans="1:11" hidden="1" x14ac:dyDescent="0.3">
      <c r="A12596" s="9">
        <v>303010008923</v>
      </c>
      <c r="B12596" s="2">
        <v>0</v>
      </c>
      <c r="C12596" t="s">
        <v>946</v>
      </c>
      <c r="D12596" s="12">
        <v>45183</v>
      </c>
      <c r="E12596" t="s">
        <v>2096</v>
      </c>
      <c r="F12596" s="4">
        <v>2132000026730</v>
      </c>
      <c r="G12596" t="s">
        <v>2095</v>
      </c>
      <c r="H12596" t="s">
        <v>867</v>
      </c>
      <c r="I12596" t="str">
        <f t="shared" si="392"/>
        <v>'303010008923',</v>
      </c>
      <c r="K12596" t="str">
        <f t="shared" si="393"/>
        <v>insert into Centralizator_Scanari([InvNo],[SubNo],[CostCenterCode],[ModifiedAt],[ModifiedBy],[LocationName]) values('303010008923',0,'10RO110700','2023-09-14','marian.voicu@emag.ro','Warehouse')</v>
      </c>
    </row>
    <row r="12597" spans="1:11" hidden="1" x14ac:dyDescent="0.3">
      <c r="A12597" s="9">
        <v>303010008874</v>
      </c>
      <c r="B12597" s="2">
        <v>0</v>
      </c>
      <c r="C12597" t="s">
        <v>961</v>
      </c>
      <c r="D12597" s="12">
        <v>45183</v>
      </c>
      <c r="E12597" t="s">
        <v>2097</v>
      </c>
      <c r="F12597" s="4">
        <v>2132000026740</v>
      </c>
      <c r="G12597" t="s">
        <v>2095</v>
      </c>
      <c r="H12597" t="s">
        <v>867</v>
      </c>
      <c r="I12597" t="str">
        <f t="shared" si="392"/>
        <v>'303010008874',</v>
      </c>
      <c r="K12597" t="str">
        <f t="shared" si="393"/>
        <v>insert into Centralizator_Scanari([InvNo],[SubNo],[CostCenterCode],[ModifiedAt],[ModifiedBy],[LocationName]) values('303010008874',0,'10RO110800','2023-09-14','eduard.craiu@emag.ro','Warehouse')</v>
      </c>
    </row>
    <row r="12598" spans="1:11" hidden="1" x14ac:dyDescent="0.3">
      <c r="A12598" s="9">
        <v>303010008873</v>
      </c>
      <c r="B12598" s="2">
        <v>0</v>
      </c>
      <c r="C12598" t="s">
        <v>961</v>
      </c>
      <c r="D12598" s="12">
        <v>45183</v>
      </c>
      <c r="E12598" t="s">
        <v>2097</v>
      </c>
      <c r="F12598" s="4">
        <v>3030000021350</v>
      </c>
      <c r="G12598" t="s">
        <v>2095</v>
      </c>
      <c r="H12598" t="s">
        <v>867</v>
      </c>
      <c r="I12598" t="str">
        <f t="shared" si="392"/>
        <v>'303010008873',</v>
      </c>
      <c r="K12598" t="str">
        <f t="shared" si="393"/>
        <v>insert into Centralizator_Scanari([InvNo],[SubNo],[CostCenterCode],[ModifiedAt],[ModifiedBy],[LocationName]) values('303010008873',0,'10RO110800','2023-09-14','eduard.craiu@emag.ro','Warehouse')</v>
      </c>
    </row>
    <row r="12599" spans="1:11" hidden="1" x14ac:dyDescent="0.3">
      <c r="A12599" s="9">
        <v>303010008680</v>
      </c>
      <c r="B12599" s="2">
        <v>0</v>
      </c>
      <c r="C12599" t="s">
        <v>961</v>
      </c>
      <c r="D12599" s="12">
        <v>45183</v>
      </c>
      <c r="E12599" t="s">
        <v>2097</v>
      </c>
      <c r="F12599" s="4">
        <v>3030000021340</v>
      </c>
      <c r="G12599" t="s">
        <v>2095</v>
      </c>
      <c r="H12599" t="s">
        <v>867</v>
      </c>
      <c r="I12599" t="str">
        <f t="shared" si="392"/>
        <v>'303010008680',</v>
      </c>
      <c r="K12599" t="str">
        <f t="shared" si="393"/>
        <v>insert into Centralizator_Scanari([InvNo],[SubNo],[CostCenterCode],[ModifiedAt],[ModifiedBy],[LocationName]) values('303010008680',0,'10RO110800','2023-09-14','eduard.craiu@emag.ro','Warehouse')</v>
      </c>
    </row>
    <row r="12600" spans="1:11" hidden="1" x14ac:dyDescent="0.3">
      <c r="A12600" s="9">
        <v>303010008675</v>
      </c>
      <c r="B12600" s="2">
        <v>0</v>
      </c>
      <c r="C12600" t="s">
        <v>955</v>
      </c>
      <c r="D12600" s="12">
        <v>45183</v>
      </c>
      <c r="E12600" t="s">
        <v>2096</v>
      </c>
      <c r="F12600" s="4">
        <v>3030000021220</v>
      </c>
      <c r="G12600" t="s">
        <v>2095</v>
      </c>
      <c r="H12600" t="s">
        <v>867</v>
      </c>
      <c r="I12600" t="str">
        <f t="shared" si="392"/>
        <v>'303010008675',</v>
      </c>
      <c r="K12600" t="str">
        <f t="shared" si="393"/>
        <v>insert into Centralizator_Scanari([InvNo],[SubNo],[CostCenterCode],[ModifiedAt],[ModifiedBy],[LocationName]) values('303010008675',0,'10RO110900','2023-09-14','marian.voicu@emag.ro','Warehouse')</v>
      </c>
    </row>
    <row r="12601" spans="1:11" hidden="1" x14ac:dyDescent="0.3">
      <c r="A12601" s="9">
        <v>303010008663</v>
      </c>
      <c r="B12601" s="2">
        <v>0</v>
      </c>
      <c r="C12601" t="s">
        <v>955</v>
      </c>
      <c r="D12601" s="12">
        <v>45183</v>
      </c>
      <c r="E12601" t="s">
        <v>2096</v>
      </c>
      <c r="F12601" s="4">
        <v>3030000021200</v>
      </c>
      <c r="G12601" t="s">
        <v>2095</v>
      </c>
      <c r="H12601" t="s">
        <v>867</v>
      </c>
      <c r="I12601" t="str">
        <f t="shared" si="392"/>
        <v>'303010008663',</v>
      </c>
      <c r="K12601" t="str">
        <f t="shared" si="393"/>
        <v>insert into Centralizator_Scanari([InvNo],[SubNo],[CostCenterCode],[ModifiedAt],[ModifiedBy],[LocationName]) values('303010008663',0,'10RO110900','2023-09-14','marian.voicu@emag.ro','Warehouse')</v>
      </c>
    </row>
    <row r="12602" spans="1:11" hidden="1" x14ac:dyDescent="0.3">
      <c r="A12602" s="9">
        <v>303010008634</v>
      </c>
      <c r="B12602" s="2">
        <v>0</v>
      </c>
      <c r="C12602" t="s">
        <v>955</v>
      </c>
      <c r="D12602" s="12">
        <v>45183</v>
      </c>
      <c r="E12602" t="s">
        <v>2096</v>
      </c>
      <c r="F12602" s="4">
        <v>3030000021190</v>
      </c>
      <c r="G12602" t="s">
        <v>2095</v>
      </c>
      <c r="H12602" t="s">
        <v>867</v>
      </c>
      <c r="I12602" t="str">
        <f t="shared" si="392"/>
        <v>'303010008634',</v>
      </c>
      <c r="K12602" t="str">
        <f t="shared" si="393"/>
        <v>insert into Centralizator_Scanari([InvNo],[SubNo],[CostCenterCode],[ModifiedAt],[ModifiedBy],[LocationName]) values('303010008634',0,'10RO110900','2023-09-14','marian.voicu@emag.ro','Warehouse')</v>
      </c>
    </row>
    <row r="12603" spans="1:11" hidden="1" x14ac:dyDescent="0.3">
      <c r="A12603" s="9">
        <v>303010008623</v>
      </c>
      <c r="B12603" s="2">
        <v>0</v>
      </c>
      <c r="C12603" t="s">
        <v>955</v>
      </c>
      <c r="D12603" s="12">
        <v>45183</v>
      </c>
      <c r="E12603" t="s">
        <v>2096</v>
      </c>
      <c r="F12603" s="4">
        <v>3030000021160</v>
      </c>
      <c r="G12603" t="s">
        <v>2095</v>
      </c>
      <c r="H12603" t="s">
        <v>867</v>
      </c>
      <c r="I12603" t="str">
        <f t="shared" si="392"/>
        <v>'303010008623',</v>
      </c>
      <c r="K12603" t="str">
        <f t="shared" si="393"/>
        <v>insert into Centralizator_Scanari([InvNo],[SubNo],[CostCenterCode],[ModifiedAt],[ModifiedBy],[LocationName]) values('303010008623',0,'10RO110900','2023-09-14','marian.voicu@emag.ro','Warehouse')</v>
      </c>
    </row>
    <row r="12604" spans="1:11" hidden="1" x14ac:dyDescent="0.3">
      <c r="A12604" s="9">
        <v>303010008612</v>
      </c>
      <c r="B12604" s="2">
        <v>0</v>
      </c>
      <c r="C12604" t="s">
        <v>955</v>
      </c>
      <c r="D12604" s="12">
        <v>45183</v>
      </c>
      <c r="E12604" t="s">
        <v>2096</v>
      </c>
      <c r="F12604" s="4">
        <v>3030000021140</v>
      </c>
      <c r="G12604" t="s">
        <v>2095</v>
      </c>
      <c r="H12604" t="s">
        <v>867</v>
      </c>
      <c r="I12604" t="str">
        <f t="shared" si="392"/>
        <v>'303010008612',</v>
      </c>
      <c r="K12604" t="str">
        <f t="shared" si="393"/>
        <v>insert into Centralizator_Scanari([InvNo],[SubNo],[CostCenterCode],[ModifiedAt],[ModifiedBy],[LocationName]) values('303010008612',0,'10RO110900','2023-09-14','marian.voicu@emag.ro','Warehouse')</v>
      </c>
    </row>
    <row r="12605" spans="1:11" hidden="1" x14ac:dyDescent="0.3">
      <c r="A12605" s="9">
        <v>303010008603</v>
      </c>
      <c r="B12605" s="2">
        <v>0</v>
      </c>
      <c r="C12605" t="s">
        <v>961</v>
      </c>
      <c r="D12605" s="12">
        <v>45183</v>
      </c>
      <c r="E12605" t="s">
        <v>2097</v>
      </c>
      <c r="F12605" s="4">
        <v>3030000021110</v>
      </c>
      <c r="G12605" t="s">
        <v>2095</v>
      </c>
      <c r="H12605" t="s">
        <v>867</v>
      </c>
      <c r="I12605" t="str">
        <f t="shared" si="392"/>
        <v>'303010008603',</v>
      </c>
      <c r="K12605" t="str">
        <f t="shared" si="393"/>
        <v>insert into Centralizator_Scanari([InvNo],[SubNo],[CostCenterCode],[ModifiedAt],[ModifiedBy],[LocationName]) values('303010008603',0,'10RO110800','2023-09-14','eduard.craiu@emag.ro','Warehouse')</v>
      </c>
    </row>
    <row r="12606" spans="1:11" hidden="1" x14ac:dyDescent="0.3">
      <c r="A12606" s="9">
        <v>303010008598</v>
      </c>
      <c r="B12606" s="2">
        <v>0</v>
      </c>
      <c r="C12606" t="s">
        <v>961</v>
      </c>
      <c r="D12606" s="12">
        <v>45183</v>
      </c>
      <c r="E12606" t="s">
        <v>2097</v>
      </c>
      <c r="F12606" s="4">
        <v>2132000027630</v>
      </c>
      <c r="G12606" t="s">
        <v>2095</v>
      </c>
      <c r="H12606" t="s">
        <v>867</v>
      </c>
      <c r="I12606" t="str">
        <f t="shared" si="392"/>
        <v>'303010008598',</v>
      </c>
      <c r="K12606" t="str">
        <f t="shared" si="393"/>
        <v>insert into Centralizator_Scanari([InvNo],[SubNo],[CostCenterCode],[ModifiedAt],[ModifiedBy],[LocationName]) values('303010008598',0,'10RO110800','2023-09-14','eduard.craiu@emag.ro','Warehouse')</v>
      </c>
    </row>
    <row r="12607" spans="1:11" hidden="1" x14ac:dyDescent="0.3">
      <c r="A12607" s="9">
        <v>303010008597</v>
      </c>
      <c r="B12607" s="2">
        <v>0</v>
      </c>
      <c r="C12607" t="s">
        <v>961</v>
      </c>
      <c r="D12607" s="12">
        <v>45183</v>
      </c>
      <c r="E12607" t="s">
        <v>2097</v>
      </c>
      <c r="F12607" s="4">
        <v>2132000027640</v>
      </c>
      <c r="G12607" t="s">
        <v>2095</v>
      </c>
      <c r="H12607" t="s">
        <v>867</v>
      </c>
      <c r="I12607" t="str">
        <f t="shared" si="392"/>
        <v>'303010008597',</v>
      </c>
      <c r="K12607" t="str">
        <f t="shared" si="393"/>
        <v>insert into Centralizator_Scanari([InvNo],[SubNo],[CostCenterCode],[ModifiedAt],[ModifiedBy],[LocationName]) values('303010008597',0,'10RO110800','2023-09-14','eduard.craiu@emag.ro','Warehouse')</v>
      </c>
    </row>
    <row r="12608" spans="1:11" hidden="1" x14ac:dyDescent="0.3">
      <c r="A12608" s="9">
        <v>303010008594</v>
      </c>
      <c r="B12608" s="2">
        <v>0</v>
      </c>
      <c r="C12608" t="s">
        <v>961</v>
      </c>
      <c r="D12608" s="12">
        <v>45183</v>
      </c>
      <c r="E12608" t="s">
        <v>2097</v>
      </c>
      <c r="F12608" s="4">
        <v>2132000027650</v>
      </c>
      <c r="G12608" t="s">
        <v>2095</v>
      </c>
      <c r="H12608" t="s">
        <v>867</v>
      </c>
      <c r="I12608" t="str">
        <f t="shared" si="392"/>
        <v>'303010008594',</v>
      </c>
      <c r="K12608" t="str">
        <f t="shared" si="393"/>
        <v>insert into Centralizator_Scanari([InvNo],[SubNo],[CostCenterCode],[ModifiedAt],[ModifiedBy],[LocationName]) values('303010008594',0,'10RO110800','2023-09-14','eduard.craiu@emag.ro','Warehouse')</v>
      </c>
    </row>
    <row r="12609" spans="1:11" hidden="1" x14ac:dyDescent="0.3">
      <c r="A12609" s="9">
        <v>303010008575</v>
      </c>
      <c r="B12609" s="2">
        <v>0</v>
      </c>
      <c r="C12609" t="s">
        <v>961</v>
      </c>
      <c r="D12609" s="12">
        <v>45183</v>
      </c>
      <c r="E12609" t="s">
        <v>2097</v>
      </c>
      <c r="F12609" s="4">
        <v>2132000027660</v>
      </c>
      <c r="G12609" t="s">
        <v>2095</v>
      </c>
      <c r="H12609" t="s">
        <v>867</v>
      </c>
      <c r="I12609" t="str">
        <f t="shared" si="392"/>
        <v>'303010008575',</v>
      </c>
      <c r="K12609" t="str">
        <f t="shared" si="393"/>
        <v>insert into Centralizator_Scanari([InvNo],[SubNo],[CostCenterCode],[ModifiedAt],[ModifiedBy],[LocationName]) values('303010008575',0,'10RO110800','2023-09-14','eduard.craiu@emag.ro','Warehouse')</v>
      </c>
    </row>
    <row r="12610" spans="1:11" hidden="1" x14ac:dyDescent="0.3">
      <c r="A12610" s="9">
        <v>303010008570</v>
      </c>
      <c r="B12610" s="2">
        <v>0</v>
      </c>
      <c r="C12610" t="s">
        <v>961</v>
      </c>
      <c r="D12610" s="12">
        <v>45183</v>
      </c>
      <c r="E12610" t="s">
        <v>2097</v>
      </c>
      <c r="F12610" s="4">
        <v>2132000028580</v>
      </c>
      <c r="G12610" t="s">
        <v>2095</v>
      </c>
      <c r="H12610" t="s">
        <v>867</v>
      </c>
      <c r="I12610" t="str">
        <f t="shared" si="392"/>
        <v>'303010008570',</v>
      </c>
      <c r="K12610" t="str">
        <f t="shared" si="393"/>
        <v>insert into Centralizator_Scanari([InvNo],[SubNo],[CostCenterCode],[ModifiedAt],[ModifiedBy],[LocationName]) values('303010008570',0,'10RO110800','2023-09-14','eduard.craiu@emag.ro','Warehouse')</v>
      </c>
    </row>
    <row r="12611" spans="1:11" hidden="1" x14ac:dyDescent="0.3">
      <c r="A12611" s="9">
        <v>303010008564</v>
      </c>
      <c r="B12611" s="2">
        <v>0</v>
      </c>
      <c r="C12611" t="s">
        <v>978</v>
      </c>
      <c r="D12611" s="12">
        <v>45183</v>
      </c>
      <c r="E12611" t="s">
        <v>2097</v>
      </c>
      <c r="F12611" s="4">
        <v>2132000028590</v>
      </c>
      <c r="G12611" t="s">
        <v>2095</v>
      </c>
      <c r="H12611" t="s">
        <v>867</v>
      </c>
      <c r="I12611" t="str">
        <f t="shared" ref="I12611:I12674" si="394">"'"&amp;A12611&amp;"',"</f>
        <v>'303010008564',</v>
      </c>
      <c r="K12611" t="str">
        <f t="shared" ref="K12611:K12674" si="395">"insert into Centralizator_Scanari([InvNo],[SubNo],[CostCenterCode],[ModifiedAt],[ModifiedBy],[LocationName]) values('" &amp; A12611 &amp; "'," &amp; B12611 &amp; ",'" &amp; C12611 &amp; "','" &amp; TEXT(D12611, "yyyy-MM-dd") &amp; "','" &amp; E12611 &amp; "','" &amp; H12611 &amp; "')"</f>
        <v>insert into Centralizator_Scanari([InvNo],[SubNo],[CostCenterCode],[ModifiedAt],[ModifiedBy],[LocationName]) values('303010008564',0,'10RO110300','2023-09-14','eduard.craiu@emag.ro','Warehouse')</v>
      </c>
    </row>
    <row r="12612" spans="1:11" hidden="1" x14ac:dyDescent="0.3">
      <c r="A12612" s="9">
        <v>303010008532</v>
      </c>
      <c r="B12612" s="2">
        <v>0</v>
      </c>
      <c r="C12612" t="s">
        <v>961</v>
      </c>
      <c r="D12612" s="12">
        <v>45183</v>
      </c>
      <c r="E12612" t="s">
        <v>2097</v>
      </c>
      <c r="F12612" s="4">
        <v>2132000028600</v>
      </c>
      <c r="G12612" t="s">
        <v>2095</v>
      </c>
      <c r="H12612" t="s">
        <v>867</v>
      </c>
      <c r="I12612" t="str">
        <f t="shared" si="394"/>
        <v>'303010008532',</v>
      </c>
      <c r="K12612" t="str">
        <f t="shared" si="395"/>
        <v>insert into Centralizator_Scanari([InvNo],[SubNo],[CostCenterCode],[ModifiedAt],[ModifiedBy],[LocationName]) values('303010008532',0,'10RO110800','2023-09-14','eduard.craiu@emag.ro','Warehouse')</v>
      </c>
    </row>
    <row r="12613" spans="1:11" hidden="1" x14ac:dyDescent="0.3">
      <c r="A12613" s="9">
        <v>303010008531</v>
      </c>
      <c r="B12613" s="2">
        <v>0</v>
      </c>
      <c r="C12613" t="s">
        <v>961</v>
      </c>
      <c r="D12613" s="12">
        <v>45183</v>
      </c>
      <c r="E12613" t="s">
        <v>2097</v>
      </c>
      <c r="F12613" s="4">
        <v>2132000028640</v>
      </c>
      <c r="G12613" t="s">
        <v>2095</v>
      </c>
      <c r="H12613" t="s">
        <v>867</v>
      </c>
      <c r="I12613" t="str">
        <f t="shared" si="394"/>
        <v>'303010008531',</v>
      </c>
      <c r="K12613" t="str">
        <f t="shared" si="395"/>
        <v>insert into Centralizator_Scanari([InvNo],[SubNo],[CostCenterCode],[ModifiedAt],[ModifiedBy],[LocationName]) values('303010008531',0,'10RO110800','2023-09-14','eduard.craiu@emag.ro','Warehouse')</v>
      </c>
    </row>
    <row r="12614" spans="1:11" hidden="1" x14ac:dyDescent="0.3">
      <c r="A12614" s="9">
        <v>303010008530</v>
      </c>
      <c r="B12614" s="2">
        <v>0</v>
      </c>
      <c r="C12614" t="s">
        <v>946</v>
      </c>
      <c r="D12614" s="12">
        <v>45183</v>
      </c>
      <c r="E12614" t="s">
        <v>2096</v>
      </c>
      <c r="F12614" s="4">
        <v>2132000028650</v>
      </c>
      <c r="G12614" t="s">
        <v>2095</v>
      </c>
      <c r="H12614" t="s">
        <v>867</v>
      </c>
      <c r="I12614" t="str">
        <f t="shared" si="394"/>
        <v>'303010008530',</v>
      </c>
      <c r="K12614" t="str">
        <f t="shared" si="395"/>
        <v>insert into Centralizator_Scanari([InvNo],[SubNo],[CostCenterCode],[ModifiedAt],[ModifiedBy],[LocationName]) values('303010008530',0,'10RO110700','2023-09-14','marian.voicu@emag.ro','Warehouse')</v>
      </c>
    </row>
    <row r="12615" spans="1:11" hidden="1" x14ac:dyDescent="0.3">
      <c r="A12615" s="9">
        <v>303010008529</v>
      </c>
      <c r="B12615" s="2">
        <v>0</v>
      </c>
      <c r="C12615" t="s">
        <v>946</v>
      </c>
      <c r="D12615" s="12">
        <v>45183</v>
      </c>
      <c r="E12615" t="s">
        <v>2096</v>
      </c>
      <c r="F12615" s="4">
        <v>2132000028660</v>
      </c>
      <c r="G12615" t="s">
        <v>2095</v>
      </c>
      <c r="H12615" t="s">
        <v>867</v>
      </c>
      <c r="I12615" t="str">
        <f t="shared" si="394"/>
        <v>'303010008529',</v>
      </c>
      <c r="K12615" t="str">
        <f t="shared" si="395"/>
        <v>insert into Centralizator_Scanari([InvNo],[SubNo],[CostCenterCode],[ModifiedAt],[ModifiedBy],[LocationName]) values('303010008529',0,'10RO110700','2023-09-14','marian.voicu@emag.ro','Warehouse')</v>
      </c>
    </row>
    <row r="12616" spans="1:11" hidden="1" x14ac:dyDescent="0.3">
      <c r="A12616" s="9">
        <v>303010008528</v>
      </c>
      <c r="B12616" s="2">
        <v>0</v>
      </c>
      <c r="C12616" t="s">
        <v>946</v>
      </c>
      <c r="D12616" s="12">
        <v>45183</v>
      </c>
      <c r="E12616" t="s">
        <v>2096</v>
      </c>
      <c r="F12616" s="4">
        <v>2132000028670</v>
      </c>
      <c r="G12616" t="s">
        <v>2095</v>
      </c>
      <c r="H12616" t="s">
        <v>867</v>
      </c>
      <c r="I12616" t="str">
        <f t="shared" si="394"/>
        <v>'303010008528',</v>
      </c>
      <c r="K12616" t="str">
        <f t="shared" si="395"/>
        <v>insert into Centralizator_Scanari([InvNo],[SubNo],[CostCenterCode],[ModifiedAt],[ModifiedBy],[LocationName]) values('303010008528',0,'10RO110700','2023-09-14','marian.voicu@emag.ro','Warehouse')</v>
      </c>
    </row>
    <row r="12617" spans="1:11" hidden="1" x14ac:dyDescent="0.3">
      <c r="A12617" s="9">
        <v>303010008527</v>
      </c>
      <c r="B12617" s="2">
        <v>0</v>
      </c>
      <c r="C12617" t="s">
        <v>946</v>
      </c>
      <c r="D12617" s="12">
        <v>45183</v>
      </c>
      <c r="E12617" t="s">
        <v>2096</v>
      </c>
      <c r="F12617" s="4">
        <v>2132000028680</v>
      </c>
      <c r="G12617" t="s">
        <v>2095</v>
      </c>
      <c r="H12617" t="s">
        <v>867</v>
      </c>
      <c r="I12617" t="str">
        <f t="shared" si="394"/>
        <v>'303010008527',</v>
      </c>
      <c r="K12617" t="str">
        <f t="shared" si="395"/>
        <v>insert into Centralizator_Scanari([InvNo],[SubNo],[CostCenterCode],[ModifiedAt],[ModifiedBy],[LocationName]) values('303010008527',0,'10RO110700','2023-09-14','marian.voicu@emag.ro','Warehouse')</v>
      </c>
    </row>
    <row r="12618" spans="1:11" hidden="1" x14ac:dyDescent="0.3">
      <c r="A12618" s="9">
        <v>303010008526</v>
      </c>
      <c r="B12618" s="2">
        <v>0</v>
      </c>
      <c r="C12618" t="s">
        <v>946</v>
      </c>
      <c r="D12618" s="12">
        <v>45183</v>
      </c>
      <c r="E12618" t="s">
        <v>2096</v>
      </c>
      <c r="F12618" s="4">
        <v>2132000028690</v>
      </c>
      <c r="G12618" t="s">
        <v>2095</v>
      </c>
      <c r="H12618" t="s">
        <v>867</v>
      </c>
      <c r="I12618" t="str">
        <f t="shared" si="394"/>
        <v>'303010008526',</v>
      </c>
      <c r="K12618" t="str">
        <f t="shared" si="395"/>
        <v>insert into Centralizator_Scanari([InvNo],[SubNo],[CostCenterCode],[ModifiedAt],[ModifiedBy],[LocationName]) values('303010008526',0,'10RO110700','2023-09-14','marian.voicu@emag.ro','Warehouse')</v>
      </c>
    </row>
    <row r="12619" spans="1:11" hidden="1" x14ac:dyDescent="0.3">
      <c r="A12619" s="9">
        <v>303010008481</v>
      </c>
      <c r="B12619" s="2">
        <v>0</v>
      </c>
      <c r="C12619" t="s">
        <v>955</v>
      </c>
      <c r="D12619" s="12">
        <v>45183</v>
      </c>
      <c r="E12619" t="s">
        <v>2096</v>
      </c>
      <c r="F12619" s="4">
        <v>2132000028700</v>
      </c>
      <c r="G12619" t="s">
        <v>2095</v>
      </c>
      <c r="H12619" t="s">
        <v>867</v>
      </c>
      <c r="I12619" t="str">
        <f t="shared" si="394"/>
        <v>'303010008481',</v>
      </c>
      <c r="K12619" t="str">
        <f t="shared" si="395"/>
        <v>insert into Centralizator_Scanari([InvNo],[SubNo],[CostCenterCode],[ModifiedAt],[ModifiedBy],[LocationName]) values('303010008481',0,'10RO110900','2023-09-14','marian.voicu@emag.ro','Warehouse')</v>
      </c>
    </row>
    <row r="12620" spans="1:11" hidden="1" x14ac:dyDescent="0.3">
      <c r="A12620" s="9">
        <v>303010008480</v>
      </c>
      <c r="B12620" s="2">
        <v>0</v>
      </c>
      <c r="C12620" t="s">
        <v>955</v>
      </c>
      <c r="D12620" s="12">
        <v>45183</v>
      </c>
      <c r="E12620" t="s">
        <v>2096</v>
      </c>
      <c r="F12620" s="4">
        <v>2132000028710</v>
      </c>
      <c r="G12620" t="s">
        <v>2095</v>
      </c>
      <c r="H12620" t="s">
        <v>867</v>
      </c>
      <c r="I12620" t="str">
        <f t="shared" si="394"/>
        <v>'303010008480',</v>
      </c>
      <c r="K12620" t="str">
        <f t="shared" si="395"/>
        <v>insert into Centralizator_Scanari([InvNo],[SubNo],[CostCenterCode],[ModifiedAt],[ModifiedBy],[LocationName]) values('303010008480',0,'10RO110900','2023-09-14','marian.voicu@emag.ro','Warehouse')</v>
      </c>
    </row>
    <row r="12621" spans="1:11" hidden="1" x14ac:dyDescent="0.3">
      <c r="A12621" s="9">
        <v>303010008478</v>
      </c>
      <c r="B12621" s="2">
        <v>0</v>
      </c>
      <c r="C12621" t="s">
        <v>955</v>
      </c>
      <c r="D12621" s="12">
        <v>45183</v>
      </c>
      <c r="E12621" t="s">
        <v>2096</v>
      </c>
      <c r="F12621" s="4">
        <v>2132000028720</v>
      </c>
      <c r="G12621" t="s">
        <v>2095</v>
      </c>
      <c r="H12621" t="s">
        <v>867</v>
      </c>
      <c r="I12621" t="str">
        <f t="shared" si="394"/>
        <v>'303010008478',</v>
      </c>
      <c r="K12621" t="str">
        <f t="shared" si="395"/>
        <v>insert into Centralizator_Scanari([InvNo],[SubNo],[CostCenterCode],[ModifiedAt],[ModifiedBy],[LocationName]) values('303010008478',0,'10RO110900','2023-09-14','marian.voicu@emag.ro','Warehouse')</v>
      </c>
    </row>
    <row r="12622" spans="1:11" hidden="1" x14ac:dyDescent="0.3">
      <c r="A12622" s="9">
        <v>303010008477</v>
      </c>
      <c r="B12622" s="2">
        <v>0</v>
      </c>
      <c r="C12622" t="s">
        <v>955</v>
      </c>
      <c r="D12622" s="12">
        <v>45183</v>
      </c>
      <c r="E12622" t="s">
        <v>2096</v>
      </c>
      <c r="F12622" s="4">
        <v>2132000028950</v>
      </c>
      <c r="G12622" t="s">
        <v>2095</v>
      </c>
      <c r="H12622" t="s">
        <v>867</v>
      </c>
      <c r="I12622" t="str">
        <f t="shared" si="394"/>
        <v>'303010008477',</v>
      </c>
      <c r="K12622" t="str">
        <f t="shared" si="395"/>
        <v>insert into Centralizator_Scanari([InvNo],[SubNo],[CostCenterCode],[ModifiedAt],[ModifiedBy],[LocationName]) values('303010008477',0,'10RO110900','2023-09-14','marian.voicu@emag.ro','Warehouse')</v>
      </c>
    </row>
    <row r="12623" spans="1:11" hidden="1" x14ac:dyDescent="0.3">
      <c r="A12623" s="9">
        <v>303010008474</v>
      </c>
      <c r="B12623" s="2">
        <v>0</v>
      </c>
      <c r="C12623" t="s">
        <v>955</v>
      </c>
      <c r="D12623" s="12">
        <v>45183</v>
      </c>
      <c r="E12623" t="s">
        <v>2096</v>
      </c>
      <c r="F12623" s="4">
        <v>2132000028960</v>
      </c>
      <c r="G12623" t="s">
        <v>2095</v>
      </c>
      <c r="H12623" t="s">
        <v>867</v>
      </c>
      <c r="I12623" t="str">
        <f t="shared" si="394"/>
        <v>'303010008474',</v>
      </c>
      <c r="K12623" t="str">
        <f t="shared" si="395"/>
        <v>insert into Centralizator_Scanari([InvNo],[SubNo],[CostCenterCode],[ModifiedAt],[ModifiedBy],[LocationName]) values('303010008474',0,'10RO110900','2023-09-14','marian.voicu@emag.ro','Warehouse')</v>
      </c>
    </row>
    <row r="12624" spans="1:11" hidden="1" x14ac:dyDescent="0.3">
      <c r="A12624" s="9">
        <v>303010008473</v>
      </c>
      <c r="B12624" s="2">
        <v>0</v>
      </c>
      <c r="C12624" t="s">
        <v>955</v>
      </c>
      <c r="D12624" s="12">
        <v>45183</v>
      </c>
      <c r="E12624" t="s">
        <v>2096</v>
      </c>
      <c r="F12624" s="4">
        <v>2132000028970</v>
      </c>
      <c r="G12624" t="s">
        <v>2095</v>
      </c>
      <c r="H12624" t="s">
        <v>867</v>
      </c>
      <c r="I12624" t="str">
        <f t="shared" si="394"/>
        <v>'303010008473',</v>
      </c>
      <c r="K12624" t="str">
        <f t="shared" si="395"/>
        <v>insert into Centralizator_Scanari([InvNo],[SubNo],[CostCenterCode],[ModifiedAt],[ModifiedBy],[LocationName]) values('303010008473',0,'10RO110900','2023-09-14','marian.voicu@emag.ro','Warehouse')</v>
      </c>
    </row>
    <row r="12625" spans="1:11" hidden="1" x14ac:dyDescent="0.3">
      <c r="A12625" s="9">
        <v>303010008460</v>
      </c>
      <c r="B12625" s="2">
        <v>0</v>
      </c>
      <c r="C12625" t="s">
        <v>955</v>
      </c>
      <c r="D12625" s="12">
        <v>45183</v>
      </c>
      <c r="E12625" t="s">
        <v>2096</v>
      </c>
      <c r="F12625" s="4">
        <v>2132000028980</v>
      </c>
      <c r="G12625" t="s">
        <v>2095</v>
      </c>
      <c r="H12625" t="s">
        <v>867</v>
      </c>
      <c r="I12625" t="str">
        <f t="shared" si="394"/>
        <v>'303010008460',</v>
      </c>
      <c r="K12625" t="str">
        <f t="shared" si="395"/>
        <v>insert into Centralizator_Scanari([InvNo],[SubNo],[CostCenterCode],[ModifiedAt],[ModifiedBy],[LocationName]) values('303010008460',0,'10RO110900','2023-09-14','marian.voicu@emag.ro','Warehouse')</v>
      </c>
    </row>
    <row r="12626" spans="1:11" hidden="1" x14ac:dyDescent="0.3">
      <c r="A12626" s="9">
        <v>303010008441</v>
      </c>
      <c r="B12626" s="2">
        <v>0</v>
      </c>
      <c r="C12626" t="s">
        <v>955</v>
      </c>
      <c r="D12626" s="12">
        <v>45183</v>
      </c>
      <c r="E12626" t="s">
        <v>2096</v>
      </c>
      <c r="F12626" s="4">
        <v>2132000028990</v>
      </c>
      <c r="G12626" t="s">
        <v>2095</v>
      </c>
      <c r="H12626" t="s">
        <v>867</v>
      </c>
      <c r="I12626" t="str">
        <f t="shared" si="394"/>
        <v>'303010008441',</v>
      </c>
      <c r="K12626" t="str">
        <f t="shared" si="395"/>
        <v>insert into Centralizator_Scanari([InvNo],[SubNo],[CostCenterCode],[ModifiedAt],[ModifiedBy],[LocationName]) values('303010008441',0,'10RO110900','2023-09-14','marian.voicu@emag.ro','Warehouse')</v>
      </c>
    </row>
    <row r="12627" spans="1:11" hidden="1" x14ac:dyDescent="0.3">
      <c r="A12627" s="9">
        <v>303010008440</v>
      </c>
      <c r="B12627" s="2">
        <v>0</v>
      </c>
      <c r="C12627" t="s">
        <v>1022</v>
      </c>
      <c r="D12627" s="12">
        <v>45183</v>
      </c>
      <c r="E12627" t="s">
        <v>2097</v>
      </c>
      <c r="F12627" s="4">
        <v>2132000029000</v>
      </c>
      <c r="G12627" t="s">
        <v>2095</v>
      </c>
      <c r="H12627" t="s">
        <v>867</v>
      </c>
      <c r="I12627" t="str">
        <f t="shared" si="394"/>
        <v>'303010008440',</v>
      </c>
      <c r="K12627" t="str">
        <f t="shared" si="395"/>
        <v>insert into Centralizator_Scanari([InvNo],[SubNo],[CostCenterCode],[ModifiedAt],[ModifiedBy],[LocationName]) values('303010008440',0,'10RO110500','2023-09-14','eduard.craiu@emag.ro','Warehouse')</v>
      </c>
    </row>
    <row r="12628" spans="1:11" hidden="1" x14ac:dyDescent="0.3">
      <c r="A12628" s="9">
        <v>303010008434</v>
      </c>
      <c r="B12628" s="2">
        <v>0</v>
      </c>
      <c r="C12628" t="s">
        <v>1019</v>
      </c>
      <c r="D12628" s="12">
        <v>45183</v>
      </c>
      <c r="E12628" t="s">
        <v>2097</v>
      </c>
      <c r="F12628" s="4">
        <v>2132000029410</v>
      </c>
      <c r="G12628" t="s">
        <v>2095</v>
      </c>
      <c r="H12628" t="s">
        <v>867</v>
      </c>
      <c r="I12628" t="str">
        <f t="shared" si="394"/>
        <v>'303010008434',</v>
      </c>
      <c r="K12628" t="str">
        <f t="shared" si="395"/>
        <v>insert into Centralizator_Scanari([InvNo],[SubNo],[CostCenterCode],[ModifiedAt],[ModifiedBy],[LocationName]) values('303010008434',0,'10RO110400','2023-09-14','eduard.craiu@emag.ro','Warehouse')</v>
      </c>
    </row>
    <row r="12629" spans="1:11" hidden="1" x14ac:dyDescent="0.3">
      <c r="A12629" s="9">
        <v>303010008427</v>
      </c>
      <c r="B12629" s="2">
        <v>0</v>
      </c>
      <c r="C12629" t="s">
        <v>978</v>
      </c>
      <c r="D12629" s="12">
        <v>45183</v>
      </c>
      <c r="E12629" t="s">
        <v>2097</v>
      </c>
      <c r="F12629" s="4">
        <v>2132000029420</v>
      </c>
      <c r="G12629" t="s">
        <v>2095</v>
      </c>
      <c r="H12629" t="s">
        <v>867</v>
      </c>
      <c r="I12629" t="str">
        <f t="shared" si="394"/>
        <v>'303010008427',</v>
      </c>
      <c r="K12629" t="str">
        <f t="shared" si="395"/>
        <v>insert into Centralizator_Scanari([InvNo],[SubNo],[CostCenterCode],[ModifiedAt],[ModifiedBy],[LocationName]) values('303010008427',0,'10RO110300','2023-09-14','eduard.craiu@emag.ro','Warehouse')</v>
      </c>
    </row>
    <row r="12630" spans="1:11" hidden="1" x14ac:dyDescent="0.3">
      <c r="A12630" s="9">
        <v>303010008425</v>
      </c>
      <c r="B12630" s="2">
        <v>0</v>
      </c>
      <c r="C12630" t="s">
        <v>946</v>
      </c>
      <c r="D12630" s="12">
        <v>45183</v>
      </c>
      <c r="E12630" t="s">
        <v>2096</v>
      </c>
      <c r="F12630" s="4">
        <v>2132000029430</v>
      </c>
      <c r="G12630" t="s">
        <v>2095</v>
      </c>
      <c r="H12630" t="s">
        <v>867</v>
      </c>
      <c r="I12630" t="str">
        <f t="shared" si="394"/>
        <v>'303010008425',</v>
      </c>
      <c r="K12630" t="str">
        <f t="shared" si="395"/>
        <v>insert into Centralizator_Scanari([InvNo],[SubNo],[CostCenterCode],[ModifiedAt],[ModifiedBy],[LocationName]) values('303010008425',0,'10RO110700','2023-09-14','marian.voicu@emag.ro','Warehouse')</v>
      </c>
    </row>
    <row r="12631" spans="1:11" hidden="1" x14ac:dyDescent="0.3">
      <c r="A12631" s="9">
        <v>303010008423</v>
      </c>
      <c r="B12631" s="2">
        <v>0</v>
      </c>
      <c r="C12631" t="s">
        <v>946</v>
      </c>
      <c r="D12631" s="12">
        <v>45183</v>
      </c>
      <c r="E12631" t="s">
        <v>2096</v>
      </c>
      <c r="F12631" s="4">
        <v>2132000029440</v>
      </c>
      <c r="G12631" t="s">
        <v>2095</v>
      </c>
      <c r="H12631" t="s">
        <v>867</v>
      </c>
      <c r="I12631" t="str">
        <f t="shared" si="394"/>
        <v>'303010008423',</v>
      </c>
      <c r="K12631" t="str">
        <f t="shared" si="395"/>
        <v>insert into Centralizator_Scanari([InvNo],[SubNo],[CostCenterCode],[ModifiedAt],[ModifiedBy],[LocationName]) values('303010008423',0,'10RO110700','2023-09-14','marian.voicu@emag.ro','Warehouse')</v>
      </c>
    </row>
    <row r="12632" spans="1:11" hidden="1" x14ac:dyDescent="0.3">
      <c r="A12632" s="9">
        <v>303010008422</v>
      </c>
      <c r="B12632" s="2">
        <v>0</v>
      </c>
      <c r="C12632" t="s">
        <v>946</v>
      </c>
      <c r="D12632" s="12">
        <v>45183</v>
      </c>
      <c r="E12632" t="s">
        <v>2096</v>
      </c>
      <c r="F12632" s="4">
        <v>2132000029450</v>
      </c>
      <c r="G12632" t="s">
        <v>2095</v>
      </c>
      <c r="H12632" t="s">
        <v>867</v>
      </c>
      <c r="I12632" t="str">
        <f t="shared" si="394"/>
        <v>'303010008422',</v>
      </c>
      <c r="K12632" t="str">
        <f t="shared" si="395"/>
        <v>insert into Centralizator_Scanari([InvNo],[SubNo],[CostCenterCode],[ModifiedAt],[ModifiedBy],[LocationName]) values('303010008422',0,'10RO110700','2023-09-14','marian.voicu@emag.ro','Warehouse')</v>
      </c>
    </row>
    <row r="12633" spans="1:11" hidden="1" x14ac:dyDescent="0.3">
      <c r="A12633" s="9">
        <v>303010008412</v>
      </c>
      <c r="B12633" s="2">
        <v>0</v>
      </c>
      <c r="C12633" t="s">
        <v>946</v>
      </c>
      <c r="D12633" s="12">
        <v>45183</v>
      </c>
      <c r="E12633" t="s">
        <v>2096</v>
      </c>
      <c r="F12633" s="4">
        <v>2132000029460</v>
      </c>
      <c r="G12633" t="s">
        <v>2095</v>
      </c>
      <c r="H12633" t="s">
        <v>867</v>
      </c>
      <c r="I12633" t="str">
        <f t="shared" si="394"/>
        <v>'303010008412',</v>
      </c>
      <c r="K12633" t="str">
        <f t="shared" si="395"/>
        <v>insert into Centralizator_Scanari([InvNo],[SubNo],[CostCenterCode],[ModifiedAt],[ModifiedBy],[LocationName]) values('303010008412',0,'10RO110700','2023-09-14','marian.voicu@emag.ro','Warehouse')</v>
      </c>
    </row>
    <row r="12634" spans="1:11" hidden="1" x14ac:dyDescent="0.3">
      <c r="A12634" s="9">
        <v>303010008370</v>
      </c>
      <c r="B12634" s="2">
        <v>0</v>
      </c>
      <c r="C12634" t="s">
        <v>946</v>
      </c>
      <c r="D12634" s="12">
        <v>45183</v>
      </c>
      <c r="E12634" t="s">
        <v>2096</v>
      </c>
      <c r="F12634" s="4">
        <v>2132000029470</v>
      </c>
      <c r="G12634" t="s">
        <v>2095</v>
      </c>
      <c r="H12634" t="s">
        <v>867</v>
      </c>
      <c r="I12634" t="str">
        <f t="shared" si="394"/>
        <v>'303010008370',</v>
      </c>
      <c r="K12634" t="str">
        <f t="shared" si="395"/>
        <v>insert into Centralizator_Scanari([InvNo],[SubNo],[CostCenterCode],[ModifiedAt],[ModifiedBy],[LocationName]) values('303010008370',0,'10RO110700','2023-09-14','marian.voicu@emag.ro','Warehouse')</v>
      </c>
    </row>
    <row r="12635" spans="1:11" hidden="1" x14ac:dyDescent="0.3">
      <c r="A12635" s="9">
        <v>303010008367</v>
      </c>
      <c r="B12635" s="2">
        <v>0</v>
      </c>
      <c r="C12635" t="s">
        <v>961</v>
      </c>
      <c r="D12635" s="12">
        <v>45183</v>
      </c>
      <c r="E12635" t="s">
        <v>2097</v>
      </c>
      <c r="F12635" s="4">
        <v>2132000029480</v>
      </c>
      <c r="G12635" t="s">
        <v>2095</v>
      </c>
      <c r="H12635" t="s">
        <v>867</v>
      </c>
      <c r="I12635" t="str">
        <f t="shared" si="394"/>
        <v>'303010008367',</v>
      </c>
      <c r="K12635" t="str">
        <f t="shared" si="395"/>
        <v>insert into Centralizator_Scanari([InvNo],[SubNo],[CostCenterCode],[ModifiedAt],[ModifiedBy],[LocationName]) values('303010008367',0,'10RO110800','2023-09-14','eduard.craiu@emag.ro','Warehouse')</v>
      </c>
    </row>
    <row r="12636" spans="1:11" hidden="1" x14ac:dyDescent="0.3">
      <c r="A12636" s="9">
        <v>303010008350</v>
      </c>
      <c r="B12636" s="2">
        <v>0</v>
      </c>
      <c r="C12636" t="s">
        <v>961</v>
      </c>
      <c r="D12636" s="12">
        <v>45183</v>
      </c>
      <c r="E12636" t="s">
        <v>2097</v>
      </c>
      <c r="F12636" s="4">
        <v>2132000029490</v>
      </c>
      <c r="G12636" t="s">
        <v>2095</v>
      </c>
      <c r="H12636" t="s">
        <v>867</v>
      </c>
      <c r="I12636" t="str">
        <f t="shared" si="394"/>
        <v>'303010008350',</v>
      </c>
      <c r="K12636" t="str">
        <f t="shared" si="395"/>
        <v>insert into Centralizator_Scanari([InvNo],[SubNo],[CostCenterCode],[ModifiedAt],[ModifiedBy],[LocationName]) values('303010008350',0,'10RO110800','2023-09-14','eduard.craiu@emag.ro','Warehouse')</v>
      </c>
    </row>
    <row r="12637" spans="1:11" hidden="1" x14ac:dyDescent="0.3">
      <c r="A12637" s="9">
        <v>303010008335</v>
      </c>
      <c r="B12637" s="2">
        <v>0</v>
      </c>
      <c r="C12637" t="s">
        <v>955</v>
      </c>
      <c r="D12637" s="12">
        <v>45183</v>
      </c>
      <c r="E12637" t="s">
        <v>2096</v>
      </c>
      <c r="F12637" s="4">
        <v>2132000029500</v>
      </c>
      <c r="G12637" t="s">
        <v>2095</v>
      </c>
      <c r="H12637" t="s">
        <v>867</v>
      </c>
      <c r="I12637" t="str">
        <f t="shared" si="394"/>
        <v>'303010008335',</v>
      </c>
      <c r="K12637" t="str">
        <f t="shared" si="395"/>
        <v>insert into Centralizator_Scanari([InvNo],[SubNo],[CostCenterCode],[ModifiedAt],[ModifiedBy],[LocationName]) values('303010008335',0,'10RO110900','2023-09-14','marian.voicu@emag.ro','Warehouse')</v>
      </c>
    </row>
    <row r="12638" spans="1:11" hidden="1" x14ac:dyDescent="0.3">
      <c r="A12638" s="9">
        <v>303010008326</v>
      </c>
      <c r="B12638" s="2">
        <v>0</v>
      </c>
      <c r="C12638" t="s">
        <v>955</v>
      </c>
      <c r="D12638" s="12">
        <v>45183</v>
      </c>
      <c r="E12638" t="s">
        <v>2096</v>
      </c>
      <c r="F12638" s="4">
        <v>2132000029630</v>
      </c>
      <c r="G12638" t="s">
        <v>2095</v>
      </c>
      <c r="H12638" t="s">
        <v>867</v>
      </c>
      <c r="I12638" t="str">
        <f t="shared" si="394"/>
        <v>'303010008326',</v>
      </c>
      <c r="K12638" t="str">
        <f t="shared" si="395"/>
        <v>insert into Centralizator_Scanari([InvNo],[SubNo],[CostCenterCode],[ModifiedAt],[ModifiedBy],[LocationName]) values('303010008326',0,'10RO110900','2023-09-14','marian.voicu@emag.ro','Warehouse')</v>
      </c>
    </row>
    <row r="12639" spans="1:11" hidden="1" x14ac:dyDescent="0.3">
      <c r="A12639" s="9">
        <v>303010008321</v>
      </c>
      <c r="B12639" s="2">
        <v>0</v>
      </c>
      <c r="C12639" t="s">
        <v>955</v>
      </c>
      <c r="D12639" s="12">
        <v>45183</v>
      </c>
      <c r="E12639" t="s">
        <v>2096</v>
      </c>
      <c r="F12639" s="4">
        <v>2132000029640</v>
      </c>
      <c r="G12639" t="s">
        <v>2095</v>
      </c>
      <c r="H12639" t="s">
        <v>867</v>
      </c>
      <c r="I12639" t="str">
        <f t="shared" si="394"/>
        <v>'303010008321',</v>
      </c>
      <c r="K12639" t="str">
        <f t="shared" si="395"/>
        <v>insert into Centralizator_Scanari([InvNo],[SubNo],[CostCenterCode],[ModifiedAt],[ModifiedBy],[LocationName]) values('303010008321',0,'10RO110900','2023-09-14','marian.voicu@emag.ro','Warehouse')</v>
      </c>
    </row>
    <row r="12640" spans="1:11" hidden="1" x14ac:dyDescent="0.3">
      <c r="A12640" s="9">
        <v>303010008285</v>
      </c>
      <c r="B12640" s="2">
        <v>0</v>
      </c>
      <c r="C12640" t="s">
        <v>961</v>
      </c>
      <c r="D12640" s="12">
        <v>45183</v>
      </c>
      <c r="E12640" t="s">
        <v>2097</v>
      </c>
      <c r="F12640" s="4">
        <v>2132000030120</v>
      </c>
      <c r="G12640" t="s">
        <v>2095</v>
      </c>
      <c r="H12640" t="s">
        <v>867</v>
      </c>
      <c r="I12640" t="str">
        <f t="shared" si="394"/>
        <v>'303010008285',</v>
      </c>
      <c r="K12640" t="str">
        <f t="shared" si="395"/>
        <v>insert into Centralizator_Scanari([InvNo],[SubNo],[CostCenterCode],[ModifiedAt],[ModifiedBy],[LocationName]) values('303010008285',0,'10RO110800','2023-09-14','eduard.craiu@emag.ro','Warehouse')</v>
      </c>
    </row>
    <row r="12641" spans="1:11" hidden="1" x14ac:dyDescent="0.3">
      <c r="A12641" s="9">
        <v>303010008284</v>
      </c>
      <c r="B12641" s="2">
        <v>0</v>
      </c>
      <c r="C12641" t="s">
        <v>961</v>
      </c>
      <c r="D12641" s="12">
        <v>45183</v>
      </c>
      <c r="E12641" t="s">
        <v>2097</v>
      </c>
      <c r="F12641" s="4">
        <v>2132000030420</v>
      </c>
      <c r="G12641" t="s">
        <v>2095</v>
      </c>
      <c r="H12641" t="s">
        <v>867</v>
      </c>
      <c r="I12641" t="str">
        <f t="shared" si="394"/>
        <v>'303010008284',</v>
      </c>
      <c r="K12641" t="str">
        <f t="shared" si="395"/>
        <v>insert into Centralizator_Scanari([InvNo],[SubNo],[CostCenterCode],[ModifiedAt],[ModifiedBy],[LocationName]) values('303010008284',0,'10RO110800','2023-09-14','eduard.craiu@emag.ro','Warehouse')</v>
      </c>
    </row>
    <row r="12642" spans="1:11" hidden="1" x14ac:dyDescent="0.3">
      <c r="A12642" s="9">
        <v>303010008283</v>
      </c>
      <c r="B12642" s="2">
        <v>0</v>
      </c>
      <c r="C12642" t="s">
        <v>955</v>
      </c>
      <c r="D12642" s="12">
        <v>45183</v>
      </c>
      <c r="E12642" t="s">
        <v>2096</v>
      </c>
      <c r="F12642" s="4">
        <v>2132000030440</v>
      </c>
      <c r="G12642" t="s">
        <v>2095</v>
      </c>
      <c r="H12642" t="s">
        <v>867</v>
      </c>
      <c r="I12642" t="str">
        <f t="shared" si="394"/>
        <v>'303010008283',</v>
      </c>
      <c r="K12642" t="str">
        <f t="shared" si="395"/>
        <v>insert into Centralizator_Scanari([InvNo],[SubNo],[CostCenterCode],[ModifiedAt],[ModifiedBy],[LocationName]) values('303010008283',0,'10RO110900','2023-09-14','marian.voicu@emag.ro','Warehouse')</v>
      </c>
    </row>
    <row r="12643" spans="1:11" hidden="1" x14ac:dyDescent="0.3">
      <c r="A12643" s="9">
        <v>303010008272</v>
      </c>
      <c r="B12643" s="2">
        <v>0</v>
      </c>
      <c r="C12643" t="s">
        <v>961</v>
      </c>
      <c r="D12643" s="12">
        <v>45183</v>
      </c>
      <c r="E12643" t="s">
        <v>2097</v>
      </c>
      <c r="F12643" s="4">
        <v>2132000030450</v>
      </c>
      <c r="G12643" t="s">
        <v>2095</v>
      </c>
      <c r="H12643" t="s">
        <v>867</v>
      </c>
      <c r="I12643" t="str">
        <f t="shared" si="394"/>
        <v>'303010008272',</v>
      </c>
      <c r="K12643" t="str">
        <f t="shared" si="395"/>
        <v>insert into Centralizator_Scanari([InvNo],[SubNo],[CostCenterCode],[ModifiedAt],[ModifiedBy],[LocationName]) values('303010008272',0,'10RO110800','2023-09-14','eduard.craiu@emag.ro','Warehouse')</v>
      </c>
    </row>
    <row r="12644" spans="1:11" hidden="1" x14ac:dyDescent="0.3">
      <c r="A12644" s="9">
        <v>303010008271</v>
      </c>
      <c r="B12644" s="2">
        <v>0</v>
      </c>
      <c r="C12644" t="s">
        <v>961</v>
      </c>
      <c r="D12644" s="12">
        <v>45183</v>
      </c>
      <c r="E12644" t="s">
        <v>2097</v>
      </c>
      <c r="F12644" s="4">
        <v>2132000030460</v>
      </c>
      <c r="G12644" t="s">
        <v>2095</v>
      </c>
      <c r="H12644" t="s">
        <v>867</v>
      </c>
      <c r="I12644" t="str">
        <f t="shared" si="394"/>
        <v>'303010008271',</v>
      </c>
      <c r="K12644" t="str">
        <f t="shared" si="395"/>
        <v>insert into Centralizator_Scanari([InvNo],[SubNo],[CostCenterCode],[ModifiedAt],[ModifiedBy],[LocationName]) values('303010008271',0,'10RO110800','2023-09-14','eduard.craiu@emag.ro','Warehouse')</v>
      </c>
    </row>
    <row r="12645" spans="1:11" hidden="1" x14ac:dyDescent="0.3">
      <c r="A12645" s="9">
        <v>303010008270</v>
      </c>
      <c r="B12645" s="2">
        <v>0</v>
      </c>
      <c r="C12645" t="s">
        <v>961</v>
      </c>
      <c r="D12645" s="12">
        <v>45183</v>
      </c>
      <c r="E12645" t="s">
        <v>2097</v>
      </c>
      <c r="F12645" s="4">
        <v>2132000030490</v>
      </c>
      <c r="G12645" t="s">
        <v>2095</v>
      </c>
      <c r="H12645" t="s">
        <v>867</v>
      </c>
      <c r="I12645" t="str">
        <f t="shared" si="394"/>
        <v>'303010008270',</v>
      </c>
      <c r="K12645" t="str">
        <f t="shared" si="395"/>
        <v>insert into Centralizator_Scanari([InvNo],[SubNo],[CostCenterCode],[ModifiedAt],[ModifiedBy],[LocationName]) values('303010008270',0,'10RO110800','2023-09-14','eduard.craiu@emag.ro','Warehouse')</v>
      </c>
    </row>
    <row r="12646" spans="1:11" hidden="1" x14ac:dyDescent="0.3">
      <c r="A12646" s="9">
        <v>303010008269</v>
      </c>
      <c r="B12646" s="2">
        <v>0</v>
      </c>
      <c r="C12646" t="s">
        <v>961</v>
      </c>
      <c r="D12646" s="12">
        <v>45183</v>
      </c>
      <c r="E12646" t="s">
        <v>2097</v>
      </c>
      <c r="F12646" s="4">
        <v>2132000030500</v>
      </c>
      <c r="G12646" t="s">
        <v>2095</v>
      </c>
      <c r="H12646" t="s">
        <v>867</v>
      </c>
      <c r="I12646" t="str">
        <f t="shared" si="394"/>
        <v>'303010008269',</v>
      </c>
      <c r="K12646" t="str">
        <f t="shared" si="395"/>
        <v>insert into Centralizator_Scanari([InvNo],[SubNo],[CostCenterCode],[ModifiedAt],[ModifiedBy],[LocationName]) values('303010008269',0,'10RO110800','2023-09-14','eduard.craiu@emag.ro','Warehouse')</v>
      </c>
    </row>
    <row r="12647" spans="1:11" hidden="1" x14ac:dyDescent="0.3">
      <c r="A12647" s="9">
        <v>303010008268</v>
      </c>
      <c r="B12647" s="2">
        <v>0</v>
      </c>
      <c r="C12647" t="s">
        <v>961</v>
      </c>
      <c r="D12647" s="12">
        <v>45183</v>
      </c>
      <c r="E12647" t="s">
        <v>2097</v>
      </c>
      <c r="F12647" s="4">
        <v>2132000030540</v>
      </c>
      <c r="G12647" t="s">
        <v>2095</v>
      </c>
      <c r="H12647" t="s">
        <v>867</v>
      </c>
      <c r="I12647" t="str">
        <f t="shared" si="394"/>
        <v>'303010008268',</v>
      </c>
      <c r="K12647" t="str">
        <f t="shared" si="395"/>
        <v>insert into Centralizator_Scanari([InvNo],[SubNo],[CostCenterCode],[ModifiedAt],[ModifiedBy],[LocationName]) values('303010008268',0,'10RO110800','2023-09-14','eduard.craiu@emag.ro','Warehouse')</v>
      </c>
    </row>
    <row r="12648" spans="1:11" hidden="1" x14ac:dyDescent="0.3">
      <c r="A12648" s="9">
        <v>303010008267</v>
      </c>
      <c r="B12648" s="2">
        <v>0</v>
      </c>
      <c r="C12648" t="s">
        <v>961</v>
      </c>
      <c r="D12648" s="12">
        <v>45183</v>
      </c>
      <c r="E12648" t="s">
        <v>2097</v>
      </c>
      <c r="F12648" s="4">
        <v>2132000030610</v>
      </c>
      <c r="G12648" t="s">
        <v>2095</v>
      </c>
      <c r="H12648" t="s">
        <v>867</v>
      </c>
      <c r="I12648" t="str">
        <f t="shared" si="394"/>
        <v>'303010008267',</v>
      </c>
      <c r="K12648" t="str">
        <f t="shared" si="395"/>
        <v>insert into Centralizator_Scanari([InvNo],[SubNo],[CostCenterCode],[ModifiedAt],[ModifiedBy],[LocationName]) values('303010008267',0,'10RO110800','2023-09-14','eduard.craiu@emag.ro','Warehouse')</v>
      </c>
    </row>
    <row r="12649" spans="1:11" hidden="1" x14ac:dyDescent="0.3">
      <c r="A12649" s="9">
        <v>303010008265</v>
      </c>
      <c r="B12649" s="2">
        <v>0</v>
      </c>
      <c r="C12649" t="s">
        <v>961</v>
      </c>
      <c r="D12649" s="12">
        <v>45183</v>
      </c>
      <c r="E12649" t="s">
        <v>2097</v>
      </c>
      <c r="F12649" s="4">
        <v>2132000030620</v>
      </c>
      <c r="G12649" t="s">
        <v>2095</v>
      </c>
      <c r="H12649" t="s">
        <v>867</v>
      </c>
      <c r="I12649" t="str">
        <f t="shared" si="394"/>
        <v>'303010008265',</v>
      </c>
      <c r="K12649" t="str">
        <f t="shared" si="395"/>
        <v>insert into Centralizator_Scanari([InvNo],[SubNo],[CostCenterCode],[ModifiedAt],[ModifiedBy],[LocationName]) values('303010008265',0,'10RO110800','2023-09-14','eduard.craiu@emag.ro','Warehouse')</v>
      </c>
    </row>
    <row r="12650" spans="1:11" hidden="1" x14ac:dyDescent="0.3">
      <c r="A12650" s="9">
        <v>303010008264</v>
      </c>
      <c r="B12650" s="2">
        <v>0</v>
      </c>
      <c r="C12650" t="s">
        <v>955</v>
      </c>
      <c r="D12650" s="12">
        <v>45183</v>
      </c>
      <c r="E12650" t="s">
        <v>2096</v>
      </c>
      <c r="F12650" s="4">
        <v>2132000030630</v>
      </c>
      <c r="G12650" t="s">
        <v>2095</v>
      </c>
      <c r="H12650" t="s">
        <v>867</v>
      </c>
      <c r="I12650" t="str">
        <f t="shared" si="394"/>
        <v>'303010008264',</v>
      </c>
      <c r="K12650" t="str">
        <f t="shared" si="395"/>
        <v>insert into Centralizator_Scanari([InvNo],[SubNo],[CostCenterCode],[ModifiedAt],[ModifiedBy],[LocationName]) values('303010008264',0,'10RO110900','2023-09-14','marian.voicu@emag.ro','Warehouse')</v>
      </c>
    </row>
    <row r="12651" spans="1:11" hidden="1" x14ac:dyDescent="0.3">
      <c r="A12651" s="9">
        <v>303010008263</v>
      </c>
      <c r="B12651" s="2">
        <v>0</v>
      </c>
      <c r="C12651" t="s">
        <v>955</v>
      </c>
      <c r="D12651" s="12">
        <v>45183</v>
      </c>
      <c r="E12651" t="s">
        <v>2096</v>
      </c>
      <c r="F12651" s="4">
        <v>2132000030640</v>
      </c>
      <c r="G12651" t="s">
        <v>2095</v>
      </c>
      <c r="H12651" t="s">
        <v>867</v>
      </c>
      <c r="I12651" t="str">
        <f t="shared" si="394"/>
        <v>'303010008263',</v>
      </c>
      <c r="K12651" t="str">
        <f t="shared" si="395"/>
        <v>insert into Centralizator_Scanari([InvNo],[SubNo],[CostCenterCode],[ModifiedAt],[ModifiedBy],[LocationName]) values('303010008263',0,'10RO110900','2023-09-14','marian.voicu@emag.ro','Warehouse')</v>
      </c>
    </row>
    <row r="12652" spans="1:11" hidden="1" x14ac:dyDescent="0.3">
      <c r="A12652" s="9">
        <v>303010008237</v>
      </c>
      <c r="B12652" s="2">
        <v>0</v>
      </c>
      <c r="C12652" t="s">
        <v>955</v>
      </c>
      <c r="D12652" s="12">
        <v>45183</v>
      </c>
      <c r="E12652" t="s">
        <v>2096</v>
      </c>
      <c r="F12652" s="4">
        <v>2132000031570</v>
      </c>
      <c r="G12652" t="s">
        <v>2095</v>
      </c>
      <c r="H12652" t="s">
        <v>867</v>
      </c>
      <c r="I12652" t="str">
        <f t="shared" si="394"/>
        <v>'303010008237',</v>
      </c>
      <c r="K12652" t="str">
        <f t="shared" si="395"/>
        <v>insert into Centralizator_Scanari([InvNo],[SubNo],[CostCenterCode],[ModifiedAt],[ModifiedBy],[LocationName]) values('303010008237',0,'10RO110900','2023-09-14','marian.voicu@emag.ro','Warehouse')</v>
      </c>
    </row>
    <row r="12653" spans="1:11" hidden="1" x14ac:dyDescent="0.3">
      <c r="A12653" s="9">
        <v>303010008236</v>
      </c>
      <c r="B12653" s="2">
        <v>0</v>
      </c>
      <c r="C12653" t="s">
        <v>955</v>
      </c>
      <c r="D12653" s="12">
        <v>45183</v>
      </c>
      <c r="E12653" t="s">
        <v>2096</v>
      </c>
      <c r="F12653" s="4">
        <v>2132000031680</v>
      </c>
      <c r="G12653" t="s">
        <v>2095</v>
      </c>
      <c r="H12653" t="s">
        <v>867</v>
      </c>
      <c r="I12653" t="str">
        <f t="shared" si="394"/>
        <v>'303010008236',</v>
      </c>
      <c r="K12653" t="str">
        <f t="shared" si="395"/>
        <v>insert into Centralizator_Scanari([InvNo],[SubNo],[CostCenterCode],[ModifiedAt],[ModifiedBy],[LocationName]) values('303010008236',0,'10RO110900','2023-09-14','marian.voicu@emag.ro','Warehouse')</v>
      </c>
    </row>
    <row r="12654" spans="1:11" hidden="1" x14ac:dyDescent="0.3">
      <c r="A12654" s="9">
        <v>303010008214</v>
      </c>
      <c r="B12654" s="2">
        <v>0</v>
      </c>
      <c r="C12654" t="s">
        <v>955</v>
      </c>
      <c r="D12654" s="12">
        <v>45183</v>
      </c>
      <c r="E12654" t="s">
        <v>2096</v>
      </c>
      <c r="F12654" s="4">
        <v>2132000031710</v>
      </c>
      <c r="G12654" t="s">
        <v>2095</v>
      </c>
      <c r="H12654" t="s">
        <v>867</v>
      </c>
      <c r="I12654" t="str">
        <f t="shared" si="394"/>
        <v>'303010008214',</v>
      </c>
      <c r="K12654" t="str">
        <f t="shared" si="395"/>
        <v>insert into Centralizator_Scanari([InvNo],[SubNo],[CostCenterCode],[ModifiedAt],[ModifiedBy],[LocationName]) values('303010008214',0,'10RO110900','2023-09-14','marian.voicu@emag.ro','Warehouse')</v>
      </c>
    </row>
    <row r="12655" spans="1:11" hidden="1" x14ac:dyDescent="0.3">
      <c r="A12655" s="9">
        <v>303010008212</v>
      </c>
      <c r="B12655" s="2">
        <v>0</v>
      </c>
      <c r="C12655" t="s">
        <v>955</v>
      </c>
      <c r="D12655" s="12">
        <v>45183</v>
      </c>
      <c r="E12655" t="s">
        <v>2096</v>
      </c>
      <c r="F12655" s="4">
        <v>3030000020660</v>
      </c>
      <c r="G12655" t="s">
        <v>2095</v>
      </c>
      <c r="H12655" t="s">
        <v>867</v>
      </c>
      <c r="I12655" t="str">
        <f t="shared" si="394"/>
        <v>'303010008212',</v>
      </c>
      <c r="K12655" t="str">
        <f t="shared" si="395"/>
        <v>insert into Centralizator_Scanari([InvNo],[SubNo],[CostCenterCode],[ModifiedAt],[ModifiedBy],[LocationName]) values('303010008212',0,'10RO110900','2023-09-14','marian.voicu@emag.ro','Warehouse')</v>
      </c>
    </row>
    <row r="12656" spans="1:11" hidden="1" x14ac:dyDescent="0.3">
      <c r="A12656" s="9">
        <v>303010008211</v>
      </c>
      <c r="B12656" s="2">
        <v>0</v>
      </c>
      <c r="C12656" t="s">
        <v>955</v>
      </c>
      <c r="D12656" s="12">
        <v>45183</v>
      </c>
      <c r="E12656" t="s">
        <v>2096</v>
      </c>
      <c r="F12656" s="4">
        <v>2132000031850</v>
      </c>
      <c r="G12656" t="s">
        <v>2095</v>
      </c>
      <c r="H12656" t="s">
        <v>867</v>
      </c>
      <c r="I12656" t="str">
        <f t="shared" si="394"/>
        <v>'303010008211',</v>
      </c>
      <c r="K12656" t="str">
        <f t="shared" si="395"/>
        <v>insert into Centralizator_Scanari([InvNo],[SubNo],[CostCenterCode],[ModifiedAt],[ModifiedBy],[LocationName]) values('303010008211',0,'10RO110900','2023-09-14','marian.voicu@emag.ro','Warehouse')</v>
      </c>
    </row>
    <row r="12657" spans="1:11" hidden="1" x14ac:dyDescent="0.3">
      <c r="A12657" s="9">
        <v>303010008210</v>
      </c>
      <c r="B12657" s="2">
        <v>0</v>
      </c>
      <c r="C12657" t="s">
        <v>955</v>
      </c>
      <c r="D12657" s="12">
        <v>45183</v>
      </c>
      <c r="E12657" t="s">
        <v>2096</v>
      </c>
      <c r="F12657" s="4">
        <v>2132000031860</v>
      </c>
      <c r="G12657" t="s">
        <v>2095</v>
      </c>
      <c r="H12657" t="s">
        <v>867</v>
      </c>
      <c r="I12657" t="str">
        <f t="shared" si="394"/>
        <v>'303010008210',</v>
      </c>
      <c r="K12657" t="str">
        <f t="shared" si="395"/>
        <v>insert into Centralizator_Scanari([InvNo],[SubNo],[CostCenterCode],[ModifiedAt],[ModifiedBy],[LocationName]) values('303010008210',0,'10RO110900','2023-09-14','marian.voicu@emag.ro','Warehouse')</v>
      </c>
    </row>
    <row r="12658" spans="1:11" hidden="1" x14ac:dyDescent="0.3">
      <c r="A12658" s="9">
        <v>303010008209</v>
      </c>
      <c r="B12658" s="2">
        <v>0</v>
      </c>
      <c r="C12658" t="s">
        <v>955</v>
      </c>
      <c r="D12658" s="12">
        <v>45183</v>
      </c>
      <c r="E12658" t="s">
        <v>2096</v>
      </c>
      <c r="F12658" s="4">
        <v>2132000031870</v>
      </c>
      <c r="G12658" t="s">
        <v>2095</v>
      </c>
      <c r="H12658" t="s">
        <v>867</v>
      </c>
      <c r="I12658" t="str">
        <f t="shared" si="394"/>
        <v>'303010008209',</v>
      </c>
      <c r="K12658" t="str">
        <f t="shared" si="395"/>
        <v>insert into Centralizator_Scanari([InvNo],[SubNo],[CostCenterCode],[ModifiedAt],[ModifiedBy],[LocationName]) values('303010008209',0,'10RO110900','2023-09-14','marian.voicu@emag.ro','Warehouse')</v>
      </c>
    </row>
    <row r="12659" spans="1:11" hidden="1" x14ac:dyDescent="0.3">
      <c r="A12659" s="9">
        <v>303010008208</v>
      </c>
      <c r="B12659" s="2">
        <v>0</v>
      </c>
      <c r="C12659" t="s">
        <v>955</v>
      </c>
      <c r="D12659" s="12">
        <v>45183</v>
      </c>
      <c r="E12659" t="s">
        <v>2096</v>
      </c>
      <c r="F12659" s="4">
        <v>2132000031890</v>
      </c>
      <c r="G12659" t="s">
        <v>2095</v>
      </c>
      <c r="H12659" t="s">
        <v>867</v>
      </c>
      <c r="I12659" t="str">
        <f t="shared" si="394"/>
        <v>'303010008208',</v>
      </c>
      <c r="K12659" t="str">
        <f t="shared" si="395"/>
        <v>insert into Centralizator_Scanari([InvNo],[SubNo],[CostCenterCode],[ModifiedAt],[ModifiedBy],[LocationName]) values('303010008208',0,'10RO110900','2023-09-14','marian.voicu@emag.ro','Warehouse')</v>
      </c>
    </row>
    <row r="12660" spans="1:11" hidden="1" x14ac:dyDescent="0.3">
      <c r="A12660" s="9">
        <v>303010008207</v>
      </c>
      <c r="B12660" s="2">
        <v>0</v>
      </c>
      <c r="C12660" t="s">
        <v>955</v>
      </c>
      <c r="D12660" s="12">
        <v>45183</v>
      </c>
      <c r="E12660" t="s">
        <v>2096</v>
      </c>
      <c r="F12660" s="4">
        <v>2132000031900</v>
      </c>
      <c r="G12660" t="s">
        <v>2095</v>
      </c>
      <c r="H12660" t="s">
        <v>867</v>
      </c>
      <c r="I12660" t="str">
        <f t="shared" si="394"/>
        <v>'303010008207',</v>
      </c>
      <c r="K12660" t="str">
        <f t="shared" si="395"/>
        <v>insert into Centralizator_Scanari([InvNo],[SubNo],[CostCenterCode],[ModifiedAt],[ModifiedBy],[LocationName]) values('303010008207',0,'10RO110900','2023-09-14','marian.voicu@emag.ro','Warehouse')</v>
      </c>
    </row>
    <row r="12661" spans="1:11" hidden="1" x14ac:dyDescent="0.3">
      <c r="A12661" s="9">
        <v>303010008164</v>
      </c>
      <c r="B12661" s="2">
        <v>0</v>
      </c>
      <c r="C12661" t="s">
        <v>955</v>
      </c>
      <c r="D12661" s="12">
        <v>45183</v>
      </c>
      <c r="E12661" t="s">
        <v>2096</v>
      </c>
      <c r="F12661" s="4">
        <v>2132000031910</v>
      </c>
      <c r="G12661" t="s">
        <v>2095</v>
      </c>
      <c r="H12661" t="s">
        <v>867</v>
      </c>
      <c r="I12661" t="str">
        <f t="shared" si="394"/>
        <v>'303010008164',</v>
      </c>
      <c r="K12661" t="str">
        <f t="shared" si="395"/>
        <v>insert into Centralizator_Scanari([InvNo],[SubNo],[CostCenterCode],[ModifiedAt],[ModifiedBy],[LocationName]) values('303010008164',0,'10RO110900','2023-09-14','marian.voicu@emag.ro','Warehouse')</v>
      </c>
    </row>
    <row r="12662" spans="1:11" hidden="1" x14ac:dyDescent="0.3">
      <c r="A12662" s="9">
        <v>303010008152</v>
      </c>
      <c r="B12662" s="2">
        <v>0</v>
      </c>
      <c r="C12662" t="s">
        <v>955</v>
      </c>
      <c r="D12662" s="12">
        <v>45183</v>
      </c>
      <c r="E12662" t="s">
        <v>2096</v>
      </c>
      <c r="F12662" s="4">
        <v>2132000031920</v>
      </c>
      <c r="G12662" t="s">
        <v>2095</v>
      </c>
      <c r="H12662" t="s">
        <v>867</v>
      </c>
      <c r="I12662" t="str">
        <f t="shared" si="394"/>
        <v>'303010008152',</v>
      </c>
      <c r="K12662" t="str">
        <f t="shared" si="395"/>
        <v>insert into Centralizator_Scanari([InvNo],[SubNo],[CostCenterCode],[ModifiedAt],[ModifiedBy],[LocationName]) values('303010008152',0,'10RO110900','2023-09-14','marian.voicu@emag.ro','Warehouse')</v>
      </c>
    </row>
    <row r="12663" spans="1:11" hidden="1" x14ac:dyDescent="0.3">
      <c r="A12663" s="9">
        <v>303010008149</v>
      </c>
      <c r="B12663" s="2">
        <v>0</v>
      </c>
      <c r="C12663" t="s">
        <v>955</v>
      </c>
      <c r="D12663" s="12">
        <v>45183</v>
      </c>
      <c r="E12663" t="s">
        <v>2096</v>
      </c>
      <c r="F12663" s="4">
        <v>2132000031930</v>
      </c>
      <c r="G12663" t="s">
        <v>2095</v>
      </c>
      <c r="H12663" t="s">
        <v>867</v>
      </c>
      <c r="I12663" t="str">
        <f t="shared" si="394"/>
        <v>'303010008149',</v>
      </c>
      <c r="K12663" t="str">
        <f t="shared" si="395"/>
        <v>insert into Centralizator_Scanari([InvNo],[SubNo],[CostCenterCode],[ModifiedAt],[ModifiedBy],[LocationName]) values('303010008149',0,'10RO110900','2023-09-14','marian.voicu@emag.ro','Warehouse')</v>
      </c>
    </row>
    <row r="12664" spans="1:11" hidden="1" x14ac:dyDescent="0.3">
      <c r="A12664" s="9">
        <v>303010008147</v>
      </c>
      <c r="B12664" s="2">
        <v>0</v>
      </c>
      <c r="C12664" t="s">
        <v>946</v>
      </c>
      <c r="D12664" s="12">
        <v>45183</v>
      </c>
      <c r="E12664" t="s">
        <v>2096</v>
      </c>
      <c r="F12664" s="4">
        <v>2132000031940</v>
      </c>
      <c r="G12664" t="s">
        <v>2095</v>
      </c>
      <c r="H12664" t="s">
        <v>867</v>
      </c>
      <c r="I12664" t="str">
        <f t="shared" si="394"/>
        <v>'303010008147',</v>
      </c>
      <c r="K12664" t="str">
        <f t="shared" si="395"/>
        <v>insert into Centralizator_Scanari([InvNo],[SubNo],[CostCenterCode],[ModifiedAt],[ModifiedBy],[LocationName]) values('303010008147',0,'10RO110700','2023-09-14','marian.voicu@emag.ro','Warehouse')</v>
      </c>
    </row>
    <row r="12665" spans="1:11" hidden="1" x14ac:dyDescent="0.3">
      <c r="A12665" s="9">
        <v>303010008137</v>
      </c>
      <c r="B12665" s="2">
        <v>0</v>
      </c>
      <c r="C12665" t="s">
        <v>946</v>
      </c>
      <c r="D12665" s="12">
        <v>45183</v>
      </c>
      <c r="E12665" t="s">
        <v>2096</v>
      </c>
      <c r="F12665" s="4">
        <v>2132000031950</v>
      </c>
      <c r="G12665" t="s">
        <v>2095</v>
      </c>
      <c r="H12665" t="s">
        <v>867</v>
      </c>
      <c r="I12665" t="str">
        <f t="shared" si="394"/>
        <v>'303010008137',</v>
      </c>
      <c r="K12665" t="str">
        <f t="shared" si="395"/>
        <v>insert into Centralizator_Scanari([InvNo],[SubNo],[CostCenterCode],[ModifiedAt],[ModifiedBy],[LocationName]) values('303010008137',0,'10RO110700','2023-09-14','marian.voicu@emag.ro','Warehouse')</v>
      </c>
    </row>
    <row r="12666" spans="1:11" hidden="1" x14ac:dyDescent="0.3">
      <c r="A12666" s="9">
        <v>303010008121</v>
      </c>
      <c r="B12666" s="2">
        <v>0</v>
      </c>
      <c r="C12666" t="s">
        <v>946</v>
      </c>
      <c r="D12666" s="12">
        <v>45183</v>
      </c>
      <c r="E12666" t="s">
        <v>2096</v>
      </c>
      <c r="F12666" s="4">
        <v>2132000032020</v>
      </c>
      <c r="G12666" t="s">
        <v>2095</v>
      </c>
      <c r="H12666" t="s">
        <v>867</v>
      </c>
      <c r="I12666" t="str">
        <f t="shared" si="394"/>
        <v>'303010008121',</v>
      </c>
      <c r="K12666" t="str">
        <f t="shared" si="395"/>
        <v>insert into Centralizator_Scanari([InvNo],[SubNo],[CostCenterCode],[ModifiedAt],[ModifiedBy],[LocationName]) values('303010008121',0,'10RO110700','2023-09-14','marian.voicu@emag.ro','Warehouse')</v>
      </c>
    </row>
    <row r="12667" spans="1:11" hidden="1" x14ac:dyDescent="0.3">
      <c r="A12667" s="9">
        <v>303010008117</v>
      </c>
      <c r="B12667" s="2">
        <v>0</v>
      </c>
      <c r="C12667" t="s">
        <v>946</v>
      </c>
      <c r="D12667" s="12">
        <v>45183</v>
      </c>
      <c r="E12667" t="s">
        <v>2096</v>
      </c>
      <c r="F12667" s="4">
        <v>2132000032040</v>
      </c>
      <c r="G12667" t="s">
        <v>2095</v>
      </c>
      <c r="H12667" t="s">
        <v>867</v>
      </c>
      <c r="I12667" t="str">
        <f t="shared" si="394"/>
        <v>'303010008117',</v>
      </c>
      <c r="K12667" t="str">
        <f t="shared" si="395"/>
        <v>insert into Centralizator_Scanari([InvNo],[SubNo],[CostCenterCode],[ModifiedAt],[ModifiedBy],[LocationName]) values('303010008117',0,'10RO110700','2023-09-14','marian.voicu@emag.ro','Warehouse')</v>
      </c>
    </row>
    <row r="12668" spans="1:11" hidden="1" x14ac:dyDescent="0.3">
      <c r="A12668" s="9">
        <v>303010008114</v>
      </c>
      <c r="B12668" s="2">
        <v>0</v>
      </c>
      <c r="C12668" t="s">
        <v>946</v>
      </c>
      <c r="D12668" s="12">
        <v>45183</v>
      </c>
      <c r="E12668" t="s">
        <v>2096</v>
      </c>
      <c r="F12668" s="4">
        <v>2132000032050</v>
      </c>
      <c r="G12668" t="s">
        <v>2095</v>
      </c>
      <c r="H12668" t="s">
        <v>867</v>
      </c>
      <c r="I12668" t="str">
        <f t="shared" si="394"/>
        <v>'303010008114',</v>
      </c>
      <c r="K12668" t="str">
        <f t="shared" si="395"/>
        <v>insert into Centralizator_Scanari([InvNo],[SubNo],[CostCenterCode],[ModifiedAt],[ModifiedBy],[LocationName]) values('303010008114',0,'10RO110700','2023-09-14','marian.voicu@emag.ro','Warehouse')</v>
      </c>
    </row>
    <row r="12669" spans="1:11" hidden="1" x14ac:dyDescent="0.3">
      <c r="A12669" s="9">
        <v>303010008099</v>
      </c>
      <c r="B12669" s="2">
        <v>0</v>
      </c>
      <c r="C12669" t="s">
        <v>946</v>
      </c>
      <c r="D12669" s="12">
        <v>45183</v>
      </c>
      <c r="E12669" t="s">
        <v>2096</v>
      </c>
      <c r="F12669" s="4">
        <v>2132000032080</v>
      </c>
      <c r="G12669" t="s">
        <v>2095</v>
      </c>
      <c r="H12669" t="s">
        <v>867</v>
      </c>
      <c r="I12669" t="str">
        <f t="shared" si="394"/>
        <v>'303010008099',</v>
      </c>
      <c r="K12669" t="str">
        <f t="shared" si="395"/>
        <v>insert into Centralizator_Scanari([InvNo],[SubNo],[CostCenterCode],[ModifiedAt],[ModifiedBy],[LocationName]) values('303010008099',0,'10RO110700','2023-09-14','marian.voicu@emag.ro','Warehouse')</v>
      </c>
    </row>
    <row r="12670" spans="1:11" hidden="1" x14ac:dyDescent="0.3">
      <c r="A12670" s="9">
        <v>303010008046</v>
      </c>
      <c r="B12670" s="2">
        <v>0</v>
      </c>
      <c r="C12670" t="s">
        <v>961</v>
      </c>
      <c r="D12670" s="12">
        <v>45183</v>
      </c>
      <c r="E12670" t="s">
        <v>2097</v>
      </c>
      <c r="F12670" s="4">
        <v>2132000032090</v>
      </c>
      <c r="G12670" t="s">
        <v>2095</v>
      </c>
      <c r="H12670" t="s">
        <v>867</v>
      </c>
      <c r="I12670" t="str">
        <f t="shared" si="394"/>
        <v>'303010008046',</v>
      </c>
      <c r="K12670" t="str">
        <f t="shared" si="395"/>
        <v>insert into Centralizator_Scanari([InvNo],[SubNo],[CostCenterCode],[ModifiedAt],[ModifiedBy],[LocationName]) values('303010008046',0,'10RO110800','2023-09-14','eduard.craiu@emag.ro','Warehouse')</v>
      </c>
    </row>
    <row r="12671" spans="1:11" hidden="1" x14ac:dyDescent="0.3">
      <c r="A12671" s="9">
        <v>303010008045</v>
      </c>
      <c r="B12671" s="2">
        <v>0</v>
      </c>
      <c r="C12671" t="s">
        <v>961</v>
      </c>
      <c r="D12671" s="12">
        <v>45183</v>
      </c>
      <c r="E12671" t="s">
        <v>2097</v>
      </c>
      <c r="F12671" s="4">
        <v>2132000032100</v>
      </c>
      <c r="G12671" t="s">
        <v>2095</v>
      </c>
      <c r="H12671" t="s">
        <v>867</v>
      </c>
      <c r="I12671" t="str">
        <f t="shared" si="394"/>
        <v>'303010008045',</v>
      </c>
      <c r="K12671" t="str">
        <f t="shared" si="395"/>
        <v>insert into Centralizator_Scanari([InvNo],[SubNo],[CostCenterCode],[ModifiedAt],[ModifiedBy],[LocationName]) values('303010008045',0,'10RO110800','2023-09-14','eduard.craiu@emag.ro','Warehouse')</v>
      </c>
    </row>
    <row r="12672" spans="1:11" hidden="1" x14ac:dyDescent="0.3">
      <c r="A12672" s="9">
        <v>303010008044</v>
      </c>
      <c r="B12672" s="2">
        <v>0</v>
      </c>
      <c r="C12672" t="s">
        <v>961</v>
      </c>
      <c r="D12672" s="12">
        <v>45183</v>
      </c>
      <c r="E12672" t="s">
        <v>2097</v>
      </c>
      <c r="F12672" s="4">
        <v>2132000032120</v>
      </c>
      <c r="G12672" t="s">
        <v>2095</v>
      </c>
      <c r="H12672" t="s">
        <v>867</v>
      </c>
      <c r="I12672" t="str">
        <f t="shared" si="394"/>
        <v>'303010008044',</v>
      </c>
      <c r="K12672" t="str">
        <f t="shared" si="395"/>
        <v>insert into Centralizator_Scanari([InvNo],[SubNo],[CostCenterCode],[ModifiedAt],[ModifiedBy],[LocationName]) values('303010008044',0,'10RO110800','2023-09-14','eduard.craiu@emag.ro','Warehouse')</v>
      </c>
    </row>
    <row r="12673" spans="1:11" hidden="1" x14ac:dyDescent="0.3">
      <c r="A12673" s="9">
        <v>303010008043</v>
      </c>
      <c r="B12673" s="2">
        <v>0</v>
      </c>
      <c r="C12673" t="s">
        <v>961</v>
      </c>
      <c r="D12673" s="12">
        <v>45183</v>
      </c>
      <c r="E12673" t="s">
        <v>2097</v>
      </c>
      <c r="F12673" s="4">
        <v>2132000032130</v>
      </c>
      <c r="G12673" t="s">
        <v>2095</v>
      </c>
      <c r="H12673" t="s">
        <v>867</v>
      </c>
      <c r="I12673" t="str">
        <f t="shared" si="394"/>
        <v>'303010008043',</v>
      </c>
      <c r="K12673" t="str">
        <f t="shared" si="395"/>
        <v>insert into Centralizator_Scanari([InvNo],[SubNo],[CostCenterCode],[ModifiedAt],[ModifiedBy],[LocationName]) values('303010008043',0,'10RO110800','2023-09-14','eduard.craiu@emag.ro','Warehouse')</v>
      </c>
    </row>
    <row r="12674" spans="1:11" hidden="1" x14ac:dyDescent="0.3">
      <c r="A12674" s="9">
        <v>303010008042</v>
      </c>
      <c r="B12674" s="2">
        <v>0</v>
      </c>
      <c r="C12674" t="s">
        <v>961</v>
      </c>
      <c r="D12674" s="12">
        <v>45183</v>
      </c>
      <c r="E12674" t="s">
        <v>2097</v>
      </c>
      <c r="F12674" s="4">
        <v>3030000020650</v>
      </c>
      <c r="G12674" t="s">
        <v>2095</v>
      </c>
      <c r="H12674" t="s">
        <v>867</v>
      </c>
      <c r="I12674" t="str">
        <f t="shared" si="394"/>
        <v>'303010008042',</v>
      </c>
      <c r="K12674" t="str">
        <f t="shared" si="395"/>
        <v>insert into Centralizator_Scanari([InvNo],[SubNo],[CostCenterCode],[ModifiedAt],[ModifiedBy],[LocationName]) values('303010008042',0,'10RO110800','2023-09-14','eduard.craiu@emag.ro','Warehouse')</v>
      </c>
    </row>
    <row r="12675" spans="1:11" hidden="1" x14ac:dyDescent="0.3">
      <c r="A12675" s="9">
        <v>303010008041</v>
      </c>
      <c r="B12675" s="2">
        <v>0</v>
      </c>
      <c r="C12675" t="s">
        <v>961</v>
      </c>
      <c r="D12675" s="12">
        <v>45183</v>
      </c>
      <c r="E12675" t="s">
        <v>2097</v>
      </c>
      <c r="F12675" s="4">
        <v>2132000032160</v>
      </c>
      <c r="G12675" t="s">
        <v>2095</v>
      </c>
      <c r="H12675" t="s">
        <v>867</v>
      </c>
      <c r="I12675" t="str">
        <f t="shared" ref="I12675:I12738" si="396">"'"&amp;A12675&amp;"',"</f>
        <v>'303010008041',</v>
      </c>
      <c r="K12675" t="str">
        <f t="shared" ref="K12675:K12738" si="397">"insert into Centralizator_Scanari([InvNo],[SubNo],[CostCenterCode],[ModifiedAt],[ModifiedBy],[LocationName]) values('" &amp; A12675 &amp; "'," &amp; B12675 &amp; ",'" &amp; C12675 &amp; "','" &amp; TEXT(D12675, "yyyy-MM-dd") &amp; "','" &amp; E12675 &amp; "','" &amp; H12675 &amp; "')"</f>
        <v>insert into Centralizator_Scanari([InvNo],[SubNo],[CostCenterCode],[ModifiedAt],[ModifiedBy],[LocationName]) values('303010008041',0,'10RO110800','2023-09-14','eduard.craiu@emag.ro','Warehouse')</v>
      </c>
    </row>
    <row r="12676" spans="1:11" hidden="1" x14ac:dyDescent="0.3">
      <c r="A12676" s="9">
        <v>303010008040</v>
      </c>
      <c r="B12676" s="2">
        <v>0</v>
      </c>
      <c r="C12676" t="s">
        <v>961</v>
      </c>
      <c r="D12676" s="12">
        <v>45183</v>
      </c>
      <c r="E12676" t="s">
        <v>2097</v>
      </c>
      <c r="F12676" s="4">
        <v>2132000032170</v>
      </c>
      <c r="G12676" t="s">
        <v>2095</v>
      </c>
      <c r="H12676" t="s">
        <v>867</v>
      </c>
      <c r="I12676" t="str">
        <f t="shared" si="396"/>
        <v>'303010008040',</v>
      </c>
      <c r="K12676" t="str">
        <f t="shared" si="397"/>
        <v>insert into Centralizator_Scanari([InvNo],[SubNo],[CostCenterCode],[ModifiedAt],[ModifiedBy],[LocationName]) values('303010008040',0,'10RO110800','2023-09-14','eduard.craiu@emag.ro','Warehouse')</v>
      </c>
    </row>
    <row r="12677" spans="1:11" hidden="1" x14ac:dyDescent="0.3">
      <c r="A12677" s="9">
        <v>303010008039</v>
      </c>
      <c r="B12677" s="2">
        <v>0</v>
      </c>
      <c r="C12677" t="s">
        <v>1022</v>
      </c>
      <c r="D12677" s="12">
        <v>45183</v>
      </c>
      <c r="E12677" t="s">
        <v>2097</v>
      </c>
      <c r="F12677" s="4">
        <v>2132000032180</v>
      </c>
      <c r="G12677" t="s">
        <v>2095</v>
      </c>
      <c r="H12677" t="s">
        <v>867</v>
      </c>
      <c r="I12677" t="str">
        <f t="shared" si="396"/>
        <v>'303010008039',</v>
      </c>
      <c r="K12677" t="str">
        <f t="shared" si="397"/>
        <v>insert into Centralizator_Scanari([InvNo],[SubNo],[CostCenterCode],[ModifiedAt],[ModifiedBy],[LocationName]) values('303010008039',0,'10RO110500','2023-09-14','eduard.craiu@emag.ro','Warehouse')</v>
      </c>
    </row>
    <row r="12678" spans="1:11" hidden="1" x14ac:dyDescent="0.3">
      <c r="A12678" s="9">
        <v>303010008038</v>
      </c>
      <c r="B12678" s="2">
        <v>0</v>
      </c>
      <c r="C12678" t="s">
        <v>1019</v>
      </c>
      <c r="D12678" s="12">
        <v>45183</v>
      </c>
      <c r="E12678" t="s">
        <v>2097</v>
      </c>
      <c r="F12678" s="4">
        <v>2132000032190</v>
      </c>
      <c r="G12678" t="s">
        <v>2095</v>
      </c>
      <c r="H12678" t="s">
        <v>867</v>
      </c>
      <c r="I12678" t="str">
        <f t="shared" si="396"/>
        <v>'303010008038',</v>
      </c>
      <c r="K12678" t="str">
        <f t="shared" si="397"/>
        <v>insert into Centralizator_Scanari([InvNo],[SubNo],[CostCenterCode],[ModifiedAt],[ModifiedBy],[LocationName]) values('303010008038',0,'10RO110400','2023-09-14','eduard.craiu@emag.ro','Warehouse')</v>
      </c>
    </row>
    <row r="12679" spans="1:11" hidden="1" x14ac:dyDescent="0.3">
      <c r="A12679" s="9">
        <v>303010008037</v>
      </c>
      <c r="B12679" s="2">
        <v>0</v>
      </c>
      <c r="C12679" t="s">
        <v>978</v>
      </c>
      <c r="D12679" s="12">
        <v>45183</v>
      </c>
      <c r="E12679" t="s">
        <v>2097</v>
      </c>
      <c r="F12679" s="4">
        <v>3030000020640</v>
      </c>
      <c r="G12679" t="s">
        <v>2095</v>
      </c>
      <c r="H12679" t="s">
        <v>867</v>
      </c>
      <c r="I12679" t="str">
        <f t="shared" si="396"/>
        <v>'303010008037',</v>
      </c>
      <c r="K12679" t="str">
        <f t="shared" si="397"/>
        <v>insert into Centralizator_Scanari([InvNo],[SubNo],[CostCenterCode],[ModifiedAt],[ModifiedBy],[LocationName]) values('303010008037',0,'10RO110300','2023-09-14','eduard.craiu@emag.ro','Warehouse')</v>
      </c>
    </row>
    <row r="12680" spans="1:11" hidden="1" x14ac:dyDescent="0.3">
      <c r="A12680" s="9">
        <v>303010007966</v>
      </c>
      <c r="B12680" s="2">
        <v>0</v>
      </c>
      <c r="C12680" t="s">
        <v>961</v>
      </c>
      <c r="D12680" s="12">
        <v>45183</v>
      </c>
      <c r="E12680" t="s">
        <v>2097</v>
      </c>
      <c r="F12680" s="4">
        <v>2132000032230</v>
      </c>
      <c r="G12680" t="s">
        <v>2095</v>
      </c>
      <c r="H12680" t="s">
        <v>867</v>
      </c>
      <c r="I12680" t="str">
        <f t="shared" si="396"/>
        <v>'303010007966',</v>
      </c>
      <c r="K12680" t="str">
        <f t="shared" si="397"/>
        <v>insert into Centralizator_Scanari([InvNo],[SubNo],[CostCenterCode],[ModifiedAt],[ModifiedBy],[LocationName]) values('303010007966',0,'10RO110800','2023-09-14','eduard.craiu@emag.ro','Warehouse')</v>
      </c>
    </row>
    <row r="12681" spans="1:11" hidden="1" x14ac:dyDescent="0.3">
      <c r="A12681" s="9">
        <v>303010007945</v>
      </c>
      <c r="B12681" s="2">
        <v>0</v>
      </c>
      <c r="C12681" t="s">
        <v>961</v>
      </c>
      <c r="D12681" s="12">
        <v>45183</v>
      </c>
      <c r="E12681" t="s">
        <v>2097</v>
      </c>
      <c r="F12681" s="4">
        <v>2132000032240</v>
      </c>
      <c r="G12681" t="s">
        <v>2095</v>
      </c>
      <c r="H12681" t="s">
        <v>867</v>
      </c>
      <c r="I12681" t="str">
        <f t="shared" si="396"/>
        <v>'303010007945',</v>
      </c>
      <c r="K12681" t="str">
        <f t="shared" si="397"/>
        <v>insert into Centralizator_Scanari([InvNo],[SubNo],[CostCenterCode],[ModifiedAt],[ModifiedBy],[LocationName]) values('303010007945',0,'10RO110800','2023-09-14','eduard.craiu@emag.ro','Warehouse')</v>
      </c>
    </row>
    <row r="12682" spans="1:11" hidden="1" x14ac:dyDescent="0.3">
      <c r="A12682" s="9">
        <v>303010007944</v>
      </c>
      <c r="B12682" s="2">
        <v>0</v>
      </c>
      <c r="C12682" t="s">
        <v>961</v>
      </c>
      <c r="D12682" s="12">
        <v>45183</v>
      </c>
      <c r="E12682" t="s">
        <v>2097</v>
      </c>
      <c r="F12682" s="4">
        <v>2132000032250</v>
      </c>
      <c r="G12682" t="s">
        <v>2095</v>
      </c>
      <c r="H12682" t="s">
        <v>867</v>
      </c>
      <c r="I12682" t="str">
        <f t="shared" si="396"/>
        <v>'303010007944',</v>
      </c>
      <c r="K12682" t="str">
        <f t="shared" si="397"/>
        <v>insert into Centralizator_Scanari([InvNo],[SubNo],[CostCenterCode],[ModifiedAt],[ModifiedBy],[LocationName]) values('303010007944',0,'10RO110800','2023-09-14','eduard.craiu@emag.ro','Warehouse')</v>
      </c>
    </row>
    <row r="12683" spans="1:11" hidden="1" x14ac:dyDescent="0.3">
      <c r="A12683" s="9">
        <v>303010007942</v>
      </c>
      <c r="B12683" s="2">
        <v>0</v>
      </c>
      <c r="C12683" t="s">
        <v>961</v>
      </c>
      <c r="D12683" s="12">
        <v>45183</v>
      </c>
      <c r="E12683" t="s">
        <v>2097</v>
      </c>
      <c r="F12683" s="4">
        <v>2132000032260</v>
      </c>
      <c r="G12683" t="s">
        <v>2095</v>
      </c>
      <c r="H12683" t="s">
        <v>867</v>
      </c>
      <c r="I12683" t="str">
        <f t="shared" si="396"/>
        <v>'303010007942',</v>
      </c>
      <c r="K12683" t="str">
        <f t="shared" si="397"/>
        <v>insert into Centralizator_Scanari([InvNo],[SubNo],[CostCenterCode],[ModifiedAt],[ModifiedBy],[LocationName]) values('303010007942',0,'10RO110800','2023-09-14','eduard.craiu@emag.ro','Warehouse')</v>
      </c>
    </row>
    <row r="12684" spans="1:11" hidden="1" x14ac:dyDescent="0.3">
      <c r="A12684" s="9">
        <v>303010007882</v>
      </c>
      <c r="B12684" s="2">
        <v>0</v>
      </c>
      <c r="C12684" t="s">
        <v>955</v>
      </c>
      <c r="D12684" s="12">
        <v>45183</v>
      </c>
      <c r="E12684" t="s">
        <v>2096</v>
      </c>
      <c r="F12684" s="4">
        <v>2132000032280</v>
      </c>
      <c r="G12684" t="s">
        <v>2095</v>
      </c>
      <c r="H12684" t="s">
        <v>867</v>
      </c>
      <c r="I12684" t="str">
        <f t="shared" si="396"/>
        <v>'303010007882',</v>
      </c>
      <c r="K12684" t="str">
        <f t="shared" si="397"/>
        <v>insert into Centralizator_Scanari([InvNo],[SubNo],[CostCenterCode],[ModifiedAt],[ModifiedBy],[LocationName]) values('303010007882',0,'10RO110900','2023-09-14','marian.voicu@emag.ro','Warehouse')</v>
      </c>
    </row>
    <row r="12685" spans="1:11" hidden="1" x14ac:dyDescent="0.3">
      <c r="A12685" s="9">
        <v>303010007493</v>
      </c>
      <c r="B12685" s="2">
        <v>0</v>
      </c>
      <c r="C12685" t="s">
        <v>955</v>
      </c>
      <c r="D12685" s="12">
        <v>45183</v>
      </c>
      <c r="E12685" t="s">
        <v>2096</v>
      </c>
      <c r="F12685" s="4">
        <v>2132000032310</v>
      </c>
      <c r="G12685" t="s">
        <v>2095</v>
      </c>
      <c r="H12685" t="s">
        <v>867</v>
      </c>
      <c r="I12685" t="str">
        <f t="shared" si="396"/>
        <v>'303010007493',</v>
      </c>
      <c r="K12685" t="str">
        <f t="shared" si="397"/>
        <v>insert into Centralizator_Scanari([InvNo],[SubNo],[CostCenterCode],[ModifiedAt],[ModifiedBy],[LocationName]) values('303010007493',0,'10RO110900','2023-09-14','marian.voicu@emag.ro','Warehouse')</v>
      </c>
    </row>
    <row r="12686" spans="1:11" hidden="1" x14ac:dyDescent="0.3">
      <c r="A12686" s="9">
        <v>303010006925</v>
      </c>
      <c r="B12686" s="2">
        <v>0</v>
      </c>
      <c r="C12686" t="s">
        <v>955</v>
      </c>
      <c r="D12686" s="12">
        <v>45183</v>
      </c>
      <c r="E12686" t="s">
        <v>2096</v>
      </c>
      <c r="F12686" s="4">
        <v>2132000032320</v>
      </c>
      <c r="G12686" t="s">
        <v>2095</v>
      </c>
      <c r="H12686" t="s">
        <v>867</v>
      </c>
      <c r="I12686" t="str">
        <f t="shared" si="396"/>
        <v>'303010006925',</v>
      </c>
      <c r="K12686" t="str">
        <f t="shared" si="397"/>
        <v>insert into Centralizator_Scanari([InvNo],[SubNo],[CostCenterCode],[ModifiedAt],[ModifiedBy],[LocationName]) values('303010006925',0,'10RO110900','2023-09-14','marian.voicu@emag.ro','Warehouse')</v>
      </c>
    </row>
    <row r="12687" spans="1:11" hidden="1" x14ac:dyDescent="0.3">
      <c r="A12687" s="9">
        <v>303010006906</v>
      </c>
      <c r="B12687" s="2">
        <v>0</v>
      </c>
      <c r="C12687" t="s">
        <v>955</v>
      </c>
      <c r="D12687" s="12">
        <v>45183</v>
      </c>
      <c r="E12687" t="s">
        <v>2096</v>
      </c>
      <c r="F12687" s="4">
        <v>2132000032340</v>
      </c>
      <c r="G12687" t="s">
        <v>2095</v>
      </c>
      <c r="H12687" t="s">
        <v>867</v>
      </c>
      <c r="I12687" t="str">
        <f t="shared" si="396"/>
        <v>'303010006906',</v>
      </c>
      <c r="K12687" t="str">
        <f t="shared" si="397"/>
        <v>insert into Centralizator_Scanari([InvNo],[SubNo],[CostCenterCode],[ModifiedAt],[ModifiedBy],[LocationName]) values('303010006906',0,'10RO110900','2023-09-14','marian.voicu@emag.ro','Warehouse')</v>
      </c>
    </row>
    <row r="12688" spans="1:11" hidden="1" x14ac:dyDescent="0.3">
      <c r="A12688" s="9">
        <v>303010006893</v>
      </c>
      <c r="B12688" s="2">
        <v>0</v>
      </c>
      <c r="C12688" t="s">
        <v>955</v>
      </c>
      <c r="D12688" s="12">
        <v>45183</v>
      </c>
      <c r="E12688" t="s">
        <v>2096</v>
      </c>
      <c r="F12688" s="4">
        <v>2132000032350</v>
      </c>
      <c r="G12688" t="s">
        <v>2095</v>
      </c>
      <c r="H12688" t="s">
        <v>867</v>
      </c>
      <c r="I12688" t="str">
        <f t="shared" si="396"/>
        <v>'303010006893',</v>
      </c>
      <c r="K12688" t="str">
        <f t="shared" si="397"/>
        <v>insert into Centralizator_Scanari([InvNo],[SubNo],[CostCenterCode],[ModifiedAt],[ModifiedBy],[LocationName]) values('303010006893',0,'10RO110900','2023-09-14','marian.voicu@emag.ro','Warehouse')</v>
      </c>
    </row>
    <row r="12689" spans="1:11" hidden="1" x14ac:dyDescent="0.3">
      <c r="A12689" s="9">
        <v>303010006891</v>
      </c>
      <c r="B12689" s="2">
        <v>0</v>
      </c>
      <c r="C12689" t="s">
        <v>961</v>
      </c>
      <c r="D12689" s="12">
        <v>45183</v>
      </c>
      <c r="E12689" t="s">
        <v>2097</v>
      </c>
      <c r="F12689" s="4">
        <v>2132000032360</v>
      </c>
      <c r="G12689" t="s">
        <v>2095</v>
      </c>
      <c r="H12689" t="s">
        <v>867</v>
      </c>
      <c r="I12689" t="str">
        <f t="shared" si="396"/>
        <v>'303010006891',</v>
      </c>
      <c r="K12689" t="str">
        <f t="shared" si="397"/>
        <v>insert into Centralizator_Scanari([InvNo],[SubNo],[CostCenterCode],[ModifiedAt],[ModifiedBy],[LocationName]) values('303010006891',0,'10RO110800','2023-09-14','eduard.craiu@emag.ro','Warehouse')</v>
      </c>
    </row>
    <row r="12690" spans="1:11" hidden="1" x14ac:dyDescent="0.3">
      <c r="A12690" s="9">
        <v>303010006890</v>
      </c>
      <c r="B12690" s="2">
        <v>0</v>
      </c>
      <c r="C12690" t="s">
        <v>961</v>
      </c>
      <c r="D12690" s="12">
        <v>45183</v>
      </c>
      <c r="E12690" t="s">
        <v>2097</v>
      </c>
      <c r="F12690" s="4">
        <v>3030000020600</v>
      </c>
      <c r="G12690" t="s">
        <v>2095</v>
      </c>
      <c r="H12690" t="s">
        <v>867</v>
      </c>
      <c r="I12690" t="str">
        <f t="shared" si="396"/>
        <v>'303010006890',</v>
      </c>
      <c r="K12690" t="str">
        <f t="shared" si="397"/>
        <v>insert into Centralizator_Scanari([InvNo],[SubNo],[CostCenterCode],[ModifiedAt],[ModifiedBy],[LocationName]) values('303010006890',0,'10RO110800','2023-09-14','eduard.craiu@emag.ro','Warehouse')</v>
      </c>
    </row>
    <row r="12691" spans="1:11" hidden="1" x14ac:dyDescent="0.3">
      <c r="A12691" s="9">
        <v>303010006889</v>
      </c>
      <c r="B12691" s="2">
        <v>0</v>
      </c>
      <c r="C12691" t="s">
        <v>961</v>
      </c>
      <c r="D12691" s="12">
        <v>45183</v>
      </c>
      <c r="E12691" t="s">
        <v>2097</v>
      </c>
      <c r="F12691" s="4">
        <v>3030000020590</v>
      </c>
      <c r="G12691" t="s">
        <v>2095</v>
      </c>
      <c r="H12691" t="s">
        <v>867</v>
      </c>
      <c r="I12691" t="str">
        <f t="shared" si="396"/>
        <v>'303010006889',</v>
      </c>
      <c r="K12691" t="str">
        <f t="shared" si="397"/>
        <v>insert into Centralizator_Scanari([InvNo],[SubNo],[CostCenterCode],[ModifiedAt],[ModifiedBy],[LocationName]) values('303010006889',0,'10RO110800','2023-09-14','eduard.craiu@emag.ro','Warehouse')</v>
      </c>
    </row>
    <row r="12692" spans="1:11" hidden="1" x14ac:dyDescent="0.3">
      <c r="A12692" s="9">
        <v>303010006848</v>
      </c>
      <c r="B12692" s="2">
        <v>0</v>
      </c>
      <c r="C12692" t="s">
        <v>955</v>
      </c>
      <c r="D12692" s="12">
        <v>45183</v>
      </c>
      <c r="E12692" t="s">
        <v>2096</v>
      </c>
      <c r="F12692" s="4">
        <v>2132000032390</v>
      </c>
      <c r="G12692" t="s">
        <v>2095</v>
      </c>
      <c r="H12692" t="s">
        <v>867</v>
      </c>
      <c r="I12692" t="str">
        <f t="shared" si="396"/>
        <v>'303010006848',</v>
      </c>
      <c r="K12692" t="str">
        <f t="shared" si="397"/>
        <v>insert into Centralizator_Scanari([InvNo],[SubNo],[CostCenterCode],[ModifiedAt],[ModifiedBy],[LocationName]) values('303010006848',0,'10RO110900','2023-09-14','marian.voicu@emag.ro','Warehouse')</v>
      </c>
    </row>
    <row r="12693" spans="1:11" hidden="1" x14ac:dyDescent="0.3">
      <c r="A12693" s="9">
        <v>303010006838</v>
      </c>
      <c r="B12693" s="2">
        <v>0</v>
      </c>
      <c r="C12693" t="s">
        <v>955</v>
      </c>
      <c r="D12693" s="12">
        <v>45183</v>
      </c>
      <c r="E12693" t="s">
        <v>2096</v>
      </c>
      <c r="F12693" s="4">
        <v>2132000034240</v>
      </c>
      <c r="G12693" t="s">
        <v>2095</v>
      </c>
      <c r="H12693" t="s">
        <v>867</v>
      </c>
      <c r="I12693" t="str">
        <f t="shared" si="396"/>
        <v>'303010006838',</v>
      </c>
      <c r="K12693" t="str">
        <f t="shared" si="397"/>
        <v>insert into Centralizator_Scanari([InvNo],[SubNo],[CostCenterCode],[ModifiedAt],[ModifiedBy],[LocationName]) values('303010006838',0,'10RO110900','2023-09-14','marian.voicu@emag.ro','Warehouse')</v>
      </c>
    </row>
    <row r="12694" spans="1:11" hidden="1" x14ac:dyDescent="0.3">
      <c r="A12694" s="9">
        <v>303010006802</v>
      </c>
      <c r="B12694" s="2">
        <v>0</v>
      </c>
      <c r="C12694" t="s">
        <v>961</v>
      </c>
      <c r="D12694" s="12">
        <v>45183</v>
      </c>
      <c r="E12694" t="s">
        <v>2097</v>
      </c>
      <c r="F12694" s="4">
        <v>3030000020580</v>
      </c>
      <c r="G12694" t="s">
        <v>2095</v>
      </c>
      <c r="H12694" t="s">
        <v>867</v>
      </c>
      <c r="I12694" t="str">
        <f t="shared" si="396"/>
        <v>'303010006802',</v>
      </c>
      <c r="K12694" t="str">
        <f t="shared" si="397"/>
        <v>insert into Centralizator_Scanari([InvNo],[SubNo],[CostCenterCode],[ModifiedAt],[ModifiedBy],[LocationName]) values('303010006802',0,'10RO110800','2023-09-14','eduard.craiu@emag.ro','Warehouse')</v>
      </c>
    </row>
    <row r="12695" spans="1:11" hidden="1" x14ac:dyDescent="0.3">
      <c r="A12695" s="9">
        <v>303010006801</v>
      </c>
      <c r="B12695" s="2">
        <v>0</v>
      </c>
      <c r="C12695" t="s">
        <v>961</v>
      </c>
      <c r="D12695" s="12">
        <v>45183</v>
      </c>
      <c r="E12695" t="s">
        <v>2097</v>
      </c>
      <c r="F12695" s="4">
        <v>3030000018750</v>
      </c>
      <c r="G12695" t="s">
        <v>2095</v>
      </c>
      <c r="H12695" t="s">
        <v>867</v>
      </c>
      <c r="I12695" t="str">
        <f t="shared" si="396"/>
        <v>'303010006801',</v>
      </c>
      <c r="K12695" t="str">
        <f t="shared" si="397"/>
        <v>insert into Centralizator_Scanari([InvNo],[SubNo],[CostCenterCode],[ModifiedAt],[ModifiedBy],[LocationName]) values('303010006801',0,'10RO110800','2023-09-14','eduard.craiu@emag.ro','Warehouse')</v>
      </c>
    </row>
    <row r="12696" spans="1:11" hidden="1" x14ac:dyDescent="0.3">
      <c r="A12696" s="9">
        <v>303010006759</v>
      </c>
      <c r="B12696" s="2">
        <v>0</v>
      </c>
      <c r="C12696" t="s">
        <v>946</v>
      </c>
      <c r="D12696" s="12">
        <v>45183</v>
      </c>
      <c r="E12696" t="s">
        <v>2096</v>
      </c>
      <c r="F12696" s="4">
        <v>3030000018740</v>
      </c>
      <c r="G12696" t="s">
        <v>2095</v>
      </c>
      <c r="H12696" t="s">
        <v>867</v>
      </c>
      <c r="I12696" t="str">
        <f t="shared" si="396"/>
        <v>'303010006759',</v>
      </c>
      <c r="K12696" t="str">
        <f t="shared" si="397"/>
        <v>insert into Centralizator_Scanari([InvNo],[SubNo],[CostCenterCode],[ModifiedAt],[ModifiedBy],[LocationName]) values('303010006759',0,'10RO110700','2023-09-14','marian.voicu@emag.ro','Warehouse')</v>
      </c>
    </row>
    <row r="12697" spans="1:11" hidden="1" x14ac:dyDescent="0.3">
      <c r="A12697" s="9">
        <v>303010006736</v>
      </c>
      <c r="B12697" s="2">
        <v>0</v>
      </c>
      <c r="C12697" t="s">
        <v>955</v>
      </c>
      <c r="D12697" s="12">
        <v>45183</v>
      </c>
      <c r="E12697" t="s">
        <v>2096</v>
      </c>
      <c r="F12697" s="4">
        <v>3030000018680</v>
      </c>
      <c r="G12697" t="s">
        <v>2095</v>
      </c>
      <c r="H12697" t="s">
        <v>867</v>
      </c>
      <c r="I12697" t="str">
        <f t="shared" si="396"/>
        <v>'303010006736',</v>
      </c>
      <c r="K12697" t="str">
        <f t="shared" si="397"/>
        <v>insert into Centralizator_Scanari([InvNo],[SubNo],[CostCenterCode],[ModifiedAt],[ModifiedBy],[LocationName]) values('303010006736',0,'10RO110900','2023-09-14','marian.voicu@emag.ro','Warehouse')</v>
      </c>
    </row>
    <row r="12698" spans="1:11" hidden="1" x14ac:dyDescent="0.3">
      <c r="A12698" s="9">
        <v>303010006643</v>
      </c>
      <c r="B12698" s="2">
        <v>0</v>
      </c>
      <c r="C12698" t="s">
        <v>955</v>
      </c>
      <c r="D12698" s="12">
        <v>45183</v>
      </c>
      <c r="E12698" t="s">
        <v>2096</v>
      </c>
      <c r="F12698" s="4">
        <v>3030000018670</v>
      </c>
      <c r="G12698" t="s">
        <v>2095</v>
      </c>
      <c r="H12698" t="s">
        <v>867</v>
      </c>
      <c r="I12698" t="str">
        <f t="shared" si="396"/>
        <v>'303010006643',</v>
      </c>
      <c r="K12698" t="str">
        <f t="shared" si="397"/>
        <v>insert into Centralizator_Scanari([InvNo],[SubNo],[CostCenterCode],[ModifiedAt],[ModifiedBy],[LocationName]) values('303010006643',0,'10RO110900','2023-09-14','marian.voicu@emag.ro','Warehouse')</v>
      </c>
    </row>
    <row r="12699" spans="1:11" hidden="1" x14ac:dyDescent="0.3">
      <c r="A12699" s="9">
        <v>303010006642</v>
      </c>
      <c r="B12699" s="2">
        <v>0</v>
      </c>
      <c r="C12699" t="s">
        <v>961</v>
      </c>
      <c r="D12699" s="12">
        <v>45183</v>
      </c>
      <c r="E12699" t="s">
        <v>2097</v>
      </c>
      <c r="F12699" s="4">
        <v>3030000018660</v>
      </c>
      <c r="G12699" t="s">
        <v>2095</v>
      </c>
      <c r="H12699" t="s">
        <v>867</v>
      </c>
      <c r="I12699" t="str">
        <f t="shared" si="396"/>
        <v>'303010006642',</v>
      </c>
      <c r="K12699" t="str">
        <f t="shared" si="397"/>
        <v>insert into Centralizator_Scanari([InvNo],[SubNo],[CostCenterCode],[ModifiedAt],[ModifiedBy],[LocationName]) values('303010006642',0,'10RO110800','2023-09-14','eduard.craiu@emag.ro','Warehouse')</v>
      </c>
    </row>
    <row r="12700" spans="1:11" hidden="1" x14ac:dyDescent="0.3">
      <c r="A12700" s="9">
        <v>303010006641</v>
      </c>
      <c r="B12700" s="2">
        <v>0</v>
      </c>
      <c r="C12700" t="s">
        <v>946</v>
      </c>
      <c r="D12700" s="12">
        <v>45183</v>
      </c>
      <c r="E12700" t="s">
        <v>2096</v>
      </c>
      <c r="F12700" s="4">
        <v>2132000035540</v>
      </c>
      <c r="G12700" t="s">
        <v>2095</v>
      </c>
      <c r="H12700" t="s">
        <v>867</v>
      </c>
      <c r="I12700" t="str">
        <f t="shared" si="396"/>
        <v>'303010006641',</v>
      </c>
      <c r="K12700" t="str">
        <f t="shared" si="397"/>
        <v>insert into Centralizator_Scanari([InvNo],[SubNo],[CostCenterCode],[ModifiedAt],[ModifiedBy],[LocationName]) values('303010006641',0,'10RO110700','2023-09-14','marian.voicu@emag.ro','Warehouse')</v>
      </c>
    </row>
    <row r="12701" spans="1:11" hidden="1" x14ac:dyDescent="0.3">
      <c r="A12701" s="9">
        <v>303010006622</v>
      </c>
      <c r="B12701" s="2">
        <v>0</v>
      </c>
      <c r="C12701" t="s">
        <v>946</v>
      </c>
      <c r="D12701" s="12">
        <v>45183</v>
      </c>
      <c r="E12701" t="s">
        <v>2096</v>
      </c>
      <c r="F12701" s="4">
        <v>2132000035550</v>
      </c>
      <c r="G12701" t="s">
        <v>2095</v>
      </c>
      <c r="H12701" t="s">
        <v>867</v>
      </c>
      <c r="I12701" t="str">
        <f t="shared" si="396"/>
        <v>'303010006622',</v>
      </c>
      <c r="K12701" t="str">
        <f t="shared" si="397"/>
        <v>insert into Centralizator_Scanari([InvNo],[SubNo],[CostCenterCode],[ModifiedAt],[ModifiedBy],[LocationName]) values('303010006622',0,'10RO110700','2023-09-14','marian.voicu@emag.ro','Warehouse')</v>
      </c>
    </row>
    <row r="12702" spans="1:11" hidden="1" x14ac:dyDescent="0.3">
      <c r="A12702" s="9">
        <v>303010006589</v>
      </c>
      <c r="B12702" s="2">
        <v>0</v>
      </c>
      <c r="C12702" t="s">
        <v>946</v>
      </c>
      <c r="D12702" s="12">
        <v>45183</v>
      </c>
      <c r="E12702" t="s">
        <v>2096</v>
      </c>
      <c r="F12702" s="4">
        <v>2132000035560</v>
      </c>
      <c r="G12702" t="s">
        <v>2095</v>
      </c>
      <c r="H12702" t="s">
        <v>867</v>
      </c>
      <c r="I12702" t="str">
        <f t="shared" si="396"/>
        <v>'303010006589',</v>
      </c>
      <c r="K12702" t="str">
        <f t="shared" si="397"/>
        <v>insert into Centralizator_Scanari([InvNo],[SubNo],[CostCenterCode],[ModifiedAt],[ModifiedBy],[LocationName]) values('303010006589',0,'10RO110700','2023-09-14','marian.voicu@emag.ro','Warehouse')</v>
      </c>
    </row>
    <row r="12703" spans="1:11" hidden="1" x14ac:dyDescent="0.3">
      <c r="A12703" s="9">
        <v>303010006551</v>
      </c>
      <c r="B12703" s="2">
        <v>0</v>
      </c>
      <c r="C12703" t="s">
        <v>946</v>
      </c>
      <c r="D12703" s="12">
        <v>45183</v>
      </c>
      <c r="E12703" t="s">
        <v>2096</v>
      </c>
      <c r="F12703" s="4">
        <v>2132000035570</v>
      </c>
      <c r="G12703" t="s">
        <v>2095</v>
      </c>
      <c r="H12703" t="s">
        <v>867</v>
      </c>
      <c r="I12703" t="str">
        <f t="shared" si="396"/>
        <v>'303010006551',</v>
      </c>
      <c r="K12703" t="str">
        <f t="shared" si="397"/>
        <v>insert into Centralizator_Scanari([InvNo],[SubNo],[CostCenterCode],[ModifiedAt],[ModifiedBy],[LocationName]) values('303010006551',0,'10RO110700','2023-09-14','marian.voicu@emag.ro','Warehouse')</v>
      </c>
    </row>
    <row r="12704" spans="1:11" hidden="1" x14ac:dyDescent="0.3">
      <c r="A12704" s="9">
        <v>303010006550</v>
      </c>
      <c r="B12704" s="2">
        <v>0</v>
      </c>
      <c r="C12704" t="s">
        <v>946</v>
      </c>
      <c r="D12704" s="12">
        <v>45183</v>
      </c>
      <c r="E12704" t="s">
        <v>2096</v>
      </c>
      <c r="F12704" s="4">
        <v>2132000035580</v>
      </c>
      <c r="G12704" t="s">
        <v>2095</v>
      </c>
      <c r="H12704" t="s">
        <v>867</v>
      </c>
      <c r="I12704" t="str">
        <f t="shared" si="396"/>
        <v>'303010006550',</v>
      </c>
      <c r="K12704" t="str">
        <f t="shared" si="397"/>
        <v>insert into Centralizator_Scanari([InvNo],[SubNo],[CostCenterCode],[ModifiedAt],[ModifiedBy],[LocationName]) values('303010006550',0,'10RO110700','2023-09-14','marian.voicu@emag.ro','Warehouse')</v>
      </c>
    </row>
    <row r="12705" spans="1:11" hidden="1" x14ac:dyDescent="0.3">
      <c r="A12705" s="9">
        <v>303010006549</v>
      </c>
      <c r="B12705" s="2">
        <v>0</v>
      </c>
      <c r="C12705" t="s">
        <v>946</v>
      </c>
      <c r="D12705" s="12">
        <v>45183</v>
      </c>
      <c r="E12705" t="s">
        <v>2096</v>
      </c>
      <c r="F12705" s="4">
        <v>2132000035590</v>
      </c>
      <c r="G12705" t="s">
        <v>2095</v>
      </c>
      <c r="H12705" t="s">
        <v>867</v>
      </c>
      <c r="I12705" t="str">
        <f t="shared" si="396"/>
        <v>'303010006549',</v>
      </c>
      <c r="K12705" t="str">
        <f t="shared" si="397"/>
        <v>insert into Centralizator_Scanari([InvNo],[SubNo],[CostCenterCode],[ModifiedAt],[ModifiedBy],[LocationName]) values('303010006549',0,'10RO110700','2023-09-14','marian.voicu@emag.ro','Warehouse')</v>
      </c>
    </row>
    <row r="12706" spans="1:11" hidden="1" x14ac:dyDescent="0.3">
      <c r="A12706" s="9">
        <v>303010006548</v>
      </c>
      <c r="B12706" s="2">
        <v>0</v>
      </c>
      <c r="C12706" t="s">
        <v>946</v>
      </c>
      <c r="D12706" s="12">
        <v>45183</v>
      </c>
      <c r="E12706" t="s">
        <v>2096</v>
      </c>
      <c r="F12706" s="4">
        <v>2132000035600</v>
      </c>
      <c r="G12706" t="s">
        <v>2095</v>
      </c>
      <c r="H12706" t="s">
        <v>867</v>
      </c>
      <c r="I12706" t="str">
        <f t="shared" si="396"/>
        <v>'303010006548',</v>
      </c>
      <c r="K12706" t="str">
        <f t="shared" si="397"/>
        <v>insert into Centralizator_Scanari([InvNo],[SubNo],[CostCenterCode],[ModifiedAt],[ModifiedBy],[LocationName]) values('303010006548',0,'10RO110700','2023-09-14','marian.voicu@emag.ro','Warehouse')</v>
      </c>
    </row>
    <row r="12707" spans="1:11" hidden="1" x14ac:dyDescent="0.3">
      <c r="A12707" s="9">
        <v>303010006547</v>
      </c>
      <c r="B12707" s="2">
        <v>0</v>
      </c>
      <c r="C12707" t="s">
        <v>946</v>
      </c>
      <c r="D12707" s="12">
        <v>45183</v>
      </c>
      <c r="E12707" t="s">
        <v>2096</v>
      </c>
      <c r="F12707" s="4">
        <v>2132000035610</v>
      </c>
      <c r="G12707" t="s">
        <v>2095</v>
      </c>
      <c r="H12707" t="s">
        <v>867</v>
      </c>
      <c r="I12707" t="str">
        <f t="shared" si="396"/>
        <v>'303010006547',</v>
      </c>
      <c r="K12707" t="str">
        <f t="shared" si="397"/>
        <v>insert into Centralizator_Scanari([InvNo],[SubNo],[CostCenterCode],[ModifiedAt],[ModifiedBy],[LocationName]) values('303010006547',0,'10RO110700','2023-09-14','marian.voicu@emag.ro','Warehouse')</v>
      </c>
    </row>
    <row r="12708" spans="1:11" hidden="1" x14ac:dyDescent="0.3">
      <c r="A12708" s="9">
        <v>303010006438</v>
      </c>
      <c r="B12708" s="2">
        <v>0</v>
      </c>
      <c r="C12708" t="s">
        <v>946</v>
      </c>
      <c r="D12708" s="12">
        <v>45183</v>
      </c>
      <c r="E12708" t="s">
        <v>2096</v>
      </c>
      <c r="F12708" s="4">
        <v>2132000035620</v>
      </c>
      <c r="G12708" t="s">
        <v>2095</v>
      </c>
      <c r="H12708" t="s">
        <v>867</v>
      </c>
      <c r="I12708" t="str">
        <f t="shared" si="396"/>
        <v>'303010006438',</v>
      </c>
      <c r="K12708" t="str">
        <f t="shared" si="397"/>
        <v>insert into Centralizator_Scanari([InvNo],[SubNo],[CostCenterCode],[ModifiedAt],[ModifiedBy],[LocationName]) values('303010006438',0,'10RO110700','2023-09-14','marian.voicu@emag.ro','Warehouse')</v>
      </c>
    </row>
    <row r="12709" spans="1:11" hidden="1" x14ac:dyDescent="0.3">
      <c r="A12709" s="9">
        <v>303010006412</v>
      </c>
      <c r="B12709" s="2">
        <v>0</v>
      </c>
      <c r="C12709" t="s">
        <v>946</v>
      </c>
      <c r="D12709" s="12">
        <v>45183</v>
      </c>
      <c r="E12709" t="s">
        <v>2096</v>
      </c>
      <c r="F12709" s="4">
        <v>2132000035630</v>
      </c>
      <c r="G12709" t="s">
        <v>2095</v>
      </c>
      <c r="H12709" t="s">
        <v>867</v>
      </c>
      <c r="I12709" t="str">
        <f t="shared" si="396"/>
        <v>'303010006412',</v>
      </c>
      <c r="K12709" t="str">
        <f t="shared" si="397"/>
        <v>insert into Centralizator_Scanari([InvNo],[SubNo],[CostCenterCode],[ModifiedAt],[ModifiedBy],[LocationName]) values('303010006412',0,'10RO110700','2023-09-14','marian.voicu@emag.ro','Warehouse')</v>
      </c>
    </row>
    <row r="12710" spans="1:11" hidden="1" x14ac:dyDescent="0.3">
      <c r="A12710" s="9">
        <v>303010006405</v>
      </c>
      <c r="B12710" s="2">
        <v>0</v>
      </c>
      <c r="C12710" t="s">
        <v>946</v>
      </c>
      <c r="D12710" s="12">
        <v>45183</v>
      </c>
      <c r="E12710" t="s">
        <v>2096</v>
      </c>
      <c r="F12710" s="4">
        <v>3030000018550</v>
      </c>
      <c r="G12710" t="s">
        <v>2095</v>
      </c>
      <c r="H12710" t="s">
        <v>867</v>
      </c>
      <c r="I12710" t="str">
        <f t="shared" si="396"/>
        <v>'303010006405',</v>
      </c>
      <c r="K12710" t="str">
        <f t="shared" si="397"/>
        <v>insert into Centralizator_Scanari([InvNo],[SubNo],[CostCenterCode],[ModifiedAt],[ModifiedBy],[LocationName]) values('303010006405',0,'10RO110700','2023-09-14','marian.voicu@emag.ro','Warehouse')</v>
      </c>
    </row>
    <row r="12711" spans="1:11" hidden="1" x14ac:dyDescent="0.3">
      <c r="A12711" s="9">
        <v>303010006395</v>
      </c>
      <c r="B12711" s="2">
        <v>0</v>
      </c>
      <c r="C12711" t="s">
        <v>955</v>
      </c>
      <c r="D12711" s="12">
        <v>45183</v>
      </c>
      <c r="E12711" t="s">
        <v>2096</v>
      </c>
      <c r="F12711" s="4">
        <v>3030000018440</v>
      </c>
      <c r="G12711" t="s">
        <v>2095</v>
      </c>
      <c r="H12711" t="s">
        <v>867</v>
      </c>
      <c r="I12711" t="str">
        <f t="shared" si="396"/>
        <v>'303010006395',</v>
      </c>
      <c r="K12711" t="str">
        <f t="shared" si="397"/>
        <v>insert into Centralizator_Scanari([InvNo],[SubNo],[CostCenterCode],[ModifiedAt],[ModifiedBy],[LocationName]) values('303010006395',0,'10RO110900','2023-09-14','marian.voicu@emag.ro','Warehouse')</v>
      </c>
    </row>
    <row r="12712" spans="1:11" hidden="1" x14ac:dyDescent="0.3">
      <c r="A12712" s="9">
        <v>303010006394</v>
      </c>
      <c r="B12712" s="2">
        <v>0</v>
      </c>
      <c r="C12712" t="s">
        <v>955</v>
      </c>
      <c r="D12712" s="12">
        <v>45183</v>
      </c>
      <c r="E12712" t="s">
        <v>2096</v>
      </c>
      <c r="F12712" s="4">
        <v>2132000039220</v>
      </c>
      <c r="G12712" t="s">
        <v>2095</v>
      </c>
      <c r="H12712" t="s">
        <v>867</v>
      </c>
      <c r="I12712" t="str">
        <f t="shared" si="396"/>
        <v>'303010006394',</v>
      </c>
      <c r="K12712" t="str">
        <f t="shared" si="397"/>
        <v>insert into Centralizator_Scanari([InvNo],[SubNo],[CostCenterCode],[ModifiedAt],[ModifiedBy],[LocationName]) values('303010006394',0,'10RO110900','2023-09-14','marian.voicu@emag.ro','Warehouse')</v>
      </c>
    </row>
    <row r="12713" spans="1:11" hidden="1" x14ac:dyDescent="0.3">
      <c r="A12713" s="9">
        <v>303010006393</v>
      </c>
      <c r="B12713" s="2">
        <v>0</v>
      </c>
      <c r="C12713" t="s">
        <v>955</v>
      </c>
      <c r="D12713" s="12">
        <v>45183</v>
      </c>
      <c r="E12713" t="s">
        <v>2096</v>
      </c>
      <c r="F12713" s="4">
        <v>2132000039390</v>
      </c>
      <c r="G12713" t="s">
        <v>2095</v>
      </c>
      <c r="H12713" t="s">
        <v>867</v>
      </c>
      <c r="I12713" t="str">
        <f t="shared" si="396"/>
        <v>'303010006393',</v>
      </c>
      <c r="K12713" t="str">
        <f t="shared" si="397"/>
        <v>insert into Centralizator_Scanari([InvNo],[SubNo],[CostCenterCode],[ModifiedAt],[ModifiedBy],[LocationName]) values('303010006393',0,'10RO110900','2023-09-14','marian.voicu@emag.ro','Warehouse')</v>
      </c>
    </row>
    <row r="12714" spans="1:11" hidden="1" x14ac:dyDescent="0.3">
      <c r="A12714" s="9">
        <v>303010006342</v>
      </c>
      <c r="B12714" s="2">
        <v>0</v>
      </c>
      <c r="C12714" t="s">
        <v>946</v>
      </c>
      <c r="D12714" s="12">
        <v>45183</v>
      </c>
      <c r="E12714" t="s">
        <v>2096</v>
      </c>
      <c r="F12714" s="4">
        <v>2132000039400</v>
      </c>
      <c r="G12714" t="s">
        <v>2095</v>
      </c>
      <c r="H12714" t="s">
        <v>867</v>
      </c>
      <c r="I12714" t="str">
        <f t="shared" si="396"/>
        <v>'303010006342',</v>
      </c>
      <c r="K12714" t="str">
        <f t="shared" si="397"/>
        <v>insert into Centralizator_Scanari([InvNo],[SubNo],[CostCenterCode],[ModifiedAt],[ModifiedBy],[LocationName]) values('303010006342',0,'10RO110700','2023-09-14','marian.voicu@emag.ro','Warehouse')</v>
      </c>
    </row>
    <row r="12715" spans="1:11" hidden="1" x14ac:dyDescent="0.3">
      <c r="A12715" s="9">
        <v>303010006341</v>
      </c>
      <c r="B12715" s="2">
        <v>0</v>
      </c>
      <c r="C12715" t="s">
        <v>946</v>
      </c>
      <c r="D12715" s="12">
        <v>45183</v>
      </c>
      <c r="E12715" t="s">
        <v>2096</v>
      </c>
      <c r="F12715" s="4">
        <v>2132000039410</v>
      </c>
      <c r="G12715" t="s">
        <v>2095</v>
      </c>
      <c r="H12715" t="s">
        <v>867</v>
      </c>
      <c r="I12715" t="str">
        <f t="shared" si="396"/>
        <v>'303010006341',</v>
      </c>
      <c r="K12715" t="str">
        <f t="shared" si="397"/>
        <v>insert into Centralizator_Scanari([InvNo],[SubNo],[CostCenterCode],[ModifiedAt],[ModifiedBy],[LocationName]) values('303010006341',0,'10RO110700','2023-09-14','marian.voicu@emag.ro','Warehouse')</v>
      </c>
    </row>
    <row r="12716" spans="1:11" hidden="1" x14ac:dyDescent="0.3">
      <c r="A12716" s="9">
        <v>303010006340</v>
      </c>
      <c r="B12716" s="2">
        <v>0</v>
      </c>
      <c r="C12716" t="s">
        <v>946</v>
      </c>
      <c r="D12716" s="12">
        <v>45183</v>
      </c>
      <c r="E12716" t="s">
        <v>2096</v>
      </c>
      <c r="F12716" s="4">
        <v>2132000039420</v>
      </c>
      <c r="G12716" t="s">
        <v>2095</v>
      </c>
      <c r="H12716" t="s">
        <v>867</v>
      </c>
      <c r="I12716" t="str">
        <f t="shared" si="396"/>
        <v>'303010006340',</v>
      </c>
      <c r="K12716" t="str">
        <f t="shared" si="397"/>
        <v>insert into Centralizator_Scanari([InvNo],[SubNo],[CostCenterCode],[ModifiedAt],[ModifiedBy],[LocationName]) values('303010006340',0,'10RO110700','2023-09-14','marian.voicu@emag.ro','Warehouse')</v>
      </c>
    </row>
    <row r="12717" spans="1:11" hidden="1" x14ac:dyDescent="0.3">
      <c r="A12717" s="9">
        <v>303010006339</v>
      </c>
      <c r="B12717" s="2">
        <v>0</v>
      </c>
      <c r="C12717" t="s">
        <v>946</v>
      </c>
      <c r="D12717" s="12">
        <v>45183</v>
      </c>
      <c r="E12717" t="s">
        <v>2096</v>
      </c>
      <c r="F12717" s="4">
        <v>2132000039430</v>
      </c>
      <c r="G12717" t="s">
        <v>2095</v>
      </c>
      <c r="H12717" t="s">
        <v>867</v>
      </c>
      <c r="I12717" t="str">
        <f t="shared" si="396"/>
        <v>'303010006339',</v>
      </c>
      <c r="K12717" t="str">
        <f t="shared" si="397"/>
        <v>insert into Centralizator_Scanari([InvNo],[SubNo],[CostCenterCode],[ModifiedAt],[ModifiedBy],[LocationName]) values('303010006339',0,'10RO110700','2023-09-14','marian.voicu@emag.ro','Warehouse')</v>
      </c>
    </row>
    <row r="12718" spans="1:11" hidden="1" x14ac:dyDescent="0.3">
      <c r="A12718" s="9">
        <v>303010006337</v>
      </c>
      <c r="B12718" s="2">
        <v>0</v>
      </c>
      <c r="C12718" t="s">
        <v>946</v>
      </c>
      <c r="D12718" s="12">
        <v>45183</v>
      </c>
      <c r="E12718" t="s">
        <v>2096</v>
      </c>
      <c r="F12718" s="4">
        <v>2132000039440</v>
      </c>
      <c r="G12718" t="s">
        <v>2095</v>
      </c>
      <c r="H12718" t="s">
        <v>867</v>
      </c>
      <c r="I12718" t="str">
        <f t="shared" si="396"/>
        <v>'303010006337',</v>
      </c>
      <c r="K12718" t="str">
        <f t="shared" si="397"/>
        <v>insert into Centralizator_Scanari([InvNo],[SubNo],[CostCenterCode],[ModifiedAt],[ModifiedBy],[LocationName]) values('303010006337',0,'10RO110700','2023-09-14','marian.voicu@emag.ro','Warehouse')</v>
      </c>
    </row>
    <row r="12719" spans="1:11" hidden="1" x14ac:dyDescent="0.3">
      <c r="A12719" s="9">
        <v>303010006336</v>
      </c>
      <c r="B12719" s="2">
        <v>0</v>
      </c>
      <c r="C12719" t="s">
        <v>946</v>
      </c>
      <c r="D12719" s="12">
        <v>45183</v>
      </c>
      <c r="E12719" t="s">
        <v>2096</v>
      </c>
      <c r="F12719" s="4">
        <v>2132000039450</v>
      </c>
      <c r="G12719" t="s">
        <v>2095</v>
      </c>
      <c r="H12719" t="s">
        <v>867</v>
      </c>
      <c r="I12719" t="str">
        <f t="shared" si="396"/>
        <v>'303010006336',</v>
      </c>
      <c r="K12719" t="str">
        <f t="shared" si="397"/>
        <v>insert into Centralizator_Scanari([InvNo],[SubNo],[CostCenterCode],[ModifiedAt],[ModifiedBy],[LocationName]) values('303010006336',0,'10RO110700','2023-09-14','marian.voicu@emag.ro','Warehouse')</v>
      </c>
    </row>
    <row r="12720" spans="1:11" hidden="1" x14ac:dyDescent="0.3">
      <c r="A12720" s="9">
        <v>303010006335</v>
      </c>
      <c r="B12720" s="2">
        <v>0</v>
      </c>
      <c r="C12720" t="s">
        <v>946</v>
      </c>
      <c r="D12720" s="12">
        <v>45183</v>
      </c>
      <c r="E12720" t="s">
        <v>2096</v>
      </c>
      <c r="F12720" s="4">
        <v>2132000039460</v>
      </c>
      <c r="G12720" t="s">
        <v>2095</v>
      </c>
      <c r="H12720" t="s">
        <v>867</v>
      </c>
      <c r="I12720" t="str">
        <f t="shared" si="396"/>
        <v>'303010006335',</v>
      </c>
      <c r="K12720" t="str">
        <f t="shared" si="397"/>
        <v>insert into Centralizator_Scanari([InvNo],[SubNo],[CostCenterCode],[ModifiedAt],[ModifiedBy],[LocationName]) values('303010006335',0,'10RO110700','2023-09-14','marian.voicu@emag.ro','Warehouse')</v>
      </c>
    </row>
    <row r="12721" spans="1:11" hidden="1" x14ac:dyDescent="0.3">
      <c r="A12721" s="9">
        <v>303010006334</v>
      </c>
      <c r="B12721" s="2">
        <v>0</v>
      </c>
      <c r="C12721" t="s">
        <v>946</v>
      </c>
      <c r="D12721" s="12">
        <v>45183</v>
      </c>
      <c r="E12721" t="s">
        <v>2096</v>
      </c>
      <c r="F12721" s="4">
        <v>2132000039470</v>
      </c>
      <c r="G12721" t="s">
        <v>2095</v>
      </c>
      <c r="H12721" t="s">
        <v>867</v>
      </c>
      <c r="I12721" t="str">
        <f t="shared" si="396"/>
        <v>'303010006334',</v>
      </c>
      <c r="K12721" t="str">
        <f t="shared" si="397"/>
        <v>insert into Centralizator_Scanari([InvNo],[SubNo],[CostCenterCode],[ModifiedAt],[ModifiedBy],[LocationName]) values('303010006334',0,'10RO110700','2023-09-14','marian.voicu@emag.ro','Warehouse')</v>
      </c>
    </row>
    <row r="12722" spans="1:11" hidden="1" x14ac:dyDescent="0.3">
      <c r="A12722" s="9">
        <v>303010006333</v>
      </c>
      <c r="B12722" s="2">
        <v>0</v>
      </c>
      <c r="C12722" t="s">
        <v>946</v>
      </c>
      <c r="D12722" s="12">
        <v>45183</v>
      </c>
      <c r="E12722" t="s">
        <v>2096</v>
      </c>
      <c r="F12722" s="4">
        <v>2132000039480</v>
      </c>
      <c r="G12722" t="s">
        <v>2095</v>
      </c>
      <c r="H12722" t="s">
        <v>867</v>
      </c>
      <c r="I12722" t="str">
        <f t="shared" si="396"/>
        <v>'303010006333',</v>
      </c>
      <c r="K12722" t="str">
        <f t="shared" si="397"/>
        <v>insert into Centralizator_Scanari([InvNo],[SubNo],[CostCenterCode],[ModifiedAt],[ModifiedBy],[LocationName]) values('303010006333',0,'10RO110700','2023-09-14','marian.voicu@emag.ro','Warehouse')</v>
      </c>
    </row>
    <row r="12723" spans="1:11" hidden="1" x14ac:dyDescent="0.3">
      <c r="A12723" s="9">
        <v>303010006332</v>
      </c>
      <c r="B12723" s="2">
        <v>0</v>
      </c>
      <c r="C12723" t="s">
        <v>946</v>
      </c>
      <c r="D12723" s="12">
        <v>45183</v>
      </c>
      <c r="E12723" t="s">
        <v>2096</v>
      </c>
      <c r="F12723" s="4">
        <v>2132000039490</v>
      </c>
      <c r="G12723" t="s">
        <v>2095</v>
      </c>
      <c r="H12723" t="s">
        <v>867</v>
      </c>
      <c r="I12723" t="str">
        <f t="shared" si="396"/>
        <v>'303010006332',</v>
      </c>
      <c r="K12723" t="str">
        <f t="shared" si="397"/>
        <v>insert into Centralizator_Scanari([InvNo],[SubNo],[CostCenterCode],[ModifiedAt],[ModifiedBy],[LocationName]) values('303010006332',0,'10RO110700','2023-09-14','marian.voicu@emag.ro','Warehouse')</v>
      </c>
    </row>
    <row r="12724" spans="1:11" hidden="1" x14ac:dyDescent="0.3">
      <c r="A12724" s="9">
        <v>303010006331</v>
      </c>
      <c r="B12724" s="2">
        <v>0</v>
      </c>
      <c r="C12724" t="s">
        <v>946</v>
      </c>
      <c r="D12724" s="12">
        <v>45183</v>
      </c>
      <c r="E12724" t="s">
        <v>2096</v>
      </c>
      <c r="F12724" s="4">
        <v>2132000039500</v>
      </c>
      <c r="G12724" t="s">
        <v>2095</v>
      </c>
      <c r="H12724" t="s">
        <v>867</v>
      </c>
      <c r="I12724" t="str">
        <f t="shared" si="396"/>
        <v>'303010006331',</v>
      </c>
      <c r="K12724" t="str">
        <f t="shared" si="397"/>
        <v>insert into Centralizator_Scanari([InvNo],[SubNo],[CostCenterCode],[ModifiedAt],[ModifiedBy],[LocationName]) values('303010006331',0,'10RO110700','2023-09-14','marian.voicu@emag.ro','Warehouse')</v>
      </c>
    </row>
    <row r="12725" spans="1:11" hidden="1" x14ac:dyDescent="0.3">
      <c r="A12725" s="9">
        <v>303010006330</v>
      </c>
      <c r="B12725" s="2">
        <v>0</v>
      </c>
      <c r="C12725" t="s">
        <v>946</v>
      </c>
      <c r="D12725" s="12">
        <v>45183</v>
      </c>
      <c r="E12725" t="s">
        <v>2096</v>
      </c>
      <c r="F12725" s="4">
        <v>2132000039510</v>
      </c>
      <c r="G12725" t="s">
        <v>2095</v>
      </c>
      <c r="H12725" t="s">
        <v>867</v>
      </c>
      <c r="I12725" t="str">
        <f t="shared" si="396"/>
        <v>'303010006330',</v>
      </c>
      <c r="K12725" t="str">
        <f t="shared" si="397"/>
        <v>insert into Centralizator_Scanari([InvNo],[SubNo],[CostCenterCode],[ModifiedAt],[ModifiedBy],[LocationName]) values('303010006330',0,'10RO110700','2023-09-14','marian.voicu@emag.ro','Warehouse')</v>
      </c>
    </row>
    <row r="12726" spans="1:11" hidden="1" x14ac:dyDescent="0.3">
      <c r="A12726" s="9">
        <v>303010006329</v>
      </c>
      <c r="B12726" s="2">
        <v>0</v>
      </c>
      <c r="C12726" t="s">
        <v>946</v>
      </c>
      <c r="D12726" s="12">
        <v>45183</v>
      </c>
      <c r="E12726" t="s">
        <v>2096</v>
      </c>
      <c r="F12726" s="4">
        <v>2132000039520</v>
      </c>
      <c r="G12726" t="s">
        <v>2095</v>
      </c>
      <c r="H12726" t="s">
        <v>867</v>
      </c>
      <c r="I12726" t="str">
        <f t="shared" si="396"/>
        <v>'303010006329',</v>
      </c>
      <c r="K12726" t="str">
        <f t="shared" si="397"/>
        <v>insert into Centralizator_Scanari([InvNo],[SubNo],[CostCenterCode],[ModifiedAt],[ModifiedBy],[LocationName]) values('303010006329',0,'10RO110700','2023-09-14','marian.voicu@emag.ro','Warehouse')</v>
      </c>
    </row>
    <row r="12727" spans="1:11" hidden="1" x14ac:dyDescent="0.3">
      <c r="A12727" s="9">
        <v>303010006328</v>
      </c>
      <c r="B12727" s="2">
        <v>0</v>
      </c>
      <c r="C12727" t="s">
        <v>946</v>
      </c>
      <c r="D12727" s="12">
        <v>45183</v>
      </c>
      <c r="E12727" t="s">
        <v>2096</v>
      </c>
      <c r="F12727" s="4">
        <v>2132000039530</v>
      </c>
      <c r="G12727" t="s">
        <v>2095</v>
      </c>
      <c r="H12727" t="s">
        <v>867</v>
      </c>
      <c r="I12727" t="str">
        <f t="shared" si="396"/>
        <v>'303010006328',</v>
      </c>
      <c r="K12727" t="str">
        <f t="shared" si="397"/>
        <v>insert into Centralizator_Scanari([InvNo],[SubNo],[CostCenterCode],[ModifiedAt],[ModifiedBy],[LocationName]) values('303010006328',0,'10RO110700','2023-09-14','marian.voicu@emag.ro','Warehouse')</v>
      </c>
    </row>
    <row r="12728" spans="1:11" hidden="1" x14ac:dyDescent="0.3">
      <c r="A12728" s="9">
        <v>303010005880</v>
      </c>
      <c r="B12728" s="2">
        <v>0</v>
      </c>
      <c r="C12728" t="s">
        <v>946</v>
      </c>
      <c r="D12728" s="12">
        <v>45183</v>
      </c>
      <c r="E12728" t="s">
        <v>2096</v>
      </c>
      <c r="F12728" s="4">
        <v>3030000018140</v>
      </c>
      <c r="G12728" t="s">
        <v>2095</v>
      </c>
      <c r="H12728" t="s">
        <v>867</v>
      </c>
      <c r="I12728" t="str">
        <f t="shared" si="396"/>
        <v>'303010005880',</v>
      </c>
      <c r="K12728" t="str">
        <f t="shared" si="397"/>
        <v>insert into Centralizator_Scanari([InvNo],[SubNo],[CostCenterCode],[ModifiedAt],[ModifiedBy],[LocationName]) values('303010005880',0,'10RO110700','2023-09-14','marian.voicu@emag.ro','Warehouse')</v>
      </c>
    </row>
    <row r="12729" spans="1:11" hidden="1" x14ac:dyDescent="0.3">
      <c r="A12729" s="9">
        <v>303010005874</v>
      </c>
      <c r="B12729" s="2">
        <v>0</v>
      </c>
      <c r="C12729" t="s">
        <v>961</v>
      </c>
      <c r="D12729" s="12">
        <v>45183</v>
      </c>
      <c r="E12729" t="s">
        <v>2097</v>
      </c>
      <c r="F12729" s="4">
        <v>3030000017740</v>
      </c>
      <c r="G12729" t="s">
        <v>2095</v>
      </c>
      <c r="H12729" t="s">
        <v>867</v>
      </c>
      <c r="I12729" t="str">
        <f t="shared" si="396"/>
        <v>'303010005874',</v>
      </c>
      <c r="K12729" t="str">
        <f t="shared" si="397"/>
        <v>insert into Centralizator_Scanari([InvNo],[SubNo],[CostCenterCode],[ModifiedAt],[ModifiedBy],[LocationName]) values('303010005874',0,'10RO110800','2023-09-14','eduard.craiu@emag.ro','Warehouse')</v>
      </c>
    </row>
    <row r="12730" spans="1:11" hidden="1" x14ac:dyDescent="0.3">
      <c r="A12730" s="9">
        <v>303010005873</v>
      </c>
      <c r="B12730" s="2">
        <v>0</v>
      </c>
      <c r="C12730" t="s">
        <v>961</v>
      </c>
      <c r="D12730" s="12">
        <v>45183</v>
      </c>
      <c r="E12730" t="s">
        <v>2097</v>
      </c>
      <c r="F12730" s="4">
        <v>3030000017510</v>
      </c>
      <c r="G12730" t="s">
        <v>2095</v>
      </c>
      <c r="H12730" t="s">
        <v>867</v>
      </c>
      <c r="I12730" t="str">
        <f t="shared" si="396"/>
        <v>'303010005873',</v>
      </c>
      <c r="K12730" t="str">
        <f t="shared" si="397"/>
        <v>insert into Centralizator_Scanari([InvNo],[SubNo],[CostCenterCode],[ModifiedAt],[ModifiedBy],[LocationName]) values('303010005873',0,'10RO110800','2023-09-14','eduard.craiu@emag.ro','Warehouse')</v>
      </c>
    </row>
    <row r="12731" spans="1:11" hidden="1" x14ac:dyDescent="0.3">
      <c r="A12731" s="9">
        <v>303010005869</v>
      </c>
      <c r="B12731" s="2">
        <v>0</v>
      </c>
      <c r="C12731" t="s">
        <v>961</v>
      </c>
      <c r="D12731" s="12">
        <v>45183</v>
      </c>
      <c r="E12731" t="s">
        <v>2097</v>
      </c>
      <c r="F12731" s="4">
        <v>3030000017500</v>
      </c>
      <c r="G12731" t="s">
        <v>2095</v>
      </c>
      <c r="H12731" t="s">
        <v>867</v>
      </c>
      <c r="I12731" t="str">
        <f t="shared" si="396"/>
        <v>'303010005869',</v>
      </c>
      <c r="K12731" t="str">
        <f t="shared" si="397"/>
        <v>insert into Centralizator_Scanari([InvNo],[SubNo],[CostCenterCode],[ModifiedAt],[ModifiedBy],[LocationName]) values('303010005869',0,'10RO110800','2023-09-14','eduard.craiu@emag.ro','Warehouse')</v>
      </c>
    </row>
    <row r="12732" spans="1:11" hidden="1" x14ac:dyDescent="0.3">
      <c r="A12732" s="9">
        <v>303010005867</v>
      </c>
      <c r="B12732" s="2">
        <v>0</v>
      </c>
      <c r="C12732" t="s">
        <v>961</v>
      </c>
      <c r="D12732" s="12">
        <v>45183</v>
      </c>
      <c r="E12732" t="s">
        <v>2097</v>
      </c>
      <c r="F12732" s="4">
        <v>3030000017380</v>
      </c>
      <c r="G12732" t="s">
        <v>2095</v>
      </c>
      <c r="H12732" t="s">
        <v>867</v>
      </c>
      <c r="I12732" t="str">
        <f t="shared" si="396"/>
        <v>'303010005867',</v>
      </c>
      <c r="K12732" t="str">
        <f t="shared" si="397"/>
        <v>insert into Centralizator_Scanari([InvNo],[SubNo],[CostCenterCode],[ModifiedAt],[ModifiedBy],[LocationName]) values('303010005867',0,'10RO110800','2023-09-14','eduard.craiu@emag.ro','Warehouse')</v>
      </c>
    </row>
    <row r="12733" spans="1:11" hidden="1" x14ac:dyDescent="0.3">
      <c r="A12733" s="9">
        <v>303010004734</v>
      </c>
      <c r="B12733" s="2">
        <v>0</v>
      </c>
      <c r="C12733" t="s">
        <v>946</v>
      </c>
      <c r="D12733" s="12">
        <v>45183</v>
      </c>
      <c r="E12733" t="s">
        <v>2096</v>
      </c>
      <c r="F12733" s="4">
        <v>3030000017360</v>
      </c>
      <c r="G12733" t="s">
        <v>2095</v>
      </c>
      <c r="H12733" t="s">
        <v>867</v>
      </c>
      <c r="I12733" t="str">
        <f t="shared" si="396"/>
        <v>'303010004734',</v>
      </c>
      <c r="K12733" t="str">
        <f t="shared" si="397"/>
        <v>insert into Centralizator_Scanari([InvNo],[SubNo],[CostCenterCode],[ModifiedAt],[ModifiedBy],[LocationName]) values('303010004734',0,'10RO110700','2023-09-14','marian.voicu@emag.ro','Warehouse')</v>
      </c>
    </row>
    <row r="12734" spans="1:11" hidden="1" x14ac:dyDescent="0.3">
      <c r="A12734" s="9">
        <v>303010004709</v>
      </c>
      <c r="B12734" s="2">
        <v>0</v>
      </c>
      <c r="C12734" t="s">
        <v>961</v>
      </c>
      <c r="D12734" s="12">
        <v>45183</v>
      </c>
      <c r="E12734" t="s">
        <v>2097</v>
      </c>
      <c r="F12734" s="4">
        <v>2132000039670</v>
      </c>
      <c r="G12734" t="s">
        <v>2095</v>
      </c>
      <c r="H12734" t="s">
        <v>867</v>
      </c>
      <c r="I12734" t="str">
        <f t="shared" si="396"/>
        <v>'303010004709',</v>
      </c>
      <c r="K12734" t="str">
        <f t="shared" si="397"/>
        <v>insert into Centralizator_Scanari([InvNo],[SubNo],[CostCenterCode],[ModifiedAt],[ModifiedBy],[LocationName]) values('303010004709',0,'10RO110800','2023-09-14','eduard.craiu@emag.ro','Warehouse')</v>
      </c>
    </row>
    <row r="12735" spans="1:11" hidden="1" x14ac:dyDescent="0.3">
      <c r="A12735" s="9">
        <v>303010004708</v>
      </c>
      <c r="B12735" s="2">
        <v>0</v>
      </c>
      <c r="C12735" t="s">
        <v>961</v>
      </c>
      <c r="D12735" s="12">
        <v>45183</v>
      </c>
      <c r="E12735" t="s">
        <v>2097</v>
      </c>
      <c r="F12735" s="4">
        <v>2132000039770</v>
      </c>
      <c r="G12735" t="s">
        <v>2095</v>
      </c>
      <c r="H12735" t="s">
        <v>867</v>
      </c>
      <c r="I12735" t="str">
        <f t="shared" si="396"/>
        <v>'303010004708',</v>
      </c>
      <c r="K12735" t="str">
        <f t="shared" si="397"/>
        <v>insert into Centralizator_Scanari([InvNo],[SubNo],[CostCenterCode],[ModifiedAt],[ModifiedBy],[LocationName]) values('303010004708',0,'10RO110800','2023-09-14','eduard.craiu@emag.ro','Warehouse')</v>
      </c>
    </row>
    <row r="12736" spans="1:11" hidden="1" x14ac:dyDescent="0.3">
      <c r="A12736" s="9">
        <v>303010004705</v>
      </c>
      <c r="B12736" s="2">
        <v>0</v>
      </c>
      <c r="C12736" t="s">
        <v>961</v>
      </c>
      <c r="D12736" s="12">
        <v>45183</v>
      </c>
      <c r="E12736" t="s">
        <v>2097</v>
      </c>
      <c r="F12736" s="4">
        <v>2132000039780</v>
      </c>
      <c r="G12736" t="s">
        <v>2095</v>
      </c>
      <c r="H12736" t="s">
        <v>867</v>
      </c>
      <c r="I12736" t="str">
        <f t="shared" si="396"/>
        <v>'303010004705',</v>
      </c>
      <c r="K12736" t="str">
        <f t="shared" si="397"/>
        <v>insert into Centralizator_Scanari([InvNo],[SubNo],[CostCenterCode],[ModifiedAt],[ModifiedBy],[LocationName]) values('303010004705',0,'10RO110800','2023-09-14','eduard.craiu@emag.ro','Warehouse')</v>
      </c>
    </row>
    <row r="12737" spans="1:11" hidden="1" x14ac:dyDescent="0.3">
      <c r="A12737" s="9">
        <v>303010004704</v>
      </c>
      <c r="B12737" s="2">
        <v>0</v>
      </c>
      <c r="C12737" t="s">
        <v>961</v>
      </c>
      <c r="D12737" s="12">
        <v>45183</v>
      </c>
      <c r="E12737" t="s">
        <v>2097</v>
      </c>
      <c r="F12737" s="4">
        <v>2132000039790</v>
      </c>
      <c r="G12737" t="s">
        <v>2095</v>
      </c>
      <c r="H12737" t="s">
        <v>867</v>
      </c>
      <c r="I12737" t="str">
        <f t="shared" si="396"/>
        <v>'303010004704',</v>
      </c>
      <c r="K12737" t="str">
        <f t="shared" si="397"/>
        <v>insert into Centralizator_Scanari([InvNo],[SubNo],[CostCenterCode],[ModifiedAt],[ModifiedBy],[LocationName]) values('303010004704',0,'10RO110800','2023-09-14','eduard.craiu@emag.ro','Warehouse')</v>
      </c>
    </row>
    <row r="12738" spans="1:11" hidden="1" x14ac:dyDescent="0.3">
      <c r="A12738" s="9">
        <v>303010004676</v>
      </c>
      <c r="B12738" s="2">
        <v>0</v>
      </c>
      <c r="C12738" t="s">
        <v>961</v>
      </c>
      <c r="D12738" s="12">
        <v>45183</v>
      </c>
      <c r="E12738" t="s">
        <v>2097</v>
      </c>
      <c r="F12738" s="4">
        <v>2132000039820</v>
      </c>
      <c r="G12738" t="s">
        <v>2095</v>
      </c>
      <c r="H12738" t="s">
        <v>867</v>
      </c>
      <c r="I12738" t="str">
        <f t="shared" si="396"/>
        <v>'303010004676',</v>
      </c>
      <c r="K12738" t="str">
        <f t="shared" si="397"/>
        <v>insert into Centralizator_Scanari([InvNo],[SubNo],[CostCenterCode],[ModifiedAt],[ModifiedBy],[LocationName]) values('303010004676',0,'10RO110800','2023-09-14','eduard.craiu@emag.ro','Warehouse')</v>
      </c>
    </row>
    <row r="12739" spans="1:11" hidden="1" x14ac:dyDescent="0.3">
      <c r="A12739" s="9">
        <v>303010004675</v>
      </c>
      <c r="B12739" s="2">
        <v>0</v>
      </c>
      <c r="C12739" t="s">
        <v>961</v>
      </c>
      <c r="D12739" s="12">
        <v>45183</v>
      </c>
      <c r="E12739" t="s">
        <v>2097</v>
      </c>
      <c r="F12739" s="4">
        <v>2132000039830</v>
      </c>
      <c r="G12739" t="s">
        <v>2095</v>
      </c>
      <c r="H12739" t="s">
        <v>867</v>
      </c>
      <c r="I12739" t="str">
        <f t="shared" ref="I12739:I12802" si="398">"'"&amp;A12739&amp;"',"</f>
        <v>'303010004675',</v>
      </c>
      <c r="K12739" t="str">
        <f t="shared" ref="K12739:K12802" si="399">"insert into Centralizator_Scanari([InvNo],[SubNo],[CostCenterCode],[ModifiedAt],[ModifiedBy],[LocationName]) values('" &amp; A12739 &amp; "'," &amp; B12739 &amp; ",'" &amp; C12739 &amp; "','" &amp; TEXT(D12739, "yyyy-MM-dd") &amp; "','" &amp; E12739 &amp; "','" &amp; H12739 &amp; "')"</f>
        <v>insert into Centralizator_Scanari([InvNo],[SubNo],[CostCenterCode],[ModifiedAt],[ModifiedBy],[LocationName]) values('303010004675',0,'10RO110800','2023-09-14','eduard.craiu@emag.ro','Warehouse')</v>
      </c>
    </row>
    <row r="12740" spans="1:11" hidden="1" x14ac:dyDescent="0.3">
      <c r="A12740" s="9">
        <v>303010004674</v>
      </c>
      <c r="B12740" s="2">
        <v>0</v>
      </c>
      <c r="C12740" t="s">
        <v>961</v>
      </c>
      <c r="D12740" s="12">
        <v>45183</v>
      </c>
      <c r="E12740" t="s">
        <v>2097</v>
      </c>
      <c r="F12740" s="4">
        <v>2132000040090</v>
      </c>
      <c r="G12740" t="s">
        <v>2095</v>
      </c>
      <c r="H12740" t="s">
        <v>867</v>
      </c>
      <c r="I12740" t="str">
        <f t="shared" si="398"/>
        <v>'303010004674',</v>
      </c>
      <c r="K12740" t="str">
        <f t="shared" si="399"/>
        <v>insert into Centralizator_Scanari([InvNo],[SubNo],[CostCenterCode],[ModifiedAt],[ModifiedBy],[LocationName]) values('303010004674',0,'10RO110800','2023-09-14','eduard.craiu@emag.ro','Warehouse')</v>
      </c>
    </row>
    <row r="12741" spans="1:11" hidden="1" x14ac:dyDescent="0.3">
      <c r="A12741" s="9">
        <v>303010004673</v>
      </c>
      <c r="B12741" s="2">
        <v>0</v>
      </c>
      <c r="C12741" t="s">
        <v>961</v>
      </c>
      <c r="D12741" s="12">
        <v>45183</v>
      </c>
      <c r="E12741" t="s">
        <v>2097</v>
      </c>
      <c r="F12741" s="4">
        <v>2132000040160</v>
      </c>
      <c r="G12741" t="s">
        <v>2095</v>
      </c>
      <c r="H12741" t="s">
        <v>867</v>
      </c>
      <c r="I12741" t="str">
        <f t="shared" si="398"/>
        <v>'303010004673',</v>
      </c>
      <c r="K12741" t="str">
        <f t="shared" si="399"/>
        <v>insert into Centralizator_Scanari([InvNo],[SubNo],[CostCenterCode],[ModifiedAt],[ModifiedBy],[LocationName]) values('303010004673',0,'10RO110800','2023-09-14','eduard.craiu@emag.ro','Warehouse')</v>
      </c>
    </row>
    <row r="12742" spans="1:11" hidden="1" x14ac:dyDescent="0.3">
      <c r="A12742" s="9">
        <v>303010004670</v>
      </c>
      <c r="B12742" s="2">
        <v>0</v>
      </c>
      <c r="C12742" t="s">
        <v>961</v>
      </c>
      <c r="D12742" s="12">
        <v>45183</v>
      </c>
      <c r="E12742" t="s">
        <v>2097</v>
      </c>
      <c r="F12742" s="4">
        <v>2132000040600</v>
      </c>
      <c r="G12742" t="s">
        <v>2095</v>
      </c>
      <c r="H12742" t="s">
        <v>867</v>
      </c>
      <c r="I12742" t="str">
        <f t="shared" si="398"/>
        <v>'303010004670',</v>
      </c>
      <c r="K12742" t="str">
        <f t="shared" si="399"/>
        <v>insert into Centralizator_Scanari([InvNo],[SubNo],[CostCenterCode],[ModifiedAt],[ModifiedBy],[LocationName]) values('303010004670',0,'10RO110800','2023-09-14','eduard.craiu@emag.ro','Warehouse')</v>
      </c>
    </row>
    <row r="12743" spans="1:11" hidden="1" x14ac:dyDescent="0.3">
      <c r="A12743" s="9">
        <v>303010004669</v>
      </c>
      <c r="B12743" s="2">
        <v>0</v>
      </c>
      <c r="C12743" t="s">
        <v>961</v>
      </c>
      <c r="D12743" s="12">
        <v>45183</v>
      </c>
      <c r="E12743" t="s">
        <v>2097</v>
      </c>
      <c r="F12743" s="4">
        <v>2132000040720</v>
      </c>
      <c r="G12743" t="s">
        <v>2095</v>
      </c>
      <c r="H12743" t="s">
        <v>867</v>
      </c>
      <c r="I12743" t="str">
        <f t="shared" si="398"/>
        <v>'303010004669',</v>
      </c>
      <c r="K12743" t="str">
        <f t="shared" si="399"/>
        <v>insert into Centralizator_Scanari([InvNo],[SubNo],[CostCenterCode],[ModifiedAt],[ModifiedBy],[LocationName]) values('303010004669',0,'10RO110800','2023-09-14','eduard.craiu@emag.ro','Warehouse')</v>
      </c>
    </row>
    <row r="12744" spans="1:11" hidden="1" x14ac:dyDescent="0.3">
      <c r="A12744" s="9">
        <v>303010004668</v>
      </c>
      <c r="B12744" s="2">
        <v>0</v>
      </c>
      <c r="C12744" t="s">
        <v>961</v>
      </c>
      <c r="D12744" s="12">
        <v>45183</v>
      </c>
      <c r="E12744" t="s">
        <v>2097</v>
      </c>
      <c r="F12744" s="4">
        <v>2132000040730</v>
      </c>
      <c r="G12744" t="s">
        <v>2095</v>
      </c>
      <c r="H12744" t="s">
        <v>867</v>
      </c>
      <c r="I12744" t="str">
        <f t="shared" si="398"/>
        <v>'303010004668',</v>
      </c>
      <c r="K12744" t="str">
        <f t="shared" si="399"/>
        <v>insert into Centralizator_Scanari([InvNo],[SubNo],[CostCenterCode],[ModifiedAt],[ModifiedBy],[LocationName]) values('303010004668',0,'10RO110800','2023-09-14','eduard.craiu@emag.ro','Warehouse')</v>
      </c>
    </row>
    <row r="12745" spans="1:11" hidden="1" x14ac:dyDescent="0.3">
      <c r="A12745" s="9">
        <v>303010004667</v>
      </c>
      <c r="B12745" s="2">
        <v>0</v>
      </c>
      <c r="C12745" t="s">
        <v>961</v>
      </c>
      <c r="D12745" s="12">
        <v>45183</v>
      </c>
      <c r="E12745" t="s">
        <v>2097</v>
      </c>
      <c r="F12745" s="4">
        <v>2132000040740</v>
      </c>
      <c r="G12745" t="s">
        <v>2095</v>
      </c>
      <c r="H12745" t="s">
        <v>867</v>
      </c>
      <c r="I12745" t="str">
        <f t="shared" si="398"/>
        <v>'303010004667',</v>
      </c>
      <c r="K12745" t="str">
        <f t="shared" si="399"/>
        <v>insert into Centralizator_Scanari([InvNo],[SubNo],[CostCenterCode],[ModifiedAt],[ModifiedBy],[LocationName]) values('303010004667',0,'10RO110800','2023-09-14','eduard.craiu@emag.ro','Warehouse')</v>
      </c>
    </row>
    <row r="12746" spans="1:11" hidden="1" x14ac:dyDescent="0.3">
      <c r="A12746" s="9">
        <v>303010004666</v>
      </c>
      <c r="B12746" s="2">
        <v>0</v>
      </c>
      <c r="C12746" t="s">
        <v>961</v>
      </c>
      <c r="D12746" s="12">
        <v>45183</v>
      </c>
      <c r="E12746" t="s">
        <v>2097</v>
      </c>
      <c r="F12746" s="4">
        <v>2132000040750</v>
      </c>
      <c r="G12746" t="s">
        <v>2095</v>
      </c>
      <c r="H12746" t="s">
        <v>867</v>
      </c>
      <c r="I12746" t="str">
        <f t="shared" si="398"/>
        <v>'303010004666',</v>
      </c>
      <c r="K12746" t="str">
        <f t="shared" si="399"/>
        <v>insert into Centralizator_Scanari([InvNo],[SubNo],[CostCenterCode],[ModifiedAt],[ModifiedBy],[LocationName]) values('303010004666',0,'10RO110800','2023-09-14','eduard.craiu@emag.ro','Warehouse')</v>
      </c>
    </row>
    <row r="12747" spans="1:11" hidden="1" x14ac:dyDescent="0.3">
      <c r="A12747" s="9">
        <v>303010004664</v>
      </c>
      <c r="B12747" s="2">
        <v>0</v>
      </c>
      <c r="C12747" t="s">
        <v>961</v>
      </c>
      <c r="D12747" s="12">
        <v>45183</v>
      </c>
      <c r="E12747" t="s">
        <v>2097</v>
      </c>
      <c r="F12747" s="4">
        <v>2132000040760</v>
      </c>
      <c r="G12747" t="s">
        <v>2095</v>
      </c>
      <c r="H12747" t="s">
        <v>867</v>
      </c>
      <c r="I12747" t="str">
        <f t="shared" si="398"/>
        <v>'303010004664',</v>
      </c>
      <c r="K12747" t="str">
        <f t="shared" si="399"/>
        <v>insert into Centralizator_Scanari([InvNo],[SubNo],[CostCenterCode],[ModifiedAt],[ModifiedBy],[LocationName]) values('303010004664',0,'10RO110800','2023-09-14','eduard.craiu@emag.ro','Warehouse')</v>
      </c>
    </row>
    <row r="12748" spans="1:11" hidden="1" x14ac:dyDescent="0.3">
      <c r="A12748" s="9">
        <v>303010004663</v>
      </c>
      <c r="B12748" s="2">
        <v>0</v>
      </c>
      <c r="C12748" t="s">
        <v>961</v>
      </c>
      <c r="D12748" s="12">
        <v>45183</v>
      </c>
      <c r="E12748" t="s">
        <v>2097</v>
      </c>
      <c r="F12748" s="4">
        <v>2132000040770</v>
      </c>
      <c r="G12748" t="s">
        <v>2095</v>
      </c>
      <c r="H12748" t="s">
        <v>867</v>
      </c>
      <c r="I12748" t="str">
        <f t="shared" si="398"/>
        <v>'303010004663',</v>
      </c>
      <c r="K12748" t="str">
        <f t="shared" si="399"/>
        <v>insert into Centralizator_Scanari([InvNo],[SubNo],[CostCenterCode],[ModifiedAt],[ModifiedBy],[LocationName]) values('303010004663',0,'10RO110800','2023-09-14','eduard.craiu@emag.ro','Warehouse')</v>
      </c>
    </row>
    <row r="12749" spans="1:11" hidden="1" x14ac:dyDescent="0.3">
      <c r="A12749" s="9">
        <v>303010004662</v>
      </c>
      <c r="B12749" s="2">
        <v>0</v>
      </c>
      <c r="C12749" t="s">
        <v>961</v>
      </c>
      <c r="D12749" s="12">
        <v>45183</v>
      </c>
      <c r="E12749" t="s">
        <v>2097</v>
      </c>
      <c r="F12749" s="4">
        <v>2132000040780</v>
      </c>
      <c r="G12749" t="s">
        <v>2095</v>
      </c>
      <c r="H12749" t="s">
        <v>867</v>
      </c>
      <c r="I12749" t="str">
        <f t="shared" si="398"/>
        <v>'303010004662',</v>
      </c>
      <c r="K12749" t="str">
        <f t="shared" si="399"/>
        <v>insert into Centralizator_Scanari([InvNo],[SubNo],[CostCenterCode],[ModifiedAt],[ModifiedBy],[LocationName]) values('303010004662',0,'10RO110800','2023-09-14','eduard.craiu@emag.ro','Warehouse')</v>
      </c>
    </row>
    <row r="12750" spans="1:11" hidden="1" x14ac:dyDescent="0.3">
      <c r="A12750" s="9">
        <v>303010004661</v>
      </c>
      <c r="B12750" s="2">
        <v>0</v>
      </c>
      <c r="C12750" t="s">
        <v>961</v>
      </c>
      <c r="D12750" s="12">
        <v>45183</v>
      </c>
      <c r="E12750" t="s">
        <v>2097</v>
      </c>
      <c r="F12750" s="4">
        <v>2132000040790</v>
      </c>
      <c r="G12750" t="s">
        <v>2095</v>
      </c>
      <c r="H12750" t="s">
        <v>867</v>
      </c>
      <c r="I12750" t="str">
        <f t="shared" si="398"/>
        <v>'303010004661',</v>
      </c>
      <c r="K12750" t="str">
        <f t="shared" si="399"/>
        <v>insert into Centralizator_Scanari([InvNo],[SubNo],[CostCenterCode],[ModifiedAt],[ModifiedBy],[LocationName]) values('303010004661',0,'10RO110800','2023-09-14','eduard.craiu@emag.ro','Warehouse')</v>
      </c>
    </row>
    <row r="12751" spans="1:11" hidden="1" x14ac:dyDescent="0.3">
      <c r="A12751" s="9">
        <v>303010004660</v>
      </c>
      <c r="B12751" s="2">
        <v>0</v>
      </c>
      <c r="C12751" t="s">
        <v>961</v>
      </c>
      <c r="D12751" s="12">
        <v>45183</v>
      </c>
      <c r="E12751" t="s">
        <v>2097</v>
      </c>
      <c r="F12751" s="4">
        <v>3030000016980</v>
      </c>
      <c r="G12751" t="s">
        <v>2095</v>
      </c>
      <c r="H12751" t="s">
        <v>867</v>
      </c>
      <c r="I12751" t="str">
        <f t="shared" si="398"/>
        <v>'303010004660',</v>
      </c>
      <c r="K12751" t="str">
        <f t="shared" si="399"/>
        <v>insert into Centralizator_Scanari([InvNo],[SubNo],[CostCenterCode],[ModifiedAt],[ModifiedBy],[LocationName]) values('303010004660',0,'10RO110800','2023-09-14','eduard.craiu@emag.ro','Warehouse')</v>
      </c>
    </row>
    <row r="12752" spans="1:11" hidden="1" x14ac:dyDescent="0.3">
      <c r="A12752" s="9">
        <v>303010004659</v>
      </c>
      <c r="B12752" s="2">
        <v>0</v>
      </c>
      <c r="C12752" t="s">
        <v>961</v>
      </c>
      <c r="D12752" s="12">
        <v>45183</v>
      </c>
      <c r="E12752" t="s">
        <v>2097</v>
      </c>
      <c r="F12752" s="4">
        <v>3030000016920</v>
      </c>
      <c r="G12752" t="s">
        <v>2095</v>
      </c>
      <c r="H12752" t="s">
        <v>867</v>
      </c>
      <c r="I12752" t="str">
        <f t="shared" si="398"/>
        <v>'303010004659',</v>
      </c>
      <c r="K12752" t="str">
        <f t="shared" si="399"/>
        <v>insert into Centralizator_Scanari([InvNo],[SubNo],[CostCenterCode],[ModifiedAt],[ModifiedBy],[LocationName]) values('303010004659',0,'10RO110800','2023-09-14','eduard.craiu@emag.ro','Warehouse')</v>
      </c>
    </row>
    <row r="12753" spans="1:11" hidden="1" x14ac:dyDescent="0.3">
      <c r="A12753" s="9">
        <v>303010004658</v>
      </c>
      <c r="B12753" s="2">
        <v>0</v>
      </c>
      <c r="C12753" t="s">
        <v>961</v>
      </c>
      <c r="D12753" s="12">
        <v>45183</v>
      </c>
      <c r="E12753" t="s">
        <v>2097</v>
      </c>
      <c r="F12753" s="4">
        <v>2132000040850</v>
      </c>
      <c r="G12753" t="s">
        <v>2095</v>
      </c>
      <c r="H12753" t="s">
        <v>867</v>
      </c>
      <c r="I12753" t="str">
        <f t="shared" si="398"/>
        <v>'303010004658',</v>
      </c>
      <c r="K12753" t="str">
        <f t="shared" si="399"/>
        <v>insert into Centralizator_Scanari([InvNo],[SubNo],[CostCenterCode],[ModifiedAt],[ModifiedBy],[LocationName]) values('303010004658',0,'10RO110800','2023-09-14','eduard.craiu@emag.ro','Warehouse')</v>
      </c>
    </row>
    <row r="12754" spans="1:11" hidden="1" x14ac:dyDescent="0.3">
      <c r="A12754" s="9">
        <v>303010004657</v>
      </c>
      <c r="B12754" s="2">
        <v>0</v>
      </c>
      <c r="C12754" t="s">
        <v>961</v>
      </c>
      <c r="D12754" s="12">
        <v>45183</v>
      </c>
      <c r="E12754" t="s">
        <v>2097</v>
      </c>
      <c r="F12754" s="4">
        <v>2132000040940</v>
      </c>
      <c r="G12754" t="s">
        <v>2095</v>
      </c>
      <c r="H12754" t="s">
        <v>867</v>
      </c>
      <c r="I12754" t="str">
        <f t="shared" si="398"/>
        <v>'303010004657',</v>
      </c>
      <c r="K12754" t="str">
        <f t="shared" si="399"/>
        <v>insert into Centralizator_Scanari([InvNo],[SubNo],[CostCenterCode],[ModifiedAt],[ModifiedBy],[LocationName]) values('303010004657',0,'10RO110800','2023-09-14','eduard.craiu@emag.ro','Warehouse')</v>
      </c>
    </row>
    <row r="12755" spans="1:11" hidden="1" x14ac:dyDescent="0.3">
      <c r="A12755" s="9">
        <v>303010004656</v>
      </c>
      <c r="B12755" s="2">
        <v>0</v>
      </c>
      <c r="C12755" t="s">
        <v>961</v>
      </c>
      <c r="D12755" s="12">
        <v>45183</v>
      </c>
      <c r="E12755" t="s">
        <v>2097</v>
      </c>
      <c r="F12755" s="4">
        <v>2132000041050</v>
      </c>
      <c r="G12755" t="s">
        <v>2095</v>
      </c>
      <c r="H12755" t="s">
        <v>867</v>
      </c>
      <c r="I12755" t="str">
        <f t="shared" si="398"/>
        <v>'303010004656',</v>
      </c>
      <c r="K12755" t="str">
        <f t="shared" si="399"/>
        <v>insert into Centralizator_Scanari([InvNo],[SubNo],[CostCenterCode],[ModifiedAt],[ModifiedBy],[LocationName]) values('303010004656',0,'10RO110800','2023-09-14','eduard.craiu@emag.ro','Warehouse')</v>
      </c>
    </row>
    <row r="12756" spans="1:11" hidden="1" x14ac:dyDescent="0.3">
      <c r="A12756" s="9">
        <v>303010004655</v>
      </c>
      <c r="B12756" s="2">
        <v>0</v>
      </c>
      <c r="C12756" t="s">
        <v>961</v>
      </c>
      <c r="D12756" s="12">
        <v>45183</v>
      </c>
      <c r="E12756" t="s">
        <v>2097</v>
      </c>
      <c r="F12756" s="4">
        <v>2132000041070</v>
      </c>
      <c r="G12756" t="s">
        <v>2095</v>
      </c>
      <c r="H12756" t="s">
        <v>867</v>
      </c>
      <c r="I12756" t="str">
        <f t="shared" si="398"/>
        <v>'303010004655',</v>
      </c>
      <c r="K12756" t="str">
        <f t="shared" si="399"/>
        <v>insert into Centralizator_Scanari([InvNo],[SubNo],[CostCenterCode],[ModifiedAt],[ModifiedBy],[LocationName]) values('303010004655',0,'10RO110800','2023-09-14','eduard.craiu@emag.ro','Warehouse')</v>
      </c>
    </row>
    <row r="12757" spans="1:11" hidden="1" x14ac:dyDescent="0.3">
      <c r="A12757" s="9">
        <v>303010004654</v>
      </c>
      <c r="B12757" s="2">
        <v>0</v>
      </c>
      <c r="C12757" t="s">
        <v>961</v>
      </c>
      <c r="D12757" s="12">
        <v>45183</v>
      </c>
      <c r="E12757" t="s">
        <v>2097</v>
      </c>
      <c r="F12757" s="4">
        <v>2132000041100</v>
      </c>
      <c r="G12757" t="s">
        <v>2095</v>
      </c>
      <c r="H12757" t="s">
        <v>867</v>
      </c>
      <c r="I12757" t="str">
        <f t="shared" si="398"/>
        <v>'303010004654',</v>
      </c>
      <c r="K12757" t="str">
        <f t="shared" si="399"/>
        <v>insert into Centralizator_Scanari([InvNo],[SubNo],[CostCenterCode],[ModifiedAt],[ModifiedBy],[LocationName]) values('303010004654',0,'10RO110800','2023-09-14','eduard.craiu@emag.ro','Warehouse')</v>
      </c>
    </row>
    <row r="12758" spans="1:11" hidden="1" x14ac:dyDescent="0.3">
      <c r="A12758" s="9">
        <v>303010004653</v>
      </c>
      <c r="B12758" s="2">
        <v>0</v>
      </c>
      <c r="C12758" t="s">
        <v>961</v>
      </c>
      <c r="D12758" s="12">
        <v>45183</v>
      </c>
      <c r="E12758" t="s">
        <v>2097</v>
      </c>
      <c r="F12758" s="4">
        <v>2132000041110</v>
      </c>
      <c r="G12758" t="s">
        <v>2095</v>
      </c>
      <c r="H12758" t="s">
        <v>867</v>
      </c>
      <c r="I12758" t="str">
        <f t="shared" si="398"/>
        <v>'303010004653',</v>
      </c>
      <c r="K12758" t="str">
        <f t="shared" si="399"/>
        <v>insert into Centralizator_Scanari([InvNo],[SubNo],[CostCenterCode],[ModifiedAt],[ModifiedBy],[LocationName]) values('303010004653',0,'10RO110800','2023-09-14','eduard.craiu@emag.ro','Warehouse')</v>
      </c>
    </row>
    <row r="12759" spans="1:11" hidden="1" x14ac:dyDescent="0.3">
      <c r="A12759" s="9">
        <v>303010004651</v>
      </c>
      <c r="B12759" s="2">
        <v>0</v>
      </c>
      <c r="C12759" t="s">
        <v>961</v>
      </c>
      <c r="D12759" s="12">
        <v>45183</v>
      </c>
      <c r="E12759" t="s">
        <v>2097</v>
      </c>
      <c r="F12759" s="4">
        <v>2132000041120</v>
      </c>
      <c r="G12759" t="s">
        <v>2095</v>
      </c>
      <c r="H12759" t="s">
        <v>867</v>
      </c>
      <c r="I12759" t="str">
        <f t="shared" si="398"/>
        <v>'303010004651',</v>
      </c>
      <c r="K12759" t="str">
        <f t="shared" si="399"/>
        <v>insert into Centralizator_Scanari([InvNo],[SubNo],[CostCenterCode],[ModifiedAt],[ModifiedBy],[LocationName]) values('303010004651',0,'10RO110800','2023-09-14','eduard.craiu@emag.ro','Warehouse')</v>
      </c>
    </row>
    <row r="12760" spans="1:11" hidden="1" x14ac:dyDescent="0.3">
      <c r="A12760" s="9">
        <v>303010004650</v>
      </c>
      <c r="B12760" s="2">
        <v>0</v>
      </c>
      <c r="C12760" t="s">
        <v>961</v>
      </c>
      <c r="D12760" s="12">
        <v>45183</v>
      </c>
      <c r="E12760" t="s">
        <v>2097</v>
      </c>
      <c r="F12760" s="4">
        <v>2132000041160</v>
      </c>
      <c r="G12760" t="s">
        <v>2095</v>
      </c>
      <c r="H12760" t="s">
        <v>867</v>
      </c>
      <c r="I12760" t="str">
        <f t="shared" si="398"/>
        <v>'303010004650',</v>
      </c>
      <c r="K12760" t="str">
        <f t="shared" si="399"/>
        <v>insert into Centralizator_Scanari([InvNo],[SubNo],[CostCenterCode],[ModifiedAt],[ModifiedBy],[LocationName]) values('303010004650',0,'10RO110800','2023-09-14','eduard.craiu@emag.ro','Warehouse')</v>
      </c>
    </row>
    <row r="12761" spans="1:11" hidden="1" x14ac:dyDescent="0.3">
      <c r="A12761" s="9">
        <v>303010004648</v>
      </c>
      <c r="B12761" s="2">
        <v>0</v>
      </c>
      <c r="C12761" t="s">
        <v>961</v>
      </c>
      <c r="D12761" s="12">
        <v>45183</v>
      </c>
      <c r="E12761" t="s">
        <v>2097</v>
      </c>
      <c r="F12761" s="4">
        <v>2132000041280</v>
      </c>
      <c r="G12761" t="s">
        <v>2095</v>
      </c>
      <c r="H12761" t="s">
        <v>867</v>
      </c>
      <c r="I12761" t="str">
        <f t="shared" si="398"/>
        <v>'303010004648',</v>
      </c>
      <c r="K12761" t="str">
        <f t="shared" si="399"/>
        <v>insert into Centralizator_Scanari([InvNo],[SubNo],[CostCenterCode],[ModifiedAt],[ModifiedBy],[LocationName]) values('303010004648',0,'10RO110800','2023-09-14','eduard.craiu@emag.ro','Warehouse')</v>
      </c>
    </row>
    <row r="12762" spans="1:11" hidden="1" x14ac:dyDescent="0.3">
      <c r="A12762" s="9">
        <v>303010004647</v>
      </c>
      <c r="B12762" s="2">
        <v>0</v>
      </c>
      <c r="C12762" t="s">
        <v>961</v>
      </c>
      <c r="D12762" s="12">
        <v>45183</v>
      </c>
      <c r="E12762" t="s">
        <v>2097</v>
      </c>
      <c r="F12762" s="4">
        <v>2132000041290</v>
      </c>
      <c r="G12762" t="s">
        <v>2095</v>
      </c>
      <c r="H12762" t="s">
        <v>867</v>
      </c>
      <c r="I12762" t="str">
        <f t="shared" si="398"/>
        <v>'303010004647',</v>
      </c>
      <c r="K12762" t="str">
        <f t="shared" si="399"/>
        <v>insert into Centralizator_Scanari([InvNo],[SubNo],[CostCenterCode],[ModifiedAt],[ModifiedBy],[LocationName]) values('303010004647',0,'10RO110800','2023-09-14','eduard.craiu@emag.ro','Warehouse')</v>
      </c>
    </row>
    <row r="12763" spans="1:11" hidden="1" x14ac:dyDescent="0.3">
      <c r="A12763" s="9">
        <v>303010004646</v>
      </c>
      <c r="B12763" s="2">
        <v>0</v>
      </c>
      <c r="C12763" t="s">
        <v>961</v>
      </c>
      <c r="D12763" s="12">
        <v>45183</v>
      </c>
      <c r="E12763" t="s">
        <v>2097</v>
      </c>
      <c r="F12763" s="4">
        <v>2132000041300</v>
      </c>
      <c r="G12763" t="s">
        <v>2095</v>
      </c>
      <c r="H12763" t="s">
        <v>867</v>
      </c>
      <c r="I12763" t="str">
        <f t="shared" si="398"/>
        <v>'303010004646',</v>
      </c>
      <c r="K12763" t="str">
        <f t="shared" si="399"/>
        <v>insert into Centralizator_Scanari([InvNo],[SubNo],[CostCenterCode],[ModifiedAt],[ModifiedBy],[LocationName]) values('303010004646',0,'10RO110800','2023-09-14','eduard.craiu@emag.ro','Warehouse')</v>
      </c>
    </row>
    <row r="12764" spans="1:11" hidden="1" x14ac:dyDescent="0.3">
      <c r="A12764" s="9">
        <v>303010004645</v>
      </c>
      <c r="B12764" s="2">
        <v>0</v>
      </c>
      <c r="C12764" t="s">
        <v>961</v>
      </c>
      <c r="D12764" s="12">
        <v>45183</v>
      </c>
      <c r="E12764" t="s">
        <v>2097</v>
      </c>
      <c r="F12764" s="4">
        <v>2132000041310</v>
      </c>
      <c r="G12764" t="s">
        <v>2095</v>
      </c>
      <c r="H12764" t="s">
        <v>867</v>
      </c>
      <c r="I12764" t="str">
        <f t="shared" si="398"/>
        <v>'303010004645',</v>
      </c>
      <c r="K12764" t="str">
        <f t="shared" si="399"/>
        <v>insert into Centralizator_Scanari([InvNo],[SubNo],[CostCenterCode],[ModifiedAt],[ModifiedBy],[LocationName]) values('303010004645',0,'10RO110800','2023-09-14','eduard.craiu@emag.ro','Warehouse')</v>
      </c>
    </row>
    <row r="12765" spans="1:11" hidden="1" x14ac:dyDescent="0.3">
      <c r="A12765" s="9">
        <v>303010004644</v>
      </c>
      <c r="B12765" s="2">
        <v>0</v>
      </c>
      <c r="C12765" t="s">
        <v>961</v>
      </c>
      <c r="D12765" s="12">
        <v>45183</v>
      </c>
      <c r="E12765" t="s">
        <v>2097</v>
      </c>
      <c r="F12765" s="4">
        <v>2132000041320</v>
      </c>
      <c r="G12765" t="s">
        <v>2095</v>
      </c>
      <c r="H12765" t="s">
        <v>867</v>
      </c>
      <c r="I12765" t="str">
        <f t="shared" si="398"/>
        <v>'303010004644',</v>
      </c>
      <c r="K12765" t="str">
        <f t="shared" si="399"/>
        <v>insert into Centralizator_Scanari([InvNo],[SubNo],[CostCenterCode],[ModifiedAt],[ModifiedBy],[LocationName]) values('303010004644',0,'10RO110800','2023-09-14','eduard.craiu@emag.ro','Warehouse')</v>
      </c>
    </row>
    <row r="12766" spans="1:11" hidden="1" x14ac:dyDescent="0.3">
      <c r="A12766" s="9">
        <v>303010004643</v>
      </c>
      <c r="B12766" s="2">
        <v>0</v>
      </c>
      <c r="C12766" t="s">
        <v>961</v>
      </c>
      <c r="D12766" s="12">
        <v>45183</v>
      </c>
      <c r="E12766" t="s">
        <v>2097</v>
      </c>
      <c r="F12766" s="4">
        <v>2132000041340</v>
      </c>
      <c r="G12766" t="s">
        <v>2095</v>
      </c>
      <c r="H12766" t="s">
        <v>867</v>
      </c>
      <c r="I12766" t="str">
        <f t="shared" si="398"/>
        <v>'303010004643',</v>
      </c>
      <c r="K12766" t="str">
        <f t="shared" si="399"/>
        <v>insert into Centralizator_Scanari([InvNo],[SubNo],[CostCenterCode],[ModifiedAt],[ModifiedBy],[LocationName]) values('303010004643',0,'10RO110800','2023-09-14','eduard.craiu@emag.ro','Warehouse')</v>
      </c>
    </row>
    <row r="12767" spans="1:11" hidden="1" x14ac:dyDescent="0.3">
      <c r="A12767" s="9">
        <v>303010004642</v>
      </c>
      <c r="B12767" s="2">
        <v>0</v>
      </c>
      <c r="C12767" t="s">
        <v>961</v>
      </c>
      <c r="D12767" s="12">
        <v>45183</v>
      </c>
      <c r="E12767" t="s">
        <v>2097</v>
      </c>
      <c r="F12767" s="4">
        <v>2132000041430</v>
      </c>
      <c r="G12767" t="s">
        <v>2095</v>
      </c>
      <c r="H12767" t="s">
        <v>867</v>
      </c>
      <c r="I12767" t="str">
        <f t="shared" si="398"/>
        <v>'303010004642',</v>
      </c>
      <c r="K12767" t="str">
        <f t="shared" si="399"/>
        <v>insert into Centralizator_Scanari([InvNo],[SubNo],[CostCenterCode],[ModifiedAt],[ModifiedBy],[LocationName]) values('303010004642',0,'10RO110800','2023-09-14','eduard.craiu@emag.ro','Warehouse')</v>
      </c>
    </row>
    <row r="12768" spans="1:11" hidden="1" x14ac:dyDescent="0.3">
      <c r="A12768" s="9">
        <v>303010004641</v>
      </c>
      <c r="B12768" s="2">
        <v>0</v>
      </c>
      <c r="C12768" t="s">
        <v>961</v>
      </c>
      <c r="D12768" s="12">
        <v>45183</v>
      </c>
      <c r="E12768" t="s">
        <v>2097</v>
      </c>
      <c r="F12768" s="4">
        <v>2132000041440</v>
      </c>
      <c r="G12768" t="s">
        <v>2095</v>
      </c>
      <c r="H12768" t="s">
        <v>867</v>
      </c>
      <c r="I12768" t="str">
        <f t="shared" si="398"/>
        <v>'303010004641',</v>
      </c>
      <c r="K12768" t="str">
        <f t="shared" si="399"/>
        <v>insert into Centralizator_Scanari([InvNo],[SubNo],[CostCenterCode],[ModifiedAt],[ModifiedBy],[LocationName]) values('303010004641',0,'10RO110800','2023-09-14','eduard.craiu@emag.ro','Warehouse')</v>
      </c>
    </row>
    <row r="12769" spans="1:11" hidden="1" x14ac:dyDescent="0.3">
      <c r="A12769" s="9">
        <v>303010004639</v>
      </c>
      <c r="B12769" s="2">
        <v>0</v>
      </c>
      <c r="C12769" t="s">
        <v>961</v>
      </c>
      <c r="D12769" s="12">
        <v>45183</v>
      </c>
      <c r="E12769" t="s">
        <v>2097</v>
      </c>
      <c r="F12769" s="4">
        <v>2132000041450</v>
      </c>
      <c r="G12769" t="s">
        <v>2095</v>
      </c>
      <c r="H12769" t="s">
        <v>867</v>
      </c>
      <c r="I12769" t="str">
        <f t="shared" si="398"/>
        <v>'303010004639',</v>
      </c>
      <c r="K12769" t="str">
        <f t="shared" si="399"/>
        <v>insert into Centralizator_Scanari([InvNo],[SubNo],[CostCenterCode],[ModifiedAt],[ModifiedBy],[LocationName]) values('303010004639',0,'10RO110800','2023-09-14','eduard.craiu@emag.ro','Warehouse')</v>
      </c>
    </row>
    <row r="12770" spans="1:11" hidden="1" x14ac:dyDescent="0.3">
      <c r="A12770" s="9">
        <v>303010004638</v>
      </c>
      <c r="B12770" s="2">
        <v>0</v>
      </c>
      <c r="C12770" t="s">
        <v>961</v>
      </c>
      <c r="D12770" s="12">
        <v>45183</v>
      </c>
      <c r="E12770" t="s">
        <v>2097</v>
      </c>
      <c r="F12770" s="4">
        <v>2132000041460</v>
      </c>
      <c r="G12770" t="s">
        <v>2095</v>
      </c>
      <c r="H12770" t="s">
        <v>867</v>
      </c>
      <c r="I12770" t="str">
        <f t="shared" si="398"/>
        <v>'303010004638',</v>
      </c>
      <c r="K12770" t="str">
        <f t="shared" si="399"/>
        <v>insert into Centralizator_Scanari([InvNo],[SubNo],[CostCenterCode],[ModifiedAt],[ModifiedBy],[LocationName]) values('303010004638',0,'10RO110800','2023-09-14','eduard.craiu@emag.ro','Warehouse')</v>
      </c>
    </row>
    <row r="12771" spans="1:11" hidden="1" x14ac:dyDescent="0.3">
      <c r="A12771" s="9">
        <v>303010004636</v>
      </c>
      <c r="B12771" s="2">
        <v>0</v>
      </c>
      <c r="C12771" t="s">
        <v>955</v>
      </c>
      <c r="D12771" s="12">
        <v>45183</v>
      </c>
      <c r="E12771" t="s">
        <v>2096</v>
      </c>
      <c r="F12771" s="4">
        <v>2132000041470</v>
      </c>
      <c r="G12771" t="s">
        <v>2095</v>
      </c>
      <c r="H12771" t="s">
        <v>867</v>
      </c>
      <c r="I12771" t="str">
        <f t="shared" si="398"/>
        <v>'303010004636',</v>
      </c>
      <c r="K12771" t="str">
        <f t="shared" si="399"/>
        <v>insert into Centralizator_Scanari([InvNo],[SubNo],[CostCenterCode],[ModifiedAt],[ModifiedBy],[LocationName]) values('303010004636',0,'10RO110900','2023-09-14','marian.voicu@emag.ro','Warehouse')</v>
      </c>
    </row>
    <row r="12772" spans="1:11" hidden="1" x14ac:dyDescent="0.3">
      <c r="A12772" s="9">
        <v>303010004635</v>
      </c>
      <c r="B12772" s="2">
        <v>0</v>
      </c>
      <c r="C12772" t="s">
        <v>946</v>
      </c>
      <c r="D12772" s="12">
        <v>45183</v>
      </c>
      <c r="E12772" t="s">
        <v>2096</v>
      </c>
      <c r="F12772" s="4">
        <v>2132000041560</v>
      </c>
      <c r="G12772" t="s">
        <v>2095</v>
      </c>
      <c r="H12772" t="s">
        <v>867</v>
      </c>
      <c r="I12772" t="str">
        <f t="shared" si="398"/>
        <v>'303010004635',</v>
      </c>
      <c r="K12772" t="str">
        <f t="shared" si="399"/>
        <v>insert into Centralizator_Scanari([InvNo],[SubNo],[CostCenterCode],[ModifiedAt],[ModifiedBy],[LocationName]) values('303010004635',0,'10RO110700','2023-09-14','marian.voicu@emag.ro','Warehouse')</v>
      </c>
    </row>
    <row r="12773" spans="1:11" hidden="1" x14ac:dyDescent="0.3">
      <c r="A12773" s="9">
        <v>303010004634</v>
      </c>
      <c r="B12773" s="2">
        <v>0</v>
      </c>
      <c r="C12773" t="s">
        <v>946</v>
      </c>
      <c r="D12773" s="12">
        <v>45183</v>
      </c>
      <c r="E12773" t="s">
        <v>2096</v>
      </c>
      <c r="F12773" s="4">
        <v>2132000041770</v>
      </c>
      <c r="G12773" t="s">
        <v>2095</v>
      </c>
      <c r="H12773" t="s">
        <v>867</v>
      </c>
      <c r="I12773" t="str">
        <f t="shared" si="398"/>
        <v>'303010004634',</v>
      </c>
      <c r="K12773" t="str">
        <f t="shared" si="399"/>
        <v>insert into Centralizator_Scanari([InvNo],[SubNo],[CostCenterCode],[ModifiedAt],[ModifiedBy],[LocationName]) values('303010004634',0,'10RO110700','2023-09-14','marian.voicu@emag.ro','Warehouse')</v>
      </c>
    </row>
    <row r="12774" spans="1:11" hidden="1" x14ac:dyDescent="0.3">
      <c r="A12774" s="9">
        <v>303010004633</v>
      </c>
      <c r="B12774" s="2">
        <v>0</v>
      </c>
      <c r="C12774" t="s">
        <v>955</v>
      </c>
      <c r="D12774" s="12">
        <v>45183</v>
      </c>
      <c r="E12774" t="s">
        <v>2096</v>
      </c>
      <c r="F12774" s="4">
        <v>2132000041810</v>
      </c>
      <c r="G12774" t="s">
        <v>2095</v>
      </c>
      <c r="H12774" t="s">
        <v>867</v>
      </c>
      <c r="I12774" t="str">
        <f t="shared" si="398"/>
        <v>'303010004633',</v>
      </c>
      <c r="K12774" t="str">
        <f t="shared" si="399"/>
        <v>insert into Centralizator_Scanari([InvNo],[SubNo],[CostCenterCode],[ModifiedAt],[ModifiedBy],[LocationName]) values('303010004633',0,'10RO110900','2023-09-14','marian.voicu@emag.ro','Warehouse')</v>
      </c>
    </row>
    <row r="12775" spans="1:11" hidden="1" x14ac:dyDescent="0.3">
      <c r="A12775" s="9">
        <v>303010004631</v>
      </c>
      <c r="B12775" s="2">
        <v>0</v>
      </c>
      <c r="C12775" t="s">
        <v>946</v>
      </c>
      <c r="D12775" s="12">
        <v>45183</v>
      </c>
      <c r="E12775" t="s">
        <v>2096</v>
      </c>
      <c r="F12775" s="4">
        <v>2132000041830</v>
      </c>
      <c r="G12775" t="s">
        <v>2095</v>
      </c>
      <c r="H12775" t="s">
        <v>867</v>
      </c>
      <c r="I12775" t="str">
        <f t="shared" si="398"/>
        <v>'303010004631',</v>
      </c>
      <c r="K12775" t="str">
        <f t="shared" si="399"/>
        <v>insert into Centralizator_Scanari([InvNo],[SubNo],[CostCenterCode],[ModifiedAt],[ModifiedBy],[LocationName]) values('303010004631',0,'10RO110700','2023-09-14','marian.voicu@emag.ro','Warehouse')</v>
      </c>
    </row>
    <row r="12776" spans="1:11" hidden="1" x14ac:dyDescent="0.3">
      <c r="A12776" s="9">
        <v>303010004630</v>
      </c>
      <c r="B12776" s="2">
        <v>0</v>
      </c>
      <c r="C12776" t="s">
        <v>946</v>
      </c>
      <c r="D12776" s="12">
        <v>45183</v>
      </c>
      <c r="E12776" t="s">
        <v>2096</v>
      </c>
      <c r="F12776" s="4">
        <v>2132000041880</v>
      </c>
      <c r="G12776" t="s">
        <v>2095</v>
      </c>
      <c r="H12776" t="s">
        <v>867</v>
      </c>
      <c r="I12776" t="str">
        <f t="shared" si="398"/>
        <v>'303010004630',</v>
      </c>
      <c r="K12776" t="str">
        <f t="shared" si="399"/>
        <v>insert into Centralizator_Scanari([InvNo],[SubNo],[CostCenterCode],[ModifiedAt],[ModifiedBy],[LocationName]) values('303010004630',0,'10RO110700','2023-09-14','marian.voicu@emag.ro','Warehouse')</v>
      </c>
    </row>
    <row r="12777" spans="1:11" hidden="1" x14ac:dyDescent="0.3">
      <c r="A12777" s="9">
        <v>303010004629</v>
      </c>
      <c r="B12777" s="2">
        <v>0</v>
      </c>
      <c r="C12777" t="s">
        <v>946</v>
      </c>
      <c r="D12777" s="12">
        <v>45183</v>
      </c>
      <c r="E12777" t="s">
        <v>2096</v>
      </c>
      <c r="F12777" s="4">
        <v>2132000042070</v>
      </c>
      <c r="G12777" t="s">
        <v>2095</v>
      </c>
      <c r="H12777" t="s">
        <v>867</v>
      </c>
      <c r="I12777" t="str">
        <f t="shared" si="398"/>
        <v>'303010004629',</v>
      </c>
      <c r="K12777" t="str">
        <f t="shared" si="399"/>
        <v>insert into Centralizator_Scanari([InvNo],[SubNo],[CostCenterCode],[ModifiedAt],[ModifiedBy],[LocationName]) values('303010004629',0,'10RO110700','2023-09-14','marian.voicu@emag.ro','Warehouse')</v>
      </c>
    </row>
    <row r="12778" spans="1:11" hidden="1" x14ac:dyDescent="0.3">
      <c r="A12778" s="9">
        <v>303010004628</v>
      </c>
      <c r="B12778" s="2">
        <v>0</v>
      </c>
      <c r="C12778" t="s">
        <v>946</v>
      </c>
      <c r="D12778" s="12">
        <v>45183</v>
      </c>
      <c r="E12778" t="s">
        <v>2096</v>
      </c>
      <c r="F12778" s="4">
        <v>2132000042220</v>
      </c>
      <c r="G12778" t="s">
        <v>2095</v>
      </c>
      <c r="H12778" t="s">
        <v>867</v>
      </c>
      <c r="I12778" t="str">
        <f t="shared" si="398"/>
        <v>'303010004628',</v>
      </c>
      <c r="K12778" t="str">
        <f t="shared" si="399"/>
        <v>insert into Centralizator_Scanari([InvNo],[SubNo],[CostCenterCode],[ModifiedAt],[ModifiedBy],[LocationName]) values('303010004628',0,'10RO110700','2023-09-14','marian.voicu@emag.ro','Warehouse')</v>
      </c>
    </row>
    <row r="12779" spans="1:11" hidden="1" x14ac:dyDescent="0.3">
      <c r="A12779" s="9">
        <v>303010004627</v>
      </c>
      <c r="B12779" s="2">
        <v>0</v>
      </c>
      <c r="C12779" t="s">
        <v>946</v>
      </c>
      <c r="D12779" s="12">
        <v>45183</v>
      </c>
      <c r="E12779" t="s">
        <v>2096</v>
      </c>
      <c r="F12779" s="4">
        <v>2132000042230</v>
      </c>
      <c r="G12779" t="s">
        <v>2095</v>
      </c>
      <c r="H12779" t="s">
        <v>867</v>
      </c>
      <c r="I12779" t="str">
        <f t="shared" si="398"/>
        <v>'303010004627',</v>
      </c>
      <c r="K12779" t="str">
        <f t="shared" si="399"/>
        <v>insert into Centralizator_Scanari([InvNo],[SubNo],[CostCenterCode],[ModifiedAt],[ModifiedBy],[LocationName]) values('303010004627',0,'10RO110700','2023-09-14','marian.voicu@emag.ro','Warehouse')</v>
      </c>
    </row>
    <row r="12780" spans="1:11" hidden="1" x14ac:dyDescent="0.3">
      <c r="A12780" s="9">
        <v>303010004626</v>
      </c>
      <c r="B12780" s="2">
        <v>0</v>
      </c>
      <c r="C12780" t="s">
        <v>946</v>
      </c>
      <c r="D12780" s="12">
        <v>45183</v>
      </c>
      <c r="E12780" t="s">
        <v>2096</v>
      </c>
      <c r="F12780" s="4">
        <v>2132000042240</v>
      </c>
      <c r="G12780" t="s">
        <v>2095</v>
      </c>
      <c r="H12780" t="s">
        <v>867</v>
      </c>
      <c r="I12780" t="str">
        <f t="shared" si="398"/>
        <v>'303010004626',</v>
      </c>
      <c r="K12780" t="str">
        <f t="shared" si="399"/>
        <v>insert into Centralizator_Scanari([InvNo],[SubNo],[CostCenterCode],[ModifiedAt],[ModifiedBy],[LocationName]) values('303010004626',0,'10RO110700','2023-09-14','marian.voicu@emag.ro','Warehouse')</v>
      </c>
    </row>
    <row r="12781" spans="1:11" hidden="1" x14ac:dyDescent="0.3">
      <c r="A12781" s="9">
        <v>303010004625</v>
      </c>
      <c r="B12781" s="2">
        <v>0</v>
      </c>
      <c r="C12781" t="s">
        <v>946</v>
      </c>
      <c r="D12781" s="12">
        <v>45183</v>
      </c>
      <c r="E12781" t="s">
        <v>2096</v>
      </c>
      <c r="F12781" s="4">
        <v>2132000042280</v>
      </c>
      <c r="G12781" t="s">
        <v>2095</v>
      </c>
      <c r="H12781" t="s">
        <v>867</v>
      </c>
      <c r="I12781" t="str">
        <f t="shared" si="398"/>
        <v>'303010004625',</v>
      </c>
      <c r="K12781" t="str">
        <f t="shared" si="399"/>
        <v>insert into Centralizator_Scanari([InvNo],[SubNo],[CostCenterCode],[ModifiedAt],[ModifiedBy],[LocationName]) values('303010004625',0,'10RO110700','2023-09-14','marian.voicu@emag.ro','Warehouse')</v>
      </c>
    </row>
    <row r="12782" spans="1:11" hidden="1" x14ac:dyDescent="0.3">
      <c r="A12782" s="9">
        <v>303010004624</v>
      </c>
      <c r="B12782" s="2">
        <v>0</v>
      </c>
      <c r="C12782" t="s">
        <v>946</v>
      </c>
      <c r="D12782" s="12">
        <v>45183</v>
      </c>
      <c r="E12782" t="s">
        <v>2096</v>
      </c>
      <c r="F12782" s="4">
        <v>2132000042320</v>
      </c>
      <c r="G12782" t="s">
        <v>2095</v>
      </c>
      <c r="H12782" t="s">
        <v>867</v>
      </c>
      <c r="I12782" t="str">
        <f t="shared" si="398"/>
        <v>'303010004624',</v>
      </c>
      <c r="K12782" t="str">
        <f t="shared" si="399"/>
        <v>insert into Centralizator_Scanari([InvNo],[SubNo],[CostCenterCode],[ModifiedAt],[ModifiedBy],[LocationName]) values('303010004624',0,'10RO110700','2023-09-14','marian.voicu@emag.ro','Warehouse')</v>
      </c>
    </row>
    <row r="12783" spans="1:11" hidden="1" x14ac:dyDescent="0.3">
      <c r="A12783" s="9">
        <v>303010004623</v>
      </c>
      <c r="B12783" s="2">
        <v>0</v>
      </c>
      <c r="C12783" t="s">
        <v>946</v>
      </c>
      <c r="D12783" s="12">
        <v>45183</v>
      </c>
      <c r="E12783" t="s">
        <v>2096</v>
      </c>
      <c r="F12783" s="4">
        <v>2132000042440</v>
      </c>
      <c r="G12783" t="s">
        <v>2095</v>
      </c>
      <c r="H12783" t="s">
        <v>867</v>
      </c>
      <c r="I12783" t="str">
        <f t="shared" si="398"/>
        <v>'303010004623',</v>
      </c>
      <c r="K12783" t="str">
        <f t="shared" si="399"/>
        <v>insert into Centralizator_Scanari([InvNo],[SubNo],[CostCenterCode],[ModifiedAt],[ModifiedBy],[LocationName]) values('303010004623',0,'10RO110700','2023-09-14','marian.voicu@emag.ro','Warehouse')</v>
      </c>
    </row>
    <row r="12784" spans="1:11" hidden="1" x14ac:dyDescent="0.3">
      <c r="A12784" s="9">
        <v>303010004622</v>
      </c>
      <c r="B12784" s="2">
        <v>0</v>
      </c>
      <c r="C12784" t="s">
        <v>946</v>
      </c>
      <c r="D12784" s="12">
        <v>45183</v>
      </c>
      <c r="E12784" t="s">
        <v>2096</v>
      </c>
      <c r="F12784" s="4">
        <v>2132000042450</v>
      </c>
      <c r="G12784" t="s">
        <v>2095</v>
      </c>
      <c r="H12784" t="s">
        <v>867</v>
      </c>
      <c r="I12784" t="str">
        <f t="shared" si="398"/>
        <v>'303010004622',</v>
      </c>
      <c r="K12784" t="str">
        <f t="shared" si="399"/>
        <v>insert into Centralizator_Scanari([InvNo],[SubNo],[CostCenterCode],[ModifiedAt],[ModifiedBy],[LocationName]) values('303010004622',0,'10RO110700','2023-09-14','marian.voicu@emag.ro','Warehouse')</v>
      </c>
    </row>
    <row r="12785" spans="1:11" hidden="1" x14ac:dyDescent="0.3">
      <c r="A12785" s="9">
        <v>303010004621</v>
      </c>
      <c r="B12785" s="2">
        <v>0</v>
      </c>
      <c r="C12785" t="s">
        <v>946</v>
      </c>
      <c r="D12785" s="12">
        <v>45183</v>
      </c>
      <c r="E12785" t="s">
        <v>2096</v>
      </c>
      <c r="F12785" s="4">
        <v>2132000042460</v>
      </c>
      <c r="G12785" t="s">
        <v>2095</v>
      </c>
      <c r="H12785" t="s">
        <v>867</v>
      </c>
      <c r="I12785" t="str">
        <f t="shared" si="398"/>
        <v>'303010004621',</v>
      </c>
      <c r="K12785" t="str">
        <f t="shared" si="399"/>
        <v>insert into Centralizator_Scanari([InvNo],[SubNo],[CostCenterCode],[ModifiedAt],[ModifiedBy],[LocationName]) values('303010004621',0,'10RO110700','2023-09-14','marian.voicu@emag.ro','Warehouse')</v>
      </c>
    </row>
    <row r="12786" spans="1:11" hidden="1" x14ac:dyDescent="0.3">
      <c r="A12786" s="9">
        <v>303010004611</v>
      </c>
      <c r="B12786" s="2">
        <v>0</v>
      </c>
      <c r="C12786" t="s">
        <v>946</v>
      </c>
      <c r="D12786" s="12">
        <v>45183</v>
      </c>
      <c r="E12786" t="s">
        <v>2096</v>
      </c>
      <c r="F12786" s="4">
        <v>2132000042470</v>
      </c>
      <c r="G12786" t="s">
        <v>2095</v>
      </c>
      <c r="H12786" t="s">
        <v>867</v>
      </c>
      <c r="I12786" t="str">
        <f t="shared" si="398"/>
        <v>'303010004611',</v>
      </c>
      <c r="K12786" t="str">
        <f t="shared" si="399"/>
        <v>insert into Centralizator_Scanari([InvNo],[SubNo],[CostCenterCode],[ModifiedAt],[ModifiedBy],[LocationName]) values('303010004611',0,'10RO110700','2023-09-14','marian.voicu@emag.ro','Warehouse')</v>
      </c>
    </row>
    <row r="12787" spans="1:11" hidden="1" x14ac:dyDescent="0.3">
      <c r="A12787" s="9">
        <v>303010004606</v>
      </c>
      <c r="B12787" s="2">
        <v>0</v>
      </c>
      <c r="C12787" t="s">
        <v>955</v>
      </c>
      <c r="D12787" s="12">
        <v>45183</v>
      </c>
      <c r="E12787" t="s">
        <v>2096</v>
      </c>
      <c r="F12787" s="4">
        <v>2132000042480</v>
      </c>
      <c r="G12787" t="s">
        <v>2095</v>
      </c>
      <c r="H12787" t="s">
        <v>867</v>
      </c>
      <c r="I12787" t="str">
        <f t="shared" si="398"/>
        <v>'303010004606',</v>
      </c>
      <c r="K12787" t="str">
        <f t="shared" si="399"/>
        <v>insert into Centralizator_Scanari([InvNo],[SubNo],[CostCenterCode],[ModifiedAt],[ModifiedBy],[LocationName]) values('303010004606',0,'10RO110900','2023-09-14','marian.voicu@emag.ro','Warehouse')</v>
      </c>
    </row>
    <row r="12788" spans="1:11" hidden="1" x14ac:dyDescent="0.3">
      <c r="A12788" s="9">
        <v>303010004584</v>
      </c>
      <c r="B12788" s="2">
        <v>0</v>
      </c>
      <c r="C12788" t="s">
        <v>961</v>
      </c>
      <c r="D12788" s="12">
        <v>45183</v>
      </c>
      <c r="E12788" t="s">
        <v>2097</v>
      </c>
      <c r="F12788" s="4">
        <v>2132000042490</v>
      </c>
      <c r="G12788" t="s">
        <v>2095</v>
      </c>
      <c r="H12788" t="s">
        <v>867</v>
      </c>
      <c r="I12788" t="str">
        <f t="shared" si="398"/>
        <v>'303010004584',</v>
      </c>
      <c r="K12788" t="str">
        <f t="shared" si="399"/>
        <v>insert into Centralizator_Scanari([InvNo],[SubNo],[CostCenterCode],[ModifiedAt],[ModifiedBy],[LocationName]) values('303010004584',0,'10RO110800','2023-09-14','eduard.craiu@emag.ro','Warehouse')</v>
      </c>
    </row>
    <row r="12789" spans="1:11" hidden="1" x14ac:dyDescent="0.3">
      <c r="A12789" s="9">
        <v>303010004520</v>
      </c>
      <c r="B12789" s="2">
        <v>0</v>
      </c>
      <c r="C12789" t="s">
        <v>955</v>
      </c>
      <c r="D12789" s="12">
        <v>45183</v>
      </c>
      <c r="E12789" t="s">
        <v>2096</v>
      </c>
      <c r="F12789" s="4">
        <v>2132000042500</v>
      </c>
      <c r="G12789" t="s">
        <v>2095</v>
      </c>
      <c r="H12789" t="s">
        <v>867</v>
      </c>
      <c r="I12789" t="str">
        <f t="shared" si="398"/>
        <v>'303010004520',</v>
      </c>
      <c r="K12789" t="str">
        <f t="shared" si="399"/>
        <v>insert into Centralizator_Scanari([InvNo],[SubNo],[CostCenterCode],[ModifiedAt],[ModifiedBy],[LocationName]) values('303010004520',0,'10RO110900','2023-09-14','marian.voicu@emag.ro','Warehouse')</v>
      </c>
    </row>
    <row r="12790" spans="1:11" hidden="1" x14ac:dyDescent="0.3">
      <c r="A12790" s="9">
        <v>303010004519</v>
      </c>
      <c r="B12790" s="2">
        <v>0</v>
      </c>
      <c r="C12790" t="s">
        <v>946</v>
      </c>
      <c r="D12790" s="12">
        <v>45183</v>
      </c>
      <c r="E12790" t="s">
        <v>2096</v>
      </c>
      <c r="F12790" s="4">
        <v>2132000042510</v>
      </c>
      <c r="G12790" t="s">
        <v>2095</v>
      </c>
      <c r="H12790" t="s">
        <v>867</v>
      </c>
      <c r="I12790" t="str">
        <f t="shared" si="398"/>
        <v>'303010004519',</v>
      </c>
      <c r="K12790" t="str">
        <f t="shared" si="399"/>
        <v>insert into Centralizator_Scanari([InvNo],[SubNo],[CostCenterCode],[ModifiedAt],[ModifiedBy],[LocationName]) values('303010004519',0,'10RO110700','2023-09-14','marian.voicu@emag.ro','Warehouse')</v>
      </c>
    </row>
    <row r="12791" spans="1:11" hidden="1" x14ac:dyDescent="0.3">
      <c r="A12791" s="9">
        <v>303010004517</v>
      </c>
      <c r="B12791" s="2">
        <v>0</v>
      </c>
      <c r="C12791" t="s">
        <v>946</v>
      </c>
      <c r="D12791" s="12">
        <v>45183</v>
      </c>
      <c r="E12791" t="s">
        <v>2096</v>
      </c>
      <c r="F12791" s="4">
        <v>2132000042520</v>
      </c>
      <c r="G12791" t="s">
        <v>2095</v>
      </c>
      <c r="H12791" t="s">
        <v>867</v>
      </c>
      <c r="I12791" t="str">
        <f t="shared" si="398"/>
        <v>'303010004517',</v>
      </c>
      <c r="K12791" t="str">
        <f t="shared" si="399"/>
        <v>insert into Centralizator_Scanari([InvNo],[SubNo],[CostCenterCode],[ModifiedAt],[ModifiedBy],[LocationName]) values('303010004517',0,'10RO110700','2023-09-14','marian.voicu@emag.ro','Warehouse')</v>
      </c>
    </row>
    <row r="12792" spans="1:11" hidden="1" x14ac:dyDescent="0.3">
      <c r="A12792" s="9">
        <v>303010004427</v>
      </c>
      <c r="B12792" s="2">
        <v>0</v>
      </c>
      <c r="C12792" t="s">
        <v>946</v>
      </c>
      <c r="D12792" s="12">
        <v>45183</v>
      </c>
      <c r="E12792" t="s">
        <v>2096</v>
      </c>
      <c r="F12792" s="4">
        <v>2132000042530</v>
      </c>
      <c r="G12792" t="s">
        <v>2095</v>
      </c>
      <c r="H12792" t="s">
        <v>867</v>
      </c>
      <c r="I12792" t="str">
        <f t="shared" si="398"/>
        <v>'303010004427',</v>
      </c>
      <c r="K12792" t="str">
        <f t="shared" si="399"/>
        <v>insert into Centralizator_Scanari([InvNo],[SubNo],[CostCenterCode],[ModifiedAt],[ModifiedBy],[LocationName]) values('303010004427',0,'10RO110700','2023-09-14','marian.voicu@emag.ro','Warehouse')</v>
      </c>
    </row>
    <row r="12793" spans="1:11" hidden="1" x14ac:dyDescent="0.3">
      <c r="A12793" s="9">
        <v>303010004426</v>
      </c>
      <c r="B12793" s="2">
        <v>0</v>
      </c>
      <c r="C12793" t="s">
        <v>946</v>
      </c>
      <c r="D12793" s="12">
        <v>45183</v>
      </c>
      <c r="E12793" t="s">
        <v>2096</v>
      </c>
      <c r="F12793" s="4">
        <v>2132000042540</v>
      </c>
      <c r="G12793" t="s">
        <v>2095</v>
      </c>
      <c r="H12793" t="s">
        <v>867</v>
      </c>
      <c r="I12793" t="str">
        <f t="shared" si="398"/>
        <v>'303010004426',</v>
      </c>
      <c r="K12793" t="str">
        <f t="shared" si="399"/>
        <v>insert into Centralizator_Scanari([InvNo],[SubNo],[CostCenterCode],[ModifiedAt],[ModifiedBy],[LocationName]) values('303010004426',0,'10RO110700','2023-09-14','marian.voicu@emag.ro','Warehouse')</v>
      </c>
    </row>
    <row r="12794" spans="1:11" hidden="1" x14ac:dyDescent="0.3">
      <c r="A12794" s="9">
        <v>303010004425</v>
      </c>
      <c r="B12794" s="2">
        <v>0</v>
      </c>
      <c r="C12794" t="s">
        <v>946</v>
      </c>
      <c r="D12794" s="12">
        <v>45183</v>
      </c>
      <c r="E12794" t="s">
        <v>2096</v>
      </c>
      <c r="F12794" s="4">
        <v>2132000042560</v>
      </c>
      <c r="G12794" t="s">
        <v>2095</v>
      </c>
      <c r="H12794" t="s">
        <v>867</v>
      </c>
      <c r="I12794" t="str">
        <f t="shared" si="398"/>
        <v>'303010004425',</v>
      </c>
      <c r="K12794" t="str">
        <f t="shared" si="399"/>
        <v>insert into Centralizator_Scanari([InvNo],[SubNo],[CostCenterCode],[ModifiedAt],[ModifiedBy],[LocationName]) values('303010004425',0,'10RO110700','2023-09-14','marian.voicu@emag.ro','Warehouse')</v>
      </c>
    </row>
    <row r="12795" spans="1:11" hidden="1" x14ac:dyDescent="0.3">
      <c r="A12795" s="9">
        <v>303010004424</v>
      </c>
      <c r="B12795" s="2">
        <v>0</v>
      </c>
      <c r="C12795" t="s">
        <v>946</v>
      </c>
      <c r="D12795" s="12">
        <v>45183</v>
      </c>
      <c r="E12795" t="s">
        <v>2096</v>
      </c>
      <c r="F12795" s="4">
        <v>2132000042650</v>
      </c>
      <c r="G12795" t="s">
        <v>2095</v>
      </c>
      <c r="H12795" t="s">
        <v>867</v>
      </c>
      <c r="I12795" t="str">
        <f t="shared" si="398"/>
        <v>'303010004424',</v>
      </c>
      <c r="K12795" t="str">
        <f t="shared" si="399"/>
        <v>insert into Centralizator_Scanari([InvNo],[SubNo],[CostCenterCode],[ModifiedAt],[ModifiedBy],[LocationName]) values('303010004424',0,'10RO110700','2023-09-14','marian.voicu@emag.ro','Warehouse')</v>
      </c>
    </row>
    <row r="12796" spans="1:11" hidden="1" x14ac:dyDescent="0.3">
      <c r="A12796" s="9">
        <v>303010004423</v>
      </c>
      <c r="B12796" s="2">
        <v>0</v>
      </c>
      <c r="C12796" t="s">
        <v>946</v>
      </c>
      <c r="D12796" s="12">
        <v>45183</v>
      </c>
      <c r="E12796" t="s">
        <v>2096</v>
      </c>
      <c r="F12796" s="4">
        <v>2132000042700</v>
      </c>
      <c r="G12796" t="s">
        <v>2095</v>
      </c>
      <c r="H12796" t="s">
        <v>867</v>
      </c>
      <c r="I12796" t="str">
        <f t="shared" si="398"/>
        <v>'303010004423',</v>
      </c>
      <c r="K12796" t="str">
        <f t="shared" si="399"/>
        <v>insert into Centralizator_Scanari([InvNo],[SubNo],[CostCenterCode],[ModifiedAt],[ModifiedBy],[LocationName]) values('303010004423',0,'10RO110700','2023-09-14','marian.voicu@emag.ro','Warehouse')</v>
      </c>
    </row>
    <row r="12797" spans="1:11" hidden="1" x14ac:dyDescent="0.3">
      <c r="A12797" s="9">
        <v>303010004422</v>
      </c>
      <c r="B12797" s="2">
        <v>0</v>
      </c>
      <c r="C12797" t="s">
        <v>946</v>
      </c>
      <c r="D12797" s="12">
        <v>45183</v>
      </c>
      <c r="E12797" t="s">
        <v>2096</v>
      </c>
      <c r="F12797" s="4">
        <v>2132000042770</v>
      </c>
      <c r="G12797" t="s">
        <v>2095</v>
      </c>
      <c r="H12797" t="s">
        <v>867</v>
      </c>
      <c r="I12797" t="str">
        <f t="shared" si="398"/>
        <v>'303010004422',</v>
      </c>
      <c r="K12797" t="str">
        <f t="shared" si="399"/>
        <v>insert into Centralizator_Scanari([InvNo],[SubNo],[CostCenterCode],[ModifiedAt],[ModifiedBy],[LocationName]) values('303010004422',0,'10RO110700','2023-09-14','marian.voicu@emag.ro','Warehouse')</v>
      </c>
    </row>
    <row r="12798" spans="1:11" hidden="1" x14ac:dyDescent="0.3">
      <c r="A12798" s="9">
        <v>303010004290</v>
      </c>
      <c r="B12798" s="2">
        <v>0</v>
      </c>
      <c r="C12798" t="s">
        <v>961</v>
      </c>
      <c r="D12798" s="12">
        <v>45183</v>
      </c>
      <c r="E12798" t="s">
        <v>2097</v>
      </c>
      <c r="F12798" s="4">
        <v>2132000042860</v>
      </c>
      <c r="G12798" t="s">
        <v>2095</v>
      </c>
      <c r="H12798" t="s">
        <v>867</v>
      </c>
      <c r="I12798" t="str">
        <f t="shared" si="398"/>
        <v>'303010004290',</v>
      </c>
      <c r="K12798" t="str">
        <f t="shared" si="399"/>
        <v>insert into Centralizator_Scanari([InvNo],[SubNo],[CostCenterCode],[ModifiedAt],[ModifiedBy],[LocationName]) values('303010004290',0,'10RO110800','2023-09-14','eduard.craiu@emag.ro','Warehouse')</v>
      </c>
    </row>
    <row r="12799" spans="1:11" hidden="1" x14ac:dyDescent="0.3">
      <c r="A12799" s="9">
        <v>303010004289</v>
      </c>
      <c r="B12799" s="2">
        <v>0</v>
      </c>
      <c r="C12799" t="s">
        <v>961</v>
      </c>
      <c r="D12799" s="12">
        <v>45183</v>
      </c>
      <c r="E12799" t="s">
        <v>2097</v>
      </c>
      <c r="F12799" s="4">
        <v>2132000042870</v>
      </c>
      <c r="G12799" t="s">
        <v>2095</v>
      </c>
      <c r="H12799" t="s">
        <v>867</v>
      </c>
      <c r="I12799" t="str">
        <f t="shared" si="398"/>
        <v>'303010004289',</v>
      </c>
      <c r="K12799" t="str">
        <f t="shared" si="399"/>
        <v>insert into Centralizator_Scanari([InvNo],[SubNo],[CostCenterCode],[ModifiedAt],[ModifiedBy],[LocationName]) values('303010004289',0,'10RO110800','2023-09-14','eduard.craiu@emag.ro','Warehouse')</v>
      </c>
    </row>
    <row r="12800" spans="1:11" hidden="1" x14ac:dyDescent="0.3">
      <c r="A12800" s="9">
        <v>303010004288</v>
      </c>
      <c r="B12800" s="2">
        <v>0</v>
      </c>
      <c r="C12800" t="s">
        <v>961</v>
      </c>
      <c r="D12800" s="12">
        <v>45183</v>
      </c>
      <c r="E12800" t="s">
        <v>2097</v>
      </c>
      <c r="F12800" s="4">
        <v>2132000042880</v>
      </c>
      <c r="G12800" t="s">
        <v>2095</v>
      </c>
      <c r="H12800" t="s">
        <v>867</v>
      </c>
      <c r="I12800" t="str">
        <f t="shared" si="398"/>
        <v>'303010004288',</v>
      </c>
      <c r="K12800" t="str">
        <f t="shared" si="399"/>
        <v>insert into Centralizator_Scanari([InvNo],[SubNo],[CostCenterCode],[ModifiedAt],[ModifiedBy],[LocationName]) values('303010004288',0,'10RO110800','2023-09-14','eduard.craiu@emag.ro','Warehouse')</v>
      </c>
    </row>
    <row r="12801" spans="1:11" hidden="1" x14ac:dyDescent="0.3">
      <c r="A12801" s="9">
        <v>303010004287</v>
      </c>
      <c r="B12801" s="2">
        <v>0</v>
      </c>
      <c r="C12801" t="s">
        <v>955</v>
      </c>
      <c r="D12801" s="12">
        <v>45183</v>
      </c>
      <c r="E12801" t="s">
        <v>2096</v>
      </c>
      <c r="F12801" s="4">
        <v>2132000042890</v>
      </c>
      <c r="G12801" t="s">
        <v>2095</v>
      </c>
      <c r="H12801" t="s">
        <v>867</v>
      </c>
      <c r="I12801" t="str">
        <f t="shared" si="398"/>
        <v>'303010004287',</v>
      </c>
      <c r="K12801" t="str">
        <f t="shared" si="399"/>
        <v>insert into Centralizator_Scanari([InvNo],[SubNo],[CostCenterCode],[ModifiedAt],[ModifiedBy],[LocationName]) values('303010004287',0,'10RO110900','2023-09-14','marian.voicu@emag.ro','Warehouse')</v>
      </c>
    </row>
    <row r="12802" spans="1:11" hidden="1" x14ac:dyDescent="0.3">
      <c r="A12802" s="9">
        <v>303010004284</v>
      </c>
      <c r="B12802" s="2">
        <v>0</v>
      </c>
      <c r="C12802" t="s">
        <v>955</v>
      </c>
      <c r="D12802" s="12">
        <v>45183</v>
      </c>
      <c r="E12802" t="s">
        <v>2096</v>
      </c>
      <c r="F12802" s="4">
        <v>2132000042900</v>
      </c>
      <c r="G12802" t="s">
        <v>2095</v>
      </c>
      <c r="H12802" t="s">
        <v>867</v>
      </c>
      <c r="I12802" t="str">
        <f t="shared" si="398"/>
        <v>'303010004284',</v>
      </c>
      <c r="K12802" t="str">
        <f t="shared" si="399"/>
        <v>insert into Centralizator_Scanari([InvNo],[SubNo],[CostCenterCode],[ModifiedAt],[ModifiedBy],[LocationName]) values('303010004284',0,'10RO110900','2023-09-14','marian.voicu@emag.ro','Warehouse')</v>
      </c>
    </row>
    <row r="12803" spans="1:11" hidden="1" x14ac:dyDescent="0.3">
      <c r="A12803" s="9">
        <v>303010004283</v>
      </c>
      <c r="B12803" s="2">
        <v>0</v>
      </c>
      <c r="C12803" t="s">
        <v>955</v>
      </c>
      <c r="D12803" s="12">
        <v>45183</v>
      </c>
      <c r="E12803" t="s">
        <v>2096</v>
      </c>
      <c r="F12803" s="4">
        <v>2132000042930</v>
      </c>
      <c r="G12803" t="s">
        <v>2095</v>
      </c>
      <c r="H12803" t="s">
        <v>867</v>
      </c>
      <c r="I12803" t="str">
        <f t="shared" ref="I12803:I12866" si="400">"'"&amp;A12803&amp;"',"</f>
        <v>'303010004283',</v>
      </c>
      <c r="K12803" t="str">
        <f t="shared" ref="K12803:K12866" si="401">"insert into Centralizator_Scanari([InvNo],[SubNo],[CostCenterCode],[ModifiedAt],[ModifiedBy],[LocationName]) values('" &amp; A12803 &amp; "'," &amp; B12803 &amp; ",'" &amp; C12803 &amp; "','" &amp; TEXT(D12803, "yyyy-MM-dd") &amp; "','" &amp; E12803 &amp; "','" &amp; H12803 &amp; "')"</f>
        <v>insert into Centralizator_Scanari([InvNo],[SubNo],[CostCenterCode],[ModifiedAt],[ModifiedBy],[LocationName]) values('303010004283',0,'10RO110900','2023-09-14','marian.voicu@emag.ro','Warehouse')</v>
      </c>
    </row>
    <row r="12804" spans="1:11" hidden="1" x14ac:dyDescent="0.3">
      <c r="A12804" s="9">
        <v>303010004282</v>
      </c>
      <c r="B12804" s="2">
        <v>0</v>
      </c>
      <c r="C12804" t="s">
        <v>955</v>
      </c>
      <c r="D12804" s="12">
        <v>45183</v>
      </c>
      <c r="E12804" t="s">
        <v>2096</v>
      </c>
      <c r="F12804" s="4">
        <v>2132000042990</v>
      </c>
      <c r="G12804" t="s">
        <v>2095</v>
      </c>
      <c r="H12804" t="s">
        <v>867</v>
      </c>
      <c r="I12804" t="str">
        <f t="shared" si="400"/>
        <v>'303010004282',</v>
      </c>
      <c r="K12804" t="str">
        <f t="shared" si="401"/>
        <v>insert into Centralizator_Scanari([InvNo],[SubNo],[CostCenterCode],[ModifiedAt],[ModifiedBy],[LocationName]) values('303010004282',0,'10RO110900','2023-09-14','marian.voicu@emag.ro','Warehouse')</v>
      </c>
    </row>
    <row r="12805" spans="1:11" hidden="1" x14ac:dyDescent="0.3">
      <c r="A12805" s="9">
        <v>303010004281</v>
      </c>
      <c r="B12805" s="2">
        <v>0</v>
      </c>
      <c r="C12805" t="s">
        <v>955</v>
      </c>
      <c r="D12805" s="12">
        <v>45183</v>
      </c>
      <c r="E12805" t="s">
        <v>2096</v>
      </c>
      <c r="F12805" s="4">
        <v>2132000043030</v>
      </c>
      <c r="G12805" t="s">
        <v>2095</v>
      </c>
      <c r="H12805" t="s">
        <v>867</v>
      </c>
      <c r="I12805" t="str">
        <f t="shared" si="400"/>
        <v>'303010004281',</v>
      </c>
      <c r="K12805" t="str">
        <f t="shared" si="401"/>
        <v>insert into Centralizator_Scanari([InvNo],[SubNo],[CostCenterCode],[ModifiedAt],[ModifiedBy],[LocationName]) values('303010004281',0,'10RO110900','2023-09-14','marian.voicu@emag.ro','Warehouse')</v>
      </c>
    </row>
    <row r="12806" spans="1:11" hidden="1" x14ac:dyDescent="0.3">
      <c r="A12806" s="9">
        <v>303010004280</v>
      </c>
      <c r="B12806" s="2">
        <v>0</v>
      </c>
      <c r="C12806" t="s">
        <v>955</v>
      </c>
      <c r="D12806" s="12">
        <v>45183</v>
      </c>
      <c r="E12806" t="s">
        <v>2096</v>
      </c>
      <c r="F12806" s="4">
        <v>2132000043670</v>
      </c>
      <c r="G12806" t="s">
        <v>2095</v>
      </c>
      <c r="H12806" t="s">
        <v>867</v>
      </c>
      <c r="I12806" t="str">
        <f t="shared" si="400"/>
        <v>'303010004280',</v>
      </c>
      <c r="K12806" t="str">
        <f t="shared" si="401"/>
        <v>insert into Centralizator_Scanari([InvNo],[SubNo],[CostCenterCode],[ModifiedAt],[ModifiedBy],[LocationName]) values('303010004280',0,'10RO110900','2023-09-14','marian.voicu@emag.ro','Warehouse')</v>
      </c>
    </row>
    <row r="12807" spans="1:11" hidden="1" x14ac:dyDescent="0.3">
      <c r="A12807" s="9">
        <v>303010004279</v>
      </c>
      <c r="B12807" s="2">
        <v>0</v>
      </c>
      <c r="C12807" t="s">
        <v>955</v>
      </c>
      <c r="D12807" s="12">
        <v>45183</v>
      </c>
      <c r="E12807" t="s">
        <v>2096</v>
      </c>
      <c r="F12807" s="4">
        <v>2132000043880</v>
      </c>
      <c r="G12807" t="s">
        <v>2095</v>
      </c>
      <c r="H12807" t="s">
        <v>867</v>
      </c>
      <c r="I12807" t="str">
        <f t="shared" si="400"/>
        <v>'303010004279',</v>
      </c>
      <c r="K12807" t="str">
        <f t="shared" si="401"/>
        <v>insert into Centralizator_Scanari([InvNo],[SubNo],[CostCenterCode],[ModifiedAt],[ModifiedBy],[LocationName]) values('303010004279',0,'10RO110900','2023-09-14','marian.voicu@emag.ro','Warehouse')</v>
      </c>
    </row>
    <row r="12808" spans="1:11" hidden="1" x14ac:dyDescent="0.3">
      <c r="A12808" s="9">
        <v>303010004278</v>
      </c>
      <c r="B12808" s="2">
        <v>0</v>
      </c>
      <c r="C12808" t="s">
        <v>955</v>
      </c>
      <c r="D12808" s="12">
        <v>45183</v>
      </c>
      <c r="E12808" t="s">
        <v>2096</v>
      </c>
      <c r="F12808" s="4">
        <v>2132000043940</v>
      </c>
      <c r="G12808" t="s">
        <v>2095</v>
      </c>
      <c r="H12808" t="s">
        <v>867</v>
      </c>
      <c r="I12808" t="str">
        <f t="shared" si="400"/>
        <v>'303010004278',</v>
      </c>
      <c r="K12808" t="str">
        <f t="shared" si="401"/>
        <v>insert into Centralizator_Scanari([InvNo],[SubNo],[CostCenterCode],[ModifiedAt],[ModifiedBy],[LocationName]) values('303010004278',0,'10RO110900','2023-09-14','marian.voicu@emag.ro','Warehouse')</v>
      </c>
    </row>
    <row r="12809" spans="1:11" hidden="1" x14ac:dyDescent="0.3">
      <c r="A12809" s="9">
        <v>303010004276</v>
      </c>
      <c r="B12809" s="2">
        <v>0</v>
      </c>
      <c r="C12809" t="s">
        <v>955</v>
      </c>
      <c r="D12809" s="12">
        <v>45183</v>
      </c>
      <c r="E12809" t="s">
        <v>2096</v>
      </c>
      <c r="F12809" s="4">
        <v>2132000043980</v>
      </c>
      <c r="G12809" t="s">
        <v>2095</v>
      </c>
      <c r="H12809" t="s">
        <v>867</v>
      </c>
      <c r="I12809" t="str">
        <f t="shared" si="400"/>
        <v>'303010004276',</v>
      </c>
      <c r="K12809" t="str">
        <f t="shared" si="401"/>
        <v>insert into Centralizator_Scanari([InvNo],[SubNo],[CostCenterCode],[ModifiedAt],[ModifiedBy],[LocationName]) values('303010004276',0,'10RO110900','2023-09-14','marian.voicu@emag.ro','Warehouse')</v>
      </c>
    </row>
    <row r="12810" spans="1:11" hidden="1" x14ac:dyDescent="0.3">
      <c r="A12810" s="9">
        <v>303010003953</v>
      </c>
      <c r="B12810" s="2">
        <v>0</v>
      </c>
      <c r="C12810" t="s">
        <v>946</v>
      </c>
      <c r="D12810" s="12">
        <v>45183</v>
      </c>
      <c r="E12810" t="s">
        <v>2096</v>
      </c>
      <c r="F12810" s="4">
        <v>2132000044200</v>
      </c>
      <c r="G12810" t="s">
        <v>2095</v>
      </c>
      <c r="H12810" t="s">
        <v>867</v>
      </c>
      <c r="I12810" t="str">
        <f t="shared" si="400"/>
        <v>'303010003953',</v>
      </c>
      <c r="K12810" t="str">
        <f t="shared" si="401"/>
        <v>insert into Centralizator_Scanari([InvNo],[SubNo],[CostCenterCode],[ModifiedAt],[ModifiedBy],[LocationName]) values('303010003953',0,'10RO110700','2023-09-14','marian.voicu@emag.ro','Warehouse')</v>
      </c>
    </row>
    <row r="12811" spans="1:11" hidden="1" x14ac:dyDescent="0.3">
      <c r="A12811" s="9">
        <v>303010003952</v>
      </c>
      <c r="B12811" s="2">
        <v>0</v>
      </c>
      <c r="C12811" t="s">
        <v>946</v>
      </c>
      <c r="D12811" s="12">
        <v>45183</v>
      </c>
      <c r="E12811" t="s">
        <v>2096</v>
      </c>
      <c r="F12811" s="4">
        <v>2132000044210</v>
      </c>
      <c r="G12811" t="s">
        <v>2095</v>
      </c>
      <c r="H12811" t="s">
        <v>867</v>
      </c>
      <c r="I12811" t="str">
        <f t="shared" si="400"/>
        <v>'303010003952',</v>
      </c>
      <c r="K12811" t="str">
        <f t="shared" si="401"/>
        <v>insert into Centralizator_Scanari([InvNo],[SubNo],[CostCenterCode],[ModifiedAt],[ModifiedBy],[LocationName]) values('303010003952',0,'10RO110700','2023-09-14','marian.voicu@emag.ro','Warehouse')</v>
      </c>
    </row>
    <row r="12812" spans="1:11" hidden="1" x14ac:dyDescent="0.3">
      <c r="A12812" s="9">
        <v>303010003936</v>
      </c>
      <c r="B12812" s="2">
        <v>0</v>
      </c>
      <c r="C12812" t="s">
        <v>946</v>
      </c>
      <c r="D12812" s="12">
        <v>45183</v>
      </c>
      <c r="E12812" t="s">
        <v>2096</v>
      </c>
      <c r="F12812" s="4">
        <v>2132000044410</v>
      </c>
      <c r="G12812" t="s">
        <v>2095</v>
      </c>
      <c r="H12812" t="s">
        <v>867</v>
      </c>
      <c r="I12812" t="str">
        <f t="shared" si="400"/>
        <v>'303010003936',</v>
      </c>
      <c r="K12812" t="str">
        <f t="shared" si="401"/>
        <v>insert into Centralizator_Scanari([InvNo],[SubNo],[CostCenterCode],[ModifiedAt],[ModifiedBy],[LocationName]) values('303010003936',0,'10RO110700','2023-09-14','marian.voicu@emag.ro','Warehouse')</v>
      </c>
    </row>
    <row r="12813" spans="1:11" hidden="1" x14ac:dyDescent="0.3">
      <c r="A12813" s="9">
        <v>303010003935</v>
      </c>
      <c r="B12813" s="2">
        <v>0</v>
      </c>
      <c r="C12813" t="s">
        <v>946</v>
      </c>
      <c r="D12813" s="12">
        <v>45183</v>
      </c>
      <c r="E12813" t="s">
        <v>2096</v>
      </c>
      <c r="F12813" s="4">
        <v>2132000044520</v>
      </c>
      <c r="G12813" t="s">
        <v>2095</v>
      </c>
      <c r="H12813" t="s">
        <v>867</v>
      </c>
      <c r="I12813" t="str">
        <f t="shared" si="400"/>
        <v>'303010003935',</v>
      </c>
      <c r="K12813" t="str">
        <f t="shared" si="401"/>
        <v>insert into Centralizator_Scanari([InvNo],[SubNo],[CostCenterCode],[ModifiedAt],[ModifiedBy],[LocationName]) values('303010003935',0,'10RO110700','2023-09-14','marian.voicu@emag.ro','Warehouse')</v>
      </c>
    </row>
    <row r="12814" spans="1:11" hidden="1" x14ac:dyDescent="0.3">
      <c r="A12814" s="9">
        <v>303010003911</v>
      </c>
      <c r="B12814" s="2">
        <v>0</v>
      </c>
      <c r="C12814" t="s">
        <v>946</v>
      </c>
      <c r="D12814" s="12">
        <v>45183</v>
      </c>
      <c r="E12814" t="s">
        <v>2096</v>
      </c>
      <c r="F12814" s="4">
        <v>2132000044730</v>
      </c>
      <c r="G12814" t="s">
        <v>2095</v>
      </c>
      <c r="H12814" t="s">
        <v>867</v>
      </c>
      <c r="I12814" t="str">
        <f t="shared" si="400"/>
        <v>'303010003911',</v>
      </c>
      <c r="K12814" t="str">
        <f t="shared" si="401"/>
        <v>insert into Centralizator_Scanari([InvNo],[SubNo],[CostCenterCode],[ModifiedAt],[ModifiedBy],[LocationName]) values('303010003911',0,'10RO110700','2023-09-14','marian.voicu@emag.ro','Warehouse')</v>
      </c>
    </row>
    <row r="12815" spans="1:11" hidden="1" x14ac:dyDescent="0.3">
      <c r="A12815" s="9">
        <v>303010003910</v>
      </c>
      <c r="B12815" s="2">
        <v>0</v>
      </c>
      <c r="C12815" t="s">
        <v>946</v>
      </c>
      <c r="D12815" s="12">
        <v>45183</v>
      </c>
      <c r="E12815" t="s">
        <v>2096</v>
      </c>
      <c r="F12815" s="4">
        <v>2132000044740</v>
      </c>
      <c r="G12815" t="s">
        <v>2095</v>
      </c>
      <c r="H12815" t="s">
        <v>867</v>
      </c>
      <c r="I12815" t="str">
        <f t="shared" si="400"/>
        <v>'303010003910',</v>
      </c>
      <c r="K12815" t="str">
        <f t="shared" si="401"/>
        <v>insert into Centralizator_Scanari([InvNo],[SubNo],[CostCenterCode],[ModifiedAt],[ModifiedBy],[LocationName]) values('303010003910',0,'10RO110700','2023-09-14','marian.voicu@emag.ro','Warehouse')</v>
      </c>
    </row>
    <row r="12816" spans="1:11" hidden="1" x14ac:dyDescent="0.3">
      <c r="A12816" s="9">
        <v>303010003896</v>
      </c>
      <c r="B12816" s="2">
        <v>0</v>
      </c>
      <c r="C12816" t="s">
        <v>961</v>
      </c>
      <c r="D12816" s="12">
        <v>45183</v>
      </c>
      <c r="E12816" t="s">
        <v>2097</v>
      </c>
      <c r="F12816" s="4">
        <v>2132000044750</v>
      </c>
      <c r="G12816" t="s">
        <v>2095</v>
      </c>
      <c r="H12816" t="s">
        <v>867</v>
      </c>
      <c r="I12816" t="str">
        <f t="shared" si="400"/>
        <v>'303010003896',</v>
      </c>
      <c r="K12816" t="str">
        <f t="shared" si="401"/>
        <v>insert into Centralizator_Scanari([InvNo],[SubNo],[CostCenterCode],[ModifiedAt],[ModifiedBy],[LocationName]) values('303010003896',0,'10RO110800','2023-09-14','eduard.craiu@emag.ro','Warehouse')</v>
      </c>
    </row>
    <row r="12817" spans="1:11" hidden="1" x14ac:dyDescent="0.3">
      <c r="A12817" s="9">
        <v>303010003771</v>
      </c>
      <c r="B12817" s="2">
        <v>0</v>
      </c>
      <c r="C12817" t="s">
        <v>946</v>
      </c>
      <c r="D12817" s="12">
        <v>45183</v>
      </c>
      <c r="E12817" t="s">
        <v>2096</v>
      </c>
      <c r="F12817" s="4">
        <v>2132000044760</v>
      </c>
      <c r="G12817" t="s">
        <v>2095</v>
      </c>
      <c r="H12817" t="s">
        <v>867</v>
      </c>
      <c r="I12817" t="str">
        <f t="shared" si="400"/>
        <v>'303010003771',</v>
      </c>
      <c r="K12817" t="str">
        <f t="shared" si="401"/>
        <v>insert into Centralizator_Scanari([InvNo],[SubNo],[CostCenterCode],[ModifiedAt],[ModifiedBy],[LocationName]) values('303010003771',0,'10RO110700','2023-09-14','marian.voicu@emag.ro','Warehouse')</v>
      </c>
    </row>
    <row r="12818" spans="1:11" hidden="1" x14ac:dyDescent="0.3">
      <c r="A12818" s="9">
        <v>303010003770</v>
      </c>
      <c r="B12818" s="2">
        <v>0</v>
      </c>
      <c r="C12818" t="s">
        <v>946</v>
      </c>
      <c r="D12818" s="12">
        <v>45183</v>
      </c>
      <c r="E12818" t="s">
        <v>2096</v>
      </c>
      <c r="F12818" s="4">
        <v>2132000044770</v>
      </c>
      <c r="G12818" t="s">
        <v>2095</v>
      </c>
      <c r="H12818" t="s">
        <v>867</v>
      </c>
      <c r="I12818" t="str">
        <f t="shared" si="400"/>
        <v>'303010003770',</v>
      </c>
      <c r="K12818" t="str">
        <f t="shared" si="401"/>
        <v>insert into Centralizator_Scanari([InvNo],[SubNo],[CostCenterCode],[ModifiedAt],[ModifiedBy],[LocationName]) values('303010003770',0,'10RO110700','2023-09-14','marian.voicu@emag.ro','Warehouse')</v>
      </c>
    </row>
    <row r="12819" spans="1:11" hidden="1" x14ac:dyDescent="0.3">
      <c r="A12819" s="9">
        <v>303010003769</v>
      </c>
      <c r="B12819" s="2">
        <v>0</v>
      </c>
      <c r="C12819" t="s">
        <v>946</v>
      </c>
      <c r="D12819" s="12">
        <v>45183</v>
      </c>
      <c r="E12819" t="s">
        <v>2096</v>
      </c>
      <c r="F12819" s="4">
        <v>2132000044790</v>
      </c>
      <c r="G12819" t="s">
        <v>2095</v>
      </c>
      <c r="H12819" t="s">
        <v>867</v>
      </c>
      <c r="I12819" t="str">
        <f t="shared" si="400"/>
        <v>'303010003769',</v>
      </c>
      <c r="K12819" t="str">
        <f t="shared" si="401"/>
        <v>insert into Centralizator_Scanari([InvNo],[SubNo],[CostCenterCode],[ModifiedAt],[ModifiedBy],[LocationName]) values('303010003769',0,'10RO110700','2023-09-14','marian.voicu@emag.ro','Warehouse')</v>
      </c>
    </row>
    <row r="12820" spans="1:11" hidden="1" x14ac:dyDescent="0.3">
      <c r="A12820" s="9">
        <v>303010003768</v>
      </c>
      <c r="B12820" s="2">
        <v>0</v>
      </c>
      <c r="C12820" t="s">
        <v>946</v>
      </c>
      <c r="D12820" s="12">
        <v>45183</v>
      </c>
      <c r="E12820" t="s">
        <v>2096</v>
      </c>
      <c r="F12820" s="4">
        <v>2132000044800</v>
      </c>
      <c r="G12820" t="s">
        <v>2095</v>
      </c>
      <c r="H12820" t="s">
        <v>867</v>
      </c>
      <c r="I12820" t="str">
        <f t="shared" si="400"/>
        <v>'303010003768',</v>
      </c>
      <c r="K12820" t="str">
        <f t="shared" si="401"/>
        <v>insert into Centralizator_Scanari([InvNo],[SubNo],[CostCenterCode],[ModifiedAt],[ModifiedBy],[LocationName]) values('303010003768',0,'10RO110700','2023-09-14','marian.voicu@emag.ro','Warehouse')</v>
      </c>
    </row>
    <row r="12821" spans="1:11" hidden="1" x14ac:dyDescent="0.3">
      <c r="A12821" s="9">
        <v>303010003767</v>
      </c>
      <c r="B12821" s="2">
        <v>0</v>
      </c>
      <c r="C12821" t="s">
        <v>946</v>
      </c>
      <c r="D12821" s="12">
        <v>45183</v>
      </c>
      <c r="E12821" t="s">
        <v>2096</v>
      </c>
      <c r="F12821" s="4">
        <v>2132000044810</v>
      </c>
      <c r="G12821" t="s">
        <v>2095</v>
      </c>
      <c r="H12821" t="s">
        <v>867</v>
      </c>
      <c r="I12821" t="str">
        <f t="shared" si="400"/>
        <v>'303010003767',</v>
      </c>
      <c r="K12821" t="str">
        <f t="shared" si="401"/>
        <v>insert into Centralizator_Scanari([InvNo],[SubNo],[CostCenterCode],[ModifiedAt],[ModifiedBy],[LocationName]) values('303010003767',0,'10RO110700','2023-09-14','marian.voicu@emag.ro','Warehouse')</v>
      </c>
    </row>
    <row r="12822" spans="1:11" hidden="1" x14ac:dyDescent="0.3">
      <c r="A12822" s="9">
        <v>303010003766</v>
      </c>
      <c r="B12822" s="2">
        <v>0</v>
      </c>
      <c r="C12822" t="s">
        <v>961</v>
      </c>
      <c r="D12822" s="12">
        <v>45183</v>
      </c>
      <c r="E12822" t="s">
        <v>2097</v>
      </c>
      <c r="F12822" s="4">
        <v>2132000044820</v>
      </c>
      <c r="G12822" t="s">
        <v>2095</v>
      </c>
      <c r="H12822" t="s">
        <v>867</v>
      </c>
      <c r="I12822" t="str">
        <f t="shared" si="400"/>
        <v>'303010003766',</v>
      </c>
      <c r="K12822" t="str">
        <f t="shared" si="401"/>
        <v>insert into Centralizator_Scanari([InvNo],[SubNo],[CostCenterCode],[ModifiedAt],[ModifiedBy],[LocationName]) values('303010003766',0,'10RO110800','2023-09-14','eduard.craiu@emag.ro','Warehouse')</v>
      </c>
    </row>
    <row r="12823" spans="1:11" hidden="1" x14ac:dyDescent="0.3">
      <c r="A12823" s="9">
        <v>303010003553</v>
      </c>
      <c r="B12823" s="2">
        <v>0</v>
      </c>
      <c r="C12823" t="s">
        <v>946</v>
      </c>
      <c r="D12823" s="12">
        <v>45183</v>
      </c>
      <c r="E12823" t="s">
        <v>2096</v>
      </c>
      <c r="F12823" s="4">
        <v>2132000044830</v>
      </c>
      <c r="G12823" t="s">
        <v>2095</v>
      </c>
      <c r="H12823" t="s">
        <v>867</v>
      </c>
      <c r="I12823" t="str">
        <f t="shared" si="400"/>
        <v>'303010003553',</v>
      </c>
      <c r="K12823" t="str">
        <f t="shared" si="401"/>
        <v>insert into Centralizator_Scanari([InvNo],[SubNo],[CostCenterCode],[ModifiedAt],[ModifiedBy],[LocationName]) values('303010003553',0,'10RO110700','2023-09-14','marian.voicu@emag.ro','Warehouse')</v>
      </c>
    </row>
    <row r="12824" spans="1:11" hidden="1" x14ac:dyDescent="0.3">
      <c r="A12824" s="9">
        <v>303010003409</v>
      </c>
      <c r="B12824" s="2">
        <v>0</v>
      </c>
      <c r="C12824" t="s">
        <v>946</v>
      </c>
      <c r="D12824" s="12">
        <v>45183</v>
      </c>
      <c r="E12824" t="s">
        <v>2096</v>
      </c>
      <c r="F12824" s="4">
        <v>2132000044840</v>
      </c>
      <c r="G12824" t="s">
        <v>2095</v>
      </c>
      <c r="H12824" t="s">
        <v>867</v>
      </c>
      <c r="I12824" t="str">
        <f t="shared" si="400"/>
        <v>'303010003409',</v>
      </c>
      <c r="K12824" t="str">
        <f t="shared" si="401"/>
        <v>insert into Centralizator_Scanari([InvNo],[SubNo],[CostCenterCode],[ModifiedAt],[ModifiedBy],[LocationName]) values('303010003409',0,'10RO110700','2023-09-14','marian.voicu@emag.ro','Warehouse')</v>
      </c>
    </row>
    <row r="12825" spans="1:11" hidden="1" x14ac:dyDescent="0.3">
      <c r="A12825" s="9">
        <v>303010003350</v>
      </c>
      <c r="B12825" s="2">
        <v>0</v>
      </c>
      <c r="C12825" t="s">
        <v>946</v>
      </c>
      <c r="D12825" s="12">
        <v>45183</v>
      </c>
      <c r="E12825" t="s">
        <v>2096</v>
      </c>
      <c r="F12825" s="4">
        <v>2132000044850</v>
      </c>
      <c r="G12825" t="s">
        <v>2095</v>
      </c>
      <c r="H12825" t="s">
        <v>867</v>
      </c>
      <c r="I12825" t="str">
        <f t="shared" si="400"/>
        <v>'303010003350',</v>
      </c>
      <c r="K12825" t="str">
        <f t="shared" si="401"/>
        <v>insert into Centralizator_Scanari([InvNo],[SubNo],[CostCenterCode],[ModifiedAt],[ModifiedBy],[LocationName]) values('303010003350',0,'10RO110700','2023-09-14','marian.voicu@emag.ro','Warehouse')</v>
      </c>
    </row>
    <row r="12826" spans="1:11" hidden="1" x14ac:dyDescent="0.3">
      <c r="A12826" s="9">
        <v>303010003125</v>
      </c>
      <c r="B12826" s="2">
        <v>0</v>
      </c>
      <c r="C12826" t="s">
        <v>955</v>
      </c>
      <c r="D12826" s="12">
        <v>45183</v>
      </c>
      <c r="E12826" t="s">
        <v>2096</v>
      </c>
      <c r="F12826" s="4">
        <v>2132000044860</v>
      </c>
      <c r="G12826" t="s">
        <v>2095</v>
      </c>
      <c r="H12826" t="s">
        <v>867</v>
      </c>
      <c r="I12826" t="str">
        <f t="shared" si="400"/>
        <v>'303010003125',</v>
      </c>
      <c r="K12826" t="str">
        <f t="shared" si="401"/>
        <v>insert into Centralizator_Scanari([InvNo],[SubNo],[CostCenterCode],[ModifiedAt],[ModifiedBy],[LocationName]) values('303010003125',0,'10RO110900','2023-09-14','marian.voicu@emag.ro','Warehouse')</v>
      </c>
    </row>
    <row r="12827" spans="1:11" hidden="1" x14ac:dyDescent="0.3">
      <c r="A12827" s="9">
        <v>303010002960</v>
      </c>
      <c r="B12827" s="2">
        <v>0</v>
      </c>
      <c r="C12827" t="s">
        <v>955</v>
      </c>
      <c r="D12827" s="12">
        <v>45183</v>
      </c>
      <c r="E12827" t="s">
        <v>2096</v>
      </c>
      <c r="F12827" s="4">
        <v>2132000044870</v>
      </c>
      <c r="G12827" t="s">
        <v>2095</v>
      </c>
      <c r="H12827" t="s">
        <v>867</v>
      </c>
      <c r="I12827" t="str">
        <f t="shared" si="400"/>
        <v>'303010002960',</v>
      </c>
      <c r="K12827" t="str">
        <f t="shared" si="401"/>
        <v>insert into Centralizator_Scanari([InvNo],[SubNo],[CostCenterCode],[ModifiedAt],[ModifiedBy],[LocationName]) values('303010002960',0,'10RO110900','2023-09-14','marian.voicu@emag.ro','Warehouse')</v>
      </c>
    </row>
    <row r="12828" spans="1:11" hidden="1" x14ac:dyDescent="0.3">
      <c r="A12828" s="9">
        <v>303010002957</v>
      </c>
      <c r="B12828" s="2">
        <v>0</v>
      </c>
      <c r="C12828" t="s">
        <v>955</v>
      </c>
      <c r="D12828" s="12">
        <v>45183</v>
      </c>
      <c r="E12828" t="s">
        <v>2096</v>
      </c>
      <c r="F12828" s="4">
        <v>2132000044880</v>
      </c>
      <c r="G12828" t="s">
        <v>2095</v>
      </c>
      <c r="H12828" t="s">
        <v>867</v>
      </c>
      <c r="I12828" t="str">
        <f t="shared" si="400"/>
        <v>'303010002957',</v>
      </c>
      <c r="K12828" t="str">
        <f t="shared" si="401"/>
        <v>insert into Centralizator_Scanari([InvNo],[SubNo],[CostCenterCode],[ModifiedAt],[ModifiedBy],[LocationName]) values('303010002957',0,'10RO110900','2023-09-14','marian.voicu@emag.ro','Warehouse')</v>
      </c>
    </row>
    <row r="12829" spans="1:11" hidden="1" x14ac:dyDescent="0.3">
      <c r="A12829" s="9">
        <v>303010002955</v>
      </c>
      <c r="B12829" s="2">
        <v>0</v>
      </c>
      <c r="C12829" t="s">
        <v>955</v>
      </c>
      <c r="D12829" s="12">
        <v>45183</v>
      </c>
      <c r="E12829" t="s">
        <v>2096</v>
      </c>
      <c r="F12829" s="4">
        <v>2132000044890</v>
      </c>
      <c r="G12829" t="s">
        <v>2095</v>
      </c>
      <c r="H12829" t="s">
        <v>867</v>
      </c>
      <c r="I12829" t="str">
        <f t="shared" si="400"/>
        <v>'303010002955',</v>
      </c>
      <c r="K12829" t="str">
        <f t="shared" si="401"/>
        <v>insert into Centralizator_Scanari([InvNo],[SubNo],[CostCenterCode],[ModifiedAt],[ModifiedBy],[LocationName]) values('303010002955',0,'10RO110900','2023-09-14','marian.voicu@emag.ro','Warehouse')</v>
      </c>
    </row>
    <row r="12830" spans="1:11" hidden="1" x14ac:dyDescent="0.3">
      <c r="A12830" s="9">
        <v>303010002539</v>
      </c>
      <c r="B12830" s="2">
        <v>0</v>
      </c>
      <c r="C12830" t="s">
        <v>1085</v>
      </c>
      <c r="D12830" s="12">
        <v>45183</v>
      </c>
      <c r="E12830" t="s">
        <v>2096</v>
      </c>
      <c r="F12830" s="4">
        <v>2132000044900</v>
      </c>
      <c r="G12830" t="s">
        <v>2095</v>
      </c>
      <c r="H12830" t="s">
        <v>867</v>
      </c>
      <c r="I12830" t="str">
        <f t="shared" si="400"/>
        <v>'303010002539',</v>
      </c>
      <c r="K12830" t="str">
        <f t="shared" si="401"/>
        <v>insert into Centralizator_Scanari([InvNo],[SubNo],[CostCenterCode],[ModifiedAt],[ModifiedBy],[LocationName]) values('303010002539',0,'10RO110100','2023-09-14','marian.voicu@emag.ro','Warehouse')</v>
      </c>
    </row>
    <row r="12831" spans="1:11" hidden="1" x14ac:dyDescent="0.3">
      <c r="A12831" s="9">
        <v>303010002538</v>
      </c>
      <c r="B12831" s="2">
        <v>0</v>
      </c>
      <c r="C12831" t="s">
        <v>1085</v>
      </c>
      <c r="D12831" s="12">
        <v>45183</v>
      </c>
      <c r="E12831" t="s">
        <v>2096</v>
      </c>
      <c r="F12831" s="4">
        <v>2132000044910</v>
      </c>
      <c r="G12831" t="s">
        <v>2095</v>
      </c>
      <c r="H12831" t="s">
        <v>867</v>
      </c>
      <c r="I12831" t="str">
        <f t="shared" si="400"/>
        <v>'303010002538',</v>
      </c>
      <c r="K12831" t="str">
        <f t="shared" si="401"/>
        <v>insert into Centralizator_Scanari([InvNo],[SubNo],[CostCenterCode],[ModifiedAt],[ModifiedBy],[LocationName]) values('303010002538',0,'10RO110100','2023-09-14','marian.voicu@emag.ro','Warehouse')</v>
      </c>
    </row>
    <row r="12832" spans="1:11" hidden="1" x14ac:dyDescent="0.3">
      <c r="A12832" s="9">
        <v>303010002537</v>
      </c>
      <c r="B12832" s="2">
        <v>0</v>
      </c>
      <c r="C12832" t="s">
        <v>1085</v>
      </c>
      <c r="D12832" s="12">
        <v>45183</v>
      </c>
      <c r="E12832" t="s">
        <v>2096</v>
      </c>
      <c r="F12832" s="4">
        <v>2132000044920</v>
      </c>
      <c r="G12832" t="s">
        <v>2095</v>
      </c>
      <c r="H12832" t="s">
        <v>867</v>
      </c>
      <c r="I12832" t="str">
        <f t="shared" si="400"/>
        <v>'303010002537',</v>
      </c>
      <c r="K12832" t="str">
        <f t="shared" si="401"/>
        <v>insert into Centralizator_Scanari([InvNo],[SubNo],[CostCenterCode],[ModifiedAt],[ModifiedBy],[LocationName]) values('303010002537',0,'10RO110100','2023-09-14','marian.voicu@emag.ro','Warehouse')</v>
      </c>
    </row>
    <row r="12833" spans="1:11" hidden="1" x14ac:dyDescent="0.3">
      <c r="A12833" s="9">
        <v>303010002536</v>
      </c>
      <c r="B12833" s="2">
        <v>0</v>
      </c>
      <c r="C12833" t="s">
        <v>1085</v>
      </c>
      <c r="D12833" s="12">
        <v>45183</v>
      </c>
      <c r="E12833" t="s">
        <v>2096</v>
      </c>
      <c r="F12833" s="4">
        <v>2132000044930</v>
      </c>
      <c r="G12833" t="s">
        <v>2095</v>
      </c>
      <c r="H12833" t="s">
        <v>867</v>
      </c>
      <c r="I12833" t="str">
        <f t="shared" si="400"/>
        <v>'303010002536',</v>
      </c>
      <c r="K12833" t="str">
        <f t="shared" si="401"/>
        <v>insert into Centralizator_Scanari([InvNo],[SubNo],[CostCenterCode],[ModifiedAt],[ModifiedBy],[LocationName]) values('303010002536',0,'10RO110100','2023-09-14','marian.voicu@emag.ro','Warehouse')</v>
      </c>
    </row>
    <row r="12834" spans="1:11" hidden="1" x14ac:dyDescent="0.3">
      <c r="A12834" s="9">
        <v>303010002535</v>
      </c>
      <c r="B12834" s="2">
        <v>0</v>
      </c>
      <c r="C12834" t="s">
        <v>1085</v>
      </c>
      <c r="D12834" s="12">
        <v>45183</v>
      </c>
      <c r="E12834" t="s">
        <v>2096</v>
      </c>
      <c r="F12834" s="4">
        <v>2132000045000</v>
      </c>
      <c r="G12834" t="s">
        <v>2095</v>
      </c>
      <c r="H12834" t="s">
        <v>867</v>
      </c>
      <c r="I12834" t="str">
        <f t="shared" si="400"/>
        <v>'303010002535',</v>
      </c>
      <c r="K12834" t="str">
        <f t="shared" si="401"/>
        <v>insert into Centralizator_Scanari([InvNo],[SubNo],[CostCenterCode],[ModifiedAt],[ModifiedBy],[LocationName]) values('303010002535',0,'10RO110100','2023-09-14','marian.voicu@emag.ro','Warehouse')</v>
      </c>
    </row>
    <row r="12835" spans="1:11" hidden="1" x14ac:dyDescent="0.3">
      <c r="A12835" s="9">
        <v>303010002534</v>
      </c>
      <c r="B12835" s="2">
        <v>0</v>
      </c>
      <c r="C12835" t="s">
        <v>1085</v>
      </c>
      <c r="D12835" s="12">
        <v>45183</v>
      </c>
      <c r="E12835" t="s">
        <v>2096</v>
      </c>
      <c r="F12835" s="4">
        <v>2132000045030</v>
      </c>
      <c r="G12835" t="s">
        <v>2095</v>
      </c>
      <c r="H12835" t="s">
        <v>867</v>
      </c>
      <c r="I12835" t="str">
        <f t="shared" si="400"/>
        <v>'303010002534',</v>
      </c>
      <c r="K12835" t="str">
        <f t="shared" si="401"/>
        <v>insert into Centralizator_Scanari([InvNo],[SubNo],[CostCenterCode],[ModifiedAt],[ModifiedBy],[LocationName]) values('303010002534',0,'10RO110100','2023-09-14','marian.voicu@emag.ro','Warehouse')</v>
      </c>
    </row>
    <row r="12836" spans="1:11" hidden="1" x14ac:dyDescent="0.3">
      <c r="A12836" s="9">
        <v>303010002533</v>
      </c>
      <c r="B12836" s="2">
        <v>0</v>
      </c>
      <c r="C12836" t="s">
        <v>1085</v>
      </c>
      <c r="D12836" s="12">
        <v>45183</v>
      </c>
      <c r="E12836" t="s">
        <v>2096</v>
      </c>
      <c r="F12836" s="4">
        <v>2132000045110</v>
      </c>
      <c r="G12836" t="s">
        <v>2095</v>
      </c>
      <c r="H12836" t="s">
        <v>867</v>
      </c>
      <c r="I12836" t="str">
        <f t="shared" si="400"/>
        <v>'303010002533',</v>
      </c>
      <c r="K12836" t="str">
        <f t="shared" si="401"/>
        <v>insert into Centralizator_Scanari([InvNo],[SubNo],[CostCenterCode],[ModifiedAt],[ModifiedBy],[LocationName]) values('303010002533',0,'10RO110100','2023-09-14','marian.voicu@emag.ro','Warehouse')</v>
      </c>
    </row>
    <row r="12837" spans="1:11" hidden="1" x14ac:dyDescent="0.3">
      <c r="A12837" s="9">
        <v>303010002532</v>
      </c>
      <c r="B12837" s="2">
        <v>0</v>
      </c>
      <c r="C12837" t="s">
        <v>1085</v>
      </c>
      <c r="D12837" s="12">
        <v>45183</v>
      </c>
      <c r="E12837" t="s">
        <v>2096</v>
      </c>
      <c r="F12837" s="4">
        <v>2132000045130</v>
      </c>
      <c r="G12837" t="s">
        <v>2095</v>
      </c>
      <c r="H12837" t="s">
        <v>867</v>
      </c>
      <c r="I12837" t="str">
        <f t="shared" si="400"/>
        <v>'303010002532',</v>
      </c>
      <c r="K12837" t="str">
        <f t="shared" si="401"/>
        <v>insert into Centralizator_Scanari([InvNo],[SubNo],[CostCenterCode],[ModifiedAt],[ModifiedBy],[LocationName]) values('303010002532',0,'10RO110100','2023-09-14','marian.voicu@emag.ro','Warehouse')</v>
      </c>
    </row>
    <row r="12838" spans="1:11" hidden="1" x14ac:dyDescent="0.3">
      <c r="A12838" s="9">
        <v>303010002531</v>
      </c>
      <c r="B12838" s="2">
        <v>0</v>
      </c>
      <c r="C12838" t="s">
        <v>1085</v>
      </c>
      <c r="D12838" s="12">
        <v>45183</v>
      </c>
      <c r="E12838" t="s">
        <v>2096</v>
      </c>
      <c r="F12838" s="4">
        <v>2132000045150</v>
      </c>
      <c r="G12838" t="s">
        <v>2095</v>
      </c>
      <c r="H12838" t="s">
        <v>867</v>
      </c>
      <c r="I12838" t="str">
        <f t="shared" si="400"/>
        <v>'303010002531',</v>
      </c>
      <c r="K12838" t="str">
        <f t="shared" si="401"/>
        <v>insert into Centralizator_Scanari([InvNo],[SubNo],[CostCenterCode],[ModifiedAt],[ModifiedBy],[LocationName]) values('303010002531',0,'10RO110100','2023-09-14','marian.voicu@emag.ro','Warehouse')</v>
      </c>
    </row>
    <row r="12839" spans="1:11" hidden="1" x14ac:dyDescent="0.3">
      <c r="A12839" s="9">
        <v>303010002530</v>
      </c>
      <c r="B12839" s="2">
        <v>0</v>
      </c>
      <c r="C12839" t="s">
        <v>1085</v>
      </c>
      <c r="D12839" s="12">
        <v>45183</v>
      </c>
      <c r="E12839" t="s">
        <v>2096</v>
      </c>
      <c r="F12839" s="4">
        <v>2132000047460</v>
      </c>
      <c r="G12839" t="s">
        <v>2095</v>
      </c>
      <c r="H12839" t="s">
        <v>867</v>
      </c>
      <c r="I12839" t="str">
        <f t="shared" si="400"/>
        <v>'303010002530',</v>
      </c>
      <c r="K12839" t="str">
        <f t="shared" si="401"/>
        <v>insert into Centralizator_Scanari([InvNo],[SubNo],[CostCenterCode],[ModifiedAt],[ModifiedBy],[LocationName]) values('303010002530',0,'10RO110100','2023-09-14','marian.voicu@emag.ro','Warehouse')</v>
      </c>
    </row>
    <row r="12840" spans="1:11" hidden="1" x14ac:dyDescent="0.3">
      <c r="A12840" s="9">
        <v>303010002529</v>
      </c>
      <c r="B12840" s="2">
        <v>0</v>
      </c>
      <c r="C12840" t="s">
        <v>1085</v>
      </c>
      <c r="D12840" s="12">
        <v>45183</v>
      </c>
      <c r="E12840" t="s">
        <v>2096</v>
      </c>
      <c r="F12840" s="4">
        <v>2132000047500</v>
      </c>
      <c r="G12840" t="s">
        <v>2095</v>
      </c>
      <c r="H12840" t="s">
        <v>867</v>
      </c>
      <c r="I12840" t="str">
        <f t="shared" si="400"/>
        <v>'303010002529',</v>
      </c>
      <c r="K12840" t="str">
        <f t="shared" si="401"/>
        <v>insert into Centralizator_Scanari([InvNo],[SubNo],[CostCenterCode],[ModifiedAt],[ModifiedBy],[LocationName]) values('303010002529',0,'10RO110100','2023-09-14','marian.voicu@emag.ro','Warehouse')</v>
      </c>
    </row>
    <row r="12841" spans="1:11" hidden="1" x14ac:dyDescent="0.3">
      <c r="A12841" s="9">
        <v>303010002528</v>
      </c>
      <c r="B12841" s="2">
        <v>0</v>
      </c>
      <c r="C12841" t="s">
        <v>1085</v>
      </c>
      <c r="D12841" s="12">
        <v>45183</v>
      </c>
      <c r="E12841" t="s">
        <v>2096</v>
      </c>
      <c r="F12841" s="4">
        <v>2132000047520</v>
      </c>
      <c r="G12841" t="s">
        <v>2095</v>
      </c>
      <c r="H12841" t="s">
        <v>867</v>
      </c>
      <c r="I12841" t="str">
        <f t="shared" si="400"/>
        <v>'303010002528',</v>
      </c>
      <c r="K12841" t="str">
        <f t="shared" si="401"/>
        <v>insert into Centralizator_Scanari([InvNo],[SubNo],[CostCenterCode],[ModifiedAt],[ModifiedBy],[LocationName]) values('303010002528',0,'10RO110100','2023-09-14','marian.voicu@emag.ro','Warehouse')</v>
      </c>
    </row>
    <row r="12842" spans="1:11" hidden="1" x14ac:dyDescent="0.3">
      <c r="A12842" s="9">
        <v>303010002527</v>
      </c>
      <c r="B12842" s="2">
        <v>0</v>
      </c>
      <c r="C12842" t="s">
        <v>1085</v>
      </c>
      <c r="D12842" s="12">
        <v>45183</v>
      </c>
      <c r="E12842" t="s">
        <v>2096</v>
      </c>
      <c r="F12842" s="4">
        <v>2132000047530</v>
      </c>
      <c r="G12842" t="s">
        <v>2095</v>
      </c>
      <c r="H12842" t="s">
        <v>867</v>
      </c>
      <c r="I12842" t="str">
        <f t="shared" si="400"/>
        <v>'303010002527',</v>
      </c>
      <c r="K12842" t="str">
        <f t="shared" si="401"/>
        <v>insert into Centralizator_Scanari([InvNo],[SubNo],[CostCenterCode],[ModifiedAt],[ModifiedBy],[LocationName]) values('303010002527',0,'10RO110100','2023-09-14','marian.voicu@emag.ro','Warehouse')</v>
      </c>
    </row>
    <row r="12843" spans="1:11" hidden="1" x14ac:dyDescent="0.3">
      <c r="A12843" s="9">
        <v>303010002525</v>
      </c>
      <c r="B12843" s="2">
        <v>0</v>
      </c>
      <c r="C12843" t="s">
        <v>1085</v>
      </c>
      <c r="D12843" s="12">
        <v>45183</v>
      </c>
      <c r="E12843" t="s">
        <v>2096</v>
      </c>
      <c r="F12843" s="4">
        <v>2132000047540</v>
      </c>
      <c r="G12843" t="s">
        <v>2095</v>
      </c>
      <c r="H12843" t="s">
        <v>867</v>
      </c>
      <c r="I12843" t="str">
        <f t="shared" si="400"/>
        <v>'303010002525',</v>
      </c>
      <c r="K12843" t="str">
        <f t="shared" si="401"/>
        <v>insert into Centralizator_Scanari([InvNo],[SubNo],[CostCenterCode],[ModifiedAt],[ModifiedBy],[LocationName]) values('303010002525',0,'10RO110100','2023-09-14','marian.voicu@emag.ro','Warehouse')</v>
      </c>
    </row>
    <row r="12844" spans="1:11" hidden="1" x14ac:dyDescent="0.3">
      <c r="A12844" s="9">
        <v>303010002523</v>
      </c>
      <c r="B12844" s="2">
        <v>0</v>
      </c>
      <c r="C12844" t="s">
        <v>1085</v>
      </c>
      <c r="D12844" s="12">
        <v>45183</v>
      </c>
      <c r="E12844" t="s">
        <v>2096</v>
      </c>
      <c r="F12844" s="4">
        <v>2132000047550</v>
      </c>
      <c r="G12844" t="s">
        <v>2095</v>
      </c>
      <c r="H12844" t="s">
        <v>867</v>
      </c>
      <c r="I12844" t="str">
        <f t="shared" si="400"/>
        <v>'303010002523',</v>
      </c>
      <c r="K12844" t="str">
        <f t="shared" si="401"/>
        <v>insert into Centralizator_Scanari([InvNo],[SubNo],[CostCenterCode],[ModifiedAt],[ModifiedBy],[LocationName]) values('303010002523',0,'10RO110100','2023-09-14','marian.voicu@emag.ro','Warehouse')</v>
      </c>
    </row>
    <row r="12845" spans="1:11" hidden="1" x14ac:dyDescent="0.3">
      <c r="A12845" s="9">
        <v>303010002522</v>
      </c>
      <c r="B12845" s="2">
        <v>0</v>
      </c>
      <c r="C12845" t="s">
        <v>1085</v>
      </c>
      <c r="D12845" s="12">
        <v>45183</v>
      </c>
      <c r="E12845" t="s">
        <v>2096</v>
      </c>
      <c r="F12845" s="4">
        <v>2132000047560</v>
      </c>
      <c r="G12845" t="s">
        <v>2095</v>
      </c>
      <c r="H12845" t="s">
        <v>867</v>
      </c>
      <c r="I12845" t="str">
        <f t="shared" si="400"/>
        <v>'303010002522',</v>
      </c>
      <c r="K12845" t="str">
        <f t="shared" si="401"/>
        <v>insert into Centralizator_Scanari([InvNo],[SubNo],[CostCenterCode],[ModifiedAt],[ModifiedBy],[LocationName]) values('303010002522',0,'10RO110100','2023-09-14','marian.voicu@emag.ro','Warehouse')</v>
      </c>
    </row>
    <row r="12846" spans="1:11" hidden="1" x14ac:dyDescent="0.3">
      <c r="A12846" s="9">
        <v>303010002521</v>
      </c>
      <c r="B12846" s="2">
        <v>0</v>
      </c>
      <c r="C12846" t="s">
        <v>1085</v>
      </c>
      <c r="D12846" s="12">
        <v>45183</v>
      </c>
      <c r="E12846" t="s">
        <v>2096</v>
      </c>
      <c r="F12846" s="4">
        <v>2132000047570</v>
      </c>
      <c r="G12846" t="s">
        <v>2095</v>
      </c>
      <c r="H12846" t="s">
        <v>867</v>
      </c>
      <c r="I12846" t="str">
        <f t="shared" si="400"/>
        <v>'303010002521',</v>
      </c>
      <c r="K12846" t="str">
        <f t="shared" si="401"/>
        <v>insert into Centralizator_Scanari([InvNo],[SubNo],[CostCenterCode],[ModifiedAt],[ModifiedBy],[LocationName]) values('303010002521',0,'10RO110100','2023-09-14','marian.voicu@emag.ro','Warehouse')</v>
      </c>
    </row>
    <row r="12847" spans="1:11" hidden="1" x14ac:dyDescent="0.3">
      <c r="A12847" s="9">
        <v>303010002519</v>
      </c>
      <c r="B12847" s="2">
        <v>0</v>
      </c>
      <c r="C12847" t="s">
        <v>1085</v>
      </c>
      <c r="D12847" s="12">
        <v>45183</v>
      </c>
      <c r="E12847" t="s">
        <v>2096</v>
      </c>
      <c r="F12847" s="4">
        <v>2132000047580</v>
      </c>
      <c r="G12847" t="s">
        <v>2095</v>
      </c>
      <c r="H12847" t="s">
        <v>867</v>
      </c>
      <c r="I12847" t="str">
        <f t="shared" si="400"/>
        <v>'303010002519',</v>
      </c>
      <c r="K12847" t="str">
        <f t="shared" si="401"/>
        <v>insert into Centralizator_Scanari([InvNo],[SubNo],[CostCenterCode],[ModifiedAt],[ModifiedBy],[LocationName]) values('303010002519',0,'10RO110100','2023-09-14','marian.voicu@emag.ro','Warehouse')</v>
      </c>
    </row>
    <row r="12848" spans="1:11" hidden="1" x14ac:dyDescent="0.3">
      <c r="A12848" s="9">
        <v>303010002517</v>
      </c>
      <c r="B12848" s="2">
        <v>0</v>
      </c>
      <c r="C12848" t="s">
        <v>1085</v>
      </c>
      <c r="D12848" s="12">
        <v>45183</v>
      </c>
      <c r="E12848" t="s">
        <v>2096</v>
      </c>
      <c r="F12848" s="4">
        <v>2132000047590</v>
      </c>
      <c r="G12848" t="s">
        <v>2095</v>
      </c>
      <c r="H12848" t="s">
        <v>867</v>
      </c>
      <c r="I12848" t="str">
        <f t="shared" si="400"/>
        <v>'303010002517',</v>
      </c>
      <c r="K12848" t="str">
        <f t="shared" si="401"/>
        <v>insert into Centralizator_Scanari([InvNo],[SubNo],[CostCenterCode],[ModifiedAt],[ModifiedBy],[LocationName]) values('303010002517',0,'10RO110100','2023-09-14','marian.voicu@emag.ro','Warehouse')</v>
      </c>
    </row>
    <row r="12849" spans="1:11" hidden="1" x14ac:dyDescent="0.3">
      <c r="A12849" s="9">
        <v>303010002516</v>
      </c>
      <c r="B12849" s="2">
        <v>0</v>
      </c>
      <c r="C12849" t="s">
        <v>1085</v>
      </c>
      <c r="D12849" s="12">
        <v>45183</v>
      </c>
      <c r="E12849" t="s">
        <v>2096</v>
      </c>
      <c r="F12849" s="4">
        <v>2132000047600</v>
      </c>
      <c r="G12849" t="s">
        <v>2095</v>
      </c>
      <c r="H12849" t="s">
        <v>867</v>
      </c>
      <c r="I12849" t="str">
        <f t="shared" si="400"/>
        <v>'303010002516',</v>
      </c>
      <c r="K12849" t="str">
        <f t="shared" si="401"/>
        <v>insert into Centralizator_Scanari([InvNo],[SubNo],[CostCenterCode],[ModifiedAt],[ModifiedBy],[LocationName]) values('303010002516',0,'10RO110100','2023-09-14','marian.voicu@emag.ro','Warehouse')</v>
      </c>
    </row>
    <row r="12850" spans="1:11" hidden="1" x14ac:dyDescent="0.3">
      <c r="A12850" s="9">
        <v>303010002515</v>
      </c>
      <c r="B12850" s="2">
        <v>0</v>
      </c>
      <c r="C12850" t="s">
        <v>1085</v>
      </c>
      <c r="D12850" s="12">
        <v>45183</v>
      </c>
      <c r="E12850" t="s">
        <v>2096</v>
      </c>
      <c r="F12850" s="4">
        <v>2132000047610</v>
      </c>
      <c r="G12850" t="s">
        <v>2095</v>
      </c>
      <c r="H12850" t="s">
        <v>867</v>
      </c>
      <c r="I12850" t="str">
        <f t="shared" si="400"/>
        <v>'303010002515',</v>
      </c>
      <c r="K12850" t="str">
        <f t="shared" si="401"/>
        <v>insert into Centralizator_Scanari([InvNo],[SubNo],[CostCenterCode],[ModifiedAt],[ModifiedBy],[LocationName]) values('303010002515',0,'10RO110100','2023-09-14','marian.voicu@emag.ro','Warehouse')</v>
      </c>
    </row>
    <row r="12851" spans="1:11" hidden="1" x14ac:dyDescent="0.3">
      <c r="A12851" s="9">
        <v>303010002321</v>
      </c>
      <c r="B12851" s="2">
        <v>0</v>
      </c>
      <c r="C12851" t="s">
        <v>1085</v>
      </c>
      <c r="D12851" s="12">
        <v>45183</v>
      </c>
      <c r="E12851" t="s">
        <v>2096</v>
      </c>
      <c r="F12851" s="4">
        <v>2132000047620</v>
      </c>
      <c r="G12851" t="s">
        <v>2095</v>
      </c>
      <c r="H12851" t="s">
        <v>867</v>
      </c>
      <c r="I12851" t="str">
        <f t="shared" si="400"/>
        <v>'303010002321',</v>
      </c>
      <c r="K12851" t="str">
        <f t="shared" si="401"/>
        <v>insert into Centralizator_Scanari([InvNo],[SubNo],[CostCenterCode],[ModifiedAt],[ModifiedBy],[LocationName]) values('303010002321',0,'10RO110100','2023-09-14','marian.voicu@emag.ro','Warehouse')</v>
      </c>
    </row>
    <row r="12852" spans="1:11" hidden="1" x14ac:dyDescent="0.3">
      <c r="A12852" s="9">
        <v>303010002320</v>
      </c>
      <c r="B12852" s="2">
        <v>0</v>
      </c>
      <c r="C12852" t="s">
        <v>1085</v>
      </c>
      <c r="D12852" s="12">
        <v>45183</v>
      </c>
      <c r="E12852" t="s">
        <v>2096</v>
      </c>
      <c r="F12852" s="4">
        <v>2132000047630</v>
      </c>
      <c r="G12852" t="s">
        <v>2095</v>
      </c>
      <c r="H12852" t="s">
        <v>867</v>
      </c>
      <c r="I12852" t="str">
        <f t="shared" si="400"/>
        <v>'303010002320',</v>
      </c>
      <c r="K12852" t="str">
        <f t="shared" si="401"/>
        <v>insert into Centralizator_Scanari([InvNo],[SubNo],[CostCenterCode],[ModifiedAt],[ModifiedBy],[LocationName]) values('303010002320',0,'10RO110100','2023-09-14','marian.voicu@emag.ro','Warehouse')</v>
      </c>
    </row>
    <row r="12853" spans="1:11" hidden="1" x14ac:dyDescent="0.3">
      <c r="A12853" s="9">
        <v>303010002233</v>
      </c>
      <c r="B12853" s="2">
        <v>0</v>
      </c>
      <c r="C12853" t="s">
        <v>1085</v>
      </c>
      <c r="D12853" s="12">
        <v>45183</v>
      </c>
      <c r="E12853" t="s">
        <v>2096</v>
      </c>
      <c r="F12853" s="4">
        <v>2132000047640</v>
      </c>
      <c r="G12853" t="s">
        <v>2095</v>
      </c>
      <c r="H12853" t="s">
        <v>867</v>
      </c>
      <c r="I12853" t="str">
        <f t="shared" si="400"/>
        <v>'303010002233',</v>
      </c>
      <c r="K12853" t="str">
        <f t="shared" si="401"/>
        <v>insert into Centralizator_Scanari([InvNo],[SubNo],[CostCenterCode],[ModifiedAt],[ModifiedBy],[LocationName]) values('303010002233',0,'10RO110100','2023-09-14','marian.voicu@emag.ro','Warehouse')</v>
      </c>
    </row>
    <row r="12854" spans="1:11" hidden="1" x14ac:dyDescent="0.3">
      <c r="A12854" s="9">
        <v>303010002232</v>
      </c>
      <c r="B12854" s="2">
        <v>0</v>
      </c>
      <c r="C12854" t="s">
        <v>1085</v>
      </c>
      <c r="D12854" s="12">
        <v>45183</v>
      </c>
      <c r="E12854" t="s">
        <v>2096</v>
      </c>
      <c r="F12854" s="4">
        <v>2132000047650</v>
      </c>
      <c r="G12854" t="s">
        <v>2095</v>
      </c>
      <c r="H12854" t="s">
        <v>867</v>
      </c>
      <c r="I12854" t="str">
        <f t="shared" si="400"/>
        <v>'303010002232',</v>
      </c>
      <c r="K12854" t="str">
        <f t="shared" si="401"/>
        <v>insert into Centralizator_Scanari([InvNo],[SubNo],[CostCenterCode],[ModifiedAt],[ModifiedBy],[LocationName]) values('303010002232',0,'10RO110100','2023-09-14','marian.voicu@emag.ro','Warehouse')</v>
      </c>
    </row>
    <row r="12855" spans="1:11" hidden="1" x14ac:dyDescent="0.3">
      <c r="A12855" s="9">
        <v>303010002231</v>
      </c>
      <c r="B12855" s="2">
        <v>0</v>
      </c>
      <c r="C12855" t="s">
        <v>1085</v>
      </c>
      <c r="D12855" s="12">
        <v>45183</v>
      </c>
      <c r="E12855" t="s">
        <v>2096</v>
      </c>
      <c r="F12855" s="4">
        <v>2132000047660</v>
      </c>
      <c r="G12855" t="s">
        <v>2095</v>
      </c>
      <c r="H12855" t="s">
        <v>867</v>
      </c>
      <c r="I12855" t="str">
        <f t="shared" si="400"/>
        <v>'303010002231',</v>
      </c>
      <c r="K12855" t="str">
        <f t="shared" si="401"/>
        <v>insert into Centralizator_Scanari([InvNo],[SubNo],[CostCenterCode],[ModifiedAt],[ModifiedBy],[LocationName]) values('303010002231',0,'10RO110100','2023-09-14','marian.voicu@emag.ro','Warehouse')</v>
      </c>
    </row>
    <row r="12856" spans="1:11" hidden="1" x14ac:dyDescent="0.3">
      <c r="A12856" s="9">
        <v>303010002230</v>
      </c>
      <c r="B12856" s="2">
        <v>0</v>
      </c>
      <c r="C12856" t="s">
        <v>1085</v>
      </c>
      <c r="D12856" s="12">
        <v>45183</v>
      </c>
      <c r="E12856" t="s">
        <v>2096</v>
      </c>
      <c r="F12856" s="4">
        <v>2132000047670</v>
      </c>
      <c r="G12856" t="s">
        <v>2095</v>
      </c>
      <c r="H12856" t="s">
        <v>867</v>
      </c>
      <c r="I12856" t="str">
        <f t="shared" si="400"/>
        <v>'303010002230',</v>
      </c>
      <c r="K12856" t="str">
        <f t="shared" si="401"/>
        <v>insert into Centralizator_Scanari([InvNo],[SubNo],[CostCenterCode],[ModifiedAt],[ModifiedBy],[LocationName]) values('303010002230',0,'10RO110100','2023-09-14','marian.voicu@emag.ro','Warehouse')</v>
      </c>
    </row>
    <row r="12857" spans="1:11" hidden="1" x14ac:dyDescent="0.3">
      <c r="A12857" s="9">
        <v>303010002229</v>
      </c>
      <c r="B12857" s="2">
        <v>0</v>
      </c>
      <c r="C12857" t="s">
        <v>1085</v>
      </c>
      <c r="D12857" s="12">
        <v>45183</v>
      </c>
      <c r="E12857" t="s">
        <v>2096</v>
      </c>
      <c r="F12857" s="4">
        <v>2132000047680</v>
      </c>
      <c r="G12857" t="s">
        <v>2095</v>
      </c>
      <c r="H12857" t="s">
        <v>867</v>
      </c>
      <c r="I12857" t="str">
        <f t="shared" si="400"/>
        <v>'303010002229',</v>
      </c>
      <c r="K12857" t="str">
        <f t="shared" si="401"/>
        <v>insert into Centralizator_Scanari([InvNo],[SubNo],[CostCenterCode],[ModifiedAt],[ModifiedBy],[LocationName]) values('303010002229',0,'10RO110100','2023-09-14','marian.voicu@emag.ro','Warehouse')</v>
      </c>
    </row>
    <row r="12858" spans="1:11" hidden="1" x14ac:dyDescent="0.3">
      <c r="A12858" s="9">
        <v>303010002228</v>
      </c>
      <c r="B12858" s="2">
        <v>0</v>
      </c>
      <c r="C12858" t="s">
        <v>1085</v>
      </c>
      <c r="D12858" s="12">
        <v>45183</v>
      </c>
      <c r="E12858" t="s">
        <v>2096</v>
      </c>
      <c r="F12858" s="4">
        <v>2132000047690</v>
      </c>
      <c r="G12858" t="s">
        <v>2095</v>
      </c>
      <c r="H12858" t="s">
        <v>867</v>
      </c>
      <c r="I12858" t="str">
        <f t="shared" si="400"/>
        <v>'303010002228',</v>
      </c>
      <c r="K12858" t="str">
        <f t="shared" si="401"/>
        <v>insert into Centralizator_Scanari([InvNo],[SubNo],[CostCenterCode],[ModifiedAt],[ModifiedBy],[LocationName]) values('303010002228',0,'10RO110100','2023-09-14','marian.voicu@emag.ro','Warehouse')</v>
      </c>
    </row>
    <row r="12859" spans="1:11" hidden="1" x14ac:dyDescent="0.3">
      <c r="A12859" s="9">
        <v>303010002227</v>
      </c>
      <c r="B12859" s="2">
        <v>0</v>
      </c>
      <c r="C12859" t="s">
        <v>1085</v>
      </c>
      <c r="D12859" s="12">
        <v>45183</v>
      </c>
      <c r="E12859" t="s">
        <v>2096</v>
      </c>
      <c r="F12859" s="4">
        <v>2132000047700</v>
      </c>
      <c r="G12859" t="s">
        <v>2095</v>
      </c>
      <c r="H12859" t="s">
        <v>867</v>
      </c>
      <c r="I12859" t="str">
        <f t="shared" si="400"/>
        <v>'303010002227',</v>
      </c>
      <c r="K12859" t="str">
        <f t="shared" si="401"/>
        <v>insert into Centralizator_Scanari([InvNo],[SubNo],[CostCenterCode],[ModifiedAt],[ModifiedBy],[LocationName]) values('303010002227',0,'10RO110100','2023-09-14','marian.voicu@emag.ro','Warehouse')</v>
      </c>
    </row>
    <row r="12860" spans="1:11" hidden="1" x14ac:dyDescent="0.3">
      <c r="A12860" s="9">
        <v>303010002226</v>
      </c>
      <c r="B12860" s="2">
        <v>0</v>
      </c>
      <c r="C12860" t="s">
        <v>1085</v>
      </c>
      <c r="D12860" s="12">
        <v>45183</v>
      </c>
      <c r="E12860" t="s">
        <v>2096</v>
      </c>
      <c r="F12860" s="4">
        <v>2132000047710</v>
      </c>
      <c r="G12860" t="s">
        <v>2095</v>
      </c>
      <c r="H12860" t="s">
        <v>867</v>
      </c>
      <c r="I12860" t="str">
        <f t="shared" si="400"/>
        <v>'303010002226',</v>
      </c>
      <c r="K12860" t="str">
        <f t="shared" si="401"/>
        <v>insert into Centralizator_Scanari([InvNo],[SubNo],[CostCenterCode],[ModifiedAt],[ModifiedBy],[LocationName]) values('303010002226',0,'10RO110100','2023-09-14','marian.voicu@emag.ro','Warehouse')</v>
      </c>
    </row>
    <row r="12861" spans="1:11" hidden="1" x14ac:dyDescent="0.3">
      <c r="A12861" s="9">
        <v>303010002225</v>
      </c>
      <c r="B12861" s="2">
        <v>0</v>
      </c>
      <c r="C12861" t="s">
        <v>1085</v>
      </c>
      <c r="D12861" s="12">
        <v>45183</v>
      </c>
      <c r="E12861" t="s">
        <v>2096</v>
      </c>
      <c r="F12861" s="4">
        <v>2132000047720</v>
      </c>
      <c r="G12861" t="s">
        <v>2095</v>
      </c>
      <c r="H12861" t="s">
        <v>867</v>
      </c>
      <c r="I12861" t="str">
        <f t="shared" si="400"/>
        <v>'303010002225',</v>
      </c>
      <c r="K12861" t="str">
        <f t="shared" si="401"/>
        <v>insert into Centralizator_Scanari([InvNo],[SubNo],[CostCenterCode],[ModifiedAt],[ModifiedBy],[LocationName]) values('303010002225',0,'10RO110100','2023-09-14','marian.voicu@emag.ro','Warehouse')</v>
      </c>
    </row>
    <row r="12862" spans="1:11" hidden="1" x14ac:dyDescent="0.3">
      <c r="A12862" s="9">
        <v>303010002224</v>
      </c>
      <c r="B12862" s="2">
        <v>0</v>
      </c>
      <c r="C12862" t="s">
        <v>1085</v>
      </c>
      <c r="D12862" s="12">
        <v>45183</v>
      </c>
      <c r="E12862" t="s">
        <v>2096</v>
      </c>
      <c r="F12862" s="4">
        <v>2132000047730</v>
      </c>
      <c r="G12862" t="s">
        <v>2095</v>
      </c>
      <c r="H12862" t="s">
        <v>867</v>
      </c>
      <c r="I12862" t="str">
        <f t="shared" si="400"/>
        <v>'303010002224',</v>
      </c>
      <c r="K12862" t="str">
        <f t="shared" si="401"/>
        <v>insert into Centralizator_Scanari([InvNo],[SubNo],[CostCenterCode],[ModifiedAt],[ModifiedBy],[LocationName]) values('303010002224',0,'10RO110100','2023-09-14','marian.voicu@emag.ro','Warehouse')</v>
      </c>
    </row>
    <row r="12863" spans="1:11" hidden="1" x14ac:dyDescent="0.3">
      <c r="A12863" s="9">
        <v>303010002223</v>
      </c>
      <c r="B12863" s="2">
        <v>0</v>
      </c>
      <c r="C12863" t="s">
        <v>1085</v>
      </c>
      <c r="D12863" s="12">
        <v>45183</v>
      </c>
      <c r="E12863" t="s">
        <v>2096</v>
      </c>
      <c r="F12863" s="4">
        <v>2132000047740</v>
      </c>
      <c r="G12863" t="s">
        <v>2095</v>
      </c>
      <c r="H12863" t="s">
        <v>867</v>
      </c>
      <c r="I12863" t="str">
        <f t="shared" si="400"/>
        <v>'303010002223',</v>
      </c>
      <c r="K12863" t="str">
        <f t="shared" si="401"/>
        <v>insert into Centralizator_Scanari([InvNo],[SubNo],[CostCenterCode],[ModifiedAt],[ModifiedBy],[LocationName]) values('303010002223',0,'10RO110100','2023-09-14','marian.voicu@emag.ro','Warehouse')</v>
      </c>
    </row>
    <row r="12864" spans="1:11" hidden="1" x14ac:dyDescent="0.3">
      <c r="A12864" s="9">
        <v>303010002222</v>
      </c>
      <c r="B12864" s="2">
        <v>0</v>
      </c>
      <c r="C12864" t="s">
        <v>1085</v>
      </c>
      <c r="D12864" s="12">
        <v>45183</v>
      </c>
      <c r="E12864" t="s">
        <v>2096</v>
      </c>
      <c r="F12864" s="4">
        <v>2132000047750</v>
      </c>
      <c r="G12864" t="s">
        <v>2095</v>
      </c>
      <c r="H12864" t="s">
        <v>867</v>
      </c>
      <c r="I12864" t="str">
        <f t="shared" si="400"/>
        <v>'303010002222',</v>
      </c>
      <c r="K12864" t="str">
        <f t="shared" si="401"/>
        <v>insert into Centralizator_Scanari([InvNo],[SubNo],[CostCenterCode],[ModifiedAt],[ModifiedBy],[LocationName]) values('303010002222',0,'10RO110100','2023-09-14','marian.voicu@emag.ro','Warehouse')</v>
      </c>
    </row>
    <row r="12865" spans="1:11" hidden="1" x14ac:dyDescent="0.3">
      <c r="A12865" s="9">
        <v>303010002221</v>
      </c>
      <c r="B12865" s="2">
        <v>0</v>
      </c>
      <c r="C12865" t="s">
        <v>1085</v>
      </c>
      <c r="D12865" s="12">
        <v>45183</v>
      </c>
      <c r="E12865" t="s">
        <v>2096</v>
      </c>
      <c r="F12865" s="4">
        <v>2132000047760</v>
      </c>
      <c r="G12865" t="s">
        <v>2095</v>
      </c>
      <c r="H12865" t="s">
        <v>867</v>
      </c>
      <c r="I12865" t="str">
        <f t="shared" si="400"/>
        <v>'303010002221',</v>
      </c>
      <c r="K12865" t="str">
        <f t="shared" si="401"/>
        <v>insert into Centralizator_Scanari([InvNo],[SubNo],[CostCenterCode],[ModifiedAt],[ModifiedBy],[LocationName]) values('303010002221',0,'10RO110100','2023-09-14','marian.voicu@emag.ro','Warehouse')</v>
      </c>
    </row>
    <row r="12866" spans="1:11" hidden="1" x14ac:dyDescent="0.3">
      <c r="A12866" s="9">
        <v>303010002220</v>
      </c>
      <c r="B12866" s="2">
        <v>0</v>
      </c>
      <c r="C12866" t="s">
        <v>1085</v>
      </c>
      <c r="D12866" s="12">
        <v>45183</v>
      </c>
      <c r="E12866" t="s">
        <v>2096</v>
      </c>
      <c r="F12866" s="4">
        <v>2132000047770</v>
      </c>
      <c r="G12866" t="s">
        <v>2095</v>
      </c>
      <c r="H12866" t="s">
        <v>867</v>
      </c>
      <c r="I12866" t="str">
        <f t="shared" si="400"/>
        <v>'303010002220',</v>
      </c>
      <c r="K12866" t="str">
        <f t="shared" si="401"/>
        <v>insert into Centralizator_Scanari([InvNo],[SubNo],[CostCenterCode],[ModifiedAt],[ModifiedBy],[LocationName]) values('303010002220',0,'10RO110100','2023-09-14','marian.voicu@emag.ro','Warehouse')</v>
      </c>
    </row>
    <row r="12867" spans="1:11" hidden="1" x14ac:dyDescent="0.3">
      <c r="A12867" s="9">
        <v>303010002219</v>
      </c>
      <c r="B12867" s="2">
        <v>0</v>
      </c>
      <c r="C12867" t="s">
        <v>1085</v>
      </c>
      <c r="D12867" s="12">
        <v>45183</v>
      </c>
      <c r="E12867" t="s">
        <v>2096</v>
      </c>
      <c r="F12867" s="4">
        <v>2132000047780</v>
      </c>
      <c r="G12867" t="s">
        <v>2095</v>
      </c>
      <c r="H12867" t="s">
        <v>867</v>
      </c>
      <c r="I12867" t="str">
        <f t="shared" ref="I12867:I12930" si="402">"'"&amp;A12867&amp;"',"</f>
        <v>'303010002219',</v>
      </c>
      <c r="K12867" t="str">
        <f t="shared" ref="K12867:K12930" si="403">"insert into Centralizator_Scanari([InvNo],[SubNo],[CostCenterCode],[ModifiedAt],[ModifiedBy],[LocationName]) values('" &amp; A12867 &amp; "'," &amp; B12867 &amp; ",'" &amp; C12867 &amp; "','" &amp; TEXT(D12867, "yyyy-MM-dd") &amp; "','" &amp; E12867 &amp; "','" &amp; H12867 &amp; "')"</f>
        <v>insert into Centralizator_Scanari([InvNo],[SubNo],[CostCenterCode],[ModifiedAt],[ModifiedBy],[LocationName]) values('303010002219',0,'10RO110100','2023-09-14','marian.voicu@emag.ro','Warehouse')</v>
      </c>
    </row>
    <row r="12868" spans="1:11" hidden="1" x14ac:dyDescent="0.3">
      <c r="A12868" s="9">
        <v>303010002139</v>
      </c>
      <c r="B12868" s="2">
        <v>0</v>
      </c>
      <c r="C12868" t="s">
        <v>1085</v>
      </c>
      <c r="D12868" s="12">
        <v>45183</v>
      </c>
      <c r="E12868" t="s">
        <v>2096</v>
      </c>
      <c r="F12868" s="4">
        <v>2132000047790</v>
      </c>
      <c r="G12868" t="s">
        <v>2095</v>
      </c>
      <c r="H12868" t="s">
        <v>867</v>
      </c>
      <c r="I12868" t="str">
        <f t="shared" si="402"/>
        <v>'303010002139',</v>
      </c>
      <c r="K12868" t="str">
        <f t="shared" si="403"/>
        <v>insert into Centralizator_Scanari([InvNo],[SubNo],[CostCenterCode],[ModifiedAt],[ModifiedBy],[LocationName]) values('303010002139',0,'10RO110100','2023-09-14','marian.voicu@emag.ro','Warehouse')</v>
      </c>
    </row>
    <row r="12869" spans="1:11" hidden="1" x14ac:dyDescent="0.3">
      <c r="A12869" s="9">
        <v>303010002138</v>
      </c>
      <c r="B12869" s="2">
        <v>0</v>
      </c>
      <c r="C12869" t="s">
        <v>1085</v>
      </c>
      <c r="D12869" s="12">
        <v>45183</v>
      </c>
      <c r="E12869" t="s">
        <v>2096</v>
      </c>
      <c r="F12869" s="4">
        <v>2132000047800</v>
      </c>
      <c r="G12869" t="s">
        <v>2095</v>
      </c>
      <c r="H12869" t="s">
        <v>867</v>
      </c>
      <c r="I12869" t="str">
        <f t="shared" si="402"/>
        <v>'303010002138',</v>
      </c>
      <c r="K12869" t="str">
        <f t="shared" si="403"/>
        <v>insert into Centralizator_Scanari([InvNo],[SubNo],[CostCenterCode],[ModifiedAt],[ModifiedBy],[LocationName]) values('303010002138',0,'10RO110100','2023-09-14','marian.voicu@emag.ro','Warehouse')</v>
      </c>
    </row>
    <row r="12870" spans="1:11" hidden="1" x14ac:dyDescent="0.3">
      <c r="A12870" s="9">
        <v>303010002107</v>
      </c>
      <c r="B12870" s="2">
        <v>0</v>
      </c>
      <c r="C12870" t="s">
        <v>1085</v>
      </c>
      <c r="D12870" s="12">
        <v>45183</v>
      </c>
      <c r="E12870" t="s">
        <v>2096</v>
      </c>
      <c r="F12870" s="4">
        <v>2132000047810</v>
      </c>
      <c r="G12870" t="s">
        <v>2095</v>
      </c>
      <c r="H12870" t="s">
        <v>867</v>
      </c>
      <c r="I12870" t="str">
        <f t="shared" si="402"/>
        <v>'303010002107',</v>
      </c>
      <c r="K12870" t="str">
        <f t="shared" si="403"/>
        <v>insert into Centralizator_Scanari([InvNo],[SubNo],[CostCenterCode],[ModifiedAt],[ModifiedBy],[LocationName]) values('303010002107',0,'10RO110100','2023-09-14','marian.voicu@emag.ro','Warehouse')</v>
      </c>
    </row>
    <row r="12871" spans="1:11" hidden="1" x14ac:dyDescent="0.3">
      <c r="A12871" s="9">
        <v>303010002085</v>
      </c>
      <c r="B12871" s="2">
        <v>0</v>
      </c>
      <c r="C12871" t="s">
        <v>1085</v>
      </c>
      <c r="D12871" s="12">
        <v>45183</v>
      </c>
      <c r="E12871" t="s">
        <v>2096</v>
      </c>
      <c r="F12871" s="4">
        <v>2132000047820</v>
      </c>
      <c r="G12871" t="s">
        <v>2095</v>
      </c>
      <c r="H12871" t="s">
        <v>867</v>
      </c>
      <c r="I12871" t="str">
        <f t="shared" si="402"/>
        <v>'303010002085',</v>
      </c>
      <c r="K12871" t="str">
        <f t="shared" si="403"/>
        <v>insert into Centralizator_Scanari([InvNo],[SubNo],[CostCenterCode],[ModifiedAt],[ModifiedBy],[LocationName]) values('303010002085',0,'10RO110100','2023-09-14','marian.voicu@emag.ro','Warehouse')</v>
      </c>
    </row>
    <row r="12872" spans="1:11" hidden="1" x14ac:dyDescent="0.3">
      <c r="A12872" s="9">
        <v>303010002084</v>
      </c>
      <c r="B12872" s="2">
        <v>0</v>
      </c>
      <c r="C12872" t="s">
        <v>1085</v>
      </c>
      <c r="D12872" s="12">
        <v>45183</v>
      </c>
      <c r="E12872" t="s">
        <v>2096</v>
      </c>
      <c r="F12872" s="4">
        <v>2132000047830</v>
      </c>
      <c r="G12872" t="s">
        <v>2095</v>
      </c>
      <c r="H12872" t="s">
        <v>867</v>
      </c>
      <c r="I12872" t="str">
        <f t="shared" si="402"/>
        <v>'303010002084',</v>
      </c>
      <c r="K12872" t="str">
        <f t="shared" si="403"/>
        <v>insert into Centralizator_Scanari([InvNo],[SubNo],[CostCenterCode],[ModifiedAt],[ModifiedBy],[LocationName]) values('303010002084',0,'10RO110100','2023-09-14','marian.voicu@emag.ro','Warehouse')</v>
      </c>
    </row>
    <row r="12873" spans="1:11" hidden="1" x14ac:dyDescent="0.3">
      <c r="A12873" s="9">
        <v>303010002055</v>
      </c>
      <c r="B12873" s="2">
        <v>0</v>
      </c>
      <c r="C12873" t="s">
        <v>1085</v>
      </c>
      <c r="D12873" s="12">
        <v>45183</v>
      </c>
      <c r="E12873" t="s">
        <v>2096</v>
      </c>
      <c r="F12873" s="4">
        <v>2132000047840</v>
      </c>
      <c r="G12873" t="s">
        <v>2095</v>
      </c>
      <c r="H12873" t="s">
        <v>867</v>
      </c>
      <c r="I12873" t="str">
        <f t="shared" si="402"/>
        <v>'303010002055',</v>
      </c>
      <c r="K12873" t="str">
        <f t="shared" si="403"/>
        <v>insert into Centralizator_Scanari([InvNo],[SubNo],[CostCenterCode],[ModifiedAt],[ModifiedBy],[LocationName]) values('303010002055',0,'10RO110100','2023-09-14','marian.voicu@emag.ro','Warehouse')</v>
      </c>
    </row>
    <row r="12874" spans="1:11" hidden="1" x14ac:dyDescent="0.3">
      <c r="A12874" s="9">
        <v>303010002054</v>
      </c>
      <c r="B12874" s="2">
        <v>0</v>
      </c>
      <c r="C12874" t="s">
        <v>1085</v>
      </c>
      <c r="D12874" s="12">
        <v>45183</v>
      </c>
      <c r="E12874" t="s">
        <v>2096</v>
      </c>
      <c r="F12874" s="4">
        <v>2132000047850</v>
      </c>
      <c r="G12874" t="s">
        <v>2095</v>
      </c>
      <c r="H12874" t="s">
        <v>867</v>
      </c>
      <c r="I12874" t="str">
        <f t="shared" si="402"/>
        <v>'303010002054',</v>
      </c>
      <c r="K12874" t="str">
        <f t="shared" si="403"/>
        <v>insert into Centralizator_Scanari([InvNo],[SubNo],[CostCenterCode],[ModifiedAt],[ModifiedBy],[LocationName]) values('303010002054',0,'10RO110100','2023-09-14','marian.voicu@emag.ro','Warehouse')</v>
      </c>
    </row>
    <row r="12875" spans="1:11" hidden="1" x14ac:dyDescent="0.3">
      <c r="A12875" s="9">
        <v>303010002044</v>
      </c>
      <c r="B12875" s="2">
        <v>0</v>
      </c>
      <c r="C12875" t="s">
        <v>1085</v>
      </c>
      <c r="D12875" s="12">
        <v>45183</v>
      </c>
      <c r="E12875" t="s">
        <v>2096</v>
      </c>
      <c r="F12875" s="4">
        <v>2132000047860</v>
      </c>
      <c r="G12875" t="s">
        <v>2095</v>
      </c>
      <c r="H12875" t="s">
        <v>867</v>
      </c>
      <c r="I12875" t="str">
        <f t="shared" si="402"/>
        <v>'303010002044',</v>
      </c>
      <c r="K12875" t="str">
        <f t="shared" si="403"/>
        <v>insert into Centralizator_Scanari([InvNo],[SubNo],[CostCenterCode],[ModifiedAt],[ModifiedBy],[LocationName]) values('303010002044',0,'10RO110100','2023-09-14','marian.voicu@emag.ro','Warehouse')</v>
      </c>
    </row>
    <row r="12876" spans="1:11" hidden="1" x14ac:dyDescent="0.3">
      <c r="A12876" s="9">
        <v>303010002043</v>
      </c>
      <c r="B12876" s="2">
        <v>0</v>
      </c>
      <c r="C12876" t="s">
        <v>1085</v>
      </c>
      <c r="D12876" s="12">
        <v>45183</v>
      </c>
      <c r="E12876" t="s">
        <v>2096</v>
      </c>
      <c r="F12876" s="4">
        <v>2132000047870</v>
      </c>
      <c r="G12876" t="s">
        <v>2095</v>
      </c>
      <c r="H12876" t="s">
        <v>867</v>
      </c>
      <c r="I12876" t="str">
        <f t="shared" si="402"/>
        <v>'303010002043',</v>
      </c>
      <c r="K12876" t="str">
        <f t="shared" si="403"/>
        <v>insert into Centralizator_Scanari([InvNo],[SubNo],[CostCenterCode],[ModifiedAt],[ModifiedBy],[LocationName]) values('303010002043',0,'10RO110100','2023-09-14','marian.voicu@emag.ro','Warehouse')</v>
      </c>
    </row>
    <row r="12877" spans="1:11" hidden="1" x14ac:dyDescent="0.3">
      <c r="A12877" s="9">
        <v>303010002042</v>
      </c>
      <c r="B12877" s="2">
        <v>0</v>
      </c>
      <c r="C12877" t="s">
        <v>1085</v>
      </c>
      <c r="D12877" s="12">
        <v>45183</v>
      </c>
      <c r="E12877" t="s">
        <v>2096</v>
      </c>
      <c r="F12877" s="4">
        <v>2132000047880</v>
      </c>
      <c r="G12877" t="s">
        <v>2095</v>
      </c>
      <c r="H12877" t="s">
        <v>867</v>
      </c>
      <c r="I12877" t="str">
        <f t="shared" si="402"/>
        <v>'303010002042',</v>
      </c>
      <c r="K12877" t="str">
        <f t="shared" si="403"/>
        <v>insert into Centralizator_Scanari([InvNo],[SubNo],[CostCenterCode],[ModifiedAt],[ModifiedBy],[LocationName]) values('303010002042',0,'10RO110100','2023-09-14','marian.voicu@emag.ro','Warehouse')</v>
      </c>
    </row>
    <row r="12878" spans="1:11" hidden="1" x14ac:dyDescent="0.3">
      <c r="A12878" s="9">
        <v>303010002041</v>
      </c>
      <c r="B12878" s="2">
        <v>0</v>
      </c>
      <c r="C12878" t="s">
        <v>1085</v>
      </c>
      <c r="D12878" s="12">
        <v>45183</v>
      </c>
      <c r="E12878" t="s">
        <v>2096</v>
      </c>
      <c r="F12878" s="4">
        <v>2132000047890</v>
      </c>
      <c r="G12878" t="s">
        <v>2095</v>
      </c>
      <c r="H12878" t="s">
        <v>867</v>
      </c>
      <c r="I12878" t="str">
        <f t="shared" si="402"/>
        <v>'303010002041',</v>
      </c>
      <c r="K12878" t="str">
        <f t="shared" si="403"/>
        <v>insert into Centralizator_Scanari([InvNo],[SubNo],[CostCenterCode],[ModifiedAt],[ModifiedBy],[LocationName]) values('303010002041',0,'10RO110100','2023-09-14','marian.voicu@emag.ro','Warehouse')</v>
      </c>
    </row>
    <row r="12879" spans="1:11" hidden="1" x14ac:dyDescent="0.3">
      <c r="A12879" s="9">
        <v>303010002040</v>
      </c>
      <c r="B12879" s="2">
        <v>0</v>
      </c>
      <c r="C12879" t="s">
        <v>1085</v>
      </c>
      <c r="D12879" s="12">
        <v>45183</v>
      </c>
      <c r="E12879" t="s">
        <v>2096</v>
      </c>
      <c r="F12879" s="4">
        <v>2132000047900</v>
      </c>
      <c r="G12879" t="s">
        <v>2095</v>
      </c>
      <c r="H12879" t="s">
        <v>867</v>
      </c>
      <c r="I12879" t="str">
        <f t="shared" si="402"/>
        <v>'303010002040',</v>
      </c>
      <c r="K12879" t="str">
        <f t="shared" si="403"/>
        <v>insert into Centralizator_Scanari([InvNo],[SubNo],[CostCenterCode],[ModifiedAt],[ModifiedBy],[LocationName]) values('303010002040',0,'10RO110100','2023-09-14','marian.voicu@emag.ro','Warehouse')</v>
      </c>
    </row>
    <row r="12880" spans="1:11" hidden="1" x14ac:dyDescent="0.3">
      <c r="A12880" s="9">
        <v>303010002039</v>
      </c>
      <c r="B12880" s="2">
        <v>0</v>
      </c>
      <c r="C12880" t="s">
        <v>1085</v>
      </c>
      <c r="D12880" s="12">
        <v>45183</v>
      </c>
      <c r="E12880" t="s">
        <v>2096</v>
      </c>
      <c r="F12880" s="4">
        <v>2132000050090</v>
      </c>
      <c r="G12880" t="s">
        <v>2095</v>
      </c>
      <c r="H12880" t="s">
        <v>867</v>
      </c>
      <c r="I12880" t="str">
        <f t="shared" si="402"/>
        <v>'303010002039',</v>
      </c>
      <c r="K12880" t="str">
        <f t="shared" si="403"/>
        <v>insert into Centralizator_Scanari([InvNo],[SubNo],[CostCenterCode],[ModifiedAt],[ModifiedBy],[LocationName]) values('303010002039',0,'10RO110100','2023-09-14','marian.voicu@emag.ro','Warehouse')</v>
      </c>
    </row>
    <row r="12881" spans="1:11" hidden="1" x14ac:dyDescent="0.3">
      <c r="A12881" s="9">
        <v>303010001932</v>
      </c>
      <c r="B12881" s="2">
        <v>0</v>
      </c>
      <c r="C12881" t="s">
        <v>1085</v>
      </c>
      <c r="D12881" s="12">
        <v>45183</v>
      </c>
      <c r="E12881" t="s">
        <v>2096</v>
      </c>
      <c r="F12881" s="4">
        <v>2132000057360</v>
      </c>
      <c r="G12881" t="s">
        <v>2095</v>
      </c>
      <c r="H12881" t="s">
        <v>867</v>
      </c>
      <c r="I12881" t="str">
        <f t="shared" si="402"/>
        <v>'303010001932',</v>
      </c>
      <c r="K12881" t="str">
        <f t="shared" si="403"/>
        <v>insert into Centralizator_Scanari([InvNo],[SubNo],[CostCenterCode],[ModifiedAt],[ModifiedBy],[LocationName]) values('303010001932',0,'10RO110100','2023-09-14','marian.voicu@emag.ro','Warehouse')</v>
      </c>
    </row>
    <row r="12882" spans="1:11" hidden="1" x14ac:dyDescent="0.3">
      <c r="A12882" s="9">
        <v>303010001477</v>
      </c>
      <c r="B12882" s="2">
        <v>0</v>
      </c>
      <c r="C12882" t="s">
        <v>1085</v>
      </c>
      <c r="D12882" s="12">
        <v>45183</v>
      </c>
      <c r="E12882" t="s">
        <v>2096</v>
      </c>
      <c r="F12882" s="4">
        <v>2132000058250</v>
      </c>
      <c r="G12882" t="s">
        <v>2095</v>
      </c>
      <c r="H12882" t="s">
        <v>867</v>
      </c>
      <c r="I12882" t="str">
        <f t="shared" si="402"/>
        <v>'303010001477',</v>
      </c>
      <c r="K12882" t="str">
        <f t="shared" si="403"/>
        <v>insert into Centralizator_Scanari([InvNo],[SubNo],[CostCenterCode],[ModifiedAt],[ModifiedBy],[LocationName]) values('303010001477',0,'10RO110100','2023-09-14','marian.voicu@emag.ro','Warehouse')</v>
      </c>
    </row>
    <row r="12883" spans="1:11" hidden="1" x14ac:dyDescent="0.3">
      <c r="A12883" s="9">
        <v>303010001476</v>
      </c>
      <c r="B12883" s="2">
        <v>0</v>
      </c>
      <c r="C12883" t="s">
        <v>1085</v>
      </c>
      <c r="D12883" s="12">
        <v>45183</v>
      </c>
      <c r="E12883" t="s">
        <v>2096</v>
      </c>
      <c r="F12883" s="4">
        <v>2132000064140</v>
      </c>
      <c r="G12883" t="s">
        <v>2095</v>
      </c>
      <c r="H12883" t="s">
        <v>867</v>
      </c>
      <c r="I12883" t="str">
        <f t="shared" si="402"/>
        <v>'303010001476',</v>
      </c>
      <c r="K12883" t="str">
        <f t="shared" si="403"/>
        <v>insert into Centralizator_Scanari([InvNo],[SubNo],[CostCenterCode],[ModifiedAt],[ModifiedBy],[LocationName]) values('303010001476',0,'10RO110100','2023-09-14','marian.voicu@emag.ro','Warehouse')</v>
      </c>
    </row>
    <row r="12884" spans="1:11" hidden="1" x14ac:dyDescent="0.3">
      <c r="A12884" s="9">
        <v>303010001440</v>
      </c>
      <c r="B12884" s="2">
        <v>0</v>
      </c>
      <c r="C12884" t="s">
        <v>1085</v>
      </c>
      <c r="D12884" s="12">
        <v>45183</v>
      </c>
      <c r="E12884" t="s">
        <v>2096</v>
      </c>
      <c r="F12884" s="4">
        <v>2140020004330</v>
      </c>
      <c r="G12884" t="s">
        <v>2095</v>
      </c>
      <c r="H12884" t="s">
        <v>867</v>
      </c>
      <c r="I12884" t="str">
        <f t="shared" si="402"/>
        <v>'303010001440',</v>
      </c>
      <c r="K12884" t="str">
        <f t="shared" si="403"/>
        <v>insert into Centralizator_Scanari([InvNo],[SubNo],[CostCenterCode],[ModifiedAt],[ModifiedBy],[LocationName]) values('303010001440',0,'10RO110100','2023-09-14','marian.voicu@emag.ro','Warehouse')</v>
      </c>
    </row>
    <row r="12885" spans="1:11" hidden="1" x14ac:dyDescent="0.3">
      <c r="A12885" s="9">
        <v>303010001414</v>
      </c>
      <c r="B12885" s="2">
        <v>0</v>
      </c>
      <c r="C12885" t="s">
        <v>1085</v>
      </c>
      <c r="D12885" s="12">
        <v>45183</v>
      </c>
      <c r="E12885" t="s">
        <v>2096</v>
      </c>
      <c r="F12885" s="4">
        <v>2140020004320</v>
      </c>
      <c r="G12885" t="s">
        <v>2095</v>
      </c>
      <c r="H12885" t="s">
        <v>867</v>
      </c>
      <c r="I12885" t="str">
        <f t="shared" si="402"/>
        <v>'303010001414',</v>
      </c>
      <c r="K12885" t="str">
        <f t="shared" si="403"/>
        <v>insert into Centralizator_Scanari([InvNo],[SubNo],[CostCenterCode],[ModifiedAt],[ModifiedBy],[LocationName]) values('303010001414',0,'10RO110100','2023-09-14','marian.voicu@emag.ro','Warehouse')</v>
      </c>
    </row>
    <row r="12886" spans="1:11" hidden="1" x14ac:dyDescent="0.3">
      <c r="A12886" s="9">
        <v>303010001381</v>
      </c>
      <c r="B12886" s="2">
        <v>0</v>
      </c>
      <c r="C12886" t="s">
        <v>1085</v>
      </c>
      <c r="D12886" s="12">
        <v>45183</v>
      </c>
      <c r="E12886" t="s">
        <v>2096</v>
      </c>
      <c r="F12886" s="4">
        <v>2140020004310</v>
      </c>
      <c r="G12886" t="s">
        <v>2095</v>
      </c>
      <c r="H12886" t="s">
        <v>867</v>
      </c>
      <c r="I12886" t="str">
        <f t="shared" si="402"/>
        <v>'303010001381',</v>
      </c>
      <c r="K12886" t="str">
        <f t="shared" si="403"/>
        <v>insert into Centralizator_Scanari([InvNo],[SubNo],[CostCenterCode],[ModifiedAt],[ModifiedBy],[LocationName]) values('303010001381',0,'10RO110100','2023-09-14','marian.voicu@emag.ro','Warehouse')</v>
      </c>
    </row>
    <row r="12887" spans="1:11" hidden="1" x14ac:dyDescent="0.3">
      <c r="A12887" s="9">
        <v>303010001284</v>
      </c>
      <c r="B12887" s="2">
        <v>0</v>
      </c>
      <c r="C12887" t="s">
        <v>1085</v>
      </c>
      <c r="D12887" s="12">
        <v>45183</v>
      </c>
      <c r="E12887" t="s">
        <v>2096</v>
      </c>
      <c r="F12887" s="4">
        <v>2140020004250</v>
      </c>
      <c r="G12887" t="s">
        <v>2095</v>
      </c>
      <c r="H12887" t="s">
        <v>867</v>
      </c>
      <c r="I12887" t="str">
        <f t="shared" si="402"/>
        <v>'303010001284',</v>
      </c>
      <c r="K12887" t="str">
        <f t="shared" si="403"/>
        <v>insert into Centralizator_Scanari([InvNo],[SubNo],[CostCenterCode],[ModifiedAt],[ModifiedBy],[LocationName]) values('303010001284',0,'10RO110100','2023-09-14','marian.voicu@emag.ro','Warehouse')</v>
      </c>
    </row>
    <row r="12888" spans="1:11" hidden="1" x14ac:dyDescent="0.3">
      <c r="A12888" s="9">
        <v>303010001246</v>
      </c>
      <c r="B12888" s="2">
        <v>0</v>
      </c>
      <c r="C12888" t="s">
        <v>1085</v>
      </c>
      <c r="D12888" s="12">
        <v>45183</v>
      </c>
      <c r="E12888" t="s">
        <v>2096</v>
      </c>
      <c r="F12888" s="4">
        <v>2140020004240</v>
      </c>
      <c r="G12888" t="s">
        <v>2095</v>
      </c>
      <c r="H12888" t="s">
        <v>867</v>
      </c>
      <c r="I12888" t="str">
        <f t="shared" si="402"/>
        <v>'303010001246',</v>
      </c>
      <c r="K12888" t="str">
        <f t="shared" si="403"/>
        <v>insert into Centralizator_Scanari([InvNo],[SubNo],[CostCenterCode],[ModifiedAt],[ModifiedBy],[LocationName]) values('303010001246',0,'10RO110100','2023-09-14','marian.voicu@emag.ro','Warehouse')</v>
      </c>
    </row>
    <row r="12889" spans="1:11" hidden="1" x14ac:dyDescent="0.3">
      <c r="A12889" s="9">
        <v>303010001096</v>
      </c>
      <c r="B12889" s="2">
        <v>0</v>
      </c>
      <c r="C12889" t="s">
        <v>1085</v>
      </c>
      <c r="D12889" s="12">
        <v>45183</v>
      </c>
      <c r="E12889" t="s">
        <v>2096</v>
      </c>
      <c r="F12889" s="4">
        <v>2140020004060</v>
      </c>
      <c r="G12889" t="s">
        <v>2095</v>
      </c>
      <c r="H12889" t="s">
        <v>867</v>
      </c>
      <c r="I12889" t="str">
        <f t="shared" si="402"/>
        <v>'303010001096',</v>
      </c>
      <c r="K12889" t="str">
        <f t="shared" si="403"/>
        <v>insert into Centralizator_Scanari([InvNo],[SubNo],[CostCenterCode],[ModifiedAt],[ModifiedBy],[LocationName]) values('303010001096',0,'10RO110100','2023-09-14','marian.voicu@emag.ro','Warehouse')</v>
      </c>
    </row>
    <row r="12890" spans="1:11" hidden="1" x14ac:dyDescent="0.3">
      <c r="A12890" s="9">
        <v>303010001095</v>
      </c>
      <c r="B12890" s="2">
        <v>0</v>
      </c>
      <c r="C12890" t="s">
        <v>1085</v>
      </c>
      <c r="D12890" s="12">
        <v>45183</v>
      </c>
      <c r="E12890" t="s">
        <v>2096</v>
      </c>
      <c r="F12890" s="4">
        <v>2140020004050</v>
      </c>
      <c r="G12890" t="s">
        <v>2095</v>
      </c>
      <c r="H12890" t="s">
        <v>867</v>
      </c>
      <c r="I12890" t="str">
        <f t="shared" si="402"/>
        <v>'303010001095',</v>
      </c>
      <c r="K12890" t="str">
        <f t="shared" si="403"/>
        <v>insert into Centralizator_Scanari([InvNo],[SubNo],[CostCenterCode],[ModifiedAt],[ModifiedBy],[LocationName]) values('303010001095',0,'10RO110100','2023-09-14','marian.voicu@emag.ro','Warehouse')</v>
      </c>
    </row>
    <row r="12891" spans="1:11" hidden="1" x14ac:dyDescent="0.3">
      <c r="A12891" s="9">
        <v>303010000941</v>
      </c>
      <c r="B12891" s="2">
        <v>0</v>
      </c>
      <c r="C12891" t="s">
        <v>1085</v>
      </c>
      <c r="D12891" s="12">
        <v>45183</v>
      </c>
      <c r="E12891" t="s">
        <v>2096</v>
      </c>
      <c r="F12891" s="4">
        <v>2140020004040</v>
      </c>
      <c r="G12891" t="s">
        <v>2095</v>
      </c>
      <c r="H12891" t="s">
        <v>867</v>
      </c>
      <c r="I12891" t="str">
        <f t="shared" si="402"/>
        <v>'303010000941',</v>
      </c>
      <c r="K12891" t="str">
        <f t="shared" si="403"/>
        <v>insert into Centralizator_Scanari([InvNo],[SubNo],[CostCenterCode],[ModifiedAt],[ModifiedBy],[LocationName]) values('303010000941',0,'10RO110100','2023-09-14','marian.voicu@emag.ro','Warehouse')</v>
      </c>
    </row>
    <row r="12892" spans="1:11" hidden="1" x14ac:dyDescent="0.3">
      <c r="A12892" s="9">
        <v>303010000930</v>
      </c>
      <c r="B12892" s="2">
        <v>0</v>
      </c>
      <c r="C12892" t="s">
        <v>1085</v>
      </c>
      <c r="D12892" s="12">
        <v>45183</v>
      </c>
      <c r="E12892" t="s">
        <v>2096</v>
      </c>
      <c r="F12892" s="4">
        <v>2140020003000</v>
      </c>
      <c r="G12892" t="s">
        <v>2095</v>
      </c>
      <c r="H12892" t="s">
        <v>867</v>
      </c>
      <c r="I12892" t="str">
        <f t="shared" si="402"/>
        <v>'303010000930',</v>
      </c>
      <c r="K12892" t="str">
        <f t="shared" si="403"/>
        <v>insert into Centralizator_Scanari([InvNo],[SubNo],[CostCenterCode],[ModifiedAt],[ModifiedBy],[LocationName]) values('303010000930',0,'10RO110100','2023-09-14','marian.voicu@emag.ro','Warehouse')</v>
      </c>
    </row>
    <row r="12893" spans="1:11" hidden="1" x14ac:dyDescent="0.3">
      <c r="A12893" s="9">
        <v>303010000925</v>
      </c>
      <c r="B12893" s="2">
        <v>0</v>
      </c>
      <c r="C12893" t="s">
        <v>1085</v>
      </c>
      <c r="D12893" s="12">
        <v>45183</v>
      </c>
      <c r="E12893" t="s">
        <v>2096</v>
      </c>
      <c r="F12893" s="4">
        <v>2140020002990</v>
      </c>
      <c r="G12893" t="s">
        <v>2095</v>
      </c>
      <c r="H12893" t="s">
        <v>867</v>
      </c>
      <c r="I12893" t="str">
        <f t="shared" si="402"/>
        <v>'303010000925',</v>
      </c>
      <c r="K12893" t="str">
        <f t="shared" si="403"/>
        <v>insert into Centralizator_Scanari([InvNo],[SubNo],[CostCenterCode],[ModifiedAt],[ModifiedBy],[LocationName]) values('303010000925',0,'10RO110100','2023-09-14','marian.voicu@emag.ro','Warehouse')</v>
      </c>
    </row>
    <row r="12894" spans="1:11" hidden="1" x14ac:dyDescent="0.3">
      <c r="A12894" s="9">
        <v>303010000884</v>
      </c>
      <c r="B12894" s="2">
        <v>0</v>
      </c>
      <c r="C12894" t="s">
        <v>1085</v>
      </c>
      <c r="D12894" s="12">
        <v>45183</v>
      </c>
      <c r="E12894" t="s">
        <v>2096</v>
      </c>
      <c r="F12894" s="4">
        <v>2140020002980</v>
      </c>
      <c r="G12894" t="s">
        <v>2095</v>
      </c>
      <c r="H12894" t="s">
        <v>867</v>
      </c>
      <c r="I12894" t="str">
        <f t="shared" si="402"/>
        <v>'303010000884',</v>
      </c>
      <c r="K12894" t="str">
        <f t="shared" si="403"/>
        <v>insert into Centralizator_Scanari([InvNo],[SubNo],[CostCenterCode],[ModifiedAt],[ModifiedBy],[LocationName]) values('303010000884',0,'10RO110100','2023-09-14','marian.voicu@emag.ro','Warehouse')</v>
      </c>
    </row>
    <row r="12895" spans="1:11" hidden="1" x14ac:dyDescent="0.3">
      <c r="A12895" s="9">
        <v>303010000851</v>
      </c>
      <c r="B12895" s="2">
        <v>0</v>
      </c>
      <c r="C12895" t="s">
        <v>1085</v>
      </c>
      <c r="D12895" s="12">
        <v>45183</v>
      </c>
      <c r="E12895" t="s">
        <v>2096</v>
      </c>
      <c r="F12895" s="4">
        <v>2140020002970</v>
      </c>
      <c r="G12895" t="s">
        <v>2095</v>
      </c>
      <c r="H12895" t="s">
        <v>867</v>
      </c>
      <c r="I12895" t="str">
        <f t="shared" si="402"/>
        <v>'303010000851',</v>
      </c>
      <c r="K12895" t="str">
        <f t="shared" si="403"/>
        <v>insert into Centralizator_Scanari([InvNo],[SubNo],[CostCenterCode],[ModifiedAt],[ModifiedBy],[LocationName]) values('303010000851',0,'10RO110100','2023-09-14','marian.voicu@emag.ro','Warehouse')</v>
      </c>
    </row>
    <row r="12896" spans="1:11" hidden="1" x14ac:dyDescent="0.3">
      <c r="A12896" s="9">
        <v>303010000796</v>
      </c>
      <c r="B12896" s="2">
        <v>0</v>
      </c>
      <c r="C12896" t="s">
        <v>1085</v>
      </c>
      <c r="D12896" s="12">
        <v>45183</v>
      </c>
      <c r="E12896" t="s">
        <v>2096</v>
      </c>
      <c r="F12896" s="4">
        <v>2140020002960</v>
      </c>
      <c r="G12896" t="s">
        <v>2095</v>
      </c>
      <c r="H12896" t="s">
        <v>867</v>
      </c>
      <c r="I12896" t="str">
        <f t="shared" si="402"/>
        <v>'303010000796',</v>
      </c>
      <c r="K12896" t="str">
        <f t="shared" si="403"/>
        <v>insert into Centralizator_Scanari([InvNo],[SubNo],[CostCenterCode],[ModifiedAt],[ModifiedBy],[LocationName]) values('303010000796',0,'10RO110100','2023-09-14','marian.voicu@emag.ro','Warehouse')</v>
      </c>
    </row>
    <row r="12897" spans="1:11" hidden="1" x14ac:dyDescent="0.3">
      <c r="A12897" s="9">
        <v>303010000783</v>
      </c>
      <c r="B12897" s="2">
        <v>0</v>
      </c>
      <c r="C12897" t="s">
        <v>1085</v>
      </c>
      <c r="D12897" s="12">
        <v>45183</v>
      </c>
      <c r="E12897" t="s">
        <v>2096</v>
      </c>
      <c r="F12897" s="4">
        <v>2140020002950</v>
      </c>
      <c r="G12897" t="s">
        <v>2095</v>
      </c>
      <c r="H12897" t="s">
        <v>867</v>
      </c>
      <c r="I12897" t="str">
        <f t="shared" si="402"/>
        <v>'303010000783',</v>
      </c>
      <c r="K12897" t="str">
        <f t="shared" si="403"/>
        <v>insert into Centralizator_Scanari([InvNo],[SubNo],[CostCenterCode],[ModifiedAt],[ModifiedBy],[LocationName]) values('303010000783',0,'10RO110100','2023-09-14','marian.voicu@emag.ro','Warehouse')</v>
      </c>
    </row>
    <row r="12898" spans="1:11" hidden="1" x14ac:dyDescent="0.3">
      <c r="A12898" s="9">
        <v>303010000776</v>
      </c>
      <c r="B12898" s="2">
        <v>0</v>
      </c>
      <c r="C12898" t="s">
        <v>1085</v>
      </c>
      <c r="D12898" s="12">
        <v>45183</v>
      </c>
      <c r="E12898" t="s">
        <v>2096</v>
      </c>
      <c r="F12898" s="4">
        <v>2140020002940</v>
      </c>
      <c r="G12898" t="s">
        <v>2095</v>
      </c>
      <c r="H12898" t="s">
        <v>867</v>
      </c>
      <c r="I12898" t="str">
        <f t="shared" si="402"/>
        <v>'303010000776',</v>
      </c>
      <c r="K12898" t="str">
        <f t="shared" si="403"/>
        <v>insert into Centralizator_Scanari([InvNo],[SubNo],[CostCenterCode],[ModifiedAt],[ModifiedBy],[LocationName]) values('303010000776',0,'10RO110100','2023-09-14','marian.voicu@emag.ro','Warehouse')</v>
      </c>
    </row>
    <row r="12899" spans="1:11" hidden="1" x14ac:dyDescent="0.3">
      <c r="A12899" s="9">
        <v>303010000775</v>
      </c>
      <c r="B12899" s="2">
        <v>0</v>
      </c>
      <c r="C12899" t="s">
        <v>1085</v>
      </c>
      <c r="D12899" s="12">
        <v>45183</v>
      </c>
      <c r="E12899" t="s">
        <v>2096</v>
      </c>
      <c r="F12899" s="4">
        <v>2140020002930</v>
      </c>
      <c r="G12899" t="s">
        <v>2095</v>
      </c>
      <c r="H12899" t="s">
        <v>867</v>
      </c>
      <c r="I12899" t="str">
        <f t="shared" si="402"/>
        <v>'303010000775',</v>
      </c>
      <c r="K12899" t="str">
        <f t="shared" si="403"/>
        <v>insert into Centralizator_Scanari([InvNo],[SubNo],[CostCenterCode],[ModifiedAt],[ModifiedBy],[LocationName]) values('303010000775',0,'10RO110100','2023-09-14','marian.voicu@emag.ro','Warehouse')</v>
      </c>
    </row>
    <row r="12900" spans="1:11" hidden="1" x14ac:dyDescent="0.3">
      <c r="A12900" s="9">
        <v>303010000765</v>
      </c>
      <c r="B12900" s="2">
        <v>0</v>
      </c>
      <c r="C12900" t="s">
        <v>1085</v>
      </c>
      <c r="D12900" s="12">
        <v>45183</v>
      </c>
      <c r="E12900" t="s">
        <v>2096</v>
      </c>
      <c r="F12900" s="4">
        <v>2140020002900</v>
      </c>
      <c r="G12900" t="s">
        <v>2095</v>
      </c>
      <c r="H12900" t="s">
        <v>867</v>
      </c>
      <c r="I12900" t="str">
        <f t="shared" si="402"/>
        <v>'303010000765',</v>
      </c>
      <c r="K12900" t="str">
        <f t="shared" si="403"/>
        <v>insert into Centralizator_Scanari([InvNo],[SubNo],[CostCenterCode],[ModifiedAt],[ModifiedBy],[LocationName]) values('303010000765',0,'10RO110100','2023-09-14','marian.voicu@emag.ro','Warehouse')</v>
      </c>
    </row>
    <row r="12901" spans="1:11" hidden="1" x14ac:dyDescent="0.3">
      <c r="A12901" s="9">
        <v>303010000747</v>
      </c>
      <c r="B12901" s="2">
        <v>0</v>
      </c>
      <c r="C12901" t="s">
        <v>1085</v>
      </c>
      <c r="D12901" s="12">
        <v>45183</v>
      </c>
      <c r="E12901" t="s">
        <v>2096</v>
      </c>
      <c r="F12901" s="4">
        <v>2140020002890</v>
      </c>
      <c r="G12901" t="s">
        <v>2095</v>
      </c>
      <c r="H12901" t="s">
        <v>867</v>
      </c>
      <c r="I12901" t="str">
        <f t="shared" si="402"/>
        <v>'303010000747',</v>
      </c>
      <c r="K12901" t="str">
        <f t="shared" si="403"/>
        <v>insert into Centralizator_Scanari([InvNo],[SubNo],[CostCenterCode],[ModifiedAt],[ModifiedBy],[LocationName]) values('303010000747',0,'10RO110100','2023-09-14','marian.voicu@emag.ro','Warehouse')</v>
      </c>
    </row>
    <row r="12902" spans="1:11" hidden="1" x14ac:dyDescent="0.3">
      <c r="A12902" s="9">
        <v>303010000746</v>
      </c>
      <c r="B12902" s="2">
        <v>0</v>
      </c>
      <c r="C12902" t="s">
        <v>1085</v>
      </c>
      <c r="D12902" s="12">
        <v>45183</v>
      </c>
      <c r="E12902" t="s">
        <v>2096</v>
      </c>
      <c r="F12902" s="4">
        <v>2140020002880</v>
      </c>
      <c r="G12902" t="s">
        <v>2095</v>
      </c>
      <c r="H12902" t="s">
        <v>867</v>
      </c>
      <c r="I12902" t="str">
        <f t="shared" si="402"/>
        <v>'303010000746',</v>
      </c>
      <c r="K12902" t="str">
        <f t="shared" si="403"/>
        <v>insert into Centralizator_Scanari([InvNo],[SubNo],[CostCenterCode],[ModifiedAt],[ModifiedBy],[LocationName]) values('303010000746',0,'10RO110100','2023-09-14','marian.voicu@emag.ro','Warehouse')</v>
      </c>
    </row>
    <row r="12903" spans="1:11" hidden="1" x14ac:dyDescent="0.3">
      <c r="A12903" s="9">
        <v>303010000745</v>
      </c>
      <c r="B12903" s="2">
        <v>0</v>
      </c>
      <c r="C12903" t="s">
        <v>1085</v>
      </c>
      <c r="D12903" s="12">
        <v>45183</v>
      </c>
      <c r="E12903" t="s">
        <v>2096</v>
      </c>
      <c r="F12903" s="4">
        <v>2140020002870</v>
      </c>
      <c r="G12903" t="s">
        <v>2095</v>
      </c>
      <c r="H12903" t="s">
        <v>867</v>
      </c>
      <c r="I12903" t="str">
        <f t="shared" si="402"/>
        <v>'303010000745',</v>
      </c>
      <c r="K12903" t="str">
        <f t="shared" si="403"/>
        <v>insert into Centralizator_Scanari([InvNo],[SubNo],[CostCenterCode],[ModifiedAt],[ModifiedBy],[LocationName]) values('303010000745',0,'10RO110100','2023-09-14','marian.voicu@emag.ro','Warehouse')</v>
      </c>
    </row>
    <row r="12904" spans="1:11" hidden="1" x14ac:dyDescent="0.3">
      <c r="A12904" s="9">
        <v>303010000742</v>
      </c>
      <c r="B12904" s="2">
        <v>0</v>
      </c>
      <c r="C12904" t="s">
        <v>1085</v>
      </c>
      <c r="D12904" s="12">
        <v>45183</v>
      </c>
      <c r="E12904" t="s">
        <v>2096</v>
      </c>
      <c r="F12904" s="4">
        <v>2140020002860</v>
      </c>
      <c r="G12904" t="s">
        <v>2095</v>
      </c>
      <c r="H12904" t="s">
        <v>867</v>
      </c>
      <c r="I12904" t="str">
        <f t="shared" si="402"/>
        <v>'303010000742',</v>
      </c>
      <c r="K12904" t="str">
        <f t="shared" si="403"/>
        <v>insert into Centralizator_Scanari([InvNo],[SubNo],[CostCenterCode],[ModifiedAt],[ModifiedBy],[LocationName]) values('303010000742',0,'10RO110100','2023-09-14','marian.voicu@emag.ro','Warehouse')</v>
      </c>
    </row>
    <row r="12905" spans="1:11" hidden="1" x14ac:dyDescent="0.3">
      <c r="A12905" s="9">
        <v>303010000589</v>
      </c>
      <c r="B12905" s="2">
        <v>0</v>
      </c>
      <c r="C12905" t="s">
        <v>1085</v>
      </c>
      <c r="D12905" s="12">
        <v>45183</v>
      </c>
      <c r="E12905" t="s">
        <v>2096</v>
      </c>
      <c r="F12905" s="4">
        <v>2140020002850</v>
      </c>
      <c r="G12905" t="s">
        <v>2095</v>
      </c>
      <c r="H12905" t="s">
        <v>867</v>
      </c>
      <c r="I12905" t="str">
        <f t="shared" si="402"/>
        <v>'303010000589',</v>
      </c>
      <c r="K12905" t="str">
        <f t="shared" si="403"/>
        <v>insert into Centralizator_Scanari([InvNo],[SubNo],[CostCenterCode],[ModifiedAt],[ModifiedBy],[LocationName]) values('303010000589',0,'10RO110100','2023-09-14','marian.voicu@emag.ro','Warehouse')</v>
      </c>
    </row>
    <row r="12906" spans="1:11" hidden="1" x14ac:dyDescent="0.3">
      <c r="A12906" s="9">
        <v>303010000588</v>
      </c>
      <c r="B12906" s="2">
        <v>0</v>
      </c>
      <c r="C12906" t="s">
        <v>1085</v>
      </c>
      <c r="D12906" s="12">
        <v>45183</v>
      </c>
      <c r="E12906" t="s">
        <v>2096</v>
      </c>
      <c r="F12906" s="4">
        <v>2140020002840</v>
      </c>
      <c r="G12906" t="s">
        <v>2095</v>
      </c>
      <c r="H12906" t="s">
        <v>867</v>
      </c>
      <c r="I12906" t="str">
        <f t="shared" si="402"/>
        <v>'303010000588',</v>
      </c>
      <c r="K12906" t="str">
        <f t="shared" si="403"/>
        <v>insert into Centralizator_Scanari([InvNo],[SubNo],[CostCenterCode],[ModifiedAt],[ModifiedBy],[LocationName]) values('303010000588',0,'10RO110100','2023-09-14','marian.voicu@emag.ro','Warehouse')</v>
      </c>
    </row>
    <row r="12907" spans="1:11" hidden="1" x14ac:dyDescent="0.3">
      <c r="A12907" s="9">
        <v>303010000587</v>
      </c>
      <c r="B12907" s="2">
        <v>0</v>
      </c>
      <c r="C12907" t="s">
        <v>1085</v>
      </c>
      <c r="D12907" s="12">
        <v>45183</v>
      </c>
      <c r="E12907" t="s">
        <v>2096</v>
      </c>
      <c r="F12907" s="4">
        <v>2140020002830</v>
      </c>
      <c r="G12907" t="s">
        <v>2095</v>
      </c>
      <c r="H12907" t="s">
        <v>867</v>
      </c>
      <c r="I12907" t="str">
        <f t="shared" si="402"/>
        <v>'303010000587',</v>
      </c>
      <c r="K12907" t="str">
        <f t="shared" si="403"/>
        <v>insert into Centralizator_Scanari([InvNo],[SubNo],[CostCenterCode],[ModifiedAt],[ModifiedBy],[LocationName]) values('303010000587',0,'10RO110100','2023-09-14','marian.voicu@emag.ro','Warehouse')</v>
      </c>
    </row>
    <row r="12908" spans="1:11" hidden="1" x14ac:dyDescent="0.3">
      <c r="A12908" s="9">
        <v>303010000586</v>
      </c>
      <c r="B12908" s="2">
        <v>0</v>
      </c>
      <c r="C12908" t="s">
        <v>1085</v>
      </c>
      <c r="D12908" s="12">
        <v>45183</v>
      </c>
      <c r="E12908" t="s">
        <v>2096</v>
      </c>
      <c r="F12908" s="4">
        <v>2140020002820</v>
      </c>
      <c r="G12908" t="s">
        <v>2095</v>
      </c>
      <c r="H12908" t="s">
        <v>867</v>
      </c>
      <c r="I12908" t="str">
        <f t="shared" si="402"/>
        <v>'303010000586',</v>
      </c>
      <c r="K12908" t="str">
        <f t="shared" si="403"/>
        <v>insert into Centralizator_Scanari([InvNo],[SubNo],[CostCenterCode],[ModifiedAt],[ModifiedBy],[LocationName]) values('303010000586',0,'10RO110100','2023-09-14','marian.voicu@emag.ro','Warehouse')</v>
      </c>
    </row>
    <row r="12909" spans="1:11" hidden="1" x14ac:dyDescent="0.3">
      <c r="A12909" s="9">
        <v>303010000585</v>
      </c>
      <c r="B12909" s="2">
        <v>0</v>
      </c>
      <c r="C12909" t="s">
        <v>1085</v>
      </c>
      <c r="D12909" s="12">
        <v>45183</v>
      </c>
      <c r="E12909" t="s">
        <v>2096</v>
      </c>
      <c r="F12909" s="4">
        <v>2140020002810</v>
      </c>
      <c r="G12909" t="s">
        <v>2095</v>
      </c>
      <c r="H12909" t="s">
        <v>867</v>
      </c>
      <c r="I12909" t="str">
        <f t="shared" si="402"/>
        <v>'303010000585',</v>
      </c>
      <c r="K12909" t="str">
        <f t="shared" si="403"/>
        <v>insert into Centralizator_Scanari([InvNo],[SubNo],[CostCenterCode],[ModifiedAt],[ModifiedBy],[LocationName]) values('303010000585',0,'10RO110100','2023-09-14','marian.voicu@emag.ro','Warehouse')</v>
      </c>
    </row>
    <row r="12910" spans="1:11" hidden="1" x14ac:dyDescent="0.3">
      <c r="A12910" s="9">
        <v>303010000584</v>
      </c>
      <c r="B12910" s="2">
        <v>0</v>
      </c>
      <c r="C12910" t="s">
        <v>1085</v>
      </c>
      <c r="D12910" s="12">
        <v>45183</v>
      </c>
      <c r="E12910" t="s">
        <v>2096</v>
      </c>
      <c r="F12910" s="4">
        <v>2140020002780</v>
      </c>
      <c r="G12910" t="s">
        <v>2095</v>
      </c>
      <c r="H12910" t="s">
        <v>867</v>
      </c>
      <c r="I12910" t="str">
        <f t="shared" si="402"/>
        <v>'303010000584',</v>
      </c>
      <c r="K12910" t="str">
        <f t="shared" si="403"/>
        <v>insert into Centralizator_Scanari([InvNo],[SubNo],[CostCenterCode],[ModifiedAt],[ModifiedBy],[LocationName]) values('303010000584',0,'10RO110100','2023-09-14','marian.voicu@emag.ro','Warehouse')</v>
      </c>
    </row>
    <row r="12911" spans="1:11" hidden="1" x14ac:dyDescent="0.3">
      <c r="A12911" s="9">
        <v>303010000583</v>
      </c>
      <c r="B12911" s="2">
        <v>0</v>
      </c>
      <c r="C12911" t="s">
        <v>1085</v>
      </c>
      <c r="D12911" s="12">
        <v>45183</v>
      </c>
      <c r="E12911" t="s">
        <v>2096</v>
      </c>
      <c r="F12911" s="4">
        <v>2140020002770</v>
      </c>
      <c r="G12911" t="s">
        <v>2095</v>
      </c>
      <c r="H12911" t="s">
        <v>867</v>
      </c>
      <c r="I12911" t="str">
        <f t="shared" si="402"/>
        <v>'303010000583',</v>
      </c>
      <c r="K12911" t="str">
        <f t="shared" si="403"/>
        <v>insert into Centralizator_Scanari([InvNo],[SubNo],[CostCenterCode],[ModifiedAt],[ModifiedBy],[LocationName]) values('303010000583',0,'10RO110100','2023-09-14','marian.voicu@emag.ro','Warehouse')</v>
      </c>
    </row>
    <row r="12912" spans="1:11" hidden="1" x14ac:dyDescent="0.3">
      <c r="A12912" s="9">
        <v>303010000582</v>
      </c>
      <c r="B12912" s="2">
        <v>0</v>
      </c>
      <c r="C12912" t="s">
        <v>1085</v>
      </c>
      <c r="D12912" s="12">
        <v>45183</v>
      </c>
      <c r="E12912" t="s">
        <v>2096</v>
      </c>
      <c r="F12912" s="4">
        <v>2140020002760</v>
      </c>
      <c r="G12912" t="s">
        <v>2095</v>
      </c>
      <c r="H12912" t="s">
        <v>867</v>
      </c>
      <c r="I12912" t="str">
        <f t="shared" si="402"/>
        <v>'303010000582',</v>
      </c>
      <c r="K12912" t="str">
        <f t="shared" si="403"/>
        <v>insert into Centralizator_Scanari([InvNo],[SubNo],[CostCenterCode],[ModifiedAt],[ModifiedBy],[LocationName]) values('303010000582',0,'10RO110100','2023-09-14','marian.voicu@emag.ro','Warehouse')</v>
      </c>
    </row>
    <row r="12913" spans="1:11" hidden="1" x14ac:dyDescent="0.3">
      <c r="A12913" s="9">
        <v>303010000581</v>
      </c>
      <c r="B12913" s="2">
        <v>0</v>
      </c>
      <c r="C12913" t="s">
        <v>1085</v>
      </c>
      <c r="D12913" s="12">
        <v>45183</v>
      </c>
      <c r="E12913" t="s">
        <v>2096</v>
      </c>
      <c r="F12913" s="4">
        <v>2140020002750</v>
      </c>
      <c r="G12913" t="s">
        <v>2095</v>
      </c>
      <c r="H12913" t="s">
        <v>867</v>
      </c>
      <c r="I12913" t="str">
        <f t="shared" si="402"/>
        <v>'303010000581',</v>
      </c>
      <c r="K12913" t="str">
        <f t="shared" si="403"/>
        <v>insert into Centralizator_Scanari([InvNo],[SubNo],[CostCenterCode],[ModifiedAt],[ModifiedBy],[LocationName]) values('303010000581',0,'10RO110100','2023-09-14','marian.voicu@emag.ro','Warehouse')</v>
      </c>
    </row>
    <row r="12914" spans="1:11" hidden="1" x14ac:dyDescent="0.3">
      <c r="A12914" s="9">
        <v>303010000580</v>
      </c>
      <c r="B12914" s="2">
        <v>0</v>
      </c>
      <c r="C12914" t="s">
        <v>1085</v>
      </c>
      <c r="D12914" s="12">
        <v>45183</v>
      </c>
      <c r="E12914" t="s">
        <v>2096</v>
      </c>
      <c r="F12914" s="4">
        <v>2140020002740</v>
      </c>
      <c r="G12914" t="s">
        <v>2095</v>
      </c>
      <c r="H12914" t="s">
        <v>867</v>
      </c>
      <c r="I12914" t="str">
        <f t="shared" si="402"/>
        <v>'303010000580',</v>
      </c>
      <c r="K12914" t="str">
        <f t="shared" si="403"/>
        <v>insert into Centralizator_Scanari([InvNo],[SubNo],[CostCenterCode],[ModifiedAt],[ModifiedBy],[LocationName]) values('303010000580',0,'10RO110100','2023-09-14','marian.voicu@emag.ro','Warehouse')</v>
      </c>
    </row>
    <row r="12915" spans="1:11" hidden="1" x14ac:dyDescent="0.3">
      <c r="A12915" s="9">
        <v>303010000579</v>
      </c>
      <c r="B12915" s="2">
        <v>0</v>
      </c>
      <c r="C12915" t="s">
        <v>1085</v>
      </c>
      <c r="D12915" s="12">
        <v>45183</v>
      </c>
      <c r="E12915" t="s">
        <v>2096</v>
      </c>
      <c r="F12915" s="4">
        <v>2140020002730</v>
      </c>
      <c r="G12915" t="s">
        <v>2095</v>
      </c>
      <c r="H12915" t="s">
        <v>867</v>
      </c>
      <c r="I12915" t="str">
        <f t="shared" si="402"/>
        <v>'303010000579',</v>
      </c>
      <c r="K12915" t="str">
        <f t="shared" si="403"/>
        <v>insert into Centralizator_Scanari([InvNo],[SubNo],[CostCenterCode],[ModifiedAt],[ModifiedBy],[LocationName]) values('303010000579',0,'10RO110100','2023-09-14','marian.voicu@emag.ro','Warehouse')</v>
      </c>
    </row>
    <row r="12916" spans="1:11" hidden="1" x14ac:dyDescent="0.3">
      <c r="A12916" s="9">
        <v>303010000578</v>
      </c>
      <c r="B12916" s="2">
        <v>0</v>
      </c>
      <c r="C12916" t="s">
        <v>1085</v>
      </c>
      <c r="D12916" s="12">
        <v>45183</v>
      </c>
      <c r="E12916" t="s">
        <v>2096</v>
      </c>
      <c r="F12916" s="4">
        <v>2140020002720</v>
      </c>
      <c r="G12916" t="s">
        <v>2095</v>
      </c>
      <c r="H12916" t="s">
        <v>867</v>
      </c>
      <c r="I12916" t="str">
        <f t="shared" si="402"/>
        <v>'303010000578',</v>
      </c>
      <c r="K12916" t="str">
        <f t="shared" si="403"/>
        <v>insert into Centralizator_Scanari([InvNo],[SubNo],[CostCenterCode],[ModifiedAt],[ModifiedBy],[LocationName]) values('303010000578',0,'10RO110100','2023-09-14','marian.voicu@emag.ro','Warehouse')</v>
      </c>
    </row>
    <row r="12917" spans="1:11" hidden="1" x14ac:dyDescent="0.3">
      <c r="A12917" s="9">
        <v>303010000577</v>
      </c>
      <c r="B12917" s="2">
        <v>0</v>
      </c>
      <c r="C12917" t="s">
        <v>1085</v>
      </c>
      <c r="D12917" s="12">
        <v>45183</v>
      </c>
      <c r="E12917" t="s">
        <v>2096</v>
      </c>
      <c r="F12917" s="4">
        <v>2140020002710</v>
      </c>
      <c r="G12917" t="s">
        <v>2095</v>
      </c>
      <c r="H12917" t="s">
        <v>867</v>
      </c>
      <c r="I12917" t="str">
        <f t="shared" si="402"/>
        <v>'303010000577',</v>
      </c>
      <c r="K12917" t="str">
        <f t="shared" si="403"/>
        <v>insert into Centralizator_Scanari([InvNo],[SubNo],[CostCenterCode],[ModifiedAt],[ModifiedBy],[LocationName]) values('303010000577',0,'10RO110100','2023-09-14','marian.voicu@emag.ro','Warehouse')</v>
      </c>
    </row>
    <row r="12918" spans="1:11" hidden="1" x14ac:dyDescent="0.3">
      <c r="A12918" s="9">
        <v>303010000575</v>
      </c>
      <c r="B12918" s="2">
        <v>0</v>
      </c>
      <c r="C12918" t="s">
        <v>1085</v>
      </c>
      <c r="D12918" s="12">
        <v>45183</v>
      </c>
      <c r="E12918" t="s">
        <v>2096</v>
      </c>
      <c r="F12918" s="4">
        <v>2140020002700</v>
      </c>
      <c r="G12918" t="s">
        <v>2095</v>
      </c>
      <c r="H12918" t="s">
        <v>867</v>
      </c>
      <c r="I12918" t="str">
        <f t="shared" si="402"/>
        <v>'303010000575',</v>
      </c>
      <c r="K12918" t="str">
        <f t="shared" si="403"/>
        <v>insert into Centralizator_Scanari([InvNo],[SubNo],[CostCenterCode],[ModifiedAt],[ModifiedBy],[LocationName]) values('303010000575',0,'10RO110100','2023-09-14','marian.voicu@emag.ro','Warehouse')</v>
      </c>
    </row>
    <row r="12919" spans="1:11" hidden="1" x14ac:dyDescent="0.3">
      <c r="A12919" s="9">
        <v>303010000568</v>
      </c>
      <c r="B12919" s="2">
        <v>0</v>
      </c>
      <c r="C12919" t="s">
        <v>1085</v>
      </c>
      <c r="D12919" s="12">
        <v>45183</v>
      </c>
      <c r="E12919" t="s">
        <v>2096</v>
      </c>
      <c r="F12919" s="4">
        <v>2140020002690</v>
      </c>
      <c r="G12919" t="s">
        <v>2095</v>
      </c>
      <c r="H12919" t="s">
        <v>867</v>
      </c>
      <c r="I12919" t="str">
        <f t="shared" si="402"/>
        <v>'303010000568',</v>
      </c>
      <c r="K12919" t="str">
        <f t="shared" si="403"/>
        <v>insert into Centralizator_Scanari([InvNo],[SubNo],[CostCenterCode],[ModifiedAt],[ModifiedBy],[LocationName]) values('303010000568',0,'10RO110100','2023-09-14','marian.voicu@emag.ro','Warehouse')</v>
      </c>
    </row>
    <row r="12920" spans="1:11" hidden="1" x14ac:dyDescent="0.3">
      <c r="A12920" s="9">
        <v>303010000277</v>
      </c>
      <c r="B12920" s="2">
        <v>0</v>
      </c>
      <c r="C12920" t="s">
        <v>1085</v>
      </c>
      <c r="D12920" s="12">
        <v>45183</v>
      </c>
      <c r="E12920" t="s">
        <v>2096</v>
      </c>
      <c r="F12920" s="4">
        <v>2140020002680</v>
      </c>
      <c r="G12920" t="s">
        <v>2095</v>
      </c>
      <c r="H12920" t="s">
        <v>867</v>
      </c>
      <c r="I12920" t="str">
        <f t="shared" si="402"/>
        <v>'303010000277',</v>
      </c>
      <c r="K12920" t="str">
        <f t="shared" si="403"/>
        <v>insert into Centralizator_Scanari([InvNo],[SubNo],[CostCenterCode],[ModifiedAt],[ModifiedBy],[LocationName]) values('303010000277',0,'10RO110100','2023-09-14','marian.voicu@emag.ro','Warehouse')</v>
      </c>
    </row>
    <row r="12921" spans="1:11" hidden="1" x14ac:dyDescent="0.3">
      <c r="A12921" s="9">
        <v>303010000250</v>
      </c>
      <c r="B12921" s="2">
        <v>0</v>
      </c>
      <c r="C12921" t="s">
        <v>1085</v>
      </c>
      <c r="D12921" s="12">
        <v>45183</v>
      </c>
      <c r="E12921" t="s">
        <v>2096</v>
      </c>
      <c r="F12921" s="4">
        <v>2140020002670</v>
      </c>
      <c r="G12921" t="s">
        <v>2095</v>
      </c>
      <c r="H12921" t="s">
        <v>867</v>
      </c>
      <c r="I12921" t="str">
        <f t="shared" si="402"/>
        <v>'303010000250',</v>
      </c>
      <c r="K12921" t="str">
        <f t="shared" si="403"/>
        <v>insert into Centralizator_Scanari([InvNo],[SubNo],[CostCenterCode],[ModifiedAt],[ModifiedBy],[LocationName]) values('303010000250',0,'10RO110100','2023-09-14','marian.voicu@emag.ro','Warehouse')</v>
      </c>
    </row>
    <row r="12922" spans="1:11" hidden="1" x14ac:dyDescent="0.3">
      <c r="A12922" s="9">
        <v>303010000248</v>
      </c>
      <c r="B12922" s="2">
        <v>0</v>
      </c>
      <c r="C12922" t="s">
        <v>1085</v>
      </c>
      <c r="D12922" s="12">
        <v>45183</v>
      </c>
      <c r="E12922" t="s">
        <v>2096</v>
      </c>
      <c r="F12922" s="4">
        <v>2140020002660</v>
      </c>
      <c r="G12922" t="s">
        <v>2095</v>
      </c>
      <c r="H12922" t="s">
        <v>867</v>
      </c>
      <c r="I12922" t="str">
        <f t="shared" si="402"/>
        <v>'303010000248',</v>
      </c>
      <c r="K12922" t="str">
        <f t="shared" si="403"/>
        <v>insert into Centralizator_Scanari([InvNo],[SubNo],[CostCenterCode],[ModifiedAt],[ModifiedBy],[LocationName]) values('303010000248',0,'10RO110100','2023-09-14','marian.voicu@emag.ro','Warehouse')</v>
      </c>
    </row>
    <row r="12923" spans="1:11" hidden="1" x14ac:dyDescent="0.3">
      <c r="A12923" s="9">
        <v>303000005125</v>
      </c>
      <c r="B12923" s="2">
        <v>0</v>
      </c>
      <c r="C12923" t="s">
        <v>955</v>
      </c>
      <c r="D12923" s="12">
        <v>45183</v>
      </c>
      <c r="E12923" t="s">
        <v>2096</v>
      </c>
      <c r="F12923" s="4">
        <v>2140020002650</v>
      </c>
      <c r="G12923" t="s">
        <v>2095</v>
      </c>
      <c r="H12923" t="s">
        <v>867</v>
      </c>
      <c r="I12923" t="str">
        <f t="shared" si="402"/>
        <v>'303000005125',</v>
      </c>
      <c r="K12923" t="str">
        <f t="shared" si="403"/>
        <v>insert into Centralizator_Scanari([InvNo],[SubNo],[CostCenterCode],[ModifiedAt],[ModifiedBy],[LocationName]) values('303000005125',0,'10RO110900','2023-09-14','marian.voicu@emag.ro','Warehouse')</v>
      </c>
    </row>
    <row r="12924" spans="1:11" hidden="1" x14ac:dyDescent="0.3">
      <c r="A12924" s="9">
        <v>303000005124</v>
      </c>
      <c r="B12924" s="2">
        <v>0</v>
      </c>
      <c r="C12924" t="s">
        <v>955</v>
      </c>
      <c r="D12924" s="12">
        <v>45183</v>
      </c>
      <c r="E12924" t="s">
        <v>2096</v>
      </c>
      <c r="F12924" s="4">
        <v>2140020002640</v>
      </c>
      <c r="G12924" t="s">
        <v>2095</v>
      </c>
      <c r="H12924" t="s">
        <v>867</v>
      </c>
      <c r="I12924" t="str">
        <f t="shared" si="402"/>
        <v>'303000005124',</v>
      </c>
      <c r="K12924" t="str">
        <f t="shared" si="403"/>
        <v>insert into Centralizator_Scanari([InvNo],[SubNo],[CostCenterCode],[ModifiedAt],[ModifiedBy],[LocationName]) values('303000005124',0,'10RO110900','2023-09-14','marian.voicu@emag.ro','Warehouse')</v>
      </c>
    </row>
    <row r="12925" spans="1:11" hidden="1" x14ac:dyDescent="0.3">
      <c r="A12925" s="9">
        <v>303000005123</v>
      </c>
      <c r="B12925" s="2">
        <v>0</v>
      </c>
      <c r="C12925" t="s">
        <v>955</v>
      </c>
      <c r="D12925" s="12">
        <v>45183</v>
      </c>
      <c r="E12925" t="s">
        <v>2096</v>
      </c>
      <c r="F12925" s="4">
        <v>2140020002630</v>
      </c>
      <c r="G12925" t="s">
        <v>2095</v>
      </c>
      <c r="H12925" t="s">
        <v>867</v>
      </c>
      <c r="I12925" t="str">
        <f t="shared" si="402"/>
        <v>'303000005123',</v>
      </c>
      <c r="K12925" t="str">
        <f t="shared" si="403"/>
        <v>insert into Centralizator_Scanari([InvNo],[SubNo],[CostCenterCode],[ModifiedAt],[ModifiedBy],[LocationName]) values('303000005123',0,'10RO110900','2023-09-14','marian.voicu@emag.ro','Warehouse')</v>
      </c>
    </row>
    <row r="12926" spans="1:11" hidden="1" x14ac:dyDescent="0.3">
      <c r="A12926" s="9">
        <v>303000005122</v>
      </c>
      <c r="B12926" s="2">
        <v>0</v>
      </c>
      <c r="C12926" t="s">
        <v>955</v>
      </c>
      <c r="D12926" s="12">
        <v>45183</v>
      </c>
      <c r="E12926" t="s">
        <v>2096</v>
      </c>
      <c r="F12926" s="4">
        <v>2140020002620</v>
      </c>
      <c r="G12926" t="s">
        <v>2095</v>
      </c>
      <c r="H12926" t="s">
        <v>867</v>
      </c>
      <c r="I12926" t="str">
        <f t="shared" si="402"/>
        <v>'303000005122',</v>
      </c>
      <c r="K12926" t="str">
        <f t="shared" si="403"/>
        <v>insert into Centralizator_Scanari([InvNo],[SubNo],[CostCenterCode],[ModifiedAt],[ModifiedBy],[LocationName]) values('303000005122',0,'10RO110900','2023-09-14','marian.voicu@emag.ro','Warehouse')</v>
      </c>
    </row>
    <row r="12927" spans="1:11" hidden="1" x14ac:dyDescent="0.3">
      <c r="A12927" s="9">
        <v>303000005121</v>
      </c>
      <c r="B12927" s="2">
        <v>0</v>
      </c>
      <c r="C12927" t="s">
        <v>955</v>
      </c>
      <c r="D12927" s="12">
        <v>45183</v>
      </c>
      <c r="E12927" t="s">
        <v>2096</v>
      </c>
      <c r="F12927" s="4">
        <v>2140020002610</v>
      </c>
      <c r="G12927" t="s">
        <v>2095</v>
      </c>
      <c r="H12927" t="s">
        <v>867</v>
      </c>
      <c r="I12927" t="str">
        <f t="shared" si="402"/>
        <v>'303000005121',</v>
      </c>
      <c r="K12927" t="str">
        <f t="shared" si="403"/>
        <v>insert into Centralizator_Scanari([InvNo],[SubNo],[CostCenterCode],[ModifiedAt],[ModifiedBy],[LocationName]) values('303000005121',0,'10RO110900','2023-09-14','marian.voicu@emag.ro','Warehouse')</v>
      </c>
    </row>
    <row r="12928" spans="1:11" hidden="1" x14ac:dyDescent="0.3">
      <c r="A12928" s="9">
        <v>303000005120</v>
      </c>
      <c r="B12928" s="2">
        <v>0</v>
      </c>
      <c r="C12928" t="s">
        <v>955</v>
      </c>
      <c r="D12928" s="12">
        <v>45183</v>
      </c>
      <c r="E12928" t="s">
        <v>2096</v>
      </c>
      <c r="F12928" s="4">
        <v>2140020001520</v>
      </c>
      <c r="G12928" t="s">
        <v>2095</v>
      </c>
      <c r="H12928" t="s">
        <v>867</v>
      </c>
      <c r="I12928" t="str">
        <f t="shared" si="402"/>
        <v>'303000005120',</v>
      </c>
      <c r="K12928" t="str">
        <f t="shared" si="403"/>
        <v>insert into Centralizator_Scanari([InvNo],[SubNo],[CostCenterCode],[ModifiedAt],[ModifiedBy],[LocationName]) values('303000005120',0,'10RO110900','2023-09-14','marian.voicu@emag.ro','Warehouse')</v>
      </c>
    </row>
    <row r="12929" spans="1:11" hidden="1" x14ac:dyDescent="0.3">
      <c r="A12929" s="9">
        <v>303000005119</v>
      </c>
      <c r="B12929" s="2">
        <v>0</v>
      </c>
      <c r="C12929" t="s">
        <v>955</v>
      </c>
      <c r="D12929" s="12">
        <v>45183</v>
      </c>
      <c r="E12929" t="s">
        <v>2096</v>
      </c>
      <c r="F12929" s="4">
        <v>2140020001510</v>
      </c>
      <c r="G12929" t="s">
        <v>2095</v>
      </c>
      <c r="H12929" t="s">
        <v>867</v>
      </c>
      <c r="I12929" t="str">
        <f t="shared" si="402"/>
        <v>'303000005119',</v>
      </c>
      <c r="K12929" t="str">
        <f t="shared" si="403"/>
        <v>insert into Centralizator_Scanari([InvNo],[SubNo],[CostCenterCode],[ModifiedAt],[ModifiedBy],[LocationName]) values('303000005119',0,'10RO110900','2023-09-14','marian.voicu@emag.ro','Warehouse')</v>
      </c>
    </row>
    <row r="12930" spans="1:11" hidden="1" x14ac:dyDescent="0.3">
      <c r="A12930" s="9">
        <v>303000005118</v>
      </c>
      <c r="B12930" s="2">
        <v>0</v>
      </c>
      <c r="C12930" t="s">
        <v>955</v>
      </c>
      <c r="D12930" s="12">
        <v>45183</v>
      </c>
      <c r="E12930" t="s">
        <v>2096</v>
      </c>
      <c r="F12930" s="4">
        <v>2140020001500</v>
      </c>
      <c r="G12930" t="s">
        <v>2095</v>
      </c>
      <c r="H12930" t="s">
        <v>867</v>
      </c>
      <c r="I12930" t="str">
        <f t="shared" si="402"/>
        <v>'303000005118',</v>
      </c>
      <c r="K12930" t="str">
        <f t="shared" si="403"/>
        <v>insert into Centralizator_Scanari([InvNo],[SubNo],[CostCenterCode],[ModifiedAt],[ModifiedBy],[LocationName]) values('303000005118',0,'10RO110900','2023-09-14','marian.voicu@emag.ro','Warehouse')</v>
      </c>
    </row>
    <row r="12931" spans="1:11" hidden="1" x14ac:dyDescent="0.3">
      <c r="A12931" s="9">
        <v>303000005117</v>
      </c>
      <c r="B12931" s="2">
        <v>0</v>
      </c>
      <c r="C12931" t="s">
        <v>955</v>
      </c>
      <c r="D12931" s="12">
        <v>45183</v>
      </c>
      <c r="E12931" t="s">
        <v>2096</v>
      </c>
      <c r="F12931" s="4">
        <v>2140020001490</v>
      </c>
      <c r="G12931" t="s">
        <v>2095</v>
      </c>
      <c r="H12931" t="s">
        <v>867</v>
      </c>
      <c r="I12931" t="str">
        <f t="shared" ref="I12931:I12994" si="404">"'"&amp;A12931&amp;"',"</f>
        <v>'303000005117',</v>
      </c>
      <c r="K12931" t="str">
        <f t="shared" ref="K12931:K12994" si="405">"insert into Centralizator_Scanari([InvNo],[SubNo],[CostCenterCode],[ModifiedAt],[ModifiedBy],[LocationName]) values('" &amp; A12931 &amp; "'," &amp; B12931 &amp; ",'" &amp; C12931 &amp; "','" &amp; TEXT(D12931, "yyyy-MM-dd") &amp; "','" &amp; E12931 &amp; "','" &amp; H12931 &amp; "')"</f>
        <v>insert into Centralizator_Scanari([InvNo],[SubNo],[CostCenterCode],[ModifiedAt],[ModifiedBy],[LocationName]) values('303000005117',0,'10RO110900','2023-09-14','marian.voicu@emag.ro','Warehouse')</v>
      </c>
    </row>
    <row r="12932" spans="1:11" hidden="1" x14ac:dyDescent="0.3">
      <c r="A12932" s="9">
        <v>303000005116</v>
      </c>
      <c r="B12932" s="2">
        <v>0</v>
      </c>
      <c r="C12932" t="s">
        <v>955</v>
      </c>
      <c r="D12932" s="12">
        <v>45183</v>
      </c>
      <c r="E12932" t="s">
        <v>2096</v>
      </c>
      <c r="F12932" s="4">
        <v>2140020001480</v>
      </c>
      <c r="G12932" t="s">
        <v>2095</v>
      </c>
      <c r="H12932" t="s">
        <v>867</v>
      </c>
      <c r="I12932" t="str">
        <f t="shared" si="404"/>
        <v>'303000005116',</v>
      </c>
      <c r="K12932" t="str">
        <f t="shared" si="405"/>
        <v>insert into Centralizator_Scanari([InvNo],[SubNo],[CostCenterCode],[ModifiedAt],[ModifiedBy],[LocationName]) values('303000005116',0,'10RO110900','2023-09-14','marian.voicu@emag.ro','Warehouse')</v>
      </c>
    </row>
    <row r="12933" spans="1:11" hidden="1" x14ac:dyDescent="0.3">
      <c r="A12933" s="9">
        <v>303000005115</v>
      </c>
      <c r="B12933" s="2">
        <v>0</v>
      </c>
      <c r="C12933" t="s">
        <v>955</v>
      </c>
      <c r="D12933" s="12">
        <v>45183</v>
      </c>
      <c r="E12933" t="s">
        <v>2096</v>
      </c>
      <c r="F12933" s="4">
        <v>2140020001470</v>
      </c>
      <c r="G12933" t="s">
        <v>2095</v>
      </c>
      <c r="H12933" t="s">
        <v>867</v>
      </c>
      <c r="I12933" t="str">
        <f t="shared" si="404"/>
        <v>'303000005115',</v>
      </c>
      <c r="K12933" t="str">
        <f t="shared" si="405"/>
        <v>insert into Centralizator_Scanari([InvNo],[SubNo],[CostCenterCode],[ModifiedAt],[ModifiedBy],[LocationName]) values('303000005115',0,'10RO110900','2023-09-14','marian.voicu@emag.ro','Warehouse')</v>
      </c>
    </row>
    <row r="12934" spans="1:11" hidden="1" x14ac:dyDescent="0.3">
      <c r="A12934" s="9">
        <v>303000005114</v>
      </c>
      <c r="B12934" s="2">
        <v>0</v>
      </c>
      <c r="C12934" t="s">
        <v>955</v>
      </c>
      <c r="D12934" s="12">
        <v>45183</v>
      </c>
      <c r="E12934" t="s">
        <v>2096</v>
      </c>
      <c r="F12934" s="4">
        <v>2140020001460</v>
      </c>
      <c r="G12934" t="s">
        <v>2095</v>
      </c>
      <c r="H12934" t="s">
        <v>867</v>
      </c>
      <c r="I12934" t="str">
        <f t="shared" si="404"/>
        <v>'303000005114',</v>
      </c>
      <c r="K12934" t="str">
        <f t="shared" si="405"/>
        <v>insert into Centralizator_Scanari([InvNo],[SubNo],[CostCenterCode],[ModifiedAt],[ModifiedBy],[LocationName]) values('303000005114',0,'10RO110900','2023-09-14','marian.voicu@emag.ro','Warehouse')</v>
      </c>
    </row>
    <row r="12935" spans="1:11" hidden="1" x14ac:dyDescent="0.3">
      <c r="A12935" s="9">
        <v>303000005113</v>
      </c>
      <c r="B12935" s="2">
        <v>0</v>
      </c>
      <c r="C12935" t="s">
        <v>955</v>
      </c>
      <c r="D12935" s="12">
        <v>45183</v>
      </c>
      <c r="E12935" t="s">
        <v>2096</v>
      </c>
      <c r="F12935" s="4">
        <v>2140020001450</v>
      </c>
      <c r="G12935" t="s">
        <v>2095</v>
      </c>
      <c r="H12935" t="s">
        <v>867</v>
      </c>
      <c r="I12935" t="str">
        <f t="shared" si="404"/>
        <v>'303000005113',</v>
      </c>
      <c r="K12935" t="str">
        <f t="shared" si="405"/>
        <v>insert into Centralizator_Scanari([InvNo],[SubNo],[CostCenterCode],[ModifiedAt],[ModifiedBy],[LocationName]) values('303000005113',0,'10RO110900','2023-09-14','marian.voicu@emag.ro','Warehouse')</v>
      </c>
    </row>
    <row r="12936" spans="1:11" hidden="1" x14ac:dyDescent="0.3">
      <c r="A12936" s="9">
        <v>303000005112</v>
      </c>
      <c r="B12936" s="2">
        <v>0</v>
      </c>
      <c r="C12936" t="s">
        <v>955</v>
      </c>
      <c r="D12936" s="12">
        <v>45183</v>
      </c>
      <c r="E12936" t="s">
        <v>2096</v>
      </c>
      <c r="F12936" s="4">
        <v>2140020001440</v>
      </c>
      <c r="G12936" t="s">
        <v>2095</v>
      </c>
      <c r="H12936" t="s">
        <v>867</v>
      </c>
      <c r="I12936" t="str">
        <f t="shared" si="404"/>
        <v>'303000005112',</v>
      </c>
      <c r="K12936" t="str">
        <f t="shared" si="405"/>
        <v>insert into Centralizator_Scanari([InvNo],[SubNo],[CostCenterCode],[ModifiedAt],[ModifiedBy],[LocationName]) values('303000005112',0,'10RO110900','2023-09-14','marian.voicu@emag.ro','Warehouse')</v>
      </c>
    </row>
    <row r="12937" spans="1:11" hidden="1" x14ac:dyDescent="0.3">
      <c r="A12937" s="9">
        <v>303000005111</v>
      </c>
      <c r="B12937" s="2">
        <v>0</v>
      </c>
      <c r="C12937" t="s">
        <v>955</v>
      </c>
      <c r="D12937" s="12">
        <v>45183</v>
      </c>
      <c r="E12937" t="s">
        <v>2096</v>
      </c>
      <c r="F12937" s="4">
        <v>2140020001430</v>
      </c>
      <c r="G12937" t="s">
        <v>2095</v>
      </c>
      <c r="H12937" t="s">
        <v>867</v>
      </c>
      <c r="I12937" t="str">
        <f t="shared" si="404"/>
        <v>'303000005111',</v>
      </c>
      <c r="K12937" t="str">
        <f t="shared" si="405"/>
        <v>insert into Centralizator_Scanari([InvNo],[SubNo],[CostCenterCode],[ModifiedAt],[ModifiedBy],[LocationName]) values('303000005111',0,'10RO110900','2023-09-14','marian.voicu@emag.ro','Warehouse')</v>
      </c>
    </row>
    <row r="12938" spans="1:11" hidden="1" x14ac:dyDescent="0.3">
      <c r="A12938" s="9">
        <v>303000005110</v>
      </c>
      <c r="B12938" s="2">
        <v>0</v>
      </c>
      <c r="C12938" t="s">
        <v>955</v>
      </c>
      <c r="D12938" s="12">
        <v>45183</v>
      </c>
      <c r="E12938" t="s">
        <v>2096</v>
      </c>
      <c r="F12938" s="4">
        <v>2140020001420</v>
      </c>
      <c r="G12938" t="s">
        <v>2095</v>
      </c>
      <c r="H12938" t="s">
        <v>867</v>
      </c>
      <c r="I12938" t="str">
        <f t="shared" si="404"/>
        <v>'303000005110',</v>
      </c>
      <c r="K12938" t="str">
        <f t="shared" si="405"/>
        <v>insert into Centralizator_Scanari([InvNo],[SubNo],[CostCenterCode],[ModifiedAt],[ModifiedBy],[LocationName]) values('303000005110',0,'10RO110900','2023-09-14','marian.voicu@emag.ro','Warehouse')</v>
      </c>
    </row>
    <row r="12939" spans="1:11" hidden="1" x14ac:dyDescent="0.3">
      <c r="A12939" s="9">
        <v>303000005109</v>
      </c>
      <c r="B12939" s="2">
        <v>0</v>
      </c>
      <c r="C12939" t="s">
        <v>955</v>
      </c>
      <c r="D12939" s="12">
        <v>45183</v>
      </c>
      <c r="E12939" t="s">
        <v>2096</v>
      </c>
      <c r="F12939" s="4">
        <v>2140020001410</v>
      </c>
      <c r="G12939" t="s">
        <v>2095</v>
      </c>
      <c r="H12939" t="s">
        <v>867</v>
      </c>
      <c r="I12939" t="str">
        <f t="shared" si="404"/>
        <v>'303000005109',</v>
      </c>
      <c r="K12939" t="str">
        <f t="shared" si="405"/>
        <v>insert into Centralizator_Scanari([InvNo],[SubNo],[CostCenterCode],[ModifiedAt],[ModifiedBy],[LocationName]) values('303000005109',0,'10RO110900','2023-09-14','marian.voicu@emag.ro','Warehouse')</v>
      </c>
    </row>
    <row r="12940" spans="1:11" hidden="1" x14ac:dyDescent="0.3">
      <c r="A12940" s="9">
        <v>303000005108</v>
      </c>
      <c r="B12940" s="2">
        <v>0</v>
      </c>
      <c r="C12940" t="s">
        <v>955</v>
      </c>
      <c r="D12940" s="12">
        <v>45183</v>
      </c>
      <c r="E12940" t="s">
        <v>2096</v>
      </c>
      <c r="F12940" s="4">
        <v>2140020001400</v>
      </c>
      <c r="G12940" t="s">
        <v>2095</v>
      </c>
      <c r="H12940" t="s">
        <v>867</v>
      </c>
      <c r="I12940" t="str">
        <f t="shared" si="404"/>
        <v>'303000005108',</v>
      </c>
      <c r="K12940" t="str">
        <f t="shared" si="405"/>
        <v>insert into Centralizator_Scanari([InvNo],[SubNo],[CostCenterCode],[ModifiedAt],[ModifiedBy],[LocationName]) values('303000005108',0,'10RO110900','2023-09-14','marian.voicu@emag.ro','Warehouse')</v>
      </c>
    </row>
    <row r="12941" spans="1:11" hidden="1" x14ac:dyDescent="0.3">
      <c r="A12941" s="9">
        <v>303000005107</v>
      </c>
      <c r="B12941" s="2">
        <v>0</v>
      </c>
      <c r="C12941" t="s">
        <v>955</v>
      </c>
      <c r="D12941" s="12">
        <v>45183</v>
      </c>
      <c r="E12941" t="s">
        <v>2096</v>
      </c>
      <c r="F12941" s="4">
        <v>2140020001390</v>
      </c>
      <c r="G12941" t="s">
        <v>2095</v>
      </c>
      <c r="H12941" t="s">
        <v>867</v>
      </c>
      <c r="I12941" t="str">
        <f t="shared" si="404"/>
        <v>'303000005107',</v>
      </c>
      <c r="K12941" t="str">
        <f t="shared" si="405"/>
        <v>insert into Centralizator_Scanari([InvNo],[SubNo],[CostCenterCode],[ModifiedAt],[ModifiedBy],[LocationName]) values('303000005107',0,'10RO110900','2023-09-14','marian.voicu@emag.ro','Warehouse')</v>
      </c>
    </row>
    <row r="12942" spans="1:11" hidden="1" x14ac:dyDescent="0.3">
      <c r="A12942" s="9">
        <v>303000005106</v>
      </c>
      <c r="B12942" s="2">
        <v>0</v>
      </c>
      <c r="C12942" t="s">
        <v>955</v>
      </c>
      <c r="D12942" s="12">
        <v>45183</v>
      </c>
      <c r="E12942" t="s">
        <v>2096</v>
      </c>
      <c r="F12942" s="4">
        <v>2140020001380</v>
      </c>
      <c r="G12942" t="s">
        <v>2095</v>
      </c>
      <c r="H12942" t="s">
        <v>867</v>
      </c>
      <c r="I12942" t="str">
        <f t="shared" si="404"/>
        <v>'303000005106',</v>
      </c>
      <c r="K12942" t="str">
        <f t="shared" si="405"/>
        <v>insert into Centralizator_Scanari([InvNo],[SubNo],[CostCenterCode],[ModifiedAt],[ModifiedBy],[LocationName]) values('303000005106',0,'10RO110900','2023-09-14','marian.voicu@emag.ro','Warehouse')</v>
      </c>
    </row>
    <row r="12943" spans="1:11" hidden="1" x14ac:dyDescent="0.3">
      <c r="A12943" s="9">
        <v>303000005105</v>
      </c>
      <c r="B12943" s="2">
        <v>0</v>
      </c>
      <c r="C12943" t="s">
        <v>942</v>
      </c>
      <c r="D12943" s="12">
        <v>45183</v>
      </c>
      <c r="E12943" t="s">
        <v>2094</v>
      </c>
      <c r="F12943" s="4">
        <v>2140020001370</v>
      </c>
      <c r="G12943" t="s">
        <v>2095</v>
      </c>
      <c r="H12943" t="s">
        <v>867</v>
      </c>
      <c r="I12943" t="str">
        <f t="shared" si="404"/>
        <v>'303000005105',</v>
      </c>
      <c r="K12943" t="str">
        <f t="shared" si="405"/>
        <v>insert into Centralizator_Scanari([InvNo],[SubNo],[CostCenterCode],[ModifiedAt],[ModifiedBy],[LocationName]) values('303000005105',0,'10RO110750','2023-09-14','mihai.toropoc@emag.ro','Warehouse')</v>
      </c>
    </row>
    <row r="12944" spans="1:11" hidden="1" x14ac:dyDescent="0.3">
      <c r="A12944" s="9">
        <v>303000005104</v>
      </c>
      <c r="B12944" s="2">
        <v>0</v>
      </c>
      <c r="C12944" t="s">
        <v>942</v>
      </c>
      <c r="D12944" s="12">
        <v>45183</v>
      </c>
      <c r="E12944" t="s">
        <v>2094</v>
      </c>
      <c r="F12944" s="4">
        <v>2140020001360</v>
      </c>
      <c r="G12944" t="s">
        <v>2095</v>
      </c>
      <c r="H12944" t="s">
        <v>867</v>
      </c>
      <c r="I12944" t="str">
        <f t="shared" si="404"/>
        <v>'303000005104',</v>
      </c>
      <c r="K12944" t="str">
        <f t="shared" si="405"/>
        <v>insert into Centralizator_Scanari([InvNo],[SubNo],[CostCenterCode],[ModifiedAt],[ModifiedBy],[LocationName]) values('303000005104',0,'10RO110750','2023-09-14','mihai.toropoc@emag.ro','Warehouse')</v>
      </c>
    </row>
    <row r="12945" spans="1:11" hidden="1" x14ac:dyDescent="0.3">
      <c r="A12945" s="9">
        <v>303000005103</v>
      </c>
      <c r="B12945" s="2">
        <v>0</v>
      </c>
      <c r="C12945" t="s">
        <v>942</v>
      </c>
      <c r="D12945" s="12">
        <v>45183</v>
      </c>
      <c r="E12945" t="s">
        <v>2094</v>
      </c>
      <c r="F12945" s="4">
        <v>2140020001350</v>
      </c>
      <c r="G12945" t="s">
        <v>2095</v>
      </c>
      <c r="H12945" t="s">
        <v>867</v>
      </c>
      <c r="I12945" t="str">
        <f t="shared" si="404"/>
        <v>'303000005103',</v>
      </c>
      <c r="K12945" t="str">
        <f t="shared" si="405"/>
        <v>insert into Centralizator_Scanari([InvNo],[SubNo],[CostCenterCode],[ModifiedAt],[ModifiedBy],[LocationName]) values('303000005103',0,'10RO110750','2023-09-14','mihai.toropoc@emag.ro','Warehouse')</v>
      </c>
    </row>
    <row r="12946" spans="1:11" hidden="1" x14ac:dyDescent="0.3">
      <c r="A12946" s="9">
        <v>303000005102</v>
      </c>
      <c r="B12946" s="2">
        <v>0</v>
      </c>
      <c r="C12946" t="s">
        <v>942</v>
      </c>
      <c r="D12946" s="12">
        <v>45183</v>
      </c>
      <c r="E12946" t="s">
        <v>2094</v>
      </c>
      <c r="F12946" s="4">
        <v>2140020001340</v>
      </c>
      <c r="G12946" t="s">
        <v>2095</v>
      </c>
      <c r="H12946" t="s">
        <v>867</v>
      </c>
      <c r="I12946" t="str">
        <f t="shared" si="404"/>
        <v>'303000005102',</v>
      </c>
      <c r="K12946" t="str">
        <f t="shared" si="405"/>
        <v>insert into Centralizator_Scanari([InvNo],[SubNo],[CostCenterCode],[ModifiedAt],[ModifiedBy],[LocationName]) values('303000005102',0,'10RO110750','2023-09-14','mihai.toropoc@emag.ro','Warehouse')</v>
      </c>
    </row>
    <row r="12947" spans="1:11" hidden="1" x14ac:dyDescent="0.3">
      <c r="A12947" s="9">
        <v>303000005101</v>
      </c>
      <c r="B12947" s="2">
        <v>0</v>
      </c>
      <c r="C12947" t="s">
        <v>942</v>
      </c>
      <c r="D12947" s="12">
        <v>45183</v>
      </c>
      <c r="E12947" t="s">
        <v>2094</v>
      </c>
      <c r="F12947" s="4">
        <v>2140020001330</v>
      </c>
      <c r="G12947" t="s">
        <v>2095</v>
      </c>
      <c r="H12947" t="s">
        <v>867</v>
      </c>
      <c r="I12947" t="str">
        <f t="shared" si="404"/>
        <v>'303000005101',</v>
      </c>
      <c r="K12947" t="str">
        <f t="shared" si="405"/>
        <v>insert into Centralizator_Scanari([InvNo],[SubNo],[CostCenterCode],[ModifiedAt],[ModifiedBy],[LocationName]) values('303000005101',0,'10RO110750','2023-09-14','mihai.toropoc@emag.ro','Warehouse')</v>
      </c>
    </row>
    <row r="12948" spans="1:11" hidden="1" x14ac:dyDescent="0.3">
      <c r="A12948" s="9">
        <v>303000005100</v>
      </c>
      <c r="B12948" s="2">
        <v>0</v>
      </c>
      <c r="C12948" t="s">
        <v>942</v>
      </c>
      <c r="D12948" s="12">
        <v>45183</v>
      </c>
      <c r="E12948" t="s">
        <v>2094</v>
      </c>
      <c r="F12948" s="4">
        <v>2140020001320</v>
      </c>
      <c r="G12948" t="s">
        <v>2095</v>
      </c>
      <c r="H12948" t="s">
        <v>867</v>
      </c>
      <c r="I12948" t="str">
        <f t="shared" si="404"/>
        <v>'303000005100',</v>
      </c>
      <c r="K12948" t="str">
        <f t="shared" si="405"/>
        <v>insert into Centralizator_Scanari([InvNo],[SubNo],[CostCenterCode],[ModifiedAt],[ModifiedBy],[LocationName]) values('303000005100',0,'10RO110750','2023-09-14','mihai.toropoc@emag.ro','Warehouse')</v>
      </c>
    </row>
    <row r="12949" spans="1:11" hidden="1" x14ac:dyDescent="0.3">
      <c r="A12949" s="9">
        <v>303000005099</v>
      </c>
      <c r="B12949" s="2">
        <v>0</v>
      </c>
      <c r="C12949" t="s">
        <v>942</v>
      </c>
      <c r="D12949" s="12">
        <v>45183</v>
      </c>
      <c r="E12949" t="s">
        <v>2094</v>
      </c>
      <c r="F12949" s="4">
        <v>2140020001310</v>
      </c>
      <c r="G12949" t="s">
        <v>2095</v>
      </c>
      <c r="H12949" t="s">
        <v>867</v>
      </c>
      <c r="I12949" t="str">
        <f t="shared" si="404"/>
        <v>'303000005099',</v>
      </c>
      <c r="K12949" t="str">
        <f t="shared" si="405"/>
        <v>insert into Centralizator_Scanari([InvNo],[SubNo],[CostCenterCode],[ModifiedAt],[ModifiedBy],[LocationName]) values('303000005099',0,'10RO110750','2023-09-14','mihai.toropoc@emag.ro','Warehouse')</v>
      </c>
    </row>
    <row r="12950" spans="1:11" hidden="1" x14ac:dyDescent="0.3">
      <c r="A12950" s="9">
        <v>303000005098</v>
      </c>
      <c r="B12950" s="2">
        <v>0</v>
      </c>
      <c r="C12950" t="s">
        <v>942</v>
      </c>
      <c r="D12950" s="12">
        <v>45183</v>
      </c>
      <c r="E12950" t="s">
        <v>2094</v>
      </c>
      <c r="F12950" s="4">
        <v>2140020001300</v>
      </c>
      <c r="G12950" t="s">
        <v>2095</v>
      </c>
      <c r="H12950" t="s">
        <v>867</v>
      </c>
      <c r="I12950" t="str">
        <f t="shared" si="404"/>
        <v>'303000005098',</v>
      </c>
      <c r="K12950" t="str">
        <f t="shared" si="405"/>
        <v>insert into Centralizator_Scanari([InvNo],[SubNo],[CostCenterCode],[ModifiedAt],[ModifiedBy],[LocationName]) values('303000005098',0,'10RO110750','2023-09-14','mihai.toropoc@emag.ro','Warehouse')</v>
      </c>
    </row>
    <row r="12951" spans="1:11" hidden="1" x14ac:dyDescent="0.3">
      <c r="A12951" s="9">
        <v>303000005097</v>
      </c>
      <c r="B12951" s="2">
        <v>0</v>
      </c>
      <c r="C12951" t="s">
        <v>942</v>
      </c>
      <c r="D12951" s="12">
        <v>45183</v>
      </c>
      <c r="E12951" t="s">
        <v>2094</v>
      </c>
      <c r="F12951" s="4">
        <v>2140020001290</v>
      </c>
      <c r="G12951" t="s">
        <v>2095</v>
      </c>
      <c r="H12951" t="s">
        <v>867</v>
      </c>
      <c r="I12951" t="str">
        <f t="shared" si="404"/>
        <v>'303000005097',</v>
      </c>
      <c r="K12951" t="str">
        <f t="shared" si="405"/>
        <v>insert into Centralizator_Scanari([InvNo],[SubNo],[CostCenterCode],[ModifiedAt],[ModifiedBy],[LocationName]) values('303000005097',0,'10RO110750','2023-09-14','mihai.toropoc@emag.ro','Warehouse')</v>
      </c>
    </row>
    <row r="12952" spans="1:11" hidden="1" x14ac:dyDescent="0.3">
      <c r="A12952" s="9">
        <v>303000005096</v>
      </c>
      <c r="B12952" s="2">
        <v>0</v>
      </c>
      <c r="C12952" t="s">
        <v>942</v>
      </c>
      <c r="D12952" s="12">
        <v>45183</v>
      </c>
      <c r="E12952" t="s">
        <v>2094</v>
      </c>
      <c r="F12952" s="4">
        <v>2140020001280</v>
      </c>
      <c r="G12952" t="s">
        <v>2095</v>
      </c>
      <c r="H12952" t="s">
        <v>867</v>
      </c>
      <c r="I12952" t="str">
        <f t="shared" si="404"/>
        <v>'303000005096',</v>
      </c>
      <c r="K12952" t="str">
        <f t="shared" si="405"/>
        <v>insert into Centralizator_Scanari([InvNo],[SubNo],[CostCenterCode],[ModifiedAt],[ModifiedBy],[LocationName]) values('303000005096',0,'10RO110750','2023-09-14','mihai.toropoc@emag.ro','Warehouse')</v>
      </c>
    </row>
    <row r="12953" spans="1:11" hidden="1" x14ac:dyDescent="0.3">
      <c r="A12953" s="9">
        <v>303000005043</v>
      </c>
      <c r="B12953" s="2">
        <v>0</v>
      </c>
      <c r="C12953" t="s">
        <v>942</v>
      </c>
      <c r="D12953" s="12">
        <v>45183</v>
      </c>
      <c r="E12953" t="s">
        <v>2094</v>
      </c>
      <c r="F12953" s="4">
        <v>2140020000110</v>
      </c>
      <c r="G12953" t="s">
        <v>2095</v>
      </c>
      <c r="H12953" t="s">
        <v>867</v>
      </c>
      <c r="I12953" t="str">
        <f t="shared" si="404"/>
        <v>'303000005043',</v>
      </c>
      <c r="K12953" t="str">
        <f t="shared" si="405"/>
        <v>insert into Centralizator_Scanari([InvNo],[SubNo],[CostCenterCode],[ModifiedAt],[ModifiedBy],[LocationName]) values('303000005043',0,'10RO110750','2023-09-14','mihai.toropoc@emag.ro','Warehouse')</v>
      </c>
    </row>
    <row r="12954" spans="1:11" hidden="1" x14ac:dyDescent="0.3">
      <c r="A12954" s="9">
        <v>303000005040</v>
      </c>
      <c r="B12954" s="2">
        <v>0</v>
      </c>
      <c r="C12954" t="s">
        <v>942</v>
      </c>
      <c r="D12954" s="12">
        <v>45183</v>
      </c>
      <c r="E12954" t="s">
        <v>2094</v>
      </c>
      <c r="F12954" s="4">
        <v>2140010005390</v>
      </c>
      <c r="G12954" t="s">
        <v>2095</v>
      </c>
      <c r="H12954" t="s">
        <v>867</v>
      </c>
      <c r="I12954" t="str">
        <f t="shared" si="404"/>
        <v>'303000005040',</v>
      </c>
      <c r="K12954" t="str">
        <f t="shared" si="405"/>
        <v>insert into Centralizator_Scanari([InvNo],[SubNo],[CostCenterCode],[ModifiedAt],[ModifiedBy],[LocationName]) values('303000005040',0,'10RO110750','2023-09-14','mihai.toropoc@emag.ro','Warehouse')</v>
      </c>
    </row>
    <row r="12955" spans="1:11" hidden="1" x14ac:dyDescent="0.3">
      <c r="A12955" s="9">
        <v>303000005039</v>
      </c>
      <c r="B12955" s="2">
        <v>0</v>
      </c>
      <c r="C12955" t="s">
        <v>942</v>
      </c>
      <c r="D12955" s="12">
        <v>45183</v>
      </c>
      <c r="E12955" t="s">
        <v>2094</v>
      </c>
      <c r="F12955" s="4">
        <v>2140010004860</v>
      </c>
      <c r="G12955" t="s">
        <v>2095</v>
      </c>
      <c r="H12955" t="s">
        <v>867</v>
      </c>
      <c r="I12955" t="str">
        <f t="shared" si="404"/>
        <v>'303000005039',</v>
      </c>
      <c r="K12955" t="str">
        <f t="shared" si="405"/>
        <v>insert into Centralizator_Scanari([InvNo],[SubNo],[CostCenterCode],[ModifiedAt],[ModifiedBy],[LocationName]) values('303000005039',0,'10RO110750','2023-09-14','mihai.toropoc@emag.ro','Warehouse')</v>
      </c>
    </row>
    <row r="12956" spans="1:11" hidden="1" x14ac:dyDescent="0.3">
      <c r="A12956" s="9">
        <v>303000005038</v>
      </c>
      <c r="B12956" s="2">
        <v>0</v>
      </c>
      <c r="C12956" t="s">
        <v>942</v>
      </c>
      <c r="D12956" s="12">
        <v>45183</v>
      </c>
      <c r="E12956" t="s">
        <v>2094</v>
      </c>
      <c r="F12956" s="4">
        <v>2140010004680</v>
      </c>
      <c r="G12956" t="s">
        <v>2095</v>
      </c>
      <c r="H12956" t="s">
        <v>867</v>
      </c>
      <c r="I12956" t="str">
        <f t="shared" si="404"/>
        <v>'303000005038',</v>
      </c>
      <c r="K12956" t="str">
        <f t="shared" si="405"/>
        <v>insert into Centralizator_Scanari([InvNo],[SubNo],[CostCenterCode],[ModifiedAt],[ModifiedBy],[LocationName]) values('303000005038',0,'10RO110750','2023-09-14','mihai.toropoc@emag.ro','Warehouse')</v>
      </c>
    </row>
    <row r="12957" spans="1:11" hidden="1" x14ac:dyDescent="0.3">
      <c r="A12957" s="9">
        <v>303000005037</v>
      </c>
      <c r="B12957" s="2">
        <v>0</v>
      </c>
      <c r="C12957" t="s">
        <v>942</v>
      </c>
      <c r="D12957" s="12">
        <v>45183</v>
      </c>
      <c r="E12957" t="s">
        <v>2094</v>
      </c>
      <c r="F12957" s="4">
        <v>2140010000750</v>
      </c>
      <c r="G12957" t="s">
        <v>2095</v>
      </c>
      <c r="H12957" t="s">
        <v>867</v>
      </c>
      <c r="I12957" t="str">
        <f t="shared" si="404"/>
        <v>'303000005037',</v>
      </c>
      <c r="K12957" t="str">
        <f t="shared" si="405"/>
        <v>insert into Centralizator_Scanari([InvNo],[SubNo],[CostCenterCode],[ModifiedAt],[ModifiedBy],[LocationName]) values('303000005037',0,'10RO110750','2023-09-14','mihai.toropoc@emag.ro','Warehouse')</v>
      </c>
    </row>
    <row r="12958" spans="1:11" hidden="1" x14ac:dyDescent="0.3">
      <c r="A12958" s="9">
        <v>303000005036</v>
      </c>
      <c r="B12958" s="2">
        <v>0</v>
      </c>
      <c r="C12958" t="s">
        <v>942</v>
      </c>
      <c r="D12958" s="12">
        <v>45183</v>
      </c>
      <c r="E12958" t="s">
        <v>2094</v>
      </c>
      <c r="F12958" s="4">
        <v>2140010000710</v>
      </c>
      <c r="G12958" t="s">
        <v>2095</v>
      </c>
      <c r="H12958" t="s">
        <v>867</v>
      </c>
      <c r="I12958" t="str">
        <f t="shared" si="404"/>
        <v>'303000005036',</v>
      </c>
      <c r="K12958" t="str">
        <f t="shared" si="405"/>
        <v>insert into Centralizator_Scanari([InvNo],[SubNo],[CostCenterCode],[ModifiedAt],[ModifiedBy],[LocationName]) values('303000005036',0,'10RO110750','2023-09-14','mihai.toropoc@emag.ro','Warehouse')</v>
      </c>
    </row>
    <row r="12959" spans="1:11" hidden="1" x14ac:dyDescent="0.3">
      <c r="A12959" s="9">
        <v>303000005035</v>
      </c>
      <c r="B12959" s="2">
        <v>0</v>
      </c>
      <c r="C12959" t="s">
        <v>942</v>
      </c>
      <c r="D12959" s="12">
        <v>45183</v>
      </c>
      <c r="E12959" t="s">
        <v>2094</v>
      </c>
      <c r="F12959" s="4">
        <v>2140010000110</v>
      </c>
      <c r="G12959" t="s">
        <v>2095</v>
      </c>
      <c r="H12959" t="s">
        <v>867</v>
      </c>
      <c r="I12959" t="str">
        <f t="shared" si="404"/>
        <v>'303000005035',</v>
      </c>
      <c r="K12959" t="str">
        <f t="shared" si="405"/>
        <v>insert into Centralizator_Scanari([InvNo],[SubNo],[CostCenterCode],[ModifiedAt],[ModifiedBy],[LocationName]) values('303000005035',0,'10RO110750','2023-09-14','mihai.toropoc@emag.ro','Warehouse')</v>
      </c>
    </row>
    <row r="12960" spans="1:11" hidden="1" x14ac:dyDescent="0.3">
      <c r="A12960" s="9">
        <v>303000005014</v>
      </c>
      <c r="B12960" s="2">
        <v>0</v>
      </c>
      <c r="C12960" t="s">
        <v>942</v>
      </c>
      <c r="D12960" s="12">
        <v>45183</v>
      </c>
      <c r="E12960" t="s">
        <v>2094</v>
      </c>
      <c r="F12960" s="4">
        <v>2140010000100</v>
      </c>
      <c r="G12960" t="s">
        <v>2095</v>
      </c>
      <c r="H12960" t="s">
        <v>867</v>
      </c>
      <c r="I12960" t="str">
        <f t="shared" si="404"/>
        <v>'303000005014',</v>
      </c>
      <c r="K12960" t="str">
        <f t="shared" si="405"/>
        <v>insert into Centralizator_Scanari([InvNo],[SubNo],[CostCenterCode],[ModifiedAt],[ModifiedBy],[LocationName]) values('303000005014',0,'10RO110750','2023-09-14','mihai.toropoc@emag.ro','Warehouse')</v>
      </c>
    </row>
    <row r="12961" spans="1:11" hidden="1" x14ac:dyDescent="0.3">
      <c r="A12961" s="9">
        <v>303000005013</v>
      </c>
      <c r="B12961" s="2">
        <v>0</v>
      </c>
      <c r="C12961" t="s">
        <v>942</v>
      </c>
      <c r="D12961" s="12">
        <v>45183</v>
      </c>
      <c r="E12961" t="s">
        <v>2094</v>
      </c>
      <c r="F12961" s="4">
        <v>2140010000090</v>
      </c>
      <c r="G12961" t="s">
        <v>2095</v>
      </c>
      <c r="H12961" t="s">
        <v>867</v>
      </c>
      <c r="I12961" t="str">
        <f t="shared" si="404"/>
        <v>'303000005013',</v>
      </c>
      <c r="K12961" t="str">
        <f t="shared" si="405"/>
        <v>insert into Centralizator_Scanari([InvNo],[SubNo],[CostCenterCode],[ModifiedAt],[ModifiedBy],[LocationName]) values('303000005013',0,'10RO110750','2023-09-14','mihai.toropoc@emag.ro','Warehouse')</v>
      </c>
    </row>
    <row r="12962" spans="1:11" hidden="1" x14ac:dyDescent="0.3">
      <c r="A12962" s="9">
        <v>303000005012</v>
      </c>
      <c r="B12962" s="2">
        <v>0</v>
      </c>
      <c r="C12962" t="s">
        <v>942</v>
      </c>
      <c r="D12962" s="12">
        <v>45183</v>
      </c>
      <c r="E12962" t="s">
        <v>2094</v>
      </c>
      <c r="F12962" s="4">
        <v>2140010000080</v>
      </c>
      <c r="G12962" t="s">
        <v>2095</v>
      </c>
      <c r="H12962" t="s">
        <v>867</v>
      </c>
      <c r="I12962" t="str">
        <f t="shared" si="404"/>
        <v>'303000005012',</v>
      </c>
      <c r="K12962" t="str">
        <f t="shared" si="405"/>
        <v>insert into Centralizator_Scanari([InvNo],[SubNo],[CostCenterCode],[ModifiedAt],[ModifiedBy],[LocationName]) values('303000005012',0,'10RO110750','2023-09-14','mihai.toropoc@emag.ro','Warehouse')</v>
      </c>
    </row>
    <row r="12963" spans="1:11" hidden="1" x14ac:dyDescent="0.3">
      <c r="A12963" s="9">
        <v>303000005009</v>
      </c>
      <c r="B12963" s="2">
        <v>1</v>
      </c>
      <c r="C12963" t="s">
        <v>955</v>
      </c>
      <c r="D12963" s="12">
        <v>45183</v>
      </c>
      <c r="E12963" t="s">
        <v>2096</v>
      </c>
      <c r="F12963" s="4">
        <v>2140010000030</v>
      </c>
      <c r="G12963" t="s">
        <v>2095</v>
      </c>
      <c r="H12963" t="s">
        <v>867</v>
      </c>
      <c r="I12963" t="str">
        <f t="shared" si="404"/>
        <v>'303000005009',</v>
      </c>
      <c r="K12963" t="str">
        <f t="shared" si="405"/>
        <v>insert into Centralizator_Scanari([InvNo],[SubNo],[CostCenterCode],[ModifiedAt],[ModifiedBy],[LocationName]) values('303000005009',1,'10RO110900','2023-09-14','marian.voicu@emag.ro','Warehouse')</v>
      </c>
    </row>
    <row r="12964" spans="1:11" hidden="1" x14ac:dyDescent="0.3">
      <c r="A12964" s="9">
        <v>303000004773</v>
      </c>
      <c r="B12964" s="2">
        <v>0</v>
      </c>
      <c r="C12964" t="s">
        <v>942</v>
      </c>
      <c r="D12964" s="12">
        <v>45183</v>
      </c>
      <c r="E12964" t="s">
        <v>2094</v>
      </c>
      <c r="F12964" s="4">
        <v>2140010000020</v>
      </c>
      <c r="G12964" t="s">
        <v>2095</v>
      </c>
      <c r="H12964" t="s">
        <v>867</v>
      </c>
      <c r="I12964" t="str">
        <f t="shared" si="404"/>
        <v>'303000004773',</v>
      </c>
      <c r="K12964" t="str">
        <f t="shared" si="405"/>
        <v>insert into Centralizator_Scanari([InvNo],[SubNo],[CostCenterCode],[ModifiedAt],[ModifiedBy],[LocationName]) values('303000004773',0,'10RO110750','2023-09-14','mihai.toropoc@emag.ro','Warehouse')</v>
      </c>
    </row>
    <row r="12965" spans="1:11" hidden="1" x14ac:dyDescent="0.3">
      <c r="A12965" s="9">
        <v>303000004535</v>
      </c>
      <c r="B12965" s="2">
        <v>0</v>
      </c>
      <c r="C12965" t="s">
        <v>942</v>
      </c>
      <c r="D12965" s="12">
        <v>45183</v>
      </c>
      <c r="E12965" t="s">
        <v>2094</v>
      </c>
      <c r="F12965" s="4">
        <v>2140010000010</v>
      </c>
      <c r="G12965" t="s">
        <v>2095</v>
      </c>
      <c r="H12965" t="s">
        <v>867</v>
      </c>
      <c r="I12965" t="str">
        <f t="shared" si="404"/>
        <v>'303000004535',</v>
      </c>
      <c r="K12965" t="str">
        <f t="shared" si="405"/>
        <v>insert into Centralizator_Scanari([InvNo],[SubNo],[CostCenterCode],[ModifiedAt],[ModifiedBy],[LocationName]) values('303000004535',0,'10RO110750','2023-09-14','mihai.toropoc@emag.ro','Warehouse')</v>
      </c>
    </row>
    <row r="12966" spans="1:11" hidden="1" x14ac:dyDescent="0.3">
      <c r="A12966" s="9">
        <v>303000004534</v>
      </c>
      <c r="B12966" s="2">
        <v>0</v>
      </c>
      <c r="C12966" t="s">
        <v>942</v>
      </c>
      <c r="D12966" s="12">
        <v>45183</v>
      </c>
      <c r="E12966" t="s">
        <v>2094</v>
      </c>
      <c r="F12966" s="4">
        <v>2140010000000</v>
      </c>
      <c r="G12966" t="s">
        <v>2095</v>
      </c>
      <c r="H12966" t="s">
        <v>867</v>
      </c>
      <c r="I12966" t="str">
        <f t="shared" si="404"/>
        <v>'303000004534',</v>
      </c>
      <c r="K12966" t="str">
        <f t="shared" si="405"/>
        <v>insert into Centralizator_Scanari([InvNo],[SubNo],[CostCenterCode],[ModifiedAt],[ModifiedBy],[LocationName]) values('303000004534',0,'10RO110750','2023-09-14','mihai.toropoc@emag.ro','Warehouse')</v>
      </c>
    </row>
    <row r="12967" spans="1:11" hidden="1" x14ac:dyDescent="0.3">
      <c r="A12967" s="9">
        <v>303000004533</v>
      </c>
      <c r="B12967" s="2">
        <v>0</v>
      </c>
      <c r="C12967" t="s">
        <v>942</v>
      </c>
      <c r="D12967" s="12">
        <v>45183</v>
      </c>
      <c r="E12967" t="s">
        <v>2094</v>
      </c>
      <c r="F12967" s="4">
        <v>2140000015870</v>
      </c>
      <c r="G12967" t="s">
        <v>2095</v>
      </c>
      <c r="H12967" t="s">
        <v>867</v>
      </c>
      <c r="I12967" t="str">
        <f t="shared" si="404"/>
        <v>'303000004533',</v>
      </c>
      <c r="K12967" t="str">
        <f t="shared" si="405"/>
        <v>insert into Centralizator_Scanari([InvNo],[SubNo],[CostCenterCode],[ModifiedAt],[ModifiedBy],[LocationName]) values('303000004533',0,'10RO110750','2023-09-14','mihai.toropoc@emag.ro','Warehouse')</v>
      </c>
    </row>
    <row r="12968" spans="1:11" hidden="1" x14ac:dyDescent="0.3">
      <c r="A12968" s="9">
        <v>303000004301</v>
      </c>
      <c r="B12968" s="2">
        <v>0</v>
      </c>
      <c r="C12968" t="s">
        <v>942</v>
      </c>
      <c r="D12968" s="12">
        <v>45183</v>
      </c>
      <c r="E12968" t="s">
        <v>2094</v>
      </c>
      <c r="F12968" s="4">
        <v>2140000015840</v>
      </c>
      <c r="G12968" t="s">
        <v>2095</v>
      </c>
      <c r="H12968" t="s">
        <v>867</v>
      </c>
      <c r="I12968" t="str">
        <f t="shared" si="404"/>
        <v>'303000004301',</v>
      </c>
      <c r="K12968" t="str">
        <f t="shared" si="405"/>
        <v>insert into Centralizator_Scanari([InvNo],[SubNo],[CostCenterCode],[ModifiedAt],[ModifiedBy],[LocationName]) values('303000004301',0,'10RO110750','2023-09-14','mihai.toropoc@emag.ro','Warehouse')</v>
      </c>
    </row>
    <row r="12969" spans="1:11" hidden="1" x14ac:dyDescent="0.3">
      <c r="A12969" s="9">
        <v>303000004300</v>
      </c>
      <c r="B12969" s="2">
        <v>0</v>
      </c>
      <c r="C12969" t="s">
        <v>942</v>
      </c>
      <c r="D12969" s="12">
        <v>45183</v>
      </c>
      <c r="E12969" t="s">
        <v>2094</v>
      </c>
      <c r="F12969" s="4">
        <v>2140000015660</v>
      </c>
      <c r="G12969" t="s">
        <v>2095</v>
      </c>
      <c r="H12969" t="s">
        <v>867</v>
      </c>
      <c r="I12969" t="str">
        <f t="shared" si="404"/>
        <v>'303000004300',</v>
      </c>
      <c r="K12969" t="str">
        <f t="shared" si="405"/>
        <v>insert into Centralizator_Scanari([InvNo],[SubNo],[CostCenterCode],[ModifiedAt],[ModifiedBy],[LocationName]) values('303000004300',0,'10RO110750','2023-09-14','mihai.toropoc@emag.ro','Warehouse')</v>
      </c>
    </row>
    <row r="12970" spans="1:11" hidden="1" x14ac:dyDescent="0.3">
      <c r="A12970" s="9">
        <v>303000004299</v>
      </c>
      <c r="B12970" s="2">
        <v>0</v>
      </c>
      <c r="C12970" t="s">
        <v>942</v>
      </c>
      <c r="D12970" s="12">
        <v>45183</v>
      </c>
      <c r="E12970" t="s">
        <v>2094</v>
      </c>
      <c r="F12970" s="4">
        <v>2140000015650</v>
      </c>
      <c r="G12970" t="s">
        <v>2095</v>
      </c>
      <c r="H12970" t="s">
        <v>867</v>
      </c>
      <c r="I12970" t="str">
        <f t="shared" si="404"/>
        <v>'303000004299',</v>
      </c>
      <c r="K12970" t="str">
        <f t="shared" si="405"/>
        <v>insert into Centralizator_Scanari([InvNo],[SubNo],[CostCenterCode],[ModifiedAt],[ModifiedBy],[LocationName]) values('303000004299',0,'10RO110750','2023-09-14','mihai.toropoc@emag.ro','Warehouse')</v>
      </c>
    </row>
    <row r="12971" spans="1:11" hidden="1" x14ac:dyDescent="0.3">
      <c r="A12971" s="9">
        <v>303000004298</v>
      </c>
      <c r="B12971" s="2">
        <v>0</v>
      </c>
      <c r="C12971" t="s">
        <v>942</v>
      </c>
      <c r="D12971" s="12">
        <v>45183</v>
      </c>
      <c r="E12971" t="s">
        <v>2094</v>
      </c>
      <c r="F12971" s="4">
        <v>2140000015640</v>
      </c>
      <c r="G12971" t="s">
        <v>2095</v>
      </c>
      <c r="H12971" t="s">
        <v>867</v>
      </c>
      <c r="I12971" t="str">
        <f t="shared" si="404"/>
        <v>'303000004298',</v>
      </c>
      <c r="K12971" t="str">
        <f t="shared" si="405"/>
        <v>insert into Centralizator_Scanari([InvNo],[SubNo],[CostCenterCode],[ModifiedAt],[ModifiedBy],[LocationName]) values('303000004298',0,'10RO110750','2023-09-14','mihai.toropoc@emag.ro','Warehouse')</v>
      </c>
    </row>
    <row r="12972" spans="1:11" hidden="1" x14ac:dyDescent="0.3">
      <c r="A12972" s="9">
        <v>303000004297</v>
      </c>
      <c r="B12972" s="2">
        <v>0</v>
      </c>
      <c r="C12972" t="s">
        <v>942</v>
      </c>
      <c r="D12972" s="12">
        <v>45183</v>
      </c>
      <c r="E12972" t="s">
        <v>2094</v>
      </c>
      <c r="F12972" s="4">
        <v>2140000012940</v>
      </c>
      <c r="G12972" t="s">
        <v>2095</v>
      </c>
      <c r="H12972" t="s">
        <v>867</v>
      </c>
      <c r="I12972" t="str">
        <f t="shared" si="404"/>
        <v>'303000004297',</v>
      </c>
      <c r="K12972" t="str">
        <f t="shared" si="405"/>
        <v>insert into Centralizator_Scanari([InvNo],[SubNo],[CostCenterCode],[ModifiedAt],[ModifiedBy],[LocationName]) values('303000004297',0,'10RO110750','2023-09-14','mihai.toropoc@emag.ro','Warehouse')</v>
      </c>
    </row>
    <row r="12973" spans="1:11" hidden="1" x14ac:dyDescent="0.3">
      <c r="A12973" s="9">
        <v>303000004296</v>
      </c>
      <c r="B12973" s="2">
        <v>0</v>
      </c>
      <c r="C12973" t="s">
        <v>942</v>
      </c>
      <c r="D12973" s="12">
        <v>45183</v>
      </c>
      <c r="E12973" t="s">
        <v>2094</v>
      </c>
      <c r="F12973" s="4">
        <v>2140000002810</v>
      </c>
      <c r="G12973" t="s">
        <v>2095</v>
      </c>
      <c r="H12973" t="s">
        <v>867</v>
      </c>
      <c r="I12973" t="str">
        <f t="shared" si="404"/>
        <v>'303000004296',</v>
      </c>
      <c r="K12973" t="str">
        <f t="shared" si="405"/>
        <v>insert into Centralizator_Scanari([InvNo],[SubNo],[CostCenterCode],[ModifiedAt],[ModifiedBy],[LocationName]) values('303000004296',0,'10RO110750','2023-09-14','mihai.toropoc@emag.ro','Warehouse')</v>
      </c>
    </row>
    <row r="12974" spans="1:11" hidden="1" x14ac:dyDescent="0.3">
      <c r="A12974" s="9">
        <v>303000004295</v>
      </c>
      <c r="B12974" s="2">
        <v>0</v>
      </c>
      <c r="C12974" t="s">
        <v>942</v>
      </c>
      <c r="D12974" s="12">
        <v>45183</v>
      </c>
      <c r="E12974" t="s">
        <v>2094</v>
      </c>
      <c r="F12974" s="4">
        <v>2140000002800</v>
      </c>
      <c r="G12974" t="s">
        <v>2095</v>
      </c>
      <c r="H12974" t="s">
        <v>867</v>
      </c>
      <c r="I12974" t="str">
        <f t="shared" si="404"/>
        <v>'303000004295',</v>
      </c>
      <c r="K12974" t="str">
        <f t="shared" si="405"/>
        <v>insert into Centralizator_Scanari([InvNo],[SubNo],[CostCenterCode],[ModifiedAt],[ModifiedBy],[LocationName]) values('303000004295',0,'10RO110750','2023-09-14','mihai.toropoc@emag.ro','Warehouse')</v>
      </c>
    </row>
    <row r="12975" spans="1:11" hidden="1" x14ac:dyDescent="0.3">
      <c r="A12975" s="9">
        <v>303000004294</v>
      </c>
      <c r="B12975" s="2">
        <v>0</v>
      </c>
      <c r="C12975" t="s">
        <v>942</v>
      </c>
      <c r="D12975" s="12">
        <v>45183</v>
      </c>
      <c r="E12975" t="s">
        <v>2094</v>
      </c>
      <c r="F12975" s="4">
        <v>2140000002790</v>
      </c>
      <c r="G12975" t="s">
        <v>2095</v>
      </c>
      <c r="H12975" t="s">
        <v>867</v>
      </c>
      <c r="I12975" t="str">
        <f t="shared" si="404"/>
        <v>'303000004294',</v>
      </c>
      <c r="K12975" t="str">
        <f t="shared" si="405"/>
        <v>insert into Centralizator_Scanari([InvNo],[SubNo],[CostCenterCode],[ModifiedAt],[ModifiedBy],[LocationName]) values('303000004294',0,'10RO110750','2023-09-14','mihai.toropoc@emag.ro','Warehouse')</v>
      </c>
    </row>
    <row r="12976" spans="1:11" hidden="1" x14ac:dyDescent="0.3">
      <c r="A12976" s="9">
        <v>303000004057</v>
      </c>
      <c r="B12976" s="2">
        <v>0</v>
      </c>
      <c r="C12976" t="s">
        <v>942</v>
      </c>
      <c r="D12976" s="12">
        <v>45183</v>
      </c>
      <c r="E12976" t="s">
        <v>2094</v>
      </c>
      <c r="F12976" s="4">
        <v>2140000002780</v>
      </c>
      <c r="G12976" t="s">
        <v>2095</v>
      </c>
      <c r="H12976" t="s">
        <v>867</v>
      </c>
      <c r="I12976" t="str">
        <f t="shared" si="404"/>
        <v>'303000004057',</v>
      </c>
      <c r="K12976" t="str">
        <f t="shared" si="405"/>
        <v>insert into Centralizator_Scanari([InvNo],[SubNo],[CostCenterCode],[ModifiedAt],[ModifiedBy],[LocationName]) values('303000004057',0,'10RO110750','2023-09-14','mihai.toropoc@emag.ro','Warehouse')</v>
      </c>
    </row>
    <row r="12977" spans="1:11" hidden="1" x14ac:dyDescent="0.3">
      <c r="A12977" s="9">
        <v>303000004056</v>
      </c>
      <c r="B12977" s="2">
        <v>0</v>
      </c>
      <c r="C12977" t="s">
        <v>942</v>
      </c>
      <c r="D12977" s="12">
        <v>45183</v>
      </c>
      <c r="E12977" t="s">
        <v>2094</v>
      </c>
      <c r="F12977" s="4">
        <v>2140000002770</v>
      </c>
      <c r="G12977" t="s">
        <v>2095</v>
      </c>
      <c r="H12977" t="s">
        <v>867</v>
      </c>
      <c r="I12977" t="str">
        <f t="shared" si="404"/>
        <v>'303000004056',</v>
      </c>
      <c r="K12977" t="str">
        <f t="shared" si="405"/>
        <v>insert into Centralizator_Scanari([InvNo],[SubNo],[CostCenterCode],[ModifiedAt],[ModifiedBy],[LocationName]) values('303000004056',0,'10RO110750','2023-09-14','mihai.toropoc@emag.ro','Warehouse')</v>
      </c>
    </row>
    <row r="12978" spans="1:11" hidden="1" x14ac:dyDescent="0.3">
      <c r="A12978" s="9">
        <v>303000004055</v>
      </c>
      <c r="B12978" s="2">
        <v>0</v>
      </c>
      <c r="C12978" t="s">
        <v>942</v>
      </c>
      <c r="D12978" s="12">
        <v>45183</v>
      </c>
      <c r="E12978" t="s">
        <v>2094</v>
      </c>
      <c r="F12978" s="4">
        <v>2140000002530</v>
      </c>
      <c r="G12978" t="s">
        <v>2095</v>
      </c>
      <c r="H12978" t="s">
        <v>867</v>
      </c>
      <c r="I12978" t="str">
        <f t="shared" si="404"/>
        <v>'303000004055',</v>
      </c>
      <c r="K12978" t="str">
        <f t="shared" si="405"/>
        <v>insert into Centralizator_Scanari([InvNo],[SubNo],[CostCenterCode],[ModifiedAt],[ModifiedBy],[LocationName]) values('303000004055',0,'10RO110750','2023-09-14','mihai.toropoc@emag.ro','Warehouse')</v>
      </c>
    </row>
    <row r="12979" spans="1:11" hidden="1" x14ac:dyDescent="0.3">
      <c r="A12979" s="9">
        <v>303000004054</v>
      </c>
      <c r="B12979" s="2">
        <v>0</v>
      </c>
      <c r="C12979" t="s">
        <v>942</v>
      </c>
      <c r="D12979" s="12">
        <v>45183</v>
      </c>
      <c r="E12979" t="s">
        <v>2094</v>
      </c>
      <c r="F12979" s="4">
        <v>2140000002460</v>
      </c>
      <c r="G12979" t="s">
        <v>2095</v>
      </c>
      <c r="H12979" t="s">
        <v>867</v>
      </c>
      <c r="I12979" t="str">
        <f t="shared" si="404"/>
        <v>'303000004054',</v>
      </c>
      <c r="K12979" t="str">
        <f t="shared" si="405"/>
        <v>insert into Centralizator_Scanari([InvNo],[SubNo],[CostCenterCode],[ModifiedAt],[ModifiedBy],[LocationName]) values('303000004054',0,'10RO110750','2023-09-14','mihai.toropoc@emag.ro','Warehouse')</v>
      </c>
    </row>
    <row r="12980" spans="1:11" hidden="1" x14ac:dyDescent="0.3">
      <c r="A12980" s="9">
        <v>303000004053</v>
      </c>
      <c r="B12980" s="2">
        <v>0</v>
      </c>
      <c r="C12980" t="s">
        <v>942</v>
      </c>
      <c r="D12980" s="12">
        <v>45183</v>
      </c>
      <c r="E12980" t="s">
        <v>2094</v>
      </c>
      <c r="F12980" s="4">
        <v>2140000000800</v>
      </c>
      <c r="G12980" t="s">
        <v>2095</v>
      </c>
      <c r="H12980" t="s">
        <v>867</v>
      </c>
      <c r="I12980" t="str">
        <f t="shared" si="404"/>
        <v>'303000004053',</v>
      </c>
      <c r="K12980" t="str">
        <f t="shared" si="405"/>
        <v>insert into Centralizator_Scanari([InvNo],[SubNo],[CostCenterCode],[ModifiedAt],[ModifiedBy],[LocationName]) values('303000004053',0,'10RO110750','2023-09-14','mihai.toropoc@emag.ro','Warehouse')</v>
      </c>
    </row>
    <row r="12981" spans="1:11" hidden="1" x14ac:dyDescent="0.3">
      <c r="A12981" s="9">
        <v>303000004052</v>
      </c>
      <c r="B12981" s="2">
        <v>0</v>
      </c>
      <c r="C12981" t="s">
        <v>942</v>
      </c>
      <c r="D12981" s="12">
        <v>45183</v>
      </c>
      <c r="E12981" t="s">
        <v>2094</v>
      </c>
      <c r="F12981" s="4">
        <v>2140000000780</v>
      </c>
      <c r="G12981" t="s">
        <v>2095</v>
      </c>
      <c r="H12981" t="s">
        <v>867</v>
      </c>
      <c r="I12981" t="str">
        <f t="shared" si="404"/>
        <v>'303000004052',</v>
      </c>
      <c r="K12981" t="str">
        <f t="shared" si="405"/>
        <v>insert into Centralizator_Scanari([InvNo],[SubNo],[CostCenterCode],[ModifiedAt],[ModifiedBy],[LocationName]) values('303000004052',0,'10RO110750','2023-09-14','mihai.toropoc@emag.ro','Warehouse')</v>
      </c>
    </row>
    <row r="12982" spans="1:11" hidden="1" x14ac:dyDescent="0.3">
      <c r="A12982" s="9">
        <v>303000004051</v>
      </c>
      <c r="B12982" s="2">
        <v>0</v>
      </c>
      <c r="C12982" t="s">
        <v>942</v>
      </c>
      <c r="D12982" s="12">
        <v>45183</v>
      </c>
      <c r="E12982" t="s">
        <v>2094</v>
      </c>
      <c r="F12982" s="4">
        <v>2140000000770</v>
      </c>
      <c r="G12982" t="s">
        <v>2095</v>
      </c>
      <c r="H12982" t="s">
        <v>867</v>
      </c>
      <c r="I12982" t="str">
        <f t="shared" si="404"/>
        <v>'303000004051',</v>
      </c>
      <c r="K12982" t="str">
        <f t="shared" si="405"/>
        <v>insert into Centralizator_Scanari([InvNo],[SubNo],[CostCenterCode],[ModifiedAt],[ModifiedBy],[LocationName]) values('303000004051',0,'10RO110750','2023-09-14','mihai.toropoc@emag.ro','Warehouse')</v>
      </c>
    </row>
    <row r="12983" spans="1:11" hidden="1" x14ac:dyDescent="0.3">
      <c r="A12983" s="9">
        <v>303000004050</v>
      </c>
      <c r="B12983" s="2">
        <v>0</v>
      </c>
      <c r="C12983" t="s">
        <v>942</v>
      </c>
      <c r="D12983" s="12">
        <v>45183</v>
      </c>
      <c r="E12983" t="s">
        <v>2094</v>
      </c>
      <c r="F12983" s="4">
        <v>2140000000760</v>
      </c>
      <c r="G12983" t="s">
        <v>2095</v>
      </c>
      <c r="H12983" t="s">
        <v>867</v>
      </c>
      <c r="I12983" t="str">
        <f t="shared" si="404"/>
        <v>'303000004050',</v>
      </c>
      <c r="K12983" t="str">
        <f t="shared" si="405"/>
        <v>insert into Centralizator_Scanari([InvNo],[SubNo],[CostCenterCode],[ModifiedAt],[ModifiedBy],[LocationName]) values('303000004050',0,'10RO110750','2023-09-14','mihai.toropoc@emag.ro','Warehouse')</v>
      </c>
    </row>
    <row r="12984" spans="1:11" hidden="1" x14ac:dyDescent="0.3">
      <c r="A12984" s="9">
        <v>303000004049</v>
      </c>
      <c r="B12984" s="2">
        <v>0</v>
      </c>
      <c r="C12984" t="s">
        <v>942</v>
      </c>
      <c r="D12984" s="12">
        <v>45183</v>
      </c>
      <c r="E12984" t="s">
        <v>2094</v>
      </c>
      <c r="F12984" s="4">
        <v>2140000000750</v>
      </c>
      <c r="G12984" t="s">
        <v>2095</v>
      </c>
      <c r="H12984" t="s">
        <v>867</v>
      </c>
      <c r="I12984" t="str">
        <f t="shared" si="404"/>
        <v>'303000004049',</v>
      </c>
      <c r="K12984" t="str">
        <f t="shared" si="405"/>
        <v>insert into Centralizator_Scanari([InvNo],[SubNo],[CostCenterCode],[ModifiedAt],[ModifiedBy],[LocationName]) values('303000004049',0,'10RO110750','2023-09-14','mihai.toropoc@emag.ro','Warehouse')</v>
      </c>
    </row>
    <row r="12985" spans="1:11" hidden="1" x14ac:dyDescent="0.3">
      <c r="A12985" s="9">
        <v>303000004048</v>
      </c>
      <c r="B12985" s="2">
        <v>0</v>
      </c>
      <c r="C12985" t="s">
        <v>942</v>
      </c>
      <c r="D12985" s="12">
        <v>45183</v>
      </c>
      <c r="E12985" t="s">
        <v>2094</v>
      </c>
      <c r="F12985" s="4">
        <v>2140000000740</v>
      </c>
      <c r="G12985" t="s">
        <v>2095</v>
      </c>
      <c r="H12985" t="s">
        <v>867</v>
      </c>
      <c r="I12985" t="str">
        <f t="shared" si="404"/>
        <v>'303000004048',</v>
      </c>
      <c r="K12985" t="str">
        <f t="shared" si="405"/>
        <v>insert into Centralizator_Scanari([InvNo],[SubNo],[CostCenterCode],[ModifiedAt],[ModifiedBy],[LocationName]) values('303000004048',0,'10RO110750','2023-09-14','mihai.toropoc@emag.ro','Warehouse')</v>
      </c>
    </row>
    <row r="12986" spans="1:11" hidden="1" x14ac:dyDescent="0.3">
      <c r="A12986" s="9">
        <v>303000004047</v>
      </c>
      <c r="B12986" s="2">
        <v>0</v>
      </c>
      <c r="C12986" t="s">
        <v>942</v>
      </c>
      <c r="D12986" s="12">
        <v>45183</v>
      </c>
      <c r="E12986" t="s">
        <v>2094</v>
      </c>
      <c r="F12986" s="4">
        <v>2140000000730</v>
      </c>
      <c r="G12986" t="s">
        <v>2095</v>
      </c>
      <c r="H12986" t="s">
        <v>867</v>
      </c>
      <c r="I12986" t="str">
        <f t="shared" si="404"/>
        <v>'303000004047',</v>
      </c>
      <c r="K12986" t="str">
        <f t="shared" si="405"/>
        <v>insert into Centralizator_Scanari([InvNo],[SubNo],[CostCenterCode],[ModifiedAt],[ModifiedBy],[LocationName]) values('303000004047',0,'10RO110750','2023-09-14','mihai.toropoc@emag.ro','Warehouse')</v>
      </c>
    </row>
    <row r="12987" spans="1:11" hidden="1" x14ac:dyDescent="0.3">
      <c r="A12987" s="9">
        <v>303000004046</v>
      </c>
      <c r="B12987" s="2">
        <v>0</v>
      </c>
      <c r="C12987" t="s">
        <v>942</v>
      </c>
      <c r="D12987" s="12">
        <v>45183</v>
      </c>
      <c r="E12987" t="s">
        <v>2094</v>
      </c>
      <c r="F12987" s="4">
        <v>2140000000720</v>
      </c>
      <c r="G12987" t="s">
        <v>2095</v>
      </c>
      <c r="H12987" t="s">
        <v>867</v>
      </c>
      <c r="I12987" t="str">
        <f t="shared" si="404"/>
        <v>'303000004046',</v>
      </c>
      <c r="K12987" t="str">
        <f t="shared" si="405"/>
        <v>insert into Centralizator_Scanari([InvNo],[SubNo],[CostCenterCode],[ModifiedAt],[ModifiedBy],[LocationName]) values('303000004046',0,'10RO110750','2023-09-14','mihai.toropoc@emag.ro','Warehouse')</v>
      </c>
    </row>
    <row r="12988" spans="1:11" hidden="1" x14ac:dyDescent="0.3">
      <c r="A12988" s="9">
        <v>303000004045</v>
      </c>
      <c r="B12988" s="2">
        <v>0</v>
      </c>
      <c r="C12988" t="s">
        <v>942</v>
      </c>
      <c r="D12988" s="12">
        <v>45183</v>
      </c>
      <c r="E12988" t="s">
        <v>2094</v>
      </c>
      <c r="F12988" s="4">
        <v>2140000000710</v>
      </c>
      <c r="G12988" t="s">
        <v>2095</v>
      </c>
      <c r="H12988" t="s">
        <v>867</v>
      </c>
      <c r="I12988" t="str">
        <f t="shared" si="404"/>
        <v>'303000004045',</v>
      </c>
      <c r="K12988" t="str">
        <f t="shared" si="405"/>
        <v>insert into Centralizator_Scanari([InvNo],[SubNo],[CostCenterCode],[ModifiedAt],[ModifiedBy],[LocationName]) values('303000004045',0,'10RO110750','2023-09-14','mihai.toropoc@emag.ro','Warehouse')</v>
      </c>
    </row>
    <row r="12989" spans="1:11" hidden="1" x14ac:dyDescent="0.3">
      <c r="A12989" s="9">
        <v>303000004044</v>
      </c>
      <c r="B12989" s="2">
        <v>0</v>
      </c>
      <c r="C12989" t="s">
        <v>942</v>
      </c>
      <c r="D12989" s="12">
        <v>45183</v>
      </c>
      <c r="E12989" t="s">
        <v>2094</v>
      </c>
      <c r="F12989" s="4">
        <v>2140000000700</v>
      </c>
      <c r="G12989" t="s">
        <v>2095</v>
      </c>
      <c r="H12989" t="s">
        <v>867</v>
      </c>
      <c r="I12989" t="str">
        <f t="shared" si="404"/>
        <v>'303000004044',</v>
      </c>
      <c r="K12989" t="str">
        <f t="shared" si="405"/>
        <v>insert into Centralizator_Scanari([InvNo],[SubNo],[CostCenterCode],[ModifiedAt],[ModifiedBy],[LocationName]) values('303000004044',0,'10RO110750','2023-09-14','mihai.toropoc@emag.ro','Warehouse')</v>
      </c>
    </row>
    <row r="12990" spans="1:11" hidden="1" x14ac:dyDescent="0.3">
      <c r="A12990" s="9">
        <v>303000004043</v>
      </c>
      <c r="B12990" s="2">
        <v>0</v>
      </c>
      <c r="C12990" t="s">
        <v>942</v>
      </c>
      <c r="D12990" s="12">
        <v>45183</v>
      </c>
      <c r="E12990" t="s">
        <v>2094</v>
      </c>
      <c r="F12990" s="4">
        <v>2140000000660</v>
      </c>
      <c r="G12990" t="s">
        <v>2095</v>
      </c>
      <c r="H12990" t="s">
        <v>867</v>
      </c>
      <c r="I12990" t="str">
        <f t="shared" si="404"/>
        <v>'303000004043',</v>
      </c>
      <c r="K12990" t="str">
        <f t="shared" si="405"/>
        <v>insert into Centralizator_Scanari([InvNo],[SubNo],[CostCenterCode],[ModifiedAt],[ModifiedBy],[LocationName]) values('303000004043',0,'10RO110750','2023-09-14','mihai.toropoc@emag.ro','Warehouse')</v>
      </c>
    </row>
    <row r="12991" spans="1:11" hidden="1" x14ac:dyDescent="0.3">
      <c r="A12991" s="9">
        <v>303000004042</v>
      </c>
      <c r="B12991" s="2">
        <v>0</v>
      </c>
      <c r="C12991" t="s">
        <v>942</v>
      </c>
      <c r="D12991" s="12">
        <v>45183</v>
      </c>
      <c r="E12991" t="s">
        <v>2094</v>
      </c>
      <c r="F12991" s="4">
        <v>2140000000650</v>
      </c>
      <c r="G12991" t="s">
        <v>2095</v>
      </c>
      <c r="H12991" t="s">
        <v>867</v>
      </c>
      <c r="I12991" t="str">
        <f t="shared" si="404"/>
        <v>'303000004042',</v>
      </c>
      <c r="K12991" t="str">
        <f t="shared" si="405"/>
        <v>insert into Centralizator_Scanari([InvNo],[SubNo],[CostCenterCode],[ModifiedAt],[ModifiedBy],[LocationName]) values('303000004042',0,'10RO110750','2023-09-14','mihai.toropoc@emag.ro','Warehouse')</v>
      </c>
    </row>
    <row r="12992" spans="1:11" hidden="1" x14ac:dyDescent="0.3">
      <c r="A12992" s="9">
        <v>303000004041</v>
      </c>
      <c r="B12992" s="2">
        <v>0</v>
      </c>
      <c r="C12992" t="s">
        <v>942</v>
      </c>
      <c r="D12992" s="12">
        <v>45183</v>
      </c>
      <c r="E12992" t="s">
        <v>2094</v>
      </c>
      <c r="F12992" s="4">
        <v>2140000000640</v>
      </c>
      <c r="G12992" t="s">
        <v>2095</v>
      </c>
      <c r="H12992" t="s">
        <v>867</v>
      </c>
      <c r="I12992" t="str">
        <f t="shared" si="404"/>
        <v>'303000004041',</v>
      </c>
      <c r="K12992" t="str">
        <f t="shared" si="405"/>
        <v>insert into Centralizator_Scanari([InvNo],[SubNo],[CostCenterCode],[ModifiedAt],[ModifiedBy],[LocationName]) values('303000004041',0,'10RO110750','2023-09-14','mihai.toropoc@emag.ro','Warehouse')</v>
      </c>
    </row>
    <row r="12993" spans="1:11" hidden="1" x14ac:dyDescent="0.3">
      <c r="A12993" s="9">
        <v>303000004040</v>
      </c>
      <c r="B12993" s="2">
        <v>0</v>
      </c>
      <c r="C12993" t="s">
        <v>942</v>
      </c>
      <c r="D12993" s="12">
        <v>45183</v>
      </c>
      <c r="E12993" t="s">
        <v>2094</v>
      </c>
      <c r="F12993" s="4">
        <v>2140000000630</v>
      </c>
      <c r="G12993" t="s">
        <v>2095</v>
      </c>
      <c r="H12993" t="s">
        <v>867</v>
      </c>
      <c r="I12993" t="str">
        <f t="shared" si="404"/>
        <v>'303000004040',</v>
      </c>
      <c r="K12993" t="str">
        <f t="shared" si="405"/>
        <v>insert into Centralizator_Scanari([InvNo],[SubNo],[CostCenterCode],[ModifiedAt],[ModifiedBy],[LocationName]) values('303000004040',0,'10RO110750','2023-09-14','mihai.toropoc@emag.ro','Warehouse')</v>
      </c>
    </row>
    <row r="12994" spans="1:11" hidden="1" x14ac:dyDescent="0.3">
      <c r="A12994" s="9">
        <v>303000004039</v>
      </c>
      <c r="B12994" s="2">
        <v>0</v>
      </c>
      <c r="C12994" t="s">
        <v>942</v>
      </c>
      <c r="D12994" s="12">
        <v>45183</v>
      </c>
      <c r="E12994" t="s">
        <v>2094</v>
      </c>
      <c r="F12994" s="4">
        <v>2140000000620</v>
      </c>
      <c r="G12994" t="s">
        <v>2095</v>
      </c>
      <c r="H12994" t="s">
        <v>867</v>
      </c>
      <c r="I12994" t="str">
        <f t="shared" si="404"/>
        <v>'303000004039',</v>
      </c>
      <c r="K12994" t="str">
        <f t="shared" si="405"/>
        <v>insert into Centralizator_Scanari([InvNo],[SubNo],[CostCenterCode],[ModifiedAt],[ModifiedBy],[LocationName]) values('303000004039',0,'10RO110750','2023-09-14','mihai.toropoc@emag.ro','Warehouse')</v>
      </c>
    </row>
    <row r="12995" spans="1:11" hidden="1" x14ac:dyDescent="0.3">
      <c r="A12995" s="9">
        <v>303000004038</v>
      </c>
      <c r="B12995" s="2">
        <v>0</v>
      </c>
      <c r="C12995" t="s">
        <v>942</v>
      </c>
      <c r="D12995" s="12">
        <v>45183</v>
      </c>
      <c r="E12995" t="s">
        <v>2094</v>
      </c>
      <c r="F12995" s="4">
        <v>2133010000130</v>
      </c>
      <c r="G12995" t="s">
        <v>2095</v>
      </c>
      <c r="H12995" t="s">
        <v>867</v>
      </c>
      <c r="I12995" t="str">
        <f t="shared" ref="I12995:I13058" si="406">"'"&amp;A12995&amp;"',"</f>
        <v>'303000004038',</v>
      </c>
      <c r="K12995" t="str">
        <f t="shared" ref="K12995:K13058" si="407">"insert into Centralizator_Scanari([InvNo],[SubNo],[CostCenterCode],[ModifiedAt],[ModifiedBy],[LocationName]) values('" &amp; A12995 &amp; "'," &amp; B12995 &amp; ",'" &amp; C12995 &amp; "','" &amp; TEXT(D12995, "yyyy-MM-dd") &amp; "','" &amp; E12995 &amp; "','" &amp; H12995 &amp; "')"</f>
        <v>insert into Centralizator_Scanari([InvNo],[SubNo],[CostCenterCode],[ModifiedAt],[ModifiedBy],[LocationName]) values('303000004038',0,'10RO110750','2023-09-14','mihai.toropoc@emag.ro','Warehouse')</v>
      </c>
    </row>
    <row r="12996" spans="1:11" hidden="1" x14ac:dyDescent="0.3">
      <c r="A12996" s="9">
        <v>303000004037</v>
      </c>
      <c r="B12996" s="2">
        <v>0</v>
      </c>
      <c r="C12996" t="s">
        <v>942</v>
      </c>
      <c r="D12996" s="12">
        <v>45183</v>
      </c>
      <c r="E12996" t="s">
        <v>2094</v>
      </c>
      <c r="F12996" s="4">
        <v>2133010000100</v>
      </c>
      <c r="G12996" t="s">
        <v>2095</v>
      </c>
      <c r="H12996" t="s">
        <v>867</v>
      </c>
      <c r="I12996" t="str">
        <f t="shared" si="406"/>
        <v>'303000004037',</v>
      </c>
      <c r="K12996" t="str">
        <f t="shared" si="407"/>
        <v>insert into Centralizator_Scanari([InvNo],[SubNo],[CostCenterCode],[ModifiedAt],[ModifiedBy],[LocationName]) values('303000004037',0,'10RO110750','2023-09-14','mihai.toropoc@emag.ro','Warehouse')</v>
      </c>
    </row>
    <row r="12997" spans="1:11" hidden="1" x14ac:dyDescent="0.3">
      <c r="A12997" s="9">
        <v>303000004036</v>
      </c>
      <c r="B12997" s="2">
        <v>0</v>
      </c>
      <c r="C12997" t="s">
        <v>942</v>
      </c>
      <c r="D12997" s="12">
        <v>45183</v>
      </c>
      <c r="E12997" t="s">
        <v>2094</v>
      </c>
      <c r="F12997" s="4">
        <v>2133010000080</v>
      </c>
      <c r="G12997" t="s">
        <v>2095</v>
      </c>
      <c r="H12997" t="s">
        <v>867</v>
      </c>
      <c r="I12997" t="str">
        <f t="shared" si="406"/>
        <v>'303000004036',</v>
      </c>
      <c r="K12997" t="str">
        <f t="shared" si="407"/>
        <v>insert into Centralizator_Scanari([InvNo],[SubNo],[CostCenterCode],[ModifiedAt],[ModifiedBy],[LocationName]) values('303000004036',0,'10RO110750','2023-09-14','mihai.toropoc@emag.ro','Warehouse')</v>
      </c>
    </row>
    <row r="12998" spans="1:11" hidden="1" x14ac:dyDescent="0.3">
      <c r="A12998" s="9">
        <v>303000004035</v>
      </c>
      <c r="B12998" s="2">
        <v>0</v>
      </c>
      <c r="C12998" t="s">
        <v>942</v>
      </c>
      <c r="D12998" s="12">
        <v>45183</v>
      </c>
      <c r="E12998" t="s">
        <v>2094</v>
      </c>
      <c r="F12998" s="4">
        <v>2133010000070</v>
      </c>
      <c r="G12998" t="s">
        <v>2095</v>
      </c>
      <c r="H12998" t="s">
        <v>867</v>
      </c>
      <c r="I12998" t="str">
        <f t="shared" si="406"/>
        <v>'303000004035',</v>
      </c>
      <c r="K12998" t="str">
        <f t="shared" si="407"/>
        <v>insert into Centralizator_Scanari([InvNo],[SubNo],[CostCenterCode],[ModifiedAt],[ModifiedBy],[LocationName]) values('303000004035',0,'10RO110750','2023-09-14','mihai.toropoc@emag.ro','Warehouse')</v>
      </c>
    </row>
    <row r="12999" spans="1:11" hidden="1" x14ac:dyDescent="0.3">
      <c r="A12999" s="9">
        <v>303000004034</v>
      </c>
      <c r="B12999" s="2">
        <v>0</v>
      </c>
      <c r="C12999" t="s">
        <v>942</v>
      </c>
      <c r="D12999" s="12">
        <v>45183</v>
      </c>
      <c r="E12999" t="s">
        <v>2094</v>
      </c>
      <c r="F12999" s="4">
        <v>2133010000050</v>
      </c>
      <c r="G12999" t="s">
        <v>2095</v>
      </c>
      <c r="H12999" t="s">
        <v>867</v>
      </c>
      <c r="I12999" t="str">
        <f t="shared" si="406"/>
        <v>'303000004034',</v>
      </c>
      <c r="K12999" t="str">
        <f t="shared" si="407"/>
        <v>insert into Centralizator_Scanari([InvNo],[SubNo],[CostCenterCode],[ModifiedAt],[ModifiedBy],[LocationName]) values('303000004034',0,'10RO110750','2023-09-14','mihai.toropoc@emag.ro','Warehouse')</v>
      </c>
    </row>
    <row r="13000" spans="1:11" hidden="1" x14ac:dyDescent="0.3">
      <c r="A13000" s="9">
        <v>303000004033</v>
      </c>
      <c r="B13000" s="2">
        <v>0</v>
      </c>
      <c r="C13000" t="s">
        <v>942</v>
      </c>
      <c r="D13000" s="12">
        <v>45183</v>
      </c>
      <c r="E13000" t="s">
        <v>2094</v>
      </c>
      <c r="F13000" s="4">
        <v>2133010000020</v>
      </c>
      <c r="G13000" t="s">
        <v>2095</v>
      </c>
      <c r="H13000" t="s">
        <v>867</v>
      </c>
      <c r="I13000" t="str">
        <f t="shared" si="406"/>
        <v>'303000004033',</v>
      </c>
      <c r="K13000" t="str">
        <f t="shared" si="407"/>
        <v>insert into Centralizator_Scanari([InvNo],[SubNo],[CostCenterCode],[ModifiedAt],[ModifiedBy],[LocationName]) values('303000004033',0,'10RO110750','2023-09-14','mihai.toropoc@emag.ro','Warehouse')</v>
      </c>
    </row>
    <row r="13001" spans="1:11" hidden="1" x14ac:dyDescent="0.3">
      <c r="A13001" s="9">
        <v>303000004032</v>
      </c>
      <c r="B13001" s="2">
        <v>0</v>
      </c>
      <c r="C13001" t="s">
        <v>942</v>
      </c>
      <c r="D13001" s="12">
        <v>45183</v>
      </c>
      <c r="E13001" t="s">
        <v>2094</v>
      </c>
      <c r="F13001" s="4">
        <v>2133010000010</v>
      </c>
      <c r="G13001" t="s">
        <v>2095</v>
      </c>
      <c r="H13001" t="s">
        <v>867</v>
      </c>
      <c r="I13001" t="str">
        <f t="shared" si="406"/>
        <v>'303000004032',</v>
      </c>
      <c r="K13001" t="str">
        <f t="shared" si="407"/>
        <v>insert into Centralizator_Scanari([InvNo],[SubNo],[CostCenterCode],[ModifiedAt],[ModifiedBy],[LocationName]) values('303000004032',0,'10RO110750','2023-09-14','mihai.toropoc@emag.ro','Warehouse')</v>
      </c>
    </row>
    <row r="13002" spans="1:11" hidden="1" x14ac:dyDescent="0.3">
      <c r="A13002" s="9">
        <v>303000004031</v>
      </c>
      <c r="B13002" s="2">
        <v>0</v>
      </c>
      <c r="C13002" t="s">
        <v>942</v>
      </c>
      <c r="D13002" s="12">
        <v>45183</v>
      </c>
      <c r="E13002" t="s">
        <v>2094</v>
      </c>
      <c r="F13002" s="4">
        <v>2133000000360</v>
      </c>
      <c r="G13002" t="s">
        <v>2095</v>
      </c>
      <c r="H13002" t="s">
        <v>867</v>
      </c>
      <c r="I13002" t="str">
        <f t="shared" si="406"/>
        <v>'303000004031',</v>
      </c>
      <c r="K13002" t="str">
        <f t="shared" si="407"/>
        <v>insert into Centralizator_Scanari([InvNo],[SubNo],[CostCenterCode],[ModifiedAt],[ModifiedBy],[LocationName]) values('303000004031',0,'10RO110750','2023-09-14','mihai.toropoc@emag.ro','Warehouse')</v>
      </c>
    </row>
    <row r="13003" spans="1:11" hidden="1" x14ac:dyDescent="0.3">
      <c r="A13003" s="9">
        <v>303000004030</v>
      </c>
      <c r="B13003" s="2">
        <v>0</v>
      </c>
      <c r="C13003" t="s">
        <v>942</v>
      </c>
      <c r="D13003" s="12">
        <v>45183</v>
      </c>
      <c r="E13003" t="s">
        <v>2094</v>
      </c>
      <c r="F13003" s="4">
        <v>2133000000350</v>
      </c>
      <c r="G13003" t="s">
        <v>2095</v>
      </c>
      <c r="H13003" t="s">
        <v>867</v>
      </c>
      <c r="I13003" t="str">
        <f t="shared" si="406"/>
        <v>'303000004030',</v>
      </c>
      <c r="K13003" t="str">
        <f t="shared" si="407"/>
        <v>insert into Centralizator_Scanari([InvNo],[SubNo],[CostCenterCode],[ModifiedAt],[ModifiedBy],[LocationName]) values('303000004030',0,'10RO110750','2023-09-14','mihai.toropoc@emag.ro','Warehouse')</v>
      </c>
    </row>
    <row r="13004" spans="1:11" hidden="1" x14ac:dyDescent="0.3">
      <c r="A13004" s="9">
        <v>303000004029</v>
      </c>
      <c r="B13004" s="2">
        <v>0</v>
      </c>
      <c r="C13004" t="s">
        <v>942</v>
      </c>
      <c r="D13004" s="12">
        <v>45183</v>
      </c>
      <c r="E13004" t="s">
        <v>2094</v>
      </c>
      <c r="F13004" s="4">
        <v>2132000106240</v>
      </c>
      <c r="G13004" t="s">
        <v>2095</v>
      </c>
      <c r="H13004" t="s">
        <v>867</v>
      </c>
      <c r="I13004" t="str">
        <f t="shared" si="406"/>
        <v>'303000004029',</v>
      </c>
      <c r="K13004" t="str">
        <f t="shared" si="407"/>
        <v>insert into Centralizator_Scanari([InvNo],[SubNo],[CostCenterCode],[ModifiedAt],[ModifiedBy],[LocationName]) values('303000004029',0,'10RO110750','2023-09-14','mihai.toropoc@emag.ro','Warehouse')</v>
      </c>
    </row>
    <row r="13005" spans="1:11" hidden="1" x14ac:dyDescent="0.3">
      <c r="A13005" s="9">
        <v>303000004028</v>
      </c>
      <c r="B13005" s="2">
        <v>0</v>
      </c>
      <c r="C13005" t="s">
        <v>942</v>
      </c>
      <c r="D13005" s="12">
        <v>45183</v>
      </c>
      <c r="E13005" t="s">
        <v>2094</v>
      </c>
      <c r="F13005" s="4">
        <v>2132000105370</v>
      </c>
      <c r="G13005" t="s">
        <v>2095</v>
      </c>
      <c r="H13005" t="s">
        <v>867</v>
      </c>
      <c r="I13005" t="str">
        <f t="shared" si="406"/>
        <v>'303000004028',</v>
      </c>
      <c r="K13005" t="str">
        <f t="shared" si="407"/>
        <v>insert into Centralizator_Scanari([InvNo],[SubNo],[CostCenterCode],[ModifiedAt],[ModifiedBy],[LocationName]) values('303000004028',0,'10RO110750','2023-09-14','mihai.toropoc@emag.ro','Warehouse')</v>
      </c>
    </row>
    <row r="13006" spans="1:11" hidden="1" x14ac:dyDescent="0.3">
      <c r="A13006" s="9">
        <v>303000003895</v>
      </c>
      <c r="B13006" s="2">
        <v>0</v>
      </c>
      <c r="C13006" t="s">
        <v>942</v>
      </c>
      <c r="D13006" s="12">
        <v>45183</v>
      </c>
      <c r="E13006" t="s">
        <v>2094</v>
      </c>
      <c r="F13006" s="4">
        <v>2132000105090</v>
      </c>
      <c r="G13006" t="s">
        <v>2095</v>
      </c>
      <c r="H13006" t="s">
        <v>867</v>
      </c>
      <c r="I13006" t="str">
        <f t="shared" si="406"/>
        <v>'303000003895',</v>
      </c>
      <c r="K13006" t="str">
        <f t="shared" si="407"/>
        <v>insert into Centralizator_Scanari([InvNo],[SubNo],[CostCenterCode],[ModifiedAt],[ModifiedBy],[LocationName]) values('303000003895',0,'10RO110750','2023-09-14','mihai.toropoc@emag.ro','Warehouse')</v>
      </c>
    </row>
    <row r="13007" spans="1:11" hidden="1" x14ac:dyDescent="0.3">
      <c r="A13007" s="9">
        <v>303000003877</v>
      </c>
      <c r="B13007" s="2">
        <v>0</v>
      </c>
      <c r="C13007" t="s">
        <v>942</v>
      </c>
      <c r="D13007" s="12">
        <v>45183</v>
      </c>
      <c r="E13007" t="s">
        <v>2094</v>
      </c>
      <c r="F13007" s="4">
        <v>2132000105080</v>
      </c>
      <c r="G13007" t="s">
        <v>2095</v>
      </c>
      <c r="H13007" t="s">
        <v>867</v>
      </c>
      <c r="I13007" t="str">
        <f t="shared" si="406"/>
        <v>'303000003877',</v>
      </c>
      <c r="K13007" t="str">
        <f t="shared" si="407"/>
        <v>insert into Centralizator_Scanari([InvNo],[SubNo],[CostCenterCode],[ModifiedAt],[ModifiedBy],[LocationName]) values('303000003877',0,'10RO110750','2023-09-14','mihai.toropoc@emag.ro','Warehouse')</v>
      </c>
    </row>
    <row r="13008" spans="1:11" hidden="1" x14ac:dyDescent="0.3">
      <c r="A13008" s="9">
        <v>303000003871</v>
      </c>
      <c r="B13008" s="2">
        <v>0</v>
      </c>
      <c r="C13008" t="s">
        <v>955</v>
      </c>
      <c r="D13008" s="12">
        <v>45183</v>
      </c>
      <c r="E13008" t="s">
        <v>2096</v>
      </c>
      <c r="F13008" s="4">
        <v>2132000105070</v>
      </c>
      <c r="G13008" t="s">
        <v>2095</v>
      </c>
      <c r="H13008" t="s">
        <v>867</v>
      </c>
      <c r="I13008" t="str">
        <f t="shared" si="406"/>
        <v>'303000003871',</v>
      </c>
      <c r="K13008" t="str">
        <f t="shared" si="407"/>
        <v>insert into Centralizator_Scanari([InvNo],[SubNo],[CostCenterCode],[ModifiedAt],[ModifiedBy],[LocationName]) values('303000003871',0,'10RO110900','2023-09-14','marian.voicu@emag.ro','Warehouse')</v>
      </c>
    </row>
    <row r="13009" spans="1:11" hidden="1" x14ac:dyDescent="0.3">
      <c r="A13009" s="9">
        <v>303000003870</v>
      </c>
      <c r="B13009" s="2">
        <v>0</v>
      </c>
      <c r="C13009" t="s">
        <v>955</v>
      </c>
      <c r="D13009" s="12">
        <v>45183</v>
      </c>
      <c r="E13009" t="s">
        <v>2096</v>
      </c>
      <c r="F13009" s="4">
        <v>2132000105060</v>
      </c>
      <c r="G13009" t="s">
        <v>2095</v>
      </c>
      <c r="H13009" t="s">
        <v>867</v>
      </c>
      <c r="I13009" t="str">
        <f t="shared" si="406"/>
        <v>'303000003870',</v>
      </c>
      <c r="K13009" t="str">
        <f t="shared" si="407"/>
        <v>insert into Centralizator_Scanari([InvNo],[SubNo],[CostCenterCode],[ModifiedAt],[ModifiedBy],[LocationName]) values('303000003870',0,'10RO110900','2023-09-14','marian.voicu@emag.ro','Warehouse')</v>
      </c>
    </row>
    <row r="13010" spans="1:11" hidden="1" x14ac:dyDescent="0.3">
      <c r="A13010" s="9">
        <v>303000003869</v>
      </c>
      <c r="B13010" s="2">
        <v>0</v>
      </c>
      <c r="C13010" t="s">
        <v>955</v>
      </c>
      <c r="D13010" s="12">
        <v>45183</v>
      </c>
      <c r="E13010" t="s">
        <v>2096</v>
      </c>
      <c r="F13010" s="4">
        <v>2132000105050</v>
      </c>
      <c r="G13010" t="s">
        <v>2095</v>
      </c>
      <c r="H13010" t="s">
        <v>867</v>
      </c>
      <c r="I13010" t="str">
        <f t="shared" si="406"/>
        <v>'303000003869',</v>
      </c>
      <c r="K13010" t="str">
        <f t="shared" si="407"/>
        <v>insert into Centralizator_Scanari([InvNo],[SubNo],[CostCenterCode],[ModifiedAt],[ModifiedBy],[LocationName]) values('303000003869',0,'10RO110900','2023-09-14','marian.voicu@emag.ro','Warehouse')</v>
      </c>
    </row>
    <row r="13011" spans="1:11" hidden="1" x14ac:dyDescent="0.3">
      <c r="A13011" s="9">
        <v>303000003868</v>
      </c>
      <c r="B13011" s="2">
        <v>0</v>
      </c>
      <c r="C13011" t="s">
        <v>955</v>
      </c>
      <c r="D13011" s="12">
        <v>45183</v>
      </c>
      <c r="E13011" t="s">
        <v>2096</v>
      </c>
      <c r="F13011" s="4">
        <v>2132000105040</v>
      </c>
      <c r="G13011" t="s">
        <v>2095</v>
      </c>
      <c r="H13011" t="s">
        <v>867</v>
      </c>
      <c r="I13011" t="str">
        <f t="shared" si="406"/>
        <v>'303000003868',</v>
      </c>
      <c r="K13011" t="str">
        <f t="shared" si="407"/>
        <v>insert into Centralizator_Scanari([InvNo],[SubNo],[CostCenterCode],[ModifiedAt],[ModifiedBy],[LocationName]) values('303000003868',0,'10RO110900','2023-09-14','marian.voicu@emag.ro','Warehouse')</v>
      </c>
    </row>
    <row r="13012" spans="1:11" hidden="1" x14ac:dyDescent="0.3">
      <c r="A13012" s="9">
        <v>303000003867</v>
      </c>
      <c r="B13012" s="2">
        <v>0</v>
      </c>
      <c r="C13012" t="s">
        <v>955</v>
      </c>
      <c r="D13012" s="12">
        <v>45183</v>
      </c>
      <c r="E13012" t="s">
        <v>2096</v>
      </c>
      <c r="F13012" s="4">
        <v>2132000105030</v>
      </c>
      <c r="G13012" t="s">
        <v>2095</v>
      </c>
      <c r="H13012" t="s">
        <v>867</v>
      </c>
      <c r="I13012" t="str">
        <f t="shared" si="406"/>
        <v>'303000003867',</v>
      </c>
      <c r="K13012" t="str">
        <f t="shared" si="407"/>
        <v>insert into Centralizator_Scanari([InvNo],[SubNo],[CostCenterCode],[ModifiedAt],[ModifiedBy],[LocationName]) values('303000003867',0,'10RO110900','2023-09-14','marian.voicu@emag.ro','Warehouse')</v>
      </c>
    </row>
    <row r="13013" spans="1:11" hidden="1" x14ac:dyDescent="0.3">
      <c r="A13013" s="9">
        <v>303000003788</v>
      </c>
      <c r="B13013" s="2">
        <v>0</v>
      </c>
      <c r="C13013" t="s">
        <v>955</v>
      </c>
      <c r="D13013" s="12">
        <v>45183</v>
      </c>
      <c r="E13013" t="s">
        <v>2096</v>
      </c>
      <c r="F13013" s="4">
        <v>2132000105020</v>
      </c>
      <c r="G13013" t="s">
        <v>2095</v>
      </c>
      <c r="H13013" t="s">
        <v>867</v>
      </c>
      <c r="I13013" t="str">
        <f t="shared" si="406"/>
        <v>'303000003788',</v>
      </c>
      <c r="K13013" t="str">
        <f t="shared" si="407"/>
        <v>insert into Centralizator_Scanari([InvNo],[SubNo],[CostCenterCode],[ModifiedAt],[ModifiedBy],[LocationName]) values('303000003788',0,'10RO110900','2023-09-14','marian.voicu@emag.ro','Warehouse')</v>
      </c>
    </row>
    <row r="13014" spans="1:11" hidden="1" x14ac:dyDescent="0.3">
      <c r="A13014" s="9">
        <v>303000003787</v>
      </c>
      <c r="B13014" s="2">
        <v>0</v>
      </c>
      <c r="C13014" t="s">
        <v>955</v>
      </c>
      <c r="D13014" s="12">
        <v>45183</v>
      </c>
      <c r="E13014" t="s">
        <v>2096</v>
      </c>
      <c r="F13014" s="4">
        <v>2132000105010</v>
      </c>
      <c r="G13014" t="s">
        <v>2095</v>
      </c>
      <c r="H13014" t="s">
        <v>867</v>
      </c>
      <c r="I13014" t="str">
        <f t="shared" si="406"/>
        <v>'303000003787',</v>
      </c>
      <c r="K13014" t="str">
        <f t="shared" si="407"/>
        <v>insert into Centralizator_Scanari([InvNo],[SubNo],[CostCenterCode],[ModifiedAt],[ModifiedBy],[LocationName]) values('303000003787',0,'10RO110900','2023-09-14','marian.voicu@emag.ro','Warehouse')</v>
      </c>
    </row>
    <row r="13015" spans="1:11" hidden="1" x14ac:dyDescent="0.3">
      <c r="A13015" s="9">
        <v>303000003786</v>
      </c>
      <c r="B13015" s="2">
        <v>0</v>
      </c>
      <c r="C13015" t="s">
        <v>955</v>
      </c>
      <c r="D13015" s="12">
        <v>45183</v>
      </c>
      <c r="E13015" t="s">
        <v>2096</v>
      </c>
      <c r="F13015" s="4">
        <v>2132000105000</v>
      </c>
      <c r="G13015" t="s">
        <v>2095</v>
      </c>
      <c r="H13015" t="s">
        <v>867</v>
      </c>
      <c r="I13015" t="str">
        <f t="shared" si="406"/>
        <v>'303000003786',</v>
      </c>
      <c r="K13015" t="str">
        <f t="shared" si="407"/>
        <v>insert into Centralizator_Scanari([InvNo],[SubNo],[CostCenterCode],[ModifiedAt],[ModifiedBy],[LocationName]) values('303000003786',0,'10RO110900','2023-09-14','marian.voicu@emag.ro','Warehouse')</v>
      </c>
    </row>
    <row r="13016" spans="1:11" hidden="1" x14ac:dyDescent="0.3">
      <c r="A13016" s="9">
        <v>303000003785</v>
      </c>
      <c r="B13016" s="2">
        <v>0</v>
      </c>
      <c r="C13016" t="s">
        <v>955</v>
      </c>
      <c r="D13016" s="12">
        <v>45183</v>
      </c>
      <c r="E13016" t="s">
        <v>2096</v>
      </c>
      <c r="F13016" s="4">
        <v>2132000104990</v>
      </c>
      <c r="G13016" t="s">
        <v>2095</v>
      </c>
      <c r="H13016" t="s">
        <v>867</v>
      </c>
      <c r="I13016" t="str">
        <f t="shared" si="406"/>
        <v>'303000003785',</v>
      </c>
      <c r="K13016" t="str">
        <f t="shared" si="407"/>
        <v>insert into Centralizator_Scanari([InvNo],[SubNo],[CostCenterCode],[ModifiedAt],[ModifiedBy],[LocationName]) values('303000003785',0,'10RO110900','2023-09-14','marian.voicu@emag.ro','Warehouse')</v>
      </c>
    </row>
    <row r="13017" spans="1:11" hidden="1" x14ac:dyDescent="0.3">
      <c r="A13017" s="9">
        <v>303000003784</v>
      </c>
      <c r="B13017" s="2">
        <v>0</v>
      </c>
      <c r="C13017" t="s">
        <v>955</v>
      </c>
      <c r="D13017" s="12">
        <v>45183</v>
      </c>
      <c r="E13017" t="s">
        <v>2096</v>
      </c>
      <c r="F13017" s="4">
        <v>2132000104980</v>
      </c>
      <c r="G13017" t="s">
        <v>2095</v>
      </c>
      <c r="H13017" t="s">
        <v>867</v>
      </c>
      <c r="I13017" t="str">
        <f t="shared" si="406"/>
        <v>'303000003784',</v>
      </c>
      <c r="K13017" t="str">
        <f t="shared" si="407"/>
        <v>insert into Centralizator_Scanari([InvNo],[SubNo],[CostCenterCode],[ModifiedAt],[ModifiedBy],[LocationName]) values('303000003784',0,'10RO110900','2023-09-14','marian.voicu@emag.ro','Warehouse')</v>
      </c>
    </row>
    <row r="13018" spans="1:11" hidden="1" x14ac:dyDescent="0.3">
      <c r="A13018" s="9">
        <v>303000003783</v>
      </c>
      <c r="B13018" s="2">
        <v>0</v>
      </c>
      <c r="C13018" t="s">
        <v>955</v>
      </c>
      <c r="D13018" s="12">
        <v>45183</v>
      </c>
      <c r="E13018" t="s">
        <v>2096</v>
      </c>
      <c r="F13018" s="4">
        <v>2132000104970</v>
      </c>
      <c r="G13018" t="s">
        <v>2095</v>
      </c>
      <c r="H13018" t="s">
        <v>867</v>
      </c>
      <c r="I13018" t="str">
        <f t="shared" si="406"/>
        <v>'303000003783',</v>
      </c>
      <c r="K13018" t="str">
        <f t="shared" si="407"/>
        <v>insert into Centralizator_Scanari([InvNo],[SubNo],[CostCenterCode],[ModifiedAt],[ModifiedBy],[LocationName]) values('303000003783',0,'10RO110900','2023-09-14','marian.voicu@emag.ro','Warehouse')</v>
      </c>
    </row>
    <row r="13019" spans="1:11" hidden="1" x14ac:dyDescent="0.3">
      <c r="A13019" s="9">
        <v>303000003749</v>
      </c>
      <c r="B13019" s="2">
        <v>0</v>
      </c>
      <c r="C13019" t="s">
        <v>955</v>
      </c>
      <c r="D13019" s="12">
        <v>45183</v>
      </c>
      <c r="E13019" t="s">
        <v>2096</v>
      </c>
      <c r="F13019" s="4">
        <v>2132000104960</v>
      </c>
      <c r="G13019" t="s">
        <v>2095</v>
      </c>
      <c r="H13019" t="s">
        <v>867</v>
      </c>
      <c r="I13019" t="str">
        <f t="shared" si="406"/>
        <v>'303000003749',</v>
      </c>
      <c r="K13019" t="str">
        <f t="shared" si="407"/>
        <v>insert into Centralizator_Scanari([InvNo],[SubNo],[CostCenterCode],[ModifiedAt],[ModifiedBy],[LocationName]) values('303000003749',0,'10RO110900','2023-09-14','marian.voicu@emag.ro','Warehouse')</v>
      </c>
    </row>
    <row r="13020" spans="1:11" hidden="1" x14ac:dyDescent="0.3">
      <c r="A13020" s="9">
        <v>303000003520</v>
      </c>
      <c r="B13020" s="2">
        <v>0</v>
      </c>
      <c r="C13020" t="s">
        <v>955</v>
      </c>
      <c r="D13020" s="12">
        <v>45183</v>
      </c>
      <c r="E13020" t="s">
        <v>2096</v>
      </c>
      <c r="F13020" s="4">
        <v>2132000104950</v>
      </c>
      <c r="G13020" t="s">
        <v>2095</v>
      </c>
      <c r="H13020" t="s">
        <v>867</v>
      </c>
      <c r="I13020" t="str">
        <f t="shared" si="406"/>
        <v>'303000003520',</v>
      </c>
      <c r="K13020" t="str">
        <f t="shared" si="407"/>
        <v>insert into Centralizator_Scanari([InvNo],[SubNo],[CostCenterCode],[ModifiedAt],[ModifiedBy],[LocationName]) values('303000003520',0,'10RO110900','2023-09-14','marian.voicu@emag.ro','Warehouse')</v>
      </c>
    </row>
    <row r="13021" spans="1:11" hidden="1" x14ac:dyDescent="0.3">
      <c r="A13021" s="9">
        <v>303000003403</v>
      </c>
      <c r="B13021" s="2">
        <v>0</v>
      </c>
      <c r="C13021" t="s">
        <v>955</v>
      </c>
      <c r="D13021" s="12">
        <v>45183</v>
      </c>
      <c r="E13021" t="s">
        <v>2096</v>
      </c>
      <c r="F13021" s="4">
        <v>2132000104940</v>
      </c>
      <c r="G13021" t="s">
        <v>2095</v>
      </c>
      <c r="H13021" t="s">
        <v>867</v>
      </c>
      <c r="I13021" t="str">
        <f t="shared" si="406"/>
        <v>'303000003403',</v>
      </c>
      <c r="K13021" t="str">
        <f t="shared" si="407"/>
        <v>insert into Centralizator_Scanari([InvNo],[SubNo],[CostCenterCode],[ModifiedAt],[ModifiedBy],[LocationName]) values('303000003403',0,'10RO110900','2023-09-14','marian.voicu@emag.ro','Warehouse')</v>
      </c>
    </row>
    <row r="13022" spans="1:11" hidden="1" x14ac:dyDescent="0.3">
      <c r="A13022" s="9">
        <v>303000003402</v>
      </c>
      <c r="B13022" s="2">
        <v>0</v>
      </c>
      <c r="C13022" t="s">
        <v>955</v>
      </c>
      <c r="D13022" s="12">
        <v>45183</v>
      </c>
      <c r="E13022" t="s">
        <v>2096</v>
      </c>
      <c r="F13022" s="4">
        <v>2132000104930</v>
      </c>
      <c r="G13022" t="s">
        <v>2095</v>
      </c>
      <c r="H13022" t="s">
        <v>867</v>
      </c>
      <c r="I13022" t="str">
        <f t="shared" si="406"/>
        <v>'303000003402',</v>
      </c>
      <c r="K13022" t="str">
        <f t="shared" si="407"/>
        <v>insert into Centralizator_Scanari([InvNo],[SubNo],[CostCenterCode],[ModifiedAt],[ModifiedBy],[LocationName]) values('303000003402',0,'10RO110900','2023-09-14','marian.voicu@emag.ro','Warehouse')</v>
      </c>
    </row>
    <row r="13023" spans="1:11" hidden="1" x14ac:dyDescent="0.3">
      <c r="A13023" s="9">
        <v>303000003375</v>
      </c>
      <c r="B13023" s="2">
        <v>0</v>
      </c>
      <c r="C13023" t="s">
        <v>955</v>
      </c>
      <c r="D13023" s="12">
        <v>45183</v>
      </c>
      <c r="E13023" t="s">
        <v>2096</v>
      </c>
      <c r="F13023" s="4">
        <v>2132000104920</v>
      </c>
      <c r="G13023" t="s">
        <v>2095</v>
      </c>
      <c r="H13023" t="s">
        <v>867</v>
      </c>
      <c r="I13023" t="str">
        <f t="shared" si="406"/>
        <v>'303000003375',</v>
      </c>
      <c r="K13023" t="str">
        <f t="shared" si="407"/>
        <v>insert into Centralizator_Scanari([InvNo],[SubNo],[CostCenterCode],[ModifiedAt],[ModifiedBy],[LocationName]) values('303000003375',0,'10RO110900','2023-09-14','marian.voicu@emag.ro','Warehouse')</v>
      </c>
    </row>
    <row r="13024" spans="1:11" hidden="1" x14ac:dyDescent="0.3">
      <c r="A13024" s="9">
        <v>303000003359</v>
      </c>
      <c r="B13024" s="2">
        <v>0</v>
      </c>
      <c r="C13024" t="s">
        <v>955</v>
      </c>
      <c r="D13024" s="12">
        <v>45183</v>
      </c>
      <c r="E13024" t="s">
        <v>2096</v>
      </c>
      <c r="F13024" s="4">
        <v>2132000104910</v>
      </c>
      <c r="G13024" t="s">
        <v>2095</v>
      </c>
      <c r="H13024" t="s">
        <v>867</v>
      </c>
      <c r="I13024" t="str">
        <f t="shared" si="406"/>
        <v>'303000003359',</v>
      </c>
      <c r="K13024" t="str">
        <f t="shared" si="407"/>
        <v>insert into Centralizator_Scanari([InvNo],[SubNo],[CostCenterCode],[ModifiedAt],[ModifiedBy],[LocationName]) values('303000003359',0,'10RO110900','2023-09-14','marian.voicu@emag.ro','Warehouse')</v>
      </c>
    </row>
    <row r="13025" spans="1:11" hidden="1" x14ac:dyDescent="0.3">
      <c r="A13025" s="9">
        <v>303000003358</v>
      </c>
      <c r="B13025" s="2">
        <v>0</v>
      </c>
      <c r="C13025" t="s">
        <v>955</v>
      </c>
      <c r="D13025" s="12">
        <v>45183</v>
      </c>
      <c r="E13025" t="s">
        <v>2096</v>
      </c>
      <c r="F13025" s="4">
        <v>2132000104900</v>
      </c>
      <c r="G13025" t="s">
        <v>2095</v>
      </c>
      <c r="H13025" t="s">
        <v>867</v>
      </c>
      <c r="I13025" t="str">
        <f t="shared" si="406"/>
        <v>'303000003358',</v>
      </c>
      <c r="K13025" t="str">
        <f t="shared" si="407"/>
        <v>insert into Centralizator_Scanari([InvNo],[SubNo],[CostCenterCode],[ModifiedAt],[ModifiedBy],[LocationName]) values('303000003358',0,'10RO110900','2023-09-14','marian.voicu@emag.ro','Warehouse')</v>
      </c>
    </row>
    <row r="13026" spans="1:11" hidden="1" x14ac:dyDescent="0.3">
      <c r="A13026" s="9">
        <v>303000003316</v>
      </c>
      <c r="B13026" s="2">
        <v>0</v>
      </c>
      <c r="C13026" t="s">
        <v>955</v>
      </c>
      <c r="D13026" s="12">
        <v>45183</v>
      </c>
      <c r="E13026" t="s">
        <v>2096</v>
      </c>
      <c r="F13026" s="4">
        <v>2132000104890</v>
      </c>
      <c r="G13026" t="s">
        <v>2095</v>
      </c>
      <c r="H13026" t="s">
        <v>867</v>
      </c>
      <c r="I13026" t="str">
        <f t="shared" si="406"/>
        <v>'303000003316',</v>
      </c>
      <c r="K13026" t="str">
        <f t="shared" si="407"/>
        <v>insert into Centralizator_Scanari([InvNo],[SubNo],[CostCenterCode],[ModifiedAt],[ModifiedBy],[LocationName]) values('303000003316',0,'10RO110900','2023-09-14','marian.voicu@emag.ro','Warehouse')</v>
      </c>
    </row>
    <row r="13027" spans="1:11" hidden="1" x14ac:dyDescent="0.3">
      <c r="A13027" s="9">
        <v>303000003289</v>
      </c>
      <c r="B13027" s="2">
        <v>0</v>
      </c>
      <c r="C13027" t="s">
        <v>955</v>
      </c>
      <c r="D13027" s="12">
        <v>45183</v>
      </c>
      <c r="E13027" t="s">
        <v>2096</v>
      </c>
      <c r="F13027" s="4">
        <v>2132000104880</v>
      </c>
      <c r="G13027" t="s">
        <v>2095</v>
      </c>
      <c r="H13027" t="s">
        <v>867</v>
      </c>
      <c r="I13027" t="str">
        <f t="shared" si="406"/>
        <v>'303000003289',</v>
      </c>
      <c r="K13027" t="str">
        <f t="shared" si="407"/>
        <v>insert into Centralizator_Scanari([InvNo],[SubNo],[CostCenterCode],[ModifiedAt],[ModifiedBy],[LocationName]) values('303000003289',0,'10RO110900','2023-09-14','marian.voicu@emag.ro','Warehouse')</v>
      </c>
    </row>
    <row r="13028" spans="1:11" hidden="1" x14ac:dyDescent="0.3">
      <c r="A13028" s="9">
        <v>303000003288</v>
      </c>
      <c r="B13028" s="2">
        <v>0</v>
      </c>
      <c r="C13028" t="s">
        <v>955</v>
      </c>
      <c r="D13028" s="12">
        <v>45183</v>
      </c>
      <c r="E13028" t="s">
        <v>2096</v>
      </c>
      <c r="F13028" s="4">
        <v>2132000104870</v>
      </c>
      <c r="G13028" t="s">
        <v>2095</v>
      </c>
      <c r="H13028" t="s">
        <v>867</v>
      </c>
      <c r="I13028" t="str">
        <f t="shared" si="406"/>
        <v>'303000003288',</v>
      </c>
      <c r="K13028" t="str">
        <f t="shared" si="407"/>
        <v>insert into Centralizator_Scanari([InvNo],[SubNo],[CostCenterCode],[ModifiedAt],[ModifiedBy],[LocationName]) values('303000003288',0,'10RO110900','2023-09-14','marian.voicu@emag.ro','Warehouse')</v>
      </c>
    </row>
    <row r="13029" spans="1:11" hidden="1" x14ac:dyDescent="0.3">
      <c r="A13029" s="9">
        <v>303000003285</v>
      </c>
      <c r="B13029" s="2">
        <v>0</v>
      </c>
      <c r="C13029" t="s">
        <v>955</v>
      </c>
      <c r="D13029" s="12">
        <v>45183</v>
      </c>
      <c r="E13029" t="s">
        <v>2096</v>
      </c>
      <c r="F13029" s="4">
        <v>2132000104860</v>
      </c>
      <c r="G13029" t="s">
        <v>2095</v>
      </c>
      <c r="H13029" t="s">
        <v>867</v>
      </c>
      <c r="I13029" t="str">
        <f t="shared" si="406"/>
        <v>'303000003285',</v>
      </c>
      <c r="K13029" t="str">
        <f t="shared" si="407"/>
        <v>insert into Centralizator_Scanari([InvNo],[SubNo],[CostCenterCode],[ModifiedAt],[ModifiedBy],[LocationName]) values('303000003285',0,'10RO110900','2023-09-14','marian.voicu@emag.ro','Warehouse')</v>
      </c>
    </row>
    <row r="13030" spans="1:11" hidden="1" x14ac:dyDescent="0.3">
      <c r="A13030" s="9">
        <v>303000003284</v>
      </c>
      <c r="B13030" s="2">
        <v>0</v>
      </c>
      <c r="C13030" t="s">
        <v>955</v>
      </c>
      <c r="D13030" s="12">
        <v>45183</v>
      </c>
      <c r="E13030" t="s">
        <v>2096</v>
      </c>
      <c r="F13030" s="4">
        <v>2132000104850</v>
      </c>
      <c r="G13030" t="s">
        <v>2095</v>
      </c>
      <c r="H13030" t="s">
        <v>867</v>
      </c>
      <c r="I13030" t="str">
        <f t="shared" si="406"/>
        <v>'303000003284',</v>
      </c>
      <c r="K13030" t="str">
        <f t="shared" si="407"/>
        <v>insert into Centralizator_Scanari([InvNo],[SubNo],[CostCenterCode],[ModifiedAt],[ModifiedBy],[LocationName]) values('303000003284',0,'10RO110900','2023-09-14','marian.voicu@emag.ro','Warehouse')</v>
      </c>
    </row>
    <row r="13031" spans="1:11" hidden="1" x14ac:dyDescent="0.3">
      <c r="A13031" s="9">
        <v>303000003280</v>
      </c>
      <c r="B13031" s="2">
        <v>0</v>
      </c>
      <c r="C13031" t="s">
        <v>955</v>
      </c>
      <c r="D13031" s="12">
        <v>45183</v>
      </c>
      <c r="E13031" t="s">
        <v>2096</v>
      </c>
      <c r="F13031" s="4">
        <v>2132000104840</v>
      </c>
      <c r="G13031" t="s">
        <v>2095</v>
      </c>
      <c r="H13031" t="s">
        <v>867</v>
      </c>
      <c r="I13031" t="str">
        <f t="shared" si="406"/>
        <v>'303000003280',</v>
      </c>
      <c r="K13031" t="str">
        <f t="shared" si="407"/>
        <v>insert into Centralizator_Scanari([InvNo],[SubNo],[CostCenterCode],[ModifiedAt],[ModifiedBy],[LocationName]) values('303000003280',0,'10RO110900','2023-09-14','marian.voicu@emag.ro','Warehouse')</v>
      </c>
    </row>
    <row r="13032" spans="1:11" hidden="1" x14ac:dyDescent="0.3">
      <c r="A13032" s="9">
        <v>303000003249</v>
      </c>
      <c r="B13032" s="2">
        <v>0</v>
      </c>
      <c r="C13032" t="s">
        <v>955</v>
      </c>
      <c r="D13032" s="12">
        <v>45183</v>
      </c>
      <c r="E13032" t="s">
        <v>2096</v>
      </c>
      <c r="F13032" s="4">
        <v>2132000104830</v>
      </c>
      <c r="G13032" t="s">
        <v>2095</v>
      </c>
      <c r="H13032" t="s">
        <v>867</v>
      </c>
      <c r="I13032" t="str">
        <f t="shared" si="406"/>
        <v>'303000003249',</v>
      </c>
      <c r="K13032" t="str">
        <f t="shared" si="407"/>
        <v>insert into Centralizator_Scanari([InvNo],[SubNo],[CostCenterCode],[ModifiedAt],[ModifiedBy],[LocationName]) values('303000003249',0,'10RO110900','2023-09-14','marian.voicu@emag.ro','Warehouse')</v>
      </c>
    </row>
    <row r="13033" spans="1:11" hidden="1" x14ac:dyDescent="0.3">
      <c r="A13033" s="9">
        <v>303000003243</v>
      </c>
      <c r="B13033" s="2">
        <v>0</v>
      </c>
      <c r="C13033" t="s">
        <v>955</v>
      </c>
      <c r="D13033" s="12">
        <v>45183</v>
      </c>
      <c r="E13033" t="s">
        <v>2096</v>
      </c>
      <c r="F13033" s="4">
        <v>2132000104820</v>
      </c>
      <c r="G13033" t="s">
        <v>2095</v>
      </c>
      <c r="H13033" t="s">
        <v>867</v>
      </c>
      <c r="I13033" t="str">
        <f t="shared" si="406"/>
        <v>'303000003243',</v>
      </c>
      <c r="K13033" t="str">
        <f t="shared" si="407"/>
        <v>insert into Centralizator_Scanari([InvNo],[SubNo],[CostCenterCode],[ModifiedAt],[ModifiedBy],[LocationName]) values('303000003243',0,'10RO110900','2023-09-14','marian.voicu@emag.ro','Warehouse')</v>
      </c>
    </row>
    <row r="13034" spans="1:11" hidden="1" x14ac:dyDescent="0.3">
      <c r="A13034" s="9">
        <v>303000003230</v>
      </c>
      <c r="B13034" s="2">
        <v>0</v>
      </c>
      <c r="C13034" t="s">
        <v>955</v>
      </c>
      <c r="D13034" s="12">
        <v>45183</v>
      </c>
      <c r="E13034" t="s">
        <v>2096</v>
      </c>
      <c r="F13034" s="4">
        <v>2132000104810</v>
      </c>
      <c r="G13034" t="s">
        <v>2095</v>
      </c>
      <c r="H13034" t="s">
        <v>867</v>
      </c>
      <c r="I13034" t="str">
        <f t="shared" si="406"/>
        <v>'303000003230',</v>
      </c>
      <c r="K13034" t="str">
        <f t="shared" si="407"/>
        <v>insert into Centralizator_Scanari([InvNo],[SubNo],[CostCenterCode],[ModifiedAt],[ModifiedBy],[LocationName]) values('303000003230',0,'10RO110900','2023-09-14','marian.voicu@emag.ro','Warehouse')</v>
      </c>
    </row>
    <row r="13035" spans="1:11" hidden="1" x14ac:dyDescent="0.3">
      <c r="A13035" s="9">
        <v>303000003229</v>
      </c>
      <c r="B13035" s="2">
        <v>0</v>
      </c>
      <c r="C13035" t="s">
        <v>955</v>
      </c>
      <c r="D13035" s="12">
        <v>45183</v>
      </c>
      <c r="E13035" t="s">
        <v>2096</v>
      </c>
      <c r="F13035" s="4">
        <v>2132000104800</v>
      </c>
      <c r="G13035" t="s">
        <v>2095</v>
      </c>
      <c r="H13035" t="s">
        <v>867</v>
      </c>
      <c r="I13035" t="str">
        <f t="shared" si="406"/>
        <v>'303000003229',</v>
      </c>
      <c r="K13035" t="str">
        <f t="shared" si="407"/>
        <v>insert into Centralizator_Scanari([InvNo],[SubNo],[CostCenterCode],[ModifiedAt],[ModifiedBy],[LocationName]) values('303000003229',0,'10RO110900','2023-09-14','marian.voicu@emag.ro','Warehouse')</v>
      </c>
    </row>
    <row r="13036" spans="1:11" hidden="1" x14ac:dyDescent="0.3">
      <c r="A13036" s="9">
        <v>303000003215</v>
      </c>
      <c r="B13036" s="2">
        <v>0</v>
      </c>
      <c r="C13036" t="s">
        <v>955</v>
      </c>
      <c r="D13036" s="12">
        <v>45183</v>
      </c>
      <c r="E13036" t="s">
        <v>2096</v>
      </c>
      <c r="F13036" s="4">
        <v>2132000104790</v>
      </c>
      <c r="G13036" t="s">
        <v>2095</v>
      </c>
      <c r="H13036" t="s">
        <v>867</v>
      </c>
      <c r="I13036" t="str">
        <f t="shared" si="406"/>
        <v>'303000003215',</v>
      </c>
      <c r="K13036" t="str">
        <f t="shared" si="407"/>
        <v>insert into Centralizator_Scanari([InvNo],[SubNo],[CostCenterCode],[ModifiedAt],[ModifiedBy],[LocationName]) values('303000003215',0,'10RO110900','2023-09-14','marian.voicu@emag.ro','Warehouse')</v>
      </c>
    </row>
    <row r="13037" spans="1:11" hidden="1" x14ac:dyDescent="0.3">
      <c r="A13037" s="9">
        <v>303000003214</v>
      </c>
      <c r="B13037" s="2">
        <v>0</v>
      </c>
      <c r="C13037" t="s">
        <v>955</v>
      </c>
      <c r="D13037" s="12">
        <v>45183</v>
      </c>
      <c r="E13037" t="s">
        <v>2096</v>
      </c>
      <c r="F13037" s="4">
        <v>2132000104770</v>
      </c>
      <c r="G13037" t="s">
        <v>2095</v>
      </c>
      <c r="H13037" t="s">
        <v>867</v>
      </c>
      <c r="I13037" t="str">
        <f t="shared" si="406"/>
        <v>'303000003214',</v>
      </c>
      <c r="K13037" t="str">
        <f t="shared" si="407"/>
        <v>insert into Centralizator_Scanari([InvNo],[SubNo],[CostCenterCode],[ModifiedAt],[ModifiedBy],[LocationName]) values('303000003214',0,'10RO110900','2023-09-14','marian.voicu@emag.ro','Warehouse')</v>
      </c>
    </row>
    <row r="13038" spans="1:11" hidden="1" x14ac:dyDescent="0.3">
      <c r="A13038" s="9">
        <v>303000003212</v>
      </c>
      <c r="B13038" s="2">
        <v>0</v>
      </c>
      <c r="C13038" t="s">
        <v>955</v>
      </c>
      <c r="D13038" s="12">
        <v>45183</v>
      </c>
      <c r="E13038" t="s">
        <v>2096</v>
      </c>
      <c r="F13038" s="4">
        <v>2132000104760</v>
      </c>
      <c r="G13038" t="s">
        <v>2095</v>
      </c>
      <c r="H13038" t="s">
        <v>867</v>
      </c>
      <c r="I13038" t="str">
        <f t="shared" si="406"/>
        <v>'303000003212',</v>
      </c>
      <c r="K13038" t="str">
        <f t="shared" si="407"/>
        <v>insert into Centralizator_Scanari([InvNo],[SubNo],[CostCenterCode],[ModifiedAt],[ModifiedBy],[LocationName]) values('303000003212',0,'10RO110900','2023-09-14','marian.voicu@emag.ro','Warehouse')</v>
      </c>
    </row>
    <row r="13039" spans="1:11" hidden="1" x14ac:dyDescent="0.3">
      <c r="A13039" s="9">
        <v>303000003209</v>
      </c>
      <c r="B13039" s="2">
        <v>0</v>
      </c>
      <c r="C13039" t="s">
        <v>955</v>
      </c>
      <c r="D13039" s="12">
        <v>45183</v>
      </c>
      <c r="E13039" t="s">
        <v>2096</v>
      </c>
      <c r="F13039" s="4">
        <v>2132000104750</v>
      </c>
      <c r="G13039" t="s">
        <v>2095</v>
      </c>
      <c r="H13039" t="s">
        <v>867</v>
      </c>
      <c r="I13039" t="str">
        <f t="shared" si="406"/>
        <v>'303000003209',</v>
      </c>
      <c r="K13039" t="str">
        <f t="shared" si="407"/>
        <v>insert into Centralizator_Scanari([InvNo],[SubNo],[CostCenterCode],[ModifiedAt],[ModifiedBy],[LocationName]) values('303000003209',0,'10RO110900','2023-09-14','marian.voicu@emag.ro','Warehouse')</v>
      </c>
    </row>
    <row r="13040" spans="1:11" hidden="1" x14ac:dyDescent="0.3">
      <c r="A13040" s="9">
        <v>303000003191</v>
      </c>
      <c r="B13040" s="2">
        <v>0</v>
      </c>
      <c r="C13040" t="s">
        <v>955</v>
      </c>
      <c r="D13040" s="12">
        <v>45183</v>
      </c>
      <c r="E13040" t="s">
        <v>2096</v>
      </c>
      <c r="F13040" s="4">
        <v>2132000104740</v>
      </c>
      <c r="G13040" t="s">
        <v>2095</v>
      </c>
      <c r="H13040" t="s">
        <v>867</v>
      </c>
      <c r="I13040" t="str">
        <f t="shared" si="406"/>
        <v>'303000003191',</v>
      </c>
      <c r="K13040" t="str">
        <f t="shared" si="407"/>
        <v>insert into Centralizator_Scanari([InvNo],[SubNo],[CostCenterCode],[ModifiedAt],[ModifiedBy],[LocationName]) values('303000003191',0,'10RO110900','2023-09-14','marian.voicu@emag.ro','Warehouse')</v>
      </c>
    </row>
    <row r="13041" spans="1:11" hidden="1" x14ac:dyDescent="0.3">
      <c r="A13041" s="9">
        <v>303000003158</v>
      </c>
      <c r="B13041" s="2">
        <v>0</v>
      </c>
      <c r="C13041" t="s">
        <v>955</v>
      </c>
      <c r="D13041" s="12">
        <v>45183</v>
      </c>
      <c r="E13041" t="s">
        <v>2096</v>
      </c>
      <c r="F13041" s="4">
        <v>2132000104720</v>
      </c>
      <c r="G13041" t="s">
        <v>2095</v>
      </c>
      <c r="H13041" t="s">
        <v>867</v>
      </c>
      <c r="I13041" t="str">
        <f t="shared" si="406"/>
        <v>'303000003158',</v>
      </c>
      <c r="K13041" t="str">
        <f t="shared" si="407"/>
        <v>insert into Centralizator_Scanari([InvNo],[SubNo],[CostCenterCode],[ModifiedAt],[ModifiedBy],[LocationName]) values('303000003158',0,'10RO110900','2023-09-14','marian.voicu@emag.ro','Warehouse')</v>
      </c>
    </row>
    <row r="13042" spans="1:11" hidden="1" x14ac:dyDescent="0.3">
      <c r="A13042" s="9">
        <v>303000003141</v>
      </c>
      <c r="B13042" s="2">
        <v>0</v>
      </c>
      <c r="C13042" t="s">
        <v>955</v>
      </c>
      <c r="D13042" s="12">
        <v>45183</v>
      </c>
      <c r="E13042" t="s">
        <v>2096</v>
      </c>
      <c r="F13042" s="4">
        <v>2132000104680</v>
      </c>
      <c r="G13042" t="s">
        <v>2095</v>
      </c>
      <c r="H13042" t="s">
        <v>867</v>
      </c>
      <c r="I13042" t="str">
        <f t="shared" si="406"/>
        <v>'303000003141',</v>
      </c>
      <c r="K13042" t="str">
        <f t="shared" si="407"/>
        <v>insert into Centralizator_Scanari([InvNo],[SubNo],[CostCenterCode],[ModifiedAt],[ModifiedBy],[LocationName]) values('303000003141',0,'10RO110900','2023-09-14','marian.voicu@emag.ro','Warehouse')</v>
      </c>
    </row>
    <row r="13043" spans="1:11" hidden="1" x14ac:dyDescent="0.3">
      <c r="A13043" s="9">
        <v>303000003138</v>
      </c>
      <c r="B13043" s="2">
        <v>0</v>
      </c>
      <c r="C13043" t="s">
        <v>955</v>
      </c>
      <c r="D13043" s="12">
        <v>45183</v>
      </c>
      <c r="E13043" t="s">
        <v>2096</v>
      </c>
      <c r="F13043" s="4">
        <v>2132000104670</v>
      </c>
      <c r="G13043" t="s">
        <v>2095</v>
      </c>
      <c r="H13043" t="s">
        <v>867</v>
      </c>
      <c r="I13043" t="str">
        <f t="shared" si="406"/>
        <v>'303000003138',</v>
      </c>
      <c r="K13043" t="str">
        <f t="shared" si="407"/>
        <v>insert into Centralizator_Scanari([InvNo],[SubNo],[CostCenterCode],[ModifiedAt],[ModifiedBy],[LocationName]) values('303000003138',0,'10RO110900','2023-09-14','marian.voicu@emag.ro','Warehouse')</v>
      </c>
    </row>
    <row r="13044" spans="1:11" hidden="1" x14ac:dyDescent="0.3">
      <c r="A13044" s="9">
        <v>303000003136</v>
      </c>
      <c r="B13044" s="2">
        <v>0</v>
      </c>
      <c r="C13044" t="s">
        <v>955</v>
      </c>
      <c r="D13044" s="12">
        <v>45183</v>
      </c>
      <c r="E13044" t="s">
        <v>2096</v>
      </c>
      <c r="F13044" s="4">
        <v>2132000104520</v>
      </c>
      <c r="G13044" t="s">
        <v>2095</v>
      </c>
      <c r="H13044" t="s">
        <v>867</v>
      </c>
      <c r="I13044" t="str">
        <f t="shared" si="406"/>
        <v>'303000003136',</v>
      </c>
      <c r="K13044" t="str">
        <f t="shared" si="407"/>
        <v>insert into Centralizator_Scanari([InvNo],[SubNo],[CostCenterCode],[ModifiedAt],[ModifiedBy],[LocationName]) values('303000003136',0,'10RO110900','2023-09-14','marian.voicu@emag.ro','Warehouse')</v>
      </c>
    </row>
    <row r="13045" spans="1:11" hidden="1" x14ac:dyDescent="0.3">
      <c r="A13045" s="9">
        <v>303000003134</v>
      </c>
      <c r="B13045" s="2">
        <v>0</v>
      </c>
      <c r="C13045" t="s">
        <v>955</v>
      </c>
      <c r="D13045" s="12">
        <v>45183</v>
      </c>
      <c r="E13045" t="s">
        <v>2096</v>
      </c>
      <c r="F13045" s="4">
        <v>2132000104510</v>
      </c>
      <c r="G13045" t="s">
        <v>2095</v>
      </c>
      <c r="H13045" t="s">
        <v>867</v>
      </c>
      <c r="I13045" t="str">
        <f t="shared" si="406"/>
        <v>'303000003134',</v>
      </c>
      <c r="K13045" t="str">
        <f t="shared" si="407"/>
        <v>insert into Centralizator_Scanari([InvNo],[SubNo],[CostCenterCode],[ModifiedAt],[ModifiedBy],[LocationName]) values('303000003134',0,'10RO110900','2023-09-14','marian.voicu@emag.ro','Warehouse')</v>
      </c>
    </row>
    <row r="13046" spans="1:11" hidden="1" x14ac:dyDescent="0.3">
      <c r="A13046" s="9">
        <v>303000003133</v>
      </c>
      <c r="B13046" s="2">
        <v>0</v>
      </c>
      <c r="C13046" t="s">
        <v>955</v>
      </c>
      <c r="D13046" s="12">
        <v>45183</v>
      </c>
      <c r="E13046" t="s">
        <v>2096</v>
      </c>
      <c r="F13046" s="4">
        <v>2132000104500</v>
      </c>
      <c r="G13046" t="s">
        <v>2095</v>
      </c>
      <c r="H13046" t="s">
        <v>867</v>
      </c>
      <c r="I13046" t="str">
        <f t="shared" si="406"/>
        <v>'303000003133',</v>
      </c>
      <c r="K13046" t="str">
        <f t="shared" si="407"/>
        <v>insert into Centralizator_Scanari([InvNo],[SubNo],[CostCenterCode],[ModifiedAt],[ModifiedBy],[LocationName]) values('303000003133',0,'10RO110900','2023-09-14','marian.voicu@emag.ro','Warehouse')</v>
      </c>
    </row>
    <row r="13047" spans="1:11" hidden="1" x14ac:dyDescent="0.3">
      <c r="A13047" s="9">
        <v>303000003131</v>
      </c>
      <c r="B13047" s="2">
        <v>0</v>
      </c>
      <c r="C13047" t="s">
        <v>955</v>
      </c>
      <c r="D13047" s="12">
        <v>45183</v>
      </c>
      <c r="E13047" t="s">
        <v>2096</v>
      </c>
      <c r="F13047" s="4">
        <v>2132000104490</v>
      </c>
      <c r="G13047" t="s">
        <v>2095</v>
      </c>
      <c r="H13047" t="s">
        <v>867</v>
      </c>
      <c r="I13047" t="str">
        <f t="shared" si="406"/>
        <v>'303000003131',</v>
      </c>
      <c r="K13047" t="str">
        <f t="shared" si="407"/>
        <v>insert into Centralizator_Scanari([InvNo],[SubNo],[CostCenterCode],[ModifiedAt],[ModifiedBy],[LocationName]) values('303000003131',0,'10RO110900','2023-09-14','marian.voicu@emag.ro','Warehouse')</v>
      </c>
    </row>
    <row r="13048" spans="1:11" hidden="1" x14ac:dyDescent="0.3">
      <c r="A13048" s="9">
        <v>303000003130</v>
      </c>
      <c r="B13048" s="2">
        <v>0</v>
      </c>
      <c r="C13048" t="s">
        <v>955</v>
      </c>
      <c r="D13048" s="12">
        <v>45183</v>
      </c>
      <c r="E13048" t="s">
        <v>2096</v>
      </c>
      <c r="F13048" s="4">
        <v>2132000104470</v>
      </c>
      <c r="G13048" t="s">
        <v>2095</v>
      </c>
      <c r="H13048" t="s">
        <v>867</v>
      </c>
      <c r="I13048" t="str">
        <f t="shared" si="406"/>
        <v>'303000003130',</v>
      </c>
      <c r="K13048" t="str">
        <f t="shared" si="407"/>
        <v>insert into Centralizator_Scanari([InvNo],[SubNo],[CostCenterCode],[ModifiedAt],[ModifiedBy],[LocationName]) values('303000003130',0,'10RO110900','2023-09-14','marian.voicu@emag.ro','Warehouse')</v>
      </c>
    </row>
    <row r="13049" spans="1:11" hidden="1" x14ac:dyDescent="0.3">
      <c r="A13049" s="9">
        <v>303000003129</v>
      </c>
      <c r="B13049" s="2">
        <v>0</v>
      </c>
      <c r="C13049" t="s">
        <v>955</v>
      </c>
      <c r="D13049" s="12">
        <v>45183</v>
      </c>
      <c r="E13049" t="s">
        <v>2096</v>
      </c>
      <c r="F13049" s="4">
        <v>2132000104460</v>
      </c>
      <c r="G13049" t="s">
        <v>2095</v>
      </c>
      <c r="H13049" t="s">
        <v>867</v>
      </c>
      <c r="I13049" t="str">
        <f t="shared" si="406"/>
        <v>'303000003129',</v>
      </c>
      <c r="K13049" t="str">
        <f t="shared" si="407"/>
        <v>insert into Centralizator_Scanari([InvNo],[SubNo],[CostCenterCode],[ModifiedAt],[ModifiedBy],[LocationName]) values('303000003129',0,'10RO110900','2023-09-14','marian.voicu@emag.ro','Warehouse')</v>
      </c>
    </row>
    <row r="13050" spans="1:11" hidden="1" x14ac:dyDescent="0.3">
      <c r="A13050" s="9">
        <v>303000003127</v>
      </c>
      <c r="B13050" s="2">
        <v>0</v>
      </c>
      <c r="C13050" t="s">
        <v>955</v>
      </c>
      <c r="D13050" s="12">
        <v>45183</v>
      </c>
      <c r="E13050" t="s">
        <v>2096</v>
      </c>
      <c r="F13050" s="4">
        <v>2132000104450</v>
      </c>
      <c r="G13050" t="s">
        <v>2095</v>
      </c>
      <c r="H13050" t="s">
        <v>867</v>
      </c>
      <c r="I13050" t="str">
        <f t="shared" si="406"/>
        <v>'303000003127',</v>
      </c>
      <c r="K13050" t="str">
        <f t="shared" si="407"/>
        <v>insert into Centralizator_Scanari([InvNo],[SubNo],[CostCenterCode],[ModifiedAt],[ModifiedBy],[LocationName]) values('303000003127',0,'10RO110900','2023-09-14','marian.voicu@emag.ro','Warehouse')</v>
      </c>
    </row>
    <row r="13051" spans="1:11" hidden="1" x14ac:dyDescent="0.3">
      <c r="A13051" s="9">
        <v>303000003126</v>
      </c>
      <c r="B13051" s="2">
        <v>0</v>
      </c>
      <c r="C13051" t="s">
        <v>955</v>
      </c>
      <c r="D13051" s="12">
        <v>45183</v>
      </c>
      <c r="E13051" t="s">
        <v>2096</v>
      </c>
      <c r="F13051" s="4">
        <v>2132000104440</v>
      </c>
      <c r="G13051" t="s">
        <v>2095</v>
      </c>
      <c r="H13051" t="s">
        <v>867</v>
      </c>
      <c r="I13051" t="str">
        <f t="shared" si="406"/>
        <v>'303000003126',</v>
      </c>
      <c r="K13051" t="str">
        <f t="shared" si="407"/>
        <v>insert into Centralizator_Scanari([InvNo],[SubNo],[CostCenterCode],[ModifiedAt],[ModifiedBy],[LocationName]) values('303000003126',0,'10RO110900','2023-09-14','marian.voicu@emag.ro','Warehouse')</v>
      </c>
    </row>
    <row r="13052" spans="1:11" hidden="1" x14ac:dyDescent="0.3">
      <c r="A13052" s="9">
        <v>303000003125</v>
      </c>
      <c r="B13052" s="2">
        <v>0</v>
      </c>
      <c r="C13052" t="s">
        <v>955</v>
      </c>
      <c r="D13052" s="12">
        <v>45183</v>
      </c>
      <c r="E13052" t="s">
        <v>2096</v>
      </c>
      <c r="F13052" s="4">
        <v>2132000104430</v>
      </c>
      <c r="G13052" t="s">
        <v>2095</v>
      </c>
      <c r="H13052" t="s">
        <v>867</v>
      </c>
      <c r="I13052" t="str">
        <f t="shared" si="406"/>
        <v>'303000003125',</v>
      </c>
      <c r="K13052" t="str">
        <f t="shared" si="407"/>
        <v>insert into Centralizator_Scanari([InvNo],[SubNo],[CostCenterCode],[ModifiedAt],[ModifiedBy],[LocationName]) values('303000003125',0,'10RO110900','2023-09-14','marian.voicu@emag.ro','Warehouse')</v>
      </c>
    </row>
    <row r="13053" spans="1:11" hidden="1" x14ac:dyDescent="0.3">
      <c r="A13053" s="9">
        <v>303000003123</v>
      </c>
      <c r="B13053" s="2">
        <v>0</v>
      </c>
      <c r="C13053" t="s">
        <v>955</v>
      </c>
      <c r="D13053" s="12">
        <v>45183</v>
      </c>
      <c r="E13053" t="s">
        <v>2096</v>
      </c>
      <c r="F13053" s="4">
        <v>2132000104410</v>
      </c>
      <c r="G13053" t="s">
        <v>2095</v>
      </c>
      <c r="H13053" t="s">
        <v>867</v>
      </c>
      <c r="I13053" t="str">
        <f t="shared" si="406"/>
        <v>'303000003123',</v>
      </c>
      <c r="K13053" t="str">
        <f t="shared" si="407"/>
        <v>insert into Centralizator_Scanari([InvNo],[SubNo],[CostCenterCode],[ModifiedAt],[ModifiedBy],[LocationName]) values('303000003123',0,'10RO110900','2023-09-14','marian.voicu@emag.ro','Warehouse')</v>
      </c>
    </row>
    <row r="13054" spans="1:11" hidden="1" x14ac:dyDescent="0.3">
      <c r="A13054" s="9">
        <v>303000003120</v>
      </c>
      <c r="B13054" s="2">
        <v>0</v>
      </c>
      <c r="C13054" t="s">
        <v>955</v>
      </c>
      <c r="D13054" s="12">
        <v>45183</v>
      </c>
      <c r="E13054" t="s">
        <v>2096</v>
      </c>
      <c r="F13054" s="4">
        <v>2132000104400</v>
      </c>
      <c r="G13054" t="s">
        <v>2095</v>
      </c>
      <c r="H13054" t="s">
        <v>867</v>
      </c>
      <c r="I13054" t="str">
        <f t="shared" si="406"/>
        <v>'303000003120',</v>
      </c>
      <c r="K13054" t="str">
        <f t="shared" si="407"/>
        <v>insert into Centralizator_Scanari([InvNo],[SubNo],[CostCenterCode],[ModifiedAt],[ModifiedBy],[LocationName]) values('303000003120',0,'10RO110900','2023-09-14','marian.voicu@emag.ro','Warehouse')</v>
      </c>
    </row>
    <row r="13055" spans="1:11" hidden="1" x14ac:dyDescent="0.3">
      <c r="A13055" s="9">
        <v>303000003115</v>
      </c>
      <c r="B13055" s="2">
        <v>0</v>
      </c>
      <c r="C13055" t="s">
        <v>955</v>
      </c>
      <c r="D13055" s="12">
        <v>45183</v>
      </c>
      <c r="E13055" t="s">
        <v>2096</v>
      </c>
      <c r="F13055" s="4">
        <v>2132000104390</v>
      </c>
      <c r="G13055" t="s">
        <v>2095</v>
      </c>
      <c r="H13055" t="s">
        <v>867</v>
      </c>
      <c r="I13055" t="str">
        <f t="shared" si="406"/>
        <v>'303000003115',</v>
      </c>
      <c r="K13055" t="str">
        <f t="shared" si="407"/>
        <v>insert into Centralizator_Scanari([InvNo],[SubNo],[CostCenterCode],[ModifiedAt],[ModifiedBy],[LocationName]) values('303000003115',0,'10RO110900','2023-09-14','marian.voicu@emag.ro','Warehouse')</v>
      </c>
    </row>
    <row r="13056" spans="1:11" hidden="1" x14ac:dyDescent="0.3">
      <c r="A13056" s="9">
        <v>303000003114</v>
      </c>
      <c r="B13056" s="2">
        <v>0</v>
      </c>
      <c r="C13056" t="s">
        <v>955</v>
      </c>
      <c r="D13056" s="12">
        <v>45183</v>
      </c>
      <c r="E13056" t="s">
        <v>2096</v>
      </c>
      <c r="F13056" s="4">
        <v>2132000104380</v>
      </c>
      <c r="G13056" t="s">
        <v>2095</v>
      </c>
      <c r="H13056" t="s">
        <v>867</v>
      </c>
      <c r="I13056" t="str">
        <f t="shared" si="406"/>
        <v>'303000003114',</v>
      </c>
      <c r="K13056" t="str">
        <f t="shared" si="407"/>
        <v>insert into Centralizator_Scanari([InvNo],[SubNo],[CostCenterCode],[ModifiedAt],[ModifiedBy],[LocationName]) values('303000003114',0,'10RO110900','2023-09-14','marian.voicu@emag.ro','Warehouse')</v>
      </c>
    </row>
    <row r="13057" spans="1:11" hidden="1" x14ac:dyDescent="0.3">
      <c r="A13057" s="9">
        <v>303000003113</v>
      </c>
      <c r="B13057" s="2">
        <v>0</v>
      </c>
      <c r="C13057" t="s">
        <v>955</v>
      </c>
      <c r="D13057" s="12">
        <v>45183</v>
      </c>
      <c r="E13057" t="s">
        <v>2096</v>
      </c>
      <c r="F13057" s="4">
        <v>2132000104370</v>
      </c>
      <c r="G13057" t="s">
        <v>2095</v>
      </c>
      <c r="H13057" t="s">
        <v>867</v>
      </c>
      <c r="I13057" t="str">
        <f t="shared" si="406"/>
        <v>'303000003113',</v>
      </c>
      <c r="K13057" t="str">
        <f t="shared" si="407"/>
        <v>insert into Centralizator_Scanari([InvNo],[SubNo],[CostCenterCode],[ModifiedAt],[ModifiedBy],[LocationName]) values('303000003113',0,'10RO110900','2023-09-14','marian.voicu@emag.ro','Warehouse')</v>
      </c>
    </row>
    <row r="13058" spans="1:11" hidden="1" x14ac:dyDescent="0.3">
      <c r="A13058" s="9">
        <v>303000003112</v>
      </c>
      <c r="B13058" s="2">
        <v>0</v>
      </c>
      <c r="C13058" t="s">
        <v>955</v>
      </c>
      <c r="D13058" s="12">
        <v>45183</v>
      </c>
      <c r="E13058" t="s">
        <v>2096</v>
      </c>
      <c r="F13058" s="4">
        <v>2132000104360</v>
      </c>
      <c r="G13058" t="s">
        <v>2095</v>
      </c>
      <c r="H13058" t="s">
        <v>867</v>
      </c>
      <c r="I13058" t="str">
        <f t="shared" si="406"/>
        <v>'303000003112',</v>
      </c>
      <c r="K13058" t="str">
        <f t="shared" si="407"/>
        <v>insert into Centralizator_Scanari([InvNo],[SubNo],[CostCenterCode],[ModifiedAt],[ModifiedBy],[LocationName]) values('303000003112',0,'10RO110900','2023-09-14','marian.voicu@emag.ro','Warehouse')</v>
      </c>
    </row>
    <row r="13059" spans="1:11" hidden="1" x14ac:dyDescent="0.3">
      <c r="A13059" s="9">
        <v>303000003111</v>
      </c>
      <c r="B13059" s="2">
        <v>0</v>
      </c>
      <c r="C13059" t="s">
        <v>955</v>
      </c>
      <c r="D13059" s="12">
        <v>45183</v>
      </c>
      <c r="E13059" t="s">
        <v>2096</v>
      </c>
      <c r="F13059" s="4">
        <v>2132000104340</v>
      </c>
      <c r="G13059" t="s">
        <v>2095</v>
      </c>
      <c r="H13059" t="s">
        <v>867</v>
      </c>
      <c r="I13059" t="str">
        <f t="shared" ref="I13059:I13122" si="408">"'"&amp;A13059&amp;"',"</f>
        <v>'303000003111',</v>
      </c>
      <c r="K13059" t="str">
        <f t="shared" ref="K13059:K13122" si="409">"insert into Centralizator_Scanari([InvNo],[SubNo],[CostCenterCode],[ModifiedAt],[ModifiedBy],[LocationName]) values('" &amp; A13059 &amp; "'," &amp; B13059 &amp; ",'" &amp; C13059 &amp; "','" &amp; TEXT(D13059, "yyyy-MM-dd") &amp; "','" &amp; E13059 &amp; "','" &amp; H13059 &amp; "')"</f>
        <v>insert into Centralizator_Scanari([InvNo],[SubNo],[CostCenterCode],[ModifiedAt],[ModifiedBy],[LocationName]) values('303000003111',0,'10RO110900','2023-09-14','marian.voicu@emag.ro','Warehouse')</v>
      </c>
    </row>
    <row r="13060" spans="1:11" hidden="1" x14ac:dyDescent="0.3">
      <c r="A13060" s="9">
        <v>303000003110</v>
      </c>
      <c r="B13060" s="2">
        <v>0</v>
      </c>
      <c r="C13060" t="s">
        <v>955</v>
      </c>
      <c r="D13060" s="12">
        <v>45183</v>
      </c>
      <c r="E13060" t="s">
        <v>2096</v>
      </c>
      <c r="F13060" s="4">
        <v>2132000104330</v>
      </c>
      <c r="G13060" t="s">
        <v>2095</v>
      </c>
      <c r="H13060" t="s">
        <v>867</v>
      </c>
      <c r="I13060" t="str">
        <f t="shared" si="408"/>
        <v>'303000003110',</v>
      </c>
      <c r="K13060" t="str">
        <f t="shared" si="409"/>
        <v>insert into Centralizator_Scanari([InvNo],[SubNo],[CostCenterCode],[ModifiedAt],[ModifiedBy],[LocationName]) values('303000003110',0,'10RO110900','2023-09-14','marian.voicu@emag.ro','Warehouse')</v>
      </c>
    </row>
    <row r="13061" spans="1:11" hidden="1" x14ac:dyDescent="0.3">
      <c r="A13061" s="9">
        <v>303000003109</v>
      </c>
      <c r="B13061" s="2">
        <v>0</v>
      </c>
      <c r="C13061" t="s">
        <v>955</v>
      </c>
      <c r="D13061" s="12">
        <v>45183</v>
      </c>
      <c r="E13061" t="s">
        <v>2096</v>
      </c>
      <c r="F13061" s="4">
        <v>2132000104320</v>
      </c>
      <c r="G13061" t="s">
        <v>2095</v>
      </c>
      <c r="H13061" t="s">
        <v>867</v>
      </c>
      <c r="I13061" t="str">
        <f t="shared" si="408"/>
        <v>'303000003109',</v>
      </c>
      <c r="K13061" t="str">
        <f t="shared" si="409"/>
        <v>insert into Centralizator_Scanari([InvNo],[SubNo],[CostCenterCode],[ModifiedAt],[ModifiedBy],[LocationName]) values('303000003109',0,'10RO110900','2023-09-14','marian.voicu@emag.ro','Warehouse')</v>
      </c>
    </row>
    <row r="13062" spans="1:11" hidden="1" x14ac:dyDescent="0.3">
      <c r="A13062" s="9">
        <v>303000003108</v>
      </c>
      <c r="B13062" s="2">
        <v>0</v>
      </c>
      <c r="C13062" t="s">
        <v>955</v>
      </c>
      <c r="D13062" s="12">
        <v>45183</v>
      </c>
      <c r="E13062" t="s">
        <v>2096</v>
      </c>
      <c r="F13062" s="4">
        <v>2132000104300</v>
      </c>
      <c r="G13062" t="s">
        <v>2095</v>
      </c>
      <c r="H13062" t="s">
        <v>867</v>
      </c>
      <c r="I13062" t="str">
        <f t="shared" si="408"/>
        <v>'303000003108',</v>
      </c>
      <c r="K13062" t="str">
        <f t="shared" si="409"/>
        <v>insert into Centralizator_Scanari([InvNo],[SubNo],[CostCenterCode],[ModifiedAt],[ModifiedBy],[LocationName]) values('303000003108',0,'10RO110900','2023-09-14','marian.voicu@emag.ro','Warehouse')</v>
      </c>
    </row>
    <row r="13063" spans="1:11" hidden="1" x14ac:dyDescent="0.3">
      <c r="A13063" s="9">
        <v>303000003107</v>
      </c>
      <c r="B13063" s="2">
        <v>0</v>
      </c>
      <c r="C13063" t="s">
        <v>955</v>
      </c>
      <c r="D13063" s="12">
        <v>45183</v>
      </c>
      <c r="E13063" t="s">
        <v>2096</v>
      </c>
      <c r="F13063" s="4">
        <v>2132000104290</v>
      </c>
      <c r="G13063" t="s">
        <v>2095</v>
      </c>
      <c r="H13063" t="s">
        <v>867</v>
      </c>
      <c r="I13063" t="str">
        <f t="shared" si="408"/>
        <v>'303000003107',</v>
      </c>
      <c r="K13063" t="str">
        <f t="shared" si="409"/>
        <v>insert into Centralizator_Scanari([InvNo],[SubNo],[CostCenterCode],[ModifiedAt],[ModifiedBy],[LocationName]) values('303000003107',0,'10RO110900','2023-09-14','marian.voicu@emag.ro','Warehouse')</v>
      </c>
    </row>
    <row r="13064" spans="1:11" hidden="1" x14ac:dyDescent="0.3">
      <c r="A13064" s="9">
        <v>303000003106</v>
      </c>
      <c r="B13064" s="2">
        <v>0</v>
      </c>
      <c r="C13064" t="s">
        <v>955</v>
      </c>
      <c r="D13064" s="12">
        <v>45183</v>
      </c>
      <c r="E13064" t="s">
        <v>2096</v>
      </c>
      <c r="F13064" s="4">
        <v>2132000104280</v>
      </c>
      <c r="G13064" t="s">
        <v>2095</v>
      </c>
      <c r="H13064" t="s">
        <v>867</v>
      </c>
      <c r="I13064" t="str">
        <f t="shared" si="408"/>
        <v>'303000003106',</v>
      </c>
      <c r="K13064" t="str">
        <f t="shared" si="409"/>
        <v>insert into Centralizator_Scanari([InvNo],[SubNo],[CostCenterCode],[ModifiedAt],[ModifiedBy],[LocationName]) values('303000003106',0,'10RO110900','2023-09-14','marian.voicu@emag.ro','Warehouse')</v>
      </c>
    </row>
    <row r="13065" spans="1:11" hidden="1" x14ac:dyDescent="0.3">
      <c r="A13065" s="9">
        <v>303000003104</v>
      </c>
      <c r="B13065" s="2">
        <v>0</v>
      </c>
      <c r="C13065" t="s">
        <v>955</v>
      </c>
      <c r="D13065" s="12">
        <v>45183</v>
      </c>
      <c r="E13065" t="s">
        <v>2096</v>
      </c>
      <c r="F13065" s="4">
        <v>2132000104270</v>
      </c>
      <c r="G13065" t="s">
        <v>2095</v>
      </c>
      <c r="H13065" t="s">
        <v>867</v>
      </c>
      <c r="I13065" t="str">
        <f t="shared" si="408"/>
        <v>'303000003104',</v>
      </c>
      <c r="K13065" t="str">
        <f t="shared" si="409"/>
        <v>insert into Centralizator_Scanari([InvNo],[SubNo],[CostCenterCode],[ModifiedAt],[ModifiedBy],[LocationName]) values('303000003104',0,'10RO110900','2023-09-14','marian.voicu@emag.ro','Warehouse')</v>
      </c>
    </row>
    <row r="13066" spans="1:11" hidden="1" x14ac:dyDescent="0.3">
      <c r="A13066" s="9">
        <v>303000003102</v>
      </c>
      <c r="B13066" s="2">
        <v>0</v>
      </c>
      <c r="C13066" t="s">
        <v>955</v>
      </c>
      <c r="D13066" s="12">
        <v>45183</v>
      </c>
      <c r="E13066" t="s">
        <v>2096</v>
      </c>
      <c r="F13066" s="4">
        <v>2132000104260</v>
      </c>
      <c r="G13066" t="s">
        <v>2095</v>
      </c>
      <c r="H13066" t="s">
        <v>867</v>
      </c>
      <c r="I13066" t="str">
        <f t="shared" si="408"/>
        <v>'303000003102',</v>
      </c>
      <c r="K13066" t="str">
        <f t="shared" si="409"/>
        <v>insert into Centralizator_Scanari([InvNo],[SubNo],[CostCenterCode],[ModifiedAt],[ModifiedBy],[LocationName]) values('303000003102',0,'10RO110900','2023-09-14','marian.voicu@emag.ro','Warehouse')</v>
      </c>
    </row>
    <row r="13067" spans="1:11" hidden="1" x14ac:dyDescent="0.3">
      <c r="A13067" s="9">
        <v>303000003073</v>
      </c>
      <c r="B13067" s="2">
        <v>0</v>
      </c>
      <c r="C13067" t="s">
        <v>955</v>
      </c>
      <c r="D13067" s="12">
        <v>45183</v>
      </c>
      <c r="E13067" t="s">
        <v>2096</v>
      </c>
      <c r="F13067" s="4">
        <v>2132000104250</v>
      </c>
      <c r="G13067" t="s">
        <v>2095</v>
      </c>
      <c r="H13067" t="s">
        <v>867</v>
      </c>
      <c r="I13067" t="str">
        <f t="shared" si="408"/>
        <v>'303000003073',</v>
      </c>
      <c r="K13067" t="str">
        <f t="shared" si="409"/>
        <v>insert into Centralizator_Scanari([InvNo],[SubNo],[CostCenterCode],[ModifiedAt],[ModifiedBy],[LocationName]) values('303000003073',0,'10RO110900','2023-09-14','marian.voicu@emag.ro','Warehouse')</v>
      </c>
    </row>
    <row r="13068" spans="1:11" hidden="1" x14ac:dyDescent="0.3">
      <c r="A13068" s="9">
        <v>213101000017</v>
      </c>
      <c r="B13068" s="2">
        <v>0</v>
      </c>
      <c r="C13068" t="s">
        <v>1085</v>
      </c>
      <c r="D13068" s="12">
        <v>45183</v>
      </c>
      <c r="E13068" t="s">
        <v>2096</v>
      </c>
      <c r="F13068" s="4">
        <v>2132000104240</v>
      </c>
      <c r="G13068" t="s">
        <v>2095</v>
      </c>
      <c r="H13068" t="s">
        <v>867</v>
      </c>
      <c r="I13068" t="str">
        <f t="shared" si="408"/>
        <v>'213101000017',</v>
      </c>
      <c r="K13068" t="str">
        <f t="shared" si="409"/>
        <v>insert into Centralizator_Scanari([InvNo],[SubNo],[CostCenterCode],[ModifiedAt],[ModifiedBy],[LocationName]) values('213101000017',0,'10RO110100','2023-09-14','marian.voicu@emag.ro','Warehouse')</v>
      </c>
    </row>
    <row r="13069" spans="1:11" hidden="1" x14ac:dyDescent="0.3">
      <c r="A13069" s="9">
        <v>213101000019</v>
      </c>
      <c r="B13069" s="2">
        <v>0</v>
      </c>
      <c r="C13069" t="s">
        <v>1085</v>
      </c>
      <c r="D13069" s="12">
        <v>45183</v>
      </c>
      <c r="E13069" t="s">
        <v>2096</v>
      </c>
      <c r="F13069" s="4">
        <v>2132000104230</v>
      </c>
      <c r="G13069" t="s">
        <v>2095</v>
      </c>
      <c r="H13069" t="s">
        <v>867</v>
      </c>
      <c r="I13069" t="str">
        <f t="shared" si="408"/>
        <v>'213101000019',</v>
      </c>
      <c r="K13069" t="str">
        <f t="shared" si="409"/>
        <v>insert into Centralizator_Scanari([InvNo],[SubNo],[CostCenterCode],[ModifiedAt],[ModifiedBy],[LocationName]) values('213101000019',0,'10RO110100','2023-09-14','marian.voicu@emag.ro','Warehouse')</v>
      </c>
    </row>
    <row r="13070" spans="1:11" hidden="1" x14ac:dyDescent="0.3">
      <c r="A13070" s="9">
        <v>213101000020</v>
      </c>
      <c r="B13070" s="2">
        <v>0</v>
      </c>
      <c r="C13070" t="s">
        <v>1085</v>
      </c>
      <c r="D13070" s="12">
        <v>45183</v>
      </c>
      <c r="E13070" t="s">
        <v>2096</v>
      </c>
      <c r="F13070" s="4">
        <v>2132000104200</v>
      </c>
      <c r="G13070" t="s">
        <v>2095</v>
      </c>
      <c r="H13070" t="s">
        <v>867</v>
      </c>
      <c r="I13070" t="str">
        <f t="shared" si="408"/>
        <v>'213101000020',</v>
      </c>
      <c r="K13070" t="str">
        <f t="shared" si="409"/>
        <v>insert into Centralizator_Scanari([InvNo],[SubNo],[CostCenterCode],[ModifiedAt],[ModifiedBy],[LocationName]) values('213101000020',0,'10RO110100','2023-09-14','marian.voicu@emag.ro','Warehouse')</v>
      </c>
    </row>
    <row r="13071" spans="1:11" hidden="1" x14ac:dyDescent="0.3">
      <c r="A13071" s="9">
        <v>213101000023</v>
      </c>
      <c r="B13071" s="2">
        <v>0</v>
      </c>
      <c r="C13071" t="s">
        <v>1085</v>
      </c>
      <c r="D13071" s="12">
        <v>45183</v>
      </c>
      <c r="E13071" t="s">
        <v>2096</v>
      </c>
      <c r="F13071" s="4">
        <v>2132000104190</v>
      </c>
      <c r="G13071" t="s">
        <v>2095</v>
      </c>
      <c r="H13071" t="s">
        <v>867</v>
      </c>
      <c r="I13071" t="str">
        <f t="shared" si="408"/>
        <v>'213101000023',</v>
      </c>
      <c r="K13071" t="str">
        <f t="shared" si="409"/>
        <v>insert into Centralizator_Scanari([InvNo],[SubNo],[CostCenterCode],[ModifiedAt],[ModifiedBy],[LocationName]) values('213101000023',0,'10RO110100','2023-09-14','marian.voicu@emag.ro','Warehouse')</v>
      </c>
    </row>
    <row r="13072" spans="1:11" hidden="1" x14ac:dyDescent="0.3">
      <c r="A13072" s="9">
        <v>303000003072</v>
      </c>
      <c r="B13072" s="2">
        <v>0</v>
      </c>
      <c r="C13072" t="s">
        <v>955</v>
      </c>
      <c r="D13072" s="12">
        <v>45183</v>
      </c>
      <c r="E13072" t="s">
        <v>2096</v>
      </c>
      <c r="F13072" s="4">
        <v>2132000104180</v>
      </c>
      <c r="G13072" t="s">
        <v>2095</v>
      </c>
      <c r="H13072" t="s">
        <v>867</v>
      </c>
      <c r="I13072" t="str">
        <f t="shared" si="408"/>
        <v>'303000003072',</v>
      </c>
      <c r="K13072" t="str">
        <f t="shared" si="409"/>
        <v>insert into Centralizator_Scanari([InvNo],[SubNo],[CostCenterCode],[ModifiedAt],[ModifiedBy],[LocationName]) values('303000003072',0,'10RO110900','2023-09-14','marian.voicu@emag.ro','Warehouse')</v>
      </c>
    </row>
    <row r="13073" spans="1:11" hidden="1" x14ac:dyDescent="0.3">
      <c r="A13073" s="9">
        <v>303000003058</v>
      </c>
      <c r="B13073" s="2">
        <v>0</v>
      </c>
      <c r="C13073" t="s">
        <v>955</v>
      </c>
      <c r="D13073" s="12">
        <v>45183</v>
      </c>
      <c r="E13073" t="s">
        <v>2096</v>
      </c>
      <c r="F13073" s="4">
        <v>2132000104170</v>
      </c>
      <c r="G13073" t="s">
        <v>2095</v>
      </c>
      <c r="H13073" t="s">
        <v>867</v>
      </c>
      <c r="I13073" t="str">
        <f t="shared" si="408"/>
        <v>'303000003058',</v>
      </c>
      <c r="K13073" t="str">
        <f t="shared" si="409"/>
        <v>insert into Centralizator_Scanari([InvNo],[SubNo],[CostCenterCode],[ModifiedAt],[ModifiedBy],[LocationName]) values('303000003058',0,'10RO110900','2023-09-14','marian.voicu@emag.ro','Warehouse')</v>
      </c>
    </row>
    <row r="13074" spans="1:11" hidden="1" x14ac:dyDescent="0.3">
      <c r="A13074" s="9">
        <v>303000003037</v>
      </c>
      <c r="B13074" s="2">
        <v>0</v>
      </c>
      <c r="C13074" t="s">
        <v>955</v>
      </c>
      <c r="D13074" s="12">
        <v>45183</v>
      </c>
      <c r="E13074" t="s">
        <v>2096</v>
      </c>
      <c r="F13074" s="4">
        <v>2132000104160</v>
      </c>
      <c r="G13074" t="s">
        <v>2095</v>
      </c>
      <c r="H13074" t="s">
        <v>867</v>
      </c>
      <c r="I13074" t="str">
        <f t="shared" si="408"/>
        <v>'303000003037',</v>
      </c>
      <c r="K13074" t="str">
        <f t="shared" si="409"/>
        <v>insert into Centralizator_Scanari([InvNo],[SubNo],[CostCenterCode],[ModifiedAt],[ModifiedBy],[LocationName]) values('303000003037',0,'10RO110900','2023-09-14','marian.voicu@emag.ro','Warehouse')</v>
      </c>
    </row>
    <row r="13075" spans="1:11" hidden="1" x14ac:dyDescent="0.3">
      <c r="A13075" s="9">
        <v>303000003035</v>
      </c>
      <c r="B13075" s="2">
        <v>0</v>
      </c>
      <c r="C13075" t="s">
        <v>955</v>
      </c>
      <c r="D13075" s="12">
        <v>45183</v>
      </c>
      <c r="E13075" t="s">
        <v>2096</v>
      </c>
      <c r="F13075" s="4">
        <v>2132000104150</v>
      </c>
      <c r="G13075" t="s">
        <v>2095</v>
      </c>
      <c r="H13075" t="s">
        <v>867</v>
      </c>
      <c r="I13075" t="str">
        <f t="shared" si="408"/>
        <v>'303000003035',</v>
      </c>
      <c r="K13075" t="str">
        <f t="shared" si="409"/>
        <v>insert into Centralizator_Scanari([InvNo],[SubNo],[CostCenterCode],[ModifiedAt],[ModifiedBy],[LocationName]) values('303000003035',0,'10RO110900','2023-09-14','marian.voicu@emag.ro','Warehouse')</v>
      </c>
    </row>
    <row r="13076" spans="1:11" hidden="1" x14ac:dyDescent="0.3">
      <c r="A13076" s="9">
        <v>303000003034</v>
      </c>
      <c r="B13076" s="2">
        <v>0</v>
      </c>
      <c r="C13076" t="s">
        <v>955</v>
      </c>
      <c r="D13076" s="12">
        <v>45183</v>
      </c>
      <c r="E13076" t="s">
        <v>2096</v>
      </c>
      <c r="F13076" s="4">
        <v>2132000104140</v>
      </c>
      <c r="G13076" t="s">
        <v>2095</v>
      </c>
      <c r="H13076" t="s">
        <v>867</v>
      </c>
      <c r="I13076" t="str">
        <f t="shared" si="408"/>
        <v>'303000003034',</v>
      </c>
      <c r="K13076" t="str">
        <f t="shared" si="409"/>
        <v>insert into Centralizator_Scanari([InvNo],[SubNo],[CostCenterCode],[ModifiedAt],[ModifiedBy],[LocationName]) values('303000003034',0,'10RO110900','2023-09-14','marian.voicu@emag.ro','Warehouse')</v>
      </c>
    </row>
    <row r="13077" spans="1:11" hidden="1" x14ac:dyDescent="0.3">
      <c r="A13077" s="9">
        <v>303000003030</v>
      </c>
      <c r="B13077" s="2">
        <v>0</v>
      </c>
      <c r="C13077" t="s">
        <v>955</v>
      </c>
      <c r="D13077" s="12">
        <v>45183</v>
      </c>
      <c r="E13077" t="s">
        <v>2096</v>
      </c>
      <c r="F13077" s="4">
        <v>2132000104130</v>
      </c>
      <c r="G13077" t="s">
        <v>2095</v>
      </c>
      <c r="H13077" t="s">
        <v>867</v>
      </c>
      <c r="I13077" t="str">
        <f t="shared" si="408"/>
        <v>'303000003030',</v>
      </c>
      <c r="K13077" t="str">
        <f t="shared" si="409"/>
        <v>insert into Centralizator_Scanari([InvNo],[SubNo],[CostCenterCode],[ModifiedAt],[ModifiedBy],[LocationName]) values('303000003030',0,'10RO110900','2023-09-14','marian.voicu@emag.ro','Warehouse')</v>
      </c>
    </row>
    <row r="13078" spans="1:11" hidden="1" x14ac:dyDescent="0.3">
      <c r="A13078" s="9">
        <v>303000003029</v>
      </c>
      <c r="B13078" s="2">
        <v>0</v>
      </c>
      <c r="C13078" t="s">
        <v>955</v>
      </c>
      <c r="D13078" s="12">
        <v>45183</v>
      </c>
      <c r="E13078" t="s">
        <v>2096</v>
      </c>
      <c r="F13078" s="4">
        <v>2132000104120</v>
      </c>
      <c r="G13078" t="s">
        <v>2095</v>
      </c>
      <c r="H13078" t="s">
        <v>867</v>
      </c>
      <c r="I13078" t="str">
        <f t="shared" si="408"/>
        <v>'303000003029',</v>
      </c>
      <c r="K13078" t="str">
        <f t="shared" si="409"/>
        <v>insert into Centralizator_Scanari([InvNo],[SubNo],[CostCenterCode],[ModifiedAt],[ModifiedBy],[LocationName]) values('303000003029',0,'10RO110900','2023-09-14','marian.voicu@emag.ro','Warehouse')</v>
      </c>
    </row>
    <row r="13079" spans="1:11" hidden="1" x14ac:dyDescent="0.3">
      <c r="A13079" s="9">
        <v>303000002932</v>
      </c>
      <c r="B13079" s="2">
        <v>0</v>
      </c>
      <c r="C13079" t="s">
        <v>955</v>
      </c>
      <c r="D13079" s="12">
        <v>45183</v>
      </c>
      <c r="E13079" t="s">
        <v>2096</v>
      </c>
      <c r="F13079" s="4">
        <v>2132000104100</v>
      </c>
      <c r="G13079" t="s">
        <v>2095</v>
      </c>
      <c r="H13079" t="s">
        <v>867</v>
      </c>
      <c r="I13079" t="str">
        <f t="shared" si="408"/>
        <v>'303000002932',</v>
      </c>
      <c r="K13079" t="str">
        <f t="shared" si="409"/>
        <v>insert into Centralizator_Scanari([InvNo],[SubNo],[CostCenterCode],[ModifiedAt],[ModifiedBy],[LocationName]) values('303000002932',0,'10RO110900','2023-09-14','marian.voicu@emag.ro','Warehouse')</v>
      </c>
    </row>
    <row r="13080" spans="1:11" hidden="1" x14ac:dyDescent="0.3">
      <c r="A13080" s="9">
        <v>303000002924</v>
      </c>
      <c r="B13080" s="2">
        <v>0</v>
      </c>
      <c r="C13080" t="s">
        <v>955</v>
      </c>
      <c r="D13080" s="12">
        <v>45183</v>
      </c>
      <c r="E13080" t="s">
        <v>2096</v>
      </c>
      <c r="F13080" s="4">
        <v>2132000104090</v>
      </c>
      <c r="G13080" t="s">
        <v>2095</v>
      </c>
      <c r="H13080" t="s">
        <v>867</v>
      </c>
      <c r="I13080" t="str">
        <f t="shared" si="408"/>
        <v>'303000002924',</v>
      </c>
      <c r="K13080" t="str">
        <f t="shared" si="409"/>
        <v>insert into Centralizator_Scanari([InvNo],[SubNo],[CostCenterCode],[ModifiedAt],[ModifiedBy],[LocationName]) values('303000002924',0,'10RO110900','2023-09-14','marian.voicu@emag.ro','Warehouse')</v>
      </c>
    </row>
    <row r="13081" spans="1:11" hidden="1" x14ac:dyDescent="0.3">
      <c r="A13081" s="9">
        <v>303000002922</v>
      </c>
      <c r="B13081" s="2">
        <v>0</v>
      </c>
      <c r="C13081" t="s">
        <v>955</v>
      </c>
      <c r="D13081" s="12">
        <v>45183</v>
      </c>
      <c r="E13081" t="s">
        <v>2096</v>
      </c>
      <c r="F13081" s="4">
        <v>2132000104080</v>
      </c>
      <c r="G13081" t="s">
        <v>2095</v>
      </c>
      <c r="H13081" t="s">
        <v>867</v>
      </c>
      <c r="I13081" t="str">
        <f t="shared" si="408"/>
        <v>'303000002922',</v>
      </c>
      <c r="K13081" t="str">
        <f t="shared" si="409"/>
        <v>insert into Centralizator_Scanari([InvNo],[SubNo],[CostCenterCode],[ModifiedAt],[ModifiedBy],[LocationName]) values('303000002922',0,'10RO110900','2023-09-14','marian.voicu@emag.ro','Warehouse')</v>
      </c>
    </row>
    <row r="13082" spans="1:11" hidden="1" x14ac:dyDescent="0.3">
      <c r="A13082" s="9">
        <v>303000002918</v>
      </c>
      <c r="B13082" s="2">
        <v>0</v>
      </c>
      <c r="C13082" t="s">
        <v>959</v>
      </c>
      <c r="D13082" s="12">
        <v>45183</v>
      </c>
      <c r="E13082" t="s">
        <v>2096</v>
      </c>
      <c r="F13082" s="4">
        <v>2132000104070</v>
      </c>
      <c r="G13082" t="s">
        <v>2095</v>
      </c>
      <c r="H13082" t="s">
        <v>867</v>
      </c>
      <c r="I13082" t="str">
        <f t="shared" si="408"/>
        <v>'303000002918',</v>
      </c>
      <c r="K13082" t="str">
        <f t="shared" si="409"/>
        <v>insert into Centralizator_Scanari([InvNo],[SubNo],[CostCenterCode],[ModifiedAt],[ModifiedBy],[LocationName]) values('303000002918',0,'10FD110100','2023-09-14','marian.voicu@emag.ro','Warehouse')</v>
      </c>
    </row>
    <row r="13083" spans="1:11" hidden="1" x14ac:dyDescent="0.3">
      <c r="A13083" s="9">
        <v>303000002917</v>
      </c>
      <c r="B13083" s="2">
        <v>0</v>
      </c>
      <c r="C13083" t="s">
        <v>959</v>
      </c>
      <c r="D13083" s="12">
        <v>45183</v>
      </c>
      <c r="E13083" t="s">
        <v>2096</v>
      </c>
      <c r="F13083" s="4">
        <v>2132000104060</v>
      </c>
      <c r="G13083" t="s">
        <v>2095</v>
      </c>
      <c r="H13083" t="s">
        <v>867</v>
      </c>
      <c r="I13083" t="str">
        <f t="shared" si="408"/>
        <v>'303000002917',</v>
      </c>
      <c r="K13083" t="str">
        <f t="shared" si="409"/>
        <v>insert into Centralizator_Scanari([InvNo],[SubNo],[CostCenterCode],[ModifiedAt],[ModifiedBy],[LocationName]) values('303000002917',0,'10FD110100','2023-09-14','marian.voicu@emag.ro','Warehouse')</v>
      </c>
    </row>
    <row r="13084" spans="1:11" hidden="1" x14ac:dyDescent="0.3">
      <c r="A13084" s="9">
        <v>303000002911</v>
      </c>
      <c r="B13084" s="2">
        <v>0</v>
      </c>
      <c r="C13084" t="s">
        <v>955</v>
      </c>
      <c r="D13084" s="12">
        <v>45183</v>
      </c>
      <c r="E13084" t="s">
        <v>2096</v>
      </c>
      <c r="F13084" s="4">
        <v>2132000104050</v>
      </c>
      <c r="G13084" t="s">
        <v>2095</v>
      </c>
      <c r="H13084" t="s">
        <v>867</v>
      </c>
      <c r="I13084" t="str">
        <f t="shared" si="408"/>
        <v>'303000002911',</v>
      </c>
      <c r="K13084" t="str">
        <f t="shared" si="409"/>
        <v>insert into Centralizator_Scanari([InvNo],[SubNo],[CostCenterCode],[ModifiedAt],[ModifiedBy],[LocationName]) values('303000002911',0,'10RO110900','2023-09-14','marian.voicu@emag.ro','Warehouse')</v>
      </c>
    </row>
    <row r="13085" spans="1:11" hidden="1" x14ac:dyDescent="0.3">
      <c r="A13085" s="9">
        <v>303000002888</v>
      </c>
      <c r="B13085" s="2">
        <v>0</v>
      </c>
      <c r="C13085" t="s">
        <v>955</v>
      </c>
      <c r="D13085" s="12">
        <v>45183</v>
      </c>
      <c r="E13085" t="s">
        <v>2096</v>
      </c>
      <c r="F13085" s="4">
        <v>2132000104040</v>
      </c>
      <c r="G13085" t="s">
        <v>2095</v>
      </c>
      <c r="H13085" t="s">
        <v>867</v>
      </c>
      <c r="I13085" t="str">
        <f t="shared" si="408"/>
        <v>'303000002888',</v>
      </c>
      <c r="K13085" t="str">
        <f t="shared" si="409"/>
        <v>insert into Centralizator_Scanari([InvNo],[SubNo],[CostCenterCode],[ModifiedAt],[ModifiedBy],[LocationName]) values('303000002888',0,'10RO110900','2023-09-14','marian.voicu@emag.ro','Warehouse')</v>
      </c>
    </row>
    <row r="13086" spans="1:11" hidden="1" x14ac:dyDescent="0.3">
      <c r="A13086" s="9">
        <v>303000002847</v>
      </c>
      <c r="B13086" s="2">
        <v>0</v>
      </c>
      <c r="C13086" t="s">
        <v>955</v>
      </c>
      <c r="D13086" s="12">
        <v>45183</v>
      </c>
      <c r="E13086" t="s">
        <v>2096</v>
      </c>
      <c r="F13086" s="4">
        <v>2132000104030</v>
      </c>
      <c r="G13086" t="s">
        <v>2095</v>
      </c>
      <c r="H13086" t="s">
        <v>867</v>
      </c>
      <c r="I13086" t="str">
        <f t="shared" si="408"/>
        <v>'303000002847',</v>
      </c>
      <c r="K13086" t="str">
        <f t="shared" si="409"/>
        <v>insert into Centralizator_Scanari([InvNo],[SubNo],[CostCenterCode],[ModifiedAt],[ModifiedBy],[LocationName]) values('303000002847',0,'10RO110900','2023-09-14','marian.voicu@emag.ro','Warehouse')</v>
      </c>
    </row>
    <row r="13087" spans="1:11" hidden="1" x14ac:dyDescent="0.3">
      <c r="A13087" s="9">
        <v>303000002831</v>
      </c>
      <c r="B13087" s="2">
        <v>0</v>
      </c>
      <c r="C13087" t="s">
        <v>955</v>
      </c>
      <c r="D13087" s="12">
        <v>45183</v>
      </c>
      <c r="E13087" t="s">
        <v>2096</v>
      </c>
      <c r="F13087" s="4">
        <v>2132000104020</v>
      </c>
      <c r="G13087" t="s">
        <v>2095</v>
      </c>
      <c r="H13087" t="s">
        <v>867</v>
      </c>
      <c r="I13087" t="str">
        <f t="shared" si="408"/>
        <v>'303000002831',</v>
      </c>
      <c r="K13087" t="str">
        <f t="shared" si="409"/>
        <v>insert into Centralizator_Scanari([InvNo],[SubNo],[CostCenterCode],[ModifiedAt],[ModifiedBy],[LocationName]) values('303000002831',0,'10RO110900','2023-09-14','marian.voicu@emag.ro','Warehouse')</v>
      </c>
    </row>
    <row r="13088" spans="1:11" hidden="1" x14ac:dyDescent="0.3">
      <c r="A13088" s="9">
        <v>303000002830</v>
      </c>
      <c r="B13088" s="2">
        <v>0</v>
      </c>
      <c r="C13088" t="s">
        <v>955</v>
      </c>
      <c r="D13088" s="12">
        <v>45183</v>
      </c>
      <c r="E13088" t="s">
        <v>2096</v>
      </c>
      <c r="F13088" s="4">
        <v>2132000104010</v>
      </c>
      <c r="G13088" t="s">
        <v>2095</v>
      </c>
      <c r="H13088" t="s">
        <v>867</v>
      </c>
      <c r="I13088" t="str">
        <f t="shared" si="408"/>
        <v>'303000002830',</v>
      </c>
      <c r="K13088" t="str">
        <f t="shared" si="409"/>
        <v>insert into Centralizator_Scanari([InvNo],[SubNo],[CostCenterCode],[ModifiedAt],[ModifiedBy],[LocationName]) values('303000002830',0,'10RO110900','2023-09-14','marian.voicu@emag.ro','Warehouse')</v>
      </c>
    </row>
    <row r="13089" spans="1:11" hidden="1" x14ac:dyDescent="0.3">
      <c r="A13089" s="9">
        <v>303000002823</v>
      </c>
      <c r="B13089" s="2">
        <v>0</v>
      </c>
      <c r="C13089" t="s">
        <v>955</v>
      </c>
      <c r="D13089" s="12">
        <v>45183</v>
      </c>
      <c r="E13089" t="s">
        <v>2096</v>
      </c>
      <c r="F13089" s="4">
        <v>2132000103950</v>
      </c>
      <c r="G13089" t="s">
        <v>2095</v>
      </c>
      <c r="H13089" t="s">
        <v>867</v>
      </c>
      <c r="I13089" t="str">
        <f t="shared" si="408"/>
        <v>'303000002823',</v>
      </c>
      <c r="K13089" t="str">
        <f t="shared" si="409"/>
        <v>insert into Centralizator_Scanari([InvNo],[SubNo],[CostCenterCode],[ModifiedAt],[ModifiedBy],[LocationName]) values('303000002823',0,'10RO110900','2023-09-14','marian.voicu@emag.ro','Warehouse')</v>
      </c>
    </row>
    <row r="13090" spans="1:11" hidden="1" x14ac:dyDescent="0.3">
      <c r="A13090" s="9">
        <v>303000002820</v>
      </c>
      <c r="B13090" s="2">
        <v>0</v>
      </c>
      <c r="C13090" t="s">
        <v>955</v>
      </c>
      <c r="D13090" s="12">
        <v>45183</v>
      </c>
      <c r="E13090" t="s">
        <v>2096</v>
      </c>
      <c r="F13090" s="4">
        <v>2132000103940</v>
      </c>
      <c r="G13090" t="s">
        <v>2095</v>
      </c>
      <c r="H13090" t="s">
        <v>867</v>
      </c>
      <c r="I13090" t="str">
        <f t="shared" si="408"/>
        <v>'303000002820',</v>
      </c>
      <c r="K13090" t="str">
        <f t="shared" si="409"/>
        <v>insert into Centralizator_Scanari([InvNo],[SubNo],[CostCenterCode],[ModifiedAt],[ModifiedBy],[LocationName]) values('303000002820',0,'10RO110900','2023-09-14','marian.voicu@emag.ro','Warehouse')</v>
      </c>
    </row>
    <row r="13091" spans="1:11" hidden="1" x14ac:dyDescent="0.3">
      <c r="A13091" s="9">
        <v>303000002819</v>
      </c>
      <c r="B13091" s="2">
        <v>0</v>
      </c>
      <c r="C13091" t="s">
        <v>955</v>
      </c>
      <c r="D13091" s="12">
        <v>45183</v>
      </c>
      <c r="E13091" t="s">
        <v>2096</v>
      </c>
      <c r="F13091" s="4">
        <v>2132000103930</v>
      </c>
      <c r="G13091" t="s">
        <v>2095</v>
      </c>
      <c r="H13091" t="s">
        <v>867</v>
      </c>
      <c r="I13091" t="str">
        <f t="shared" si="408"/>
        <v>'303000002819',</v>
      </c>
      <c r="K13091" t="str">
        <f t="shared" si="409"/>
        <v>insert into Centralizator_Scanari([InvNo],[SubNo],[CostCenterCode],[ModifiedAt],[ModifiedBy],[LocationName]) values('303000002819',0,'10RO110900','2023-09-14','marian.voicu@emag.ro','Warehouse')</v>
      </c>
    </row>
    <row r="13092" spans="1:11" hidden="1" x14ac:dyDescent="0.3">
      <c r="A13092" s="9">
        <v>303000002818</v>
      </c>
      <c r="B13092" s="2">
        <v>0</v>
      </c>
      <c r="C13092" t="s">
        <v>955</v>
      </c>
      <c r="D13092" s="12">
        <v>45183</v>
      </c>
      <c r="E13092" t="s">
        <v>2096</v>
      </c>
      <c r="F13092" s="4">
        <v>2132000103920</v>
      </c>
      <c r="G13092" t="s">
        <v>2095</v>
      </c>
      <c r="H13092" t="s">
        <v>867</v>
      </c>
      <c r="I13092" t="str">
        <f t="shared" si="408"/>
        <v>'303000002818',</v>
      </c>
      <c r="K13092" t="str">
        <f t="shared" si="409"/>
        <v>insert into Centralizator_Scanari([InvNo],[SubNo],[CostCenterCode],[ModifiedAt],[ModifiedBy],[LocationName]) values('303000002818',0,'10RO110900','2023-09-14','marian.voicu@emag.ro','Warehouse')</v>
      </c>
    </row>
    <row r="13093" spans="1:11" hidden="1" x14ac:dyDescent="0.3">
      <c r="A13093" s="9">
        <v>303000002817</v>
      </c>
      <c r="B13093" s="2">
        <v>0</v>
      </c>
      <c r="C13093" t="s">
        <v>955</v>
      </c>
      <c r="D13093" s="12">
        <v>45183</v>
      </c>
      <c r="E13093" t="s">
        <v>2096</v>
      </c>
      <c r="F13093" s="4">
        <v>2132000103910</v>
      </c>
      <c r="G13093" t="s">
        <v>2095</v>
      </c>
      <c r="H13093" t="s">
        <v>867</v>
      </c>
      <c r="I13093" t="str">
        <f t="shared" si="408"/>
        <v>'303000002817',</v>
      </c>
      <c r="K13093" t="str">
        <f t="shared" si="409"/>
        <v>insert into Centralizator_Scanari([InvNo],[SubNo],[CostCenterCode],[ModifiedAt],[ModifiedBy],[LocationName]) values('303000002817',0,'10RO110900','2023-09-14','marian.voicu@emag.ro','Warehouse')</v>
      </c>
    </row>
    <row r="13094" spans="1:11" hidden="1" x14ac:dyDescent="0.3">
      <c r="A13094" s="9">
        <v>303000002816</v>
      </c>
      <c r="B13094" s="2">
        <v>0</v>
      </c>
      <c r="C13094" t="s">
        <v>955</v>
      </c>
      <c r="D13094" s="12">
        <v>45183</v>
      </c>
      <c r="E13094" t="s">
        <v>2096</v>
      </c>
      <c r="F13094" s="4">
        <v>2132000103900</v>
      </c>
      <c r="G13094" t="s">
        <v>2095</v>
      </c>
      <c r="H13094" t="s">
        <v>867</v>
      </c>
      <c r="I13094" t="str">
        <f t="shared" si="408"/>
        <v>'303000002816',</v>
      </c>
      <c r="K13094" t="str">
        <f t="shared" si="409"/>
        <v>insert into Centralizator_Scanari([InvNo],[SubNo],[CostCenterCode],[ModifiedAt],[ModifiedBy],[LocationName]) values('303000002816',0,'10RO110900','2023-09-14','marian.voicu@emag.ro','Warehouse')</v>
      </c>
    </row>
    <row r="13095" spans="1:11" hidden="1" x14ac:dyDescent="0.3">
      <c r="A13095" s="9">
        <v>303000002815</v>
      </c>
      <c r="B13095" s="2">
        <v>0</v>
      </c>
      <c r="C13095" t="s">
        <v>955</v>
      </c>
      <c r="D13095" s="12">
        <v>45183</v>
      </c>
      <c r="E13095" t="s">
        <v>2096</v>
      </c>
      <c r="F13095" s="4">
        <v>2132000103890</v>
      </c>
      <c r="G13095" t="s">
        <v>2095</v>
      </c>
      <c r="H13095" t="s">
        <v>867</v>
      </c>
      <c r="I13095" t="str">
        <f t="shared" si="408"/>
        <v>'303000002815',</v>
      </c>
      <c r="K13095" t="str">
        <f t="shared" si="409"/>
        <v>insert into Centralizator_Scanari([InvNo],[SubNo],[CostCenterCode],[ModifiedAt],[ModifiedBy],[LocationName]) values('303000002815',0,'10RO110900','2023-09-14','marian.voicu@emag.ro','Warehouse')</v>
      </c>
    </row>
    <row r="13096" spans="1:11" hidden="1" x14ac:dyDescent="0.3">
      <c r="A13096" s="9">
        <v>303000002814</v>
      </c>
      <c r="B13096" s="2">
        <v>0</v>
      </c>
      <c r="C13096" t="s">
        <v>955</v>
      </c>
      <c r="D13096" s="12">
        <v>45183</v>
      </c>
      <c r="E13096" t="s">
        <v>2096</v>
      </c>
      <c r="F13096" s="4">
        <v>2132000103880</v>
      </c>
      <c r="G13096" t="s">
        <v>2095</v>
      </c>
      <c r="H13096" t="s">
        <v>867</v>
      </c>
      <c r="I13096" t="str">
        <f t="shared" si="408"/>
        <v>'303000002814',</v>
      </c>
      <c r="K13096" t="str">
        <f t="shared" si="409"/>
        <v>insert into Centralizator_Scanari([InvNo],[SubNo],[CostCenterCode],[ModifiedAt],[ModifiedBy],[LocationName]) values('303000002814',0,'10RO110900','2023-09-14','marian.voicu@emag.ro','Warehouse')</v>
      </c>
    </row>
    <row r="13097" spans="1:11" hidden="1" x14ac:dyDescent="0.3">
      <c r="A13097" s="9">
        <v>303000002813</v>
      </c>
      <c r="B13097" s="2">
        <v>0</v>
      </c>
      <c r="C13097" t="s">
        <v>955</v>
      </c>
      <c r="D13097" s="12">
        <v>45183</v>
      </c>
      <c r="E13097" t="s">
        <v>2096</v>
      </c>
      <c r="F13097" s="4">
        <v>2132000103870</v>
      </c>
      <c r="G13097" t="s">
        <v>2095</v>
      </c>
      <c r="H13097" t="s">
        <v>867</v>
      </c>
      <c r="I13097" t="str">
        <f t="shared" si="408"/>
        <v>'303000002813',</v>
      </c>
      <c r="K13097" t="str">
        <f t="shared" si="409"/>
        <v>insert into Centralizator_Scanari([InvNo],[SubNo],[CostCenterCode],[ModifiedAt],[ModifiedBy],[LocationName]) values('303000002813',0,'10RO110900','2023-09-14','marian.voicu@emag.ro','Warehouse')</v>
      </c>
    </row>
    <row r="13098" spans="1:11" hidden="1" x14ac:dyDescent="0.3">
      <c r="A13098" s="9">
        <v>303000002812</v>
      </c>
      <c r="B13098" s="2">
        <v>0</v>
      </c>
      <c r="C13098" t="s">
        <v>955</v>
      </c>
      <c r="D13098" s="12">
        <v>45183</v>
      </c>
      <c r="E13098" t="s">
        <v>2096</v>
      </c>
      <c r="F13098" s="4">
        <v>2132000103860</v>
      </c>
      <c r="G13098" t="s">
        <v>2095</v>
      </c>
      <c r="H13098" t="s">
        <v>867</v>
      </c>
      <c r="I13098" t="str">
        <f t="shared" si="408"/>
        <v>'303000002812',</v>
      </c>
      <c r="K13098" t="str">
        <f t="shared" si="409"/>
        <v>insert into Centralizator_Scanari([InvNo],[SubNo],[CostCenterCode],[ModifiedAt],[ModifiedBy],[LocationName]) values('303000002812',0,'10RO110900','2023-09-14','marian.voicu@emag.ro','Warehouse')</v>
      </c>
    </row>
    <row r="13099" spans="1:11" hidden="1" x14ac:dyDescent="0.3">
      <c r="A13099" s="9">
        <v>303000002811</v>
      </c>
      <c r="B13099" s="2">
        <v>0</v>
      </c>
      <c r="C13099" t="s">
        <v>955</v>
      </c>
      <c r="D13099" s="12">
        <v>45183</v>
      </c>
      <c r="E13099" t="s">
        <v>2096</v>
      </c>
      <c r="F13099" s="4">
        <v>2132000103850</v>
      </c>
      <c r="G13099" t="s">
        <v>2095</v>
      </c>
      <c r="H13099" t="s">
        <v>867</v>
      </c>
      <c r="I13099" t="str">
        <f t="shared" si="408"/>
        <v>'303000002811',</v>
      </c>
      <c r="K13099" t="str">
        <f t="shared" si="409"/>
        <v>insert into Centralizator_Scanari([InvNo],[SubNo],[CostCenterCode],[ModifiedAt],[ModifiedBy],[LocationName]) values('303000002811',0,'10RO110900','2023-09-14','marian.voicu@emag.ro','Warehouse')</v>
      </c>
    </row>
    <row r="13100" spans="1:11" hidden="1" x14ac:dyDescent="0.3">
      <c r="A13100" s="9">
        <v>303000002810</v>
      </c>
      <c r="B13100" s="2">
        <v>0</v>
      </c>
      <c r="C13100" t="s">
        <v>955</v>
      </c>
      <c r="D13100" s="12">
        <v>45183</v>
      </c>
      <c r="E13100" t="s">
        <v>2096</v>
      </c>
      <c r="F13100" s="4">
        <v>2132000103840</v>
      </c>
      <c r="G13100" t="s">
        <v>2095</v>
      </c>
      <c r="H13100" t="s">
        <v>867</v>
      </c>
      <c r="I13100" t="str">
        <f t="shared" si="408"/>
        <v>'303000002810',</v>
      </c>
      <c r="K13100" t="str">
        <f t="shared" si="409"/>
        <v>insert into Centralizator_Scanari([InvNo],[SubNo],[CostCenterCode],[ModifiedAt],[ModifiedBy],[LocationName]) values('303000002810',0,'10RO110900','2023-09-14','marian.voicu@emag.ro','Warehouse')</v>
      </c>
    </row>
    <row r="13101" spans="1:11" hidden="1" x14ac:dyDescent="0.3">
      <c r="A13101" s="9">
        <v>303000002809</v>
      </c>
      <c r="B13101" s="2">
        <v>0</v>
      </c>
      <c r="C13101" t="s">
        <v>955</v>
      </c>
      <c r="D13101" s="12">
        <v>45183</v>
      </c>
      <c r="E13101" t="s">
        <v>2096</v>
      </c>
      <c r="F13101" s="4">
        <v>2132000103830</v>
      </c>
      <c r="G13101" t="s">
        <v>2095</v>
      </c>
      <c r="H13101" t="s">
        <v>867</v>
      </c>
      <c r="I13101" t="str">
        <f t="shared" si="408"/>
        <v>'303000002809',</v>
      </c>
      <c r="K13101" t="str">
        <f t="shared" si="409"/>
        <v>insert into Centralizator_Scanari([InvNo],[SubNo],[CostCenterCode],[ModifiedAt],[ModifiedBy],[LocationName]) values('303000002809',0,'10RO110900','2023-09-14','marian.voicu@emag.ro','Warehouse')</v>
      </c>
    </row>
    <row r="13102" spans="1:11" hidden="1" x14ac:dyDescent="0.3">
      <c r="A13102" s="9">
        <v>303000002808</v>
      </c>
      <c r="B13102" s="2">
        <v>0</v>
      </c>
      <c r="C13102" t="s">
        <v>955</v>
      </c>
      <c r="D13102" s="12">
        <v>45183</v>
      </c>
      <c r="E13102" t="s">
        <v>2096</v>
      </c>
      <c r="F13102" s="4">
        <v>2132000103810</v>
      </c>
      <c r="G13102" t="s">
        <v>2095</v>
      </c>
      <c r="H13102" t="s">
        <v>867</v>
      </c>
      <c r="I13102" t="str">
        <f t="shared" si="408"/>
        <v>'303000002808',</v>
      </c>
      <c r="K13102" t="str">
        <f t="shared" si="409"/>
        <v>insert into Centralizator_Scanari([InvNo],[SubNo],[CostCenterCode],[ModifiedAt],[ModifiedBy],[LocationName]) values('303000002808',0,'10RO110900','2023-09-14','marian.voicu@emag.ro','Warehouse')</v>
      </c>
    </row>
    <row r="13103" spans="1:11" hidden="1" x14ac:dyDescent="0.3">
      <c r="A13103" s="9">
        <v>303000002788</v>
      </c>
      <c r="B13103" s="2">
        <v>0</v>
      </c>
      <c r="C13103" t="s">
        <v>955</v>
      </c>
      <c r="D13103" s="12">
        <v>45183</v>
      </c>
      <c r="E13103" t="s">
        <v>2096</v>
      </c>
      <c r="F13103" s="4">
        <v>2132000103770</v>
      </c>
      <c r="G13103" t="s">
        <v>2095</v>
      </c>
      <c r="H13103" t="s">
        <v>867</v>
      </c>
      <c r="I13103" t="str">
        <f t="shared" si="408"/>
        <v>'303000002788',</v>
      </c>
      <c r="K13103" t="str">
        <f t="shared" si="409"/>
        <v>insert into Centralizator_Scanari([InvNo],[SubNo],[CostCenterCode],[ModifiedAt],[ModifiedBy],[LocationName]) values('303000002788',0,'10RO110900','2023-09-14','marian.voicu@emag.ro','Warehouse')</v>
      </c>
    </row>
    <row r="13104" spans="1:11" hidden="1" x14ac:dyDescent="0.3">
      <c r="A13104" s="9">
        <v>303000002787</v>
      </c>
      <c r="B13104" s="2">
        <v>0</v>
      </c>
      <c r="C13104" t="s">
        <v>955</v>
      </c>
      <c r="D13104" s="12">
        <v>45183</v>
      </c>
      <c r="E13104" t="s">
        <v>2096</v>
      </c>
      <c r="F13104" s="4">
        <v>2132000103760</v>
      </c>
      <c r="G13104" t="s">
        <v>2095</v>
      </c>
      <c r="H13104" t="s">
        <v>867</v>
      </c>
      <c r="I13104" t="str">
        <f t="shared" si="408"/>
        <v>'303000002787',</v>
      </c>
      <c r="K13104" t="str">
        <f t="shared" si="409"/>
        <v>insert into Centralizator_Scanari([InvNo],[SubNo],[CostCenterCode],[ModifiedAt],[ModifiedBy],[LocationName]) values('303000002787',0,'10RO110900','2023-09-14','marian.voicu@emag.ro','Warehouse')</v>
      </c>
    </row>
    <row r="13105" spans="1:11" hidden="1" x14ac:dyDescent="0.3">
      <c r="A13105" s="9">
        <v>303000002786</v>
      </c>
      <c r="B13105" s="2">
        <v>0</v>
      </c>
      <c r="C13105" t="s">
        <v>955</v>
      </c>
      <c r="D13105" s="12">
        <v>45183</v>
      </c>
      <c r="E13105" t="s">
        <v>2096</v>
      </c>
      <c r="F13105" s="4">
        <v>2132000103750</v>
      </c>
      <c r="G13105" t="s">
        <v>2095</v>
      </c>
      <c r="H13105" t="s">
        <v>867</v>
      </c>
      <c r="I13105" t="str">
        <f t="shared" si="408"/>
        <v>'303000002786',</v>
      </c>
      <c r="K13105" t="str">
        <f t="shared" si="409"/>
        <v>insert into Centralizator_Scanari([InvNo],[SubNo],[CostCenterCode],[ModifiedAt],[ModifiedBy],[LocationName]) values('303000002786',0,'10RO110900','2023-09-14','marian.voicu@emag.ro','Warehouse')</v>
      </c>
    </row>
    <row r="13106" spans="1:11" hidden="1" x14ac:dyDescent="0.3">
      <c r="A13106" s="9">
        <v>303000002785</v>
      </c>
      <c r="B13106" s="2">
        <v>0</v>
      </c>
      <c r="C13106" t="s">
        <v>955</v>
      </c>
      <c r="D13106" s="12">
        <v>45183</v>
      </c>
      <c r="E13106" t="s">
        <v>2096</v>
      </c>
      <c r="F13106" s="4">
        <v>2132000103740</v>
      </c>
      <c r="G13106" t="s">
        <v>2095</v>
      </c>
      <c r="H13106" t="s">
        <v>867</v>
      </c>
      <c r="I13106" t="str">
        <f t="shared" si="408"/>
        <v>'303000002785',</v>
      </c>
      <c r="K13106" t="str">
        <f t="shared" si="409"/>
        <v>insert into Centralizator_Scanari([InvNo],[SubNo],[CostCenterCode],[ModifiedAt],[ModifiedBy],[LocationName]) values('303000002785',0,'10RO110900','2023-09-14','marian.voicu@emag.ro','Warehouse')</v>
      </c>
    </row>
    <row r="13107" spans="1:11" hidden="1" x14ac:dyDescent="0.3">
      <c r="A13107" s="9">
        <v>303000002784</v>
      </c>
      <c r="B13107" s="2">
        <v>0</v>
      </c>
      <c r="C13107" t="s">
        <v>955</v>
      </c>
      <c r="D13107" s="12">
        <v>45183</v>
      </c>
      <c r="E13107" t="s">
        <v>2096</v>
      </c>
      <c r="F13107" s="4">
        <v>2132000103730</v>
      </c>
      <c r="G13107" t="s">
        <v>2095</v>
      </c>
      <c r="H13107" t="s">
        <v>867</v>
      </c>
      <c r="I13107" t="str">
        <f t="shared" si="408"/>
        <v>'303000002784',</v>
      </c>
      <c r="K13107" t="str">
        <f t="shared" si="409"/>
        <v>insert into Centralizator_Scanari([InvNo],[SubNo],[CostCenterCode],[ModifiedAt],[ModifiedBy],[LocationName]) values('303000002784',0,'10RO110900','2023-09-14','marian.voicu@emag.ro','Warehouse')</v>
      </c>
    </row>
    <row r="13108" spans="1:11" hidden="1" x14ac:dyDescent="0.3">
      <c r="A13108" s="9">
        <v>303000002769</v>
      </c>
      <c r="B13108" s="2">
        <v>0</v>
      </c>
      <c r="C13108" t="s">
        <v>955</v>
      </c>
      <c r="D13108" s="12">
        <v>45183</v>
      </c>
      <c r="E13108" t="s">
        <v>2096</v>
      </c>
      <c r="F13108" s="4">
        <v>2132000103720</v>
      </c>
      <c r="G13108" t="s">
        <v>2095</v>
      </c>
      <c r="H13108" t="s">
        <v>867</v>
      </c>
      <c r="I13108" t="str">
        <f t="shared" si="408"/>
        <v>'303000002769',</v>
      </c>
      <c r="K13108" t="str">
        <f t="shared" si="409"/>
        <v>insert into Centralizator_Scanari([InvNo],[SubNo],[CostCenterCode],[ModifiedAt],[ModifiedBy],[LocationName]) values('303000002769',0,'10RO110900','2023-09-14','marian.voicu@emag.ro','Warehouse')</v>
      </c>
    </row>
    <row r="13109" spans="1:11" hidden="1" x14ac:dyDescent="0.3">
      <c r="A13109" s="9">
        <v>303000002763</v>
      </c>
      <c r="B13109" s="2">
        <v>0</v>
      </c>
      <c r="C13109" t="s">
        <v>955</v>
      </c>
      <c r="D13109" s="12">
        <v>45183</v>
      </c>
      <c r="E13109" t="s">
        <v>2096</v>
      </c>
      <c r="F13109" s="4">
        <v>2132000103710</v>
      </c>
      <c r="G13109" t="s">
        <v>2095</v>
      </c>
      <c r="H13109" t="s">
        <v>867</v>
      </c>
      <c r="I13109" t="str">
        <f t="shared" si="408"/>
        <v>'303000002763',</v>
      </c>
      <c r="K13109" t="str">
        <f t="shared" si="409"/>
        <v>insert into Centralizator_Scanari([InvNo],[SubNo],[CostCenterCode],[ModifiedAt],[ModifiedBy],[LocationName]) values('303000002763',0,'10RO110900','2023-09-14','marian.voicu@emag.ro','Warehouse')</v>
      </c>
    </row>
    <row r="13110" spans="1:11" hidden="1" x14ac:dyDescent="0.3">
      <c r="A13110" s="9">
        <v>303000002762</v>
      </c>
      <c r="B13110" s="2">
        <v>0</v>
      </c>
      <c r="C13110" t="s">
        <v>955</v>
      </c>
      <c r="D13110" s="12">
        <v>45183</v>
      </c>
      <c r="E13110" t="s">
        <v>2096</v>
      </c>
      <c r="F13110" s="4">
        <v>2132000103700</v>
      </c>
      <c r="G13110" t="s">
        <v>2095</v>
      </c>
      <c r="H13110" t="s">
        <v>867</v>
      </c>
      <c r="I13110" t="str">
        <f t="shared" si="408"/>
        <v>'303000002762',</v>
      </c>
      <c r="K13110" t="str">
        <f t="shared" si="409"/>
        <v>insert into Centralizator_Scanari([InvNo],[SubNo],[CostCenterCode],[ModifiedAt],[ModifiedBy],[LocationName]) values('303000002762',0,'10RO110900','2023-09-14','marian.voicu@emag.ro','Warehouse')</v>
      </c>
    </row>
    <row r="13111" spans="1:11" hidden="1" x14ac:dyDescent="0.3">
      <c r="A13111" s="9">
        <v>303000002760</v>
      </c>
      <c r="B13111" s="2">
        <v>0</v>
      </c>
      <c r="C13111" t="s">
        <v>955</v>
      </c>
      <c r="D13111" s="12">
        <v>45183</v>
      </c>
      <c r="E13111" t="s">
        <v>2096</v>
      </c>
      <c r="F13111" s="4">
        <v>2132000103670</v>
      </c>
      <c r="G13111" t="s">
        <v>2095</v>
      </c>
      <c r="H13111" t="s">
        <v>867</v>
      </c>
      <c r="I13111" t="str">
        <f t="shared" si="408"/>
        <v>'303000002760',</v>
      </c>
      <c r="K13111" t="str">
        <f t="shared" si="409"/>
        <v>insert into Centralizator_Scanari([InvNo],[SubNo],[CostCenterCode],[ModifiedAt],[ModifiedBy],[LocationName]) values('303000002760',0,'10RO110900','2023-09-14','marian.voicu@emag.ro','Warehouse')</v>
      </c>
    </row>
    <row r="13112" spans="1:11" hidden="1" x14ac:dyDescent="0.3">
      <c r="A13112" s="9">
        <v>303000002759</v>
      </c>
      <c r="B13112" s="2">
        <v>0</v>
      </c>
      <c r="C13112" t="s">
        <v>955</v>
      </c>
      <c r="D13112" s="12">
        <v>45183</v>
      </c>
      <c r="E13112" t="s">
        <v>2096</v>
      </c>
      <c r="F13112" s="4">
        <v>2132000103590</v>
      </c>
      <c r="G13112" t="s">
        <v>2095</v>
      </c>
      <c r="H13112" t="s">
        <v>867</v>
      </c>
      <c r="I13112" t="str">
        <f t="shared" si="408"/>
        <v>'303000002759',</v>
      </c>
      <c r="K13112" t="str">
        <f t="shared" si="409"/>
        <v>insert into Centralizator_Scanari([InvNo],[SubNo],[CostCenterCode],[ModifiedAt],[ModifiedBy],[LocationName]) values('303000002759',0,'10RO110900','2023-09-14','marian.voicu@emag.ro','Warehouse')</v>
      </c>
    </row>
    <row r="13113" spans="1:11" hidden="1" x14ac:dyDescent="0.3">
      <c r="A13113" s="9">
        <v>303000002758</v>
      </c>
      <c r="B13113" s="2">
        <v>0</v>
      </c>
      <c r="C13113" t="s">
        <v>955</v>
      </c>
      <c r="D13113" s="12">
        <v>45183</v>
      </c>
      <c r="E13113" t="s">
        <v>2096</v>
      </c>
      <c r="F13113" s="4">
        <v>2132000103580</v>
      </c>
      <c r="G13113" t="s">
        <v>2095</v>
      </c>
      <c r="H13113" t="s">
        <v>867</v>
      </c>
      <c r="I13113" t="str">
        <f t="shared" si="408"/>
        <v>'303000002758',</v>
      </c>
      <c r="K13113" t="str">
        <f t="shared" si="409"/>
        <v>insert into Centralizator_Scanari([InvNo],[SubNo],[CostCenterCode],[ModifiedAt],[ModifiedBy],[LocationName]) values('303000002758',0,'10RO110900','2023-09-14','marian.voicu@emag.ro','Warehouse')</v>
      </c>
    </row>
    <row r="13114" spans="1:11" hidden="1" x14ac:dyDescent="0.3">
      <c r="A13114" s="9">
        <v>303000002749</v>
      </c>
      <c r="B13114" s="2">
        <v>0</v>
      </c>
      <c r="C13114" t="s">
        <v>955</v>
      </c>
      <c r="D13114" s="12">
        <v>45183</v>
      </c>
      <c r="E13114" t="s">
        <v>2096</v>
      </c>
      <c r="F13114" s="4">
        <v>2132000103570</v>
      </c>
      <c r="G13114" t="s">
        <v>2095</v>
      </c>
      <c r="H13114" t="s">
        <v>867</v>
      </c>
      <c r="I13114" t="str">
        <f t="shared" si="408"/>
        <v>'303000002749',</v>
      </c>
      <c r="K13114" t="str">
        <f t="shared" si="409"/>
        <v>insert into Centralizator_Scanari([InvNo],[SubNo],[CostCenterCode],[ModifiedAt],[ModifiedBy],[LocationName]) values('303000002749',0,'10RO110900','2023-09-14','marian.voicu@emag.ro','Warehouse')</v>
      </c>
    </row>
    <row r="13115" spans="1:11" hidden="1" x14ac:dyDescent="0.3">
      <c r="A13115" s="9">
        <v>303000002748</v>
      </c>
      <c r="B13115" s="2">
        <v>0</v>
      </c>
      <c r="C13115" t="s">
        <v>955</v>
      </c>
      <c r="D13115" s="12">
        <v>45183</v>
      </c>
      <c r="E13115" t="s">
        <v>2096</v>
      </c>
      <c r="F13115" s="4">
        <v>2132000103560</v>
      </c>
      <c r="G13115" t="s">
        <v>2095</v>
      </c>
      <c r="H13115" t="s">
        <v>867</v>
      </c>
      <c r="I13115" t="str">
        <f t="shared" si="408"/>
        <v>'303000002748',</v>
      </c>
      <c r="K13115" t="str">
        <f t="shared" si="409"/>
        <v>insert into Centralizator_Scanari([InvNo],[SubNo],[CostCenterCode],[ModifiedAt],[ModifiedBy],[LocationName]) values('303000002748',0,'10RO110900','2023-09-14','marian.voicu@emag.ro','Warehouse')</v>
      </c>
    </row>
    <row r="13116" spans="1:11" hidden="1" x14ac:dyDescent="0.3">
      <c r="A13116" s="9">
        <v>303000002746</v>
      </c>
      <c r="B13116" s="2">
        <v>0</v>
      </c>
      <c r="C13116" t="s">
        <v>955</v>
      </c>
      <c r="D13116" s="12">
        <v>45183</v>
      </c>
      <c r="E13116" t="s">
        <v>2096</v>
      </c>
      <c r="F13116" s="4">
        <v>2132000103550</v>
      </c>
      <c r="G13116" t="s">
        <v>2095</v>
      </c>
      <c r="H13116" t="s">
        <v>867</v>
      </c>
      <c r="I13116" t="str">
        <f t="shared" si="408"/>
        <v>'303000002746',</v>
      </c>
      <c r="K13116" t="str">
        <f t="shared" si="409"/>
        <v>insert into Centralizator_Scanari([InvNo],[SubNo],[CostCenterCode],[ModifiedAt],[ModifiedBy],[LocationName]) values('303000002746',0,'10RO110900','2023-09-14','marian.voicu@emag.ro','Warehouse')</v>
      </c>
    </row>
    <row r="13117" spans="1:11" hidden="1" x14ac:dyDescent="0.3">
      <c r="A13117" s="9">
        <v>303000002720</v>
      </c>
      <c r="B13117" s="2">
        <v>0</v>
      </c>
      <c r="C13117" t="s">
        <v>955</v>
      </c>
      <c r="D13117" s="12">
        <v>45183</v>
      </c>
      <c r="E13117" t="s">
        <v>2096</v>
      </c>
      <c r="F13117" s="4">
        <v>2132000103540</v>
      </c>
      <c r="G13117" t="s">
        <v>2095</v>
      </c>
      <c r="H13117" t="s">
        <v>867</v>
      </c>
      <c r="I13117" t="str">
        <f t="shared" si="408"/>
        <v>'303000002720',</v>
      </c>
      <c r="K13117" t="str">
        <f t="shared" si="409"/>
        <v>insert into Centralizator_Scanari([InvNo],[SubNo],[CostCenterCode],[ModifiedAt],[ModifiedBy],[LocationName]) values('303000002720',0,'10RO110900','2023-09-14','marian.voicu@emag.ro','Warehouse')</v>
      </c>
    </row>
    <row r="13118" spans="1:11" hidden="1" x14ac:dyDescent="0.3">
      <c r="A13118" s="9">
        <v>303000002716</v>
      </c>
      <c r="B13118" s="2">
        <v>0</v>
      </c>
      <c r="C13118" t="s">
        <v>955</v>
      </c>
      <c r="D13118" s="12">
        <v>45183</v>
      </c>
      <c r="E13118" t="s">
        <v>2096</v>
      </c>
      <c r="F13118" s="4">
        <v>2132000103530</v>
      </c>
      <c r="G13118" t="s">
        <v>2095</v>
      </c>
      <c r="H13118" t="s">
        <v>867</v>
      </c>
      <c r="I13118" t="str">
        <f t="shared" si="408"/>
        <v>'303000002716',</v>
      </c>
      <c r="K13118" t="str">
        <f t="shared" si="409"/>
        <v>insert into Centralizator_Scanari([InvNo],[SubNo],[CostCenterCode],[ModifiedAt],[ModifiedBy],[LocationName]) values('303000002716',0,'10RO110900','2023-09-14','marian.voicu@emag.ro','Warehouse')</v>
      </c>
    </row>
    <row r="13119" spans="1:11" hidden="1" x14ac:dyDescent="0.3">
      <c r="A13119" s="9">
        <v>303000002710</v>
      </c>
      <c r="B13119" s="2">
        <v>0</v>
      </c>
      <c r="C13119" t="s">
        <v>955</v>
      </c>
      <c r="D13119" s="12">
        <v>45183</v>
      </c>
      <c r="E13119" t="s">
        <v>2096</v>
      </c>
      <c r="F13119" s="4">
        <v>2132000103520</v>
      </c>
      <c r="G13119" t="s">
        <v>2095</v>
      </c>
      <c r="H13119" t="s">
        <v>867</v>
      </c>
      <c r="I13119" t="str">
        <f t="shared" si="408"/>
        <v>'303000002710',</v>
      </c>
      <c r="K13119" t="str">
        <f t="shared" si="409"/>
        <v>insert into Centralizator_Scanari([InvNo],[SubNo],[CostCenterCode],[ModifiedAt],[ModifiedBy],[LocationName]) values('303000002710',0,'10RO110900','2023-09-14','marian.voicu@emag.ro','Warehouse')</v>
      </c>
    </row>
    <row r="13120" spans="1:11" hidden="1" x14ac:dyDescent="0.3">
      <c r="A13120" s="9">
        <v>303000002709</v>
      </c>
      <c r="B13120" s="2">
        <v>0</v>
      </c>
      <c r="C13120" t="s">
        <v>955</v>
      </c>
      <c r="D13120" s="12">
        <v>45183</v>
      </c>
      <c r="E13120" t="s">
        <v>2096</v>
      </c>
      <c r="F13120" s="4">
        <v>2132000103510</v>
      </c>
      <c r="G13120" t="s">
        <v>2095</v>
      </c>
      <c r="H13120" t="s">
        <v>867</v>
      </c>
      <c r="I13120" t="str">
        <f t="shared" si="408"/>
        <v>'303000002709',</v>
      </c>
      <c r="K13120" t="str">
        <f t="shared" si="409"/>
        <v>insert into Centralizator_Scanari([InvNo],[SubNo],[CostCenterCode],[ModifiedAt],[ModifiedBy],[LocationName]) values('303000002709',0,'10RO110900','2023-09-14','marian.voicu@emag.ro','Warehouse')</v>
      </c>
    </row>
    <row r="13121" spans="1:11" hidden="1" x14ac:dyDescent="0.3">
      <c r="A13121" s="9">
        <v>303000002708</v>
      </c>
      <c r="B13121" s="2">
        <v>0</v>
      </c>
      <c r="C13121" t="s">
        <v>955</v>
      </c>
      <c r="D13121" s="12">
        <v>45183</v>
      </c>
      <c r="E13121" t="s">
        <v>2096</v>
      </c>
      <c r="F13121" s="4">
        <v>2132000103500</v>
      </c>
      <c r="G13121" t="s">
        <v>2095</v>
      </c>
      <c r="H13121" t="s">
        <v>867</v>
      </c>
      <c r="I13121" t="str">
        <f t="shared" si="408"/>
        <v>'303000002708',</v>
      </c>
      <c r="K13121" t="str">
        <f t="shared" si="409"/>
        <v>insert into Centralizator_Scanari([InvNo],[SubNo],[CostCenterCode],[ModifiedAt],[ModifiedBy],[LocationName]) values('303000002708',0,'10RO110900','2023-09-14','marian.voicu@emag.ro','Warehouse')</v>
      </c>
    </row>
    <row r="13122" spans="1:11" hidden="1" x14ac:dyDescent="0.3">
      <c r="A13122" s="9">
        <v>303000002707</v>
      </c>
      <c r="B13122" s="2">
        <v>0</v>
      </c>
      <c r="C13122" t="s">
        <v>955</v>
      </c>
      <c r="D13122" s="12">
        <v>45183</v>
      </c>
      <c r="E13122" t="s">
        <v>2096</v>
      </c>
      <c r="F13122" s="4">
        <v>2132000103490</v>
      </c>
      <c r="G13122" t="s">
        <v>2095</v>
      </c>
      <c r="H13122" t="s">
        <v>867</v>
      </c>
      <c r="I13122" t="str">
        <f t="shared" si="408"/>
        <v>'303000002707',</v>
      </c>
      <c r="K13122" t="str">
        <f t="shared" si="409"/>
        <v>insert into Centralizator_Scanari([InvNo],[SubNo],[CostCenterCode],[ModifiedAt],[ModifiedBy],[LocationName]) values('303000002707',0,'10RO110900','2023-09-14','marian.voicu@emag.ro','Warehouse')</v>
      </c>
    </row>
    <row r="13123" spans="1:11" hidden="1" x14ac:dyDescent="0.3">
      <c r="A13123" s="9">
        <v>303000002706</v>
      </c>
      <c r="B13123" s="2">
        <v>0</v>
      </c>
      <c r="C13123" t="s">
        <v>955</v>
      </c>
      <c r="D13123" s="12">
        <v>45183</v>
      </c>
      <c r="E13123" t="s">
        <v>2096</v>
      </c>
      <c r="F13123" s="4">
        <v>2132000103480</v>
      </c>
      <c r="G13123" t="s">
        <v>2095</v>
      </c>
      <c r="H13123" t="s">
        <v>867</v>
      </c>
      <c r="I13123" t="str">
        <f t="shared" ref="I13123:I13186" si="410">"'"&amp;A13123&amp;"',"</f>
        <v>'303000002706',</v>
      </c>
      <c r="K13123" t="str">
        <f t="shared" ref="K13123:K13186" si="411">"insert into Centralizator_Scanari([InvNo],[SubNo],[CostCenterCode],[ModifiedAt],[ModifiedBy],[LocationName]) values('" &amp; A13123 &amp; "'," &amp; B13123 &amp; ",'" &amp; C13123 &amp; "','" &amp; TEXT(D13123, "yyyy-MM-dd") &amp; "','" &amp; E13123 &amp; "','" &amp; H13123 &amp; "')"</f>
        <v>insert into Centralizator_Scanari([InvNo],[SubNo],[CostCenterCode],[ModifiedAt],[ModifiedBy],[LocationName]) values('303000002706',0,'10RO110900','2023-09-14','marian.voicu@emag.ro','Warehouse')</v>
      </c>
    </row>
    <row r="13124" spans="1:11" hidden="1" x14ac:dyDescent="0.3">
      <c r="A13124" s="9">
        <v>303000002705</v>
      </c>
      <c r="B13124" s="2">
        <v>0</v>
      </c>
      <c r="C13124" t="s">
        <v>955</v>
      </c>
      <c r="D13124" s="12">
        <v>45183</v>
      </c>
      <c r="E13124" t="s">
        <v>2096</v>
      </c>
      <c r="F13124" s="4">
        <v>2132000103470</v>
      </c>
      <c r="G13124" t="s">
        <v>2095</v>
      </c>
      <c r="H13124" t="s">
        <v>867</v>
      </c>
      <c r="I13124" t="str">
        <f t="shared" si="410"/>
        <v>'303000002705',</v>
      </c>
      <c r="K13124" t="str">
        <f t="shared" si="411"/>
        <v>insert into Centralizator_Scanari([InvNo],[SubNo],[CostCenterCode],[ModifiedAt],[ModifiedBy],[LocationName]) values('303000002705',0,'10RO110900','2023-09-14','marian.voicu@emag.ro','Warehouse')</v>
      </c>
    </row>
    <row r="13125" spans="1:11" hidden="1" x14ac:dyDescent="0.3">
      <c r="A13125" s="9">
        <v>303000002690</v>
      </c>
      <c r="B13125" s="2">
        <v>0</v>
      </c>
      <c r="C13125" t="s">
        <v>955</v>
      </c>
      <c r="D13125" s="12">
        <v>45183</v>
      </c>
      <c r="E13125" t="s">
        <v>2096</v>
      </c>
      <c r="F13125" s="4">
        <v>2132000103450</v>
      </c>
      <c r="G13125" t="s">
        <v>2095</v>
      </c>
      <c r="H13125" t="s">
        <v>867</v>
      </c>
      <c r="I13125" t="str">
        <f t="shared" si="410"/>
        <v>'303000002690',</v>
      </c>
      <c r="K13125" t="str">
        <f t="shared" si="411"/>
        <v>insert into Centralizator_Scanari([InvNo],[SubNo],[CostCenterCode],[ModifiedAt],[ModifiedBy],[LocationName]) values('303000002690',0,'10RO110900','2023-09-14','marian.voicu@emag.ro','Warehouse')</v>
      </c>
    </row>
    <row r="13126" spans="1:11" hidden="1" x14ac:dyDescent="0.3">
      <c r="A13126" s="9">
        <v>303000002682</v>
      </c>
      <c r="B13126" s="2">
        <v>0</v>
      </c>
      <c r="C13126" t="s">
        <v>955</v>
      </c>
      <c r="D13126" s="12">
        <v>45183</v>
      </c>
      <c r="E13126" t="s">
        <v>2096</v>
      </c>
      <c r="F13126" s="4">
        <v>2132000103440</v>
      </c>
      <c r="G13126" t="s">
        <v>2095</v>
      </c>
      <c r="H13126" t="s">
        <v>867</v>
      </c>
      <c r="I13126" t="str">
        <f t="shared" si="410"/>
        <v>'303000002682',</v>
      </c>
      <c r="K13126" t="str">
        <f t="shared" si="411"/>
        <v>insert into Centralizator_Scanari([InvNo],[SubNo],[CostCenterCode],[ModifiedAt],[ModifiedBy],[LocationName]) values('303000002682',0,'10RO110900','2023-09-14','marian.voicu@emag.ro','Warehouse')</v>
      </c>
    </row>
    <row r="13127" spans="1:11" hidden="1" x14ac:dyDescent="0.3">
      <c r="A13127" s="9">
        <v>303000002593</v>
      </c>
      <c r="B13127" s="2">
        <v>0</v>
      </c>
      <c r="C13127" t="s">
        <v>955</v>
      </c>
      <c r="D13127" s="12">
        <v>45183</v>
      </c>
      <c r="E13127" t="s">
        <v>2096</v>
      </c>
      <c r="F13127" s="4">
        <v>2132000103430</v>
      </c>
      <c r="G13127" t="s">
        <v>2095</v>
      </c>
      <c r="H13127" t="s">
        <v>867</v>
      </c>
      <c r="I13127" t="str">
        <f t="shared" si="410"/>
        <v>'303000002593',</v>
      </c>
      <c r="K13127" t="str">
        <f t="shared" si="411"/>
        <v>insert into Centralizator_Scanari([InvNo],[SubNo],[CostCenterCode],[ModifiedAt],[ModifiedBy],[LocationName]) values('303000002593',0,'10RO110900','2023-09-14','marian.voicu@emag.ro','Warehouse')</v>
      </c>
    </row>
    <row r="13128" spans="1:11" hidden="1" x14ac:dyDescent="0.3">
      <c r="A13128" s="9">
        <v>303000002585</v>
      </c>
      <c r="B13128" s="2">
        <v>0</v>
      </c>
      <c r="C13128" t="s">
        <v>1085</v>
      </c>
      <c r="D13128" s="12">
        <v>45183</v>
      </c>
      <c r="E13128" t="s">
        <v>2096</v>
      </c>
      <c r="F13128" s="4">
        <v>2132000103420</v>
      </c>
      <c r="G13128" t="s">
        <v>2095</v>
      </c>
      <c r="H13128" t="s">
        <v>867</v>
      </c>
      <c r="I13128" t="str">
        <f t="shared" si="410"/>
        <v>'303000002585',</v>
      </c>
      <c r="K13128" t="str">
        <f t="shared" si="411"/>
        <v>insert into Centralizator_Scanari([InvNo],[SubNo],[CostCenterCode],[ModifiedAt],[ModifiedBy],[LocationName]) values('303000002585',0,'10RO110100','2023-09-14','marian.voicu@emag.ro','Warehouse')</v>
      </c>
    </row>
    <row r="13129" spans="1:11" hidden="1" x14ac:dyDescent="0.3">
      <c r="A13129" s="9">
        <v>303000002569</v>
      </c>
      <c r="B13129" s="2">
        <v>0</v>
      </c>
      <c r="C13129" t="s">
        <v>955</v>
      </c>
      <c r="D13129" s="12">
        <v>45183</v>
      </c>
      <c r="E13129" t="s">
        <v>2096</v>
      </c>
      <c r="F13129" s="4">
        <v>2132000103410</v>
      </c>
      <c r="G13129" t="s">
        <v>2095</v>
      </c>
      <c r="H13129" t="s">
        <v>867</v>
      </c>
      <c r="I13129" t="str">
        <f t="shared" si="410"/>
        <v>'303000002569',</v>
      </c>
      <c r="K13129" t="str">
        <f t="shared" si="411"/>
        <v>insert into Centralizator_Scanari([InvNo],[SubNo],[CostCenterCode],[ModifiedAt],[ModifiedBy],[LocationName]) values('303000002569',0,'10RO110900','2023-09-14','marian.voicu@emag.ro','Warehouse')</v>
      </c>
    </row>
    <row r="13130" spans="1:11" hidden="1" x14ac:dyDescent="0.3">
      <c r="A13130" s="9">
        <v>303000002561</v>
      </c>
      <c r="B13130" s="2">
        <v>0</v>
      </c>
      <c r="C13130" t="s">
        <v>955</v>
      </c>
      <c r="D13130" s="12">
        <v>45183</v>
      </c>
      <c r="E13130" t="s">
        <v>2096</v>
      </c>
      <c r="F13130" s="4">
        <v>2132000103400</v>
      </c>
      <c r="G13130" t="s">
        <v>2095</v>
      </c>
      <c r="H13130" t="s">
        <v>867</v>
      </c>
      <c r="I13130" t="str">
        <f t="shared" si="410"/>
        <v>'303000002561',</v>
      </c>
      <c r="K13130" t="str">
        <f t="shared" si="411"/>
        <v>insert into Centralizator_Scanari([InvNo],[SubNo],[CostCenterCode],[ModifiedAt],[ModifiedBy],[LocationName]) values('303000002561',0,'10RO110900','2023-09-14','marian.voicu@emag.ro','Warehouse')</v>
      </c>
    </row>
    <row r="13131" spans="1:11" hidden="1" x14ac:dyDescent="0.3">
      <c r="A13131" s="9">
        <v>303000002537</v>
      </c>
      <c r="B13131" s="2">
        <v>0</v>
      </c>
      <c r="C13131" t="s">
        <v>1085</v>
      </c>
      <c r="D13131" s="12">
        <v>45183</v>
      </c>
      <c r="E13131" t="s">
        <v>2096</v>
      </c>
      <c r="F13131" s="4">
        <v>2132000103390</v>
      </c>
      <c r="G13131" t="s">
        <v>2095</v>
      </c>
      <c r="H13131" t="s">
        <v>867</v>
      </c>
      <c r="I13131" t="str">
        <f t="shared" si="410"/>
        <v>'303000002537',</v>
      </c>
      <c r="K13131" t="str">
        <f t="shared" si="411"/>
        <v>insert into Centralizator_Scanari([InvNo],[SubNo],[CostCenterCode],[ModifiedAt],[ModifiedBy],[LocationName]) values('303000002537',0,'10RO110100','2023-09-14','marian.voicu@emag.ro','Warehouse')</v>
      </c>
    </row>
    <row r="13132" spans="1:11" hidden="1" x14ac:dyDescent="0.3">
      <c r="A13132" s="9">
        <v>303000002472</v>
      </c>
      <c r="B13132" s="2">
        <v>0</v>
      </c>
      <c r="C13132" t="s">
        <v>955</v>
      </c>
      <c r="D13132" s="12">
        <v>45183</v>
      </c>
      <c r="E13132" t="s">
        <v>2096</v>
      </c>
      <c r="F13132" s="4">
        <v>2132000103380</v>
      </c>
      <c r="G13132" t="s">
        <v>2095</v>
      </c>
      <c r="H13132" t="s">
        <v>867</v>
      </c>
      <c r="I13132" t="str">
        <f t="shared" si="410"/>
        <v>'303000002472',</v>
      </c>
      <c r="K13132" t="str">
        <f t="shared" si="411"/>
        <v>insert into Centralizator_Scanari([InvNo],[SubNo],[CostCenterCode],[ModifiedAt],[ModifiedBy],[LocationName]) values('303000002472',0,'10RO110900','2023-09-14','marian.voicu@emag.ro','Warehouse')</v>
      </c>
    </row>
    <row r="13133" spans="1:11" hidden="1" x14ac:dyDescent="0.3">
      <c r="A13133" s="9">
        <v>303000002423</v>
      </c>
      <c r="B13133" s="2">
        <v>0</v>
      </c>
      <c r="C13133" t="s">
        <v>955</v>
      </c>
      <c r="D13133" s="12">
        <v>45183</v>
      </c>
      <c r="E13133" t="s">
        <v>2096</v>
      </c>
      <c r="F13133" s="4">
        <v>2132000103370</v>
      </c>
      <c r="G13133" t="s">
        <v>2095</v>
      </c>
      <c r="H13133" t="s">
        <v>867</v>
      </c>
      <c r="I13133" t="str">
        <f t="shared" si="410"/>
        <v>'303000002423',</v>
      </c>
      <c r="K13133" t="str">
        <f t="shared" si="411"/>
        <v>insert into Centralizator_Scanari([InvNo],[SubNo],[CostCenterCode],[ModifiedAt],[ModifiedBy],[LocationName]) values('303000002423',0,'10RO110900','2023-09-14','marian.voicu@emag.ro','Warehouse')</v>
      </c>
    </row>
    <row r="13134" spans="1:11" hidden="1" x14ac:dyDescent="0.3">
      <c r="A13134" s="9">
        <v>303000002413</v>
      </c>
      <c r="B13134" s="2">
        <v>0</v>
      </c>
      <c r="C13134" t="s">
        <v>955</v>
      </c>
      <c r="D13134" s="12">
        <v>45183</v>
      </c>
      <c r="E13134" t="s">
        <v>2096</v>
      </c>
      <c r="F13134" s="4">
        <v>2132000103360</v>
      </c>
      <c r="G13134" t="s">
        <v>2095</v>
      </c>
      <c r="H13134" t="s">
        <v>867</v>
      </c>
      <c r="I13134" t="str">
        <f t="shared" si="410"/>
        <v>'303000002413',</v>
      </c>
      <c r="K13134" t="str">
        <f t="shared" si="411"/>
        <v>insert into Centralizator_Scanari([InvNo],[SubNo],[CostCenterCode],[ModifiedAt],[ModifiedBy],[LocationName]) values('303000002413',0,'10RO110900','2023-09-14','marian.voicu@emag.ro','Warehouse')</v>
      </c>
    </row>
    <row r="13135" spans="1:11" hidden="1" x14ac:dyDescent="0.3">
      <c r="A13135" s="9">
        <v>303000002403</v>
      </c>
      <c r="B13135" s="2">
        <v>0</v>
      </c>
      <c r="C13135" t="s">
        <v>955</v>
      </c>
      <c r="D13135" s="12">
        <v>45183</v>
      </c>
      <c r="E13135" t="s">
        <v>2096</v>
      </c>
      <c r="F13135" s="4">
        <v>2132000103350</v>
      </c>
      <c r="G13135" t="s">
        <v>2095</v>
      </c>
      <c r="H13135" t="s">
        <v>867</v>
      </c>
      <c r="I13135" t="str">
        <f t="shared" si="410"/>
        <v>'303000002403',</v>
      </c>
      <c r="K13135" t="str">
        <f t="shared" si="411"/>
        <v>insert into Centralizator_Scanari([InvNo],[SubNo],[CostCenterCode],[ModifiedAt],[ModifiedBy],[LocationName]) values('303000002403',0,'10RO110900','2023-09-14','marian.voicu@emag.ro','Warehouse')</v>
      </c>
    </row>
    <row r="13136" spans="1:11" hidden="1" x14ac:dyDescent="0.3">
      <c r="A13136" s="9">
        <v>303000002380</v>
      </c>
      <c r="B13136" s="2">
        <v>0</v>
      </c>
      <c r="C13136" t="s">
        <v>946</v>
      </c>
      <c r="D13136" s="12">
        <v>45183</v>
      </c>
      <c r="E13136" t="s">
        <v>2096</v>
      </c>
      <c r="F13136" s="4">
        <v>2132000103340</v>
      </c>
      <c r="G13136" t="s">
        <v>2095</v>
      </c>
      <c r="H13136" t="s">
        <v>867</v>
      </c>
      <c r="I13136" t="str">
        <f t="shared" si="410"/>
        <v>'303000002380',</v>
      </c>
      <c r="K13136" t="str">
        <f t="shared" si="411"/>
        <v>insert into Centralizator_Scanari([InvNo],[SubNo],[CostCenterCode],[ModifiedAt],[ModifiedBy],[LocationName]) values('303000002380',0,'10RO110700','2023-09-14','marian.voicu@emag.ro','Warehouse')</v>
      </c>
    </row>
    <row r="13137" spans="1:11" hidden="1" x14ac:dyDescent="0.3">
      <c r="A13137" s="9">
        <v>303000002366</v>
      </c>
      <c r="B13137" s="2">
        <v>0</v>
      </c>
      <c r="C13137" t="s">
        <v>955</v>
      </c>
      <c r="D13137" s="12">
        <v>45183</v>
      </c>
      <c r="E13137" t="s">
        <v>2096</v>
      </c>
      <c r="F13137" s="4">
        <v>2132000103330</v>
      </c>
      <c r="G13137" t="s">
        <v>2095</v>
      </c>
      <c r="H13137" t="s">
        <v>867</v>
      </c>
      <c r="I13137" t="str">
        <f t="shared" si="410"/>
        <v>'303000002366',</v>
      </c>
      <c r="K13137" t="str">
        <f t="shared" si="411"/>
        <v>insert into Centralizator_Scanari([InvNo],[SubNo],[CostCenterCode],[ModifiedAt],[ModifiedBy],[LocationName]) values('303000002366',0,'10RO110900','2023-09-14','marian.voicu@emag.ro','Warehouse')</v>
      </c>
    </row>
    <row r="13138" spans="1:11" hidden="1" x14ac:dyDescent="0.3">
      <c r="A13138" s="9">
        <v>303000002365</v>
      </c>
      <c r="B13138" s="2">
        <v>0</v>
      </c>
      <c r="C13138" t="s">
        <v>955</v>
      </c>
      <c r="D13138" s="12">
        <v>45183</v>
      </c>
      <c r="E13138" t="s">
        <v>2096</v>
      </c>
      <c r="F13138" s="4">
        <v>2132000103320</v>
      </c>
      <c r="G13138" t="s">
        <v>2095</v>
      </c>
      <c r="H13138" t="s">
        <v>867</v>
      </c>
      <c r="I13138" t="str">
        <f t="shared" si="410"/>
        <v>'303000002365',</v>
      </c>
      <c r="K13138" t="str">
        <f t="shared" si="411"/>
        <v>insert into Centralizator_Scanari([InvNo],[SubNo],[CostCenterCode],[ModifiedAt],[ModifiedBy],[LocationName]) values('303000002365',0,'10RO110900','2023-09-14','marian.voicu@emag.ro','Warehouse')</v>
      </c>
    </row>
    <row r="13139" spans="1:11" hidden="1" x14ac:dyDescent="0.3">
      <c r="A13139" s="9">
        <v>303000002364</v>
      </c>
      <c r="B13139" s="2">
        <v>0</v>
      </c>
      <c r="C13139" t="s">
        <v>955</v>
      </c>
      <c r="D13139" s="12">
        <v>45183</v>
      </c>
      <c r="E13139" t="s">
        <v>2096</v>
      </c>
      <c r="F13139" s="4">
        <v>2132000103310</v>
      </c>
      <c r="G13139" t="s">
        <v>2095</v>
      </c>
      <c r="H13139" t="s">
        <v>867</v>
      </c>
      <c r="I13139" t="str">
        <f t="shared" si="410"/>
        <v>'303000002364',</v>
      </c>
      <c r="K13139" t="str">
        <f t="shared" si="411"/>
        <v>insert into Centralizator_Scanari([InvNo],[SubNo],[CostCenterCode],[ModifiedAt],[ModifiedBy],[LocationName]) values('303000002364',0,'10RO110900','2023-09-14','marian.voicu@emag.ro','Warehouse')</v>
      </c>
    </row>
    <row r="13140" spans="1:11" hidden="1" x14ac:dyDescent="0.3">
      <c r="A13140" s="9">
        <v>303000002363</v>
      </c>
      <c r="B13140" s="2">
        <v>0</v>
      </c>
      <c r="C13140" t="s">
        <v>955</v>
      </c>
      <c r="D13140" s="12">
        <v>45183</v>
      </c>
      <c r="E13140" t="s">
        <v>2096</v>
      </c>
      <c r="F13140" s="4">
        <v>2132000103300</v>
      </c>
      <c r="G13140" t="s">
        <v>2095</v>
      </c>
      <c r="H13140" t="s">
        <v>867</v>
      </c>
      <c r="I13140" t="str">
        <f t="shared" si="410"/>
        <v>'303000002363',</v>
      </c>
      <c r="K13140" t="str">
        <f t="shared" si="411"/>
        <v>insert into Centralizator_Scanari([InvNo],[SubNo],[CostCenterCode],[ModifiedAt],[ModifiedBy],[LocationName]) values('303000002363',0,'10RO110900','2023-09-14','marian.voicu@emag.ro','Warehouse')</v>
      </c>
    </row>
    <row r="13141" spans="1:11" hidden="1" x14ac:dyDescent="0.3">
      <c r="A13141" s="9">
        <v>303000002355</v>
      </c>
      <c r="B13141" s="2">
        <v>0</v>
      </c>
      <c r="C13141" t="s">
        <v>955</v>
      </c>
      <c r="D13141" s="12">
        <v>45183</v>
      </c>
      <c r="E13141" t="s">
        <v>2096</v>
      </c>
      <c r="F13141" s="4">
        <v>2132000103290</v>
      </c>
      <c r="G13141" t="s">
        <v>2095</v>
      </c>
      <c r="H13141" t="s">
        <v>867</v>
      </c>
      <c r="I13141" t="str">
        <f t="shared" si="410"/>
        <v>'303000002355',</v>
      </c>
      <c r="K13141" t="str">
        <f t="shared" si="411"/>
        <v>insert into Centralizator_Scanari([InvNo],[SubNo],[CostCenterCode],[ModifiedAt],[ModifiedBy],[LocationName]) values('303000002355',0,'10RO110900','2023-09-14','marian.voicu@emag.ro','Warehouse')</v>
      </c>
    </row>
    <row r="13142" spans="1:11" hidden="1" x14ac:dyDescent="0.3">
      <c r="A13142" s="9">
        <v>303000002354</v>
      </c>
      <c r="B13142" s="2">
        <v>0</v>
      </c>
      <c r="C13142" t="s">
        <v>955</v>
      </c>
      <c r="D13142" s="12">
        <v>45183</v>
      </c>
      <c r="E13142" t="s">
        <v>2096</v>
      </c>
      <c r="F13142" s="4">
        <v>2132000103280</v>
      </c>
      <c r="G13142" t="s">
        <v>2095</v>
      </c>
      <c r="H13142" t="s">
        <v>867</v>
      </c>
      <c r="I13142" t="str">
        <f t="shared" si="410"/>
        <v>'303000002354',</v>
      </c>
      <c r="K13142" t="str">
        <f t="shared" si="411"/>
        <v>insert into Centralizator_Scanari([InvNo],[SubNo],[CostCenterCode],[ModifiedAt],[ModifiedBy],[LocationName]) values('303000002354',0,'10RO110900','2023-09-14','marian.voicu@emag.ro','Warehouse')</v>
      </c>
    </row>
    <row r="13143" spans="1:11" hidden="1" x14ac:dyDescent="0.3">
      <c r="A13143" s="9">
        <v>303000002353</v>
      </c>
      <c r="B13143" s="2">
        <v>0</v>
      </c>
      <c r="C13143" t="s">
        <v>955</v>
      </c>
      <c r="D13143" s="12">
        <v>45183</v>
      </c>
      <c r="E13143" t="s">
        <v>2096</v>
      </c>
      <c r="F13143" s="4">
        <v>2132000103270</v>
      </c>
      <c r="G13143" t="s">
        <v>2095</v>
      </c>
      <c r="H13143" t="s">
        <v>867</v>
      </c>
      <c r="I13143" t="str">
        <f t="shared" si="410"/>
        <v>'303000002353',</v>
      </c>
      <c r="K13143" t="str">
        <f t="shared" si="411"/>
        <v>insert into Centralizator_Scanari([InvNo],[SubNo],[CostCenterCode],[ModifiedAt],[ModifiedBy],[LocationName]) values('303000002353',0,'10RO110900','2023-09-14','marian.voicu@emag.ro','Warehouse')</v>
      </c>
    </row>
    <row r="13144" spans="1:11" hidden="1" x14ac:dyDescent="0.3">
      <c r="A13144" s="9">
        <v>303000002352</v>
      </c>
      <c r="B13144" s="2">
        <v>0</v>
      </c>
      <c r="C13144" t="s">
        <v>955</v>
      </c>
      <c r="D13144" s="12">
        <v>45183</v>
      </c>
      <c r="E13144" t="s">
        <v>2096</v>
      </c>
      <c r="F13144" s="4">
        <v>2132000103260</v>
      </c>
      <c r="G13144" t="s">
        <v>2095</v>
      </c>
      <c r="H13144" t="s">
        <v>867</v>
      </c>
      <c r="I13144" t="str">
        <f t="shared" si="410"/>
        <v>'303000002352',</v>
      </c>
      <c r="K13144" t="str">
        <f t="shared" si="411"/>
        <v>insert into Centralizator_Scanari([InvNo],[SubNo],[CostCenterCode],[ModifiedAt],[ModifiedBy],[LocationName]) values('303000002352',0,'10RO110900','2023-09-14','marian.voicu@emag.ro','Warehouse')</v>
      </c>
    </row>
    <row r="13145" spans="1:11" hidden="1" x14ac:dyDescent="0.3">
      <c r="A13145" s="9">
        <v>303000002351</v>
      </c>
      <c r="B13145" s="2">
        <v>0</v>
      </c>
      <c r="C13145" t="s">
        <v>955</v>
      </c>
      <c r="D13145" s="12">
        <v>45183</v>
      </c>
      <c r="E13145" t="s">
        <v>2096</v>
      </c>
      <c r="F13145" s="4">
        <v>2132000103250</v>
      </c>
      <c r="G13145" t="s">
        <v>2095</v>
      </c>
      <c r="H13145" t="s">
        <v>867</v>
      </c>
      <c r="I13145" t="str">
        <f t="shared" si="410"/>
        <v>'303000002351',</v>
      </c>
      <c r="K13145" t="str">
        <f t="shared" si="411"/>
        <v>insert into Centralizator_Scanari([InvNo],[SubNo],[CostCenterCode],[ModifiedAt],[ModifiedBy],[LocationName]) values('303000002351',0,'10RO110900','2023-09-14','marian.voicu@emag.ro','Warehouse')</v>
      </c>
    </row>
    <row r="13146" spans="1:11" hidden="1" x14ac:dyDescent="0.3">
      <c r="A13146" s="9">
        <v>303000002349</v>
      </c>
      <c r="B13146" s="2">
        <v>0</v>
      </c>
      <c r="C13146" t="s">
        <v>955</v>
      </c>
      <c r="D13146" s="12">
        <v>45183</v>
      </c>
      <c r="E13146" t="s">
        <v>2096</v>
      </c>
      <c r="F13146" s="4">
        <v>2132000103240</v>
      </c>
      <c r="G13146" t="s">
        <v>2095</v>
      </c>
      <c r="H13146" t="s">
        <v>867</v>
      </c>
      <c r="I13146" t="str">
        <f t="shared" si="410"/>
        <v>'303000002349',</v>
      </c>
      <c r="K13146" t="str">
        <f t="shared" si="411"/>
        <v>insert into Centralizator_Scanari([InvNo],[SubNo],[CostCenterCode],[ModifiedAt],[ModifiedBy],[LocationName]) values('303000002349',0,'10RO110900','2023-09-14','marian.voicu@emag.ro','Warehouse')</v>
      </c>
    </row>
    <row r="13147" spans="1:11" hidden="1" x14ac:dyDescent="0.3">
      <c r="A13147" s="9">
        <v>213101000743</v>
      </c>
      <c r="B13147" s="2">
        <v>0</v>
      </c>
      <c r="C13147" t="s">
        <v>942</v>
      </c>
      <c r="D13147" s="12">
        <v>45183</v>
      </c>
      <c r="E13147" t="s">
        <v>2094</v>
      </c>
      <c r="F13147" s="4">
        <v>2132000103230</v>
      </c>
      <c r="G13147" t="s">
        <v>2095</v>
      </c>
      <c r="H13147" t="s">
        <v>867</v>
      </c>
      <c r="I13147" t="str">
        <f t="shared" si="410"/>
        <v>'213101000743',</v>
      </c>
      <c r="K13147" t="str">
        <f t="shared" si="411"/>
        <v>insert into Centralizator_Scanari([InvNo],[SubNo],[CostCenterCode],[ModifiedAt],[ModifiedBy],[LocationName]) values('213101000743',0,'10RO110750','2023-09-14','mihai.toropoc@emag.ro','Warehouse')</v>
      </c>
    </row>
    <row r="13148" spans="1:11" hidden="1" x14ac:dyDescent="0.3">
      <c r="A13148" s="9">
        <v>303000002343</v>
      </c>
      <c r="B13148" s="2">
        <v>0</v>
      </c>
      <c r="C13148" t="s">
        <v>955</v>
      </c>
      <c r="D13148" s="12">
        <v>45183</v>
      </c>
      <c r="E13148" t="s">
        <v>2096</v>
      </c>
      <c r="F13148" s="4">
        <v>2132000103220</v>
      </c>
      <c r="G13148" t="s">
        <v>2095</v>
      </c>
      <c r="H13148" t="s">
        <v>867</v>
      </c>
      <c r="I13148" t="str">
        <f t="shared" si="410"/>
        <v>'303000002343',</v>
      </c>
      <c r="K13148" t="str">
        <f t="shared" si="411"/>
        <v>insert into Centralizator_Scanari([InvNo],[SubNo],[CostCenterCode],[ModifiedAt],[ModifiedBy],[LocationName]) values('303000002343',0,'10RO110900','2023-09-14','marian.voicu@emag.ro','Warehouse')</v>
      </c>
    </row>
    <row r="13149" spans="1:11" hidden="1" x14ac:dyDescent="0.3">
      <c r="A13149" s="9">
        <v>303000002335</v>
      </c>
      <c r="B13149" s="2">
        <v>0</v>
      </c>
      <c r="C13149" t="s">
        <v>955</v>
      </c>
      <c r="D13149" s="12">
        <v>45183</v>
      </c>
      <c r="E13149" t="s">
        <v>2096</v>
      </c>
      <c r="F13149" s="4">
        <v>2132000103210</v>
      </c>
      <c r="G13149" t="s">
        <v>2095</v>
      </c>
      <c r="H13149" t="s">
        <v>867</v>
      </c>
      <c r="I13149" t="str">
        <f t="shared" si="410"/>
        <v>'303000002335',</v>
      </c>
      <c r="K13149" t="str">
        <f t="shared" si="411"/>
        <v>insert into Centralizator_Scanari([InvNo],[SubNo],[CostCenterCode],[ModifiedAt],[ModifiedBy],[LocationName]) values('303000002335',0,'10RO110900','2023-09-14','marian.voicu@emag.ro','Warehouse')</v>
      </c>
    </row>
    <row r="13150" spans="1:11" hidden="1" x14ac:dyDescent="0.3">
      <c r="A13150" s="9">
        <v>303000002334</v>
      </c>
      <c r="B13150" s="2">
        <v>0</v>
      </c>
      <c r="C13150" t="s">
        <v>955</v>
      </c>
      <c r="D13150" s="12">
        <v>45183</v>
      </c>
      <c r="E13150" t="s">
        <v>2096</v>
      </c>
      <c r="F13150" s="4">
        <v>2132000103200</v>
      </c>
      <c r="G13150" t="s">
        <v>2095</v>
      </c>
      <c r="H13150" t="s">
        <v>867</v>
      </c>
      <c r="I13150" t="str">
        <f t="shared" si="410"/>
        <v>'303000002334',</v>
      </c>
      <c r="K13150" t="str">
        <f t="shared" si="411"/>
        <v>insert into Centralizator_Scanari([InvNo],[SubNo],[CostCenterCode],[ModifiedAt],[ModifiedBy],[LocationName]) values('303000002334',0,'10RO110900','2023-09-14','marian.voicu@emag.ro','Warehouse')</v>
      </c>
    </row>
    <row r="13151" spans="1:11" hidden="1" x14ac:dyDescent="0.3">
      <c r="A13151" s="9">
        <v>303000002333</v>
      </c>
      <c r="B13151" s="2">
        <v>0</v>
      </c>
      <c r="C13151" t="s">
        <v>955</v>
      </c>
      <c r="D13151" s="12">
        <v>45183</v>
      </c>
      <c r="E13151" t="s">
        <v>2096</v>
      </c>
      <c r="F13151" s="4">
        <v>2132000103190</v>
      </c>
      <c r="G13151" t="s">
        <v>2095</v>
      </c>
      <c r="H13151" t="s">
        <v>867</v>
      </c>
      <c r="I13151" t="str">
        <f t="shared" si="410"/>
        <v>'303000002333',</v>
      </c>
      <c r="K13151" t="str">
        <f t="shared" si="411"/>
        <v>insert into Centralizator_Scanari([InvNo],[SubNo],[CostCenterCode],[ModifiedAt],[ModifiedBy],[LocationName]) values('303000002333',0,'10RO110900','2023-09-14','marian.voicu@emag.ro','Warehouse')</v>
      </c>
    </row>
    <row r="13152" spans="1:11" hidden="1" x14ac:dyDescent="0.3">
      <c r="A13152" s="9">
        <v>303000002332</v>
      </c>
      <c r="B13152" s="2">
        <v>0</v>
      </c>
      <c r="C13152" t="s">
        <v>955</v>
      </c>
      <c r="D13152" s="12">
        <v>45183</v>
      </c>
      <c r="E13152" t="s">
        <v>2096</v>
      </c>
      <c r="F13152" s="4">
        <v>2132000103180</v>
      </c>
      <c r="G13152" t="s">
        <v>2095</v>
      </c>
      <c r="H13152" t="s">
        <v>867</v>
      </c>
      <c r="I13152" t="str">
        <f t="shared" si="410"/>
        <v>'303000002332',</v>
      </c>
      <c r="K13152" t="str">
        <f t="shared" si="411"/>
        <v>insert into Centralizator_Scanari([InvNo],[SubNo],[CostCenterCode],[ModifiedAt],[ModifiedBy],[LocationName]) values('303000002332',0,'10RO110900','2023-09-14','marian.voicu@emag.ro','Warehouse')</v>
      </c>
    </row>
    <row r="13153" spans="1:11" hidden="1" x14ac:dyDescent="0.3">
      <c r="A13153" s="9">
        <v>303000002331</v>
      </c>
      <c r="B13153" s="2">
        <v>0</v>
      </c>
      <c r="C13153" t="s">
        <v>961</v>
      </c>
      <c r="D13153" s="12">
        <v>45183</v>
      </c>
      <c r="E13153" t="s">
        <v>2097</v>
      </c>
      <c r="F13153" s="4">
        <v>2132000103170</v>
      </c>
      <c r="G13153" t="s">
        <v>2095</v>
      </c>
      <c r="H13153" t="s">
        <v>867</v>
      </c>
      <c r="I13153" t="str">
        <f t="shared" si="410"/>
        <v>'303000002331',</v>
      </c>
      <c r="K13153" t="str">
        <f t="shared" si="411"/>
        <v>insert into Centralizator_Scanari([InvNo],[SubNo],[CostCenterCode],[ModifiedAt],[ModifiedBy],[LocationName]) values('303000002331',0,'10RO110800','2023-09-14','eduard.craiu@emag.ro','Warehouse')</v>
      </c>
    </row>
    <row r="13154" spans="1:11" hidden="1" x14ac:dyDescent="0.3">
      <c r="A13154" s="9">
        <v>303000002330</v>
      </c>
      <c r="B13154" s="2">
        <v>0</v>
      </c>
      <c r="C13154" t="s">
        <v>961</v>
      </c>
      <c r="D13154" s="12">
        <v>45183</v>
      </c>
      <c r="E13154" t="s">
        <v>2097</v>
      </c>
      <c r="F13154" s="4">
        <v>2132000103160</v>
      </c>
      <c r="G13154" t="s">
        <v>2095</v>
      </c>
      <c r="H13154" t="s">
        <v>867</v>
      </c>
      <c r="I13154" t="str">
        <f t="shared" si="410"/>
        <v>'303000002330',</v>
      </c>
      <c r="K13154" t="str">
        <f t="shared" si="411"/>
        <v>insert into Centralizator_Scanari([InvNo],[SubNo],[CostCenterCode],[ModifiedAt],[ModifiedBy],[LocationName]) values('303000002330',0,'10RO110800','2023-09-14','eduard.craiu@emag.ro','Warehouse')</v>
      </c>
    </row>
    <row r="13155" spans="1:11" hidden="1" x14ac:dyDescent="0.3">
      <c r="A13155" s="9">
        <v>213200000021</v>
      </c>
      <c r="B13155" s="2">
        <v>0</v>
      </c>
      <c r="C13155" t="s">
        <v>1085</v>
      </c>
      <c r="D13155" s="12">
        <v>45183</v>
      </c>
      <c r="E13155" t="s">
        <v>2096</v>
      </c>
      <c r="F13155" s="4">
        <v>2132000103150</v>
      </c>
      <c r="G13155" t="s">
        <v>2095</v>
      </c>
      <c r="H13155" t="s">
        <v>867</v>
      </c>
      <c r="I13155" t="str">
        <f t="shared" si="410"/>
        <v>'213200000021',</v>
      </c>
      <c r="K13155" t="str">
        <f t="shared" si="411"/>
        <v>insert into Centralizator_Scanari([InvNo],[SubNo],[CostCenterCode],[ModifiedAt],[ModifiedBy],[LocationName]) values('213200000021',0,'10RO110100','2023-09-14','marian.voicu@emag.ro','Warehouse')</v>
      </c>
    </row>
    <row r="13156" spans="1:11" hidden="1" x14ac:dyDescent="0.3">
      <c r="A13156" s="9">
        <v>213200000023</v>
      </c>
      <c r="B13156" s="2">
        <v>0</v>
      </c>
      <c r="C13156" t="s">
        <v>1085</v>
      </c>
      <c r="D13156" s="12">
        <v>45183</v>
      </c>
      <c r="E13156" t="s">
        <v>2096</v>
      </c>
      <c r="F13156" s="4">
        <v>2132000103140</v>
      </c>
      <c r="G13156" t="s">
        <v>2095</v>
      </c>
      <c r="H13156" t="s">
        <v>867</v>
      </c>
      <c r="I13156" t="str">
        <f t="shared" si="410"/>
        <v>'213200000023',</v>
      </c>
      <c r="K13156" t="str">
        <f t="shared" si="411"/>
        <v>insert into Centralizator_Scanari([InvNo],[SubNo],[CostCenterCode],[ModifiedAt],[ModifiedBy],[LocationName]) values('213200000023',0,'10RO110100','2023-09-14','marian.voicu@emag.ro','Warehouse')</v>
      </c>
    </row>
    <row r="13157" spans="1:11" hidden="1" x14ac:dyDescent="0.3">
      <c r="A13157" s="9">
        <v>213200000047</v>
      </c>
      <c r="B13157" s="2">
        <v>0</v>
      </c>
      <c r="C13157" t="s">
        <v>1085</v>
      </c>
      <c r="D13157" s="12">
        <v>45183</v>
      </c>
      <c r="E13157" t="s">
        <v>2096</v>
      </c>
      <c r="F13157" s="4">
        <v>2132000103130</v>
      </c>
      <c r="G13157" t="s">
        <v>2095</v>
      </c>
      <c r="H13157" t="s">
        <v>867</v>
      </c>
      <c r="I13157" t="str">
        <f t="shared" si="410"/>
        <v>'213200000047',</v>
      </c>
      <c r="K13157" t="str">
        <f t="shared" si="411"/>
        <v>insert into Centralizator_Scanari([InvNo],[SubNo],[CostCenterCode],[ModifiedAt],[ModifiedBy],[LocationName]) values('213200000047',0,'10RO110100','2023-09-14','marian.voicu@emag.ro','Warehouse')</v>
      </c>
    </row>
    <row r="13158" spans="1:11" hidden="1" x14ac:dyDescent="0.3">
      <c r="A13158" s="9">
        <v>213200000052</v>
      </c>
      <c r="B13158" s="2">
        <v>0</v>
      </c>
      <c r="C13158" t="s">
        <v>1085</v>
      </c>
      <c r="D13158" s="12">
        <v>45183</v>
      </c>
      <c r="E13158" t="s">
        <v>2096</v>
      </c>
      <c r="F13158" s="4">
        <v>2132000103120</v>
      </c>
      <c r="G13158" t="s">
        <v>2095</v>
      </c>
      <c r="H13158" t="s">
        <v>867</v>
      </c>
      <c r="I13158" t="str">
        <f t="shared" si="410"/>
        <v>'213200000052',</v>
      </c>
      <c r="K13158" t="str">
        <f t="shared" si="411"/>
        <v>insert into Centralizator_Scanari([InvNo],[SubNo],[CostCenterCode],[ModifiedAt],[ModifiedBy],[LocationName]) values('213200000052',0,'10RO110100','2023-09-14','marian.voicu@emag.ro','Warehouse')</v>
      </c>
    </row>
    <row r="13159" spans="1:11" hidden="1" x14ac:dyDescent="0.3">
      <c r="A13159" s="9">
        <v>303000002328</v>
      </c>
      <c r="B13159" s="2">
        <v>0</v>
      </c>
      <c r="C13159" t="s">
        <v>955</v>
      </c>
      <c r="D13159" s="12">
        <v>45183</v>
      </c>
      <c r="E13159" t="s">
        <v>2096</v>
      </c>
      <c r="F13159" s="4">
        <v>2132000103110</v>
      </c>
      <c r="G13159" t="s">
        <v>2095</v>
      </c>
      <c r="H13159" t="s">
        <v>867</v>
      </c>
      <c r="I13159" t="str">
        <f t="shared" si="410"/>
        <v>'303000002328',</v>
      </c>
      <c r="K13159" t="str">
        <f t="shared" si="411"/>
        <v>insert into Centralizator_Scanari([InvNo],[SubNo],[CostCenterCode],[ModifiedAt],[ModifiedBy],[LocationName]) values('303000002328',0,'10RO110900','2023-09-14','marian.voicu@emag.ro','Warehouse')</v>
      </c>
    </row>
    <row r="13160" spans="1:11" hidden="1" x14ac:dyDescent="0.3">
      <c r="A13160" s="9">
        <v>213200000091</v>
      </c>
      <c r="B13160" s="2">
        <v>0</v>
      </c>
      <c r="C13160" t="s">
        <v>1085</v>
      </c>
      <c r="D13160" s="12">
        <v>45183</v>
      </c>
      <c r="E13160" t="s">
        <v>2096</v>
      </c>
      <c r="F13160" s="4">
        <v>2132000103100</v>
      </c>
      <c r="G13160" t="s">
        <v>2095</v>
      </c>
      <c r="H13160" t="s">
        <v>867</v>
      </c>
      <c r="I13160" t="str">
        <f t="shared" si="410"/>
        <v>'213200000091',</v>
      </c>
      <c r="K13160" t="str">
        <f t="shared" si="411"/>
        <v>insert into Centralizator_Scanari([InvNo],[SubNo],[CostCenterCode],[ModifiedAt],[ModifiedBy],[LocationName]) values('213200000091',0,'10RO110100','2023-09-14','marian.voicu@emag.ro','Warehouse')</v>
      </c>
    </row>
    <row r="13161" spans="1:11" hidden="1" x14ac:dyDescent="0.3">
      <c r="A13161" s="9">
        <v>213200000092</v>
      </c>
      <c r="B13161" s="2">
        <v>0</v>
      </c>
      <c r="C13161" t="s">
        <v>1085</v>
      </c>
      <c r="D13161" s="12">
        <v>45183</v>
      </c>
      <c r="E13161" t="s">
        <v>2096</v>
      </c>
      <c r="F13161" s="4">
        <v>2132000103090</v>
      </c>
      <c r="G13161" t="s">
        <v>2095</v>
      </c>
      <c r="H13161" t="s">
        <v>867</v>
      </c>
      <c r="I13161" t="str">
        <f t="shared" si="410"/>
        <v>'213200000092',</v>
      </c>
      <c r="K13161" t="str">
        <f t="shared" si="411"/>
        <v>insert into Centralizator_Scanari([InvNo],[SubNo],[CostCenterCode],[ModifiedAt],[ModifiedBy],[LocationName]) values('213200000092',0,'10RO110100','2023-09-14','marian.voicu@emag.ro','Warehouse')</v>
      </c>
    </row>
    <row r="13162" spans="1:11" hidden="1" x14ac:dyDescent="0.3">
      <c r="A13162" s="9">
        <v>213200000119</v>
      </c>
      <c r="B13162" s="2">
        <v>0</v>
      </c>
      <c r="C13162" t="s">
        <v>1085</v>
      </c>
      <c r="D13162" s="12">
        <v>45183</v>
      </c>
      <c r="E13162" t="s">
        <v>2096</v>
      </c>
      <c r="F13162" s="4">
        <v>2132000103080</v>
      </c>
      <c r="G13162" t="s">
        <v>2095</v>
      </c>
      <c r="H13162" t="s">
        <v>867</v>
      </c>
      <c r="I13162" t="str">
        <f t="shared" si="410"/>
        <v>'213200000119',</v>
      </c>
      <c r="K13162" t="str">
        <f t="shared" si="411"/>
        <v>insert into Centralizator_Scanari([InvNo],[SubNo],[CostCenterCode],[ModifiedAt],[ModifiedBy],[LocationName]) values('213200000119',0,'10RO110100','2023-09-14','marian.voicu@emag.ro','Warehouse')</v>
      </c>
    </row>
    <row r="13163" spans="1:11" hidden="1" x14ac:dyDescent="0.3">
      <c r="A13163" s="9">
        <v>213200000121</v>
      </c>
      <c r="B13163" s="2">
        <v>0</v>
      </c>
      <c r="C13163" t="s">
        <v>1085</v>
      </c>
      <c r="D13163" s="12">
        <v>45183</v>
      </c>
      <c r="E13163" t="s">
        <v>2096</v>
      </c>
      <c r="F13163" s="4">
        <v>2132000103070</v>
      </c>
      <c r="G13163" t="s">
        <v>2095</v>
      </c>
      <c r="H13163" t="s">
        <v>867</v>
      </c>
      <c r="I13163" t="str">
        <f t="shared" si="410"/>
        <v>'213200000121',</v>
      </c>
      <c r="K13163" t="str">
        <f t="shared" si="411"/>
        <v>insert into Centralizator_Scanari([InvNo],[SubNo],[CostCenterCode],[ModifiedAt],[ModifiedBy],[LocationName]) values('213200000121',0,'10RO110100','2023-09-14','marian.voicu@emag.ro','Warehouse')</v>
      </c>
    </row>
    <row r="13164" spans="1:11" hidden="1" x14ac:dyDescent="0.3">
      <c r="A13164" s="9">
        <v>213200000258</v>
      </c>
      <c r="B13164" s="2">
        <v>0</v>
      </c>
      <c r="C13164" t="s">
        <v>1085</v>
      </c>
      <c r="D13164" s="12">
        <v>45183</v>
      </c>
      <c r="E13164" t="s">
        <v>2096</v>
      </c>
      <c r="F13164" s="4">
        <v>2132000103060</v>
      </c>
      <c r="G13164" t="s">
        <v>2095</v>
      </c>
      <c r="H13164" t="s">
        <v>867</v>
      </c>
      <c r="I13164" t="str">
        <f t="shared" si="410"/>
        <v>'213200000258',</v>
      </c>
      <c r="K13164" t="str">
        <f t="shared" si="411"/>
        <v>insert into Centralizator_Scanari([InvNo],[SubNo],[CostCenterCode],[ModifiedAt],[ModifiedBy],[LocationName]) values('213200000258',0,'10RO110100','2023-09-14','marian.voicu@emag.ro','Warehouse')</v>
      </c>
    </row>
    <row r="13165" spans="1:11" hidden="1" x14ac:dyDescent="0.3">
      <c r="A13165" s="9">
        <v>303000002327</v>
      </c>
      <c r="B13165" s="2">
        <v>0</v>
      </c>
      <c r="C13165" t="s">
        <v>955</v>
      </c>
      <c r="D13165" s="12">
        <v>45183</v>
      </c>
      <c r="E13165" t="s">
        <v>2096</v>
      </c>
      <c r="F13165" s="4">
        <v>2132000103040</v>
      </c>
      <c r="G13165" t="s">
        <v>2095</v>
      </c>
      <c r="H13165" t="s">
        <v>867</v>
      </c>
      <c r="I13165" t="str">
        <f t="shared" si="410"/>
        <v>'303000002327',</v>
      </c>
      <c r="K13165" t="str">
        <f t="shared" si="411"/>
        <v>insert into Centralizator_Scanari([InvNo],[SubNo],[CostCenterCode],[ModifiedAt],[ModifiedBy],[LocationName]) values('303000002327',0,'10RO110900','2023-09-14','marian.voicu@emag.ro','Warehouse')</v>
      </c>
    </row>
    <row r="13166" spans="1:11" hidden="1" x14ac:dyDescent="0.3">
      <c r="A13166" s="9">
        <v>213200000320</v>
      </c>
      <c r="B13166" s="2">
        <v>0</v>
      </c>
      <c r="C13166" t="s">
        <v>1085</v>
      </c>
      <c r="D13166" s="12">
        <v>45183</v>
      </c>
      <c r="E13166" t="s">
        <v>2096</v>
      </c>
      <c r="F13166" s="4">
        <v>2132000103030</v>
      </c>
      <c r="G13166" t="s">
        <v>2095</v>
      </c>
      <c r="H13166" t="s">
        <v>867</v>
      </c>
      <c r="I13166" t="str">
        <f t="shared" si="410"/>
        <v>'213200000320',</v>
      </c>
      <c r="K13166" t="str">
        <f t="shared" si="411"/>
        <v>insert into Centralizator_Scanari([InvNo],[SubNo],[CostCenterCode],[ModifiedAt],[ModifiedBy],[LocationName]) values('213200000320',0,'10RO110100','2023-09-14','marian.voicu@emag.ro','Warehouse')</v>
      </c>
    </row>
    <row r="13167" spans="1:11" hidden="1" x14ac:dyDescent="0.3">
      <c r="A13167" s="9">
        <v>213200000321</v>
      </c>
      <c r="B13167" s="2">
        <v>0</v>
      </c>
      <c r="C13167" t="s">
        <v>1085</v>
      </c>
      <c r="D13167" s="12">
        <v>45183</v>
      </c>
      <c r="E13167" t="s">
        <v>2096</v>
      </c>
      <c r="F13167" s="4">
        <v>2132000103020</v>
      </c>
      <c r="G13167" t="s">
        <v>2095</v>
      </c>
      <c r="H13167" t="s">
        <v>867</v>
      </c>
      <c r="I13167" t="str">
        <f t="shared" si="410"/>
        <v>'213200000321',</v>
      </c>
      <c r="K13167" t="str">
        <f t="shared" si="411"/>
        <v>insert into Centralizator_Scanari([InvNo],[SubNo],[CostCenterCode],[ModifiedAt],[ModifiedBy],[LocationName]) values('213200000321',0,'10RO110100','2023-09-14','marian.voicu@emag.ro','Warehouse')</v>
      </c>
    </row>
    <row r="13168" spans="1:11" hidden="1" x14ac:dyDescent="0.3">
      <c r="A13168" s="9">
        <v>213200000322</v>
      </c>
      <c r="B13168" s="2">
        <v>0</v>
      </c>
      <c r="C13168" t="s">
        <v>1085</v>
      </c>
      <c r="D13168" s="12">
        <v>45183</v>
      </c>
      <c r="E13168" t="s">
        <v>2096</v>
      </c>
      <c r="F13168" s="4">
        <v>2132000103010</v>
      </c>
      <c r="G13168" t="s">
        <v>2095</v>
      </c>
      <c r="H13168" t="s">
        <v>867</v>
      </c>
      <c r="I13168" t="str">
        <f t="shared" si="410"/>
        <v>'213200000322',</v>
      </c>
      <c r="K13168" t="str">
        <f t="shared" si="411"/>
        <v>insert into Centralizator_Scanari([InvNo],[SubNo],[CostCenterCode],[ModifiedAt],[ModifiedBy],[LocationName]) values('213200000322',0,'10RO110100','2023-09-14','marian.voicu@emag.ro','Warehouse')</v>
      </c>
    </row>
    <row r="13169" spans="1:11" hidden="1" x14ac:dyDescent="0.3">
      <c r="A13169" s="9">
        <v>213200000323</v>
      </c>
      <c r="B13169" s="2">
        <v>0</v>
      </c>
      <c r="C13169" t="s">
        <v>1085</v>
      </c>
      <c r="D13169" s="12">
        <v>45183</v>
      </c>
      <c r="E13169" t="s">
        <v>2096</v>
      </c>
      <c r="F13169" s="4">
        <v>2132000103000</v>
      </c>
      <c r="G13169" t="s">
        <v>2095</v>
      </c>
      <c r="H13169" t="s">
        <v>867</v>
      </c>
      <c r="I13169" t="str">
        <f t="shared" si="410"/>
        <v>'213200000323',</v>
      </c>
      <c r="K13169" t="str">
        <f t="shared" si="411"/>
        <v>insert into Centralizator_Scanari([InvNo],[SubNo],[CostCenterCode],[ModifiedAt],[ModifiedBy],[LocationName]) values('213200000323',0,'10RO110100','2023-09-14','marian.voicu@emag.ro','Warehouse')</v>
      </c>
    </row>
    <row r="13170" spans="1:11" hidden="1" x14ac:dyDescent="0.3">
      <c r="A13170" s="9">
        <v>213200000324</v>
      </c>
      <c r="B13170" s="2">
        <v>0</v>
      </c>
      <c r="C13170" t="s">
        <v>1085</v>
      </c>
      <c r="D13170" s="12">
        <v>45183</v>
      </c>
      <c r="E13170" t="s">
        <v>2096</v>
      </c>
      <c r="F13170" s="4">
        <v>2132000102990</v>
      </c>
      <c r="G13170" t="s">
        <v>2095</v>
      </c>
      <c r="H13170" t="s">
        <v>867</v>
      </c>
      <c r="I13170" t="str">
        <f t="shared" si="410"/>
        <v>'213200000324',</v>
      </c>
      <c r="K13170" t="str">
        <f t="shared" si="411"/>
        <v>insert into Centralizator_Scanari([InvNo],[SubNo],[CostCenterCode],[ModifiedAt],[ModifiedBy],[LocationName]) values('213200000324',0,'10RO110100','2023-09-14','marian.voicu@emag.ro','Warehouse')</v>
      </c>
    </row>
    <row r="13171" spans="1:11" hidden="1" x14ac:dyDescent="0.3">
      <c r="A13171" s="9">
        <v>213200000325</v>
      </c>
      <c r="B13171" s="2">
        <v>0</v>
      </c>
      <c r="C13171" t="s">
        <v>1085</v>
      </c>
      <c r="D13171" s="12">
        <v>45183</v>
      </c>
      <c r="E13171" t="s">
        <v>2096</v>
      </c>
      <c r="F13171" s="4">
        <v>2132000102980</v>
      </c>
      <c r="G13171" t="s">
        <v>2095</v>
      </c>
      <c r="H13171" t="s">
        <v>867</v>
      </c>
      <c r="I13171" t="str">
        <f t="shared" si="410"/>
        <v>'213200000325',</v>
      </c>
      <c r="K13171" t="str">
        <f t="shared" si="411"/>
        <v>insert into Centralizator_Scanari([InvNo],[SubNo],[CostCenterCode],[ModifiedAt],[ModifiedBy],[LocationName]) values('213200000325',0,'10RO110100','2023-09-14','marian.voicu@emag.ro','Warehouse')</v>
      </c>
    </row>
    <row r="13172" spans="1:11" hidden="1" x14ac:dyDescent="0.3">
      <c r="A13172" s="9">
        <v>213200000326</v>
      </c>
      <c r="B13172" s="2">
        <v>0</v>
      </c>
      <c r="C13172" t="s">
        <v>1085</v>
      </c>
      <c r="D13172" s="12">
        <v>45183</v>
      </c>
      <c r="E13172" t="s">
        <v>2096</v>
      </c>
      <c r="F13172" s="4">
        <v>2132000102970</v>
      </c>
      <c r="G13172" t="s">
        <v>2095</v>
      </c>
      <c r="H13172" t="s">
        <v>867</v>
      </c>
      <c r="I13172" t="str">
        <f t="shared" si="410"/>
        <v>'213200000326',</v>
      </c>
      <c r="K13172" t="str">
        <f t="shared" si="411"/>
        <v>insert into Centralizator_Scanari([InvNo],[SubNo],[CostCenterCode],[ModifiedAt],[ModifiedBy],[LocationName]) values('213200000326',0,'10RO110100','2023-09-14','marian.voicu@emag.ro','Warehouse')</v>
      </c>
    </row>
    <row r="13173" spans="1:11" hidden="1" x14ac:dyDescent="0.3">
      <c r="A13173" s="9">
        <v>213200000327</v>
      </c>
      <c r="B13173" s="2">
        <v>0</v>
      </c>
      <c r="C13173" t="s">
        <v>1085</v>
      </c>
      <c r="D13173" s="12">
        <v>45183</v>
      </c>
      <c r="E13173" t="s">
        <v>2096</v>
      </c>
      <c r="F13173" s="4">
        <v>2132000102940</v>
      </c>
      <c r="G13173" t="s">
        <v>2095</v>
      </c>
      <c r="H13173" t="s">
        <v>867</v>
      </c>
      <c r="I13173" t="str">
        <f t="shared" si="410"/>
        <v>'213200000327',</v>
      </c>
      <c r="K13173" t="str">
        <f t="shared" si="411"/>
        <v>insert into Centralizator_Scanari([InvNo],[SubNo],[CostCenterCode],[ModifiedAt],[ModifiedBy],[LocationName]) values('213200000327',0,'10RO110100','2023-09-14','marian.voicu@emag.ro','Warehouse')</v>
      </c>
    </row>
    <row r="13174" spans="1:11" hidden="1" x14ac:dyDescent="0.3">
      <c r="A13174" s="9">
        <v>213200000328</v>
      </c>
      <c r="B13174" s="2">
        <v>0</v>
      </c>
      <c r="C13174" t="s">
        <v>1085</v>
      </c>
      <c r="D13174" s="12">
        <v>45183</v>
      </c>
      <c r="E13174" t="s">
        <v>2096</v>
      </c>
      <c r="F13174" s="4">
        <v>2132000102930</v>
      </c>
      <c r="G13174" t="s">
        <v>2095</v>
      </c>
      <c r="H13174" t="s">
        <v>867</v>
      </c>
      <c r="I13174" t="str">
        <f t="shared" si="410"/>
        <v>'213200000328',</v>
      </c>
      <c r="K13174" t="str">
        <f t="shared" si="411"/>
        <v>insert into Centralizator_Scanari([InvNo],[SubNo],[CostCenterCode],[ModifiedAt],[ModifiedBy],[LocationName]) values('213200000328',0,'10RO110100','2023-09-14','marian.voicu@emag.ro','Warehouse')</v>
      </c>
    </row>
    <row r="13175" spans="1:11" hidden="1" x14ac:dyDescent="0.3">
      <c r="A13175" s="9">
        <v>213200000329</v>
      </c>
      <c r="B13175" s="2">
        <v>0</v>
      </c>
      <c r="C13175" t="s">
        <v>1085</v>
      </c>
      <c r="D13175" s="12">
        <v>45183</v>
      </c>
      <c r="E13175" t="s">
        <v>2096</v>
      </c>
      <c r="F13175" s="4">
        <v>2132000102920</v>
      </c>
      <c r="G13175" t="s">
        <v>2095</v>
      </c>
      <c r="H13175" t="s">
        <v>867</v>
      </c>
      <c r="I13175" t="str">
        <f t="shared" si="410"/>
        <v>'213200000329',</v>
      </c>
      <c r="K13175" t="str">
        <f t="shared" si="411"/>
        <v>insert into Centralizator_Scanari([InvNo],[SubNo],[CostCenterCode],[ModifiedAt],[ModifiedBy],[LocationName]) values('213200000329',0,'10RO110100','2023-09-14','marian.voicu@emag.ro','Warehouse')</v>
      </c>
    </row>
    <row r="13176" spans="1:11" hidden="1" x14ac:dyDescent="0.3">
      <c r="A13176" s="9">
        <v>213200000330</v>
      </c>
      <c r="B13176" s="2">
        <v>0</v>
      </c>
      <c r="C13176" t="s">
        <v>1085</v>
      </c>
      <c r="D13176" s="12">
        <v>45183</v>
      </c>
      <c r="E13176" t="s">
        <v>2096</v>
      </c>
      <c r="F13176" s="4">
        <v>2132000102910</v>
      </c>
      <c r="G13176" t="s">
        <v>2095</v>
      </c>
      <c r="H13176" t="s">
        <v>867</v>
      </c>
      <c r="I13176" t="str">
        <f t="shared" si="410"/>
        <v>'213200000330',</v>
      </c>
      <c r="K13176" t="str">
        <f t="shared" si="411"/>
        <v>insert into Centralizator_Scanari([InvNo],[SubNo],[CostCenterCode],[ModifiedAt],[ModifiedBy],[LocationName]) values('213200000330',0,'10RO110100','2023-09-14','marian.voicu@emag.ro','Warehouse')</v>
      </c>
    </row>
    <row r="13177" spans="1:11" hidden="1" x14ac:dyDescent="0.3">
      <c r="A13177" s="9">
        <v>213200000331</v>
      </c>
      <c r="B13177" s="2">
        <v>0</v>
      </c>
      <c r="C13177" t="s">
        <v>1085</v>
      </c>
      <c r="D13177" s="12">
        <v>45183</v>
      </c>
      <c r="E13177" t="s">
        <v>2096</v>
      </c>
      <c r="F13177" s="4">
        <v>2132000102900</v>
      </c>
      <c r="G13177" t="s">
        <v>2095</v>
      </c>
      <c r="H13177" t="s">
        <v>867</v>
      </c>
      <c r="I13177" t="str">
        <f t="shared" si="410"/>
        <v>'213200000331',</v>
      </c>
      <c r="K13177" t="str">
        <f t="shared" si="411"/>
        <v>insert into Centralizator_Scanari([InvNo],[SubNo],[CostCenterCode],[ModifiedAt],[ModifiedBy],[LocationName]) values('213200000331',0,'10RO110100','2023-09-14','marian.voicu@emag.ro','Warehouse')</v>
      </c>
    </row>
    <row r="13178" spans="1:11" hidden="1" x14ac:dyDescent="0.3">
      <c r="A13178" s="9">
        <v>213200000332</v>
      </c>
      <c r="B13178" s="2">
        <v>0</v>
      </c>
      <c r="C13178" t="s">
        <v>1085</v>
      </c>
      <c r="D13178" s="12">
        <v>45183</v>
      </c>
      <c r="E13178" t="s">
        <v>2096</v>
      </c>
      <c r="F13178" s="4">
        <v>2132000102890</v>
      </c>
      <c r="G13178" t="s">
        <v>2095</v>
      </c>
      <c r="H13178" t="s">
        <v>867</v>
      </c>
      <c r="I13178" t="str">
        <f t="shared" si="410"/>
        <v>'213200000332',</v>
      </c>
      <c r="K13178" t="str">
        <f t="shared" si="411"/>
        <v>insert into Centralizator_Scanari([InvNo],[SubNo],[CostCenterCode],[ModifiedAt],[ModifiedBy],[LocationName]) values('213200000332',0,'10RO110100','2023-09-14','marian.voicu@emag.ro','Warehouse')</v>
      </c>
    </row>
    <row r="13179" spans="1:11" hidden="1" x14ac:dyDescent="0.3">
      <c r="A13179" s="9">
        <v>213200000333</v>
      </c>
      <c r="B13179" s="2">
        <v>0</v>
      </c>
      <c r="C13179" t="s">
        <v>1085</v>
      </c>
      <c r="D13179" s="12">
        <v>45183</v>
      </c>
      <c r="E13179" t="s">
        <v>2096</v>
      </c>
      <c r="F13179" s="4">
        <v>2132000102880</v>
      </c>
      <c r="G13179" t="s">
        <v>2095</v>
      </c>
      <c r="H13179" t="s">
        <v>867</v>
      </c>
      <c r="I13179" t="str">
        <f t="shared" si="410"/>
        <v>'213200000333',</v>
      </c>
      <c r="K13179" t="str">
        <f t="shared" si="411"/>
        <v>insert into Centralizator_Scanari([InvNo],[SubNo],[CostCenterCode],[ModifiedAt],[ModifiedBy],[LocationName]) values('213200000333',0,'10RO110100','2023-09-14','marian.voicu@emag.ro','Warehouse')</v>
      </c>
    </row>
    <row r="13180" spans="1:11" hidden="1" x14ac:dyDescent="0.3">
      <c r="A13180" s="9">
        <v>213200000334</v>
      </c>
      <c r="B13180" s="2">
        <v>0</v>
      </c>
      <c r="C13180" t="s">
        <v>1085</v>
      </c>
      <c r="D13180" s="12">
        <v>45183</v>
      </c>
      <c r="E13180" t="s">
        <v>2096</v>
      </c>
      <c r="F13180" s="4">
        <v>2132000102870</v>
      </c>
      <c r="G13180" t="s">
        <v>2095</v>
      </c>
      <c r="H13180" t="s">
        <v>867</v>
      </c>
      <c r="I13180" t="str">
        <f t="shared" si="410"/>
        <v>'213200000334',</v>
      </c>
      <c r="K13180" t="str">
        <f t="shared" si="411"/>
        <v>insert into Centralizator_Scanari([InvNo],[SubNo],[CostCenterCode],[ModifiedAt],[ModifiedBy],[LocationName]) values('213200000334',0,'10RO110100','2023-09-14','marian.voicu@emag.ro','Warehouse')</v>
      </c>
    </row>
    <row r="13181" spans="1:11" hidden="1" x14ac:dyDescent="0.3">
      <c r="A13181" s="9">
        <v>213200000335</v>
      </c>
      <c r="B13181" s="2">
        <v>0</v>
      </c>
      <c r="C13181" t="s">
        <v>1085</v>
      </c>
      <c r="D13181" s="12">
        <v>45183</v>
      </c>
      <c r="E13181" t="s">
        <v>2096</v>
      </c>
      <c r="F13181" s="4">
        <v>2132000102860</v>
      </c>
      <c r="G13181" t="s">
        <v>2095</v>
      </c>
      <c r="H13181" t="s">
        <v>867</v>
      </c>
      <c r="I13181" t="str">
        <f t="shared" si="410"/>
        <v>'213200000335',</v>
      </c>
      <c r="K13181" t="str">
        <f t="shared" si="411"/>
        <v>insert into Centralizator_Scanari([InvNo],[SubNo],[CostCenterCode],[ModifiedAt],[ModifiedBy],[LocationName]) values('213200000335',0,'10RO110100','2023-09-14','marian.voicu@emag.ro','Warehouse')</v>
      </c>
    </row>
    <row r="13182" spans="1:11" hidden="1" x14ac:dyDescent="0.3">
      <c r="A13182" s="9">
        <v>213200000381</v>
      </c>
      <c r="B13182" s="2">
        <v>0</v>
      </c>
      <c r="C13182" t="s">
        <v>1085</v>
      </c>
      <c r="D13182" s="12">
        <v>45183</v>
      </c>
      <c r="E13182" t="s">
        <v>2096</v>
      </c>
      <c r="F13182" s="4">
        <v>2132000102850</v>
      </c>
      <c r="G13182" t="s">
        <v>2095</v>
      </c>
      <c r="H13182" t="s">
        <v>867</v>
      </c>
      <c r="I13182" t="str">
        <f t="shared" si="410"/>
        <v>'213200000381',</v>
      </c>
      <c r="K13182" t="str">
        <f t="shared" si="411"/>
        <v>insert into Centralizator_Scanari([InvNo],[SubNo],[CostCenterCode],[ModifiedAt],[ModifiedBy],[LocationName]) values('213200000381',0,'10RO110100','2023-09-14','marian.voicu@emag.ro','Warehouse')</v>
      </c>
    </row>
    <row r="13183" spans="1:11" hidden="1" x14ac:dyDescent="0.3">
      <c r="A13183" s="9">
        <v>213200000544</v>
      </c>
      <c r="B13183" s="2">
        <v>0</v>
      </c>
      <c r="C13183" t="s">
        <v>946</v>
      </c>
      <c r="D13183" s="12">
        <v>45183</v>
      </c>
      <c r="E13183" t="s">
        <v>2096</v>
      </c>
      <c r="F13183" s="4">
        <v>2132000102840</v>
      </c>
      <c r="G13183" t="s">
        <v>2095</v>
      </c>
      <c r="H13183" t="s">
        <v>867</v>
      </c>
      <c r="I13183" t="str">
        <f t="shared" si="410"/>
        <v>'213200000544',</v>
      </c>
      <c r="K13183" t="str">
        <f t="shared" si="411"/>
        <v>insert into Centralizator_Scanari([InvNo],[SubNo],[CostCenterCode],[ModifiedAt],[ModifiedBy],[LocationName]) values('213200000544',0,'10RO110700','2023-09-14','marian.voicu@emag.ro','Warehouse')</v>
      </c>
    </row>
    <row r="13184" spans="1:11" hidden="1" x14ac:dyDescent="0.3">
      <c r="A13184" s="9">
        <v>213200000546</v>
      </c>
      <c r="B13184" s="2">
        <v>0</v>
      </c>
      <c r="C13184" t="s">
        <v>946</v>
      </c>
      <c r="D13184" s="12">
        <v>45183</v>
      </c>
      <c r="E13184" t="s">
        <v>2096</v>
      </c>
      <c r="F13184" s="4">
        <v>2132000102830</v>
      </c>
      <c r="G13184" t="s">
        <v>2095</v>
      </c>
      <c r="H13184" t="s">
        <v>867</v>
      </c>
      <c r="I13184" t="str">
        <f t="shared" si="410"/>
        <v>'213200000546',</v>
      </c>
      <c r="K13184" t="str">
        <f t="shared" si="411"/>
        <v>insert into Centralizator_Scanari([InvNo],[SubNo],[CostCenterCode],[ModifiedAt],[ModifiedBy],[LocationName]) values('213200000546',0,'10RO110700','2023-09-14','marian.voicu@emag.ro','Warehouse')</v>
      </c>
    </row>
    <row r="13185" spans="1:11" hidden="1" x14ac:dyDescent="0.3">
      <c r="A13185" s="9">
        <v>213200000563</v>
      </c>
      <c r="B13185" s="2">
        <v>0</v>
      </c>
      <c r="C13185" t="s">
        <v>961</v>
      </c>
      <c r="D13185" s="12">
        <v>45183</v>
      </c>
      <c r="E13185" t="s">
        <v>2097</v>
      </c>
      <c r="F13185" s="4">
        <v>2132000102820</v>
      </c>
      <c r="G13185" t="s">
        <v>2095</v>
      </c>
      <c r="H13185" t="s">
        <v>867</v>
      </c>
      <c r="I13185" t="str">
        <f t="shared" si="410"/>
        <v>'213200000563',</v>
      </c>
      <c r="K13185" t="str">
        <f t="shared" si="411"/>
        <v>insert into Centralizator_Scanari([InvNo],[SubNo],[CostCenterCode],[ModifiedAt],[ModifiedBy],[LocationName]) values('213200000563',0,'10RO110800','2023-09-14','eduard.craiu@emag.ro','Warehouse')</v>
      </c>
    </row>
    <row r="13186" spans="1:11" hidden="1" x14ac:dyDescent="0.3">
      <c r="A13186" s="9">
        <v>303000002325</v>
      </c>
      <c r="B13186" s="2">
        <v>0</v>
      </c>
      <c r="C13186" t="s">
        <v>955</v>
      </c>
      <c r="D13186" s="12">
        <v>45183</v>
      </c>
      <c r="E13186" t="s">
        <v>2096</v>
      </c>
      <c r="F13186" s="4">
        <v>2132000102810</v>
      </c>
      <c r="G13186" t="s">
        <v>2095</v>
      </c>
      <c r="H13186" t="s">
        <v>867</v>
      </c>
      <c r="I13186" t="str">
        <f t="shared" si="410"/>
        <v>'303000002325',</v>
      </c>
      <c r="K13186" t="str">
        <f t="shared" si="411"/>
        <v>insert into Centralizator_Scanari([InvNo],[SubNo],[CostCenterCode],[ModifiedAt],[ModifiedBy],[LocationName]) values('303000002325',0,'10RO110900','2023-09-14','marian.voicu@emag.ro','Warehouse')</v>
      </c>
    </row>
    <row r="13187" spans="1:11" hidden="1" x14ac:dyDescent="0.3">
      <c r="A13187" s="9">
        <v>303000002324</v>
      </c>
      <c r="B13187" s="2">
        <v>0</v>
      </c>
      <c r="C13187" t="s">
        <v>955</v>
      </c>
      <c r="D13187" s="12">
        <v>45183</v>
      </c>
      <c r="E13187" t="s">
        <v>2096</v>
      </c>
      <c r="F13187" s="4">
        <v>2132000102800</v>
      </c>
      <c r="G13187" t="s">
        <v>2095</v>
      </c>
      <c r="H13187" t="s">
        <v>867</v>
      </c>
      <c r="I13187" t="str">
        <f t="shared" ref="I13187:I13250" si="412">"'"&amp;A13187&amp;"',"</f>
        <v>'303000002324',</v>
      </c>
      <c r="K13187" t="str">
        <f t="shared" ref="K13187:K13250" si="413">"insert into Centralizator_Scanari([InvNo],[SubNo],[CostCenterCode],[ModifiedAt],[ModifiedBy],[LocationName]) values('" &amp; A13187 &amp; "'," &amp; B13187 &amp; ",'" &amp; C13187 &amp; "','" &amp; TEXT(D13187, "yyyy-MM-dd") &amp; "','" &amp; E13187 &amp; "','" &amp; H13187 &amp; "')"</f>
        <v>insert into Centralizator_Scanari([InvNo],[SubNo],[CostCenterCode],[ModifiedAt],[ModifiedBy],[LocationName]) values('303000002324',0,'10RO110900','2023-09-14','marian.voicu@emag.ro','Warehouse')</v>
      </c>
    </row>
    <row r="13188" spans="1:11" hidden="1" x14ac:dyDescent="0.3">
      <c r="A13188" s="9">
        <v>213200000732</v>
      </c>
      <c r="B13188" s="2">
        <v>0</v>
      </c>
      <c r="C13188" t="s">
        <v>946</v>
      </c>
      <c r="D13188" s="12">
        <v>45183</v>
      </c>
      <c r="E13188" t="s">
        <v>2096</v>
      </c>
      <c r="F13188" s="4">
        <v>2132000102790</v>
      </c>
      <c r="G13188" t="s">
        <v>2095</v>
      </c>
      <c r="H13188" t="s">
        <v>867</v>
      </c>
      <c r="I13188" t="str">
        <f t="shared" si="412"/>
        <v>'213200000732',</v>
      </c>
      <c r="K13188" t="str">
        <f t="shared" si="413"/>
        <v>insert into Centralizator_Scanari([InvNo],[SubNo],[CostCenterCode],[ModifiedAt],[ModifiedBy],[LocationName]) values('213200000732',0,'10RO110700','2023-09-14','marian.voicu@emag.ro','Warehouse')</v>
      </c>
    </row>
    <row r="13189" spans="1:11" hidden="1" x14ac:dyDescent="0.3">
      <c r="A13189" s="9">
        <v>303000002323</v>
      </c>
      <c r="B13189" s="2">
        <v>0</v>
      </c>
      <c r="C13189" t="s">
        <v>955</v>
      </c>
      <c r="D13189" s="12">
        <v>45183</v>
      </c>
      <c r="E13189" t="s">
        <v>2096</v>
      </c>
      <c r="F13189" s="4">
        <v>2132000102780</v>
      </c>
      <c r="G13189" t="s">
        <v>2095</v>
      </c>
      <c r="H13189" t="s">
        <v>867</v>
      </c>
      <c r="I13189" t="str">
        <f t="shared" si="412"/>
        <v>'303000002323',</v>
      </c>
      <c r="K13189" t="str">
        <f t="shared" si="413"/>
        <v>insert into Centralizator_Scanari([InvNo],[SubNo],[CostCenterCode],[ModifiedAt],[ModifiedBy],[LocationName]) values('303000002323',0,'10RO110900','2023-09-14','marian.voicu@emag.ro','Warehouse')</v>
      </c>
    </row>
    <row r="13190" spans="1:11" hidden="1" x14ac:dyDescent="0.3">
      <c r="A13190" s="9">
        <v>303000002322</v>
      </c>
      <c r="B13190" s="2">
        <v>0</v>
      </c>
      <c r="C13190" t="s">
        <v>955</v>
      </c>
      <c r="D13190" s="12">
        <v>45183</v>
      </c>
      <c r="E13190" t="s">
        <v>2096</v>
      </c>
      <c r="F13190" s="4">
        <v>2132000102770</v>
      </c>
      <c r="G13190" t="s">
        <v>2095</v>
      </c>
      <c r="H13190" t="s">
        <v>867</v>
      </c>
      <c r="I13190" t="str">
        <f t="shared" si="412"/>
        <v>'303000002322',</v>
      </c>
      <c r="K13190" t="str">
        <f t="shared" si="413"/>
        <v>insert into Centralizator_Scanari([InvNo],[SubNo],[CostCenterCode],[ModifiedAt],[ModifiedBy],[LocationName]) values('303000002322',0,'10RO110900','2023-09-14','marian.voicu@emag.ro','Warehouse')</v>
      </c>
    </row>
    <row r="13191" spans="1:11" hidden="1" x14ac:dyDescent="0.3">
      <c r="A13191" s="9">
        <v>213200000811</v>
      </c>
      <c r="B13191" s="2">
        <v>0</v>
      </c>
      <c r="C13191" t="s">
        <v>946</v>
      </c>
      <c r="D13191" s="12">
        <v>45183</v>
      </c>
      <c r="E13191" t="s">
        <v>2096</v>
      </c>
      <c r="F13191" s="4">
        <v>2132000102760</v>
      </c>
      <c r="G13191" t="s">
        <v>2095</v>
      </c>
      <c r="H13191" t="s">
        <v>867</v>
      </c>
      <c r="I13191" t="str">
        <f t="shared" si="412"/>
        <v>'213200000811',</v>
      </c>
      <c r="K13191" t="str">
        <f t="shared" si="413"/>
        <v>insert into Centralizator_Scanari([InvNo],[SubNo],[CostCenterCode],[ModifiedAt],[ModifiedBy],[LocationName]) values('213200000811',0,'10RO110700','2023-09-14','marian.voicu@emag.ro','Warehouse')</v>
      </c>
    </row>
    <row r="13192" spans="1:11" hidden="1" x14ac:dyDescent="0.3">
      <c r="A13192" s="9">
        <v>303000002321</v>
      </c>
      <c r="B13192" s="2">
        <v>0</v>
      </c>
      <c r="C13192" t="s">
        <v>955</v>
      </c>
      <c r="D13192" s="12">
        <v>45183</v>
      </c>
      <c r="E13192" t="s">
        <v>2096</v>
      </c>
      <c r="F13192" s="4">
        <v>2132000099170</v>
      </c>
      <c r="G13192" t="s">
        <v>2095</v>
      </c>
      <c r="H13192" t="s">
        <v>867</v>
      </c>
      <c r="I13192" t="str">
        <f t="shared" si="412"/>
        <v>'303000002321',</v>
      </c>
      <c r="K13192" t="str">
        <f t="shared" si="413"/>
        <v>insert into Centralizator_Scanari([InvNo],[SubNo],[CostCenterCode],[ModifiedAt],[ModifiedBy],[LocationName]) values('303000002321',0,'10RO110900','2023-09-14','marian.voicu@emag.ro','Warehouse')</v>
      </c>
    </row>
    <row r="13193" spans="1:11" hidden="1" x14ac:dyDescent="0.3">
      <c r="A13193" s="9">
        <v>213200000814</v>
      </c>
      <c r="B13193" s="2">
        <v>0</v>
      </c>
      <c r="C13193" t="s">
        <v>1085</v>
      </c>
      <c r="D13193" s="12">
        <v>45183</v>
      </c>
      <c r="E13193" t="s">
        <v>2096</v>
      </c>
      <c r="F13193" s="4">
        <v>2132000099120</v>
      </c>
      <c r="G13193" t="s">
        <v>2095</v>
      </c>
      <c r="H13193" t="s">
        <v>867</v>
      </c>
      <c r="I13193" t="str">
        <f t="shared" si="412"/>
        <v>'213200000814',</v>
      </c>
      <c r="K13193" t="str">
        <f t="shared" si="413"/>
        <v>insert into Centralizator_Scanari([InvNo],[SubNo],[CostCenterCode],[ModifiedAt],[ModifiedBy],[LocationName]) values('213200000814',0,'10RO110100','2023-09-14','marian.voicu@emag.ro','Warehouse')</v>
      </c>
    </row>
    <row r="13194" spans="1:11" hidden="1" x14ac:dyDescent="0.3">
      <c r="A13194" s="9">
        <v>213200000815</v>
      </c>
      <c r="B13194" s="2">
        <v>0</v>
      </c>
      <c r="C13194" t="s">
        <v>1085</v>
      </c>
      <c r="D13194" s="12">
        <v>45183</v>
      </c>
      <c r="E13194" t="s">
        <v>2096</v>
      </c>
      <c r="F13194" s="4">
        <v>2132000099110</v>
      </c>
      <c r="G13194" t="s">
        <v>2095</v>
      </c>
      <c r="H13194" t="s">
        <v>867</v>
      </c>
      <c r="I13194" t="str">
        <f t="shared" si="412"/>
        <v>'213200000815',</v>
      </c>
      <c r="K13194" t="str">
        <f t="shared" si="413"/>
        <v>insert into Centralizator_Scanari([InvNo],[SubNo],[CostCenterCode],[ModifiedAt],[ModifiedBy],[LocationName]) values('213200000815',0,'10RO110100','2023-09-14','marian.voicu@emag.ro','Warehouse')</v>
      </c>
    </row>
    <row r="13195" spans="1:11" hidden="1" x14ac:dyDescent="0.3">
      <c r="A13195" s="9">
        <v>303000002308</v>
      </c>
      <c r="B13195" s="2">
        <v>0</v>
      </c>
      <c r="C13195" t="s">
        <v>955</v>
      </c>
      <c r="D13195" s="12">
        <v>45183</v>
      </c>
      <c r="E13195" t="s">
        <v>2096</v>
      </c>
      <c r="F13195" s="4">
        <v>2132000099100</v>
      </c>
      <c r="G13195" t="s">
        <v>2095</v>
      </c>
      <c r="H13195" t="s">
        <v>867</v>
      </c>
      <c r="I13195" t="str">
        <f t="shared" si="412"/>
        <v>'303000002308',</v>
      </c>
      <c r="K13195" t="str">
        <f t="shared" si="413"/>
        <v>insert into Centralizator_Scanari([InvNo],[SubNo],[CostCenterCode],[ModifiedAt],[ModifiedBy],[LocationName]) values('303000002308',0,'10RO110900','2023-09-14','marian.voicu@emag.ro','Warehouse')</v>
      </c>
    </row>
    <row r="13196" spans="1:11" hidden="1" x14ac:dyDescent="0.3">
      <c r="A13196" s="9">
        <v>213200000817</v>
      </c>
      <c r="B13196" s="2">
        <v>0</v>
      </c>
      <c r="C13196" t="s">
        <v>1085</v>
      </c>
      <c r="D13196" s="12">
        <v>45183</v>
      </c>
      <c r="E13196" t="s">
        <v>2096</v>
      </c>
      <c r="F13196" s="4">
        <v>2132000099080</v>
      </c>
      <c r="G13196" t="s">
        <v>2095</v>
      </c>
      <c r="H13196" t="s">
        <v>867</v>
      </c>
      <c r="I13196" t="str">
        <f t="shared" si="412"/>
        <v>'213200000817',</v>
      </c>
      <c r="K13196" t="str">
        <f t="shared" si="413"/>
        <v>insert into Centralizator_Scanari([InvNo],[SubNo],[CostCenterCode],[ModifiedAt],[ModifiedBy],[LocationName]) values('213200000817',0,'10RO110100','2023-09-14','marian.voicu@emag.ro','Warehouse')</v>
      </c>
    </row>
    <row r="13197" spans="1:11" hidden="1" x14ac:dyDescent="0.3">
      <c r="A13197" s="9">
        <v>213200000818</v>
      </c>
      <c r="B13197" s="2">
        <v>0</v>
      </c>
      <c r="C13197" t="s">
        <v>1085</v>
      </c>
      <c r="D13197" s="12">
        <v>45183</v>
      </c>
      <c r="E13197" t="s">
        <v>2096</v>
      </c>
      <c r="F13197" s="4">
        <v>2132000099070</v>
      </c>
      <c r="G13197" t="s">
        <v>2095</v>
      </c>
      <c r="H13197" t="s">
        <v>867</v>
      </c>
      <c r="I13197" t="str">
        <f t="shared" si="412"/>
        <v>'213200000818',</v>
      </c>
      <c r="K13197" t="str">
        <f t="shared" si="413"/>
        <v>insert into Centralizator_Scanari([InvNo],[SubNo],[CostCenterCode],[ModifiedAt],[ModifiedBy],[LocationName]) values('213200000818',0,'10RO110100','2023-09-14','marian.voicu@emag.ro','Warehouse')</v>
      </c>
    </row>
    <row r="13198" spans="1:11" hidden="1" x14ac:dyDescent="0.3">
      <c r="A13198" s="9">
        <v>213200000819</v>
      </c>
      <c r="B13198" s="2">
        <v>0</v>
      </c>
      <c r="C13198" t="s">
        <v>1085</v>
      </c>
      <c r="D13198" s="12">
        <v>45183</v>
      </c>
      <c r="E13198" t="s">
        <v>2096</v>
      </c>
      <c r="F13198" s="4">
        <v>2132000099050</v>
      </c>
      <c r="G13198" t="s">
        <v>2095</v>
      </c>
      <c r="H13198" t="s">
        <v>867</v>
      </c>
      <c r="I13198" t="str">
        <f t="shared" si="412"/>
        <v>'213200000819',</v>
      </c>
      <c r="K13198" t="str">
        <f t="shared" si="413"/>
        <v>insert into Centralizator_Scanari([InvNo],[SubNo],[CostCenterCode],[ModifiedAt],[ModifiedBy],[LocationName]) values('213200000819',0,'10RO110100','2023-09-14','marian.voicu@emag.ro','Warehouse')</v>
      </c>
    </row>
    <row r="13199" spans="1:11" hidden="1" x14ac:dyDescent="0.3">
      <c r="A13199" s="9">
        <v>213200000820</v>
      </c>
      <c r="B13199" s="2">
        <v>0</v>
      </c>
      <c r="C13199" t="s">
        <v>1085</v>
      </c>
      <c r="D13199" s="12">
        <v>45183</v>
      </c>
      <c r="E13199" t="s">
        <v>2096</v>
      </c>
      <c r="F13199" s="4">
        <v>2132000099040</v>
      </c>
      <c r="G13199" t="s">
        <v>2095</v>
      </c>
      <c r="H13199" t="s">
        <v>867</v>
      </c>
      <c r="I13199" t="str">
        <f t="shared" si="412"/>
        <v>'213200000820',</v>
      </c>
      <c r="K13199" t="str">
        <f t="shared" si="413"/>
        <v>insert into Centralizator_Scanari([InvNo],[SubNo],[CostCenterCode],[ModifiedAt],[ModifiedBy],[LocationName]) values('213200000820',0,'10RO110100','2023-09-14','marian.voicu@emag.ro','Warehouse')</v>
      </c>
    </row>
    <row r="13200" spans="1:11" hidden="1" x14ac:dyDescent="0.3">
      <c r="A13200" s="9">
        <v>213200000821</v>
      </c>
      <c r="B13200" s="2">
        <v>0</v>
      </c>
      <c r="C13200" t="s">
        <v>1085</v>
      </c>
      <c r="D13200" s="12">
        <v>45183</v>
      </c>
      <c r="E13200" t="s">
        <v>2096</v>
      </c>
      <c r="F13200" s="4">
        <v>2132000099030</v>
      </c>
      <c r="G13200" t="s">
        <v>2095</v>
      </c>
      <c r="H13200" t="s">
        <v>867</v>
      </c>
      <c r="I13200" t="str">
        <f t="shared" si="412"/>
        <v>'213200000821',</v>
      </c>
      <c r="K13200" t="str">
        <f t="shared" si="413"/>
        <v>insert into Centralizator_Scanari([InvNo],[SubNo],[CostCenterCode],[ModifiedAt],[ModifiedBy],[LocationName]) values('213200000821',0,'10RO110100','2023-09-14','marian.voicu@emag.ro','Warehouse')</v>
      </c>
    </row>
    <row r="13201" spans="1:11" hidden="1" x14ac:dyDescent="0.3">
      <c r="A13201" s="9">
        <v>213200000822</v>
      </c>
      <c r="B13201" s="2">
        <v>0</v>
      </c>
      <c r="C13201" t="s">
        <v>1085</v>
      </c>
      <c r="D13201" s="12">
        <v>45183</v>
      </c>
      <c r="E13201" t="s">
        <v>2096</v>
      </c>
      <c r="F13201" s="4">
        <v>2132000099020</v>
      </c>
      <c r="G13201" t="s">
        <v>2095</v>
      </c>
      <c r="H13201" t="s">
        <v>867</v>
      </c>
      <c r="I13201" t="str">
        <f t="shared" si="412"/>
        <v>'213200000822',</v>
      </c>
      <c r="K13201" t="str">
        <f t="shared" si="413"/>
        <v>insert into Centralizator_Scanari([InvNo],[SubNo],[CostCenterCode],[ModifiedAt],[ModifiedBy],[LocationName]) values('213200000822',0,'10RO110100','2023-09-14','marian.voicu@emag.ro','Warehouse')</v>
      </c>
    </row>
    <row r="13202" spans="1:11" hidden="1" x14ac:dyDescent="0.3">
      <c r="A13202" s="9">
        <v>213200000823</v>
      </c>
      <c r="B13202" s="2">
        <v>0</v>
      </c>
      <c r="C13202" t="s">
        <v>1085</v>
      </c>
      <c r="D13202" s="12">
        <v>45183</v>
      </c>
      <c r="E13202" t="s">
        <v>2096</v>
      </c>
      <c r="F13202" s="4">
        <v>2132000099010</v>
      </c>
      <c r="G13202" t="s">
        <v>2095</v>
      </c>
      <c r="H13202" t="s">
        <v>867</v>
      </c>
      <c r="I13202" t="str">
        <f t="shared" si="412"/>
        <v>'213200000823',</v>
      </c>
      <c r="K13202" t="str">
        <f t="shared" si="413"/>
        <v>insert into Centralizator_Scanari([InvNo],[SubNo],[CostCenterCode],[ModifiedAt],[ModifiedBy],[LocationName]) values('213200000823',0,'10RO110100','2023-09-14','marian.voicu@emag.ro','Warehouse')</v>
      </c>
    </row>
    <row r="13203" spans="1:11" hidden="1" x14ac:dyDescent="0.3">
      <c r="A13203" s="9">
        <v>213200000824</v>
      </c>
      <c r="B13203" s="2">
        <v>0</v>
      </c>
      <c r="C13203" t="s">
        <v>1085</v>
      </c>
      <c r="D13203" s="12">
        <v>45183</v>
      </c>
      <c r="E13203" t="s">
        <v>2096</v>
      </c>
      <c r="F13203" s="4">
        <v>2132000099000</v>
      </c>
      <c r="G13203" t="s">
        <v>2095</v>
      </c>
      <c r="H13203" t="s">
        <v>867</v>
      </c>
      <c r="I13203" t="str">
        <f t="shared" si="412"/>
        <v>'213200000824',</v>
      </c>
      <c r="K13203" t="str">
        <f t="shared" si="413"/>
        <v>insert into Centralizator_Scanari([InvNo],[SubNo],[CostCenterCode],[ModifiedAt],[ModifiedBy],[LocationName]) values('213200000824',0,'10RO110100','2023-09-14','marian.voicu@emag.ro','Warehouse')</v>
      </c>
    </row>
    <row r="13204" spans="1:11" hidden="1" x14ac:dyDescent="0.3">
      <c r="A13204" s="9">
        <v>213200000825</v>
      </c>
      <c r="B13204" s="2">
        <v>0</v>
      </c>
      <c r="C13204" t="s">
        <v>1085</v>
      </c>
      <c r="D13204" s="12">
        <v>45183</v>
      </c>
      <c r="E13204" t="s">
        <v>2096</v>
      </c>
      <c r="F13204" s="4">
        <v>2132000098980</v>
      </c>
      <c r="G13204" t="s">
        <v>2095</v>
      </c>
      <c r="H13204" t="s">
        <v>867</v>
      </c>
      <c r="I13204" t="str">
        <f t="shared" si="412"/>
        <v>'213200000825',</v>
      </c>
      <c r="K13204" t="str">
        <f t="shared" si="413"/>
        <v>insert into Centralizator_Scanari([InvNo],[SubNo],[CostCenterCode],[ModifiedAt],[ModifiedBy],[LocationName]) values('213200000825',0,'10RO110100','2023-09-14','marian.voicu@emag.ro','Warehouse')</v>
      </c>
    </row>
    <row r="13205" spans="1:11" hidden="1" x14ac:dyDescent="0.3">
      <c r="A13205" s="9">
        <v>213200000826</v>
      </c>
      <c r="B13205" s="2">
        <v>0</v>
      </c>
      <c r="C13205" t="s">
        <v>1085</v>
      </c>
      <c r="D13205" s="12">
        <v>45183</v>
      </c>
      <c r="E13205" t="s">
        <v>2096</v>
      </c>
      <c r="F13205" s="4">
        <v>2132000098960</v>
      </c>
      <c r="G13205" t="s">
        <v>2095</v>
      </c>
      <c r="H13205" t="s">
        <v>867</v>
      </c>
      <c r="I13205" t="str">
        <f t="shared" si="412"/>
        <v>'213200000826',</v>
      </c>
      <c r="K13205" t="str">
        <f t="shared" si="413"/>
        <v>insert into Centralizator_Scanari([InvNo],[SubNo],[CostCenterCode],[ModifiedAt],[ModifiedBy],[LocationName]) values('213200000826',0,'10RO110100','2023-09-14','marian.voicu@emag.ro','Warehouse')</v>
      </c>
    </row>
    <row r="13206" spans="1:11" hidden="1" x14ac:dyDescent="0.3">
      <c r="A13206" s="9">
        <v>213200000827</v>
      </c>
      <c r="B13206" s="2">
        <v>0</v>
      </c>
      <c r="C13206" t="s">
        <v>1085</v>
      </c>
      <c r="D13206" s="12">
        <v>45183</v>
      </c>
      <c r="E13206" t="s">
        <v>2096</v>
      </c>
      <c r="F13206" s="4">
        <v>2132000098950</v>
      </c>
      <c r="G13206" t="s">
        <v>2095</v>
      </c>
      <c r="H13206" t="s">
        <v>867</v>
      </c>
      <c r="I13206" t="str">
        <f t="shared" si="412"/>
        <v>'213200000827',</v>
      </c>
      <c r="K13206" t="str">
        <f t="shared" si="413"/>
        <v>insert into Centralizator_Scanari([InvNo],[SubNo],[CostCenterCode],[ModifiedAt],[ModifiedBy],[LocationName]) values('213200000827',0,'10RO110100','2023-09-14','marian.voicu@emag.ro','Warehouse')</v>
      </c>
    </row>
    <row r="13207" spans="1:11" hidden="1" x14ac:dyDescent="0.3">
      <c r="A13207" s="9">
        <v>213200000828</v>
      </c>
      <c r="B13207" s="2">
        <v>0</v>
      </c>
      <c r="C13207" t="s">
        <v>1085</v>
      </c>
      <c r="D13207" s="12">
        <v>45183</v>
      </c>
      <c r="E13207" t="s">
        <v>2096</v>
      </c>
      <c r="F13207" s="4">
        <v>2132000098940</v>
      </c>
      <c r="G13207" t="s">
        <v>2095</v>
      </c>
      <c r="H13207" t="s">
        <v>867</v>
      </c>
      <c r="I13207" t="str">
        <f t="shared" si="412"/>
        <v>'213200000828',</v>
      </c>
      <c r="K13207" t="str">
        <f t="shared" si="413"/>
        <v>insert into Centralizator_Scanari([InvNo],[SubNo],[CostCenterCode],[ModifiedAt],[ModifiedBy],[LocationName]) values('213200000828',0,'10RO110100','2023-09-14','marian.voicu@emag.ro','Warehouse')</v>
      </c>
    </row>
    <row r="13208" spans="1:11" hidden="1" x14ac:dyDescent="0.3">
      <c r="A13208" s="9">
        <v>213200000829</v>
      </c>
      <c r="B13208" s="2">
        <v>0</v>
      </c>
      <c r="C13208" t="s">
        <v>1085</v>
      </c>
      <c r="D13208" s="12">
        <v>45183</v>
      </c>
      <c r="E13208" t="s">
        <v>2096</v>
      </c>
      <c r="F13208" s="4">
        <v>2132000098900</v>
      </c>
      <c r="G13208" t="s">
        <v>2095</v>
      </c>
      <c r="H13208" t="s">
        <v>867</v>
      </c>
      <c r="I13208" t="str">
        <f t="shared" si="412"/>
        <v>'213200000829',</v>
      </c>
      <c r="K13208" t="str">
        <f t="shared" si="413"/>
        <v>insert into Centralizator_Scanari([InvNo],[SubNo],[CostCenterCode],[ModifiedAt],[ModifiedBy],[LocationName]) values('213200000829',0,'10RO110100','2023-09-14','marian.voicu@emag.ro','Warehouse')</v>
      </c>
    </row>
    <row r="13209" spans="1:11" hidden="1" x14ac:dyDescent="0.3">
      <c r="A13209" s="9">
        <v>213200000830</v>
      </c>
      <c r="B13209" s="2">
        <v>0</v>
      </c>
      <c r="C13209" t="s">
        <v>1085</v>
      </c>
      <c r="D13209" s="12">
        <v>45183</v>
      </c>
      <c r="E13209" t="s">
        <v>2096</v>
      </c>
      <c r="F13209" s="4">
        <v>2132000098890</v>
      </c>
      <c r="G13209" t="s">
        <v>2095</v>
      </c>
      <c r="H13209" t="s">
        <v>867</v>
      </c>
      <c r="I13209" t="str">
        <f t="shared" si="412"/>
        <v>'213200000830',</v>
      </c>
      <c r="K13209" t="str">
        <f t="shared" si="413"/>
        <v>insert into Centralizator_Scanari([InvNo],[SubNo],[CostCenterCode],[ModifiedAt],[ModifiedBy],[LocationName]) values('213200000830',0,'10RO110100','2023-09-14','marian.voicu@emag.ro','Warehouse')</v>
      </c>
    </row>
    <row r="13210" spans="1:11" hidden="1" x14ac:dyDescent="0.3">
      <c r="A13210" s="9">
        <v>213200000831</v>
      </c>
      <c r="B13210" s="2">
        <v>0</v>
      </c>
      <c r="C13210" t="s">
        <v>1085</v>
      </c>
      <c r="D13210" s="12">
        <v>45183</v>
      </c>
      <c r="E13210" t="s">
        <v>2096</v>
      </c>
      <c r="F13210" s="4">
        <v>2132000098870</v>
      </c>
      <c r="G13210" t="s">
        <v>2095</v>
      </c>
      <c r="H13210" t="s">
        <v>867</v>
      </c>
      <c r="I13210" t="str">
        <f t="shared" si="412"/>
        <v>'213200000831',</v>
      </c>
      <c r="K13210" t="str">
        <f t="shared" si="413"/>
        <v>insert into Centralizator_Scanari([InvNo],[SubNo],[CostCenterCode],[ModifiedAt],[ModifiedBy],[LocationName]) values('213200000831',0,'10RO110100','2023-09-14','marian.voicu@emag.ro','Warehouse')</v>
      </c>
    </row>
    <row r="13211" spans="1:11" hidden="1" x14ac:dyDescent="0.3">
      <c r="A13211" s="9">
        <v>213200000832</v>
      </c>
      <c r="B13211" s="2">
        <v>0</v>
      </c>
      <c r="C13211" t="s">
        <v>1085</v>
      </c>
      <c r="D13211" s="12">
        <v>45183</v>
      </c>
      <c r="E13211" t="s">
        <v>2096</v>
      </c>
      <c r="F13211" s="4">
        <v>2132000098850</v>
      </c>
      <c r="G13211" t="s">
        <v>2095</v>
      </c>
      <c r="H13211" t="s">
        <v>867</v>
      </c>
      <c r="I13211" t="str">
        <f t="shared" si="412"/>
        <v>'213200000832',</v>
      </c>
      <c r="K13211" t="str">
        <f t="shared" si="413"/>
        <v>insert into Centralizator_Scanari([InvNo],[SubNo],[CostCenterCode],[ModifiedAt],[ModifiedBy],[LocationName]) values('213200000832',0,'10RO110100','2023-09-14','marian.voicu@emag.ro','Warehouse')</v>
      </c>
    </row>
    <row r="13212" spans="1:11" hidden="1" x14ac:dyDescent="0.3">
      <c r="A13212" s="9">
        <v>213200000833</v>
      </c>
      <c r="B13212" s="2">
        <v>0</v>
      </c>
      <c r="C13212" t="s">
        <v>1085</v>
      </c>
      <c r="D13212" s="12">
        <v>45183</v>
      </c>
      <c r="E13212" t="s">
        <v>2096</v>
      </c>
      <c r="F13212" s="4">
        <v>2132000098840</v>
      </c>
      <c r="G13212" t="s">
        <v>2095</v>
      </c>
      <c r="H13212" t="s">
        <v>867</v>
      </c>
      <c r="I13212" t="str">
        <f t="shared" si="412"/>
        <v>'213200000833',</v>
      </c>
      <c r="K13212" t="str">
        <f t="shared" si="413"/>
        <v>insert into Centralizator_Scanari([InvNo],[SubNo],[CostCenterCode],[ModifiedAt],[ModifiedBy],[LocationName]) values('213200000833',0,'10RO110100','2023-09-14','marian.voicu@emag.ro','Warehouse')</v>
      </c>
    </row>
    <row r="13213" spans="1:11" hidden="1" x14ac:dyDescent="0.3">
      <c r="A13213" s="9">
        <v>213200000834</v>
      </c>
      <c r="B13213" s="2">
        <v>0</v>
      </c>
      <c r="C13213" t="s">
        <v>1085</v>
      </c>
      <c r="D13213" s="12">
        <v>45183</v>
      </c>
      <c r="E13213" t="s">
        <v>2096</v>
      </c>
      <c r="F13213" s="4">
        <v>2132000098750</v>
      </c>
      <c r="G13213" t="s">
        <v>2095</v>
      </c>
      <c r="H13213" t="s">
        <v>867</v>
      </c>
      <c r="I13213" t="str">
        <f t="shared" si="412"/>
        <v>'213200000834',</v>
      </c>
      <c r="K13213" t="str">
        <f t="shared" si="413"/>
        <v>insert into Centralizator_Scanari([InvNo],[SubNo],[CostCenterCode],[ModifiedAt],[ModifiedBy],[LocationName]) values('213200000834',0,'10RO110100','2023-09-14','marian.voicu@emag.ro','Warehouse')</v>
      </c>
    </row>
    <row r="13214" spans="1:11" hidden="1" x14ac:dyDescent="0.3">
      <c r="A13214" s="9">
        <v>213200000835</v>
      </c>
      <c r="B13214" s="2">
        <v>0</v>
      </c>
      <c r="C13214" t="s">
        <v>1085</v>
      </c>
      <c r="D13214" s="12">
        <v>45183</v>
      </c>
      <c r="E13214" t="s">
        <v>2096</v>
      </c>
      <c r="F13214" s="4">
        <v>2133000000040</v>
      </c>
      <c r="G13214" t="s">
        <v>2095</v>
      </c>
      <c r="H13214" t="s">
        <v>867</v>
      </c>
      <c r="I13214" t="str">
        <f t="shared" si="412"/>
        <v>'213200000835',</v>
      </c>
      <c r="K13214" t="str">
        <f t="shared" si="413"/>
        <v>insert into Centralizator_Scanari([InvNo],[SubNo],[CostCenterCode],[ModifiedAt],[ModifiedBy],[LocationName]) values('213200000835',0,'10RO110100','2023-09-14','marian.voicu@emag.ro','Warehouse')</v>
      </c>
    </row>
    <row r="13215" spans="1:11" hidden="1" x14ac:dyDescent="0.3">
      <c r="A13215" s="9">
        <v>213200000836</v>
      </c>
      <c r="B13215" s="2">
        <v>0</v>
      </c>
      <c r="C13215" t="s">
        <v>1085</v>
      </c>
      <c r="D13215" s="12">
        <v>45183</v>
      </c>
      <c r="E13215" t="s">
        <v>2096</v>
      </c>
      <c r="F13215" s="4">
        <v>2133000000580</v>
      </c>
      <c r="G13215" t="s">
        <v>2095</v>
      </c>
      <c r="H13215" t="s">
        <v>867</v>
      </c>
      <c r="I13215" t="str">
        <f t="shared" si="412"/>
        <v>'213200000836',</v>
      </c>
      <c r="K13215" t="str">
        <f t="shared" si="413"/>
        <v>insert into Centralizator_Scanari([InvNo],[SubNo],[CostCenterCode],[ModifiedAt],[ModifiedBy],[LocationName]) values('213200000836',0,'10RO110100','2023-09-14','marian.voicu@emag.ro','Warehouse')</v>
      </c>
    </row>
    <row r="13216" spans="1:11" hidden="1" x14ac:dyDescent="0.3">
      <c r="A13216" s="9">
        <v>213200000837</v>
      </c>
      <c r="B13216" s="2">
        <v>0</v>
      </c>
      <c r="C13216" t="s">
        <v>1085</v>
      </c>
      <c r="D13216" s="12">
        <v>45183</v>
      </c>
      <c r="E13216" t="s">
        <v>2096</v>
      </c>
      <c r="F13216" s="4">
        <v>3030000038500</v>
      </c>
      <c r="G13216" t="s">
        <v>2095</v>
      </c>
      <c r="H13216" t="s">
        <v>867</v>
      </c>
      <c r="I13216" t="str">
        <f t="shared" si="412"/>
        <v>'213200000837',</v>
      </c>
      <c r="K13216" t="str">
        <f t="shared" si="413"/>
        <v>insert into Centralizator_Scanari([InvNo],[SubNo],[CostCenterCode],[ModifiedAt],[ModifiedBy],[LocationName]) values('213200000837',0,'10RO110100','2023-09-14','marian.voicu@emag.ro','Warehouse')</v>
      </c>
    </row>
    <row r="13217" spans="1:11" hidden="1" x14ac:dyDescent="0.3">
      <c r="A13217" s="9">
        <v>213200000838</v>
      </c>
      <c r="B13217" s="2">
        <v>0</v>
      </c>
      <c r="C13217" t="s">
        <v>1085</v>
      </c>
      <c r="D13217" s="12">
        <v>45183</v>
      </c>
      <c r="E13217" t="s">
        <v>2096</v>
      </c>
      <c r="F13217" s="4">
        <v>3030000037470</v>
      </c>
      <c r="G13217" t="s">
        <v>2095</v>
      </c>
      <c r="H13217" t="s">
        <v>867</v>
      </c>
      <c r="I13217" t="str">
        <f t="shared" si="412"/>
        <v>'213200000838',</v>
      </c>
      <c r="K13217" t="str">
        <f t="shared" si="413"/>
        <v>insert into Centralizator_Scanari([InvNo],[SubNo],[CostCenterCode],[ModifiedAt],[ModifiedBy],[LocationName]) values('213200000838',0,'10RO110100','2023-09-14','marian.voicu@emag.ro','Warehouse')</v>
      </c>
    </row>
    <row r="13218" spans="1:11" hidden="1" x14ac:dyDescent="0.3">
      <c r="A13218" s="9">
        <v>303000002307</v>
      </c>
      <c r="B13218" s="2">
        <v>0</v>
      </c>
      <c r="C13218" t="s">
        <v>955</v>
      </c>
      <c r="D13218" s="12">
        <v>45183</v>
      </c>
      <c r="E13218" t="s">
        <v>2096</v>
      </c>
      <c r="F13218" s="4">
        <v>3030000036390</v>
      </c>
      <c r="G13218" t="s">
        <v>2095</v>
      </c>
      <c r="H13218" t="s">
        <v>867</v>
      </c>
      <c r="I13218" t="str">
        <f t="shared" si="412"/>
        <v>'303000002307',</v>
      </c>
      <c r="K13218" t="str">
        <f t="shared" si="413"/>
        <v>insert into Centralizator_Scanari([InvNo],[SubNo],[CostCenterCode],[ModifiedAt],[ModifiedBy],[LocationName]) values('303000002307',0,'10RO110900','2023-09-14','marian.voicu@emag.ro','Warehouse')</v>
      </c>
    </row>
    <row r="13219" spans="1:11" hidden="1" x14ac:dyDescent="0.3">
      <c r="A13219" s="9">
        <v>303000002306</v>
      </c>
      <c r="B13219" s="2">
        <v>0</v>
      </c>
      <c r="C13219" t="s">
        <v>955</v>
      </c>
      <c r="D13219" s="12">
        <v>45183</v>
      </c>
      <c r="E13219" t="s">
        <v>2096</v>
      </c>
      <c r="F13219" s="4">
        <v>3030000036380</v>
      </c>
      <c r="G13219" t="s">
        <v>2095</v>
      </c>
      <c r="H13219" t="s">
        <v>867</v>
      </c>
      <c r="I13219" t="str">
        <f t="shared" si="412"/>
        <v>'303000002306',</v>
      </c>
      <c r="K13219" t="str">
        <f t="shared" si="413"/>
        <v>insert into Centralizator_Scanari([InvNo],[SubNo],[CostCenterCode],[ModifiedAt],[ModifiedBy],[LocationName]) values('303000002306',0,'10RO110900','2023-09-14','marian.voicu@emag.ro','Warehouse')</v>
      </c>
    </row>
    <row r="13220" spans="1:11" hidden="1" x14ac:dyDescent="0.3">
      <c r="A13220" s="9">
        <v>213200000841</v>
      </c>
      <c r="B13220" s="2">
        <v>0</v>
      </c>
      <c r="C13220" t="s">
        <v>1085</v>
      </c>
      <c r="D13220" s="12">
        <v>45183</v>
      </c>
      <c r="E13220" t="s">
        <v>2096</v>
      </c>
      <c r="F13220" s="4">
        <v>3030000043420</v>
      </c>
      <c r="G13220" t="s">
        <v>2095</v>
      </c>
      <c r="H13220" t="s">
        <v>867</v>
      </c>
      <c r="I13220" t="str">
        <f t="shared" si="412"/>
        <v>'213200000841',</v>
      </c>
      <c r="K13220" t="str">
        <f t="shared" si="413"/>
        <v>insert into Centralizator_Scanari([InvNo],[SubNo],[CostCenterCode],[ModifiedAt],[ModifiedBy],[LocationName]) values('213200000841',0,'10RO110100','2023-09-14','marian.voicu@emag.ro','Warehouse')</v>
      </c>
    </row>
    <row r="13221" spans="1:11" hidden="1" x14ac:dyDescent="0.3">
      <c r="A13221" s="9">
        <v>303000002302</v>
      </c>
      <c r="B13221" s="2">
        <v>0</v>
      </c>
      <c r="C13221" t="s">
        <v>955</v>
      </c>
      <c r="D13221" s="12">
        <v>45183</v>
      </c>
      <c r="E13221" t="s">
        <v>2096</v>
      </c>
      <c r="F13221" s="4">
        <v>3030000043430</v>
      </c>
      <c r="G13221" t="s">
        <v>2095</v>
      </c>
      <c r="H13221" t="s">
        <v>867</v>
      </c>
      <c r="I13221" t="str">
        <f t="shared" si="412"/>
        <v>'303000002302',</v>
      </c>
      <c r="K13221" t="str">
        <f t="shared" si="413"/>
        <v>insert into Centralizator_Scanari([InvNo],[SubNo],[CostCenterCode],[ModifiedAt],[ModifiedBy],[LocationName]) values('303000002302',0,'10RO110900','2023-09-14','marian.voicu@emag.ro','Warehouse')</v>
      </c>
    </row>
    <row r="13222" spans="1:11" hidden="1" x14ac:dyDescent="0.3">
      <c r="A13222" s="9">
        <v>213200000844</v>
      </c>
      <c r="B13222" s="2">
        <v>0</v>
      </c>
      <c r="C13222" t="s">
        <v>1085</v>
      </c>
      <c r="D13222" s="12">
        <v>45183</v>
      </c>
      <c r="E13222" t="s">
        <v>2096</v>
      </c>
      <c r="F13222" s="4">
        <v>3030000043620</v>
      </c>
      <c r="G13222" t="s">
        <v>2095</v>
      </c>
      <c r="H13222" t="s">
        <v>867</v>
      </c>
      <c r="I13222" t="str">
        <f t="shared" si="412"/>
        <v>'213200000844',</v>
      </c>
      <c r="K13222" t="str">
        <f t="shared" si="413"/>
        <v>insert into Centralizator_Scanari([InvNo],[SubNo],[CostCenterCode],[ModifiedAt],[ModifiedBy],[LocationName]) values('213200000844',0,'10RO110100','2023-09-14','marian.voicu@emag.ro','Warehouse')</v>
      </c>
    </row>
    <row r="13223" spans="1:11" hidden="1" x14ac:dyDescent="0.3">
      <c r="A13223" s="9">
        <v>303000002301</v>
      </c>
      <c r="B13223" s="2">
        <v>0</v>
      </c>
      <c r="C13223" t="s">
        <v>955</v>
      </c>
      <c r="D13223" s="12">
        <v>45183</v>
      </c>
      <c r="E13223" t="s">
        <v>2096</v>
      </c>
      <c r="F13223" s="4">
        <v>3030000044120</v>
      </c>
      <c r="G13223" t="s">
        <v>2095</v>
      </c>
      <c r="H13223" t="s">
        <v>867</v>
      </c>
      <c r="I13223" t="str">
        <f t="shared" si="412"/>
        <v>'303000002301',</v>
      </c>
      <c r="K13223" t="str">
        <f t="shared" si="413"/>
        <v>insert into Centralizator_Scanari([InvNo],[SubNo],[CostCenterCode],[ModifiedAt],[ModifiedBy],[LocationName]) values('303000002301',0,'10RO110900','2023-09-14','marian.voicu@emag.ro','Warehouse')</v>
      </c>
    </row>
    <row r="13224" spans="1:11" hidden="1" x14ac:dyDescent="0.3">
      <c r="A13224" s="9">
        <v>213200000846</v>
      </c>
      <c r="B13224" s="2">
        <v>0</v>
      </c>
      <c r="C13224" t="s">
        <v>1085</v>
      </c>
      <c r="D13224" s="12">
        <v>45183</v>
      </c>
      <c r="E13224" t="s">
        <v>2096</v>
      </c>
      <c r="F13224" s="4">
        <v>3030000044130</v>
      </c>
      <c r="G13224" t="s">
        <v>2095</v>
      </c>
      <c r="H13224" t="s">
        <v>867</v>
      </c>
      <c r="I13224" t="str">
        <f t="shared" si="412"/>
        <v>'213200000846',</v>
      </c>
      <c r="K13224" t="str">
        <f t="shared" si="413"/>
        <v>insert into Centralizator_Scanari([InvNo],[SubNo],[CostCenterCode],[ModifiedAt],[ModifiedBy],[LocationName]) values('213200000846',0,'10RO110100','2023-09-14','marian.voicu@emag.ro','Warehouse')</v>
      </c>
    </row>
    <row r="13225" spans="1:11" hidden="1" x14ac:dyDescent="0.3">
      <c r="A13225" s="9">
        <v>213200000847</v>
      </c>
      <c r="B13225" s="2">
        <v>0</v>
      </c>
      <c r="C13225" t="s">
        <v>1085</v>
      </c>
      <c r="D13225" s="12">
        <v>45183</v>
      </c>
      <c r="E13225" t="s">
        <v>2096</v>
      </c>
      <c r="F13225" s="4">
        <v>3030000044140</v>
      </c>
      <c r="G13225" t="s">
        <v>2095</v>
      </c>
      <c r="H13225" t="s">
        <v>867</v>
      </c>
      <c r="I13225" t="str">
        <f t="shared" si="412"/>
        <v>'213200000847',</v>
      </c>
      <c r="K13225" t="str">
        <f t="shared" si="413"/>
        <v>insert into Centralizator_Scanari([InvNo],[SubNo],[CostCenterCode],[ModifiedAt],[ModifiedBy],[LocationName]) values('213200000847',0,'10RO110100','2023-09-14','marian.voicu@emag.ro','Warehouse')</v>
      </c>
    </row>
    <row r="13226" spans="1:11" hidden="1" x14ac:dyDescent="0.3">
      <c r="A13226" s="9">
        <v>213200000848</v>
      </c>
      <c r="B13226" s="2">
        <v>0</v>
      </c>
      <c r="C13226" t="s">
        <v>1085</v>
      </c>
      <c r="D13226" s="12">
        <v>45183</v>
      </c>
      <c r="E13226" t="s">
        <v>2096</v>
      </c>
      <c r="F13226" s="4">
        <v>3030000044150</v>
      </c>
      <c r="G13226" t="s">
        <v>2095</v>
      </c>
      <c r="H13226" t="s">
        <v>867</v>
      </c>
      <c r="I13226" t="str">
        <f t="shared" si="412"/>
        <v>'213200000848',</v>
      </c>
      <c r="K13226" t="str">
        <f t="shared" si="413"/>
        <v>insert into Centralizator_Scanari([InvNo],[SubNo],[CostCenterCode],[ModifiedAt],[ModifiedBy],[LocationName]) values('213200000848',0,'10RO110100','2023-09-14','marian.voicu@emag.ro','Warehouse')</v>
      </c>
    </row>
    <row r="13227" spans="1:11" hidden="1" x14ac:dyDescent="0.3">
      <c r="A13227" s="9">
        <v>213200000849</v>
      </c>
      <c r="B13227" s="2">
        <v>0</v>
      </c>
      <c r="C13227" t="s">
        <v>1085</v>
      </c>
      <c r="D13227" s="12">
        <v>45183</v>
      </c>
      <c r="E13227" t="s">
        <v>2096</v>
      </c>
      <c r="F13227" s="4">
        <v>3030000044160</v>
      </c>
      <c r="G13227" t="s">
        <v>2095</v>
      </c>
      <c r="H13227" t="s">
        <v>867</v>
      </c>
      <c r="I13227" t="str">
        <f t="shared" si="412"/>
        <v>'213200000849',</v>
      </c>
      <c r="K13227" t="str">
        <f t="shared" si="413"/>
        <v>insert into Centralizator_Scanari([InvNo],[SubNo],[CostCenterCode],[ModifiedAt],[ModifiedBy],[LocationName]) values('213200000849',0,'10RO110100','2023-09-14','marian.voicu@emag.ro','Warehouse')</v>
      </c>
    </row>
    <row r="13228" spans="1:11" hidden="1" x14ac:dyDescent="0.3">
      <c r="A13228" s="9">
        <v>213200000850</v>
      </c>
      <c r="B13228" s="2">
        <v>0</v>
      </c>
      <c r="C13228" t="s">
        <v>1085</v>
      </c>
      <c r="D13228" s="12">
        <v>45183</v>
      </c>
      <c r="E13228" t="s">
        <v>2096</v>
      </c>
      <c r="F13228" s="4">
        <v>3030000044170</v>
      </c>
      <c r="G13228" t="s">
        <v>2095</v>
      </c>
      <c r="H13228" t="s">
        <v>867</v>
      </c>
      <c r="I13228" t="str">
        <f t="shared" si="412"/>
        <v>'213200000850',</v>
      </c>
      <c r="K13228" t="str">
        <f t="shared" si="413"/>
        <v>insert into Centralizator_Scanari([InvNo],[SubNo],[CostCenterCode],[ModifiedAt],[ModifiedBy],[LocationName]) values('213200000850',0,'10RO110100','2023-09-14','marian.voicu@emag.ro','Warehouse')</v>
      </c>
    </row>
    <row r="13229" spans="1:11" hidden="1" x14ac:dyDescent="0.3">
      <c r="A13229" s="9">
        <v>213200000851</v>
      </c>
      <c r="B13229" s="2">
        <v>0</v>
      </c>
      <c r="C13229" t="s">
        <v>1085</v>
      </c>
      <c r="D13229" s="12">
        <v>45183</v>
      </c>
      <c r="E13229" t="s">
        <v>2096</v>
      </c>
      <c r="F13229" s="4">
        <v>3030000044180</v>
      </c>
      <c r="G13229" t="s">
        <v>2095</v>
      </c>
      <c r="H13229" t="s">
        <v>867</v>
      </c>
      <c r="I13229" t="str">
        <f t="shared" si="412"/>
        <v>'213200000851',</v>
      </c>
      <c r="K13229" t="str">
        <f t="shared" si="413"/>
        <v>insert into Centralizator_Scanari([InvNo],[SubNo],[CostCenterCode],[ModifiedAt],[ModifiedBy],[LocationName]) values('213200000851',0,'10RO110100','2023-09-14','marian.voicu@emag.ro','Warehouse')</v>
      </c>
    </row>
    <row r="13230" spans="1:11" hidden="1" x14ac:dyDescent="0.3">
      <c r="A13230" s="9">
        <v>213200000852</v>
      </c>
      <c r="B13230" s="2">
        <v>0</v>
      </c>
      <c r="C13230" t="s">
        <v>1085</v>
      </c>
      <c r="D13230" s="12">
        <v>45183</v>
      </c>
      <c r="E13230" t="s">
        <v>2096</v>
      </c>
      <c r="F13230" s="4">
        <v>3030000044190</v>
      </c>
      <c r="G13230" t="s">
        <v>2095</v>
      </c>
      <c r="H13230" t="s">
        <v>867</v>
      </c>
      <c r="I13230" t="str">
        <f t="shared" si="412"/>
        <v>'213200000852',</v>
      </c>
      <c r="K13230" t="str">
        <f t="shared" si="413"/>
        <v>insert into Centralizator_Scanari([InvNo],[SubNo],[CostCenterCode],[ModifiedAt],[ModifiedBy],[LocationName]) values('213200000852',0,'10RO110100','2023-09-14','marian.voicu@emag.ro','Warehouse')</v>
      </c>
    </row>
    <row r="13231" spans="1:11" hidden="1" x14ac:dyDescent="0.3">
      <c r="A13231" s="9">
        <v>213200000853</v>
      </c>
      <c r="B13231" s="2">
        <v>0</v>
      </c>
      <c r="C13231" t="s">
        <v>1085</v>
      </c>
      <c r="D13231" s="12">
        <v>45183</v>
      </c>
      <c r="E13231" t="s">
        <v>2096</v>
      </c>
      <c r="F13231" s="4">
        <v>3030000044200</v>
      </c>
      <c r="G13231" t="s">
        <v>2095</v>
      </c>
      <c r="H13231" t="s">
        <v>867</v>
      </c>
      <c r="I13231" t="str">
        <f t="shared" si="412"/>
        <v>'213200000853',</v>
      </c>
      <c r="K13231" t="str">
        <f t="shared" si="413"/>
        <v>insert into Centralizator_Scanari([InvNo],[SubNo],[CostCenterCode],[ModifiedAt],[ModifiedBy],[LocationName]) values('213200000853',0,'10RO110100','2023-09-14','marian.voicu@emag.ro','Warehouse')</v>
      </c>
    </row>
    <row r="13232" spans="1:11" hidden="1" x14ac:dyDescent="0.3">
      <c r="A13232" s="9">
        <v>213200000854</v>
      </c>
      <c r="B13232" s="2">
        <v>0</v>
      </c>
      <c r="C13232" t="s">
        <v>1085</v>
      </c>
      <c r="D13232" s="12">
        <v>45183</v>
      </c>
      <c r="E13232" t="s">
        <v>2096</v>
      </c>
      <c r="F13232" s="4">
        <v>3030000044210</v>
      </c>
      <c r="G13232" t="s">
        <v>2095</v>
      </c>
      <c r="H13232" t="s">
        <v>867</v>
      </c>
      <c r="I13232" t="str">
        <f t="shared" si="412"/>
        <v>'213200000854',</v>
      </c>
      <c r="K13232" t="str">
        <f t="shared" si="413"/>
        <v>insert into Centralizator_Scanari([InvNo],[SubNo],[CostCenterCode],[ModifiedAt],[ModifiedBy],[LocationName]) values('213200000854',0,'10RO110100','2023-09-14','marian.voicu@emag.ro','Warehouse')</v>
      </c>
    </row>
    <row r="13233" spans="1:11" hidden="1" x14ac:dyDescent="0.3">
      <c r="A13233" s="9">
        <v>213200000855</v>
      </c>
      <c r="B13233" s="2">
        <v>0</v>
      </c>
      <c r="C13233" t="s">
        <v>1085</v>
      </c>
      <c r="D13233" s="12">
        <v>45183</v>
      </c>
      <c r="E13233" t="s">
        <v>2096</v>
      </c>
      <c r="F13233" s="4">
        <v>3030000044220</v>
      </c>
      <c r="G13233" t="s">
        <v>2095</v>
      </c>
      <c r="H13233" t="s">
        <v>867</v>
      </c>
      <c r="I13233" t="str">
        <f t="shared" si="412"/>
        <v>'213200000855',</v>
      </c>
      <c r="K13233" t="str">
        <f t="shared" si="413"/>
        <v>insert into Centralizator_Scanari([InvNo],[SubNo],[CostCenterCode],[ModifiedAt],[ModifiedBy],[LocationName]) values('213200000855',0,'10RO110100','2023-09-14','marian.voicu@emag.ro','Warehouse')</v>
      </c>
    </row>
    <row r="13234" spans="1:11" hidden="1" x14ac:dyDescent="0.3">
      <c r="A13234" s="9">
        <v>303000002300</v>
      </c>
      <c r="B13234" s="2">
        <v>0</v>
      </c>
      <c r="C13234" t="s">
        <v>955</v>
      </c>
      <c r="D13234" s="12">
        <v>45183</v>
      </c>
      <c r="E13234" t="s">
        <v>2096</v>
      </c>
      <c r="F13234" s="4">
        <v>3030000044230</v>
      </c>
      <c r="G13234" t="s">
        <v>2095</v>
      </c>
      <c r="H13234" t="s">
        <v>867</v>
      </c>
      <c r="I13234" t="str">
        <f t="shared" si="412"/>
        <v>'303000002300',</v>
      </c>
      <c r="K13234" t="str">
        <f t="shared" si="413"/>
        <v>insert into Centralizator_Scanari([InvNo],[SubNo],[CostCenterCode],[ModifiedAt],[ModifiedBy],[LocationName]) values('303000002300',0,'10RO110900','2023-09-14','marian.voicu@emag.ro','Warehouse')</v>
      </c>
    </row>
    <row r="13235" spans="1:11" hidden="1" x14ac:dyDescent="0.3">
      <c r="A13235" s="9">
        <v>213200000857</v>
      </c>
      <c r="B13235" s="2">
        <v>0</v>
      </c>
      <c r="C13235" t="s">
        <v>1085</v>
      </c>
      <c r="D13235" s="12">
        <v>45183</v>
      </c>
      <c r="E13235" t="s">
        <v>2096</v>
      </c>
      <c r="F13235" s="4">
        <v>3030000044240</v>
      </c>
      <c r="G13235" t="s">
        <v>2095</v>
      </c>
      <c r="H13235" t="s">
        <v>867</v>
      </c>
      <c r="I13235" t="str">
        <f t="shared" si="412"/>
        <v>'213200000857',</v>
      </c>
      <c r="K13235" t="str">
        <f t="shared" si="413"/>
        <v>insert into Centralizator_Scanari([InvNo],[SubNo],[CostCenterCode],[ModifiedAt],[ModifiedBy],[LocationName]) values('213200000857',0,'10RO110100','2023-09-14','marian.voicu@emag.ro','Warehouse')</v>
      </c>
    </row>
    <row r="13236" spans="1:11" hidden="1" x14ac:dyDescent="0.3">
      <c r="A13236" s="9">
        <v>303000002298</v>
      </c>
      <c r="B13236" s="2">
        <v>0</v>
      </c>
      <c r="C13236" t="s">
        <v>955</v>
      </c>
      <c r="D13236" s="12">
        <v>45183</v>
      </c>
      <c r="E13236" t="s">
        <v>2096</v>
      </c>
      <c r="F13236" s="4">
        <v>3030000044250</v>
      </c>
      <c r="G13236" t="s">
        <v>2095</v>
      </c>
      <c r="H13236" t="s">
        <v>867</v>
      </c>
      <c r="I13236" t="str">
        <f t="shared" si="412"/>
        <v>'303000002298',</v>
      </c>
      <c r="K13236" t="str">
        <f t="shared" si="413"/>
        <v>insert into Centralizator_Scanari([InvNo],[SubNo],[CostCenterCode],[ModifiedAt],[ModifiedBy],[LocationName]) values('303000002298',0,'10RO110900','2023-09-14','marian.voicu@emag.ro','Warehouse')</v>
      </c>
    </row>
    <row r="13237" spans="1:11" hidden="1" x14ac:dyDescent="0.3">
      <c r="A13237" s="9">
        <v>303000002297</v>
      </c>
      <c r="B13237" s="2">
        <v>0</v>
      </c>
      <c r="C13237" t="s">
        <v>955</v>
      </c>
      <c r="D13237" s="12">
        <v>45183</v>
      </c>
      <c r="E13237" t="s">
        <v>2096</v>
      </c>
      <c r="F13237" s="4">
        <v>3030000044260</v>
      </c>
      <c r="G13237" t="s">
        <v>2095</v>
      </c>
      <c r="H13237" t="s">
        <v>867</v>
      </c>
      <c r="I13237" t="str">
        <f t="shared" si="412"/>
        <v>'303000002297',</v>
      </c>
      <c r="K13237" t="str">
        <f t="shared" si="413"/>
        <v>insert into Centralizator_Scanari([InvNo],[SubNo],[CostCenterCode],[ModifiedAt],[ModifiedBy],[LocationName]) values('303000002297',0,'10RO110900','2023-09-14','marian.voicu@emag.ro','Warehouse')</v>
      </c>
    </row>
    <row r="13238" spans="1:11" hidden="1" x14ac:dyDescent="0.3">
      <c r="A13238" s="9">
        <v>303000002296</v>
      </c>
      <c r="B13238" s="2">
        <v>0</v>
      </c>
      <c r="C13238" t="s">
        <v>955</v>
      </c>
      <c r="D13238" s="12">
        <v>45183</v>
      </c>
      <c r="E13238" t="s">
        <v>2096</v>
      </c>
      <c r="F13238" s="4">
        <v>3030000044380</v>
      </c>
      <c r="G13238" t="s">
        <v>2095</v>
      </c>
      <c r="H13238" t="s">
        <v>867</v>
      </c>
      <c r="I13238" t="str">
        <f t="shared" si="412"/>
        <v>'303000002296',</v>
      </c>
      <c r="K13238" t="str">
        <f t="shared" si="413"/>
        <v>insert into Centralizator_Scanari([InvNo],[SubNo],[CostCenterCode],[ModifiedAt],[ModifiedBy],[LocationName]) values('303000002296',0,'10RO110900','2023-09-14','marian.voicu@emag.ro','Warehouse')</v>
      </c>
    </row>
    <row r="13239" spans="1:11" hidden="1" x14ac:dyDescent="0.3">
      <c r="A13239" s="9">
        <v>213200000877</v>
      </c>
      <c r="B13239" s="2">
        <v>0</v>
      </c>
      <c r="C13239" t="s">
        <v>1085</v>
      </c>
      <c r="D13239" s="12">
        <v>45183</v>
      </c>
      <c r="E13239" t="s">
        <v>2096</v>
      </c>
      <c r="F13239" s="4">
        <v>3030000044390</v>
      </c>
      <c r="G13239" t="s">
        <v>2095</v>
      </c>
      <c r="H13239" t="s">
        <v>867</v>
      </c>
      <c r="I13239" t="str">
        <f t="shared" si="412"/>
        <v>'213200000877',</v>
      </c>
      <c r="K13239" t="str">
        <f t="shared" si="413"/>
        <v>insert into Centralizator_Scanari([InvNo],[SubNo],[CostCenterCode],[ModifiedAt],[ModifiedBy],[LocationName]) values('213200000877',0,'10RO110100','2023-09-14','marian.voicu@emag.ro','Warehouse')</v>
      </c>
    </row>
    <row r="13240" spans="1:11" hidden="1" x14ac:dyDescent="0.3">
      <c r="A13240" s="9">
        <v>213200000878</v>
      </c>
      <c r="B13240" s="2">
        <v>0</v>
      </c>
      <c r="C13240" t="s">
        <v>1085</v>
      </c>
      <c r="D13240" s="12">
        <v>45183</v>
      </c>
      <c r="E13240" t="s">
        <v>2096</v>
      </c>
      <c r="F13240" s="4">
        <v>3030000044400</v>
      </c>
      <c r="G13240" t="s">
        <v>2095</v>
      </c>
      <c r="H13240" t="s">
        <v>867</v>
      </c>
      <c r="I13240" t="str">
        <f t="shared" si="412"/>
        <v>'213200000878',</v>
      </c>
      <c r="K13240" t="str">
        <f t="shared" si="413"/>
        <v>insert into Centralizator_Scanari([InvNo],[SubNo],[CostCenterCode],[ModifiedAt],[ModifiedBy],[LocationName]) values('213200000878',0,'10RO110100','2023-09-14','marian.voicu@emag.ro','Warehouse')</v>
      </c>
    </row>
    <row r="13241" spans="1:11" hidden="1" x14ac:dyDescent="0.3">
      <c r="A13241" s="9">
        <v>213200000879</v>
      </c>
      <c r="B13241" s="2">
        <v>0</v>
      </c>
      <c r="C13241" t="s">
        <v>1085</v>
      </c>
      <c r="D13241" s="12">
        <v>45183</v>
      </c>
      <c r="E13241" t="s">
        <v>2096</v>
      </c>
      <c r="F13241" s="4">
        <v>3030000044660</v>
      </c>
      <c r="G13241" t="s">
        <v>2095</v>
      </c>
      <c r="H13241" t="s">
        <v>867</v>
      </c>
      <c r="I13241" t="str">
        <f t="shared" si="412"/>
        <v>'213200000879',</v>
      </c>
      <c r="K13241" t="str">
        <f t="shared" si="413"/>
        <v>insert into Centralizator_Scanari([InvNo],[SubNo],[CostCenterCode],[ModifiedAt],[ModifiedBy],[LocationName]) values('213200000879',0,'10RO110100','2023-09-14','marian.voicu@emag.ro','Warehouse')</v>
      </c>
    </row>
    <row r="13242" spans="1:11" hidden="1" x14ac:dyDescent="0.3">
      <c r="A13242" s="9">
        <v>303000002272</v>
      </c>
      <c r="B13242" s="2">
        <v>0</v>
      </c>
      <c r="C13242" t="s">
        <v>955</v>
      </c>
      <c r="D13242" s="12">
        <v>45183</v>
      </c>
      <c r="E13242" t="s">
        <v>2096</v>
      </c>
      <c r="F13242" s="4">
        <v>3030000044670</v>
      </c>
      <c r="G13242" t="s">
        <v>2095</v>
      </c>
      <c r="H13242" t="s">
        <v>867</v>
      </c>
      <c r="I13242" t="str">
        <f t="shared" si="412"/>
        <v>'303000002272',</v>
      </c>
      <c r="K13242" t="str">
        <f t="shared" si="413"/>
        <v>insert into Centralizator_Scanari([InvNo],[SubNo],[CostCenterCode],[ModifiedAt],[ModifiedBy],[LocationName]) values('303000002272',0,'10RO110900','2023-09-14','marian.voicu@emag.ro','Warehouse')</v>
      </c>
    </row>
    <row r="13243" spans="1:11" hidden="1" x14ac:dyDescent="0.3">
      <c r="A13243" s="9">
        <v>303000002271</v>
      </c>
      <c r="B13243" s="2">
        <v>0</v>
      </c>
      <c r="C13243" t="s">
        <v>955</v>
      </c>
      <c r="D13243" s="12">
        <v>45183</v>
      </c>
      <c r="E13243" t="s">
        <v>2096</v>
      </c>
      <c r="F13243" s="4">
        <v>3030000044680</v>
      </c>
      <c r="G13243" t="s">
        <v>2095</v>
      </c>
      <c r="H13243" t="s">
        <v>867</v>
      </c>
      <c r="I13243" t="str">
        <f t="shared" si="412"/>
        <v>'303000002271',</v>
      </c>
      <c r="K13243" t="str">
        <f t="shared" si="413"/>
        <v>insert into Centralizator_Scanari([InvNo],[SubNo],[CostCenterCode],[ModifiedAt],[ModifiedBy],[LocationName]) values('303000002271',0,'10RO110900','2023-09-14','marian.voicu@emag.ro','Warehouse')</v>
      </c>
    </row>
    <row r="13244" spans="1:11" hidden="1" x14ac:dyDescent="0.3">
      <c r="A13244" s="9">
        <v>303000002270</v>
      </c>
      <c r="B13244" s="2">
        <v>0</v>
      </c>
      <c r="C13244" t="s">
        <v>955</v>
      </c>
      <c r="D13244" s="12">
        <v>45183</v>
      </c>
      <c r="E13244" t="s">
        <v>2096</v>
      </c>
      <c r="F13244" s="4">
        <v>3030000044690</v>
      </c>
      <c r="G13244" t="s">
        <v>2095</v>
      </c>
      <c r="H13244" t="s">
        <v>867</v>
      </c>
      <c r="I13244" t="str">
        <f t="shared" si="412"/>
        <v>'303000002270',</v>
      </c>
      <c r="K13244" t="str">
        <f t="shared" si="413"/>
        <v>insert into Centralizator_Scanari([InvNo],[SubNo],[CostCenterCode],[ModifiedAt],[ModifiedBy],[LocationName]) values('303000002270',0,'10RO110900','2023-09-14','marian.voicu@emag.ro','Warehouse')</v>
      </c>
    </row>
    <row r="13245" spans="1:11" hidden="1" x14ac:dyDescent="0.3">
      <c r="A13245" s="9">
        <v>303000002269</v>
      </c>
      <c r="B13245" s="2">
        <v>0</v>
      </c>
      <c r="C13245" t="s">
        <v>955</v>
      </c>
      <c r="D13245" s="12">
        <v>45183</v>
      </c>
      <c r="E13245" t="s">
        <v>2096</v>
      </c>
      <c r="F13245" s="4">
        <v>3030000044700</v>
      </c>
      <c r="G13245" t="s">
        <v>2095</v>
      </c>
      <c r="H13245" t="s">
        <v>867</v>
      </c>
      <c r="I13245" t="str">
        <f t="shared" si="412"/>
        <v>'303000002269',</v>
      </c>
      <c r="K13245" t="str">
        <f t="shared" si="413"/>
        <v>insert into Centralizator_Scanari([InvNo],[SubNo],[CostCenterCode],[ModifiedAt],[ModifiedBy],[LocationName]) values('303000002269',0,'10RO110900','2023-09-14','marian.voicu@emag.ro','Warehouse')</v>
      </c>
    </row>
    <row r="13246" spans="1:11" hidden="1" x14ac:dyDescent="0.3">
      <c r="A13246" s="9">
        <v>303000002268</v>
      </c>
      <c r="B13246" s="2">
        <v>0</v>
      </c>
      <c r="C13246" t="s">
        <v>955</v>
      </c>
      <c r="D13246" s="12">
        <v>45183</v>
      </c>
      <c r="E13246" t="s">
        <v>2096</v>
      </c>
      <c r="F13246" s="4">
        <v>3030000044710</v>
      </c>
      <c r="G13246" t="s">
        <v>2095</v>
      </c>
      <c r="H13246" t="s">
        <v>867</v>
      </c>
      <c r="I13246" t="str">
        <f t="shared" si="412"/>
        <v>'303000002268',</v>
      </c>
      <c r="K13246" t="str">
        <f t="shared" si="413"/>
        <v>insert into Centralizator_Scanari([InvNo],[SubNo],[CostCenterCode],[ModifiedAt],[ModifiedBy],[LocationName]) values('303000002268',0,'10RO110900','2023-09-14','marian.voicu@emag.ro','Warehouse')</v>
      </c>
    </row>
    <row r="13247" spans="1:11" hidden="1" x14ac:dyDescent="0.3">
      <c r="A13247" s="9">
        <v>303000002267</v>
      </c>
      <c r="B13247" s="2">
        <v>0</v>
      </c>
      <c r="C13247" t="s">
        <v>955</v>
      </c>
      <c r="D13247" s="12">
        <v>45183</v>
      </c>
      <c r="E13247" t="s">
        <v>2096</v>
      </c>
      <c r="F13247" s="4">
        <v>3030000044720</v>
      </c>
      <c r="G13247" t="s">
        <v>2095</v>
      </c>
      <c r="H13247" t="s">
        <v>867</v>
      </c>
      <c r="I13247" t="str">
        <f t="shared" si="412"/>
        <v>'303000002267',</v>
      </c>
      <c r="K13247" t="str">
        <f t="shared" si="413"/>
        <v>insert into Centralizator_Scanari([InvNo],[SubNo],[CostCenterCode],[ModifiedAt],[ModifiedBy],[LocationName]) values('303000002267',0,'10RO110900','2023-09-14','marian.voicu@emag.ro','Warehouse')</v>
      </c>
    </row>
    <row r="13248" spans="1:11" hidden="1" x14ac:dyDescent="0.3">
      <c r="A13248" s="9">
        <v>303000002263</v>
      </c>
      <c r="B13248" s="2">
        <v>0</v>
      </c>
      <c r="C13248" t="s">
        <v>955</v>
      </c>
      <c r="D13248" s="12">
        <v>45183</v>
      </c>
      <c r="E13248" t="s">
        <v>2096</v>
      </c>
      <c r="F13248" s="4">
        <v>3030000044730</v>
      </c>
      <c r="G13248" t="s">
        <v>2095</v>
      </c>
      <c r="H13248" t="s">
        <v>867</v>
      </c>
      <c r="I13248" t="str">
        <f t="shared" si="412"/>
        <v>'303000002263',</v>
      </c>
      <c r="K13248" t="str">
        <f t="shared" si="413"/>
        <v>insert into Centralizator_Scanari([InvNo],[SubNo],[CostCenterCode],[ModifiedAt],[ModifiedBy],[LocationName]) values('303000002263',0,'10RO110900','2023-09-14','marian.voicu@emag.ro','Warehouse')</v>
      </c>
    </row>
    <row r="13249" spans="1:11" hidden="1" x14ac:dyDescent="0.3">
      <c r="A13249" s="9">
        <v>213200001444</v>
      </c>
      <c r="B13249" s="2">
        <v>0</v>
      </c>
      <c r="C13249" t="s">
        <v>946</v>
      </c>
      <c r="D13249" s="12">
        <v>45183</v>
      </c>
      <c r="E13249" t="s">
        <v>2096</v>
      </c>
      <c r="F13249" s="4">
        <v>3030000044740</v>
      </c>
      <c r="G13249" t="s">
        <v>2095</v>
      </c>
      <c r="H13249" t="s">
        <v>867</v>
      </c>
      <c r="I13249" t="str">
        <f t="shared" si="412"/>
        <v>'213200001444',</v>
      </c>
      <c r="K13249" t="str">
        <f t="shared" si="413"/>
        <v>insert into Centralizator_Scanari([InvNo],[SubNo],[CostCenterCode],[ModifiedAt],[ModifiedBy],[LocationName]) values('213200001444',0,'10RO110700','2023-09-14','marian.voicu@emag.ro','Warehouse')</v>
      </c>
    </row>
    <row r="13250" spans="1:11" hidden="1" x14ac:dyDescent="0.3">
      <c r="A13250" s="9">
        <v>213200001468</v>
      </c>
      <c r="B13250" s="2">
        <v>0</v>
      </c>
      <c r="C13250" t="s">
        <v>946</v>
      </c>
      <c r="D13250" s="12">
        <v>45183</v>
      </c>
      <c r="E13250" t="s">
        <v>2096</v>
      </c>
      <c r="F13250" s="4">
        <v>3030000044750</v>
      </c>
      <c r="G13250" t="s">
        <v>2095</v>
      </c>
      <c r="H13250" t="s">
        <v>867</v>
      </c>
      <c r="I13250" t="str">
        <f t="shared" si="412"/>
        <v>'213200001468',</v>
      </c>
      <c r="K13250" t="str">
        <f t="shared" si="413"/>
        <v>insert into Centralizator_Scanari([InvNo],[SubNo],[CostCenterCode],[ModifiedAt],[ModifiedBy],[LocationName]) values('213200001468',0,'10RO110700','2023-09-14','marian.voicu@emag.ro','Warehouse')</v>
      </c>
    </row>
    <row r="13251" spans="1:11" hidden="1" x14ac:dyDescent="0.3">
      <c r="A13251" s="9">
        <v>213200001494</v>
      </c>
      <c r="B13251" s="2">
        <v>0</v>
      </c>
      <c r="C13251" t="s">
        <v>946</v>
      </c>
      <c r="D13251" s="12">
        <v>45183</v>
      </c>
      <c r="E13251" t="s">
        <v>2096</v>
      </c>
      <c r="F13251" s="4">
        <v>3030000044760</v>
      </c>
      <c r="G13251" t="s">
        <v>2095</v>
      </c>
      <c r="H13251" t="s">
        <v>867</v>
      </c>
      <c r="I13251" t="str">
        <f t="shared" ref="I13251:I13314" si="414">"'"&amp;A13251&amp;"',"</f>
        <v>'213200001494',</v>
      </c>
      <c r="K13251" t="str">
        <f t="shared" ref="K13251:K13314" si="415">"insert into Centralizator_Scanari([InvNo],[SubNo],[CostCenterCode],[ModifiedAt],[ModifiedBy],[LocationName]) values('" &amp; A13251 &amp; "'," &amp; B13251 &amp; ",'" &amp; C13251 &amp; "','" &amp; TEXT(D13251, "yyyy-MM-dd") &amp; "','" &amp; E13251 &amp; "','" &amp; H13251 &amp; "')"</f>
        <v>insert into Centralizator_Scanari([InvNo],[SubNo],[CostCenterCode],[ModifiedAt],[ModifiedBy],[LocationName]) values('213200001494',0,'10RO110700','2023-09-14','marian.voicu@emag.ro','Warehouse')</v>
      </c>
    </row>
    <row r="13252" spans="1:11" hidden="1" x14ac:dyDescent="0.3">
      <c r="A13252" s="9">
        <v>213200001495</v>
      </c>
      <c r="B13252" s="2">
        <v>0</v>
      </c>
      <c r="C13252" t="s">
        <v>946</v>
      </c>
      <c r="D13252" s="12">
        <v>45183</v>
      </c>
      <c r="E13252" t="s">
        <v>2096</v>
      </c>
      <c r="F13252" s="4">
        <v>3030000044770</v>
      </c>
      <c r="G13252" t="s">
        <v>2095</v>
      </c>
      <c r="H13252" t="s">
        <v>867</v>
      </c>
      <c r="I13252" t="str">
        <f t="shared" si="414"/>
        <v>'213200001495',</v>
      </c>
      <c r="K13252" t="str">
        <f t="shared" si="415"/>
        <v>insert into Centralizator_Scanari([InvNo],[SubNo],[CostCenterCode],[ModifiedAt],[ModifiedBy],[LocationName]) values('213200001495',0,'10RO110700','2023-09-14','marian.voicu@emag.ro','Warehouse')</v>
      </c>
    </row>
    <row r="13253" spans="1:11" hidden="1" x14ac:dyDescent="0.3">
      <c r="A13253" s="9">
        <v>213200001513</v>
      </c>
      <c r="B13253" s="2">
        <v>0</v>
      </c>
      <c r="C13253" t="s">
        <v>946</v>
      </c>
      <c r="D13253" s="12">
        <v>45183</v>
      </c>
      <c r="E13253" t="s">
        <v>2096</v>
      </c>
      <c r="F13253" s="4">
        <v>3030000044780</v>
      </c>
      <c r="G13253" t="s">
        <v>2095</v>
      </c>
      <c r="H13253" t="s">
        <v>867</v>
      </c>
      <c r="I13253" t="str">
        <f t="shared" si="414"/>
        <v>'213200001513',</v>
      </c>
      <c r="K13253" t="str">
        <f t="shared" si="415"/>
        <v>insert into Centralizator_Scanari([InvNo],[SubNo],[CostCenterCode],[ModifiedAt],[ModifiedBy],[LocationName]) values('213200001513',0,'10RO110700','2023-09-14','marian.voicu@emag.ro','Warehouse')</v>
      </c>
    </row>
    <row r="13254" spans="1:11" hidden="1" x14ac:dyDescent="0.3">
      <c r="A13254" s="9">
        <v>213200001607</v>
      </c>
      <c r="B13254" s="2">
        <v>0</v>
      </c>
      <c r="C13254" t="s">
        <v>955</v>
      </c>
      <c r="D13254" s="12">
        <v>45183</v>
      </c>
      <c r="E13254" t="s">
        <v>2096</v>
      </c>
      <c r="F13254" s="4">
        <v>3030000044790</v>
      </c>
      <c r="G13254" t="s">
        <v>2095</v>
      </c>
      <c r="H13254" t="s">
        <v>867</v>
      </c>
      <c r="I13254" t="str">
        <f t="shared" si="414"/>
        <v>'213200001607',</v>
      </c>
      <c r="K13254" t="str">
        <f t="shared" si="415"/>
        <v>insert into Centralizator_Scanari([InvNo],[SubNo],[CostCenterCode],[ModifiedAt],[ModifiedBy],[LocationName]) values('213200001607',0,'10RO110900','2023-09-14','marian.voicu@emag.ro','Warehouse')</v>
      </c>
    </row>
    <row r="13255" spans="1:11" hidden="1" x14ac:dyDescent="0.3">
      <c r="A13255" s="9">
        <v>303000002259</v>
      </c>
      <c r="B13255" s="2">
        <v>0</v>
      </c>
      <c r="C13255" t="s">
        <v>955</v>
      </c>
      <c r="D13255" s="12">
        <v>45183</v>
      </c>
      <c r="E13255" t="s">
        <v>2096</v>
      </c>
      <c r="F13255" s="4">
        <v>3030000044800</v>
      </c>
      <c r="G13255" t="s">
        <v>2095</v>
      </c>
      <c r="H13255" t="s">
        <v>867</v>
      </c>
      <c r="I13255" t="str">
        <f t="shared" si="414"/>
        <v>'303000002259',</v>
      </c>
      <c r="K13255" t="str">
        <f t="shared" si="415"/>
        <v>insert into Centralizator_Scanari([InvNo],[SubNo],[CostCenterCode],[ModifiedAt],[ModifiedBy],[LocationName]) values('303000002259',0,'10RO110900','2023-09-14','marian.voicu@emag.ro','Warehouse')</v>
      </c>
    </row>
    <row r="13256" spans="1:11" hidden="1" x14ac:dyDescent="0.3">
      <c r="A13256" s="9">
        <v>303000002245</v>
      </c>
      <c r="B13256" s="2">
        <v>0</v>
      </c>
      <c r="C13256" t="s">
        <v>955</v>
      </c>
      <c r="D13256" s="12">
        <v>45183</v>
      </c>
      <c r="E13256" t="s">
        <v>2096</v>
      </c>
      <c r="F13256" s="4">
        <v>3030000044810</v>
      </c>
      <c r="G13256" t="s">
        <v>2095</v>
      </c>
      <c r="H13256" t="s">
        <v>867</v>
      </c>
      <c r="I13256" t="str">
        <f t="shared" si="414"/>
        <v>'303000002245',</v>
      </c>
      <c r="K13256" t="str">
        <f t="shared" si="415"/>
        <v>insert into Centralizator_Scanari([InvNo],[SubNo],[CostCenterCode],[ModifiedAt],[ModifiedBy],[LocationName]) values('303000002245',0,'10RO110900','2023-09-14','marian.voicu@emag.ro','Warehouse')</v>
      </c>
    </row>
    <row r="13257" spans="1:11" hidden="1" x14ac:dyDescent="0.3">
      <c r="A13257" s="9">
        <v>303000002243</v>
      </c>
      <c r="B13257" s="2">
        <v>0</v>
      </c>
      <c r="C13257" t="s">
        <v>955</v>
      </c>
      <c r="D13257" s="12">
        <v>45183</v>
      </c>
      <c r="E13257" t="s">
        <v>2096</v>
      </c>
      <c r="F13257" s="4">
        <v>3030000044820</v>
      </c>
      <c r="G13257" t="s">
        <v>2095</v>
      </c>
      <c r="H13257" t="s">
        <v>867</v>
      </c>
      <c r="I13257" t="str">
        <f t="shared" si="414"/>
        <v>'303000002243',</v>
      </c>
      <c r="K13257" t="str">
        <f t="shared" si="415"/>
        <v>insert into Centralizator_Scanari([InvNo],[SubNo],[CostCenterCode],[ModifiedAt],[ModifiedBy],[LocationName]) values('303000002243',0,'10RO110900','2023-09-14','marian.voicu@emag.ro','Warehouse')</v>
      </c>
    </row>
    <row r="13258" spans="1:11" hidden="1" x14ac:dyDescent="0.3">
      <c r="A13258" s="9">
        <v>303000002242</v>
      </c>
      <c r="B13258" s="2">
        <v>0</v>
      </c>
      <c r="C13258" t="s">
        <v>955</v>
      </c>
      <c r="D13258" s="12">
        <v>45183</v>
      </c>
      <c r="E13258" t="s">
        <v>2096</v>
      </c>
      <c r="F13258" s="4">
        <v>3030000044830</v>
      </c>
      <c r="G13258" t="s">
        <v>2095</v>
      </c>
      <c r="H13258" t="s">
        <v>867</v>
      </c>
      <c r="I13258" t="str">
        <f t="shared" si="414"/>
        <v>'303000002242',</v>
      </c>
      <c r="K13258" t="str">
        <f t="shared" si="415"/>
        <v>insert into Centralizator_Scanari([InvNo],[SubNo],[CostCenterCode],[ModifiedAt],[ModifiedBy],[LocationName]) values('303000002242',0,'10RO110900','2023-09-14','marian.voicu@emag.ro','Warehouse')</v>
      </c>
    </row>
    <row r="13259" spans="1:11" hidden="1" x14ac:dyDescent="0.3">
      <c r="A13259" s="9">
        <v>303000002241</v>
      </c>
      <c r="B13259" s="2">
        <v>0</v>
      </c>
      <c r="C13259" t="s">
        <v>955</v>
      </c>
      <c r="D13259" s="12">
        <v>45183</v>
      </c>
      <c r="E13259" t="s">
        <v>2096</v>
      </c>
      <c r="F13259" s="4">
        <v>3030000044840</v>
      </c>
      <c r="G13259" t="s">
        <v>2095</v>
      </c>
      <c r="H13259" t="s">
        <v>867</v>
      </c>
      <c r="I13259" t="str">
        <f t="shared" si="414"/>
        <v>'303000002241',</v>
      </c>
      <c r="K13259" t="str">
        <f t="shared" si="415"/>
        <v>insert into Centralizator_Scanari([InvNo],[SubNo],[CostCenterCode],[ModifiedAt],[ModifiedBy],[LocationName]) values('303000002241',0,'10RO110900','2023-09-14','marian.voicu@emag.ro','Warehouse')</v>
      </c>
    </row>
    <row r="13260" spans="1:11" hidden="1" x14ac:dyDescent="0.3">
      <c r="A13260" s="9">
        <v>303000002240</v>
      </c>
      <c r="B13260" s="2">
        <v>0</v>
      </c>
      <c r="C13260" t="s">
        <v>955</v>
      </c>
      <c r="D13260" s="12">
        <v>45183</v>
      </c>
      <c r="E13260" t="s">
        <v>2096</v>
      </c>
      <c r="F13260" s="4">
        <v>3030000044850</v>
      </c>
      <c r="G13260" t="s">
        <v>2095</v>
      </c>
      <c r="H13260" t="s">
        <v>867</v>
      </c>
      <c r="I13260" t="str">
        <f t="shared" si="414"/>
        <v>'303000002240',</v>
      </c>
      <c r="K13260" t="str">
        <f t="shared" si="415"/>
        <v>insert into Centralizator_Scanari([InvNo],[SubNo],[CostCenterCode],[ModifiedAt],[ModifiedBy],[LocationName]) values('303000002240',0,'10RO110900','2023-09-14','marian.voicu@emag.ro','Warehouse')</v>
      </c>
    </row>
    <row r="13261" spans="1:11" hidden="1" x14ac:dyDescent="0.3">
      <c r="A13261" s="9">
        <v>303000002239</v>
      </c>
      <c r="B13261" s="2">
        <v>0</v>
      </c>
      <c r="C13261" t="s">
        <v>955</v>
      </c>
      <c r="D13261" s="12">
        <v>45183</v>
      </c>
      <c r="E13261" t="s">
        <v>2096</v>
      </c>
      <c r="F13261" s="4">
        <v>3030000044860</v>
      </c>
      <c r="G13261" t="s">
        <v>2095</v>
      </c>
      <c r="H13261" t="s">
        <v>867</v>
      </c>
      <c r="I13261" t="str">
        <f t="shared" si="414"/>
        <v>'303000002239',</v>
      </c>
      <c r="K13261" t="str">
        <f t="shared" si="415"/>
        <v>insert into Centralizator_Scanari([InvNo],[SubNo],[CostCenterCode],[ModifiedAt],[ModifiedBy],[LocationName]) values('303000002239',0,'10RO110900','2023-09-14','marian.voicu@emag.ro','Warehouse')</v>
      </c>
    </row>
    <row r="13262" spans="1:11" hidden="1" x14ac:dyDescent="0.3">
      <c r="A13262" s="9">
        <v>303000002238</v>
      </c>
      <c r="B13262" s="2">
        <v>0</v>
      </c>
      <c r="C13262" t="s">
        <v>955</v>
      </c>
      <c r="D13262" s="12">
        <v>45183</v>
      </c>
      <c r="E13262" t="s">
        <v>2096</v>
      </c>
      <c r="F13262" s="4">
        <v>3030000044870</v>
      </c>
      <c r="G13262" t="s">
        <v>2095</v>
      </c>
      <c r="H13262" t="s">
        <v>867</v>
      </c>
      <c r="I13262" t="str">
        <f t="shared" si="414"/>
        <v>'303000002238',</v>
      </c>
      <c r="K13262" t="str">
        <f t="shared" si="415"/>
        <v>insert into Centralizator_Scanari([InvNo],[SubNo],[CostCenterCode],[ModifiedAt],[ModifiedBy],[LocationName]) values('303000002238',0,'10RO110900','2023-09-14','marian.voicu@emag.ro','Warehouse')</v>
      </c>
    </row>
    <row r="13263" spans="1:11" hidden="1" x14ac:dyDescent="0.3">
      <c r="A13263" s="9">
        <v>303000002230</v>
      </c>
      <c r="B13263" s="2">
        <v>0</v>
      </c>
      <c r="C13263" t="s">
        <v>955</v>
      </c>
      <c r="D13263" s="12">
        <v>45183</v>
      </c>
      <c r="E13263" t="s">
        <v>2096</v>
      </c>
      <c r="F13263" s="4">
        <v>3030000044880</v>
      </c>
      <c r="G13263" t="s">
        <v>2095</v>
      </c>
      <c r="H13263" t="s">
        <v>867</v>
      </c>
      <c r="I13263" t="str">
        <f t="shared" si="414"/>
        <v>'303000002230',</v>
      </c>
      <c r="K13263" t="str">
        <f t="shared" si="415"/>
        <v>insert into Centralizator_Scanari([InvNo],[SubNo],[CostCenterCode],[ModifiedAt],[ModifiedBy],[LocationName]) values('303000002230',0,'10RO110900','2023-09-14','marian.voicu@emag.ro','Warehouse')</v>
      </c>
    </row>
    <row r="13264" spans="1:11" hidden="1" x14ac:dyDescent="0.3">
      <c r="A13264" s="9">
        <v>303000002229</v>
      </c>
      <c r="B13264" s="2">
        <v>0</v>
      </c>
      <c r="C13264" t="s">
        <v>955</v>
      </c>
      <c r="D13264" s="12">
        <v>45183</v>
      </c>
      <c r="E13264" t="s">
        <v>2096</v>
      </c>
      <c r="F13264" s="4">
        <v>3030000044890</v>
      </c>
      <c r="G13264" t="s">
        <v>2095</v>
      </c>
      <c r="H13264" t="s">
        <v>867</v>
      </c>
      <c r="I13264" t="str">
        <f t="shared" si="414"/>
        <v>'303000002229',</v>
      </c>
      <c r="K13264" t="str">
        <f t="shared" si="415"/>
        <v>insert into Centralizator_Scanari([InvNo],[SubNo],[CostCenterCode],[ModifiedAt],[ModifiedBy],[LocationName]) values('303000002229',0,'10RO110900','2023-09-14','marian.voicu@emag.ro','Warehouse')</v>
      </c>
    </row>
    <row r="13265" spans="1:11" hidden="1" x14ac:dyDescent="0.3">
      <c r="A13265" s="9">
        <v>303000002228</v>
      </c>
      <c r="B13265" s="2">
        <v>0</v>
      </c>
      <c r="C13265" t="s">
        <v>946</v>
      </c>
      <c r="D13265" s="12">
        <v>45183</v>
      </c>
      <c r="E13265" t="s">
        <v>2096</v>
      </c>
      <c r="F13265" s="4">
        <v>3030000044900</v>
      </c>
      <c r="G13265" t="s">
        <v>2095</v>
      </c>
      <c r="H13265" t="s">
        <v>867</v>
      </c>
      <c r="I13265" t="str">
        <f t="shared" si="414"/>
        <v>'303000002228',</v>
      </c>
      <c r="K13265" t="str">
        <f t="shared" si="415"/>
        <v>insert into Centralizator_Scanari([InvNo],[SubNo],[CostCenterCode],[ModifiedAt],[ModifiedBy],[LocationName]) values('303000002228',0,'10RO110700','2023-09-14','marian.voicu@emag.ro','Warehouse')</v>
      </c>
    </row>
    <row r="13266" spans="1:11" hidden="1" x14ac:dyDescent="0.3">
      <c r="A13266" s="9">
        <v>303000002211</v>
      </c>
      <c r="B13266" s="2">
        <v>0</v>
      </c>
      <c r="C13266" t="s">
        <v>955</v>
      </c>
      <c r="D13266" s="12">
        <v>45183</v>
      </c>
      <c r="E13266" t="s">
        <v>2096</v>
      </c>
      <c r="F13266" s="4">
        <v>3030000044910</v>
      </c>
      <c r="G13266" t="s">
        <v>2095</v>
      </c>
      <c r="H13266" t="s">
        <v>867</v>
      </c>
      <c r="I13266" t="str">
        <f t="shared" si="414"/>
        <v>'303000002211',</v>
      </c>
      <c r="K13266" t="str">
        <f t="shared" si="415"/>
        <v>insert into Centralizator_Scanari([InvNo],[SubNo],[CostCenterCode],[ModifiedAt],[ModifiedBy],[LocationName]) values('303000002211',0,'10RO110900','2023-09-14','marian.voicu@emag.ro','Warehouse')</v>
      </c>
    </row>
    <row r="13267" spans="1:11" hidden="1" x14ac:dyDescent="0.3">
      <c r="A13267" s="9">
        <v>303000002210</v>
      </c>
      <c r="B13267" s="2">
        <v>0</v>
      </c>
      <c r="C13267" t="s">
        <v>946</v>
      </c>
      <c r="D13267" s="12">
        <v>45183</v>
      </c>
      <c r="E13267" t="s">
        <v>2096</v>
      </c>
      <c r="F13267" s="4">
        <v>3030000044920</v>
      </c>
      <c r="G13267" t="s">
        <v>2095</v>
      </c>
      <c r="H13267" t="s">
        <v>867</v>
      </c>
      <c r="I13267" t="str">
        <f t="shared" si="414"/>
        <v>'303000002210',</v>
      </c>
      <c r="K13267" t="str">
        <f t="shared" si="415"/>
        <v>insert into Centralizator_Scanari([InvNo],[SubNo],[CostCenterCode],[ModifiedAt],[ModifiedBy],[LocationName]) values('303000002210',0,'10RO110700','2023-09-14','marian.voicu@emag.ro','Warehouse')</v>
      </c>
    </row>
    <row r="13268" spans="1:11" hidden="1" x14ac:dyDescent="0.3">
      <c r="A13268" s="9">
        <v>303000002209</v>
      </c>
      <c r="B13268" s="2">
        <v>0</v>
      </c>
      <c r="C13268" t="s">
        <v>946</v>
      </c>
      <c r="D13268" s="12">
        <v>45183</v>
      </c>
      <c r="E13268" t="s">
        <v>2096</v>
      </c>
      <c r="F13268" s="4">
        <v>3030000044930</v>
      </c>
      <c r="G13268" t="s">
        <v>2095</v>
      </c>
      <c r="H13268" t="s">
        <v>867</v>
      </c>
      <c r="I13268" t="str">
        <f t="shared" si="414"/>
        <v>'303000002209',</v>
      </c>
      <c r="K13268" t="str">
        <f t="shared" si="415"/>
        <v>insert into Centralizator_Scanari([InvNo],[SubNo],[CostCenterCode],[ModifiedAt],[ModifiedBy],[LocationName]) values('303000002209',0,'10RO110700','2023-09-14','marian.voicu@emag.ro','Warehouse')</v>
      </c>
    </row>
    <row r="13269" spans="1:11" hidden="1" x14ac:dyDescent="0.3">
      <c r="A13269" s="9">
        <v>303000002208</v>
      </c>
      <c r="B13269" s="2">
        <v>0</v>
      </c>
      <c r="C13269" t="s">
        <v>946</v>
      </c>
      <c r="D13269" s="12">
        <v>45183</v>
      </c>
      <c r="E13269" t="s">
        <v>2096</v>
      </c>
      <c r="F13269" s="4">
        <v>3030000044940</v>
      </c>
      <c r="G13269" t="s">
        <v>2095</v>
      </c>
      <c r="H13269" t="s">
        <v>867</v>
      </c>
      <c r="I13269" t="str">
        <f t="shared" si="414"/>
        <v>'303000002208',</v>
      </c>
      <c r="K13269" t="str">
        <f t="shared" si="415"/>
        <v>insert into Centralizator_Scanari([InvNo],[SubNo],[CostCenterCode],[ModifiedAt],[ModifiedBy],[LocationName]) values('303000002208',0,'10RO110700','2023-09-14','marian.voicu@emag.ro','Warehouse')</v>
      </c>
    </row>
    <row r="13270" spans="1:11" hidden="1" x14ac:dyDescent="0.3">
      <c r="A13270" s="9">
        <v>303000002207</v>
      </c>
      <c r="B13270" s="2">
        <v>0</v>
      </c>
      <c r="C13270" t="s">
        <v>946</v>
      </c>
      <c r="D13270" s="12">
        <v>45183</v>
      </c>
      <c r="E13270" t="s">
        <v>2096</v>
      </c>
      <c r="F13270" s="4">
        <v>3030000044950</v>
      </c>
      <c r="G13270" t="s">
        <v>2095</v>
      </c>
      <c r="H13270" t="s">
        <v>867</v>
      </c>
      <c r="I13270" t="str">
        <f t="shared" si="414"/>
        <v>'303000002207',</v>
      </c>
      <c r="K13270" t="str">
        <f t="shared" si="415"/>
        <v>insert into Centralizator_Scanari([InvNo],[SubNo],[CostCenterCode],[ModifiedAt],[ModifiedBy],[LocationName]) values('303000002207',0,'10RO110700','2023-09-14','marian.voicu@emag.ro','Warehouse')</v>
      </c>
    </row>
    <row r="13271" spans="1:11" hidden="1" x14ac:dyDescent="0.3">
      <c r="A13271" s="9">
        <v>303000002206</v>
      </c>
      <c r="B13271" s="2">
        <v>0</v>
      </c>
      <c r="C13271" t="s">
        <v>946</v>
      </c>
      <c r="D13271" s="12">
        <v>45183</v>
      </c>
      <c r="E13271" t="s">
        <v>2096</v>
      </c>
      <c r="F13271" s="4">
        <v>3030000044960</v>
      </c>
      <c r="G13271" t="s">
        <v>2095</v>
      </c>
      <c r="H13271" t="s">
        <v>867</v>
      </c>
      <c r="I13271" t="str">
        <f t="shared" si="414"/>
        <v>'303000002206',</v>
      </c>
      <c r="K13271" t="str">
        <f t="shared" si="415"/>
        <v>insert into Centralizator_Scanari([InvNo],[SubNo],[CostCenterCode],[ModifiedAt],[ModifiedBy],[LocationName]) values('303000002206',0,'10RO110700','2023-09-14','marian.voicu@emag.ro','Warehouse')</v>
      </c>
    </row>
    <row r="13272" spans="1:11" hidden="1" x14ac:dyDescent="0.3">
      <c r="A13272" s="9">
        <v>213200002075</v>
      </c>
      <c r="B13272" s="2">
        <v>0</v>
      </c>
      <c r="C13272" t="s">
        <v>955</v>
      </c>
      <c r="D13272" s="12">
        <v>45183</v>
      </c>
      <c r="E13272" t="s">
        <v>2096</v>
      </c>
      <c r="F13272" s="4">
        <v>3030000044970</v>
      </c>
      <c r="G13272" t="s">
        <v>2095</v>
      </c>
      <c r="H13272" t="s">
        <v>867</v>
      </c>
      <c r="I13272" t="str">
        <f t="shared" si="414"/>
        <v>'213200002075',</v>
      </c>
      <c r="K13272" t="str">
        <f t="shared" si="415"/>
        <v>insert into Centralizator_Scanari([InvNo],[SubNo],[CostCenterCode],[ModifiedAt],[ModifiedBy],[LocationName]) values('213200002075',0,'10RO110900','2023-09-14','marian.voicu@emag.ro','Warehouse')</v>
      </c>
    </row>
    <row r="13273" spans="1:11" hidden="1" x14ac:dyDescent="0.3">
      <c r="A13273" s="9">
        <v>303000002205</v>
      </c>
      <c r="B13273" s="2">
        <v>0</v>
      </c>
      <c r="C13273" t="s">
        <v>946</v>
      </c>
      <c r="D13273" s="12">
        <v>45183</v>
      </c>
      <c r="E13273" t="s">
        <v>2096</v>
      </c>
      <c r="F13273" s="4">
        <v>3030000044980</v>
      </c>
      <c r="G13273" t="s">
        <v>2095</v>
      </c>
      <c r="H13273" t="s">
        <v>867</v>
      </c>
      <c r="I13273" t="str">
        <f t="shared" si="414"/>
        <v>'303000002205',</v>
      </c>
      <c r="K13273" t="str">
        <f t="shared" si="415"/>
        <v>insert into Centralizator_Scanari([InvNo],[SubNo],[CostCenterCode],[ModifiedAt],[ModifiedBy],[LocationName]) values('303000002205',0,'10RO110700','2023-09-14','marian.voicu@emag.ro','Warehouse')</v>
      </c>
    </row>
    <row r="13274" spans="1:11" hidden="1" x14ac:dyDescent="0.3">
      <c r="A13274" s="9">
        <v>213200002082</v>
      </c>
      <c r="B13274" s="2">
        <v>0</v>
      </c>
      <c r="C13274" t="s">
        <v>955</v>
      </c>
      <c r="D13274" s="12">
        <v>45183</v>
      </c>
      <c r="E13274" t="s">
        <v>2096</v>
      </c>
      <c r="F13274" s="4">
        <v>3030000044990</v>
      </c>
      <c r="G13274" t="s">
        <v>2095</v>
      </c>
      <c r="H13274" t="s">
        <v>867</v>
      </c>
      <c r="I13274" t="str">
        <f t="shared" si="414"/>
        <v>'213200002082',</v>
      </c>
      <c r="K13274" t="str">
        <f t="shared" si="415"/>
        <v>insert into Centralizator_Scanari([InvNo],[SubNo],[CostCenterCode],[ModifiedAt],[ModifiedBy],[LocationName]) values('213200002082',0,'10RO110900','2023-09-14','marian.voicu@emag.ro','Warehouse')</v>
      </c>
    </row>
    <row r="13275" spans="1:11" hidden="1" x14ac:dyDescent="0.3">
      <c r="A13275" s="9">
        <v>303000002204</v>
      </c>
      <c r="B13275" s="2">
        <v>0</v>
      </c>
      <c r="C13275" t="s">
        <v>961</v>
      </c>
      <c r="D13275" s="12">
        <v>45183</v>
      </c>
      <c r="E13275" t="s">
        <v>2097</v>
      </c>
      <c r="F13275" s="4">
        <v>3030000045000</v>
      </c>
      <c r="G13275" t="s">
        <v>2095</v>
      </c>
      <c r="H13275" t="s">
        <v>867</v>
      </c>
      <c r="I13275" t="str">
        <f t="shared" si="414"/>
        <v>'303000002204',</v>
      </c>
      <c r="K13275" t="str">
        <f t="shared" si="415"/>
        <v>insert into Centralizator_Scanari([InvNo],[SubNo],[CostCenterCode],[ModifiedAt],[ModifiedBy],[LocationName]) values('303000002204',0,'10RO110800','2023-09-14','eduard.craiu@emag.ro','Warehouse')</v>
      </c>
    </row>
    <row r="13276" spans="1:11" hidden="1" x14ac:dyDescent="0.3">
      <c r="A13276" s="9">
        <v>303000002203</v>
      </c>
      <c r="B13276" s="2">
        <v>0</v>
      </c>
      <c r="C13276" t="s">
        <v>961</v>
      </c>
      <c r="D13276" s="12">
        <v>45183</v>
      </c>
      <c r="E13276" t="s">
        <v>2097</v>
      </c>
      <c r="F13276" s="4">
        <v>3030000045010</v>
      </c>
      <c r="G13276" t="s">
        <v>2095</v>
      </c>
      <c r="H13276" t="s">
        <v>867</v>
      </c>
      <c r="I13276" t="str">
        <f t="shared" si="414"/>
        <v>'303000002203',</v>
      </c>
      <c r="K13276" t="str">
        <f t="shared" si="415"/>
        <v>insert into Centralizator_Scanari([InvNo],[SubNo],[CostCenterCode],[ModifiedAt],[ModifiedBy],[LocationName]) values('303000002203',0,'10RO110800','2023-09-14','eduard.craiu@emag.ro','Warehouse')</v>
      </c>
    </row>
    <row r="13277" spans="1:11" hidden="1" x14ac:dyDescent="0.3">
      <c r="A13277" s="9">
        <v>303000002187</v>
      </c>
      <c r="B13277" s="2">
        <v>0</v>
      </c>
      <c r="C13277" t="s">
        <v>961</v>
      </c>
      <c r="D13277" s="12">
        <v>45183</v>
      </c>
      <c r="E13277" t="s">
        <v>2097</v>
      </c>
      <c r="F13277" s="4">
        <v>3030000045020</v>
      </c>
      <c r="G13277" t="s">
        <v>2095</v>
      </c>
      <c r="H13277" t="s">
        <v>867</v>
      </c>
      <c r="I13277" t="str">
        <f t="shared" si="414"/>
        <v>'303000002187',</v>
      </c>
      <c r="K13277" t="str">
        <f t="shared" si="415"/>
        <v>insert into Centralizator_Scanari([InvNo],[SubNo],[CostCenterCode],[ModifiedAt],[ModifiedBy],[LocationName]) values('303000002187',0,'10RO110800','2023-09-14','eduard.craiu@emag.ro','Warehouse')</v>
      </c>
    </row>
    <row r="13278" spans="1:11" hidden="1" x14ac:dyDescent="0.3">
      <c r="A13278" s="9">
        <v>303000002186</v>
      </c>
      <c r="B13278" s="2">
        <v>0</v>
      </c>
      <c r="C13278" t="s">
        <v>955</v>
      </c>
      <c r="D13278" s="12">
        <v>45183</v>
      </c>
      <c r="E13278" t="s">
        <v>2096</v>
      </c>
      <c r="F13278" s="4">
        <v>3030000045030</v>
      </c>
      <c r="G13278" t="s">
        <v>2095</v>
      </c>
      <c r="H13278" t="s">
        <v>867</v>
      </c>
      <c r="I13278" t="str">
        <f t="shared" si="414"/>
        <v>'303000002186',</v>
      </c>
      <c r="K13278" t="str">
        <f t="shared" si="415"/>
        <v>insert into Centralizator_Scanari([InvNo],[SubNo],[CostCenterCode],[ModifiedAt],[ModifiedBy],[LocationName]) values('303000002186',0,'10RO110900','2023-09-14','marian.voicu@emag.ro','Warehouse')</v>
      </c>
    </row>
    <row r="13279" spans="1:11" hidden="1" x14ac:dyDescent="0.3">
      <c r="A13279" s="9">
        <v>303000002185</v>
      </c>
      <c r="B13279" s="2">
        <v>0</v>
      </c>
      <c r="C13279" t="s">
        <v>955</v>
      </c>
      <c r="D13279" s="12">
        <v>45183</v>
      </c>
      <c r="E13279" t="s">
        <v>2096</v>
      </c>
      <c r="F13279" s="4">
        <v>3030000045040</v>
      </c>
      <c r="G13279" t="s">
        <v>2095</v>
      </c>
      <c r="H13279" t="s">
        <v>867</v>
      </c>
      <c r="I13279" t="str">
        <f t="shared" si="414"/>
        <v>'303000002185',</v>
      </c>
      <c r="K13279" t="str">
        <f t="shared" si="415"/>
        <v>insert into Centralizator_Scanari([InvNo],[SubNo],[CostCenterCode],[ModifiedAt],[ModifiedBy],[LocationName]) values('303000002185',0,'10RO110900','2023-09-14','marian.voicu@emag.ro','Warehouse')</v>
      </c>
    </row>
    <row r="13280" spans="1:11" hidden="1" x14ac:dyDescent="0.3">
      <c r="A13280" s="9">
        <v>213200002088</v>
      </c>
      <c r="B13280" s="2">
        <v>0</v>
      </c>
      <c r="C13280" t="s">
        <v>955</v>
      </c>
      <c r="D13280" s="12">
        <v>45183</v>
      </c>
      <c r="E13280" t="s">
        <v>2096</v>
      </c>
      <c r="F13280" s="4">
        <v>3030000045050</v>
      </c>
      <c r="G13280" t="s">
        <v>2095</v>
      </c>
      <c r="H13280" t="s">
        <v>867</v>
      </c>
      <c r="I13280" t="str">
        <f t="shared" si="414"/>
        <v>'213200002088',</v>
      </c>
      <c r="K13280" t="str">
        <f t="shared" si="415"/>
        <v>insert into Centralizator_Scanari([InvNo],[SubNo],[CostCenterCode],[ModifiedAt],[ModifiedBy],[LocationName]) values('213200002088',0,'10RO110900','2023-09-14','marian.voicu@emag.ro','Warehouse')</v>
      </c>
    </row>
    <row r="13281" spans="1:11" hidden="1" x14ac:dyDescent="0.3">
      <c r="A13281" s="9">
        <v>213200002089</v>
      </c>
      <c r="B13281" s="2">
        <v>0</v>
      </c>
      <c r="C13281" t="s">
        <v>955</v>
      </c>
      <c r="D13281" s="12">
        <v>45183</v>
      </c>
      <c r="E13281" t="s">
        <v>2096</v>
      </c>
      <c r="F13281" s="4">
        <v>3030000045060</v>
      </c>
      <c r="G13281" t="s">
        <v>2095</v>
      </c>
      <c r="H13281" t="s">
        <v>867</v>
      </c>
      <c r="I13281" t="str">
        <f t="shared" si="414"/>
        <v>'213200002089',</v>
      </c>
      <c r="K13281" t="str">
        <f t="shared" si="415"/>
        <v>insert into Centralizator_Scanari([InvNo],[SubNo],[CostCenterCode],[ModifiedAt],[ModifiedBy],[LocationName]) values('213200002089',0,'10RO110900','2023-09-14','marian.voicu@emag.ro','Warehouse')</v>
      </c>
    </row>
    <row r="13282" spans="1:11" hidden="1" x14ac:dyDescent="0.3">
      <c r="A13282" s="9">
        <v>303000002177</v>
      </c>
      <c r="B13282" s="2">
        <v>0</v>
      </c>
      <c r="C13282" t="s">
        <v>978</v>
      </c>
      <c r="D13282" s="12">
        <v>45183</v>
      </c>
      <c r="E13282" t="s">
        <v>2097</v>
      </c>
      <c r="F13282" s="4">
        <v>3030000045070</v>
      </c>
      <c r="G13282" t="s">
        <v>2095</v>
      </c>
      <c r="H13282" t="s">
        <v>867</v>
      </c>
      <c r="I13282" t="str">
        <f t="shared" si="414"/>
        <v>'303000002177',</v>
      </c>
      <c r="K13282" t="str">
        <f t="shared" si="415"/>
        <v>insert into Centralizator_Scanari([InvNo],[SubNo],[CostCenterCode],[ModifiedAt],[ModifiedBy],[LocationName]) values('303000002177',0,'10RO110300','2023-09-14','eduard.craiu@emag.ro','Warehouse')</v>
      </c>
    </row>
    <row r="13283" spans="1:11" hidden="1" x14ac:dyDescent="0.3">
      <c r="A13283" s="9">
        <v>213200002091</v>
      </c>
      <c r="B13283" s="2">
        <v>0</v>
      </c>
      <c r="C13283" t="s">
        <v>955</v>
      </c>
      <c r="D13283" s="12">
        <v>45183</v>
      </c>
      <c r="E13283" t="s">
        <v>2096</v>
      </c>
      <c r="F13283" s="4">
        <v>3030000045080</v>
      </c>
      <c r="G13283" t="s">
        <v>2095</v>
      </c>
      <c r="H13283" t="s">
        <v>867</v>
      </c>
      <c r="I13283" t="str">
        <f t="shared" si="414"/>
        <v>'213200002091',</v>
      </c>
      <c r="K13283" t="str">
        <f t="shared" si="415"/>
        <v>insert into Centralizator_Scanari([InvNo],[SubNo],[CostCenterCode],[ModifiedAt],[ModifiedBy],[LocationName]) values('213200002091',0,'10RO110900','2023-09-14','marian.voicu@emag.ro','Warehouse')</v>
      </c>
    </row>
    <row r="13284" spans="1:11" hidden="1" x14ac:dyDescent="0.3">
      <c r="A13284" s="9">
        <v>213200002092</v>
      </c>
      <c r="B13284" s="2">
        <v>0</v>
      </c>
      <c r="C13284" t="s">
        <v>955</v>
      </c>
      <c r="D13284" s="12">
        <v>45183</v>
      </c>
      <c r="E13284" t="s">
        <v>2096</v>
      </c>
      <c r="F13284" s="4">
        <v>3030000045090</v>
      </c>
      <c r="G13284" t="s">
        <v>2095</v>
      </c>
      <c r="H13284" t="s">
        <v>867</v>
      </c>
      <c r="I13284" t="str">
        <f t="shared" si="414"/>
        <v>'213200002092',</v>
      </c>
      <c r="K13284" t="str">
        <f t="shared" si="415"/>
        <v>insert into Centralizator_Scanari([InvNo],[SubNo],[CostCenterCode],[ModifiedAt],[ModifiedBy],[LocationName]) values('213200002092',0,'10RO110900','2023-09-14','marian.voicu@emag.ro','Warehouse')</v>
      </c>
    </row>
    <row r="13285" spans="1:11" hidden="1" x14ac:dyDescent="0.3">
      <c r="A13285" s="9">
        <v>213200002093</v>
      </c>
      <c r="B13285" s="2">
        <v>0</v>
      </c>
      <c r="C13285" t="s">
        <v>955</v>
      </c>
      <c r="D13285" s="12">
        <v>45183</v>
      </c>
      <c r="E13285" t="s">
        <v>2096</v>
      </c>
      <c r="F13285" s="4">
        <v>3030000045100</v>
      </c>
      <c r="G13285" t="s">
        <v>2095</v>
      </c>
      <c r="H13285" t="s">
        <v>867</v>
      </c>
      <c r="I13285" t="str">
        <f t="shared" si="414"/>
        <v>'213200002093',</v>
      </c>
      <c r="K13285" t="str">
        <f t="shared" si="415"/>
        <v>insert into Centralizator_Scanari([InvNo],[SubNo],[CostCenterCode],[ModifiedAt],[ModifiedBy],[LocationName]) values('213200002093',0,'10RO110900','2023-09-14','marian.voicu@emag.ro','Warehouse')</v>
      </c>
    </row>
    <row r="13286" spans="1:11" hidden="1" x14ac:dyDescent="0.3">
      <c r="A13286" s="9">
        <v>213200002094</v>
      </c>
      <c r="B13286" s="2">
        <v>0</v>
      </c>
      <c r="C13286" t="s">
        <v>955</v>
      </c>
      <c r="D13286" s="12">
        <v>45183</v>
      </c>
      <c r="E13286" t="s">
        <v>2096</v>
      </c>
      <c r="F13286" s="4">
        <v>3030000045110</v>
      </c>
      <c r="G13286" t="s">
        <v>2095</v>
      </c>
      <c r="H13286" t="s">
        <v>867</v>
      </c>
      <c r="I13286" t="str">
        <f t="shared" si="414"/>
        <v>'213200002094',</v>
      </c>
      <c r="K13286" t="str">
        <f t="shared" si="415"/>
        <v>insert into Centralizator_Scanari([InvNo],[SubNo],[CostCenterCode],[ModifiedAt],[ModifiedBy],[LocationName]) values('213200002094',0,'10RO110900','2023-09-14','marian.voicu@emag.ro','Warehouse')</v>
      </c>
    </row>
    <row r="13287" spans="1:11" hidden="1" x14ac:dyDescent="0.3">
      <c r="A13287" s="9">
        <v>303000002172</v>
      </c>
      <c r="B13287" s="2">
        <v>0</v>
      </c>
      <c r="C13287" t="s">
        <v>961</v>
      </c>
      <c r="D13287" s="12">
        <v>45183</v>
      </c>
      <c r="E13287" t="s">
        <v>2097</v>
      </c>
      <c r="F13287" s="4">
        <v>3030000045120</v>
      </c>
      <c r="G13287" t="s">
        <v>2095</v>
      </c>
      <c r="H13287" t="s">
        <v>867</v>
      </c>
      <c r="I13287" t="str">
        <f t="shared" si="414"/>
        <v>'303000002172',</v>
      </c>
      <c r="K13287" t="str">
        <f t="shared" si="415"/>
        <v>insert into Centralizator_Scanari([InvNo],[SubNo],[CostCenterCode],[ModifiedAt],[ModifiedBy],[LocationName]) values('303000002172',0,'10RO110800','2023-09-14','eduard.craiu@emag.ro','Warehouse')</v>
      </c>
    </row>
    <row r="13288" spans="1:11" hidden="1" x14ac:dyDescent="0.3">
      <c r="A13288" s="9">
        <v>213200002096</v>
      </c>
      <c r="B13288" s="2">
        <v>0</v>
      </c>
      <c r="C13288" t="s">
        <v>955</v>
      </c>
      <c r="D13288" s="12">
        <v>45183</v>
      </c>
      <c r="E13288" t="s">
        <v>2096</v>
      </c>
      <c r="F13288" s="4">
        <v>3030000045130</v>
      </c>
      <c r="G13288" t="s">
        <v>2095</v>
      </c>
      <c r="H13288" t="s">
        <v>867</v>
      </c>
      <c r="I13288" t="str">
        <f t="shared" si="414"/>
        <v>'213200002096',</v>
      </c>
      <c r="K13288" t="str">
        <f t="shared" si="415"/>
        <v>insert into Centralizator_Scanari([InvNo],[SubNo],[CostCenterCode],[ModifiedAt],[ModifiedBy],[LocationName]) values('213200002096',0,'10RO110900','2023-09-14','marian.voicu@emag.ro','Warehouse')</v>
      </c>
    </row>
    <row r="13289" spans="1:11" hidden="1" x14ac:dyDescent="0.3">
      <c r="A13289" s="9">
        <v>213200002097</v>
      </c>
      <c r="B13289" s="2">
        <v>0</v>
      </c>
      <c r="C13289" t="s">
        <v>955</v>
      </c>
      <c r="D13289" s="12">
        <v>45183</v>
      </c>
      <c r="E13289" t="s">
        <v>2096</v>
      </c>
      <c r="F13289" s="4">
        <v>3030000045140</v>
      </c>
      <c r="G13289" t="s">
        <v>2095</v>
      </c>
      <c r="H13289" t="s">
        <v>867</v>
      </c>
      <c r="I13289" t="str">
        <f t="shared" si="414"/>
        <v>'213200002097',</v>
      </c>
      <c r="K13289" t="str">
        <f t="shared" si="415"/>
        <v>insert into Centralizator_Scanari([InvNo],[SubNo],[CostCenterCode],[ModifiedAt],[ModifiedBy],[LocationName]) values('213200002097',0,'10RO110900','2023-09-14','marian.voicu@emag.ro','Warehouse')</v>
      </c>
    </row>
    <row r="13290" spans="1:11" hidden="1" x14ac:dyDescent="0.3">
      <c r="A13290" s="9">
        <v>303000002159</v>
      </c>
      <c r="B13290" s="2">
        <v>0</v>
      </c>
      <c r="C13290" t="s">
        <v>955</v>
      </c>
      <c r="D13290" s="12">
        <v>45183</v>
      </c>
      <c r="E13290" t="s">
        <v>2096</v>
      </c>
      <c r="F13290" s="4">
        <v>3030000045150</v>
      </c>
      <c r="G13290" t="s">
        <v>2095</v>
      </c>
      <c r="H13290" t="s">
        <v>867</v>
      </c>
      <c r="I13290" t="str">
        <f t="shared" si="414"/>
        <v>'303000002159',</v>
      </c>
      <c r="K13290" t="str">
        <f t="shared" si="415"/>
        <v>insert into Centralizator_Scanari([InvNo],[SubNo],[CostCenterCode],[ModifiedAt],[ModifiedBy],[LocationName]) values('303000002159',0,'10RO110900','2023-09-14','marian.voicu@emag.ro','Warehouse')</v>
      </c>
    </row>
    <row r="13291" spans="1:11" hidden="1" x14ac:dyDescent="0.3">
      <c r="A13291" s="9">
        <v>213200002099</v>
      </c>
      <c r="B13291" s="2">
        <v>0</v>
      </c>
      <c r="C13291" t="s">
        <v>955</v>
      </c>
      <c r="D13291" s="12">
        <v>45183</v>
      </c>
      <c r="E13291" t="s">
        <v>2096</v>
      </c>
      <c r="F13291" s="4">
        <v>3030000045160</v>
      </c>
      <c r="G13291" t="s">
        <v>2095</v>
      </c>
      <c r="H13291" t="s">
        <v>867</v>
      </c>
      <c r="I13291" t="str">
        <f t="shared" si="414"/>
        <v>'213200002099',</v>
      </c>
      <c r="K13291" t="str">
        <f t="shared" si="415"/>
        <v>insert into Centralizator_Scanari([InvNo],[SubNo],[CostCenterCode],[ModifiedAt],[ModifiedBy],[LocationName]) values('213200002099',0,'10RO110900','2023-09-14','marian.voicu@emag.ro','Warehouse')</v>
      </c>
    </row>
    <row r="13292" spans="1:11" hidden="1" x14ac:dyDescent="0.3">
      <c r="A13292" s="9">
        <v>213200002100</v>
      </c>
      <c r="B13292" s="2">
        <v>0</v>
      </c>
      <c r="C13292" t="s">
        <v>955</v>
      </c>
      <c r="D13292" s="12">
        <v>45183</v>
      </c>
      <c r="E13292" t="s">
        <v>2096</v>
      </c>
      <c r="F13292" s="4">
        <v>3030000045170</v>
      </c>
      <c r="G13292" t="s">
        <v>2095</v>
      </c>
      <c r="H13292" t="s">
        <v>867</v>
      </c>
      <c r="I13292" t="str">
        <f t="shared" si="414"/>
        <v>'213200002100',</v>
      </c>
      <c r="K13292" t="str">
        <f t="shared" si="415"/>
        <v>insert into Centralizator_Scanari([InvNo],[SubNo],[CostCenterCode],[ModifiedAt],[ModifiedBy],[LocationName]) values('213200002100',0,'10RO110900','2023-09-14','marian.voicu@emag.ro','Warehouse')</v>
      </c>
    </row>
    <row r="13293" spans="1:11" hidden="1" x14ac:dyDescent="0.3">
      <c r="A13293" s="9">
        <v>213200002101</v>
      </c>
      <c r="B13293" s="2">
        <v>0</v>
      </c>
      <c r="C13293" t="s">
        <v>955</v>
      </c>
      <c r="D13293" s="12">
        <v>45183</v>
      </c>
      <c r="E13293" t="s">
        <v>2096</v>
      </c>
      <c r="F13293" s="4">
        <v>3030000045180</v>
      </c>
      <c r="G13293" t="s">
        <v>2095</v>
      </c>
      <c r="H13293" t="s">
        <v>867</v>
      </c>
      <c r="I13293" t="str">
        <f t="shared" si="414"/>
        <v>'213200002101',</v>
      </c>
      <c r="K13293" t="str">
        <f t="shared" si="415"/>
        <v>insert into Centralizator_Scanari([InvNo],[SubNo],[CostCenterCode],[ModifiedAt],[ModifiedBy],[LocationName]) values('213200002101',0,'10RO110900','2023-09-14','marian.voicu@emag.ro','Warehouse')</v>
      </c>
    </row>
    <row r="13294" spans="1:11" hidden="1" x14ac:dyDescent="0.3">
      <c r="A13294" s="9">
        <v>303000002156</v>
      </c>
      <c r="B13294" s="2">
        <v>0</v>
      </c>
      <c r="C13294" t="s">
        <v>946</v>
      </c>
      <c r="D13294" s="12">
        <v>45183</v>
      </c>
      <c r="E13294" t="s">
        <v>2096</v>
      </c>
      <c r="F13294" s="4">
        <v>3030000045190</v>
      </c>
      <c r="G13294" t="s">
        <v>2095</v>
      </c>
      <c r="H13294" t="s">
        <v>867</v>
      </c>
      <c r="I13294" t="str">
        <f t="shared" si="414"/>
        <v>'303000002156',</v>
      </c>
      <c r="K13294" t="str">
        <f t="shared" si="415"/>
        <v>insert into Centralizator_Scanari([InvNo],[SubNo],[CostCenterCode],[ModifiedAt],[ModifiedBy],[LocationName]) values('303000002156',0,'10RO110700','2023-09-14','marian.voicu@emag.ro','Warehouse')</v>
      </c>
    </row>
    <row r="13295" spans="1:11" hidden="1" x14ac:dyDescent="0.3">
      <c r="A13295" s="9">
        <v>303000002155</v>
      </c>
      <c r="B13295" s="2">
        <v>0</v>
      </c>
      <c r="C13295" t="s">
        <v>955</v>
      </c>
      <c r="D13295" s="12">
        <v>45183</v>
      </c>
      <c r="E13295" t="s">
        <v>2096</v>
      </c>
      <c r="F13295" s="4">
        <v>3030000045200</v>
      </c>
      <c r="G13295" t="s">
        <v>2095</v>
      </c>
      <c r="H13295" t="s">
        <v>867</v>
      </c>
      <c r="I13295" t="str">
        <f t="shared" si="414"/>
        <v>'303000002155',</v>
      </c>
      <c r="K13295" t="str">
        <f t="shared" si="415"/>
        <v>insert into Centralizator_Scanari([InvNo],[SubNo],[CostCenterCode],[ModifiedAt],[ModifiedBy],[LocationName]) values('303000002155',0,'10RO110900','2023-09-14','marian.voicu@emag.ro','Warehouse')</v>
      </c>
    </row>
    <row r="13296" spans="1:11" hidden="1" x14ac:dyDescent="0.3">
      <c r="A13296" s="9">
        <v>303000002154</v>
      </c>
      <c r="B13296" s="2">
        <v>0</v>
      </c>
      <c r="C13296" t="s">
        <v>1019</v>
      </c>
      <c r="D13296" s="12">
        <v>45183</v>
      </c>
      <c r="E13296" t="s">
        <v>2097</v>
      </c>
      <c r="F13296" s="4">
        <v>3030000045210</v>
      </c>
      <c r="G13296" t="s">
        <v>2095</v>
      </c>
      <c r="H13296" t="s">
        <v>867</v>
      </c>
      <c r="I13296" t="str">
        <f t="shared" si="414"/>
        <v>'303000002154',</v>
      </c>
      <c r="K13296" t="str">
        <f t="shared" si="415"/>
        <v>insert into Centralizator_Scanari([InvNo],[SubNo],[CostCenterCode],[ModifiedAt],[ModifiedBy],[LocationName]) values('303000002154',0,'10RO110400','2023-09-14','eduard.craiu@emag.ro','Warehouse')</v>
      </c>
    </row>
    <row r="13297" spans="1:11" hidden="1" x14ac:dyDescent="0.3">
      <c r="A13297" s="9">
        <v>303000002153</v>
      </c>
      <c r="B13297" s="2">
        <v>0</v>
      </c>
      <c r="C13297" t="s">
        <v>1019</v>
      </c>
      <c r="D13297" s="12">
        <v>45183</v>
      </c>
      <c r="E13297" t="s">
        <v>2097</v>
      </c>
      <c r="F13297" s="4">
        <v>3030000045220</v>
      </c>
      <c r="G13297" t="s">
        <v>2095</v>
      </c>
      <c r="H13297" t="s">
        <v>867</v>
      </c>
      <c r="I13297" t="str">
        <f t="shared" si="414"/>
        <v>'303000002153',</v>
      </c>
      <c r="K13297" t="str">
        <f t="shared" si="415"/>
        <v>insert into Centralizator_Scanari([InvNo],[SubNo],[CostCenterCode],[ModifiedAt],[ModifiedBy],[LocationName]) values('303000002153',0,'10RO110400','2023-09-14','eduard.craiu@emag.ro','Warehouse')</v>
      </c>
    </row>
    <row r="13298" spans="1:11" hidden="1" x14ac:dyDescent="0.3">
      <c r="A13298" s="9">
        <v>303000002151</v>
      </c>
      <c r="B13298" s="2">
        <v>0</v>
      </c>
      <c r="C13298" t="s">
        <v>1019</v>
      </c>
      <c r="D13298" s="12">
        <v>45183</v>
      </c>
      <c r="E13298" t="s">
        <v>2097</v>
      </c>
      <c r="F13298" s="4">
        <v>3030000045230</v>
      </c>
      <c r="G13298" t="s">
        <v>2095</v>
      </c>
      <c r="H13298" t="s">
        <v>867</v>
      </c>
      <c r="I13298" t="str">
        <f t="shared" si="414"/>
        <v>'303000002151',</v>
      </c>
      <c r="K13298" t="str">
        <f t="shared" si="415"/>
        <v>insert into Centralizator_Scanari([InvNo],[SubNo],[CostCenterCode],[ModifiedAt],[ModifiedBy],[LocationName]) values('303000002151',0,'10RO110400','2023-09-14','eduard.craiu@emag.ro','Warehouse')</v>
      </c>
    </row>
    <row r="13299" spans="1:11" hidden="1" x14ac:dyDescent="0.3">
      <c r="A13299" s="9">
        <v>213200002210</v>
      </c>
      <c r="B13299" s="2">
        <v>0</v>
      </c>
      <c r="C13299" t="s">
        <v>946</v>
      </c>
      <c r="D13299" s="12">
        <v>45183</v>
      </c>
      <c r="E13299" t="s">
        <v>2096</v>
      </c>
      <c r="F13299" s="4">
        <v>3030000045240</v>
      </c>
      <c r="G13299" t="s">
        <v>2095</v>
      </c>
      <c r="H13299" t="s">
        <v>867</v>
      </c>
      <c r="I13299" t="str">
        <f t="shared" si="414"/>
        <v>'213200002210',</v>
      </c>
      <c r="K13299" t="str">
        <f t="shared" si="415"/>
        <v>insert into Centralizator_Scanari([InvNo],[SubNo],[CostCenterCode],[ModifiedAt],[ModifiedBy],[LocationName]) values('213200002210',0,'10RO110700','2023-09-14','marian.voicu@emag.ro','Warehouse')</v>
      </c>
    </row>
    <row r="13300" spans="1:11" hidden="1" x14ac:dyDescent="0.3">
      <c r="A13300" s="9">
        <v>213200002211</v>
      </c>
      <c r="B13300" s="2">
        <v>0</v>
      </c>
      <c r="C13300" t="s">
        <v>946</v>
      </c>
      <c r="D13300" s="12">
        <v>45183</v>
      </c>
      <c r="E13300" t="s">
        <v>2096</v>
      </c>
      <c r="F13300" s="4">
        <v>3030000045250</v>
      </c>
      <c r="G13300" t="s">
        <v>2095</v>
      </c>
      <c r="H13300" t="s">
        <v>867</v>
      </c>
      <c r="I13300" t="str">
        <f t="shared" si="414"/>
        <v>'213200002211',</v>
      </c>
      <c r="K13300" t="str">
        <f t="shared" si="415"/>
        <v>insert into Centralizator_Scanari([InvNo],[SubNo],[CostCenterCode],[ModifiedAt],[ModifiedBy],[LocationName]) values('213200002211',0,'10RO110700','2023-09-14','marian.voicu@emag.ro','Warehouse')</v>
      </c>
    </row>
    <row r="13301" spans="1:11" hidden="1" x14ac:dyDescent="0.3">
      <c r="A13301" s="9">
        <v>213200002212</v>
      </c>
      <c r="B13301" s="2">
        <v>0</v>
      </c>
      <c r="C13301" t="s">
        <v>946</v>
      </c>
      <c r="D13301" s="12">
        <v>45183</v>
      </c>
      <c r="E13301" t="s">
        <v>2096</v>
      </c>
      <c r="F13301" s="4">
        <v>3030000045260</v>
      </c>
      <c r="G13301" t="s">
        <v>2095</v>
      </c>
      <c r="H13301" t="s">
        <v>867</v>
      </c>
      <c r="I13301" t="str">
        <f t="shared" si="414"/>
        <v>'213200002212',</v>
      </c>
      <c r="K13301" t="str">
        <f t="shared" si="415"/>
        <v>insert into Centralizator_Scanari([InvNo],[SubNo],[CostCenterCode],[ModifiedAt],[ModifiedBy],[LocationName]) values('213200002212',0,'10RO110700','2023-09-14','marian.voicu@emag.ro','Warehouse')</v>
      </c>
    </row>
    <row r="13302" spans="1:11" hidden="1" x14ac:dyDescent="0.3">
      <c r="A13302" s="9">
        <v>213200002213</v>
      </c>
      <c r="B13302" s="2">
        <v>0</v>
      </c>
      <c r="C13302" t="s">
        <v>946</v>
      </c>
      <c r="D13302" s="12">
        <v>45183</v>
      </c>
      <c r="E13302" t="s">
        <v>2096</v>
      </c>
      <c r="F13302" s="4">
        <v>3030000045270</v>
      </c>
      <c r="G13302" t="s">
        <v>2095</v>
      </c>
      <c r="H13302" t="s">
        <v>867</v>
      </c>
      <c r="I13302" t="str">
        <f t="shared" si="414"/>
        <v>'213200002213',</v>
      </c>
      <c r="K13302" t="str">
        <f t="shared" si="415"/>
        <v>insert into Centralizator_Scanari([InvNo],[SubNo],[CostCenterCode],[ModifiedAt],[ModifiedBy],[LocationName]) values('213200002213',0,'10RO110700','2023-09-14','marian.voicu@emag.ro','Warehouse')</v>
      </c>
    </row>
    <row r="13303" spans="1:11" hidden="1" x14ac:dyDescent="0.3">
      <c r="A13303" s="9">
        <v>213200002214</v>
      </c>
      <c r="B13303" s="2">
        <v>0</v>
      </c>
      <c r="C13303" t="s">
        <v>946</v>
      </c>
      <c r="D13303" s="12">
        <v>45183</v>
      </c>
      <c r="E13303" t="s">
        <v>2096</v>
      </c>
      <c r="F13303" s="4">
        <v>3030000045280</v>
      </c>
      <c r="G13303" t="s">
        <v>2095</v>
      </c>
      <c r="H13303" t="s">
        <v>867</v>
      </c>
      <c r="I13303" t="str">
        <f t="shared" si="414"/>
        <v>'213200002214',</v>
      </c>
      <c r="K13303" t="str">
        <f t="shared" si="415"/>
        <v>insert into Centralizator_Scanari([InvNo],[SubNo],[CostCenterCode],[ModifiedAt],[ModifiedBy],[LocationName]) values('213200002214',0,'10RO110700','2023-09-14','marian.voicu@emag.ro','Warehouse')</v>
      </c>
    </row>
    <row r="13304" spans="1:11" hidden="1" x14ac:dyDescent="0.3">
      <c r="A13304" s="9">
        <v>213200002215</v>
      </c>
      <c r="B13304" s="2">
        <v>0</v>
      </c>
      <c r="C13304" t="s">
        <v>946</v>
      </c>
      <c r="D13304" s="12">
        <v>45183</v>
      </c>
      <c r="E13304" t="s">
        <v>2096</v>
      </c>
      <c r="F13304" s="4">
        <v>3030000045290</v>
      </c>
      <c r="G13304" t="s">
        <v>2095</v>
      </c>
      <c r="H13304" t="s">
        <v>867</v>
      </c>
      <c r="I13304" t="str">
        <f t="shared" si="414"/>
        <v>'213200002215',</v>
      </c>
      <c r="K13304" t="str">
        <f t="shared" si="415"/>
        <v>insert into Centralizator_Scanari([InvNo],[SubNo],[CostCenterCode],[ModifiedAt],[ModifiedBy],[LocationName]) values('213200002215',0,'10RO110700','2023-09-14','marian.voicu@emag.ro','Warehouse')</v>
      </c>
    </row>
    <row r="13305" spans="1:11" hidden="1" x14ac:dyDescent="0.3">
      <c r="A13305" s="9">
        <v>213200002217</v>
      </c>
      <c r="B13305" s="2">
        <v>0</v>
      </c>
      <c r="C13305" t="s">
        <v>946</v>
      </c>
      <c r="D13305" s="12">
        <v>45183</v>
      </c>
      <c r="E13305" t="s">
        <v>2096</v>
      </c>
      <c r="F13305" s="4">
        <v>3030000045300</v>
      </c>
      <c r="G13305" t="s">
        <v>2095</v>
      </c>
      <c r="H13305" t="s">
        <v>867</v>
      </c>
      <c r="I13305" t="str">
        <f t="shared" si="414"/>
        <v>'213200002217',</v>
      </c>
      <c r="K13305" t="str">
        <f t="shared" si="415"/>
        <v>insert into Centralizator_Scanari([InvNo],[SubNo],[CostCenterCode],[ModifiedAt],[ModifiedBy],[LocationName]) values('213200002217',0,'10RO110700','2023-09-14','marian.voicu@emag.ro','Warehouse')</v>
      </c>
    </row>
    <row r="13306" spans="1:11" hidden="1" x14ac:dyDescent="0.3">
      <c r="A13306" s="9">
        <v>213200002218</v>
      </c>
      <c r="B13306" s="2">
        <v>0</v>
      </c>
      <c r="C13306" t="s">
        <v>946</v>
      </c>
      <c r="D13306" s="12">
        <v>45183</v>
      </c>
      <c r="E13306" t="s">
        <v>2096</v>
      </c>
      <c r="F13306" s="4">
        <v>3030000045320</v>
      </c>
      <c r="G13306" t="s">
        <v>2095</v>
      </c>
      <c r="H13306" t="s">
        <v>867</v>
      </c>
      <c r="I13306" t="str">
        <f t="shared" si="414"/>
        <v>'213200002218',</v>
      </c>
      <c r="K13306" t="str">
        <f t="shared" si="415"/>
        <v>insert into Centralizator_Scanari([InvNo],[SubNo],[CostCenterCode],[ModifiedAt],[ModifiedBy],[LocationName]) values('213200002218',0,'10RO110700','2023-09-14','marian.voicu@emag.ro','Warehouse')</v>
      </c>
    </row>
    <row r="13307" spans="1:11" hidden="1" x14ac:dyDescent="0.3">
      <c r="A13307" s="9">
        <v>213200002219</v>
      </c>
      <c r="B13307" s="2">
        <v>0</v>
      </c>
      <c r="C13307" t="s">
        <v>946</v>
      </c>
      <c r="D13307" s="12">
        <v>45183</v>
      </c>
      <c r="E13307" t="s">
        <v>2096</v>
      </c>
      <c r="F13307" s="4">
        <v>3810000147920</v>
      </c>
      <c r="G13307" t="s">
        <v>2095</v>
      </c>
      <c r="H13307" t="s">
        <v>867</v>
      </c>
      <c r="I13307" t="str">
        <f t="shared" si="414"/>
        <v>'213200002219',</v>
      </c>
      <c r="K13307" t="str">
        <f t="shared" si="415"/>
        <v>insert into Centralizator_Scanari([InvNo],[SubNo],[CostCenterCode],[ModifiedAt],[ModifiedBy],[LocationName]) values('213200002219',0,'10RO110700','2023-09-14','marian.voicu@emag.ro','Warehouse')</v>
      </c>
    </row>
    <row r="13308" spans="1:11" hidden="1" x14ac:dyDescent="0.3">
      <c r="A13308" s="9">
        <v>213200002221</v>
      </c>
      <c r="B13308" s="2">
        <v>0</v>
      </c>
      <c r="C13308" t="s">
        <v>946</v>
      </c>
      <c r="D13308" s="12">
        <v>45183</v>
      </c>
      <c r="E13308" t="s">
        <v>2096</v>
      </c>
      <c r="F13308" s="4">
        <v>3810000147910</v>
      </c>
      <c r="G13308" t="s">
        <v>2095</v>
      </c>
      <c r="H13308" t="s">
        <v>867</v>
      </c>
      <c r="I13308" t="str">
        <f t="shared" si="414"/>
        <v>'213200002221',</v>
      </c>
      <c r="K13308" t="str">
        <f t="shared" si="415"/>
        <v>insert into Centralizator_Scanari([InvNo],[SubNo],[CostCenterCode],[ModifiedAt],[ModifiedBy],[LocationName]) values('213200002221',0,'10RO110700','2023-09-14','marian.voicu@emag.ro','Warehouse')</v>
      </c>
    </row>
    <row r="13309" spans="1:11" hidden="1" x14ac:dyDescent="0.3">
      <c r="A13309" s="9">
        <v>213200002223</v>
      </c>
      <c r="B13309" s="2">
        <v>0</v>
      </c>
      <c r="C13309" t="s">
        <v>946</v>
      </c>
      <c r="D13309" s="12">
        <v>45183</v>
      </c>
      <c r="E13309" t="s">
        <v>2096</v>
      </c>
      <c r="F13309" s="4">
        <v>3810000147900</v>
      </c>
      <c r="G13309" t="s">
        <v>2095</v>
      </c>
      <c r="H13309" t="s">
        <v>867</v>
      </c>
      <c r="I13309" t="str">
        <f t="shared" si="414"/>
        <v>'213200002223',</v>
      </c>
      <c r="K13309" t="str">
        <f t="shared" si="415"/>
        <v>insert into Centralizator_Scanari([InvNo],[SubNo],[CostCenterCode],[ModifiedAt],[ModifiedBy],[LocationName]) values('213200002223',0,'10RO110700','2023-09-14','marian.voicu@emag.ro','Warehouse')</v>
      </c>
    </row>
    <row r="13310" spans="1:11" hidden="1" x14ac:dyDescent="0.3">
      <c r="A13310" s="9">
        <v>213200002224</v>
      </c>
      <c r="B13310" s="2">
        <v>0</v>
      </c>
      <c r="C13310" t="s">
        <v>946</v>
      </c>
      <c r="D13310" s="12">
        <v>45183</v>
      </c>
      <c r="E13310" t="s">
        <v>2096</v>
      </c>
      <c r="F13310" s="4">
        <v>3810000147890</v>
      </c>
      <c r="G13310" t="s">
        <v>2095</v>
      </c>
      <c r="H13310" t="s">
        <v>867</v>
      </c>
      <c r="I13310" t="str">
        <f t="shared" si="414"/>
        <v>'213200002224',</v>
      </c>
      <c r="K13310" t="str">
        <f t="shared" si="415"/>
        <v>insert into Centralizator_Scanari([InvNo],[SubNo],[CostCenterCode],[ModifiedAt],[ModifiedBy],[LocationName]) values('213200002224',0,'10RO110700','2023-09-14','marian.voicu@emag.ro','Warehouse')</v>
      </c>
    </row>
    <row r="13311" spans="1:11" hidden="1" x14ac:dyDescent="0.3">
      <c r="A13311" s="9">
        <v>213200002225</v>
      </c>
      <c r="B13311" s="2">
        <v>0</v>
      </c>
      <c r="C13311" t="s">
        <v>946</v>
      </c>
      <c r="D13311" s="12">
        <v>45183</v>
      </c>
      <c r="E13311" t="s">
        <v>2096</v>
      </c>
      <c r="F13311" s="4">
        <v>3810000147880</v>
      </c>
      <c r="G13311" t="s">
        <v>2095</v>
      </c>
      <c r="H13311" t="s">
        <v>867</v>
      </c>
      <c r="I13311" t="str">
        <f t="shared" si="414"/>
        <v>'213200002225',</v>
      </c>
      <c r="K13311" t="str">
        <f t="shared" si="415"/>
        <v>insert into Centralizator_Scanari([InvNo],[SubNo],[CostCenterCode],[ModifiedAt],[ModifiedBy],[LocationName]) values('213200002225',0,'10RO110700','2023-09-14','marian.voicu@emag.ro','Warehouse')</v>
      </c>
    </row>
    <row r="13312" spans="1:11" hidden="1" x14ac:dyDescent="0.3">
      <c r="A13312" s="9">
        <v>213200002226</v>
      </c>
      <c r="B13312" s="2">
        <v>0</v>
      </c>
      <c r="C13312" t="s">
        <v>946</v>
      </c>
      <c r="D13312" s="12">
        <v>45183</v>
      </c>
      <c r="E13312" t="s">
        <v>2096</v>
      </c>
      <c r="F13312" s="4">
        <v>3810000147870</v>
      </c>
      <c r="G13312" t="s">
        <v>2095</v>
      </c>
      <c r="H13312" t="s">
        <v>867</v>
      </c>
      <c r="I13312" t="str">
        <f t="shared" si="414"/>
        <v>'213200002226',</v>
      </c>
      <c r="K13312" t="str">
        <f t="shared" si="415"/>
        <v>insert into Centralizator_Scanari([InvNo],[SubNo],[CostCenterCode],[ModifiedAt],[ModifiedBy],[LocationName]) values('213200002226',0,'10RO110700','2023-09-14','marian.voicu@emag.ro','Warehouse')</v>
      </c>
    </row>
    <row r="13313" spans="1:11" hidden="1" x14ac:dyDescent="0.3">
      <c r="A13313" s="9">
        <v>213200002227</v>
      </c>
      <c r="B13313" s="2">
        <v>0</v>
      </c>
      <c r="C13313" t="s">
        <v>946</v>
      </c>
      <c r="D13313" s="12">
        <v>45183</v>
      </c>
      <c r="E13313" t="s">
        <v>2096</v>
      </c>
      <c r="F13313" s="4">
        <v>3810000147860</v>
      </c>
      <c r="G13313" t="s">
        <v>2095</v>
      </c>
      <c r="H13313" t="s">
        <v>867</v>
      </c>
      <c r="I13313" t="str">
        <f t="shared" si="414"/>
        <v>'213200002227',</v>
      </c>
      <c r="K13313" t="str">
        <f t="shared" si="415"/>
        <v>insert into Centralizator_Scanari([InvNo],[SubNo],[CostCenterCode],[ModifiedAt],[ModifiedBy],[LocationName]) values('213200002227',0,'10RO110700','2023-09-14','marian.voicu@emag.ro','Warehouse')</v>
      </c>
    </row>
    <row r="13314" spans="1:11" hidden="1" x14ac:dyDescent="0.3">
      <c r="A13314" s="9">
        <v>213200002228</v>
      </c>
      <c r="B13314" s="2">
        <v>0</v>
      </c>
      <c r="C13314" t="s">
        <v>946</v>
      </c>
      <c r="D13314" s="12">
        <v>45183</v>
      </c>
      <c r="E13314" t="s">
        <v>2096</v>
      </c>
      <c r="F13314" s="4">
        <v>3810000147850</v>
      </c>
      <c r="G13314" t="s">
        <v>2095</v>
      </c>
      <c r="H13314" t="s">
        <v>867</v>
      </c>
      <c r="I13314" t="str">
        <f t="shared" si="414"/>
        <v>'213200002228',</v>
      </c>
      <c r="K13314" t="str">
        <f t="shared" si="415"/>
        <v>insert into Centralizator_Scanari([InvNo],[SubNo],[CostCenterCode],[ModifiedAt],[ModifiedBy],[LocationName]) values('213200002228',0,'10RO110700','2023-09-14','marian.voicu@emag.ro','Warehouse')</v>
      </c>
    </row>
    <row r="13315" spans="1:11" hidden="1" x14ac:dyDescent="0.3">
      <c r="A13315" s="9">
        <v>213200002229</v>
      </c>
      <c r="B13315" s="2">
        <v>0</v>
      </c>
      <c r="C13315" t="s">
        <v>946</v>
      </c>
      <c r="D13315" s="12">
        <v>45183</v>
      </c>
      <c r="E13315" t="s">
        <v>2096</v>
      </c>
      <c r="F13315" s="4">
        <v>3810000147840</v>
      </c>
      <c r="G13315" t="s">
        <v>2095</v>
      </c>
      <c r="H13315" t="s">
        <v>867</v>
      </c>
      <c r="I13315" t="str">
        <f t="shared" ref="I13315:I13378" si="416">"'"&amp;A13315&amp;"',"</f>
        <v>'213200002229',</v>
      </c>
      <c r="K13315" t="str">
        <f t="shared" ref="K13315:K13378" si="417">"insert into Centralizator_Scanari([InvNo],[SubNo],[CostCenterCode],[ModifiedAt],[ModifiedBy],[LocationName]) values('" &amp; A13315 &amp; "'," &amp; B13315 &amp; ",'" &amp; C13315 &amp; "','" &amp; TEXT(D13315, "yyyy-MM-dd") &amp; "','" &amp; E13315 &amp; "','" &amp; H13315 &amp; "')"</f>
        <v>insert into Centralizator_Scanari([InvNo],[SubNo],[CostCenterCode],[ModifiedAt],[ModifiedBy],[LocationName]) values('213200002229',0,'10RO110700','2023-09-14','marian.voicu@emag.ro','Warehouse')</v>
      </c>
    </row>
    <row r="13316" spans="1:11" hidden="1" x14ac:dyDescent="0.3">
      <c r="A13316" s="9">
        <v>213200002230</v>
      </c>
      <c r="B13316" s="2">
        <v>0</v>
      </c>
      <c r="C13316" t="s">
        <v>946</v>
      </c>
      <c r="D13316" s="12">
        <v>45183</v>
      </c>
      <c r="E13316" t="s">
        <v>2096</v>
      </c>
      <c r="F13316" s="4">
        <v>3810000147830</v>
      </c>
      <c r="G13316" t="s">
        <v>2095</v>
      </c>
      <c r="H13316" t="s">
        <v>867</v>
      </c>
      <c r="I13316" t="str">
        <f t="shared" si="416"/>
        <v>'213200002230',</v>
      </c>
      <c r="K13316" t="str">
        <f t="shared" si="417"/>
        <v>insert into Centralizator_Scanari([InvNo],[SubNo],[CostCenterCode],[ModifiedAt],[ModifiedBy],[LocationName]) values('213200002230',0,'10RO110700','2023-09-14','marian.voicu@emag.ro','Warehouse')</v>
      </c>
    </row>
    <row r="13317" spans="1:11" hidden="1" x14ac:dyDescent="0.3">
      <c r="A13317" s="9">
        <v>213200002231</v>
      </c>
      <c r="B13317" s="2">
        <v>0</v>
      </c>
      <c r="C13317" t="s">
        <v>946</v>
      </c>
      <c r="D13317" s="12">
        <v>45183</v>
      </c>
      <c r="E13317" t="s">
        <v>2096</v>
      </c>
      <c r="F13317" s="4">
        <v>3810000147820</v>
      </c>
      <c r="G13317" t="s">
        <v>2095</v>
      </c>
      <c r="H13317" t="s">
        <v>867</v>
      </c>
      <c r="I13317" t="str">
        <f t="shared" si="416"/>
        <v>'213200002231',</v>
      </c>
      <c r="K13317" t="str">
        <f t="shared" si="417"/>
        <v>insert into Centralizator_Scanari([InvNo],[SubNo],[CostCenterCode],[ModifiedAt],[ModifiedBy],[LocationName]) values('213200002231',0,'10RO110700','2023-09-14','marian.voicu@emag.ro','Warehouse')</v>
      </c>
    </row>
    <row r="13318" spans="1:11" hidden="1" x14ac:dyDescent="0.3">
      <c r="A13318" s="9">
        <v>213200002232</v>
      </c>
      <c r="B13318" s="2">
        <v>0</v>
      </c>
      <c r="C13318" t="s">
        <v>946</v>
      </c>
      <c r="D13318" s="12">
        <v>45183</v>
      </c>
      <c r="E13318" t="s">
        <v>2096</v>
      </c>
      <c r="F13318" s="4">
        <v>3810000147810</v>
      </c>
      <c r="G13318" t="s">
        <v>2095</v>
      </c>
      <c r="H13318" t="s">
        <v>867</v>
      </c>
      <c r="I13318" t="str">
        <f t="shared" si="416"/>
        <v>'213200002232',</v>
      </c>
      <c r="K13318" t="str">
        <f t="shared" si="417"/>
        <v>insert into Centralizator_Scanari([InvNo],[SubNo],[CostCenterCode],[ModifiedAt],[ModifiedBy],[LocationName]) values('213200002232',0,'10RO110700','2023-09-14','marian.voicu@emag.ro','Warehouse')</v>
      </c>
    </row>
    <row r="13319" spans="1:11" hidden="1" x14ac:dyDescent="0.3">
      <c r="A13319" s="9">
        <v>213200002233</v>
      </c>
      <c r="B13319" s="2">
        <v>0</v>
      </c>
      <c r="C13319" t="s">
        <v>961</v>
      </c>
      <c r="D13319" s="12">
        <v>45183</v>
      </c>
      <c r="E13319" t="s">
        <v>2097</v>
      </c>
      <c r="F13319" s="4">
        <v>3810000147800</v>
      </c>
      <c r="G13319" t="s">
        <v>2095</v>
      </c>
      <c r="H13319" t="s">
        <v>867</v>
      </c>
      <c r="I13319" t="str">
        <f t="shared" si="416"/>
        <v>'213200002233',</v>
      </c>
      <c r="K13319" t="str">
        <f t="shared" si="417"/>
        <v>insert into Centralizator_Scanari([InvNo],[SubNo],[CostCenterCode],[ModifiedAt],[ModifiedBy],[LocationName]) values('213200002233',0,'10RO110800','2023-09-14','eduard.craiu@emag.ro','Warehouse')</v>
      </c>
    </row>
    <row r="13320" spans="1:11" hidden="1" x14ac:dyDescent="0.3">
      <c r="A13320" s="9">
        <v>213200002263</v>
      </c>
      <c r="B13320" s="2">
        <v>0</v>
      </c>
      <c r="C13320" t="s">
        <v>955</v>
      </c>
      <c r="D13320" s="12">
        <v>45183</v>
      </c>
      <c r="E13320" t="s">
        <v>2096</v>
      </c>
      <c r="F13320" s="4">
        <v>3810000147790</v>
      </c>
      <c r="G13320" t="s">
        <v>2095</v>
      </c>
      <c r="H13320" t="s">
        <v>867</v>
      </c>
      <c r="I13320" t="str">
        <f t="shared" si="416"/>
        <v>'213200002263',</v>
      </c>
      <c r="K13320" t="str">
        <f t="shared" si="417"/>
        <v>insert into Centralizator_Scanari([InvNo],[SubNo],[CostCenterCode],[ModifiedAt],[ModifiedBy],[LocationName]) values('213200002263',0,'10RO110900','2023-09-14','marian.voicu@emag.ro','Warehouse')</v>
      </c>
    </row>
    <row r="13321" spans="1:11" hidden="1" x14ac:dyDescent="0.3">
      <c r="A13321" s="9">
        <v>213200002573</v>
      </c>
      <c r="B13321" s="2">
        <v>0</v>
      </c>
      <c r="C13321" t="s">
        <v>946</v>
      </c>
      <c r="D13321" s="12">
        <v>45183</v>
      </c>
      <c r="E13321" t="s">
        <v>2096</v>
      </c>
      <c r="F13321" s="4">
        <v>3810000147780</v>
      </c>
      <c r="G13321" t="s">
        <v>2095</v>
      </c>
      <c r="H13321" t="s">
        <v>867</v>
      </c>
      <c r="I13321" t="str">
        <f t="shared" si="416"/>
        <v>'213200002573',</v>
      </c>
      <c r="K13321" t="str">
        <f t="shared" si="417"/>
        <v>insert into Centralizator_Scanari([InvNo],[SubNo],[CostCenterCode],[ModifiedAt],[ModifiedBy],[LocationName]) values('213200002573',0,'10RO110700','2023-09-14','marian.voicu@emag.ro','Warehouse')</v>
      </c>
    </row>
    <row r="13322" spans="1:11" hidden="1" x14ac:dyDescent="0.3">
      <c r="A13322" s="9">
        <v>213200002575</v>
      </c>
      <c r="B13322" s="2">
        <v>0</v>
      </c>
      <c r="C13322" t="s">
        <v>946</v>
      </c>
      <c r="D13322" s="12">
        <v>45183</v>
      </c>
      <c r="E13322" t="s">
        <v>2096</v>
      </c>
      <c r="F13322" s="4">
        <v>3810000147770</v>
      </c>
      <c r="G13322" t="s">
        <v>2095</v>
      </c>
      <c r="H13322" t="s">
        <v>867</v>
      </c>
      <c r="I13322" t="str">
        <f t="shared" si="416"/>
        <v>'213200002575',</v>
      </c>
      <c r="K13322" t="str">
        <f t="shared" si="417"/>
        <v>insert into Centralizator_Scanari([InvNo],[SubNo],[CostCenterCode],[ModifiedAt],[ModifiedBy],[LocationName]) values('213200002575',0,'10RO110700','2023-09-14','marian.voicu@emag.ro','Warehouse')</v>
      </c>
    </row>
    <row r="13323" spans="1:11" hidden="1" x14ac:dyDescent="0.3">
      <c r="A13323" s="9">
        <v>213200002576</v>
      </c>
      <c r="B13323" s="2">
        <v>0</v>
      </c>
      <c r="C13323" t="s">
        <v>946</v>
      </c>
      <c r="D13323" s="12">
        <v>45183</v>
      </c>
      <c r="E13323" t="s">
        <v>2096</v>
      </c>
      <c r="F13323" s="4">
        <v>3810000147760</v>
      </c>
      <c r="G13323" t="s">
        <v>2095</v>
      </c>
      <c r="H13323" t="s">
        <v>867</v>
      </c>
      <c r="I13323" t="str">
        <f t="shared" si="416"/>
        <v>'213200002576',</v>
      </c>
      <c r="K13323" t="str">
        <f t="shared" si="417"/>
        <v>insert into Centralizator_Scanari([InvNo],[SubNo],[CostCenterCode],[ModifiedAt],[ModifiedBy],[LocationName]) values('213200002576',0,'10RO110700','2023-09-14','marian.voicu@emag.ro','Warehouse')</v>
      </c>
    </row>
    <row r="13324" spans="1:11" hidden="1" x14ac:dyDescent="0.3">
      <c r="A13324" s="9">
        <v>213200002577</v>
      </c>
      <c r="B13324" s="2">
        <v>0</v>
      </c>
      <c r="C13324" t="s">
        <v>946</v>
      </c>
      <c r="D13324" s="12">
        <v>45183</v>
      </c>
      <c r="E13324" t="s">
        <v>2096</v>
      </c>
      <c r="F13324" s="4">
        <v>3810000147750</v>
      </c>
      <c r="G13324" t="s">
        <v>2095</v>
      </c>
      <c r="H13324" t="s">
        <v>867</v>
      </c>
      <c r="I13324" t="str">
        <f t="shared" si="416"/>
        <v>'213200002577',</v>
      </c>
      <c r="K13324" t="str">
        <f t="shared" si="417"/>
        <v>insert into Centralizator_Scanari([InvNo],[SubNo],[CostCenterCode],[ModifiedAt],[ModifiedBy],[LocationName]) values('213200002577',0,'10RO110700','2023-09-14','marian.voicu@emag.ro','Warehouse')</v>
      </c>
    </row>
    <row r="13325" spans="1:11" hidden="1" x14ac:dyDescent="0.3">
      <c r="A13325" s="9">
        <v>213200002578</v>
      </c>
      <c r="B13325" s="2">
        <v>0</v>
      </c>
      <c r="C13325" t="s">
        <v>946</v>
      </c>
      <c r="D13325" s="12">
        <v>45183</v>
      </c>
      <c r="E13325" t="s">
        <v>2096</v>
      </c>
      <c r="F13325" s="4">
        <v>3810000147740</v>
      </c>
      <c r="G13325" t="s">
        <v>2095</v>
      </c>
      <c r="H13325" t="s">
        <v>867</v>
      </c>
      <c r="I13325" t="str">
        <f t="shared" si="416"/>
        <v>'213200002578',</v>
      </c>
      <c r="K13325" t="str">
        <f t="shared" si="417"/>
        <v>insert into Centralizator_Scanari([InvNo],[SubNo],[CostCenterCode],[ModifiedAt],[ModifiedBy],[LocationName]) values('213200002578',0,'10RO110700','2023-09-14','marian.voicu@emag.ro','Warehouse')</v>
      </c>
    </row>
    <row r="13326" spans="1:11" hidden="1" x14ac:dyDescent="0.3">
      <c r="A13326" s="9">
        <v>213200002579</v>
      </c>
      <c r="B13326" s="2">
        <v>0</v>
      </c>
      <c r="C13326" t="s">
        <v>946</v>
      </c>
      <c r="D13326" s="12">
        <v>45183</v>
      </c>
      <c r="E13326" t="s">
        <v>2096</v>
      </c>
      <c r="F13326" s="4">
        <v>3810000147730</v>
      </c>
      <c r="G13326" t="s">
        <v>2095</v>
      </c>
      <c r="H13326" t="s">
        <v>867</v>
      </c>
      <c r="I13326" t="str">
        <f t="shared" si="416"/>
        <v>'213200002579',</v>
      </c>
      <c r="K13326" t="str">
        <f t="shared" si="417"/>
        <v>insert into Centralizator_Scanari([InvNo],[SubNo],[CostCenterCode],[ModifiedAt],[ModifiedBy],[LocationName]) values('213200002579',0,'10RO110700','2023-09-14','marian.voicu@emag.ro','Warehouse')</v>
      </c>
    </row>
    <row r="13327" spans="1:11" hidden="1" x14ac:dyDescent="0.3">
      <c r="A13327" s="9">
        <v>213200002580</v>
      </c>
      <c r="B13327" s="2">
        <v>0</v>
      </c>
      <c r="C13327" t="s">
        <v>946</v>
      </c>
      <c r="D13327" s="12">
        <v>45183</v>
      </c>
      <c r="E13327" t="s">
        <v>2096</v>
      </c>
      <c r="F13327" s="4">
        <v>3810000147720</v>
      </c>
      <c r="G13327" t="s">
        <v>2095</v>
      </c>
      <c r="H13327" t="s">
        <v>867</v>
      </c>
      <c r="I13327" t="str">
        <f t="shared" si="416"/>
        <v>'213200002580',</v>
      </c>
      <c r="K13327" t="str">
        <f t="shared" si="417"/>
        <v>insert into Centralizator_Scanari([InvNo],[SubNo],[CostCenterCode],[ModifiedAt],[ModifiedBy],[LocationName]) values('213200002580',0,'10RO110700','2023-09-14','marian.voicu@emag.ro','Warehouse')</v>
      </c>
    </row>
    <row r="13328" spans="1:11" hidden="1" x14ac:dyDescent="0.3">
      <c r="A13328" s="9">
        <v>213200002581</v>
      </c>
      <c r="B13328" s="2">
        <v>0</v>
      </c>
      <c r="C13328" t="s">
        <v>946</v>
      </c>
      <c r="D13328" s="12">
        <v>45183</v>
      </c>
      <c r="E13328" t="s">
        <v>2096</v>
      </c>
      <c r="F13328" s="4">
        <v>3810000147710</v>
      </c>
      <c r="G13328" t="s">
        <v>2095</v>
      </c>
      <c r="H13328" t="s">
        <v>867</v>
      </c>
      <c r="I13328" t="str">
        <f t="shared" si="416"/>
        <v>'213200002581',</v>
      </c>
      <c r="K13328" t="str">
        <f t="shared" si="417"/>
        <v>insert into Centralizator_Scanari([InvNo],[SubNo],[CostCenterCode],[ModifiedAt],[ModifiedBy],[LocationName]) values('213200002581',0,'10RO110700','2023-09-14','marian.voicu@emag.ro','Warehouse')</v>
      </c>
    </row>
    <row r="13329" spans="1:11" hidden="1" x14ac:dyDescent="0.3">
      <c r="A13329" s="9">
        <v>213200002582</v>
      </c>
      <c r="B13329" s="2">
        <v>0</v>
      </c>
      <c r="C13329" t="s">
        <v>946</v>
      </c>
      <c r="D13329" s="12">
        <v>45183</v>
      </c>
      <c r="E13329" t="s">
        <v>2096</v>
      </c>
      <c r="F13329" s="4">
        <v>3810000147700</v>
      </c>
      <c r="G13329" t="s">
        <v>2095</v>
      </c>
      <c r="H13329" t="s">
        <v>867</v>
      </c>
      <c r="I13329" t="str">
        <f t="shared" si="416"/>
        <v>'213200002582',</v>
      </c>
      <c r="K13329" t="str">
        <f t="shared" si="417"/>
        <v>insert into Centralizator_Scanari([InvNo],[SubNo],[CostCenterCode],[ModifiedAt],[ModifiedBy],[LocationName]) values('213200002582',0,'10RO110700','2023-09-14','marian.voicu@emag.ro','Warehouse')</v>
      </c>
    </row>
    <row r="13330" spans="1:11" hidden="1" x14ac:dyDescent="0.3">
      <c r="A13330" s="9">
        <v>213200002583</v>
      </c>
      <c r="B13330" s="2">
        <v>0</v>
      </c>
      <c r="C13330" t="s">
        <v>961</v>
      </c>
      <c r="D13330" s="12">
        <v>45183</v>
      </c>
      <c r="E13330" t="s">
        <v>2097</v>
      </c>
      <c r="F13330" s="4">
        <v>3810000147690</v>
      </c>
      <c r="G13330" t="s">
        <v>2095</v>
      </c>
      <c r="H13330" t="s">
        <v>867</v>
      </c>
      <c r="I13330" t="str">
        <f t="shared" si="416"/>
        <v>'213200002583',</v>
      </c>
      <c r="K13330" t="str">
        <f t="shared" si="417"/>
        <v>insert into Centralizator_Scanari([InvNo],[SubNo],[CostCenterCode],[ModifiedAt],[ModifiedBy],[LocationName]) values('213200002583',0,'10RO110800','2023-09-14','eduard.craiu@emag.ro','Warehouse')</v>
      </c>
    </row>
    <row r="13331" spans="1:11" hidden="1" x14ac:dyDescent="0.3">
      <c r="A13331" s="9">
        <v>213200002584</v>
      </c>
      <c r="B13331" s="2">
        <v>0</v>
      </c>
      <c r="C13331" t="s">
        <v>961</v>
      </c>
      <c r="D13331" s="12">
        <v>45183</v>
      </c>
      <c r="E13331" t="s">
        <v>2097</v>
      </c>
      <c r="F13331" s="4">
        <v>3810000147680</v>
      </c>
      <c r="G13331" t="s">
        <v>2095</v>
      </c>
      <c r="H13331" t="s">
        <v>867</v>
      </c>
      <c r="I13331" t="str">
        <f t="shared" si="416"/>
        <v>'213200002584',</v>
      </c>
      <c r="K13331" t="str">
        <f t="shared" si="417"/>
        <v>insert into Centralizator_Scanari([InvNo],[SubNo],[CostCenterCode],[ModifiedAt],[ModifiedBy],[LocationName]) values('213200002584',0,'10RO110800','2023-09-14','eduard.craiu@emag.ro','Warehouse')</v>
      </c>
    </row>
    <row r="13332" spans="1:11" hidden="1" x14ac:dyDescent="0.3">
      <c r="A13332" s="9">
        <v>213200002587</v>
      </c>
      <c r="B13332" s="2">
        <v>0</v>
      </c>
      <c r="C13332" t="s">
        <v>961</v>
      </c>
      <c r="D13332" s="12">
        <v>45183</v>
      </c>
      <c r="E13332" t="s">
        <v>2097</v>
      </c>
      <c r="F13332" s="4">
        <v>3810000147670</v>
      </c>
      <c r="G13332" t="s">
        <v>2095</v>
      </c>
      <c r="H13332" t="s">
        <v>867</v>
      </c>
      <c r="I13332" t="str">
        <f t="shared" si="416"/>
        <v>'213200002587',</v>
      </c>
      <c r="K13332" t="str">
        <f t="shared" si="417"/>
        <v>insert into Centralizator_Scanari([InvNo],[SubNo],[CostCenterCode],[ModifiedAt],[ModifiedBy],[LocationName]) values('213200002587',0,'10RO110800','2023-09-14','eduard.craiu@emag.ro','Warehouse')</v>
      </c>
    </row>
    <row r="13333" spans="1:11" hidden="1" x14ac:dyDescent="0.3">
      <c r="A13333" s="9">
        <v>213200002591</v>
      </c>
      <c r="B13333" s="2">
        <v>0</v>
      </c>
      <c r="C13333" t="s">
        <v>961</v>
      </c>
      <c r="D13333" s="12">
        <v>45183</v>
      </c>
      <c r="E13333" t="s">
        <v>2097</v>
      </c>
      <c r="F13333" s="4">
        <v>3810000147660</v>
      </c>
      <c r="G13333" t="s">
        <v>2095</v>
      </c>
      <c r="H13333" t="s">
        <v>867</v>
      </c>
      <c r="I13333" t="str">
        <f t="shared" si="416"/>
        <v>'213200002591',</v>
      </c>
      <c r="K13333" t="str">
        <f t="shared" si="417"/>
        <v>insert into Centralizator_Scanari([InvNo],[SubNo],[CostCenterCode],[ModifiedAt],[ModifiedBy],[LocationName]) values('213200002591',0,'10RO110800','2023-09-14','eduard.craiu@emag.ro','Warehouse')</v>
      </c>
    </row>
    <row r="13334" spans="1:11" hidden="1" x14ac:dyDescent="0.3">
      <c r="A13334" s="9">
        <v>213200002592</v>
      </c>
      <c r="B13334" s="2">
        <v>0</v>
      </c>
      <c r="C13334" t="s">
        <v>961</v>
      </c>
      <c r="D13334" s="12">
        <v>45183</v>
      </c>
      <c r="E13334" t="s">
        <v>2097</v>
      </c>
      <c r="F13334" s="4">
        <v>3810000147650</v>
      </c>
      <c r="G13334" t="s">
        <v>2095</v>
      </c>
      <c r="H13334" t="s">
        <v>867</v>
      </c>
      <c r="I13334" t="str">
        <f t="shared" si="416"/>
        <v>'213200002592',</v>
      </c>
      <c r="K13334" t="str">
        <f t="shared" si="417"/>
        <v>insert into Centralizator_Scanari([InvNo],[SubNo],[CostCenterCode],[ModifiedAt],[ModifiedBy],[LocationName]) values('213200002592',0,'10RO110800','2023-09-14','eduard.craiu@emag.ro','Warehouse')</v>
      </c>
    </row>
    <row r="13335" spans="1:11" hidden="1" x14ac:dyDescent="0.3">
      <c r="A13335" s="9">
        <v>213200002594</v>
      </c>
      <c r="B13335" s="2">
        <v>0</v>
      </c>
      <c r="C13335" t="s">
        <v>961</v>
      </c>
      <c r="D13335" s="12">
        <v>45183</v>
      </c>
      <c r="E13335" t="s">
        <v>2097</v>
      </c>
      <c r="F13335" s="4">
        <v>3810000147640</v>
      </c>
      <c r="G13335" t="s">
        <v>2095</v>
      </c>
      <c r="H13335" t="s">
        <v>867</v>
      </c>
      <c r="I13335" t="str">
        <f t="shared" si="416"/>
        <v>'213200002594',</v>
      </c>
      <c r="K13335" t="str">
        <f t="shared" si="417"/>
        <v>insert into Centralizator_Scanari([InvNo],[SubNo],[CostCenterCode],[ModifiedAt],[ModifiedBy],[LocationName]) values('213200002594',0,'10RO110800','2023-09-14','eduard.craiu@emag.ro','Warehouse')</v>
      </c>
    </row>
    <row r="13336" spans="1:11" hidden="1" x14ac:dyDescent="0.3">
      <c r="A13336" s="9">
        <v>213200002595</v>
      </c>
      <c r="B13336" s="2">
        <v>0</v>
      </c>
      <c r="C13336" t="s">
        <v>955</v>
      </c>
      <c r="D13336" s="12">
        <v>45183</v>
      </c>
      <c r="E13336" t="s">
        <v>2096</v>
      </c>
      <c r="F13336" s="4">
        <v>3810000147630</v>
      </c>
      <c r="G13336" t="s">
        <v>2095</v>
      </c>
      <c r="H13336" t="s">
        <v>867</v>
      </c>
      <c r="I13336" t="str">
        <f t="shared" si="416"/>
        <v>'213200002595',</v>
      </c>
      <c r="K13336" t="str">
        <f t="shared" si="417"/>
        <v>insert into Centralizator_Scanari([InvNo],[SubNo],[CostCenterCode],[ModifiedAt],[ModifiedBy],[LocationName]) values('213200002595',0,'10RO110900','2023-09-14','marian.voicu@emag.ro','Warehouse')</v>
      </c>
    </row>
    <row r="13337" spans="1:11" hidden="1" x14ac:dyDescent="0.3">
      <c r="A13337" s="9">
        <v>213200002597</v>
      </c>
      <c r="B13337" s="2">
        <v>0</v>
      </c>
      <c r="C13337" t="s">
        <v>955</v>
      </c>
      <c r="D13337" s="12">
        <v>45183</v>
      </c>
      <c r="E13337" t="s">
        <v>2096</v>
      </c>
      <c r="F13337" s="4">
        <v>3810000147620</v>
      </c>
      <c r="G13337" t="s">
        <v>2095</v>
      </c>
      <c r="H13337" t="s">
        <v>867</v>
      </c>
      <c r="I13337" t="str">
        <f t="shared" si="416"/>
        <v>'213200002597',</v>
      </c>
      <c r="K13337" t="str">
        <f t="shared" si="417"/>
        <v>insert into Centralizator_Scanari([InvNo],[SubNo],[CostCenterCode],[ModifiedAt],[ModifiedBy],[LocationName]) values('213200002597',0,'10RO110900','2023-09-14','marian.voicu@emag.ro','Warehouse')</v>
      </c>
    </row>
    <row r="13338" spans="1:11" hidden="1" x14ac:dyDescent="0.3">
      <c r="A13338" s="9">
        <v>213200002600</v>
      </c>
      <c r="B13338" s="2">
        <v>0</v>
      </c>
      <c r="C13338" t="s">
        <v>955</v>
      </c>
      <c r="D13338" s="12">
        <v>45183</v>
      </c>
      <c r="E13338" t="s">
        <v>2096</v>
      </c>
      <c r="F13338" s="4">
        <v>3810000147610</v>
      </c>
      <c r="G13338" t="s">
        <v>2095</v>
      </c>
      <c r="H13338" t="s">
        <v>867</v>
      </c>
      <c r="I13338" t="str">
        <f t="shared" si="416"/>
        <v>'213200002600',</v>
      </c>
      <c r="K13338" t="str">
        <f t="shared" si="417"/>
        <v>insert into Centralizator_Scanari([InvNo],[SubNo],[CostCenterCode],[ModifiedAt],[ModifiedBy],[LocationName]) values('213200002600',0,'10RO110900','2023-09-14','marian.voicu@emag.ro','Warehouse')</v>
      </c>
    </row>
    <row r="13339" spans="1:11" hidden="1" x14ac:dyDescent="0.3">
      <c r="A13339" s="9">
        <v>213200002601</v>
      </c>
      <c r="B13339" s="2">
        <v>0</v>
      </c>
      <c r="C13339" t="s">
        <v>955</v>
      </c>
      <c r="D13339" s="12">
        <v>45183</v>
      </c>
      <c r="E13339" t="s">
        <v>2096</v>
      </c>
      <c r="F13339" s="4">
        <v>3810000147600</v>
      </c>
      <c r="G13339" t="s">
        <v>2095</v>
      </c>
      <c r="H13339" t="s">
        <v>867</v>
      </c>
      <c r="I13339" t="str">
        <f t="shared" si="416"/>
        <v>'213200002601',</v>
      </c>
      <c r="K13339" t="str">
        <f t="shared" si="417"/>
        <v>insert into Centralizator_Scanari([InvNo],[SubNo],[CostCenterCode],[ModifiedAt],[ModifiedBy],[LocationName]) values('213200002601',0,'10RO110900','2023-09-14','marian.voicu@emag.ro','Warehouse')</v>
      </c>
    </row>
    <row r="13340" spans="1:11" hidden="1" x14ac:dyDescent="0.3">
      <c r="A13340" s="9">
        <v>213200002602</v>
      </c>
      <c r="B13340" s="2">
        <v>0</v>
      </c>
      <c r="C13340" t="s">
        <v>961</v>
      </c>
      <c r="D13340" s="12">
        <v>45183</v>
      </c>
      <c r="E13340" t="s">
        <v>2097</v>
      </c>
      <c r="F13340" s="4">
        <v>3810000147590</v>
      </c>
      <c r="G13340" t="s">
        <v>2095</v>
      </c>
      <c r="H13340" t="s">
        <v>867</v>
      </c>
      <c r="I13340" t="str">
        <f t="shared" si="416"/>
        <v>'213200002602',</v>
      </c>
      <c r="K13340" t="str">
        <f t="shared" si="417"/>
        <v>insert into Centralizator_Scanari([InvNo],[SubNo],[CostCenterCode],[ModifiedAt],[ModifiedBy],[LocationName]) values('213200002602',0,'10RO110800','2023-09-14','eduard.craiu@emag.ro','Warehouse')</v>
      </c>
    </row>
    <row r="13341" spans="1:11" hidden="1" x14ac:dyDescent="0.3">
      <c r="A13341" s="9">
        <v>213200002603</v>
      </c>
      <c r="B13341" s="2">
        <v>0</v>
      </c>
      <c r="C13341" t="s">
        <v>961</v>
      </c>
      <c r="D13341" s="12">
        <v>45183</v>
      </c>
      <c r="E13341" t="s">
        <v>2097</v>
      </c>
      <c r="F13341" s="4">
        <v>3810000147580</v>
      </c>
      <c r="G13341" t="s">
        <v>2095</v>
      </c>
      <c r="H13341" t="s">
        <v>867</v>
      </c>
      <c r="I13341" t="str">
        <f t="shared" si="416"/>
        <v>'213200002603',</v>
      </c>
      <c r="K13341" t="str">
        <f t="shared" si="417"/>
        <v>insert into Centralizator_Scanari([InvNo],[SubNo],[CostCenterCode],[ModifiedAt],[ModifiedBy],[LocationName]) values('213200002603',0,'10RO110800','2023-09-14','eduard.craiu@emag.ro','Warehouse')</v>
      </c>
    </row>
    <row r="13342" spans="1:11" hidden="1" x14ac:dyDescent="0.3">
      <c r="A13342" s="9">
        <v>213200002604</v>
      </c>
      <c r="B13342" s="2">
        <v>0</v>
      </c>
      <c r="C13342" t="s">
        <v>961</v>
      </c>
      <c r="D13342" s="12">
        <v>45183</v>
      </c>
      <c r="E13342" t="s">
        <v>2097</v>
      </c>
      <c r="F13342" s="4">
        <v>3810000147570</v>
      </c>
      <c r="G13342" t="s">
        <v>2095</v>
      </c>
      <c r="H13342" t="s">
        <v>867</v>
      </c>
      <c r="I13342" t="str">
        <f t="shared" si="416"/>
        <v>'213200002604',</v>
      </c>
      <c r="K13342" t="str">
        <f t="shared" si="417"/>
        <v>insert into Centralizator_Scanari([InvNo],[SubNo],[CostCenterCode],[ModifiedAt],[ModifiedBy],[LocationName]) values('213200002604',0,'10RO110800','2023-09-14','eduard.craiu@emag.ro','Warehouse')</v>
      </c>
    </row>
    <row r="13343" spans="1:11" hidden="1" x14ac:dyDescent="0.3">
      <c r="A13343" s="9">
        <v>213200002605</v>
      </c>
      <c r="B13343" s="2">
        <v>0</v>
      </c>
      <c r="C13343" t="s">
        <v>961</v>
      </c>
      <c r="D13343" s="12">
        <v>45183</v>
      </c>
      <c r="E13343" t="s">
        <v>2097</v>
      </c>
      <c r="F13343" s="4">
        <v>3810000147560</v>
      </c>
      <c r="G13343" t="s">
        <v>2095</v>
      </c>
      <c r="H13343" t="s">
        <v>867</v>
      </c>
      <c r="I13343" t="str">
        <f t="shared" si="416"/>
        <v>'213200002605',</v>
      </c>
      <c r="K13343" t="str">
        <f t="shared" si="417"/>
        <v>insert into Centralizator_Scanari([InvNo],[SubNo],[CostCenterCode],[ModifiedAt],[ModifiedBy],[LocationName]) values('213200002605',0,'10RO110800','2023-09-14','eduard.craiu@emag.ro','Warehouse')</v>
      </c>
    </row>
    <row r="13344" spans="1:11" hidden="1" x14ac:dyDescent="0.3">
      <c r="A13344" s="9">
        <v>213200002606</v>
      </c>
      <c r="B13344" s="2">
        <v>0</v>
      </c>
      <c r="C13344" t="s">
        <v>961</v>
      </c>
      <c r="D13344" s="12">
        <v>45183</v>
      </c>
      <c r="E13344" t="s">
        <v>2097</v>
      </c>
      <c r="F13344" s="4">
        <v>3810000147550</v>
      </c>
      <c r="G13344" t="s">
        <v>2095</v>
      </c>
      <c r="H13344" t="s">
        <v>867</v>
      </c>
      <c r="I13344" t="str">
        <f t="shared" si="416"/>
        <v>'213200002606',</v>
      </c>
      <c r="K13344" t="str">
        <f t="shared" si="417"/>
        <v>insert into Centralizator_Scanari([InvNo],[SubNo],[CostCenterCode],[ModifiedAt],[ModifiedBy],[LocationName]) values('213200002606',0,'10RO110800','2023-09-14','eduard.craiu@emag.ro','Warehouse')</v>
      </c>
    </row>
    <row r="13345" spans="1:11" hidden="1" x14ac:dyDescent="0.3">
      <c r="A13345" s="9">
        <v>213200002607</v>
      </c>
      <c r="B13345" s="2">
        <v>0</v>
      </c>
      <c r="C13345" t="s">
        <v>961</v>
      </c>
      <c r="D13345" s="12">
        <v>45183</v>
      </c>
      <c r="E13345" t="s">
        <v>2097</v>
      </c>
      <c r="F13345" s="4">
        <v>3810000147540</v>
      </c>
      <c r="G13345" t="s">
        <v>2095</v>
      </c>
      <c r="H13345" t="s">
        <v>867</v>
      </c>
      <c r="I13345" t="str">
        <f t="shared" si="416"/>
        <v>'213200002607',</v>
      </c>
      <c r="K13345" t="str">
        <f t="shared" si="417"/>
        <v>insert into Centralizator_Scanari([InvNo],[SubNo],[CostCenterCode],[ModifiedAt],[ModifiedBy],[LocationName]) values('213200002607',0,'10RO110800','2023-09-14','eduard.craiu@emag.ro','Warehouse')</v>
      </c>
    </row>
    <row r="13346" spans="1:11" hidden="1" x14ac:dyDescent="0.3">
      <c r="A13346" s="9">
        <v>213200002609</v>
      </c>
      <c r="B13346" s="2">
        <v>0</v>
      </c>
      <c r="C13346" t="s">
        <v>961</v>
      </c>
      <c r="D13346" s="12">
        <v>45183</v>
      </c>
      <c r="E13346" t="s">
        <v>2097</v>
      </c>
      <c r="F13346" s="4">
        <v>3810000147530</v>
      </c>
      <c r="G13346" t="s">
        <v>2095</v>
      </c>
      <c r="H13346" t="s">
        <v>867</v>
      </c>
      <c r="I13346" t="str">
        <f t="shared" si="416"/>
        <v>'213200002609',</v>
      </c>
      <c r="K13346" t="str">
        <f t="shared" si="417"/>
        <v>insert into Centralizator_Scanari([InvNo],[SubNo],[CostCenterCode],[ModifiedAt],[ModifiedBy],[LocationName]) values('213200002609',0,'10RO110800','2023-09-14','eduard.craiu@emag.ro','Warehouse')</v>
      </c>
    </row>
    <row r="13347" spans="1:11" hidden="1" x14ac:dyDescent="0.3">
      <c r="A13347" s="9">
        <v>213200002610</v>
      </c>
      <c r="B13347" s="2">
        <v>0</v>
      </c>
      <c r="C13347" t="s">
        <v>961</v>
      </c>
      <c r="D13347" s="12">
        <v>45183</v>
      </c>
      <c r="E13347" t="s">
        <v>2097</v>
      </c>
      <c r="F13347" s="4">
        <v>3810000147520</v>
      </c>
      <c r="G13347" t="s">
        <v>2095</v>
      </c>
      <c r="H13347" t="s">
        <v>867</v>
      </c>
      <c r="I13347" t="str">
        <f t="shared" si="416"/>
        <v>'213200002610',</v>
      </c>
      <c r="K13347" t="str">
        <f t="shared" si="417"/>
        <v>insert into Centralizator_Scanari([InvNo],[SubNo],[CostCenterCode],[ModifiedAt],[ModifiedBy],[LocationName]) values('213200002610',0,'10RO110800','2023-09-14','eduard.craiu@emag.ro','Warehouse')</v>
      </c>
    </row>
    <row r="13348" spans="1:11" hidden="1" x14ac:dyDescent="0.3">
      <c r="A13348" s="9">
        <v>213200002611</v>
      </c>
      <c r="B13348" s="2">
        <v>0</v>
      </c>
      <c r="C13348" t="s">
        <v>961</v>
      </c>
      <c r="D13348" s="12">
        <v>45183</v>
      </c>
      <c r="E13348" t="s">
        <v>2097</v>
      </c>
      <c r="F13348" s="4">
        <v>3810000147510</v>
      </c>
      <c r="G13348" t="s">
        <v>2095</v>
      </c>
      <c r="H13348" t="s">
        <v>867</v>
      </c>
      <c r="I13348" t="str">
        <f t="shared" si="416"/>
        <v>'213200002611',</v>
      </c>
      <c r="K13348" t="str">
        <f t="shared" si="417"/>
        <v>insert into Centralizator_Scanari([InvNo],[SubNo],[CostCenterCode],[ModifiedAt],[ModifiedBy],[LocationName]) values('213200002611',0,'10RO110800','2023-09-14','eduard.craiu@emag.ro','Warehouse')</v>
      </c>
    </row>
    <row r="13349" spans="1:11" hidden="1" x14ac:dyDescent="0.3">
      <c r="A13349" s="9">
        <v>213200002612</v>
      </c>
      <c r="B13349" s="2">
        <v>0</v>
      </c>
      <c r="C13349" t="s">
        <v>961</v>
      </c>
      <c r="D13349" s="12">
        <v>45183</v>
      </c>
      <c r="E13349" t="s">
        <v>2097</v>
      </c>
      <c r="F13349" s="4">
        <v>3810000147500</v>
      </c>
      <c r="G13349" t="s">
        <v>2095</v>
      </c>
      <c r="H13349" t="s">
        <v>867</v>
      </c>
      <c r="I13349" t="str">
        <f t="shared" si="416"/>
        <v>'213200002612',</v>
      </c>
      <c r="K13349" t="str">
        <f t="shared" si="417"/>
        <v>insert into Centralizator_Scanari([InvNo],[SubNo],[CostCenterCode],[ModifiedAt],[ModifiedBy],[LocationName]) values('213200002612',0,'10RO110800','2023-09-14','eduard.craiu@emag.ro','Warehouse')</v>
      </c>
    </row>
    <row r="13350" spans="1:11" hidden="1" x14ac:dyDescent="0.3">
      <c r="A13350" s="9">
        <v>213200002613</v>
      </c>
      <c r="B13350" s="2">
        <v>0</v>
      </c>
      <c r="C13350" t="s">
        <v>961</v>
      </c>
      <c r="D13350" s="12">
        <v>45183</v>
      </c>
      <c r="E13350" t="s">
        <v>2097</v>
      </c>
      <c r="F13350" s="4">
        <v>3810000147490</v>
      </c>
      <c r="G13350" t="s">
        <v>2095</v>
      </c>
      <c r="H13350" t="s">
        <v>867</v>
      </c>
      <c r="I13350" t="str">
        <f t="shared" si="416"/>
        <v>'213200002613',</v>
      </c>
      <c r="K13350" t="str">
        <f t="shared" si="417"/>
        <v>insert into Centralizator_Scanari([InvNo],[SubNo],[CostCenterCode],[ModifiedAt],[ModifiedBy],[LocationName]) values('213200002613',0,'10RO110800','2023-09-14','eduard.craiu@emag.ro','Warehouse')</v>
      </c>
    </row>
    <row r="13351" spans="1:11" hidden="1" x14ac:dyDescent="0.3">
      <c r="A13351" s="9">
        <v>213200002614</v>
      </c>
      <c r="B13351" s="2">
        <v>0</v>
      </c>
      <c r="C13351" t="s">
        <v>961</v>
      </c>
      <c r="D13351" s="12">
        <v>45183</v>
      </c>
      <c r="E13351" t="s">
        <v>2097</v>
      </c>
      <c r="F13351" s="4">
        <v>3810000147480</v>
      </c>
      <c r="G13351" t="s">
        <v>2095</v>
      </c>
      <c r="H13351" t="s">
        <v>867</v>
      </c>
      <c r="I13351" t="str">
        <f t="shared" si="416"/>
        <v>'213200002614',</v>
      </c>
      <c r="K13351" t="str">
        <f t="shared" si="417"/>
        <v>insert into Centralizator_Scanari([InvNo],[SubNo],[CostCenterCode],[ModifiedAt],[ModifiedBy],[LocationName]) values('213200002614',0,'10RO110800','2023-09-14','eduard.craiu@emag.ro','Warehouse')</v>
      </c>
    </row>
    <row r="13352" spans="1:11" hidden="1" x14ac:dyDescent="0.3">
      <c r="A13352" s="9">
        <v>213200002644</v>
      </c>
      <c r="B13352" s="2">
        <v>0</v>
      </c>
      <c r="C13352" t="s">
        <v>955</v>
      </c>
      <c r="D13352" s="12">
        <v>45183</v>
      </c>
      <c r="E13352" t="s">
        <v>2096</v>
      </c>
      <c r="F13352" s="4">
        <v>3810000147470</v>
      </c>
      <c r="G13352" t="s">
        <v>2095</v>
      </c>
      <c r="H13352" t="s">
        <v>867</v>
      </c>
      <c r="I13352" t="str">
        <f t="shared" si="416"/>
        <v>'213200002644',</v>
      </c>
      <c r="K13352" t="str">
        <f t="shared" si="417"/>
        <v>insert into Centralizator_Scanari([InvNo],[SubNo],[CostCenterCode],[ModifiedAt],[ModifiedBy],[LocationName]) values('213200002644',0,'10RO110900','2023-09-14','marian.voicu@emag.ro','Warehouse')</v>
      </c>
    </row>
    <row r="13353" spans="1:11" hidden="1" x14ac:dyDescent="0.3">
      <c r="A13353" s="9">
        <v>213200002648</v>
      </c>
      <c r="B13353" s="2">
        <v>0</v>
      </c>
      <c r="C13353" t="s">
        <v>955</v>
      </c>
      <c r="D13353" s="12">
        <v>45183</v>
      </c>
      <c r="E13353" t="s">
        <v>2096</v>
      </c>
      <c r="F13353" s="4">
        <v>3810000147460</v>
      </c>
      <c r="G13353" t="s">
        <v>2095</v>
      </c>
      <c r="H13353" t="s">
        <v>867</v>
      </c>
      <c r="I13353" t="str">
        <f t="shared" si="416"/>
        <v>'213200002648',</v>
      </c>
      <c r="K13353" t="str">
        <f t="shared" si="417"/>
        <v>insert into Centralizator_Scanari([InvNo],[SubNo],[CostCenterCode],[ModifiedAt],[ModifiedBy],[LocationName]) values('213200002648',0,'10RO110900','2023-09-14','marian.voicu@emag.ro','Warehouse')</v>
      </c>
    </row>
    <row r="13354" spans="1:11" hidden="1" x14ac:dyDescent="0.3">
      <c r="A13354" s="9">
        <v>213200002657</v>
      </c>
      <c r="B13354" s="2">
        <v>0</v>
      </c>
      <c r="C13354" t="s">
        <v>946</v>
      </c>
      <c r="D13354" s="12">
        <v>45183</v>
      </c>
      <c r="E13354" t="s">
        <v>2096</v>
      </c>
      <c r="F13354" s="4">
        <v>3810000147450</v>
      </c>
      <c r="G13354" t="s">
        <v>2095</v>
      </c>
      <c r="H13354" t="s">
        <v>867</v>
      </c>
      <c r="I13354" t="str">
        <f t="shared" si="416"/>
        <v>'213200002657',</v>
      </c>
      <c r="K13354" t="str">
        <f t="shared" si="417"/>
        <v>insert into Centralizator_Scanari([InvNo],[SubNo],[CostCenterCode],[ModifiedAt],[ModifiedBy],[LocationName]) values('213200002657',0,'10RO110700','2023-09-14','marian.voicu@emag.ro','Warehouse')</v>
      </c>
    </row>
    <row r="13355" spans="1:11" hidden="1" x14ac:dyDescent="0.3">
      <c r="A13355" s="9">
        <v>213200002658</v>
      </c>
      <c r="B13355" s="2">
        <v>0</v>
      </c>
      <c r="C13355" t="s">
        <v>946</v>
      </c>
      <c r="D13355" s="12">
        <v>45183</v>
      </c>
      <c r="E13355" t="s">
        <v>2096</v>
      </c>
      <c r="F13355" s="4">
        <v>3810000147440</v>
      </c>
      <c r="G13355" t="s">
        <v>2095</v>
      </c>
      <c r="H13355" t="s">
        <v>867</v>
      </c>
      <c r="I13355" t="str">
        <f t="shared" si="416"/>
        <v>'213200002658',</v>
      </c>
      <c r="K13355" t="str">
        <f t="shared" si="417"/>
        <v>insert into Centralizator_Scanari([InvNo],[SubNo],[CostCenterCode],[ModifiedAt],[ModifiedBy],[LocationName]) values('213200002658',0,'10RO110700','2023-09-14','marian.voicu@emag.ro','Warehouse')</v>
      </c>
    </row>
    <row r="13356" spans="1:11" hidden="1" x14ac:dyDescent="0.3">
      <c r="A13356" s="9">
        <v>213200002659</v>
      </c>
      <c r="B13356" s="2">
        <v>0</v>
      </c>
      <c r="C13356" t="s">
        <v>946</v>
      </c>
      <c r="D13356" s="12">
        <v>45183</v>
      </c>
      <c r="E13356" t="s">
        <v>2096</v>
      </c>
      <c r="F13356" s="4">
        <v>3810000147430</v>
      </c>
      <c r="G13356" t="s">
        <v>2095</v>
      </c>
      <c r="H13356" t="s">
        <v>867</v>
      </c>
      <c r="I13356" t="str">
        <f t="shared" si="416"/>
        <v>'213200002659',</v>
      </c>
      <c r="K13356" t="str">
        <f t="shared" si="417"/>
        <v>insert into Centralizator_Scanari([InvNo],[SubNo],[CostCenterCode],[ModifiedAt],[ModifiedBy],[LocationName]) values('213200002659',0,'10RO110700','2023-09-14','marian.voicu@emag.ro','Warehouse')</v>
      </c>
    </row>
    <row r="13357" spans="1:11" hidden="1" x14ac:dyDescent="0.3">
      <c r="A13357" s="9">
        <v>213200002660</v>
      </c>
      <c r="B13357" s="2">
        <v>0</v>
      </c>
      <c r="C13357" t="s">
        <v>946</v>
      </c>
      <c r="D13357" s="12">
        <v>45183</v>
      </c>
      <c r="E13357" t="s">
        <v>2096</v>
      </c>
      <c r="F13357" s="4">
        <v>3810000147420</v>
      </c>
      <c r="G13357" t="s">
        <v>2095</v>
      </c>
      <c r="H13357" t="s">
        <v>867</v>
      </c>
      <c r="I13357" t="str">
        <f t="shared" si="416"/>
        <v>'213200002660',</v>
      </c>
      <c r="K13357" t="str">
        <f t="shared" si="417"/>
        <v>insert into Centralizator_Scanari([InvNo],[SubNo],[CostCenterCode],[ModifiedAt],[ModifiedBy],[LocationName]) values('213200002660',0,'10RO110700','2023-09-14','marian.voicu@emag.ro','Warehouse')</v>
      </c>
    </row>
    <row r="13358" spans="1:11" hidden="1" x14ac:dyDescent="0.3">
      <c r="A13358" s="9">
        <v>213200002661</v>
      </c>
      <c r="B13358" s="2">
        <v>0</v>
      </c>
      <c r="C13358" t="s">
        <v>946</v>
      </c>
      <c r="D13358" s="12">
        <v>45183</v>
      </c>
      <c r="E13358" t="s">
        <v>2096</v>
      </c>
      <c r="F13358" s="4">
        <v>3810000147410</v>
      </c>
      <c r="G13358" t="s">
        <v>2095</v>
      </c>
      <c r="H13358" t="s">
        <v>867</v>
      </c>
      <c r="I13358" t="str">
        <f t="shared" si="416"/>
        <v>'213200002661',</v>
      </c>
      <c r="K13358" t="str">
        <f t="shared" si="417"/>
        <v>insert into Centralizator_Scanari([InvNo],[SubNo],[CostCenterCode],[ModifiedAt],[ModifiedBy],[LocationName]) values('213200002661',0,'10RO110700','2023-09-14','marian.voicu@emag.ro','Warehouse')</v>
      </c>
    </row>
    <row r="13359" spans="1:11" hidden="1" x14ac:dyDescent="0.3">
      <c r="A13359" s="9">
        <v>213200002662</v>
      </c>
      <c r="B13359" s="2">
        <v>0</v>
      </c>
      <c r="C13359" t="s">
        <v>946</v>
      </c>
      <c r="D13359" s="12">
        <v>45183</v>
      </c>
      <c r="E13359" t="s">
        <v>2096</v>
      </c>
      <c r="F13359" s="4">
        <v>3810000147400</v>
      </c>
      <c r="G13359" t="s">
        <v>2095</v>
      </c>
      <c r="H13359" t="s">
        <v>867</v>
      </c>
      <c r="I13359" t="str">
        <f t="shared" si="416"/>
        <v>'213200002662',</v>
      </c>
      <c r="K13359" t="str">
        <f t="shared" si="417"/>
        <v>insert into Centralizator_Scanari([InvNo],[SubNo],[CostCenterCode],[ModifiedAt],[ModifiedBy],[LocationName]) values('213200002662',0,'10RO110700','2023-09-14','marian.voicu@emag.ro','Warehouse')</v>
      </c>
    </row>
    <row r="13360" spans="1:11" hidden="1" x14ac:dyDescent="0.3">
      <c r="A13360" s="9">
        <v>213200002663</v>
      </c>
      <c r="B13360" s="2">
        <v>0</v>
      </c>
      <c r="C13360" t="s">
        <v>946</v>
      </c>
      <c r="D13360" s="12">
        <v>45183</v>
      </c>
      <c r="E13360" t="s">
        <v>2096</v>
      </c>
      <c r="F13360" s="4">
        <v>3810000147390</v>
      </c>
      <c r="G13360" t="s">
        <v>2095</v>
      </c>
      <c r="H13360" t="s">
        <v>867</v>
      </c>
      <c r="I13360" t="str">
        <f t="shared" si="416"/>
        <v>'213200002663',</v>
      </c>
      <c r="K13360" t="str">
        <f t="shared" si="417"/>
        <v>insert into Centralizator_Scanari([InvNo],[SubNo],[CostCenterCode],[ModifiedAt],[ModifiedBy],[LocationName]) values('213200002663',0,'10RO110700','2023-09-14','marian.voicu@emag.ro','Warehouse')</v>
      </c>
    </row>
    <row r="13361" spans="1:11" hidden="1" x14ac:dyDescent="0.3">
      <c r="A13361" s="9">
        <v>213200002664</v>
      </c>
      <c r="B13361" s="2">
        <v>0</v>
      </c>
      <c r="C13361" t="s">
        <v>946</v>
      </c>
      <c r="D13361" s="12">
        <v>45183</v>
      </c>
      <c r="E13361" t="s">
        <v>2096</v>
      </c>
      <c r="F13361" s="4">
        <v>3810000147380</v>
      </c>
      <c r="G13361" t="s">
        <v>2095</v>
      </c>
      <c r="H13361" t="s">
        <v>867</v>
      </c>
      <c r="I13361" t="str">
        <f t="shared" si="416"/>
        <v>'213200002664',</v>
      </c>
      <c r="K13361" t="str">
        <f t="shared" si="417"/>
        <v>insert into Centralizator_Scanari([InvNo],[SubNo],[CostCenterCode],[ModifiedAt],[ModifiedBy],[LocationName]) values('213200002664',0,'10RO110700','2023-09-14','marian.voicu@emag.ro','Warehouse')</v>
      </c>
    </row>
    <row r="13362" spans="1:11" hidden="1" x14ac:dyDescent="0.3">
      <c r="A13362" s="9">
        <v>213200002665</v>
      </c>
      <c r="B13362" s="2">
        <v>0</v>
      </c>
      <c r="C13362" t="s">
        <v>946</v>
      </c>
      <c r="D13362" s="12">
        <v>45183</v>
      </c>
      <c r="E13362" t="s">
        <v>2096</v>
      </c>
      <c r="F13362" s="4">
        <v>3810000147370</v>
      </c>
      <c r="G13362" t="s">
        <v>2095</v>
      </c>
      <c r="H13362" t="s">
        <v>867</v>
      </c>
      <c r="I13362" t="str">
        <f t="shared" si="416"/>
        <v>'213200002665',</v>
      </c>
      <c r="K13362" t="str">
        <f t="shared" si="417"/>
        <v>insert into Centralizator_Scanari([InvNo],[SubNo],[CostCenterCode],[ModifiedAt],[ModifiedBy],[LocationName]) values('213200002665',0,'10RO110700','2023-09-14','marian.voicu@emag.ro','Warehouse')</v>
      </c>
    </row>
    <row r="13363" spans="1:11" hidden="1" x14ac:dyDescent="0.3">
      <c r="A13363" s="9">
        <v>213200002671</v>
      </c>
      <c r="B13363" s="2">
        <v>0</v>
      </c>
      <c r="C13363" t="s">
        <v>955</v>
      </c>
      <c r="D13363" s="12">
        <v>45183</v>
      </c>
      <c r="E13363" t="s">
        <v>2096</v>
      </c>
      <c r="F13363" s="4">
        <v>3810000147360</v>
      </c>
      <c r="G13363" t="s">
        <v>2095</v>
      </c>
      <c r="H13363" t="s">
        <v>867</v>
      </c>
      <c r="I13363" t="str">
        <f t="shared" si="416"/>
        <v>'213200002671',</v>
      </c>
      <c r="K13363" t="str">
        <f t="shared" si="417"/>
        <v>insert into Centralizator_Scanari([InvNo],[SubNo],[CostCenterCode],[ModifiedAt],[ModifiedBy],[LocationName]) values('213200002671',0,'10RO110900','2023-09-14','marian.voicu@emag.ro','Warehouse')</v>
      </c>
    </row>
    <row r="13364" spans="1:11" hidden="1" x14ac:dyDescent="0.3">
      <c r="A13364" s="9">
        <v>213200002672</v>
      </c>
      <c r="B13364" s="2">
        <v>0</v>
      </c>
      <c r="C13364" t="s">
        <v>946</v>
      </c>
      <c r="D13364" s="12">
        <v>45183</v>
      </c>
      <c r="E13364" t="s">
        <v>2096</v>
      </c>
      <c r="F13364" s="4">
        <v>3810000147350</v>
      </c>
      <c r="G13364" t="s">
        <v>2095</v>
      </c>
      <c r="H13364" t="s">
        <v>867</v>
      </c>
      <c r="I13364" t="str">
        <f t="shared" si="416"/>
        <v>'213200002672',</v>
      </c>
      <c r="K13364" t="str">
        <f t="shared" si="417"/>
        <v>insert into Centralizator_Scanari([InvNo],[SubNo],[CostCenterCode],[ModifiedAt],[ModifiedBy],[LocationName]) values('213200002672',0,'10RO110700','2023-09-14','marian.voicu@emag.ro','Warehouse')</v>
      </c>
    </row>
    <row r="13365" spans="1:11" hidden="1" x14ac:dyDescent="0.3">
      <c r="A13365" s="9">
        <v>213200002673</v>
      </c>
      <c r="B13365" s="2">
        <v>0</v>
      </c>
      <c r="C13365" t="s">
        <v>955</v>
      </c>
      <c r="D13365" s="12">
        <v>45183</v>
      </c>
      <c r="E13365" t="s">
        <v>2096</v>
      </c>
      <c r="F13365" s="4">
        <v>3810000147340</v>
      </c>
      <c r="G13365" t="s">
        <v>2095</v>
      </c>
      <c r="H13365" t="s">
        <v>867</v>
      </c>
      <c r="I13365" t="str">
        <f t="shared" si="416"/>
        <v>'213200002673',</v>
      </c>
      <c r="K13365" t="str">
        <f t="shared" si="417"/>
        <v>insert into Centralizator_Scanari([InvNo],[SubNo],[CostCenterCode],[ModifiedAt],[ModifiedBy],[LocationName]) values('213200002673',0,'10RO110900','2023-09-14','marian.voicu@emag.ro','Warehouse')</v>
      </c>
    </row>
    <row r="13366" spans="1:11" hidden="1" x14ac:dyDescent="0.3">
      <c r="A13366" s="9">
        <v>213200002674</v>
      </c>
      <c r="B13366" s="2">
        <v>0</v>
      </c>
      <c r="C13366" t="s">
        <v>955</v>
      </c>
      <c r="D13366" s="12">
        <v>45183</v>
      </c>
      <c r="E13366" t="s">
        <v>2096</v>
      </c>
      <c r="F13366" s="4">
        <v>3810000147330</v>
      </c>
      <c r="G13366" t="s">
        <v>2095</v>
      </c>
      <c r="H13366" t="s">
        <v>867</v>
      </c>
      <c r="I13366" t="str">
        <f t="shared" si="416"/>
        <v>'213200002674',</v>
      </c>
      <c r="K13366" t="str">
        <f t="shared" si="417"/>
        <v>insert into Centralizator_Scanari([InvNo],[SubNo],[CostCenterCode],[ModifiedAt],[ModifiedBy],[LocationName]) values('213200002674',0,'10RO110900','2023-09-14','marian.voicu@emag.ro','Warehouse')</v>
      </c>
    </row>
    <row r="13367" spans="1:11" hidden="1" x14ac:dyDescent="0.3">
      <c r="A13367" s="9">
        <v>303000002135</v>
      </c>
      <c r="B13367" s="2">
        <v>0</v>
      </c>
      <c r="C13367" t="s">
        <v>961</v>
      </c>
      <c r="D13367" s="12">
        <v>45183</v>
      </c>
      <c r="E13367" t="s">
        <v>2097</v>
      </c>
      <c r="F13367" s="4">
        <v>3810000147320</v>
      </c>
      <c r="G13367" t="s">
        <v>2095</v>
      </c>
      <c r="H13367" t="s">
        <v>867</v>
      </c>
      <c r="I13367" t="str">
        <f t="shared" si="416"/>
        <v>'303000002135',</v>
      </c>
      <c r="K13367" t="str">
        <f t="shared" si="417"/>
        <v>insert into Centralizator_Scanari([InvNo],[SubNo],[CostCenterCode],[ModifiedAt],[ModifiedBy],[LocationName]) values('303000002135',0,'10RO110800','2023-09-14','eduard.craiu@emag.ro','Warehouse')</v>
      </c>
    </row>
    <row r="13368" spans="1:11" hidden="1" x14ac:dyDescent="0.3">
      <c r="A13368" s="9">
        <v>303000002134</v>
      </c>
      <c r="B13368" s="2">
        <v>0</v>
      </c>
      <c r="C13368" t="s">
        <v>961</v>
      </c>
      <c r="D13368" s="12">
        <v>45183</v>
      </c>
      <c r="E13368" t="s">
        <v>2097</v>
      </c>
      <c r="F13368" s="4">
        <v>3810000147310</v>
      </c>
      <c r="G13368" t="s">
        <v>2095</v>
      </c>
      <c r="H13368" t="s">
        <v>867</v>
      </c>
      <c r="I13368" t="str">
        <f t="shared" si="416"/>
        <v>'303000002134',</v>
      </c>
      <c r="K13368" t="str">
        <f t="shared" si="417"/>
        <v>insert into Centralizator_Scanari([InvNo],[SubNo],[CostCenterCode],[ModifiedAt],[ModifiedBy],[LocationName]) values('303000002134',0,'10RO110800','2023-09-14','eduard.craiu@emag.ro','Warehouse')</v>
      </c>
    </row>
    <row r="13369" spans="1:11" hidden="1" x14ac:dyDescent="0.3">
      <c r="A13369" s="9">
        <v>303000002122</v>
      </c>
      <c r="B13369" s="2">
        <v>0</v>
      </c>
      <c r="C13369" t="s">
        <v>961</v>
      </c>
      <c r="D13369" s="12">
        <v>45183</v>
      </c>
      <c r="E13369" t="s">
        <v>2097</v>
      </c>
      <c r="F13369" s="4">
        <v>3810000147300</v>
      </c>
      <c r="G13369" t="s">
        <v>2095</v>
      </c>
      <c r="H13369" t="s">
        <v>867</v>
      </c>
      <c r="I13369" t="str">
        <f t="shared" si="416"/>
        <v>'303000002122',</v>
      </c>
      <c r="K13369" t="str">
        <f t="shared" si="417"/>
        <v>insert into Centralizator_Scanari([InvNo],[SubNo],[CostCenterCode],[ModifiedAt],[ModifiedBy],[LocationName]) values('303000002122',0,'10RO110800','2023-09-14','eduard.craiu@emag.ro','Warehouse')</v>
      </c>
    </row>
    <row r="13370" spans="1:11" hidden="1" x14ac:dyDescent="0.3">
      <c r="A13370" s="9">
        <v>303000002120</v>
      </c>
      <c r="B13370" s="2">
        <v>0</v>
      </c>
      <c r="C13370" t="s">
        <v>955</v>
      </c>
      <c r="D13370" s="12">
        <v>45183</v>
      </c>
      <c r="E13370" t="s">
        <v>2096</v>
      </c>
      <c r="F13370" s="4">
        <v>3810000147290</v>
      </c>
      <c r="G13370" t="s">
        <v>2095</v>
      </c>
      <c r="H13370" t="s">
        <v>867</v>
      </c>
      <c r="I13370" t="str">
        <f t="shared" si="416"/>
        <v>'303000002120',</v>
      </c>
      <c r="K13370" t="str">
        <f t="shared" si="417"/>
        <v>insert into Centralizator_Scanari([InvNo],[SubNo],[CostCenterCode],[ModifiedAt],[ModifiedBy],[LocationName]) values('303000002120',0,'10RO110900','2023-09-14','marian.voicu@emag.ro','Warehouse')</v>
      </c>
    </row>
    <row r="13371" spans="1:11" hidden="1" x14ac:dyDescent="0.3">
      <c r="A13371" s="9">
        <v>303000002119</v>
      </c>
      <c r="B13371" s="2">
        <v>0</v>
      </c>
      <c r="C13371" t="s">
        <v>955</v>
      </c>
      <c r="D13371" s="12">
        <v>45183</v>
      </c>
      <c r="E13371" t="s">
        <v>2096</v>
      </c>
      <c r="F13371" s="4">
        <v>3810000147280</v>
      </c>
      <c r="G13371" t="s">
        <v>2095</v>
      </c>
      <c r="H13371" t="s">
        <v>867</v>
      </c>
      <c r="I13371" t="str">
        <f t="shared" si="416"/>
        <v>'303000002119',</v>
      </c>
      <c r="K13371" t="str">
        <f t="shared" si="417"/>
        <v>insert into Centralizator_Scanari([InvNo],[SubNo],[CostCenterCode],[ModifiedAt],[ModifiedBy],[LocationName]) values('303000002119',0,'10RO110900','2023-09-14','marian.voicu@emag.ro','Warehouse')</v>
      </c>
    </row>
    <row r="13372" spans="1:11" hidden="1" x14ac:dyDescent="0.3">
      <c r="A13372" s="9">
        <v>303000002116</v>
      </c>
      <c r="B13372" s="2">
        <v>0</v>
      </c>
      <c r="C13372" t="s">
        <v>946</v>
      </c>
      <c r="D13372" s="12">
        <v>45183</v>
      </c>
      <c r="E13372" t="s">
        <v>2096</v>
      </c>
      <c r="F13372" s="4">
        <v>3810000147270</v>
      </c>
      <c r="G13372" t="s">
        <v>2095</v>
      </c>
      <c r="H13372" t="s">
        <v>867</v>
      </c>
      <c r="I13372" t="str">
        <f t="shared" si="416"/>
        <v>'303000002116',</v>
      </c>
      <c r="K13372" t="str">
        <f t="shared" si="417"/>
        <v>insert into Centralizator_Scanari([InvNo],[SubNo],[CostCenterCode],[ModifiedAt],[ModifiedBy],[LocationName]) values('303000002116',0,'10RO110700','2023-09-14','marian.voicu@emag.ro','Warehouse')</v>
      </c>
    </row>
    <row r="13373" spans="1:11" hidden="1" x14ac:dyDescent="0.3">
      <c r="A13373" s="9">
        <v>303000002114</v>
      </c>
      <c r="B13373" s="2">
        <v>0</v>
      </c>
      <c r="C13373" t="s">
        <v>955</v>
      </c>
      <c r="D13373" s="12">
        <v>45183</v>
      </c>
      <c r="E13373" t="s">
        <v>2096</v>
      </c>
      <c r="F13373" s="4">
        <v>3810000147260</v>
      </c>
      <c r="G13373" t="s">
        <v>2095</v>
      </c>
      <c r="H13373" t="s">
        <v>867</v>
      </c>
      <c r="I13373" t="str">
        <f t="shared" si="416"/>
        <v>'303000002114',</v>
      </c>
      <c r="K13373" t="str">
        <f t="shared" si="417"/>
        <v>insert into Centralizator_Scanari([InvNo],[SubNo],[CostCenterCode],[ModifiedAt],[ModifiedBy],[LocationName]) values('303000002114',0,'10RO110900','2023-09-14','marian.voicu@emag.ro','Warehouse')</v>
      </c>
    </row>
    <row r="13374" spans="1:11" hidden="1" x14ac:dyDescent="0.3">
      <c r="A13374" s="9">
        <v>303000002111</v>
      </c>
      <c r="B13374" s="2">
        <v>0</v>
      </c>
      <c r="C13374" t="s">
        <v>946</v>
      </c>
      <c r="D13374" s="12">
        <v>45183</v>
      </c>
      <c r="E13374" t="s">
        <v>2096</v>
      </c>
      <c r="F13374" s="4">
        <v>3810000147250</v>
      </c>
      <c r="G13374" t="s">
        <v>2095</v>
      </c>
      <c r="H13374" t="s">
        <v>867</v>
      </c>
      <c r="I13374" t="str">
        <f t="shared" si="416"/>
        <v>'303000002111',</v>
      </c>
      <c r="K13374" t="str">
        <f t="shared" si="417"/>
        <v>insert into Centralizator_Scanari([InvNo],[SubNo],[CostCenterCode],[ModifiedAt],[ModifiedBy],[LocationName]) values('303000002111',0,'10RO110700','2023-09-14','marian.voicu@emag.ro','Warehouse')</v>
      </c>
    </row>
    <row r="13375" spans="1:11" hidden="1" x14ac:dyDescent="0.3">
      <c r="A13375" s="9">
        <v>213200002763</v>
      </c>
      <c r="B13375" s="2">
        <v>0</v>
      </c>
      <c r="C13375" t="s">
        <v>946</v>
      </c>
      <c r="D13375" s="12">
        <v>45183</v>
      </c>
      <c r="E13375" t="s">
        <v>2096</v>
      </c>
      <c r="F13375" s="4">
        <v>3810000147240</v>
      </c>
      <c r="G13375" t="s">
        <v>2095</v>
      </c>
      <c r="H13375" t="s">
        <v>867</v>
      </c>
      <c r="I13375" t="str">
        <f t="shared" si="416"/>
        <v>'213200002763',</v>
      </c>
      <c r="K13375" t="str">
        <f t="shared" si="417"/>
        <v>insert into Centralizator_Scanari([InvNo],[SubNo],[CostCenterCode],[ModifiedAt],[ModifiedBy],[LocationName]) values('213200002763',0,'10RO110700','2023-09-14','marian.voicu@emag.ro','Warehouse')</v>
      </c>
    </row>
    <row r="13376" spans="1:11" hidden="1" x14ac:dyDescent="0.3">
      <c r="A13376" s="9">
        <v>213200002764</v>
      </c>
      <c r="B13376" s="2">
        <v>0</v>
      </c>
      <c r="C13376" t="s">
        <v>946</v>
      </c>
      <c r="D13376" s="12">
        <v>45183</v>
      </c>
      <c r="E13376" t="s">
        <v>2096</v>
      </c>
      <c r="F13376" s="4">
        <v>3810000147230</v>
      </c>
      <c r="G13376" t="s">
        <v>2095</v>
      </c>
      <c r="H13376" t="s">
        <v>867</v>
      </c>
      <c r="I13376" t="str">
        <f t="shared" si="416"/>
        <v>'213200002764',</v>
      </c>
      <c r="K13376" t="str">
        <f t="shared" si="417"/>
        <v>insert into Centralizator_Scanari([InvNo],[SubNo],[CostCenterCode],[ModifiedAt],[ModifiedBy],[LocationName]) values('213200002764',0,'10RO110700','2023-09-14','marian.voicu@emag.ro','Warehouse')</v>
      </c>
    </row>
    <row r="13377" spans="1:11" hidden="1" x14ac:dyDescent="0.3">
      <c r="A13377" s="9">
        <v>213200002765</v>
      </c>
      <c r="B13377" s="2">
        <v>0</v>
      </c>
      <c r="C13377" t="s">
        <v>946</v>
      </c>
      <c r="D13377" s="12">
        <v>45183</v>
      </c>
      <c r="E13377" t="s">
        <v>2096</v>
      </c>
      <c r="F13377" s="4">
        <v>3810000147220</v>
      </c>
      <c r="G13377" t="s">
        <v>2095</v>
      </c>
      <c r="H13377" t="s">
        <v>867</v>
      </c>
      <c r="I13377" t="str">
        <f t="shared" si="416"/>
        <v>'213200002765',</v>
      </c>
      <c r="K13377" t="str">
        <f t="shared" si="417"/>
        <v>insert into Centralizator_Scanari([InvNo],[SubNo],[CostCenterCode],[ModifiedAt],[ModifiedBy],[LocationName]) values('213200002765',0,'10RO110700','2023-09-14','marian.voicu@emag.ro','Warehouse')</v>
      </c>
    </row>
    <row r="13378" spans="1:11" hidden="1" x14ac:dyDescent="0.3">
      <c r="A13378" s="9">
        <v>213200002766</v>
      </c>
      <c r="B13378" s="2">
        <v>0</v>
      </c>
      <c r="C13378" t="s">
        <v>946</v>
      </c>
      <c r="D13378" s="12">
        <v>45183</v>
      </c>
      <c r="E13378" t="s">
        <v>2096</v>
      </c>
      <c r="F13378" s="4">
        <v>3810000147210</v>
      </c>
      <c r="G13378" t="s">
        <v>2095</v>
      </c>
      <c r="H13378" t="s">
        <v>867</v>
      </c>
      <c r="I13378" t="str">
        <f t="shared" si="416"/>
        <v>'213200002766',</v>
      </c>
      <c r="K13378" t="str">
        <f t="shared" si="417"/>
        <v>insert into Centralizator_Scanari([InvNo],[SubNo],[CostCenterCode],[ModifiedAt],[ModifiedBy],[LocationName]) values('213200002766',0,'10RO110700','2023-09-14','marian.voicu@emag.ro','Warehouse')</v>
      </c>
    </row>
    <row r="13379" spans="1:11" hidden="1" x14ac:dyDescent="0.3">
      <c r="A13379" s="9">
        <v>213200002858</v>
      </c>
      <c r="B13379" s="2">
        <v>0</v>
      </c>
      <c r="C13379" t="s">
        <v>955</v>
      </c>
      <c r="D13379" s="12">
        <v>45183</v>
      </c>
      <c r="E13379" t="s">
        <v>2096</v>
      </c>
      <c r="F13379" s="4">
        <v>3810000147200</v>
      </c>
      <c r="G13379" t="s">
        <v>2095</v>
      </c>
      <c r="H13379" t="s">
        <v>867</v>
      </c>
      <c r="I13379" t="str">
        <f t="shared" ref="I13379:I13442" si="418">"'"&amp;A13379&amp;"',"</f>
        <v>'213200002858',</v>
      </c>
      <c r="K13379" t="str">
        <f t="shared" ref="K13379:K13442" si="419">"insert into Centralizator_Scanari([InvNo],[SubNo],[CostCenterCode],[ModifiedAt],[ModifiedBy],[LocationName]) values('" &amp; A13379 &amp; "'," &amp; B13379 &amp; ",'" &amp; C13379 &amp; "','" &amp; TEXT(D13379, "yyyy-MM-dd") &amp; "','" &amp; E13379 &amp; "','" &amp; H13379 &amp; "')"</f>
        <v>insert into Centralizator_Scanari([InvNo],[SubNo],[CostCenterCode],[ModifiedAt],[ModifiedBy],[LocationName]) values('213200002858',0,'10RO110900','2023-09-14','marian.voicu@emag.ro','Warehouse')</v>
      </c>
    </row>
    <row r="13380" spans="1:11" hidden="1" x14ac:dyDescent="0.3">
      <c r="A13380" s="9">
        <v>213200002859</v>
      </c>
      <c r="B13380" s="2">
        <v>0</v>
      </c>
      <c r="C13380" t="s">
        <v>955</v>
      </c>
      <c r="D13380" s="12">
        <v>45183</v>
      </c>
      <c r="E13380" t="s">
        <v>2096</v>
      </c>
      <c r="F13380" s="4">
        <v>3810000147190</v>
      </c>
      <c r="G13380" t="s">
        <v>2095</v>
      </c>
      <c r="H13380" t="s">
        <v>867</v>
      </c>
      <c r="I13380" t="str">
        <f t="shared" si="418"/>
        <v>'213200002859',</v>
      </c>
      <c r="K13380" t="str">
        <f t="shared" si="419"/>
        <v>insert into Centralizator_Scanari([InvNo],[SubNo],[CostCenterCode],[ModifiedAt],[ModifiedBy],[LocationName]) values('213200002859',0,'10RO110900','2023-09-14','marian.voicu@emag.ro','Warehouse')</v>
      </c>
    </row>
    <row r="13381" spans="1:11" hidden="1" x14ac:dyDescent="0.3">
      <c r="A13381" s="9">
        <v>213200002860</v>
      </c>
      <c r="B13381" s="2">
        <v>0</v>
      </c>
      <c r="C13381" t="s">
        <v>955</v>
      </c>
      <c r="D13381" s="12">
        <v>45183</v>
      </c>
      <c r="E13381" t="s">
        <v>2096</v>
      </c>
      <c r="F13381" s="4">
        <v>3810000147180</v>
      </c>
      <c r="G13381" t="s">
        <v>2095</v>
      </c>
      <c r="H13381" t="s">
        <v>867</v>
      </c>
      <c r="I13381" t="str">
        <f t="shared" si="418"/>
        <v>'213200002860',</v>
      </c>
      <c r="K13381" t="str">
        <f t="shared" si="419"/>
        <v>insert into Centralizator_Scanari([InvNo],[SubNo],[CostCenterCode],[ModifiedAt],[ModifiedBy],[LocationName]) values('213200002860',0,'10RO110900','2023-09-14','marian.voicu@emag.ro','Warehouse')</v>
      </c>
    </row>
    <row r="13382" spans="1:11" hidden="1" x14ac:dyDescent="0.3">
      <c r="A13382" s="9">
        <v>213200002864</v>
      </c>
      <c r="B13382" s="2">
        <v>0</v>
      </c>
      <c r="C13382" t="s">
        <v>946</v>
      </c>
      <c r="D13382" s="12">
        <v>45183</v>
      </c>
      <c r="E13382" t="s">
        <v>2096</v>
      </c>
      <c r="F13382" s="4">
        <v>3810000147170</v>
      </c>
      <c r="G13382" t="s">
        <v>2095</v>
      </c>
      <c r="H13382" t="s">
        <v>867</v>
      </c>
      <c r="I13382" t="str">
        <f t="shared" si="418"/>
        <v>'213200002864',</v>
      </c>
      <c r="K13382" t="str">
        <f t="shared" si="419"/>
        <v>insert into Centralizator_Scanari([InvNo],[SubNo],[CostCenterCode],[ModifiedAt],[ModifiedBy],[LocationName]) values('213200002864',0,'10RO110700','2023-09-14','marian.voicu@emag.ro','Warehouse')</v>
      </c>
    </row>
    <row r="13383" spans="1:11" hidden="1" x14ac:dyDescent="0.3">
      <c r="A13383" s="9">
        <v>213200002865</v>
      </c>
      <c r="B13383" s="2">
        <v>0</v>
      </c>
      <c r="C13383" t="s">
        <v>946</v>
      </c>
      <c r="D13383" s="12">
        <v>45183</v>
      </c>
      <c r="E13383" t="s">
        <v>2096</v>
      </c>
      <c r="F13383" s="4">
        <v>3810000147160</v>
      </c>
      <c r="G13383" t="s">
        <v>2095</v>
      </c>
      <c r="H13383" t="s">
        <v>867</v>
      </c>
      <c r="I13383" t="str">
        <f t="shared" si="418"/>
        <v>'213200002865',</v>
      </c>
      <c r="K13383" t="str">
        <f t="shared" si="419"/>
        <v>insert into Centralizator_Scanari([InvNo],[SubNo],[CostCenterCode],[ModifiedAt],[ModifiedBy],[LocationName]) values('213200002865',0,'10RO110700','2023-09-14','marian.voicu@emag.ro','Warehouse')</v>
      </c>
    </row>
    <row r="13384" spans="1:11" hidden="1" x14ac:dyDescent="0.3">
      <c r="A13384" s="9">
        <v>213200002866</v>
      </c>
      <c r="B13384" s="2">
        <v>0</v>
      </c>
      <c r="C13384" t="s">
        <v>946</v>
      </c>
      <c r="D13384" s="12">
        <v>45183</v>
      </c>
      <c r="E13384" t="s">
        <v>2096</v>
      </c>
      <c r="F13384" s="4">
        <v>3810000147150</v>
      </c>
      <c r="G13384" t="s">
        <v>2095</v>
      </c>
      <c r="H13384" t="s">
        <v>867</v>
      </c>
      <c r="I13384" t="str">
        <f t="shared" si="418"/>
        <v>'213200002866',</v>
      </c>
      <c r="K13384" t="str">
        <f t="shared" si="419"/>
        <v>insert into Centralizator_Scanari([InvNo],[SubNo],[CostCenterCode],[ModifiedAt],[ModifiedBy],[LocationName]) values('213200002866',0,'10RO110700','2023-09-14','marian.voicu@emag.ro','Warehouse')</v>
      </c>
    </row>
    <row r="13385" spans="1:11" hidden="1" x14ac:dyDescent="0.3">
      <c r="A13385" s="9">
        <v>213200002867</v>
      </c>
      <c r="B13385" s="2">
        <v>0</v>
      </c>
      <c r="C13385" t="s">
        <v>946</v>
      </c>
      <c r="D13385" s="12">
        <v>45183</v>
      </c>
      <c r="E13385" t="s">
        <v>2096</v>
      </c>
      <c r="F13385" s="4">
        <v>3810000147140</v>
      </c>
      <c r="G13385" t="s">
        <v>2095</v>
      </c>
      <c r="H13385" t="s">
        <v>867</v>
      </c>
      <c r="I13385" t="str">
        <f t="shared" si="418"/>
        <v>'213200002867',</v>
      </c>
      <c r="K13385" t="str">
        <f t="shared" si="419"/>
        <v>insert into Centralizator_Scanari([InvNo],[SubNo],[CostCenterCode],[ModifiedAt],[ModifiedBy],[LocationName]) values('213200002867',0,'10RO110700','2023-09-14','marian.voicu@emag.ro','Warehouse')</v>
      </c>
    </row>
    <row r="13386" spans="1:11" hidden="1" x14ac:dyDescent="0.3">
      <c r="A13386" s="9">
        <v>213200002868</v>
      </c>
      <c r="B13386" s="2">
        <v>0</v>
      </c>
      <c r="C13386" t="s">
        <v>946</v>
      </c>
      <c r="D13386" s="12">
        <v>45183</v>
      </c>
      <c r="E13386" t="s">
        <v>2096</v>
      </c>
      <c r="F13386" s="4">
        <v>3810000147130</v>
      </c>
      <c r="G13386" t="s">
        <v>2095</v>
      </c>
      <c r="H13386" t="s">
        <v>867</v>
      </c>
      <c r="I13386" t="str">
        <f t="shared" si="418"/>
        <v>'213200002868',</v>
      </c>
      <c r="K13386" t="str">
        <f t="shared" si="419"/>
        <v>insert into Centralizator_Scanari([InvNo],[SubNo],[CostCenterCode],[ModifiedAt],[ModifiedBy],[LocationName]) values('213200002868',0,'10RO110700','2023-09-14','marian.voicu@emag.ro','Warehouse')</v>
      </c>
    </row>
    <row r="13387" spans="1:11" hidden="1" x14ac:dyDescent="0.3">
      <c r="A13387" s="9">
        <v>213200002869</v>
      </c>
      <c r="B13387" s="2">
        <v>0</v>
      </c>
      <c r="C13387" t="s">
        <v>946</v>
      </c>
      <c r="D13387" s="12">
        <v>45183</v>
      </c>
      <c r="E13387" t="s">
        <v>2096</v>
      </c>
      <c r="F13387" s="4">
        <v>3810000147120</v>
      </c>
      <c r="G13387" t="s">
        <v>2095</v>
      </c>
      <c r="H13387" t="s">
        <v>867</v>
      </c>
      <c r="I13387" t="str">
        <f t="shared" si="418"/>
        <v>'213200002869',</v>
      </c>
      <c r="K13387" t="str">
        <f t="shared" si="419"/>
        <v>insert into Centralizator_Scanari([InvNo],[SubNo],[CostCenterCode],[ModifiedAt],[ModifiedBy],[LocationName]) values('213200002869',0,'10RO110700','2023-09-14','marian.voicu@emag.ro','Warehouse')</v>
      </c>
    </row>
    <row r="13388" spans="1:11" hidden="1" x14ac:dyDescent="0.3">
      <c r="A13388" s="9">
        <v>213200002870</v>
      </c>
      <c r="B13388" s="2">
        <v>0</v>
      </c>
      <c r="C13388" t="s">
        <v>946</v>
      </c>
      <c r="D13388" s="12">
        <v>45183</v>
      </c>
      <c r="E13388" t="s">
        <v>2096</v>
      </c>
      <c r="F13388" s="4">
        <v>3810000147110</v>
      </c>
      <c r="G13388" t="s">
        <v>2095</v>
      </c>
      <c r="H13388" t="s">
        <v>867</v>
      </c>
      <c r="I13388" t="str">
        <f t="shared" si="418"/>
        <v>'213200002870',</v>
      </c>
      <c r="K13388" t="str">
        <f t="shared" si="419"/>
        <v>insert into Centralizator_Scanari([InvNo],[SubNo],[CostCenterCode],[ModifiedAt],[ModifiedBy],[LocationName]) values('213200002870',0,'10RO110700','2023-09-14','marian.voicu@emag.ro','Warehouse')</v>
      </c>
    </row>
    <row r="13389" spans="1:11" hidden="1" x14ac:dyDescent="0.3">
      <c r="A13389" s="9">
        <v>213200002871</v>
      </c>
      <c r="B13389" s="2">
        <v>0</v>
      </c>
      <c r="C13389" t="s">
        <v>946</v>
      </c>
      <c r="D13389" s="12">
        <v>45183</v>
      </c>
      <c r="E13389" t="s">
        <v>2096</v>
      </c>
      <c r="F13389" s="4">
        <v>3810000147100</v>
      </c>
      <c r="G13389" t="s">
        <v>2095</v>
      </c>
      <c r="H13389" t="s">
        <v>867</v>
      </c>
      <c r="I13389" t="str">
        <f t="shared" si="418"/>
        <v>'213200002871',</v>
      </c>
      <c r="K13389" t="str">
        <f t="shared" si="419"/>
        <v>insert into Centralizator_Scanari([InvNo],[SubNo],[CostCenterCode],[ModifiedAt],[ModifiedBy],[LocationName]) values('213200002871',0,'10RO110700','2023-09-14','marian.voicu@emag.ro','Warehouse')</v>
      </c>
    </row>
    <row r="13390" spans="1:11" hidden="1" x14ac:dyDescent="0.3">
      <c r="A13390" s="9">
        <v>213200002872</v>
      </c>
      <c r="B13390" s="2">
        <v>0</v>
      </c>
      <c r="C13390" t="s">
        <v>946</v>
      </c>
      <c r="D13390" s="12">
        <v>45183</v>
      </c>
      <c r="E13390" t="s">
        <v>2096</v>
      </c>
      <c r="F13390" s="4">
        <v>3810000147090</v>
      </c>
      <c r="G13390" t="s">
        <v>2095</v>
      </c>
      <c r="H13390" t="s">
        <v>867</v>
      </c>
      <c r="I13390" t="str">
        <f t="shared" si="418"/>
        <v>'213200002872',</v>
      </c>
      <c r="K13390" t="str">
        <f t="shared" si="419"/>
        <v>insert into Centralizator_Scanari([InvNo],[SubNo],[CostCenterCode],[ModifiedAt],[ModifiedBy],[LocationName]) values('213200002872',0,'10RO110700','2023-09-14','marian.voicu@emag.ro','Warehouse')</v>
      </c>
    </row>
    <row r="13391" spans="1:11" hidden="1" x14ac:dyDescent="0.3">
      <c r="A13391" s="9">
        <v>213200002895</v>
      </c>
      <c r="B13391" s="2">
        <v>0</v>
      </c>
      <c r="C13391" t="s">
        <v>955</v>
      </c>
      <c r="D13391" s="12">
        <v>45183</v>
      </c>
      <c r="E13391" t="s">
        <v>2096</v>
      </c>
      <c r="F13391" s="4">
        <v>3810000147080</v>
      </c>
      <c r="G13391" t="s">
        <v>2095</v>
      </c>
      <c r="H13391" t="s">
        <v>867</v>
      </c>
      <c r="I13391" t="str">
        <f t="shared" si="418"/>
        <v>'213200002895',</v>
      </c>
      <c r="K13391" t="str">
        <f t="shared" si="419"/>
        <v>insert into Centralizator_Scanari([InvNo],[SubNo],[CostCenterCode],[ModifiedAt],[ModifiedBy],[LocationName]) values('213200002895',0,'10RO110900','2023-09-14','marian.voicu@emag.ro','Warehouse')</v>
      </c>
    </row>
    <row r="13392" spans="1:11" hidden="1" x14ac:dyDescent="0.3">
      <c r="A13392" s="9">
        <v>213200002896</v>
      </c>
      <c r="B13392" s="2">
        <v>0</v>
      </c>
      <c r="C13392" t="s">
        <v>955</v>
      </c>
      <c r="D13392" s="12">
        <v>45183</v>
      </c>
      <c r="E13392" t="s">
        <v>2096</v>
      </c>
      <c r="F13392" s="4">
        <v>3810000147070</v>
      </c>
      <c r="G13392" t="s">
        <v>2095</v>
      </c>
      <c r="H13392" t="s">
        <v>867</v>
      </c>
      <c r="I13392" t="str">
        <f t="shared" si="418"/>
        <v>'213200002896',</v>
      </c>
      <c r="K13392" t="str">
        <f t="shared" si="419"/>
        <v>insert into Centralizator_Scanari([InvNo],[SubNo],[CostCenterCode],[ModifiedAt],[ModifiedBy],[LocationName]) values('213200002896',0,'10RO110900','2023-09-14','marian.voicu@emag.ro','Warehouse')</v>
      </c>
    </row>
    <row r="13393" spans="1:11" hidden="1" x14ac:dyDescent="0.3">
      <c r="A13393" s="9">
        <v>213200002897</v>
      </c>
      <c r="B13393" s="2">
        <v>0</v>
      </c>
      <c r="C13393" t="s">
        <v>955</v>
      </c>
      <c r="D13393" s="12">
        <v>45183</v>
      </c>
      <c r="E13393" t="s">
        <v>2096</v>
      </c>
      <c r="F13393" s="4">
        <v>3810000147060</v>
      </c>
      <c r="G13393" t="s">
        <v>2095</v>
      </c>
      <c r="H13393" t="s">
        <v>867</v>
      </c>
      <c r="I13393" t="str">
        <f t="shared" si="418"/>
        <v>'213200002897',</v>
      </c>
      <c r="K13393" t="str">
        <f t="shared" si="419"/>
        <v>insert into Centralizator_Scanari([InvNo],[SubNo],[CostCenterCode],[ModifiedAt],[ModifiedBy],[LocationName]) values('213200002897',0,'10RO110900','2023-09-14','marian.voicu@emag.ro','Warehouse')</v>
      </c>
    </row>
    <row r="13394" spans="1:11" hidden="1" x14ac:dyDescent="0.3">
      <c r="A13394" s="9">
        <v>213200002898</v>
      </c>
      <c r="B13394" s="2">
        <v>0</v>
      </c>
      <c r="C13394" t="s">
        <v>955</v>
      </c>
      <c r="D13394" s="12">
        <v>45183</v>
      </c>
      <c r="E13394" t="s">
        <v>2096</v>
      </c>
      <c r="F13394" s="4">
        <v>3810000147050</v>
      </c>
      <c r="G13394" t="s">
        <v>2095</v>
      </c>
      <c r="H13394" t="s">
        <v>867</v>
      </c>
      <c r="I13394" t="str">
        <f t="shared" si="418"/>
        <v>'213200002898',</v>
      </c>
      <c r="K13394" t="str">
        <f t="shared" si="419"/>
        <v>insert into Centralizator_Scanari([InvNo],[SubNo],[CostCenterCode],[ModifiedAt],[ModifiedBy],[LocationName]) values('213200002898',0,'10RO110900','2023-09-14','marian.voicu@emag.ro','Warehouse')</v>
      </c>
    </row>
    <row r="13395" spans="1:11" hidden="1" x14ac:dyDescent="0.3">
      <c r="A13395" s="9">
        <v>213200002899</v>
      </c>
      <c r="B13395" s="2">
        <v>0</v>
      </c>
      <c r="C13395" t="s">
        <v>955</v>
      </c>
      <c r="D13395" s="12">
        <v>45183</v>
      </c>
      <c r="E13395" t="s">
        <v>2096</v>
      </c>
      <c r="F13395" s="4">
        <v>3810000147040</v>
      </c>
      <c r="G13395" t="s">
        <v>2095</v>
      </c>
      <c r="H13395" t="s">
        <v>867</v>
      </c>
      <c r="I13395" t="str">
        <f t="shared" si="418"/>
        <v>'213200002899',</v>
      </c>
      <c r="K13395" t="str">
        <f t="shared" si="419"/>
        <v>insert into Centralizator_Scanari([InvNo],[SubNo],[CostCenterCode],[ModifiedAt],[ModifiedBy],[LocationName]) values('213200002899',0,'10RO110900','2023-09-14','marian.voicu@emag.ro','Warehouse')</v>
      </c>
    </row>
    <row r="13396" spans="1:11" hidden="1" x14ac:dyDescent="0.3">
      <c r="A13396" s="9">
        <v>213200002900</v>
      </c>
      <c r="B13396" s="2">
        <v>0</v>
      </c>
      <c r="C13396" t="s">
        <v>955</v>
      </c>
      <c r="D13396" s="12">
        <v>45183</v>
      </c>
      <c r="E13396" t="s">
        <v>2096</v>
      </c>
      <c r="F13396" s="4">
        <v>3810000147030</v>
      </c>
      <c r="G13396" t="s">
        <v>2095</v>
      </c>
      <c r="H13396" t="s">
        <v>867</v>
      </c>
      <c r="I13396" t="str">
        <f t="shared" si="418"/>
        <v>'213200002900',</v>
      </c>
      <c r="K13396" t="str">
        <f t="shared" si="419"/>
        <v>insert into Centralizator_Scanari([InvNo],[SubNo],[CostCenterCode],[ModifiedAt],[ModifiedBy],[LocationName]) values('213200002900',0,'10RO110900','2023-09-14','marian.voicu@emag.ro','Warehouse')</v>
      </c>
    </row>
    <row r="13397" spans="1:11" hidden="1" x14ac:dyDescent="0.3">
      <c r="A13397" s="9">
        <v>213200002941</v>
      </c>
      <c r="B13397" s="2">
        <v>0</v>
      </c>
      <c r="C13397" t="s">
        <v>946</v>
      </c>
      <c r="D13397" s="12">
        <v>45183</v>
      </c>
      <c r="E13397" t="s">
        <v>2096</v>
      </c>
      <c r="F13397" s="4">
        <v>3810000147020</v>
      </c>
      <c r="G13397" t="s">
        <v>2095</v>
      </c>
      <c r="H13397" t="s">
        <v>867</v>
      </c>
      <c r="I13397" t="str">
        <f t="shared" si="418"/>
        <v>'213200002941',</v>
      </c>
      <c r="K13397" t="str">
        <f t="shared" si="419"/>
        <v>insert into Centralizator_Scanari([InvNo],[SubNo],[CostCenterCode],[ModifiedAt],[ModifiedBy],[LocationName]) values('213200002941',0,'10RO110700','2023-09-14','marian.voicu@emag.ro','Warehouse')</v>
      </c>
    </row>
    <row r="13398" spans="1:11" hidden="1" x14ac:dyDescent="0.3">
      <c r="A13398" s="9">
        <v>213200002942</v>
      </c>
      <c r="B13398" s="2">
        <v>0</v>
      </c>
      <c r="C13398" t="s">
        <v>946</v>
      </c>
      <c r="D13398" s="12">
        <v>45183</v>
      </c>
      <c r="E13398" t="s">
        <v>2096</v>
      </c>
      <c r="F13398" s="4">
        <v>3810000147010</v>
      </c>
      <c r="G13398" t="s">
        <v>2095</v>
      </c>
      <c r="H13398" t="s">
        <v>867</v>
      </c>
      <c r="I13398" t="str">
        <f t="shared" si="418"/>
        <v>'213200002942',</v>
      </c>
      <c r="K13398" t="str">
        <f t="shared" si="419"/>
        <v>insert into Centralizator_Scanari([InvNo],[SubNo],[CostCenterCode],[ModifiedAt],[ModifiedBy],[LocationName]) values('213200002942',0,'10RO110700','2023-09-14','marian.voicu@emag.ro','Warehouse')</v>
      </c>
    </row>
    <row r="13399" spans="1:11" hidden="1" x14ac:dyDescent="0.3">
      <c r="A13399" s="9">
        <v>213200002943</v>
      </c>
      <c r="B13399" s="2">
        <v>0</v>
      </c>
      <c r="C13399" t="s">
        <v>946</v>
      </c>
      <c r="D13399" s="12">
        <v>45183</v>
      </c>
      <c r="E13399" t="s">
        <v>2096</v>
      </c>
      <c r="F13399" s="4">
        <v>3810000147000</v>
      </c>
      <c r="G13399" t="s">
        <v>2095</v>
      </c>
      <c r="H13399" t="s">
        <v>867</v>
      </c>
      <c r="I13399" t="str">
        <f t="shared" si="418"/>
        <v>'213200002943',</v>
      </c>
      <c r="K13399" t="str">
        <f t="shared" si="419"/>
        <v>insert into Centralizator_Scanari([InvNo],[SubNo],[CostCenterCode],[ModifiedAt],[ModifiedBy],[LocationName]) values('213200002943',0,'10RO110700','2023-09-14','marian.voicu@emag.ro','Warehouse')</v>
      </c>
    </row>
    <row r="13400" spans="1:11" hidden="1" x14ac:dyDescent="0.3">
      <c r="A13400" s="9">
        <v>213200002944</v>
      </c>
      <c r="B13400" s="2">
        <v>0</v>
      </c>
      <c r="C13400" t="s">
        <v>946</v>
      </c>
      <c r="D13400" s="12">
        <v>45183</v>
      </c>
      <c r="E13400" t="s">
        <v>2096</v>
      </c>
      <c r="F13400" s="4">
        <v>3810000146990</v>
      </c>
      <c r="G13400" t="s">
        <v>2095</v>
      </c>
      <c r="H13400" t="s">
        <v>867</v>
      </c>
      <c r="I13400" t="str">
        <f t="shared" si="418"/>
        <v>'213200002944',</v>
      </c>
      <c r="K13400" t="str">
        <f t="shared" si="419"/>
        <v>insert into Centralizator_Scanari([InvNo],[SubNo],[CostCenterCode],[ModifiedAt],[ModifiedBy],[LocationName]) values('213200002944',0,'10RO110700','2023-09-14','marian.voicu@emag.ro','Warehouse')</v>
      </c>
    </row>
    <row r="13401" spans="1:11" hidden="1" x14ac:dyDescent="0.3">
      <c r="A13401" s="9">
        <v>213200002945</v>
      </c>
      <c r="B13401" s="2">
        <v>0</v>
      </c>
      <c r="C13401" t="s">
        <v>946</v>
      </c>
      <c r="D13401" s="12">
        <v>45183</v>
      </c>
      <c r="E13401" t="s">
        <v>2096</v>
      </c>
      <c r="F13401" s="4">
        <v>3810000146980</v>
      </c>
      <c r="G13401" t="s">
        <v>2095</v>
      </c>
      <c r="H13401" t="s">
        <v>867</v>
      </c>
      <c r="I13401" t="str">
        <f t="shared" si="418"/>
        <v>'213200002945',</v>
      </c>
      <c r="K13401" t="str">
        <f t="shared" si="419"/>
        <v>insert into Centralizator_Scanari([InvNo],[SubNo],[CostCenterCode],[ModifiedAt],[ModifiedBy],[LocationName]) values('213200002945',0,'10RO110700','2023-09-14','marian.voicu@emag.ro','Warehouse')</v>
      </c>
    </row>
    <row r="13402" spans="1:11" hidden="1" x14ac:dyDescent="0.3">
      <c r="A13402" s="9">
        <v>213200002946</v>
      </c>
      <c r="B13402" s="2">
        <v>0</v>
      </c>
      <c r="C13402" t="s">
        <v>946</v>
      </c>
      <c r="D13402" s="12">
        <v>45183</v>
      </c>
      <c r="E13402" t="s">
        <v>2096</v>
      </c>
      <c r="F13402" s="4">
        <v>3810000146970</v>
      </c>
      <c r="G13402" t="s">
        <v>2095</v>
      </c>
      <c r="H13402" t="s">
        <v>867</v>
      </c>
      <c r="I13402" t="str">
        <f t="shared" si="418"/>
        <v>'213200002946',</v>
      </c>
      <c r="K13402" t="str">
        <f t="shared" si="419"/>
        <v>insert into Centralizator_Scanari([InvNo],[SubNo],[CostCenterCode],[ModifiedAt],[ModifiedBy],[LocationName]) values('213200002946',0,'10RO110700','2023-09-14','marian.voicu@emag.ro','Warehouse')</v>
      </c>
    </row>
    <row r="13403" spans="1:11" hidden="1" x14ac:dyDescent="0.3">
      <c r="A13403" s="9">
        <v>213200002947</v>
      </c>
      <c r="B13403" s="2">
        <v>0</v>
      </c>
      <c r="C13403" t="s">
        <v>946</v>
      </c>
      <c r="D13403" s="12">
        <v>45183</v>
      </c>
      <c r="E13403" t="s">
        <v>2096</v>
      </c>
      <c r="F13403" s="4">
        <v>3810000146960</v>
      </c>
      <c r="G13403" t="s">
        <v>2095</v>
      </c>
      <c r="H13403" t="s">
        <v>867</v>
      </c>
      <c r="I13403" t="str">
        <f t="shared" si="418"/>
        <v>'213200002947',</v>
      </c>
      <c r="K13403" t="str">
        <f t="shared" si="419"/>
        <v>insert into Centralizator_Scanari([InvNo],[SubNo],[CostCenterCode],[ModifiedAt],[ModifiedBy],[LocationName]) values('213200002947',0,'10RO110700','2023-09-14','marian.voicu@emag.ro','Warehouse')</v>
      </c>
    </row>
    <row r="13404" spans="1:11" hidden="1" x14ac:dyDescent="0.3">
      <c r="A13404" s="9">
        <v>213200002948</v>
      </c>
      <c r="B13404" s="2">
        <v>0</v>
      </c>
      <c r="C13404" t="s">
        <v>955</v>
      </c>
      <c r="D13404" s="12">
        <v>45183</v>
      </c>
      <c r="E13404" t="s">
        <v>2096</v>
      </c>
      <c r="F13404" s="4">
        <v>3810000146950</v>
      </c>
      <c r="G13404" t="s">
        <v>2095</v>
      </c>
      <c r="H13404" t="s">
        <v>867</v>
      </c>
      <c r="I13404" t="str">
        <f t="shared" si="418"/>
        <v>'213200002948',</v>
      </c>
      <c r="K13404" t="str">
        <f t="shared" si="419"/>
        <v>insert into Centralizator_Scanari([InvNo],[SubNo],[CostCenterCode],[ModifiedAt],[ModifiedBy],[LocationName]) values('213200002948',0,'10RO110900','2023-09-14','marian.voicu@emag.ro','Warehouse')</v>
      </c>
    </row>
    <row r="13405" spans="1:11" hidden="1" x14ac:dyDescent="0.3">
      <c r="A13405" s="9">
        <v>213200002949</v>
      </c>
      <c r="B13405" s="2">
        <v>0</v>
      </c>
      <c r="C13405" t="s">
        <v>955</v>
      </c>
      <c r="D13405" s="12">
        <v>45183</v>
      </c>
      <c r="E13405" t="s">
        <v>2096</v>
      </c>
      <c r="F13405" s="4">
        <v>3810000146940</v>
      </c>
      <c r="G13405" t="s">
        <v>2095</v>
      </c>
      <c r="H13405" t="s">
        <v>867</v>
      </c>
      <c r="I13405" t="str">
        <f t="shared" si="418"/>
        <v>'213200002949',</v>
      </c>
      <c r="K13405" t="str">
        <f t="shared" si="419"/>
        <v>insert into Centralizator_Scanari([InvNo],[SubNo],[CostCenterCode],[ModifiedAt],[ModifiedBy],[LocationName]) values('213200002949',0,'10RO110900','2023-09-14','marian.voicu@emag.ro','Warehouse')</v>
      </c>
    </row>
    <row r="13406" spans="1:11" hidden="1" x14ac:dyDescent="0.3">
      <c r="A13406" s="9">
        <v>213200002950</v>
      </c>
      <c r="B13406" s="2">
        <v>0</v>
      </c>
      <c r="C13406" t="s">
        <v>955</v>
      </c>
      <c r="D13406" s="12">
        <v>45183</v>
      </c>
      <c r="E13406" t="s">
        <v>2096</v>
      </c>
      <c r="F13406" s="4">
        <v>3810000146930</v>
      </c>
      <c r="G13406" t="s">
        <v>2095</v>
      </c>
      <c r="H13406" t="s">
        <v>867</v>
      </c>
      <c r="I13406" t="str">
        <f t="shared" si="418"/>
        <v>'213200002950',</v>
      </c>
      <c r="K13406" t="str">
        <f t="shared" si="419"/>
        <v>insert into Centralizator_Scanari([InvNo],[SubNo],[CostCenterCode],[ModifiedAt],[ModifiedBy],[LocationName]) values('213200002950',0,'10RO110900','2023-09-14','marian.voicu@emag.ro','Warehouse')</v>
      </c>
    </row>
    <row r="13407" spans="1:11" hidden="1" x14ac:dyDescent="0.3">
      <c r="A13407" s="9">
        <v>213200002963</v>
      </c>
      <c r="B13407" s="2">
        <v>0</v>
      </c>
      <c r="C13407" t="s">
        <v>946</v>
      </c>
      <c r="D13407" s="12">
        <v>45183</v>
      </c>
      <c r="E13407" t="s">
        <v>2096</v>
      </c>
      <c r="F13407" s="4">
        <v>3810000146920</v>
      </c>
      <c r="G13407" t="s">
        <v>2095</v>
      </c>
      <c r="H13407" t="s">
        <v>867</v>
      </c>
      <c r="I13407" t="str">
        <f t="shared" si="418"/>
        <v>'213200002963',</v>
      </c>
      <c r="K13407" t="str">
        <f t="shared" si="419"/>
        <v>insert into Centralizator_Scanari([InvNo],[SubNo],[CostCenterCode],[ModifiedAt],[ModifiedBy],[LocationName]) values('213200002963',0,'10RO110700','2023-09-14','marian.voicu@emag.ro','Warehouse')</v>
      </c>
    </row>
    <row r="13408" spans="1:11" hidden="1" x14ac:dyDescent="0.3">
      <c r="A13408" s="9">
        <v>213200002964</v>
      </c>
      <c r="B13408" s="2">
        <v>0</v>
      </c>
      <c r="C13408" t="s">
        <v>946</v>
      </c>
      <c r="D13408" s="12">
        <v>45183</v>
      </c>
      <c r="E13408" t="s">
        <v>2096</v>
      </c>
      <c r="F13408" s="4">
        <v>3810000146910</v>
      </c>
      <c r="G13408" t="s">
        <v>2095</v>
      </c>
      <c r="H13408" t="s">
        <v>867</v>
      </c>
      <c r="I13408" t="str">
        <f t="shared" si="418"/>
        <v>'213200002964',</v>
      </c>
      <c r="K13408" t="str">
        <f t="shared" si="419"/>
        <v>insert into Centralizator_Scanari([InvNo],[SubNo],[CostCenterCode],[ModifiedAt],[ModifiedBy],[LocationName]) values('213200002964',0,'10RO110700','2023-09-14','marian.voicu@emag.ro','Warehouse')</v>
      </c>
    </row>
    <row r="13409" spans="1:11" hidden="1" x14ac:dyDescent="0.3">
      <c r="A13409" s="9">
        <v>213200003012</v>
      </c>
      <c r="B13409" s="2">
        <v>0</v>
      </c>
      <c r="C13409" t="s">
        <v>955</v>
      </c>
      <c r="D13409" s="12">
        <v>45183</v>
      </c>
      <c r="E13409" t="s">
        <v>2096</v>
      </c>
      <c r="F13409" s="4">
        <v>3810000146900</v>
      </c>
      <c r="G13409" t="s">
        <v>2095</v>
      </c>
      <c r="H13409" t="s">
        <v>867</v>
      </c>
      <c r="I13409" t="str">
        <f t="shared" si="418"/>
        <v>'213200003012',</v>
      </c>
      <c r="K13409" t="str">
        <f t="shared" si="419"/>
        <v>insert into Centralizator_Scanari([InvNo],[SubNo],[CostCenterCode],[ModifiedAt],[ModifiedBy],[LocationName]) values('213200003012',0,'10RO110900','2023-09-14','marian.voicu@emag.ro','Warehouse')</v>
      </c>
    </row>
    <row r="13410" spans="1:11" hidden="1" x14ac:dyDescent="0.3">
      <c r="A13410" s="9">
        <v>213200003042</v>
      </c>
      <c r="B13410" s="2">
        <v>0</v>
      </c>
      <c r="C13410" t="s">
        <v>955</v>
      </c>
      <c r="D13410" s="12">
        <v>45183</v>
      </c>
      <c r="E13410" t="s">
        <v>2096</v>
      </c>
      <c r="F13410" s="4">
        <v>3810000146890</v>
      </c>
      <c r="G13410" t="s">
        <v>2095</v>
      </c>
      <c r="H13410" t="s">
        <v>867</v>
      </c>
      <c r="I13410" t="str">
        <f t="shared" si="418"/>
        <v>'213200003042',</v>
      </c>
      <c r="K13410" t="str">
        <f t="shared" si="419"/>
        <v>insert into Centralizator_Scanari([InvNo],[SubNo],[CostCenterCode],[ModifiedAt],[ModifiedBy],[LocationName]) values('213200003042',0,'10RO110900','2023-09-14','marian.voicu@emag.ro','Warehouse')</v>
      </c>
    </row>
    <row r="13411" spans="1:11" hidden="1" x14ac:dyDescent="0.3">
      <c r="A13411" s="9">
        <v>213200003044</v>
      </c>
      <c r="B13411" s="2">
        <v>0</v>
      </c>
      <c r="C13411" t="s">
        <v>955</v>
      </c>
      <c r="D13411" s="12">
        <v>45183</v>
      </c>
      <c r="E13411" t="s">
        <v>2096</v>
      </c>
      <c r="F13411" s="4">
        <v>3810000146880</v>
      </c>
      <c r="G13411" t="s">
        <v>2095</v>
      </c>
      <c r="H13411" t="s">
        <v>867</v>
      </c>
      <c r="I13411" t="str">
        <f t="shared" si="418"/>
        <v>'213200003044',</v>
      </c>
      <c r="K13411" t="str">
        <f t="shared" si="419"/>
        <v>insert into Centralizator_Scanari([InvNo],[SubNo],[CostCenterCode],[ModifiedAt],[ModifiedBy],[LocationName]) values('213200003044',0,'10RO110900','2023-09-14','marian.voicu@emag.ro','Warehouse')</v>
      </c>
    </row>
    <row r="13412" spans="1:11" hidden="1" x14ac:dyDescent="0.3">
      <c r="A13412" s="9">
        <v>213200003045</v>
      </c>
      <c r="B13412" s="2">
        <v>0</v>
      </c>
      <c r="C13412" t="s">
        <v>955</v>
      </c>
      <c r="D13412" s="12">
        <v>45183</v>
      </c>
      <c r="E13412" t="s">
        <v>2096</v>
      </c>
      <c r="F13412" s="4">
        <v>3810000146870</v>
      </c>
      <c r="G13412" t="s">
        <v>2095</v>
      </c>
      <c r="H13412" t="s">
        <v>867</v>
      </c>
      <c r="I13412" t="str">
        <f t="shared" si="418"/>
        <v>'213200003045',</v>
      </c>
      <c r="K13412" t="str">
        <f t="shared" si="419"/>
        <v>insert into Centralizator_Scanari([InvNo],[SubNo],[CostCenterCode],[ModifiedAt],[ModifiedBy],[LocationName]) values('213200003045',0,'10RO110900','2023-09-14','marian.voicu@emag.ro','Warehouse')</v>
      </c>
    </row>
    <row r="13413" spans="1:11" hidden="1" x14ac:dyDescent="0.3">
      <c r="A13413" s="9">
        <v>213200003046</v>
      </c>
      <c r="B13413" s="2">
        <v>0</v>
      </c>
      <c r="C13413" t="s">
        <v>955</v>
      </c>
      <c r="D13413" s="12">
        <v>45183</v>
      </c>
      <c r="E13413" t="s">
        <v>2096</v>
      </c>
      <c r="F13413" s="4">
        <v>3810000146860</v>
      </c>
      <c r="G13413" t="s">
        <v>2095</v>
      </c>
      <c r="H13413" t="s">
        <v>867</v>
      </c>
      <c r="I13413" t="str">
        <f t="shared" si="418"/>
        <v>'213200003046',</v>
      </c>
      <c r="K13413" t="str">
        <f t="shared" si="419"/>
        <v>insert into Centralizator_Scanari([InvNo],[SubNo],[CostCenterCode],[ModifiedAt],[ModifiedBy],[LocationName]) values('213200003046',0,'10RO110900','2023-09-14','marian.voicu@emag.ro','Warehouse')</v>
      </c>
    </row>
    <row r="13414" spans="1:11" hidden="1" x14ac:dyDescent="0.3">
      <c r="A13414" s="9">
        <v>213200003049</v>
      </c>
      <c r="B13414" s="2">
        <v>0</v>
      </c>
      <c r="C13414" t="s">
        <v>955</v>
      </c>
      <c r="D13414" s="12">
        <v>45183</v>
      </c>
      <c r="E13414" t="s">
        <v>2096</v>
      </c>
      <c r="F13414" s="4">
        <v>3810000146850</v>
      </c>
      <c r="G13414" t="s">
        <v>2095</v>
      </c>
      <c r="H13414" t="s">
        <v>867</v>
      </c>
      <c r="I13414" t="str">
        <f t="shared" si="418"/>
        <v>'213200003049',</v>
      </c>
      <c r="K13414" t="str">
        <f t="shared" si="419"/>
        <v>insert into Centralizator_Scanari([InvNo],[SubNo],[CostCenterCode],[ModifiedAt],[ModifiedBy],[LocationName]) values('213200003049',0,'10RO110900','2023-09-14','marian.voicu@emag.ro','Warehouse')</v>
      </c>
    </row>
    <row r="13415" spans="1:11" hidden="1" x14ac:dyDescent="0.3">
      <c r="A13415" s="9">
        <v>213200003050</v>
      </c>
      <c r="B13415" s="2">
        <v>0</v>
      </c>
      <c r="C13415" t="s">
        <v>955</v>
      </c>
      <c r="D13415" s="12">
        <v>45183</v>
      </c>
      <c r="E13415" t="s">
        <v>2096</v>
      </c>
      <c r="F13415" s="4">
        <v>3810000146840</v>
      </c>
      <c r="G13415" t="s">
        <v>2095</v>
      </c>
      <c r="H13415" t="s">
        <v>867</v>
      </c>
      <c r="I13415" t="str">
        <f t="shared" si="418"/>
        <v>'213200003050',</v>
      </c>
      <c r="K13415" t="str">
        <f t="shared" si="419"/>
        <v>insert into Centralizator_Scanari([InvNo],[SubNo],[CostCenterCode],[ModifiedAt],[ModifiedBy],[LocationName]) values('213200003050',0,'10RO110900','2023-09-14','marian.voicu@emag.ro','Warehouse')</v>
      </c>
    </row>
    <row r="13416" spans="1:11" hidden="1" x14ac:dyDescent="0.3">
      <c r="A13416" s="9">
        <v>213200003054</v>
      </c>
      <c r="B13416" s="2">
        <v>0</v>
      </c>
      <c r="C13416" t="s">
        <v>955</v>
      </c>
      <c r="D13416" s="12">
        <v>45183</v>
      </c>
      <c r="E13416" t="s">
        <v>2096</v>
      </c>
      <c r="F13416" s="4">
        <v>3810000146830</v>
      </c>
      <c r="G13416" t="s">
        <v>2095</v>
      </c>
      <c r="H13416" t="s">
        <v>867</v>
      </c>
      <c r="I13416" t="str">
        <f t="shared" si="418"/>
        <v>'213200003054',</v>
      </c>
      <c r="K13416" t="str">
        <f t="shared" si="419"/>
        <v>insert into Centralizator_Scanari([InvNo],[SubNo],[CostCenterCode],[ModifiedAt],[ModifiedBy],[LocationName]) values('213200003054',0,'10RO110900','2023-09-14','marian.voicu@emag.ro','Warehouse')</v>
      </c>
    </row>
    <row r="13417" spans="1:11" hidden="1" x14ac:dyDescent="0.3">
      <c r="A13417" s="9">
        <v>213200003061</v>
      </c>
      <c r="B13417" s="2">
        <v>0</v>
      </c>
      <c r="C13417" t="s">
        <v>955</v>
      </c>
      <c r="D13417" s="12">
        <v>45183</v>
      </c>
      <c r="E13417" t="s">
        <v>2096</v>
      </c>
      <c r="F13417" s="4">
        <v>3810000146820</v>
      </c>
      <c r="G13417" t="s">
        <v>2095</v>
      </c>
      <c r="H13417" t="s">
        <v>867</v>
      </c>
      <c r="I13417" t="str">
        <f t="shared" si="418"/>
        <v>'213200003061',</v>
      </c>
      <c r="K13417" t="str">
        <f t="shared" si="419"/>
        <v>insert into Centralizator_Scanari([InvNo],[SubNo],[CostCenterCode],[ModifiedAt],[ModifiedBy],[LocationName]) values('213200003061',0,'10RO110900','2023-09-14','marian.voicu@emag.ro','Warehouse')</v>
      </c>
    </row>
    <row r="13418" spans="1:11" hidden="1" x14ac:dyDescent="0.3">
      <c r="A13418" s="9">
        <v>213200003062</v>
      </c>
      <c r="B13418" s="2">
        <v>0</v>
      </c>
      <c r="C13418" t="s">
        <v>955</v>
      </c>
      <c r="D13418" s="12">
        <v>45183</v>
      </c>
      <c r="E13418" t="s">
        <v>2096</v>
      </c>
      <c r="F13418" s="4">
        <v>3810000146810</v>
      </c>
      <c r="G13418" t="s">
        <v>2095</v>
      </c>
      <c r="H13418" t="s">
        <v>867</v>
      </c>
      <c r="I13418" t="str">
        <f t="shared" si="418"/>
        <v>'213200003062',</v>
      </c>
      <c r="K13418" t="str">
        <f t="shared" si="419"/>
        <v>insert into Centralizator_Scanari([InvNo],[SubNo],[CostCenterCode],[ModifiedAt],[ModifiedBy],[LocationName]) values('213200003062',0,'10RO110900','2023-09-14','marian.voicu@emag.ro','Warehouse')</v>
      </c>
    </row>
    <row r="13419" spans="1:11" hidden="1" x14ac:dyDescent="0.3">
      <c r="A13419" s="9">
        <v>213200003063</v>
      </c>
      <c r="B13419" s="2">
        <v>0</v>
      </c>
      <c r="C13419" t="s">
        <v>955</v>
      </c>
      <c r="D13419" s="12">
        <v>45183</v>
      </c>
      <c r="E13419" t="s">
        <v>2096</v>
      </c>
      <c r="F13419" s="4">
        <v>3810000146800</v>
      </c>
      <c r="G13419" t="s">
        <v>2095</v>
      </c>
      <c r="H13419" t="s">
        <v>867</v>
      </c>
      <c r="I13419" t="str">
        <f t="shared" si="418"/>
        <v>'213200003063',</v>
      </c>
      <c r="K13419" t="str">
        <f t="shared" si="419"/>
        <v>insert into Centralizator_Scanari([InvNo],[SubNo],[CostCenterCode],[ModifiedAt],[ModifiedBy],[LocationName]) values('213200003063',0,'10RO110900','2023-09-14','marian.voicu@emag.ro','Warehouse')</v>
      </c>
    </row>
    <row r="13420" spans="1:11" hidden="1" x14ac:dyDescent="0.3">
      <c r="A13420" s="9">
        <v>213200003064</v>
      </c>
      <c r="B13420" s="2">
        <v>0</v>
      </c>
      <c r="C13420" t="s">
        <v>955</v>
      </c>
      <c r="D13420" s="12">
        <v>45183</v>
      </c>
      <c r="E13420" t="s">
        <v>2096</v>
      </c>
      <c r="F13420" s="4">
        <v>3810000146790</v>
      </c>
      <c r="G13420" t="s">
        <v>2095</v>
      </c>
      <c r="H13420" t="s">
        <v>867</v>
      </c>
      <c r="I13420" t="str">
        <f t="shared" si="418"/>
        <v>'213200003064',</v>
      </c>
      <c r="K13420" t="str">
        <f t="shared" si="419"/>
        <v>insert into Centralizator_Scanari([InvNo],[SubNo],[CostCenterCode],[ModifiedAt],[ModifiedBy],[LocationName]) values('213200003064',0,'10RO110900','2023-09-14','marian.voicu@emag.ro','Warehouse')</v>
      </c>
    </row>
    <row r="13421" spans="1:11" hidden="1" x14ac:dyDescent="0.3">
      <c r="A13421" s="9">
        <v>213200003157</v>
      </c>
      <c r="B13421" s="2">
        <v>0</v>
      </c>
      <c r="C13421" t="s">
        <v>961</v>
      </c>
      <c r="D13421" s="12">
        <v>45183</v>
      </c>
      <c r="E13421" t="s">
        <v>2097</v>
      </c>
      <c r="F13421" s="4">
        <v>3810000146780</v>
      </c>
      <c r="G13421" t="s">
        <v>2095</v>
      </c>
      <c r="H13421" t="s">
        <v>867</v>
      </c>
      <c r="I13421" t="str">
        <f t="shared" si="418"/>
        <v>'213200003157',</v>
      </c>
      <c r="K13421" t="str">
        <f t="shared" si="419"/>
        <v>insert into Centralizator_Scanari([InvNo],[SubNo],[CostCenterCode],[ModifiedAt],[ModifiedBy],[LocationName]) values('213200003157',0,'10RO110800','2023-09-14','eduard.craiu@emag.ro','Warehouse')</v>
      </c>
    </row>
    <row r="13422" spans="1:11" hidden="1" x14ac:dyDescent="0.3">
      <c r="A13422" s="9">
        <v>213200003168</v>
      </c>
      <c r="B13422" s="2">
        <v>0</v>
      </c>
      <c r="C13422" t="s">
        <v>961</v>
      </c>
      <c r="D13422" s="12">
        <v>45183</v>
      </c>
      <c r="E13422" t="s">
        <v>2097</v>
      </c>
      <c r="F13422" s="4">
        <v>3810000146770</v>
      </c>
      <c r="G13422" t="s">
        <v>2095</v>
      </c>
      <c r="H13422" t="s">
        <v>867</v>
      </c>
      <c r="I13422" t="str">
        <f t="shared" si="418"/>
        <v>'213200003168',</v>
      </c>
      <c r="K13422" t="str">
        <f t="shared" si="419"/>
        <v>insert into Centralizator_Scanari([InvNo],[SubNo],[CostCenterCode],[ModifiedAt],[ModifiedBy],[LocationName]) values('213200003168',0,'10RO110800','2023-09-14','eduard.craiu@emag.ro','Warehouse')</v>
      </c>
    </row>
    <row r="13423" spans="1:11" hidden="1" x14ac:dyDescent="0.3">
      <c r="A13423" s="9">
        <v>213200003171</v>
      </c>
      <c r="B13423" s="2">
        <v>0</v>
      </c>
      <c r="C13423" t="s">
        <v>961</v>
      </c>
      <c r="D13423" s="12">
        <v>45183</v>
      </c>
      <c r="E13423" t="s">
        <v>2097</v>
      </c>
      <c r="F13423" s="4">
        <v>3810000146760</v>
      </c>
      <c r="G13423" t="s">
        <v>2095</v>
      </c>
      <c r="H13423" t="s">
        <v>867</v>
      </c>
      <c r="I13423" t="str">
        <f t="shared" si="418"/>
        <v>'213200003171',</v>
      </c>
      <c r="K13423" t="str">
        <f t="shared" si="419"/>
        <v>insert into Centralizator_Scanari([InvNo],[SubNo],[CostCenterCode],[ModifiedAt],[ModifiedBy],[LocationName]) values('213200003171',0,'10RO110800','2023-09-14','eduard.craiu@emag.ro','Warehouse')</v>
      </c>
    </row>
    <row r="13424" spans="1:11" hidden="1" x14ac:dyDescent="0.3">
      <c r="A13424" s="9">
        <v>303000002066</v>
      </c>
      <c r="B13424" s="2">
        <v>0</v>
      </c>
      <c r="C13424" t="s">
        <v>955</v>
      </c>
      <c r="D13424" s="12">
        <v>45183</v>
      </c>
      <c r="E13424" t="s">
        <v>2096</v>
      </c>
      <c r="F13424" s="4">
        <v>3810000146750</v>
      </c>
      <c r="G13424" t="s">
        <v>2095</v>
      </c>
      <c r="H13424" t="s">
        <v>867</v>
      </c>
      <c r="I13424" t="str">
        <f t="shared" si="418"/>
        <v>'303000002066',</v>
      </c>
      <c r="K13424" t="str">
        <f t="shared" si="419"/>
        <v>insert into Centralizator_Scanari([InvNo],[SubNo],[CostCenterCode],[ModifiedAt],[ModifiedBy],[LocationName]) values('303000002066',0,'10RO110900','2023-09-14','marian.voicu@emag.ro','Warehouse')</v>
      </c>
    </row>
    <row r="13425" spans="1:11" hidden="1" x14ac:dyDescent="0.3">
      <c r="A13425" s="9">
        <v>213200003185</v>
      </c>
      <c r="B13425" s="2">
        <v>0</v>
      </c>
      <c r="C13425" t="s">
        <v>955</v>
      </c>
      <c r="D13425" s="12">
        <v>45183</v>
      </c>
      <c r="E13425" t="s">
        <v>2096</v>
      </c>
      <c r="F13425" s="4">
        <v>3810000146740</v>
      </c>
      <c r="G13425" t="s">
        <v>2095</v>
      </c>
      <c r="H13425" t="s">
        <v>867</v>
      </c>
      <c r="I13425" t="str">
        <f t="shared" si="418"/>
        <v>'213200003185',</v>
      </c>
      <c r="K13425" t="str">
        <f t="shared" si="419"/>
        <v>insert into Centralizator_Scanari([InvNo],[SubNo],[CostCenterCode],[ModifiedAt],[ModifiedBy],[LocationName]) values('213200003185',0,'10RO110900','2023-09-14','marian.voicu@emag.ro','Warehouse')</v>
      </c>
    </row>
    <row r="13426" spans="1:11" hidden="1" x14ac:dyDescent="0.3">
      <c r="A13426" s="9">
        <v>213200003186</v>
      </c>
      <c r="B13426" s="2">
        <v>0</v>
      </c>
      <c r="C13426" t="s">
        <v>955</v>
      </c>
      <c r="D13426" s="12">
        <v>45183</v>
      </c>
      <c r="E13426" t="s">
        <v>2096</v>
      </c>
      <c r="F13426" s="4">
        <v>3810000146730</v>
      </c>
      <c r="G13426" t="s">
        <v>2095</v>
      </c>
      <c r="H13426" t="s">
        <v>867</v>
      </c>
      <c r="I13426" t="str">
        <f t="shared" si="418"/>
        <v>'213200003186',</v>
      </c>
      <c r="K13426" t="str">
        <f t="shared" si="419"/>
        <v>insert into Centralizator_Scanari([InvNo],[SubNo],[CostCenterCode],[ModifiedAt],[ModifiedBy],[LocationName]) values('213200003186',0,'10RO110900','2023-09-14','marian.voicu@emag.ro','Warehouse')</v>
      </c>
    </row>
    <row r="13427" spans="1:11" hidden="1" x14ac:dyDescent="0.3">
      <c r="A13427" s="9">
        <v>213200003187</v>
      </c>
      <c r="B13427" s="2">
        <v>0</v>
      </c>
      <c r="C13427" t="s">
        <v>955</v>
      </c>
      <c r="D13427" s="12">
        <v>45183</v>
      </c>
      <c r="E13427" t="s">
        <v>2096</v>
      </c>
      <c r="F13427" s="4">
        <v>3810000146720</v>
      </c>
      <c r="G13427" t="s">
        <v>2095</v>
      </c>
      <c r="H13427" t="s">
        <v>867</v>
      </c>
      <c r="I13427" t="str">
        <f t="shared" si="418"/>
        <v>'213200003187',</v>
      </c>
      <c r="K13427" t="str">
        <f t="shared" si="419"/>
        <v>insert into Centralizator_Scanari([InvNo],[SubNo],[CostCenterCode],[ModifiedAt],[ModifiedBy],[LocationName]) values('213200003187',0,'10RO110900','2023-09-14','marian.voicu@emag.ro','Warehouse')</v>
      </c>
    </row>
    <row r="13428" spans="1:11" hidden="1" x14ac:dyDescent="0.3">
      <c r="A13428" s="9">
        <v>213200003189</v>
      </c>
      <c r="B13428" s="2">
        <v>0</v>
      </c>
      <c r="C13428" t="s">
        <v>955</v>
      </c>
      <c r="D13428" s="12">
        <v>45183</v>
      </c>
      <c r="E13428" t="s">
        <v>2096</v>
      </c>
      <c r="F13428" s="4">
        <v>3810000146710</v>
      </c>
      <c r="G13428" t="s">
        <v>2095</v>
      </c>
      <c r="H13428" t="s">
        <v>867</v>
      </c>
      <c r="I13428" t="str">
        <f t="shared" si="418"/>
        <v>'213200003189',</v>
      </c>
      <c r="K13428" t="str">
        <f t="shared" si="419"/>
        <v>insert into Centralizator_Scanari([InvNo],[SubNo],[CostCenterCode],[ModifiedAt],[ModifiedBy],[LocationName]) values('213200003189',0,'10RO110900','2023-09-14','marian.voicu@emag.ro','Warehouse')</v>
      </c>
    </row>
    <row r="13429" spans="1:11" hidden="1" x14ac:dyDescent="0.3">
      <c r="A13429" s="9">
        <v>213200003190</v>
      </c>
      <c r="B13429" s="2">
        <v>0</v>
      </c>
      <c r="C13429" t="s">
        <v>955</v>
      </c>
      <c r="D13429" s="12">
        <v>45183</v>
      </c>
      <c r="E13429" t="s">
        <v>2096</v>
      </c>
      <c r="F13429" s="4">
        <v>3810000146700</v>
      </c>
      <c r="G13429" t="s">
        <v>2095</v>
      </c>
      <c r="H13429" t="s">
        <v>867</v>
      </c>
      <c r="I13429" t="str">
        <f t="shared" si="418"/>
        <v>'213200003190',</v>
      </c>
      <c r="K13429" t="str">
        <f t="shared" si="419"/>
        <v>insert into Centralizator_Scanari([InvNo],[SubNo],[CostCenterCode],[ModifiedAt],[ModifiedBy],[LocationName]) values('213200003190',0,'10RO110900','2023-09-14','marian.voicu@emag.ro','Warehouse')</v>
      </c>
    </row>
    <row r="13430" spans="1:11" hidden="1" x14ac:dyDescent="0.3">
      <c r="A13430" s="9">
        <v>213200003191</v>
      </c>
      <c r="B13430" s="2">
        <v>0</v>
      </c>
      <c r="C13430" t="s">
        <v>955</v>
      </c>
      <c r="D13430" s="12">
        <v>45183</v>
      </c>
      <c r="E13430" t="s">
        <v>2096</v>
      </c>
      <c r="F13430" s="4">
        <v>3810000146690</v>
      </c>
      <c r="G13430" t="s">
        <v>2095</v>
      </c>
      <c r="H13430" t="s">
        <v>867</v>
      </c>
      <c r="I13430" t="str">
        <f t="shared" si="418"/>
        <v>'213200003191',</v>
      </c>
      <c r="K13430" t="str">
        <f t="shared" si="419"/>
        <v>insert into Centralizator_Scanari([InvNo],[SubNo],[CostCenterCode],[ModifiedAt],[ModifiedBy],[LocationName]) values('213200003191',0,'10RO110900','2023-09-14','marian.voicu@emag.ro','Warehouse')</v>
      </c>
    </row>
    <row r="13431" spans="1:11" hidden="1" x14ac:dyDescent="0.3">
      <c r="A13431" s="9">
        <v>213200003192</v>
      </c>
      <c r="B13431" s="2">
        <v>0</v>
      </c>
      <c r="C13431" t="s">
        <v>955</v>
      </c>
      <c r="D13431" s="12">
        <v>45183</v>
      </c>
      <c r="E13431" t="s">
        <v>2096</v>
      </c>
      <c r="F13431" s="4">
        <v>3810000146680</v>
      </c>
      <c r="G13431" t="s">
        <v>2095</v>
      </c>
      <c r="H13431" t="s">
        <v>867</v>
      </c>
      <c r="I13431" t="str">
        <f t="shared" si="418"/>
        <v>'213200003192',</v>
      </c>
      <c r="K13431" t="str">
        <f t="shared" si="419"/>
        <v>insert into Centralizator_Scanari([InvNo],[SubNo],[CostCenterCode],[ModifiedAt],[ModifiedBy],[LocationName]) values('213200003192',0,'10RO110900','2023-09-14','marian.voicu@emag.ro','Warehouse')</v>
      </c>
    </row>
    <row r="13432" spans="1:11" hidden="1" x14ac:dyDescent="0.3">
      <c r="A13432" s="9">
        <v>213200003193</v>
      </c>
      <c r="B13432" s="2">
        <v>0</v>
      </c>
      <c r="C13432" t="s">
        <v>955</v>
      </c>
      <c r="D13432" s="12">
        <v>45183</v>
      </c>
      <c r="E13432" t="s">
        <v>2096</v>
      </c>
      <c r="F13432" s="4">
        <v>3810000146670</v>
      </c>
      <c r="G13432" t="s">
        <v>2095</v>
      </c>
      <c r="H13432" t="s">
        <v>867</v>
      </c>
      <c r="I13432" t="str">
        <f t="shared" si="418"/>
        <v>'213200003193',</v>
      </c>
      <c r="K13432" t="str">
        <f t="shared" si="419"/>
        <v>insert into Centralizator_Scanari([InvNo],[SubNo],[CostCenterCode],[ModifiedAt],[ModifiedBy],[LocationName]) values('213200003193',0,'10RO110900','2023-09-14','marian.voicu@emag.ro','Warehouse')</v>
      </c>
    </row>
    <row r="13433" spans="1:11" hidden="1" x14ac:dyDescent="0.3">
      <c r="A13433" s="9">
        <v>213200003194</v>
      </c>
      <c r="B13433" s="2">
        <v>0</v>
      </c>
      <c r="C13433" t="s">
        <v>955</v>
      </c>
      <c r="D13433" s="12">
        <v>45183</v>
      </c>
      <c r="E13433" t="s">
        <v>2096</v>
      </c>
      <c r="F13433" s="4">
        <v>3810000146660</v>
      </c>
      <c r="G13433" t="s">
        <v>2095</v>
      </c>
      <c r="H13433" t="s">
        <v>867</v>
      </c>
      <c r="I13433" t="str">
        <f t="shared" si="418"/>
        <v>'213200003194',</v>
      </c>
      <c r="K13433" t="str">
        <f t="shared" si="419"/>
        <v>insert into Centralizator_Scanari([InvNo],[SubNo],[CostCenterCode],[ModifiedAt],[ModifiedBy],[LocationName]) values('213200003194',0,'10RO110900','2023-09-14','marian.voicu@emag.ro','Warehouse')</v>
      </c>
    </row>
    <row r="13434" spans="1:11" hidden="1" x14ac:dyDescent="0.3">
      <c r="A13434" s="9">
        <v>213200003195</v>
      </c>
      <c r="B13434" s="2">
        <v>0</v>
      </c>
      <c r="C13434" t="s">
        <v>955</v>
      </c>
      <c r="D13434" s="12">
        <v>45183</v>
      </c>
      <c r="E13434" t="s">
        <v>2096</v>
      </c>
      <c r="F13434" s="4">
        <v>3810000146650</v>
      </c>
      <c r="G13434" t="s">
        <v>2095</v>
      </c>
      <c r="H13434" t="s">
        <v>867</v>
      </c>
      <c r="I13434" t="str">
        <f t="shared" si="418"/>
        <v>'213200003195',</v>
      </c>
      <c r="K13434" t="str">
        <f t="shared" si="419"/>
        <v>insert into Centralizator_Scanari([InvNo],[SubNo],[CostCenterCode],[ModifiedAt],[ModifiedBy],[LocationName]) values('213200003195',0,'10RO110900','2023-09-14','marian.voicu@emag.ro','Warehouse')</v>
      </c>
    </row>
    <row r="13435" spans="1:11" hidden="1" x14ac:dyDescent="0.3">
      <c r="A13435" s="9">
        <v>213200003202</v>
      </c>
      <c r="B13435" s="2">
        <v>0</v>
      </c>
      <c r="C13435" t="s">
        <v>955</v>
      </c>
      <c r="D13435" s="12">
        <v>45183</v>
      </c>
      <c r="E13435" t="s">
        <v>2096</v>
      </c>
      <c r="F13435" s="4">
        <v>3810000146640</v>
      </c>
      <c r="G13435" t="s">
        <v>2095</v>
      </c>
      <c r="H13435" t="s">
        <v>867</v>
      </c>
      <c r="I13435" t="str">
        <f t="shared" si="418"/>
        <v>'213200003202',</v>
      </c>
      <c r="K13435" t="str">
        <f t="shared" si="419"/>
        <v>insert into Centralizator_Scanari([InvNo],[SubNo],[CostCenterCode],[ModifiedAt],[ModifiedBy],[LocationName]) values('213200003202',0,'10RO110900','2023-09-14','marian.voicu@emag.ro','Warehouse')</v>
      </c>
    </row>
    <row r="13436" spans="1:11" hidden="1" x14ac:dyDescent="0.3">
      <c r="A13436" s="9">
        <v>213200003204</v>
      </c>
      <c r="B13436" s="2">
        <v>0</v>
      </c>
      <c r="C13436" t="s">
        <v>955</v>
      </c>
      <c r="D13436" s="12">
        <v>45183</v>
      </c>
      <c r="E13436" t="s">
        <v>2096</v>
      </c>
      <c r="F13436" s="4">
        <v>3810000146630</v>
      </c>
      <c r="G13436" t="s">
        <v>2095</v>
      </c>
      <c r="H13436" t="s">
        <v>867</v>
      </c>
      <c r="I13436" t="str">
        <f t="shared" si="418"/>
        <v>'213200003204',</v>
      </c>
      <c r="K13436" t="str">
        <f t="shared" si="419"/>
        <v>insert into Centralizator_Scanari([InvNo],[SubNo],[CostCenterCode],[ModifiedAt],[ModifiedBy],[LocationName]) values('213200003204',0,'10RO110900','2023-09-14','marian.voicu@emag.ro','Warehouse')</v>
      </c>
    </row>
    <row r="13437" spans="1:11" hidden="1" x14ac:dyDescent="0.3">
      <c r="A13437" s="9">
        <v>213200003205</v>
      </c>
      <c r="B13437" s="2">
        <v>0</v>
      </c>
      <c r="C13437" t="s">
        <v>955</v>
      </c>
      <c r="D13437" s="12">
        <v>45183</v>
      </c>
      <c r="E13437" t="s">
        <v>2096</v>
      </c>
      <c r="F13437" s="4">
        <v>3810000146620</v>
      </c>
      <c r="G13437" t="s">
        <v>2095</v>
      </c>
      <c r="H13437" t="s">
        <v>867</v>
      </c>
      <c r="I13437" t="str">
        <f t="shared" si="418"/>
        <v>'213200003205',</v>
      </c>
      <c r="K13437" t="str">
        <f t="shared" si="419"/>
        <v>insert into Centralizator_Scanari([InvNo],[SubNo],[CostCenterCode],[ModifiedAt],[ModifiedBy],[LocationName]) values('213200003205',0,'10RO110900','2023-09-14','marian.voicu@emag.ro','Warehouse')</v>
      </c>
    </row>
    <row r="13438" spans="1:11" hidden="1" x14ac:dyDescent="0.3">
      <c r="A13438" s="9">
        <v>213200003208</v>
      </c>
      <c r="B13438" s="2">
        <v>0</v>
      </c>
      <c r="C13438" t="s">
        <v>955</v>
      </c>
      <c r="D13438" s="12">
        <v>45183</v>
      </c>
      <c r="E13438" t="s">
        <v>2096</v>
      </c>
      <c r="F13438" s="4">
        <v>3810000146610</v>
      </c>
      <c r="G13438" t="s">
        <v>2095</v>
      </c>
      <c r="H13438" t="s">
        <v>867</v>
      </c>
      <c r="I13438" t="str">
        <f t="shared" si="418"/>
        <v>'213200003208',</v>
      </c>
      <c r="K13438" t="str">
        <f t="shared" si="419"/>
        <v>insert into Centralizator_Scanari([InvNo],[SubNo],[CostCenterCode],[ModifiedAt],[ModifiedBy],[LocationName]) values('213200003208',0,'10RO110900','2023-09-14','marian.voicu@emag.ro','Warehouse')</v>
      </c>
    </row>
    <row r="13439" spans="1:11" hidden="1" x14ac:dyDescent="0.3">
      <c r="A13439" s="9">
        <v>213200003209</v>
      </c>
      <c r="B13439" s="2">
        <v>0</v>
      </c>
      <c r="C13439" t="s">
        <v>955</v>
      </c>
      <c r="D13439" s="12">
        <v>45183</v>
      </c>
      <c r="E13439" t="s">
        <v>2096</v>
      </c>
      <c r="F13439" s="4">
        <v>3810000146600</v>
      </c>
      <c r="G13439" t="s">
        <v>2095</v>
      </c>
      <c r="H13439" t="s">
        <v>867</v>
      </c>
      <c r="I13439" t="str">
        <f t="shared" si="418"/>
        <v>'213200003209',</v>
      </c>
      <c r="K13439" t="str">
        <f t="shared" si="419"/>
        <v>insert into Centralizator_Scanari([InvNo],[SubNo],[CostCenterCode],[ModifiedAt],[ModifiedBy],[LocationName]) values('213200003209',0,'10RO110900','2023-09-14','marian.voicu@emag.ro','Warehouse')</v>
      </c>
    </row>
    <row r="13440" spans="1:11" hidden="1" x14ac:dyDescent="0.3">
      <c r="A13440" s="9">
        <v>213200003210</v>
      </c>
      <c r="B13440" s="2">
        <v>0</v>
      </c>
      <c r="C13440" t="s">
        <v>955</v>
      </c>
      <c r="D13440" s="12">
        <v>45183</v>
      </c>
      <c r="E13440" t="s">
        <v>2096</v>
      </c>
      <c r="F13440" s="4">
        <v>3810000146590</v>
      </c>
      <c r="G13440" t="s">
        <v>2095</v>
      </c>
      <c r="H13440" t="s">
        <v>867</v>
      </c>
      <c r="I13440" t="str">
        <f t="shared" si="418"/>
        <v>'213200003210',</v>
      </c>
      <c r="K13440" t="str">
        <f t="shared" si="419"/>
        <v>insert into Centralizator_Scanari([InvNo],[SubNo],[CostCenterCode],[ModifiedAt],[ModifiedBy],[LocationName]) values('213200003210',0,'10RO110900','2023-09-14','marian.voicu@emag.ro','Warehouse')</v>
      </c>
    </row>
    <row r="13441" spans="1:11" hidden="1" x14ac:dyDescent="0.3">
      <c r="A13441" s="9">
        <v>213200003212</v>
      </c>
      <c r="B13441" s="2">
        <v>0</v>
      </c>
      <c r="C13441" t="s">
        <v>955</v>
      </c>
      <c r="D13441" s="12">
        <v>45183</v>
      </c>
      <c r="E13441" t="s">
        <v>2096</v>
      </c>
      <c r="F13441" s="4">
        <v>3810000146580</v>
      </c>
      <c r="G13441" t="s">
        <v>2095</v>
      </c>
      <c r="H13441" t="s">
        <v>867</v>
      </c>
      <c r="I13441" t="str">
        <f t="shared" si="418"/>
        <v>'213200003212',</v>
      </c>
      <c r="K13441" t="str">
        <f t="shared" si="419"/>
        <v>insert into Centralizator_Scanari([InvNo],[SubNo],[CostCenterCode],[ModifiedAt],[ModifiedBy],[LocationName]) values('213200003212',0,'10RO110900','2023-09-14','marian.voicu@emag.ro','Warehouse')</v>
      </c>
    </row>
    <row r="13442" spans="1:11" hidden="1" x14ac:dyDescent="0.3">
      <c r="A13442" s="9">
        <v>213200003213</v>
      </c>
      <c r="B13442" s="2">
        <v>0</v>
      </c>
      <c r="C13442" t="s">
        <v>955</v>
      </c>
      <c r="D13442" s="12">
        <v>45183</v>
      </c>
      <c r="E13442" t="s">
        <v>2096</v>
      </c>
      <c r="F13442" s="4">
        <v>3810000146570</v>
      </c>
      <c r="G13442" t="s">
        <v>2095</v>
      </c>
      <c r="H13442" t="s">
        <v>867</v>
      </c>
      <c r="I13442" t="str">
        <f t="shared" si="418"/>
        <v>'213200003213',</v>
      </c>
      <c r="K13442" t="str">
        <f t="shared" si="419"/>
        <v>insert into Centralizator_Scanari([InvNo],[SubNo],[CostCenterCode],[ModifiedAt],[ModifiedBy],[LocationName]) values('213200003213',0,'10RO110900','2023-09-14','marian.voicu@emag.ro','Warehouse')</v>
      </c>
    </row>
    <row r="13443" spans="1:11" hidden="1" x14ac:dyDescent="0.3">
      <c r="A13443" s="9">
        <v>303000002065</v>
      </c>
      <c r="B13443" s="2">
        <v>0</v>
      </c>
      <c r="C13443" t="s">
        <v>955</v>
      </c>
      <c r="D13443" s="12">
        <v>45183</v>
      </c>
      <c r="E13443" t="s">
        <v>2096</v>
      </c>
      <c r="F13443" s="4">
        <v>3810000146560</v>
      </c>
      <c r="G13443" t="s">
        <v>2095</v>
      </c>
      <c r="H13443" t="s">
        <v>867</v>
      </c>
      <c r="I13443" t="str">
        <f t="shared" ref="I13443:I13506" si="420">"'"&amp;A13443&amp;"',"</f>
        <v>'303000002065',</v>
      </c>
      <c r="K13443" t="str">
        <f t="shared" ref="K13443:K13506" si="421">"insert into Centralizator_Scanari([InvNo],[SubNo],[CostCenterCode],[ModifiedAt],[ModifiedBy],[LocationName]) values('" &amp; A13443 &amp; "'," &amp; B13443 &amp; ",'" &amp; C13443 &amp; "','" &amp; TEXT(D13443, "yyyy-MM-dd") &amp; "','" &amp; E13443 &amp; "','" &amp; H13443 &amp; "')"</f>
        <v>insert into Centralizator_Scanari([InvNo],[SubNo],[CostCenterCode],[ModifiedAt],[ModifiedBy],[LocationName]) values('303000002065',0,'10RO110900','2023-09-14','marian.voicu@emag.ro','Warehouse')</v>
      </c>
    </row>
    <row r="13444" spans="1:11" hidden="1" x14ac:dyDescent="0.3">
      <c r="A13444" s="9">
        <v>213200003216</v>
      </c>
      <c r="B13444" s="2">
        <v>0</v>
      </c>
      <c r="C13444" t="s">
        <v>955</v>
      </c>
      <c r="D13444" s="12">
        <v>45183</v>
      </c>
      <c r="E13444" t="s">
        <v>2096</v>
      </c>
      <c r="F13444" s="4">
        <v>3810000146550</v>
      </c>
      <c r="G13444" t="s">
        <v>2095</v>
      </c>
      <c r="H13444" t="s">
        <v>867</v>
      </c>
      <c r="I13444" t="str">
        <f t="shared" si="420"/>
        <v>'213200003216',</v>
      </c>
      <c r="K13444" t="str">
        <f t="shared" si="421"/>
        <v>insert into Centralizator_Scanari([InvNo],[SubNo],[CostCenterCode],[ModifiedAt],[ModifiedBy],[LocationName]) values('213200003216',0,'10RO110900','2023-09-14','marian.voicu@emag.ro','Warehouse')</v>
      </c>
    </row>
    <row r="13445" spans="1:11" hidden="1" x14ac:dyDescent="0.3">
      <c r="A13445" s="9">
        <v>213200003217</v>
      </c>
      <c r="B13445" s="2">
        <v>0</v>
      </c>
      <c r="C13445" t="s">
        <v>955</v>
      </c>
      <c r="D13445" s="12">
        <v>45183</v>
      </c>
      <c r="E13445" t="s">
        <v>2096</v>
      </c>
      <c r="F13445" s="4">
        <v>3810000146540</v>
      </c>
      <c r="G13445" t="s">
        <v>2095</v>
      </c>
      <c r="H13445" t="s">
        <v>867</v>
      </c>
      <c r="I13445" t="str">
        <f t="shared" si="420"/>
        <v>'213200003217',</v>
      </c>
      <c r="K13445" t="str">
        <f t="shared" si="421"/>
        <v>insert into Centralizator_Scanari([InvNo],[SubNo],[CostCenterCode],[ModifiedAt],[ModifiedBy],[LocationName]) values('213200003217',0,'10RO110900','2023-09-14','marian.voicu@emag.ro','Warehouse')</v>
      </c>
    </row>
    <row r="13446" spans="1:11" hidden="1" x14ac:dyDescent="0.3">
      <c r="A13446" s="9">
        <v>213200003218</v>
      </c>
      <c r="B13446" s="2">
        <v>0</v>
      </c>
      <c r="C13446" t="s">
        <v>955</v>
      </c>
      <c r="D13446" s="12">
        <v>45183</v>
      </c>
      <c r="E13446" t="s">
        <v>2096</v>
      </c>
      <c r="F13446" s="4">
        <v>3810000146530</v>
      </c>
      <c r="G13446" t="s">
        <v>2095</v>
      </c>
      <c r="H13446" t="s">
        <v>867</v>
      </c>
      <c r="I13446" t="str">
        <f t="shared" si="420"/>
        <v>'213200003218',</v>
      </c>
      <c r="K13446" t="str">
        <f t="shared" si="421"/>
        <v>insert into Centralizator_Scanari([InvNo],[SubNo],[CostCenterCode],[ModifiedAt],[ModifiedBy],[LocationName]) values('213200003218',0,'10RO110900','2023-09-14','marian.voicu@emag.ro','Warehouse')</v>
      </c>
    </row>
    <row r="13447" spans="1:11" hidden="1" x14ac:dyDescent="0.3">
      <c r="A13447" s="9">
        <v>213200003219</v>
      </c>
      <c r="B13447" s="2">
        <v>0</v>
      </c>
      <c r="C13447" t="s">
        <v>955</v>
      </c>
      <c r="D13447" s="12">
        <v>45183</v>
      </c>
      <c r="E13447" t="s">
        <v>2096</v>
      </c>
      <c r="F13447" s="4">
        <v>3810000146520</v>
      </c>
      <c r="G13447" t="s">
        <v>2095</v>
      </c>
      <c r="H13447" t="s">
        <v>867</v>
      </c>
      <c r="I13447" t="str">
        <f t="shared" si="420"/>
        <v>'213200003219',</v>
      </c>
      <c r="K13447" t="str">
        <f t="shared" si="421"/>
        <v>insert into Centralizator_Scanari([InvNo],[SubNo],[CostCenterCode],[ModifiedAt],[ModifiedBy],[LocationName]) values('213200003219',0,'10RO110900','2023-09-14','marian.voicu@emag.ro','Warehouse')</v>
      </c>
    </row>
    <row r="13448" spans="1:11" hidden="1" x14ac:dyDescent="0.3">
      <c r="A13448" s="9">
        <v>303000002064</v>
      </c>
      <c r="B13448" s="2">
        <v>0</v>
      </c>
      <c r="C13448" t="s">
        <v>955</v>
      </c>
      <c r="D13448" s="12">
        <v>45183</v>
      </c>
      <c r="E13448" t="s">
        <v>2096</v>
      </c>
      <c r="F13448" s="4">
        <v>3810000146510</v>
      </c>
      <c r="G13448" t="s">
        <v>2095</v>
      </c>
      <c r="H13448" t="s">
        <v>867</v>
      </c>
      <c r="I13448" t="str">
        <f t="shared" si="420"/>
        <v>'303000002064',</v>
      </c>
      <c r="K13448" t="str">
        <f t="shared" si="421"/>
        <v>insert into Centralizator_Scanari([InvNo],[SubNo],[CostCenterCode],[ModifiedAt],[ModifiedBy],[LocationName]) values('303000002064',0,'10RO110900','2023-09-14','marian.voicu@emag.ro','Warehouse')</v>
      </c>
    </row>
    <row r="13449" spans="1:11" hidden="1" x14ac:dyDescent="0.3">
      <c r="A13449" s="9">
        <v>213200003223</v>
      </c>
      <c r="B13449" s="2">
        <v>0</v>
      </c>
      <c r="C13449" t="s">
        <v>955</v>
      </c>
      <c r="D13449" s="12">
        <v>45183</v>
      </c>
      <c r="E13449" t="s">
        <v>2096</v>
      </c>
      <c r="F13449" s="4">
        <v>3810000146500</v>
      </c>
      <c r="G13449" t="s">
        <v>2095</v>
      </c>
      <c r="H13449" t="s">
        <v>867</v>
      </c>
      <c r="I13449" t="str">
        <f t="shared" si="420"/>
        <v>'213200003223',</v>
      </c>
      <c r="K13449" t="str">
        <f t="shared" si="421"/>
        <v>insert into Centralizator_Scanari([InvNo],[SubNo],[CostCenterCode],[ModifiedAt],[ModifiedBy],[LocationName]) values('213200003223',0,'10RO110900','2023-09-14','marian.voicu@emag.ro','Warehouse')</v>
      </c>
    </row>
    <row r="13450" spans="1:11" hidden="1" x14ac:dyDescent="0.3">
      <c r="A13450" s="9">
        <v>213200003224</v>
      </c>
      <c r="B13450" s="2">
        <v>0</v>
      </c>
      <c r="C13450" t="s">
        <v>955</v>
      </c>
      <c r="D13450" s="12">
        <v>45183</v>
      </c>
      <c r="E13450" t="s">
        <v>2096</v>
      </c>
      <c r="F13450" s="4">
        <v>3810000146490</v>
      </c>
      <c r="G13450" t="s">
        <v>2095</v>
      </c>
      <c r="H13450" t="s">
        <v>867</v>
      </c>
      <c r="I13450" t="str">
        <f t="shared" si="420"/>
        <v>'213200003224',</v>
      </c>
      <c r="K13450" t="str">
        <f t="shared" si="421"/>
        <v>insert into Centralizator_Scanari([InvNo],[SubNo],[CostCenterCode],[ModifiedAt],[ModifiedBy],[LocationName]) values('213200003224',0,'10RO110900','2023-09-14','marian.voicu@emag.ro','Warehouse')</v>
      </c>
    </row>
    <row r="13451" spans="1:11" hidden="1" x14ac:dyDescent="0.3">
      <c r="A13451" s="9">
        <v>213200003225</v>
      </c>
      <c r="B13451" s="2">
        <v>0</v>
      </c>
      <c r="C13451" t="s">
        <v>955</v>
      </c>
      <c r="D13451" s="12">
        <v>45183</v>
      </c>
      <c r="E13451" t="s">
        <v>2096</v>
      </c>
      <c r="F13451" s="4">
        <v>3810000146480</v>
      </c>
      <c r="G13451" t="s">
        <v>2095</v>
      </c>
      <c r="H13451" t="s">
        <v>867</v>
      </c>
      <c r="I13451" t="str">
        <f t="shared" si="420"/>
        <v>'213200003225',</v>
      </c>
      <c r="K13451" t="str">
        <f t="shared" si="421"/>
        <v>insert into Centralizator_Scanari([InvNo],[SubNo],[CostCenterCode],[ModifiedAt],[ModifiedBy],[LocationName]) values('213200003225',0,'10RO110900','2023-09-14','marian.voicu@emag.ro','Warehouse')</v>
      </c>
    </row>
    <row r="13452" spans="1:11" hidden="1" x14ac:dyDescent="0.3">
      <c r="A13452" s="9">
        <v>213200003226</v>
      </c>
      <c r="B13452" s="2">
        <v>0</v>
      </c>
      <c r="C13452" t="s">
        <v>955</v>
      </c>
      <c r="D13452" s="12">
        <v>45183</v>
      </c>
      <c r="E13452" t="s">
        <v>2096</v>
      </c>
      <c r="F13452" s="4">
        <v>3810000146470</v>
      </c>
      <c r="G13452" t="s">
        <v>2095</v>
      </c>
      <c r="H13452" t="s">
        <v>867</v>
      </c>
      <c r="I13452" t="str">
        <f t="shared" si="420"/>
        <v>'213200003226',</v>
      </c>
      <c r="K13452" t="str">
        <f t="shared" si="421"/>
        <v>insert into Centralizator_Scanari([InvNo],[SubNo],[CostCenterCode],[ModifiedAt],[ModifiedBy],[LocationName]) values('213200003226',0,'10RO110900','2023-09-14','marian.voicu@emag.ro','Warehouse')</v>
      </c>
    </row>
    <row r="13453" spans="1:11" hidden="1" x14ac:dyDescent="0.3">
      <c r="A13453" s="9">
        <v>213200003228</v>
      </c>
      <c r="B13453" s="2">
        <v>0</v>
      </c>
      <c r="C13453" t="s">
        <v>955</v>
      </c>
      <c r="D13453" s="12">
        <v>45183</v>
      </c>
      <c r="E13453" t="s">
        <v>2096</v>
      </c>
      <c r="F13453" s="4">
        <v>3810000146460</v>
      </c>
      <c r="G13453" t="s">
        <v>2095</v>
      </c>
      <c r="H13453" t="s">
        <v>867</v>
      </c>
      <c r="I13453" t="str">
        <f t="shared" si="420"/>
        <v>'213200003228',</v>
      </c>
      <c r="K13453" t="str">
        <f t="shared" si="421"/>
        <v>insert into Centralizator_Scanari([InvNo],[SubNo],[CostCenterCode],[ModifiedAt],[ModifiedBy],[LocationName]) values('213200003228',0,'10RO110900','2023-09-14','marian.voicu@emag.ro','Warehouse')</v>
      </c>
    </row>
    <row r="13454" spans="1:11" hidden="1" x14ac:dyDescent="0.3">
      <c r="A13454" s="9">
        <v>213200003231</v>
      </c>
      <c r="B13454" s="2">
        <v>0</v>
      </c>
      <c r="C13454" t="s">
        <v>955</v>
      </c>
      <c r="D13454" s="12">
        <v>45183</v>
      </c>
      <c r="E13454" t="s">
        <v>2096</v>
      </c>
      <c r="F13454" s="4">
        <v>3810000146450</v>
      </c>
      <c r="G13454" t="s">
        <v>2095</v>
      </c>
      <c r="H13454" t="s">
        <v>867</v>
      </c>
      <c r="I13454" t="str">
        <f t="shared" si="420"/>
        <v>'213200003231',</v>
      </c>
      <c r="K13454" t="str">
        <f t="shared" si="421"/>
        <v>insert into Centralizator_Scanari([InvNo],[SubNo],[CostCenterCode],[ModifiedAt],[ModifiedBy],[LocationName]) values('213200003231',0,'10RO110900','2023-09-14','marian.voicu@emag.ro','Warehouse')</v>
      </c>
    </row>
    <row r="13455" spans="1:11" hidden="1" x14ac:dyDescent="0.3">
      <c r="A13455" s="9">
        <v>213200003232</v>
      </c>
      <c r="B13455" s="2">
        <v>0</v>
      </c>
      <c r="C13455" t="s">
        <v>955</v>
      </c>
      <c r="D13455" s="12">
        <v>45183</v>
      </c>
      <c r="E13455" t="s">
        <v>2096</v>
      </c>
      <c r="F13455" s="4">
        <v>3810000146440</v>
      </c>
      <c r="G13455" t="s">
        <v>2095</v>
      </c>
      <c r="H13455" t="s">
        <v>867</v>
      </c>
      <c r="I13455" t="str">
        <f t="shared" si="420"/>
        <v>'213200003232',</v>
      </c>
      <c r="K13455" t="str">
        <f t="shared" si="421"/>
        <v>insert into Centralizator_Scanari([InvNo],[SubNo],[CostCenterCode],[ModifiedAt],[ModifiedBy],[LocationName]) values('213200003232',0,'10RO110900','2023-09-14','marian.voicu@emag.ro','Warehouse')</v>
      </c>
    </row>
    <row r="13456" spans="1:11" hidden="1" x14ac:dyDescent="0.3">
      <c r="A13456" s="9">
        <v>213200003234</v>
      </c>
      <c r="B13456" s="2">
        <v>0</v>
      </c>
      <c r="C13456" t="s">
        <v>955</v>
      </c>
      <c r="D13456" s="12">
        <v>45183</v>
      </c>
      <c r="E13456" t="s">
        <v>2096</v>
      </c>
      <c r="F13456" s="4">
        <v>3810000146430</v>
      </c>
      <c r="G13456" t="s">
        <v>2095</v>
      </c>
      <c r="H13456" t="s">
        <v>867</v>
      </c>
      <c r="I13456" t="str">
        <f t="shared" si="420"/>
        <v>'213200003234',</v>
      </c>
      <c r="K13456" t="str">
        <f t="shared" si="421"/>
        <v>insert into Centralizator_Scanari([InvNo],[SubNo],[CostCenterCode],[ModifiedAt],[ModifiedBy],[LocationName]) values('213200003234',0,'10RO110900','2023-09-14','marian.voicu@emag.ro','Warehouse')</v>
      </c>
    </row>
    <row r="13457" spans="1:11" hidden="1" x14ac:dyDescent="0.3">
      <c r="A13457" s="9">
        <v>213200003235</v>
      </c>
      <c r="B13457" s="2">
        <v>0</v>
      </c>
      <c r="C13457" t="s">
        <v>955</v>
      </c>
      <c r="D13457" s="12">
        <v>45183</v>
      </c>
      <c r="E13457" t="s">
        <v>2096</v>
      </c>
      <c r="F13457" s="4">
        <v>3810000146420</v>
      </c>
      <c r="G13457" t="s">
        <v>2095</v>
      </c>
      <c r="H13457" t="s">
        <v>867</v>
      </c>
      <c r="I13457" t="str">
        <f t="shared" si="420"/>
        <v>'213200003235',</v>
      </c>
      <c r="K13457" t="str">
        <f t="shared" si="421"/>
        <v>insert into Centralizator_Scanari([InvNo],[SubNo],[CostCenterCode],[ModifiedAt],[ModifiedBy],[LocationName]) values('213200003235',0,'10RO110900','2023-09-14','marian.voicu@emag.ro','Warehouse')</v>
      </c>
    </row>
    <row r="13458" spans="1:11" hidden="1" x14ac:dyDescent="0.3">
      <c r="A13458" s="9">
        <v>213200003236</v>
      </c>
      <c r="B13458" s="2">
        <v>0</v>
      </c>
      <c r="C13458" t="s">
        <v>955</v>
      </c>
      <c r="D13458" s="12">
        <v>45183</v>
      </c>
      <c r="E13458" t="s">
        <v>2096</v>
      </c>
      <c r="F13458" s="4">
        <v>3810000146410</v>
      </c>
      <c r="G13458" t="s">
        <v>2095</v>
      </c>
      <c r="H13458" t="s">
        <v>867</v>
      </c>
      <c r="I13458" t="str">
        <f t="shared" si="420"/>
        <v>'213200003236',</v>
      </c>
      <c r="K13458" t="str">
        <f t="shared" si="421"/>
        <v>insert into Centralizator_Scanari([InvNo],[SubNo],[CostCenterCode],[ModifiedAt],[ModifiedBy],[LocationName]) values('213200003236',0,'10RO110900','2023-09-14','marian.voicu@emag.ro','Warehouse')</v>
      </c>
    </row>
    <row r="13459" spans="1:11" hidden="1" x14ac:dyDescent="0.3">
      <c r="A13459" s="9">
        <v>303000002060</v>
      </c>
      <c r="B13459" s="2">
        <v>0</v>
      </c>
      <c r="C13459" t="s">
        <v>955</v>
      </c>
      <c r="D13459" s="12">
        <v>45183</v>
      </c>
      <c r="E13459" t="s">
        <v>2096</v>
      </c>
      <c r="F13459" s="4">
        <v>3810000146400</v>
      </c>
      <c r="G13459" t="s">
        <v>2095</v>
      </c>
      <c r="H13459" t="s">
        <v>867</v>
      </c>
      <c r="I13459" t="str">
        <f t="shared" si="420"/>
        <v>'303000002060',</v>
      </c>
      <c r="K13459" t="str">
        <f t="shared" si="421"/>
        <v>insert into Centralizator_Scanari([InvNo],[SubNo],[CostCenterCode],[ModifiedAt],[ModifiedBy],[LocationName]) values('303000002060',0,'10RO110900','2023-09-14','marian.voicu@emag.ro','Warehouse')</v>
      </c>
    </row>
    <row r="13460" spans="1:11" hidden="1" x14ac:dyDescent="0.3">
      <c r="A13460" s="9">
        <v>303000002059</v>
      </c>
      <c r="B13460" s="2">
        <v>0</v>
      </c>
      <c r="C13460" t="s">
        <v>955</v>
      </c>
      <c r="D13460" s="12">
        <v>45183</v>
      </c>
      <c r="E13460" t="s">
        <v>2096</v>
      </c>
      <c r="F13460" s="4">
        <v>3810000146390</v>
      </c>
      <c r="G13460" t="s">
        <v>2095</v>
      </c>
      <c r="H13460" t="s">
        <v>867</v>
      </c>
      <c r="I13460" t="str">
        <f t="shared" si="420"/>
        <v>'303000002059',</v>
      </c>
      <c r="K13460" t="str">
        <f t="shared" si="421"/>
        <v>insert into Centralizator_Scanari([InvNo],[SubNo],[CostCenterCode],[ModifiedAt],[ModifiedBy],[LocationName]) values('303000002059',0,'10RO110900','2023-09-14','marian.voicu@emag.ro','Warehouse')</v>
      </c>
    </row>
    <row r="13461" spans="1:11" hidden="1" x14ac:dyDescent="0.3">
      <c r="A13461" s="9">
        <v>213200003239</v>
      </c>
      <c r="B13461" s="2">
        <v>0</v>
      </c>
      <c r="C13461" t="s">
        <v>955</v>
      </c>
      <c r="D13461" s="12">
        <v>45183</v>
      </c>
      <c r="E13461" t="s">
        <v>2096</v>
      </c>
      <c r="F13461" s="4">
        <v>3810000146380</v>
      </c>
      <c r="G13461" t="s">
        <v>2095</v>
      </c>
      <c r="H13461" t="s">
        <v>867</v>
      </c>
      <c r="I13461" t="str">
        <f t="shared" si="420"/>
        <v>'213200003239',</v>
      </c>
      <c r="K13461" t="str">
        <f t="shared" si="421"/>
        <v>insert into Centralizator_Scanari([InvNo],[SubNo],[CostCenterCode],[ModifiedAt],[ModifiedBy],[LocationName]) values('213200003239',0,'10RO110900','2023-09-14','marian.voicu@emag.ro','Warehouse')</v>
      </c>
    </row>
    <row r="13462" spans="1:11" hidden="1" x14ac:dyDescent="0.3">
      <c r="A13462" s="9">
        <v>213200003424</v>
      </c>
      <c r="B13462" s="2">
        <v>0</v>
      </c>
      <c r="C13462" t="s">
        <v>1085</v>
      </c>
      <c r="D13462" s="12">
        <v>45183</v>
      </c>
      <c r="E13462" t="s">
        <v>2096</v>
      </c>
      <c r="F13462" s="4">
        <v>3810000146370</v>
      </c>
      <c r="G13462" t="s">
        <v>2095</v>
      </c>
      <c r="H13462" t="s">
        <v>867</v>
      </c>
      <c r="I13462" t="str">
        <f t="shared" si="420"/>
        <v>'213200003424',</v>
      </c>
      <c r="K13462" t="str">
        <f t="shared" si="421"/>
        <v>insert into Centralizator_Scanari([InvNo],[SubNo],[CostCenterCode],[ModifiedAt],[ModifiedBy],[LocationName]) values('213200003424',0,'10RO110100','2023-09-14','marian.voicu@emag.ro','Warehouse')</v>
      </c>
    </row>
    <row r="13463" spans="1:11" hidden="1" x14ac:dyDescent="0.3">
      <c r="A13463" s="9">
        <v>303000002058</v>
      </c>
      <c r="B13463" s="2">
        <v>0</v>
      </c>
      <c r="C13463" t="s">
        <v>955</v>
      </c>
      <c r="D13463" s="12">
        <v>45183</v>
      </c>
      <c r="E13463" t="s">
        <v>2096</v>
      </c>
      <c r="F13463" s="4">
        <v>3810000146360</v>
      </c>
      <c r="G13463" t="s">
        <v>2095</v>
      </c>
      <c r="H13463" t="s">
        <v>867</v>
      </c>
      <c r="I13463" t="str">
        <f t="shared" si="420"/>
        <v>'303000002058',</v>
      </c>
      <c r="K13463" t="str">
        <f t="shared" si="421"/>
        <v>insert into Centralizator_Scanari([InvNo],[SubNo],[CostCenterCode],[ModifiedAt],[ModifiedBy],[LocationName]) values('303000002058',0,'10RO110900','2023-09-14','marian.voicu@emag.ro','Warehouse')</v>
      </c>
    </row>
    <row r="13464" spans="1:11" hidden="1" x14ac:dyDescent="0.3">
      <c r="A13464" s="9">
        <v>303000001875</v>
      </c>
      <c r="B13464" s="2">
        <v>0</v>
      </c>
      <c r="C13464" t="s">
        <v>955</v>
      </c>
      <c r="D13464" s="12">
        <v>45183</v>
      </c>
      <c r="E13464" t="s">
        <v>2096</v>
      </c>
      <c r="F13464" s="4">
        <v>3810000146350</v>
      </c>
      <c r="G13464" t="s">
        <v>2095</v>
      </c>
      <c r="H13464" t="s">
        <v>867</v>
      </c>
      <c r="I13464" t="str">
        <f t="shared" si="420"/>
        <v>'303000001875',</v>
      </c>
      <c r="K13464" t="str">
        <f t="shared" si="421"/>
        <v>insert into Centralizator_Scanari([InvNo],[SubNo],[CostCenterCode],[ModifiedAt],[ModifiedBy],[LocationName]) values('303000001875',0,'10RO110900','2023-09-14','marian.voicu@emag.ro','Warehouse')</v>
      </c>
    </row>
    <row r="13465" spans="1:11" hidden="1" x14ac:dyDescent="0.3">
      <c r="A13465" s="9">
        <v>303000001874</v>
      </c>
      <c r="B13465" s="2">
        <v>0</v>
      </c>
      <c r="C13465" t="s">
        <v>955</v>
      </c>
      <c r="D13465" s="12">
        <v>45183</v>
      </c>
      <c r="E13465" t="s">
        <v>2096</v>
      </c>
      <c r="F13465" s="4">
        <v>3810000146340</v>
      </c>
      <c r="G13465" t="s">
        <v>2095</v>
      </c>
      <c r="H13465" t="s">
        <v>867</v>
      </c>
      <c r="I13465" t="str">
        <f t="shared" si="420"/>
        <v>'303000001874',</v>
      </c>
      <c r="K13465" t="str">
        <f t="shared" si="421"/>
        <v>insert into Centralizator_Scanari([InvNo],[SubNo],[CostCenterCode],[ModifiedAt],[ModifiedBy],[LocationName]) values('303000001874',0,'10RO110900','2023-09-14','marian.voicu@emag.ro','Warehouse')</v>
      </c>
    </row>
    <row r="13466" spans="1:11" hidden="1" x14ac:dyDescent="0.3">
      <c r="A13466" s="9">
        <v>303000001868</v>
      </c>
      <c r="B13466" s="2">
        <v>0</v>
      </c>
      <c r="C13466" t="s">
        <v>946</v>
      </c>
      <c r="D13466" s="12">
        <v>45183</v>
      </c>
      <c r="E13466" t="s">
        <v>2096</v>
      </c>
      <c r="F13466" s="4">
        <v>3810000146330</v>
      </c>
      <c r="G13466" t="s">
        <v>2095</v>
      </c>
      <c r="H13466" t="s">
        <v>867</v>
      </c>
      <c r="I13466" t="str">
        <f t="shared" si="420"/>
        <v>'303000001868',</v>
      </c>
      <c r="K13466" t="str">
        <f t="shared" si="421"/>
        <v>insert into Centralizator_Scanari([InvNo],[SubNo],[CostCenterCode],[ModifiedAt],[ModifiedBy],[LocationName]) values('303000001868',0,'10RO110700','2023-09-14','marian.voicu@emag.ro','Warehouse')</v>
      </c>
    </row>
    <row r="13467" spans="1:11" hidden="1" x14ac:dyDescent="0.3">
      <c r="A13467" s="9">
        <v>303000001867</v>
      </c>
      <c r="B13467" s="2">
        <v>0</v>
      </c>
      <c r="C13467" t="s">
        <v>955</v>
      </c>
      <c r="D13467" s="12">
        <v>45183</v>
      </c>
      <c r="E13467" t="s">
        <v>2096</v>
      </c>
      <c r="F13467" s="4">
        <v>3810000146320</v>
      </c>
      <c r="G13467" t="s">
        <v>2095</v>
      </c>
      <c r="H13467" t="s">
        <v>867</v>
      </c>
      <c r="I13467" t="str">
        <f t="shared" si="420"/>
        <v>'303000001867',</v>
      </c>
      <c r="K13467" t="str">
        <f t="shared" si="421"/>
        <v>insert into Centralizator_Scanari([InvNo],[SubNo],[CostCenterCode],[ModifiedAt],[ModifiedBy],[LocationName]) values('303000001867',0,'10RO110900','2023-09-14','marian.voicu@emag.ro','Warehouse')</v>
      </c>
    </row>
    <row r="13468" spans="1:11" hidden="1" x14ac:dyDescent="0.3">
      <c r="A13468" s="9">
        <v>303000001866</v>
      </c>
      <c r="B13468" s="2">
        <v>0</v>
      </c>
      <c r="C13468" t="s">
        <v>946</v>
      </c>
      <c r="D13468" s="12">
        <v>45183</v>
      </c>
      <c r="E13468" t="s">
        <v>2096</v>
      </c>
      <c r="F13468" s="4">
        <v>3810000146310</v>
      </c>
      <c r="G13468" t="s">
        <v>2095</v>
      </c>
      <c r="H13468" t="s">
        <v>867</v>
      </c>
      <c r="I13468" t="str">
        <f t="shared" si="420"/>
        <v>'303000001866',</v>
      </c>
      <c r="K13468" t="str">
        <f t="shared" si="421"/>
        <v>insert into Centralizator_Scanari([InvNo],[SubNo],[CostCenterCode],[ModifiedAt],[ModifiedBy],[LocationName]) values('303000001866',0,'10RO110700','2023-09-14','marian.voicu@emag.ro','Warehouse')</v>
      </c>
    </row>
    <row r="13469" spans="1:11" hidden="1" x14ac:dyDescent="0.3">
      <c r="A13469" s="9">
        <v>213200003554</v>
      </c>
      <c r="B13469" s="2">
        <v>0</v>
      </c>
      <c r="C13469" t="s">
        <v>946</v>
      </c>
      <c r="D13469" s="12">
        <v>45183</v>
      </c>
      <c r="E13469" t="s">
        <v>2096</v>
      </c>
      <c r="F13469" s="4">
        <v>3810000146300</v>
      </c>
      <c r="G13469" t="s">
        <v>2095</v>
      </c>
      <c r="H13469" t="s">
        <v>867</v>
      </c>
      <c r="I13469" t="str">
        <f t="shared" si="420"/>
        <v>'213200003554',</v>
      </c>
      <c r="K13469" t="str">
        <f t="shared" si="421"/>
        <v>insert into Centralizator_Scanari([InvNo],[SubNo],[CostCenterCode],[ModifiedAt],[ModifiedBy],[LocationName]) values('213200003554',0,'10RO110700','2023-09-14','marian.voicu@emag.ro','Warehouse')</v>
      </c>
    </row>
    <row r="13470" spans="1:11" hidden="1" x14ac:dyDescent="0.3">
      <c r="A13470" s="9">
        <v>213200003555</v>
      </c>
      <c r="B13470" s="2">
        <v>0</v>
      </c>
      <c r="C13470" t="s">
        <v>946</v>
      </c>
      <c r="D13470" s="12">
        <v>45183</v>
      </c>
      <c r="E13470" t="s">
        <v>2096</v>
      </c>
      <c r="F13470" s="4">
        <v>3810000146290</v>
      </c>
      <c r="G13470" t="s">
        <v>2095</v>
      </c>
      <c r="H13470" t="s">
        <v>867</v>
      </c>
      <c r="I13470" t="str">
        <f t="shared" si="420"/>
        <v>'213200003555',</v>
      </c>
      <c r="K13470" t="str">
        <f t="shared" si="421"/>
        <v>insert into Centralizator_Scanari([InvNo],[SubNo],[CostCenterCode],[ModifiedAt],[ModifiedBy],[LocationName]) values('213200003555',0,'10RO110700','2023-09-14','marian.voicu@emag.ro','Warehouse')</v>
      </c>
    </row>
    <row r="13471" spans="1:11" hidden="1" x14ac:dyDescent="0.3">
      <c r="A13471" s="9">
        <v>213200003556</v>
      </c>
      <c r="B13471" s="2">
        <v>0</v>
      </c>
      <c r="C13471" t="s">
        <v>946</v>
      </c>
      <c r="D13471" s="12">
        <v>45183</v>
      </c>
      <c r="E13471" t="s">
        <v>2096</v>
      </c>
      <c r="F13471" s="4">
        <v>3810000146280</v>
      </c>
      <c r="G13471" t="s">
        <v>2095</v>
      </c>
      <c r="H13471" t="s">
        <v>867</v>
      </c>
      <c r="I13471" t="str">
        <f t="shared" si="420"/>
        <v>'213200003556',</v>
      </c>
      <c r="K13471" t="str">
        <f t="shared" si="421"/>
        <v>insert into Centralizator_Scanari([InvNo],[SubNo],[CostCenterCode],[ModifiedAt],[ModifiedBy],[LocationName]) values('213200003556',0,'10RO110700','2023-09-14','marian.voicu@emag.ro','Warehouse')</v>
      </c>
    </row>
    <row r="13472" spans="1:11" hidden="1" x14ac:dyDescent="0.3">
      <c r="A13472" s="9">
        <v>213200003557</v>
      </c>
      <c r="B13472" s="2">
        <v>0</v>
      </c>
      <c r="C13472" t="s">
        <v>946</v>
      </c>
      <c r="D13472" s="12">
        <v>45183</v>
      </c>
      <c r="E13472" t="s">
        <v>2096</v>
      </c>
      <c r="F13472" s="4">
        <v>3810000146270</v>
      </c>
      <c r="G13472" t="s">
        <v>2095</v>
      </c>
      <c r="H13472" t="s">
        <v>867</v>
      </c>
      <c r="I13472" t="str">
        <f t="shared" si="420"/>
        <v>'213200003557',</v>
      </c>
      <c r="K13472" t="str">
        <f t="shared" si="421"/>
        <v>insert into Centralizator_Scanari([InvNo],[SubNo],[CostCenterCode],[ModifiedAt],[ModifiedBy],[LocationName]) values('213200003557',0,'10RO110700','2023-09-14','marian.voicu@emag.ro','Warehouse')</v>
      </c>
    </row>
    <row r="13473" spans="1:11" hidden="1" x14ac:dyDescent="0.3">
      <c r="A13473" s="9">
        <v>213200003558</v>
      </c>
      <c r="B13473" s="2">
        <v>0</v>
      </c>
      <c r="C13473" t="s">
        <v>946</v>
      </c>
      <c r="D13473" s="12">
        <v>45183</v>
      </c>
      <c r="E13473" t="s">
        <v>2096</v>
      </c>
      <c r="F13473" s="4">
        <v>3810000146260</v>
      </c>
      <c r="G13473" t="s">
        <v>2095</v>
      </c>
      <c r="H13473" t="s">
        <v>867</v>
      </c>
      <c r="I13473" t="str">
        <f t="shared" si="420"/>
        <v>'213200003558',</v>
      </c>
      <c r="K13473" t="str">
        <f t="shared" si="421"/>
        <v>insert into Centralizator_Scanari([InvNo],[SubNo],[CostCenterCode],[ModifiedAt],[ModifiedBy],[LocationName]) values('213200003558',0,'10RO110700','2023-09-14','marian.voicu@emag.ro','Warehouse')</v>
      </c>
    </row>
    <row r="13474" spans="1:11" hidden="1" x14ac:dyDescent="0.3">
      <c r="A13474" s="9">
        <v>213200003559</v>
      </c>
      <c r="B13474" s="2">
        <v>0</v>
      </c>
      <c r="C13474" t="s">
        <v>946</v>
      </c>
      <c r="D13474" s="12">
        <v>45183</v>
      </c>
      <c r="E13474" t="s">
        <v>2096</v>
      </c>
      <c r="F13474" s="4">
        <v>3810000146250</v>
      </c>
      <c r="G13474" t="s">
        <v>2095</v>
      </c>
      <c r="H13474" t="s">
        <v>867</v>
      </c>
      <c r="I13474" t="str">
        <f t="shared" si="420"/>
        <v>'213200003559',</v>
      </c>
      <c r="K13474" t="str">
        <f t="shared" si="421"/>
        <v>insert into Centralizator_Scanari([InvNo],[SubNo],[CostCenterCode],[ModifiedAt],[ModifiedBy],[LocationName]) values('213200003559',0,'10RO110700','2023-09-14','marian.voicu@emag.ro','Warehouse')</v>
      </c>
    </row>
    <row r="13475" spans="1:11" hidden="1" x14ac:dyDescent="0.3">
      <c r="A13475" s="9">
        <v>213200003560</v>
      </c>
      <c r="B13475" s="2">
        <v>0</v>
      </c>
      <c r="C13475" t="s">
        <v>946</v>
      </c>
      <c r="D13475" s="12">
        <v>45183</v>
      </c>
      <c r="E13475" t="s">
        <v>2096</v>
      </c>
      <c r="F13475" s="4">
        <v>3810000146240</v>
      </c>
      <c r="G13475" t="s">
        <v>2095</v>
      </c>
      <c r="H13475" t="s">
        <v>867</v>
      </c>
      <c r="I13475" t="str">
        <f t="shared" si="420"/>
        <v>'213200003560',</v>
      </c>
      <c r="K13475" t="str">
        <f t="shared" si="421"/>
        <v>insert into Centralizator_Scanari([InvNo],[SubNo],[CostCenterCode],[ModifiedAt],[ModifiedBy],[LocationName]) values('213200003560',0,'10RO110700','2023-09-14','marian.voicu@emag.ro','Warehouse')</v>
      </c>
    </row>
    <row r="13476" spans="1:11" hidden="1" x14ac:dyDescent="0.3">
      <c r="A13476" s="9">
        <v>213200003561</v>
      </c>
      <c r="B13476" s="2">
        <v>0</v>
      </c>
      <c r="C13476" t="s">
        <v>946</v>
      </c>
      <c r="D13476" s="12">
        <v>45183</v>
      </c>
      <c r="E13476" t="s">
        <v>2096</v>
      </c>
      <c r="F13476" s="4">
        <v>3810000146230</v>
      </c>
      <c r="G13476" t="s">
        <v>2095</v>
      </c>
      <c r="H13476" t="s">
        <v>867</v>
      </c>
      <c r="I13476" t="str">
        <f t="shared" si="420"/>
        <v>'213200003561',</v>
      </c>
      <c r="K13476" t="str">
        <f t="shared" si="421"/>
        <v>insert into Centralizator_Scanari([InvNo],[SubNo],[CostCenterCode],[ModifiedAt],[ModifiedBy],[LocationName]) values('213200003561',0,'10RO110700','2023-09-14','marian.voicu@emag.ro','Warehouse')</v>
      </c>
    </row>
    <row r="13477" spans="1:11" hidden="1" x14ac:dyDescent="0.3">
      <c r="A13477" s="9">
        <v>213200003562</v>
      </c>
      <c r="B13477" s="2">
        <v>0</v>
      </c>
      <c r="C13477" t="s">
        <v>946</v>
      </c>
      <c r="D13477" s="12">
        <v>45183</v>
      </c>
      <c r="E13477" t="s">
        <v>2096</v>
      </c>
      <c r="F13477" s="4">
        <v>3810000146220</v>
      </c>
      <c r="G13477" t="s">
        <v>2095</v>
      </c>
      <c r="H13477" t="s">
        <v>867</v>
      </c>
      <c r="I13477" t="str">
        <f t="shared" si="420"/>
        <v>'213200003562',</v>
      </c>
      <c r="K13477" t="str">
        <f t="shared" si="421"/>
        <v>insert into Centralizator_Scanari([InvNo],[SubNo],[CostCenterCode],[ModifiedAt],[ModifiedBy],[LocationName]) values('213200003562',0,'10RO110700','2023-09-14','marian.voicu@emag.ro','Warehouse')</v>
      </c>
    </row>
    <row r="13478" spans="1:11" hidden="1" x14ac:dyDescent="0.3">
      <c r="A13478" s="9">
        <v>213200003563</v>
      </c>
      <c r="B13478" s="2">
        <v>0</v>
      </c>
      <c r="C13478" t="s">
        <v>946</v>
      </c>
      <c r="D13478" s="12">
        <v>45183</v>
      </c>
      <c r="E13478" t="s">
        <v>2096</v>
      </c>
      <c r="F13478" s="4">
        <v>3810000146210</v>
      </c>
      <c r="G13478" t="s">
        <v>2095</v>
      </c>
      <c r="H13478" t="s">
        <v>867</v>
      </c>
      <c r="I13478" t="str">
        <f t="shared" si="420"/>
        <v>'213200003563',</v>
      </c>
      <c r="K13478" t="str">
        <f t="shared" si="421"/>
        <v>insert into Centralizator_Scanari([InvNo],[SubNo],[CostCenterCode],[ModifiedAt],[ModifiedBy],[LocationName]) values('213200003563',0,'10RO110700','2023-09-14','marian.voicu@emag.ro','Warehouse')</v>
      </c>
    </row>
    <row r="13479" spans="1:11" hidden="1" x14ac:dyDescent="0.3">
      <c r="A13479" s="9">
        <v>303000001855</v>
      </c>
      <c r="B13479" s="2">
        <v>0</v>
      </c>
      <c r="C13479" t="s">
        <v>946</v>
      </c>
      <c r="D13479" s="12">
        <v>45183</v>
      </c>
      <c r="E13479" t="s">
        <v>2096</v>
      </c>
      <c r="F13479" s="4">
        <v>3810000146200</v>
      </c>
      <c r="G13479" t="s">
        <v>2095</v>
      </c>
      <c r="H13479" t="s">
        <v>867</v>
      </c>
      <c r="I13479" t="str">
        <f t="shared" si="420"/>
        <v>'303000001855',</v>
      </c>
      <c r="K13479" t="str">
        <f t="shared" si="421"/>
        <v>insert into Centralizator_Scanari([InvNo],[SubNo],[CostCenterCode],[ModifiedAt],[ModifiedBy],[LocationName]) values('303000001855',0,'10RO110700','2023-09-14','marian.voicu@emag.ro','Warehouse')</v>
      </c>
    </row>
    <row r="13480" spans="1:11" hidden="1" x14ac:dyDescent="0.3">
      <c r="A13480" s="9">
        <v>303000001844</v>
      </c>
      <c r="B13480" s="2">
        <v>0</v>
      </c>
      <c r="C13480" t="s">
        <v>955</v>
      </c>
      <c r="D13480" s="12">
        <v>45183</v>
      </c>
      <c r="E13480" t="s">
        <v>2096</v>
      </c>
      <c r="F13480" s="4">
        <v>3810000146190</v>
      </c>
      <c r="G13480" t="s">
        <v>2095</v>
      </c>
      <c r="H13480" t="s">
        <v>867</v>
      </c>
      <c r="I13480" t="str">
        <f t="shared" si="420"/>
        <v>'303000001844',</v>
      </c>
      <c r="K13480" t="str">
        <f t="shared" si="421"/>
        <v>insert into Centralizator_Scanari([InvNo],[SubNo],[CostCenterCode],[ModifiedAt],[ModifiedBy],[LocationName]) values('303000001844',0,'10RO110900','2023-09-14','marian.voicu@emag.ro','Warehouse')</v>
      </c>
    </row>
    <row r="13481" spans="1:11" hidden="1" x14ac:dyDescent="0.3">
      <c r="A13481" s="9">
        <v>213200003922</v>
      </c>
      <c r="B13481" s="2">
        <v>0</v>
      </c>
      <c r="C13481" t="s">
        <v>959</v>
      </c>
      <c r="D13481" s="12">
        <v>45183</v>
      </c>
      <c r="E13481" t="s">
        <v>2096</v>
      </c>
      <c r="F13481" s="4">
        <v>3810000146180</v>
      </c>
      <c r="G13481" t="s">
        <v>2095</v>
      </c>
      <c r="H13481" t="s">
        <v>867</v>
      </c>
      <c r="I13481" t="str">
        <f t="shared" si="420"/>
        <v>'213200003922',</v>
      </c>
      <c r="K13481" t="str">
        <f t="shared" si="421"/>
        <v>insert into Centralizator_Scanari([InvNo],[SubNo],[CostCenterCode],[ModifiedAt],[ModifiedBy],[LocationName]) values('213200003922',0,'10FD110100','2023-09-14','marian.voicu@emag.ro','Warehouse')</v>
      </c>
    </row>
    <row r="13482" spans="1:11" hidden="1" x14ac:dyDescent="0.3">
      <c r="A13482" s="9">
        <v>213200003939</v>
      </c>
      <c r="B13482" s="2">
        <v>0</v>
      </c>
      <c r="C13482" t="s">
        <v>959</v>
      </c>
      <c r="D13482" s="12">
        <v>45183</v>
      </c>
      <c r="E13482" t="s">
        <v>2096</v>
      </c>
      <c r="F13482" s="4">
        <v>3810000146170</v>
      </c>
      <c r="G13482" t="s">
        <v>2095</v>
      </c>
      <c r="H13482" t="s">
        <v>867</v>
      </c>
      <c r="I13482" t="str">
        <f t="shared" si="420"/>
        <v>'213200003939',</v>
      </c>
      <c r="K13482" t="str">
        <f t="shared" si="421"/>
        <v>insert into Centralizator_Scanari([InvNo],[SubNo],[CostCenterCode],[ModifiedAt],[ModifiedBy],[LocationName]) values('213200003939',0,'10FD110100','2023-09-14','marian.voicu@emag.ro','Warehouse')</v>
      </c>
    </row>
    <row r="13483" spans="1:11" hidden="1" x14ac:dyDescent="0.3">
      <c r="A13483" s="9">
        <v>213200003940</v>
      </c>
      <c r="B13483" s="2">
        <v>0</v>
      </c>
      <c r="C13483" t="s">
        <v>959</v>
      </c>
      <c r="D13483" s="12">
        <v>45183</v>
      </c>
      <c r="E13483" t="s">
        <v>2096</v>
      </c>
      <c r="F13483" s="4">
        <v>3810000146160</v>
      </c>
      <c r="G13483" t="s">
        <v>2095</v>
      </c>
      <c r="H13483" t="s">
        <v>867</v>
      </c>
      <c r="I13483" t="str">
        <f t="shared" si="420"/>
        <v>'213200003940',</v>
      </c>
      <c r="K13483" t="str">
        <f t="shared" si="421"/>
        <v>insert into Centralizator_Scanari([InvNo],[SubNo],[CostCenterCode],[ModifiedAt],[ModifiedBy],[LocationName]) values('213200003940',0,'10FD110100','2023-09-14','marian.voicu@emag.ro','Warehouse')</v>
      </c>
    </row>
    <row r="13484" spans="1:11" hidden="1" x14ac:dyDescent="0.3">
      <c r="A13484" s="9">
        <v>213200003941</v>
      </c>
      <c r="B13484" s="2">
        <v>0</v>
      </c>
      <c r="C13484" t="s">
        <v>959</v>
      </c>
      <c r="D13484" s="12">
        <v>45183</v>
      </c>
      <c r="E13484" t="s">
        <v>2096</v>
      </c>
      <c r="F13484" s="4">
        <v>3810000146150</v>
      </c>
      <c r="G13484" t="s">
        <v>2095</v>
      </c>
      <c r="H13484" t="s">
        <v>867</v>
      </c>
      <c r="I13484" t="str">
        <f t="shared" si="420"/>
        <v>'213200003941',</v>
      </c>
      <c r="K13484" t="str">
        <f t="shared" si="421"/>
        <v>insert into Centralizator_Scanari([InvNo],[SubNo],[CostCenterCode],[ModifiedAt],[ModifiedBy],[LocationName]) values('213200003941',0,'10FD110100','2023-09-14','marian.voicu@emag.ro','Warehouse')</v>
      </c>
    </row>
    <row r="13485" spans="1:11" hidden="1" x14ac:dyDescent="0.3">
      <c r="A13485" s="9">
        <v>213200003942</v>
      </c>
      <c r="B13485" s="2">
        <v>0</v>
      </c>
      <c r="C13485" t="s">
        <v>959</v>
      </c>
      <c r="D13485" s="12">
        <v>45183</v>
      </c>
      <c r="E13485" t="s">
        <v>2096</v>
      </c>
      <c r="F13485" s="4">
        <v>3810000146140</v>
      </c>
      <c r="G13485" t="s">
        <v>2095</v>
      </c>
      <c r="H13485" t="s">
        <v>867</v>
      </c>
      <c r="I13485" t="str">
        <f t="shared" si="420"/>
        <v>'213200003942',</v>
      </c>
      <c r="K13485" t="str">
        <f t="shared" si="421"/>
        <v>insert into Centralizator_Scanari([InvNo],[SubNo],[CostCenterCode],[ModifiedAt],[ModifiedBy],[LocationName]) values('213200003942',0,'10FD110100','2023-09-14','marian.voicu@emag.ro','Warehouse')</v>
      </c>
    </row>
    <row r="13486" spans="1:11" hidden="1" x14ac:dyDescent="0.3">
      <c r="A13486" s="9">
        <v>213200003943</v>
      </c>
      <c r="B13486" s="2">
        <v>0</v>
      </c>
      <c r="C13486" t="s">
        <v>959</v>
      </c>
      <c r="D13486" s="12">
        <v>45183</v>
      </c>
      <c r="E13486" t="s">
        <v>2096</v>
      </c>
      <c r="F13486" s="4">
        <v>3810000146130</v>
      </c>
      <c r="G13486" t="s">
        <v>2095</v>
      </c>
      <c r="H13486" t="s">
        <v>867</v>
      </c>
      <c r="I13486" t="str">
        <f t="shared" si="420"/>
        <v>'213200003943',</v>
      </c>
      <c r="K13486" t="str">
        <f t="shared" si="421"/>
        <v>insert into Centralizator_Scanari([InvNo],[SubNo],[CostCenterCode],[ModifiedAt],[ModifiedBy],[LocationName]) values('213200003943',0,'10FD110100','2023-09-14','marian.voicu@emag.ro','Warehouse')</v>
      </c>
    </row>
    <row r="13487" spans="1:11" hidden="1" x14ac:dyDescent="0.3">
      <c r="A13487" s="9">
        <v>213200003944</v>
      </c>
      <c r="B13487" s="2">
        <v>0</v>
      </c>
      <c r="C13487" t="s">
        <v>959</v>
      </c>
      <c r="D13487" s="12">
        <v>45183</v>
      </c>
      <c r="E13487" t="s">
        <v>2096</v>
      </c>
      <c r="F13487" s="4">
        <v>3810000146120</v>
      </c>
      <c r="G13487" t="s">
        <v>2095</v>
      </c>
      <c r="H13487" t="s">
        <v>867</v>
      </c>
      <c r="I13487" t="str">
        <f t="shared" si="420"/>
        <v>'213200003944',</v>
      </c>
      <c r="K13487" t="str">
        <f t="shared" si="421"/>
        <v>insert into Centralizator_Scanari([InvNo],[SubNo],[CostCenterCode],[ModifiedAt],[ModifiedBy],[LocationName]) values('213200003944',0,'10FD110100','2023-09-14','marian.voicu@emag.ro','Warehouse')</v>
      </c>
    </row>
    <row r="13488" spans="1:11" hidden="1" x14ac:dyDescent="0.3">
      <c r="A13488" s="9">
        <v>213200003945</v>
      </c>
      <c r="B13488" s="2">
        <v>0</v>
      </c>
      <c r="C13488" t="s">
        <v>959</v>
      </c>
      <c r="D13488" s="12">
        <v>45183</v>
      </c>
      <c r="E13488" t="s">
        <v>2096</v>
      </c>
      <c r="F13488" s="4">
        <v>3810000146110</v>
      </c>
      <c r="G13488" t="s">
        <v>2095</v>
      </c>
      <c r="H13488" t="s">
        <v>867</v>
      </c>
      <c r="I13488" t="str">
        <f t="shared" si="420"/>
        <v>'213200003945',</v>
      </c>
      <c r="K13488" t="str">
        <f t="shared" si="421"/>
        <v>insert into Centralizator_Scanari([InvNo],[SubNo],[CostCenterCode],[ModifiedAt],[ModifiedBy],[LocationName]) values('213200003945',0,'10FD110100','2023-09-14','marian.voicu@emag.ro','Warehouse')</v>
      </c>
    </row>
    <row r="13489" spans="1:11" hidden="1" x14ac:dyDescent="0.3">
      <c r="A13489" s="9">
        <v>213200003946</v>
      </c>
      <c r="B13489" s="2">
        <v>0</v>
      </c>
      <c r="C13489" t="s">
        <v>959</v>
      </c>
      <c r="D13489" s="12">
        <v>45183</v>
      </c>
      <c r="E13489" t="s">
        <v>2096</v>
      </c>
      <c r="F13489" s="4">
        <v>3810000146100</v>
      </c>
      <c r="G13489" t="s">
        <v>2095</v>
      </c>
      <c r="H13489" t="s">
        <v>867</v>
      </c>
      <c r="I13489" t="str">
        <f t="shared" si="420"/>
        <v>'213200003946',</v>
      </c>
      <c r="K13489" t="str">
        <f t="shared" si="421"/>
        <v>insert into Centralizator_Scanari([InvNo],[SubNo],[CostCenterCode],[ModifiedAt],[ModifiedBy],[LocationName]) values('213200003946',0,'10FD110100','2023-09-14','marian.voicu@emag.ro','Warehouse')</v>
      </c>
    </row>
    <row r="13490" spans="1:11" hidden="1" x14ac:dyDescent="0.3">
      <c r="A13490" s="9">
        <v>213200003947</v>
      </c>
      <c r="B13490" s="2">
        <v>0</v>
      </c>
      <c r="C13490" t="s">
        <v>959</v>
      </c>
      <c r="D13490" s="12">
        <v>45183</v>
      </c>
      <c r="E13490" t="s">
        <v>2096</v>
      </c>
      <c r="F13490" s="4">
        <v>3810000146090</v>
      </c>
      <c r="G13490" t="s">
        <v>2095</v>
      </c>
      <c r="H13490" t="s">
        <v>867</v>
      </c>
      <c r="I13490" t="str">
        <f t="shared" si="420"/>
        <v>'213200003947',</v>
      </c>
      <c r="K13490" t="str">
        <f t="shared" si="421"/>
        <v>insert into Centralizator_Scanari([InvNo],[SubNo],[CostCenterCode],[ModifiedAt],[ModifiedBy],[LocationName]) values('213200003947',0,'10FD110100','2023-09-14','marian.voicu@emag.ro','Warehouse')</v>
      </c>
    </row>
    <row r="13491" spans="1:11" hidden="1" x14ac:dyDescent="0.3">
      <c r="A13491" s="9">
        <v>213200003948</v>
      </c>
      <c r="B13491" s="2">
        <v>0</v>
      </c>
      <c r="C13491" t="s">
        <v>959</v>
      </c>
      <c r="D13491" s="12">
        <v>45183</v>
      </c>
      <c r="E13491" t="s">
        <v>2096</v>
      </c>
      <c r="F13491" s="4">
        <v>3810000146080</v>
      </c>
      <c r="G13491" t="s">
        <v>2095</v>
      </c>
      <c r="H13491" t="s">
        <v>867</v>
      </c>
      <c r="I13491" t="str">
        <f t="shared" si="420"/>
        <v>'213200003948',</v>
      </c>
      <c r="K13491" t="str">
        <f t="shared" si="421"/>
        <v>insert into Centralizator_Scanari([InvNo],[SubNo],[CostCenterCode],[ModifiedAt],[ModifiedBy],[LocationName]) values('213200003948',0,'10FD110100','2023-09-14','marian.voicu@emag.ro','Warehouse')</v>
      </c>
    </row>
    <row r="13492" spans="1:11" hidden="1" x14ac:dyDescent="0.3">
      <c r="A13492" s="9">
        <v>213200003949</v>
      </c>
      <c r="B13492" s="2">
        <v>0</v>
      </c>
      <c r="C13492" t="s">
        <v>959</v>
      </c>
      <c r="D13492" s="12">
        <v>45183</v>
      </c>
      <c r="E13492" t="s">
        <v>2096</v>
      </c>
      <c r="F13492" s="4">
        <v>3810000146070</v>
      </c>
      <c r="G13492" t="s">
        <v>2095</v>
      </c>
      <c r="H13492" t="s">
        <v>867</v>
      </c>
      <c r="I13492" t="str">
        <f t="shared" si="420"/>
        <v>'213200003949',</v>
      </c>
      <c r="K13492" t="str">
        <f t="shared" si="421"/>
        <v>insert into Centralizator_Scanari([InvNo],[SubNo],[CostCenterCode],[ModifiedAt],[ModifiedBy],[LocationName]) values('213200003949',0,'10FD110100','2023-09-14','marian.voicu@emag.ro','Warehouse')</v>
      </c>
    </row>
    <row r="13493" spans="1:11" hidden="1" x14ac:dyDescent="0.3">
      <c r="A13493" s="9">
        <v>213200003950</v>
      </c>
      <c r="B13493" s="2">
        <v>0</v>
      </c>
      <c r="C13493" t="s">
        <v>959</v>
      </c>
      <c r="D13493" s="12">
        <v>45183</v>
      </c>
      <c r="E13493" t="s">
        <v>2096</v>
      </c>
      <c r="F13493" s="4">
        <v>3810000146060</v>
      </c>
      <c r="G13493" t="s">
        <v>2095</v>
      </c>
      <c r="H13493" t="s">
        <v>867</v>
      </c>
      <c r="I13493" t="str">
        <f t="shared" si="420"/>
        <v>'213200003950',</v>
      </c>
      <c r="K13493" t="str">
        <f t="shared" si="421"/>
        <v>insert into Centralizator_Scanari([InvNo],[SubNo],[CostCenterCode],[ModifiedAt],[ModifiedBy],[LocationName]) values('213200003950',0,'10FD110100','2023-09-14','marian.voicu@emag.ro','Warehouse')</v>
      </c>
    </row>
    <row r="13494" spans="1:11" hidden="1" x14ac:dyDescent="0.3">
      <c r="A13494" s="9">
        <v>213200003951</v>
      </c>
      <c r="B13494" s="2">
        <v>0</v>
      </c>
      <c r="C13494" t="s">
        <v>959</v>
      </c>
      <c r="D13494" s="12">
        <v>45183</v>
      </c>
      <c r="E13494" t="s">
        <v>2096</v>
      </c>
      <c r="F13494" s="4">
        <v>3810000146050</v>
      </c>
      <c r="G13494" t="s">
        <v>2095</v>
      </c>
      <c r="H13494" t="s">
        <v>867</v>
      </c>
      <c r="I13494" t="str">
        <f t="shared" si="420"/>
        <v>'213200003951',</v>
      </c>
      <c r="K13494" t="str">
        <f t="shared" si="421"/>
        <v>insert into Centralizator_Scanari([InvNo],[SubNo],[CostCenterCode],[ModifiedAt],[ModifiedBy],[LocationName]) values('213200003951',0,'10FD110100','2023-09-14','marian.voicu@emag.ro','Warehouse')</v>
      </c>
    </row>
    <row r="13495" spans="1:11" hidden="1" x14ac:dyDescent="0.3">
      <c r="A13495" s="9">
        <v>213200003952</v>
      </c>
      <c r="B13495" s="2">
        <v>0</v>
      </c>
      <c r="C13495" t="s">
        <v>959</v>
      </c>
      <c r="D13495" s="12">
        <v>45183</v>
      </c>
      <c r="E13495" t="s">
        <v>2096</v>
      </c>
      <c r="F13495" s="4">
        <v>3810000146040</v>
      </c>
      <c r="G13495" t="s">
        <v>2095</v>
      </c>
      <c r="H13495" t="s">
        <v>867</v>
      </c>
      <c r="I13495" t="str">
        <f t="shared" si="420"/>
        <v>'213200003952',</v>
      </c>
      <c r="K13495" t="str">
        <f t="shared" si="421"/>
        <v>insert into Centralizator_Scanari([InvNo],[SubNo],[CostCenterCode],[ModifiedAt],[ModifiedBy],[LocationName]) values('213200003952',0,'10FD110100','2023-09-14','marian.voicu@emag.ro','Warehouse')</v>
      </c>
    </row>
    <row r="13496" spans="1:11" hidden="1" x14ac:dyDescent="0.3">
      <c r="A13496" s="9">
        <v>213200003953</v>
      </c>
      <c r="B13496" s="2">
        <v>0</v>
      </c>
      <c r="C13496" t="s">
        <v>959</v>
      </c>
      <c r="D13496" s="12">
        <v>45183</v>
      </c>
      <c r="E13496" t="s">
        <v>2096</v>
      </c>
      <c r="F13496" s="4">
        <v>3810000146030</v>
      </c>
      <c r="G13496" t="s">
        <v>2095</v>
      </c>
      <c r="H13496" t="s">
        <v>867</v>
      </c>
      <c r="I13496" t="str">
        <f t="shared" si="420"/>
        <v>'213200003953',</v>
      </c>
      <c r="K13496" t="str">
        <f t="shared" si="421"/>
        <v>insert into Centralizator_Scanari([InvNo],[SubNo],[CostCenterCode],[ModifiedAt],[ModifiedBy],[LocationName]) values('213200003953',0,'10FD110100','2023-09-14','marian.voicu@emag.ro','Warehouse')</v>
      </c>
    </row>
    <row r="13497" spans="1:11" hidden="1" x14ac:dyDescent="0.3">
      <c r="A13497" s="9">
        <v>303000001814</v>
      </c>
      <c r="B13497" s="2">
        <v>0</v>
      </c>
      <c r="C13497" t="s">
        <v>946</v>
      </c>
      <c r="D13497" s="12">
        <v>45183</v>
      </c>
      <c r="E13497" t="s">
        <v>2096</v>
      </c>
      <c r="F13497" s="4">
        <v>3810000146020</v>
      </c>
      <c r="G13497" t="s">
        <v>2095</v>
      </c>
      <c r="H13497" t="s">
        <v>867</v>
      </c>
      <c r="I13497" t="str">
        <f t="shared" si="420"/>
        <v>'303000001814',</v>
      </c>
      <c r="K13497" t="str">
        <f t="shared" si="421"/>
        <v>insert into Centralizator_Scanari([InvNo],[SubNo],[CostCenterCode],[ModifiedAt],[ModifiedBy],[LocationName]) values('303000001814',0,'10RO110700','2023-09-14','marian.voicu@emag.ro','Warehouse')</v>
      </c>
    </row>
    <row r="13498" spans="1:11" hidden="1" x14ac:dyDescent="0.3">
      <c r="A13498" s="9">
        <v>303000001774</v>
      </c>
      <c r="B13498" s="2">
        <v>0</v>
      </c>
      <c r="C13498" t="s">
        <v>946</v>
      </c>
      <c r="D13498" s="12">
        <v>45183</v>
      </c>
      <c r="E13498" t="s">
        <v>2096</v>
      </c>
      <c r="F13498" s="4">
        <v>3810000146010</v>
      </c>
      <c r="G13498" t="s">
        <v>2095</v>
      </c>
      <c r="H13498" t="s">
        <v>867</v>
      </c>
      <c r="I13498" t="str">
        <f t="shared" si="420"/>
        <v>'303000001774',</v>
      </c>
      <c r="K13498" t="str">
        <f t="shared" si="421"/>
        <v>insert into Centralizator_Scanari([InvNo],[SubNo],[CostCenterCode],[ModifiedAt],[ModifiedBy],[LocationName]) values('303000001774',0,'10RO110700','2023-09-14','marian.voicu@emag.ro','Warehouse')</v>
      </c>
    </row>
    <row r="13499" spans="1:11" hidden="1" x14ac:dyDescent="0.3">
      <c r="A13499" s="9">
        <v>303000001751</v>
      </c>
      <c r="B13499" s="2">
        <v>0</v>
      </c>
      <c r="C13499" t="s">
        <v>946</v>
      </c>
      <c r="D13499" s="12">
        <v>45183</v>
      </c>
      <c r="E13499" t="s">
        <v>2096</v>
      </c>
      <c r="F13499" s="4">
        <v>3810000146000</v>
      </c>
      <c r="G13499" t="s">
        <v>2095</v>
      </c>
      <c r="H13499" t="s">
        <v>867</v>
      </c>
      <c r="I13499" t="str">
        <f t="shared" si="420"/>
        <v>'303000001751',</v>
      </c>
      <c r="K13499" t="str">
        <f t="shared" si="421"/>
        <v>insert into Centralizator_Scanari([InvNo],[SubNo],[CostCenterCode],[ModifiedAt],[ModifiedBy],[LocationName]) values('303000001751',0,'10RO110700','2023-09-14','marian.voicu@emag.ro','Warehouse')</v>
      </c>
    </row>
    <row r="13500" spans="1:11" hidden="1" x14ac:dyDescent="0.3">
      <c r="A13500" s="9">
        <v>303000001750</v>
      </c>
      <c r="B13500" s="2">
        <v>0</v>
      </c>
      <c r="C13500" t="s">
        <v>946</v>
      </c>
      <c r="D13500" s="12">
        <v>45183</v>
      </c>
      <c r="E13500" t="s">
        <v>2096</v>
      </c>
      <c r="F13500" s="4">
        <v>3810000145990</v>
      </c>
      <c r="G13500" t="s">
        <v>2095</v>
      </c>
      <c r="H13500" t="s">
        <v>867</v>
      </c>
      <c r="I13500" t="str">
        <f t="shared" si="420"/>
        <v>'303000001750',</v>
      </c>
      <c r="K13500" t="str">
        <f t="shared" si="421"/>
        <v>insert into Centralizator_Scanari([InvNo],[SubNo],[CostCenterCode],[ModifiedAt],[ModifiedBy],[LocationName]) values('303000001750',0,'10RO110700','2023-09-14','marian.voicu@emag.ro','Warehouse')</v>
      </c>
    </row>
    <row r="13501" spans="1:11" hidden="1" x14ac:dyDescent="0.3">
      <c r="A13501" s="9">
        <v>303000001738</v>
      </c>
      <c r="B13501" s="2">
        <v>0</v>
      </c>
      <c r="C13501" t="s">
        <v>955</v>
      </c>
      <c r="D13501" s="12">
        <v>45183</v>
      </c>
      <c r="E13501" t="s">
        <v>2096</v>
      </c>
      <c r="F13501" s="4">
        <v>3810000145980</v>
      </c>
      <c r="G13501" t="s">
        <v>2095</v>
      </c>
      <c r="H13501" t="s">
        <v>867</v>
      </c>
      <c r="I13501" t="str">
        <f t="shared" si="420"/>
        <v>'303000001738',</v>
      </c>
      <c r="K13501" t="str">
        <f t="shared" si="421"/>
        <v>insert into Centralizator_Scanari([InvNo],[SubNo],[CostCenterCode],[ModifiedAt],[ModifiedBy],[LocationName]) values('303000001738',0,'10RO110900','2023-09-14','marian.voicu@emag.ro','Warehouse')</v>
      </c>
    </row>
    <row r="13502" spans="1:11" hidden="1" x14ac:dyDescent="0.3">
      <c r="A13502" s="9">
        <v>303000001736</v>
      </c>
      <c r="B13502" s="2">
        <v>0</v>
      </c>
      <c r="C13502" t="s">
        <v>955</v>
      </c>
      <c r="D13502" s="12">
        <v>45183</v>
      </c>
      <c r="E13502" t="s">
        <v>2096</v>
      </c>
      <c r="F13502" s="4">
        <v>3810000145970</v>
      </c>
      <c r="G13502" t="s">
        <v>2095</v>
      </c>
      <c r="H13502" t="s">
        <v>867</v>
      </c>
      <c r="I13502" t="str">
        <f t="shared" si="420"/>
        <v>'303000001736',</v>
      </c>
      <c r="K13502" t="str">
        <f t="shared" si="421"/>
        <v>insert into Centralizator_Scanari([InvNo],[SubNo],[CostCenterCode],[ModifiedAt],[ModifiedBy],[LocationName]) values('303000001736',0,'10RO110900','2023-09-14','marian.voicu@emag.ro','Warehouse')</v>
      </c>
    </row>
    <row r="13503" spans="1:11" hidden="1" x14ac:dyDescent="0.3">
      <c r="A13503" s="9">
        <v>213200003967</v>
      </c>
      <c r="B13503" s="2">
        <v>0</v>
      </c>
      <c r="C13503" t="s">
        <v>959</v>
      </c>
      <c r="D13503" s="12">
        <v>45183</v>
      </c>
      <c r="E13503" t="s">
        <v>2096</v>
      </c>
      <c r="F13503" s="4">
        <v>3810000145960</v>
      </c>
      <c r="G13503" t="s">
        <v>2095</v>
      </c>
      <c r="H13503" t="s">
        <v>867</v>
      </c>
      <c r="I13503" t="str">
        <f t="shared" si="420"/>
        <v>'213200003967',</v>
      </c>
      <c r="K13503" t="str">
        <f t="shared" si="421"/>
        <v>insert into Centralizator_Scanari([InvNo],[SubNo],[CostCenterCode],[ModifiedAt],[ModifiedBy],[LocationName]) values('213200003967',0,'10FD110100','2023-09-14','marian.voicu@emag.ro','Warehouse')</v>
      </c>
    </row>
    <row r="13504" spans="1:11" hidden="1" x14ac:dyDescent="0.3">
      <c r="A13504" s="9">
        <v>213200003977</v>
      </c>
      <c r="B13504" s="2">
        <v>0</v>
      </c>
      <c r="C13504" t="s">
        <v>959</v>
      </c>
      <c r="D13504" s="12">
        <v>45183</v>
      </c>
      <c r="E13504" t="s">
        <v>2096</v>
      </c>
      <c r="F13504" s="4">
        <v>3810000145950</v>
      </c>
      <c r="G13504" t="s">
        <v>2095</v>
      </c>
      <c r="H13504" t="s">
        <v>867</v>
      </c>
      <c r="I13504" t="str">
        <f t="shared" si="420"/>
        <v>'213200003977',</v>
      </c>
      <c r="K13504" t="str">
        <f t="shared" si="421"/>
        <v>insert into Centralizator_Scanari([InvNo],[SubNo],[CostCenterCode],[ModifiedAt],[ModifiedBy],[LocationName]) values('213200003977',0,'10FD110100','2023-09-14','marian.voicu@emag.ro','Warehouse')</v>
      </c>
    </row>
    <row r="13505" spans="1:11" hidden="1" x14ac:dyDescent="0.3">
      <c r="A13505" s="9">
        <v>213200003978</v>
      </c>
      <c r="B13505" s="2">
        <v>0</v>
      </c>
      <c r="C13505" t="s">
        <v>959</v>
      </c>
      <c r="D13505" s="12">
        <v>45183</v>
      </c>
      <c r="E13505" t="s">
        <v>2096</v>
      </c>
      <c r="F13505" s="4">
        <v>3810000145940</v>
      </c>
      <c r="G13505" t="s">
        <v>2095</v>
      </c>
      <c r="H13505" t="s">
        <v>867</v>
      </c>
      <c r="I13505" t="str">
        <f t="shared" si="420"/>
        <v>'213200003978',</v>
      </c>
      <c r="K13505" t="str">
        <f t="shared" si="421"/>
        <v>insert into Centralizator_Scanari([InvNo],[SubNo],[CostCenterCode],[ModifiedAt],[ModifiedBy],[LocationName]) values('213200003978',0,'10FD110100','2023-09-14','marian.voicu@emag.ro','Warehouse')</v>
      </c>
    </row>
    <row r="13506" spans="1:11" hidden="1" x14ac:dyDescent="0.3">
      <c r="A13506" s="9">
        <v>213200003979</v>
      </c>
      <c r="B13506" s="2">
        <v>0</v>
      </c>
      <c r="C13506" t="s">
        <v>959</v>
      </c>
      <c r="D13506" s="12">
        <v>45183</v>
      </c>
      <c r="E13506" t="s">
        <v>2096</v>
      </c>
      <c r="F13506" s="4">
        <v>3810000145930</v>
      </c>
      <c r="G13506" t="s">
        <v>2095</v>
      </c>
      <c r="H13506" t="s">
        <v>867</v>
      </c>
      <c r="I13506" t="str">
        <f t="shared" si="420"/>
        <v>'213200003979',</v>
      </c>
      <c r="K13506" t="str">
        <f t="shared" si="421"/>
        <v>insert into Centralizator_Scanari([InvNo],[SubNo],[CostCenterCode],[ModifiedAt],[ModifiedBy],[LocationName]) values('213200003979',0,'10FD110100','2023-09-14','marian.voicu@emag.ro','Warehouse')</v>
      </c>
    </row>
    <row r="13507" spans="1:11" hidden="1" x14ac:dyDescent="0.3">
      <c r="A13507" s="9">
        <v>213200003982</v>
      </c>
      <c r="B13507" s="2">
        <v>0</v>
      </c>
      <c r="C13507" t="s">
        <v>959</v>
      </c>
      <c r="D13507" s="12">
        <v>45183</v>
      </c>
      <c r="E13507" t="s">
        <v>2096</v>
      </c>
      <c r="F13507" s="4">
        <v>3810000145920</v>
      </c>
      <c r="G13507" t="s">
        <v>2095</v>
      </c>
      <c r="H13507" t="s">
        <v>867</v>
      </c>
      <c r="I13507" t="str">
        <f t="shared" ref="I13507:I13570" si="422">"'"&amp;A13507&amp;"',"</f>
        <v>'213200003982',</v>
      </c>
      <c r="K13507" t="str">
        <f t="shared" ref="K13507:K13570" si="423">"insert into Centralizator_Scanari([InvNo],[SubNo],[CostCenterCode],[ModifiedAt],[ModifiedBy],[LocationName]) values('" &amp; A13507 &amp; "'," &amp; B13507 &amp; ",'" &amp; C13507 &amp; "','" &amp; TEXT(D13507, "yyyy-MM-dd") &amp; "','" &amp; E13507 &amp; "','" &amp; H13507 &amp; "')"</f>
        <v>insert into Centralizator_Scanari([InvNo],[SubNo],[CostCenterCode],[ModifiedAt],[ModifiedBy],[LocationName]) values('213200003982',0,'10FD110100','2023-09-14','marian.voicu@emag.ro','Warehouse')</v>
      </c>
    </row>
    <row r="13508" spans="1:11" hidden="1" x14ac:dyDescent="0.3">
      <c r="A13508" s="9">
        <v>213200003983</v>
      </c>
      <c r="B13508" s="2">
        <v>0</v>
      </c>
      <c r="C13508" t="s">
        <v>959</v>
      </c>
      <c r="D13508" s="12">
        <v>45183</v>
      </c>
      <c r="E13508" t="s">
        <v>2096</v>
      </c>
      <c r="F13508" s="4">
        <v>3810000145910</v>
      </c>
      <c r="G13508" t="s">
        <v>2095</v>
      </c>
      <c r="H13508" t="s">
        <v>867</v>
      </c>
      <c r="I13508" t="str">
        <f t="shared" si="422"/>
        <v>'213200003983',</v>
      </c>
      <c r="K13508" t="str">
        <f t="shared" si="423"/>
        <v>insert into Centralizator_Scanari([InvNo],[SubNo],[CostCenterCode],[ModifiedAt],[ModifiedBy],[LocationName]) values('213200003983',0,'10FD110100','2023-09-14','marian.voicu@emag.ro','Warehouse')</v>
      </c>
    </row>
    <row r="13509" spans="1:11" hidden="1" x14ac:dyDescent="0.3">
      <c r="A13509" s="9">
        <v>213200004009</v>
      </c>
      <c r="B13509" s="2">
        <v>0</v>
      </c>
      <c r="C13509" t="s">
        <v>959</v>
      </c>
      <c r="D13509" s="12">
        <v>45183</v>
      </c>
      <c r="E13509" t="s">
        <v>2096</v>
      </c>
      <c r="F13509" s="4">
        <v>3810000145900</v>
      </c>
      <c r="G13509" t="s">
        <v>2095</v>
      </c>
      <c r="H13509" t="s">
        <v>867</v>
      </c>
      <c r="I13509" t="str">
        <f t="shared" si="422"/>
        <v>'213200004009',</v>
      </c>
      <c r="K13509" t="str">
        <f t="shared" si="423"/>
        <v>insert into Centralizator_Scanari([InvNo],[SubNo],[CostCenterCode],[ModifiedAt],[ModifiedBy],[LocationName]) values('213200004009',0,'10FD110100','2023-09-14','marian.voicu@emag.ro','Warehouse')</v>
      </c>
    </row>
    <row r="13510" spans="1:11" hidden="1" x14ac:dyDescent="0.3">
      <c r="A13510" s="9">
        <v>213200004016</v>
      </c>
      <c r="B13510" s="2">
        <v>0</v>
      </c>
      <c r="C13510" t="s">
        <v>959</v>
      </c>
      <c r="D13510" s="12">
        <v>45183</v>
      </c>
      <c r="E13510" t="s">
        <v>2096</v>
      </c>
      <c r="F13510" s="4">
        <v>3810000145890</v>
      </c>
      <c r="G13510" t="s">
        <v>2095</v>
      </c>
      <c r="H13510" t="s">
        <v>867</v>
      </c>
      <c r="I13510" t="str">
        <f t="shared" si="422"/>
        <v>'213200004016',</v>
      </c>
      <c r="K13510" t="str">
        <f t="shared" si="423"/>
        <v>insert into Centralizator_Scanari([InvNo],[SubNo],[CostCenterCode],[ModifiedAt],[ModifiedBy],[LocationName]) values('213200004016',0,'10FD110100','2023-09-14','marian.voicu@emag.ro','Warehouse')</v>
      </c>
    </row>
    <row r="13511" spans="1:11" hidden="1" x14ac:dyDescent="0.3">
      <c r="A13511" s="9">
        <v>213200004060</v>
      </c>
      <c r="B13511" s="2">
        <v>0</v>
      </c>
      <c r="C13511" t="s">
        <v>959</v>
      </c>
      <c r="D13511" s="12">
        <v>45183</v>
      </c>
      <c r="E13511" t="s">
        <v>2096</v>
      </c>
      <c r="F13511" s="4">
        <v>3810000145880</v>
      </c>
      <c r="G13511" t="s">
        <v>2095</v>
      </c>
      <c r="H13511" t="s">
        <v>867</v>
      </c>
      <c r="I13511" t="str">
        <f t="shared" si="422"/>
        <v>'213200004060',</v>
      </c>
      <c r="K13511" t="str">
        <f t="shared" si="423"/>
        <v>insert into Centralizator_Scanari([InvNo],[SubNo],[CostCenterCode],[ModifiedAt],[ModifiedBy],[LocationName]) values('213200004060',0,'10FD110100','2023-09-14','marian.voicu@emag.ro','Warehouse')</v>
      </c>
    </row>
    <row r="13512" spans="1:11" hidden="1" x14ac:dyDescent="0.3">
      <c r="A13512" s="9">
        <v>213200004072</v>
      </c>
      <c r="B13512" s="2">
        <v>0</v>
      </c>
      <c r="C13512" t="s">
        <v>959</v>
      </c>
      <c r="D13512" s="12">
        <v>45183</v>
      </c>
      <c r="E13512" t="s">
        <v>2096</v>
      </c>
      <c r="F13512" s="4">
        <v>3810000145870</v>
      </c>
      <c r="G13512" t="s">
        <v>2095</v>
      </c>
      <c r="H13512" t="s">
        <v>867</v>
      </c>
      <c r="I13512" t="str">
        <f t="shared" si="422"/>
        <v>'213200004072',</v>
      </c>
      <c r="K13512" t="str">
        <f t="shared" si="423"/>
        <v>insert into Centralizator_Scanari([InvNo],[SubNo],[CostCenterCode],[ModifiedAt],[ModifiedBy],[LocationName]) values('213200004072',0,'10FD110100','2023-09-14','marian.voicu@emag.ro','Warehouse')</v>
      </c>
    </row>
    <row r="13513" spans="1:11" hidden="1" x14ac:dyDescent="0.3">
      <c r="A13513" s="9">
        <v>213200004073</v>
      </c>
      <c r="B13513" s="2">
        <v>0</v>
      </c>
      <c r="C13513" t="s">
        <v>959</v>
      </c>
      <c r="D13513" s="12">
        <v>45183</v>
      </c>
      <c r="E13513" t="s">
        <v>2096</v>
      </c>
      <c r="F13513" s="4">
        <v>3810000145860</v>
      </c>
      <c r="G13513" t="s">
        <v>2095</v>
      </c>
      <c r="H13513" t="s">
        <v>867</v>
      </c>
      <c r="I13513" t="str">
        <f t="shared" si="422"/>
        <v>'213200004073',</v>
      </c>
      <c r="K13513" t="str">
        <f t="shared" si="423"/>
        <v>insert into Centralizator_Scanari([InvNo],[SubNo],[CostCenterCode],[ModifiedAt],[ModifiedBy],[LocationName]) values('213200004073',0,'10FD110100','2023-09-14','marian.voicu@emag.ro','Warehouse')</v>
      </c>
    </row>
    <row r="13514" spans="1:11" hidden="1" x14ac:dyDescent="0.3">
      <c r="A13514" s="9">
        <v>213200004074</v>
      </c>
      <c r="B13514" s="2">
        <v>0</v>
      </c>
      <c r="C13514" t="s">
        <v>959</v>
      </c>
      <c r="D13514" s="12">
        <v>45183</v>
      </c>
      <c r="E13514" t="s">
        <v>2096</v>
      </c>
      <c r="F13514" s="4">
        <v>3810000145850</v>
      </c>
      <c r="G13514" t="s">
        <v>2095</v>
      </c>
      <c r="H13514" t="s">
        <v>867</v>
      </c>
      <c r="I13514" t="str">
        <f t="shared" si="422"/>
        <v>'213200004074',</v>
      </c>
      <c r="K13514" t="str">
        <f t="shared" si="423"/>
        <v>insert into Centralizator_Scanari([InvNo],[SubNo],[CostCenterCode],[ModifiedAt],[ModifiedBy],[LocationName]) values('213200004074',0,'10FD110100','2023-09-14','marian.voicu@emag.ro','Warehouse')</v>
      </c>
    </row>
    <row r="13515" spans="1:11" hidden="1" x14ac:dyDescent="0.3">
      <c r="A13515" s="9">
        <v>213200004075</v>
      </c>
      <c r="B13515" s="2">
        <v>0</v>
      </c>
      <c r="C13515" t="s">
        <v>959</v>
      </c>
      <c r="D13515" s="12">
        <v>45183</v>
      </c>
      <c r="E13515" t="s">
        <v>2096</v>
      </c>
      <c r="F13515" s="4">
        <v>3810000145840</v>
      </c>
      <c r="G13515" t="s">
        <v>2095</v>
      </c>
      <c r="H13515" t="s">
        <v>867</v>
      </c>
      <c r="I13515" t="str">
        <f t="shared" si="422"/>
        <v>'213200004075',</v>
      </c>
      <c r="K13515" t="str">
        <f t="shared" si="423"/>
        <v>insert into Centralizator_Scanari([InvNo],[SubNo],[CostCenterCode],[ModifiedAt],[ModifiedBy],[LocationName]) values('213200004075',0,'10FD110100','2023-09-14','marian.voicu@emag.ro','Warehouse')</v>
      </c>
    </row>
    <row r="13516" spans="1:11" hidden="1" x14ac:dyDescent="0.3">
      <c r="A13516" s="9">
        <v>213200004076</v>
      </c>
      <c r="B13516" s="2">
        <v>0</v>
      </c>
      <c r="C13516" t="s">
        <v>959</v>
      </c>
      <c r="D13516" s="12">
        <v>45183</v>
      </c>
      <c r="E13516" t="s">
        <v>2096</v>
      </c>
      <c r="F13516" s="4">
        <v>3810000145830</v>
      </c>
      <c r="G13516" t="s">
        <v>2095</v>
      </c>
      <c r="H13516" t="s">
        <v>867</v>
      </c>
      <c r="I13516" t="str">
        <f t="shared" si="422"/>
        <v>'213200004076',</v>
      </c>
      <c r="K13516" t="str">
        <f t="shared" si="423"/>
        <v>insert into Centralizator_Scanari([InvNo],[SubNo],[CostCenterCode],[ModifiedAt],[ModifiedBy],[LocationName]) values('213200004076',0,'10FD110100','2023-09-14','marian.voicu@emag.ro','Warehouse')</v>
      </c>
    </row>
    <row r="13517" spans="1:11" hidden="1" x14ac:dyDescent="0.3">
      <c r="A13517" s="9">
        <v>213200004077</v>
      </c>
      <c r="B13517" s="2">
        <v>0</v>
      </c>
      <c r="C13517" t="s">
        <v>959</v>
      </c>
      <c r="D13517" s="12">
        <v>45183</v>
      </c>
      <c r="E13517" t="s">
        <v>2096</v>
      </c>
      <c r="F13517" s="4">
        <v>3810000145820</v>
      </c>
      <c r="G13517" t="s">
        <v>2095</v>
      </c>
      <c r="H13517" t="s">
        <v>867</v>
      </c>
      <c r="I13517" t="str">
        <f t="shared" si="422"/>
        <v>'213200004077',</v>
      </c>
      <c r="K13517" t="str">
        <f t="shared" si="423"/>
        <v>insert into Centralizator_Scanari([InvNo],[SubNo],[CostCenterCode],[ModifiedAt],[ModifiedBy],[LocationName]) values('213200004077',0,'10FD110100','2023-09-14','marian.voicu@emag.ro','Warehouse')</v>
      </c>
    </row>
    <row r="13518" spans="1:11" hidden="1" x14ac:dyDescent="0.3">
      <c r="A13518" s="9">
        <v>213200004078</v>
      </c>
      <c r="B13518" s="2">
        <v>0</v>
      </c>
      <c r="C13518" t="s">
        <v>959</v>
      </c>
      <c r="D13518" s="12">
        <v>45183</v>
      </c>
      <c r="E13518" t="s">
        <v>2096</v>
      </c>
      <c r="F13518" s="4">
        <v>3810000145810</v>
      </c>
      <c r="G13518" t="s">
        <v>2095</v>
      </c>
      <c r="H13518" t="s">
        <v>867</v>
      </c>
      <c r="I13518" t="str">
        <f t="shared" si="422"/>
        <v>'213200004078',</v>
      </c>
      <c r="K13518" t="str">
        <f t="shared" si="423"/>
        <v>insert into Centralizator_Scanari([InvNo],[SubNo],[CostCenterCode],[ModifiedAt],[ModifiedBy],[LocationName]) values('213200004078',0,'10FD110100','2023-09-14','marian.voicu@emag.ro','Warehouse')</v>
      </c>
    </row>
    <row r="13519" spans="1:11" hidden="1" x14ac:dyDescent="0.3">
      <c r="A13519" s="9">
        <v>213200004079</v>
      </c>
      <c r="B13519" s="2">
        <v>0</v>
      </c>
      <c r="C13519" t="s">
        <v>959</v>
      </c>
      <c r="D13519" s="12">
        <v>45183</v>
      </c>
      <c r="E13519" t="s">
        <v>2096</v>
      </c>
      <c r="F13519" s="4">
        <v>3810000145800</v>
      </c>
      <c r="G13519" t="s">
        <v>2095</v>
      </c>
      <c r="H13519" t="s">
        <v>867</v>
      </c>
      <c r="I13519" t="str">
        <f t="shared" si="422"/>
        <v>'213200004079',</v>
      </c>
      <c r="K13519" t="str">
        <f t="shared" si="423"/>
        <v>insert into Centralizator_Scanari([InvNo],[SubNo],[CostCenterCode],[ModifiedAt],[ModifiedBy],[LocationName]) values('213200004079',0,'10FD110100','2023-09-14','marian.voicu@emag.ro','Warehouse')</v>
      </c>
    </row>
    <row r="13520" spans="1:11" hidden="1" x14ac:dyDescent="0.3">
      <c r="A13520" s="9">
        <v>303000001698</v>
      </c>
      <c r="B13520" s="2">
        <v>0</v>
      </c>
      <c r="C13520" t="s">
        <v>955</v>
      </c>
      <c r="D13520" s="12">
        <v>45183</v>
      </c>
      <c r="E13520" t="s">
        <v>2096</v>
      </c>
      <c r="F13520" s="4">
        <v>3810000145790</v>
      </c>
      <c r="G13520" t="s">
        <v>2095</v>
      </c>
      <c r="H13520" t="s">
        <v>867</v>
      </c>
      <c r="I13520" t="str">
        <f t="shared" si="422"/>
        <v>'303000001698',</v>
      </c>
      <c r="K13520" t="str">
        <f t="shared" si="423"/>
        <v>insert into Centralizator_Scanari([InvNo],[SubNo],[CostCenterCode],[ModifiedAt],[ModifiedBy],[LocationName]) values('303000001698',0,'10RO110900','2023-09-14','marian.voicu@emag.ro','Warehouse')</v>
      </c>
    </row>
    <row r="13521" spans="1:11" hidden="1" x14ac:dyDescent="0.3">
      <c r="A13521" s="9">
        <v>303000001692</v>
      </c>
      <c r="B13521" s="2">
        <v>0</v>
      </c>
      <c r="C13521" t="s">
        <v>955</v>
      </c>
      <c r="D13521" s="12">
        <v>45183</v>
      </c>
      <c r="E13521" t="s">
        <v>2096</v>
      </c>
      <c r="F13521" s="4">
        <v>3810000145780</v>
      </c>
      <c r="G13521" t="s">
        <v>2095</v>
      </c>
      <c r="H13521" t="s">
        <v>867</v>
      </c>
      <c r="I13521" t="str">
        <f t="shared" si="422"/>
        <v>'303000001692',</v>
      </c>
      <c r="K13521" t="str">
        <f t="shared" si="423"/>
        <v>insert into Centralizator_Scanari([InvNo],[SubNo],[CostCenterCode],[ModifiedAt],[ModifiedBy],[LocationName]) values('303000001692',0,'10RO110900','2023-09-14','marian.voicu@emag.ro','Warehouse')</v>
      </c>
    </row>
    <row r="13522" spans="1:11" hidden="1" x14ac:dyDescent="0.3">
      <c r="A13522" s="9">
        <v>213200004085</v>
      </c>
      <c r="B13522" s="2">
        <v>0</v>
      </c>
      <c r="C13522" t="s">
        <v>959</v>
      </c>
      <c r="D13522" s="12">
        <v>45183</v>
      </c>
      <c r="E13522" t="s">
        <v>2096</v>
      </c>
      <c r="F13522" s="4">
        <v>3810000145770</v>
      </c>
      <c r="G13522" t="s">
        <v>2095</v>
      </c>
      <c r="H13522" t="s">
        <v>867</v>
      </c>
      <c r="I13522" t="str">
        <f t="shared" si="422"/>
        <v>'213200004085',</v>
      </c>
      <c r="K13522" t="str">
        <f t="shared" si="423"/>
        <v>insert into Centralizator_Scanari([InvNo],[SubNo],[CostCenterCode],[ModifiedAt],[ModifiedBy],[LocationName]) values('213200004085',0,'10FD110100','2023-09-14','marian.voicu@emag.ro','Warehouse')</v>
      </c>
    </row>
    <row r="13523" spans="1:11" hidden="1" x14ac:dyDescent="0.3">
      <c r="A13523" s="9">
        <v>213200004094</v>
      </c>
      <c r="B13523" s="2">
        <v>0</v>
      </c>
      <c r="C13523" t="s">
        <v>959</v>
      </c>
      <c r="D13523" s="12">
        <v>45183</v>
      </c>
      <c r="E13523" t="s">
        <v>2096</v>
      </c>
      <c r="F13523" s="4">
        <v>3810000145760</v>
      </c>
      <c r="G13523" t="s">
        <v>2095</v>
      </c>
      <c r="H13523" t="s">
        <v>867</v>
      </c>
      <c r="I13523" t="str">
        <f t="shared" si="422"/>
        <v>'213200004094',</v>
      </c>
      <c r="K13523" t="str">
        <f t="shared" si="423"/>
        <v>insert into Centralizator_Scanari([InvNo],[SubNo],[CostCenterCode],[ModifiedAt],[ModifiedBy],[LocationName]) values('213200004094',0,'10FD110100','2023-09-14','marian.voicu@emag.ro','Warehouse')</v>
      </c>
    </row>
    <row r="13524" spans="1:11" hidden="1" x14ac:dyDescent="0.3">
      <c r="A13524" s="9">
        <v>213200004105</v>
      </c>
      <c r="B13524" s="2">
        <v>0</v>
      </c>
      <c r="C13524" t="s">
        <v>959</v>
      </c>
      <c r="D13524" s="12">
        <v>45183</v>
      </c>
      <c r="E13524" t="s">
        <v>2096</v>
      </c>
      <c r="F13524" s="4">
        <v>3810000145750</v>
      </c>
      <c r="G13524" t="s">
        <v>2095</v>
      </c>
      <c r="H13524" t="s">
        <v>867</v>
      </c>
      <c r="I13524" t="str">
        <f t="shared" si="422"/>
        <v>'213200004105',</v>
      </c>
      <c r="K13524" t="str">
        <f t="shared" si="423"/>
        <v>insert into Centralizator_Scanari([InvNo],[SubNo],[CostCenterCode],[ModifiedAt],[ModifiedBy],[LocationName]) values('213200004105',0,'10FD110100','2023-09-14','marian.voicu@emag.ro','Warehouse')</v>
      </c>
    </row>
    <row r="13525" spans="1:11" hidden="1" x14ac:dyDescent="0.3">
      <c r="A13525" s="9">
        <v>213200004107</v>
      </c>
      <c r="B13525" s="2">
        <v>0</v>
      </c>
      <c r="C13525" t="s">
        <v>959</v>
      </c>
      <c r="D13525" s="12">
        <v>45183</v>
      </c>
      <c r="E13525" t="s">
        <v>2096</v>
      </c>
      <c r="F13525" s="4">
        <v>3810000145740</v>
      </c>
      <c r="G13525" t="s">
        <v>2095</v>
      </c>
      <c r="H13525" t="s">
        <v>867</v>
      </c>
      <c r="I13525" t="str">
        <f t="shared" si="422"/>
        <v>'213200004107',</v>
      </c>
      <c r="K13525" t="str">
        <f t="shared" si="423"/>
        <v>insert into Centralizator_Scanari([InvNo],[SubNo],[CostCenterCode],[ModifiedAt],[ModifiedBy],[LocationName]) values('213200004107',0,'10FD110100','2023-09-14','marian.voicu@emag.ro','Warehouse')</v>
      </c>
    </row>
    <row r="13526" spans="1:11" hidden="1" x14ac:dyDescent="0.3">
      <c r="A13526" s="9">
        <v>213200004110</v>
      </c>
      <c r="B13526" s="2">
        <v>0</v>
      </c>
      <c r="C13526" t="s">
        <v>959</v>
      </c>
      <c r="D13526" s="12">
        <v>45183</v>
      </c>
      <c r="E13526" t="s">
        <v>2096</v>
      </c>
      <c r="F13526" s="4">
        <v>3810000145730</v>
      </c>
      <c r="G13526" t="s">
        <v>2095</v>
      </c>
      <c r="H13526" t="s">
        <v>867</v>
      </c>
      <c r="I13526" t="str">
        <f t="shared" si="422"/>
        <v>'213200004110',</v>
      </c>
      <c r="K13526" t="str">
        <f t="shared" si="423"/>
        <v>insert into Centralizator_Scanari([InvNo],[SubNo],[CostCenterCode],[ModifiedAt],[ModifiedBy],[LocationName]) values('213200004110',0,'10FD110100','2023-09-14','marian.voicu@emag.ro','Warehouse')</v>
      </c>
    </row>
    <row r="13527" spans="1:11" hidden="1" x14ac:dyDescent="0.3">
      <c r="A13527" s="9">
        <v>213200004111</v>
      </c>
      <c r="B13527" s="2">
        <v>0</v>
      </c>
      <c r="C13527" t="s">
        <v>959</v>
      </c>
      <c r="D13527" s="12">
        <v>45183</v>
      </c>
      <c r="E13527" t="s">
        <v>2096</v>
      </c>
      <c r="F13527" s="4">
        <v>3810000145720</v>
      </c>
      <c r="G13527" t="s">
        <v>2095</v>
      </c>
      <c r="H13527" t="s">
        <v>867</v>
      </c>
      <c r="I13527" t="str">
        <f t="shared" si="422"/>
        <v>'213200004111',</v>
      </c>
      <c r="K13527" t="str">
        <f t="shared" si="423"/>
        <v>insert into Centralizator_Scanari([InvNo],[SubNo],[CostCenterCode],[ModifiedAt],[ModifiedBy],[LocationName]) values('213200004111',0,'10FD110100','2023-09-14','marian.voicu@emag.ro','Warehouse')</v>
      </c>
    </row>
    <row r="13528" spans="1:11" hidden="1" x14ac:dyDescent="0.3">
      <c r="A13528" s="9">
        <v>213200004112</v>
      </c>
      <c r="B13528" s="2">
        <v>0</v>
      </c>
      <c r="C13528" t="s">
        <v>959</v>
      </c>
      <c r="D13528" s="12">
        <v>45183</v>
      </c>
      <c r="E13528" t="s">
        <v>2096</v>
      </c>
      <c r="F13528" s="4">
        <v>3810000145710</v>
      </c>
      <c r="G13528" t="s">
        <v>2095</v>
      </c>
      <c r="H13528" t="s">
        <v>867</v>
      </c>
      <c r="I13528" t="str">
        <f t="shared" si="422"/>
        <v>'213200004112',</v>
      </c>
      <c r="K13528" t="str">
        <f t="shared" si="423"/>
        <v>insert into Centralizator_Scanari([InvNo],[SubNo],[CostCenterCode],[ModifiedAt],[ModifiedBy],[LocationName]) values('213200004112',0,'10FD110100','2023-09-14','marian.voicu@emag.ro','Warehouse')</v>
      </c>
    </row>
    <row r="13529" spans="1:11" hidden="1" x14ac:dyDescent="0.3">
      <c r="A13529" s="9">
        <v>213200004116</v>
      </c>
      <c r="B13529" s="2">
        <v>0</v>
      </c>
      <c r="C13529" t="s">
        <v>959</v>
      </c>
      <c r="D13529" s="12">
        <v>45183</v>
      </c>
      <c r="E13529" t="s">
        <v>2096</v>
      </c>
      <c r="F13529" s="4">
        <v>3810000145700</v>
      </c>
      <c r="G13529" t="s">
        <v>2095</v>
      </c>
      <c r="H13529" t="s">
        <v>867</v>
      </c>
      <c r="I13529" t="str">
        <f t="shared" si="422"/>
        <v>'213200004116',</v>
      </c>
      <c r="K13529" t="str">
        <f t="shared" si="423"/>
        <v>insert into Centralizator_Scanari([InvNo],[SubNo],[CostCenterCode],[ModifiedAt],[ModifiedBy],[LocationName]) values('213200004116',0,'10FD110100','2023-09-14','marian.voicu@emag.ro','Warehouse')</v>
      </c>
    </row>
    <row r="13530" spans="1:11" hidden="1" x14ac:dyDescent="0.3">
      <c r="A13530" s="9">
        <v>213200004128</v>
      </c>
      <c r="B13530" s="2">
        <v>0</v>
      </c>
      <c r="C13530" t="s">
        <v>959</v>
      </c>
      <c r="D13530" s="12">
        <v>45183</v>
      </c>
      <c r="E13530" t="s">
        <v>2096</v>
      </c>
      <c r="F13530" s="4">
        <v>3810000145690</v>
      </c>
      <c r="G13530" t="s">
        <v>2095</v>
      </c>
      <c r="H13530" t="s">
        <v>867</v>
      </c>
      <c r="I13530" t="str">
        <f t="shared" si="422"/>
        <v>'213200004128',</v>
      </c>
      <c r="K13530" t="str">
        <f t="shared" si="423"/>
        <v>insert into Centralizator_Scanari([InvNo],[SubNo],[CostCenterCode],[ModifiedAt],[ModifiedBy],[LocationName]) values('213200004128',0,'10FD110100','2023-09-14','marian.voicu@emag.ro','Warehouse')</v>
      </c>
    </row>
    <row r="13531" spans="1:11" hidden="1" x14ac:dyDescent="0.3">
      <c r="A13531" s="9">
        <v>213200004129</v>
      </c>
      <c r="B13531" s="2">
        <v>0</v>
      </c>
      <c r="C13531" t="s">
        <v>959</v>
      </c>
      <c r="D13531" s="12">
        <v>45183</v>
      </c>
      <c r="E13531" t="s">
        <v>2096</v>
      </c>
      <c r="F13531" s="4">
        <v>3810000145680</v>
      </c>
      <c r="G13531" t="s">
        <v>2095</v>
      </c>
      <c r="H13531" t="s">
        <v>867</v>
      </c>
      <c r="I13531" t="str">
        <f t="shared" si="422"/>
        <v>'213200004129',</v>
      </c>
      <c r="K13531" t="str">
        <f t="shared" si="423"/>
        <v>insert into Centralizator_Scanari([InvNo],[SubNo],[CostCenterCode],[ModifiedAt],[ModifiedBy],[LocationName]) values('213200004129',0,'10FD110100','2023-09-14','marian.voicu@emag.ro','Warehouse')</v>
      </c>
    </row>
    <row r="13532" spans="1:11" hidden="1" x14ac:dyDescent="0.3">
      <c r="A13532" s="9">
        <v>213200004130</v>
      </c>
      <c r="B13532" s="2">
        <v>0</v>
      </c>
      <c r="C13532" t="s">
        <v>959</v>
      </c>
      <c r="D13532" s="12">
        <v>45183</v>
      </c>
      <c r="E13532" t="s">
        <v>2096</v>
      </c>
      <c r="F13532" s="4">
        <v>3810000145670</v>
      </c>
      <c r="G13532" t="s">
        <v>2095</v>
      </c>
      <c r="H13532" t="s">
        <v>867</v>
      </c>
      <c r="I13532" t="str">
        <f t="shared" si="422"/>
        <v>'213200004130',</v>
      </c>
      <c r="K13532" t="str">
        <f t="shared" si="423"/>
        <v>insert into Centralizator_Scanari([InvNo],[SubNo],[CostCenterCode],[ModifiedAt],[ModifiedBy],[LocationName]) values('213200004130',0,'10FD110100','2023-09-14','marian.voicu@emag.ro','Warehouse')</v>
      </c>
    </row>
    <row r="13533" spans="1:11" hidden="1" x14ac:dyDescent="0.3">
      <c r="A13533" s="9">
        <v>213200004131</v>
      </c>
      <c r="B13533" s="2">
        <v>0</v>
      </c>
      <c r="C13533" t="s">
        <v>959</v>
      </c>
      <c r="D13533" s="12">
        <v>45183</v>
      </c>
      <c r="E13533" t="s">
        <v>2096</v>
      </c>
      <c r="F13533" s="4">
        <v>3810000145660</v>
      </c>
      <c r="G13533" t="s">
        <v>2095</v>
      </c>
      <c r="H13533" t="s">
        <v>867</v>
      </c>
      <c r="I13533" t="str">
        <f t="shared" si="422"/>
        <v>'213200004131',</v>
      </c>
      <c r="K13533" t="str">
        <f t="shared" si="423"/>
        <v>insert into Centralizator_Scanari([InvNo],[SubNo],[CostCenterCode],[ModifiedAt],[ModifiedBy],[LocationName]) values('213200004131',0,'10FD110100','2023-09-14','marian.voicu@emag.ro','Warehouse')</v>
      </c>
    </row>
    <row r="13534" spans="1:11" hidden="1" x14ac:dyDescent="0.3">
      <c r="A13534" s="9">
        <v>213200004132</v>
      </c>
      <c r="B13534" s="2">
        <v>0</v>
      </c>
      <c r="C13534" t="s">
        <v>959</v>
      </c>
      <c r="D13534" s="12">
        <v>45183</v>
      </c>
      <c r="E13534" t="s">
        <v>2096</v>
      </c>
      <c r="F13534" s="4">
        <v>3810000145650</v>
      </c>
      <c r="G13534" t="s">
        <v>2095</v>
      </c>
      <c r="H13534" t="s">
        <v>867</v>
      </c>
      <c r="I13534" t="str">
        <f t="shared" si="422"/>
        <v>'213200004132',</v>
      </c>
      <c r="K13534" t="str">
        <f t="shared" si="423"/>
        <v>insert into Centralizator_Scanari([InvNo],[SubNo],[CostCenterCode],[ModifiedAt],[ModifiedBy],[LocationName]) values('213200004132',0,'10FD110100','2023-09-14','marian.voicu@emag.ro','Warehouse')</v>
      </c>
    </row>
    <row r="13535" spans="1:11" hidden="1" x14ac:dyDescent="0.3">
      <c r="A13535" s="9">
        <v>213200004134</v>
      </c>
      <c r="B13535" s="2">
        <v>0</v>
      </c>
      <c r="C13535" t="s">
        <v>959</v>
      </c>
      <c r="D13535" s="12">
        <v>45183</v>
      </c>
      <c r="E13535" t="s">
        <v>2096</v>
      </c>
      <c r="F13535" s="4">
        <v>3810000145640</v>
      </c>
      <c r="G13535" t="s">
        <v>2095</v>
      </c>
      <c r="H13535" t="s">
        <v>867</v>
      </c>
      <c r="I13535" t="str">
        <f t="shared" si="422"/>
        <v>'213200004134',</v>
      </c>
      <c r="K13535" t="str">
        <f t="shared" si="423"/>
        <v>insert into Centralizator_Scanari([InvNo],[SubNo],[CostCenterCode],[ModifiedAt],[ModifiedBy],[LocationName]) values('213200004134',0,'10FD110100','2023-09-14','marian.voicu@emag.ro','Warehouse')</v>
      </c>
    </row>
    <row r="13536" spans="1:11" hidden="1" x14ac:dyDescent="0.3">
      <c r="A13536" s="9">
        <v>213200004143</v>
      </c>
      <c r="B13536" s="2">
        <v>0</v>
      </c>
      <c r="C13536" t="s">
        <v>959</v>
      </c>
      <c r="D13536" s="12">
        <v>45183</v>
      </c>
      <c r="E13536" t="s">
        <v>2096</v>
      </c>
      <c r="F13536" s="4">
        <v>3810000145630</v>
      </c>
      <c r="G13536" t="s">
        <v>2095</v>
      </c>
      <c r="H13536" t="s">
        <v>867</v>
      </c>
      <c r="I13536" t="str">
        <f t="shared" si="422"/>
        <v>'213200004143',</v>
      </c>
      <c r="K13536" t="str">
        <f t="shared" si="423"/>
        <v>insert into Centralizator_Scanari([InvNo],[SubNo],[CostCenterCode],[ModifiedAt],[ModifiedBy],[LocationName]) values('213200004143',0,'10FD110100','2023-09-14','marian.voicu@emag.ro','Warehouse')</v>
      </c>
    </row>
    <row r="13537" spans="1:11" hidden="1" x14ac:dyDescent="0.3">
      <c r="A13537" s="9">
        <v>213200004144</v>
      </c>
      <c r="B13537" s="2">
        <v>0</v>
      </c>
      <c r="C13537" t="s">
        <v>959</v>
      </c>
      <c r="D13537" s="12">
        <v>45183</v>
      </c>
      <c r="E13537" t="s">
        <v>2096</v>
      </c>
      <c r="F13537" s="4">
        <v>3810000145620</v>
      </c>
      <c r="G13537" t="s">
        <v>2095</v>
      </c>
      <c r="H13537" t="s">
        <v>867</v>
      </c>
      <c r="I13537" t="str">
        <f t="shared" si="422"/>
        <v>'213200004144',</v>
      </c>
      <c r="K13537" t="str">
        <f t="shared" si="423"/>
        <v>insert into Centralizator_Scanari([InvNo],[SubNo],[CostCenterCode],[ModifiedAt],[ModifiedBy],[LocationName]) values('213200004144',0,'10FD110100','2023-09-14','marian.voicu@emag.ro','Warehouse')</v>
      </c>
    </row>
    <row r="13538" spans="1:11" hidden="1" x14ac:dyDescent="0.3">
      <c r="A13538" s="9">
        <v>213200004145</v>
      </c>
      <c r="B13538" s="2">
        <v>0</v>
      </c>
      <c r="C13538" t="s">
        <v>959</v>
      </c>
      <c r="D13538" s="12">
        <v>45183</v>
      </c>
      <c r="E13538" t="s">
        <v>2096</v>
      </c>
      <c r="F13538" s="4">
        <v>3810000145610</v>
      </c>
      <c r="G13538" t="s">
        <v>2095</v>
      </c>
      <c r="H13538" t="s">
        <v>867</v>
      </c>
      <c r="I13538" t="str">
        <f t="shared" si="422"/>
        <v>'213200004145',</v>
      </c>
      <c r="K13538" t="str">
        <f t="shared" si="423"/>
        <v>insert into Centralizator_Scanari([InvNo],[SubNo],[CostCenterCode],[ModifiedAt],[ModifiedBy],[LocationName]) values('213200004145',0,'10FD110100','2023-09-14','marian.voicu@emag.ro','Warehouse')</v>
      </c>
    </row>
    <row r="13539" spans="1:11" hidden="1" x14ac:dyDescent="0.3">
      <c r="A13539" s="9">
        <v>213200004146</v>
      </c>
      <c r="B13539" s="2">
        <v>0</v>
      </c>
      <c r="C13539" t="s">
        <v>959</v>
      </c>
      <c r="D13539" s="12">
        <v>45183</v>
      </c>
      <c r="E13539" t="s">
        <v>2096</v>
      </c>
      <c r="F13539" s="4">
        <v>3810000145600</v>
      </c>
      <c r="G13539" t="s">
        <v>2095</v>
      </c>
      <c r="H13539" t="s">
        <v>867</v>
      </c>
      <c r="I13539" t="str">
        <f t="shared" si="422"/>
        <v>'213200004146',</v>
      </c>
      <c r="K13539" t="str">
        <f t="shared" si="423"/>
        <v>insert into Centralizator_Scanari([InvNo],[SubNo],[CostCenterCode],[ModifiedAt],[ModifiedBy],[LocationName]) values('213200004146',0,'10FD110100','2023-09-14','marian.voicu@emag.ro','Warehouse')</v>
      </c>
    </row>
    <row r="13540" spans="1:11" hidden="1" x14ac:dyDescent="0.3">
      <c r="A13540" s="9">
        <v>213200004147</v>
      </c>
      <c r="B13540" s="2">
        <v>0</v>
      </c>
      <c r="C13540" t="s">
        <v>959</v>
      </c>
      <c r="D13540" s="12">
        <v>45183</v>
      </c>
      <c r="E13540" t="s">
        <v>2096</v>
      </c>
      <c r="F13540" s="4">
        <v>3810000145590</v>
      </c>
      <c r="G13540" t="s">
        <v>2095</v>
      </c>
      <c r="H13540" t="s">
        <v>867</v>
      </c>
      <c r="I13540" t="str">
        <f t="shared" si="422"/>
        <v>'213200004147',</v>
      </c>
      <c r="K13540" t="str">
        <f t="shared" si="423"/>
        <v>insert into Centralizator_Scanari([InvNo],[SubNo],[CostCenterCode],[ModifiedAt],[ModifiedBy],[LocationName]) values('213200004147',0,'10FD110100','2023-09-14','marian.voicu@emag.ro','Warehouse')</v>
      </c>
    </row>
    <row r="13541" spans="1:11" hidden="1" x14ac:dyDescent="0.3">
      <c r="A13541" s="9">
        <v>213200004156</v>
      </c>
      <c r="B13541" s="2">
        <v>0</v>
      </c>
      <c r="C13541" t="s">
        <v>959</v>
      </c>
      <c r="D13541" s="12">
        <v>45183</v>
      </c>
      <c r="E13541" t="s">
        <v>2096</v>
      </c>
      <c r="F13541" s="4">
        <v>3810000145580</v>
      </c>
      <c r="G13541" t="s">
        <v>2095</v>
      </c>
      <c r="H13541" t="s">
        <v>867</v>
      </c>
      <c r="I13541" t="str">
        <f t="shared" si="422"/>
        <v>'213200004156',</v>
      </c>
      <c r="K13541" t="str">
        <f t="shared" si="423"/>
        <v>insert into Centralizator_Scanari([InvNo],[SubNo],[CostCenterCode],[ModifiedAt],[ModifiedBy],[LocationName]) values('213200004156',0,'10FD110100','2023-09-14','marian.voicu@emag.ro','Warehouse')</v>
      </c>
    </row>
    <row r="13542" spans="1:11" hidden="1" x14ac:dyDescent="0.3">
      <c r="A13542" s="9">
        <v>213200004177</v>
      </c>
      <c r="B13542" s="2">
        <v>0</v>
      </c>
      <c r="C13542" t="s">
        <v>959</v>
      </c>
      <c r="D13542" s="12">
        <v>45183</v>
      </c>
      <c r="E13542" t="s">
        <v>2096</v>
      </c>
      <c r="F13542" s="4">
        <v>3810000145570</v>
      </c>
      <c r="G13542" t="s">
        <v>2095</v>
      </c>
      <c r="H13542" t="s">
        <v>867</v>
      </c>
      <c r="I13542" t="str">
        <f t="shared" si="422"/>
        <v>'213200004177',</v>
      </c>
      <c r="K13542" t="str">
        <f t="shared" si="423"/>
        <v>insert into Centralizator_Scanari([InvNo],[SubNo],[CostCenterCode],[ModifiedAt],[ModifiedBy],[LocationName]) values('213200004177',0,'10FD110100','2023-09-14','marian.voicu@emag.ro','Warehouse')</v>
      </c>
    </row>
    <row r="13543" spans="1:11" hidden="1" x14ac:dyDescent="0.3">
      <c r="A13543" s="9">
        <v>213200004181</v>
      </c>
      <c r="B13543" s="2">
        <v>0</v>
      </c>
      <c r="C13543" t="s">
        <v>959</v>
      </c>
      <c r="D13543" s="12">
        <v>45183</v>
      </c>
      <c r="E13543" t="s">
        <v>2096</v>
      </c>
      <c r="F13543" s="4">
        <v>3810000145560</v>
      </c>
      <c r="G13543" t="s">
        <v>2095</v>
      </c>
      <c r="H13543" t="s">
        <v>867</v>
      </c>
      <c r="I13543" t="str">
        <f t="shared" si="422"/>
        <v>'213200004181',</v>
      </c>
      <c r="K13543" t="str">
        <f t="shared" si="423"/>
        <v>insert into Centralizator_Scanari([InvNo],[SubNo],[CostCenterCode],[ModifiedAt],[ModifiedBy],[LocationName]) values('213200004181',0,'10FD110100','2023-09-14','marian.voicu@emag.ro','Warehouse')</v>
      </c>
    </row>
    <row r="13544" spans="1:11" hidden="1" x14ac:dyDescent="0.3">
      <c r="A13544" s="9">
        <v>213200004183</v>
      </c>
      <c r="B13544" s="2">
        <v>0</v>
      </c>
      <c r="C13544" t="s">
        <v>959</v>
      </c>
      <c r="D13544" s="12">
        <v>45183</v>
      </c>
      <c r="E13544" t="s">
        <v>2096</v>
      </c>
      <c r="F13544" s="4">
        <v>3810000145550</v>
      </c>
      <c r="G13544" t="s">
        <v>2095</v>
      </c>
      <c r="H13544" t="s">
        <v>867</v>
      </c>
      <c r="I13544" t="str">
        <f t="shared" si="422"/>
        <v>'213200004183',</v>
      </c>
      <c r="K13544" t="str">
        <f t="shared" si="423"/>
        <v>insert into Centralizator_Scanari([InvNo],[SubNo],[CostCenterCode],[ModifiedAt],[ModifiedBy],[LocationName]) values('213200004183',0,'10FD110100','2023-09-14','marian.voicu@emag.ro','Warehouse')</v>
      </c>
    </row>
    <row r="13545" spans="1:11" hidden="1" x14ac:dyDescent="0.3">
      <c r="A13545" s="9">
        <v>213200004188</v>
      </c>
      <c r="B13545" s="2">
        <v>0</v>
      </c>
      <c r="C13545" t="s">
        <v>959</v>
      </c>
      <c r="D13545" s="12">
        <v>45183</v>
      </c>
      <c r="E13545" t="s">
        <v>2096</v>
      </c>
      <c r="F13545" s="4">
        <v>3810000145540</v>
      </c>
      <c r="G13545" t="s">
        <v>2095</v>
      </c>
      <c r="H13545" t="s">
        <v>867</v>
      </c>
      <c r="I13545" t="str">
        <f t="shared" si="422"/>
        <v>'213200004188',</v>
      </c>
      <c r="K13545" t="str">
        <f t="shared" si="423"/>
        <v>insert into Centralizator_Scanari([InvNo],[SubNo],[CostCenterCode],[ModifiedAt],[ModifiedBy],[LocationName]) values('213200004188',0,'10FD110100','2023-09-14','marian.voicu@emag.ro','Warehouse')</v>
      </c>
    </row>
    <row r="13546" spans="1:11" hidden="1" x14ac:dyDescent="0.3">
      <c r="A13546" s="9">
        <v>213200004207</v>
      </c>
      <c r="B13546" s="2">
        <v>0</v>
      </c>
      <c r="C13546" t="s">
        <v>959</v>
      </c>
      <c r="D13546" s="12">
        <v>45183</v>
      </c>
      <c r="E13546" t="s">
        <v>2096</v>
      </c>
      <c r="F13546" s="4">
        <v>3810000145530</v>
      </c>
      <c r="G13546" t="s">
        <v>2095</v>
      </c>
      <c r="H13546" t="s">
        <v>867</v>
      </c>
      <c r="I13546" t="str">
        <f t="shared" si="422"/>
        <v>'213200004207',</v>
      </c>
      <c r="K13546" t="str">
        <f t="shared" si="423"/>
        <v>insert into Centralizator_Scanari([InvNo],[SubNo],[CostCenterCode],[ModifiedAt],[ModifiedBy],[LocationName]) values('213200004207',0,'10FD110100','2023-09-14','marian.voicu@emag.ro','Warehouse')</v>
      </c>
    </row>
    <row r="13547" spans="1:11" hidden="1" x14ac:dyDescent="0.3">
      <c r="A13547" s="9">
        <v>213200004222</v>
      </c>
      <c r="B13547" s="2">
        <v>0</v>
      </c>
      <c r="C13547" t="s">
        <v>959</v>
      </c>
      <c r="D13547" s="12">
        <v>45183</v>
      </c>
      <c r="E13547" t="s">
        <v>2096</v>
      </c>
      <c r="F13547" s="4">
        <v>3810000145520</v>
      </c>
      <c r="G13547" t="s">
        <v>2095</v>
      </c>
      <c r="H13547" t="s">
        <v>867</v>
      </c>
      <c r="I13547" t="str">
        <f t="shared" si="422"/>
        <v>'213200004222',</v>
      </c>
      <c r="K13547" t="str">
        <f t="shared" si="423"/>
        <v>insert into Centralizator_Scanari([InvNo],[SubNo],[CostCenterCode],[ModifiedAt],[ModifiedBy],[LocationName]) values('213200004222',0,'10FD110100','2023-09-14','marian.voicu@emag.ro','Warehouse')</v>
      </c>
    </row>
    <row r="13548" spans="1:11" hidden="1" x14ac:dyDescent="0.3">
      <c r="A13548" s="9">
        <v>213200004223</v>
      </c>
      <c r="B13548" s="2">
        <v>0</v>
      </c>
      <c r="C13548" t="s">
        <v>959</v>
      </c>
      <c r="D13548" s="12">
        <v>45183</v>
      </c>
      <c r="E13548" t="s">
        <v>2096</v>
      </c>
      <c r="F13548" s="4">
        <v>3810000145510</v>
      </c>
      <c r="G13548" t="s">
        <v>2095</v>
      </c>
      <c r="H13548" t="s">
        <v>867</v>
      </c>
      <c r="I13548" t="str">
        <f t="shared" si="422"/>
        <v>'213200004223',</v>
      </c>
      <c r="K13548" t="str">
        <f t="shared" si="423"/>
        <v>insert into Centralizator_Scanari([InvNo],[SubNo],[CostCenterCode],[ModifiedAt],[ModifiedBy],[LocationName]) values('213200004223',0,'10FD110100','2023-09-14','marian.voicu@emag.ro','Warehouse')</v>
      </c>
    </row>
    <row r="13549" spans="1:11" hidden="1" x14ac:dyDescent="0.3">
      <c r="A13549" s="9">
        <v>213200004224</v>
      </c>
      <c r="B13549" s="2">
        <v>0</v>
      </c>
      <c r="C13549" t="s">
        <v>959</v>
      </c>
      <c r="D13549" s="12">
        <v>45183</v>
      </c>
      <c r="E13549" t="s">
        <v>2096</v>
      </c>
      <c r="F13549" s="4">
        <v>3810000145500</v>
      </c>
      <c r="G13549" t="s">
        <v>2095</v>
      </c>
      <c r="H13549" t="s">
        <v>867</v>
      </c>
      <c r="I13549" t="str">
        <f t="shared" si="422"/>
        <v>'213200004224',</v>
      </c>
      <c r="K13549" t="str">
        <f t="shared" si="423"/>
        <v>insert into Centralizator_Scanari([InvNo],[SubNo],[CostCenterCode],[ModifiedAt],[ModifiedBy],[LocationName]) values('213200004224',0,'10FD110100','2023-09-14','marian.voicu@emag.ro','Warehouse')</v>
      </c>
    </row>
    <row r="13550" spans="1:11" hidden="1" x14ac:dyDescent="0.3">
      <c r="A13550" s="9">
        <v>213200004228</v>
      </c>
      <c r="B13550" s="2">
        <v>0</v>
      </c>
      <c r="C13550" t="s">
        <v>959</v>
      </c>
      <c r="D13550" s="12">
        <v>45183</v>
      </c>
      <c r="E13550" t="s">
        <v>2096</v>
      </c>
      <c r="F13550" s="4">
        <v>3810000145490</v>
      </c>
      <c r="G13550" t="s">
        <v>2095</v>
      </c>
      <c r="H13550" t="s">
        <v>867</v>
      </c>
      <c r="I13550" t="str">
        <f t="shared" si="422"/>
        <v>'213200004228',</v>
      </c>
      <c r="K13550" t="str">
        <f t="shared" si="423"/>
        <v>insert into Centralizator_Scanari([InvNo],[SubNo],[CostCenterCode],[ModifiedAt],[ModifiedBy],[LocationName]) values('213200004228',0,'10FD110100','2023-09-14','marian.voicu@emag.ro','Warehouse')</v>
      </c>
    </row>
    <row r="13551" spans="1:11" hidden="1" x14ac:dyDescent="0.3">
      <c r="A13551" s="9">
        <v>213200004232</v>
      </c>
      <c r="B13551" s="2">
        <v>0</v>
      </c>
      <c r="C13551" t="s">
        <v>959</v>
      </c>
      <c r="D13551" s="12">
        <v>45183</v>
      </c>
      <c r="E13551" t="s">
        <v>2096</v>
      </c>
      <c r="F13551" s="4">
        <v>3810000145480</v>
      </c>
      <c r="G13551" t="s">
        <v>2095</v>
      </c>
      <c r="H13551" t="s">
        <v>867</v>
      </c>
      <c r="I13551" t="str">
        <f t="shared" si="422"/>
        <v>'213200004232',</v>
      </c>
      <c r="K13551" t="str">
        <f t="shared" si="423"/>
        <v>insert into Centralizator_Scanari([InvNo],[SubNo],[CostCenterCode],[ModifiedAt],[ModifiedBy],[LocationName]) values('213200004232',0,'10FD110100','2023-09-14','marian.voicu@emag.ro','Warehouse')</v>
      </c>
    </row>
    <row r="13552" spans="1:11" hidden="1" x14ac:dyDescent="0.3">
      <c r="A13552" s="9">
        <v>213200004244</v>
      </c>
      <c r="B13552" s="2">
        <v>0</v>
      </c>
      <c r="C13552" t="s">
        <v>959</v>
      </c>
      <c r="D13552" s="12">
        <v>45183</v>
      </c>
      <c r="E13552" t="s">
        <v>2096</v>
      </c>
      <c r="F13552" s="4">
        <v>3810000145470</v>
      </c>
      <c r="G13552" t="s">
        <v>2095</v>
      </c>
      <c r="H13552" t="s">
        <v>867</v>
      </c>
      <c r="I13552" t="str">
        <f t="shared" si="422"/>
        <v>'213200004244',</v>
      </c>
      <c r="K13552" t="str">
        <f t="shared" si="423"/>
        <v>insert into Centralizator_Scanari([InvNo],[SubNo],[CostCenterCode],[ModifiedAt],[ModifiedBy],[LocationName]) values('213200004244',0,'10FD110100','2023-09-14','marian.voicu@emag.ro','Warehouse')</v>
      </c>
    </row>
    <row r="13553" spans="1:11" hidden="1" x14ac:dyDescent="0.3">
      <c r="A13553" s="9">
        <v>213200004245</v>
      </c>
      <c r="B13553" s="2">
        <v>0</v>
      </c>
      <c r="C13553" t="s">
        <v>959</v>
      </c>
      <c r="D13553" s="12">
        <v>45183</v>
      </c>
      <c r="E13553" t="s">
        <v>2096</v>
      </c>
      <c r="F13553" s="4">
        <v>3810000145460</v>
      </c>
      <c r="G13553" t="s">
        <v>2095</v>
      </c>
      <c r="H13553" t="s">
        <v>867</v>
      </c>
      <c r="I13553" t="str">
        <f t="shared" si="422"/>
        <v>'213200004245',</v>
      </c>
      <c r="K13553" t="str">
        <f t="shared" si="423"/>
        <v>insert into Centralizator_Scanari([InvNo],[SubNo],[CostCenterCode],[ModifiedAt],[ModifiedBy],[LocationName]) values('213200004245',0,'10FD110100','2023-09-14','marian.voicu@emag.ro','Warehouse')</v>
      </c>
    </row>
    <row r="13554" spans="1:11" hidden="1" x14ac:dyDescent="0.3">
      <c r="A13554" s="9">
        <v>213200004246</v>
      </c>
      <c r="B13554" s="2">
        <v>0</v>
      </c>
      <c r="C13554" t="s">
        <v>959</v>
      </c>
      <c r="D13554" s="12">
        <v>45183</v>
      </c>
      <c r="E13554" t="s">
        <v>2096</v>
      </c>
      <c r="F13554" s="4">
        <v>3810000145450</v>
      </c>
      <c r="G13554" t="s">
        <v>2095</v>
      </c>
      <c r="H13554" t="s">
        <v>867</v>
      </c>
      <c r="I13554" t="str">
        <f t="shared" si="422"/>
        <v>'213200004246',</v>
      </c>
      <c r="K13554" t="str">
        <f t="shared" si="423"/>
        <v>insert into Centralizator_Scanari([InvNo],[SubNo],[CostCenterCode],[ModifiedAt],[ModifiedBy],[LocationName]) values('213200004246',0,'10FD110100','2023-09-14','marian.voicu@emag.ro','Warehouse')</v>
      </c>
    </row>
    <row r="13555" spans="1:11" hidden="1" x14ac:dyDescent="0.3">
      <c r="A13555" s="9">
        <v>213200004247</v>
      </c>
      <c r="B13555" s="2">
        <v>0</v>
      </c>
      <c r="C13555" t="s">
        <v>959</v>
      </c>
      <c r="D13555" s="12">
        <v>45183</v>
      </c>
      <c r="E13555" t="s">
        <v>2096</v>
      </c>
      <c r="F13555" s="4">
        <v>3810000145440</v>
      </c>
      <c r="G13555" t="s">
        <v>2095</v>
      </c>
      <c r="H13555" t="s">
        <v>867</v>
      </c>
      <c r="I13555" t="str">
        <f t="shared" si="422"/>
        <v>'213200004247',</v>
      </c>
      <c r="K13555" t="str">
        <f t="shared" si="423"/>
        <v>insert into Centralizator_Scanari([InvNo],[SubNo],[CostCenterCode],[ModifiedAt],[ModifiedBy],[LocationName]) values('213200004247',0,'10FD110100','2023-09-14','marian.voicu@emag.ro','Warehouse')</v>
      </c>
    </row>
    <row r="13556" spans="1:11" hidden="1" x14ac:dyDescent="0.3">
      <c r="A13556" s="9">
        <v>213200004248</v>
      </c>
      <c r="B13556" s="2">
        <v>0</v>
      </c>
      <c r="C13556" t="s">
        <v>959</v>
      </c>
      <c r="D13556" s="12">
        <v>45183</v>
      </c>
      <c r="E13556" t="s">
        <v>2096</v>
      </c>
      <c r="F13556" s="4">
        <v>3810000145430</v>
      </c>
      <c r="G13556" t="s">
        <v>2095</v>
      </c>
      <c r="H13556" t="s">
        <v>867</v>
      </c>
      <c r="I13556" t="str">
        <f t="shared" si="422"/>
        <v>'213200004248',</v>
      </c>
      <c r="K13556" t="str">
        <f t="shared" si="423"/>
        <v>insert into Centralizator_Scanari([InvNo],[SubNo],[CostCenterCode],[ModifiedAt],[ModifiedBy],[LocationName]) values('213200004248',0,'10FD110100','2023-09-14','marian.voicu@emag.ro','Warehouse')</v>
      </c>
    </row>
    <row r="13557" spans="1:11" hidden="1" x14ac:dyDescent="0.3">
      <c r="A13557" s="9">
        <v>213200004249</v>
      </c>
      <c r="B13557" s="2">
        <v>0</v>
      </c>
      <c r="C13557" t="s">
        <v>959</v>
      </c>
      <c r="D13557" s="12">
        <v>45183</v>
      </c>
      <c r="E13557" t="s">
        <v>2096</v>
      </c>
      <c r="F13557" s="4">
        <v>3810000145420</v>
      </c>
      <c r="G13557" t="s">
        <v>2095</v>
      </c>
      <c r="H13557" t="s">
        <v>867</v>
      </c>
      <c r="I13557" t="str">
        <f t="shared" si="422"/>
        <v>'213200004249',</v>
      </c>
      <c r="K13557" t="str">
        <f t="shared" si="423"/>
        <v>insert into Centralizator_Scanari([InvNo],[SubNo],[CostCenterCode],[ModifiedAt],[ModifiedBy],[LocationName]) values('213200004249',0,'10FD110100','2023-09-14','marian.voicu@emag.ro','Warehouse')</v>
      </c>
    </row>
    <row r="13558" spans="1:11" hidden="1" x14ac:dyDescent="0.3">
      <c r="A13558" s="9">
        <v>213200004250</v>
      </c>
      <c r="B13558" s="2">
        <v>0</v>
      </c>
      <c r="C13558" t="s">
        <v>959</v>
      </c>
      <c r="D13558" s="12">
        <v>45183</v>
      </c>
      <c r="E13558" t="s">
        <v>2096</v>
      </c>
      <c r="F13558" s="4">
        <v>3810000145410</v>
      </c>
      <c r="G13558" t="s">
        <v>2095</v>
      </c>
      <c r="H13558" t="s">
        <v>867</v>
      </c>
      <c r="I13558" t="str">
        <f t="shared" si="422"/>
        <v>'213200004250',</v>
      </c>
      <c r="K13558" t="str">
        <f t="shared" si="423"/>
        <v>insert into Centralizator_Scanari([InvNo],[SubNo],[CostCenterCode],[ModifiedAt],[ModifiedBy],[LocationName]) values('213200004250',0,'10FD110100','2023-09-14','marian.voicu@emag.ro','Warehouse')</v>
      </c>
    </row>
    <row r="13559" spans="1:11" hidden="1" x14ac:dyDescent="0.3">
      <c r="A13559" s="9">
        <v>213200004251</v>
      </c>
      <c r="B13559" s="2">
        <v>0</v>
      </c>
      <c r="C13559" t="s">
        <v>959</v>
      </c>
      <c r="D13559" s="12">
        <v>45183</v>
      </c>
      <c r="E13559" t="s">
        <v>2096</v>
      </c>
      <c r="F13559" s="4">
        <v>3810000145400</v>
      </c>
      <c r="G13559" t="s">
        <v>2095</v>
      </c>
      <c r="H13559" t="s">
        <v>867</v>
      </c>
      <c r="I13559" t="str">
        <f t="shared" si="422"/>
        <v>'213200004251',</v>
      </c>
      <c r="K13559" t="str">
        <f t="shared" si="423"/>
        <v>insert into Centralizator_Scanari([InvNo],[SubNo],[CostCenterCode],[ModifiedAt],[ModifiedBy],[LocationName]) values('213200004251',0,'10FD110100','2023-09-14','marian.voicu@emag.ro','Warehouse')</v>
      </c>
    </row>
    <row r="13560" spans="1:11" hidden="1" x14ac:dyDescent="0.3">
      <c r="A13560" s="9">
        <v>213200004252</v>
      </c>
      <c r="B13560" s="2">
        <v>0</v>
      </c>
      <c r="C13560" t="s">
        <v>959</v>
      </c>
      <c r="D13560" s="12">
        <v>45183</v>
      </c>
      <c r="E13560" t="s">
        <v>2096</v>
      </c>
      <c r="F13560" s="4">
        <v>3810000145390</v>
      </c>
      <c r="G13560" t="s">
        <v>2095</v>
      </c>
      <c r="H13560" t="s">
        <v>867</v>
      </c>
      <c r="I13560" t="str">
        <f t="shared" si="422"/>
        <v>'213200004252',</v>
      </c>
      <c r="K13560" t="str">
        <f t="shared" si="423"/>
        <v>insert into Centralizator_Scanari([InvNo],[SubNo],[CostCenterCode],[ModifiedAt],[ModifiedBy],[LocationName]) values('213200004252',0,'10FD110100','2023-09-14','marian.voicu@emag.ro','Warehouse')</v>
      </c>
    </row>
    <row r="13561" spans="1:11" hidden="1" x14ac:dyDescent="0.3">
      <c r="A13561" s="9">
        <v>213200004253</v>
      </c>
      <c r="B13561" s="2">
        <v>0</v>
      </c>
      <c r="C13561" t="s">
        <v>959</v>
      </c>
      <c r="D13561" s="12">
        <v>45183</v>
      </c>
      <c r="E13561" t="s">
        <v>2096</v>
      </c>
      <c r="F13561" s="4">
        <v>3810000145380</v>
      </c>
      <c r="G13561" t="s">
        <v>2095</v>
      </c>
      <c r="H13561" t="s">
        <v>867</v>
      </c>
      <c r="I13561" t="str">
        <f t="shared" si="422"/>
        <v>'213200004253',</v>
      </c>
      <c r="K13561" t="str">
        <f t="shared" si="423"/>
        <v>insert into Centralizator_Scanari([InvNo],[SubNo],[CostCenterCode],[ModifiedAt],[ModifiedBy],[LocationName]) values('213200004253',0,'10FD110100','2023-09-14','marian.voicu@emag.ro','Warehouse')</v>
      </c>
    </row>
    <row r="13562" spans="1:11" hidden="1" x14ac:dyDescent="0.3">
      <c r="A13562" s="9">
        <v>213200004254</v>
      </c>
      <c r="B13562" s="2">
        <v>0</v>
      </c>
      <c r="C13562" t="s">
        <v>959</v>
      </c>
      <c r="D13562" s="12">
        <v>45183</v>
      </c>
      <c r="E13562" t="s">
        <v>2096</v>
      </c>
      <c r="F13562" s="4">
        <v>3810000145370</v>
      </c>
      <c r="G13562" t="s">
        <v>2095</v>
      </c>
      <c r="H13562" t="s">
        <v>867</v>
      </c>
      <c r="I13562" t="str">
        <f t="shared" si="422"/>
        <v>'213200004254',</v>
      </c>
      <c r="K13562" t="str">
        <f t="shared" si="423"/>
        <v>insert into Centralizator_Scanari([InvNo],[SubNo],[CostCenterCode],[ModifiedAt],[ModifiedBy],[LocationName]) values('213200004254',0,'10FD110100','2023-09-14','marian.voicu@emag.ro','Warehouse')</v>
      </c>
    </row>
    <row r="13563" spans="1:11" hidden="1" x14ac:dyDescent="0.3">
      <c r="A13563" s="9">
        <v>213200004256</v>
      </c>
      <c r="B13563" s="2">
        <v>0</v>
      </c>
      <c r="C13563" t="s">
        <v>959</v>
      </c>
      <c r="D13563" s="12">
        <v>45183</v>
      </c>
      <c r="E13563" t="s">
        <v>2096</v>
      </c>
      <c r="F13563" s="4">
        <v>3810000145360</v>
      </c>
      <c r="G13563" t="s">
        <v>2095</v>
      </c>
      <c r="H13563" t="s">
        <v>867</v>
      </c>
      <c r="I13563" t="str">
        <f t="shared" si="422"/>
        <v>'213200004256',</v>
      </c>
      <c r="K13563" t="str">
        <f t="shared" si="423"/>
        <v>insert into Centralizator_Scanari([InvNo],[SubNo],[CostCenterCode],[ModifiedAt],[ModifiedBy],[LocationName]) values('213200004256',0,'10FD110100','2023-09-14','marian.voicu@emag.ro','Warehouse')</v>
      </c>
    </row>
    <row r="13564" spans="1:11" hidden="1" x14ac:dyDescent="0.3">
      <c r="A13564" s="9">
        <v>213200004265</v>
      </c>
      <c r="B13564" s="2">
        <v>0</v>
      </c>
      <c r="C13564" t="s">
        <v>959</v>
      </c>
      <c r="D13564" s="12">
        <v>45183</v>
      </c>
      <c r="E13564" t="s">
        <v>2096</v>
      </c>
      <c r="F13564" s="4">
        <v>3810000145350</v>
      </c>
      <c r="G13564" t="s">
        <v>2095</v>
      </c>
      <c r="H13564" t="s">
        <v>867</v>
      </c>
      <c r="I13564" t="str">
        <f t="shared" si="422"/>
        <v>'213200004265',</v>
      </c>
      <c r="K13564" t="str">
        <f t="shared" si="423"/>
        <v>insert into Centralizator_Scanari([InvNo],[SubNo],[CostCenterCode],[ModifiedAt],[ModifiedBy],[LocationName]) values('213200004265',0,'10FD110100','2023-09-14','marian.voicu@emag.ro','Warehouse')</v>
      </c>
    </row>
    <row r="13565" spans="1:11" hidden="1" x14ac:dyDescent="0.3">
      <c r="A13565" s="9">
        <v>213200004270</v>
      </c>
      <c r="B13565" s="2">
        <v>0</v>
      </c>
      <c r="C13565" t="s">
        <v>959</v>
      </c>
      <c r="D13565" s="12">
        <v>45183</v>
      </c>
      <c r="E13565" t="s">
        <v>2096</v>
      </c>
      <c r="F13565" s="4">
        <v>3810000145340</v>
      </c>
      <c r="G13565" t="s">
        <v>2095</v>
      </c>
      <c r="H13565" t="s">
        <v>867</v>
      </c>
      <c r="I13565" t="str">
        <f t="shared" si="422"/>
        <v>'213200004270',</v>
      </c>
      <c r="K13565" t="str">
        <f t="shared" si="423"/>
        <v>insert into Centralizator_Scanari([InvNo],[SubNo],[CostCenterCode],[ModifiedAt],[ModifiedBy],[LocationName]) values('213200004270',0,'10FD110100','2023-09-14','marian.voicu@emag.ro','Warehouse')</v>
      </c>
    </row>
    <row r="13566" spans="1:11" hidden="1" x14ac:dyDescent="0.3">
      <c r="A13566" s="9">
        <v>213200004277</v>
      </c>
      <c r="B13566" s="2">
        <v>0</v>
      </c>
      <c r="C13566" t="s">
        <v>959</v>
      </c>
      <c r="D13566" s="12">
        <v>45183</v>
      </c>
      <c r="E13566" t="s">
        <v>2096</v>
      </c>
      <c r="F13566" s="4">
        <v>3810000145330</v>
      </c>
      <c r="G13566" t="s">
        <v>2095</v>
      </c>
      <c r="H13566" t="s">
        <v>867</v>
      </c>
      <c r="I13566" t="str">
        <f t="shared" si="422"/>
        <v>'213200004277',</v>
      </c>
      <c r="K13566" t="str">
        <f t="shared" si="423"/>
        <v>insert into Centralizator_Scanari([InvNo],[SubNo],[CostCenterCode],[ModifiedAt],[ModifiedBy],[LocationName]) values('213200004277',0,'10FD110100','2023-09-14','marian.voicu@emag.ro','Warehouse')</v>
      </c>
    </row>
    <row r="13567" spans="1:11" hidden="1" x14ac:dyDescent="0.3">
      <c r="A13567" s="9">
        <v>213200004286</v>
      </c>
      <c r="B13567" s="2">
        <v>0</v>
      </c>
      <c r="C13567" t="s">
        <v>959</v>
      </c>
      <c r="D13567" s="12">
        <v>45183</v>
      </c>
      <c r="E13567" t="s">
        <v>2096</v>
      </c>
      <c r="F13567" s="4">
        <v>3810000145320</v>
      </c>
      <c r="G13567" t="s">
        <v>2095</v>
      </c>
      <c r="H13567" t="s">
        <v>867</v>
      </c>
      <c r="I13567" t="str">
        <f t="shared" si="422"/>
        <v>'213200004286',</v>
      </c>
      <c r="K13567" t="str">
        <f t="shared" si="423"/>
        <v>insert into Centralizator_Scanari([InvNo],[SubNo],[CostCenterCode],[ModifiedAt],[ModifiedBy],[LocationName]) values('213200004286',0,'10FD110100','2023-09-14','marian.voicu@emag.ro','Warehouse')</v>
      </c>
    </row>
    <row r="13568" spans="1:11" hidden="1" x14ac:dyDescent="0.3">
      <c r="A13568" s="9">
        <v>213200004287</v>
      </c>
      <c r="B13568" s="2">
        <v>0</v>
      </c>
      <c r="C13568" t="s">
        <v>959</v>
      </c>
      <c r="D13568" s="12">
        <v>45183</v>
      </c>
      <c r="E13568" t="s">
        <v>2096</v>
      </c>
      <c r="F13568" s="4">
        <v>3810000145310</v>
      </c>
      <c r="G13568" t="s">
        <v>2095</v>
      </c>
      <c r="H13568" t="s">
        <v>867</v>
      </c>
      <c r="I13568" t="str">
        <f t="shared" si="422"/>
        <v>'213200004287',</v>
      </c>
      <c r="K13568" t="str">
        <f t="shared" si="423"/>
        <v>insert into Centralizator_Scanari([InvNo],[SubNo],[CostCenterCode],[ModifiedAt],[ModifiedBy],[LocationName]) values('213200004287',0,'10FD110100','2023-09-14','marian.voicu@emag.ro','Warehouse')</v>
      </c>
    </row>
    <row r="13569" spans="1:11" hidden="1" x14ac:dyDescent="0.3">
      <c r="A13569" s="9">
        <v>213200004288</v>
      </c>
      <c r="B13569" s="2">
        <v>0</v>
      </c>
      <c r="C13569" t="s">
        <v>959</v>
      </c>
      <c r="D13569" s="12">
        <v>45183</v>
      </c>
      <c r="E13569" t="s">
        <v>2096</v>
      </c>
      <c r="F13569" s="4">
        <v>3810000145300</v>
      </c>
      <c r="G13569" t="s">
        <v>2095</v>
      </c>
      <c r="H13569" t="s">
        <v>867</v>
      </c>
      <c r="I13569" t="str">
        <f t="shared" si="422"/>
        <v>'213200004288',</v>
      </c>
      <c r="K13569" t="str">
        <f t="shared" si="423"/>
        <v>insert into Centralizator_Scanari([InvNo],[SubNo],[CostCenterCode],[ModifiedAt],[ModifiedBy],[LocationName]) values('213200004288',0,'10FD110100','2023-09-14','marian.voicu@emag.ro','Warehouse')</v>
      </c>
    </row>
    <row r="13570" spans="1:11" hidden="1" x14ac:dyDescent="0.3">
      <c r="A13570" s="9">
        <v>213200004289</v>
      </c>
      <c r="B13570" s="2">
        <v>0</v>
      </c>
      <c r="C13570" t="s">
        <v>959</v>
      </c>
      <c r="D13570" s="12">
        <v>45183</v>
      </c>
      <c r="E13570" t="s">
        <v>2096</v>
      </c>
      <c r="F13570" s="4">
        <v>3810000145290</v>
      </c>
      <c r="G13570" t="s">
        <v>2095</v>
      </c>
      <c r="H13570" t="s">
        <v>867</v>
      </c>
      <c r="I13570" t="str">
        <f t="shared" si="422"/>
        <v>'213200004289',</v>
      </c>
      <c r="K13570" t="str">
        <f t="shared" si="423"/>
        <v>insert into Centralizator_Scanari([InvNo],[SubNo],[CostCenterCode],[ModifiedAt],[ModifiedBy],[LocationName]) values('213200004289',0,'10FD110100','2023-09-14','marian.voicu@emag.ro','Warehouse')</v>
      </c>
    </row>
    <row r="13571" spans="1:11" hidden="1" x14ac:dyDescent="0.3">
      <c r="A13571" s="9">
        <v>213200004290</v>
      </c>
      <c r="B13571" s="2">
        <v>0</v>
      </c>
      <c r="C13571" t="s">
        <v>959</v>
      </c>
      <c r="D13571" s="12">
        <v>45183</v>
      </c>
      <c r="E13571" t="s">
        <v>2096</v>
      </c>
      <c r="F13571" s="4">
        <v>3810000145280</v>
      </c>
      <c r="G13571" t="s">
        <v>2095</v>
      </c>
      <c r="H13571" t="s">
        <v>867</v>
      </c>
      <c r="I13571" t="str">
        <f t="shared" ref="I13571:I13634" si="424">"'"&amp;A13571&amp;"',"</f>
        <v>'213200004290',</v>
      </c>
      <c r="K13571" t="str">
        <f t="shared" ref="K13571:K13634" si="425">"insert into Centralizator_Scanari([InvNo],[SubNo],[CostCenterCode],[ModifiedAt],[ModifiedBy],[LocationName]) values('" &amp; A13571 &amp; "'," &amp; B13571 &amp; ",'" &amp; C13571 &amp; "','" &amp; TEXT(D13571, "yyyy-MM-dd") &amp; "','" &amp; E13571 &amp; "','" &amp; H13571 &amp; "')"</f>
        <v>insert into Centralizator_Scanari([InvNo],[SubNo],[CostCenterCode],[ModifiedAt],[ModifiedBy],[LocationName]) values('213200004290',0,'10FD110100','2023-09-14','marian.voicu@emag.ro','Warehouse')</v>
      </c>
    </row>
    <row r="13572" spans="1:11" hidden="1" x14ac:dyDescent="0.3">
      <c r="A13572" s="9">
        <v>213200004293</v>
      </c>
      <c r="B13572" s="2">
        <v>0</v>
      </c>
      <c r="C13572" t="s">
        <v>959</v>
      </c>
      <c r="D13572" s="12">
        <v>45183</v>
      </c>
      <c r="E13572" t="s">
        <v>2096</v>
      </c>
      <c r="F13572" s="4">
        <v>3810000145270</v>
      </c>
      <c r="G13572" t="s">
        <v>2095</v>
      </c>
      <c r="H13572" t="s">
        <v>867</v>
      </c>
      <c r="I13572" t="str">
        <f t="shared" si="424"/>
        <v>'213200004293',</v>
      </c>
      <c r="K13572" t="str">
        <f t="shared" si="425"/>
        <v>insert into Centralizator_Scanari([InvNo],[SubNo],[CostCenterCode],[ModifiedAt],[ModifiedBy],[LocationName]) values('213200004293',0,'10FD110100','2023-09-14','marian.voicu@emag.ro','Warehouse')</v>
      </c>
    </row>
    <row r="13573" spans="1:11" hidden="1" x14ac:dyDescent="0.3">
      <c r="A13573" s="9">
        <v>213200004299</v>
      </c>
      <c r="B13573" s="2">
        <v>0</v>
      </c>
      <c r="C13573" t="s">
        <v>959</v>
      </c>
      <c r="D13573" s="12">
        <v>45183</v>
      </c>
      <c r="E13573" t="s">
        <v>2096</v>
      </c>
      <c r="F13573" s="4">
        <v>3810000145260</v>
      </c>
      <c r="G13573" t="s">
        <v>2095</v>
      </c>
      <c r="H13573" t="s">
        <v>867</v>
      </c>
      <c r="I13573" t="str">
        <f t="shared" si="424"/>
        <v>'213200004299',</v>
      </c>
      <c r="K13573" t="str">
        <f t="shared" si="425"/>
        <v>insert into Centralizator_Scanari([InvNo],[SubNo],[CostCenterCode],[ModifiedAt],[ModifiedBy],[LocationName]) values('213200004299',0,'10FD110100','2023-09-14','marian.voicu@emag.ro','Warehouse')</v>
      </c>
    </row>
    <row r="13574" spans="1:11" hidden="1" x14ac:dyDescent="0.3">
      <c r="A13574" s="9">
        <v>213200004303</v>
      </c>
      <c r="B13574" s="2">
        <v>0</v>
      </c>
      <c r="C13574" t="s">
        <v>959</v>
      </c>
      <c r="D13574" s="12">
        <v>45183</v>
      </c>
      <c r="E13574" t="s">
        <v>2096</v>
      </c>
      <c r="F13574" s="4">
        <v>3810000145250</v>
      </c>
      <c r="G13574" t="s">
        <v>2095</v>
      </c>
      <c r="H13574" t="s">
        <v>867</v>
      </c>
      <c r="I13574" t="str">
        <f t="shared" si="424"/>
        <v>'213200004303',</v>
      </c>
      <c r="K13574" t="str">
        <f t="shared" si="425"/>
        <v>insert into Centralizator_Scanari([InvNo],[SubNo],[CostCenterCode],[ModifiedAt],[ModifiedBy],[LocationName]) values('213200004303',0,'10FD110100','2023-09-14','marian.voicu@emag.ro','Warehouse')</v>
      </c>
    </row>
    <row r="13575" spans="1:11" hidden="1" x14ac:dyDescent="0.3">
      <c r="A13575" s="9">
        <v>213200004367</v>
      </c>
      <c r="B13575" s="2">
        <v>0</v>
      </c>
      <c r="C13575" t="s">
        <v>959</v>
      </c>
      <c r="D13575" s="12">
        <v>45183</v>
      </c>
      <c r="E13575" t="s">
        <v>2096</v>
      </c>
      <c r="F13575" s="4">
        <v>3810000145240</v>
      </c>
      <c r="G13575" t="s">
        <v>2095</v>
      </c>
      <c r="H13575" t="s">
        <v>867</v>
      </c>
      <c r="I13575" t="str">
        <f t="shared" si="424"/>
        <v>'213200004367',</v>
      </c>
      <c r="K13575" t="str">
        <f t="shared" si="425"/>
        <v>insert into Centralizator_Scanari([InvNo],[SubNo],[CostCenterCode],[ModifiedAt],[ModifiedBy],[LocationName]) values('213200004367',0,'10FD110100','2023-09-14','marian.voicu@emag.ro','Warehouse')</v>
      </c>
    </row>
    <row r="13576" spans="1:11" hidden="1" x14ac:dyDescent="0.3">
      <c r="A13576" s="9">
        <v>213200004388</v>
      </c>
      <c r="B13576" s="2">
        <v>0</v>
      </c>
      <c r="C13576" t="s">
        <v>959</v>
      </c>
      <c r="D13576" s="12">
        <v>45183</v>
      </c>
      <c r="E13576" t="s">
        <v>2096</v>
      </c>
      <c r="F13576" s="4">
        <v>3810000145230</v>
      </c>
      <c r="G13576" t="s">
        <v>2095</v>
      </c>
      <c r="H13576" t="s">
        <v>867</v>
      </c>
      <c r="I13576" t="str">
        <f t="shared" si="424"/>
        <v>'213200004388',</v>
      </c>
      <c r="K13576" t="str">
        <f t="shared" si="425"/>
        <v>insert into Centralizator_Scanari([InvNo],[SubNo],[CostCenterCode],[ModifiedAt],[ModifiedBy],[LocationName]) values('213200004388',0,'10FD110100','2023-09-14','marian.voicu@emag.ro','Warehouse')</v>
      </c>
    </row>
    <row r="13577" spans="1:11" hidden="1" x14ac:dyDescent="0.3">
      <c r="A13577" s="9">
        <v>213200004394</v>
      </c>
      <c r="B13577" s="2">
        <v>0</v>
      </c>
      <c r="C13577" t="s">
        <v>959</v>
      </c>
      <c r="D13577" s="12">
        <v>45183</v>
      </c>
      <c r="E13577" t="s">
        <v>2096</v>
      </c>
      <c r="F13577" s="4">
        <v>3810000145220</v>
      </c>
      <c r="G13577" t="s">
        <v>2095</v>
      </c>
      <c r="H13577" t="s">
        <v>867</v>
      </c>
      <c r="I13577" t="str">
        <f t="shared" si="424"/>
        <v>'213200004394',</v>
      </c>
      <c r="K13577" t="str">
        <f t="shared" si="425"/>
        <v>insert into Centralizator_Scanari([InvNo],[SubNo],[CostCenterCode],[ModifiedAt],[ModifiedBy],[LocationName]) values('213200004394',0,'10FD110100','2023-09-14','marian.voicu@emag.ro','Warehouse')</v>
      </c>
    </row>
    <row r="13578" spans="1:11" hidden="1" x14ac:dyDescent="0.3">
      <c r="A13578" s="9">
        <v>213200004398</v>
      </c>
      <c r="B13578" s="2">
        <v>0</v>
      </c>
      <c r="C13578" t="s">
        <v>959</v>
      </c>
      <c r="D13578" s="12">
        <v>45183</v>
      </c>
      <c r="E13578" t="s">
        <v>2096</v>
      </c>
      <c r="F13578" s="4">
        <v>3810000145210</v>
      </c>
      <c r="G13578" t="s">
        <v>2095</v>
      </c>
      <c r="H13578" t="s">
        <v>867</v>
      </c>
      <c r="I13578" t="str">
        <f t="shared" si="424"/>
        <v>'213200004398',</v>
      </c>
      <c r="K13578" t="str">
        <f t="shared" si="425"/>
        <v>insert into Centralizator_Scanari([InvNo],[SubNo],[CostCenterCode],[ModifiedAt],[ModifiedBy],[LocationName]) values('213200004398',0,'10FD110100','2023-09-14','marian.voicu@emag.ro','Warehouse')</v>
      </c>
    </row>
    <row r="13579" spans="1:11" hidden="1" x14ac:dyDescent="0.3">
      <c r="A13579" s="9">
        <v>213200004420</v>
      </c>
      <c r="B13579" s="2">
        <v>0</v>
      </c>
      <c r="C13579" t="s">
        <v>959</v>
      </c>
      <c r="D13579" s="12">
        <v>45183</v>
      </c>
      <c r="E13579" t="s">
        <v>2096</v>
      </c>
      <c r="F13579" s="4">
        <v>3810000145200</v>
      </c>
      <c r="G13579" t="s">
        <v>2095</v>
      </c>
      <c r="H13579" t="s">
        <v>867</v>
      </c>
      <c r="I13579" t="str">
        <f t="shared" si="424"/>
        <v>'213200004420',</v>
      </c>
      <c r="K13579" t="str">
        <f t="shared" si="425"/>
        <v>insert into Centralizator_Scanari([InvNo],[SubNo],[CostCenterCode],[ModifiedAt],[ModifiedBy],[LocationName]) values('213200004420',0,'10FD110100','2023-09-14','marian.voicu@emag.ro','Warehouse')</v>
      </c>
    </row>
    <row r="13580" spans="1:11" hidden="1" x14ac:dyDescent="0.3">
      <c r="A13580" s="9">
        <v>213200004421</v>
      </c>
      <c r="B13580" s="2">
        <v>0</v>
      </c>
      <c r="C13580" t="s">
        <v>959</v>
      </c>
      <c r="D13580" s="12">
        <v>45183</v>
      </c>
      <c r="E13580" t="s">
        <v>2096</v>
      </c>
      <c r="F13580" s="4">
        <v>3810000145190</v>
      </c>
      <c r="G13580" t="s">
        <v>2095</v>
      </c>
      <c r="H13580" t="s">
        <v>867</v>
      </c>
      <c r="I13580" t="str">
        <f t="shared" si="424"/>
        <v>'213200004421',</v>
      </c>
      <c r="K13580" t="str">
        <f t="shared" si="425"/>
        <v>insert into Centralizator_Scanari([InvNo],[SubNo],[CostCenterCode],[ModifiedAt],[ModifiedBy],[LocationName]) values('213200004421',0,'10FD110100','2023-09-14','marian.voicu@emag.ro','Warehouse')</v>
      </c>
    </row>
    <row r="13581" spans="1:11" hidden="1" x14ac:dyDescent="0.3">
      <c r="A13581" s="9">
        <v>213200004441</v>
      </c>
      <c r="B13581" s="2">
        <v>0</v>
      </c>
      <c r="C13581" t="s">
        <v>959</v>
      </c>
      <c r="D13581" s="12">
        <v>45183</v>
      </c>
      <c r="E13581" t="s">
        <v>2096</v>
      </c>
      <c r="F13581" s="4">
        <v>3810000145180</v>
      </c>
      <c r="G13581" t="s">
        <v>2095</v>
      </c>
      <c r="H13581" t="s">
        <v>867</v>
      </c>
      <c r="I13581" t="str">
        <f t="shared" si="424"/>
        <v>'213200004441',</v>
      </c>
      <c r="K13581" t="str">
        <f t="shared" si="425"/>
        <v>insert into Centralizator_Scanari([InvNo],[SubNo],[CostCenterCode],[ModifiedAt],[ModifiedBy],[LocationName]) values('213200004441',0,'10FD110100','2023-09-14','marian.voicu@emag.ro','Warehouse')</v>
      </c>
    </row>
    <row r="13582" spans="1:11" hidden="1" x14ac:dyDescent="0.3">
      <c r="A13582" s="9">
        <v>213200004452</v>
      </c>
      <c r="B13582" s="2">
        <v>0</v>
      </c>
      <c r="C13582" t="s">
        <v>959</v>
      </c>
      <c r="D13582" s="12">
        <v>45183</v>
      </c>
      <c r="E13582" t="s">
        <v>2096</v>
      </c>
      <c r="F13582" s="4">
        <v>3810000145170</v>
      </c>
      <c r="G13582" t="s">
        <v>2095</v>
      </c>
      <c r="H13582" t="s">
        <v>867</v>
      </c>
      <c r="I13582" t="str">
        <f t="shared" si="424"/>
        <v>'213200004452',</v>
      </c>
      <c r="K13582" t="str">
        <f t="shared" si="425"/>
        <v>insert into Centralizator_Scanari([InvNo],[SubNo],[CostCenterCode],[ModifiedAt],[ModifiedBy],[LocationName]) values('213200004452',0,'10FD110100','2023-09-14','marian.voicu@emag.ro','Warehouse')</v>
      </c>
    </row>
    <row r="13583" spans="1:11" hidden="1" x14ac:dyDescent="0.3">
      <c r="A13583" s="9">
        <v>213200004473</v>
      </c>
      <c r="B13583" s="2">
        <v>0</v>
      </c>
      <c r="C13583" t="s">
        <v>959</v>
      </c>
      <c r="D13583" s="12">
        <v>45183</v>
      </c>
      <c r="E13583" t="s">
        <v>2096</v>
      </c>
      <c r="F13583" s="4">
        <v>3810000145160</v>
      </c>
      <c r="G13583" t="s">
        <v>2095</v>
      </c>
      <c r="H13583" t="s">
        <v>867</v>
      </c>
      <c r="I13583" t="str">
        <f t="shared" si="424"/>
        <v>'213200004473',</v>
      </c>
      <c r="K13583" t="str">
        <f t="shared" si="425"/>
        <v>insert into Centralizator_Scanari([InvNo],[SubNo],[CostCenterCode],[ModifiedAt],[ModifiedBy],[LocationName]) values('213200004473',0,'10FD110100','2023-09-14','marian.voicu@emag.ro','Warehouse')</v>
      </c>
    </row>
    <row r="13584" spans="1:11" hidden="1" x14ac:dyDescent="0.3">
      <c r="A13584" s="9">
        <v>213200004474</v>
      </c>
      <c r="B13584" s="2">
        <v>0</v>
      </c>
      <c r="C13584" t="s">
        <v>959</v>
      </c>
      <c r="D13584" s="12">
        <v>45183</v>
      </c>
      <c r="E13584" t="s">
        <v>2096</v>
      </c>
      <c r="F13584" s="4">
        <v>3810000145150</v>
      </c>
      <c r="G13584" t="s">
        <v>2095</v>
      </c>
      <c r="H13584" t="s">
        <v>867</v>
      </c>
      <c r="I13584" t="str">
        <f t="shared" si="424"/>
        <v>'213200004474',</v>
      </c>
      <c r="K13584" t="str">
        <f t="shared" si="425"/>
        <v>insert into Centralizator_Scanari([InvNo],[SubNo],[CostCenterCode],[ModifiedAt],[ModifiedBy],[LocationName]) values('213200004474',0,'10FD110100','2023-09-14','marian.voicu@emag.ro','Warehouse')</v>
      </c>
    </row>
    <row r="13585" spans="1:11" hidden="1" x14ac:dyDescent="0.3">
      <c r="A13585" s="9">
        <v>213200004475</v>
      </c>
      <c r="B13585" s="2">
        <v>0</v>
      </c>
      <c r="C13585" t="s">
        <v>959</v>
      </c>
      <c r="D13585" s="12">
        <v>45183</v>
      </c>
      <c r="E13585" t="s">
        <v>2096</v>
      </c>
      <c r="F13585" s="4">
        <v>3810000145140</v>
      </c>
      <c r="G13585" t="s">
        <v>2095</v>
      </c>
      <c r="H13585" t="s">
        <v>867</v>
      </c>
      <c r="I13585" t="str">
        <f t="shared" si="424"/>
        <v>'213200004475',</v>
      </c>
      <c r="K13585" t="str">
        <f t="shared" si="425"/>
        <v>insert into Centralizator_Scanari([InvNo],[SubNo],[CostCenterCode],[ModifiedAt],[ModifiedBy],[LocationName]) values('213200004475',0,'10FD110100','2023-09-14','marian.voicu@emag.ro','Warehouse')</v>
      </c>
    </row>
    <row r="13586" spans="1:11" hidden="1" x14ac:dyDescent="0.3">
      <c r="A13586" s="9">
        <v>213200004476</v>
      </c>
      <c r="B13586" s="2">
        <v>0</v>
      </c>
      <c r="C13586" t="s">
        <v>959</v>
      </c>
      <c r="D13586" s="12">
        <v>45183</v>
      </c>
      <c r="E13586" t="s">
        <v>2096</v>
      </c>
      <c r="F13586" s="4">
        <v>3810000145130</v>
      </c>
      <c r="G13586" t="s">
        <v>2095</v>
      </c>
      <c r="H13586" t="s">
        <v>867</v>
      </c>
      <c r="I13586" t="str">
        <f t="shared" si="424"/>
        <v>'213200004476',</v>
      </c>
      <c r="K13586" t="str">
        <f t="shared" si="425"/>
        <v>insert into Centralizator_Scanari([InvNo],[SubNo],[CostCenterCode],[ModifiedAt],[ModifiedBy],[LocationName]) values('213200004476',0,'10FD110100','2023-09-14','marian.voicu@emag.ro','Warehouse')</v>
      </c>
    </row>
    <row r="13587" spans="1:11" hidden="1" x14ac:dyDescent="0.3">
      <c r="A13587" s="9">
        <v>213200004477</v>
      </c>
      <c r="B13587" s="2">
        <v>0</v>
      </c>
      <c r="C13587" t="s">
        <v>959</v>
      </c>
      <c r="D13587" s="12">
        <v>45183</v>
      </c>
      <c r="E13587" t="s">
        <v>2096</v>
      </c>
      <c r="F13587" s="4">
        <v>3810000145120</v>
      </c>
      <c r="G13587" t="s">
        <v>2095</v>
      </c>
      <c r="H13587" t="s">
        <v>867</v>
      </c>
      <c r="I13587" t="str">
        <f t="shared" si="424"/>
        <v>'213200004477',</v>
      </c>
      <c r="K13587" t="str">
        <f t="shared" si="425"/>
        <v>insert into Centralizator_Scanari([InvNo],[SubNo],[CostCenterCode],[ModifiedAt],[ModifiedBy],[LocationName]) values('213200004477',0,'10FD110100','2023-09-14','marian.voicu@emag.ro','Warehouse')</v>
      </c>
    </row>
    <row r="13588" spans="1:11" hidden="1" x14ac:dyDescent="0.3">
      <c r="A13588" s="9">
        <v>213200004479</v>
      </c>
      <c r="B13588" s="2">
        <v>0</v>
      </c>
      <c r="C13588" t="s">
        <v>959</v>
      </c>
      <c r="D13588" s="12">
        <v>45183</v>
      </c>
      <c r="E13588" t="s">
        <v>2096</v>
      </c>
      <c r="F13588" s="4">
        <v>3810000145110</v>
      </c>
      <c r="G13588" t="s">
        <v>2095</v>
      </c>
      <c r="H13588" t="s">
        <v>867</v>
      </c>
      <c r="I13588" t="str">
        <f t="shared" si="424"/>
        <v>'213200004479',</v>
      </c>
      <c r="K13588" t="str">
        <f t="shared" si="425"/>
        <v>insert into Centralizator_Scanari([InvNo],[SubNo],[CostCenterCode],[ModifiedAt],[ModifiedBy],[LocationName]) values('213200004479',0,'10FD110100','2023-09-14','marian.voicu@emag.ro','Warehouse')</v>
      </c>
    </row>
    <row r="13589" spans="1:11" hidden="1" x14ac:dyDescent="0.3">
      <c r="A13589" s="9">
        <v>213200004480</v>
      </c>
      <c r="B13589" s="2">
        <v>0</v>
      </c>
      <c r="C13589" t="s">
        <v>959</v>
      </c>
      <c r="D13589" s="12">
        <v>45183</v>
      </c>
      <c r="E13589" t="s">
        <v>2096</v>
      </c>
      <c r="F13589" s="4">
        <v>3810000145100</v>
      </c>
      <c r="G13589" t="s">
        <v>2095</v>
      </c>
      <c r="H13589" t="s">
        <v>867</v>
      </c>
      <c r="I13589" t="str">
        <f t="shared" si="424"/>
        <v>'213200004480',</v>
      </c>
      <c r="K13589" t="str">
        <f t="shared" si="425"/>
        <v>insert into Centralizator_Scanari([InvNo],[SubNo],[CostCenterCode],[ModifiedAt],[ModifiedBy],[LocationName]) values('213200004480',0,'10FD110100','2023-09-14','marian.voicu@emag.ro','Warehouse')</v>
      </c>
    </row>
    <row r="13590" spans="1:11" hidden="1" x14ac:dyDescent="0.3">
      <c r="A13590" s="9">
        <v>213200004481</v>
      </c>
      <c r="B13590" s="2">
        <v>0</v>
      </c>
      <c r="C13590" t="s">
        <v>959</v>
      </c>
      <c r="D13590" s="12">
        <v>45183</v>
      </c>
      <c r="E13590" t="s">
        <v>2096</v>
      </c>
      <c r="F13590" s="4">
        <v>3810000145090</v>
      </c>
      <c r="G13590" t="s">
        <v>2095</v>
      </c>
      <c r="H13590" t="s">
        <v>867</v>
      </c>
      <c r="I13590" t="str">
        <f t="shared" si="424"/>
        <v>'213200004481',</v>
      </c>
      <c r="K13590" t="str">
        <f t="shared" si="425"/>
        <v>insert into Centralizator_Scanari([InvNo],[SubNo],[CostCenterCode],[ModifiedAt],[ModifiedBy],[LocationName]) values('213200004481',0,'10FD110100','2023-09-14','marian.voicu@emag.ro','Warehouse')</v>
      </c>
    </row>
    <row r="13591" spans="1:11" hidden="1" x14ac:dyDescent="0.3">
      <c r="A13591" s="9">
        <v>213200004482</v>
      </c>
      <c r="B13591" s="2">
        <v>0</v>
      </c>
      <c r="C13591" t="s">
        <v>959</v>
      </c>
      <c r="D13591" s="12">
        <v>45183</v>
      </c>
      <c r="E13591" t="s">
        <v>2096</v>
      </c>
      <c r="F13591" s="4">
        <v>3810000145080</v>
      </c>
      <c r="G13591" t="s">
        <v>2095</v>
      </c>
      <c r="H13591" t="s">
        <v>867</v>
      </c>
      <c r="I13591" t="str">
        <f t="shared" si="424"/>
        <v>'213200004482',</v>
      </c>
      <c r="K13591" t="str">
        <f t="shared" si="425"/>
        <v>insert into Centralizator_Scanari([InvNo],[SubNo],[CostCenterCode],[ModifiedAt],[ModifiedBy],[LocationName]) values('213200004482',0,'10FD110100','2023-09-14','marian.voicu@emag.ro','Warehouse')</v>
      </c>
    </row>
    <row r="13592" spans="1:11" hidden="1" x14ac:dyDescent="0.3">
      <c r="A13592" s="9">
        <v>213200004483</v>
      </c>
      <c r="B13592" s="2">
        <v>0</v>
      </c>
      <c r="C13592" t="s">
        <v>959</v>
      </c>
      <c r="D13592" s="12">
        <v>45183</v>
      </c>
      <c r="E13592" t="s">
        <v>2096</v>
      </c>
      <c r="F13592" s="4">
        <v>3810000145070</v>
      </c>
      <c r="G13592" t="s">
        <v>2095</v>
      </c>
      <c r="H13592" t="s">
        <v>867</v>
      </c>
      <c r="I13592" t="str">
        <f t="shared" si="424"/>
        <v>'213200004483',</v>
      </c>
      <c r="K13592" t="str">
        <f t="shared" si="425"/>
        <v>insert into Centralizator_Scanari([InvNo],[SubNo],[CostCenterCode],[ModifiedAt],[ModifiedBy],[LocationName]) values('213200004483',0,'10FD110100','2023-09-14','marian.voicu@emag.ro','Warehouse')</v>
      </c>
    </row>
    <row r="13593" spans="1:11" hidden="1" x14ac:dyDescent="0.3">
      <c r="A13593" s="9">
        <v>213200004484</v>
      </c>
      <c r="B13593" s="2">
        <v>0</v>
      </c>
      <c r="C13593" t="s">
        <v>959</v>
      </c>
      <c r="D13593" s="12">
        <v>45183</v>
      </c>
      <c r="E13593" t="s">
        <v>2096</v>
      </c>
      <c r="F13593" s="4">
        <v>3810000145060</v>
      </c>
      <c r="G13593" t="s">
        <v>2095</v>
      </c>
      <c r="H13593" t="s">
        <v>867</v>
      </c>
      <c r="I13593" t="str">
        <f t="shared" si="424"/>
        <v>'213200004484',</v>
      </c>
      <c r="K13593" t="str">
        <f t="shared" si="425"/>
        <v>insert into Centralizator_Scanari([InvNo],[SubNo],[CostCenterCode],[ModifiedAt],[ModifiedBy],[LocationName]) values('213200004484',0,'10FD110100','2023-09-14','marian.voicu@emag.ro','Warehouse')</v>
      </c>
    </row>
    <row r="13594" spans="1:11" hidden="1" x14ac:dyDescent="0.3">
      <c r="A13594" s="9">
        <v>213200004485</v>
      </c>
      <c r="B13594" s="2">
        <v>0</v>
      </c>
      <c r="C13594" t="s">
        <v>959</v>
      </c>
      <c r="D13594" s="12">
        <v>45183</v>
      </c>
      <c r="E13594" t="s">
        <v>2096</v>
      </c>
      <c r="F13594" s="4">
        <v>3810000145050</v>
      </c>
      <c r="G13594" t="s">
        <v>2095</v>
      </c>
      <c r="H13594" t="s">
        <v>867</v>
      </c>
      <c r="I13594" t="str">
        <f t="shared" si="424"/>
        <v>'213200004485',</v>
      </c>
      <c r="K13594" t="str">
        <f t="shared" si="425"/>
        <v>insert into Centralizator_Scanari([InvNo],[SubNo],[CostCenterCode],[ModifiedAt],[ModifiedBy],[LocationName]) values('213200004485',0,'10FD110100','2023-09-14','marian.voicu@emag.ro','Warehouse')</v>
      </c>
    </row>
    <row r="13595" spans="1:11" hidden="1" x14ac:dyDescent="0.3">
      <c r="A13595" s="9">
        <v>213200004486</v>
      </c>
      <c r="B13595" s="2">
        <v>0</v>
      </c>
      <c r="C13595" t="s">
        <v>959</v>
      </c>
      <c r="D13595" s="12">
        <v>45183</v>
      </c>
      <c r="E13595" t="s">
        <v>2096</v>
      </c>
      <c r="F13595" s="4">
        <v>3810000145040</v>
      </c>
      <c r="G13595" t="s">
        <v>2095</v>
      </c>
      <c r="H13595" t="s">
        <v>867</v>
      </c>
      <c r="I13595" t="str">
        <f t="shared" si="424"/>
        <v>'213200004486',</v>
      </c>
      <c r="K13595" t="str">
        <f t="shared" si="425"/>
        <v>insert into Centralizator_Scanari([InvNo],[SubNo],[CostCenterCode],[ModifiedAt],[ModifiedBy],[LocationName]) values('213200004486',0,'10FD110100','2023-09-14','marian.voicu@emag.ro','Warehouse')</v>
      </c>
    </row>
    <row r="13596" spans="1:11" hidden="1" x14ac:dyDescent="0.3">
      <c r="A13596" s="9">
        <v>213200004487</v>
      </c>
      <c r="B13596" s="2">
        <v>0</v>
      </c>
      <c r="C13596" t="s">
        <v>959</v>
      </c>
      <c r="D13596" s="12">
        <v>45183</v>
      </c>
      <c r="E13596" t="s">
        <v>2096</v>
      </c>
      <c r="F13596" s="4">
        <v>3810000145030</v>
      </c>
      <c r="G13596" t="s">
        <v>2095</v>
      </c>
      <c r="H13596" t="s">
        <v>867</v>
      </c>
      <c r="I13596" t="str">
        <f t="shared" si="424"/>
        <v>'213200004487',</v>
      </c>
      <c r="K13596" t="str">
        <f t="shared" si="425"/>
        <v>insert into Centralizator_Scanari([InvNo],[SubNo],[CostCenterCode],[ModifiedAt],[ModifiedBy],[LocationName]) values('213200004487',0,'10FD110100','2023-09-14','marian.voicu@emag.ro','Warehouse')</v>
      </c>
    </row>
    <row r="13597" spans="1:11" hidden="1" x14ac:dyDescent="0.3">
      <c r="A13597" s="9">
        <v>213200004488</v>
      </c>
      <c r="B13597" s="2">
        <v>0</v>
      </c>
      <c r="C13597" t="s">
        <v>959</v>
      </c>
      <c r="D13597" s="12">
        <v>45183</v>
      </c>
      <c r="E13597" t="s">
        <v>2096</v>
      </c>
      <c r="F13597" s="4">
        <v>3810000145020</v>
      </c>
      <c r="G13597" t="s">
        <v>2095</v>
      </c>
      <c r="H13597" t="s">
        <v>867</v>
      </c>
      <c r="I13597" t="str">
        <f t="shared" si="424"/>
        <v>'213200004488',</v>
      </c>
      <c r="K13597" t="str">
        <f t="shared" si="425"/>
        <v>insert into Centralizator_Scanari([InvNo],[SubNo],[CostCenterCode],[ModifiedAt],[ModifiedBy],[LocationName]) values('213200004488',0,'10FD110100','2023-09-14','marian.voicu@emag.ro','Warehouse')</v>
      </c>
    </row>
    <row r="13598" spans="1:11" hidden="1" x14ac:dyDescent="0.3">
      <c r="A13598" s="9">
        <v>213200004489</v>
      </c>
      <c r="B13598" s="2">
        <v>0</v>
      </c>
      <c r="C13598" t="s">
        <v>959</v>
      </c>
      <c r="D13598" s="12">
        <v>45183</v>
      </c>
      <c r="E13598" t="s">
        <v>2096</v>
      </c>
      <c r="F13598" s="4">
        <v>3810000145010</v>
      </c>
      <c r="G13598" t="s">
        <v>2095</v>
      </c>
      <c r="H13598" t="s">
        <v>867</v>
      </c>
      <c r="I13598" t="str">
        <f t="shared" si="424"/>
        <v>'213200004489',</v>
      </c>
      <c r="K13598" t="str">
        <f t="shared" si="425"/>
        <v>insert into Centralizator_Scanari([InvNo],[SubNo],[CostCenterCode],[ModifiedAt],[ModifiedBy],[LocationName]) values('213200004489',0,'10FD110100','2023-09-14','marian.voicu@emag.ro','Warehouse')</v>
      </c>
    </row>
    <row r="13599" spans="1:11" hidden="1" x14ac:dyDescent="0.3">
      <c r="A13599" s="9">
        <v>213200004490</v>
      </c>
      <c r="B13599" s="2">
        <v>0</v>
      </c>
      <c r="C13599" t="s">
        <v>959</v>
      </c>
      <c r="D13599" s="12">
        <v>45183</v>
      </c>
      <c r="E13599" t="s">
        <v>2096</v>
      </c>
      <c r="F13599" s="4">
        <v>3810000145000</v>
      </c>
      <c r="G13599" t="s">
        <v>2095</v>
      </c>
      <c r="H13599" t="s">
        <v>867</v>
      </c>
      <c r="I13599" t="str">
        <f t="shared" si="424"/>
        <v>'213200004490',</v>
      </c>
      <c r="K13599" t="str">
        <f t="shared" si="425"/>
        <v>insert into Centralizator_Scanari([InvNo],[SubNo],[CostCenterCode],[ModifiedAt],[ModifiedBy],[LocationName]) values('213200004490',0,'10FD110100','2023-09-14','marian.voicu@emag.ro','Warehouse')</v>
      </c>
    </row>
    <row r="13600" spans="1:11" hidden="1" x14ac:dyDescent="0.3">
      <c r="A13600" s="9">
        <v>213200004491</v>
      </c>
      <c r="B13600" s="2">
        <v>0</v>
      </c>
      <c r="C13600" t="s">
        <v>959</v>
      </c>
      <c r="D13600" s="12">
        <v>45183</v>
      </c>
      <c r="E13600" t="s">
        <v>2096</v>
      </c>
      <c r="F13600" s="4">
        <v>3810000144990</v>
      </c>
      <c r="G13600" t="s">
        <v>2095</v>
      </c>
      <c r="H13600" t="s">
        <v>867</v>
      </c>
      <c r="I13600" t="str">
        <f t="shared" si="424"/>
        <v>'213200004491',</v>
      </c>
      <c r="K13600" t="str">
        <f t="shared" si="425"/>
        <v>insert into Centralizator_Scanari([InvNo],[SubNo],[CostCenterCode],[ModifiedAt],[ModifiedBy],[LocationName]) values('213200004491',0,'10FD110100','2023-09-14','marian.voicu@emag.ro','Warehouse')</v>
      </c>
    </row>
    <row r="13601" spans="1:11" hidden="1" x14ac:dyDescent="0.3">
      <c r="A13601" s="9">
        <v>213200004492</v>
      </c>
      <c r="B13601" s="2">
        <v>0</v>
      </c>
      <c r="C13601" t="s">
        <v>959</v>
      </c>
      <c r="D13601" s="12">
        <v>45183</v>
      </c>
      <c r="E13601" t="s">
        <v>2096</v>
      </c>
      <c r="F13601" s="4">
        <v>3810000144980</v>
      </c>
      <c r="G13601" t="s">
        <v>2095</v>
      </c>
      <c r="H13601" t="s">
        <v>867</v>
      </c>
      <c r="I13601" t="str">
        <f t="shared" si="424"/>
        <v>'213200004492',</v>
      </c>
      <c r="K13601" t="str">
        <f t="shared" si="425"/>
        <v>insert into Centralizator_Scanari([InvNo],[SubNo],[CostCenterCode],[ModifiedAt],[ModifiedBy],[LocationName]) values('213200004492',0,'10FD110100','2023-09-14','marian.voicu@emag.ro','Warehouse')</v>
      </c>
    </row>
    <row r="13602" spans="1:11" hidden="1" x14ac:dyDescent="0.3">
      <c r="A13602" s="9">
        <v>213200004493</v>
      </c>
      <c r="B13602" s="2">
        <v>0</v>
      </c>
      <c r="C13602" t="s">
        <v>959</v>
      </c>
      <c r="D13602" s="12">
        <v>45183</v>
      </c>
      <c r="E13602" t="s">
        <v>2096</v>
      </c>
      <c r="F13602" s="4">
        <v>3810000144970</v>
      </c>
      <c r="G13602" t="s">
        <v>2095</v>
      </c>
      <c r="H13602" t="s">
        <v>867</v>
      </c>
      <c r="I13602" t="str">
        <f t="shared" si="424"/>
        <v>'213200004493',</v>
      </c>
      <c r="K13602" t="str">
        <f t="shared" si="425"/>
        <v>insert into Centralizator_Scanari([InvNo],[SubNo],[CostCenterCode],[ModifiedAt],[ModifiedBy],[LocationName]) values('213200004493',0,'10FD110100','2023-09-14','marian.voicu@emag.ro','Warehouse')</v>
      </c>
    </row>
    <row r="13603" spans="1:11" hidden="1" x14ac:dyDescent="0.3">
      <c r="A13603" s="9">
        <v>213200004500</v>
      </c>
      <c r="B13603" s="2">
        <v>0</v>
      </c>
      <c r="C13603" t="s">
        <v>959</v>
      </c>
      <c r="D13603" s="12">
        <v>45183</v>
      </c>
      <c r="E13603" t="s">
        <v>2096</v>
      </c>
      <c r="F13603" s="4">
        <v>3810000144960</v>
      </c>
      <c r="G13603" t="s">
        <v>2095</v>
      </c>
      <c r="H13603" t="s">
        <v>867</v>
      </c>
      <c r="I13603" t="str">
        <f t="shared" si="424"/>
        <v>'213200004500',</v>
      </c>
      <c r="K13603" t="str">
        <f t="shared" si="425"/>
        <v>insert into Centralizator_Scanari([InvNo],[SubNo],[CostCenterCode],[ModifiedAt],[ModifiedBy],[LocationName]) values('213200004500',0,'10FD110100','2023-09-14','marian.voicu@emag.ro','Warehouse')</v>
      </c>
    </row>
    <row r="13604" spans="1:11" hidden="1" x14ac:dyDescent="0.3">
      <c r="A13604" s="9">
        <v>213200004503</v>
      </c>
      <c r="B13604" s="2">
        <v>0</v>
      </c>
      <c r="C13604" t="s">
        <v>959</v>
      </c>
      <c r="D13604" s="12">
        <v>45183</v>
      </c>
      <c r="E13604" t="s">
        <v>2096</v>
      </c>
      <c r="F13604" s="4">
        <v>3810000144950</v>
      </c>
      <c r="G13604" t="s">
        <v>2095</v>
      </c>
      <c r="H13604" t="s">
        <v>867</v>
      </c>
      <c r="I13604" t="str">
        <f t="shared" si="424"/>
        <v>'213200004503',</v>
      </c>
      <c r="K13604" t="str">
        <f t="shared" si="425"/>
        <v>insert into Centralizator_Scanari([InvNo],[SubNo],[CostCenterCode],[ModifiedAt],[ModifiedBy],[LocationName]) values('213200004503',0,'10FD110100','2023-09-14','marian.voicu@emag.ro','Warehouse')</v>
      </c>
    </row>
    <row r="13605" spans="1:11" hidden="1" x14ac:dyDescent="0.3">
      <c r="A13605" s="9">
        <v>213200004511</v>
      </c>
      <c r="B13605" s="2">
        <v>0</v>
      </c>
      <c r="C13605" t="s">
        <v>959</v>
      </c>
      <c r="D13605" s="12">
        <v>45183</v>
      </c>
      <c r="E13605" t="s">
        <v>2096</v>
      </c>
      <c r="F13605" s="4">
        <v>3810000144940</v>
      </c>
      <c r="G13605" t="s">
        <v>2095</v>
      </c>
      <c r="H13605" t="s">
        <v>867</v>
      </c>
      <c r="I13605" t="str">
        <f t="shared" si="424"/>
        <v>'213200004511',</v>
      </c>
      <c r="K13605" t="str">
        <f t="shared" si="425"/>
        <v>insert into Centralizator_Scanari([InvNo],[SubNo],[CostCenterCode],[ModifiedAt],[ModifiedBy],[LocationName]) values('213200004511',0,'10FD110100','2023-09-14','marian.voicu@emag.ro','Warehouse')</v>
      </c>
    </row>
    <row r="13606" spans="1:11" hidden="1" x14ac:dyDescent="0.3">
      <c r="A13606" s="9">
        <v>213200004513</v>
      </c>
      <c r="B13606" s="2">
        <v>0</v>
      </c>
      <c r="C13606" t="s">
        <v>959</v>
      </c>
      <c r="D13606" s="12">
        <v>45183</v>
      </c>
      <c r="E13606" t="s">
        <v>2096</v>
      </c>
      <c r="F13606" s="4">
        <v>3810000144930</v>
      </c>
      <c r="G13606" t="s">
        <v>2095</v>
      </c>
      <c r="H13606" t="s">
        <v>867</v>
      </c>
      <c r="I13606" t="str">
        <f t="shared" si="424"/>
        <v>'213200004513',</v>
      </c>
      <c r="K13606" t="str">
        <f t="shared" si="425"/>
        <v>insert into Centralizator_Scanari([InvNo],[SubNo],[CostCenterCode],[ModifiedAt],[ModifiedBy],[LocationName]) values('213200004513',0,'10FD110100','2023-09-14','marian.voicu@emag.ro','Warehouse')</v>
      </c>
    </row>
    <row r="13607" spans="1:11" hidden="1" x14ac:dyDescent="0.3">
      <c r="A13607" s="9">
        <v>213200004515</v>
      </c>
      <c r="B13607" s="2">
        <v>0</v>
      </c>
      <c r="C13607" t="s">
        <v>959</v>
      </c>
      <c r="D13607" s="12">
        <v>45183</v>
      </c>
      <c r="E13607" t="s">
        <v>2096</v>
      </c>
      <c r="F13607" s="4">
        <v>3810000144920</v>
      </c>
      <c r="G13607" t="s">
        <v>2095</v>
      </c>
      <c r="H13607" t="s">
        <v>867</v>
      </c>
      <c r="I13607" t="str">
        <f t="shared" si="424"/>
        <v>'213200004515',</v>
      </c>
      <c r="K13607" t="str">
        <f t="shared" si="425"/>
        <v>insert into Centralizator_Scanari([InvNo],[SubNo],[CostCenterCode],[ModifiedAt],[ModifiedBy],[LocationName]) values('213200004515',0,'10FD110100','2023-09-14','marian.voicu@emag.ro','Warehouse')</v>
      </c>
    </row>
    <row r="13608" spans="1:11" hidden="1" x14ac:dyDescent="0.3">
      <c r="A13608" s="9">
        <v>213200004746</v>
      </c>
      <c r="B13608" s="2">
        <v>0</v>
      </c>
      <c r="C13608" t="s">
        <v>942</v>
      </c>
      <c r="D13608" s="12">
        <v>45183</v>
      </c>
      <c r="E13608" t="s">
        <v>2094</v>
      </c>
      <c r="F13608" s="4">
        <v>3810000144910</v>
      </c>
      <c r="G13608" t="s">
        <v>2095</v>
      </c>
      <c r="H13608" t="s">
        <v>867</v>
      </c>
      <c r="I13608" t="str">
        <f t="shared" si="424"/>
        <v>'213200004746',</v>
      </c>
      <c r="K13608" t="str">
        <f t="shared" si="425"/>
        <v>insert into Centralizator_Scanari([InvNo],[SubNo],[CostCenterCode],[ModifiedAt],[ModifiedBy],[LocationName]) values('213200004746',0,'10RO110750','2023-09-14','mihai.toropoc@emag.ro','Warehouse')</v>
      </c>
    </row>
    <row r="13609" spans="1:11" hidden="1" x14ac:dyDescent="0.3">
      <c r="A13609" s="9">
        <v>213200004750</v>
      </c>
      <c r="B13609" s="2">
        <v>0</v>
      </c>
      <c r="C13609" t="s">
        <v>942</v>
      </c>
      <c r="D13609" s="12">
        <v>45183</v>
      </c>
      <c r="E13609" t="s">
        <v>2094</v>
      </c>
      <c r="F13609" s="4">
        <v>3810000144900</v>
      </c>
      <c r="G13609" t="s">
        <v>2095</v>
      </c>
      <c r="H13609" t="s">
        <v>867</v>
      </c>
      <c r="I13609" t="str">
        <f t="shared" si="424"/>
        <v>'213200004750',</v>
      </c>
      <c r="K13609" t="str">
        <f t="shared" si="425"/>
        <v>insert into Centralizator_Scanari([InvNo],[SubNo],[CostCenterCode],[ModifiedAt],[ModifiedBy],[LocationName]) values('213200004750',0,'10RO110750','2023-09-14','mihai.toropoc@emag.ro','Warehouse')</v>
      </c>
    </row>
    <row r="13610" spans="1:11" hidden="1" x14ac:dyDescent="0.3">
      <c r="A13610" s="9">
        <v>213200004752</v>
      </c>
      <c r="B13610" s="2">
        <v>0</v>
      </c>
      <c r="C13610" t="s">
        <v>942</v>
      </c>
      <c r="D13610" s="12">
        <v>45183</v>
      </c>
      <c r="E13610" t="s">
        <v>2094</v>
      </c>
      <c r="F13610" s="4">
        <v>3810000144890</v>
      </c>
      <c r="G13610" t="s">
        <v>2095</v>
      </c>
      <c r="H13610" t="s">
        <v>867</v>
      </c>
      <c r="I13610" t="str">
        <f t="shared" si="424"/>
        <v>'213200004752',</v>
      </c>
      <c r="K13610" t="str">
        <f t="shared" si="425"/>
        <v>insert into Centralizator_Scanari([InvNo],[SubNo],[CostCenterCode],[ModifiedAt],[ModifiedBy],[LocationName]) values('213200004752',0,'10RO110750','2023-09-14','mihai.toropoc@emag.ro','Warehouse')</v>
      </c>
    </row>
    <row r="13611" spans="1:11" hidden="1" x14ac:dyDescent="0.3">
      <c r="A13611" s="9">
        <v>213200004753</v>
      </c>
      <c r="B13611" s="2">
        <v>0</v>
      </c>
      <c r="C13611" t="s">
        <v>942</v>
      </c>
      <c r="D13611" s="12">
        <v>45183</v>
      </c>
      <c r="E13611" t="s">
        <v>2094</v>
      </c>
      <c r="F13611" s="4">
        <v>3810000144880</v>
      </c>
      <c r="G13611" t="s">
        <v>2095</v>
      </c>
      <c r="H13611" t="s">
        <v>867</v>
      </c>
      <c r="I13611" t="str">
        <f t="shared" si="424"/>
        <v>'213200004753',</v>
      </c>
      <c r="K13611" t="str">
        <f t="shared" si="425"/>
        <v>insert into Centralizator_Scanari([InvNo],[SubNo],[CostCenterCode],[ModifiedAt],[ModifiedBy],[LocationName]) values('213200004753',0,'10RO110750','2023-09-14','mihai.toropoc@emag.ro','Warehouse')</v>
      </c>
    </row>
    <row r="13612" spans="1:11" hidden="1" x14ac:dyDescent="0.3">
      <c r="A13612" s="9">
        <v>213200004754</v>
      </c>
      <c r="B13612" s="2">
        <v>0</v>
      </c>
      <c r="C13612" t="s">
        <v>942</v>
      </c>
      <c r="D13612" s="12">
        <v>45183</v>
      </c>
      <c r="E13612" t="s">
        <v>2094</v>
      </c>
      <c r="F13612" s="4">
        <v>3810000144870</v>
      </c>
      <c r="G13612" t="s">
        <v>2095</v>
      </c>
      <c r="H13612" t="s">
        <v>867</v>
      </c>
      <c r="I13612" t="str">
        <f t="shared" si="424"/>
        <v>'213200004754',</v>
      </c>
      <c r="K13612" t="str">
        <f t="shared" si="425"/>
        <v>insert into Centralizator_Scanari([InvNo],[SubNo],[CostCenterCode],[ModifiedAt],[ModifiedBy],[LocationName]) values('213200004754',0,'10RO110750','2023-09-14','mihai.toropoc@emag.ro','Warehouse')</v>
      </c>
    </row>
    <row r="13613" spans="1:11" hidden="1" x14ac:dyDescent="0.3">
      <c r="A13613" s="9">
        <v>213200004755</v>
      </c>
      <c r="B13613" s="2">
        <v>0</v>
      </c>
      <c r="C13613" t="s">
        <v>942</v>
      </c>
      <c r="D13613" s="12">
        <v>45183</v>
      </c>
      <c r="E13613" t="s">
        <v>2094</v>
      </c>
      <c r="F13613" s="4">
        <v>3810000144860</v>
      </c>
      <c r="G13613" t="s">
        <v>2095</v>
      </c>
      <c r="H13613" t="s">
        <v>867</v>
      </c>
      <c r="I13613" t="str">
        <f t="shared" si="424"/>
        <v>'213200004755',</v>
      </c>
      <c r="K13613" t="str">
        <f t="shared" si="425"/>
        <v>insert into Centralizator_Scanari([InvNo],[SubNo],[CostCenterCode],[ModifiedAt],[ModifiedBy],[LocationName]) values('213200004755',0,'10RO110750','2023-09-14','mihai.toropoc@emag.ro','Warehouse')</v>
      </c>
    </row>
    <row r="13614" spans="1:11" hidden="1" x14ac:dyDescent="0.3">
      <c r="A13614" s="9">
        <v>213200004756</v>
      </c>
      <c r="B13614" s="2">
        <v>0</v>
      </c>
      <c r="C13614" t="s">
        <v>942</v>
      </c>
      <c r="D13614" s="12">
        <v>45183</v>
      </c>
      <c r="E13614" t="s">
        <v>2094</v>
      </c>
      <c r="F13614" s="4">
        <v>3810000144850</v>
      </c>
      <c r="G13614" t="s">
        <v>2095</v>
      </c>
      <c r="H13614" t="s">
        <v>867</v>
      </c>
      <c r="I13614" t="str">
        <f t="shared" si="424"/>
        <v>'213200004756',</v>
      </c>
      <c r="K13614" t="str">
        <f t="shared" si="425"/>
        <v>insert into Centralizator_Scanari([InvNo],[SubNo],[CostCenterCode],[ModifiedAt],[ModifiedBy],[LocationName]) values('213200004756',0,'10RO110750','2023-09-14','mihai.toropoc@emag.ro','Warehouse')</v>
      </c>
    </row>
    <row r="13615" spans="1:11" hidden="1" x14ac:dyDescent="0.3">
      <c r="A13615" s="9">
        <v>213200004757</v>
      </c>
      <c r="B13615" s="2">
        <v>0</v>
      </c>
      <c r="C13615" t="s">
        <v>942</v>
      </c>
      <c r="D13615" s="12">
        <v>45183</v>
      </c>
      <c r="E13615" t="s">
        <v>2094</v>
      </c>
      <c r="F13615" s="4">
        <v>3810000144840</v>
      </c>
      <c r="G13615" t="s">
        <v>2095</v>
      </c>
      <c r="H13615" t="s">
        <v>867</v>
      </c>
      <c r="I13615" t="str">
        <f t="shared" si="424"/>
        <v>'213200004757',</v>
      </c>
      <c r="K13615" t="str">
        <f t="shared" si="425"/>
        <v>insert into Centralizator_Scanari([InvNo],[SubNo],[CostCenterCode],[ModifiedAt],[ModifiedBy],[LocationName]) values('213200004757',0,'10RO110750','2023-09-14','mihai.toropoc@emag.ro','Warehouse')</v>
      </c>
    </row>
    <row r="13616" spans="1:11" hidden="1" x14ac:dyDescent="0.3">
      <c r="A13616" s="9">
        <v>213200004758</v>
      </c>
      <c r="B13616" s="2">
        <v>0</v>
      </c>
      <c r="C13616" t="s">
        <v>942</v>
      </c>
      <c r="D13616" s="12">
        <v>45183</v>
      </c>
      <c r="E13616" t="s">
        <v>2094</v>
      </c>
      <c r="F13616" s="4">
        <v>3810000144830</v>
      </c>
      <c r="G13616" t="s">
        <v>2095</v>
      </c>
      <c r="H13616" t="s">
        <v>867</v>
      </c>
      <c r="I13616" t="str">
        <f t="shared" si="424"/>
        <v>'213200004758',</v>
      </c>
      <c r="K13616" t="str">
        <f t="shared" si="425"/>
        <v>insert into Centralizator_Scanari([InvNo],[SubNo],[CostCenterCode],[ModifiedAt],[ModifiedBy],[LocationName]) values('213200004758',0,'10RO110750','2023-09-14','mihai.toropoc@emag.ro','Warehouse')</v>
      </c>
    </row>
    <row r="13617" spans="1:11" hidden="1" x14ac:dyDescent="0.3">
      <c r="A13617" s="9">
        <v>213200004759</v>
      </c>
      <c r="B13617" s="2">
        <v>0</v>
      </c>
      <c r="C13617" t="s">
        <v>942</v>
      </c>
      <c r="D13617" s="12">
        <v>45183</v>
      </c>
      <c r="E13617" t="s">
        <v>2094</v>
      </c>
      <c r="F13617" s="4">
        <v>3810000144820</v>
      </c>
      <c r="G13617" t="s">
        <v>2095</v>
      </c>
      <c r="H13617" t="s">
        <v>867</v>
      </c>
      <c r="I13617" t="str">
        <f t="shared" si="424"/>
        <v>'213200004759',</v>
      </c>
      <c r="K13617" t="str">
        <f t="shared" si="425"/>
        <v>insert into Centralizator_Scanari([InvNo],[SubNo],[CostCenterCode],[ModifiedAt],[ModifiedBy],[LocationName]) values('213200004759',0,'10RO110750','2023-09-14','mihai.toropoc@emag.ro','Warehouse')</v>
      </c>
    </row>
    <row r="13618" spans="1:11" hidden="1" x14ac:dyDescent="0.3">
      <c r="A13618" s="9">
        <v>213200004760</v>
      </c>
      <c r="B13618" s="2">
        <v>0</v>
      </c>
      <c r="C13618" t="s">
        <v>942</v>
      </c>
      <c r="D13618" s="12">
        <v>45183</v>
      </c>
      <c r="E13618" t="s">
        <v>2094</v>
      </c>
      <c r="F13618" s="4">
        <v>3810000144810</v>
      </c>
      <c r="G13618" t="s">
        <v>2095</v>
      </c>
      <c r="H13618" t="s">
        <v>867</v>
      </c>
      <c r="I13618" t="str">
        <f t="shared" si="424"/>
        <v>'213200004760',</v>
      </c>
      <c r="K13618" t="str">
        <f t="shared" si="425"/>
        <v>insert into Centralizator_Scanari([InvNo],[SubNo],[CostCenterCode],[ModifiedAt],[ModifiedBy],[LocationName]) values('213200004760',0,'10RO110750','2023-09-14','mihai.toropoc@emag.ro','Warehouse')</v>
      </c>
    </row>
    <row r="13619" spans="1:11" hidden="1" x14ac:dyDescent="0.3">
      <c r="A13619" s="9">
        <v>213200004761</v>
      </c>
      <c r="B13619" s="2">
        <v>0</v>
      </c>
      <c r="C13619" t="s">
        <v>942</v>
      </c>
      <c r="D13619" s="12">
        <v>45183</v>
      </c>
      <c r="E13619" t="s">
        <v>2094</v>
      </c>
      <c r="F13619" s="4">
        <v>3810000144800</v>
      </c>
      <c r="G13619" t="s">
        <v>2095</v>
      </c>
      <c r="H13619" t="s">
        <v>867</v>
      </c>
      <c r="I13619" t="str">
        <f t="shared" si="424"/>
        <v>'213200004761',</v>
      </c>
      <c r="K13619" t="str">
        <f t="shared" si="425"/>
        <v>insert into Centralizator_Scanari([InvNo],[SubNo],[CostCenterCode],[ModifiedAt],[ModifiedBy],[LocationName]) values('213200004761',0,'10RO110750','2023-09-14','mihai.toropoc@emag.ro','Warehouse')</v>
      </c>
    </row>
    <row r="13620" spans="1:11" hidden="1" x14ac:dyDescent="0.3">
      <c r="A13620" s="9">
        <v>213200004762</v>
      </c>
      <c r="B13620" s="2">
        <v>0</v>
      </c>
      <c r="C13620" t="s">
        <v>942</v>
      </c>
      <c r="D13620" s="12">
        <v>45183</v>
      </c>
      <c r="E13620" t="s">
        <v>2094</v>
      </c>
      <c r="F13620" s="4">
        <v>3810000144790</v>
      </c>
      <c r="G13620" t="s">
        <v>2095</v>
      </c>
      <c r="H13620" t="s">
        <v>867</v>
      </c>
      <c r="I13620" t="str">
        <f t="shared" si="424"/>
        <v>'213200004762',</v>
      </c>
      <c r="K13620" t="str">
        <f t="shared" si="425"/>
        <v>insert into Centralizator_Scanari([InvNo],[SubNo],[CostCenterCode],[ModifiedAt],[ModifiedBy],[LocationName]) values('213200004762',0,'10RO110750','2023-09-14','mihai.toropoc@emag.ro','Warehouse')</v>
      </c>
    </row>
    <row r="13621" spans="1:11" hidden="1" x14ac:dyDescent="0.3">
      <c r="A13621" s="9">
        <v>213200004763</v>
      </c>
      <c r="B13621" s="2">
        <v>0</v>
      </c>
      <c r="C13621" t="s">
        <v>942</v>
      </c>
      <c r="D13621" s="12">
        <v>45183</v>
      </c>
      <c r="E13621" t="s">
        <v>2094</v>
      </c>
      <c r="F13621" s="4">
        <v>3810000144780</v>
      </c>
      <c r="G13621" t="s">
        <v>2095</v>
      </c>
      <c r="H13621" t="s">
        <v>867</v>
      </c>
      <c r="I13621" t="str">
        <f t="shared" si="424"/>
        <v>'213200004763',</v>
      </c>
      <c r="K13621" t="str">
        <f t="shared" si="425"/>
        <v>insert into Centralizator_Scanari([InvNo],[SubNo],[CostCenterCode],[ModifiedAt],[ModifiedBy],[LocationName]) values('213200004763',0,'10RO110750','2023-09-14','mihai.toropoc@emag.ro','Warehouse')</v>
      </c>
    </row>
    <row r="13622" spans="1:11" hidden="1" x14ac:dyDescent="0.3">
      <c r="A13622" s="9">
        <v>213200004764</v>
      </c>
      <c r="B13622" s="2">
        <v>0</v>
      </c>
      <c r="C13622" t="s">
        <v>942</v>
      </c>
      <c r="D13622" s="12">
        <v>45183</v>
      </c>
      <c r="E13622" t="s">
        <v>2094</v>
      </c>
      <c r="F13622" s="4">
        <v>3810000144770</v>
      </c>
      <c r="G13622" t="s">
        <v>2095</v>
      </c>
      <c r="H13622" t="s">
        <v>867</v>
      </c>
      <c r="I13622" t="str">
        <f t="shared" si="424"/>
        <v>'213200004764',</v>
      </c>
      <c r="K13622" t="str">
        <f t="shared" si="425"/>
        <v>insert into Centralizator_Scanari([InvNo],[SubNo],[CostCenterCode],[ModifiedAt],[ModifiedBy],[LocationName]) values('213200004764',0,'10RO110750','2023-09-14','mihai.toropoc@emag.ro','Warehouse')</v>
      </c>
    </row>
    <row r="13623" spans="1:11" hidden="1" x14ac:dyDescent="0.3">
      <c r="A13623" s="9">
        <v>213200004765</v>
      </c>
      <c r="B13623" s="2">
        <v>0</v>
      </c>
      <c r="C13623" t="s">
        <v>942</v>
      </c>
      <c r="D13623" s="12">
        <v>45183</v>
      </c>
      <c r="E13623" t="s">
        <v>2094</v>
      </c>
      <c r="F13623" s="4">
        <v>3810000144760</v>
      </c>
      <c r="G13623" t="s">
        <v>2095</v>
      </c>
      <c r="H13623" t="s">
        <v>867</v>
      </c>
      <c r="I13623" t="str">
        <f t="shared" si="424"/>
        <v>'213200004765',</v>
      </c>
      <c r="K13623" t="str">
        <f t="shared" si="425"/>
        <v>insert into Centralizator_Scanari([InvNo],[SubNo],[CostCenterCode],[ModifiedAt],[ModifiedBy],[LocationName]) values('213200004765',0,'10RO110750','2023-09-14','mihai.toropoc@emag.ro','Warehouse')</v>
      </c>
    </row>
    <row r="13624" spans="1:11" hidden="1" x14ac:dyDescent="0.3">
      <c r="A13624" s="9">
        <v>213200004766</v>
      </c>
      <c r="B13624" s="2">
        <v>0</v>
      </c>
      <c r="C13624" t="s">
        <v>942</v>
      </c>
      <c r="D13624" s="12">
        <v>45183</v>
      </c>
      <c r="E13624" t="s">
        <v>2094</v>
      </c>
      <c r="F13624" s="4">
        <v>3810000144750</v>
      </c>
      <c r="G13624" t="s">
        <v>2095</v>
      </c>
      <c r="H13624" t="s">
        <v>867</v>
      </c>
      <c r="I13624" t="str">
        <f t="shared" si="424"/>
        <v>'213200004766',</v>
      </c>
      <c r="K13624" t="str">
        <f t="shared" si="425"/>
        <v>insert into Centralizator_Scanari([InvNo],[SubNo],[CostCenterCode],[ModifiedAt],[ModifiedBy],[LocationName]) values('213200004766',0,'10RO110750','2023-09-14','mihai.toropoc@emag.ro','Warehouse')</v>
      </c>
    </row>
    <row r="13625" spans="1:11" hidden="1" x14ac:dyDescent="0.3">
      <c r="A13625" s="9">
        <v>213200004767</v>
      </c>
      <c r="B13625" s="2">
        <v>0</v>
      </c>
      <c r="C13625" t="s">
        <v>942</v>
      </c>
      <c r="D13625" s="12">
        <v>45183</v>
      </c>
      <c r="E13625" t="s">
        <v>2094</v>
      </c>
      <c r="F13625" s="4">
        <v>3810000144740</v>
      </c>
      <c r="G13625" t="s">
        <v>2095</v>
      </c>
      <c r="H13625" t="s">
        <v>867</v>
      </c>
      <c r="I13625" t="str">
        <f t="shared" si="424"/>
        <v>'213200004767',</v>
      </c>
      <c r="K13625" t="str">
        <f t="shared" si="425"/>
        <v>insert into Centralizator_Scanari([InvNo],[SubNo],[CostCenterCode],[ModifiedAt],[ModifiedBy],[LocationName]) values('213200004767',0,'10RO110750','2023-09-14','mihai.toropoc@emag.ro','Warehouse')</v>
      </c>
    </row>
    <row r="13626" spans="1:11" hidden="1" x14ac:dyDescent="0.3">
      <c r="A13626" s="9">
        <v>213200004768</v>
      </c>
      <c r="B13626" s="2">
        <v>0</v>
      </c>
      <c r="C13626" t="s">
        <v>942</v>
      </c>
      <c r="D13626" s="12">
        <v>45183</v>
      </c>
      <c r="E13626" t="s">
        <v>2094</v>
      </c>
      <c r="F13626" s="4">
        <v>3810000144730</v>
      </c>
      <c r="G13626" t="s">
        <v>2095</v>
      </c>
      <c r="H13626" t="s">
        <v>867</v>
      </c>
      <c r="I13626" t="str">
        <f t="shared" si="424"/>
        <v>'213200004768',</v>
      </c>
      <c r="K13626" t="str">
        <f t="shared" si="425"/>
        <v>insert into Centralizator_Scanari([InvNo],[SubNo],[CostCenterCode],[ModifiedAt],[ModifiedBy],[LocationName]) values('213200004768',0,'10RO110750','2023-09-14','mihai.toropoc@emag.ro','Warehouse')</v>
      </c>
    </row>
    <row r="13627" spans="1:11" hidden="1" x14ac:dyDescent="0.3">
      <c r="A13627" s="9">
        <v>213200004769</v>
      </c>
      <c r="B13627" s="2">
        <v>0</v>
      </c>
      <c r="C13627" t="s">
        <v>942</v>
      </c>
      <c r="D13627" s="12">
        <v>45183</v>
      </c>
      <c r="E13627" t="s">
        <v>2094</v>
      </c>
      <c r="F13627" s="4">
        <v>3810000144720</v>
      </c>
      <c r="G13627" t="s">
        <v>2095</v>
      </c>
      <c r="H13627" t="s">
        <v>867</v>
      </c>
      <c r="I13627" t="str">
        <f t="shared" si="424"/>
        <v>'213200004769',</v>
      </c>
      <c r="K13627" t="str">
        <f t="shared" si="425"/>
        <v>insert into Centralizator_Scanari([InvNo],[SubNo],[CostCenterCode],[ModifiedAt],[ModifiedBy],[LocationName]) values('213200004769',0,'10RO110750','2023-09-14','mihai.toropoc@emag.ro','Warehouse')</v>
      </c>
    </row>
    <row r="13628" spans="1:11" hidden="1" x14ac:dyDescent="0.3">
      <c r="A13628" s="9">
        <v>213200004770</v>
      </c>
      <c r="B13628" s="2">
        <v>0</v>
      </c>
      <c r="C13628" t="s">
        <v>942</v>
      </c>
      <c r="D13628" s="12">
        <v>45183</v>
      </c>
      <c r="E13628" t="s">
        <v>2094</v>
      </c>
      <c r="F13628" s="4">
        <v>3810000144710</v>
      </c>
      <c r="G13628" t="s">
        <v>2095</v>
      </c>
      <c r="H13628" t="s">
        <v>867</v>
      </c>
      <c r="I13628" t="str">
        <f t="shared" si="424"/>
        <v>'213200004770',</v>
      </c>
      <c r="K13628" t="str">
        <f t="shared" si="425"/>
        <v>insert into Centralizator_Scanari([InvNo],[SubNo],[CostCenterCode],[ModifiedAt],[ModifiedBy],[LocationName]) values('213200004770',0,'10RO110750','2023-09-14','mihai.toropoc@emag.ro','Warehouse')</v>
      </c>
    </row>
    <row r="13629" spans="1:11" hidden="1" x14ac:dyDescent="0.3">
      <c r="A13629" s="9">
        <v>213200004771</v>
      </c>
      <c r="B13629" s="2">
        <v>0</v>
      </c>
      <c r="C13629" t="s">
        <v>942</v>
      </c>
      <c r="D13629" s="12">
        <v>45183</v>
      </c>
      <c r="E13629" t="s">
        <v>2094</v>
      </c>
      <c r="F13629" s="4">
        <v>3810000144700</v>
      </c>
      <c r="G13629" t="s">
        <v>2095</v>
      </c>
      <c r="H13629" t="s">
        <v>867</v>
      </c>
      <c r="I13629" t="str">
        <f t="shared" si="424"/>
        <v>'213200004771',</v>
      </c>
      <c r="K13629" t="str">
        <f t="shared" si="425"/>
        <v>insert into Centralizator_Scanari([InvNo],[SubNo],[CostCenterCode],[ModifiedAt],[ModifiedBy],[LocationName]) values('213200004771',0,'10RO110750','2023-09-14','mihai.toropoc@emag.ro','Warehouse')</v>
      </c>
    </row>
    <row r="13630" spans="1:11" hidden="1" x14ac:dyDescent="0.3">
      <c r="A13630" s="9">
        <v>213200004772</v>
      </c>
      <c r="B13630" s="2">
        <v>0</v>
      </c>
      <c r="C13630" t="s">
        <v>942</v>
      </c>
      <c r="D13630" s="12">
        <v>45183</v>
      </c>
      <c r="E13630" t="s">
        <v>2094</v>
      </c>
      <c r="F13630" s="4">
        <v>3810000144690</v>
      </c>
      <c r="G13630" t="s">
        <v>2095</v>
      </c>
      <c r="H13630" t="s">
        <v>867</v>
      </c>
      <c r="I13630" t="str">
        <f t="shared" si="424"/>
        <v>'213200004772',</v>
      </c>
      <c r="K13630" t="str">
        <f t="shared" si="425"/>
        <v>insert into Centralizator_Scanari([InvNo],[SubNo],[CostCenterCode],[ModifiedAt],[ModifiedBy],[LocationName]) values('213200004772',0,'10RO110750','2023-09-14','mihai.toropoc@emag.ro','Warehouse')</v>
      </c>
    </row>
    <row r="13631" spans="1:11" hidden="1" x14ac:dyDescent="0.3">
      <c r="A13631" s="9">
        <v>213200004773</v>
      </c>
      <c r="B13631" s="2">
        <v>0</v>
      </c>
      <c r="C13631" t="s">
        <v>942</v>
      </c>
      <c r="D13631" s="12">
        <v>45183</v>
      </c>
      <c r="E13631" t="s">
        <v>2094</v>
      </c>
      <c r="F13631" s="4">
        <v>3810000144680</v>
      </c>
      <c r="G13631" t="s">
        <v>2095</v>
      </c>
      <c r="H13631" t="s">
        <v>867</v>
      </c>
      <c r="I13631" t="str">
        <f t="shared" si="424"/>
        <v>'213200004773',</v>
      </c>
      <c r="K13631" t="str">
        <f t="shared" si="425"/>
        <v>insert into Centralizator_Scanari([InvNo],[SubNo],[CostCenterCode],[ModifiedAt],[ModifiedBy],[LocationName]) values('213200004773',0,'10RO110750','2023-09-14','mihai.toropoc@emag.ro','Warehouse')</v>
      </c>
    </row>
    <row r="13632" spans="1:11" hidden="1" x14ac:dyDescent="0.3">
      <c r="A13632" s="9">
        <v>213200004774</v>
      </c>
      <c r="B13632" s="2">
        <v>0</v>
      </c>
      <c r="C13632" t="s">
        <v>942</v>
      </c>
      <c r="D13632" s="12">
        <v>45183</v>
      </c>
      <c r="E13632" t="s">
        <v>2094</v>
      </c>
      <c r="F13632" s="4">
        <v>3810000144670</v>
      </c>
      <c r="G13632" t="s">
        <v>2095</v>
      </c>
      <c r="H13632" t="s">
        <v>867</v>
      </c>
      <c r="I13632" t="str">
        <f t="shared" si="424"/>
        <v>'213200004774',</v>
      </c>
      <c r="K13632" t="str">
        <f t="shared" si="425"/>
        <v>insert into Centralizator_Scanari([InvNo],[SubNo],[CostCenterCode],[ModifiedAt],[ModifiedBy],[LocationName]) values('213200004774',0,'10RO110750','2023-09-14','mihai.toropoc@emag.ro','Warehouse')</v>
      </c>
    </row>
    <row r="13633" spans="1:11" hidden="1" x14ac:dyDescent="0.3">
      <c r="A13633" s="9">
        <v>213200004775</v>
      </c>
      <c r="B13633" s="2">
        <v>0</v>
      </c>
      <c r="C13633" t="s">
        <v>942</v>
      </c>
      <c r="D13633" s="12">
        <v>45183</v>
      </c>
      <c r="E13633" t="s">
        <v>2094</v>
      </c>
      <c r="F13633" s="4">
        <v>3810000144660</v>
      </c>
      <c r="G13633" t="s">
        <v>2095</v>
      </c>
      <c r="H13633" t="s">
        <v>867</v>
      </c>
      <c r="I13633" t="str">
        <f t="shared" si="424"/>
        <v>'213200004775',</v>
      </c>
      <c r="K13633" t="str">
        <f t="shared" si="425"/>
        <v>insert into Centralizator_Scanari([InvNo],[SubNo],[CostCenterCode],[ModifiedAt],[ModifiedBy],[LocationName]) values('213200004775',0,'10RO110750','2023-09-14','mihai.toropoc@emag.ro','Warehouse')</v>
      </c>
    </row>
    <row r="13634" spans="1:11" hidden="1" x14ac:dyDescent="0.3">
      <c r="A13634" s="9">
        <v>213200004776</v>
      </c>
      <c r="B13634" s="2">
        <v>0</v>
      </c>
      <c r="C13634" t="s">
        <v>942</v>
      </c>
      <c r="D13634" s="12">
        <v>45183</v>
      </c>
      <c r="E13634" t="s">
        <v>2094</v>
      </c>
      <c r="F13634" s="4">
        <v>3810000144650</v>
      </c>
      <c r="G13634" t="s">
        <v>2095</v>
      </c>
      <c r="H13634" t="s">
        <v>867</v>
      </c>
      <c r="I13634" t="str">
        <f t="shared" si="424"/>
        <v>'213200004776',</v>
      </c>
      <c r="K13634" t="str">
        <f t="shared" si="425"/>
        <v>insert into Centralizator_Scanari([InvNo],[SubNo],[CostCenterCode],[ModifiedAt],[ModifiedBy],[LocationName]) values('213200004776',0,'10RO110750','2023-09-14','mihai.toropoc@emag.ro','Warehouse')</v>
      </c>
    </row>
    <row r="13635" spans="1:11" hidden="1" x14ac:dyDescent="0.3">
      <c r="A13635" s="9">
        <v>213200004777</v>
      </c>
      <c r="B13635" s="2">
        <v>0</v>
      </c>
      <c r="C13635" t="s">
        <v>942</v>
      </c>
      <c r="D13635" s="12">
        <v>45183</v>
      </c>
      <c r="E13635" t="s">
        <v>2094</v>
      </c>
      <c r="F13635" s="4">
        <v>3810000144640</v>
      </c>
      <c r="G13635" t="s">
        <v>2095</v>
      </c>
      <c r="H13635" t="s">
        <v>867</v>
      </c>
      <c r="I13635" t="str">
        <f t="shared" ref="I13635:I13698" si="426">"'"&amp;A13635&amp;"',"</f>
        <v>'213200004777',</v>
      </c>
      <c r="K13635" t="str">
        <f t="shared" ref="K13635:K13698" si="427">"insert into Centralizator_Scanari([InvNo],[SubNo],[CostCenterCode],[ModifiedAt],[ModifiedBy],[LocationName]) values('" &amp; A13635 &amp; "'," &amp; B13635 &amp; ",'" &amp; C13635 &amp; "','" &amp; TEXT(D13635, "yyyy-MM-dd") &amp; "','" &amp; E13635 &amp; "','" &amp; H13635 &amp; "')"</f>
        <v>insert into Centralizator_Scanari([InvNo],[SubNo],[CostCenterCode],[ModifiedAt],[ModifiedBy],[LocationName]) values('213200004777',0,'10RO110750','2023-09-14','mihai.toropoc@emag.ro','Warehouse')</v>
      </c>
    </row>
    <row r="13636" spans="1:11" hidden="1" x14ac:dyDescent="0.3">
      <c r="A13636" s="9">
        <v>213200004778</v>
      </c>
      <c r="B13636" s="2">
        <v>0</v>
      </c>
      <c r="C13636" t="s">
        <v>942</v>
      </c>
      <c r="D13636" s="12">
        <v>45183</v>
      </c>
      <c r="E13636" t="s">
        <v>2094</v>
      </c>
      <c r="F13636" s="4">
        <v>3810000144630</v>
      </c>
      <c r="G13636" t="s">
        <v>2095</v>
      </c>
      <c r="H13636" t="s">
        <v>867</v>
      </c>
      <c r="I13636" t="str">
        <f t="shared" si="426"/>
        <v>'213200004778',</v>
      </c>
      <c r="K13636" t="str">
        <f t="shared" si="427"/>
        <v>insert into Centralizator_Scanari([InvNo],[SubNo],[CostCenterCode],[ModifiedAt],[ModifiedBy],[LocationName]) values('213200004778',0,'10RO110750','2023-09-14','mihai.toropoc@emag.ro','Warehouse')</v>
      </c>
    </row>
    <row r="13637" spans="1:11" hidden="1" x14ac:dyDescent="0.3">
      <c r="A13637" s="9">
        <v>213200004779</v>
      </c>
      <c r="B13637" s="2">
        <v>0</v>
      </c>
      <c r="C13637" t="s">
        <v>942</v>
      </c>
      <c r="D13637" s="12">
        <v>45183</v>
      </c>
      <c r="E13637" t="s">
        <v>2094</v>
      </c>
      <c r="F13637" s="4">
        <v>3810000144620</v>
      </c>
      <c r="G13637" t="s">
        <v>2095</v>
      </c>
      <c r="H13637" t="s">
        <v>867</v>
      </c>
      <c r="I13637" t="str">
        <f t="shared" si="426"/>
        <v>'213200004779',</v>
      </c>
      <c r="K13637" t="str">
        <f t="shared" si="427"/>
        <v>insert into Centralizator_Scanari([InvNo],[SubNo],[CostCenterCode],[ModifiedAt],[ModifiedBy],[LocationName]) values('213200004779',0,'10RO110750','2023-09-14','mihai.toropoc@emag.ro','Warehouse')</v>
      </c>
    </row>
    <row r="13638" spans="1:11" hidden="1" x14ac:dyDescent="0.3">
      <c r="A13638" s="9">
        <v>213200004780</v>
      </c>
      <c r="B13638" s="2">
        <v>0</v>
      </c>
      <c r="C13638" t="s">
        <v>942</v>
      </c>
      <c r="D13638" s="12">
        <v>45183</v>
      </c>
      <c r="E13638" t="s">
        <v>2094</v>
      </c>
      <c r="F13638" s="4">
        <v>3810000144610</v>
      </c>
      <c r="G13638" t="s">
        <v>2095</v>
      </c>
      <c r="H13638" t="s">
        <v>867</v>
      </c>
      <c r="I13638" t="str">
        <f t="shared" si="426"/>
        <v>'213200004780',</v>
      </c>
      <c r="K13638" t="str">
        <f t="shared" si="427"/>
        <v>insert into Centralizator_Scanari([InvNo],[SubNo],[CostCenterCode],[ModifiedAt],[ModifiedBy],[LocationName]) values('213200004780',0,'10RO110750','2023-09-14','mihai.toropoc@emag.ro','Warehouse')</v>
      </c>
    </row>
    <row r="13639" spans="1:11" hidden="1" x14ac:dyDescent="0.3">
      <c r="A13639" s="9">
        <v>213200004781</v>
      </c>
      <c r="B13639" s="2">
        <v>0</v>
      </c>
      <c r="C13639" t="s">
        <v>942</v>
      </c>
      <c r="D13639" s="12">
        <v>45183</v>
      </c>
      <c r="E13639" t="s">
        <v>2094</v>
      </c>
      <c r="F13639" s="4">
        <v>3810000144600</v>
      </c>
      <c r="G13639" t="s">
        <v>2095</v>
      </c>
      <c r="H13639" t="s">
        <v>867</v>
      </c>
      <c r="I13639" t="str">
        <f t="shared" si="426"/>
        <v>'213200004781',</v>
      </c>
      <c r="K13639" t="str">
        <f t="shared" si="427"/>
        <v>insert into Centralizator_Scanari([InvNo],[SubNo],[CostCenterCode],[ModifiedAt],[ModifiedBy],[LocationName]) values('213200004781',0,'10RO110750','2023-09-14','mihai.toropoc@emag.ro','Warehouse')</v>
      </c>
    </row>
    <row r="13640" spans="1:11" hidden="1" x14ac:dyDescent="0.3">
      <c r="A13640" s="9">
        <v>213200004782</v>
      </c>
      <c r="B13640" s="2">
        <v>0</v>
      </c>
      <c r="C13640" t="s">
        <v>942</v>
      </c>
      <c r="D13640" s="12">
        <v>45183</v>
      </c>
      <c r="E13640" t="s">
        <v>2094</v>
      </c>
      <c r="F13640" s="4">
        <v>3810000144590</v>
      </c>
      <c r="G13640" t="s">
        <v>2095</v>
      </c>
      <c r="H13640" t="s">
        <v>867</v>
      </c>
      <c r="I13640" t="str">
        <f t="shared" si="426"/>
        <v>'213200004782',</v>
      </c>
      <c r="K13640" t="str">
        <f t="shared" si="427"/>
        <v>insert into Centralizator_Scanari([InvNo],[SubNo],[CostCenterCode],[ModifiedAt],[ModifiedBy],[LocationName]) values('213200004782',0,'10RO110750','2023-09-14','mihai.toropoc@emag.ro','Warehouse')</v>
      </c>
    </row>
    <row r="13641" spans="1:11" hidden="1" x14ac:dyDescent="0.3">
      <c r="A13641" s="9">
        <v>213200004783</v>
      </c>
      <c r="B13641" s="2">
        <v>0</v>
      </c>
      <c r="C13641" t="s">
        <v>942</v>
      </c>
      <c r="D13641" s="12">
        <v>45183</v>
      </c>
      <c r="E13641" t="s">
        <v>2094</v>
      </c>
      <c r="F13641" s="4">
        <v>3810000144580</v>
      </c>
      <c r="G13641" t="s">
        <v>2095</v>
      </c>
      <c r="H13641" t="s">
        <v>867</v>
      </c>
      <c r="I13641" t="str">
        <f t="shared" si="426"/>
        <v>'213200004783',</v>
      </c>
      <c r="K13641" t="str">
        <f t="shared" si="427"/>
        <v>insert into Centralizator_Scanari([InvNo],[SubNo],[CostCenterCode],[ModifiedAt],[ModifiedBy],[LocationName]) values('213200004783',0,'10RO110750','2023-09-14','mihai.toropoc@emag.ro','Warehouse')</v>
      </c>
    </row>
    <row r="13642" spans="1:11" hidden="1" x14ac:dyDescent="0.3">
      <c r="A13642" s="9">
        <v>213200004784</v>
      </c>
      <c r="B13642" s="2">
        <v>0</v>
      </c>
      <c r="C13642" t="s">
        <v>942</v>
      </c>
      <c r="D13642" s="12">
        <v>45183</v>
      </c>
      <c r="E13642" t="s">
        <v>2094</v>
      </c>
      <c r="F13642" s="4">
        <v>3810000144570</v>
      </c>
      <c r="G13642" t="s">
        <v>2095</v>
      </c>
      <c r="H13642" t="s">
        <v>867</v>
      </c>
      <c r="I13642" t="str">
        <f t="shared" si="426"/>
        <v>'213200004784',</v>
      </c>
      <c r="K13642" t="str">
        <f t="shared" si="427"/>
        <v>insert into Centralizator_Scanari([InvNo],[SubNo],[CostCenterCode],[ModifiedAt],[ModifiedBy],[LocationName]) values('213200004784',0,'10RO110750','2023-09-14','mihai.toropoc@emag.ro','Warehouse')</v>
      </c>
    </row>
    <row r="13643" spans="1:11" hidden="1" x14ac:dyDescent="0.3">
      <c r="A13643" s="9">
        <v>213200004785</v>
      </c>
      <c r="B13643" s="2">
        <v>0</v>
      </c>
      <c r="C13643" t="s">
        <v>942</v>
      </c>
      <c r="D13643" s="12">
        <v>45183</v>
      </c>
      <c r="E13643" t="s">
        <v>2094</v>
      </c>
      <c r="F13643" s="4">
        <v>3810000144560</v>
      </c>
      <c r="G13643" t="s">
        <v>2095</v>
      </c>
      <c r="H13643" t="s">
        <v>867</v>
      </c>
      <c r="I13643" t="str">
        <f t="shared" si="426"/>
        <v>'213200004785',</v>
      </c>
      <c r="K13643" t="str">
        <f t="shared" si="427"/>
        <v>insert into Centralizator_Scanari([InvNo],[SubNo],[CostCenterCode],[ModifiedAt],[ModifiedBy],[LocationName]) values('213200004785',0,'10RO110750','2023-09-14','mihai.toropoc@emag.ro','Warehouse')</v>
      </c>
    </row>
    <row r="13644" spans="1:11" hidden="1" x14ac:dyDescent="0.3">
      <c r="A13644" s="9">
        <v>213200004786</v>
      </c>
      <c r="B13644" s="2">
        <v>0</v>
      </c>
      <c r="C13644" t="s">
        <v>942</v>
      </c>
      <c r="D13644" s="12">
        <v>45183</v>
      </c>
      <c r="E13644" t="s">
        <v>2094</v>
      </c>
      <c r="F13644" s="4">
        <v>3810000144550</v>
      </c>
      <c r="G13644" t="s">
        <v>2095</v>
      </c>
      <c r="H13644" t="s">
        <v>867</v>
      </c>
      <c r="I13644" t="str">
        <f t="shared" si="426"/>
        <v>'213200004786',</v>
      </c>
      <c r="K13644" t="str">
        <f t="shared" si="427"/>
        <v>insert into Centralizator_Scanari([InvNo],[SubNo],[CostCenterCode],[ModifiedAt],[ModifiedBy],[LocationName]) values('213200004786',0,'10RO110750','2023-09-14','mihai.toropoc@emag.ro','Warehouse')</v>
      </c>
    </row>
    <row r="13645" spans="1:11" hidden="1" x14ac:dyDescent="0.3">
      <c r="A13645" s="9">
        <v>213200004787</v>
      </c>
      <c r="B13645" s="2">
        <v>0</v>
      </c>
      <c r="C13645" t="s">
        <v>942</v>
      </c>
      <c r="D13645" s="12">
        <v>45183</v>
      </c>
      <c r="E13645" t="s">
        <v>2094</v>
      </c>
      <c r="F13645" s="4">
        <v>3810000144540</v>
      </c>
      <c r="G13645" t="s">
        <v>2095</v>
      </c>
      <c r="H13645" t="s">
        <v>867</v>
      </c>
      <c r="I13645" t="str">
        <f t="shared" si="426"/>
        <v>'213200004787',</v>
      </c>
      <c r="K13645" t="str">
        <f t="shared" si="427"/>
        <v>insert into Centralizator_Scanari([InvNo],[SubNo],[CostCenterCode],[ModifiedAt],[ModifiedBy],[LocationName]) values('213200004787',0,'10RO110750','2023-09-14','mihai.toropoc@emag.ro','Warehouse')</v>
      </c>
    </row>
    <row r="13646" spans="1:11" hidden="1" x14ac:dyDescent="0.3">
      <c r="A13646" s="9">
        <v>213200004788</v>
      </c>
      <c r="B13646" s="2">
        <v>0</v>
      </c>
      <c r="C13646" t="s">
        <v>942</v>
      </c>
      <c r="D13646" s="12">
        <v>45183</v>
      </c>
      <c r="E13646" t="s">
        <v>2094</v>
      </c>
      <c r="F13646" s="4">
        <v>3810000144530</v>
      </c>
      <c r="G13646" t="s">
        <v>2095</v>
      </c>
      <c r="H13646" t="s">
        <v>867</v>
      </c>
      <c r="I13646" t="str">
        <f t="shared" si="426"/>
        <v>'213200004788',</v>
      </c>
      <c r="K13646" t="str">
        <f t="shared" si="427"/>
        <v>insert into Centralizator_Scanari([InvNo],[SubNo],[CostCenterCode],[ModifiedAt],[ModifiedBy],[LocationName]) values('213200004788',0,'10RO110750','2023-09-14','mihai.toropoc@emag.ro','Warehouse')</v>
      </c>
    </row>
    <row r="13647" spans="1:11" hidden="1" x14ac:dyDescent="0.3">
      <c r="A13647" s="9">
        <v>213200004789</v>
      </c>
      <c r="B13647" s="2">
        <v>0</v>
      </c>
      <c r="C13647" t="s">
        <v>942</v>
      </c>
      <c r="D13647" s="12">
        <v>45183</v>
      </c>
      <c r="E13647" t="s">
        <v>2094</v>
      </c>
      <c r="F13647" s="4">
        <v>3810000144520</v>
      </c>
      <c r="G13647" t="s">
        <v>2095</v>
      </c>
      <c r="H13647" t="s">
        <v>867</v>
      </c>
      <c r="I13647" t="str">
        <f t="shared" si="426"/>
        <v>'213200004789',</v>
      </c>
      <c r="K13647" t="str">
        <f t="shared" si="427"/>
        <v>insert into Centralizator_Scanari([InvNo],[SubNo],[CostCenterCode],[ModifiedAt],[ModifiedBy],[LocationName]) values('213200004789',0,'10RO110750','2023-09-14','mihai.toropoc@emag.ro','Warehouse')</v>
      </c>
    </row>
    <row r="13648" spans="1:11" hidden="1" x14ac:dyDescent="0.3">
      <c r="A13648" s="9">
        <v>213200004790</v>
      </c>
      <c r="B13648" s="2">
        <v>0</v>
      </c>
      <c r="C13648" t="s">
        <v>942</v>
      </c>
      <c r="D13648" s="12">
        <v>45183</v>
      </c>
      <c r="E13648" t="s">
        <v>2094</v>
      </c>
      <c r="F13648" s="4">
        <v>3810000144510</v>
      </c>
      <c r="G13648" t="s">
        <v>2095</v>
      </c>
      <c r="H13648" t="s">
        <v>867</v>
      </c>
      <c r="I13648" t="str">
        <f t="shared" si="426"/>
        <v>'213200004790',</v>
      </c>
      <c r="K13648" t="str">
        <f t="shared" si="427"/>
        <v>insert into Centralizator_Scanari([InvNo],[SubNo],[CostCenterCode],[ModifiedAt],[ModifiedBy],[LocationName]) values('213200004790',0,'10RO110750','2023-09-14','mihai.toropoc@emag.ro','Warehouse')</v>
      </c>
    </row>
    <row r="13649" spans="1:11" hidden="1" x14ac:dyDescent="0.3">
      <c r="A13649" s="9">
        <v>213200005009</v>
      </c>
      <c r="B13649" s="2">
        <v>0</v>
      </c>
      <c r="C13649" t="s">
        <v>955</v>
      </c>
      <c r="D13649" s="12">
        <v>45183</v>
      </c>
      <c r="E13649" t="s">
        <v>2096</v>
      </c>
      <c r="F13649" s="4">
        <v>3810000144500</v>
      </c>
      <c r="G13649" t="s">
        <v>2095</v>
      </c>
      <c r="H13649" t="s">
        <v>867</v>
      </c>
      <c r="I13649" t="str">
        <f t="shared" si="426"/>
        <v>'213200005009',</v>
      </c>
      <c r="K13649" t="str">
        <f t="shared" si="427"/>
        <v>insert into Centralizator_Scanari([InvNo],[SubNo],[CostCenterCode],[ModifiedAt],[ModifiedBy],[LocationName]) values('213200005009',0,'10RO110900','2023-09-14','marian.voicu@emag.ro','Warehouse')</v>
      </c>
    </row>
    <row r="13650" spans="1:11" hidden="1" x14ac:dyDescent="0.3">
      <c r="A13650" s="9">
        <v>213200005736</v>
      </c>
      <c r="B13650" s="2">
        <v>0</v>
      </c>
      <c r="C13650" t="s">
        <v>955</v>
      </c>
      <c r="D13650" s="12">
        <v>45183</v>
      </c>
      <c r="E13650" t="s">
        <v>2096</v>
      </c>
      <c r="F13650" s="4">
        <v>3810000144490</v>
      </c>
      <c r="G13650" t="s">
        <v>2095</v>
      </c>
      <c r="H13650" t="s">
        <v>867</v>
      </c>
      <c r="I13650" t="str">
        <f t="shared" si="426"/>
        <v>'213200005736',</v>
      </c>
      <c r="K13650" t="str">
        <f t="shared" si="427"/>
        <v>insert into Centralizator_Scanari([InvNo],[SubNo],[CostCenterCode],[ModifiedAt],[ModifiedBy],[LocationName]) values('213200005736',0,'10RO110900','2023-09-14','marian.voicu@emag.ro','Warehouse')</v>
      </c>
    </row>
    <row r="13651" spans="1:11" hidden="1" x14ac:dyDescent="0.3">
      <c r="A13651" s="9">
        <v>213200005825</v>
      </c>
      <c r="B13651" s="2">
        <v>0</v>
      </c>
      <c r="C13651" t="s">
        <v>955</v>
      </c>
      <c r="D13651" s="12">
        <v>45183</v>
      </c>
      <c r="E13651" t="s">
        <v>2096</v>
      </c>
      <c r="F13651" s="4">
        <v>3810000144480</v>
      </c>
      <c r="G13651" t="s">
        <v>2095</v>
      </c>
      <c r="H13651" t="s">
        <v>867</v>
      </c>
      <c r="I13651" t="str">
        <f t="shared" si="426"/>
        <v>'213200005825',</v>
      </c>
      <c r="K13651" t="str">
        <f t="shared" si="427"/>
        <v>insert into Centralizator_Scanari([InvNo],[SubNo],[CostCenterCode],[ModifiedAt],[ModifiedBy],[LocationName]) values('213200005825',0,'10RO110900','2023-09-14','marian.voicu@emag.ro','Warehouse')</v>
      </c>
    </row>
    <row r="13652" spans="1:11" hidden="1" x14ac:dyDescent="0.3">
      <c r="A13652" s="9">
        <v>213200006414</v>
      </c>
      <c r="B13652" s="2">
        <v>0</v>
      </c>
      <c r="C13652" t="s">
        <v>955</v>
      </c>
      <c r="D13652" s="12">
        <v>45183</v>
      </c>
      <c r="E13652" t="s">
        <v>2096</v>
      </c>
      <c r="F13652" s="4">
        <v>3810000144470</v>
      </c>
      <c r="G13652" t="s">
        <v>2095</v>
      </c>
      <c r="H13652" t="s">
        <v>867</v>
      </c>
      <c r="I13652" t="str">
        <f t="shared" si="426"/>
        <v>'213200006414',</v>
      </c>
      <c r="K13652" t="str">
        <f t="shared" si="427"/>
        <v>insert into Centralizator_Scanari([InvNo],[SubNo],[CostCenterCode],[ModifiedAt],[ModifiedBy],[LocationName]) values('213200006414',0,'10RO110900','2023-09-14','marian.voicu@emag.ro','Warehouse')</v>
      </c>
    </row>
    <row r="13653" spans="1:11" hidden="1" x14ac:dyDescent="0.3">
      <c r="A13653" s="9">
        <v>214002000433</v>
      </c>
      <c r="B13653" s="2">
        <v>0</v>
      </c>
      <c r="C13653" t="s">
        <v>955</v>
      </c>
      <c r="D13653" s="12">
        <v>45183</v>
      </c>
      <c r="E13653" t="s">
        <v>2096</v>
      </c>
      <c r="F13653" s="4">
        <v>3810000144460</v>
      </c>
      <c r="G13653" t="s">
        <v>2095</v>
      </c>
      <c r="H13653" t="s">
        <v>867</v>
      </c>
      <c r="I13653" t="str">
        <f t="shared" si="426"/>
        <v>'214002000433',</v>
      </c>
      <c r="K13653" t="str">
        <f t="shared" si="427"/>
        <v>insert into Centralizator_Scanari([InvNo],[SubNo],[CostCenterCode],[ModifiedAt],[ModifiedBy],[LocationName]) values('214002000433',0,'10RO110900','2023-09-14','marian.voicu@emag.ro','Warehouse')</v>
      </c>
    </row>
    <row r="13654" spans="1:11" hidden="1" x14ac:dyDescent="0.3">
      <c r="A13654" s="9">
        <v>214002000432</v>
      </c>
      <c r="B13654" s="2">
        <v>0</v>
      </c>
      <c r="C13654" t="s">
        <v>955</v>
      </c>
      <c r="D13654" s="12">
        <v>45183</v>
      </c>
      <c r="E13654" t="s">
        <v>2096</v>
      </c>
      <c r="F13654" s="4">
        <v>3810000144450</v>
      </c>
      <c r="G13654" t="s">
        <v>2095</v>
      </c>
      <c r="H13654" t="s">
        <v>867</v>
      </c>
      <c r="I13654" t="str">
        <f t="shared" si="426"/>
        <v>'214002000432',</v>
      </c>
      <c r="K13654" t="str">
        <f t="shared" si="427"/>
        <v>insert into Centralizator_Scanari([InvNo],[SubNo],[CostCenterCode],[ModifiedAt],[ModifiedBy],[LocationName]) values('214002000432',0,'10RO110900','2023-09-14','marian.voicu@emag.ro','Warehouse')</v>
      </c>
    </row>
    <row r="13655" spans="1:11" hidden="1" x14ac:dyDescent="0.3">
      <c r="A13655" s="9">
        <v>214002000431</v>
      </c>
      <c r="B13655" s="2">
        <v>0</v>
      </c>
      <c r="C13655" t="s">
        <v>955</v>
      </c>
      <c r="D13655" s="12">
        <v>45183</v>
      </c>
      <c r="E13655" t="s">
        <v>2096</v>
      </c>
      <c r="F13655" s="4">
        <v>3810000144440</v>
      </c>
      <c r="G13655" t="s">
        <v>2095</v>
      </c>
      <c r="H13655" t="s">
        <v>867</v>
      </c>
      <c r="I13655" t="str">
        <f t="shared" si="426"/>
        <v>'214002000431',</v>
      </c>
      <c r="K13655" t="str">
        <f t="shared" si="427"/>
        <v>insert into Centralizator_Scanari([InvNo],[SubNo],[CostCenterCode],[ModifiedAt],[ModifiedBy],[LocationName]) values('214002000431',0,'10RO110900','2023-09-14','marian.voicu@emag.ro','Warehouse')</v>
      </c>
    </row>
    <row r="13656" spans="1:11" hidden="1" x14ac:dyDescent="0.3">
      <c r="A13656" s="9">
        <v>214002000425</v>
      </c>
      <c r="B13656" s="2">
        <v>0</v>
      </c>
      <c r="C13656" t="s">
        <v>961</v>
      </c>
      <c r="D13656" s="12">
        <v>45183</v>
      </c>
      <c r="E13656" t="s">
        <v>2097</v>
      </c>
      <c r="F13656" s="4">
        <v>3810000144430</v>
      </c>
      <c r="G13656" t="s">
        <v>2095</v>
      </c>
      <c r="H13656" t="s">
        <v>867</v>
      </c>
      <c r="I13656" t="str">
        <f t="shared" si="426"/>
        <v>'214002000425',</v>
      </c>
      <c r="K13656" t="str">
        <f t="shared" si="427"/>
        <v>insert into Centralizator_Scanari([InvNo],[SubNo],[CostCenterCode],[ModifiedAt],[ModifiedBy],[LocationName]) values('214002000425',0,'10RO110800','2023-09-14','eduard.craiu@emag.ro','Warehouse')</v>
      </c>
    </row>
    <row r="13657" spans="1:11" hidden="1" x14ac:dyDescent="0.3">
      <c r="A13657" s="9">
        <v>214002000424</v>
      </c>
      <c r="B13657" s="2">
        <v>0</v>
      </c>
      <c r="C13657" t="s">
        <v>961</v>
      </c>
      <c r="D13657" s="12">
        <v>45183</v>
      </c>
      <c r="E13657" t="s">
        <v>2097</v>
      </c>
      <c r="F13657" s="4">
        <v>3810000144420</v>
      </c>
      <c r="G13657" t="s">
        <v>2095</v>
      </c>
      <c r="H13657" t="s">
        <v>867</v>
      </c>
      <c r="I13657" t="str">
        <f t="shared" si="426"/>
        <v>'214002000424',</v>
      </c>
      <c r="K13657" t="str">
        <f t="shared" si="427"/>
        <v>insert into Centralizator_Scanari([InvNo],[SubNo],[CostCenterCode],[ModifiedAt],[ModifiedBy],[LocationName]) values('214002000424',0,'10RO110800','2023-09-14','eduard.craiu@emag.ro','Warehouse')</v>
      </c>
    </row>
    <row r="13658" spans="1:11" hidden="1" x14ac:dyDescent="0.3">
      <c r="A13658" s="9">
        <v>214002000406</v>
      </c>
      <c r="B13658" s="2">
        <v>0</v>
      </c>
      <c r="C13658" t="s">
        <v>946</v>
      </c>
      <c r="D13658" s="12">
        <v>45183</v>
      </c>
      <c r="E13658" t="s">
        <v>2096</v>
      </c>
      <c r="F13658" s="4">
        <v>3810000144410</v>
      </c>
      <c r="G13658" t="s">
        <v>2095</v>
      </c>
      <c r="H13658" t="s">
        <v>867</v>
      </c>
      <c r="I13658" t="str">
        <f t="shared" si="426"/>
        <v>'214002000406',</v>
      </c>
      <c r="K13658" t="str">
        <f t="shared" si="427"/>
        <v>insert into Centralizator_Scanari([InvNo],[SubNo],[CostCenterCode],[ModifiedAt],[ModifiedBy],[LocationName]) values('214002000406',0,'10RO110700','2023-09-14','marian.voicu@emag.ro','Warehouse')</v>
      </c>
    </row>
    <row r="13659" spans="1:11" hidden="1" x14ac:dyDescent="0.3">
      <c r="A13659" s="9">
        <v>214002000405</v>
      </c>
      <c r="B13659" s="2">
        <v>0</v>
      </c>
      <c r="C13659" t="s">
        <v>946</v>
      </c>
      <c r="D13659" s="12">
        <v>45183</v>
      </c>
      <c r="E13659" t="s">
        <v>2096</v>
      </c>
      <c r="F13659" s="4">
        <v>3810000144400</v>
      </c>
      <c r="G13659" t="s">
        <v>2095</v>
      </c>
      <c r="H13659" t="s">
        <v>867</v>
      </c>
      <c r="I13659" t="str">
        <f t="shared" si="426"/>
        <v>'214002000405',</v>
      </c>
      <c r="K13659" t="str">
        <f t="shared" si="427"/>
        <v>insert into Centralizator_Scanari([InvNo],[SubNo],[CostCenterCode],[ModifiedAt],[ModifiedBy],[LocationName]) values('214002000405',0,'10RO110700','2023-09-14','marian.voicu@emag.ro','Warehouse')</v>
      </c>
    </row>
    <row r="13660" spans="1:11" hidden="1" x14ac:dyDescent="0.3">
      <c r="A13660" s="9">
        <v>214002000404</v>
      </c>
      <c r="B13660" s="2">
        <v>0</v>
      </c>
      <c r="C13660" t="s">
        <v>946</v>
      </c>
      <c r="D13660" s="12">
        <v>45183</v>
      </c>
      <c r="E13660" t="s">
        <v>2096</v>
      </c>
      <c r="F13660" s="4">
        <v>3810000144390</v>
      </c>
      <c r="G13660" t="s">
        <v>2095</v>
      </c>
      <c r="H13660" t="s">
        <v>867</v>
      </c>
      <c r="I13660" t="str">
        <f t="shared" si="426"/>
        <v>'214002000404',</v>
      </c>
      <c r="K13660" t="str">
        <f t="shared" si="427"/>
        <v>insert into Centralizator_Scanari([InvNo],[SubNo],[CostCenterCode],[ModifiedAt],[ModifiedBy],[LocationName]) values('214002000404',0,'10RO110700','2023-09-14','marian.voicu@emag.ro','Warehouse')</v>
      </c>
    </row>
    <row r="13661" spans="1:11" hidden="1" x14ac:dyDescent="0.3">
      <c r="A13661" s="9">
        <v>214002000300</v>
      </c>
      <c r="B13661" s="2">
        <v>0</v>
      </c>
      <c r="C13661" t="s">
        <v>955</v>
      </c>
      <c r="D13661" s="12">
        <v>45183</v>
      </c>
      <c r="E13661" t="s">
        <v>2096</v>
      </c>
      <c r="F13661" s="4">
        <v>3810000144380</v>
      </c>
      <c r="G13661" t="s">
        <v>2095</v>
      </c>
      <c r="H13661" t="s">
        <v>867</v>
      </c>
      <c r="I13661" t="str">
        <f t="shared" si="426"/>
        <v>'214002000300',</v>
      </c>
      <c r="K13661" t="str">
        <f t="shared" si="427"/>
        <v>insert into Centralizator_Scanari([InvNo],[SubNo],[CostCenterCode],[ModifiedAt],[ModifiedBy],[LocationName]) values('214002000300',0,'10RO110900','2023-09-14','marian.voicu@emag.ro','Warehouse')</v>
      </c>
    </row>
    <row r="13662" spans="1:11" hidden="1" x14ac:dyDescent="0.3">
      <c r="A13662" s="9">
        <v>214002000299</v>
      </c>
      <c r="B13662" s="2">
        <v>0</v>
      </c>
      <c r="C13662" t="s">
        <v>955</v>
      </c>
      <c r="D13662" s="12">
        <v>45183</v>
      </c>
      <c r="E13662" t="s">
        <v>2096</v>
      </c>
      <c r="F13662" s="4">
        <v>3810000144370</v>
      </c>
      <c r="G13662" t="s">
        <v>2095</v>
      </c>
      <c r="H13662" t="s">
        <v>867</v>
      </c>
      <c r="I13662" t="str">
        <f t="shared" si="426"/>
        <v>'214002000299',</v>
      </c>
      <c r="K13662" t="str">
        <f t="shared" si="427"/>
        <v>insert into Centralizator_Scanari([InvNo],[SubNo],[CostCenterCode],[ModifiedAt],[ModifiedBy],[LocationName]) values('214002000299',0,'10RO110900','2023-09-14','marian.voicu@emag.ro','Warehouse')</v>
      </c>
    </row>
    <row r="13663" spans="1:11" hidden="1" x14ac:dyDescent="0.3">
      <c r="A13663" s="9">
        <v>214002000298</v>
      </c>
      <c r="B13663" s="2">
        <v>0</v>
      </c>
      <c r="C13663" t="s">
        <v>955</v>
      </c>
      <c r="D13663" s="12">
        <v>45183</v>
      </c>
      <c r="E13663" t="s">
        <v>2096</v>
      </c>
      <c r="F13663" s="4">
        <v>3810000144360</v>
      </c>
      <c r="G13663" t="s">
        <v>2095</v>
      </c>
      <c r="H13663" t="s">
        <v>867</v>
      </c>
      <c r="I13663" t="str">
        <f t="shared" si="426"/>
        <v>'214002000298',</v>
      </c>
      <c r="K13663" t="str">
        <f t="shared" si="427"/>
        <v>insert into Centralizator_Scanari([InvNo],[SubNo],[CostCenterCode],[ModifiedAt],[ModifiedBy],[LocationName]) values('214002000298',0,'10RO110900','2023-09-14','marian.voicu@emag.ro','Warehouse')</v>
      </c>
    </row>
    <row r="13664" spans="1:11" hidden="1" x14ac:dyDescent="0.3">
      <c r="A13664" s="9">
        <v>214002000297</v>
      </c>
      <c r="B13664" s="2">
        <v>0</v>
      </c>
      <c r="C13664" t="s">
        <v>955</v>
      </c>
      <c r="D13664" s="12">
        <v>45183</v>
      </c>
      <c r="E13664" t="s">
        <v>2096</v>
      </c>
      <c r="F13664" s="4">
        <v>3810000144350</v>
      </c>
      <c r="G13664" t="s">
        <v>2095</v>
      </c>
      <c r="H13664" t="s">
        <v>867</v>
      </c>
      <c r="I13664" t="str">
        <f t="shared" si="426"/>
        <v>'214002000297',</v>
      </c>
      <c r="K13664" t="str">
        <f t="shared" si="427"/>
        <v>insert into Centralizator_Scanari([InvNo],[SubNo],[CostCenterCode],[ModifiedAt],[ModifiedBy],[LocationName]) values('214002000297',0,'10RO110900','2023-09-14','marian.voicu@emag.ro','Warehouse')</v>
      </c>
    </row>
    <row r="13665" spans="1:11" hidden="1" x14ac:dyDescent="0.3">
      <c r="A13665" s="9">
        <v>214002000296</v>
      </c>
      <c r="B13665" s="2">
        <v>0</v>
      </c>
      <c r="C13665" t="s">
        <v>955</v>
      </c>
      <c r="D13665" s="12">
        <v>45183</v>
      </c>
      <c r="E13665" t="s">
        <v>2096</v>
      </c>
      <c r="F13665" s="4">
        <v>3810000144340</v>
      </c>
      <c r="G13665" t="s">
        <v>2095</v>
      </c>
      <c r="H13665" t="s">
        <v>867</v>
      </c>
      <c r="I13665" t="str">
        <f t="shared" si="426"/>
        <v>'214002000296',</v>
      </c>
      <c r="K13665" t="str">
        <f t="shared" si="427"/>
        <v>insert into Centralizator_Scanari([InvNo],[SubNo],[CostCenterCode],[ModifiedAt],[ModifiedBy],[LocationName]) values('214002000296',0,'10RO110900','2023-09-14','marian.voicu@emag.ro','Warehouse')</v>
      </c>
    </row>
    <row r="13666" spans="1:11" hidden="1" x14ac:dyDescent="0.3">
      <c r="A13666" s="9">
        <v>214002000295</v>
      </c>
      <c r="B13666" s="2">
        <v>0</v>
      </c>
      <c r="C13666" t="s">
        <v>955</v>
      </c>
      <c r="D13666" s="12">
        <v>45183</v>
      </c>
      <c r="E13666" t="s">
        <v>2096</v>
      </c>
      <c r="F13666" s="4">
        <v>3810000144330</v>
      </c>
      <c r="G13666" t="s">
        <v>2095</v>
      </c>
      <c r="H13666" t="s">
        <v>867</v>
      </c>
      <c r="I13666" t="str">
        <f t="shared" si="426"/>
        <v>'214002000295',</v>
      </c>
      <c r="K13666" t="str">
        <f t="shared" si="427"/>
        <v>insert into Centralizator_Scanari([InvNo],[SubNo],[CostCenterCode],[ModifiedAt],[ModifiedBy],[LocationName]) values('214002000295',0,'10RO110900','2023-09-14','marian.voicu@emag.ro','Warehouse')</v>
      </c>
    </row>
    <row r="13667" spans="1:11" hidden="1" x14ac:dyDescent="0.3">
      <c r="A13667" s="9">
        <v>214002000294</v>
      </c>
      <c r="B13667" s="2">
        <v>0</v>
      </c>
      <c r="C13667" t="s">
        <v>955</v>
      </c>
      <c r="D13667" s="12">
        <v>45183</v>
      </c>
      <c r="E13667" t="s">
        <v>2096</v>
      </c>
      <c r="F13667" s="4">
        <v>3810000144320</v>
      </c>
      <c r="G13667" t="s">
        <v>2095</v>
      </c>
      <c r="H13667" t="s">
        <v>867</v>
      </c>
      <c r="I13667" t="str">
        <f t="shared" si="426"/>
        <v>'214002000294',</v>
      </c>
      <c r="K13667" t="str">
        <f t="shared" si="427"/>
        <v>insert into Centralizator_Scanari([InvNo],[SubNo],[CostCenterCode],[ModifiedAt],[ModifiedBy],[LocationName]) values('214002000294',0,'10RO110900','2023-09-14','marian.voicu@emag.ro','Warehouse')</v>
      </c>
    </row>
    <row r="13668" spans="1:11" hidden="1" x14ac:dyDescent="0.3">
      <c r="A13668" s="9">
        <v>214002000293</v>
      </c>
      <c r="B13668" s="2">
        <v>0</v>
      </c>
      <c r="C13668" t="s">
        <v>961</v>
      </c>
      <c r="D13668" s="12">
        <v>45183</v>
      </c>
      <c r="E13668" t="s">
        <v>2097</v>
      </c>
      <c r="F13668" s="4">
        <v>3810000144310</v>
      </c>
      <c r="G13668" t="s">
        <v>2095</v>
      </c>
      <c r="H13668" t="s">
        <v>867</v>
      </c>
      <c r="I13668" t="str">
        <f t="shared" si="426"/>
        <v>'214002000293',</v>
      </c>
      <c r="K13668" t="str">
        <f t="shared" si="427"/>
        <v>insert into Centralizator_Scanari([InvNo],[SubNo],[CostCenterCode],[ModifiedAt],[ModifiedBy],[LocationName]) values('214002000293',0,'10RO110800','2023-09-14','eduard.craiu@emag.ro','Warehouse')</v>
      </c>
    </row>
    <row r="13669" spans="1:11" hidden="1" x14ac:dyDescent="0.3">
      <c r="A13669" s="9">
        <v>214002000290</v>
      </c>
      <c r="B13669" s="2">
        <v>0</v>
      </c>
      <c r="C13669" t="s">
        <v>946</v>
      </c>
      <c r="D13669" s="12">
        <v>45183</v>
      </c>
      <c r="E13669" t="s">
        <v>2096</v>
      </c>
      <c r="F13669" s="4">
        <v>3810000144300</v>
      </c>
      <c r="G13669" t="s">
        <v>2095</v>
      </c>
      <c r="H13669" t="s">
        <v>867</v>
      </c>
      <c r="I13669" t="str">
        <f t="shared" si="426"/>
        <v>'214002000290',</v>
      </c>
      <c r="K13669" t="str">
        <f t="shared" si="427"/>
        <v>insert into Centralizator_Scanari([InvNo],[SubNo],[CostCenterCode],[ModifiedAt],[ModifiedBy],[LocationName]) values('214002000290',0,'10RO110700','2023-09-14','marian.voicu@emag.ro','Warehouse')</v>
      </c>
    </row>
    <row r="13670" spans="1:11" hidden="1" x14ac:dyDescent="0.3">
      <c r="A13670" s="9">
        <v>214002000289</v>
      </c>
      <c r="B13670" s="2">
        <v>0</v>
      </c>
      <c r="C13670" t="s">
        <v>946</v>
      </c>
      <c r="D13670" s="12">
        <v>45183</v>
      </c>
      <c r="E13670" t="s">
        <v>2096</v>
      </c>
      <c r="F13670" s="4">
        <v>3810000144290</v>
      </c>
      <c r="G13670" t="s">
        <v>2095</v>
      </c>
      <c r="H13670" t="s">
        <v>867</v>
      </c>
      <c r="I13670" t="str">
        <f t="shared" si="426"/>
        <v>'214002000289',</v>
      </c>
      <c r="K13670" t="str">
        <f t="shared" si="427"/>
        <v>insert into Centralizator_Scanari([InvNo],[SubNo],[CostCenterCode],[ModifiedAt],[ModifiedBy],[LocationName]) values('214002000289',0,'10RO110700','2023-09-14','marian.voicu@emag.ro','Warehouse')</v>
      </c>
    </row>
    <row r="13671" spans="1:11" hidden="1" x14ac:dyDescent="0.3">
      <c r="A13671" s="9">
        <v>214002000288</v>
      </c>
      <c r="B13671" s="2">
        <v>0</v>
      </c>
      <c r="C13671" t="s">
        <v>946</v>
      </c>
      <c r="D13671" s="12">
        <v>45183</v>
      </c>
      <c r="E13671" t="s">
        <v>2096</v>
      </c>
      <c r="F13671" s="4">
        <v>3810000144280</v>
      </c>
      <c r="G13671" t="s">
        <v>2095</v>
      </c>
      <c r="H13671" t="s">
        <v>867</v>
      </c>
      <c r="I13671" t="str">
        <f t="shared" si="426"/>
        <v>'214002000288',</v>
      </c>
      <c r="K13671" t="str">
        <f t="shared" si="427"/>
        <v>insert into Centralizator_Scanari([InvNo],[SubNo],[CostCenterCode],[ModifiedAt],[ModifiedBy],[LocationName]) values('214002000288',0,'10RO110700','2023-09-14','marian.voicu@emag.ro','Warehouse')</v>
      </c>
    </row>
    <row r="13672" spans="1:11" hidden="1" x14ac:dyDescent="0.3">
      <c r="A13672" s="9">
        <v>214002000287</v>
      </c>
      <c r="B13672" s="2">
        <v>0</v>
      </c>
      <c r="C13672" t="s">
        <v>946</v>
      </c>
      <c r="D13672" s="12">
        <v>45183</v>
      </c>
      <c r="E13672" t="s">
        <v>2096</v>
      </c>
      <c r="F13672" s="4">
        <v>3810000144270</v>
      </c>
      <c r="G13672" t="s">
        <v>2095</v>
      </c>
      <c r="H13672" t="s">
        <v>867</v>
      </c>
      <c r="I13672" t="str">
        <f t="shared" si="426"/>
        <v>'214002000287',</v>
      </c>
      <c r="K13672" t="str">
        <f t="shared" si="427"/>
        <v>insert into Centralizator_Scanari([InvNo],[SubNo],[CostCenterCode],[ModifiedAt],[ModifiedBy],[LocationName]) values('214002000287',0,'10RO110700','2023-09-14','marian.voicu@emag.ro','Warehouse')</v>
      </c>
    </row>
    <row r="13673" spans="1:11" hidden="1" x14ac:dyDescent="0.3">
      <c r="A13673" s="9">
        <v>214002000286</v>
      </c>
      <c r="B13673" s="2">
        <v>0</v>
      </c>
      <c r="C13673" t="s">
        <v>946</v>
      </c>
      <c r="D13673" s="12">
        <v>45183</v>
      </c>
      <c r="E13673" t="s">
        <v>2096</v>
      </c>
      <c r="F13673" s="4">
        <v>3810000144260</v>
      </c>
      <c r="G13673" t="s">
        <v>2095</v>
      </c>
      <c r="H13673" t="s">
        <v>867</v>
      </c>
      <c r="I13673" t="str">
        <f t="shared" si="426"/>
        <v>'214002000286',</v>
      </c>
      <c r="K13673" t="str">
        <f t="shared" si="427"/>
        <v>insert into Centralizator_Scanari([InvNo],[SubNo],[CostCenterCode],[ModifiedAt],[ModifiedBy],[LocationName]) values('214002000286',0,'10RO110700','2023-09-14','marian.voicu@emag.ro','Warehouse')</v>
      </c>
    </row>
    <row r="13674" spans="1:11" hidden="1" x14ac:dyDescent="0.3">
      <c r="A13674" s="9">
        <v>214002000285</v>
      </c>
      <c r="B13674" s="2">
        <v>0</v>
      </c>
      <c r="C13674" t="s">
        <v>946</v>
      </c>
      <c r="D13674" s="12">
        <v>45183</v>
      </c>
      <c r="E13674" t="s">
        <v>2096</v>
      </c>
      <c r="F13674" s="4">
        <v>3810000144250</v>
      </c>
      <c r="G13674" t="s">
        <v>2095</v>
      </c>
      <c r="H13674" t="s">
        <v>867</v>
      </c>
      <c r="I13674" t="str">
        <f t="shared" si="426"/>
        <v>'214002000285',</v>
      </c>
      <c r="K13674" t="str">
        <f t="shared" si="427"/>
        <v>insert into Centralizator_Scanari([InvNo],[SubNo],[CostCenterCode],[ModifiedAt],[ModifiedBy],[LocationName]) values('214002000285',0,'10RO110700','2023-09-14','marian.voicu@emag.ro','Warehouse')</v>
      </c>
    </row>
    <row r="13675" spans="1:11" hidden="1" x14ac:dyDescent="0.3">
      <c r="A13675" s="9">
        <v>214002000284</v>
      </c>
      <c r="B13675" s="2">
        <v>0</v>
      </c>
      <c r="C13675" t="s">
        <v>946</v>
      </c>
      <c r="D13675" s="12">
        <v>45183</v>
      </c>
      <c r="E13675" t="s">
        <v>2096</v>
      </c>
      <c r="F13675" s="4">
        <v>3810000144240</v>
      </c>
      <c r="G13675" t="s">
        <v>2095</v>
      </c>
      <c r="H13675" t="s">
        <v>867</v>
      </c>
      <c r="I13675" t="str">
        <f t="shared" si="426"/>
        <v>'214002000284',</v>
      </c>
      <c r="K13675" t="str">
        <f t="shared" si="427"/>
        <v>insert into Centralizator_Scanari([InvNo],[SubNo],[CostCenterCode],[ModifiedAt],[ModifiedBy],[LocationName]) values('214002000284',0,'10RO110700','2023-09-14','marian.voicu@emag.ro','Warehouse')</v>
      </c>
    </row>
    <row r="13676" spans="1:11" hidden="1" x14ac:dyDescent="0.3">
      <c r="A13676" s="9">
        <v>214002000283</v>
      </c>
      <c r="B13676" s="2">
        <v>0</v>
      </c>
      <c r="C13676" t="s">
        <v>946</v>
      </c>
      <c r="D13676" s="12">
        <v>45183</v>
      </c>
      <c r="E13676" t="s">
        <v>2096</v>
      </c>
      <c r="F13676" s="4">
        <v>3810000144230</v>
      </c>
      <c r="G13676" t="s">
        <v>2095</v>
      </c>
      <c r="H13676" t="s">
        <v>867</v>
      </c>
      <c r="I13676" t="str">
        <f t="shared" si="426"/>
        <v>'214002000283',</v>
      </c>
      <c r="K13676" t="str">
        <f t="shared" si="427"/>
        <v>insert into Centralizator_Scanari([InvNo],[SubNo],[CostCenterCode],[ModifiedAt],[ModifiedBy],[LocationName]) values('214002000283',0,'10RO110700','2023-09-14','marian.voicu@emag.ro','Warehouse')</v>
      </c>
    </row>
    <row r="13677" spans="1:11" hidden="1" x14ac:dyDescent="0.3">
      <c r="A13677" s="9">
        <v>214002000282</v>
      </c>
      <c r="B13677" s="2">
        <v>0</v>
      </c>
      <c r="C13677" t="s">
        <v>946</v>
      </c>
      <c r="D13677" s="12">
        <v>45183</v>
      </c>
      <c r="E13677" t="s">
        <v>2096</v>
      </c>
      <c r="F13677" s="4">
        <v>3810000144220</v>
      </c>
      <c r="G13677" t="s">
        <v>2095</v>
      </c>
      <c r="H13677" t="s">
        <v>867</v>
      </c>
      <c r="I13677" t="str">
        <f t="shared" si="426"/>
        <v>'214002000282',</v>
      </c>
      <c r="K13677" t="str">
        <f t="shared" si="427"/>
        <v>insert into Centralizator_Scanari([InvNo],[SubNo],[CostCenterCode],[ModifiedAt],[ModifiedBy],[LocationName]) values('214002000282',0,'10RO110700','2023-09-14','marian.voicu@emag.ro','Warehouse')</v>
      </c>
    </row>
    <row r="13678" spans="1:11" hidden="1" x14ac:dyDescent="0.3">
      <c r="A13678" s="9">
        <v>214002000281</v>
      </c>
      <c r="B13678" s="2">
        <v>0</v>
      </c>
      <c r="C13678" t="s">
        <v>946</v>
      </c>
      <c r="D13678" s="12">
        <v>45183</v>
      </c>
      <c r="E13678" t="s">
        <v>2096</v>
      </c>
      <c r="F13678" s="4">
        <v>3810000144210</v>
      </c>
      <c r="G13678" t="s">
        <v>2095</v>
      </c>
      <c r="H13678" t="s">
        <v>867</v>
      </c>
      <c r="I13678" t="str">
        <f t="shared" si="426"/>
        <v>'214002000281',</v>
      </c>
      <c r="K13678" t="str">
        <f t="shared" si="427"/>
        <v>insert into Centralizator_Scanari([InvNo],[SubNo],[CostCenterCode],[ModifiedAt],[ModifiedBy],[LocationName]) values('214002000281',0,'10RO110700','2023-09-14','marian.voicu@emag.ro','Warehouse')</v>
      </c>
    </row>
    <row r="13679" spans="1:11" hidden="1" x14ac:dyDescent="0.3">
      <c r="A13679" s="9">
        <v>214002000278</v>
      </c>
      <c r="B13679" s="2">
        <v>0</v>
      </c>
      <c r="C13679" t="s">
        <v>946</v>
      </c>
      <c r="D13679" s="12">
        <v>45183</v>
      </c>
      <c r="E13679" t="s">
        <v>2096</v>
      </c>
      <c r="F13679" s="4">
        <v>3810000144200</v>
      </c>
      <c r="G13679" t="s">
        <v>2095</v>
      </c>
      <c r="H13679" t="s">
        <v>867</v>
      </c>
      <c r="I13679" t="str">
        <f t="shared" si="426"/>
        <v>'214002000278',</v>
      </c>
      <c r="K13679" t="str">
        <f t="shared" si="427"/>
        <v>insert into Centralizator_Scanari([InvNo],[SubNo],[CostCenterCode],[ModifiedAt],[ModifiedBy],[LocationName]) values('214002000278',0,'10RO110700','2023-09-14','marian.voicu@emag.ro','Warehouse')</v>
      </c>
    </row>
    <row r="13680" spans="1:11" hidden="1" x14ac:dyDescent="0.3">
      <c r="A13680" s="9">
        <v>214002000277</v>
      </c>
      <c r="B13680" s="2">
        <v>0</v>
      </c>
      <c r="C13680" t="s">
        <v>946</v>
      </c>
      <c r="D13680" s="12">
        <v>45183</v>
      </c>
      <c r="E13680" t="s">
        <v>2096</v>
      </c>
      <c r="F13680" s="4">
        <v>3810000144190</v>
      </c>
      <c r="G13680" t="s">
        <v>2095</v>
      </c>
      <c r="H13680" t="s">
        <v>867</v>
      </c>
      <c r="I13680" t="str">
        <f t="shared" si="426"/>
        <v>'214002000277',</v>
      </c>
      <c r="K13680" t="str">
        <f t="shared" si="427"/>
        <v>insert into Centralizator_Scanari([InvNo],[SubNo],[CostCenterCode],[ModifiedAt],[ModifiedBy],[LocationName]) values('214002000277',0,'10RO110700','2023-09-14','marian.voicu@emag.ro','Warehouse')</v>
      </c>
    </row>
    <row r="13681" spans="1:11" hidden="1" x14ac:dyDescent="0.3">
      <c r="A13681" s="9">
        <v>214002000276</v>
      </c>
      <c r="B13681" s="2">
        <v>0</v>
      </c>
      <c r="C13681" t="s">
        <v>946</v>
      </c>
      <c r="D13681" s="12">
        <v>45183</v>
      </c>
      <c r="E13681" t="s">
        <v>2096</v>
      </c>
      <c r="F13681" s="4">
        <v>3810000144180</v>
      </c>
      <c r="G13681" t="s">
        <v>2095</v>
      </c>
      <c r="H13681" t="s">
        <v>867</v>
      </c>
      <c r="I13681" t="str">
        <f t="shared" si="426"/>
        <v>'214002000276',</v>
      </c>
      <c r="K13681" t="str">
        <f t="shared" si="427"/>
        <v>insert into Centralizator_Scanari([InvNo],[SubNo],[CostCenterCode],[ModifiedAt],[ModifiedBy],[LocationName]) values('214002000276',0,'10RO110700','2023-09-14','marian.voicu@emag.ro','Warehouse')</v>
      </c>
    </row>
    <row r="13682" spans="1:11" hidden="1" x14ac:dyDescent="0.3">
      <c r="A13682" s="9">
        <v>214002000275</v>
      </c>
      <c r="B13682" s="2">
        <v>0</v>
      </c>
      <c r="C13682" t="s">
        <v>946</v>
      </c>
      <c r="D13682" s="12">
        <v>45183</v>
      </c>
      <c r="E13682" t="s">
        <v>2096</v>
      </c>
      <c r="F13682" s="4">
        <v>3810000144170</v>
      </c>
      <c r="G13682" t="s">
        <v>2095</v>
      </c>
      <c r="H13682" t="s">
        <v>867</v>
      </c>
      <c r="I13682" t="str">
        <f t="shared" si="426"/>
        <v>'214002000275',</v>
      </c>
      <c r="K13682" t="str">
        <f t="shared" si="427"/>
        <v>insert into Centralizator_Scanari([InvNo],[SubNo],[CostCenterCode],[ModifiedAt],[ModifiedBy],[LocationName]) values('214002000275',0,'10RO110700','2023-09-14','marian.voicu@emag.ro','Warehouse')</v>
      </c>
    </row>
    <row r="13683" spans="1:11" hidden="1" x14ac:dyDescent="0.3">
      <c r="A13683" s="9">
        <v>214002000274</v>
      </c>
      <c r="B13683" s="2">
        <v>0</v>
      </c>
      <c r="C13683" t="s">
        <v>946</v>
      </c>
      <c r="D13683" s="12">
        <v>45183</v>
      </c>
      <c r="E13683" t="s">
        <v>2096</v>
      </c>
      <c r="F13683" s="4">
        <v>3810000144160</v>
      </c>
      <c r="G13683" t="s">
        <v>2095</v>
      </c>
      <c r="H13683" t="s">
        <v>867</v>
      </c>
      <c r="I13683" t="str">
        <f t="shared" si="426"/>
        <v>'214002000274',</v>
      </c>
      <c r="K13683" t="str">
        <f t="shared" si="427"/>
        <v>insert into Centralizator_Scanari([InvNo],[SubNo],[CostCenterCode],[ModifiedAt],[ModifiedBy],[LocationName]) values('214002000274',0,'10RO110700','2023-09-14','marian.voicu@emag.ro','Warehouse')</v>
      </c>
    </row>
    <row r="13684" spans="1:11" hidden="1" x14ac:dyDescent="0.3">
      <c r="A13684" s="9">
        <v>214002000273</v>
      </c>
      <c r="B13684" s="2">
        <v>0</v>
      </c>
      <c r="C13684" t="s">
        <v>946</v>
      </c>
      <c r="D13684" s="12">
        <v>45183</v>
      </c>
      <c r="E13684" t="s">
        <v>2096</v>
      </c>
      <c r="F13684" s="4">
        <v>3810000144150</v>
      </c>
      <c r="G13684" t="s">
        <v>2095</v>
      </c>
      <c r="H13684" t="s">
        <v>867</v>
      </c>
      <c r="I13684" t="str">
        <f t="shared" si="426"/>
        <v>'214002000273',</v>
      </c>
      <c r="K13684" t="str">
        <f t="shared" si="427"/>
        <v>insert into Centralizator_Scanari([InvNo],[SubNo],[CostCenterCode],[ModifiedAt],[ModifiedBy],[LocationName]) values('214002000273',0,'10RO110700','2023-09-14','marian.voicu@emag.ro','Warehouse')</v>
      </c>
    </row>
    <row r="13685" spans="1:11" hidden="1" x14ac:dyDescent="0.3">
      <c r="A13685" s="9">
        <v>214002000272</v>
      </c>
      <c r="B13685" s="2">
        <v>0</v>
      </c>
      <c r="C13685" t="s">
        <v>946</v>
      </c>
      <c r="D13685" s="12">
        <v>45183</v>
      </c>
      <c r="E13685" t="s">
        <v>2096</v>
      </c>
      <c r="F13685" s="4">
        <v>3810000144140</v>
      </c>
      <c r="G13685" t="s">
        <v>2095</v>
      </c>
      <c r="H13685" t="s">
        <v>867</v>
      </c>
      <c r="I13685" t="str">
        <f t="shared" si="426"/>
        <v>'214002000272',</v>
      </c>
      <c r="K13685" t="str">
        <f t="shared" si="427"/>
        <v>insert into Centralizator_Scanari([InvNo],[SubNo],[CostCenterCode],[ModifiedAt],[ModifiedBy],[LocationName]) values('214002000272',0,'10RO110700','2023-09-14','marian.voicu@emag.ro','Warehouse')</v>
      </c>
    </row>
    <row r="13686" spans="1:11" hidden="1" x14ac:dyDescent="0.3">
      <c r="A13686" s="9">
        <v>214002000271</v>
      </c>
      <c r="B13686" s="2">
        <v>0</v>
      </c>
      <c r="C13686" t="s">
        <v>946</v>
      </c>
      <c r="D13686" s="12">
        <v>45183</v>
      </c>
      <c r="E13686" t="s">
        <v>2096</v>
      </c>
      <c r="F13686" s="4">
        <v>3810000144130</v>
      </c>
      <c r="G13686" t="s">
        <v>2095</v>
      </c>
      <c r="H13686" t="s">
        <v>867</v>
      </c>
      <c r="I13686" t="str">
        <f t="shared" si="426"/>
        <v>'214002000271',</v>
      </c>
      <c r="K13686" t="str">
        <f t="shared" si="427"/>
        <v>insert into Centralizator_Scanari([InvNo],[SubNo],[CostCenterCode],[ModifiedAt],[ModifiedBy],[LocationName]) values('214002000271',0,'10RO110700','2023-09-14','marian.voicu@emag.ro','Warehouse')</v>
      </c>
    </row>
    <row r="13687" spans="1:11" hidden="1" x14ac:dyDescent="0.3">
      <c r="A13687" s="9">
        <v>214002000270</v>
      </c>
      <c r="B13687" s="2">
        <v>0</v>
      </c>
      <c r="C13687" t="s">
        <v>946</v>
      </c>
      <c r="D13687" s="12">
        <v>45183</v>
      </c>
      <c r="E13687" t="s">
        <v>2096</v>
      </c>
      <c r="F13687" s="4">
        <v>3810000144120</v>
      </c>
      <c r="G13687" t="s">
        <v>2095</v>
      </c>
      <c r="H13687" t="s">
        <v>867</v>
      </c>
      <c r="I13687" t="str">
        <f t="shared" si="426"/>
        <v>'214002000270',</v>
      </c>
      <c r="K13687" t="str">
        <f t="shared" si="427"/>
        <v>insert into Centralizator_Scanari([InvNo],[SubNo],[CostCenterCode],[ModifiedAt],[ModifiedBy],[LocationName]) values('214002000270',0,'10RO110700','2023-09-14','marian.voicu@emag.ro','Warehouse')</v>
      </c>
    </row>
    <row r="13688" spans="1:11" hidden="1" x14ac:dyDescent="0.3">
      <c r="A13688" s="9">
        <v>214002000269</v>
      </c>
      <c r="B13688" s="2">
        <v>0</v>
      </c>
      <c r="C13688" t="s">
        <v>946</v>
      </c>
      <c r="D13688" s="12">
        <v>45183</v>
      </c>
      <c r="E13688" t="s">
        <v>2096</v>
      </c>
      <c r="F13688" s="4">
        <v>3810000144110</v>
      </c>
      <c r="G13688" t="s">
        <v>2095</v>
      </c>
      <c r="H13688" t="s">
        <v>867</v>
      </c>
      <c r="I13688" t="str">
        <f t="shared" si="426"/>
        <v>'214002000269',</v>
      </c>
      <c r="K13688" t="str">
        <f t="shared" si="427"/>
        <v>insert into Centralizator_Scanari([InvNo],[SubNo],[CostCenterCode],[ModifiedAt],[ModifiedBy],[LocationName]) values('214002000269',0,'10RO110700','2023-09-14','marian.voicu@emag.ro','Warehouse')</v>
      </c>
    </row>
    <row r="13689" spans="1:11" hidden="1" x14ac:dyDescent="0.3">
      <c r="A13689" s="9">
        <v>214002000268</v>
      </c>
      <c r="B13689" s="2">
        <v>0</v>
      </c>
      <c r="C13689" t="s">
        <v>946</v>
      </c>
      <c r="D13689" s="12">
        <v>45183</v>
      </c>
      <c r="E13689" t="s">
        <v>2096</v>
      </c>
      <c r="F13689" s="4">
        <v>3810000144100</v>
      </c>
      <c r="G13689" t="s">
        <v>2095</v>
      </c>
      <c r="H13689" t="s">
        <v>867</v>
      </c>
      <c r="I13689" t="str">
        <f t="shared" si="426"/>
        <v>'214002000268',</v>
      </c>
      <c r="K13689" t="str">
        <f t="shared" si="427"/>
        <v>insert into Centralizator_Scanari([InvNo],[SubNo],[CostCenterCode],[ModifiedAt],[ModifiedBy],[LocationName]) values('214002000268',0,'10RO110700','2023-09-14','marian.voicu@emag.ro','Warehouse')</v>
      </c>
    </row>
    <row r="13690" spans="1:11" hidden="1" x14ac:dyDescent="0.3">
      <c r="A13690" s="9">
        <v>214002000267</v>
      </c>
      <c r="B13690" s="2">
        <v>0</v>
      </c>
      <c r="C13690" t="s">
        <v>946</v>
      </c>
      <c r="D13690" s="12">
        <v>45183</v>
      </c>
      <c r="E13690" t="s">
        <v>2096</v>
      </c>
      <c r="F13690" s="4">
        <v>3810000144090</v>
      </c>
      <c r="G13690" t="s">
        <v>2095</v>
      </c>
      <c r="H13690" t="s">
        <v>867</v>
      </c>
      <c r="I13690" t="str">
        <f t="shared" si="426"/>
        <v>'214002000267',</v>
      </c>
      <c r="K13690" t="str">
        <f t="shared" si="427"/>
        <v>insert into Centralizator_Scanari([InvNo],[SubNo],[CostCenterCode],[ModifiedAt],[ModifiedBy],[LocationName]) values('214002000267',0,'10RO110700','2023-09-14','marian.voicu@emag.ro','Warehouse')</v>
      </c>
    </row>
    <row r="13691" spans="1:11" hidden="1" x14ac:dyDescent="0.3">
      <c r="A13691" s="9">
        <v>214002000266</v>
      </c>
      <c r="B13691" s="2">
        <v>0</v>
      </c>
      <c r="C13691" t="s">
        <v>946</v>
      </c>
      <c r="D13691" s="12">
        <v>45183</v>
      </c>
      <c r="E13691" t="s">
        <v>2096</v>
      </c>
      <c r="F13691" s="4">
        <v>3810000144080</v>
      </c>
      <c r="G13691" t="s">
        <v>2095</v>
      </c>
      <c r="H13691" t="s">
        <v>867</v>
      </c>
      <c r="I13691" t="str">
        <f t="shared" si="426"/>
        <v>'214002000266',</v>
      </c>
      <c r="K13691" t="str">
        <f t="shared" si="427"/>
        <v>insert into Centralizator_Scanari([InvNo],[SubNo],[CostCenterCode],[ModifiedAt],[ModifiedBy],[LocationName]) values('214002000266',0,'10RO110700','2023-09-14','marian.voicu@emag.ro','Warehouse')</v>
      </c>
    </row>
    <row r="13692" spans="1:11" hidden="1" x14ac:dyDescent="0.3">
      <c r="A13692" s="9">
        <v>214002000265</v>
      </c>
      <c r="B13692" s="2">
        <v>0</v>
      </c>
      <c r="C13692" t="s">
        <v>946</v>
      </c>
      <c r="D13692" s="12">
        <v>45183</v>
      </c>
      <c r="E13692" t="s">
        <v>2096</v>
      </c>
      <c r="F13692" s="4">
        <v>3810000144070</v>
      </c>
      <c r="G13692" t="s">
        <v>2095</v>
      </c>
      <c r="H13692" t="s">
        <v>867</v>
      </c>
      <c r="I13692" t="str">
        <f t="shared" si="426"/>
        <v>'214002000265',</v>
      </c>
      <c r="K13692" t="str">
        <f t="shared" si="427"/>
        <v>insert into Centralizator_Scanari([InvNo],[SubNo],[CostCenterCode],[ModifiedAt],[ModifiedBy],[LocationName]) values('214002000265',0,'10RO110700','2023-09-14','marian.voicu@emag.ro','Warehouse')</v>
      </c>
    </row>
    <row r="13693" spans="1:11" hidden="1" x14ac:dyDescent="0.3">
      <c r="A13693" s="9">
        <v>214002000264</v>
      </c>
      <c r="B13693" s="2">
        <v>0</v>
      </c>
      <c r="C13693" t="s">
        <v>946</v>
      </c>
      <c r="D13693" s="12">
        <v>45183</v>
      </c>
      <c r="E13693" t="s">
        <v>2096</v>
      </c>
      <c r="F13693" s="4">
        <v>3810000144060</v>
      </c>
      <c r="G13693" t="s">
        <v>2095</v>
      </c>
      <c r="H13693" t="s">
        <v>867</v>
      </c>
      <c r="I13693" t="str">
        <f t="shared" si="426"/>
        <v>'214002000264',</v>
      </c>
      <c r="K13693" t="str">
        <f t="shared" si="427"/>
        <v>insert into Centralizator_Scanari([InvNo],[SubNo],[CostCenterCode],[ModifiedAt],[ModifiedBy],[LocationName]) values('214002000264',0,'10RO110700','2023-09-14','marian.voicu@emag.ro','Warehouse')</v>
      </c>
    </row>
    <row r="13694" spans="1:11" hidden="1" x14ac:dyDescent="0.3">
      <c r="A13694" s="9">
        <v>214002000263</v>
      </c>
      <c r="B13694" s="2">
        <v>0</v>
      </c>
      <c r="C13694" t="s">
        <v>946</v>
      </c>
      <c r="D13694" s="12">
        <v>45183</v>
      </c>
      <c r="E13694" t="s">
        <v>2096</v>
      </c>
      <c r="F13694" s="4">
        <v>3810000144050</v>
      </c>
      <c r="G13694" t="s">
        <v>2095</v>
      </c>
      <c r="H13694" t="s">
        <v>867</v>
      </c>
      <c r="I13694" t="str">
        <f t="shared" si="426"/>
        <v>'214002000263',</v>
      </c>
      <c r="K13694" t="str">
        <f t="shared" si="427"/>
        <v>insert into Centralizator_Scanari([InvNo],[SubNo],[CostCenterCode],[ModifiedAt],[ModifiedBy],[LocationName]) values('214002000263',0,'10RO110700','2023-09-14','marian.voicu@emag.ro','Warehouse')</v>
      </c>
    </row>
    <row r="13695" spans="1:11" hidden="1" x14ac:dyDescent="0.3">
      <c r="A13695" s="9">
        <v>214002000262</v>
      </c>
      <c r="B13695" s="2">
        <v>0</v>
      </c>
      <c r="C13695" t="s">
        <v>946</v>
      </c>
      <c r="D13695" s="12">
        <v>45183</v>
      </c>
      <c r="E13695" t="s">
        <v>2096</v>
      </c>
      <c r="F13695" s="4">
        <v>3810000144040</v>
      </c>
      <c r="G13695" t="s">
        <v>2095</v>
      </c>
      <c r="H13695" t="s">
        <v>867</v>
      </c>
      <c r="I13695" t="str">
        <f t="shared" si="426"/>
        <v>'214002000262',</v>
      </c>
      <c r="K13695" t="str">
        <f t="shared" si="427"/>
        <v>insert into Centralizator_Scanari([InvNo],[SubNo],[CostCenterCode],[ModifiedAt],[ModifiedBy],[LocationName]) values('214002000262',0,'10RO110700','2023-09-14','marian.voicu@emag.ro','Warehouse')</v>
      </c>
    </row>
    <row r="13696" spans="1:11" hidden="1" x14ac:dyDescent="0.3">
      <c r="A13696" s="9">
        <v>214002000261</v>
      </c>
      <c r="B13696" s="2">
        <v>0</v>
      </c>
      <c r="C13696" t="s">
        <v>946</v>
      </c>
      <c r="D13696" s="12">
        <v>45183</v>
      </c>
      <c r="E13696" t="s">
        <v>2096</v>
      </c>
      <c r="F13696" s="4">
        <v>3810000144030</v>
      </c>
      <c r="G13696" t="s">
        <v>2095</v>
      </c>
      <c r="H13696" t="s">
        <v>867</v>
      </c>
      <c r="I13696" t="str">
        <f t="shared" si="426"/>
        <v>'214002000261',</v>
      </c>
      <c r="K13696" t="str">
        <f t="shared" si="427"/>
        <v>insert into Centralizator_Scanari([InvNo],[SubNo],[CostCenterCode],[ModifiedAt],[ModifiedBy],[LocationName]) values('214002000261',0,'10RO110700','2023-09-14','marian.voicu@emag.ro','Warehouse')</v>
      </c>
    </row>
    <row r="13697" spans="1:11" hidden="1" x14ac:dyDescent="0.3">
      <c r="A13697" s="9">
        <v>214002000152</v>
      </c>
      <c r="B13697" s="2">
        <v>0</v>
      </c>
      <c r="C13697" t="s">
        <v>955</v>
      </c>
      <c r="D13697" s="12">
        <v>45183</v>
      </c>
      <c r="E13697" t="s">
        <v>2096</v>
      </c>
      <c r="F13697" s="4">
        <v>3810000144020</v>
      </c>
      <c r="G13697" t="s">
        <v>2095</v>
      </c>
      <c r="H13697" t="s">
        <v>867</v>
      </c>
      <c r="I13697" t="str">
        <f t="shared" si="426"/>
        <v>'214002000152',</v>
      </c>
      <c r="K13697" t="str">
        <f t="shared" si="427"/>
        <v>insert into Centralizator_Scanari([InvNo],[SubNo],[CostCenterCode],[ModifiedAt],[ModifiedBy],[LocationName]) values('214002000152',0,'10RO110900','2023-09-14','marian.voicu@emag.ro','Warehouse')</v>
      </c>
    </row>
    <row r="13698" spans="1:11" hidden="1" x14ac:dyDescent="0.3">
      <c r="A13698" s="9">
        <v>214002000151</v>
      </c>
      <c r="B13698" s="2">
        <v>0</v>
      </c>
      <c r="C13698" t="s">
        <v>955</v>
      </c>
      <c r="D13698" s="12">
        <v>45183</v>
      </c>
      <c r="E13698" t="s">
        <v>2096</v>
      </c>
      <c r="F13698" s="4">
        <v>3810000144010</v>
      </c>
      <c r="G13698" t="s">
        <v>2095</v>
      </c>
      <c r="H13698" t="s">
        <v>867</v>
      </c>
      <c r="I13698" t="str">
        <f t="shared" si="426"/>
        <v>'214002000151',</v>
      </c>
      <c r="K13698" t="str">
        <f t="shared" si="427"/>
        <v>insert into Centralizator_Scanari([InvNo],[SubNo],[CostCenterCode],[ModifiedAt],[ModifiedBy],[LocationName]) values('214002000151',0,'10RO110900','2023-09-14','marian.voicu@emag.ro','Warehouse')</v>
      </c>
    </row>
    <row r="13699" spans="1:11" hidden="1" x14ac:dyDescent="0.3">
      <c r="A13699" s="9">
        <v>214002000150</v>
      </c>
      <c r="B13699" s="2">
        <v>0</v>
      </c>
      <c r="C13699" t="s">
        <v>955</v>
      </c>
      <c r="D13699" s="12">
        <v>45183</v>
      </c>
      <c r="E13699" t="s">
        <v>2096</v>
      </c>
      <c r="F13699" s="4">
        <v>3810000144000</v>
      </c>
      <c r="G13699" t="s">
        <v>2095</v>
      </c>
      <c r="H13699" t="s">
        <v>867</v>
      </c>
      <c r="I13699" t="str">
        <f t="shared" ref="I13699:I13762" si="428">"'"&amp;A13699&amp;"',"</f>
        <v>'214002000150',</v>
      </c>
      <c r="K13699" t="str">
        <f t="shared" ref="K13699:K13762" si="429">"insert into Centralizator_Scanari([InvNo],[SubNo],[CostCenterCode],[ModifiedAt],[ModifiedBy],[LocationName]) values('" &amp; A13699 &amp; "'," &amp; B13699 &amp; ",'" &amp; C13699 &amp; "','" &amp; TEXT(D13699, "yyyy-MM-dd") &amp; "','" &amp; E13699 &amp; "','" &amp; H13699 &amp; "')"</f>
        <v>insert into Centralizator_Scanari([InvNo],[SubNo],[CostCenterCode],[ModifiedAt],[ModifiedBy],[LocationName]) values('214002000150',0,'10RO110900','2023-09-14','marian.voicu@emag.ro','Warehouse')</v>
      </c>
    </row>
    <row r="13700" spans="1:11" hidden="1" x14ac:dyDescent="0.3">
      <c r="A13700" s="9">
        <v>214002000149</v>
      </c>
      <c r="B13700" s="2">
        <v>0</v>
      </c>
      <c r="C13700" t="s">
        <v>955</v>
      </c>
      <c r="D13700" s="12">
        <v>45183</v>
      </c>
      <c r="E13700" t="s">
        <v>2096</v>
      </c>
      <c r="F13700" s="4">
        <v>3810000143990</v>
      </c>
      <c r="G13700" t="s">
        <v>2095</v>
      </c>
      <c r="H13700" t="s">
        <v>867</v>
      </c>
      <c r="I13700" t="str">
        <f t="shared" si="428"/>
        <v>'214002000149',</v>
      </c>
      <c r="K13700" t="str">
        <f t="shared" si="429"/>
        <v>insert into Centralizator_Scanari([InvNo],[SubNo],[CostCenterCode],[ModifiedAt],[ModifiedBy],[LocationName]) values('214002000149',0,'10RO110900','2023-09-14','marian.voicu@emag.ro','Warehouse')</v>
      </c>
    </row>
    <row r="13701" spans="1:11" hidden="1" x14ac:dyDescent="0.3">
      <c r="A13701" s="9">
        <v>214002000148</v>
      </c>
      <c r="B13701" s="2">
        <v>0</v>
      </c>
      <c r="C13701" t="s">
        <v>955</v>
      </c>
      <c r="D13701" s="12">
        <v>45183</v>
      </c>
      <c r="E13701" t="s">
        <v>2096</v>
      </c>
      <c r="F13701" s="4">
        <v>3810000143980</v>
      </c>
      <c r="G13701" t="s">
        <v>2095</v>
      </c>
      <c r="H13701" t="s">
        <v>867</v>
      </c>
      <c r="I13701" t="str">
        <f t="shared" si="428"/>
        <v>'214002000148',</v>
      </c>
      <c r="K13701" t="str">
        <f t="shared" si="429"/>
        <v>insert into Centralizator_Scanari([InvNo],[SubNo],[CostCenterCode],[ModifiedAt],[ModifiedBy],[LocationName]) values('214002000148',0,'10RO110900','2023-09-14','marian.voicu@emag.ro','Warehouse')</v>
      </c>
    </row>
    <row r="13702" spans="1:11" hidden="1" x14ac:dyDescent="0.3">
      <c r="A13702" s="9">
        <v>214002000147</v>
      </c>
      <c r="B13702" s="2">
        <v>0</v>
      </c>
      <c r="C13702" t="s">
        <v>955</v>
      </c>
      <c r="D13702" s="12">
        <v>45183</v>
      </c>
      <c r="E13702" t="s">
        <v>2096</v>
      </c>
      <c r="F13702" s="4">
        <v>3810000143970</v>
      </c>
      <c r="G13702" t="s">
        <v>2095</v>
      </c>
      <c r="H13702" t="s">
        <v>867</v>
      </c>
      <c r="I13702" t="str">
        <f t="shared" si="428"/>
        <v>'214002000147',</v>
      </c>
      <c r="K13702" t="str">
        <f t="shared" si="429"/>
        <v>insert into Centralizator_Scanari([InvNo],[SubNo],[CostCenterCode],[ModifiedAt],[ModifiedBy],[LocationName]) values('214002000147',0,'10RO110900','2023-09-14','marian.voicu@emag.ro','Warehouse')</v>
      </c>
    </row>
    <row r="13703" spans="1:11" hidden="1" x14ac:dyDescent="0.3">
      <c r="A13703" s="9">
        <v>214002000146</v>
      </c>
      <c r="B13703" s="2">
        <v>0</v>
      </c>
      <c r="C13703" t="s">
        <v>955</v>
      </c>
      <c r="D13703" s="12">
        <v>45183</v>
      </c>
      <c r="E13703" t="s">
        <v>2096</v>
      </c>
      <c r="F13703" s="4">
        <v>3810000143960</v>
      </c>
      <c r="G13703" t="s">
        <v>2095</v>
      </c>
      <c r="H13703" t="s">
        <v>867</v>
      </c>
      <c r="I13703" t="str">
        <f t="shared" si="428"/>
        <v>'214002000146',</v>
      </c>
      <c r="K13703" t="str">
        <f t="shared" si="429"/>
        <v>insert into Centralizator_Scanari([InvNo],[SubNo],[CostCenterCode],[ModifiedAt],[ModifiedBy],[LocationName]) values('214002000146',0,'10RO110900','2023-09-14','marian.voicu@emag.ro','Warehouse')</v>
      </c>
    </row>
    <row r="13704" spans="1:11" hidden="1" x14ac:dyDescent="0.3">
      <c r="A13704" s="9">
        <v>214002000145</v>
      </c>
      <c r="B13704" s="2">
        <v>0</v>
      </c>
      <c r="C13704" t="s">
        <v>955</v>
      </c>
      <c r="D13704" s="12">
        <v>45183</v>
      </c>
      <c r="E13704" t="s">
        <v>2096</v>
      </c>
      <c r="F13704" s="4">
        <v>3810000143950</v>
      </c>
      <c r="G13704" t="s">
        <v>2095</v>
      </c>
      <c r="H13704" t="s">
        <v>867</v>
      </c>
      <c r="I13704" t="str">
        <f t="shared" si="428"/>
        <v>'214002000145',</v>
      </c>
      <c r="K13704" t="str">
        <f t="shared" si="429"/>
        <v>insert into Centralizator_Scanari([InvNo],[SubNo],[CostCenterCode],[ModifiedAt],[ModifiedBy],[LocationName]) values('214002000145',0,'10RO110900','2023-09-14','marian.voicu@emag.ro','Warehouse')</v>
      </c>
    </row>
    <row r="13705" spans="1:11" hidden="1" x14ac:dyDescent="0.3">
      <c r="A13705" s="9">
        <v>214002000144</v>
      </c>
      <c r="B13705" s="2">
        <v>0</v>
      </c>
      <c r="C13705" t="s">
        <v>955</v>
      </c>
      <c r="D13705" s="12">
        <v>45183</v>
      </c>
      <c r="E13705" t="s">
        <v>2096</v>
      </c>
      <c r="F13705" s="4">
        <v>3810000143940</v>
      </c>
      <c r="G13705" t="s">
        <v>2095</v>
      </c>
      <c r="H13705" t="s">
        <v>867</v>
      </c>
      <c r="I13705" t="str">
        <f t="shared" si="428"/>
        <v>'214002000144',</v>
      </c>
      <c r="K13705" t="str">
        <f t="shared" si="429"/>
        <v>insert into Centralizator_Scanari([InvNo],[SubNo],[CostCenterCode],[ModifiedAt],[ModifiedBy],[LocationName]) values('214002000144',0,'10RO110900','2023-09-14','marian.voicu@emag.ro','Warehouse')</v>
      </c>
    </row>
    <row r="13706" spans="1:11" hidden="1" x14ac:dyDescent="0.3">
      <c r="A13706" s="9">
        <v>214002000143</v>
      </c>
      <c r="B13706" s="2">
        <v>0</v>
      </c>
      <c r="C13706" t="s">
        <v>955</v>
      </c>
      <c r="D13706" s="12">
        <v>45183</v>
      </c>
      <c r="E13706" t="s">
        <v>2096</v>
      </c>
      <c r="F13706" s="4">
        <v>3810000143930</v>
      </c>
      <c r="G13706" t="s">
        <v>2095</v>
      </c>
      <c r="H13706" t="s">
        <v>867</v>
      </c>
      <c r="I13706" t="str">
        <f t="shared" si="428"/>
        <v>'214002000143',</v>
      </c>
      <c r="K13706" t="str">
        <f t="shared" si="429"/>
        <v>insert into Centralizator_Scanari([InvNo],[SubNo],[CostCenterCode],[ModifiedAt],[ModifiedBy],[LocationName]) values('214002000143',0,'10RO110900','2023-09-14','marian.voicu@emag.ro','Warehouse')</v>
      </c>
    </row>
    <row r="13707" spans="1:11" hidden="1" x14ac:dyDescent="0.3">
      <c r="A13707" s="9">
        <v>214002000142</v>
      </c>
      <c r="B13707" s="2">
        <v>0</v>
      </c>
      <c r="C13707" t="s">
        <v>955</v>
      </c>
      <c r="D13707" s="12">
        <v>45183</v>
      </c>
      <c r="E13707" t="s">
        <v>2096</v>
      </c>
      <c r="F13707" s="4">
        <v>3810000143920</v>
      </c>
      <c r="G13707" t="s">
        <v>2095</v>
      </c>
      <c r="H13707" t="s">
        <v>867</v>
      </c>
      <c r="I13707" t="str">
        <f t="shared" si="428"/>
        <v>'214002000142',</v>
      </c>
      <c r="K13707" t="str">
        <f t="shared" si="429"/>
        <v>insert into Centralizator_Scanari([InvNo],[SubNo],[CostCenterCode],[ModifiedAt],[ModifiedBy],[LocationName]) values('214002000142',0,'10RO110900','2023-09-14','marian.voicu@emag.ro','Warehouse')</v>
      </c>
    </row>
    <row r="13708" spans="1:11" hidden="1" x14ac:dyDescent="0.3">
      <c r="A13708" s="9">
        <v>214002000141</v>
      </c>
      <c r="B13708" s="2">
        <v>0</v>
      </c>
      <c r="C13708" t="s">
        <v>955</v>
      </c>
      <c r="D13708" s="12">
        <v>45183</v>
      </c>
      <c r="E13708" t="s">
        <v>2096</v>
      </c>
      <c r="F13708" s="4">
        <v>3810000143910</v>
      </c>
      <c r="G13708" t="s">
        <v>2095</v>
      </c>
      <c r="H13708" t="s">
        <v>867</v>
      </c>
      <c r="I13708" t="str">
        <f t="shared" si="428"/>
        <v>'214002000141',</v>
      </c>
      <c r="K13708" t="str">
        <f t="shared" si="429"/>
        <v>insert into Centralizator_Scanari([InvNo],[SubNo],[CostCenterCode],[ModifiedAt],[ModifiedBy],[LocationName]) values('214002000141',0,'10RO110900','2023-09-14','marian.voicu@emag.ro','Warehouse')</v>
      </c>
    </row>
    <row r="13709" spans="1:11" hidden="1" x14ac:dyDescent="0.3">
      <c r="A13709" s="9">
        <v>214002000140</v>
      </c>
      <c r="B13709" s="2">
        <v>0</v>
      </c>
      <c r="C13709" t="s">
        <v>955</v>
      </c>
      <c r="D13709" s="12">
        <v>45183</v>
      </c>
      <c r="E13709" t="s">
        <v>2096</v>
      </c>
      <c r="F13709" s="4">
        <v>3810000143900</v>
      </c>
      <c r="G13709" t="s">
        <v>2095</v>
      </c>
      <c r="H13709" t="s">
        <v>867</v>
      </c>
      <c r="I13709" t="str">
        <f t="shared" si="428"/>
        <v>'214002000140',</v>
      </c>
      <c r="K13709" t="str">
        <f t="shared" si="429"/>
        <v>insert into Centralizator_Scanari([InvNo],[SubNo],[CostCenterCode],[ModifiedAt],[ModifiedBy],[LocationName]) values('214002000140',0,'10RO110900','2023-09-14','marian.voicu@emag.ro','Warehouse')</v>
      </c>
    </row>
    <row r="13710" spans="1:11" hidden="1" x14ac:dyDescent="0.3">
      <c r="A13710" s="9">
        <v>214002000139</v>
      </c>
      <c r="B13710" s="2">
        <v>0</v>
      </c>
      <c r="C13710" t="s">
        <v>955</v>
      </c>
      <c r="D13710" s="12">
        <v>45183</v>
      </c>
      <c r="E13710" t="s">
        <v>2096</v>
      </c>
      <c r="F13710" s="4">
        <v>3810000143890</v>
      </c>
      <c r="G13710" t="s">
        <v>2095</v>
      </c>
      <c r="H13710" t="s">
        <v>867</v>
      </c>
      <c r="I13710" t="str">
        <f t="shared" si="428"/>
        <v>'214002000139',</v>
      </c>
      <c r="K13710" t="str">
        <f t="shared" si="429"/>
        <v>insert into Centralizator_Scanari([InvNo],[SubNo],[CostCenterCode],[ModifiedAt],[ModifiedBy],[LocationName]) values('214002000139',0,'10RO110900','2023-09-14','marian.voicu@emag.ro','Warehouse')</v>
      </c>
    </row>
    <row r="13711" spans="1:11" hidden="1" x14ac:dyDescent="0.3">
      <c r="A13711" s="9">
        <v>214002000138</v>
      </c>
      <c r="B13711" s="2">
        <v>0</v>
      </c>
      <c r="C13711" t="s">
        <v>955</v>
      </c>
      <c r="D13711" s="12">
        <v>45183</v>
      </c>
      <c r="E13711" t="s">
        <v>2096</v>
      </c>
      <c r="F13711" s="4">
        <v>3810000143880</v>
      </c>
      <c r="G13711" t="s">
        <v>2095</v>
      </c>
      <c r="H13711" t="s">
        <v>867</v>
      </c>
      <c r="I13711" t="str">
        <f t="shared" si="428"/>
        <v>'214002000138',</v>
      </c>
      <c r="K13711" t="str">
        <f t="shared" si="429"/>
        <v>insert into Centralizator_Scanari([InvNo],[SubNo],[CostCenterCode],[ModifiedAt],[ModifiedBy],[LocationName]) values('214002000138',0,'10RO110900','2023-09-14','marian.voicu@emag.ro','Warehouse')</v>
      </c>
    </row>
    <row r="13712" spans="1:11" hidden="1" x14ac:dyDescent="0.3">
      <c r="A13712" s="9">
        <v>214002000137</v>
      </c>
      <c r="B13712" s="2">
        <v>0</v>
      </c>
      <c r="C13712" t="s">
        <v>955</v>
      </c>
      <c r="D13712" s="12">
        <v>45183</v>
      </c>
      <c r="E13712" t="s">
        <v>2096</v>
      </c>
      <c r="F13712" s="4">
        <v>3810000143870</v>
      </c>
      <c r="G13712" t="s">
        <v>2095</v>
      </c>
      <c r="H13712" t="s">
        <v>867</v>
      </c>
      <c r="I13712" t="str">
        <f t="shared" si="428"/>
        <v>'214002000137',</v>
      </c>
      <c r="K13712" t="str">
        <f t="shared" si="429"/>
        <v>insert into Centralizator_Scanari([InvNo],[SubNo],[CostCenterCode],[ModifiedAt],[ModifiedBy],[LocationName]) values('214002000137',0,'10RO110900','2023-09-14','marian.voicu@emag.ro','Warehouse')</v>
      </c>
    </row>
    <row r="13713" spans="1:11" hidden="1" x14ac:dyDescent="0.3">
      <c r="A13713" s="9">
        <v>214002000136</v>
      </c>
      <c r="B13713" s="2">
        <v>0</v>
      </c>
      <c r="C13713" t="s">
        <v>955</v>
      </c>
      <c r="D13713" s="12">
        <v>45183</v>
      </c>
      <c r="E13713" t="s">
        <v>2096</v>
      </c>
      <c r="F13713" s="4">
        <v>3810000143860</v>
      </c>
      <c r="G13713" t="s">
        <v>2095</v>
      </c>
      <c r="H13713" t="s">
        <v>867</v>
      </c>
      <c r="I13713" t="str">
        <f t="shared" si="428"/>
        <v>'214002000136',</v>
      </c>
      <c r="K13713" t="str">
        <f t="shared" si="429"/>
        <v>insert into Centralizator_Scanari([InvNo],[SubNo],[CostCenterCode],[ModifiedAt],[ModifiedBy],[LocationName]) values('214002000136',0,'10RO110900','2023-09-14','marian.voicu@emag.ro','Warehouse')</v>
      </c>
    </row>
    <row r="13714" spans="1:11" hidden="1" x14ac:dyDescent="0.3">
      <c r="A13714" s="9">
        <v>214002000135</v>
      </c>
      <c r="B13714" s="2">
        <v>0</v>
      </c>
      <c r="C13714" t="s">
        <v>955</v>
      </c>
      <c r="D13714" s="12">
        <v>45183</v>
      </c>
      <c r="E13714" t="s">
        <v>2096</v>
      </c>
      <c r="F13714" s="4">
        <v>3810000143850</v>
      </c>
      <c r="G13714" t="s">
        <v>2095</v>
      </c>
      <c r="H13714" t="s">
        <v>867</v>
      </c>
      <c r="I13714" t="str">
        <f t="shared" si="428"/>
        <v>'214002000135',</v>
      </c>
      <c r="K13714" t="str">
        <f t="shared" si="429"/>
        <v>insert into Centralizator_Scanari([InvNo],[SubNo],[CostCenterCode],[ModifiedAt],[ModifiedBy],[LocationName]) values('214002000135',0,'10RO110900','2023-09-14','marian.voicu@emag.ro','Warehouse')</v>
      </c>
    </row>
    <row r="13715" spans="1:11" hidden="1" x14ac:dyDescent="0.3">
      <c r="A13715" s="9">
        <v>214002000134</v>
      </c>
      <c r="B13715" s="2">
        <v>0</v>
      </c>
      <c r="C13715" t="s">
        <v>955</v>
      </c>
      <c r="D13715" s="12">
        <v>45183</v>
      </c>
      <c r="E13715" t="s">
        <v>2096</v>
      </c>
      <c r="F13715" s="4">
        <v>3810000143840</v>
      </c>
      <c r="G13715" t="s">
        <v>2095</v>
      </c>
      <c r="H13715" t="s">
        <v>867</v>
      </c>
      <c r="I13715" t="str">
        <f t="shared" si="428"/>
        <v>'214002000134',</v>
      </c>
      <c r="K13715" t="str">
        <f t="shared" si="429"/>
        <v>insert into Centralizator_Scanari([InvNo],[SubNo],[CostCenterCode],[ModifiedAt],[ModifiedBy],[LocationName]) values('214002000134',0,'10RO110900','2023-09-14','marian.voicu@emag.ro','Warehouse')</v>
      </c>
    </row>
    <row r="13716" spans="1:11" hidden="1" x14ac:dyDescent="0.3">
      <c r="A13716" s="9">
        <v>214002000133</v>
      </c>
      <c r="B13716" s="2">
        <v>0</v>
      </c>
      <c r="C13716" t="s">
        <v>955</v>
      </c>
      <c r="D13716" s="12">
        <v>45183</v>
      </c>
      <c r="E13716" t="s">
        <v>2096</v>
      </c>
      <c r="F13716" s="4">
        <v>3810000143830</v>
      </c>
      <c r="G13716" t="s">
        <v>2095</v>
      </c>
      <c r="H13716" t="s">
        <v>867</v>
      </c>
      <c r="I13716" t="str">
        <f t="shared" si="428"/>
        <v>'214002000133',</v>
      </c>
      <c r="K13716" t="str">
        <f t="shared" si="429"/>
        <v>insert into Centralizator_Scanari([InvNo],[SubNo],[CostCenterCode],[ModifiedAt],[ModifiedBy],[LocationName]) values('214002000133',0,'10RO110900','2023-09-14','marian.voicu@emag.ro','Warehouse')</v>
      </c>
    </row>
    <row r="13717" spans="1:11" hidden="1" x14ac:dyDescent="0.3">
      <c r="A13717" s="9">
        <v>214002000132</v>
      </c>
      <c r="B13717" s="2">
        <v>0</v>
      </c>
      <c r="C13717" t="s">
        <v>955</v>
      </c>
      <c r="D13717" s="12">
        <v>45183</v>
      </c>
      <c r="E13717" t="s">
        <v>2096</v>
      </c>
      <c r="F13717" s="4">
        <v>3810000143820</v>
      </c>
      <c r="G13717" t="s">
        <v>2095</v>
      </c>
      <c r="H13717" t="s">
        <v>867</v>
      </c>
      <c r="I13717" t="str">
        <f t="shared" si="428"/>
        <v>'214002000132',</v>
      </c>
      <c r="K13717" t="str">
        <f t="shared" si="429"/>
        <v>insert into Centralizator_Scanari([InvNo],[SubNo],[CostCenterCode],[ModifiedAt],[ModifiedBy],[LocationName]) values('214002000132',0,'10RO110900','2023-09-14','marian.voicu@emag.ro','Warehouse')</v>
      </c>
    </row>
    <row r="13718" spans="1:11" hidden="1" x14ac:dyDescent="0.3">
      <c r="A13718" s="9">
        <v>214002000131</v>
      </c>
      <c r="B13718" s="2">
        <v>0</v>
      </c>
      <c r="C13718" t="s">
        <v>955</v>
      </c>
      <c r="D13718" s="12">
        <v>45183</v>
      </c>
      <c r="E13718" t="s">
        <v>2096</v>
      </c>
      <c r="F13718" s="4">
        <v>3810000143810</v>
      </c>
      <c r="G13718" t="s">
        <v>2095</v>
      </c>
      <c r="H13718" t="s">
        <v>867</v>
      </c>
      <c r="I13718" t="str">
        <f t="shared" si="428"/>
        <v>'214002000131',</v>
      </c>
      <c r="K13718" t="str">
        <f t="shared" si="429"/>
        <v>insert into Centralizator_Scanari([InvNo],[SubNo],[CostCenterCode],[ModifiedAt],[ModifiedBy],[LocationName]) values('214002000131',0,'10RO110900','2023-09-14','marian.voicu@emag.ro','Warehouse')</v>
      </c>
    </row>
    <row r="13719" spans="1:11" hidden="1" x14ac:dyDescent="0.3">
      <c r="A13719" s="9">
        <v>214002000130</v>
      </c>
      <c r="B13719" s="2">
        <v>0</v>
      </c>
      <c r="C13719" t="s">
        <v>955</v>
      </c>
      <c r="D13719" s="12">
        <v>45183</v>
      </c>
      <c r="E13719" t="s">
        <v>2096</v>
      </c>
      <c r="F13719" s="4">
        <v>3810000143800</v>
      </c>
      <c r="G13719" t="s">
        <v>2095</v>
      </c>
      <c r="H13719" t="s">
        <v>867</v>
      </c>
      <c r="I13719" t="str">
        <f t="shared" si="428"/>
        <v>'214002000130',</v>
      </c>
      <c r="K13719" t="str">
        <f t="shared" si="429"/>
        <v>insert into Centralizator_Scanari([InvNo],[SubNo],[CostCenterCode],[ModifiedAt],[ModifiedBy],[LocationName]) values('214002000130',0,'10RO110900','2023-09-14','marian.voicu@emag.ro','Warehouse')</v>
      </c>
    </row>
    <row r="13720" spans="1:11" hidden="1" x14ac:dyDescent="0.3">
      <c r="A13720" s="9">
        <v>214002000129</v>
      </c>
      <c r="B13720" s="2">
        <v>0</v>
      </c>
      <c r="C13720" t="s">
        <v>955</v>
      </c>
      <c r="D13720" s="12">
        <v>45183</v>
      </c>
      <c r="E13720" t="s">
        <v>2096</v>
      </c>
      <c r="F13720" s="4">
        <v>3810000143790</v>
      </c>
      <c r="G13720" t="s">
        <v>2095</v>
      </c>
      <c r="H13720" t="s">
        <v>867</v>
      </c>
      <c r="I13720" t="str">
        <f t="shared" si="428"/>
        <v>'214002000129',</v>
      </c>
      <c r="K13720" t="str">
        <f t="shared" si="429"/>
        <v>insert into Centralizator_Scanari([InvNo],[SubNo],[CostCenterCode],[ModifiedAt],[ModifiedBy],[LocationName]) values('214002000129',0,'10RO110900','2023-09-14','marian.voicu@emag.ro','Warehouse')</v>
      </c>
    </row>
    <row r="13721" spans="1:11" hidden="1" x14ac:dyDescent="0.3">
      <c r="A13721" s="9">
        <v>214002000128</v>
      </c>
      <c r="B13721" s="2">
        <v>0</v>
      </c>
      <c r="C13721" t="s">
        <v>955</v>
      </c>
      <c r="D13721" s="12">
        <v>45183</v>
      </c>
      <c r="E13721" t="s">
        <v>2096</v>
      </c>
      <c r="F13721" s="4">
        <v>3810000143780</v>
      </c>
      <c r="G13721" t="s">
        <v>2095</v>
      </c>
      <c r="H13721" t="s">
        <v>867</v>
      </c>
      <c r="I13721" t="str">
        <f t="shared" si="428"/>
        <v>'214002000128',</v>
      </c>
      <c r="K13721" t="str">
        <f t="shared" si="429"/>
        <v>insert into Centralizator_Scanari([InvNo],[SubNo],[CostCenterCode],[ModifiedAt],[ModifiedBy],[LocationName]) values('214002000128',0,'10RO110900','2023-09-14','marian.voicu@emag.ro','Warehouse')</v>
      </c>
    </row>
    <row r="13722" spans="1:11" hidden="1" x14ac:dyDescent="0.3">
      <c r="A13722" s="9">
        <v>214002000011</v>
      </c>
      <c r="B13722" s="2">
        <v>0</v>
      </c>
      <c r="C13722" t="s">
        <v>946</v>
      </c>
      <c r="D13722" s="12">
        <v>45183</v>
      </c>
      <c r="E13722" t="s">
        <v>2096</v>
      </c>
      <c r="F13722" s="4">
        <v>3810000143770</v>
      </c>
      <c r="G13722" t="s">
        <v>2095</v>
      </c>
      <c r="H13722" t="s">
        <v>867</v>
      </c>
      <c r="I13722" t="str">
        <f t="shared" si="428"/>
        <v>'214002000011',</v>
      </c>
      <c r="K13722" t="str">
        <f t="shared" si="429"/>
        <v>insert into Centralizator_Scanari([InvNo],[SubNo],[CostCenterCode],[ModifiedAt],[ModifiedBy],[LocationName]) values('214002000011',0,'10RO110700','2023-09-14','marian.voicu@emag.ro','Warehouse')</v>
      </c>
    </row>
    <row r="13723" spans="1:11" hidden="1" x14ac:dyDescent="0.3">
      <c r="A13723" s="9">
        <v>214001000539</v>
      </c>
      <c r="B13723" s="2">
        <v>0</v>
      </c>
      <c r="C13723" t="s">
        <v>955</v>
      </c>
      <c r="D13723" s="12">
        <v>45183</v>
      </c>
      <c r="E13723" t="s">
        <v>2096</v>
      </c>
      <c r="F13723" s="4">
        <v>3810000143760</v>
      </c>
      <c r="G13723" t="s">
        <v>2095</v>
      </c>
      <c r="H13723" t="s">
        <v>867</v>
      </c>
      <c r="I13723" t="str">
        <f t="shared" si="428"/>
        <v>'214001000539',</v>
      </c>
      <c r="K13723" t="str">
        <f t="shared" si="429"/>
        <v>insert into Centralizator_Scanari([InvNo],[SubNo],[CostCenterCode],[ModifiedAt],[ModifiedBy],[LocationName]) values('214001000539',0,'10RO110900','2023-09-14','marian.voicu@emag.ro','Warehouse')</v>
      </c>
    </row>
    <row r="13724" spans="1:11" hidden="1" x14ac:dyDescent="0.3">
      <c r="A13724" s="9">
        <v>214001000486</v>
      </c>
      <c r="B13724" s="2">
        <v>0</v>
      </c>
      <c r="C13724" t="s">
        <v>955</v>
      </c>
      <c r="D13724" s="12">
        <v>45183</v>
      </c>
      <c r="E13724" t="s">
        <v>2096</v>
      </c>
      <c r="F13724" s="4">
        <v>3810000143750</v>
      </c>
      <c r="G13724" t="s">
        <v>2095</v>
      </c>
      <c r="H13724" t="s">
        <v>867</v>
      </c>
      <c r="I13724" t="str">
        <f t="shared" si="428"/>
        <v>'214001000486',</v>
      </c>
      <c r="K13724" t="str">
        <f t="shared" si="429"/>
        <v>insert into Centralizator_Scanari([InvNo],[SubNo],[CostCenterCode],[ModifiedAt],[ModifiedBy],[LocationName]) values('214001000486',0,'10RO110900','2023-09-14','marian.voicu@emag.ro','Warehouse')</v>
      </c>
    </row>
    <row r="13725" spans="1:11" hidden="1" x14ac:dyDescent="0.3">
      <c r="A13725" s="9">
        <v>214001000468</v>
      </c>
      <c r="B13725" s="2">
        <v>0</v>
      </c>
      <c r="C13725" t="s">
        <v>955</v>
      </c>
      <c r="D13725" s="12">
        <v>45183</v>
      </c>
      <c r="E13725" t="s">
        <v>2096</v>
      </c>
      <c r="F13725" s="4">
        <v>3810000143740</v>
      </c>
      <c r="G13725" t="s">
        <v>2095</v>
      </c>
      <c r="H13725" t="s">
        <v>867</v>
      </c>
      <c r="I13725" t="str">
        <f t="shared" si="428"/>
        <v>'214001000468',</v>
      </c>
      <c r="K13725" t="str">
        <f t="shared" si="429"/>
        <v>insert into Centralizator_Scanari([InvNo],[SubNo],[CostCenterCode],[ModifiedAt],[ModifiedBy],[LocationName]) values('214001000468',0,'10RO110900','2023-09-14','marian.voicu@emag.ro','Warehouse')</v>
      </c>
    </row>
    <row r="13726" spans="1:11" hidden="1" x14ac:dyDescent="0.3">
      <c r="A13726" s="9">
        <v>214001000075</v>
      </c>
      <c r="B13726" s="2">
        <v>0</v>
      </c>
      <c r="C13726" t="s">
        <v>1085</v>
      </c>
      <c r="D13726" s="12">
        <v>45183</v>
      </c>
      <c r="E13726" t="s">
        <v>2096</v>
      </c>
      <c r="F13726" s="4">
        <v>3810000143730</v>
      </c>
      <c r="G13726" t="s">
        <v>2095</v>
      </c>
      <c r="H13726" t="s">
        <v>867</v>
      </c>
      <c r="I13726" t="str">
        <f t="shared" si="428"/>
        <v>'214001000075',</v>
      </c>
      <c r="K13726" t="str">
        <f t="shared" si="429"/>
        <v>insert into Centralizator_Scanari([InvNo],[SubNo],[CostCenterCode],[ModifiedAt],[ModifiedBy],[LocationName]) values('214001000075',0,'10RO110100','2023-09-14','marian.voicu@emag.ro','Warehouse')</v>
      </c>
    </row>
    <row r="13727" spans="1:11" hidden="1" x14ac:dyDescent="0.3">
      <c r="A13727" s="9">
        <v>214001000071</v>
      </c>
      <c r="B13727" s="2">
        <v>0</v>
      </c>
      <c r="C13727" t="s">
        <v>955</v>
      </c>
      <c r="D13727" s="12">
        <v>45183</v>
      </c>
      <c r="E13727" t="s">
        <v>2096</v>
      </c>
      <c r="F13727" s="4">
        <v>3810000143720</v>
      </c>
      <c r="G13727" t="s">
        <v>2095</v>
      </c>
      <c r="H13727" t="s">
        <v>867</v>
      </c>
      <c r="I13727" t="str">
        <f t="shared" si="428"/>
        <v>'214001000071',</v>
      </c>
      <c r="K13727" t="str">
        <f t="shared" si="429"/>
        <v>insert into Centralizator_Scanari([InvNo],[SubNo],[CostCenterCode],[ModifiedAt],[ModifiedBy],[LocationName]) values('214001000071',0,'10RO110900','2023-09-14','marian.voicu@emag.ro','Warehouse')</v>
      </c>
    </row>
    <row r="13728" spans="1:11" hidden="1" x14ac:dyDescent="0.3">
      <c r="A13728" s="9">
        <v>214001000011</v>
      </c>
      <c r="B13728" s="2">
        <v>0</v>
      </c>
      <c r="C13728" t="s">
        <v>946</v>
      </c>
      <c r="D13728" s="12">
        <v>45183</v>
      </c>
      <c r="E13728" t="s">
        <v>2096</v>
      </c>
      <c r="F13728" s="4">
        <v>3810000143710</v>
      </c>
      <c r="G13728" t="s">
        <v>2095</v>
      </c>
      <c r="H13728" t="s">
        <v>867</v>
      </c>
      <c r="I13728" t="str">
        <f t="shared" si="428"/>
        <v>'214001000011',</v>
      </c>
      <c r="K13728" t="str">
        <f t="shared" si="429"/>
        <v>insert into Centralizator_Scanari([InvNo],[SubNo],[CostCenterCode],[ModifiedAt],[ModifiedBy],[LocationName]) values('214001000011',0,'10RO110700','2023-09-14','marian.voicu@emag.ro','Warehouse')</v>
      </c>
    </row>
    <row r="13729" spans="1:11" hidden="1" x14ac:dyDescent="0.3">
      <c r="A13729" s="9">
        <v>214001000010</v>
      </c>
      <c r="B13729" s="2">
        <v>0</v>
      </c>
      <c r="C13729" t="s">
        <v>946</v>
      </c>
      <c r="D13729" s="12">
        <v>45183</v>
      </c>
      <c r="E13729" t="s">
        <v>2096</v>
      </c>
      <c r="F13729" s="4">
        <v>3810000143700</v>
      </c>
      <c r="G13729" t="s">
        <v>2095</v>
      </c>
      <c r="H13729" t="s">
        <v>867</v>
      </c>
      <c r="I13729" t="str">
        <f t="shared" si="428"/>
        <v>'214001000010',</v>
      </c>
      <c r="K13729" t="str">
        <f t="shared" si="429"/>
        <v>insert into Centralizator_Scanari([InvNo],[SubNo],[CostCenterCode],[ModifiedAt],[ModifiedBy],[LocationName]) values('214001000010',0,'10RO110700','2023-09-14','marian.voicu@emag.ro','Warehouse')</v>
      </c>
    </row>
    <row r="13730" spans="1:11" hidden="1" x14ac:dyDescent="0.3">
      <c r="A13730" s="9">
        <v>214001000009</v>
      </c>
      <c r="B13730" s="2">
        <v>0</v>
      </c>
      <c r="C13730" t="s">
        <v>946</v>
      </c>
      <c r="D13730" s="12">
        <v>45183</v>
      </c>
      <c r="E13730" t="s">
        <v>2096</v>
      </c>
      <c r="F13730" s="4">
        <v>3810000143690</v>
      </c>
      <c r="G13730" t="s">
        <v>2095</v>
      </c>
      <c r="H13730" t="s">
        <v>867</v>
      </c>
      <c r="I13730" t="str">
        <f t="shared" si="428"/>
        <v>'214001000009',</v>
      </c>
      <c r="K13730" t="str">
        <f t="shared" si="429"/>
        <v>insert into Centralizator_Scanari([InvNo],[SubNo],[CostCenterCode],[ModifiedAt],[ModifiedBy],[LocationName]) values('214001000009',0,'10RO110700','2023-09-14','marian.voicu@emag.ro','Warehouse')</v>
      </c>
    </row>
    <row r="13731" spans="1:11" hidden="1" x14ac:dyDescent="0.3">
      <c r="A13731" s="9">
        <v>214001000008</v>
      </c>
      <c r="B13731" s="2">
        <v>0</v>
      </c>
      <c r="C13731" t="s">
        <v>946</v>
      </c>
      <c r="D13731" s="12">
        <v>45183</v>
      </c>
      <c r="E13731" t="s">
        <v>2096</v>
      </c>
      <c r="F13731" s="4">
        <v>3810000143680</v>
      </c>
      <c r="G13731" t="s">
        <v>2095</v>
      </c>
      <c r="H13731" t="s">
        <v>867</v>
      </c>
      <c r="I13731" t="str">
        <f t="shared" si="428"/>
        <v>'214001000008',</v>
      </c>
      <c r="K13731" t="str">
        <f t="shared" si="429"/>
        <v>insert into Centralizator_Scanari([InvNo],[SubNo],[CostCenterCode],[ModifiedAt],[ModifiedBy],[LocationName]) values('214001000008',0,'10RO110700','2023-09-14','marian.voicu@emag.ro','Warehouse')</v>
      </c>
    </row>
    <row r="13732" spans="1:11" hidden="1" x14ac:dyDescent="0.3">
      <c r="A13732" s="9">
        <v>214001000003</v>
      </c>
      <c r="B13732" s="2">
        <v>0</v>
      </c>
      <c r="C13732" t="s">
        <v>946</v>
      </c>
      <c r="D13732" s="12">
        <v>45183</v>
      </c>
      <c r="E13732" t="s">
        <v>2096</v>
      </c>
      <c r="F13732" s="4">
        <v>3810000143670</v>
      </c>
      <c r="G13732" t="s">
        <v>2095</v>
      </c>
      <c r="H13732" t="s">
        <v>867</v>
      </c>
      <c r="I13732" t="str">
        <f t="shared" si="428"/>
        <v>'214001000003',</v>
      </c>
      <c r="K13732" t="str">
        <f t="shared" si="429"/>
        <v>insert into Centralizator_Scanari([InvNo],[SubNo],[CostCenterCode],[ModifiedAt],[ModifiedBy],[LocationName]) values('214001000003',0,'10RO110700','2023-09-14','marian.voicu@emag.ro','Warehouse')</v>
      </c>
    </row>
    <row r="13733" spans="1:11" hidden="1" x14ac:dyDescent="0.3">
      <c r="A13733" s="9">
        <v>214001000002</v>
      </c>
      <c r="B13733" s="2">
        <v>0</v>
      </c>
      <c r="C13733" t="s">
        <v>946</v>
      </c>
      <c r="D13733" s="12">
        <v>45183</v>
      </c>
      <c r="E13733" t="s">
        <v>2096</v>
      </c>
      <c r="F13733" s="4">
        <v>3810000143660</v>
      </c>
      <c r="G13733" t="s">
        <v>2095</v>
      </c>
      <c r="H13733" t="s">
        <v>867</v>
      </c>
      <c r="I13733" t="str">
        <f t="shared" si="428"/>
        <v>'214001000002',</v>
      </c>
      <c r="K13733" t="str">
        <f t="shared" si="429"/>
        <v>insert into Centralizator_Scanari([InvNo],[SubNo],[CostCenterCode],[ModifiedAt],[ModifiedBy],[LocationName]) values('214001000002',0,'10RO110700','2023-09-14','marian.voicu@emag.ro','Warehouse')</v>
      </c>
    </row>
    <row r="13734" spans="1:11" hidden="1" x14ac:dyDescent="0.3">
      <c r="A13734" s="9">
        <v>214001000001</v>
      </c>
      <c r="B13734" s="2">
        <v>0</v>
      </c>
      <c r="C13734" t="s">
        <v>946</v>
      </c>
      <c r="D13734" s="12">
        <v>45183</v>
      </c>
      <c r="E13734" t="s">
        <v>2096</v>
      </c>
      <c r="F13734" s="4">
        <v>3810000143650</v>
      </c>
      <c r="G13734" t="s">
        <v>2095</v>
      </c>
      <c r="H13734" t="s">
        <v>867</v>
      </c>
      <c r="I13734" t="str">
        <f t="shared" si="428"/>
        <v>'214001000001',</v>
      </c>
      <c r="K13734" t="str">
        <f t="shared" si="429"/>
        <v>insert into Centralizator_Scanari([InvNo],[SubNo],[CostCenterCode],[ModifiedAt],[ModifiedBy],[LocationName]) values('214001000001',0,'10RO110700','2023-09-14','marian.voicu@emag.ro','Warehouse')</v>
      </c>
    </row>
    <row r="13735" spans="1:11" hidden="1" x14ac:dyDescent="0.3">
      <c r="A13735" s="9">
        <v>214001000000</v>
      </c>
      <c r="B13735" s="2">
        <v>0</v>
      </c>
      <c r="C13735" t="s">
        <v>946</v>
      </c>
      <c r="D13735" s="12">
        <v>45183</v>
      </c>
      <c r="E13735" t="s">
        <v>2096</v>
      </c>
      <c r="F13735" s="4">
        <v>3810000143640</v>
      </c>
      <c r="G13735" t="s">
        <v>2095</v>
      </c>
      <c r="H13735" t="s">
        <v>867</v>
      </c>
      <c r="I13735" t="str">
        <f t="shared" si="428"/>
        <v>'214001000000',</v>
      </c>
      <c r="K13735" t="str">
        <f t="shared" si="429"/>
        <v>insert into Centralizator_Scanari([InvNo],[SubNo],[CostCenterCode],[ModifiedAt],[ModifiedBy],[LocationName]) values('214001000000',0,'10RO110700','2023-09-14','marian.voicu@emag.ro','Warehouse')</v>
      </c>
    </row>
    <row r="13736" spans="1:11" hidden="1" x14ac:dyDescent="0.3">
      <c r="A13736" s="9">
        <v>214000001587</v>
      </c>
      <c r="B13736" s="2">
        <v>0</v>
      </c>
      <c r="C13736" t="s">
        <v>959</v>
      </c>
      <c r="D13736" s="12">
        <v>45183</v>
      </c>
      <c r="E13736" t="s">
        <v>2096</v>
      </c>
      <c r="F13736" s="4">
        <v>3810000143630</v>
      </c>
      <c r="G13736" t="s">
        <v>2095</v>
      </c>
      <c r="H13736" t="s">
        <v>867</v>
      </c>
      <c r="I13736" t="str">
        <f t="shared" si="428"/>
        <v>'214000001587',</v>
      </c>
      <c r="K13736" t="str">
        <f t="shared" si="429"/>
        <v>insert into Centralizator_Scanari([InvNo],[SubNo],[CostCenterCode],[ModifiedAt],[ModifiedBy],[LocationName]) values('214000001587',0,'10FD110100','2023-09-14','marian.voicu@emag.ro','Warehouse')</v>
      </c>
    </row>
    <row r="13737" spans="1:11" hidden="1" x14ac:dyDescent="0.3">
      <c r="A13737" s="9">
        <v>214000001584</v>
      </c>
      <c r="B13737" s="2">
        <v>0</v>
      </c>
      <c r="C13737" t="s">
        <v>959</v>
      </c>
      <c r="D13737" s="12">
        <v>45183</v>
      </c>
      <c r="E13737" t="s">
        <v>2096</v>
      </c>
      <c r="F13737" s="4">
        <v>3810000143620</v>
      </c>
      <c r="G13737" t="s">
        <v>2095</v>
      </c>
      <c r="H13737" t="s">
        <v>867</v>
      </c>
      <c r="I13737" t="str">
        <f t="shared" si="428"/>
        <v>'214000001584',</v>
      </c>
      <c r="K13737" t="str">
        <f t="shared" si="429"/>
        <v>insert into Centralizator_Scanari([InvNo],[SubNo],[CostCenterCode],[ModifiedAt],[ModifiedBy],[LocationName]) values('214000001584',0,'10FD110100','2023-09-14','marian.voicu@emag.ro','Warehouse')</v>
      </c>
    </row>
    <row r="13738" spans="1:11" hidden="1" x14ac:dyDescent="0.3">
      <c r="A13738" s="9">
        <v>214000001566</v>
      </c>
      <c r="B13738" s="2">
        <v>0</v>
      </c>
      <c r="C13738" t="s">
        <v>959</v>
      </c>
      <c r="D13738" s="12">
        <v>45183</v>
      </c>
      <c r="E13738" t="s">
        <v>2096</v>
      </c>
      <c r="F13738" s="4">
        <v>3810000143610</v>
      </c>
      <c r="G13738" t="s">
        <v>2095</v>
      </c>
      <c r="H13738" t="s">
        <v>867</v>
      </c>
      <c r="I13738" t="str">
        <f t="shared" si="428"/>
        <v>'214000001566',</v>
      </c>
      <c r="K13738" t="str">
        <f t="shared" si="429"/>
        <v>insert into Centralizator_Scanari([InvNo],[SubNo],[CostCenterCode],[ModifiedAt],[ModifiedBy],[LocationName]) values('214000001566',0,'10FD110100','2023-09-14','marian.voicu@emag.ro','Warehouse')</v>
      </c>
    </row>
    <row r="13739" spans="1:11" hidden="1" x14ac:dyDescent="0.3">
      <c r="A13739" s="9">
        <v>214000001565</v>
      </c>
      <c r="B13739" s="2">
        <v>0</v>
      </c>
      <c r="C13739" t="s">
        <v>959</v>
      </c>
      <c r="D13739" s="12">
        <v>45183</v>
      </c>
      <c r="E13739" t="s">
        <v>2096</v>
      </c>
      <c r="F13739" s="4">
        <v>3810000143600</v>
      </c>
      <c r="G13739" t="s">
        <v>2095</v>
      </c>
      <c r="H13739" t="s">
        <v>867</v>
      </c>
      <c r="I13739" t="str">
        <f t="shared" si="428"/>
        <v>'214000001565',</v>
      </c>
      <c r="K13739" t="str">
        <f t="shared" si="429"/>
        <v>insert into Centralizator_Scanari([InvNo],[SubNo],[CostCenterCode],[ModifiedAt],[ModifiedBy],[LocationName]) values('214000001565',0,'10FD110100','2023-09-14','marian.voicu@emag.ro','Warehouse')</v>
      </c>
    </row>
    <row r="13740" spans="1:11" hidden="1" x14ac:dyDescent="0.3">
      <c r="A13740" s="9">
        <v>214000001564</v>
      </c>
      <c r="B13740" s="2">
        <v>0</v>
      </c>
      <c r="C13740" t="s">
        <v>959</v>
      </c>
      <c r="D13740" s="12">
        <v>45183</v>
      </c>
      <c r="E13740" t="s">
        <v>2096</v>
      </c>
      <c r="F13740" s="4">
        <v>3810000143590</v>
      </c>
      <c r="G13740" t="s">
        <v>2095</v>
      </c>
      <c r="H13740" t="s">
        <v>867</v>
      </c>
      <c r="I13740" t="str">
        <f t="shared" si="428"/>
        <v>'214000001564',</v>
      </c>
      <c r="K13740" t="str">
        <f t="shared" si="429"/>
        <v>insert into Centralizator_Scanari([InvNo],[SubNo],[CostCenterCode],[ModifiedAt],[ModifiedBy],[LocationName]) values('214000001564',0,'10FD110100','2023-09-14','marian.voicu@emag.ro','Warehouse')</v>
      </c>
    </row>
    <row r="13741" spans="1:11" hidden="1" x14ac:dyDescent="0.3">
      <c r="A13741" s="9">
        <v>214000001294</v>
      </c>
      <c r="B13741" s="2">
        <v>0</v>
      </c>
      <c r="C13741" t="s">
        <v>955</v>
      </c>
      <c r="D13741" s="12">
        <v>45183</v>
      </c>
      <c r="E13741" t="s">
        <v>2096</v>
      </c>
      <c r="F13741" s="4">
        <v>3810000143580</v>
      </c>
      <c r="G13741" t="s">
        <v>2095</v>
      </c>
      <c r="H13741" t="s">
        <v>867</v>
      </c>
      <c r="I13741" t="str">
        <f t="shared" si="428"/>
        <v>'214000001294',</v>
      </c>
      <c r="K13741" t="str">
        <f t="shared" si="429"/>
        <v>insert into Centralizator_Scanari([InvNo],[SubNo],[CostCenterCode],[ModifiedAt],[ModifiedBy],[LocationName]) values('214000001294',0,'10RO110900','2023-09-14','marian.voicu@emag.ro','Warehouse')</v>
      </c>
    </row>
    <row r="13742" spans="1:11" hidden="1" x14ac:dyDescent="0.3">
      <c r="A13742" s="9">
        <v>214000000281</v>
      </c>
      <c r="B13742" s="2">
        <v>0</v>
      </c>
      <c r="C13742" t="s">
        <v>946</v>
      </c>
      <c r="D13742" s="12">
        <v>45183</v>
      </c>
      <c r="E13742" t="s">
        <v>2096</v>
      </c>
      <c r="F13742" s="4">
        <v>3810000143570</v>
      </c>
      <c r="G13742" t="s">
        <v>2095</v>
      </c>
      <c r="H13742" t="s">
        <v>867</v>
      </c>
      <c r="I13742" t="str">
        <f t="shared" si="428"/>
        <v>'214000000281',</v>
      </c>
      <c r="K13742" t="str">
        <f t="shared" si="429"/>
        <v>insert into Centralizator_Scanari([InvNo],[SubNo],[CostCenterCode],[ModifiedAt],[ModifiedBy],[LocationName]) values('214000000281',0,'10RO110700','2023-09-14','marian.voicu@emag.ro','Warehouse')</v>
      </c>
    </row>
    <row r="13743" spans="1:11" hidden="1" x14ac:dyDescent="0.3">
      <c r="A13743" s="9">
        <v>214000000280</v>
      </c>
      <c r="B13743" s="2">
        <v>0</v>
      </c>
      <c r="C13743" t="s">
        <v>955</v>
      </c>
      <c r="D13743" s="12">
        <v>45183</v>
      </c>
      <c r="E13743" t="s">
        <v>2096</v>
      </c>
      <c r="F13743" s="4">
        <v>3810000143560</v>
      </c>
      <c r="G13743" t="s">
        <v>2095</v>
      </c>
      <c r="H13743" t="s">
        <v>867</v>
      </c>
      <c r="I13743" t="str">
        <f t="shared" si="428"/>
        <v>'214000000280',</v>
      </c>
      <c r="K13743" t="str">
        <f t="shared" si="429"/>
        <v>insert into Centralizator_Scanari([InvNo],[SubNo],[CostCenterCode],[ModifiedAt],[ModifiedBy],[LocationName]) values('214000000280',0,'10RO110900','2023-09-14','marian.voicu@emag.ro','Warehouse')</v>
      </c>
    </row>
    <row r="13744" spans="1:11" hidden="1" x14ac:dyDescent="0.3">
      <c r="A13744" s="9">
        <v>214000000279</v>
      </c>
      <c r="B13744" s="2">
        <v>0</v>
      </c>
      <c r="C13744" t="s">
        <v>955</v>
      </c>
      <c r="D13744" s="12">
        <v>45183</v>
      </c>
      <c r="E13744" t="s">
        <v>2096</v>
      </c>
      <c r="F13744" s="4">
        <v>3810000143550</v>
      </c>
      <c r="G13744" t="s">
        <v>2095</v>
      </c>
      <c r="H13744" t="s">
        <v>867</v>
      </c>
      <c r="I13744" t="str">
        <f t="shared" si="428"/>
        <v>'214000000279',</v>
      </c>
      <c r="K13744" t="str">
        <f t="shared" si="429"/>
        <v>insert into Centralizator_Scanari([InvNo],[SubNo],[CostCenterCode],[ModifiedAt],[ModifiedBy],[LocationName]) values('214000000279',0,'10RO110900','2023-09-14','marian.voicu@emag.ro','Warehouse')</v>
      </c>
    </row>
    <row r="13745" spans="1:11" hidden="1" x14ac:dyDescent="0.3">
      <c r="A13745" s="9">
        <v>214000000278</v>
      </c>
      <c r="B13745" s="2">
        <v>0</v>
      </c>
      <c r="C13745" t="s">
        <v>955</v>
      </c>
      <c r="D13745" s="12">
        <v>45183</v>
      </c>
      <c r="E13745" t="s">
        <v>2096</v>
      </c>
      <c r="F13745" s="4">
        <v>3810000143540</v>
      </c>
      <c r="G13745" t="s">
        <v>2095</v>
      </c>
      <c r="H13745" t="s">
        <v>867</v>
      </c>
      <c r="I13745" t="str">
        <f t="shared" si="428"/>
        <v>'214000000278',</v>
      </c>
      <c r="K13745" t="str">
        <f t="shared" si="429"/>
        <v>insert into Centralizator_Scanari([InvNo],[SubNo],[CostCenterCode],[ModifiedAt],[ModifiedBy],[LocationName]) values('214000000278',0,'10RO110900','2023-09-14','marian.voicu@emag.ro','Warehouse')</v>
      </c>
    </row>
    <row r="13746" spans="1:11" hidden="1" x14ac:dyDescent="0.3">
      <c r="A13746" s="9">
        <v>214000000277</v>
      </c>
      <c r="B13746" s="2">
        <v>0</v>
      </c>
      <c r="C13746" t="s">
        <v>946</v>
      </c>
      <c r="D13746" s="12">
        <v>45183</v>
      </c>
      <c r="E13746" t="s">
        <v>2096</v>
      </c>
      <c r="F13746" s="4">
        <v>3810000143530</v>
      </c>
      <c r="G13746" t="s">
        <v>2095</v>
      </c>
      <c r="H13746" t="s">
        <v>867</v>
      </c>
      <c r="I13746" t="str">
        <f t="shared" si="428"/>
        <v>'214000000277',</v>
      </c>
      <c r="K13746" t="str">
        <f t="shared" si="429"/>
        <v>insert into Centralizator_Scanari([InvNo],[SubNo],[CostCenterCode],[ModifiedAt],[ModifiedBy],[LocationName]) values('214000000277',0,'10RO110700','2023-09-14','marian.voicu@emag.ro','Warehouse')</v>
      </c>
    </row>
    <row r="13747" spans="1:11" hidden="1" x14ac:dyDescent="0.3">
      <c r="A13747" s="9">
        <v>214000000253</v>
      </c>
      <c r="B13747" s="2">
        <v>0</v>
      </c>
      <c r="C13747" t="s">
        <v>946</v>
      </c>
      <c r="D13747" s="12">
        <v>45183</v>
      </c>
      <c r="E13747" t="s">
        <v>2096</v>
      </c>
      <c r="F13747" s="4">
        <v>3810000143520</v>
      </c>
      <c r="G13747" t="s">
        <v>2095</v>
      </c>
      <c r="H13747" t="s">
        <v>867</v>
      </c>
      <c r="I13747" t="str">
        <f t="shared" si="428"/>
        <v>'214000000253',</v>
      </c>
      <c r="K13747" t="str">
        <f t="shared" si="429"/>
        <v>insert into Centralizator_Scanari([InvNo],[SubNo],[CostCenterCode],[ModifiedAt],[ModifiedBy],[LocationName]) values('214000000253',0,'10RO110700','2023-09-14','marian.voicu@emag.ro','Warehouse')</v>
      </c>
    </row>
    <row r="13748" spans="1:11" hidden="1" x14ac:dyDescent="0.3">
      <c r="A13748" s="9">
        <v>214000000246</v>
      </c>
      <c r="B13748" s="2">
        <v>0</v>
      </c>
      <c r="C13748" t="s">
        <v>946</v>
      </c>
      <c r="D13748" s="12">
        <v>45183</v>
      </c>
      <c r="E13748" t="s">
        <v>2096</v>
      </c>
      <c r="F13748" s="4">
        <v>3810000143510</v>
      </c>
      <c r="G13748" t="s">
        <v>2095</v>
      </c>
      <c r="H13748" t="s">
        <v>867</v>
      </c>
      <c r="I13748" t="str">
        <f t="shared" si="428"/>
        <v>'214000000246',</v>
      </c>
      <c r="K13748" t="str">
        <f t="shared" si="429"/>
        <v>insert into Centralizator_Scanari([InvNo],[SubNo],[CostCenterCode],[ModifiedAt],[ModifiedBy],[LocationName]) values('214000000246',0,'10RO110700','2023-09-14','marian.voicu@emag.ro','Warehouse')</v>
      </c>
    </row>
    <row r="13749" spans="1:11" hidden="1" x14ac:dyDescent="0.3">
      <c r="A13749" s="9">
        <v>214000000080</v>
      </c>
      <c r="B13749" s="2">
        <v>0</v>
      </c>
      <c r="C13749" t="s">
        <v>946</v>
      </c>
      <c r="D13749" s="12">
        <v>45183</v>
      </c>
      <c r="E13749" t="s">
        <v>2096</v>
      </c>
      <c r="F13749" s="4">
        <v>3810000143500</v>
      </c>
      <c r="G13749" t="s">
        <v>2095</v>
      </c>
      <c r="H13749" t="s">
        <v>867</v>
      </c>
      <c r="I13749" t="str">
        <f t="shared" si="428"/>
        <v>'214000000080',</v>
      </c>
      <c r="K13749" t="str">
        <f t="shared" si="429"/>
        <v>insert into Centralizator_Scanari([InvNo],[SubNo],[CostCenterCode],[ModifiedAt],[ModifiedBy],[LocationName]) values('214000000080',0,'10RO110700','2023-09-14','marian.voicu@emag.ro','Warehouse')</v>
      </c>
    </row>
    <row r="13750" spans="1:11" hidden="1" x14ac:dyDescent="0.3">
      <c r="A13750" s="9">
        <v>214000000078</v>
      </c>
      <c r="B13750" s="2">
        <v>0</v>
      </c>
      <c r="C13750" t="s">
        <v>946</v>
      </c>
      <c r="D13750" s="12">
        <v>45183</v>
      </c>
      <c r="E13750" t="s">
        <v>2096</v>
      </c>
      <c r="F13750" s="4">
        <v>3810000143490</v>
      </c>
      <c r="G13750" t="s">
        <v>2095</v>
      </c>
      <c r="H13750" t="s">
        <v>867</v>
      </c>
      <c r="I13750" t="str">
        <f t="shared" si="428"/>
        <v>'214000000078',</v>
      </c>
      <c r="K13750" t="str">
        <f t="shared" si="429"/>
        <v>insert into Centralizator_Scanari([InvNo],[SubNo],[CostCenterCode],[ModifiedAt],[ModifiedBy],[LocationName]) values('214000000078',0,'10RO110700','2023-09-14','marian.voicu@emag.ro','Warehouse')</v>
      </c>
    </row>
    <row r="13751" spans="1:11" hidden="1" x14ac:dyDescent="0.3">
      <c r="A13751" s="9">
        <v>214000000077</v>
      </c>
      <c r="B13751" s="2">
        <v>0</v>
      </c>
      <c r="C13751" t="s">
        <v>946</v>
      </c>
      <c r="D13751" s="12">
        <v>45183</v>
      </c>
      <c r="E13751" t="s">
        <v>2096</v>
      </c>
      <c r="F13751" s="4">
        <v>3810000143480</v>
      </c>
      <c r="G13751" t="s">
        <v>2095</v>
      </c>
      <c r="H13751" t="s">
        <v>867</v>
      </c>
      <c r="I13751" t="str">
        <f t="shared" si="428"/>
        <v>'214000000077',</v>
      </c>
      <c r="K13751" t="str">
        <f t="shared" si="429"/>
        <v>insert into Centralizator_Scanari([InvNo],[SubNo],[CostCenterCode],[ModifiedAt],[ModifiedBy],[LocationName]) values('214000000077',0,'10RO110700','2023-09-14','marian.voicu@emag.ro','Warehouse')</v>
      </c>
    </row>
    <row r="13752" spans="1:11" hidden="1" x14ac:dyDescent="0.3">
      <c r="A13752" s="9">
        <v>214000000076</v>
      </c>
      <c r="B13752" s="2">
        <v>0</v>
      </c>
      <c r="C13752" t="s">
        <v>955</v>
      </c>
      <c r="D13752" s="12">
        <v>45183</v>
      </c>
      <c r="E13752" t="s">
        <v>2096</v>
      </c>
      <c r="F13752" s="4">
        <v>3810000143470</v>
      </c>
      <c r="G13752" t="s">
        <v>2095</v>
      </c>
      <c r="H13752" t="s">
        <v>867</v>
      </c>
      <c r="I13752" t="str">
        <f t="shared" si="428"/>
        <v>'214000000076',</v>
      </c>
      <c r="K13752" t="str">
        <f t="shared" si="429"/>
        <v>insert into Centralizator_Scanari([InvNo],[SubNo],[CostCenterCode],[ModifiedAt],[ModifiedBy],[LocationName]) values('214000000076',0,'10RO110900','2023-09-14','marian.voicu@emag.ro','Warehouse')</v>
      </c>
    </row>
    <row r="13753" spans="1:11" hidden="1" x14ac:dyDescent="0.3">
      <c r="A13753" s="9">
        <v>214000000075</v>
      </c>
      <c r="B13753" s="2">
        <v>0</v>
      </c>
      <c r="C13753" t="s">
        <v>955</v>
      </c>
      <c r="D13753" s="12">
        <v>45183</v>
      </c>
      <c r="E13753" t="s">
        <v>2096</v>
      </c>
      <c r="F13753" s="4">
        <v>3810000143460</v>
      </c>
      <c r="G13753" t="s">
        <v>2095</v>
      </c>
      <c r="H13753" t="s">
        <v>867</v>
      </c>
      <c r="I13753" t="str">
        <f t="shared" si="428"/>
        <v>'214000000075',</v>
      </c>
      <c r="K13753" t="str">
        <f t="shared" si="429"/>
        <v>insert into Centralizator_Scanari([InvNo],[SubNo],[CostCenterCode],[ModifiedAt],[ModifiedBy],[LocationName]) values('214000000075',0,'10RO110900','2023-09-14','marian.voicu@emag.ro','Warehouse')</v>
      </c>
    </row>
    <row r="13754" spans="1:11" hidden="1" x14ac:dyDescent="0.3">
      <c r="A13754" s="9">
        <v>214000000074</v>
      </c>
      <c r="B13754" s="2">
        <v>0</v>
      </c>
      <c r="C13754" t="s">
        <v>955</v>
      </c>
      <c r="D13754" s="12">
        <v>45183</v>
      </c>
      <c r="E13754" t="s">
        <v>2096</v>
      </c>
      <c r="F13754" s="4">
        <v>3810000143450</v>
      </c>
      <c r="G13754" t="s">
        <v>2095</v>
      </c>
      <c r="H13754" t="s">
        <v>867</v>
      </c>
      <c r="I13754" t="str">
        <f t="shared" si="428"/>
        <v>'214000000074',</v>
      </c>
      <c r="K13754" t="str">
        <f t="shared" si="429"/>
        <v>insert into Centralizator_Scanari([InvNo],[SubNo],[CostCenterCode],[ModifiedAt],[ModifiedBy],[LocationName]) values('214000000074',0,'10RO110900','2023-09-14','marian.voicu@emag.ro','Warehouse')</v>
      </c>
    </row>
    <row r="13755" spans="1:11" hidden="1" x14ac:dyDescent="0.3">
      <c r="A13755" s="9">
        <v>214000000073</v>
      </c>
      <c r="B13755" s="2">
        <v>0</v>
      </c>
      <c r="C13755" t="s">
        <v>946</v>
      </c>
      <c r="D13755" s="12">
        <v>45183</v>
      </c>
      <c r="E13755" t="s">
        <v>2096</v>
      </c>
      <c r="F13755" s="4">
        <v>3810000143440</v>
      </c>
      <c r="G13755" t="s">
        <v>2095</v>
      </c>
      <c r="H13755" t="s">
        <v>867</v>
      </c>
      <c r="I13755" t="str">
        <f t="shared" si="428"/>
        <v>'214000000073',</v>
      </c>
      <c r="K13755" t="str">
        <f t="shared" si="429"/>
        <v>insert into Centralizator_Scanari([InvNo],[SubNo],[CostCenterCode],[ModifiedAt],[ModifiedBy],[LocationName]) values('214000000073',0,'10RO110700','2023-09-14','marian.voicu@emag.ro','Warehouse')</v>
      </c>
    </row>
    <row r="13756" spans="1:11" hidden="1" x14ac:dyDescent="0.3">
      <c r="A13756" s="9">
        <v>214000000072</v>
      </c>
      <c r="B13756" s="2">
        <v>0</v>
      </c>
      <c r="C13756" t="s">
        <v>946</v>
      </c>
      <c r="D13756" s="12">
        <v>45183</v>
      </c>
      <c r="E13756" t="s">
        <v>2096</v>
      </c>
      <c r="F13756" s="4">
        <v>3810000143430</v>
      </c>
      <c r="G13756" t="s">
        <v>2095</v>
      </c>
      <c r="H13756" t="s">
        <v>867</v>
      </c>
      <c r="I13756" t="str">
        <f t="shared" si="428"/>
        <v>'214000000072',</v>
      </c>
      <c r="K13756" t="str">
        <f t="shared" si="429"/>
        <v>insert into Centralizator_Scanari([InvNo],[SubNo],[CostCenterCode],[ModifiedAt],[ModifiedBy],[LocationName]) values('214000000072',0,'10RO110700','2023-09-14','marian.voicu@emag.ro','Warehouse')</v>
      </c>
    </row>
    <row r="13757" spans="1:11" hidden="1" x14ac:dyDescent="0.3">
      <c r="A13757" s="9">
        <v>214000000071</v>
      </c>
      <c r="B13757" s="2">
        <v>0</v>
      </c>
      <c r="C13757" t="s">
        <v>1085</v>
      </c>
      <c r="D13757" s="12">
        <v>45183</v>
      </c>
      <c r="E13757" t="s">
        <v>2096</v>
      </c>
      <c r="F13757" s="4">
        <v>3810000143420</v>
      </c>
      <c r="G13757" t="s">
        <v>2095</v>
      </c>
      <c r="H13757" t="s">
        <v>867</v>
      </c>
      <c r="I13757" t="str">
        <f t="shared" si="428"/>
        <v>'214000000071',</v>
      </c>
      <c r="K13757" t="str">
        <f t="shared" si="429"/>
        <v>insert into Centralizator_Scanari([InvNo],[SubNo],[CostCenterCode],[ModifiedAt],[ModifiedBy],[LocationName]) values('214000000071',0,'10RO110100','2023-09-14','marian.voicu@emag.ro','Warehouse')</v>
      </c>
    </row>
    <row r="13758" spans="1:11" hidden="1" x14ac:dyDescent="0.3">
      <c r="A13758" s="9">
        <v>214000000070</v>
      </c>
      <c r="B13758" s="2">
        <v>0</v>
      </c>
      <c r="C13758" t="s">
        <v>955</v>
      </c>
      <c r="D13758" s="12">
        <v>45183</v>
      </c>
      <c r="E13758" t="s">
        <v>2096</v>
      </c>
      <c r="F13758" s="4">
        <v>3810000143410</v>
      </c>
      <c r="G13758" t="s">
        <v>2095</v>
      </c>
      <c r="H13758" t="s">
        <v>867</v>
      </c>
      <c r="I13758" t="str">
        <f t="shared" si="428"/>
        <v>'214000000070',</v>
      </c>
      <c r="K13758" t="str">
        <f t="shared" si="429"/>
        <v>insert into Centralizator_Scanari([InvNo],[SubNo],[CostCenterCode],[ModifiedAt],[ModifiedBy],[LocationName]) values('214000000070',0,'10RO110900','2023-09-14','marian.voicu@emag.ro','Warehouse')</v>
      </c>
    </row>
    <row r="13759" spans="1:11" hidden="1" x14ac:dyDescent="0.3">
      <c r="A13759" s="9">
        <v>214000000066</v>
      </c>
      <c r="B13759" s="2">
        <v>0</v>
      </c>
      <c r="C13759" t="s">
        <v>955</v>
      </c>
      <c r="D13759" s="12">
        <v>45183</v>
      </c>
      <c r="E13759" t="s">
        <v>2096</v>
      </c>
      <c r="F13759" s="4">
        <v>3810000143400</v>
      </c>
      <c r="G13759" t="s">
        <v>2095</v>
      </c>
      <c r="H13759" t="s">
        <v>867</v>
      </c>
      <c r="I13759" t="str">
        <f t="shared" si="428"/>
        <v>'214000000066',</v>
      </c>
      <c r="K13759" t="str">
        <f t="shared" si="429"/>
        <v>insert into Centralizator_Scanari([InvNo],[SubNo],[CostCenterCode],[ModifiedAt],[ModifiedBy],[LocationName]) values('214000000066',0,'10RO110900','2023-09-14','marian.voicu@emag.ro','Warehouse')</v>
      </c>
    </row>
    <row r="13760" spans="1:11" hidden="1" x14ac:dyDescent="0.3">
      <c r="A13760" s="9">
        <v>214000000065</v>
      </c>
      <c r="B13760" s="2">
        <v>0</v>
      </c>
      <c r="C13760" t="s">
        <v>955</v>
      </c>
      <c r="D13760" s="12">
        <v>45183</v>
      </c>
      <c r="E13760" t="s">
        <v>2096</v>
      </c>
      <c r="F13760" s="4">
        <v>3810000143390</v>
      </c>
      <c r="G13760" t="s">
        <v>2095</v>
      </c>
      <c r="H13760" t="s">
        <v>867</v>
      </c>
      <c r="I13760" t="str">
        <f t="shared" si="428"/>
        <v>'214000000065',</v>
      </c>
      <c r="K13760" t="str">
        <f t="shared" si="429"/>
        <v>insert into Centralizator_Scanari([InvNo],[SubNo],[CostCenterCode],[ModifiedAt],[ModifiedBy],[LocationName]) values('214000000065',0,'10RO110900','2023-09-14','marian.voicu@emag.ro','Warehouse')</v>
      </c>
    </row>
    <row r="13761" spans="1:11" hidden="1" x14ac:dyDescent="0.3">
      <c r="A13761" s="9">
        <v>214000000064</v>
      </c>
      <c r="B13761" s="2">
        <v>0</v>
      </c>
      <c r="C13761" t="s">
        <v>1085</v>
      </c>
      <c r="D13761" s="12">
        <v>45183</v>
      </c>
      <c r="E13761" t="s">
        <v>2096</v>
      </c>
      <c r="F13761" s="4">
        <v>3810000143380</v>
      </c>
      <c r="G13761" t="s">
        <v>2095</v>
      </c>
      <c r="H13761" t="s">
        <v>867</v>
      </c>
      <c r="I13761" t="str">
        <f t="shared" si="428"/>
        <v>'214000000064',</v>
      </c>
      <c r="K13761" t="str">
        <f t="shared" si="429"/>
        <v>insert into Centralizator_Scanari([InvNo],[SubNo],[CostCenterCode],[ModifiedAt],[ModifiedBy],[LocationName]) values('214000000064',0,'10RO110100','2023-09-14','marian.voicu@emag.ro','Warehouse')</v>
      </c>
    </row>
    <row r="13762" spans="1:11" hidden="1" x14ac:dyDescent="0.3">
      <c r="A13762" s="9">
        <v>214000000063</v>
      </c>
      <c r="B13762" s="2">
        <v>0</v>
      </c>
      <c r="C13762" t="s">
        <v>1085</v>
      </c>
      <c r="D13762" s="12">
        <v>45183</v>
      </c>
      <c r="E13762" t="s">
        <v>2096</v>
      </c>
      <c r="F13762" s="4">
        <v>3810000143370</v>
      </c>
      <c r="G13762" t="s">
        <v>2095</v>
      </c>
      <c r="H13762" t="s">
        <v>867</v>
      </c>
      <c r="I13762" t="str">
        <f t="shared" si="428"/>
        <v>'214000000063',</v>
      </c>
      <c r="K13762" t="str">
        <f t="shared" si="429"/>
        <v>insert into Centralizator_Scanari([InvNo],[SubNo],[CostCenterCode],[ModifiedAt],[ModifiedBy],[LocationName]) values('214000000063',0,'10RO110100','2023-09-14','marian.voicu@emag.ro','Warehouse')</v>
      </c>
    </row>
    <row r="13763" spans="1:11" hidden="1" x14ac:dyDescent="0.3">
      <c r="A13763" s="9">
        <v>214000000062</v>
      </c>
      <c r="B13763" s="2">
        <v>0</v>
      </c>
      <c r="C13763" t="s">
        <v>1085</v>
      </c>
      <c r="D13763" s="12">
        <v>45183</v>
      </c>
      <c r="E13763" t="s">
        <v>2096</v>
      </c>
      <c r="F13763" s="4">
        <v>3810000143360</v>
      </c>
      <c r="G13763" t="s">
        <v>2095</v>
      </c>
      <c r="H13763" t="s">
        <v>867</v>
      </c>
      <c r="I13763" t="str">
        <f t="shared" ref="I13763:I13826" si="430">"'"&amp;A13763&amp;"',"</f>
        <v>'214000000062',</v>
      </c>
      <c r="K13763" t="str">
        <f t="shared" ref="K13763:K13826" si="431">"insert into Centralizator_Scanari([InvNo],[SubNo],[CostCenterCode],[ModifiedAt],[ModifiedBy],[LocationName]) values('" &amp; A13763 &amp; "'," &amp; B13763 &amp; ",'" &amp; C13763 &amp; "','" &amp; TEXT(D13763, "yyyy-MM-dd") &amp; "','" &amp; E13763 &amp; "','" &amp; H13763 &amp; "')"</f>
        <v>insert into Centralizator_Scanari([InvNo],[SubNo],[CostCenterCode],[ModifiedAt],[ModifiedBy],[LocationName]) values('214000000062',0,'10RO110100','2023-09-14','marian.voicu@emag.ro','Warehouse')</v>
      </c>
    </row>
    <row r="13764" spans="1:11" hidden="1" x14ac:dyDescent="0.3">
      <c r="A13764" s="9">
        <v>213301000013</v>
      </c>
      <c r="B13764" s="2">
        <v>0</v>
      </c>
      <c r="C13764" t="s">
        <v>946</v>
      </c>
      <c r="D13764" s="12">
        <v>45183</v>
      </c>
      <c r="E13764" t="s">
        <v>2096</v>
      </c>
      <c r="F13764" s="4">
        <v>3810000143350</v>
      </c>
      <c r="G13764" t="s">
        <v>2095</v>
      </c>
      <c r="H13764" t="s">
        <v>867</v>
      </c>
      <c r="I13764" t="str">
        <f t="shared" si="430"/>
        <v>'213301000013',</v>
      </c>
      <c r="K13764" t="str">
        <f t="shared" si="431"/>
        <v>insert into Centralizator_Scanari([InvNo],[SubNo],[CostCenterCode],[ModifiedAt],[ModifiedBy],[LocationName]) values('213301000013',0,'10RO110700','2023-09-14','marian.voicu@emag.ro','Warehouse')</v>
      </c>
    </row>
    <row r="13765" spans="1:11" hidden="1" x14ac:dyDescent="0.3">
      <c r="A13765" s="9">
        <v>213301000010</v>
      </c>
      <c r="B13765" s="2">
        <v>0</v>
      </c>
      <c r="C13765" t="s">
        <v>946</v>
      </c>
      <c r="D13765" s="12">
        <v>45183</v>
      </c>
      <c r="E13765" t="s">
        <v>2096</v>
      </c>
      <c r="F13765" s="4">
        <v>3810000143340</v>
      </c>
      <c r="G13765" t="s">
        <v>2095</v>
      </c>
      <c r="H13765" t="s">
        <v>867</v>
      </c>
      <c r="I13765" t="str">
        <f t="shared" si="430"/>
        <v>'213301000010',</v>
      </c>
      <c r="K13765" t="str">
        <f t="shared" si="431"/>
        <v>insert into Centralizator_Scanari([InvNo],[SubNo],[CostCenterCode],[ModifiedAt],[ModifiedBy],[LocationName]) values('213301000010',0,'10RO110700','2023-09-14','marian.voicu@emag.ro','Warehouse')</v>
      </c>
    </row>
    <row r="13766" spans="1:11" hidden="1" x14ac:dyDescent="0.3">
      <c r="A13766" s="9">
        <v>213301000008</v>
      </c>
      <c r="B13766" s="2">
        <v>0</v>
      </c>
      <c r="C13766" t="s">
        <v>946</v>
      </c>
      <c r="D13766" s="12">
        <v>45183</v>
      </c>
      <c r="E13766" t="s">
        <v>2096</v>
      </c>
      <c r="F13766" s="4">
        <v>3810000143330</v>
      </c>
      <c r="G13766" t="s">
        <v>2095</v>
      </c>
      <c r="H13766" t="s">
        <v>867</v>
      </c>
      <c r="I13766" t="str">
        <f t="shared" si="430"/>
        <v>'213301000008',</v>
      </c>
      <c r="K13766" t="str">
        <f t="shared" si="431"/>
        <v>insert into Centralizator_Scanari([InvNo],[SubNo],[CostCenterCode],[ModifiedAt],[ModifiedBy],[LocationName]) values('213301000008',0,'10RO110700','2023-09-14','marian.voicu@emag.ro','Warehouse')</v>
      </c>
    </row>
    <row r="13767" spans="1:11" hidden="1" x14ac:dyDescent="0.3">
      <c r="A13767" s="9">
        <v>213301000007</v>
      </c>
      <c r="B13767" s="2">
        <v>0</v>
      </c>
      <c r="C13767" t="s">
        <v>946</v>
      </c>
      <c r="D13767" s="12">
        <v>45183</v>
      </c>
      <c r="E13767" t="s">
        <v>2096</v>
      </c>
      <c r="F13767" s="4">
        <v>3810000143320</v>
      </c>
      <c r="G13767" t="s">
        <v>2095</v>
      </c>
      <c r="H13767" t="s">
        <v>867</v>
      </c>
      <c r="I13767" t="str">
        <f t="shared" si="430"/>
        <v>'213301000007',</v>
      </c>
      <c r="K13767" t="str">
        <f t="shared" si="431"/>
        <v>insert into Centralizator_Scanari([InvNo],[SubNo],[CostCenterCode],[ModifiedAt],[ModifiedBy],[LocationName]) values('213301000007',0,'10RO110700','2023-09-14','marian.voicu@emag.ro','Warehouse')</v>
      </c>
    </row>
    <row r="13768" spans="1:11" hidden="1" x14ac:dyDescent="0.3">
      <c r="A13768" s="9">
        <v>213301000005</v>
      </c>
      <c r="B13768" s="2">
        <v>0</v>
      </c>
      <c r="C13768" t="s">
        <v>1085</v>
      </c>
      <c r="D13768" s="12">
        <v>45183</v>
      </c>
      <c r="E13768" t="s">
        <v>2096</v>
      </c>
      <c r="F13768" s="4">
        <v>3810000143310</v>
      </c>
      <c r="G13768" t="s">
        <v>2095</v>
      </c>
      <c r="H13768" t="s">
        <v>867</v>
      </c>
      <c r="I13768" t="str">
        <f t="shared" si="430"/>
        <v>'213301000005',</v>
      </c>
      <c r="K13768" t="str">
        <f t="shared" si="431"/>
        <v>insert into Centralizator_Scanari([InvNo],[SubNo],[CostCenterCode],[ModifiedAt],[ModifiedBy],[LocationName]) values('213301000005',0,'10RO110100','2023-09-14','marian.voicu@emag.ro','Warehouse')</v>
      </c>
    </row>
    <row r="13769" spans="1:11" hidden="1" x14ac:dyDescent="0.3">
      <c r="A13769" s="9">
        <v>213301000002</v>
      </c>
      <c r="B13769" s="2">
        <v>0</v>
      </c>
      <c r="C13769" t="s">
        <v>955</v>
      </c>
      <c r="D13769" s="12">
        <v>45183</v>
      </c>
      <c r="E13769" t="s">
        <v>2096</v>
      </c>
      <c r="F13769" s="4">
        <v>3810000143300</v>
      </c>
      <c r="G13769" t="s">
        <v>2095</v>
      </c>
      <c r="H13769" t="s">
        <v>867</v>
      </c>
      <c r="I13769" t="str">
        <f t="shared" si="430"/>
        <v>'213301000002',</v>
      </c>
      <c r="K13769" t="str">
        <f t="shared" si="431"/>
        <v>insert into Centralizator_Scanari([InvNo],[SubNo],[CostCenterCode],[ModifiedAt],[ModifiedBy],[LocationName]) values('213301000002',0,'10RO110900','2023-09-14','marian.voicu@emag.ro','Warehouse')</v>
      </c>
    </row>
    <row r="13770" spans="1:11" hidden="1" x14ac:dyDescent="0.3">
      <c r="A13770" s="9">
        <v>213301000001</v>
      </c>
      <c r="B13770" s="2">
        <v>0</v>
      </c>
      <c r="C13770" t="s">
        <v>946</v>
      </c>
      <c r="D13770" s="12">
        <v>45183</v>
      </c>
      <c r="E13770" t="s">
        <v>2096</v>
      </c>
      <c r="F13770" s="4">
        <v>3810000143290</v>
      </c>
      <c r="G13770" t="s">
        <v>2095</v>
      </c>
      <c r="H13770" t="s">
        <v>867</v>
      </c>
      <c r="I13770" t="str">
        <f t="shared" si="430"/>
        <v>'213301000001',</v>
      </c>
      <c r="K13770" t="str">
        <f t="shared" si="431"/>
        <v>insert into Centralizator_Scanari([InvNo],[SubNo],[CostCenterCode],[ModifiedAt],[ModifiedBy],[LocationName]) values('213301000001',0,'10RO110700','2023-09-14','marian.voicu@emag.ro','Warehouse')</v>
      </c>
    </row>
    <row r="13771" spans="1:11" hidden="1" x14ac:dyDescent="0.3">
      <c r="A13771" s="9">
        <v>213300000036</v>
      </c>
      <c r="B13771" s="2">
        <v>0</v>
      </c>
      <c r="C13771" t="s">
        <v>946</v>
      </c>
      <c r="D13771" s="12">
        <v>45183</v>
      </c>
      <c r="E13771" t="s">
        <v>2096</v>
      </c>
      <c r="F13771" s="4">
        <v>3810000143280</v>
      </c>
      <c r="G13771" t="s">
        <v>2095</v>
      </c>
      <c r="H13771" t="s">
        <v>867</v>
      </c>
      <c r="I13771" t="str">
        <f t="shared" si="430"/>
        <v>'213300000036',</v>
      </c>
      <c r="K13771" t="str">
        <f t="shared" si="431"/>
        <v>insert into Centralizator_Scanari([InvNo],[SubNo],[CostCenterCode],[ModifiedAt],[ModifiedBy],[LocationName]) values('213300000036',0,'10RO110700','2023-09-14','marian.voicu@emag.ro','Warehouse')</v>
      </c>
    </row>
    <row r="13772" spans="1:11" hidden="1" x14ac:dyDescent="0.3">
      <c r="A13772" s="9">
        <v>213300000035</v>
      </c>
      <c r="B13772" s="2">
        <v>0</v>
      </c>
      <c r="C13772" t="s">
        <v>946</v>
      </c>
      <c r="D13772" s="12">
        <v>45183</v>
      </c>
      <c r="E13772" t="s">
        <v>2096</v>
      </c>
      <c r="F13772" s="4">
        <v>3810000143270</v>
      </c>
      <c r="G13772" t="s">
        <v>2095</v>
      </c>
      <c r="H13772" t="s">
        <v>867</v>
      </c>
      <c r="I13772" t="str">
        <f t="shared" si="430"/>
        <v>'213300000035',</v>
      </c>
      <c r="K13772" t="str">
        <f t="shared" si="431"/>
        <v>insert into Centralizator_Scanari([InvNo],[SubNo],[CostCenterCode],[ModifiedAt],[ModifiedBy],[LocationName]) values('213300000035',0,'10RO110700','2023-09-14','marian.voicu@emag.ro','Warehouse')</v>
      </c>
    </row>
    <row r="13773" spans="1:11" hidden="1" x14ac:dyDescent="0.3">
      <c r="A13773" s="9">
        <v>213200010624</v>
      </c>
      <c r="B13773" s="2">
        <v>0</v>
      </c>
      <c r="C13773" t="s">
        <v>955</v>
      </c>
      <c r="D13773" s="12">
        <v>45183</v>
      </c>
      <c r="E13773" t="s">
        <v>2096</v>
      </c>
      <c r="F13773" s="4">
        <v>3810000143260</v>
      </c>
      <c r="G13773" t="s">
        <v>2095</v>
      </c>
      <c r="H13773" t="s">
        <v>867</v>
      </c>
      <c r="I13773" t="str">
        <f t="shared" si="430"/>
        <v>'213200010624',</v>
      </c>
      <c r="K13773" t="str">
        <f t="shared" si="431"/>
        <v>insert into Centralizator_Scanari([InvNo],[SubNo],[CostCenterCode],[ModifiedAt],[ModifiedBy],[LocationName]) values('213200010624',0,'10RO110900','2023-09-14','marian.voicu@emag.ro','Warehouse')</v>
      </c>
    </row>
    <row r="13774" spans="1:11" hidden="1" x14ac:dyDescent="0.3">
      <c r="A13774" s="9">
        <v>213200010537</v>
      </c>
      <c r="B13774" s="2">
        <v>0</v>
      </c>
      <c r="C13774" t="s">
        <v>955</v>
      </c>
      <c r="D13774" s="12">
        <v>45183</v>
      </c>
      <c r="E13774" t="s">
        <v>2096</v>
      </c>
      <c r="F13774" s="4">
        <v>3810000143250</v>
      </c>
      <c r="G13774" t="s">
        <v>2095</v>
      </c>
      <c r="H13774" t="s">
        <v>867</v>
      </c>
      <c r="I13774" t="str">
        <f t="shared" si="430"/>
        <v>'213200010537',</v>
      </c>
      <c r="K13774" t="str">
        <f t="shared" si="431"/>
        <v>insert into Centralizator_Scanari([InvNo],[SubNo],[CostCenterCode],[ModifiedAt],[ModifiedBy],[LocationName]) values('213200010537',0,'10RO110900','2023-09-14','marian.voicu@emag.ro','Warehouse')</v>
      </c>
    </row>
    <row r="13775" spans="1:11" hidden="1" x14ac:dyDescent="0.3">
      <c r="A13775" s="9">
        <v>213200010509</v>
      </c>
      <c r="B13775" s="2">
        <v>0</v>
      </c>
      <c r="C13775" t="s">
        <v>955</v>
      </c>
      <c r="D13775" s="12">
        <v>45183</v>
      </c>
      <c r="E13775" t="s">
        <v>2096</v>
      </c>
      <c r="F13775" s="4">
        <v>3810000143240</v>
      </c>
      <c r="G13775" t="s">
        <v>2095</v>
      </c>
      <c r="H13775" t="s">
        <v>867</v>
      </c>
      <c r="I13775" t="str">
        <f t="shared" si="430"/>
        <v>'213200010509',</v>
      </c>
      <c r="K13775" t="str">
        <f t="shared" si="431"/>
        <v>insert into Centralizator_Scanari([InvNo],[SubNo],[CostCenterCode],[ModifiedAt],[ModifiedBy],[LocationName]) values('213200010509',0,'10RO110900','2023-09-14','marian.voicu@emag.ro','Warehouse')</v>
      </c>
    </row>
    <row r="13776" spans="1:11" hidden="1" x14ac:dyDescent="0.3">
      <c r="A13776" s="9">
        <v>213200010508</v>
      </c>
      <c r="B13776" s="2">
        <v>0</v>
      </c>
      <c r="C13776" t="s">
        <v>955</v>
      </c>
      <c r="D13776" s="12">
        <v>45183</v>
      </c>
      <c r="E13776" t="s">
        <v>2096</v>
      </c>
      <c r="F13776" s="4">
        <v>3810000143230</v>
      </c>
      <c r="G13776" t="s">
        <v>2095</v>
      </c>
      <c r="H13776" t="s">
        <v>867</v>
      </c>
      <c r="I13776" t="str">
        <f t="shared" si="430"/>
        <v>'213200010508',</v>
      </c>
      <c r="K13776" t="str">
        <f t="shared" si="431"/>
        <v>insert into Centralizator_Scanari([InvNo],[SubNo],[CostCenterCode],[ModifiedAt],[ModifiedBy],[LocationName]) values('213200010508',0,'10RO110900','2023-09-14','marian.voicu@emag.ro','Warehouse')</v>
      </c>
    </row>
    <row r="13777" spans="1:11" hidden="1" x14ac:dyDescent="0.3">
      <c r="A13777" s="9">
        <v>213200010507</v>
      </c>
      <c r="B13777" s="2">
        <v>0</v>
      </c>
      <c r="C13777" t="s">
        <v>955</v>
      </c>
      <c r="D13777" s="12">
        <v>45183</v>
      </c>
      <c r="E13777" t="s">
        <v>2096</v>
      </c>
      <c r="F13777" s="4">
        <v>3810000143220</v>
      </c>
      <c r="G13777" t="s">
        <v>2095</v>
      </c>
      <c r="H13777" t="s">
        <v>867</v>
      </c>
      <c r="I13777" t="str">
        <f t="shared" si="430"/>
        <v>'213200010507',</v>
      </c>
      <c r="K13777" t="str">
        <f t="shared" si="431"/>
        <v>insert into Centralizator_Scanari([InvNo],[SubNo],[CostCenterCode],[ModifiedAt],[ModifiedBy],[LocationName]) values('213200010507',0,'10RO110900','2023-09-14','marian.voicu@emag.ro','Warehouse')</v>
      </c>
    </row>
    <row r="13778" spans="1:11" hidden="1" x14ac:dyDescent="0.3">
      <c r="A13778" s="9">
        <v>213200010506</v>
      </c>
      <c r="B13778" s="2">
        <v>0</v>
      </c>
      <c r="C13778" t="s">
        <v>955</v>
      </c>
      <c r="D13778" s="12">
        <v>45183</v>
      </c>
      <c r="E13778" t="s">
        <v>2096</v>
      </c>
      <c r="F13778" s="4">
        <v>3810000143210</v>
      </c>
      <c r="G13778" t="s">
        <v>2095</v>
      </c>
      <c r="H13778" t="s">
        <v>867</v>
      </c>
      <c r="I13778" t="str">
        <f t="shared" si="430"/>
        <v>'213200010506',</v>
      </c>
      <c r="K13778" t="str">
        <f t="shared" si="431"/>
        <v>insert into Centralizator_Scanari([InvNo],[SubNo],[CostCenterCode],[ModifiedAt],[ModifiedBy],[LocationName]) values('213200010506',0,'10RO110900','2023-09-14','marian.voicu@emag.ro','Warehouse')</v>
      </c>
    </row>
    <row r="13779" spans="1:11" hidden="1" x14ac:dyDescent="0.3">
      <c r="A13779" s="9">
        <v>213200010505</v>
      </c>
      <c r="B13779" s="2">
        <v>0</v>
      </c>
      <c r="C13779" t="s">
        <v>955</v>
      </c>
      <c r="D13779" s="12">
        <v>45183</v>
      </c>
      <c r="E13779" t="s">
        <v>2096</v>
      </c>
      <c r="F13779" s="4">
        <v>3810000143200</v>
      </c>
      <c r="G13779" t="s">
        <v>2095</v>
      </c>
      <c r="H13779" t="s">
        <v>867</v>
      </c>
      <c r="I13779" t="str">
        <f t="shared" si="430"/>
        <v>'213200010505',</v>
      </c>
      <c r="K13779" t="str">
        <f t="shared" si="431"/>
        <v>insert into Centralizator_Scanari([InvNo],[SubNo],[CostCenterCode],[ModifiedAt],[ModifiedBy],[LocationName]) values('213200010505',0,'10RO110900','2023-09-14','marian.voicu@emag.ro','Warehouse')</v>
      </c>
    </row>
    <row r="13780" spans="1:11" hidden="1" x14ac:dyDescent="0.3">
      <c r="A13780" s="9">
        <v>213200010504</v>
      </c>
      <c r="B13780" s="2">
        <v>0</v>
      </c>
      <c r="C13780" t="s">
        <v>955</v>
      </c>
      <c r="D13780" s="12">
        <v>45183</v>
      </c>
      <c r="E13780" t="s">
        <v>2096</v>
      </c>
      <c r="F13780" s="4">
        <v>3810000143190</v>
      </c>
      <c r="G13780" t="s">
        <v>2095</v>
      </c>
      <c r="H13780" t="s">
        <v>867</v>
      </c>
      <c r="I13780" t="str">
        <f t="shared" si="430"/>
        <v>'213200010504',</v>
      </c>
      <c r="K13780" t="str">
        <f t="shared" si="431"/>
        <v>insert into Centralizator_Scanari([InvNo],[SubNo],[CostCenterCode],[ModifiedAt],[ModifiedBy],[LocationName]) values('213200010504',0,'10RO110900','2023-09-14','marian.voicu@emag.ro','Warehouse')</v>
      </c>
    </row>
    <row r="13781" spans="1:11" hidden="1" x14ac:dyDescent="0.3">
      <c r="A13781" s="9">
        <v>213200010503</v>
      </c>
      <c r="B13781" s="2">
        <v>0</v>
      </c>
      <c r="C13781" t="s">
        <v>955</v>
      </c>
      <c r="D13781" s="12">
        <v>45183</v>
      </c>
      <c r="E13781" t="s">
        <v>2096</v>
      </c>
      <c r="F13781" s="4">
        <v>3810000143180</v>
      </c>
      <c r="G13781" t="s">
        <v>2095</v>
      </c>
      <c r="H13781" t="s">
        <v>867</v>
      </c>
      <c r="I13781" t="str">
        <f t="shared" si="430"/>
        <v>'213200010503',</v>
      </c>
      <c r="K13781" t="str">
        <f t="shared" si="431"/>
        <v>insert into Centralizator_Scanari([InvNo],[SubNo],[CostCenterCode],[ModifiedAt],[ModifiedBy],[LocationName]) values('213200010503',0,'10RO110900','2023-09-14','marian.voicu@emag.ro','Warehouse')</v>
      </c>
    </row>
    <row r="13782" spans="1:11" hidden="1" x14ac:dyDescent="0.3">
      <c r="A13782" s="9">
        <v>213200010502</v>
      </c>
      <c r="B13782" s="2">
        <v>0</v>
      </c>
      <c r="C13782" t="s">
        <v>955</v>
      </c>
      <c r="D13782" s="12">
        <v>45183</v>
      </c>
      <c r="E13782" t="s">
        <v>2096</v>
      </c>
      <c r="F13782" s="4">
        <v>3810000143170</v>
      </c>
      <c r="G13782" t="s">
        <v>2095</v>
      </c>
      <c r="H13782" t="s">
        <v>867</v>
      </c>
      <c r="I13782" t="str">
        <f t="shared" si="430"/>
        <v>'213200010502',</v>
      </c>
      <c r="K13782" t="str">
        <f t="shared" si="431"/>
        <v>insert into Centralizator_Scanari([InvNo],[SubNo],[CostCenterCode],[ModifiedAt],[ModifiedBy],[LocationName]) values('213200010502',0,'10RO110900','2023-09-14','marian.voicu@emag.ro','Warehouse')</v>
      </c>
    </row>
    <row r="13783" spans="1:11" hidden="1" x14ac:dyDescent="0.3">
      <c r="A13783" s="9">
        <v>213200010501</v>
      </c>
      <c r="B13783" s="2">
        <v>0</v>
      </c>
      <c r="C13783" t="s">
        <v>955</v>
      </c>
      <c r="D13783" s="12">
        <v>45183</v>
      </c>
      <c r="E13783" t="s">
        <v>2096</v>
      </c>
      <c r="F13783" s="4">
        <v>3810000143160</v>
      </c>
      <c r="G13783" t="s">
        <v>2095</v>
      </c>
      <c r="H13783" t="s">
        <v>867</v>
      </c>
      <c r="I13783" t="str">
        <f t="shared" si="430"/>
        <v>'213200010501',</v>
      </c>
      <c r="K13783" t="str">
        <f t="shared" si="431"/>
        <v>insert into Centralizator_Scanari([InvNo],[SubNo],[CostCenterCode],[ModifiedAt],[ModifiedBy],[LocationName]) values('213200010501',0,'10RO110900','2023-09-14','marian.voicu@emag.ro','Warehouse')</v>
      </c>
    </row>
    <row r="13784" spans="1:11" hidden="1" x14ac:dyDescent="0.3">
      <c r="A13784" s="9">
        <v>213200010500</v>
      </c>
      <c r="B13784" s="2">
        <v>0</v>
      </c>
      <c r="C13784" t="s">
        <v>955</v>
      </c>
      <c r="D13784" s="12">
        <v>45183</v>
      </c>
      <c r="E13784" t="s">
        <v>2096</v>
      </c>
      <c r="F13784" s="4">
        <v>3810000143150</v>
      </c>
      <c r="G13784" t="s">
        <v>2095</v>
      </c>
      <c r="H13784" t="s">
        <v>867</v>
      </c>
      <c r="I13784" t="str">
        <f t="shared" si="430"/>
        <v>'213200010500',</v>
      </c>
      <c r="K13784" t="str">
        <f t="shared" si="431"/>
        <v>insert into Centralizator_Scanari([InvNo],[SubNo],[CostCenterCode],[ModifiedAt],[ModifiedBy],[LocationName]) values('213200010500',0,'10RO110900','2023-09-14','marian.voicu@emag.ro','Warehouse')</v>
      </c>
    </row>
    <row r="13785" spans="1:11" hidden="1" x14ac:dyDescent="0.3">
      <c r="A13785" s="9">
        <v>213200010499</v>
      </c>
      <c r="B13785" s="2">
        <v>0</v>
      </c>
      <c r="C13785" t="s">
        <v>955</v>
      </c>
      <c r="D13785" s="12">
        <v>45183</v>
      </c>
      <c r="E13785" t="s">
        <v>2096</v>
      </c>
      <c r="F13785" s="4">
        <v>3810000143140</v>
      </c>
      <c r="G13785" t="s">
        <v>2095</v>
      </c>
      <c r="H13785" t="s">
        <v>867</v>
      </c>
      <c r="I13785" t="str">
        <f t="shared" si="430"/>
        <v>'213200010499',</v>
      </c>
      <c r="K13785" t="str">
        <f t="shared" si="431"/>
        <v>insert into Centralizator_Scanari([InvNo],[SubNo],[CostCenterCode],[ModifiedAt],[ModifiedBy],[LocationName]) values('213200010499',0,'10RO110900','2023-09-14','marian.voicu@emag.ro','Warehouse')</v>
      </c>
    </row>
    <row r="13786" spans="1:11" hidden="1" x14ac:dyDescent="0.3">
      <c r="A13786" s="9">
        <v>213200010498</v>
      </c>
      <c r="B13786" s="2">
        <v>0</v>
      </c>
      <c r="C13786" t="s">
        <v>955</v>
      </c>
      <c r="D13786" s="12">
        <v>45183</v>
      </c>
      <c r="E13786" t="s">
        <v>2096</v>
      </c>
      <c r="F13786" s="4">
        <v>3810000143130</v>
      </c>
      <c r="G13786" t="s">
        <v>2095</v>
      </c>
      <c r="H13786" t="s">
        <v>867</v>
      </c>
      <c r="I13786" t="str">
        <f t="shared" si="430"/>
        <v>'213200010498',</v>
      </c>
      <c r="K13786" t="str">
        <f t="shared" si="431"/>
        <v>insert into Centralizator_Scanari([InvNo],[SubNo],[CostCenterCode],[ModifiedAt],[ModifiedBy],[LocationName]) values('213200010498',0,'10RO110900','2023-09-14','marian.voicu@emag.ro','Warehouse')</v>
      </c>
    </row>
    <row r="13787" spans="1:11" hidden="1" x14ac:dyDescent="0.3">
      <c r="A13787" s="9">
        <v>213200010497</v>
      </c>
      <c r="B13787" s="2">
        <v>0</v>
      </c>
      <c r="C13787" t="s">
        <v>955</v>
      </c>
      <c r="D13787" s="12">
        <v>45183</v>
      </c>
      <c r="E13787" t="s">
        <v>2096</v>
      </c>
      <c r="F13787" s="4">
        <v>3810000143120</v>
      </c>
      <c r="G13787" t="s">
        <v>2095</v>
      </c>
      <c r="H13787" t="s">
        <v>867</v>
      </c>
      <c r="I13787" t="str">
        <f t="shared" si="430"/>
        <v>'213200010497',</v>
      </c>
      <c r="K13787" t="str">
        <f t="shared" si="431"/>
        <v>insert into Centralizator_Scanari([InvNo],[SubNo],[CostCenterCode],[ModifiedAt],[ModifiedBy],[LocationName]) values('213200010497',0,'10RO110900','2023-09-14','marian.voicu@emag.ro','Warehouse')</v>
      </c>
    </row>
    <row r="13788" spans="1:11" hidden="1" x14ac:dyDescent="0.3">
      <c r="A13788" s="9">
        <v>213200010496</v>
      </c>
      <c r="B13788" s="2">
        <v>0</v>
      </c>
      <c r="C13788" t="s">
        <v>955</v>
      </c>
      <c r="D13788" s="12">
        <v>45183</v>
      </c>
      <c r="E13788" t="s">
        <v>2096</v>
      </c>
      <c r="F13788" s="4">
        <v>3810000143110</v>
      </c>
      <c r="G13788" t="s">
        <v>2095</v>
      </c>
      <c r="H13788" t="s">
        <v>867</v>
      </c>
      <c r="I13788" t="str">
        <f t="shared" si="430"/>
        <v>'213200010496',</v>
      </c>
      <c r="K13788" t="str">
        <f t="shared" si="431"/>
        <v>insert into Centralizator_Scanari([InvNo],[SubNo],[CostCenterCode],[ModifiedAt],[ModifiedBy],[LocationName]) values('213200010496',0,'10RO110900','2023-09-14','marian.voicu@emag.ro','Warehouse')</v>
      </c>
    </row>
    <row r="13789" spans="1:11" hidden="1" x14ac:dyDescent="0.3">
      <c r="A13789" s="9">
        <v>213200010495</v>
      </c>
      <c r="B13789" s="2">
        <v>0</v>
      </c>
      <c r="C13789" t="s">
        <v>955</v>
      </c>
      <c r="D13789" s="12">
        <v>45183</v>
      </c>
      <c r="E13789" t="s">
        <v>2096</v>
      </c>
      <c r="F13789" s="4">
        <v>3810000143100</v>
      </c>
      <c r="G13789" t="s">
        <v>2095</v>
      </c>
      <c r="H13789" t="s">
        <v>867</v>
      </c>
      <c r="I13789" t="str">
        <f t="shared" si="430"/>
        <v>'213200010495',</v>
      </c>
      <c r="K13789" t="str">
        <f t="shared" si="431"/>
        <v>insert into Centralizator_Scanari([InvNo],[SubNo],[CostCenterCode],[ModifiedAt],[ModifiedBy],[LocationName]) values('213200010495',0,'10RO110900','2023-09-14','marian.voicu@emag.ro','Warehouse')</v>
      </c>
    </row>
    <row r="13790" spans="1:11" hidden="1" x14ac:dyDescent="0.3">
      <c r="A13790" s="9">
        <v>213200010494</v>
      </c>
      <c r="B13790" s="2">
        <v>0</v>
      </c>
      <c r="C13790" t="s">
        <v>955</v>
      </c>
      <c r="D13790" s="12">
        <v>45183</v>
      </c>
      <c r="E13790" t="s">
        <v>2096</v>
      </c>
      <c r="F13790" s="4">
        <v>3810000143090</v>
      </c>
      <c r="G13790" t="s">
        <v>2095</v>
      </c>
      <c r="H13790" t="s">
        <v>867</v>
      </c>
      <c r="I13790" t="str">
        <f t="shared" si="430"/>
        <v>'213200010494',</v>
      </c>
      <c r="K13790" t="str">
        <f t="shared" si="431"/>
        <v>insert into Centralizator_Scanari([InvNo],[SubNo],[CostCenterCode],[ModifiedAt],[ModifiedBy],[LocationName]) values('213200010494',0,'10RO110900','2023-09-14','marian.voicu@emag.ro','Warehouse')</v>
      </c>
    </row>
    <row r="13791" spans="1:11" hidden="1" x14ac:dyDescent="0.3">
      <c r="A13791" s="9">
        <v>213200010493</v>
      </c>
      <c r="B13791" s="2">
        <v>0</v>
      </c>
      <c r="C13791" t="s">
        <v>955</v>
      </c>
      <c r="D13791" s="12">
        <v>45183</v>
      </c>
      <c r="E13791" t="s">
        <v>2096</v>
      </c>
      <c r="F13791" s="4">
        <v>3810000143080</v>
      </c>
      <c r="G13791" t="s">
        <v>2095</v>
      </c>
      <c r="H13791" t="s">
        <v>867</v>
      </c>
      <c r="I13791" t="str">
        <f t="shared" si="430"/>
        <v>'213200010493',</v>
      </c>
      <c r="K13791" t="str">
        <f t="shared" si="431"/>
        <v>insert into Centralizator_Scanari([InvNo],[SubNo],[CostCenterCode],[ModifiedAt],[ModifiedBy],[LocationName]) values('213200010493',0,'10RO110900','2023-09-14','marian.voicu@emag.ro','Warehouse')</v>
      </c>
    </row>
    <row r="13792" spans="1:11" hidden="1" x14ac:dyDescent="0.3">
      <c r="A13792" s="9">
        <v>213200010492</v>
      </c>
      <c r="B13792" s="2">
        <v>0</v>
      </c>
      <c r="C13792" t="s">
        <v>955</v>
      </c>
      <c r="D13792" s="12">
        <v>45183</v>
      </c>
      <c r="E13792" t="s">
        <v>2096</v>
      </c>
      <c r="F13792" s="4">
        <v>3810000143070</v>
      </c>
      <c r="G13792" t="s">
        <v>2095</v>
      </c>
      <c r="H13792" t="s">
        <v>867</v>
      </c>
      <c r="I13792" t="str">
        <f t="shared" si="430"/>
        <v>'213200010492',</v>
      </c>
      <c r="K13792" t="str">
        <f t="shared" si="431"/>
        <v>insert into Centralizator_Scanari([InvNo],[SubNo],[CostCenterCode],[ModifiedAt],[ModifiedBy],[LocationName]) values('213200010492',0,'10RO110900','2023-09-14','marian.voicu@emag.ro','Warehouse')</v>
      </c>
    </row>
    <row r="13793" spans="1:11" hidden="1" x14ac:dyDescent="0.3">
      <c r="A13793" s="9">
        <v>213200010491</v>
      </c>
      <c r="B13793" s="2">
        <v>0</v>
      </c>
      <c r="C13793" t="s">
        <v>955</v>
      </c>
      <c r="D13793" s="12">
        <v>45183</v>
      </c>
      <c r="E13793" t="s">
        <v>2096</v>
      </c>
      <c r="F13793" s="4">
        <v>3810000143060</v>
      </c>
      <c r="G13793" t="s">
        <v>2095</v>
      </c>
      <c r="H13793" t="s">
        <v>867</v>
      </c>
      <c r="I13793" t="str">
        <f t="shared" si="430"/>
        <v>'213200010491',</v>
      </c>
      <c r="K13793" t="str">
        <f t="shared" si="431"/>
        <v>insert into Centralizator_Scanari([InvNo],[SubNo],[CostCenterCode],[ModifiedAt],[ModifiedBy],[LocationName]) values('213200010491',0,'10RO110900','2023-09-14','marian.voicu@emag.ro','Warehouse')</v>
      </c>
    </row>
    <row r="13794" spans="1:11" hidden="1" x14ac:dyDescent="0.3">
      <c r="A13794" s="9">
        <v>213200010490</v>
      </c>
      <c r="B13794" s="2">
        <v>0</v>
      </c>
      <c r="C13794" t="s">
        <v>955</v>
      </c>
      <c r="D13794" s="12">
        <v>45183</v>
      </c>
      <c r="E13794" t="s">
        <v>2096</v>
      </c>
      <c r="F13794" s="4">
        <v>3810000143050</v>
      </c>
      <c r="G13794" t="s">
        <v>2095</v>
      </c>
      <c r="H13794" t="s">
        <v>867</v>
      </c>
      <c r="I13794" t="str">
        <f t="shared" si="430"/>
        <v>'213200010490',</v>
      </c>
      <c r="K13794" t="str">
        <f t="shared" si="431"/>
        <v>insert into Centralizator_Scanari([InvNo],[SubNo],[CostCenterCode],[ModifiedAt],[ModifiedBy],[LocationName]) values('213200010490',0,'10RO110900','2023-09-14','marian.voicu@emag.ro','Warehouse')</v>
      </c>
    </row>
    <row r="13795" spans="1:11" hidden="1" x14ac:dyDescent="0.3">
      <c r="A13795" s="9">
        <v>213200010489</v>
      </c>
      <c r="B13795" s="2">
        <v>0</v>
      </c>
      <c r="C13795" t="s">
        <v>955</v>
      </c>
      <c r="D13795" s="12">
        <v>45183</v>
      </c>
      <c r="E13795" t="s">
        <v>2096</v>
      </c>
      <c r="F13795" s="4">
        <v>3810000143040</v>
      </c>
      <c r="G13795" t="s">
        <v>2095</v>
      </c>
      <c r="H13795" t="s">
        <v>867</v>
      </c>
      <c r="I13795" t="str">
        <f t="shared" si="430"/>
        <v>'213200010489',</v>
      </c>
      <c r="K13795" t="str">
        <f t="shared" si="431"/>
        <v>insert into Centralizator_Scanari([InvNo],[SubNo],[CostCenterCode],[ModifiedAt],[ModifiedBy],[LocationName]) values('213200010489',0,'10RO110900','2023-09-14','marian.voicu@emag.ro','Warehouse')</v>
      </c>
    </row>
    <row r="13796" spans="1:11" hidden="1" x14ac:dyDescent="0.3">
      <c r="A13796" s="9">
        <v>213200010488</v>
      </c>
      <c r="B13796" s="2">
        <v>0</v>
      </c>
      <c r="C13796" t="s">
        <v>955</v>
      </c>
      <c r="D13796" s="12">
        <v>45183</v>
      </c>
      <c r="E13796" t="s">
        <v>2096</v>
      </c>
      <c r="F13796" s="4">
        <v>3810000143030</v>
      </c>
      <c r="G13796" t="s">
        <v>2095</v>
      </c>
      <c r="H13796" t="s">
        <v>867</v>
      </c>
      <c r="I13796" t="str">
        <f t="shared" si="430"/>
        <v>'213200010488',</v>
      </c>
      <c r="K13796" t="str">
        <f t="shared" si="431"/>
        <v>insert into Centralizator_Scanari([InvNo],[SubNo],[CostCenterCode],[ModifiedAt],[ModifiedBy],[LocationName]) values('213200010488',0,'10RO110900','2023-09-14','marian.voicu@emag.ro','Warehouse')</v>
      </c>
    </row>
    <row r="13797" spans="1:11" hidden="1" x14ac:dyDescent="0.3">
      <c r="A13797" s="9">
        <v>213200010487</v>
      </c>
      <c r="B13797" s="2">
        <v>0</v>
      </c>
      <c r="C13797" t="s">
        <v>955</v>
      </c>
      <c r="D13797" s="12">
        <v>45183</v>
      </c>
      <c r="E13797" t="s">
        <v>2096</v>
      </c>
      <c r="F13797" s="4">
        <v>3810000143020</v>
      </c>
      <c r="G13797" t="s">
        <v>2095</v>
      </c>
      <c r="H13797" t="s">
        <v>867</v>
      </c>
      <c r="I13797" t="str">
        <f t="shared" si="430"/>
        <v>'213200010487',</v>
      </c>
      <c r="K13797" t="str">
        <f t="shared" si="431"/>
        <v>insert into Centralizator_Scanari([InvNo],[SubNo],[CostCenterCode],[ModifiedAt],[ModifiedBy],[LocationName]) values('213200010487',0,'10RO110900','2023-09-14','marian.voicu@emag.ro','Warehouse')</v>
      </c>
    </row>
    <row r="13798" spans="1:11" hidden="1" x14ac:dyDescent="0.3">
      <c r="A13798" s="9">
        <v>213200010486</v>
      </c>
      <c r="B13798" s="2">
        <v>0</v>
      </c>
      <c r="C13798" t="s">
        <v>955</v>
      </c>
      <c r="D13798" s="12">
        <v>45183</v>
      </c>
      <c r="E13798" t="s">
        <v>2096</v>
      </c>
      <c r="F13798" s="4">
        <v>3810000143010</v>
      </c>
      <c r="G13798" t="s">
        <v>2095</v>
      </c>
      <c r="H13798" t="s">
        <v>867</v>
      </c>
      <c r="I13798" t="str">
        <f t="shared" si="430"/>
        <v>'213200010486',</v>
      </c>
      <c r="K13798" t="str">
        <f t="shared" si="431"/>
        <v>insert into Centralizator_Scanari([InvNo],[SubNo],[CostCenterCode],[ModifiedAt],[ModifiedBy],[LocationName]) values('213200010486',0,'10RO110900','2023-09-14','marian.voicu@emag.ro','Warehouse')</v>
      </c>
    </row>
    <row r="13799" spans="1:11" hidden="1" x14ac:dyDescent="0.3">
      <c r="A13799" s="9">
        <v>213200010485</v>
      </c>
      <c r="B13799" s="2">
        <v>0</v>
      </c>
      <c r="C13799" t="s">
        <v>955</v>
      </c>
      <c r="D13799" s="12">
        <v>45183</v>
      </c>
      <c r="E13799" t="s">
        <v>2096</v>
      </c>
      <c r="F13799" s="4">
        <v>3810000143000</v>
      </c>
      <c r="G13799" t="s">
        <v>2095</v>
      </c>
      <c r="H13799" t="s">
        <v>867</v>
      </c>
      <c r="I13799" t="str">
        <f t="shared" si="430"/>
        <v>'213200010485',</v>
      </c>
      <c r="K13799" t="str">
        <f t="shared" si="431"/>
        <v>insert into Centralizator_Scanari([InvNo],[SubNo],[CostCenterCode],[ModifiedAt],[ModifiedBy],[LocationName]) values('213200010485',0,'10RO110900','2023-09-14','marian.voicu@emag.ro','Warehouse')</v>
      </c>
    </row>
    <row r="13800" spans="1:11" hidden="1" x14ac:dyDescent="0.3">
      <c r="A13800" s="9">
        <v>213200010484</v>
      </c>
      <c r="B13800" s="2">
        <v>0</v>
      </c>
      <c r="C13800" t="s">
        <v>955</v>
      </c>
      <c r="D13800" s="12">
        <v>45183</v>
      </c>
      <c r="E13800" t="s">
        <v>2096</v>
      </c>
      <c r="F13800" s="4">
        <v>3810000142990</v>
      </c>
      <c r="G13800" t="s">
        <v>2095</v>
      </c>
      <c r="H13800" t="s">
        <v>867</v>
      </c>
      <c r="I13800" t="str">
        <f t="shared" si="430"/>
        <v>'213200010484',</v>
      </c>
      <c r="K13800" t="str">
        <f t="shared" si="431"/>
        <v>insert into Centralizator_Scanari([InvNo],[SubNo],[CostCenterCode],[ModifiedAt],[ModifiedBy],[LocationName]) values('213200010484',0,'10RO110900','2023-09-14','marian.voicu@emag.ro','Warehouse')</v>
      </c>
    </row>
    <row r="13801" spans="1:11" hidden="1" x14ac:dyDescent="0.3">
      <c r="A13801" s="9">
        <v>213200010483</v>
      </c>
      <c r="B13801" s="2">
        <v>0</v>
      </c>
      <c r="C13801" t="s">
        <v>955</v>
      </c>
      <c r="D13801" s="12">
        <v>45183</v>
      </c>
      <c r="E13801" t="s">
        <v>2096</v>
      </c>
      <c r="F13801" s="4">
        <v>3810000142980</v>
      </c>
      <c r="G13801" t="s">
        <v>2095</v>
      </c>
      <c r="H13801" t="s">
        <v>867</v>
      </c>
      <c r="I13801" t="str">
        <f t="shared" si="430"/>
        <v>'213200010483',</v>
      </c>
      <c r="K13801" t="str">
        <f t="shared" si="431"/>
        <v>insert into Centralizator_Scanari([InvNo],[SubNo],[CostCenterCode],[ModifiedAt],[ModifiedBy],[LocationName]) values('213200010483',0,'10RO110900','2023-09-14','marian.voicu@emag.ro','Warehouse')</v>
      </c>
    </row>
    <row r="13802" spans="1:11" hidden="1" x14ac:dyDescent="0.3">
      <c r="A13802" s="9">
        <v>213200010482</v>
      </c>
      <c r="B13802" s="2">
        <v>0</v>
      </c>
      <c r="C13802" t="s">
        <v>955</v>
      </c>
      <c r="D13802" s="12">
        <v>45183</v>
      </c>
      <c r="E13802" t="s">
        <v>2096</v>
      </c>
      <c r="F13802" s="4">
        <v>3810000142970</v>
      </c>
      <c r="G13802" t="s">
        <v>2095</v>
      </c>
      <c r="H13802" t="s">
        <v>867</v>
      </c>
      <c r="I13802" t="str">
        <f t="shared" si="430"/>
        <v>'213200010482',</v>
      </c>
      <c r="K13802" t="str">
        <f t="shared" si="431"/>
        <v>insert into Centralizator_Scanari([InvNo],[SubNo],[CostCenterCode],[ModifiedAt],[ModifiedBy],[LocationName]) values('213200010482',0,'10RO110900','2023-09-14','marian.voicu@emag.ro','Warehouse')</v>
      </c>
    </row>
    <row r="13803" spans="1:11" hidden="1" x14ac:dyDescent="0.3">
      <c r="A13803" s="9">
        <v>213200010481</v>
      </c>
      <c r="B13803" s="2">
        <v>0</v>
      </c>
      <c r="C13803" t="s">
        <v>955</v>
      </c>
      <c r="D13803" s="12">
        <v>45183</v>
      </c>
      <c r="E13803" t="s">
        <v>2096</v>
      </c>
      <c r="F13803" s="4">
        <v>3810000142960</v>
      </c>
      <c r="G13803" t="s">
        <v>2095</v>
      </c>
      <c r="H13803" t="s">
        <v>867</v>
      </c>
      <c r="I13803" t="str">
        <f t="shared" si="430"/>
        <v>'213200010481',</v>
      </c>
      <c r="K13803" t="str">
        <f t="shared" si="431"/>
        <v>insert into Centralizator_Scanari([InvNo],[SubNo],[CostCenterCode],[ModifiedAt],[ModifiedBy],[LocationName]) values('213200010481',0,'10RO110900','2023-09-14','marian.voicu@emag.ro','Warehouse')</v>
      </c>
    </row>
    <row r="13804" spans="1:11" hidden="1" x14ac:dyDescent="0.3">
      <c r="A13804" s="9">
        <v>213200010480</v>
      </c>
      <c r="B13804" s="2">
        <v>0</v>
      </c>
      <c r="C13804" t="s">
        <v>955</v>
      </c>
      <c r="D13804" s="12">
        <v>45183</v>
      </c>
      <c r="E13804" t="s">
        <v>2096</v>
      </c>
      <c r="F13804" s="4">
        <v>3810000142950</v>
      </c>
      <c r="G13804" t="s">
        <v>2095</v>
      </c>
      <c r="H13804" t="s">
        <v>867</v>
      </c>
      <c r="I13804" t="str">
        <f t="shared" si="430"/>
        <v>'213200010480',</v>
      </c>
      <c r="K13804" t="str">
        <f t="shared" si="431"/>
        <v>insert into Centralizator_Scanari([InvNo],[SubNo],[CostCenterCode],[ModifiedAt],[ModifiedBy],[LocationName]) values('213200010480',0,'10RO110900','2023-09-14','marian.voicu@emag.ro','Warehouse')</v>
      </c>
    </row>
    <row r="13805" spans="1:11" hidden="1" x14ac:dyDescent="0.3">
      <c r="A13805" s="9">
        <v>213200010479</v>
      </c>
      <c r="B13805" s="2">
        <v>0</v>
      </c>
      <c r="C13805" t="s">
        <v>955</v>
      </c>
      <c r="D13805" s="12">
        <v>45183</v>
      </c>
      <c r="E13805" t="s">
        <v>2096</v>
      </c>
      <c r="F13805" s="4">
        <v>3810000142940</v>
      </c>
      <c r="G13805" t="s">
        <v>2095</v>
      </c>
      <c r="H13805" t="s">
        <v>867</v>
      </c>
      <c r="I13805" t="str">
        <f t="shared" si="430"/>
        <v>'213200010479',</v>
      </c>
      <c r="K13805" t="str">
        <f t="shared" si="431"/>
        <v>insert into Centralizator_Scanari([InvNo],[SubNo],[CostCenterCode],[ModifiedAt],[ModifiedBy],[LocationName]) values('213200010479',0,'10RO110900','2023-09-14','marian.voicu@emag.ro','Warehouse')</v>
      </c>
    </row>
    <row r="13806" spans="1:11" hidden="1" x14ac:dyDescent="0.3">
      <c r="A13806" s="9">
        <v>213200010477</v>
      </c>
      <c r="B13806" s="2">
        <v>0</v>
      </c>
      <c r="C13806" t="s">
        <v>955</v>
      </c>
      <c r="D13806" s="12">
        <v>45183</v>
      </c>
      <c r="E13806" t="s">
        <v>2096</v>
      </c>
      <c r="F13806" s="4">
        <v>3810000142930</v>
      </c>
      <c r="G13806" t="s">
        <v>2095</v>
      </c>
      <c r="H13806" t="s">
        <v>867</v>
      </c>
      <c r="I13806" t="str">
        <f t="shared" si="430"/>
        <v>'213200010477',</v>
      </c>
      <c r="K13806" t="str">
        <f t="shared" si="431"/>
        <v>insert into Centralizator_Scanari([InvNo],[SubNo],[CostCenterCode],[ModifiedAt],[ModifiedBy],[LocationName]) values('213200010477',0,'10RO110900','2023-09-14','marian.voicu@emag.ro','Warehouse')</v>
      </c>
    </row>
    <row r="13807" spans="1:11" hidden="1" x14ac:dyDescent="0.3">
      <c r="A13807" s="9">
        <v>213200010476</v>
      </c>
      <c r="B13807" s="2">
        <v>0</v>
      </c>
      <c r="C13807" t="s">
        <v>955</v>
      </c>
      <c r="D13807" s="12">
        <v>45183</v>
      </c>
      <c r="E13807" t="s">
        <v>2096</v>
      </c>
      <c r="F13807" s="4">
        <v>3810000142920</v>
      </c>
      <c r="G13807" t="s">
        <v>2095</v>
      </c>
      <c r="H13807" t="s">
        <v>867</v>
      </c>
      <c r="I13807" t="str">
        <f t="shared" si="430"/>
        <v>'213200010476',</v>
      </c>
      <c r="K13807" t="str">
        <f t="shared" si="431"/>
        <v>insert into Centralizator_Scanari([InvNo],[SubNo],[CostCenterCode],[ModifiedAt],[ModifiedBy],[LocationName]) values('213200010476',0,'10RO110900','2023-09-14','marian.voicu@emag.ro','Warehouse')</v>
      </c>
    </row>
    <row r="13808" spans="1:11" hidden="1" x14ac:dyDescent="0.3">
      <c r="A13808" s="9">
        <v>213200010475</v>
      </c>
      <c r="B13808" s="2">
        <v>0</v>
      </c>
      <c r="C13808" t="s">
        <v>955</v>
      </c>
      <c r="D13808" s="12">
        <v>45183</v>
      </c>
      <c r="E13808" t="s">
        <v>2096</v>
      </c>
      <c r="F13808" s="4">
        <v>3810000142910</v>
      </c>
      <c r="G13808" t="s">
        <v>2095</v>
      </c>
      <c r="H13808" t="s">
        <v>867</v>
      </c>
      <c r="I13808" t="str">
        <f t="shared" si="430"/>
        <v>'213200010475',</v>
      </c>
      <c r="K13808" t="str">
        <f t="shared" si="431"/>
        <v>insert into Centralizator_Scanari([InvNo],[SubNo],[CostCenterCode],[ModifiedAt],[ModifiedBy],[LocationName]) values('213200010475',0,'10RO110900','2023-09-14','marian.voicu@emag.ro','Warehouse')</v>
      </c>
    </row>
    <row r="13809" spans="1:11" hidden="1" x14ac:dyDescent="0.3">
      <c r="A13809" s="9">
        <v>213200010474</v>
      </c>
      <c r="B13809" s="2">
        <v>0</v>
      </c>
      <c r="C13809" t="s">
        <v>955</v>
      </c>
      <c r="D13809" s="12">
        <v>45183</v>
      </c>
      <c r="E13809" t="s">
        <v>2096</v>
      </c>
      <c r="F13809" s="4">
        <v>3810000142900</v>
      </c>
      <c r="G13809" t="s">
        <v>2095</v>
      </c>
      <c r="H13809" t="s">
        <v>867</v>
      </c>
      <c r="I13809" t="str">
        <f t="shared" si="430"/>
        <v>'213200010474',</v>
      </c>
      <c r="K13809" t="str">
        <f t="shared" si="431"/>
        <v>insert into Centralizator_Scanari([InvNo],[SubNo],[CostCenterCode],[ModifiedAt],[ModifiedBy],[LocationName]) values('213200010474',0,'10RO110900','2023-09-14','marian.voicu@emag.ro','Warehouse')</v>
      </c>
    </row>
    <row r="13810" spans="1:11" hidden="1" x14ac:dyDescent="0.3">
      <c r="A13810" s="9">
        <v>213200010472</v>
      </c>
      <c r="B13810" s="2">
        <v>0</v>
      </c>
      <c r="C13810" t="s">
        <v>955</v>
      </c>
      <c r="D13810" s="12">
        <v>45183</v>
      </c>
      <c r="E13810" t="s">
        <v>2096</v>
      </c>
      <c r="F13810" s="4">
        <v>3810000142890</v>
      </c>
      <c r="G13810" t="s">
        <v>2095</v>
      </c>
      <c r="H13810" t="s">
        <v>867</v>
      </c>
      <c r="I13810" t="str">
        <f t="shared" si="430"/>
        <v>'213200010472',</v>
      </c>
      <c r="K13810" t="str">
        <f t="shared" si="431"/>
        <v>insert into Centralizator_Scanari([InvNo],[SubNo],[CostCenterCode],[ModifiedAt],[ModifiedBy],[LocationName]) values('213200010472',0,'10RO110900','2023-09-14','marian.voicu@emag.ro','Warehouse')</v>
      </c>
    </row>
    <row r="13811" spans="1:11" hidden="1" x14ac:dyDescent="0.3">
      <c r="A13811" s="9">
        <v>213200010468</v>
      </c>
      <c r="B13811" s="2">
        <v>0</v>
      </c>
      <c r="C13811" t="s">
        <v>955</v>
      </c>
      <c r="D13811" s="12">
        <v>45183</v>
      </c>
      <c r="E13811" t="s">
        <v>2096</v>
      </c>
      <c r="F13811" s="4">
        <v>3810000142880</v>
      </c>
      <c r="G13811" t="s">
        <v>2095</v>
      </c>
      <c r="H13811" t="s">
        <v>867</v>
      </c>
      <c r="I13811" t="str">
        <f t="shared" si="430"/>
        <v>'213200010468',</v>
      </c>
      <c r="K13811" t="str">
        <f t="shared" si="431"/>
        <v>insert into Centralizator_Scanari([InvNo],[SubNo],[CostCenterCode],[ModifiedAt],[ModifiedBy],[LocationName]) values('213200010468',0,'10RO110900','2023-09-14','marian.voicu@emag.ro','Warehouse')</v>
      </c>
    </row>
    <row r="13812" spans="1:11" hidden="1" x14ac:dyDescent="0.3">
      <c r="A13812" s="9">
        <v>213200010467</v>
      </c>
      <c r="B13812" s="2">
        <v>0</v>
      </c>
      <c r="C13812" t="s">
        <v>955</v>
      </c>
      <c r="D13812" s="12">
        <v>45183</v>
      </c>
      <c r="E13812" t="s">
        <v>2096</v>
      </c>
      <c r="F13812" s="4">
        <v>3810000142870</v>
      </c>
      <c r="G13812" t="s">
        <v>2095</v>
      </c>
      <c r="H13812" t="s">
        <v>867</v>
      </c>
      <c r="I13812" t="str">
        <f t="shared" si="430"/>
        <v>'213200010467',</v>
      </c>
      <c r="K13812" t="str">
        <f t="shared" si="431"/>
        <v>insert into Centralizator_Scanari([InvNo],[SubNo],[CostCenterCode],[ModifiedAt],[ModifiedBy],[LocationName]) values('213200010467',0,'10RO110900','2023-09-14','marian.voicu@emag.ro','Warehouse')</v>
      </c>
    </row>
    <row r="13813" spans="1:11" hidden="1" x14ac:dyDescent="0.3">
      <c r="A13813" s="9">
        <v>213200010452</v>
      </c>
      <c r="B13813" s="2">
        <v>0</v>
      </c>
      <c r="C13813" t="s">
        <v>955</v>
      </c>
      <c r="D13813" s="12">
        <v>45183</v>
      </c>
      <c r="E13813" t="s">
        <v>2096</v>
      </c>
      <c r="F13813" s="4">
        <v>3810000142860</v>
      </c>
      <c r="G13813" t="s">
        <v>2095</v>
      </c>
      <c r="H13813" t="s">
        <v>867</v>
      </c>
      <c r="I13813" t="str">
        <f t="shared" si="430"/>
        <v>'213200010452',</v>
      </c>
      <c r="K13813" t="str">
        <f t="shared" si="431"/>
        <v>insert into Centralizator_Scanari([InvNo],[SubNo],[CostCenterCode],[ModifiedAt],[ModifiedBy],[LocationName]) values('213200010452',0,'10RO110900','2023-09-14','marian.voicu@emag.ro','Warehouse')</v>
      </c>
    </row>
    <row r="13814" spans="1:11" hidden="1" x14ac:dyDescent="0.3">
      <c r="A13814" s="9">
        <v>213200010451</v>
      </c>
      <c r="B13814" s="2">
        <v>0</v>
      </c>
      <c r="C13814" t="s">
        <v>955</v>
      </c>
      <c r="D13814" s="12">
        <v>45183</v>
      </c>
      <c r="E13814" t="s">
        <v>2096</v>
      </c>
      <c r="F13814" s="4">
        <v>3810000142850</v>
      </c>
      <c r="G13814" t="s">
        <v>2095</v>
      </c>
      <c r="H13814" t="s">
        <v>867</v>
      </c>
      <c r="I13814" t="str">
        <f t="shared" si="430"/>
        <v>'213200010451',</v>
      </c>
      <c r="K13814" t="str">
        <f t="shared" si="431"/>
        <v>insert into Centralizator_Scanari([InvNo],[SubNo],[CostCenterCode],[ModifiedAt],[ModifiedBy],[LocationName]) values('213200010451',0,'10RO110900','2023-09-14','marian.voicu@emag.ro','Warehouse')</v>
      </c>
    </row>
    <row r="13815" spans="1:11" hidden="1" x14ac:dyDescent="0.3">
      <c r="A13815" s="9">
        <v>213200010450</v>
      </c>
      <c r="B13815" s="2">
        <v>0</v>
      </c>
      <c r="C13815" t="s">
        <v>955</v>
      </c>
      <c r="D13815" s="12">
        <v>45183</v>
      </c>
      <c r="E13815" t="s">
        <v>2096</v>
      </c>
      <c r="F13815" s="4">
        <v>3810000142840</v>
      </c>
      <c r="G13815" t="s">
        <v>2095</v>
      </c>
      <c r="H13815" t="s">
        <v>867</v>
      </c>
      <c r="I13815" t="str">
        <f t="shared" si="430"/>
        <v>'213200010450',</v>
      </c>
      <c r="K13815" t="str">
        <f t="shared" si="431"/>
        <v>insert into Centralizator_Scanari([InvNo],[SubNo],[CostCenterCode],[ModifiedAt],[ModifiedBy],[LocationName]) values('213200010450',0,'10RO110900','2023-09-14','marian.voicu@emag.ro','Warehouse')</v>
      </c>
    </row>
    <row r="13816" spans="1:11" hidden="1" x14ac:dyDescent="0.3">
      <c r="A13816" s="9">
        <v>213200010449</v>
      </c>
      <c r="B13816" s="2">
        <v>0</v>
      </c>
      <c r="C13816" t="s">
        <v>955</v>
      </c>
      <c r="D13816" s="12">
        <v>45183</v>
      </c>
      <c r="E13816" t="s">
        <v>2096</v>
      </c>
      <c r="F13816" s="4">
        <v>3810000142830</v>
      </c>
      <c r="G13816" t="s">
        <v>2095</v>
      </c>
      <c r="H13816" t="s">
        <v>867</v>
      </c>
      <c r="I13816" t="str">
        <f t="shared" si="430"/>
        <v>'213200010449',</v>
      </c>
      <c r="K13816" t="str">
        <f t="shared" si="431"/>
        <v>insert into Centralizator_Scanari([InvNo],[SubNo],[CostCenterCode],[ModifiedAt],[ModifiedBy],[LocationName]) values('213200010449',0,'10RO110900','2023-09-14','marian.voicu@emag.ro','Warehouse')</v>
      </c>
    </row>
    <row r="13817" spans="1:11" hidden="1" x14ac:dyDescent="0.3">
      <c r="A13817" s="9">
        <v>213200010447</v>
      </c>
      <c r="B13817" s="2">
        <v>0</v>
      </c>
      <c r="C13817" t="s">
        <v>955</v>
      </c>
      <c r="D13817" s="12">
        <v>45183</v>
      </c>
      <c r="E13817" t="s">
        <v>2096</v>
      </c>
      <c r="F13817" s="4">
        <v>3810000142820</v>
      </c>
      <c r="G13817" t="s">
        <v>2095</v>
      </c>
      <c r="H13817" t="s">
        <v>867</v>
      </c>
      <c r="I13817" t="str">
        <f t="shared" si="430"/>
        <v>'213200010447',</v>
      </c>
      <c r="K13817" t="str">
        <f t="shared" si="431"/>
        <v>insert into Centralizator_Scanari([InvNo],[SubNo],[CostCenterCode],[ModifiedAt],[ModifiedBy],[LocationName]) values('213200010447',0,'10RO110900','2023-09-14','marian.voicu@emag.ro','Warehouse')</v>
      </c>
    </row>
    <row r="13818" spans="1:11" hidden="1" x14ac:dyDescent="0.3">
      <c r="A13818" s="9">
        <v>213200010446</v>
      </c>
      <c r="B13818" s="2">
        <v>0</v>
      </c>
      <c r="C13818" t="s">
        <v>955</v>
      </c>
      <c r="D13818" s="12">
        <v>45183</v>
      </c>
      <c r="E13818" t="s">
        <v>2096</v>
      </c>
      <c r="F13818" s="4">
        <v>3810000142810</v>
      </c>
      <c r="G13818" t="s">
        <v>2095</v>
      </c>
      <c r="H13818" t="s">
        <v>867</v>
      </c>
      <c r="I13818" t="str">
        <f t="shared" si="430"/>
        <v>'213200010446',</v>
      </c>
      <c r="K13818" t="str">
        <f t="shared" si="431"/>
        <v>insert into Centralizator_Scanari([InvNo],[SubNo],[CostCenterCode],[ModifiedAt],[ModifiedBy],[LocationName]) values('213200010446',0,'10RO110900','2023-09-14','marian.voicu@emag.ro','Warehouse')</v>
      </c>
    </row>
    <row r="13819" spans="1:11" hidden="1" x14ac:dyDescent="0.3">
      <c r="A13819" s="9">
        <v>213200010445</v>
      </c>
      <c r="B13819" s="2">
        <v>0</v>
      </c>
      <c r="C13819" t="s">
        <v>955</v>
      </c>
      <c r="D13819" s="12">
        <v>45183</v>
      </c>
      <c r="E13819" t="s">
        <v>2096</v>
      </c>
      <c r="F13819" s="4">
        <v>3810000142800</v>
      </c>
      <c r="G13819" t="s">
        <v>2095</v>
      </c>
      <c r="H13819" t="s">
        <v>867</v>
      </c>
      <c r="I13819" t="str">
        <f t="shared" si="430"/>
        <v>'213200010445',</v>
      </c>
      <c r="K13819" t="str">
        <f t="shared" si="431"/>
        <v>insert into Centralizator_Scanari([InvNo],[SubNo],[CostCenterCode],[ModifiedAt],[ModifiedBy],[LocationName]) values('213200010445',0,'10RO110900','2023-09-14','marian.voicu@emag.ro','Warehouse')</v>
      </c>
    </row>
    <row r="13820" spans="1:11" hidden="1" x14ac:dyDescent="0.3">
      <c r="A13820" s="9">
        <v>213200010444</v>
      </c>
      <c r="B13820" s="2">
        <v>0</v>
      </c>
      <c r="C13820" t="s">
        <v>955</v>
      </c>
      <c r="D13820" s="12">
        <v>45183</v>
      </c>
      <c r="E13820" t="s">
        <v>2096</v>
      </c>
      <c r="F13820" s="4">
        <v>3810000142790</v>
      </c>
      <c r="G13820" t="s">
        <v>2095</v>
      </c>
      <c r="H13820" t="s">
        <v>867</v>
      </c>
      <c r="I13820" t="str">
        <f t="shared" si="430"/>
        <v>'213200010444',</v>
      </c>
      <c r="K13820" t="str">
        <f t="shared" si="431"/>
        <v>insert into Centralizator_Scanari([InvNo],[SubNo],[CostCenterCode],[ModifiedAt],[ModifiedBy],[LocationName]) values('213200010444',0,'10RO110900','2023-09-14','marian.voicu@emag.ro','Warehouse')</v>
      </c>
    </row>
    <row r="13821" spans="1:11" hidden="1" x14ac:dyDescent="0.3">
      <c r="A13821" s="9">
        <v>213200010443</v>
      </c>
      <c r="B13821" s="2">
        <v>0</v>
      </c>
      <c r="C13821" t="s">
        <v>955</v>
      </c>
      <c r="D13821" s="12">
        <v>45183</v>
      </c>
      <c r="E13821" t="s">
        <v>2096</v>
      </c>
      <c r="F13821" s="4">
        <v>3810000142780</v>
      </c>
      <c r="G13821" t="s">
        <v>2095</v>
      </c>
      <c r="H13821" t="s">
        <v>867</v>
      </c>
      <c r="I13821" t="str">
        <f t="shared" si="430"/>
        <v>'213200010443',</v>
      </c>
      <c r="K13821" t="str">
        <f t="shared" si="431"/>
        <v>insert into Centralizator_Scanari([InvNo],[SubNo],[CostCenterCode],[ModifiedAt],[ModifiedBy],[LocationName]) values('213200010443',0,'10RO110900','2023-09-14','marian.voicu@emag.ro','Warehouse')</v>
      </c>
    </row>
    <row r="13822" spans="1:11" hidden="1" x14ac:dyDescent="0.3">
      <c r="A13822" s="9">
        <v>213200010441</v>
      </c>
      <c r="B13822" s="2">
        <v>0</v>
      </c>
      <c r="C13822" t="s">
        <v>955</v>
      </c>
      <c r="D13822" s="12">
        <v>45183</v>
      </c>
      <c r="E13822" t="s">
        <v>2096</v>
      </c>
      <c r="F13822" s="4">
        <v>3810000142770</v>
      </c>
      <c r="G13822" t="s">
        <v>2095</v>
      </c>
      <c r="H13822" t="s">
        <v>867</v>
      </c>
      <c r="I13822" t="str">
        <f t="shared" si="430"/>
        <v>'213200010441',</v>
      </c>
      <c r="K13822" t="str">
        <f t="shared" si="431"/>
        <v>insert into Centralizator_Scanari([InvNo],[SubNo],[CostCenterCode],[ModifiedAt],[ModifiedBy],[LocationName]) values('213200010441',0,'10RO110900','2023-09-14','marian.voicu@emag.ro','Warehouse')</v>
      </c>
    </row>
    <row r="13823" spans="1:11" hidden="1" x14ac:dyDescent="0.3">
      <c r="A13823" s="9">
        <v>213200010440</v>
      </c>
      <c r="B13823" s="2">
        <v>0</v>
      </c>
      <c r="C13823" t="s">
        <v>955</v>
      </c>
      <c r="D13823" s="12">
        <v>45183</v>
      </c>
      <c r="E13823" t="s">
        <v>2096</v>
      </c>
      <c r="F13823" s="4">
        <v>3810000142760</v>
      </c>
      <c r="G13823" t="s">
        <v>2095</v>
      </c>
      <c r="H13823" t="s">
        <v>867</v>
      </c>
      <c r="I13823" t="str">
        <f t="shared" si="430"/>
        <v>'213200010440',</v>
      </c>
      <c r="K13823" t="str">
        <f t="shared" si="431"/>
        <v>insert into Centralizator_Scanari([InvNo],[SubNo],[CostCenterCode],[ModifiedAt],[ModifiedBy],[LocationName]) values('213200010440',0,'10RO110900','2023-09-14','marian.voicu@emag.ro','Warehouse')</v>
      </c>
    </row>
    <row r="13824" spans="1:11" hidden="1" x14ac:dyDescent="0.3">
      <c r="A13824" s="9">
        <v>213200010439</v>
      </c>
      <c r="B13824" s="2">
        <v>0</v>
      </c>
      <c r="C13824" t="s">
        <v>955</v>
      </c>
      <c r="D13824" s="12">
        <v>45183</v>
      </c>
      <c r="E13824" t="s">
        <v>2096</v>
      </c>
      <c r="F13824" s="4">
        <v>3810000142750</v>
      </c>
      <c r="G13824" t="s">
        <v>2095</v>
      </c>
      <c r="H13824" t="s">
        <v>867</v>
      </c>
      <c r="I13824" t="str">
        <f t="shared" si="430"/>
        <v>'213200010439',</v>
      </c>
      <c r="K13824" t="str">
        <f t="shared" si="431"/>
        <v>insert into Centralizator_Scanari([InvNo],[SubNo],[CostCenterCode],[ModifiedAt],[ModifiedBy],[LocationName]) values('213200010439',0,'10RO110900','2023-09-14','marian.voicu@emag.ro','Warehouse')</v>
      </c>
    </row>
    <row r="13825" spans="1:11" hidden="1" x14ac:dyDescent="0.3">
      <c r="A13825" s="9">
        <v>213200010438</v>
      </c>
      <c r="B13825" s="2">
        <v>0</v>
      </c>
      <c r="C13825" t="s">
        <v>955</v>
      </c>
      <c r="D13825" s="12">
        <v>45183</v>
      </c>
      <c r="E13825" t="s">
        <v>2096</v>
      </c>
      <c r="F13825" s="4">
        <v>3810000142740</v>
      </c>
      <c r="G13825" t="s">
        <v>2095</v>
      </c>
      <c r="H13825" t="s">
        <v>867</v>
      </c>
      <c r="I13825" t="str">
        <f t="shared" si="430"/>
        <v>'213200010438',</v>
      </c>
      <c r="K13825" t="str">
        <f t="shared" si="431"/>
        <v>insert into Centralizator_Scanari([InvNo],[SubNo],[CostCenterCode],[ModifiedAt],[ModifiedBy],[LocationName]) values('213200010438',0,'10RO110900','2023-09-14','marian.voicu@emag.ro','Warehouse')</v>
      </c>
    </row>
    <row r="13826" spans="1:11" hidden="1" x14ac:dyDescent="0.3">
      <c r="A13826" s="9">
        <v>213200010437</v>
      </c>
      <c r="B13826" s="2">
        <v>0</v>
      </c>
      <c r="C13826" t="s">
        <v>955</v>
      </c>
      <c r="D13826" s="12">
        <v>45183</v>
      </c>
      <c r="E13826" t="s">
        <v>2096</v>
      </c>
      <c r="F13826" s="4">
        <v>3810000142730</v>
      </c>
      <c r="G13826" t="s">
        <v>2095</v>
      </c>
      <c r="H13826" t="s">
        <v>867</v>
      </c>
      <c r="I13826" t="str">
        <f t="shared" si="430"/>
        <v>'213200010437',</v>
      </c>
      <c r="K13826" t="str">
        <f t="shared" si="431"/>
        <v>insert into Centralizator_Scanari([InvNo],[SubNo],[CostCenterCode],[ModifiedAt],[ModifiedBy],[LocationName]) values('213200010437',0,'10RO110900','2023-09-14','marian.voicu@emag.ro','Warehouse')</v>
      </c>
    </row>
    <row r="13827" spans="1:11" hidden="1" x14ac:dyDescent="0.3">
      <c r="A13827" s="9">
        <v>213200010436</v>
      </c>
      <c r="B13827" s="2">
        <v>0</v>
      </c>
      <c r="C13827" t="s">
        <v>955</v>
      </c>
      <c r="D13827" s="12">
        <v>45183</v>
      </c>
      <c r="E13827" t="s">
        <v>2096</v>
      </c>
      <c r="F13827" s="4">
        <v>3810000142720</v>
      </c>
      <c r="G13827" t="s">
        <v>2095</v>
      </c>
      <c r="H13827" t="s">
        <v>867</v>
      </c>
      <c r="I13827" t="str">
        <f t="shared" ref="I13827:I13890" si="432">"'"&amp;A13827&amp;"',"</f>
        <v>'213200010436',</v>
      </c>
      <c r="K13827" t="str">
        <f t="shared" ref="K13827:K13890" si="433">"insert into Centralizator_Scanari([InvNo],[SubNo],[CostCenterCode],[ModifiedAt],[ModifiedBy],[LocationName]) values('" &amp; A13827 &amp; "'," &amp; B13827 &amp; ",'" &amp; C13827 &amp; "','" &amp; TEXT(D13827, "yyyy-MM-dd") &amp; "','" &amp; E13827 &amp; "','" &amp; H13827 &amp; "')"</f>
        <v>insert into Centralizator_Scanari([InvNo],[SubNo],[CostCenterCode],[ModifiedAt],[ModifiedBy],[LocationName]) values('213200010436',0,'10RO110900','2023-09-14','marian.voicu@emag.ro','Warehouse')</v>
      </c>
    </row>
    <row r="13828" spans="1:11" hidden="1" x14ac:dyDescent="0.3">
      <c r="A13828" s="9">
        <v>213200010434</v>
      </c>
      <c r="B13828" s="2">
        <v>0</v>
      </c>
      <c r="C13828" t="s">
        <v>955</v>
      </c>
      <c r="D13828" s="12">
        <v>45183</v>
      </c>
      <c r="E13828" t="s">
        <v>2096</v>
      </c>
      <c r="F13828" s="4">
        <v>3810000142710</v>
      </c>
      <c r="G13828" t="s">
        <v>2095</v>
      </c>
      <c r="H13828" t="s">
        <v>867</v>
      </c>
      <c r="I13828" t="str">
        <f t="shared" si="432"/>
        <v>'213200010434',</v>
      </c>
      <c r="K13828" t="str">
        <f t="shared" si="433"/>
        <v>insert into Centralizator_Scanari([InvNo],[SubNo],[CostCenterCode],[ModifiedAt],[ModifiedBy],[LocationName]) values('213200010434',0,'10RO110900','2023-09-14','marian.voicu@emag.ro','Warehouse')</v>
      </c>
    </row>
    <row r="13829" spans="1:11" hidden="1" x14ac:dyDescent="0.3">
      <c r="A13829" s="9">
        <v>213200010433</v>
      </c>
      <c r="B13829" s="2">
        <v>0</v>
      </c>
      <c r="C13829" t="s">
        <v>955</v>
      </c>
      <c r="D13829" s="12">
        <v>45183</v>
      </c>
      <c r="E13829" t="s">
        <v>2096</v>
      </c>
      <c r="F13829" s="4">
        <v>3810000142700</v>
      </c>
      <c r="G13829" t="s">
        <v>2095</v>
      </c>
      <c r="H13829" t="s">
        <v>867</v>
      </c>
      <c r="I13829" t="str">
        <f t="shared" si="432"/>
        <v>'213200010433',</v>
      </c>
      <c r="K13829" t="str">
        <f t="shared" si="433"/>
        <v>insert into Centralizator_Scanari([InvNo],[SubNo],[CostCenterCode],[ModifiedAt],[ModifiedBy],[LocationName]) values('213200010433',0,'10RO110900','2023-09-14','marian.voicu@emag.ro','Warehouse')</v>
      </c>
    </row>
    <row r="13830" spans="1:11" hidden="1" x14ac:dyDescent="0.3">
      <c r="A13830" s="9">
        <v>213200010432</v>
      </c>
      <c r="B13830" s="2">
        <v>0</v>
      </c>
      <c r="C13830" t="s">
        <v>955</v>
      </c>
      <c r="D13830" s="12">
        <v>45183</v>
      </c>
      <c r="E13830" t="s">
        <v>2096</v>
      </c>
      <c r="F13830" s="4">
        <v>3810000142690</v>
      </c>
      <c r="G13830" t="s">
        <v>2095</v>
      </c>
      <c r="H13830" t="s">
        <v>867</v>
      </c>
      <c r="I13830" t="str">
        <f t="shared" si="432"/>
        <v>'213200010432',</v>
      </c>
      <c r="K13830" t="str">
        <f t="shared" si="433"/>
        <v>insert into Centralizator_Scanari([InvNo],[SubNo],[CostCenterCode],[ModifiedAt],[ModifiedBy],[LocationName]) values('213200010432',0,'10RO110900','2023-09-14','marian.voicu@emag.ro','Warehouse')</v>
      </c>
    </row>
    <row r="13831" spans="1:11" hidden="1" x14ac:dyDescent="0.3">
      <c r="A13831" s="9">
        <v>213200010430</v>
      </c>
      <c r="B13831" s="2">
        <v>0</v>
      </c>
      <c r="C13831" t="s">
        <v>955</v>
      </c>
      <c r="D13831" s="12">
        <v>45183</v>
      </c>
      <c r="E13831" t="s">
        <v>2096</v>
      </c>
      <c r="F13831" s="4">
        <v>3810000142680</v>
      </c>
      <c r="G13831" t="s">
        <v>2095</v>
      </c>
      <c r="H13831" t="s">
        <v>867</v>
      </c>
      <c r="I13831" t="str">
        <f t="shared" si="432"/>
        <v>'213200010430',</v>
      </c>
      <c r="K13831" t="str">
        <f t="shared" si="433"/>
        <v>insert into Centralizator_Scanari([InvNo],[SubNo],[CostCenterCode],[ModifiedAt],[ModifiedBy],[LocationName]) values('213200010430',0,'10RO110900','2023-09-14','marian.voicu@emag.ro','Warehouse')</v>
      </c>
    </row>
    <row r="13832" spans="1:11" hidden="1" x14ac:dyDescent="0.3">
      <c r="A13832" s="9">
        <v>213200010429</v>
      </c>
      <c r="B13832" s="2">
        <v>0</v>
      </c>
      <c r="C13832" t="s">
        <v>955</v>
      </c>
      <c r="D13832" s="12">
        <v>45183</v>
      </c>
      <c r="E13832" t="s">
        <v>2096</v>
      </c>
      <c r="F13832" s="4">
        <v>3810000142670</v>
      </c>
      <c r="G13832" t="s">
        <v>2095</v>
      </c>
      <c r="H13832" t="s">
        <v>867</v>
      </c>
      <c r="I13832" t="str">
        <f t="shared" si="432"/>
        <v>'213200010429',</v>
      </c>
      <c r="K13832" t="str">
        <f t="shared" si="433"/>
        <v>insert into Centralizator_Scanari([InvNo],[SubNo],[CostCenterCode],[ModifiedAt],[ModifiedBy],[LocationName]) values('213200010429',0,'10RO110900','2023-09-14','marian.voicu@emag.ro','Warehouse')</v>
      </c>
    </row>
    <row r="13833" spans="1:11" hidden="1" x14ac:dyDescent="0.3">
      <c r="A13833" s="9">
        <v>213200010428</v>
      </c>
      <c r="B13833" s="2">
        <v>0</v>
      </c>
      <c r="C13833" t="s">
        <v>955</v>
      </c>
      <c r="D13833" s="12">
        <v>45183</v>
      </c>
      <c r="E13833" t="s">
        <v>2096</v>
      </c>
      <c r="F13833" s="4">
        <v>3810000142660</v>
      </c>
      <c r="G13833" t="s">
        <v>2095</v>
      </c>
      <c r="H13833" t="s">
        <v>867</v>
      </c>
      <c r="I13833" t="str">
        <f t="shared" si="432"/>
        <v>'213200010428',</v>
      </c>
      <c r="K13833" t="str">
        <f t="shared" si="433"/>
        <v>insert into Centralizator_Scanari([InvNo],[SubNo],[CostCenterCode],[ModifiedAt],[ModifiedBy],[LocationName]) values('213200010428',0,'10RO110900','2023-09-14','marian.voicu@emag.ro','Warehouse')</v>
      </c>
    </row>
    <row r="13834" spans="1:11" hidden="1" x14ac:dyDescent="0.3">
      <c r="A13834" s="9">
        <v>213200010427</v>
      </c>
      <c r="B13834" s="2">
        <v>0</v>
      </c>
      <c r="C13834" t="s">
        <v>955</v>
      </c>
      <c r="D13834" s="12">
        <v>45183</v>
      </c>
      <c r="E13834" t="s">
        <v>2096</v>
      </c>
      <c r="F13834" s="4">
        <v>3810000142650</v>
      </c>
      <c r="G13834" t="s">
        <v>2095</v>
      </c>
      <c r="H13834" t="s">
        <v>867</v>
      </c>
      <c r="I13834" t="str">
        <f t="shared" si="432"/>
        <v>'213200010427',</v>
      </c>
      <c r="K13834" t="str">
        <f t="shared" si="433"/>
        <v>insert into Centralizator_Scanari([InvNo],[SubNo],[CostCenterCode],[ModifiedAt],[ModifiedBy],[LocationName]) values('213200010427',0,'10RO110900','2023-09-14','marian.voicu@emag.ro','Warehouse')</v>
      </c>
    </row>
    <row r="13835" spans="1:11" hidden="1" x14ac:dyDescent="0.3">
      <c r="A13835" s="9">
        <v>213200010426</v>
      </c>
      <c r="B13835" s="2">
        <v>0</v>
      </c>
      <c r="C13835" t="s">
        <v>955</v>
      </c>
      <c r="D13835" s="12">
        <v>45183</v>
      </c>
      <c r="E13835" t="s">
        <v>2096</v>
      </c>
      <c r="F13835" s="4">
        <v>3810000142640</v>
      </c>
      <c r="G13835" t="s">
        <v>2095</v>
      </c>
      <c r="H13835" t="s">
        <v>867</v>
      </c>
      <c r="I13835" t="str">
        <f t="shared" si="432"/>
        <v>'213200010426',</v>
      </c>
      <c r="K13835" t="str">
        <f t="shared" si="433"/>
        <v>insert into Centralizator_Scanari([InvNo],[SubNo],[CostCenterCode],[ModifiedAt],[ModifiedBy],[LocationName]) values('213200010426',0,'10RO110900','2023-09-14','marian.voicu@emag.ro','Warehouse')</v>
      </c>
    </row>
    <row r="13836" spans="1:11" hidden="1" x14ac:dyDescent="0.3">
      <c r="A13836" s="9">
        <v>213200010425</v>
      </c>
      <c r="B13836" s="2">
        <v>0</v>
      </c>
      <c r="C13836" t="s">
        <v>955</v>
      </c>
      <c r="D13836" s="12">
        <v>45183</v>
      </c>
      <c r="E13836" t="s">
        <v>2096</v>
      </c>
      <c r="F13836" s="4">
        <v>3810000142630</v>
      </c>
      <c r="G13836" t="s">
        <v>2095</v>
      </c>
      <c r="H13836" t="s">
        <v>867</v>
      </c>
      <c r="I13836" t="str">
        <f t="shared" si="432"/>
        <v>'213200010425',</v>
      </c>
      <c r="K13836" t="str">
        <f t="shared" si="433"/>
        <v>insert into Centralizator_Scanari([InvNo],[SubNo],[CostCenterCode],[ModifiedAt],[ModifiedBy],[LocationName]) values('213200010425',0,'10RO110900','2023-09-14','marian.voicu@emag.ro','Warehouse')</v>
      </c>
    </row>
    <row r="13837" spans="1:11" hidden="1" x14ac:dyDescent="0.3">
      <c r="A13837" s="9">
        <v>213200010424</v>
      </c>
      <c r="B13837" s="2">
        <v>0</v>
      </c>
      <c r="C13837" t="s">
        <v>955</v>
      </c>
      <c r="D13837" s="12">
        <v>45183</v>
      </c>
      <c r="E13837" t="s">
        <v>2096</v>
      </c>
      <c r="F13837" s="4">
        <v>3810000142620</v>
      </c>
      <c r="G13837" t="s">
        <v>2095</v>
      </c>
      <c r="H13837" t="s">
        <v>867</v>
      </c>
      <c r="I13837" t="str">
        <f t="shared" si="432"/>
        <v>'213200010424',</v>
      </c>
      <c r="K13837" t="str">
        <f t="shared" si="433"/>
        <v>insert into Centralizator_Scanari([InvNo],[SubNo],[CostCenterCode],[ModifiedAt],[ModifiedBy],[LocationName]) values('213200010424',0,'10RO110900','2023-09-14','marian.voicu@emag.ro','Warehouse')</v>
      </c>
    </row>
    <row r="13838" spans="1:11" hidden="1" x14ac:dyDescent="0.3">
      <c r="A13838" s="9">
        <v>213200010423</v>
      </c>
      <c r="B13838" s="2">
        <v>0</v>
      </c>
      <c r="C13838" t="s">
        <v>955</v>
      </c>
      <c r="D13838" s="12">
        <v>45183</v>
      </c>
      <c r="E13838" t="s">
        <v>2096</v>
      </c>
      <c r="F13838" s="4">
        <v>3810000142610</v>
      </c>
      <c r="G13838" t="s">
        <v>2095</v>
      </c>
      <c r="H13838" t="s">
        <v>867</v>
      </c>
      <c r="I13838" t="str">
        <f t="shared" si="432"/>
        <v>'213200010423',</v>
      </c>
      <c r="K13838" t="str">
        <f t="shared" si="433"/>
        <v>insert into Centralizator_Scanari([InvNo],[SubNo],[CostCenterCode],[ModifiedAt],[ModifiedBy],[LocationName]) values('213200010423',0,'10RO110900','2023-09-14','marian.voicu@emag.ro','Warehouse')</v>
      </c>
    </row>
    <row r="13839" spans="1:11" hidden="1" x14ac:dyDescent="0.3">
      <c r="A13839" s="9">
        <v>213200010420</v>
      </c>
      <c r="B13839" s="2">
        <v>0</v>
      </c>
      <c r="C13839" t="s">
        <v>961</v>
      </c>
      <c r="D13839" s="12">
        <v>45183</v>
      </c>
      <c r="E13839" t="s">
        <v>2097</v>
      </c>
      <c r="F13839" s="4">
        <v>3810000142600</v>
      </c>
      <c r="G13839" t="s">
        <v>2095</v>
      </c>
      <c r="H13839" t="s">
        <v>867</v>
      </c>
      <c r="I13839" t="str">
        <f t="shared" si="432"/>
        <v>'213200010420',</v>
      </c>
      <c r="K13839" t="str">
        <f t="shared" si="433"/>
        <v>insert into Centralizator_Scanari([InvNo],[SubNo],[CostCenterCode],[ModifiedAt],[ModifiedBy],[LocationName]) values('213200010420',0,'10RO110800','2023-09-14','eduard.craiu@emag.ro','Warehouse')</v>
      </c>
    </row>
    <row r="13840" spans="1:11" hidden="1" x14ac:dyDescent="0.3">
      <c r="A13840" s="9">
        <v>213200010419</v>
      </c>
      <c r="B13840" s="2">
        <v>0</v>
      </c>
      <c r="C13840" t="s">
        <v>961</v>
      </c>
      <c r="D13840" s="12">
        <v>45183</v>
      </c>
      <c r="E13840" t="s">
        <v>2097</v>
      </c>
      <c r="F13840" s="4">
        <v>3810000142590</v>
      </c>
      <c r="G13840" t="s">
        <v>2095</v>
      </c>
      <c r="H13840" t="s">
        <v>867</v>
      </c>
      <c r="I13840" t="str">
        <f t="shared" si="432"/>
        <v>'213200010419',</v>
      </c>
      <c r="K13840" t="str">
        <f t="shared" si="433"/>
        <v>insert into Centralizator_Scanari([InvNo],[SubNo],[CostCenterCode],[ModifiedAt],[ModifiedBy],[LocationName]) values('213200010419',0,'10RO110800','2023-09-14','eduard.craiu@emag.ro','Warehouse')</v>
      </c>
    </row>
    <row r="13841" spans="1:11" hidden="1" x14ac:dyDescent="0.3">
      <c r="A13841" s="9">
        <v>213200010418</v>
      </c>
      <c r="B13841" s="2">
        <v>0</v>
      </c>
      <c r="C13841" t="s">
        <v>961</v>
      </c>
      <c r="D13841" s="12">
        <v>45183</v>
      </c>
      <c r="E13841" t="s">
        <v>2097</v>
      </c>
      <c r="F13841" s="4">
        <v>3810000142580</v>
      </c>
      <c r="G13841" t="s">
        <v>2095</v>
      </c>
      <c r="H13841" t="s">
        <v>867</v>
      </c>
      <c r="I13841" t="str">
        <f t="shared" si="432"/>
        <v>'213200010418',</v>
      </c>
      <c r="K13841" t="str">
        <f t="shared" si="433"/>
        <v>insert into Centralizator_Scanari([InvNo],[SubNo],[CostCenterCode],[ModifiedAt],[ModifiedBy],[LocationName]) values('213200010418',0,'10RO110800','2023-09-14','eduard.craiu@emag.ro','Warehouse')</v>
      </c>
    </row>
    <row r="13842" spans="1:11" hidden="1" x14ac:dyDescent="0.3">
      <c r="A13842" s="9">
        <v>213200010417</v>
      </c>
      <c r="B13842" s="2">
        <v>0</v>
      </c>
      <c r="C13842" t="s">
        <v>961</v>
      </c>
      <c r="D13842" s="12">
        <v>45183</v>
      </c>
      <c r="E13842" t="s">
        <v>2097</v>
      </c>
      <c r="F13842" s="4">
        <v>3810000142570</v>
      </c>
      <c r="G13842" t="s">
        <v>2095</v>
      </c>
      <c r="H13842" t="s">
        <v>867</v>
      </c>
      <c r="I13842" t="str">
        <f t="shared" si="432"/>
        <v>'213200010417',</v>
      </c>
      <c r="K13842" t="str">
        <f t="shared" si="433"/>
        <v>insert into Centralizator_Scanari([InvNo],[SubNo],[CostCenterCode],[ModifiedAt],[ModifiedBy],[LocationName]) values('213200010417',0,'10RO110800','2023-09-14','eduard.craiu@emag.ro','Warehouse')</v>
      </c>
    </row>
    <row r="13843" spans="1:11" hidden="1" x14ac:dyDescent="0.3">
      <c r="A13843" s="9">
        <v>213200010416</v>
      </c>
      <c r="B13843" s="2">
        <v>0</v>
      </c>
      <c r="C13843" t="s">
        <v>961</v>
      </c>
      <c r="D13843" s="12">
        <v>45183</v>
      </c>
      <c r="E13843" t="s">
        <v>2097</v>
      </c>
      <c r="F13843" s="4">
        <v>3810000142560</v>
      </c>
      <c r="G13843" t="s">
        <v>2095</v>
      </c>
      <c r="H13843" t="s">
        <v>867</v>
      </c>
      <c r="I13843" t="str">
        <f t="shared" si="432"/>
        <v>'213200010416',</v>
      </c>
      <c r="K13843" t="str">
        <f t="shared" si="433"/>
        <v>insert into Centralizator_Scanari([InvNo],[SubNo],[CostCenterCode],[ModifiedAt],[ModifiedBy],[LocationName]) values('213200010416',0,'10RO110800','2023-09-14','eduard.craiu@emag.ro','Warehouse')</v>
      </c>
    </row>
    <row r="13844" spans="1:11" hidden="1" x14ac:dyDescent="0.3">
      <c r="A13844" s="9">
        <v>213200010415</v>
      </c>
      <c r="B13844" s="2">
        <v>0</v>
      </c>
      <c r="C13844" t="s">
        <v>961</v>
      </c>
      <c r="D13844" s="12">
        <v>45183</v>
      </c>
      <c r="E13844" t="s">
        <v>2097</v>
      </c>
      <c r="F13844" s="4">
        <v>3810000142550</v>
      </c>
      <c r="G13844" t="s">
        <v>2095</v>
      </c>
      <c r="H13844" t="s">
        <v>867</v>
      </c>
      <c r="I13844" t="str">
        <f t="shared" si="432"/>
        <v>'213200010415',</v>
      </c>
      <c r="K13844" t="str">
        <f t="shared" si="433"/>
        <v>insert into Centralizator_Scanari([InvNo],[SubNo],[CostCenterCode],[ModifiedAt],[ModifiedBy],[LocationName]) values('213200010415',0,'10RO110800','2023-09-14','eduard.craiu@emag.ro','Warehouse')</v>
      </c>
    </row>
    <row r="13845" spans="1:11" hidden="1" x14ac:dyDescent="0.3">
      <c r="A13845" s="9">
        <v>213200010414</v>
      </c>
      <c r="B13845" s="2">
        <v>0</v>
      </c>
      <c r="C13845" t="s">
        <v>961</v>
      </c>
      <c r="D13845" s="12">
        <v>45183</v>
      </c>
      <c r="E13845" t="s">
        <v>2097</v>
      </c>
      <c r="F13845" s="4">
        <v>3810000142540</v>
      </c>
      <c r="G13845" t="s">
        <v>2095</v>
      </c>
      <c r="H13845" t="s">
        <v>867</v>
      </c>
      <c r="I13845" t="str">
        <f t="shared" si="432"/>
        <v>'213200010414',</v>
      </c>
      <c r="K13845" t="str">
        <f t="shared" si="433"/>
        <v>insert into Centralizator_Scanari([InvNo],[SubNo],[CostCenterCode],[ModifiedAt],[ModifiedBy],[LocationName]) values('213200010414',0,'10RO110800','2023-09-14','eduard.craiu@emag.ro','Warehouse')</v>
      </c>
    </row>
    <row r="13846" spans="1:11" hidden="1" x14ac:dyDescent="0.3">
      <c r="A13846" s="9">
        <v>213200010413</v>
      </c>
      <c r="B13846" s="2">
        <v>0</v>
      </c>
      <c r="C13846" t="s">
        <v>961</v>
      </c>
      <c r="D13846" s="12">
        <v>45183</v>
      </c>
      <c r="E13846" t="s">
        <v>2097</v>
      </c>
      <c r="F13846" s="4">
        <v>3810000142530</v>
      </c>
      <c r="G13846" t="s">
        <v>2095</v>
      </c>
      <c r="H13846" t="s">
        <v>867</v>
      </c>
      <c r="I13846" t="str">
        <f t="shared" si="432"/>
        <v>'213200010413',</v>
      </c>
      <c r="K13846" t="str">
        <f t="shared" si="433"/>
        <v>insert into Centralizator_Scanari([InvNo],[SubNo],[CostCenterCode],[ModifiedAt],[ModifiedBy],[LocationName]) values('213200010413',0,'10RO110800','2023-09-14','eduard.craiu@emag.ro','Warehouse')</v>
      </c>
    </row>
    <row r="13847" spans="1:11" hidden="1" x14ac:dyDescent="0.3">
      <c r="A13847" s="9">
        <v>213200010412</v>
      </c>
      <c r="B13847" s="2">
        <v>0</v>
      </c>
      <c r="C13847" t="s">
        <v>961</v>
      </c>
      <c r="D13847" s="12">
        <v>45183</v>
      </c>
      <c r="E13847" t="s">
        <v>2097</v>
      </c>
      <c r="F13847" s="4">
        <v>3810000142520</v>
      </c>
      <c r="G13847" t="s">
        <v>2095</v>
      </c>
      <c r="H13847" t="s">
        <v>867</v>
      </c>
      <c r="I13847" t="str">
        <f t="shared" si="432"/>
        <v>'213200010412',</v>
      </c>
      <c r="K13847" t="str">
        <f t="shared" si="433"/>
        <v>insert into Centralizator_Scanari([InvNo],[SubNo],[CostCenterCode],[ModifiedAt],[ModifiedBy],[LocationName]) values('213200010412',0,'10RO110800','2023-09-14','eduard.craiu@emag.ro','Warehouse')</v>
      </c>
    </row>
    <row r="13848" spans="1:11" hidden="1" x14ac:dyDescent="0.3">
      <c r="A13848" s="9">
        <v>213200010410</v>
      </c>
      <c r="B13848" s="2">
        <v>0</v>
      </c>
      <c r="C13848" t="s">
        <v>961</v>
      </c>
      <c r="D13848" s="12">
        <v>45183</v>
      </c>
      <c r="E13848" t="s">
        <v>2097</v>
      </c>
      <c r="F13848" s="4">
        <v>3810000142510</v>
      </c>
      <c r="G13848" t="s">
        <v>2095</v>
      </c>
      <c r="H13848" t="s">
        <v>867</v>
      </c>
      <c r="I13848" t="str">
        <f t="shared" si="432"/>
        <v>'213200010410',</v>
      </c>
      <c r="K13848" t="str">
        <f t="shared" si="433"/>
        <v>insert into Centralizator_Scanari([InvNo],[SubNo],[CostCenterCode],[ModifiedAt],[ModifiedBy],[LocationName]) values('213200010410',0,'10RO110800','2023-09-14','eduard.craiu@emag.ro','Warehouse')</v>
      </c>
    </row>
    <row r="13849" spans="1:11" hidden="1" x14ac:dyDescent="0.3">
      <c r="A13849" s="9">
        <v>213200010409</v>
      </c>
      <c r="B13849" s="2">
        <v>0</v>
      </c>
      <c r="C13849" t="s">
        <v>961</v>
      </c>
      <c r="D13849" s="12">
        <v>45183</v>
      </c>
      <c r="E13849" t="s">
        <v>2097</v>
      </c>
      <c r="F13849" s="4">
        <v>3810000142500</v>
      </c>
      <c r="G13849" t="s">
        <v>2095</v>
      </c>
      <c r="H13849" t="s">
        <v>867</v>
      </c>
      <c r="I13849" t="str">
        <f t="shared" si="432"/>
        <v>'213200010409',</v>
      </c>
      <c r="K13849" t="str">
        <f t="shared" si="433"/>
        <v>insert into Centralizator_Scanari([InvNo],[SubNo],[CostCenterCode],[ModifiedAt],[ModifiedBy],[LocationName]) values('213200010409',0,'10RO110800','2023-09-14','eduard.craiu@emag.ro','Warehouse')</v>
      </c>
    </row>
    <row r="13850" spans="1:11" hidden="1" x14ac:dyDescent="0.3">
      <c r="A13850" s="9">
        <v>213200010408</v>
      </c>
      <c r="B13850" s="2">
        <v>0</v>
      </c>
      <c r="C13850" t="s">
        <v>961</v>
      </c>
      <c r="D13850" s="12">
        <v>45183</v>
      </c>
      <c r="E13850" t="s">
        <v>2097</v>
      </c>
      <c r="F13850" s="4">
        <v>3810000142490</v>
      </c>
      <c r="G13850" t="s">
        <v>2095</v>
      </c>
      <c r="H13850" t="s">
        <v>867</v>
      </c>
      <c r="I13850" t="str">
        <f t="shared" si="432"/>
        <v>'213200010408',</v>
      </c>
      <c r="K13850" t="str">
        <f t="shared" si="433"/>
        <v>insert into Centralizator_Scanari([InvNo],[SubNo],[CostCenterCode],[ModifiedAt],[ModifiedBy],[LocationName]) values('213200010408',0,'10RO110800','2023-09-14','eduard.craiu@emag.ro','Warehouse')</v>
      </c>
    </row>
    <row r="13851" spans="1:11" hidden="1" x14ac:dyDescent="0.3">
      <c r="A13851" s="9">
        <v>213200010407</v>
      </c>
      <c r="B13851" s="2">
        <v>0</v>
      </c>
      <c r="C13851" t="s">
        <v>961</v>
      </c>
      <c r="D13851" s="12">
        <v>45183</v>
      </c>
      <c r="E13851" t="s">
        <v>2097</v>
      </c>
      <c r="F13851" s="4">
        <v>3810000142480</v>
      </c>
      <c r="G13851" t="s">
        <v>2095</v>
      </c>
      <c r="H13851" t="s">
        <v>867</v>
      </c>
      <c r="I13851" t="str">
        <f t="shared" si="432"/>
        <v>'213200010407',</v>
      </c>
      <c r="K13851" t="str">
        <f t="shared" si="433"/>
        <v>insert into Centralizator_Scanari([InvNo],[SubNo],[CostCenterCode],[ModifiedAt],[ModifiedBy],[LocationName]) values('213200010407',0,'10RO110800','2023-09-14','eduard.craiu@emag.ro','Warehouse')</v>
      </c>
    </row>
    <row r="13852" spans="1:11" hidden="1" x14ac:dyDescent="0.3">
      <c r="A13852" s="9">
        <v>213200010406</v>
      </c>
      <c r="B13852" s="2">
        <v>0</v>
      </c>
      <c r="C13852" t="s">
        <v>961</v>
      </c>
      <c r="D13852" s="12">
        <v>45183</v>
      </c>
      <c r="E13852" t="s">
        <v>2097</v>
      </c>
      <c r="F13852" s="4">
        <v>3810000142470</v>
      </c>
      <c r="G13852" t="s">
        <v>2095</v>
      </c>
      <c r="H13852" t="s">
        <v>867</v>
      </c>
      <c r="I13852" t="str">
        <f t="shared" si="432"/>
        <v>'213200010406',</v>
      </c>
      <c r="K13852" t="str">
        <f t="shared" si="433"/>
        <v>insert into Centralizator_Scanari([InvNo],[SubNo],[CostCenterCode],[ModifiedAt],[ModifiedBy],[LocationName]) values('213200010406',0,'10RO110800','2023-09-14','eduard.craiu@emag.ro','Warehouse')</v>
      </c>
    </row>
    <row r="13853" spans="1:11" hidden="1" x14ac:dyDescent="0.3">
      <c r="A13853" s="9">
        <v>213200010405</v>
      </c>
      <c r="B13853" s="2">
        <v>0</v>
      </c>
      <c r="C13853" t="s">
        <v>961</v>
      </c>
      <c r="D13853" s="12">
        <v>45183</v>
      </c>
      <c r="E13853" t="s">
        <v>2097</v>
      </c>
      <c r="F13853" s="4">
        <v>3810000142460</v>
      </c>
      <c r="G13853" t="s">
        <v>2095</v>
      </c>
      <c r="H13853" t="s">
        <v>867</v>
      </c>
      <c r="I13853" t="str">
        <f t="shared" si="432"/>
        <v>'213200010405',</v>
      </c>
      <c r="K13853" t="str">
        <f t="shared" si="433"/>
        <v>insert into Centralizator_Scanari([InvNo],[SubNo],[CostCenterCode],[ModifiedAt],[ModifiedBy],[LocationName]) values('213200010405',0,'10RO110800','2023-09-14','eduard.craiu@emag.ro','Warehouse')</v>
      </c>
    </row>
    <row r="13854" spans="1:11" hidden="1" x14ac:dyDescent="0.3">
      <c r="A13854" s="9">
        <v>213200010404</v>
      </c>
      <c r="B13854" s="2">
        <v>0</v>
      </c>
      <c r="C13854" t="s">
        <v>961</v>
      </c>
      <c r="D13854" s="12">
        <v>45183</v>
      </c>
      <c r="E13854" t="s">
        <v>2097</v>
      </c>
      <c r="F13854" s="4">
        <v>3810000142450</v>
      </c>
      <c r="G13854" t="s">
        <v>2095</v>
      </c>
      <c r="H13854" t="s">
        <v>867</v>
      </c>
      <c r="I13854" t="str">
        <f t="shared" si="432"/>
        <v>'213200010404',</v>
      </c>
      <c r="K13854" t="str">
        <f t="shared" si="433"/>
        <v>insert into Centralizator_Scanari([InvNo],[SubNo],[CostCenterCode],[ModifiedAt],[ModifiedBy],[LocationName]) values('213200010404',0,'10RO110800','2023-09-14','eduard.craiu@emag.ro','Warehouse')</v>
      </c>
    </row>
    <row r="13855" spans="1:11" hidden="1" x14ac:dyDescent="0.3">
      <c r="A13855" s="9">
        <v>213200010403</v>
      </c>
      <c r="B13855" s="2">
        <v>0</v>
      </c>
      <c r="C13855" t="s">
        <v>961</v>
      </c>
      <c r="D13855" s="12">
        <v>45183</v>
      </c>
      <c r="E13855" t="s">
        <v>2097</v>
      </c>
      <c r="F13855" s="4">
        <v>3810000142440</v>
      </c>
      <c r="G13855" t="s">
        <v>2095</v>
      </c>
      <c r="H13855" t="s">
        <v>867</v>
      </c>
      <c r="I13855" t="str">
        <f t="shared" si="432"/>
        <v>'213200010403',</v>
      </c>
      <c r="K13855" t="str">
        <f t="shared" si="433"/>
        <v>insert into Centralizator_Scanari([InvNo],[SubNo],[CostCenterCode],[ModifiedAt],[ModifiedBy],[LocationName]) values('213200010403',0,'10RO110800','2023-09-14','eduard.craiu@emag.ro','Warehouse')</v>
      </c>
    </row>
    <row r="13856" spans="1:11" hidden="1" x14ac:dyDescent="0.3">
      <c r="A13856" s="9">
        <v>213200010402</v>
      </c>
      <c r="B13856" s="2">
        <v>0</v>
      </c>
      <c r="C13856" t="s">
        <v>961</v>
      </c>
      <c r="D13856" s="12">
        <v>45183</v>
      </c>
      <c r="E13856" t="s">
        <v>2097</v>
      </c>
      <c r="F13856" s="4">
        <v>3810000142430</v>
      </c>
      <c r="G13856" t="s">
        <v>2095</v>
      </c>
      <c r="H13856" t="s">
        <v>867</v>
      </c>
      <c r="I13856" t="str">
        <f t="shared" si="432"/>
        <v>'213200010402',</v>
      </c>
      <c r="K13856" t="str">
        <f t="shared" si="433"/>
        <v>insert into Centralizator_Scanari([InvNo],[SubNo],[CostCenterCode],[ModifiedAt],[ModifiedBy],[LocationName]) values('213200010402',0,'10RO110800','2023-09-14','eduard.craiu@emag.ro','Warehouse')</v>
      </c>
    </row>
    <row r="13857" spans="1:11" hidden="1" x14ac:dyDescent="0.3">
      <c r="A13857" s="9">
        <v>213200010401</v>
      </c>
      <c r="B13857" s="2">
        <v>0</v>
      </c>
      <c r="C13857" t="s">
        <v>961</v>
      </c>
      <c r="D13857" s="12">
        <v>45183</v>
      </c>
      <c r="E13857" t="s">
        <v>2097</v>
      </c>
      <c r="F13857" s="4">
        <v>3810000142420</v>
      </c>
      <c r="G13857" t="s">
        <v>2095</v>
      </c>
      <c r="H13857" t="s">
        <v>867</v>
      </c>
      <c r="I13857" t="str">
        <f t="shared" si="432"/>
        <v>'213200010401',</v>
      </c>
      <c r="K13857" t="str">
        <f t="shared" si="433"/>
        <v>insert into Centralizator_Scanari([InvNo],[SubNo],[CostCenterCode],[ModifiedAt],[ModifiedBy],[LocationName]) values('213200010401',0,'10RO110800','2023-09-14','eduard.craiu@emag.ro','Warehouse')</v>
      </c>
    </row>
    <row r="13858" spans="1:11" hidden="1" x14ac:dyDescent="0.3">
      <c r="A13858" s="9">
        <v>213200010395</v>
      </c>
      <c r="B13858" s="2">
        <v>0</v>
      </c>
      <c r="C13858" t="s">
        <v>946</v>
      </c>
      <c r="D13858" s="12">
        <v>45183</v>
      </c>
      <c r="E13858" t="s">
        <v>2096</v>
      </c>
      <c r="F13858" s="4">
        <v>3810000142410</v>
      </c>
      <c r="G13858" t="s">
        <v>2095</v>
      </c>
      <c r="H13858" t="s">
        <v>867</v>
      </c>
      <c r="I13858" t="str">
        <f t="shared" si="432"/>
        <v>'213200010395',</v>
      </c>
      <c r="K13858" t="str">
        <f t="shared" si="433"/>
        <v>insert into Centralizator_Scanari([InvNo],[SubNo],[CostCenterCode],[ModifiedAt],[ModifiedBy],[LocationName]) values('213200010395',0,'10RO110700','2023-09-14','marian.voicu@emag.ro','Warehouse')</v>
      </c>
    </row>
    <row r="13859" spans="1:11" hidden="1" x14ac:dyDescent="0.3">
      <c r="A13859" s="9">
        <v>213200010394</v>
      </c>
      <c r="B13859" s="2">
        <v>0</v>
      </c>
      <c r="C13859" t="s">
        <v>946</v>
      </c>
      <c r="D13859" s="12">
        <v>45183</v>
      </c>
      <c r="E13859" t="s">
        <v>2096</v>
      </c>
      <c r="F13859" s="4">
        <v>3810000142400</v>
      </c>
      <c r="G13859" t="s">
        <v>2095</v>
      </c>
      <c r="H13859" t="s">
        <v>867</v>
      </c>
      <c r="I13859" t="str">
        <f t="shared" si="432"/>
        <v>'213200010394',</v>
      </c>
      <c r="K13859" t="str">
        <f t="shared" si="433"/>
        <v>insert into Centralizator_Scanari([InvNo],[SubNo],[CostCenterCode],[ModifiedAt],[ModifiedBy],[LocationName]) values('213200010394',0,'10RO110700','2023-09-14','marian.voicu@emag.ro','Warehouse')</v>
      </c>
    </row>
    <row r="13860" spans="1:11" hidden="1" x14ac:dyDescent="0.3">
      <c r="A13860" s="9">
        <v>213200010393</v>
      </c>
      <c r="B13860" s="2">
        <v>0</v>
      </c>
      <c r="C13860" t="s">
        <v>946</v>
      </c>
      <c r="D13860" s="12">
        <v>45183</v>
      </c>
      <c r="E13860" t="s">
        <v>2096</v>
      </c>
      <c r="F13860" s="4">
        <v>3810000142390</v>
      </c>
      <c r="G13860" t="s">
        <v>2095</v>
      </c>
      <c r="H13860" t="s">
        <v>867</v>
      </c>
      <c r="I13860" t="str">
        <f t="shared" si="432"/>
        <v>'213200010393',</v>
      </c>
      <c r="K13860" t="str">
        <f t="shared" si="433"/>
        <v>insert into Centralizator_Scanari([InvNo],[SubNo],[CostCenterCode],[ModifiedAt],[ModifiedBy],[LocationName]) values('213200010393',0,'10RO110700','2023-09-14','marian.voicu@emag.ro','Warehouse')</v>
      </c>
    </row>
    <row r="13861" spans="1:11" hidden="1" x14ac:dyDescent="0.3">
      <c r="A13861" s="9">
        <v>213200010392</v>
      </c>
      <c r="B13861" s="2">
        <v>0</v>
      </c>
      <c r="C13861" t="s">
        <v>946</v>
      </c>
      <c r="D13861" s="12">
        <v>45183</v>
      </c>
      <c r="E13861" t="s">
        <v>2096</v>
      </c>
      <c r="F13861" s="4">
        <v>3810000142380</v>
      </c>
      <c r="G13861" t="s">
        <v>2095</v>
      </c>
      <c r="H13861" t="s">
        <v>867</v>
      </c>
      <c r="I13861" t="str">
        <f t="shared" si="432"/>
        <v>'213200010392',</v>
      </c>
      <c r="K13861" t="str">
        <f t="shared" si="433"/>
        <v>insert into Centralizator_Scanari([InvNo],[SubNo],[CostCenterCode],[ModifiedAt],[ModifiedBy],[LocationName]) values('213200010392',0,'10RO110700','2023-09-14','marian.voicu@emag.ro','Warehouse')</v>
      </c>
    </row>
    <row r="13862" spans="1:11" hidden="1" x14ac:dyDescent="0.3">
      <c r="A13862" s="9">
        <v>213200010391</v>
      </c>
      <c r="B13862" s="2">
        <v>0</v>
      </c>
      <c r="C13862" t="s">
        <v>946</v>
      </c>
      <c r="D13862" s="12">
        <v>45183</v>
      </c>
      <c r="E13862" t="s">
        <v>2096</v>
      </c>
      <c r="F13862" s="4">
        <v>3810000142370</v>
      </c>
      <c r="G13862" t="s">
        <v>2095</v>
      </c>
      <c r="H13862" t="s">
        <v>867</v>
      </c>
      <c r="I13862" t="str">
        <f t="shared" si="432"/>
        <v>'213200010391',</v>
      </c>
      <c r="K13862" t="str">
        <f t="shared" si="433"/>
        <v>insert into Centralizator_Scanari([InvNo],[SubNo],[CostCenterCode],[ModifiedAt],[ModifiedBy],[LocationName]) values('213200010391',0,'10RO110700','2023-09-14','marian.voicu@emag.ro','Warehouse')</v>
      </c>
    </row>
    <row r="13863" spans="1:11" hidden="1" x14ac:dyDescent="0.3">
      <c r="A13863" s="9">
        <v>213200010390</v>
      </c>
      <c r="B13863" s="2">
        <v>0</v>
      </c>
      <c r="C13863" t="s">
        <v>946</v>
      </c>
      <c r="D13863" s="12">
        <v>45183</v>
      </c>
      <c r="E13863" t="s">
        <v>2096</v>
      </c>
      <c r="F13863" s="4">
        <v>3810000142360</v>
      </c>
      <c r="G13863" t="s">
        <v>2095</v>
      </c>
      <c r="H13863" t="s">
        <v>867</v>
      </c>
      <c r="I13863" t="str">
        <f t="shared" si="432"/>
        <v>'213200010390',</v>
      </c>
      <c r="K13863" t="str">
        <f t="shared" si="433"/>
        <v>insert into Centralizator_Scanari([InvNo],[SubNo],[CostCenterCode],[ModifiedAt],[ModifiedBy],[LocationName]) values('213200010390',0,'10RO110700','2023-09-14','marian.voicu@emag.ro','Warehouse')</v>
      </c>
    </row>
    <row r="13864" spans="1:11" hidden="1" x14ac:dyDescent="0.3">
      <c r="A13864" s="9">
        <v>213200010389</v>
      </c>
      <c r="B13864" s="2">
        <v>0</v>
      </c>
      <c r="C13864" t="s">
        <v>946</v>
      </c>
      <c r="D13864" s="12">
        <v>45183</v>
      </c>
      <c r="E13864" t="s">
        <v>2096</v>
      </c>
      <c r="F13864" s="4">
        <v>3810000142350</v>
      </c>
      <c r="G13864" t="s">
        <v>2095</v>
      </c>
      <c r="H13864" t="s">
        <v>867</v>
      </c>
      <c r="I13864" t="str">
        <f t="shared" si="432"/>
        <v>'213200010389',</v>
      </c>
      <c r="K13864" t="str">
        <f t="shared" si="433"/>
        <v>insert into Centralizator_Scanari([InvNo],[SubNo],[CostCenterCode],[ModifiedAt],[ModifiedBy],[LocationName]) values('213200010389',0,'10RO110700','2023-09-14','marian.voicu@emag.ro','Warehouse')</v>
      </c>
    </row>
    <row r="13865" spans="1:11" hidden="1" x14ac:dyDescent="0.3">
      <c r="A13865" s="9">
        <v>213200010388</v>
      </c>
      <c r="B13865" s="2">
        <v>0</v>
      </c>
      <c r="C13865" t="s">
        <v>946</v>
      </c>
      <c r="D13865" s="12">
        <v>45183</v>
      </c>
      <c r="E13865" t="s">
        <v>2096</v>
      </c>
      <c r="F13865" s="4">
        <v>3810000142340</v>
      </c>
      <c r="G13865" t="s">
        <v>2095</v>
      </c>
      <c r="H13865" t="s">
        <v>867</v>
      </c>
      <c r="I13865" t="str">
        <f t="shared" si="432"/>
        <v>'213200010388',</v>
      </c>
      <c r="K13865" t="str">
        <f t="shared" si="433"/>
        <v>insert into Centralizator_Scanari([InvNo],[SubNo],[CostCenterCode],[ModifiedAt],[ModifiedBy],[LocationName]) values('213200010388',0,'10RO110700','2023-09-14','marian.voicu@emag.ro','Warehouse')</v>
      </c>
    </row>
    <row r="13866" spans="1:11" hidden="1" x14ac:dyDescent="0.3">
      <c r="A13866" s="9">
        <v>213200010387</v>
      </c>
      <c r="B13866" s="2">
        <v>0</v>
      </c>
      <c r="C13866" t="s">
        <v>946</v>
      </c>
      <c r="D13866" s="12">
        <v>45183</v>
      </c>
      <c r="E13866" t="s">
        <v>2096</v>
      </c>
      <c r="F13866" s="4">
        <v>3810000142330</v>
      </c>
      <c r="G13866" t="s">
        <v>2095</v>
      </c>
      <c r="H13866" t="s">
        <v>867</v>
      </c>
      <c r="I13866" t="str">
        <f t="shared" si="432"/>
        <v>'213200010387',</v>
      </c>
      <c r="K13866" t="str">
        <f t="shared" si="433"/>
        <v>insert into Centralizator_Scanari([InvNo],[SubNo],[CostCenterCode],[ModifiedAt],[ModifiedBy],[LocationName]) values('213200010387',0,'10RO110700','2023-09-14','marian.voicu@emag.ro','Warehouse')</v>
      </c>
    </row>
    <row r="13867" spans="1:11" hidden="1" x14ac:dyDescent="0.3">
      <c r="A13867" s="9">
        <v>213200010386</v>
      </c>
      <c r="B13867" s="2">
        <v>0</v>
      </c>
      <c r="C13867" t="s">
        <v>946</v>
      </c>
      <c r="D13867" s="12">
        <v>45183</v>
      </c>
      <c r="E13867" t="s">
        <v>2096</v>
      </c>
      <c r="F13867" s="4">
        <v>3810000142320</v>
      </c>
      <c r="G13867" t="s">
        <v>2095</v>
      </c>
      <c r="H13867" t="s">
        <v>867</v>
      </c>
      <c r="I13867" t="str">
        <f t="shared" si="432"/>
        <v>'213200010386',</v>
      </c>
      <c r="K13867" t="str">
        <f t="shared" si="433"/>
        <v>insert into Centralizator_Scanari([InvNo],[SubNo],[CostCenterCode],[ModifiedAt],[ModifiedBy],[LocationName]) values('213200010386',0,'10RO110700','2023-09-14','marian.voicu@emag.ro','Warehouse')</v>
      </c>
    </row>
    <row r="13868" spans="1:11" hidden="1" x14ac:dyDescent="0.3">
      <c r="A13868" s="9">
        <v>213200010385</v>
      </c>
      <c r="B13868" s="2">
        <v>0</v>
      </c>
      <c r="C13868" t="s">
        <v>946</v>
      </c>
      <c r="D13868" s="12">
        <v>45183</v>
      </c>
      <c r="E13868" t="s">
        <v>2096</v>
      </c>
      <c r="F13868" s="4">
        <v>3810000142310</v>
      </c>
      <c r="G13868" t="s">
        <v>2095</v>
      </c>
      <c r="H13868" t="s">
        <v>867</v>
      </c>
      <c r="I13868" t="str">
        <f t="shared" si="432"/>
        <v>'213200010385',</v>
      </c>
      <c r="K13868" t="str">
        <f t="shared" si="433"/>
        <v>insert into Centralizator_Scanari([InvNo],[SubNo],[CostCenterCode],[ModifiedAt],[ModifiedBy],[LocationName]) values('213200010385',0,'10RO110700','2023-09-14','marian.voicu@emag.ro','Warehouse')</v>
      </c>
    </row>
    <row r="13869" spans="1:11" hidden="1" x14ac:dyDescent="0.3">
      <c r="A13869" s="9">
        <v>213200010384</v>
      </c>
      <c r="B13869" s="2">
        <v>0</v>
      </c>
      <c r="C13869" t="s">
        <v>946</v>
      </c>
      <c r="D13869" s="12">
        <v>45183</v>
      </c>
      <c r="E13869" t="s">
        <v>2096</v>
      </c>
      <c r="F13869" s="4">
        <v>3810000142300</v>
      </c>
      <c r="G13869" t="s">
        <v>2095</v>
      </c>
      <c r="H13869" t="s">
        <v>867</v>
      </c>
      <c r="I13869" t="str">
        <f t="shared" si="432"/>
        <v>'213200010384',</v>
      </c>
      <c r="K13869" t="str">
        <f t="shared" si="433"/>
        <v>insert into Centralizator_Scanari([InvNo],[SubNo],[CostCenterCode],[ModifiedAt],[ModifiedBy],[LocationName]) values('213200010384',0,'10RO110700','2023-09-14','marian.voicu@emag.ro','Warehouse')</v>
      </c>
    </row>
    <row r="13870" spans="1:11" hidden="1" x14ac:dyDescent="0.3">
      <c r="A13870" s="9">
        <v>213200010383</v>
      </c>
      <c r="B13870" s="2">
        <v>0</v>
      </c>
      <c r="C13870" t="s">
        <v>946</v>
      </c>
      <c r="D13870" s="12">
        <v>45183</v>
      </c>
      <c r="E13870" t="s">
        <v>2096</v>
      </c>
      <c r="F13870" s="4">
        <v>3810000142290</v>
      </c>
      <c r="G13870" t="s">
        <v>2095</v>
      </c>
      <c r="H13870" t="s">
        <v>867</v>
      </c>
      <c r="I13870" t="str">
        <f t="shared" si="432"/>
        <v>'213200010383',</v>
      </c>
      <c r="K13870" t="str">
        <f t="shared" si="433"/>
        <v>insert into Centralizator_Scanari([InvNo],[SubNo],[CostCenterCode],[ModifiedAt],[ModifiedBy],[LocationName]) values('213200010383',0,'10RO110700','2023-09-14','marian.voicu@emag.ro','Warehouse')</v>
      </c>
    </row>
    <row r="13871" spans="1:11" hidden="1" x14ac:dyDescent="0.3">
      <c r="A13871" s="9">
        <v>213200010381</v>
      </c>
      <c r="B13871" s="2">
        <v>0</v>
      </c>
      <c r="C13871" t="s">
        <v>1022</v>
      </c>
      <c r="D13871" s="12">
        <v>45183</v>
      </c>
      <c r="E13871" t="s">
        <v>2097</v>
      </c>
      <c r="F13871" s="4">
        <v>3810000142280</v>
      </c>
      <c r="G13871" t="s">
        <v>2095</v>
      </c>
      <c r="H13871" t="s">
        <v>867</v>
      </c>
      <c r="I13871" t="str">
        <f t="shared" si="432"/>
        <v>'213200010381',</v>
      </c>
      <c r="K13871" t="str">
        <f t="shared" si="433"/>
        <v>insert into Centralizator_Scanari([InvNo],[SubNo],[CostCenterCode],[ModifiedAt],[ModifiedBy],[LocationName]) values('213200010381',0,'10RO110500','2023-09-14','eduard.craiu@emag.ro','Warehouse')</v>
      </c>
    </row>
    <row r="13872" spans="1:11" hidden="1" x14ac:dyDescent="0.3">
      <c r="A13872" s="9">
        <v>213200010377</v>
      </c>
      <c r="B13872" s="2">
        <v>0</v>
      </c>
      <c r="C13872" t="s">
        <v>1022</v>
      </c>
      <c r="D13872" s="12">
        <v>45183</v>
      </c>
      <c r="E13872" t="s">
        <v>2097</v>
      </c>
      <c r="F13872" s="4">
        <v>3810000142270</v>
      </c>
      <c r="G13872" t="s">
        <v>2095</v>
      </c>
      <c r="H13872" t="s">
        <v>867</v>
      </c>
      <c r="I13872" t="str">
        <f t="shared" si="432"/>
        <v>'213200010377',</v>
      </c>
      <c r="K13872" t="str">
        <f t="shared" si="433"/>
        <v>insert into Centralizator_Scanari([InvNo],[SubNo],[CostCenterCode],[ModifiedAt],[ModifiedBy],[LocationName]) values('213200010377',0,'10RO110500','2023-09-14','eduard.craiu@emag.ro','Warehouse')</v>
      </c>
    </row>
    <row r="13873" spans="1:11" hidden="1" x14ac:dyDescent="0.3">
      <c r="A13873" s="9">
        <v>213200010376</v>
      </c>
      <c r="B13873" s="2">
        <v>0</v>
      </c>
      <c r="C13873" t="s">
        <v>1019</v>
      </c>
      <c r="D13873" s="12">
        <v>45183</v>
      </c>
      <c r="E13873" t="s">
        <v>2097</v>
      </c>
      <c r="F13873" s="4">
        <v>3810000142260</v>
      </c>
      <c r="G13873" t="s">
        <v>2095</v>
      </c>
      <c r="H13873" t="s">
        <v>867</v>
      </c>
      <c r="I13873" t="str">
        <f t="shared" si="432"/>
        <v>'213200010376',</v>
      </c>
      <c r="K13873" t="str">
        <f t="shared" si="433"/>
        <v>insert into Centralizator_Scanari([InvNo],[SubNo],[CostCenterCode],[ModifiedAt],[ModifiedBy],[LocationName]) values('213200010376',0,'10RO110400','2023-09-14','eduard.craiu@emag.ro','Warehouse')</v>
      </c>
    </row>
    <row r="13874" spans="1:11" hidden="1" x14ac:dyDescent="0.3">
      <c r="A13874" s="9">
        <v>213200010375</v>
      </c>
      <c r="B13874" s="2">
        <v>0</v>
      </c>
      <c r="C13874" t="s">
        <v>1019</v>
      </c>
      <c r="D13874" s="12">
        <v>45183</v>
      </c>
      <c r="E13874" t="s">
        <v>2097</v>
      </c>
      <c r="F13874" s="4">
        <v>3810000142250</v>
      </c>
      <c r="G13874" t="s">
        <v>2095</v>
      </c>
      <c r="H13874" t="s">
        <v>867</v>
      </c>
      <c r="I13874" t="str">
        <f t="shared" si="432"/>
        <v>'213200010375',</v>
      </c>
      <c r="K13874" t="str">
        <f t="shared" si="433"/>
        <v>insert into Centralizator_Scanari([InvNo],[SubNo],[CostCenterCode],[ModifiedAt],[ModifiedBy],[LocationName]) values('213200010375',0,'10RO110400','2023-09-14','eduard.craiu@emag.ro','Warehouse')</v>
      </c>
    </row>
    <row r="13875" spans="1:11" hidden="1" x14ac:dyDescent="0.3">
      <c r="A13875" s="9">
        <v>213200010374</v>
      </c>
      <c r="B13875" s="2">
        <v>0</v>
      </c>
      <c r="C13875" t="s">
        <v>1019</v>
      </c>
      <c r="D13875" s="12">
        <v>45183</v>
      </c>
      <c r="E13875" t="s">
        <v>2097</v>
      </c>
      <c r="F13875" s="4">
        <v>3810000142240</v>
      </c>
      <c r="G13875" t="s">
        <v>2095</v>
      </c>
      <c r="H13875" t="s">
        <v>867</v>
      </c>
      <c r="I13875" t="str">
        <f t="shared" si="432"/>
        <v>'213200010374',</v>
      </c>
      <c r="K13875" t="str">
        <f t="shared" si="433"/>
        <v>insert into Centralizator_Scanari([InvNo],[SubNo],[CostCenterCode],[ModifiedAt],[ModifiedBy],[LocationName]) values('213200010374',0,'10RO110400','2023-09-14','eduard.craiu@emag.ro','Warehouse')</v>
      </c>
    </row>
    <row r="13876" spans="1:11" hidden="1" x14ac:dyDescent="0.3">
      <c r="A13876" s="9">
        <v>213200010373</v>
      </c>
      <c r="B13876" s="2">
        <v>0</v>
      </c>
      <c r="C13876" t="s">
        <v>1019</v>
      </c>
      <c r="D13876" s="12">
        <v>45183</v>
      </c>
      <c r="E13876" t="s">
        <v>2097</v>
      </c>
      <c r="F13876" s="4">
        <v>3810000142230</v>
      </c>
      <c r="G13876" t="s">
        <v>2095</v>
      </c>
      <c r="H13876" t="s">
        <v>867</v>
      </c>
      <c r="I13876" t="str">
        <f t="shared" si="432"/>
        <v>'213200010373',</v>
      </c>
      <c r="K13876" t="str">
        <f t="shared" si="433"/>
        <v>insert into Centralizator_Scanari([InvNo],[SubNo],[CostCenterCode],[ModifiedAt],[ModifiedBy],[LocationName]) values('213200010373',0,'10RO110400','2023-09-14','eduard.craiu@emag.ro','Warehouse')</v>
      </c>
    </row>
    <row r="13877" spans="1:11" hidden="1" x14ac:dyDescent="0.3">
      <c r="A13877" s="9">
        <v>213200010372</v>
      </c>
      <c r="B13877" s="2">
        <v>0</v>
      </c>
      <c r="C13877" t="s">
        <v>1019</v>
      </c>
      <c r="D13877" s="12">
        <v>45183</v>
      </c>
      <c r="E13877" t="s">
        <v>2097</v>
      </c>
      <c r="F13877" s="4">
        <v>3810000142220</v>
      </c>
      <c r="G13877" t="s">
        <v>2095</v>
      </c>
      <c r="H13877" t="s">
        <v>867</v>
      </c>
      <c r="I13877" t="str">
        <f t="shared" si="432"/>
        <v>'213200010372',</v>
      </c>
      <c r="K13877" t="str">
        <f t="shared" si="433"/>
        <v>insert into Centralizator_Scanari([InvNo],[SubNo],[CostCenterCode],[ModifiedAt],[ModifiedBy],[LocationName]) values('213200010372',0,'10RO110400','2023-09-14','eduard.craiu@emag.ro','Warehouse')</v>
      </c>
    </row>
    <row r="13878" spans="1:11" hidden="1" x14ac:dyDescent="0.3">
      <c r="A13878" s="9">
        <v>213200010371</v>
      </c>
      <c r="B13878" s="2">
        <v>0</v>
      </c>
      <c r="C13878" t="s">
        <v>1019</v>
      </c>
      <c r="D13878" s="12">
        <v>45183</v>
      </c>
      <c r="E13878" t="s">
        <v>2097</v>
      </c>
      <c r="F13878" s="4">
        <v>3810000142210</v>
      </c>
      <c r="G13878" t="s">
        <v>2095</v>
      </c>
      <c r="H13878" t="s">
        <v>867</v>
      </c>
      <c r="I13878" t="str">
        <f t="shared" si="432"/>
        <v>'213200010371',</v>
      </c>
      <c r="K13878" t="str">
        <f t="shared" si="433"/>
        <v>insert into Centralizator_Scanari([InvNo],[SubNo],[CostCenterCode],[ModifiedAt],[ModifiedBy],[LocationName]) values('213200010371',0,'10RO110400','2023-09-14','eduard.craiu@emag.ro','Warehouse')</v>
      </c>
    </row>
    <row r="13879" spans="1:11" hidden="1" x14ac:dyDescent="0.3">
      <c r="A13879" s="9">
        <v>213200010370</v>
      </c>
      <c r="B13879" s="2">
        <v>0</v>
      </c>
      <c r="C13879" t="s">
        <v>978</v>
      </c>
      <c r="D13879" s="12">
        <v>45183</v>
      </c>
      <c r="E13879" t="s">
        <v>2097</v>
      </c>
      <c r="F13879" s="4">
        <v>3810000142200</v>
      </c>
      <c r="G13879" t="s">
        <v>2095</v>
      </c>
      <c r="H13879" t="s">
        <v>867</v>
      </c>
      <c r="I13879" t="str">
        <f t="shared" si="432"/>
        <v>'213200010370',</v>
      </c>
      <c r="K13879" t="str">
        <f t="shared" si="433"/>
        <v>insert into Centralizator_Scanari([InvNo],[SubNo],[CostCenterCode],[ModifiedAt],[ModifiedBy],[LocationName]) values('213200010370',0,'10RO110300','2023-09-14','eduard.craiu@emag.ro','Warehouse')</v>
      </c>
    </row>
    <row r="13880" spans="1:11" hidden="1" x14ac:dyDescent="0.3">
      <c r="A13880" s="9">
        <v>213200010367</v>
      </c>
      <c r="B13880" s="2">
        <v>0</v>
      </c>
      <c r="C13880" t="s">
        <v>978</v>
      </c>
      <c r="D13880" s="12">
        <v>45183</v>
      </c>
      <c r="E13880" t="s">
        <v>2097</v>
      </c>
      <c r="F13880" s="4">
        <v>3810000142190</v>
      </c>
      <c r="G13880" t="s">
        <v>2095</v>
      </c>
      <c r="H13880" t="s">
        <v>867</v>
      </c>
      <c r="I13880" t="str">
        <f t="shared" si="432"/>
        <v>'213200010367',</v>
      </c>
      <c r="K13880" t="str">
        <f t="shared" si="433"/>
        <v>insert into Centralizator_Scanari([InvNo],[SubNo],[CostCenterCode],[ModifiedAt],[ModifiedBy],[LocationName]) values('213200010367',0,'10RO110300','2023-09-14','eduard.craiu@emag.ro','Warehouse')</v>
      </c>
    </row>
    <row r="13881" spans="1:11" hidden="1" x14ac:dyDescent="0.3">
      <c r="A13881" s="9">
        <v>213200010359</v>
      </c>
      <c r="B13881" s="2">
        <v>0</v>
      </c>
      <c r="C13881" t="s">
        <v>955</v>
      </c>
      <c r="D13881" s="12">
        <v>45183</v>
      </c>
      <c r="E13881" t="s">
        <v>2096</v>
      </c>
      <c r="F13881" s="4">
        <v>3810000142180</v>
      </c>
      <c r="G13881" t="s">
        <v>2095</v>
      </c>
      <c r="H13881" t="s">
        <v>867</v>
      </c>
      <c r="I13881" t="str">
        <f t="shared" si="432"/>
        <v>'213200010359',</v>
      </c>
      <c r="K13881" t="str">
        <f t="shared" si="433"/>
        <v>insert into Centralizator_Scanari([InvNo],[SubNo],[CostCenterCode],[ModifiedAt],[ModifiedBy],[LocationName]) values('213200010359',0,'10RO110900','2023-09-14','marian.voicu@emag.ro','Warehouse')</v>
      </c>
    </row>
    <row r="13882" spans="1:11" hidden="1" x14ac:dyDescent="0.3">
      <c r="A13882" s="9">
        <v>213200010358</v>
      </c>
      <c r="B13882" s="2">
        <v>0</v>
      </c>
      <c r="C13882" t="s">
        <v>955</v>
      </c>
      <c r="D13882" s="12">
        <v>45183</v>
      </c>
      <c r="E13882" t="s">
        <v>2096</v>
      </c>
      <c r="F13882" s="4">
        <v>3810000142170</v>
      </c>
      <c r="G13882" t="s">
        <v>2095</v>
      </c>
      <c r="H13882" t="s">
        <v>867</v>
      </c>
      <c r="I13882" t="str">
        <f t="shared" si="432"/>
        <v>'213200010358',</v>
      </c>
      <c r="K13882" t="str">
        <f t="shared" si="433"/>
        <v>insert into Centralizator_Scanari([InvNo],[SubNo],[CostCenterCode],[ModifiedAt],[ModifiedBy],[LocationName]) values('213200010358',0,'10RO110900','2023-09-14','marian.voicu@emag.ro','Warehouse')</v>
      </c>
    </row>
    <row r="13883" spans="1:11" hidden="1" x14ac:dyDescent="0.3">
      <c r="A13883" s="9">
        <v>213200010357</v>
      </c>
      <c r="B13883" s="2">
        <v>0</v>
      </c>
      <c r="C13883" t="s">
        <v>955</v>
      </c>
      <c r="D13883" s="12">
        <v>45183</v>
      </c>
      <c r="E13883" t="s">
        <v>2096</v>
      </c>
      <c r="F13883" s="4">
        <v>3810000142160</v>
      </c>
      <c r="G13883" t="s">
        <v>2095</v>
      </c>
      <c r="H13883" t="s">
        <v>867</v>
      </c>
      <c r="I13883" t="str">
        <f t="shared" si="432"/>
        <v>'213200010357',</v>
      </c>
      <c r="K13883" t="str">
        <f t="shared" si="433"/>
        <v>insert into Centralizator_Scanari([InvNo],[SubNo],[CostCenterCode],[ModifiedAt],[ModifiedBy],[LocationName]) values('213200010357',0,'10RO110900','2023-09-14','marian.voicu@emag.ro','Warehouse')</v>
      </c>
    </row>
    <row r="13884" spans="1:11" hidden="1" x14ac:dyDescent="0.3">
      <c r="A13884" s="9">
        <v>213200010356</v>
      </c>
      <c r="B13884" s="2">
        <v>0</v>
      </c>
      <c r="C13884" t="s">
        <v>955</v>
      </c>
      <c r="D13884" s="12">
        <v>45183</v>
      </c>
      <c r="E13884" t="s">
        <v>2096</v>
      </c>
      <c r="F13884" s="4">
        <v>3810000142150</v>
      </c>
      <c r="G13884" t="s">
        <v>2095</v>
      </c>
      <c r="H13884" t="s">
        <v>867</v>
      </c>
      <c r="I13884" t="str">
        <f t="shared" si="432"/>
        <v>'213200010356',</v>
      </c>
      <c r="K13884" t="str">
        <f t="shared" si="433"/>
        <v>insert into Centralizator_Scanari([InvNo],[SubNo],[CostCenterCode],[ModifiedAt],[ModifiedBy],[LocationName]) values('213200010356',0,'10RO110900','2023-09-14','marian.voicu@emag.ro','Warehouse')</v>
      </c>
    </row>
    <row r="13885" spans="1:11" hidden="1" x14ac:dyDescent="0.3">
      <c r="A13885" s="9">
        <v>213200010355</v>
      </c>
      <c r="B13885" s="2">
        <v>0</v>
      </c>
      <c r="C13885" t="s">
        <v>955</v>
      </c>
      <c r="D13885" s="12">
        <v>45183</v>
      </c>
      <c r="E13885" t="s">
        <v>2096</v>
      </c>
      <c r="F13885" s="4">
        <v>3810000142140</v>
      </c>
      <c r="G13885" t="s">
        <v>2095</v>
      </c>
      <c r="H13885" t="s">
        <v>867</v>
      </c>
      <c r="I13885" t="str">
        <f t="shared" si="432"/>
        <v>'213200010355',</v>
      </c>
      <c r="K13885" t="str">
        <f t="shared" si="433"/>
        <v>insert into Centralizator_Scanari([InvNo],[SubNo],[CostCenterCode],[ModifiedAt],[ModifiedBy],[LocationName]) values('213200010355',0,'10RO110900','2023-09-14','marian.voicu@emag.ro','Warehouse')</v>
      </c>
    </row>
    <row r="13886" spans="1:11" hidden="1" x14ac:dyDescent="0.3">
      <c r="A13886" s="9">
        <v>213200010354</v>
      </c>
      <c r="B13886" s="2">
        <v>0</v>
      </c>
      <c r="C13886" t="s">
        <v>955</v>
      </c>
      <c r="D13886" s="12">
        <v>45183</v>
      </c>
      <c r="E13886" t="s">
        <v>2096</v>
      </c>
      <c r="F13886" s="4">
        <v>3810000142130</v>
      </c>
      <c r="G13886" t="s">
        <v>2095</v>
      </c>
      <c r="H13886" t="s">
        <v>867</v>
      </c>
      <c r="I13886" t="str">
        <f t="shared" si="432"/>
        <v>'213200010354',</v>
      </c>
      <c r="K13886" t="str">
        <f t="shared" si="433"/>
        <v>insert into Centralizator_Scanari([InvNo],[SubNo],[CostCenterCode],[ModifiedAt],[ModifiedBy],[LocationName]) values('213200010354',0,'10RO110900','2023-09-14','marian.voicu@emag.ro','Warehouse')</v>
      </c>
    </row>
    <row r="13887" spans="1:11" hidden="1" x14ac:dyDescent="0.3">
      <c r="A13887" s="9">
        <v>213200010353</v>
      </c>
      <c r="B13887" s="2">
        <v>0</v>
      </c>
      <c r="C13887" t="s">
        <v>955</v>
      </c>
      <c r="D13887" s="12">
        <v>45183</v>
      </c>
      <c r="E13887" t="s">
        <v>2096</v>
      </c>
      <c r="F13887" s="4">
        <v>3810000142120</v>
      </c>
      <c r="G13887" t="s">
        <v>2095</v>
      </c>
      <c r="H13887" t="s">
        <v>867</v>
      </c>
      <c r="I13887" t="str">
        <f t="shared" si="432"/>
        <v>'213200010353',</v>
      </c>
      <c r="K13887" t="str">
        <f t="shared" si="433"/>
        <v>insert into Centralizator_Scanari([InvNo],[SubNo],[CostCenterCode],[ModifiedAt],[ModifiedBy],[LocationName]) values('213200010353',0,'10RO110900','2023-09-14','marian.voicu@emag.ro','Warehouse')</v>
      </c>
    </row>
    <row r="13888" spans="1:11" hidden="1" x14ac:dyDescent="0.3">
      <c r="A13888" s="9">
        <v>213200010352</v>
      </c>
      <c r="B13888" s="2">
        <v>0</v>
      </c>
      <c r="C13888" t="s">
        <v>955</v>
      </c>
      <c r="D13888" s="12">
        <v>45183</v>
      </c>
      <c r="E13888" t="s">
        <v>2096</v>
      </c>
      <c r="F13888" s="4">
        <v>3810000142110</v>
      </c>
      <c r="G13888" t="s">
        <v>2095</v>
      </c>
      <c r="H13888" t="s">
        <v>867</v>
      </c>
      <c r="I13888" t="str">
        <f t="shared" si="432"/>
        <v>'213200010352',</v>
      </c>
      <c r="K13888" t="str">
        <f t="shared" si="433"/>
        <v>insert into Centralizator_Scanari([InvNo],[SubNo],[CostCenterCode],[ModifiedAt],[ModifiedBy],[LocationName]) values('213200010352',0,'10RO110900','2023-09-14','marian.voicu@emag.ro','Warehouse')</v>
      </c>
    </row>
    <row r="13889" spans="1:11" hidden="1" x14ac:dyDescent="0.3">
      <c r="A13889" s="9">
        <v>213200010351</v>
      </c>
      <c r="B13889" s="2">
        <v>0</v>
      </c>
      <c r="C13889" t="s">
        <v>955</v>
      </c>
      <c r="D13889" s="12">
        <v>45183</v>
      </c>
      <c r="E13889" t="s">
        <v>2096</v>
      </c>
      <c r="F13889" s="4">
        <v>3810000142100</v>
      </c>
      <c r="G13889" t="s">
        <v>2095</v>
      </c>
      <c r="H13889" t="s">
        <v>867</v>
      </c>
      <c r="I13889" t="str">
        <f t="shared" si="432"/>
        <v>'213200010351',</v>
      </c>
      <c r="K13889" t="str">
        <f t="shared" si="433"/>
        <v>insert into Centralizator_Scanari([InvNo],[SubNo],[CostCenterCode],[ModifiedAt],[ModifiedBy],[LocationName]) values('213200010351',0,'10RO110900','2023-09-14','marian.voicu@emag.ro','Warehouse')</v>
      </c>
    </row>
    <row r="13890" spans="1:11" hidden="1" x14ac:dyDescent="0.3">
      <c r="A13890" s="9">
        <v>213200010350</v>
      </c>
      <c r="B13890" s="2">
        <v>0</v>
      </c>
      <c r="C13890" t="s">
        <v>955</v>
      </c>
      <c r="D13890" s="12">
        <v>45183</v>
      </c>
      <c r="E13890" t="s">
        <v>2096</v>
      </c>
      <c r="F13890" s="4">
        <v>3810000142090</v>
      </c>
      <c r="G13890" t="s">
        <v>2095</v>
      </c>
      <c r="H13890" t="s">
        <v>867</v>
      </c>
      <c r="I13890" t="str">
        <f t="shared" si="432"/>
        <v>'213200010350',</v>
      </c>
      <c r="K13890" t="str">
        <f t="shared" si="433"/>
        <v>insert into Centralizator_Scanari([InvNo],[SubNo],[CostCenterCode],[ModifiedAt],[ModifiedBy],[LocationName]) values('213200010350',0,'10RO110900','2023-09-14','marian.voicu@emag.ro','Warehouse')</v>
      </c>
    </row>
    <row r="13891" spans="1:11" hidden="1" x14ac:dyDescent="0.3">
      <c r="A13891" s="9">
        <v>213200010349</v>
      </c>
      <c r="B13891" s="2">
        <v>0</v>
      </c>
      <c r="C13891" t="s">
        <v>955</v>
      </c>
      <c r="D13891" s="12">
        <v>45183</v>
      </c>
      <c r="E13891" t="s">
        <v>2096</v>
      </c>
      <c r="F13891" s="4">
        <v>3810000142080</v>
      </c>
      <c r="G13891" t="s">
        <v>2095</v>
      </c>
      <c r="H13891" t="s">
        <v>867</v>
      </c>
      <c r="I13891" t="str">
        <f t="shared" ref="I13891:I13954" si="434">"'"&amp;A13891&amp;"',"</f>
        <v>'213200010349',</v>
      </c>
      <c r="K13891" t="str">
        <f t="shared" ref="K13891:K13954" si="435">"insert into Centralizator_Scanari([InvNo],[SubNo],[CostCenterCode],[ModifiedAt],[ModifiedBy],[LocationName]) values('" &amp; A13891 &amp; "'," &amp; B13891 &amp; ",'" &amp; C13891 &amp; "','" &amp; TEXT(D13891, "yyyy-MM-dd") &amp; "','" &amp; E13891 &amp; "','" &amp; H13891 &amp; "')"</f>
        <v>insert into Centralizator_Scanari([InvNo],[SubNo],[CostCenterCode],[ModifiedAt],[ModifiedBy],[LocationName]) values('213200010349',0,'10RO110900','2023-09-14','marian.voicu@emag.ro','Warehouse')</v>
      </c>
    </row>
    <row r="13892" spans="1:11" hidden="1" x14ac:dyDescent="0.3">
      <c r="A13892" s="9">
        <v>213200010348</v>
      </c>
      <c r="B13892" s="2">
        <v>0</v>
      </c>
      <c r="C13892" t="s">
        <v>955</v>
      </c>
      <c r="D13892" s="12">
        <v>45183</v>
      </c>
      <c r="E13892" t="s">
        <v>2096</v>
      </c>
      <c r="F13892" s="4">
        <v>3810000142070</v>
      </c>
      <c r="G13892" t="s">
        <v>2095</v>
      </c>
      <c r="H13892" t="s">
        <v>867</v>
      </c>
      <c r="I13892" t="str">
        <f t="shared" si="434"/>
        <v>'213200010348',</v>
      </c>
      <c r="K13892" t="str">
        <f t="shared" si="435"/>
        <v>insert into Centralizator_Scanari([InvNo],[SubNo],[CostCenterCode],[ModifiedAt],[ModifiedBy],[LocationName]) values('213200010348',0,'10RO110900','2023-09-14','marian.voicu@emag.ro','Warehouse')</v>
      </c>
    </row>
    <row r="13893" spans="1:11" hidden="1" x14ac:dyDescent="0.3">
      <c r="A13893" s="9">
        <v>213200010347</v>
      </c>
      <c r="B13893" s="2">
        <v>0</v>
      </c>
      <c r="C13893" t="s">
        <v>955</v>
      </c>
      <c r="D13893" s="12">
        <v>45183</v>
      </c>
      <c r="E13893" t="s">
        <v>2096</v>
      </c>
      <c r="F13893" s="4">
        <v>3810000142060</v>
      </c>
      <c r="G13893" t="s">
        <v>2095</v>
      </c>
      <c r="H13893" t="s">
        <v>867</v>
      </c>
      <c r="I13893" t="str">
        <f t="shared" si="434"/>
        <v>'213200010347',</v>
      </c>
      <c r="K13893" t="str">
        <f t="shared" si="435"/>
        <v>insert into Centralizator_Scanari([InvNo],[SubNo],[CostCenterCode],[ModifiedAt],[ModifiedBy],[LocationName]) values('213200010347',0,'10RO110900','2023-09-14','marian.voicu@emag.ro','Warehouse')</v>
      </c>
    </row>
    <row r="13894" spans="1:11" hidden="1" x14ac:dyDescent="0.3">
      <c r="A13894" s="9">
        <v>213200010345</v>
      </c>
      <c r="B13894" s="2">
        <v>0</v>
      </c>
      <c r="C13894" t="s">
        <v>955</v>
      </c>
      <c r="D13894" s="12">
        <v>45183</v>
      </c>
      <c r="E13894" t="s">
        <v>2096</v>
      </c>
      <c r="F13894" s="4">
        <v>3810000142050</v>
      </c>
      <c r="G13894" t="s">
        <v>2095</v>
      </c>
      <c r="H13894" t="s">
        <v>867</v>
      </c>
      <c r="I13894" t="str">
        <f t="shared" si="434"/>
        <v>'213200010345',</v>
      </c>
      <c r="K13894" t="str">
        <f t="shared" si="435"/>
        <v>insert into Centralizator_Scanari([InvNo],[SubNo],[CostCenterCode],[ModifiedAt],[ModifiedBy],[LocationName]) values('213200010345',0,'10RO110900','2023-09-14','marian.voicu@emag.ro','Warehouse')</v>
      </c>
    </row>
    <row r="13895" spans="1:11" hidden="1" x14ac:dyDescent="0.3">
      <c r="A13895" s="9">
        <v>213200010344</v>
      </c>
      <c r="B13895" s="2">
        <v>0</v>
      </c>
      <c r="C13895" t="s">
        <v>955</v>
      </c>
      <c r="D13895" s="12">
        <v>45183</v>
      </c>
      <c r="E13895" t="s">
        <v>2096</v>
      </c>
      <c r="F13895" s="4">
        <v>3810000142040</v>
      </c>
      <c r="G13895" t="s">
        <v>2095</v>
      </c>
      <c r="H13895" t="s">
        <v>867</v>
      </c>
      <c r="I13895" t="str">
        <f t="shared" si="434"/>
        <v>'213200010344',</v>
      </c>
      <c r="K13895" t="str">
        <f t="shared" si="435"/>
        <v>insert into Centralizator_Scanari([InvNo],[SubNo],[CostCenterCode],[ModifiedAt],[ModifiedBy],[LocationName]) values('213200010344',0,'10RO110900','2023-09-14','marian.voicu@emag.ro','Warehouse')</v>
      </c>
    </row>
    <row r="13896" spans="1:11" hidden="1" x14ac:dyDescent="0.3">
      <c r="A13896" s="9">
        <v>213200010343</v>
      </c>
      <c r="B13896" s="2">
        <v>0</v>
      </c>
      <c r="C13896" t="s">
        <v>955</v>
      </c>
      <c r="D13896" s="12">
        <v>45183</v>
      </c>
      <c r="E13896" t="s">
        <v>2096</v>
      </c>
      <c r="F13896" s="4">
        <v>3810000142030</v>
      </c>
      <c r="G13896" t="s">
        <v>2095</v>
      </c>
      <c r="H13896" t="s">
        <v>867</v>
      </c>
      <c r="I13896" t="str">
        <f t="shared" si="434"/>
        <v>'213200010343',</v>
      </c>
      <c r="K13896" t="str">
        <f t="shared" si="435"/>
        <v>insert into Centralizator_Scanari([InvNo],[SubNo],[CostCenterCode],[ModifiedAt],[ModifiedBy],[LocationName]) values('213200010343',0,'10RO110900','2023-09-14','marian.voicu@emag.ro','Warehouse')</v>
      </c>
    </row>
    <row r="13897" spans="1:11" hidden="1" x14ac:dyDescent="0.3">
      <c r="A13897" s="9">
        <v>213200010342</v>
      </c>
      <c r="B13897" s="2">
        <v>0</v>
      </c>
      <c r="C13897" t="s">
        <v>955</v>
      </c>
      <c r="D13897" s="12">
        <v>45183</v>
      </c>
      <c r="E13897" t="s">
        <v>2096</v>
      </c>
      <c r="F13897" s="4">
        <v>3810000142020</v>
      </c>
      <c r="G13897" t="s">
        <v>2095</v>
      </c>
      <c r="H13897" t="s">
        <v>867</v>
      </c>
      <c r="I13897" t="str">
        <f t="shared" si="434"/>
        <v>'213200010342',</v>
      </c>
      <c r="K13897" t="str">
        <f t="shared" si="435"/>
        <v>insert into Centralizator_Scanari([InvNo],[SubNo],[CostCenterCode],[ModifiedAt],[ModifiedBy],[LocationName]) values('213200010342',0,'10RO110900','2023-09-14','marian.voicu@emag.ro','Warehouse')</v>
      </c>
    </row>
    <row r="13898" spans="1:11" hidden="1" x14ac:dyDescent="0.3">
      <c r="A13898" s="9">
        <v>213200010341</v>
      </c>
      <c r="B13898" s="2">
        <v>0</v>
      </c>
      <c r="C13898" t="s">
        <v>955</v>
      </c>
      <c r="D13898" s="12">
        <v>45183</v>
      </c>
      <c r="E13898" t="s">
        <v>2096</v>
      </c>
      <c r="F13898" s="4">
        <v>3810000142010</v>
      </c>
      <c r="G13898" t="s">
        <v>2095</v>
      </c>
      <c r="H13898" t="s">
        <v>867</v>
      </c>
      <c r="I13898" t="str">
        <f t="shared" si="434"/>
        <v>'213200010341',</v>
      </c>
      <c r="K13898" t="str">
        <f t="shared" si="435"/>
        <v>insert into Centralizator_Scanari([InvNo],[SubNo],[CostCenterCode],[ModifiedAt],[ModifiedBy],[LocationName]) values('213200010341',0,'10RO110900','2023-09-14','marian.voicu@emag.ro','Warehouse')</v>
      </c>
    </row>
    <row r="13899" spans="1:11" hidden="1" x14ac:dyDescent="0.3">
      <c r="A13899" s="9">
        <v>213200010340</v>
      </c>
      <c r="B13899" s="2">
        <v>0</v>
      </c>
      <c r="C13899" t="s">
        <v>955</v>
      </c>
      <c r="D13899" s="12">
        <v>45183</v>
      </c>
      <c r="E13899" t="s">
        <v>2096</v>
      </c>
      <c r="F13899" s="4">
        <v>3810000142000</v>
      </c>
      <c r="G13899" t="s">
        <v>2095</v>
      </c>
      <c r="H13899" t="s">
        <v>867</v>
      </c>
      <c r="I13899" t="str">
        <f t="shared" si="434"/>
        <v>'213200010340',</v>
      </c>
      <c r="K13899" t="str">
        <f t="shared" si="435"/>
        <v>insert into Centralizator_Scanari([InvNo],[SubNo],[CostCenterCode],[ModifiedAt],[ModifiedBy],[LocationName]) values('213200010340',0,'10RO110900','2023-09-14','marian.voicu@emag.ro','Warehouse')</v>
      </c>
    </row>
    <row r="13900" spans="1:11" hidden="1" x14ac:dyDescent="0.3">
      <c r="A13900" s="9">
        <v>213200010339</v>
      </c>
      <c r="B13900" s="2">
        <v>0</v>
      </c>
      <c r="C13900" t="s">
        <v>955</v>
      </c>
      <c r="D13900" s="12">
        <v>45183</v>
      </c>
      <c r="E13900" t="s">
        <v>2096</v>
      </c>
      <c r="F13900" s="4">
        <v>3810000141990</v>
      </c>
      <c r="G13900" t="s">
        <v>2095</v>
      </c>
      <c r="H13900" t="s">
        <v>867</v>
      </c>
      <c r="I13900" t="str">
        <f t="shared" si="434"/>
        <v>'213200010339',</v>
      </c>
      <c r="K13900" t="str">
        <f t="shared" si="435"/>
        <v>insert into Centralizator_Scanari([InvNo],[SubNo],[CostCenterCode],[ModifiedAt],[ModifiedBy],[LocationName]) values('213200010339',0,'10RO110900','2023-09-14','marian.voicu@emag.ro','Warehouse')</v>
      </c>
    </row>
    <row r="13901" spans="1:11" hidden="1" x14ac:dyDescent="0.3">
      <c r="A13901" s="9">
        <v>213200010338</v>
      </c>
      <c r="B13901" s="2">
        <v>0</v>
      </c>
      <c r="C13901" t="s">
        <v>955</v>
      </c>
      <c r="D13901" s="12">
        <v>45183</v>
      </c>
      <c r="E13901" t="s">
        <v>2096</v>
      </c>
      <c r="F13901" s="4">
        <v>3810000141980</v>
      </c>
      <c r="G13901" t="s">
        <v>2095</v>
      </c>
      <c r="H13901" t="s">
        <v>867</v>
      </c>
      <c r="I13901" t="str">
        <f t="shared" si="434"/>
        <v>'213200010338',</v>
      </c>
      <c r="K13901" t="str">
        <f t="shared" si="435"/>
        <v>insert into Centralizator_Scanari([InvNo],[SubNo],[CostCenterCode],[ModifiedAt],[ModifiedBy],[LocationName]) values('213200010338',0,'10RO110900','2023-09-14','marian.voicu@emag.ro','Warehouse')</v>
      </c>
    </row>
    <row r="13902" spans="1:11" hidden="1" x14ac:dyDescent="0.3">
      <c r="A13902" s="9">
        <v>213200010337</v>
      </c>
      <c r="B13902" s="2">
        <v>0</v>
      </c>
      <c r="C13902" t="s">
        <v>955</v>
      </c>
      <c r="D13902" s="12">
        <v>45183</v>
      </c>
      <c r="E13902" t="s">
        <v>2096</v>
      </c>
      <c r="F13902" s="4">
        <v>3810000141970</v>
      </c>
      <c r="G13902" t="s">
        <v>2095</v>
      </c>
      <c r="H13902" t="s">
        <v>867</v>
      </c>
      <c r="I13902" t="str">
        <f t="shared" si="434"/>
        <v>'213200010337',</v>
      </c>
      <c r="K13902" t="str">
        <f t="shared" si="435"/>
        <v>insert into Centralizator_Scanari([InvNo],[SubNo],[CostCenterCode],[ModifiedAt],[ModifiedBy],[LocationName]) values('213200010337',0,'10RO110900','2023-09-14','marian.voicu@emag.ro','Warehouse')</v>
      </c>
    </row>
    <row r="13903" spans="1:11" hidden="1" x14ac:dyDescent="0.3">
      <c r="A13903" s="9">
        <v>213200010336</v>
      </c>
      <c r="B13903" s="2">
        <v>0</v>
      </c>
      <c r="C13903" t="s">
        <v>955</v>
      </c>
      <c r="D13903" s="12">
        <v>45183</v>
      </c>
      <c r="E13903" t="s">
        <v>2096</v>
      </c>
      <c r="F13903" s="4">
        <v>3810000141960</v>
      </c>
      <c r="G13903" t="s">
        <v>2095</v>
      </c>
      <c r="H13903" t="s">
        <v>867</v>
      </c>
      <c r="I13903" t="str">
        <f t="shared" si="434"/>
        <v>'213200010336',</v>
      </c>
      <c r="K13903" t="str">
        <f t="shared" si="435"/>
        <v>insert into Centralizator_Scanari([InvNo],[SubNo],[CostCenterCode],[ModifiedAt],[ModifiedBy],[LocationName]) values('213200010336',0,'10RO110900','2023-09-14','marian.voicu@emag.ro','Warehouse')</v>
      </c>
    </row>
    <row r="13904" spans="1:11" hidden="1" x14ac:dyDescent="0.3">
      <c r="A13904" s="9">
        <v>213200010335</v>
      </c>
      <c r="B13904" s="2">
        <v>0</v>
      </c>
      <c r="C13904" t="s">
        <v>955</v>
      </c>
      <c r="D13904" s="12">
        <v>45183</v>
      </c>
      <c r="E13904" t="s">
        <v>2096</v>
      </c>
      <c r="F13904" s="4">
        <v>3810000141950</v>
      </c>
      <c r="G13904" t="s">
        <v>2095</v>
      </c>
      <c r="H13904" t="s">
        <v>867</v>
      </c>
      <c r="I13904" t="str">
        <f t="shared" si="434"/>
        <v>'213200010335',</v>
      </c>
      <c r="K13904" t="str">
        <f t="shared" si="435"/>
        <v>insert into Centralizator_Scanari([InvNo],[SubNo],[CostCenterCode],[ModifiedAt],[ModifiedBy],[LocationName]) values('213200010335',0,'10RO110900','2023-09-14','marian.voicu@emag.ro','Warehouse')</v>
      </c>
    </row>
    <row r="13905" spans="1:11" hidden="1" x14ac:dyDescent="0.3">
      <c r="A13905" s="9">
        <v>213200010334</v>
      </c>
      <c r="B13905" s="2">
        <v>0</v>
      </c>
      <c r="C13905" t="s">
        <v>955</v>
      </c>
      <c r="D13905" s="12">
        <v>45183</v>
      </c>
      <c r="E13905" t="s">
        <v>2096</v>
      </c>
      <c r="F13905" s="4">
        <v>3810000141940</v>
      </c>
      <c r="G13905" t="s">
        <v>2095</v>
      </c>
      <c r="H13905" t="s">
        <v>867</v>
      </c>
      <c r="I13905" t="str">
        <f t="shared" si="434"/>
        <v>'213200010334',</v>
      </c>
      <c r="K13905" t="str">
        <f t="shared" si="435"/>
        <v>insert into Centralizator_Scanari([InvNo],[SubNo],[CostCenterCode],[ModifiedAt],[ModifiedBy],[LocationName]) values('213200010334',0,'10RO110900','2023-09-14','marian.voicu@emag.ro','Warehouse')</v>
      </c>
    </row>
    <row r="13906" spans="1:11" hidden="1" x14ac:dyDescent="0.3">
      <c r="A13906" s="9">
        <v>213200010333</v>
      </c>
      <c r="B13906" s="2">
        <v>0</v>
      </c>
      <c r="C13906" t="s">
        <v>955</v>
      </c>
      <c r="D13906" s="12">
        <v>45183</v>
      </c>
      <c r="E13906" t="s">
        <v>2096</v>
      </c>
      <c r="F13906" s="4">
        <v>3810000141930</v>
      </c>
      <c r="G13906" t="s">
        <v>2095</v>
      </c>
      <c r="H13906" t="s">
        <v>867</v>
      </c>
      <c r="I13906" t="str">
        <f t="shared" si="434"/>
        <v>'213200010333',</v>
      </c>
      <c r="K13906" t="str">
        <f t="shared" si="435"/>
        <v>insert into Centralizator_Scanari([InvNo],[SubNo],[CostCenterCode],[ModifiedAt],[ModifiedBy],[LocationName]) values('213200010333',0,'10RO110900','2023-09-14','marian.voicu@emag.ro','Warehouse')</v>
      </c>
    </row>
    <row r="13907" spans="1:11" hidden="1" x14ac:dyDescent="0.3">
      <c r="A13907" s="9">
        <v>213200010332</v>
      </c>
      <c r="B13907" s="2">
        <v>0</v>
      </c>
      <c r="C13907" t="s">
        <v>955</v>
      </c>
      <c r="D13907" s="12">
        <v>45183</v>
      </c>
      <c r="E13907" t="s">
        <v>2096</v>
      </c>
      <c r="F13907" s="4">
        <v>3810000141920</v>
      </c>
      <c r="G13907" t="s">
        <v>2095</v>
      </c>
      <c r="H13907" t="s">
        <v>867</v>
      </c>
      <c r="I13907" t="str">
        <f t="shared" si="434"/>
        <v>'213200010332',</v>
      </c>
      <c r="K13907" t="str">
        <f t="shared" si="435"/>
        <v>insert into Centralizator_Scanari([InvNo],[SubNo],[CostCenterCode],[ModifiedAt],[ModifiedBy],[LocationName]) values('213200010332',0,'10RO110900','2023-09-14','marian.voicu@emag.ro','Warehouse')</v>
      </c>
    </row>
    <row r="13908" spans="1:11" hidden="1" x14ac:dyDescent="0.3">
      <c r="A13908" s="9">
        <v>213200010331</v>
      </c>
      <c r="B13908" s="2">
        <v>0</v>
      </c>
      <c r="C13908" t="s">
        <v>955</v>
      </c>
      <c r="D13908" s="12">
        <v>45183</v>
      </c>
      <c r="E13908" t="s">
        <v>2096</v>
      </c>
      <c r="F13908" s="4">
        <v>3810000141910</v>
      </c>
      <c r="G13908" t="s">
        <v>2095</v>
      </c>
      <c r="H13908" t="s">
        <v>867</v>
      </c>
      <c r="I13908" t="str">
        <f t="shared" si="434"/>
        <v>'213200010331',</v>
      </c>
      <c r="K13908" t="str">
        <f t="shared" si="435"/>
        <v>insert into Centralizator_Scanari([InvNo],[SubNo],[CostCenterCode],[ModifiedAt],[ModifiedBy],[LocationName]) values('213200010331',0,'10RO110900','2023-09-14','marian.voicu@emag.ro','Warehouse')</v>
      </c>
    </row>
    <row r="13909" spans="1:11" hidden="1" x14ac:dyDescent="0.3">
      <c r="A13909" s="9">
        <v>213200010330</v>
      </c>
      <c r="B13909" s="2">
        <v>0</v>
      </c>
      <c r="C13909" t="s">
        <v>955</v>
      </c>
      <c r="D13909" s="12">
        <v>45183</v>
      </c>
      <c r="E13909" t="s">
        <v>2096</v>
      </c>
      <c r="F13909" s="4">
        <v>3810000141900</v>
      </c>
      <c r="G13909" t="s">
        <v>2095</v>
      </c>
      <c r="H13909" t="s">
        <v>867</v>
      </c>
      <c r="I13909" t="str">
        <f t="shared" si="434"/>
        <v>'213200010330',</v>
      </c>
      <c r="K13909" t="str">
        <f t="shared" si="435"/>
        <v>insert into Centralizator_Scanari([InvNo],[SubNo],[CostCenterCode],[ModifiedAt],[ModifiedBy],[LocationName]) values('213200010330',0,'10RO110900','2023-09-14','marian.voicu@emag.ro','Warehouse')</v>
      </c>
    </row>
    <row r="13910" spans="1:11" hidden="1" x14ac:dyDescent="0.3">
      <c r="A13910" s="9">
        <v>213200010329</v>
      </c>
      <c r="B13910" s="2">
        <v>0</v>
      </c>
      <c r="C13910" t="s">
        <v>955</v>
      </c>
      <c r="D13910" s="12">
        <v>45183</v>
      </c>
      <c r="E13910" t="s">
        <v>2096</v>
      </c>
      <c r="F13910" s="4">
        <v>3810000141890</v>
      </c>
      <c r="G13910" t="s">
        <v>2095</v>
      </c>
      <c r="H13910" t="s">
        <v>867</v>
      </c>
      <c r="I13910" t="str">
        <f t="shared" si="434"/>
        <v>'213200010329',</v>
      </c>
      <c r="K13910" t="str">
        <f t="shared" si="435"/>
        <v>insert into Centralizator_Scanari([InvNo],[SubNo],[CostCenterCode],[ModifiedAt],[ModifiedBy],[LocationName]) values('213200010329',0,'10RO110900','2023-09-14','marian.voicu@emag.ro','Warehouse')</v>
      </c>
    </row>
    <row r="13911" spans="1:11" hidden="1" x14ac:dyDescent="0.3">
      <c r="A13911" s="9">
        <v>213200010328</v>
      </c>
      <c r="B13911" s="2">
        <v>0</v>
      </c>
      <c r="C13911" t="s">
        <v>955</v>
      </c>
      <c r="D13911" s="12">
        <v>45183</v>
      </c>
      <c r="E13911" t="s">
        <v>2096</v>
      </c>
      <c r="F13911" s="4">
        <v>3810000141880</v>
      </c>
      <c r="G13911" t="s">
        <v>2095</v>
      </c>
      <c r="H13911" t="s">
        <v>867</v>
      </c>
      <c r="I13911" t="str">
        <f t="shared" si="434"/>
        <v>'213200010328',</v>
      </c>
      <c r="K13911" t="str">
        <f t="shared" si="435"/>
        <v>insert into Centralizator_Scanari([InvNo],[SubNo],[CostCenterCode],[ModifiedAt],[ModifiedBy],[LocationName]) values('213200010328',0,'10RO110900','2023-09-14','marian.voicu@emag.ro','Warehouse')</v>
      </c>
    </row>
    <row r="13912" spans="1:11" hidden="1" x14ac:dyDescent="0.3">
      <c r="A13912" s="9">
        <v>213200010327</v>
      </c>
      <c r="B13912" s="2">
        <v>0</v>
      </c>
      <c r="C13912" t="s">
        <v>955</v>
      </c>
      <c r="D13912" s="12">
        <v>45183</v>
      </c>
      <c r="E13912" t="s">
        <v>2096</v>
      </c>
      <c r="F13912" s="4">
        <v>3810000141870</v>
      </c>
      <c r="G13912" t="s">
        <v>2095</v>
      </c>
      <c r="H13912" t="s">
        <v>867</v>
      </c>
      <c r="I13912" t="str">
        <f t="shared" si="434"/>
        <v>'213200010327',</v>
      </c>
      <c r="K13912" t="str">
        <f t="shared" si="435"/>
        <v>insert into Centralizator_Scanari([InvNo],[SubNo],[CostCenterCode],[ModifiedAt],[ModifiedBy],[LocationName]) values('213200010327',0,'10RO110900','2023-09-14','marian.voicu@emag.ro','Warehouse')</v>
      </c>
    </row>
    <row r="13913" spans="1:11" hidden="1" x14ac:dyDescent="0.3">
      <c r="A13913" s="9">
        <v>213200010326</v>
      </c>
      <c r="B13913" s="2">
        <v>0</v>
      </c>
      <c r="C13913" t="s">
        <v>955</v>
      </c>
      <c r="D13913" s="12">
        <v>45183</v>
      </c>
      <c r="E13913" t="s">
        <v>2096</v>
      </c>
      <c r="F13913" s="4">
        <v>3810000141860</v>
      </c>
      <c r="G13913" t="s">
        <v>2095</v>
      </c>
      <c r="H13913" t="s">
        <v>867</v>
      </c>
      <c r="I13913" t="str">
        <f t="shared" si="434"/>
        <v>'213200010326',</v>
      </c>
      <c r="K13913" t="str">
        <f t="shared" si="435"/>
        <v>insert into Centralizator_Scanari([InvNo],[SubNo],[CostCenterCode],[ModifiedAt],[ModifiedBy],[LocationName]) values('213200010326',0,'10RO110900','2023-09-14','marian.voicu@emag.ro','Warehouse')</v>
      </c>
    </row>
    <row r="13914" spans="1:11" hidden="1" x14ac:dyDescent="0.3">
      <c r="A13914" s="9">
        <v>213200010325</v>
      </c>
      <c r="B13914" s="2">
        <v>0</v>
      </c>
      <c r="C13914" t="s">
        <v>955</v>
      </c>
      <c r="D13914" s="12">
        <v>45183</v>
      </c>
      <c r="E13914" t="s">
        <v>2096</v>
      </c>
      <c r="F13914" s="4">
        <v>3810000141850</v>
      </c>
      <c r="G13914" t="s">
        <v>2095</v>
      </c>
      <c r="H13914" t="s">
        <v>867</v>
      </c>
      <c r="I13914" t="str">
        <f t="shared" si="434"/>
        <v>'213200010325',</v>
      </c>
      <c r="K13914" t="str">
        <f t="shared" si="435"/>
        <v>insert into Centralizator_Scanari([InvNo],[SubNo],[CostCenterCode],[ModifiedAt],[ModifiedBy],[LocationName]) values('213200010325',0,'10RO110900','2023-09-14','marian.voicu@emag.ro','Warehouse')</v>
      </c>
    </row>
    <row r="13915" spans="1:11" hidden="1" x14ac:dyDescent="0.3">
      <c r="A13915" s="9">
        <v>213200010324</v>
      </c>
      <c r="B13915" s="2">
        <v>0</v>
      </c>
      <c r="C13915" t="s">
        <v>955</v>
      </c>
      <c r="D13915" s="12">
        <v>45183</v>
      </c>
      <c r="E13915" t="s">
        <v>2096</v>
      </c>
      <c r="F13915" s="4">
        <v>3810000141840</v>
      </c>
      <c r="G13915" t="s">
        <v>2095</v>
      </c>
      <c r="H13915" t="s">
        <v>867</v>
      </c>
      <c r="I13915" t="str">
        <f t="shared" si="434"/>
        <v>'213200010324',</v>
      </c>
      <c r="K13915" t="str">
        <f t="shared" si="435"/>
        <v>insert into Centralizator_Scanari([InvNo],[SubNo],[CostCenterCode],[ModifiedAt],[ModifiedBy],[LocationName]) values('213200010324',0,'10RO110900','2023-09-14','marian.voicu@emag.ro','Warehouse')</v>
      </c>
    </row>
    <row r="13916" spans="1:11" hidden="1" x14ac:dyDescent="0.3">
      <c r="A13916" s="9">
        <v>213200010323</v>
      </c>
      <c r="B13916" s="2">
        <v>0</v>
      </c>
      <c r="C13916" t="s">
        <v>955</v>
      </c>
      <c r="D13916" s="12">
        <v>45183</v>
      </c>
      <c r="E13916" t="s">
        <v>2096</v>
      </c>
      <c r="F13916" s="4">
        <v>3810000141830</v>
      </c>
      <c r="G13916" t="s">
        <v>2095</v>
      </c>
      <c r="H13916" t="s">
        <v>867</v>
      </c>
      <c r="I13916" t="str">
        <f t="shared" si="434"/>
        <v>'213200010323',</v>
      </c>
      <c r="K13916" t="str">
        <f t="shared" si="435"/>
        <v>insert into Centralizator_Scanari([InvNo],[SubNo],[CostCenterCode],[ModifiedAt],[ModifiedBy],[LocationName]) values('213200010323',0,'10RO110900','2023-09-14','marian.voicu@emag.ro','Warehouse')</v>
      </c>
    </row>
    <row r="13917" spans="1:11" hidden="1" x14ac:dyDescent="0.3">
      <c r="A13917" s="9">
        <v>213200010322</v>
      </c>
      <c r="B13917" s="2">
        <v>0</v>
      </c>
      <c r="C13917" t="s">
        <v>955</v>
      </c>
      <c r="D13917" s="12">
        <v>45183</v>
      </c>
      <c r="E13917" t="s">
        <v>2096</v>
      </c>
      <c r="F13917" s="4">
        <v>3810000141820</v>
      </c>
      <c r="G13917" t="s">
        <v>2095</v>
      </c>
      <c r="H13917" t="s">
        <v>867</v>
      </c>
      <c r="I13917" t="str">
        <f t="shared" si="434"/>
        <v>'213200010322',</v>
      </c>
      <c r="K13917" t="str">
        <f t="shared" si="435"/>
        <v>insert into Centralizator_Scanari([InvNo],[SubNo],[CostCenterCode],[ModifiedAt],[ModifiedBy],[LocationName]) values('213200010322',0,'10RO110900','2023-09-14','marian.voicu@emag.ro','Warehouse')</v>
      </c>
    </row>
    <row r="13918" spans="1:11" hidden="1" x14ac:dyDescent="0.3">
      <c r="A13918" s="9">
        <v>213200010321</v>
      </c>
      <c r="B13918" s="2">
        <v>0</v>
      </c>
      <c r="C13918" t="s">
        <v>955</v>
      </c>
      <c r="D13918" s="12">
        <v>45183</v>
      </c>
      <c r="E13918" t="s">
        <v>2096</v>
      </c>
      <c r="F13918" s="4">
        <v>3810000141810</v>
      </c>
      <c r="G13918" t="s">
        <v>2095</v>
      </c>
      <c r="H13918" t="s">
        <v>867</v>
      </c>
      <c r="I13918" t="str">
        <f t="shared" si="434"/>
        <v>'213200010321',</v>
      </c>
      <c r="K13918" t="str">
        <f t="shared" si="435"/>
        <v>insert into Centralizator_Scanari([InvNo],[SubNo],[CostCenterCode],[ModifiedAt],[ModifiedBy],[LocationName]) values('213200010321',0,'10RO110900','2023-09-14','marian.voicu@emag.ro','Warehouse')</v>
      </c>
    </row>
    <row r="13919" spans="1:11" hidden="1" x14ac:dyDescent="0.3">
      <c r="A13919" s="9">
        <v>213200010320</v>
      </c>
      <c r="B13919" s="2">
        <v>0</v>
      </c>
      <c r="C13919" t="s">
        <v>955</v>
      </c>
      <c r="D13919" s="12">
        <v>45183</v>
      </c>
      <c r="E13919" t="s">
        <v>2096</v>
      </c>
      <c r="F13919" s="4">
        <v>3810000141800</v>
      </c>
      <c r="G13919" t="s">
        <v>2095</v>
      </c>
      <c r="H13919" t="s">
        <v>867</v>
      </c>
      <c r="I13919" t="str">
        <f t="shared" si="434"/>
        <v>'213200010320',</v>
      </c>
      <c r="K13919" t="str">
        <f t="shared" si="435"/>
        <v>insert into Centralizator_Scanari([InvNo],[SubNo],[CostCenterCode],[ModifiedAt],[ModifiedBy],[LocationName]) values('213200010320',0,'10RO110900','2023-09-14','marian.voicu@emag.ro','Warehouse')</v>
      </c>
    </row>
    <row r="13920" spans="1:11" hidden="1" x14ac:dyDescent="0.3">
      <c r="A13920" s="9">
        <v>213200010319</v>
      </c>
      <c r="B13920" s="2">
        <v>0</v>
      </c>
      <c r="C13920" t="s">
        <v>955</v>
      </c>
      <c r="D13920" s="12">
        <v>45183</v>
      </c>
      <c r="E13920" t="s">
        <v>2096</v>
      </c>
      <c r="F13920" s="4">
        <v>3810000141790</v>
      </c>
      <c r="G13920" t="s">
        <v>2095</v>
      </c>
      <c r="H13920" t="s">
        <v>867</v>
      </c>
      <c r="I13920" t="str">
        <f t="shared" si="434"/>
        <v>'213200010319',</v>
      </c>
      <c r="K13920" t="str">
        <f t="shared" si="435"/>
        <v>insert into Centralizator_Scanari([InvNo],[SubNo],[CostCenterCode],[ModifiedAt],[ModifiedBy],[LocationName]) values('213200010319',0,'10RO110900','2023-09-14','marian.voicu@emag.ro','Warehouse')</v>
      </c>
    </row>
    <row r="13921" spans="1:11" hidden="1" x14ac:dyDescent="0.3">
      <c r="A13921" s="9">
        <v>213200010318</v>
      </c>
      <c r="B13921" s="2">
        <v>0</v>
      </c>
      <c r="C13921" t="s">
        <v>955</v>
      </c>
      <c r="D13921" s="12">
        <v>45183</v>
      </c>
      <c r="E13921" t="s">
        <v>2096</v>
      </c>
      <c r="F13921" s="4">
        <v>3810000141780</v>
      </c>
      <c r="G13921" t="s">
        <v>2095</v>
      </c>
      <c r="H13921" t="s">
        <v>867</v>
      </c>
      <c r="I13921" t="str">
        <f t="shared" si="434"/>
        <v>'213200010318',</v>
      </c>
      <c r="K13921" t="str">
        <f t="shared" si="435"/>
        <v>insert into Centralizator_Scanari([InvNo],[SubNo],[CostCenterCode],[ModifiedAt],[ModifiedBy],[LocationName]) values('213200010318',0,'10RO110900','2023-09-14','marian.voicu@emag.ro','Warehouse')</v>
      </c>
    </row>
    <row r="13922" spans="1:11" hidden="1" x14ac:dyDescent="0.3">
      <c r="A13922" s="9">
        <v>213200010317</v>
      </c>
      <c r="B13922" s="2">
        <v>0</v>
      </c>
      <c r="C13922" t="s">
        <v>955</v>
      </c>
      <c r="D13922" s="12">
        <v>45183</v>
      </c>
      <c r="E13922" t="s">
        <v>2096</v>
      </c>
      <c r="F13922" s="4">
        <v>3810000141770</v>
      </c>
      <c r="G13922" t="s">
        <v>2095</v>
      </c>
      <c r="H13922" t="s">
        <v>867</v>
      </c>
      <c r="I13922" t="str">
        <f t="shared" si="434"/>
        <v>'213200010317',</v>
      </c>
      <c r="K13922" t="str">
        <f t="shared" si="435"/>
        <v>insert into Centralizator_Scanari([InvNo],[SubNo],[CostCenterCode],[ModifiedAt],[ModifiedBy],[LocationName]) values('213200010317',0,'10RO110900','2023-09-14','marian.voicu@emag.ro','Warehouse')</v>
      </c>
    </row>
    <row r="13923" spans="1:11" hidden="1" x14ac:dyDescent="0.3">
      <c r="A13923" s="9">
        <v>213200010316</v>
      </c>
      <c r="B13923" s="2">
        <v>0</v>
      </c>
      <c r="C13923" t="s">
        <v>955</v>
      </c>
      <c r="D13923" s="12">
        <v>45183</v>
      </c>
      <c r="E13923" t="s">
        <v>2096</v>
      </c>
      <c r="F13923" s="4">
        <v>3810000141760</v>
      </c>
      <c r="G13923" t="s">
        <v>2095</v>
      </c>
      <c r="H13923" t="s">
        <v>867</v>
      </c>
      <c r="I13923" t="str">
        <f t="shared" si="434"/>
        <v>'213200010316',</v>
      </c>
      <c r="K13923" t="str">
        <f t="shared" si="435"/>
        <v>insert into Centralizator_Scanari([InvNo],[SubNo],[CostCenterCode],[ModifiedAt],[ModifiedBy],[LocationName]) values('213200010316',0,'10RO110900','2023-09-14','marian.voicu@emag.ro','Warehouse')</v>
      </c>
    </row>
    <row r="13924" spans="1:11" hidden="1" x14ac:dyDescent="0.3">
      <c r="A13924" s="9">
        <v>213200010315</v>
      </c>
      <c r="B13924" s="2">
        <v>0</v>
      </c>
      <c r="C13924" t="s">
        <v>955</v>
      </c>
      <c r="D13924" s="12">
        <v>45183</v>
      </c>
      <c r="E13924" t="s">
        <v>2096</v>
      </c>
      <c r="F13924" s="4">
        <v>3810000141750</v>
      </c>
      <c r="G13924" t="s">
        <v>2095</v>
      </c>
      <c r="H13924" t="s">
        <v>867</v>
      </c>
      <c r="I13924" t="str">
        <f t="shared" si="434"/>
        <v>'213200010315',</v>
      </c>
      <c r="K13924" t="str">
        <f t="shared" si="435"/>
        <v>insert into Centralizator_Scanari([InvNo],[SubNo],[CostCenterCode],[ModifiedAt],[ModifiedBy],[LocationName]) values('213200010315',0,'10RO110900','2023-09-14','marian.voicu@emag.ro','Warehouse')</v>
      </c>
    </row>
    <row r="13925" spans="1:11" hidden="1" x14ac:dyDescent="0.3">
      <c r="A13925" s="9">
        <v>213200010314</v>
      </c>
      <c r="B13925" s="2">
        <v>0</v>
      </c>
      <c r="C13925" t="s">
        <v>955</v>
      </c>
      <c r="D13925" s="12">
        <v>45183</v>
      </c>
      <c r="E13925" t="s">
        <v>2096</v>
      </c>
      <c r="F13925" s="4">
        <v>3810000141740</v>
      </c>
      <c r="G13925" t="s">
        <v>2095</v>
      </c>
      <c r="H13925" t="s">
        <v>867</v>
      </c>
      <c r="I13925" t="str">
        <f t="shared" si="434"/>
        <v>'213200010314',</v>
      </c>
      <c r="K13925" t="str">
        <f t="shared" si="435"/>
        <v>insert into Centralizator_Scanari([InvNo],[SubNo],[CostCenterCode],[ModifiedAt],[ModifiedBy],[LocationName]) values('213200010314',0,'10RO110900','2023-09-14','marian.voicu@emag.ro','Warehouse')</v>
      </c>
    </row>
    <row r="13926" spans="1:11" hidden="1" x14ac:dyDescent="0.3">
      <c r="A13926" s="9">
        <v>213200010313</v>
      </c>
      <c r="B13926" s="2">
        <v>0</v>
      </c>
      <c r="C13926" t="s">
        <v>955</v>
      </c>
      <c r="D13926" s="12">
        <v>45183</v>
      </c>
      <c r="E13926" t="s">
        <v>2096</v>
      </c>
      <c r="F13926" s="4">
        <v>3810000141730</v>
      </c>
      <c r="G13926" t="s">
        <v>2095</v>
      </c>
      <c r="H13926" t="s">
        <v>867</v>
      </c>
      <c r="I13926" t="str">
        <f t="shared" si="434"/>
        <v>'213200010313',</v>
      </c>
      <c r="K13926" t="str">
        <f t="shared" si="435"/>
        <v>insert into Centralizator_Scanari([InvNo],[SubNo],[CostCenterCode],[ModifiedAt],[ModifiedBy],[LocationName]) values('213200010313',0,'10RO110900','2023-09-14','marian.voicu@emag.ro','Warehouse')</v>
      </c>
    </row>
    <row r="13927" spans="1:11" hidden="1" x14ac:dyDescent="0.3">
      <c r="A13927" s="9">
        <v>213200010312</v>
      </c>
      <c r="B13927" s="2">
        <v>0</v>
      </c>
      <c r="C13927" t="s">
        <v>955</v>
      </c>
      <c r="D13927" s="12">
        <v>45183</v>
      </c>
      <c r="E13927" t="s">
        <v>2096</v>
      </c>
      <c r="F13927" s="4">
        <v>3810000106850</v>
      </c>
      <c r="G13927" t="s">
        <v>2095</v>
      </c>
      <c r="H13927" t="s">
        <v>867</v>
      </c>
      <c r="I13927" t="str">
        <f t="shared" si="434"/>
        <v>'213200010312',</v>
      </c>
      <c r="K13927" t="str">
        <f t="shared" si="435"/>
        <v>insert into Centralizator_Scanari([InvNo],[SubNo],[CostCenterCode],[ModifiedAt],[ModifiedBy],[LocationName]) values('213200010312',0,'10RO110900','2023-09-14','marian.voicu@emag.ro','Warehouse')</v>
      </c>
    </row>
    <row r="13928" spans="1:11" hidden="1" x14ac:dyDescent="0.3">
      <c r="A13928" s="9">
        <v>213200010311</v>
      </c>
      <c r="B13928" s="2">
        <v>0</v>
      </c>
      <c r="C13928" t="s">
        <v>955</v>
      </c>
      <c r="D13928" s="12">
        <v>45183</v>
      </c>
      <c r="E13928" t="s">
        <v>2096</v>
      </c>
      <c r="F13928" s="4">
        <v>3810000106840</v>
      </c>
      <c r="G13928" t="s">
        <v>2095</v>
      </c>
      <c r="H13928" t="s">
        <v>867</v>
      </c>
      <c r="I13928" t="str">
        <f t="shared" si="434"/>
        <v>'213200010311',</v>
      </c>
      <c r="K13928" t="str">
        <f t="shared" si="435"/>
        <v>insert into Centralizator_Scanari([InvNo],[SubNo],[CostCenterCode],[ModifiedAt],[ModifiedBy],[LocationName]) values('213200010311',0,'10RO110900','2023-09-14','marian.voicu@emag.ro','Warehouse')</v>
      </c>
    </row>
    <row r="13929" spans="1:11" hidden="1" x14ac:dyDescent="0.3">
      <c r="A13929" s="9">
        <v>213200010310</v>
      </c>
      <c r="B13929" s="2">
        <v>0</v>
      </c>
      <c r="C13929" t="s">
        <v>955</v>
      </c>
      <c r="D13929" s="12">
        <v>45183</v>
      </c>
      <c r="E13929" t="s">
        <v>2096</v>
      </c>
      <c r="F13929" s="4">
        <v>3810000106830</v>
      </c>
      <c r="G13929" t="s">
        <v>2095</v>
      </c>
      <c r="H13929" t="s">
        <v>867</v>
      </c>
      <c r="I13929" t="str">
        <f t="shared" si="434"/>
        <v>'213200010310',</v>
      </c>
      <c r="K13929" t="str">
        <f t="shared" si="435"/>
        <v>insert into Centralizator_Scanari([InvNo],[SubNo],[CostCenterCode],[ModifiedAt],[ModifiedBy],[LocationName]) values('213200010310',0,'10RO110900','2023-09-14','marian.voicu@emag.ro','Warehouse')</v>
      </c>
    </row>
    <row r="13930" spans="1:11" hidden="1" x14ac:dyDescent="0.3">
      <c r="A13930" s="9">
        <v>213200010309</v>
      </c>
      <c r="B13930" s="2">
        <v>0</v>
      </c>
      <c r="C13930" t="s">
        <v>955</v>
      </c>
      <c r="D13930" s="12">
        <v>45183</v>
      </c>
      <c r="E13930" t="s">
        <v>2096</v>
      </c>
      <c r="F13930" s="4">
        <v>3810000106820</v>
      </c>
      <c r="G13930" t="s">
        <v>2095</v>
      </c>
      <c r="H13930" t="s">
        <v>867</v>
      </c>
      <c r="I13930" t="str">
        <f t="shared" si="434"/>
        <v>'213200010309',</v>
      </c>
      <c r="K13930" t="str">
        <f t="shared" si="435"/>
        <v>insert into Centralizator_Scanari([InvNo],[SubNo],[CostCenterCode],[ModifiedAt],[ModifiedBy],[LocationName]) values('213200010309',0,'10RO110900','2023-09-14','marian.voicu@emag.ro','Warehouse')</v>
      </c>
    </row>
    <row r="13931" spans="1:11" hidden="1" x14ac:dyDescent="0.3">
      <c r="A13931" s="9">
        <v>213200010308</v>
      </c>
      <c r="B13931" s="2">
        <v>0</v>
      </c>
      <c r="C13931" t="s">
        <v>955</v>
      </c>
      <c r="D13931" s="12">
        <v>45183</v>
      </c>
      <c r="E13931" t="s">
        <v>2096</v>
      </c>
      <c r="F13931" s="4">
        <v>3810000106810</v>
      </c>
      <c r="G13931" t="s">
        <v>2095</v>
      </c>
      <c r="H13931" t="s">
        <v>867</v>
      </c>
      <c r="I13931" t="str">
        <f t="shared" si="434"/>
        <v>'213200010308',</v>
      </c>
      <c r="K13931" t="str">
        <f t="shared" si="435"/>
        <v>insert into Centralizator_Scanari([InvNo],[SubNo],[CostCenterCode],[ModifiedAt],[ModifiedBy],[LocationName]) values('213200010308',0,'10RO110900','2023-09-14','marian.voicu@emag.ro','Warehouse')</v>
      </c>
    </row>
    <row r="13932" spans="1:11" hidden="1" x14ac:dyDescent="0.3">
      <c r="A13932" s="9">
        <v>213200010307</v>
      </c>
      <c r="B13932" s="2">
        <v>0</v>
      </c>
      <c r="C13932" t="s">
        <v>955</v>
      </c>
      <c r="D13932" s="12">
        <v>45183</v>
      </c>
      <c r="E13932" t="s">
        <v>2096</v>
      </c>
      <c r="F13932" s="4">
        <v>3810000106800</v>
      </c>
      <c r="G13932" t="s">
        <v>2095</v>
      </c>
      <c r="H13932" t="s">
        <v>867</v>
      </c>
      <c r="I13932" t="str">
        <f t="shared" si="434"/>
        <v>'213200010307',</v>
      </c>
      <c r="K13932" t="str">
        <f t="shared" si="435"/>
        <v>insert into Centralizator_Scanari([InvNo],[SubNo],[CostCenterCode],[ModifiedAt],[ModifiedBy],[LocationName]) values('213200010307',0,'10RO110900','2023-09-14','marian.voicu@emag.ro','Warehouse')</v>
      </c>
    </row>
    <row r="13933" spans="1:11" hidden="1" x14ac:dyDescent="0.3">
      <c r="A13933" s="9">
        <v>213200010306</v>
      </c>
      <c r="B13933" s="2">
        <v>0</v>
      </c>
      <c r="C13933" t="s">
        <v>955</v>
      </c>
      <c r="D13933" s="12">
        <v>45183</v>
      </c>
      <c r="E13933" t="s">
        <v>2096</v>
      </c>
      <c r="F13933" s="4">
        <v>3810000106790</v>
      </c>
      <c r="G13933" t="s">
        <v>2095</v>
      </c>
      <c r="H13933" t="s">
        <v>867</v>
      </c>
      <c r="I13933" t="str">
        <f t="shared" si="434"/>
        <v>'213200010306',</v>
      </c>
      <c r="K13933" t="str">
        <f t="shared" si="435"/>
        <v>insert into Centralizator_Scanari([InvNo],[SubNo],[CostCenterCode],[ModifiedAt],[ModifiedBy],[LocationName]) values('213200010306',0,'10RO110900','2023-09-14','marian.voicu@emag.ro','Warehouse')</v>
      </c>
    </row>
    <row r="13934" spans="1:11" hidden="1" x14ac:dyDescent="0.3">
      <c r="A13934" s="9">
        <v>213200010304</v>
      </c>
      <c r="B13934" s="2">
        <v>0</v>
      </c>
      <c r="C13934" t="s">
        <v>955</v>
      </c>
      <c r="D13934" s="12">
        <v>45183</v>
      </c>
      <c r="E13934" t="s">
        <v>2096</v>
      </c>
      <c r="F13934" s="4">
        <v>3810000106780</v>
      </c>
      <c r="G13934" t="s">
        <v>2095</v>
      </c>
      <c r="H13934" t="s">
        <v>867</v>
      </c>
      <c r="I13934" t="str">
        <f t="shared" si="434"/>
        <v>'213200010304',</v>
      </c>
      <c r="K13934" t="str">
        <f t="shared" si="435"/>
        <v>insert into Centralizator_Scanari([InvNo],[SubNo],[CostCenterCode],[ModifiedAt],[ModifiedBy],[LocationName]) values('213200010304',0,'10RO110900','2023-09-14','marian.voicu@emag.ro','Warehouse')</v>
      </c>
    </row>
    <row r="13935" spans="1:11" hidden="1" x14ac:dyDescent="0.3">
      <c r="A13935" s="9">
        <v>213200010303</v>
      </c>
      <c r="B13935" s="2">
        <v>0</v>
      </c>
      <c r="C13935" t="s">
        <v>955</v>
      </c>
      <c r="D13935" s="12">
        <v>45183</v>
      </c>
      <c r="E13935" t="s">
        <v>2096</v>
      </c>
      <c r="F13935" s="4">
        <v>3810000106770</v>
      </c>
      <c r="G13935" t="s">
        <v>2095</v>
      </c>
      <c r="H13935" t="s">
        <v>867</v>
      </c>
      <c r="I13935" t="str">
        <f t="shared" si="434"/>
        <v>'213200010303',</v>
      </c>
      <c r="K13935" t="str">
        <f t="shared" si="435"/>
        <v>insert into Centralizator_Scanari([InvNo],[SubNo],[CostCenterCode],[ModifiedAt],[ModifiedBy],[LocationName]) values('213200010303',0,'10RO110900','2023-09-14','marian.voicu@emag.ro','Warehouse')</v>
      </c>
    </row>
    <row r="13936" spans="1:11" hidden="1" x14ac:dyDescent="0.3">
      <c r="A13936" s="9">
        <v>213200010302</v>
      </c>
      <c r="B13936" s="2">
        <v>0</v>
      </c>
      <c r="C13936" t="s">
        <v>955</v>
      </c>
      <c r="D13936" s="12">
        <v>45183</v>
      </c>
      <c r="E13936" t="s">
        <v>2096</v>
      </c>
      <c r="F13936" s="4">
        <v>3810000106760</v>
      </c>
      <c r="G13936" t="s">
        <v>2095</v>
      </c>
      <c r="H13936" t="s">
        <v>867</v>
      </c>
      <c r="I13936" t="str">
        <f t="shared" si="434"/>
        <v>'213200010302',</v>
      </c>
      <c r="K13936" t="str">
        <f t="shared" si="435"/>
        <v>insert into Centralizator_Scanari([InvNo],[SubNo],[CostCenterCode],[ModifiedAt],[ModifiedBy],[LocationName]) values('213200010302',0,'10RO110900','2023-09-14','marian.voicu@emag.ro','Warehouse')</v>
      </c>
    </row>
    <row r="13937" spans="1:11" hidden="1" x14ac:dyDescent="0.3">
      <c r="A13937" s="9">
        <v>213200010301</v>
      </c>
      <c r="B13937" s="2">
        <v>0</v>
      </c>
      <c r="C13937" t="s">
        <v>955</v>
      </c>
      <c r="D13937" s="12">
        <v>45183</v>
      </c>
      <c r="E13937" t="s">
        <v>2096</v>
      </c>
      <c r="F13937" s="4">
        <v>3810000106750</v>
      </c>
      <c r="G13937" t="s">
        <v>2095</v>
      </c>
      <c r="H13937" t="s">
        <v>867</v>
      </c>
      <c r="I13937" t="str">
        <f t="shared" si="434"/>
        <v>'213200010301',</v>
      </c>
      <c r="K13937" t="str">
        <f t="shared" si="435"/>
        <v>insert into Centralizator_Scanari([InvNo],[SubNo],[CostCenterCode],[ModifiedAt],[ModifiedBy],[LocationName]) values('213200010301',0,'10RO110900','2023-09-14','marian.voicu@emag.ro','Warehouse')</v>
      </c>
    </row>
    <row r="13938" spans="1:11" hidden="1" x14ac:dyDescent="0.3">
      <c r="A13938" s="9">
        <v>213200010300</v>
      </c>
      <c r="B13938" s="2">
        <v>0</v>
      </c>
      <c r="C13938" t="s">
        <v>955</v>
      </c>
      <c r="D13938" s="12">
        <v>45183</v>
      </c>
      <c r="E13938" t="s">
        <v>2096</v>
      </c>
      <c r="F13938" s="4">
        <v>3810000106740</v>
      </c>
      <c r="G13938" t="s">
        <v>2095</v>
      </c>
      <c r="H13938" t="s">
        <v>867</v>
      </c>
      <c r="I13938" t="str">
        <f t="shared" si="434"/>
        <v>'213200010300',</v>
      </c>
      <c r="K13938" t="str">
        <f t="shared" si="435"/>
        <v>insert into Centralizator_Scanari([InvNo],[SubNo],[CostCenterCode],[ModifiedAt],[ModifiedBy],[LocationName]) values('213200010300',0,'10RO110900','2023-09-14','marian.voicu@emag.ro','Warehouse')</v>
      </c>
    </row>
    <row r="13939" spans="1:11" hidden="1" x14ac:dyDescent="0.3">
      <c r="A13939" s="9">
        <v>213200010299</v>
      </c>
      <c r="B13939" s="2">
        <v>0</v>
      </c>
      <c r="C13939" t="s">
        <v>955</v>
      </c>
      <c r="D13939" s="12">
        <v>45183</v>
      </c>
      <c r="E13939" t="s">
        <v>2096</v>
      </c>
      <c r="F13939" s="4">
        <v>3810000106730</v>
      </c>
      <c r="G13939" t="s">
        <v>2095</v>
      </c>
      <c r="H13939" t="s">
        <v>867</v>
      </c>
      <c r="I13939" t="str">
        <f t="shared" si="434"/>
        <v>'213200010299',</v>
      </c>
      <c r="K13939" t="str">
        <f t="shared" si="435"/>
        <v>insert into Centralizator_Scanari([InvNo],[SubNo],[CostCenterCode],[ModifiedAt],[ModifiedBy],[LocationName]) values('213200010299',0,'10RO110900','2023-09-14','marian.voicu@emag.ro','Warehouse')</v>
      </c>
    </row>
    <row r="13940" spans="1:11" hidden="1" x14ac:dyDescent="0.3">
      <c r="A13940" s="9">
        <v>213200010298</v>
      </c>
      <c r="B13940" s="2">
        <v>0</v>
      </c>
      <c r="C13940" t="s">
        <v>955</v>
      </c>
      <c r="D13940" s="12">
        <v>45183</v>
      </c>
      <c r="E13940" t="s">
        <v>2096</v>
      </c>
      <c r="F13940" s="4">
        <v>3810000106720</v>
      </c>
      <c r="G13940" t="s">
        <v>2095</v>
      </c>
      <c r="H13940" t="s">
        <v>867</v>
      </c>
      <c r="I13940" t="str">
        <f t="shared" si="434"/>
        <v>'213200010298',</v>
      </c>
      <c r="K13940" t="str">
        <f t="shared" si="435"/>
        <v>insert into Centralizator_Scanari([InvNo],[SubNo],[CostCenterCode],[ModifiedAt],[ModifiedBy],[LocationName]) values('213200010298',0,'10RO110900','2023-09-14','marian.voicu@emag.ro','Warehouse')</v>
      </c>
    </row>
    <row r="13941" spans="1:11" hidden="1" x14ac:dyDescent="0.3">
      <c r="A13941" s="9">
        <v>213200010297</v>
      </c>
      <c r="B13941" s="2">
        <v>0</v>
      </c>
      <c r="C13941" t="s">
        <v>955</v>
      </c>
      <c r="D13941" s="12">
        <v>45183</v>
      </c>
      <c r="E13941" t="s">
        <v>2096</v>
      </c>
      <c r="F13941" s="4">
        <v>3810000106710</v>
      </c>
      <c r="G13941" t="s">
        <v>2095</v>
      </c>
      <c r="H13941" t="s">
        <v>867</v>
      </c>
      <c r="I13941" t="str">
        <f t="shared" si="434"/>
        <v>'213200010297',</v>
      </c>
      <c r="K13941" t="str">
        <f t="shared" si="435"/>
        <v>insert into Centralizator_Scanari([InvNo],[SubNo],[CostCenterCode],[ModifiedAt],[ModifiedBy],[LocationName]) values('213200010297',0,'10RO110900','2023-09-14','marian.voicu@emag.ro','Warehouse')</v>
      </c>
    </row>
    <row r="13942" spans="1:11" hidden="1" x14ac:dyDescent="0.3">
      <c r="A13942" s="9">
        <v>213200010294</v>
      </c>
      <c r="B13942" s="2">
        <v>0</v>
      </c>
      <c r="C13942" t="s">
        <v>955</v>
      </c>
      <c r="D13942" s="12">
        <v>45183</v>
      </c>
      <c r="E13942" t="s">
        <v>2096</v>
      </c>
      <c r="F13942" s="4">
        <v>3810000106700</v>
      </c>
      <c r="G13942" t="s">
        <v>2095</v>
      </c>
      <c r="H13942" t="s">
        <v>867</v>
      </c>
      <c r="I13942" t="str">
        <f t="shared" si="434"/>
        <v>'213200010294',</v>
      </c>
      <c r="K13942" t="str">
        <f t="shared" si="435"/>
        <v>insert into Centralizator_Scanari([InvNo],[SubNo],[CostCenterCode],[ModifiedAt],[ModifiedBy],[LocationName]) values('213200010294',0,'10RO110900','2023-09-14','marian.voicu@emag.ro','Warehouse')</v>
      </c>
    </row>
    <row r="13943" spans="1:11" hidden="1" x14ac:dyDescent="0.3">
      <c r="A13943" s="9">
        <v>213200010293</v>
      </c>
      <c r="B13943" s="2">
        <v>0</v>
      </c>
      <c r="C13943" t="s">
        <v>955</v>
      </c>
      <c r="D13943" s="12">
        <v>45183</v>
      </c>
      <c r="E13943" t="s">
        <v>2096</v>
      </c>
      <c r="F13943" s="4">
        <v>3810000106690</v>
      </c>
      <c r="G13943" t="s">
        <v>2095</v>
      </c>
      <c r="H13943" t="s">
        <v>867</v>
      </c>
      <c r="I13943" t="str">
        <f t="shared" si="434"/>
        <v>'213200010293',</v>
      </c>
      <c r="K13943" t="str">
        <f t="shared" si="435"/>
        <v>insert into Centralizator_Scanari([InvNo],[SubNo],[CostCenterCode],[ModifiedAt],[ModifiedBy],[LocationName]) values('213200010293',0,'10RO110900','2023-09-14','marian.voicu@emag.ro','Warehouse')</v>
      </c>
    </row>
    <row r="13944" spans="1:11" hidden="1" x14ac:dyDescent="0.3">
      <c r="A13944" s="9">
        <v>213200010292</v>
      </c>
      <c r="B13944" s="2">
        <v>0</v>
      </c>
      <c r="C13944" t="s">
        <v>955</v>
      </c>
      <c r="D13944" s="12">
        <v>45183</v>
      </c>
      <c r="E13944" t="s">
        <v>2096</v>
      </c>
      <c r="F13944" s="4">
        <v>3810000106680</v>
      </c>
      <c r="G13944" t="s">
        <v>2095</v>
      </c>
      <c r="H13944" t="s">
        <v>867</v>
      </c>
      <c r="I13944" t="str">
        <f t="shared" si="434"/>
        <v>'213200010292',</v>
      </c>
      <c r="K13944" t="str">
        <f t="shared" si="435"/>
        <v>insert into Centralizator_Scanari([InvNo],[SubNo],[CostCenterCode],[ModifiedAt],[ModifiedBy],[LocationName]) values('213200010292',0,'10RO110900','2023-09-14','marian.voicu@emag.ro','Warehouse')</v>
      </c>
    </row>
    <row r="13945" spans="1:11" hidden="1" x14ac:dyDescent="0.3">
      <c r="A13945" s="9">
        <v>213200010291</v>
      </c>
      <c r="B13945" s="2">
        <v>0</v>
      </c>
      <c r="C13945" t="s">
        <v>955</v>
      </c>
      <c r="D13945" s="12">
        <v>45183</v>
      </c>
      <c r="E13945" t="s">
        <v>2096</v>
      </c>
      <c r="F13945" s="4">
        <v>3810000106670</v>
      </c>
      <c r="G13945" t="s">
        <v>2095</v>
      </c>
      <c r="H13945" t="s">
        <v>867</v>
      </c>
      <c r="I13945" t="str">
        <f t="shared" si="434"/>
        <v>'213200010291',</v>
      </c>
      <c r="K13945" t="str">
        <f t="shared" si="435"/>
        <v>insert into Centralizator_Scanari([InvNo],[SubNo],[CostCenterCode],[ModifiedAt],[ModifiedBy],[LocationName]) values('213200010291',0,'10RO110900','2023-09-14','marian.voicu@emag.ro','Warehouse')</v>
      </c>
    </row>
    <row r="13946" spans="1:11" hidden="1" x14ac:dyDescent="0.3">
      <c r="A13946" s="9">
        <v>213200010290</v>
      </c>
      <c r="B13946" s="2">
        <v>0</v>
      </c>
      <c r="C13946" t="s">
        <v>955</v>
      </c>
      <c r="D13946" s="12">
        <v>45183</v>
      </c>
      <c r="E13946" t="s">
        <v>2096</v>
      </c>
      <c r="F13946" s="4">
        <v>3810000106660</v>
      </c>
      <c r="G13946" t="s">
        <v>2095</v>
      </c>
      <c r="H13946" t="s">
        <v>867</v>
      </c>
      <c r="I13946" t="str">
        <f t="shared" si="434"/>
        <v>'213200010290',</v>
      </c>
      <c r="K13946" t="str">
        <f t="shared" si="435"/>
        <v>insert into Centralizator_Scanari([InvNo],[SubNo],[CostCenterCode],[ModifiedAt],[ModifiedBy],[LocationName]) values('213200010290',0,'10RO110900','2023-09-14','marian.voicu@emag.ro','Warehouse')</v>
      </c>
    </row>
    <row r="13947" spans="1:11" hidden="1" x14ac:dyDescent="0.3">
      <c r="A13947" s="9">
        <v>213200010289</v>
      </c>
      <c r="B13947" s="2">
        <v>0</v>
      </c>
      <c r="C13947" t="s">
        <v>955</v>
      </c>
      <c r="D13947" s="12">
        <v>45183</v>
      </c>
      <c r="E13947" t="s">
        <v>2096</v>
      </c>
      <c r="F13947" s="4">
        <v>3810000106650</v>
      </c>
      <c r="G13947" t="s">
        <v>2095</v>
      </c>
      <c r="H13947" t="s">
        <v>867</v>
      </c>
      <c r="I13947" t="str">
        <f t="shared" si="434"/>
        <v>'213200010289',</v>
      </c>
      <c r="K13947" t="str">
        <f t="shared" si="435"/>
        <v>insert into Centralizator_Scanari([InvNo],[SubNo],[CostCenterCode],[ModifiedAt],[ModifiedBy],[LocationName]) values('213200010289',0,'10RO110900','2023-09-14','marian.voicu@emag.ro','Warehouse')</v>
      </c>
    </row>
    <row r="13948" spans="1:11" hidden="1" x14ac:dyDescent="0.3">
      <c r="A13948" s="9">
        <v>213200010288</v>
      </c>
      <c r="B13948" s="2">
        <v>0</v>
      </c>
      <c r="C13948" t="s">
        <v>955</v>
      </c>
      <c r="D13948" s="12">
        <v>45183</v>
      </c>
      <c r="E13948" t="s">
        <v>2096</v>
      </c>
      <c r="F13948" s="4">
        <v>3810000106640</v>
      </c>
      <c r="G13948" t="s">
        <v>2095</v>
      </c>
      <c r="H13948" t="s">
        <v>867</v>
      </c>
      <c r="I13948" t="str">
        <f t="shared" si="434"/>
        <v>'213200010288',</v>
      </c>
      <c r="K13948" t="str">
        <f t="shared" si="435"/>
        <v>insert into Centralizator_Scanari([InvNo],[SubNo],[CostCenterCode],[ModifiedAt],[ModifiedBy],[LocationName]) values('213200010288',0,'10RO110900','2023-09-14','marian.voicu@emag.ro','Warehouse')</v>
      </c>
    </row>
    <row r="13949" spans="1:11" hidden="1" x14ac:dyDescent="0.3">
      <c r="A13949" s="9">
        <v>213200010287</v>
      </c>
      <c r="B13949" s="2">
        <v>0</v>
      </c>
      <c r="C13949" t="s">
        <v>955</v>
      </c>
      <c r="D13949" s="12">
        <v>45183</v>
      </c>
      <c r="E13949" t="s">
        <v>2096</v>
      </c>
      <c r="F13949" s="4">
        <v>3810000106630</v>
      </c>
      <c r="G13949" t="s">
        <v>2095</v>
      </c>
      <c r="H13949" t="s">
        <v>867</v>
      </c>
      <c r="I13949" t="str">
        <f t="shared" si="434"/>
        <v>'213200010287',</v>
      </c>
      <c r="K13949" t="str">
        <f t="shared" si="435"/>
        <v>insert into Centralizator_Scanari([InvNo],[SubNo],[CostCenterCode],[ModifiedAt],[ModifiedBy],[LocationName]) values('213200010287',0,'10RO110900','2023-09-14','marian.voicu@emag.ro','Warehouse')</v>
      </c>
    </row>
    <row r="13950" spans="1:11" hidden="1" x14ac:dyDescent="0.3">
      <c r="A13950" s="9">
        <v>213200010286</v>
      </c>
      <c r="B13950" s="2">
        <v>0</v>
      </c>
      <c r="C13950" t="s">
        <v>955</v>
      </c>
      <c r="D13950" s="12">
        <v>45183</v>
      </c>
      <c r="E13950" t="s">
        <v>2096</v>
      </c>
      <c r="F13950" s="4">
        <v>3810000106620</v>
      </c>
      <c r="G13950" t="s">
        <v>2095</v>
      </c>
      <c r="H13950" t="s">
        <v>867</v>
      </c>
      <c r="I13950" t="str">
        <f t="shared" si="434"/>
        <v>'213200010286',</v>
      </c>
      <c r="K13950" t="str">
        <f t="shared" si="435"/>
        <v>insert into Centralizator_Scanari([InvNo],[SubNo],[CostCenterCode],[ModifiedAt],[ModifiedBy],[LocationName]) values('213200010286',0,'10RO110900','2023-09-14','marian.voicu@emag.ro','Warehouse')</v>
      </c>
    </row>
    <row r="13951" spans="1:11" hidden="1" x14ac:dyDescent="0.3">
      <c r="A13951" s="9">
        <v>213200010285</v>
      </c>
      <c r="B13951" s="2">
        <v>0</v>
      </c>
      <c r="C13951" t="s">
        <v>955</v>
      </c>
      <c r="D13951" s="12">
        <v>45183</v>
      </c>
      <c r="E13951" t="s">
        <v>2096</v>
      </c>
      <c r="F13951" s="4">
        <v>3810000106610</v>
      </c>
      <c r="G13951" t="s">
        <v>2095</v>
      </c>
      <c r="H13951" t="s">
        <v>867</v>
      </c>
      <c r="I13951" t="str">
        <f t="shared" si="434"/>
        <v>'213200010285',</v>
      </c>
      <c r="K13951" t="str">
        <f t="shared" si="435"/>
        <v>insert into Centralizator_Scanari([InvNo],[SubNo],[CostCenterCode],[ModifiedAt],[ModifiedBy],[LocationName]) values('213200010285',0,'10RO110900','2023-09-14','marian.voicu@emag.ro','Warehouse')</v>
      </c>
    </row>
    <row r="13952" spans="1:11" hidden="1" x14ac:dyDescent="0.3">
      <c r="A13952" s="9">
        <v>213200010284</v>
      </c>
      <c r="B13952" s="2">
        <v>0</v>
      </c>
      <c r="C13952" t="s">
        <v>955</v>
      </c>
      <c r="D13952" s="12">
        <v>45183</v>
      </c>
      <c r="E13952" t="s">
        <v>2096</v>
      </c>
      <c r="F13952" s="4">
        <v>3810000106600</v>
      </c>
      <c r="G13952" t="s">
        <v>2095</v>
      </c>
      <c r="H13952" t="s">
        <v>867</v>
      </c>
      <c r="I13952" t="str">
        <f t="shared" si="434"/>
        <v>'213200010284',</v>
      </c>
      <c r="K13952" t="str">
        <f t="shared" si="435"/>
        <v>insert into Centralizator_Scanari([InvNo],[SubNo],[CostCenterCode],[ModifiedAt],[ModifiedBy],[LocationName]) values('213200010284',0,'10RO110900','2023-09-14','marian.voicu@emag.ro','Warehouse')</v>
      </c>
    </row>
    <row r="13953" spans="1:11" hidden="1" x14ac:dyDescent="0.3">
      <c r="A13953" s="9">
        <v>213200010283</v>
      </c>
      <c r="B13953" s="2">
        <v>0</v>
      </c>
      <c r="C13953" t="s">
        <v>955</v>
      </c>
      <c r="D13953" s="12">
        <v>45183</v>
      </c>
      <c r="E13953" t="s">
        <v>2096</v>
      </c>
      <c r="F13953" s="4">
        <v>3810000106590</v>
      </c>
      <c r="G13953" t="s">
        <v>2095</v>
      </c>
      <c r="H13953" t="s">
        <v>867</v>
      </c>
      <c r="I13953" t="str">
        <f t="shared" si="434"/>
        <v>'213200010283',</v>
      </c>
      <c r="K13953" t="str">
        <f t="shared" si="435"/>
        <v>insert into Centralizator_Scanari([InvNo],[SubNo],[CostCenterCode],[ModifiedAt],[ModifiedBy],[LocationName]) values('213200010283',0,'10RO110900','2023-09-14','marian.voicu@emag.ro','Warehouse')</v>
      </c>
    </row>
    <row r="13954" spans="1:11" hidden="1" x14ac:dyDescent="0.3">
      <c r="A13954" s="9">
        <v>213200010282</v>
      </c>
      <c r="B13954" s="2">
        <v>0</v>
      </c>
      <c r="C13954" t="s">
        <v>955</v>
      </c>
      <c r="D13954" s="12">
        <v>45183</v>
      </c>
      <c r="E13954" t="s">
        <v>2096</v>
      </c>
      <c r="F13954" s="4">
        <v>3810000106580</v>
      </c>
      <c r="G13954" t="s">
        <v>2095</v>
      </c>
      <c r="H13954" t="s">
        <v>867</v>
      </c>
      <c r="I13954" t="str">
        <f t="shared" si="434"/>
        <v>'213200010282',</v>
      </c>
      <c r="K13954" t="str">
        <f t="shared" si="435"/>
        <v>insert into Centralizator_Scanari([InvNo],[SubNo],[CostCenterCode],[ModifiedAt],[ModifiedBy],[LocationName]) values('213200010282',0,'10RO110900','2023-09-14','marian.voicu@emag.ro','Warehouse')</v>
      </c>
    </row>
    <row r="13955" spans="1:11" hidden="1" x14ac:dyDescent="0.3">
      <c r="A13955" s="9">
        <v>213200010281</v>
      </c>
      <c r="B13955" s="2">
        <v>0</v>
      </c>
      <c r="C13955" t="s">
        <v>955</v>
      </c>
      <c r="D13955" s="12">
        <v>45183</v>
      </c>
      <c r="E13955" t="s">
        <v>2096</v>
      </c>
      <c r="F13955" s="4">
        <v>3810000106570</v>
      </c>
      <c r="G13955" t="s">
        <v>2095</v>
      </c>
      <c r="H13955" t="s">
        <v>867</v>
      </c>
      <c r="I13955" t="str">
        <f t="shared" ref="I13955:I14018" si="436">"'"&amp;A13955&amp;"',"</f>
        <v>'213200010281',</v>
      </c>
      <c r="K13955" t="str">
        <f t="shared" ref="K13955:K14018" si="437">"insert into Centralizator_Scanari([InvNo],[SubNo],[CostCenterCode],[ModifiedAt],[ModifiedBy],[LocationName]) values('" &amp; A13955 &amp; "'," &amp; B13955 &amp; ",'" &amp; C13955 &amp; "','" &amp; TEXT(D13955, "yyyy-MM-dd") &amp; "','" &amp; E13955 &amp; "','" &amp; H13955 &amp; "')"</f>
        <v>insert into Centralizator_Scanari([InvNo],[SubNo],[CostCenterCode],[ModifiedAt],[ModifiedBy],[LocationName]) values('213200010281',0,'10RO110900','2023-09-14','marian.voicu@emag.ro','Warehouse')</v>
      </c>
    </row>
    <row r="13956" spans="1:11" hidden="1" x14ac:dyDescent="0.3">
      <c r="A13956" s="9">
        <v>213200010280</v>
      </c>
      <c r="B13956" s="2">
        <v>0</v>
      </c>
      <c r="C13956" t="s">
        <v>955</v>
      </c>
      <c r="D13956" s="12">
        <v>45183</v>
      </c>
      <c r="E13956" t="s">
        <v>2096</v>
      </c>
      <c r="F13956" s="4">
        <v>3810000106560</v>
      </c>
      <c r="G13956" t="s">
        <v>2095</v>
      </c>
      <c r="H13956" t="s">
        <v>867</v>
      </c>
      <c r="I13956" t="str">
        <f t="shared" si="436"/>
        <v>'213200010280',</v>
      </c>
      <c r="K13956" t="str">
        <f t="shared" si="437"/>
        <v>insert into Centralizator_Scanari([InvNo],[SubNo],[CostCenterCode],[ModifiedAt],[ModifiedBy],[LocationName]) values('213200010280',0,'10RO110900','2023-09-14','marian.voicu@emag.ro','Warehouse')</v>
      </c>
    </row>
    <row r="13957" spans="1:11" hidden="1" x14ac:dyDescent="0.3">
      <c r="A13957" s="9">
        <v>213200010279</v>
      </c>
      <c r="B13957" s="2">
        <v>0</v>
      </c>
      <c r="C13957" t="s">
        <v>955</v>
      </c>
      <c r="D13957" s="12">
        <v>45183</v>
      </c>
      <c r="E13957" t="s">
        <v>2096</v>
      </c>
      <c r="F13957" s="4">
        <v>3810000106550</v>
      </c>
      <c r="G13957" t="s">
        <v>2095</v>
      </c>
      <c r="H13957" t="s">
        <v>867</v>
      </c>
      <c r="I13957" t="str">
        <f t="shared" si="436"/>
        <v>'213200010279',</v>
      </c>
      <c r="K13957" t="str">
        <f t="shared" si="437"/>
        <v>insert into Centralizator_Scanari([InvNo],[SubNo],[CostCenterCode],[ModifiedAt],[ModifiedBy],[LocationName]) values('213200010279',0,'10RO110900','2023-09-14','marian.voicu@emag.ro','Warehouse')</v>
      </c>
    </row>
    <row r="13958" spans="1:11" hidden="1" x14ac:dyDescent="0.3">
      <c r="A13958" s="9">
        <v>213200010278</v>
      </c>
      <c r="B13958" s="2">
        <v>0</v>
      </c>
      <c r="C13958" t="s">
        <v>955</v>
      </c>
      <c r="D13958" s="12">
        <v>45183</v>
      </c>
      <c r="E13958" t="s">
        <v>2096</v>
      </c>
      <c r="F13958" s="4">
        <v>3810000106540</v>
      </c>
      <c r="G13958" t="s">
        <v>2095</v>
      </c>
      <c r="H13958" t="s">
        <v>867</v>
      </c>
      <c r="I13958" t="str">
        <f t="shared" si="436"/>
        <v>'213200010278',</v>
      </c>
      <c r="K13958" t="str">
        <f t="shared" si="437"/>
        <v>insert into Centralizator_Scanari([InvNo],[SubNo],[CostCenterCode],[ModifiedAt],[ModifiedBy],[LocationName]) values('213200010278',0,'10RO110900','2023-09-14','marian.voicu@emag.ro','Warehouse')</v>
      </c>
    </row>
    <row r="13959" spans="1:11" hidden="1" x14ac:dyDescent="0.3">
      <c r="A13959" s="9">
        <v>213200010277</v>
      </c>
      <c r="B13959" s="2">
        <v>0</v>
      </c>
      <c r="C13959" t="s">
        <v>955</v>
      </c>
      <c r="D13959" s="12">
        <v>45183</v>
      </c>
      <c r="E13959" t="s">
        <v>2096</v>
      </c>
      <c r="F13959" s="4">
        <v>3810000106530</v>
      </c>
      <c r="G13959" t="s">
        <v>2095</v>
      </c>
      <c r="H13959" t="s">
        <v>867</v>
      </c>
      <c r="I13959" t="str">
        <f t="shared" si="436"/>
        <v>'213200010277',</v>
      </c>
      <c r="K13959" t="str">
        <f t="shared" si="437"/>
        <v>insert into Centralizator_Scanari([InvNo],[SubNo],[CostCenterCode],[ModifiedAt],[ModifiedBy],[LocationName]) values('213200010277',0,'10RO110900','2023-09-14','marian.voicu@emag.ro','Warehouse')</v>
      </c>
    </row>
    <row r="13960" spans="1:11" hidden="1" x14ac:dyDescent="0.3">
      <c r="A13960" s="9">
        <v>213200010276</v>
      </c>
      <c r="B13960" s="2">
        <v>0</v>
      </c>
      <c r="C13960" t="s">
        <v>955</v>
      </c>
      <c r="D13960" s="12">
        <v>45183</v>
      </c>
      <c r="E13960" t="s">
        <v>2096</v>
      </c>
      <c r="F13960" s="4">
        <v>3810000106520</v>
      </c>
      <c r="G13960" t="s">
        <v>2095</v>
      </c>
      <c r="H13960" t="s">
        <v>867</v>
      </c>
      <c r="I13960" t="str">
        <f t="shared" si="436"/>
        <v>'213200010276',</v>
      </c>
      <c r="K13960" t="str">
        <f t="shared" si="437"/>
        <v>insert into Centralizator_Scanari([InvNo],[SubNo],[CostCenterCode],[ModifiedAt],[ModifiedBy],[LocationName]) values('213200010276',0,'10RO110900','2023-09-14','marian.voicu@emag.ro','Warehouse')</v>
      </c>
    </row>
    <row r="13961" spans="1:11" hidden="1" x14ac:dyDescent="0.3">
      <c r="A13961" s="9">
        <v>213200009917</v>
      </c>
      <c r="B13961" s="2">
        <v>0</v>
      </c>
      <c r="C13961" t="s">
        <v>946</v>
      </c>
      <c r="D13961" s="12">
        <v>45183</v>
      </c>
      <c r="E13961" t="s">
        <v>2096</v>
      </c>
      <c r="F13961" s="4">
        <v>3810000106510</v>
      </c>
      <c r="G13961" t="s">
        <v>2095</v>
      </c>
      <c r="H13961" t="s">
        <v>867</v>
      </c>
      <c r="I13961" t="str">
        <f t="shared" si="436"/>
        <v>'213200009917',</v>
      </c>
      <c r="K13961" t="str">
        <f t="shared" si="437"/>
        <v>insert into Centralizator_Scanari([InvNo],[SubNo],[CostCenterCode],[ModifiedAt],[ModifiedBy],[LocationName]) values('213200009917',0,'10RO110700','2023-09-14','marian.voicu@emag.ro','Warehouse')</v>
      </c>
    </row>
    <row r="13962" spans="1:11" hidden="1" x14ac:dyDescent="0.3">
      <c r="A13962" s="9">
        <v>213200009912</v>
      </c>
      <c r="B13962" s="2">
        <v>0</v>
      </c>
      <c r="C13962" t="s">
        <v>959</v>
      </c>
      <c r="D13962" s="12">
        <v>45183</v>
      </c>
      <c r="E13962" t="s">
        <v>2096</v>
      </c>
      <c r="F13962" s="4">
        <v>3810000106500</v>
      </c>
      <c r="G13962" t="s">
        <v>2095</v>
      </c>
      <c r="H13962" t="s">
        <v>867</v>
      </c>
      <c r="I13962" t="str">
        <f t="shared" si="436"/>
        <v>'213200009912',</v>
      </c>
      <c r="K13962" t="str">
        <f t="shared" si="437"/>
        <v>insert into Centralizator_Scanari([InvNo],[SubNo],[CostCenterCode],[ModifiedAt],[ModifiedBy],[LocationName]) values('213200009912',0,'10FD110100','2023-09-14','marian.voicu@emag.ro','Warehouse')</v>
      </c>
    </row>
    <row r="13963" spans="1:11" hidden="1" x14ac:dyDescent="0.3">
      <c r="A13963" s="9">
        <v>213200009911</v>
      </c>
      <c r="B13963" s="2">
        <v>0</v>
      </c>
      <c r="C13963" t="s">
        <v>959</v>
      </c>
      <c r="D13963" s="12">
        <v>45183</v>
      </c>
      <c r="E13963" t="s">
        <v>2096</v>
      </c>
      <c r="F13963" s="4">
        <v>3810000106490</v>
      </c>
      <c r="G13963" t="s">
        <v>2095</v>
      </c>
      <c r="H13963" t="s">
        <v>867</v>
      </c>
      <c r="I13963" t="str">
        <f t="shared" si="436"/>
        <v>'213200009911',</v>
      </c>
      <c r="K13963" t="str">
        <f t="shared" si="437"/>
        <v>insert into Centralizator_Scanari([InvNo],[SubNo],[CostCenterCode],[ModifiedAt],[ModifiedBy],[LocationName]) values('213200009911',0,'10FD110100','2023-09-14','marian.voicu@emag.ro','Warehouse')</v>
      </c>
    </row>
    <row r="13964" spans="1:11" hidden="1" x14ac:dyDescent="0.3">
      <c r="A13964" s="9">
        <v>213200009910</v>
      </c>
      <c r="B13964" s="2">
        <v>0</v>
      </c>
      <c r="C13964" t="s">
        <v>959</v>
      </c>
      <c r="D13964" s="12">
        <v>45183</v>
      </c>
      <c r="E13964" t="s">
        <v>2096</v>
      </c>
      <c r="F13964" s="4">
        <v>3810000106480</v>
      </c>
      <c r="G13964" t="s">
        <v>2095</v>
      </c>
      <c r="H13964" t="s">
        <v>867</v>
      </c>
      <c r="I13964" t="str">
        <f t="shared" si="436"/>
        <v>'213200009910',</v>
      </c>
      <c r="K13964" t="str">
        <f t="shared" si="437"/>
        <v>insert into Centralizator_Scanari([InvNo],[SubNo],[CostCenterCode],[ModifiedAt],[ModifiedBy],[LocationName]) values('213200009910',0,'10FD110100','2023-09-14','marian.voicu@emag.ro','Warehouse')</v>
      </c>
    </row>
    <row r="13965" spans="1:11" hidden="1" x14ac:dyDescent="0.3">
      <c r="A13965" s="9">
        <v>213200009908</v>
      </c>
      <c r="B13965" s="2">
        <v>0</v>
      </c>
      <c r="C13965" t="s">
        <v>959</v>
      </c>
      <c r="D13965" s="12">
        <v>45183</v>
      </c>
      <c r="E13965" t="s">
        <v>2096</v>
      </c>
      <c r="F13965" s="4">
        <v>3810000106470</v>
      </c>
      <c r="G13965" t="s">
        <v>2095</v>
      </c>
      <c r="H13965" t="s">
        <v>867</v>
      </c>
      <c r="I13965" t="str">
        <f t="shared" si="436"/>
        <v>'213200009908',</v>
      </c>
      <c r="K13965" t="str">
        <f t="shared" si="437"/>
        <v>insert into Centralizator_Scanari([InvNo],[SubNo],[CostCenterCode],[ModifiedAt],[ModifiedBy],[LocationName]) values('213200009908',0,'10FD110100','2023-09-14','marian.voicu@emag.ro','Warehouse')</v>
      </c>
    </row>
    <row r="13966" spans="1:11" hidden="1" x14ac:dyDescent="0.3">
      <c r="A13966" s="9">
        <v>213200009907</v>
      </c>
      <c r="B13966" s="2">
        <v>0</v>
      </c>
      <c r="C13966" t="s">
        <v>959</v>
      </c>
      <c r="D13966" s="12">
        <v>45183</v>
      </c>
      <c r="E13966" t="s">
        <v>2096</v>
      </c>
      <c r="F13966" s="4">
        <v>3810000106460</v>
      </c>
      <c r="G13966" t="s">
        <v>2095</v>
      </c>
      <c r="H13966" t="s">
        <v>867</v>
      </c>
      <c r="I13966" t="str">
        <f t="shared" si="436"/>
        <v>'213200009907',</v>
      </c>
      <c r="K13966" t="str">
        <f t="shared" si="437"/>
        <v>insert into Centralizator_Scanari([InvNo],[SubNo],[CostCenterCode],[ModifiedAt],[ModifiedBy],[LocationName]) values('213200009907',0,'10FD110100','2023-09-14','marian.voicu@emag.ro','Warehouse')</v>
      </c>
    </row>
    <row r="13967" spans="1:11" hidden="1" x14ac:dyDescent="0.3">
      <c r="A13967" s="9">
        <v>213200009905</v>
      </c>
      <c r="B13967" s="2">
        <v>0</v>
      </c>
      <c r="C13967" t="s">
        <v>959</v>
      </c>
      <c r="D13967" s="12">
        <v>45183</v>
      </c>
      <c r="E13967" t="s">
        <v>2096</v>
      </c>
      <c r="F13967" s="4">
        <v>3810000106450</v>
      </c>
      <c r="G13967" t="s">
        <v>2095</v>
      </c>
      <c r="H13967" t="s">
        <v>867</v>
      </c>
      <c r="I13967" t="str">
        <f t="shared" si="436"/>
        <v>'213200009905',</v>
      </c>
      <c r="K13967" t="str">
        <f t="shared" si="437"/>
        <v>insert into Centralizator_Scanari([InvNo],[SubNo],[CostCenterCode],[ModifiedAt],[ModifiedBy],[LocationName]) values('213200009905',0,'10FD110100','2023-09-14','marian.voicu@emag.ro','Warehouse')</v>
      </c>
    </row>
    <row r="13968" spans="1:11" hidden="1" x14ac:dyDescent="0.3">
      <c r="A13968" s="9">
        <v>213200009904</v>
      </c>
      <c r="B13968" s="2">
        <v>0</v>
      </c>
      <c r="C13968" t="s">
        <v>959</v>
      </c>
      <c r="D13968" s="12">
        <v>45183</v>
      </c>
      <c r="E13968" t="s">
        <v>2096</v>
      </c>
      <c r="F13968" s="4">
        <v>3810000106440</v>
      </c>
      <c r="G13968" t="s">
        <v>2095</v>
      </c>
      <c r="H13968" t="s">
        <v>867</v>
      </c>
      <c r="I13968" t="str">
        <f t="shared" si="436"/>
        <v>'213200009904',</v>
      </c>
      <c r="K13968" t="str">
        <f t="shared" si="437"/>
        <v>insert into Centralizator_Scanari([InvNo],[SubNo],[CostCenterCode],[ModifiedAt],[ModifiedBy],[LocationName]) values('213200009904',0,'10FD110100','2023-09-14','marian.voicu@emag.ro','Warehouse')</v>
      </c>
    </row>
    <row r="13969" spans="1:11" hidden="1" x14ac:dyDescent="0.3">
      <c r="A13969" s="9">
        <v>213200009903</v>
      </c>
      <c r="B13969" s="2">
        <v>0</v>
      </c>
      <c r="C13969" t="s">
        <v>959</v>
      </c>
      <c r="D13969" s="12">
        <v>45183</v>
      </c>
      <c r="E13969" t="s">
        <v>2096</v>
      </c>
      <c r="F13969" s="4">
        <v>3810000106430</v>
      </c>
      <c r="G13969" t="s">
        <v>2095</v>
      </c>
      <c r="H13969" t="s">
        <v>867</v>
      </c>
      <c r="I13969" t="str">
        <f t="shared" si="436"/>
        <v>'213200009903',</v>
      </c>
      <c r="K13969" t="str">
        <f t="shared" si="437"/>
        <v>insert into Centralizator_Scanari([InvNo],[SubNo],[CostCenterCode],[ModifiedAt],[ModifiedBy],[LocationName]) values('213200009903',0,'10FD110100','2023-09-14','marian.voicu@emag.ro','Warehouse')</v>
      </c>
    </row>
    <row r="13970" spans="1:11" hidden="1" x14ac:dyDescent="0.3">
      <c r="A13970" s="9">
        <v>213200009902</v>
      </c>
      <c r="B13970" s="2">
        <v>0</v>
      </c>
      <c r="C13970" t="s">
        <v>959</v>
      </c>
      <c r="D13970" s="12">
        <v>45183</v>
      </c>
      <c r="E13970" t="s">
        <v>2096</v>
      </c>
      <c r="F13970" s="4">
        <v>3810000106420</v>
      </c>
      <c r="G13970" t="s">
        <v>2095</v>
      </c>
      <c r="H13970" t="s">
        <v>867</v>
      </c>
      <c r="I13970" t="str">
        <f t="shared" si="436"/>
        <v>'213200009902',</v>
      </c>
      <c r="K13970" t="str">
        <f t="shared" si="437"/>
        <v>insert into Centralizator_Scanari([InvNo],[SubNo],[CostCenterCode],[ModifiedAt],[ModifiedBy],[LocationName]) values('213200009902',0,'10FD110100','2023-09-14','marian.voicu@emag.ro','Warehouse')</v>
      </c>
    </row>
    <row r="13971" spans="1:11" hidden="1" x14ac:dyDescent="0.3">
      <c r="A13971" s="9">
        <v>213200009901</v>
      </c>
      <c r="B13971" s="2">
        <v>0</v>
      </c>
      <c r="C13971" t="s">
        <v>959</v>
      </c>
      <c r="D13971" s="12">
        <v>45183</v>
      </c>
      <c r="E13971" t="s">
        <v>2096</v>
      </c>
      <c r="F13971" s="4">
        <v>3810000106410</v>
      </c>
      <c r="G13971" t="s">
        <v>2095</v>
      </c>
      <c r="H13971" t="s">
        <v>867</v>
      </c>
      <c r="I13971" t="str">
        <f t="shared" si="436"/>
        <v>'213200009901',</v>
      </c>
      <c r="K13971" t="str">
        <f t="shared" si="437"/>
        <v>insert into Centralizator_Scanari([InvNo],[SubNo],[CostCenterCode],[ModifiedAt],[ModifiedBy],[LocationName]) values('213200009901',0,'10FD110100','2023-09-14','marian.voicu@emag.ro','Warehouse')</v>
      </c>
    </row>
    <row r="13972" spans="1:11" hidden="1" x14ac:dyDescent="0.3">
      <c r="A13972" s="9">
        <v>213200009900</v>
      </c>
      <c r="B13972" s="2">
        <v>0</v>
      </c>
      <c r="C13972" t="s">
        <v>959</v>
      </c>
      <c r="D13972" s="12">
        <v>45183</v>
      </c>
      <c r="E13972" t="s">
        <v>2096</v>
      </c>
      <c r="F13972" s="4">
        <v>3810000106400</v>
      </c>
      <c r="G13972" t="s">
        <v>2095</v>
      </c>
      <c r="H13972" t="s">
        <v>867</v>
      </c>
      <c r="I13972" t="str">
        <f t="shared" si="436"/>
        <v>'213200009900',</v>
      </c>
      <c r="K13972" t="str">
        <f t="shared" si="437"/>
        <v>insert into Centralizator_Scanari([InvNo],[SubNo],[CostCenterCode],[ModifiedAt],[ModifiedBy],[LocationName]) values('213200009900',0,'10FD110100','2023-09-14','marian.voicu@emag.ro','Warehouse')</v>
      </c>
    </row>
    <row r="13973" spans="1:11" hidden="1" x14ac:dyDescent="0.3">
      <c r="A13973" s="9">
        <v>213200009898</v>
      </c>
      <c r="B13973" s="2">
        <v>0</v>
      </c>
      <c r="C13973" t="s">
        <v>959</v>
      </c>
      <c r="D13973" s="12">
        <v>45183</v>
      </c>
      <c r="E13973" t="s">
        <v>2096</v>
      </c>
      <c r="F13973" s="4">
        <v>3810000106390</v>
      </c>
      <c r="G13973" t="s">
        <v>2095</v>
      </c>
      <c r="H13973" t="s">
        <v>867</v>
      </c>
      <c r="I13973" t="str">
        <f t="shared" si="436"/>
        <v>'213200009898',</v>
      </c>
      <c r="K13973" t="str">
        <f t="shared" si="437"/>
        <v>insert into Centralizator_Scanari([InvNo],[SubNo],[CostCenterCode],[ModifiedAt],[ModifiedBy],[LocationName]) values('213200009898',0,'10FD110100','2023-09-14','marian.voicu@emag.ro','Warehouse')</v>
      </c>
    </row>
    <row r="13974" spans="1:11" hidden="1" x14ac:dyDescent="0.3">
      <c r="A13974" s="9">
        <v>213200009896</v>
      </c>
      <c r="B13974" s="2">
        <v>0</v>
      </c>
      <c r="C13974" t="s">
        <v>959</v>
      </c>
      <c r="D13974" s="12">
        <v>45183</v>
      </c>
      <c r="E13974" t="s">
        <v>2096</v>
      </c>
      <c r="F13974" s="4">
        <v>3810000106380</v>
      </c>
      <c r="G13974" t="s">
        <v>2095</v>
      </c>
      <c r="H13974" t="s">
        <v>867</v>
      </c>
      <c r="I13974" t="str">
        <f t="shared" si="436"/>
        <v>'213200009896',</v>
      </c>
      <c r="K13974" t="str">
        <f t="shared" si="437"/>
        <v>insert into Centralizator_Scanari([InvNo],[SubNo],[CostCenterCode],[ModifiedAt],[ModifiedBy],[LocationName]) values('213200009896',0,'10FD110100','2023-09-14','marian.voicu@emag.ro','Warehouse')</v>
      </c>
    </row>
    <row r="13975" spans="1:11" hidden="1" x14ac:dyDescent="0.3">
      <c r="A13975" s="9">
        <v>213200009895</v>
      </c>
      <c r="B13975" s="2">
        <v>0</v>
      </c>
      <c r="C13975" t="s">
        <v>959</v>
      </c>
      <c r="D13975" s="12">
        <v>45183</v>
      </c>
      <c r="E13975" t="s">
        <v>2096</v>
      </c>
      <c r="F13975" s="4">
        <v>3810000106370</v>
      </c>
      <c r="G13975" t="s">
        <v>2095</v>
      </c>
      <c r="H13975" t="s">
        <v>867</v>
      </c>
      <c r="I13975" t="str">
        <f t="shared" si="436"/>
        <v>'213200009895',</v>
      </c>
      <c r="K13975" t="str">
        <f t="shared" si="437"/>
        <v>insert into Centralizator_Scanari([InvNo],[SubNo],[CostCenterCode],[ModifiedAt],[ModifiedBy],[LocationName]) values('213200009895',0,'10FD110100','2023-09-14','marian.voicu@emag.ro','Warehouse')</v>
      </c>
    </row>
    <row r="13976" spans="1:11" hidden="1" x14ac:dyDescent="0.3">
      <c r="A13976" s="9">
        <v>213200009894</v>
      </c>
      <c r="B13976" s="2">
        <v>0</v>
      </c>
      <c r="C13976" t="s">
        <v>959</v>
      </c>
      <c r="D13976" s="12">
        <v>45183</v>
      </c>
      <c r="E13976" t="s">
        <v>2096</v>
      </c>
      <c r="F13976" s="4">
        <v>3810000106360</v>
      </c>
      <c r="G13976" t="s">
        <v>2095</v>
      </c>
      <c r="H13976" t="s">
        <v>867</v>
      </c>
      <c r="I13976" t="str">
        <f t="shared" si="436"/>
        <v>'213200009894',</v>
      </c>
      <c r="K13976" t="str">
        <f t="shared" si="437"/>
        <v>insert into Centralizator_Scanari([InvNo],[SubNo],[CostCenterCode],[ModifiedAt],[ModifiedBy],[LocationName]) values('213200009894',0,'10FD110100','2023-09-14','marian.voicu@emag.ro','Warehouse')</v>
      </c>
    </row>
    <row r="13977" spans="1:11" hidden="1" x14ac:dyDescent="0.3">
      <c r="A13977" s="9">
        <v>213200009890</v>
      </c>
      <c r="B13977" s="2">
        <v>0</v>
      </c>
      <c r="C13977" t="s">
        <v>959</v>
      </c>
      <c r="D13977" s="12">
        <v>45183</v>
      </c>
      <c r="E13977" t="s">
        <v>2096</v>
      </c>
      <c r="F13977" s="4">
        <v>3810000106350</v>
      </c>
      <c r="G13977" t="s">
        <v>2095</v>
      </c>
      <c r="H13977" t="s">
        <v>867</v>
      </c>
      <c r="I13977" t="str">
        <f t="shared" si="436"/>
        <v>'213200009890',</v>
      </c>
      <c r="K13977" t="str">
        <f t="shared" si="437"/>
        <v>insert into Centralizator_Scanari([InvNo],[SubNo],[CostCenterCode],[ModifiedAt],[ModifiedBy],[LocationName]) values('213200009890',0,'10FD110100','2023-09-14','marian.voicu@emag.ro','Warehouse')</v>
      </c>
    </row>
    <row r="13978" spans="1:11" hidden="1" x14ac:dyDescent="0.3">
      <c r="A13978" s="9">
        <v>213200009889</v>
      </c>
      <c r="B13978" s="2">
        <v>0</v>
      </c>
      <c r="C13978" t="s">
        <v>959</v>
      </c>
      <c r="D13978" s="12">
        <v>45183</v>
      </c>
      <c r="E13978" t="s">
        <v>2096</v>
      </c>
      <c r="F13978" s="4">
        <v>3810000106340</v>
      </c>
      <c r="G13978" t="s">
        <v>2095</v>
      </c>
      <c r="H13978" t="s">
        <v>867</v>
      </c>
      <c r="I13978" t="str">
        <f t="shared" si="436"/>
        <v>'213200009889',</v>
      </c>
      <c r="K13978" t="str">
        <f t="shared" si="437"/>
        <v>insert into Centralizator_Scanari([InvNo],[SubNo],[CostCenterCode],[ModifiedAt],[ModifiedBy],[LocationName]) values('213200009889',0,'10FD110100','2023-09-14','marian.voicu@emag.ro','Warehouse')</v>
      </c>
    </row>
    <row r="13979" spans="1:11" hidden="1" x14ac:dyDescent="0.3">
      <c r="A13979" s="9">
        <v>213200009887</v>
      </c>
      <c r="B13979" s="2">
        <v>0</v>
      </c>
      <c r="C13979" t="s">
        <v>959</v>
      </c>
      <c r="D13979" s="12">
        <v>45183</v>
      </c>
      <c r="E13979" t="s">
        <v>2096</v>
      </c>
      <c r="F13979" s="4">
        <v>3810000106330</v>
      </c>
      <c r="G13979" t="s">
        <v>2095</v>
      </c>
      <c r="H13979" t="s">
        <v>867</v>
      </c>
      <c r="I13979" t="str">
        <f t="shared" si="436"/>
        <v>'213200009887',</v>
      </c>
      <c r="K13979" t="str">
        <f t="shared" si="437"/>
        <v>insert into Centralizator_Scanari([InvNo],[SubNo],[CostCenterCode],[ModifiedAt],[ModifiedBy],[LocationName]) values('213200009887',0,'10FD110100','2023-09-14','marian.voicu@emag.ro','Warehouse')</v>
      </c>
    </row>
    <row r="13980" spans="1:11" hidden="1" x14ac:dyDescent="0.3">
      <c r="A13980" s="9">
        <v>213200009885</v>
      </c>
      <c r="B13980" s="2">
        <v>0</v>
      </c>
      <c r="C13980" t="s">
        <v>959</v>
      </c>
      <c r="D13980" s="12">
        <v>45183</v>
      </c>
      <c r="E13980" t="s">
        <v>2096</v>
      </c>
      <c r="F13980" s="4">
        <v>3810000106320</v>
      </c>
      <c r="G13980" t="s">
        <v>2095</v>
      </c>
      <c r="H13980" t="s">
        <v>867</v>
      </c>
      <c r="I13980" t="str">
        <f t="shared" si="436"/>
        <v>'213200009885',</v>
      </c>
      <c r="K13980" t="str">
        <f t="shared" si="437"/>
        <v>insert into Centralizator_Scanari([InvNo],[SubNo],[CostCenterCode],[ModifiedAt],[ModifiedBy],[LocationName]) values('213200009885',0,'10FD110100','2023-09-14','marian.voicu@emag.ro','Warehouse')</v>
      </c>
    </row>
    <row r="13981" spans="1:11" hidden="1" x14ac:dyDescent="0.3">
      <c r="A13981" s="9">
        <v>213200009884</v>
      </c>
      <c r="B13981" s="2">
        <v>0</v>
      </c>
      <c r="C13981" t="s">
        <v>959</v>
      </c>
      <c r="D13981" s="12">
        <v>45183</v>
      </c>
      <c r="E13981" t="s">
        <v>2096</v>
      </c>
      <c r="F13981" s="4">
        <v>3810000106310</v>
      </c>
      <c r="G13981" t="s">
        <v>2095</v>
      </c>
      <c r="H13981" t="s">
        <v>867</v>
      </c>
      <c r="I13981" t="str">
        <f t="shared" si="436"/>
        <v>'213200009884',</v>
      </c>
      <c r="K13981" t="str">
        <f t="shared" si="437"/>
        <v>insert into Centralizator_Scanari([InvNo],[SubNo],[CostCenterCode],[ModifiedAt],[ModifiedBy],[LocationName]) values('213200009884',0,'10FD110100','2023-09-14','marian.voicu@emag.ro','Warehouse')</v>
      </c>
    </row>
    <row r="13982" spans="1:11" hidden="1" x14ac:dyDescent="0.3">
      <c r="A13982" s="9">
        <v>213200009875</v>
      </c>
      <c r="B13982" s="2">
        <v>0</v>
      </c>
      <c r="C13982" t="s">
        <v>959</v>
      </c>
      <c r="D13982" s="12">
        <v>45183</v>
      </c>
      <c r="E13982" t="s">
        <v>2096</v>
      </c>
      <c r="F13982" s="4">
        <v>3810000106300</v>
      </c>
      <c r="G13982" t="s">
        <v>2095</v>
      </c>
      <c r="H13982" t="s">
        <v>867</v>
      </c>
      <c r="I13982" t="str">
        <f t="shared" si="436"/>
        <v>'213200009875',</v>
      </c>
      <c r="K13982" t="str">
        <f t="shared" si="437"/>
        <v>insert into Centralizator_Scanari([InvNo],[SubNo],[CostCenterCode],[ModifiedAt],[ModifiedBy],[LocationName]) values('213200009875',0,'10FD110100','2023-09-14','marian.voicu@emag.ro','Warehouse')</v>
      </c>
    </row>
    <row r="13983" spans="1:11" hidden="1" x14ac:dyDescent="0.3">
      <c r="A13983" s="9">
        <v>213300000004</v>
      </c>
      <c r="B13983" s="2">
        <v>0</v>
      </c>
      <c r="C13983" t="s">
        <v>932</v>
      </c>
      <c r="D13983" s="12">
        <v>45183</v>
      </c>
      <c r="E13983" t="s">
        <v>2096</v>
      </c>
      <c r="F13983" s="4">
        <v>3810000106290</v>
      </c>
      <c r="G13983" t="s">
        <v>2095</v>
      </c>
      <c r="H13983" t="s">
        <v>867</v>
      </c>
      <c r="I13983" t="str">
        <f t="shared" si="436"/>
        <v>'213300000004',</v>
      </c>
      <c r="K13983" t="str">
        <f t="shared" si="437"/>
        <v>insert into Centralizator_Scanari([InvNo],[SubNo],[CostCenterCode],[ModifiedAt],[ModifiedBy],[LocationName]) values('213300000004',0,'10WH100100','2023-09-14','marian.voicu@emag.ro','Warehouse')</v>
      </c>
    </row>
    <row r="13984" spans="1:11" hidden="1" x14ac:dyDescent="0.3">
      <c r="A13984" s="9">
        <v>213300000058</v>
      </c>
      <c r="B13984" s="2">
        <v>0</v>
      </c>
      <c r="C13984" t="s">
        <v>942</v>
      </c>
      <c r="D13984" s="12">
        <v>45183</v>
      </c>
      <c r="E13984" t="s">
        <v>2094</v>
      </c>
      <c r="F13984" s="4">
        <v>3810000106280</v>
      </c>
      <c r="G13984" t="s">
        <v>2095</v>
      </c>
      <c r="H13984" t="s">
        <v>867</v>
      </c>
      <c r="I13984" t="str">
        <f t="shared" si="436"/>
        <v>'213300000058',</v>
      </c>
      <c r="K13984" t="str">
        <f t="shared" si="437"/>
        <v>insert into Centralizator_Scanari([InvNo],[SubNo],[CostCenterCode],[ModifiedAt],[ModifiedBy],[LocationName]) values('213300000058',0,'10RO110750','2023-09-14','mihai.toropoc@emag.ro','Warehouse')</v>
      </c>
    </row>
    <row r="13985" spans="1:11" hidden="1" x14ac:dyDescent="0.3">
      <c r="A13985" s="9">
        <v>303000003850</v>
      </c>
      <c r="B13985" s="2">
        <v>0</v>
      </c>
      <c r="C13985" t="s">
        <v>944</v>
      </c>
      <c r="D13985" s="12">
        <v>45183</v>
      </c>
      <c r="E13985" t="s">
        <v>2094</v>
      </c>
      <c r="F13985" s="4">
        <v>3810000106270</v>
      </c>
      <c r="G13985" t="s">
        <v>2095</v>
      </c>
      <c r="H13985" t="s">
        <v>867</v>
      </c>
      <c r="I13985" t="str">
        <f t="shared" si="436"/>
        <v>'303000003850',</v>
      </c>
      <c r="K13985" t="str">
        <f t="shared" si="437"/>
        <v>insert into Centralizator_Scanari([InvNo],[SubNo],[CostCenterCode],[ModifiedAt],[ModifiedBy],[LocationName]) values('303000003850',0,'10RO110251','2023-09-14','mihai.toropoc@emag.ro','Warehouse')</v>
      </c>
    </row>
    <row r="13986" spans="1:11" hidden="1" x14ac:dyDescent="0.3">
      <c r="A13986" s="9">
        <v>303000003747</v>
      </c>
      <c r="B13986" s="2">
        <v>0</v>
      </c>
      <c r="C13986" t="s">
        <v>944</v>
      </c>
      <c r="D13986" s="12">
        <v>45183</v>
      </c>
      <c r="E13986" t="s">
        <v>2094</v>
      </c>
      <c r="F13986" s="4">
        <v>3810000106260</v>
      </c>
      <c r="G13986" t="s">
        <v>2095</v>
      </c>
      <c r="H13986" t="s">
        <v>867</v>
      </c>
      <c r="I13986" t="str">
        <f t="shared" si="436"/>
        <v>'303000003747',</v>
      </c>
      <c r="K13986" t="str">
        <f t="shared" si="437"/>
        <v>insert into Centralizator_Scanari([InvNo],[SubNo],[CostCenterCode],[ModifiedAt],[ModifiedBy],[LocationName]) values('303000003747',0,'10RO110251','2023-09-14','mihai.toropoc@emag.ro','Warehouse')</v>
      </c>
    </row>
    <row r="13987" spans="1:11" hidden="1" x14ac:dyDescent="0.3">
      <c r="A13987" s="9">
        <v>303000003639</v>
      </c>
      <c r="B13987" s="2">
        <v>0</v>
      </c>
      <c r="C13987" t="s">
        <v>944</v>
      </c>
      <c r="D13987" s="12">
        <v>45183</v>
      </c>
      <c r="E13987" t="s">
        <v>2094</v>
      </c>
      <c r="F13987" s="4">
        <v>3810000106250</v>
      </c>
      <c r="G13987" t="s">
        <v>2095</v>
      </c>
      <c r="H13987" t="s">
        <v>867</v>
      </c>
      <c r="I13987" t="str">
        <f t="shared" si="436"/>
        <v>'303000003639',</v>
      </c>
      <c r="K13987" t="str">
        <f t="shared" si="437"/>
        <v>insert into Centralizator_Scanari([InvNo],[SubNo],[CostCenterCode],[ModifiedAt],[ModifiedBy],[LocationName]) values('303000003639',0,'10RO110251','2023-09-14','mihai.toropoc@emag.ro','Warehouse')</v>
      </c>
    </row>
    <row r="13988" spans="1:11" hidden="1" x14ac:dyDescent="0.3">
      <c r="A13988" s="9">
        <v>303000003638</v>
      </c>
      <c r="B13988" s="2">
        <v>0</v>
      </c>
      <c r="C13988" t="s">
        <v>944</v>
      </c>
      <c r="D13988" s="12">
        <v>45183</v>
      </c>
      <c r="E13988" t="s">
        <v>2094</v>
      </c>
      <c r="F13988" s="4">
        <v>3810000106240</v>
      </c>
      <c r="G13988" t="s">
        <v>2095</v>
      </c>
      <c r="H13988" t="s">
        <v>867</v>
      </c>
      <c r="I13988" t="str">
        <f t="shared" si="436"/>
        <v>'303000003638',</v>
      </c>
      <c r="K13988" t="str">
        <f t="shared" si="437"/>
        <v>insert into Centralizator_Scanari([InvNo],[SubNo],[CostCenterCode],[ModifiedAt],[ModifiedBy],[LocationName]) values('303000003638',0,'10RO110251','2023-09-14','mihai.toropoc@emag.ro','Warehouse')</v>
      </c>
    </row>
    <row r="13989" spans="1:11" hidden="1" x14ac:dyDescent="0.3">
      <c r="A13989" s="9">
        <v>303000004342</v>
      </c>
      <c r="B13989" s="2">
        <v>0</v>
      </c>
      <c r="C13989" t="s">
        <v>942</v>
      </c>
      <c r="D13989" s="12">
        <v>45183</v>
      </c>
      <c r="E13989" t="s">
        <v>2094</v>
      </c>
      <c r="F13989" s="4">
        <v>3810000106230</v>
      </c>
      <c r="G13989" t="s">
        <v>2095</v>
      </c>
      <c r="H13989" t="s">
        <v>867</v>
      </c>
      <c r="I13989" t="str">
        <f t="shared" si="436"/>
        <v>'303000004342',</v>
      </c>
      <c r="K13989" t="str">
        <f t="shared" si="437"/>
        <v>insert into Centralizator_Scanari([InvNo],[SubNo],[CostCenterCode],[ModifiedAt],[ModifiedBy],[LocationName]) values('303000004342',0,'10RO110750','2023-09-14','mihai.toropoc@emag.ro','Warehouse')</v>
      </c>
    </row>
    <row r="13990" spans="1:11" hidden="1" x14ac:dyDescent="0.3">
      <c r="A13990" s="9">
        <v>303000004343</v>
      </c>
      <c r="B13990" s="2">
        <v>0</v>
      </c>
      <c r="C13990" t="s">
        <v>942</v>
      </c>
      <c r="D13990" s="12">
        <v>45183</v>
      </c>
      <c r="E13990" t="s">
        <v>2094</v>
      </c>
      <c r="F13990" s="4">
        <v>3810000106220</v>
      </c>
      <c r="G13990" t="s">
        <v>2095</v>
      </c>
      <c r="H13990" t="s">
        <v>867</v>
      </c>
      <c r="I13990" t="str">
        <f t="shared" si="436"/>
        <v>'303000004343',</v>
      </c>
      <c r="K13990" t="str">
        <f t="shared" si="437"/>
        <v>insert into Centralizator_Scanari([InvNo],[SubNo],[CostCenterCode],[ModifiedAt],[ModifiedBy],[LocationName]) values('303000004343',0,'10RO110750','2023-09-14','mihai.toropoc@emag.ro','Warehouse')</v>
      </c>
    </row>
    <row r="13991" spans="1:11" hidden="1" x14ac:dyDescent="0.3">
      <c r="A13991" s="9">
        <v>303000004362</v>
      </c>
      <c r="B13991" s="2">
        <v>0</v>
      </c>
      <c r="C13991" t="s">
        <v>942</v>
      </c>
      <c r="D13991" s="12">
        <v>45183</v>
      </c>
      <c r="E13991" t="s">
        <v>2094</v>
      </c>
      <c r="F13991" s="4">
        <v>3810000106210</v>
      </c>
      <c r="G13991" t="s">
        <v>2095</v>
      </c>
      <c r="H13991" t="s">
        <v>867</v>
      </c>
      <c r="I13991" t="str">
        <f t="shared" si="436"/>
        <v>'303000004362',</v>
      </c>
      <c r="K13991" t="str">
        <f t="shared" si="437"/>
        <v>insert into Centralizator_Scanari([InvNo],[SubNo],[CostCenterCode],[ModifiedAt],[ModifiedBy],[LocationName]) values('303000004362',0,'10RO110750','2023-09-14','mihai.toropoc@emag.ro','Warehouse')</v>
      </c>
    </row>
    <row r="13992" spans="1:11" hidden="1" x14ac:dyDescent="0.3">
      <c r="A13992" s="9">
        <v>303000004412</v>
      </c>
      <c r="B13992" s="2">
        <v>0</v>
      </c>
      <c r="C13992" t="s">
        <v>942</v>
      </c>
      <c r="D13992" s="12">
        <v>45183</v>
      </c>
      <c r="E13992" t="s">
        <v>2094</v>
      </c>
      <c r="F13992" s="4">
        <v>3810000106200</v>
      </c>
      <c r="G13992" t="s">
        <v>2095</v>
      </c>
      <c r="H13992" t="s">
        <v>867</v>
      </c>
      <c r="I13992" t="str">
        <f t="shared" si="436"/>
        <v>'303000004412',</v>
      </c>
      <c r="K13992" t="str">
        <f t="shared" si="437"/>
        <v>insert into Centralizator_Scanari([InvNo],[SubNo],[CostCenterCode],[ModifiedAt],[ModifiedBy],[LocationName]) values('303000004412',0,'10RO110750','2023-09-14','mihai.toropoc@emag.ro','Warehouse')</v>
      </c>
    </row>
    <row r="13993" spans="1:11" hidden="1" x14ac:dyDescent="0.3">
      <c r="A13993" s="9">
        <v>303000004413</v>
      </c>
      <c r="B13993" s="2">
        <v>0</v>
      </c>
      <c r="C13993" t="s">
        <v>942</v>
      </c>
      <c r="D13993" s="12">
        <v>45183</v>
      </c>
      <c r="E13993" t="s">
        <v>2094</v>
      </c>
      <c r="F13993" s="4">
        <v>3810000106190</v>
      </c>
      <c r="G13993" t="s">
        <v>2095</v>
      </c>
      <c r="H13993" t="s">
        <v>867</v>
      </c>
      <c r="I13993" t="str">
        <f t="shared" si="436"/>
        <v>'303000004413',</v>
      </c>
      <c r="K13993" t="str">
        <f t="shared" si="437"/>
        <v>insert into Centralizator_Scanari([InvNo],[SubNo],[CostCenterCode],[ModifiedAt],[ModifiedBy],[LocationName]) values('303000004413',0,'10RO110750','2023-09-14','mihai.toropoc@emag.ro','Warehouse')</v>
      </c>
    </row>
    <row r="13994" spans="1:11" hidden="1" x14ac:dyDescent="0.3">
      <c r="A13994" s="9">
        <v>303000004414</v>
      </c>
      <c r="B13994" s="2">
        <v>0</v>
      </c>
      <c r="C13994" t="s">
        <v>942</v>
      </c>
      <c r="D13994" s="12">
        <v>45183</v>
      </c>
      <c r="E13994" t="s">
        <v>2094</v>
      </c>
      <c r="F13994" s="4">
        <v>3810000106180</v>
      </c>
      <c r="G13994" t="s">
        <v>2095</v>
      </c>
      <c r="H13994" t="s">
        <v>867</v>
      </c>
      <c r="I13994" t="str">
        <f t="shared" si="436"/>
        <v>'303000004414',</v>
      </c>
      <c r="K13994" t="str">
        <f t="shared" si="437"/>
        <v>insert into Centralizator_Scanari([InvNo],[SubNo],[CostCenterCode],[ModifiedAt],[ModifiedBy],[LocationName]) values('303000004414',0,'10RO110750','2023-09-14','mihai.toropoc@emag.ro','Warehouse')</v>
      </c>
    </row>
    <row r="13995" spans="1:11" hidden="1" x14ac:dyDescent="0.3">
      <c r="A13995" s="9">
        <v>303000004415</v>
      </c>
      <c r="B13995" s="2">
        <v>0</v>
      </c>
      <c r="C13995" t="s">
        <v>942</v>
      </c>
      <c r="D13995" s="12">
        <v>45183</v>
      </c>
      <c r="E13995" t="s">
        <v>2094</v>
      </c>
      <c r="F13995" s="4">
        <v>3810000106170</v>
      </c>
      <c r="G13995" t="s">
        <v>2095</v>
      </c>
      <c r="H13995" t="s">
        <v>867</v>
      </c>
      <c r="I13995" t="str">
        <f t="shared" si="436"/>
        <v>'303000004415',</v>
      </c>
      <c r="K13995" t="str">
        <f t="shared" si="437"/>
        <v>insert into Centralizator_Scanari([InvNo],[SubNo],[CostCenterCode],[ModifiedAt],[ModifiedBy],[LocationName]) values('303000004415',0,'10RO110750','2023-09-14','mihai.toropoc@emag.ro','Warehouse')</v>
      </c>
    </row>
    <row r="13996" spans="1:11" hidden="1" x14ac:dyDescent="0.3">
      <c r="A13996" s="9">
        <v>303000004416</v>
      </c>
      <c r="B13996" s="2">
        <v>0</v>
      </c>
      <c r="C13996" t="s">
        <v>942</v>
      </c>
      <c r="D13996" s="12">
        <v>45183</v>
      </c>
      <c r="E13996" t="s">
        <v>2094</v>
      </c>
      <c r="F13996" s="4">
        <v>3810000106160</v>
      </c>
      <c r="G13996" t="s">
        <v>2095</v>
      </c>
      <c r="H13996" t="s">
        <v>867</v>
      </c>
      <c r="I13996" t="str">
        <f t="shared" si="436"/>
        <v>'303000004416',</v>
      </c>
      <c r="K13996" t="str">
        <f t="shared" si="437"/>
        <v>insert into Centralizator_Scanari([InvNo],[SubNo],[CostCenterCode],[ModifiedAt],[ModifiedBy],[LocationName]) values('303000004416',0,'10RO110750','2023-09-14','mihai.toropoc@emag.ro','Warehouse')</v>
      </c>
    </row>
    <row r="13997" spans="1:11" hidden="1" x14ac:dyDescent="0.3">
      <c r="A13997" s="9">
        <v>303000004417</v>
      </c>
      <c r="B13997" s="2">
        <v>0</v>
      </c>
      <c r="C13997" t="s">
        <v>942</v>
      </c>
      <c r="D13997" s="12">
        <v>45183</v>
      </c>
      <c r="E13997" t="s">
        <v>2094</v>
      </c>
      <c r="F13997" s="4">
        <v>3810000106150</v>
      </c>
      <c r="G13997" t="s">
        <v>2095</v>
      </c>
      <c r="H13997" t="s">
        <v>867</v>
      </c>
      <c r="I13997" t="str">
        <f t="shared" si="436"/>
        <v>'303000004417',</v>
      </c>
      <c r="K13997" t="str">
        <f t="shared" si="437"/>
        <v>insert into Centralizator_Scanari([InvNo],[SubNo],[CostCenterCode],[ModifiedAt],[ModifiedBy],[LocationName]) values('303000004417',0,'10RO110750','2023-09-14','mihai.toropoc@emag.ro','Warehouse')</v>
      </c>
    </row>
    <row r="13998" spans="1:11" hidden="1" x14ac:dyDescent="0.3">
      <c r="A13998" s="9">
        <v>303000004418</v>
      </c>
      <c r="B13998" s="2">
        <v>0</v>
      </c>
      <c r="C13998" t="s">
        <v>942</v>
      </c>
      <c r="D13998" s="12">
        <v>45183</v>
      </c>
      <c r="E13998" t="s">
        <v>2094</v>
      </c>
      <c r="F13998" s="4">
        <v>3810000106140</v>
      </c>
      <c r="G13998" t="s">
        <v>2095</v>
      </c>
      <c r="H13998" t="s">
        <v>867</v>
      </c>
      <c r="I13998" t="str">
        <f t="shared" si="436"/>
        <v>'303000004418',</v>
      </c>
      <c r="K13998" t="str">
        <f t="shared" si="437"/>
        <v>insert into Centralizator_Scanari([InvNo],[SubNo],[CostCenterCode],[ModifiedAt],[ModifiedBy],[LocationName]) values('303000004418',0,'10RO110750','2023-09-14','mihai.toropoc@emag.ro','Warehouse')</v>
      </c>
    </row>
    <row r="13999" spans="1:11" hidden="1" x14ac:dyDescent="0.3">
      <c r="A13999" s="9">
        <v>303000004419</v>
      </c>
      <c r="B13999" s="2">
        <v>0</v>
      </c>
      <c r="C13999" t="s">
        <v>942</v>
      </c>
      <c r="D13999" s="12">
        <v>45183</v>
      </c>
      <c r="E13999" t="s">
        <v>2094</v>
      </c>
      <c r="F13999" s="4">
        <v>3810000106130</v>
      </c>
      <c r="G13999" t="s">
        <v>2095</v>
      </c>
      <c r="H13999" t="s">
        <v>867</v>
      </c>
      <c r="I13999" t="str">
        <f t="shared" si="436"/>
        <v>'303000004419',</v>
      </c>
      <c r="K13999" t="str">
        <f t="shared" si="437"/>
        <v>insert into Centralizator_Scanari([InvNo],[SubNo],[CostCenterCode],[ModifiedAt],[ModifiedBy],[LocationName]) values('303000004419',0,'10RO110750','2023-09-14','mihai.toropoc@emag.ro','Warehouse')</v>
      </c>
    </row>
    <row r="14000" spans="1:11" hidden="1" x14ac:dyDescent="0.3">
      <c r="A14000" s="9">
        <v>303000004420</v>
      </c>
      <c r="B14000" s="2">
        <v>0</v>
      </c>
      <c r="C14000" t="s">
        <v>942</v>
      </c>
      <c r="D14000" s="12">
        <v>45183</v>
      </c>
      <c r="E14000" t="s">
        <v>2094</v>
      </c>
      <c r="F14000" s="4">
        <v>3810000106120</v>
      </c>
      <c r="G14000" t="s">
        <v>2095</v>
      </c>
      <c r="H14000" t="s">
        <v>867</v>
      </c>
      <c r="I14000" t="str">
        <f t="shared" si="436"/>
        <v>'303000004420',</v>
      </c>
      <c r="K14000" t="str">
        <f t="shared" si="437"/>
        <v>insert into Centralizator_Scanari([InvNo],[SubNo],[CostCenterCode],[ModifiedAt],[ModifiedBy],[LocationName]) values('303000004420',0,'10RO110750','2023-09-14','mihai.toropoc@emag.ro','Warehouse')</v>
      </c>
    </row>
    <row r="14001" spans="1:11" hidden="1" x14ac:dyDescent="0.3">
      <c r="A14001" s="9">
        <v>303000004421</v>
      </c>
      <c r="B14001" s="2">
        <v>0</v>
      </c>
      <c r="C14001" t="s">
        <v>942</v>
      </c>
      <c r="D14001" s="12">
        <v>45183</v>
      </c>
      <c r="E14001" t="s">
        <v>2094</v>
      </c>
      <c r="F14001" s="4">
        <v>3810000106110</v>
      </c>
      <c r="G14001" t="s">
        <v>2095</v>
      </c>
      <c r="H14001" t="s">
        <v>867</v>
      </c>
      <c r="I14001" t="str">
        <f t="shared" si="436"/>
        <v>'303000004421',</v>
      </c>
      <c r="K14001" t="str">
        <f t="shared" si="437"/>
        <v>insert into Centralizator_Scanari([InvNo],[SubNo],[CostCenterCode],[ModifiedAt],[ModifiedBy],[LocationName]) values('303000004421',0,'10RO110750','2023-09-14','mihai.toropoc@emag.ro','Warehouse')</v>
      </c>
    </row>
    <row r="14002" spans="1:11" hidden="1" x14ac:dyDescent="0.3">
      <c r="A14002" s="9">
        <v>303000004422</v>
      </c>
      <c r="B14002" s="2">
        <v>0</v>
      </c>
      <c r="C14002" t="s">
        <v>942</v>
      </c>
      <c r="D14002" s="12">
        <v>45183</v>
      </c>
      <c r="E14002" t="s">
        <v>2094</v>
      </c>
      <c r="F14002" s="4">
        <v>3810000106100</v>
      </c>
      <c r="G14002" t="s">
        <v>2095</v>
      </c>
      <c r="H14002" t="s">
        <v>867</v>
      </c>
      <c r="I14002" t="str">
        <f t="shared" si="436"/>
        <v>'303000004422',</v>
      </c>
      <c r="K14002" t="str">
        <f t="shared" si="437"/>
        <v>insert into Centralizator_Scanari([InvNo],[SubNo],[CostCenterCode],[ModifiedAt],[ModifiedBy],[LocationName]) values('303000004422',0,'10RO110750','2023-09-14','mihai.toropoc@emag.ro','Warehouse')</v>
      </c>
    </row>
    <row r="14003" spans="1:11" hidden="1" x14ac:dyDescent="0.3">
      <c r="A14003" s="9">
        <v>303000004423</v>
      </c>
      <c r="B14003" s="2">
        <v>0</v>
      </c>
      <c r="C14003" t="s">
        <v>942</v>
      </c>
      <c r="D14003" s="12">
        <v>45183</v>
      </c>
      <c r="E14003" t="s">
        <v>2094</v>
      </c>
      <c r="F14003" s="4">
        <v>3810000106090</v>
      </c>
      <c r="G14003" t="s">
        <v>2095</v>
      </c>
      <c r="H14003" t="s">
        <v>867</v>
      </c>
      <c r="I14003" t="str">
        <f t="shared" si="436"/>
        <v>'303000004423',</v>
      </c>
      <c r="K14003" t="str">
        <f t="shared" si="437"/>
        <v>insert into Centralizator_Scanari([InvNo],[SubNo],[CostCenterCode],[ModifiedAt],[ModifiedBy],[LocationName]) values('303000004423',0,'10RO110750','2023-09-14','mihai.toropoc@emag.ro','Warehouse')</v>
      </c>
    </row>
    <row r="14004" spans="1:11" hidden="1" x14ac:dyDescent="0.3">
      <c r="A14004" s="9">
        <v>303000004424</v>
      </c>
      <c r="B14004" s="2">
        <v>0</v>
      </c>
      <c r="C14004" t="s">
        <v>942</v>
      </c>
      <c r="D14004" s="12">
        <v>45183</v>
      </c>
      <c r="E14004" t="s">
        <v>2094</v>
      </c>
      <c r="F14004" s="4">
        <v>3810000106080</v>
      </c>
      <c r="G14004" t="s">
        <v>2095</v>
      </c>
      <c r="H14004" t="s">
        <v>867</v>
      </c>
      <c r="I14004" t="str">
        <f t="shared" si="436"/>
        <v>'303000004424',</v>
      </c>
      <c r="K14004" t="str">
        <f t="shared" si="437"/>
        <v>insert into Centralizator_Scanari([InvNo],[SubNo],[CostCenterCode],[ModifiedAt],[ModifiedBy],[LocationName]) values('303000004424',0,'10RO110750','2023-09-14','mihai.toropoc@emag.ro','Warehouse')</v>
      </c>
    </row>
    <row r="14005" spans="1:11" hidden="1" x14ac:dyDescent="0.3">
      <c r="A14005" s="9">
        <v>303000004425</v>
      </c>
      <c r="B14005" s="2">
        <v>0</v>
      </c>
      <c r="C14005" t="s">
        <v>942</v>
      </c>
      <c r="D14005" s="12">
        <v>45183</v>
      </c>
      <c r="E14005" t="s">
        <v>2094</v>
      </c>
      <c r="F14005" s="4">
        <v>3810000106070</v>
      </c>
      <c r="G14005" t="s">
        <v>2095</v>
      </c>
      <c r="H14005" t="s">
        <v>867</v>
      </c>
      <c r="I14005" t="str">
        <f t="shared" si="436"/>
        <v>'303000004425',</v>
      </c>
      <c r="K14005" t="str">
        <f t="shared" si="437"/>
        <v>insert into Centralizator_Scanari([InvNo],[SubNo],[CostCenterCode],[ModifiedAt],[ModifiedBy],[LocationName]) values('303000004425',0,'10RO110750','2023-09-14','mihai.toropoc@emag.ro','Warehouse')</v>
      </c>
    </row>
    <row r="14006" spans="1:11" hidden="1" x14ac:dyDescent="0.3">
      <c r="A14006" s="9">
        <v>303000004426</v>
      </c>
      <c r="B14006" s="2">
        <v>0</v>
      </c>
      <c r="C14006" t="s">
        <v>942</v>
      </c>
      <c r="D14006" s="12">
        <v>45183</v>
      </c>
      <c r="E14006" t="s">
        <v>2094</v>
      </c>
      <c r="F14006" s="4">
        <v>3810000106060</v>
      </c>
      <c r="G14006" t="s">
        <v>2095</v>
      </c>
      <c r="H14006" t="s">
        <v>867</v>
      </c>
      <c r="I14006" t="str">
        <f t="shared" si="436"/>
        <v>'303000004426',</v>
      </c>
      <c r="K14006" t="str">
        <f t="shared" si="437"/>
        <v>insert into Centralizator_Scanari([InvNo],[SubNo],[CostCenterCode],[ModifiedAt],[ModifiedBy],[LocationName]) values('303000004426',0,'10RO110750','2023-09-14','mihai.toropoc@emag.ro','Warehouse')</v>
      </c>
    </row>
    <row r="14007" spans="1:11" hidden="1" x14ac:dyDescent="0.3">
      <c r="A14007" s="9">
        <v>303000004438</v>
      </c>
      <c r="B14007" s="2">
        <v>0</v>
      </c>
      <c r="C14007" t="s">
        <v>942</v>
      </c>
      <c r="D14007" s="12">
        <v>45183</v>
      </c>
      <c r="E14007" t="s">
        <v>2094</v>
      </c>
      <c r="F14007" s="4">
        <v>3810000106050</v>
      </c>
      <c r="G14007" t="s">
        <v>2095</v>
      </c>
      <c r="H14007" t="s">
        <v>867</v>
      </c>
      <c r="I14007" t="str">
        <f t="shared" si="436"/>
        <v>'303000004438',</v>
      </c>
      <c r="K14007" t="str">
        <f t="shared" si="437"/>
        <v>insert into Centralizator_Scanari([InvNo],[SubNo],[CostCenterCode],[ModifiedAt],[ModifiedBy],[LocationName]) values('303000004438',0,'10RO110750','2023-09-14','mihai.toropoc@emag.ro','Warehouse')</v>
      </c>
    </row>
    <row r="14008" spans="1:11" hidden="1" x14ac:dyDescent="0.3">
      <c r="A14008" s="9">
        <v>303000004439</v>
      </c>
      <c r="B14008" s="2">
        <v>0</v>
      </c>
      <c r="C14008" t="s">
        <v>942</v>
      </c>
      <c r="D14008" s="12">
        <v>45183</v>
      </c>
      <c r="E14008" t="s">
        <v>2094</v>
      </c>
      <c r="F14008" s="4">
        <v>3810000106040</v>
      </c>
      <c r="G14008" t="s">
        <v>2095</v>
      </c>
      <c r="H14008" t="s">
        <v>867</v>
      </c>
      <c r="I14008" t="str">
        <f t="shared" si="436"/>
        <v>'303000004439',</v>
      </c>
      <c r="K14008" t="str">
        <f t="shared" si="437"/>
        <v>insert into Centralizator_Scanari([InvNo],[SubNo],[CostCenterCode],[ModifiedAt],[ModifiedBy],[LocationName]) values('303000004439',0,'10RO110750','2023-09-14','mihai.toropoc@emag.ro','Warehouse')</v>
      </c>
    </row>
    <row r="14009" spans="1:11" hidden="1" x14ac:dyDescent="0.3">
      <c r="A14009" s="9">
        <v>303000004440</v>
      </c>
      <c r="B14009" s="2">
        <v>0</v>
      </c>
      <c r="C14009" t="s">
        <v>942</v>
      </c>
      <c r="D14009" s="12">
        <v>45183</v>
      </c>
      <c r="E14009" t="s">
        <v>2094</v>
      </c>
      <c r="F14009" s="4">
        <v>3810000106030</v>
      </c>
      <c r="G14009" t="s">
        <v>2095</v>
      </c>
      <c r="H14009" t="s">
        <v>867</v>
      </c>
      <c r="I14009" t="str">
        <f t="shared" si="436"/>
        <v>'303000004440',</v>
      </c>
      <c r="K14009" t="str">
        <f t="shared" si="437"/>
        <v>insert into Centralizator_Scanari([InvNo],[SubNo],[CostCenterCode],[ModifiedAt],[ModifiedBy],[LocationName]) values('303000004440',0,'10RO110750','2023-09-14','mihai.toropoc@emag.ro','Warehouse')</v>
      </c>
    </row>
    <row r="14010" spans="1:11" hidden="1" x14ac:dyDescent="0.3">
      <c r="A14010" s="9">
        <v>303000004466</v>
      </c>
      <c r="B14010" s="2">
        <v>0</v>
      </c>
      <c r="C14010" t="s">
        <v>942</v>
      </c>
      <c r="D14010" s="12">
        <v>45183</v>
      </c>
      <c r="E14010" t="s">
        <v>2094</v>
      </c>
      <c r="F14010" s="4">
        <v>3810000106020</v>
      </c>
      <c r="G14010" t="s">
        <v>2095</v>
      </c>
      <c r="H14010" t="s">
        <v>867</v>
      </c>
      <c r="I14010" t="str">
        <f t="shared" si="436"/>
        <v>'303000004466',</v>
      </c>
      <c r="K14010" t="str">
        <f t="shared" si="437"/>
        <v>insert into Centralizator_Scanari([InvNo],[SubNo],[CostCenterCode],[ModifiedAt],[ModifiedBy],[LocationName]) values('303000004466',0,'10RO110750','2023-09-14','mihai.toropoc@emag.ro','Warehouse')</v>
      </c>
    </row>
    <row r="14011" spans="1:11" hidden="1" x14ac:dyDescent="0.3">
      <c r="A14011" s="9">
        <v>303000004467</v>
      </c>
      <c r="B14011" s="2">
        <v>0</v>
      </c>
      <c r="C14011" t="s">
        <v>942</v>
      </c>
      <c r="D14011" s="12">
        <v>45183</v>
      </c>
      <c r="E14011" t="s">
        <v>2094</v>
      </c>
      <c r="F14011" s="4">
        <v>3810000106010</v>
      </c>
      <c r="G14011" t="s">
        <v>2095</v>
      </c>
      <c r="H14011" t="s">
        <v>867</v>
      </c>
      <c r="I14011" t="str">
        <f t="shared" si="436"/>
        <v>'303000004467',</v>
      </c>
      <c r="K14011" t="str">
        <f t="shared" si="437"/>
        <v>insert into Centralizator_Scanari([InvNo],[SubNo],[CostCenterCode],[ModifiedAt],[ModifiedBy],[LocationName]) values('303000004467',0,'10RO110750','2023-09-14','mihai.toropoc@emag.ro','Warehouse')</v>
      </c>
    </row>
    <row r="14012" spans="1:11" hidden="1" x14ac:dyDescent="0.3">
      <c r="A14012" s="9">
        <v>303000004468</v>
      </c>
      <c r="B14012" s="2">
        <v>0</v>
      </c>
      <c r="C14012" t="s">
        <v>942</v>
      </c>
      <c r="D14012" s="12">
        <v>45183</v>
      </c>
      <c r="E14012" t="s">
        <v>2094</v>
      </c>
      <c r="F14012" s="4">
        <v>3810000106000</v>
      </c>
      <c r="G14012" t="s">
        <v>2095</v>
      </c>
      <c r="H14012" t="s">
        <v>867</v>
      </c>
      <c r="I14012" t="str">
        <f t="shared" si="436"/>
        <v>'303000004468',</v>
      </c>
      <c r="K14012" t="str">
        <f t="shared" si="437"/>
        <v>insert into Centralizator_Scanari([InvNo],[SubNo],[CostCenterCode],[ModifiedAt],[ModifiedBy],[LocationName]) values('303000004468',0,'10RO110750','2023-09-14','mihai.toropoc@emag.ro','Warehouse')</v>
      </c>
    </row>
    <row r="14013" spans="1:11" hidden="1" x14ac:dyDescent="0.3">
      <c r="A14013" s="9">
        <v>303000004469</v>
      </c>
      <c r="B14013" s="2">
        <v>0</v>
      </c>
      <c r="C14013" t="s">
        <v>942</v>
      </c>
      <c r="D14013" s="12">
        <v>45183</v>
      </c>
      <c r="E14013" t="s">
        <v>2094</v>
      </c>
      <c r="F14013" s="4">
        <v>3810000105990</v>
      </c>
      <c r="G14013" t="s">
        <v>2095</v>
      </c>
      <c r="H14013" t="s">
        <v>867</v>
      </c>
      <c r="I14013" t="str">
        <f t="shared" si="436"/>
        <v>'303000004469',</v>
      </c>
      <c r="K14013" t="str">
        <f t="shared" si="437"/>
        <v>insert into Centralizator_Scanari([InvNo],[SubNo],[CostCenterCode],[ModifiedAt],[ModifiedBy],[LocationName]) values('303000004469',0,'10RO110750','2023-09-14','mihai.toropoc@emag.ro','Warehouse')</v>
      </c>
    </row>
    <row r="14014" spans="1:11" hidden="1" x14ac:dyDescent="0.3">
      <c r="A14014" s="9">
        <v>303000004470</v>
      </c>
      <c r="B14014" s="2">
        <v>0</v>
      </c>
      <c r="C14014" t="s">
        <v>942</v>
      </c>
      <c r="D14014" s="12">
        <v>45183</v>
      </c>
      <c r="E14014" t="s">
        <v>2094</v>
      </c>
      <c r="F14014" s="4">
        <v>3810000105980</v>
      </c>
      <c r="G14014" t="s">
        <v>2095</v>
      </c>
      <c r="H14014" t="s">
        <v>867</v>
      </c>
      <c r="I14014" t="str">
        <f t="shared" si="436"/>
        <v>'303000004470',</v>
      </c>
      <c r="K14014" t="str">
        <f t="shared" si="437"/>
        <v>insert into Centralizator_Scanari([InvNo],[SubNo],[CostCenterCode],[ModifiedAt],[ModifiedBy],[LocationName]) values('303000004470',0,'10RO110750','2023-09-14','mihai.toropoc@emag.ro','Warehouse')</v>
      </c>
    </row>
    <row r="14015" spans="1:11" hidden="1" x14ac:dyDescent="0.3">
      <c r="A14015" s="9">
        <v>303000004471</v>
      </c>
      <c r="B14015" s="2">
        <v>0</v>
      </c>
      <c r="C14015" t="s">
        <v>942</v>
      </c>
      <c r="D14015" s="12">
        <v>45183</v>
      </c>
      <c r="E14015" t="s">
        <v>2094</v>
      </c>
      <c r="F14015" s="4">
        <v>3810000105970</v>
      </c>
      <c r="G14015" t="s">
        <v>2095</v>
      </c>
      <c r="H14015" t="s">
        <v>867</v>
      </c>
      <c r="I14015" t="str">
        <f t="shared" si="436"/>
        <v>'303000004471',</v>
      </c>
      <c r="K14015" t="str">
        <f t="shared" si="437"/>
        <v>insert into Centralizator_Scanari([InvNo],[SubNo],[CostCenterCode],[ModifiedAt],[ModifiedBy],[LocationName]) values('303000004471',0,'10RO110750','2023-09-14','mihai.toropoc@emag.ro','Warehouse')</v>
      </c>
    </row>
    <row r="14016" spans="1:11" hidden="1" x14ac:dyDescent="0.3">
      <c r="A14016" s="9">
        <v>303000004472</v>
      </c>
      <c r="B14016" s="2">
        <v>0</v>
      </c>
      <c r="C14016" t="s">
        <v>942</v>
      </c>
      <c r="D14016" s="12">
        <v>45183</v>
      </c>
      <c r="E14016" t="s">
        <v>2094</v>
      </c>
      <c r="F14016" s="4">
        <v>3810000105960</v>
      </c>
      <c r="G14016" t="s">
        <v>2095</v>
      </c>
      <c r="H14016" t="s">
        <v>867</v>
      </c>
      <c r="I14016" t="str">
        <f t="shared" si="436"/>
        <v>'303000004472',</v>
      </c>
      <c r="K14016" t="str">
        <f t="shared" si="437"/>
        <v>insert into Centralizator_Scanari([InvNo],[SubNo],[CostCenterCode],[ModifiedAt],[ModifiedBy],[LocationName]) values('303000004472',0,'10RO110750','2023-09-14','mihai.toropoc@emag.ro','Warehouse')</v>
      </c>
    </row>
    <row r="14017" spans="1:11" hidden="1" x14ac:dyDescent="0.3">
      <c r="A14017" s="9">
        <v>303000004473</v>
      </c>
      <c r="B14017" s="2">
        <v>0</v>
      </c>
      <c r="C14017" t="s">
        <v>942</v>
      </c>
      <c r="D14017" s="12">
        <v>45183</v>
      </c>
      <c r="E14017" t="s">
        <v>2094</v>
      </c>
      <c r="F14017" s="4">
        <v>3810000105950</v>
      </c>
      <c r="G14017" t="s">
        <v>2095</v>
      </c>
      <c r="H14017" t="s">
        <v>867</v>
      </c>
      <c r="I14017" t="str">
        <f t="shared" si="436"/>
        <v>'303000004473',</v>
      </c>
      <c r="K14017" t="str">
        <f t="shared" si="437"/>
        <v>insert into Centralizator_Scanari([InvNo],[SubNo],[CostCenterCode],[ModifiedAt],[ModifiedBy],[LocationName]) values('303000004473',0,'10RO110750','2023-09-14','mihai.toropoc@emag.ro','Warehouse')</v>
      </c>
    </row>
    <row r="14018" spans="1:11" hidden="1" x14ac:dyDescent="0.3">
      <c r="A14018" s="9">
        <v>303000004474</v>
      </c>
      <c r="B14018" s="2">
        <v>0</v>
      </c>
      <c r="C14018" t="s">
        <v>942</v>
      </c>
      <c r="D14018" s="12">
        <v>45183</v>
      </c>
      <c r="E14018" t="s">
        <v>2094</v>
      </c>
      <c r="F14018" s="4">
        <v>3810000105940</v>
      </c>
      <c r="G14018" t="s">
        <v>2095</v>
      </c>
      <c r="H14018" t="s">
        <v>867</v>
      </c>
      <c r="I14018" t="str">
        <f t="shared" si="436"/>
        <v>'303000004474',</v>
      </c>
      <c r="K14018" t="str">
        <f t="shared" si="437"/>
        <v>insert into Centralizator_Scanari([InvNo],[SubNo],[CostCenterCode],[ModifiedAt],[ModifiedBy],[LocationName]) values('303000004474',0,'10RO110750','2023-09-14','mihai.toropoc@emag.ro','Warehouse')</v>
      </c>
    </row>
    <row r="14019" spans="1:11" hidden="1" x14ac:dyDescent="0.3">
      <c r="A14019" s="9">
        <v>303000004475</v>
      </c>
      <c r="B14019" s="2">
        <v>0</v>
      </c>
      <c r="C14019" t="s">
        <v>942</v>
      </c>
      <c r="D14019" s="12">
        <v>45183</v>
      </c>
      <c r="E14019" t="s">
        <v>2094</v>
      </c>
      <c r="F14019" s="4">
        <v>3810000105930</v>
      </c>
      <c r="G14019" t="s">
        <v>2095</v>
      </c>
      <c r="H14019" t="s">
        <v>867</v>
      </c>
      <c r="I14019" t="str">
        <f t="shared" ref="I14019:I14082" si="438">"'"&amp;A14019&amp;"',"</f>
        <v>'303000004475',</v>
      </c>
      <c r="K14019" t="str">
        <f t="shared" ref="K14019:K14082" si="439">"insert into Centralizator_Scanari([InvNo],[SubNo],[CostCenterCode],[ModifiedAt],[ModifiedBy],[LocationName]) values('" &amp; A14019 &amp; "'," &amp; B14019 &amp; ",'" &amp; C14019 &amp; "','" &amp; TEXT(D14019, "yyyy-MM-dd") &amp; "','" &amp; E14019 &amp; "','" &amp; H14019 &amp; "')"</f>
        <v>insert into Centralizator_Scanari([InvNo],[SubNo],[CostCenterCode],[ModifiedAt],[ModifiedBy],[LocationName]) values('303000004475',0,'10RO110750','2023-09-14','mihai.toropoc@emag.ro','Warehouse')</v>
      </c>
    </row>
    <row r="14020" spans="1:11" hidden="1" x14ac:dyDescent="0.3">
      <c r="A14020" s="9">
        <v>303000004476</v>
      </c>
      <c r="B14020" s="2">
        <v>0</v>
      </c>
      <c r="C14020" t="s">
        <v>942</v>
      </c>
      <c r="D14020" s="12">
        <v>45183</v>
      </c>
      <c r="E14020" t="s">
        <v>2094</v>
      </c>
      <c r="F14020" s="4">
        <v>3810000105920</v>
      </c>
      <c r="G14020" t="s">
        <v>2095</v>
      </c>
      <c r="H14020" t="s">
        <v>867</v>
      </c>
      <c r="I14020" t="str">
        <f t="shared" si="438"/>
        <v>'303000004476',</v>
      </c>
      <c r="K14020" t="str">
        <f t="shared" si="439"/>
        <v>insert into Centralizator_Scanari([InvNo],[SubNo],[CostCenterCode],[ModifiedAt],[ModifiedBy],[LocationName]) values('303000004476',0,'10RO110750','2023-09-14','mihai.toropoc@emag.ro','Warehouse')</v>
      </c>
    </row>
    <row r="14021" spans="1:11" hidden="1" x14ac:dyDescent="0.3">
      <c r="A14021" s="9">
        <v>303000004477</v>
      </c>
      <c r="B14021" s="2">
        <v>0</v>
      </c>
      <c r="C14021" t="s">
        <v>942</v>
      </c>
      <c r="D14021" s="12">
        <v>45183</v>
      </c>
      <c r="E14021" t="s">
        <v>2094</v>
      </c>
      <c r="F14021" s="4">
        <v>3810000105910</v>
      </c>
      <c r="G14021" t="s">
        <v>2095</v>
      </c>
      <c r="H14021" t="s">
        <v>867</v>
      </c>
      <c r="I14021" t="str">
        <f t="shared" si="438"/>
        <v>'303000004477',</v>
      </c>
      <c r="K14021" t="str">
        <f t="shared" si="439"/>
        <v>insert into Centralizator_Scanari([InvNo],[SubNo],[CostCenterCode],[ModifiedAt],[ModifiedBy],[LocationName]) values('303000004477',0,'10RO110750','2023-09-14','mihai.toropoc@emag.ro','Warehouse')</v>
      </c>
    </row>
    <row r="14022" spans="1:11" hidden="1" x14ac:dyDescent="0.3">
      <c r="A14022" s="9">
        <v>303000004478</v>
      </c>
      <c r="B14022" s="2">
        <v>0</v>
      </c>
      <c r="C14022" t="s">
        <v>942</v>
      </c>
      <c r="D14022" s="12">
        <v>45183</v>
      </c>
      <c r="E14022" t="s">
        <v>2094</v>
      </c>
      <c r="F14022" s="4">
        <v>3810000105900</v>
      </c>
      <c r="G14022" t="s">
        <v>2095</v>
      </c>
      <c r="H14022" t="s">
        <v>867</v>
      </c>
      <c r="I14022" t="str">
        <f t="shared" si="438"/>
        <v>'303000004478',</v>
      </c>
      <c r="K14022" t="str">
        <f t="shared" si="439"/>
        <v>insert into Centralizator_Scanari([InvNo],[SubNo],[CostCenterCode],[ModifiedAt],[ModifiedBy],[LocationName]) values('303000004478',0,'10RO110750','2023-09-14','mihai.toropoc@emag.ro','Warehouse')</v>
      </c>
    </row>
    <row r="14023" spans="1:11" hidden="1" x14ac:dyDescent="0.3">
      <c r="A14023" s="9">
        <v>303000004479</v>
      </c>
      <c r="B14023" s="2">
        <v>0</v>
      </c>
      <c r="C14023" t="s">
        <v>942</v>
      </c>
      <c r="D14023" s="12">
        <v>45183</v>
      </c>
      <c r="E14023" t="s">
        <v>2094</v>
      </c>
      <c r="F14023" s="4">
        <v>3810000105890</v>
      </c>
      <c r="G14023" t="s">
        <v>2095</v>
      </c>
      <c r="H14023" t="s">
        <v>867</v>
      </c>
      <c r="I14023" t="str">
        <f t="shared" si="438"/>
        <v>'303000004479',</v>
      </c>
      <c r="K14023" t="str">
        <f t="shared" si="439"/>
        <v>insert into Centralizator_Scanari([InvNo],[SubNo],[CostCenterCode],[ModifiedAt],[ModifiedBy],[LocationName]) values('303000004479',0,'10RO110750','2023-09-14','mihai.toropoc@emag.ro','Warehouse')</v>
      </c>
    </row>
    <row r="14024" spans="1:11" hidden="1" x14ac:dyDescent="0.3">
      <c r="A14024" s="9">
        <v>303000004480</v>
      </c>
      <c r="B14024" s="2">
        <v>0</v>
      </c>
      <c r="C14024" t="s">
        <v>942</v>
      </c>
      <c r="D14024" s="12">
        <v>45183</v>
      </c>
      <c r="E14024" t="s">
        <v>2094</v>
      </c>
      <c r="F14024" s="4">
        <v>3810000105880</v>
      </c>
      <c r="G14024" t="s">
        <v>2095</v>
      </c>
      <c r="H14024" t="s">
        <v>867</v>
      </c>
      <c r="I14024" t="str">
        <f t="shared" si="438"/>
        <v>'303000004480',</v>
      </c>
      <c r="K14024" t="str">
        <f t="shared" si="439"/>
        <v>insert into Centralizator_Scanari([InvNo],[SubNo],[CostCenterCode],[ModifiedAt],[ModifiedBy],[LocationName]) values('303000004480',0,'10RO110750','2023-09-14','mihai.toropoc@emag.ro','Warehouse')</v>
      </c>
    </row>
    <row r="14025" spans="1:11" hidden="1" x14ac:dyDescent="0.3">
      <c r="A14025" s="9">
        <v>303000004481</v>
      </c>
      <c r="B14025" s="2">
        <v>0</v>
      </c>
      <c r="C14025" t="s">
        <v>942</v>
      </c>
      <c r="D14025" s="12">
        <v>45183</v>
      </c>
      <c r="E14025" t="s">
        <v>2094</v>
      </c>
      <c r="F14025" s="4">
        <v>3810000105870</v>
      </c>
      <c r="G14025" t="s">
        <v>2095</v>
      </c>
      <c r="H14025" t="s">
        <v>867</v>
      </c>
      <c r="I14025" t="str">
        <f t="shared" si="438"/>
        <v>'303000004481',</v>
      </c>
      <c r="K14025" t="str">
        <f t="shared" si="439"/>
        <v>insert into Centralizator_Scanari([InvNo],[SubNo],[CostCenterCode],[ModifiedAt],[ModifiedBy],[LocationName]) values('303000004481',0,'10RO110750','2023-09-14','mihai.toropoc@emag.ro','Warehouse')</v>
      </c>
    </row>
    <row r="14026" spans="1:11" hidden="1" x14ac:dyDescent="0.3">
      <c r="A14026" s="9">
        <v>303000004482</v>
      </c>
      <c r="B14026" s="2">
        <v>0</v>
      </c>
      <c r="C14026" t="s">
        <v>942</v>
      </c>
      <c r="D14026" s="12">
        <v>45183</v>
      </c>
      <c r="E14026" t="s">
        <v>2094</v>
      </c>
      <c r="F14026" s="4">
        <v>3810000105860</v>
      </c>
      <c r="G14026" t="s">
        <v>2095</v>
      </c>
      <c r="H14026" t="s">
        <v>867</v>
      </c>
      <c r="I14026" t="str">
        <f t="shared" si="438"/>
        <v>'303000004482',</v>
      </c>
      <c r="K14026" t="str">
        <f t="shared" si="439"/>
        <v>insert into Centralizator_Scanari([InvNo],[SubNo],[CostCenterCode],[ModifiedAt],[ModifiedBy],[LocationName]) values('303000004482',0,'10RO110750','2023-09-14','mihai.toropoc@emag.ro','Warehouse')</v>
      </c>
    </row>
    <row r="14027" spans="1:11" hidden="1" x14ac:dyDescent="0.3">
      <c r="A14027" s="9">
        <v>303000004483</v>
      </c>
      <c r="B14027" s="2">
        <v>0</v>
      </c>
      <c r="C14027" t="s">
        <v>942</v>
      </c>
      <c r="D14027" s="12">
        <v>45183</v>
      </c>
      <c r="E14027" t="s">
        <v>2094</v>
      </c>
      <c r="F14027" s="4">
        <v>3810000105850</v>
      </c>
      <c r="G14027" t="s">
        <v>2095</v>
      </c>
      <c r="H14027" t="s">
        <v>867</v>
      </c>
      <c r="I14027" t="str">
        <f t="shared" si="438"/>
        <v>'303000004483',</v>
      </c>
      <c r="K14027" t="str">
        <f t="shared" si="439"/>
        <v>insert into Centralizator_Scanari([InvNo],[SubNo],[CostCenterCode],[ModifiedAt],[ModifiedBy],[LocationName]) values('303000004483',0,'10RO110750','2023-09-14','mihai.toropoc@emag.ro','Warehouse')</v>
      </c>
    </row>
    <row r="14028" spans="1:11" hidden="1" x14ac:dyDescent="0.3">
      <c r="A14028" s="9">
        <v>303000004484</v>
      </c>
      <c r="B14028" s="2">
        <v>0</v>
      </c>
      <c r="C14028" t="s">
        <v>942</v>
      </c>
      <c r="D14028" s="12">
        <v>45183</v>
      </c>
      <c r="E14028" t="s">
        <v>2094</v>
      </c>
      <c r="F14028" s="4">
        <v>3810000105840</v>
      </c>
      <c r="G14028" t="s">
        <v>2095</v>
      </c>
      <c r="H14028" t="s">
        <v>867</v>
      </c>
      <c r="I14028" t="str">
        <f t="shared" si="438"/>
        <v>'303000004484',</v>
      </c>
      <c r="K14028" t="str">
        <f t="shared" si="439"/>
        <v>insert into Centralizator_Scanari([InvNo],[SubNo],[CostCenterCode],[ModifiedAt],[ModifiedBy],[LocationName]) values('303000004484',0,'10RO110750','2023-09-14','mihai.toropoc@emag.ro','Warehouse')</v>
      </c>
    </row>
    <row r="14029" spans="1:11" hidden="1" x14ac:dyDescent="0.3">
      <c r="A14029" s="9">
        <v>303000004485</v>
      </c>
      <c r="B14029" s="2">
        <v>0</v>
      </c>
      <c r="C14029" t="s">
        <v>942</v>
      </c>
      <c r="D14029" s="12">
        <v>45183</v>
      </c>
      <c r="E14029" t="s">
        <v>2094</v>
      </c>
      <c r="F14029" s="4">
        <v>3810000105830</v>
      </c>
      <c r="G14029" t="s">
        <v>2095</v>
      </c>
      <c r="H14029" t="s">
        <v>867</v>
      </c>
      <c r="I14029" t="str">
        <f t="shared" si="438"/>
        <v>'303000004485',</v>
      </c>
      <c r="K14029" t="str">
        <f t="shared" si="439"/>
        <v>insert into Centralizator_Scanari([InvNo],[SubNo],[CostCenterCode],[ModifiedAt],[ModifiedBy],[LocationName]) values('303000004485',0,'10RO110750','2023-09-14','mihai.toropoc@emag.ro','Warehouse')</v>
      </c>
    </row>
    <row r="14030" spans="1:11" hidden="1" x14ac:dyDescent="0.3">
      <c r="A14030" s="9">
        <v>303000004486</v>
      </c>
      <c r="B14030" s="2">
        <v>0</v>
      </c>
      <c r="C14030" t="s">
        <v>942</v>
      </c>
      <c r="D14030" s="12">
        <v>45183</v>
      </c>
      <c r="E14030" t="s">
        <v>2094</v>
      </c>
      <c r="F14030" s="4">
        <v>3810000105820</v>
      </c>
      <c r="G14030" t="s">
        <v>2095</v>
      </c>
      <c r="H14030" t="s">
        <v>867</v>
      </c>
      <c r="I14030" t="str">
        <f t="shared" si="438"/>
        <v>'303000004486',</v>
      </c>
      <c r="K14030" t="str">
        <f t="shared" si="439"/>
        <v>insert into Centralizator_Scanari([InvNo],[SubNo],[CostCenterCode],[ModifiedAt],[ModifiedBy],[LocationName]) values('303000004486',0,'10RO110750','2023-09-14','mihai.toropoc@emag.ro','Warehouse')</v>
      </c>
    </row>
    <row r="14031" spans="1:11" hidden="1" x14ac:dyDescent="0.3">
      <c r="A14031" s="9">
        <v>303000004487</v>
      </c>
      <c r="B14031" s="2">
        <v>0</v>
      </c>
      <c r="C14031" t="s">
        <v>942</v>
      </c>
      <c r="D14031" s="12">
        <v>45183</v>
      </c>
      <c r="E14031" t="s">
        <v>2094</v>
      </c>
      <c r="F14031" s="4">
        <v>3810000105810</v>
      </c>
      <c r="G14031" t="s">
        <v>2095</v>
      </c>
      <c r="H14031" t="s">
        <v>867</v>
      </c>
      <c r="I14031" t="str">
        <f t="shared" si="438"/>
        <v>'303000004487',</v>
      </c>
      <c r="K14031" t="str">
        <f t="shared" si="439"/>
        <v>insert into Centralizator_Scanari([InvNo],[SubNo],[CostCenterCode],[ModifiedAt],[ModifiedBy],[LocationName]) values('303000004487',0,'10RO110750','2023-09-14','mihai.toropoc@emag.ro','Warehouse')</v>
      </c>
    </row>
    <row r="14032" spans="1:11" hidden="1" x14ac:dyDescent="0.3">
      <c r="A14032" s="9">
        <v>303000004488</v>
      </c>
      <c r="B14032" s="2">
        <v>0</v>
      </c>
      <c r="C14032" t="s">
        <v>942</v>
      </c>
      <c r="D14032" s="12">
        <v>45183</v>
      </c>
      <c r="E14032" t="s">
        <v>2094</v>
      </c>
      <c r="F14032" s="4">
        <v>3810000105800</v>
      </c>
      <c r="G14032" t="s">
        <v>2095</v>
      </c>
      <c r="H14032" t="s">
        <v>867</v>
      </c>
      <c r="I14032" t="str">
        <f t="shared" si="438"/>
        <v>'303000004488',</v>
      </c>
      <c r="K14032" t="str">
        <f t="shared" si="439"/>
        <v>insert into Centralizator_Scanari([InvNo],[SubNo],[CostCenterCode],[ModifiedAt],[ModifiedBy],[LocationName]) values('303000004488',0,'10RO110750','2023-09-14','mihai.toropoc@emag.ro','Warehouse')</v>
      </c>
    </row>
    <row r="14033" spans="1:11" hidden="1" x14ac:dyDescent="0.3">
      <c r="A14033" s="9">
        <v>303000004489</v>
      </c>
      <c r="B14033" s="2">
        <v>0</v>
      </c>
      <c r="C14033" t="s">
        <v>942</v>
      </c>
      <c r="D14033" s="12">
        <v>45183</v>
      </c>
      <c r="E14033" t="s">
        <v>2094</v>
      </c>
      <c r="F14033" s="4">
        <v>3810000105790</v>
      </c>
      <c r="G14033" t="s">
        <v>2095</v>
      </c>
      <c r="H14033" t="s">
        <v>867</v>
      </c>
      <c r="I14033" t="str">
        <f t="shared" si="438"/>
        <v>'303000004489',</v>
      </c>
      <c r="K14033" t="str">
        <f t="shared" si="439"/>
        <v>insert into Centralizator_Scanari([InvNo],[SubNo],[CostCenterCode],[ModifiedAt],[ModifiedBy],[LocationName]) values('303000004489',0,'10RO110750','2023-09-14','mihai.toropoc@emag.ro','Warehouse')</v>
      </c>
    </row>
    <row r="14034" spans="1:11" hidden="1" x14ac:dyDescent="0.3">
      <c r="A14034" s="9">
        <v>303000004490</v>
      </c>
      <c r="B14034" s="2">
        <v>0</v>
      </c>
      <c r="C14034" t="s">
        <v>942</v>
      </c>
      <c r="D14034" s="12">
        <v>45183</v>
      </c>
      <c r="E14034" t="s">
        <v>2094</v>
      </c>
      <c r="F14034" s="4">
        <v>3810000105780</v>
      </c>
      <c r="G14034" t="s">
        <v>2095</v>
      </c>
      <c r="H14034" t="s">
        <v>867</v>
      </c>
      <c r="I14034" t="str">
        <f t="shared" si="438"/>
        <v>'303000004490',</v>
      </c>
      <c r="K14034" t="str">
        <f t="shared" si="439"/>
        <v>insert into Centralizator_Scanari([InvNo],[SubNo],[CostCenterCode],[ModifiedAt],[ModifiedBy],[LocationName]) values('303000004490',0,'10RO110750','2023-09-14','mihai.toropoc@emag.ro','Warehouse')</v>
      </c>
    </row>
    <row r="14035" spans="1:11" hidden="1" x14ac:dyDescent="0.3">
      <c r="A14035" s="9">
        <v>303000004491</v>
      </c>
      <c r="B14035" s="2">
        <v>0</v>
      </c>
      <c r="C14035" t="s">
        <v>942</v>
      </c>
      <c r="D14035" s="12">
        <v>45183</v>
      </c>
      <c r="E14035" t="s">
        <v>2094</v>
      </c>
      <c r="F14035" s="4">
        <v>3810000105770</v>
      </c>
      <c r="G14035" t="s">
        <v>2095</v>
      </c>
      <c r="H14035" t="s">
        <v>867</v>
      </c>
      <c r="I14035" t="str">
        <f t="shared" si="438"/>
        <v>'303000004491',</v>
      </c>
      <c r="K14035" t="str">
        <f t="shared" si="439"/>
        <v>insert into Centralizator_Scanari([InvNo],[SubNo],[CostCenterCode],[ModifiedAt],[ModifiedBy],[LocationName]) values('303000004491',0,'10RO110750','2023-09-14','mihai.toropoc@emag.ro','Warehouse')</v>
      </c>
    </row>
    <row r="14036" spans="1:11" hidden="1" x14ac:dyDescent="0.3">
      <c r="A14036" s="9">
        <v>303000004492</v>
      </c>
      <c r="B14036" s="2">
        <v>0</v>
      </c>
      <c r="C14036" t="s">
        <v>942</v>
      </c>
      <c r="D14036" s="12">
        <v>45183</v>
      </c>
      <c r="E14036" t="s">
        <v>2094</v>
      </c>
      <c r="F14036" s="4">
        <v>3810000105760</v>
      </c>
      <c r="G14036" t="s">
        <v>2095</v>
      </c>
      <c r="H14036" t="s">
        <v>867</v>
      </c>
      <c r="I14036" t="str">
        <f t="shared" si="438"/>
        <v>'303000004492',</v>
      </c>
      <c r="K14036" t="str">
        <f t="shared" si="439"/>
        <v>insert into Centralizator_Scanari([InvNo],[SubNo],[CostCenterCode],[ModifiedAt],[ModifiedBy],[LocationName]) values('303000004492',0,'10RO110750','2023-09-14','mihai.toropoc@emag.ro','Warehouse')</v>
      </c>
    </row>
    <row r="14037" spans="1:11" hidden="1" x14ac:dyDescent="0.3">
      <c r="A14037" s="9">
        <v>303000004493</v>
      </c>
      <c r="B14037" s="2">
        <v>0</v>
      </c>
      <c r="C14037" t="s">
        <v>942</v>
      </c>
      <c r="D14037" s="12">
        <v>45183</v>
      </c>
      <c r="E14037" t="s">
        <v>2094</v>
      </c>
      <c r="F14037" s="4">
        <v>3810000105750</v>
      </c>
      <c r="G14037" t="s">
        <v>2095</v>
      </c>
      <c r="H14037" t="s">
        <v>867</v>
      </c>
      <c r="I14037" t="str">
        <f t="shared" si="438"/>
        <v>'303000004493',</v>
      </c>
      <c r="K14037" t="str">
        <f t="shared" si="439"/>
        <v>insert into Centralizator_Scanari([InvNo],[SubNo],[CostCenterCode],[ModifiedAt],[ModifiedBy],[LocationName]) values('303000004493',0,'10RO110750','2023-09-14','mihai.toropoc@emag.ro','Warehouse')</v>
      </c>
    </row>
    <row r="14038" spans="1:11" hidden="1" x14ac:dyDescent="0.3">
      <c r="A14038" s="9">
        <v>303000004494</v>
      </c>
      <c r="B14038" s="2">
        <v>0</v>
      </c>
      <c r="C14038" t="s">
        <v>942</v>
      </c>
      <c r="D14038" s="12">
        <v>45183</v>
      </c>
      <c r="E14038" t="s">
        <v>2094</v>
      </c>
      <c r="F14038" s="4">
        <v>3810000105740</v>
      </c>
      <c r="G14038" t="s">
        <v>2095</v>
      </c>
      <c r="H14038" t="s">
        <v>867</v>
      </c>
      <c r="I14038" t="str">
        <f t="shared" si="438"/>
        <v>'303000004494',</v>
      </c>
      <c r="K14038" t="str">
        <f t="shared" si="439"/>
        <v>insert into Centralizator_Scanari([InvNo],[SubNo],[CostCenterCode],[ModifiedAt],[ModifiedBy],[LocationName]) values('303000004494',0,'10RO110750','2023-09-14','mihai.toropoc@emag.ro','Warehouse')</v>
      </c>
    </row>
    <row r="14039" spans="1:11" hidden="1" x14ac:dyDescent="0.3">
      <c r="A14039" s="9">
        <v>303000004495</v>
      </c>
      <c r="B14039" s="2">
        <v>0</v>
      </c>
      <c r="C14039" t="s">
        <v>942</v>
      </c>
      <c r="D14039" s="12">
        <v>45183</v>
      </c>
      <c r="E14039" t="s">
        <v>2094</v>
      </c>
      <c r="F14039" s="4">
        <v>3810000105730</v>
      </c>
      <c r="G14039" t="s">
        <v>2095</v>
      </c>
      <c r="H14039" t="s">
        <v>867</v>
      </c>
      <c r="I14039" t="str">
        <f t="shared" si="438"/>
        <v>'303000004495',</v>
      </c>
      <c r="K14039" t="str">
        <f t="shared" si="439"/>
        <v>insert into Centralizator_Scanari([InvNo],[SubNo],[CostCenterCode],[ModifiedAt],[ModifiedBy],[LocationName]) values('303000004495',0,'10RO110750','2023-09-14','mihai.toropoc@emag.ro','Warehouse')</v>
      </c>
    </row>
    <row r="14040" spans="1:11" hidden="1" x14ac:dyDescent="0.3">
      <c r="A14040" s="9">
        <v>303000004496</v>
      </c>
      <c r="B14040" s="2">
        <v>0</v>
      </c>
      <c r="C14040" t="s">
        <v>942</v>
      </c>
      <c r="D14040" s="12">
        <v>45183</v>
      </c>
      <c r="E14040" t="s">
        <v>2094</v>
      </c>
      <c r="F14040" s="4">
        <v>3810000105720</v>
      </c>
      <c r="G14040" t="s">
        <v>2095</v>
      </c>
      <c r="H14040" t="s">
        <v>867</v>
      </c>
      <c r="I14040" t="str">
        <f t="shared" si="438"/>
        <v>'303000004496',</v>
      </c>
      <c r="K14040" t="str">
        <f t="shared" si="439"/>
        <v>insert into Centralizator_Scanari([InvNo],[SubNo],[CostCenterCode],[ModifiedAt],[ModifiedBy],[LocationName]) values('303000004496',0,'10RO110750','2023-09-14','mihai.toropoc@emag.ro','Warehouse')</v>
      </c>
    </row>
    <row r="14041" spans="1:11" hidden="1" x14ac:dyDescent="0.3">
      <c r="A14041" s="9">
        <v>303000004497</v>
      </c>
      <c r="B14041" s="2">
        <v>0</v>
      </c>
      <c r="C14041" t="s">
        <v>942</v>
      </c>
      <c r="D14041" s="12">
        <v>45183</v>
      </c>
      <c r="E14041" t="s">
        <v>2094</v>
      </c>
      <c r="F14041" s="4">
        <v>3810000105710</v>
      </c>
      <c r="G14041" t="s">
        <v>2095</v>
      </c>
      <c r="H14041" t="s">
        <v>867</v>
      </c>
      <c r="I14041" t="str">
        <f t="shared" si="438"/>
        <v>'303000004497',</v>
      </c>
      <c r="K14041" t="str">
        <f t="shared" si="439"/>
        <v>insert into Centralizator_Scanari([InvNo],[SubNo],[CostCenterCode],[ModifiedAt],[ModifiedBy],[LocationName]) values('303000004497',0,'10RO110750','2023-09-14','mihai.toropoc@emag.ro','Warehouse')</v>
      </c>
    </row>
    <row r="14042" spans="1:11" hidden="1" x14ac:dyDescent="0.3">
      <c r="A14042" s="9">
        <v>303000004498</v>
      </c>
      <c r="B14042" s="2">
        <v>0</v>
      </c>
      <c r="C14042" t="s">
        <v>942</v>
      </c>
      <c r="D14042" s="12">
        <v>45183</v>
      </c>
      <c r="E14042" t="s">
        <v>2094</v>
      </c>
      <c r="F14042" s="4">
        <v>3810000105700</v>
      </c>
      <c r="G14042" t="s">
        <v>2095</v>
      </c>
      <c r="H14042" t="s">
        <v>867</v>
      </c>
      <c r="I14042" t="str">
        <f t="shared" si="438"/>
        <v>'303000004498',</v>
      </c>
      <c r="K14042" t="str">
        <f t="shared" si="439"/>
        <v>insert into Centralizator_Scanari([InvNo],[SubNo],[CostCenterCode],[ModifiedAt],[ModifiedBy],[LocationName]) values('303000004498',0,'10RO110750','2023-09-14','mihai.toropoc@emag.ro','Warehouse')</v>
      </c>
    </row>
    <row r="14043" spans="1:11" hidden="1" x14ac:dyDescent="0.3">
      <c r="A14043" s="9">
        <v>303000004499</v>
      </c>
      <c r="B14043" s="2">
        <v>0</v>
      </c>
      <c r="C14043" t="s">
        <v>942</v>
      </c>
      <c r="D14043" s="12">
        <v>45183</v>
      </c>
      <c r="E14043" t="s">
        <v>2094</v>
      </c>
      <c r="F14043" s="4">
        <v>3810000105690</v>
      </c>
      <c r="G14043" t="s">
        <v>2095</v>
      </c>
      <c r="H14043" t="s">
        <v>867</v>
      </c>
      <c r="I14043" t="str">
        <f t="shared" si="438"/>
        <v>'303000004499',</v>
      </c>
      <c r="K14043" t="str">
        <f t="shared" si="439"/>
        <v>insert into Centralizator_Scanari([InvNo],[SubNo],[CostCenterCode],[ModifiedAt],[ModifiedBy],[LocationName]) values('303000004499',0,'10RO110750','2023-09-14','mihai.toropoc@emag.ro','Warehouse')</v>
      </c>
    </row>
    <row r="14044" spans="1:11" hidden="1" x14ac:dyDescent="0.3">
      <c r="A14044" s="9">
        <v>303000004500</v>
      </c>
      <c r="B14044" s="2">
        <v>0</v>
      </c>
      <c r="C14044" t="s">
        <v>942</v>
      </c>
      <c r="D14044" s="12">
        <v>45183</v>
      </c>
      <c r="E14044" t="s">
        <v>2094</v>
      </c>
      <c r="F14044" s="4">
        <v>3810000105680</v>
      </c>
      <c r="G14044" t="s">
        <v>2095</v>
      </c>
      <c r="H14044" t="s">
        <v>867</v>
      </c>
      <c r="I14044" t="str">
        <f t="shared" si="438"/>
        <v>'303000004500',</v>
      </c>
      <c r="K14044" t="str">
        <f t="shared" si="439"/>
        <v>insert into Centralizator_Scanari([InvNo],[SubNo],[CostCenterCode],[ModifiedAt],[ModifiedBy],[LocationName]) values('303000004500',0,'10RO110750','2023-09-14','mihai.toropoc@emag.ro','Warehouse')</v>
      </c>
    </row>
    <row r="14045" spans="1:11" hidden="1" x14ac:dyDescent="0.3">
      <c r="A14045" s="9">
        <v>303000004501</v>
      </c>
      <c r="B14045" s="2">
        <v>0</v>
      </c>
      <c r="C14045" t="s">
        <v>942</v>
      </c>
      <c r="D14045" s="12">
        <v>45183</v>
      </c>
      <c r="E14045" t="s">
        <v>2094</v>
      </c>
      <c r="F14045" s="4">
        <v>3810000105670</v>
      </c>
      <c r="G14045" t="s">
        <v>2095</v>
      </c>
      <c r="H14045" t="s">
        <v>867</v>
      </c>
      <c r="I14045" t="str">
        <f t="shared" si="438"/>
        <v>'303000004501',</v>
      </c>
      <c r="K14045" t="str">
        <f t="shared" si="439"/>
        <v>insert into Centralizator_Scanari([InvNo],[SubNo],[CostCenterCode],[ModifiedAt],[ModifiedBy],[LocationName]) values('303000004501',0,'10RO110750','2023-09-14','mihai.toropoc@emag.ro','Warehouse')</v>
      </c>
    </row>
    <row r="14046" spans="1:11" hidden="1" x14ac:dyDescent="0.3">
      <c r="A14046" s="9">
        <v>303000004502</v>
      </c>
      <c r="B14046" s="2">
        <v>0</v>
      </c>
      <c r="C14046" t="s">
        <v>942</v>
      </c>
      <c r="D14046" s="12">
        <v>45183</v>
      </c>
      <c r="E14046" t="s">
        <v>2094</v>
      </c>
      <c r="F14046" s="4">
        <v>3810000105660</v>
      </c>
      <c r="G14046" t="s">
        <v>2095</v>
      </c>
      <c r="H14046" t="s">
        <v>867</v>
      </c>
      <c r="I14046" t="str">
        <f t="shared" si="438"/>
        <v>'303000004502',</v>
      </c>
      <c r="K14046" t="str">
        <f t="shared" si="439"/>
        <v>insert into Centralizator_Scanari([InvNo],[SubNo],[CostCenterCode],[ModifiedAt],[ModifiedBy],[LocationName]) values('303000004502',0,'10RO110750','2023-09-14','mihai.toropoc@emag.ro','Warehouse')</v>
      </c>
    </row>
    <row r="14047" spans="1:11" hidden="1" x14ac:dyDescent="0.3">
      <c r="A14047" s="9">
        <v>303000004503</v>
      </c>
      <c r="B14047" s="2">
        <v>0</v>
      </c>
      <c r="C14047" t="s">
        <v>942</v>
      </c>
      <c r="D14047" s="12">
        <v>45183</v>
      </c>
      <c r="E14047" t="s">
        <v>2094</v>
      </c>
      <c r="F14047" s="4">
        <v>3810000105650</v>
      </c>
      <c r="G14047" t="s">
        <v>2095</v>
      </c>
      <c r="H14047" t="s">
        <v>867</v>
      </c>
      <c r="I14047" t="str">
        <f t="shared" si="438"/>
        <v>'303000004503',</v>
      </c>
      <c r="K14047" t="str">
        <f t="shared" si="439"/>
        <v>insert into Centralizator_Scanari([InvNo],[SubNo],[CostCenterCode],[ModifiedAt],[ModifiedBy],[LocationName]) values('303000004503',0,'10RO110750','2023-09-14','mihai.toropoc@emag.ro','Warehouse')</v>
      </c>
    </row>
    <row r="14048" spans="1:11" hidden="1" x14ac:dyDescent="0.3">
      <c r="A14048" s="9">
        <v>303000004504</v>
      </c>
      <c r="B14048" s="2">
        <v>0</v>
      </c>
      <c r="C14048" t="s">
        <v>942</v>
      </c>
      <c r="D14048" s="12">
        <v>45183</v>
      </c>
      <c r="E14048" t="s">
        <v>2094</v>
      </c>
      <c r="F14048" s="4">
        <v>3810000105640</v>
      </c>
      <c r="G14048" t="s">
        <v>2095</v>
      </c>
      <c r="H14048" t="s">
        <v>867</v>
      </c>
      <c r="I14048" t="str">
        <f t="shared" si="438"/>
        <v>'303000004504',</v>
      </c>
      <c r="K14048" t="str">
        <f t="shared" si="439"/>
        <v>insert into Centralizator_Scanari([InvNo],[SubNo],[CostCenterCode],[ModifiedAt],[ModifiedBy],[LocationName]) values('303000004504',0,'10RO110750','2023-09-14','mihai.toropoc@emag.ro','Warehouse')</v>
      </c>
    </row>
    <row r="14049" spans="1:11" hidden="1" x14ac:dyDescent="0.3">
      <c r="A14049" s="9">
        <v>303000004505</v>
      </c>
      <c r="B14049" s="2">
        <v>0</v>
      </c>
      <c r="C14049" t="s">
        <v>942</v>
      </c>
      <c r="D14049" s="12">
        <v>45183</v>
      </c>
      <c r="E14049" t="s">
        <v>2094</v>
      </c>
      <c r="F14049" s="4">
        <v>3810000105630</v>
      </c>
      <c r="G14049" t="s">
        <v>2095</v>
      </c>
      <c r="H14049" t="s">
        <v>867</v>
      </c>
      <c r="I14049" t="str">
        <f t="shared" si="438"/>
        <v>'303000004505',</v>
      </c>
      <c r="K14049" t="str">
        <f t="shared" si="439"/>
        <v>insert into Centralizator_Scanari([InvNo],[SubNo],[CostCenterCode],[ModifiedAt],[ModifiedBy],[LocationName]) values('303000004505',0,'10RO110750','2023-09-14','mihai.toropoc@emag.ro','Warehouse')</v>
      </c>
    </row>
    <row r="14050" spans="1:11" hidden="1" x14ac:dyDescent="0.3">
      <c r="A14050" s="9">
        <v>303000004506</v>
      </c>
      <c r="B14050" s="2">
        <v>0</v>
      </c>
      <c r="C14050" t="s">
        <v>942</v>
      </c>
      <c r="D14050" s="12">
        <v>45183</v>
      </c>
      <c r="E14050" t="s">
        <v>2094</v>
      </c>
      <c r="F14050" s="4">
        <v>3810000105620</v>
      </c>
      <c r="G14050" t="s">
        <v>2095</v>
      </c>
      <c r="H14050" t="s">
        <v>867</v>
      </c>
      <c r="I14050" t="str">
        <f t="shared" si="438"/>
        <v>'303000004506',</v>
      </c>
      <c r="K14050" t="str">
        <f t="shared" si="439"/>
        <v>insert into Centralizator_Scanari([InvNo],[SubNo],[CostCenterCode],[ModifiedAt],[ModifiedBy],[LocationName]) values('303000004506',0,'10RO110750','2023-09-14','mihai.toropoc@emag.ro','Warehouse')</v>
      </c>
    </row>
    <row r="14051" spans="1:11" hidden="1" x14ac:dyDescent="0.3">
      <c r="A14051" s="9">
        <v>303000004507</v>
      </c>
      <c r="B14051" s="2">
        <v>0</v>
      </c>
      <c r="C14051" t="s">
        <v>942</v>
      </c>
      <c r="D14051" s="12">
        <v>45183</v>
      </c>
      <c r="E14051" t="s">
        <v>2094</v>
      </c>
      <c r="F14051" s="4">
        <v>3810000105610</v>
      </c>
      <c r="G14051" t="s">
        <v>2095</v>
      </c>
      <c r="H14051" t="s">
        <v>867</v>
      </c>
      <c r="I14051" t="str">
        <f t="shared" si="438"/>
        <v>'303000004507',</v>
      </c>
      <c r="K14051" t="str">
        <f t="shared" si="439"/>
        <v>insert into Centralizator_Scanari([InvNo],[SubNo],[CostCenterCode],[ModifiedAt],[ModifiedBy],[LocationName]) values('303000004507',0,'10RO110750','2023-09-14','mihai.toropoc@emag.ro','Warehouse')</v>
      </c>
    </row>
    <row r="14052" spans="1:11" hidden="1" x14ac:dyDescent="0.3">
      <c r="A14052" s="9">
        <v>303000004508</v>
      </c>
      <c r="B14052" s="2">
        <v>0</v>
      </c>
      <c r="C14052" t="s">
        <v>942</v>
      </c>
      <c r="D14052" s="12">
        <v>45183</v>
      </c>
      <c r="E14052" t="s">
        <v>2094</v>
      </c>
      <c r="F14052" s="4">
        <v>3810000105600</v>
      </c>
      <c r="G14052" t="s">
        <v>2095</v>
      </c>
      <c r="H14052" t="s">
        <v>867</v>
      </c>
      <c r="I14052" t="str">
        <f t="shared" si="438"/>
        <v>'303000004508',</v>
      </c>
      <c r="K14052" t="str">
        <f t="shared" si="439"/>
        <v>insert into Centralizator_Scanari([InvNo],[SubNo],[CostCenterCode],[ModifiedAt],[ModifiedBy],[LocationName]) values('303000004508',0,'10RO110750','2023-09-14','mihai.toropoc@emag.ro','Warehouse')</v>
      </c>
    </row>
    <row r="14053" spans="1:11" hidden="1" x14ac:dyDescent="0.3">
      <c r="A14053" s="9">
        <v>303000004509</v>
      </c>
      <c r="B14053" s="2">
        <v>0</v>
      </c>
      <c r="C14053" t="s">
        <v>942</v>
      </c>
      <c r="D14053" s="12">
        <v>45183</v>
      </c>
      <c r="E14053" t="s">
        <v>2094</v>
      </c>
      <c r="F14053" s="4">
        <v>3810000105590</v>
      </c>
      <c r="G14053" t="s">
        <v>2095</v>
      </c>
      <c r="H14053" t="s">
        <v>867</v>
      </c>
      <c r="I14053" t="str">
        <f t="shared" si="438"/>
        <v>'303000004509',</v>
      </c>
      <c r="K14053" t="str">
        <f t="shared" si="439"/>
        <v>insert into Centralizator_Scanari([InvNo],[SubNo],[CostCenterCode],[ModifiedAt],[ModifiedBy],[LocationName]) values('303000004509',0,'10RO110750','2023-09-14','mihai.toropoc@emag.ro','Warehouse')</v>
      </c>
    </row>
    <row r="14054" spans="1:11" hidden="1" x14ac:dyDescent="0.3">
      <c r="A14054" s="9">
        <v>303000004510</v>
      </c>
      <c r="B14054" s="2">
        <v>0</v>
      </c>
      <c r="C14054" t="s">
        <v>942</v>
      </c>
      <c r="D14054" s="12">
        <v>45183</v>
      </c>
      <c r="E14054" t="s">
        <v>2094</v>
      </c>
      <c r="F14054" s="4">
        <v>3810000105580</v>
      </c>
      <c r="G14054" t="s">
        <v>2095</v>
      </c>
      <c r="H14054" t="s">
        <v>867</v>
      </c>
      <c r="I14054" t="str">
        <f t="shared" si="438"/>
        <v>'303000004510',</v>
      </c>
      <c r="K14054" t="str">
        <f t="shared" si="439"/>
        <v>insert into Centralizator_Scanari([InvNo],[SubNo],[CostCenterCode],[ModifiedAt],[ModifiedBy],[LocationName]) values('303000004510',0,'10RO110750','2023-09-14','mihai.toropoc@emag.ro','Warehouse')</v>
      </c>
    </row>
    <row r="14055" spans="1:11" hidden="1" x14ac:dyDescent="0.3">
      <c r="A14055" s="9">
        <v>303000004511</v>
      </c>
      <c r="B14055" s="2">
        <v>0</v>
      </c>
      <c r="C14055" t="s">
        <v>942</v>
      </c>
      <c r="D14055" s="12">
        <v>45183</v>
      </c>
      <c r="E14055" t="s">
        <v>2094</v>
      </c>
      <c r="F14055" s="4">
        <v>3810000105570</v>
      </c>
      <c r="G14055" t="s">
        <v>2095</v>
      </c>
      <c r="H14055" t="s">
        <v>867</v>
      </c>
      <c r="I14055" t="str">
        <f t="shared" si="438"/>
        <v>'303000004511',</v>
      </c>
      <c r="K14055" t="str">
        <f t="shared" si="439"/>
        <v>insert into Centralizator_Scanari([InvNo],[SubNo],[CostCenterCode],[ModifiedAt],[ModifiedBy],[LocationName]) values('303000004511',0,'10RO110750','2023-09-14','mihai.toropoc@emag.ro','Warehouse')</v>
      </c>
    </row>
    <row r="14056" spans="1:11" hidden="1" x14ac:dyDescent="0.3">
      <c r="A14056" s="9">
        <v>303000004512</v>
      </c>
      <c r="B14056" s="2">
        <v>0</v>
      </c>
      <c r="C14056" t="s">
        <v>942</v>
      </c>
      <c r="D14056" s="12">
        <v>45183</v>
      </c>
      <c r="E14056" t="s">
        <v>2094</v>
      </c>
      <c r="F14056" s="4">
        <v>3810000105560</v>
      </c>
      <c r="G14056" t="s">
        <v>2095</v>
      </c>
      <c r="H14056" t="s">
        <v>867</v>
      </c>
      <c r="I14056" t="str">
        <f t="shared" si="438"/>
        <v>'303000004512',</v>
      </c>
      <c r="K14056" t="str">
        <f t="shared" si="439"/>
        <v>insert into Centralizator_Scanari([InvNo],[SubNo],[CostCenterCode],[ModifiedAt],[ModifiedBy],[LocationName]) values('303000004512',0,'10RO110750','2023-09-14','mihai.toropoc@emag.ro','Warehouse')</v>
      </c>
    </row>
    <row r="14057" spans="1:11" hidden="1" x14ac:dyDescent="0.3">
      <c r="A14057" s="9">
        <v>303000004513</v>
      </c>
      <c r="B14057" s="2">
        <v>0</v>
      </c>
      <c r="C14057" t="s">
        <v>942</v>
      </c>
      <c r="D14057" s="12">
        <v>45183</v>
      </c>
      <c r="E14057" t="s">
        <v>2094</v>
      </c>
      <c r="F14057" s="4">
        <v>3810000105550</v>
      </c>
      <c r="G14057" t="s">
        <v>2095</v>
      </c>
      <c r="H14057" t="s">
        <v>867</v>
      </c>
      <c r="I14057" t="str">
        <f t="shared" si="438"/>
        <v>'303000004513',</v>
      </c>
      <c r="K14057" t="str">
        <f t="shared" si="439"/>
        <v>insert into Centralizator_Scanari([InvNo],[SubNo],[CostCenterCode],[ModifiedAt],[ModifiedBy],[LocationName]) values('303000004513',0,'10RO110750','2023-09-14','mihai.toropoc@emag.ro','Warehouse')</v>
      </c>
    </row>
    <row r="14058" spans="1:11" hidden="1" x14ac:dyDescent="0.3">
      <c r="A14058" s="9">
        <v>303000004514</v>
      </c>
      <c r="B14058" s="2">
        <v>0</v>
      </c>
      <c r="C14058" t="s">
        <v>942</v>
      </c>
      <c r="D14058" s="12">
        <v>45183</v>
      </c>
      <c r="E14058" t="s">
        <v>2094</v>
      </c>
      <c r="F14058" s="4">
        <v>3810000105540</v>
      </c>
      <c r="G14058" t="s">
        <v>2095</v>
      </c>
      <c r="H14058" t="s">
        <v>867</v>
      </c>
      <c r="I14058" t="str">
        <f t="shared" si="438"/>
        <v>'303000004514',</v>
      </c>
      <c r="K14058" t="str">
        <f t="shared" si="439"/>
        <v>insert into Centralizator_Scanari([InvNo],[SubNo],[CostCenterCode],[ModifiedAt],[ModifiedBy],[LocationName]) values('303000004514',0,'10RO110750','2023-09-14','mihai.toropoc@emag.ro','Warehouse')</v>
      </c>
    </row>
    <row r="14059" spans="1:11" hidden="1" x14ac:dyDescent="0.3">
      <c r="A14059" s="9">
        <v>303000004515</v>
      </c>
      <c r="B14059" s="2">
        <v>0</v>
      </c>
      <c r="C14059" t="s">
        <v>942</v>
      </c>
      <c r="D14059" s="12">
        <v>45183</v>
      </c>
      <c r="E14059" t="s">
        <v>2094</v>
      </c>
      <c r="F14059" s="4">
        <v>3810000105530</v>
      </c>
      <c r="G14059" t="s">
        <v>2095</v>
      </c>
      <c r="H14059" t="s">
        <v>867</v>
      </c>
      <c r="I14059" t="str">
        <f t="shared" si="438"/>
        <v>'303000004515',</v>
      </c>
      <c r="K14059" t="str">
        <f t="shared" si="439"/>
        <v>insert into Centralizator_Scanari([InvNo],[SubNo],[CostCenterCode],[ModifiedAt],[ModifiedBy],[LocationName]) values('303000004515',0,'10RO110750','2023-09-14','mihai.toropoc@emag.ro','Warehouse')</v>
      </c>
    </row>
    <row r="14060" spans="1:11" hidden="1" x14ac:dyDescent="0.3">
      <c r="A14060" s="9">
        <v>303000004516</v>
      </c>
      <c r="B14060" s="2">
        <v>0</v>
      </c>
      <c r="C14060" t="s">
        <v>942</v>
      </c>
      <c r="D14060" s="12">
        <v>45183</v>
      </c>
      <c r="E14060" t="s">
        <v>2094</v>
      </c>
      <c r="F14060" s="4">
        <v>3810000105520</v>
      </c>
      <c r="G14060" t="s">
        <v>2095</v>
      </c>
      <c r="H14060" t="s">
        <v>867</v>
      </c>
      <c r="I14060" t="str">
        <f t="shared" si="438"/>
        <v>'303000004516',</v>
      </c>
      <c r="K14060" t="str">
        <f t="shared" si="439"/>
        <v>insert into Centralizator_Scanari([InvNo],[SubNo],[CostCenterCode],[ModifiedAt],[ModifiedBy],[LocationName]) values('303000004516',0,'10RO110750','2023-09-14','mihai.toropoc@emag.ro','Warehouse')</v>
      </c>
    </row>
    <row r="14061" spans="1:11" hidden="1" x14ac:dyDescent="0.3">
      <c r="A14061" s="9">
        <v>303000004517</v>
      </c>
      <c r="B14061" s="2">
        <v>0</v>
      </c>
      <c r="C14061" t="s">
        <v>942</v>
      </c>
      <c r="D14061" s="12">
        <v>45183</v>
      </c>
      <c r="E14061" t="s">
        <v>2094</v>
      </c>
      <c r="F14061" s="4">
        <v>3810000105510</v>
      </c>
      <c r="G14061" t="s">
        <v>2095</v>
      </c>
      <c r="H14061" t="s">
        <v>867</v>
      </c>
      <c r="I14061" t="str">
        <f t="shared" si="438"/>
        <v>'303000004517',</v>
      </c>
      <c r="K14061" t="str">
        <f t="shared" si="439"/>
        <v>insert into Centralizator_Scanari([InvNo],[SubNo],[CostCenterCode],[ModifiedAt],[ModifiedBy],[LocationName]) values('303000004517',0,'10RO110750','2023-09-14','mihai.toropoc@emag.ro','Warehouse')</v>
      </c>
    </row>
    <row r="14062" spans="1:11" hidden="1" x14ac:dyDescent="0.3">
      <c r="A14062" s="9">
        <v>303000004518</v>
      </c>
      <c r="B14062" s="2">
        <v>0</v>
      </c>
      <c r="C14062" t="s">
        <v>942</v>
      </c>
      <c r="D14062" s="12">
        <v>45183</v>
      </c>
      <c r="E14062" t="s">
        <v>2094</v>
      </c>
      <c r="F14062" s="4">
        <v>3810000105500</v>
      </c>
      <c r="G14062" t="s">
        <v>2095</v>
      </c>
      <c r="H14062" t="s">
        <v>867</v>
      </c>
      <c r="I14062" t="str">
        <f t="shared" si="438"/>
        <v>'303000004518',</v>
      </c>
      <c r="K14062" t="str">
        <f t="shared" si="439"/>
        <v>insert into Centralizator_Scanari([InvNo],[SubNo],[CostCenterCode],[ModifiedAt],[ModifiedBy],[LocationName]) values('303000004518',0,'10RO110750','2023-09-14','mihai.toropoc@emag.ro','Warehouse')</v>
      </c>
    </row>
    <row r="14063" spans="1:11" hidden="1" x14ac:dyDescent="0.3">
      <c r="A14063" s="9">
        <v>303000004519</v>
      </c>
      <c r="B14063" s="2">
        <v>0</v>
      </c>
      <c r="C14063" t="s">
        <v>942</v>
      </c>
      <c r="D14063" s="12">
        <v>45183</v>
      </c>
      <c r="E14063" t="s">
        <v>2094</v>
      </c>
      <c r="F14063" s="4">
        <v>3810000105490</v>
      </c>
      <c r="G14063" t="s">
        <v>2095</v>
      </c>
      <c r="H14063" t="s">
        <v>867</v>
      </c>
      <c r="I14063" t="str">
        <f t="shared" si="438"/>
        <v>'303000004519',</v>
      </c>
      <c r="K14063" t="str">
        <f t="shared" si="439"/>
        <v>insert into Centralizator_Scanari([InvNo],[SubNo],[CostCenterCode],[ModifiedAt],[ModifiedBy],[LocationName]) values('303000004519',0,'10RO110750','2023-09-14','mihai.toropoc@emag.ro','Warehouse')</v>
      </c>
    </row>
    <row r="14064" spans="1:11" hidden="1" x14ac:dyDescent="0.3">
      <c r="A14064" s="9">
        <v>303000004520</v>
      </c>
      <c r="B14064" s="2">
        <v>0</v>
      </c>
      <c r="C14064" t="s">
        <v>942</v>
      </c>
      <c r="D14064" s="12">
        <v>45183</v>
      </c>
      <c r="E14064" t="s">
        <v>2094</v>
      </c>
      <c r="F14064" s="4">
        <v>3810000105480</v>
      </c>
      <c r="G14064" t="s">
        <v>2095</v>
      </c>
      <c r="H14064" t="s">
        <v>867</v>
      </c>
      <c r="I14064" t="str">
        <f t="shared" si="438"/>
        <v>'303000004520',</v>
      </c>
      <c r="K14064" t="str">
        <f t="shared" si="439"/>
        <v>insert into Centralizator_Scanari([InvNo],[SubNo],[CostCenterCode],[ModifiedAt],[ModifiedBy],[LocationName]) values('303000004520',0,'10RO110750','2023-09-14','mihai.toropoc@emag.ro','Warehouse')</v>
      </c>
    </row>
    <row r="14065" spans="1:11" hidden="1" x14ac:dyDescent="0.3">
      <c r="A14065" s="9">
        <v>303000004521</v>
      </c>
      <c r="B14065" s="2">
        <v>0</v>
      </c>
      <c r="C14065" t="s">
        <v>942</v>
      </c>
      <c r="D14065" s="12">
        <v>45183</v>
      </c>
      <c r="E14065" t="s">
        <v>2094</v>
      </c>
      <c r="F14065" s="4">
        <v>3810000105470</v>
      </c>
      <c r="G14065" t="s">
        <v>2095</v>
      </c>
      <c r="H14065" t="s">
        <v>867</v>
      </c>
      <c r="I14065" t="str">
        <f t="shared" si="438"/>
        <v>'303000004521',</v>
      </c>
      <c r="K14065" t="str">
        <f t="shared" si="439"/>
        <v>insert into Centralizator_Scanari([InvNo],[SubNo],[CostCenterCode],[ModifiedAt],[ModifiedBy],[LocationName]) values('303000004521',0,'10RO110750','2023-09-14','mihai.toropoc@emag.ro','Warehouse')</v>
      </c>
    </row>
    <row r="14066" spans="1:11" hidden="1" x14ac:dyDescent="0.3">
      <c r="A14066" s="9">
        <v>303000004522</v>
      </c>
      <c r="B14066" s="2">
        <v>0</v>
      </c>
      <c r="C14066" t="s">
        <v>942</v>
      </c>
      <c r="D14066" s="12">
        <v>45183</v>
      </c>
      <c r="E14066" t="s">
        <v>2094</v>
      </c>
      <c r="F14066" s="4">
        <v>3810000105460</v>
      </c>
      <c r="G14066" t="s">
        <v>2095</v>
      </c>
      <c r="H14066" t="s">
        <v>867</v>
      </c>
      <c r="I14066" t="str">
        <f t="shared" si="438"/>
        <v>'303000004522',</v>
      </c>
      <c r="K14066" t="str">
        <f t="shared" si="439"/>
        <v>insert into Centralizator_Scanari([InvNo],[SubNo],[CostCenterCode],[ModifiedAt],[ModifiedBy],[LocationName]) values('303000004522',0,'10RO110750','2023-09-14','mihai.toropoc@emag.ro','Warehouse')</v>
      </c>
    </row>
    <row r="14067" spans="1:11" hidden="1" x14ac:dyDescent="0.3">
      <c r="A14067" s="9">
        <v>303000004523</v>
      </c>
      <c r="B14067" s="2">
        <v>0</v>
      </c>
      <c r="C14067" t="s">
        <v>942</v>
      </c>
      <c r="D14067" s="12">
        <v>45183</v>
      </c>
      <c r="E14067" t="s">
        <v>2094</v>
      </c>
      <c r="F14067" s="4">
        <v>3810000105450</v>
      </c>
      <c r="G14067" t="s">
        <v>2095</v>
      </c>
      <c r="H14067" t="s">
        <v>867</v>
      </c>
      <c r="I14067" t="str">
        <f t="shared" si="438"/>
        <v>'303000004523',</v>
      </c>
      <c r="K14067" t="str">
        <f t="shared" si="439"/>
        <v>insert into Centralizator_Scanari([InvNo],[SubNo],[CostCenterCode],[ModifiedAt],[ModifiedBy],[LocationName]) values('303000004523',0,'10RO110750','2023-09-14','mihai.toropoc@emag.ro','Warehouse')</v>
      </c>
    </row>
    <row r="14068" spans="1:11" hidden="1" x14ac:dyDescent="0.3">
      <c r="A14068" s="9">
        <v>303000004524</v>
      </c>
      <c r="B14068" s="2">
        <v>0</v>
      </c>
      <c r="C14068" t="s">
        <v>942</v>
      </c>
      <c r="D14068" s="12">
        <v>45183</v>
      </c>
      <c r="E14068" t="s">
        <v>2094</v>
      </c>
      <c r="F14068" s="4">
        <v>3810000105440</v>
      </c>
      <c r="G14068" t="s">
        <v>2095</v>
      </c>
      <c r="H14068" t="s">
        <v>867</v>
      </c>
      <c r="I14068" t="str">
        <f t="shared" si="438"/>
        <v>'303000004524',</v>
      </c>
      <c r="K14068" t="str">
        <f t="shared" si="439"/>
        <v>insert into Centralizator_Scanari([InvNo],[SubNo],[CostCenterCode],[ModifiedAt],[ModifiedBy],[LocationName]) values('303000004524',0,'10RO110750','2023-09-14','mihai.toropoc@emag.ro','Warehouse')</v>
      </c>
    </row>
    <row r="14069" spans="1:11" hidden="1" x14ac:dyDescent="0.3">
      <c r="A14069" s="9">
        <v>303000004525</v>
      </c>
      <c r="B14069" s="2">
        <v>0</v>
      </c>
      <c r="C14069" t="s">
        <v>942</v>
      </c>
      <c r="D14069" s="12">
        <v>45183</v>
      </c>
      <c r="E14069" t="s">
        <v>2094</v>
      </c>
      <c r="F14069" s="4">
        <v>3810000105430</v>
      </c>
      <c r="G14069" t="s">
        <v>2095</v>
      </c>
      <c r="H14069" t="s">
        <v>867</v>
      </c>
      <c r="I14069" t="str">
        <f t="shared" si="438"/>
        <v>'303000004525',</v>
      </c>
      <c r="K14069" t="str">
        <f t="shared" si="439"/>
        <v>insert into Centralizator_Scanari([InvNo],[SubNo],[CostCenterCode],[ModifiedAt],[ModifiedBy],[LocationName]) values('303000004525',0,'10RO110750','2023-09-14','mihai.toropoc@emag.ro','Warehouse')</v>
      </c>
    </row>
    <row r="14070" spans="1:11" hidden="1" x14ac:dyDescent="0.3">
      <c r="A14070" s="9">
        <v>303000004526</v>
      </c>
      <c r="B14070" s="2">
        <v>0</v>
      </c>
      <c r="C14070" t="s">
        <v>942</v>
      </c>
      <c r="D14070" s="12">
        <v>45183</v>
      </c>
      <c r="E14070" t="s">
        <v>2094</v>
      </c>
      <c r="F14070" s="4">
        <v>3810000105420</v>
      </c>
      <c r="G14070" t="s">
        <v>2095</v>
      </c>
      <c r="H14070" t="s">
        <v>867</v>
      </c>
      <c r="I14070" t="str">
        <f t="shared" si="438"/>
        <v>'303000004526',</v>
      </c>
      <c r="K14070" t="str">
        <f t="shared" si="439"/>
        <v>insert into Centralizator_Scanari([InvNo],[SubNo],[CostCenterCode],[ModifiedAt],[ModifiedBy],[LocationName]) values('303000004526',0,'10RO110750','2023-09-14','mihai.toropoc@emag.ro','Warehouse')</v>
      </c>
    </row>
    <row r="14071" spans="1:11" hidden="1" x14ac:dyDescent="0.3">
      <c r="A14071" s="9">
        <v>303000004527</v>
      </c>
      <c r="B14071" s="2">
        <v>0</v>
      </c>
      <c r="C14071" t="s">
        <v>942</v>
      </c>
      <c r="D14071" s="12">
        <v>45183</v>
      </c>
      <c r="E14071" t="s">
        <v>2094</v>
      </c>
      <c r="F14071" s="4">
        <v>3810000105410</v>
      </c>
      <c r="G14071" t="s">
        <v>2095</v>
      </c>
      <c r="H14071" t="s">
        <v>867</v>
      </c>
      <c r="I14071" t="str">
        <f t="shared" si="438"/>
        <v>'303000004527',</v>
      </c>
      <c r="K14071" t="str">
        <f t="shared" si="439"/>
        <v>insert into Centralizator_Scanari([InvNo],[SubNo],[CostCenterCode],[ModifiedAt],[ModifiedBy],[LocationName]) values('303000004527',0,'10RO110750','2023-09-14','mihai.toropoc@emag.ro','Warehouse')</v>
      </c>
    </row>
    <row r="14072" spans="1:11" hidden="1" x14ac:dyDescent="0.3">
      <c r="A14072" s="9">
        <v>303000004528</v>
      </c>
      <c r="B14072" s="2">
        <v>0</v>
      </c>
      <c r="C14072" t="s">
        <v>942</v>
      </c>
      <c r="D14072" s="12">
        <v>45183</v>
      </c>
      <c r="E14072" t="s">
        <v>2094</v>
      </c>
      <c r="F14072" s="4">
        <v>3810000105400</v>
      </c>
      <c r="G14072" t="s">
        <v>2095</v>
      </c>
      <c r="H14072" t="s">
        <v>867</v>
      </c>
      <c r="I14072" t="str">
        <f t="shared" si="438"/>
        <v>'303000004528',</v>
      </c>
      <c r="K14072" t="str">
        <f t="shared" si="439"/>
        <v>insert into Centralizator_Scanari([InvNo],[SubNo],[CostCenterCode],[ModifiedAt],[ModifiedBy],[LocationName]) values('303000004528',0,'10RO110750','2023-09-14','mihai.toropoc@emag.ro','Warehouse')</v>
      </c>
    </row>
    <row r="14073" spans="1:11" hidden="1" x14ac:dyDescent="0.3">
      <c r="A14073" s="9">
        <v>303000004529</v>
      </c>
      <c r="B14073" s="2">
        <v>0</v>
      </c>
      <c r="C14073" t="s">
        <v>942</v>
      </c>
      <c r="D14073" s="12">
        <v>45183</v>
      </c>
      <c r="E14073" t="s">
        <v>2094</v>
      </c>
      <c r="F14073" s="4">
        <v>3810000105390</v>
      </c>
      <c r="G14073" t="s">
        <v>2095</v>
      </c>
      <c r="H14073" t="s">
        <v>867</v>
      </c>
      <c r="I14073" t="str">
        <f t="shared" si="438"/>
        <v>'303000004529',</v>
      </c>
      <c r="K14073" t="str">
        <f t="shared" si="439"/>
        <v>insert into Centralizator_Scanari([InvNo],[SubNo],[CostCenterCode],[ModifiedAt],[ModifiedBy],[LocationName]) values('303000004529',0,'10RO110750','2023-09-14','mihai.toropoc@emag.ro','Warehouse')</v>
      </c>
    </row>
    <row r="14074" spans="1:11" hidden="1" x14ac:dyDescent="0.3">
      <c r="A14074" s="9">
        <v>303000004530</v>
      </c>
      <c r="B14074" s="2">
        <v>0</v>
      </c>
      <c r="C14074" t="s">
        <v>942</v>
      </c>
      <c r="D14074" s="12">
        <v>45183</v>
      </c>
      <c r="E14074" t="s">
        <v>2094</v>
      </c>
      <c r="F14074" s="4">
        <v>3810000105380</v>
      </c>
      <c r="G14074" t="s">
        <v>2095</v>
      </c>
      <c r="H14074" t="s">
        <v>867</v>
      </c>
      <c r="I14074" t="str">
        <f t="shared" si="438"/>
        <v>'303000004530',</v>
      </c>
      <c r="K14074" t="str">
        <f t="shared" si="439"/>
        <v>insert into Centralizator_Scanari([InvNo],[SubNo],[CostCenterCode],[ModifiedAt],[ModifiedBy],[LocationName]) values('303000004530',0,'10RO110750','2023-09-14','mihai.toropoc@emag.ro','Warehouse')</v>
      </c>
    </row>
    <row r="14075" spans="1:11" hidden="1" x14ac:dyDescent="0.3">
      <c r="A14075" s="9">
        <v>303000004532</v>
      </c>
      <c r="B14075" s="2">
        <v>0</v>
      </c>
      <c r="C14075" t="s">
        <v>942</v>
      </c>
      <c r="D14075" s="12">
        <v>45183</v>
      </c>
      <c r="E14075" t="s">
        <v>2094</v>
      </c>
      <c r="F14075" s="4">
        <v>3810000105370</v>
      </c>
      <c r="G14075" t="s">
        <v>2095</v>
      </c>
      <c r="H14075" t="s">
        <v>867</v>
      </c>
      <c r="I14075" t="str">
        <f t="shared" si="438"/>
        <v>'303000004532',</v>
      </c>
      <c r="K14075" t="str">
        <f t="shared" si="439"/>
        <v>insert into Centralizator_Scanari([InvNo],[SubNo],[CostCenterCode],[ModifiedAt],[ModifiedBy],[LocationName]) values('303000004532',0,'10RO110750','2023-09-14','mihai.toropoc@emag.ro','Warehouse')</v>
      </c>
    </row>
    <row r="14076" spans="1:11" hidden="1" x14ac:dyDescent="0.3">
      <c r="A14076" s="9">
        <v>381000014792</v>
      </c>
      <c r="B14076" s="2">
        <v>0</v>
      </c>
      <c r="C14076" t="s">
        <v>942</v>
      </c>
      <c r="D14076" s="12">
        <v>45183</v>
      </c>
      <c r="E14076" t="s">
        <v>2094</v>
      </c>
      <c r="F14076" s="4">
        <v>3810000105360</v>
      </c>
      <c r="G14076" t="s">
        <v>2095</v>
      </c>
      <c r="H14076" t="s">
        <v>867</v>
      </c>
      <c r="I14076" t="str">
        <f t="shared" si="438"/>
        <v>'381000014792',</v>
      </c>
      <c r="K14076" t="str">
        <f t="shared" si="439"/>
        <v>insert into Centralizator_Scanari([InvNo],[SubNo],[CostCenterCode],[ModifiedAt],[ModifiedBy],[LocationName]) values('381000014792',0,'10RO110750','2023-09-14','mihai.toropoc@emag.ro','Warehouse')</v>
      </c>
    </row>
    <row r="14077" spans="1:11" hidden="1" x14ac:dyDescent="0.3">
      <c r="A14077" s="9">
        <v>381000014791</v>
      </c>
      <c r="B14077" s="2">
        <v>0</v>
      </c>
      <c r="C14077" t="s">
        <v>942</v>
      </c>
      <c r="D14077" s="12">
        <v>45183</v>
      </c>
      <c r="E14077" t="s">
        <v>2094</v>
      </c>
      <c r="F14077" s="4">
        <v>3810000105350</v>
      </c>
      <c r="G14077" t="s">
        <v>2095</v>
      </c>
      <c r="H14077" t="s">
        <v>867</v>
      </c>
      <c r="I14077" t="str">
        <f t="shared" si="438"/>
        <v>'381000014791',</v>
      </c>
      <c r="K14077" t="str">
        <f t="shared" si="439"/>
        <v>insert into Centralizator_Scanari([InvNo],[SubNo],[CostCenterCode],[ModifiedAt],[ModifiedBy],[LocationName]) values('381000014791',0,'10RO110750','2023-09-14','mihai.toropoc@emag.ro','Warehouse')</v>
      </c>
    </row>
    <row r="14078" spans="1:11" hidden="1" x14ac:dyDescent="0.3">
      <c r="A14078" s="9">
        <v>381000014790</v>
      </c>
      <c r="B14078" s="2">
        <v>0</v>
      </c>
      <c r="C14078" t="s">
        <v>942</v>
      </c>
      <c r="D14078" s="12">
        <v>45183</v>
      </c>
      <c r="E14078" t="s">
        <v>2094</v>
      </c>
      <c r="F14078" s="4">
        <v>3810000105340</v>
      </c>
      <c r="G14078" t="s">
        <v>2095</v>
      </c>
      <c r="H14078" t="s">
        <v>867</v>
      </c>
      <c r="I14078" t="str">
        <f t="shared" si="438"/>
        <v>'381000014790',</v>
      </c>
      <c r="K14078" t="str">
        <f t="shared" si="439"/>
        <v>insert into Centralizator_Scanari([InvNo],[SubNo],[CostCenterCode],[ModifiedAt],[ModifiedBy],[LocationName]) values('381000014790',0,'10RO110750','2023-09-14','mihai.toropoc@emag.ro','Warehouse')</v>
      </c>
    </row>
    <row r="14079" spans="1:11" hidden="1" x14ac:dyDescent="0.3">
      <c r="A14079" s="9">
        <v>381000014789</v>
      </c>
      <c r="B14079" s="2">
        <v>0</v>
      </c>
      <c r="C14079" t="s">
        <v>942</v>
      </c>
      <c r="D14079" s="12">
        <v>45183</v>
      </c>
      <c r="E14079" t="s">
        <v>2094</v>
      </c>
      <c r="F14079" s="4">
        <v>3810000105330</v>
      </c>
      <c r="G14079" t="s">
        <v>2095</v>
      </c>
      <c r="H14079" t="s">
        <v>867</v>
      </c>
      <c r="I14079" t="str">
        <f t="shared" si="438"/>
        <v>'381000014789',</v>
      </c>
      <c r="K14079" t="str">
        <f t="shared" si="439"/>
        <v>insert into Centralizator_Scanari([InvNo],[SubNo],[CostCenterCode],[ModifiedAt],[ModifiedBy],[LocationName]) values('381000014789',0,'10RO110750','2023-09-14','mihai.toropoc@emag.ro','Warehouse')</v>
      </c>
    </row>
    <row r="14080" spans="1:11" hidden="1" x14ac:dyDescent="0.3">
      <c r="A14080" s="9">
        <v>381000014788</v>
      </c>
      <c r="B14080" s="2">
        <v>0</v>
      </c>
      <c r="C14080" t="s">
        <v>942</v>
      </c>
      <c r="D14080" s="12">
        <v>45183</v>
      </c>
      <c r="E14080" t="s">
        <v>2094</v>
      </c>
      <c r="F14080" s="4">
        <v>3810000105320</v>
      </c>
      <c r="G14080" t="s">
        <v>2095</v>
      </c>
      <c r="H14080" t="s">
        <v>867</v>
      </c>
      <c r="I14080" t="str">
        <f t="shared" si="438"/>
        <v>'381000014788',</v>
      </c>
      <c r="K14080" t="str">
        <f t="shared" si="439"/>
        <v>insert into Centralizator_Scanari([InvNo],[SubNo],[CostCenterCode],[ModifiedAt],[ModifiedBy],[LocationName]) values('381000014788',0,'10RO110750','2023-09-14','mihai.toropoc@emag.ro','Warehouse')</v>
      </c>
    </row>
    <row r="14081" spans="1:11" hidden="1" x14ac:dyDescent="0.3">
      <c r="A14081" s="9">
        <v>381000014787</v>
      </c>
      <c r="B14081" s="2">
        <v>0</v>
      </c>
      <c r="C14081" t="s">
        <v>942</v>
      </c>
      <c r="D14081" s="12">
        <v>45183</v>
      </c>
      <c r="E14081" t="s">
        <v>2094</v>
      </c>
      <c r="F14081" s="4">
        <v>3810000105310</v>
      </c>
      <c r="G14081" t="s">
        <v>2095</v>
      </c>
      <c r="H14081" t="s">
        <v>867</v>
      </c>
      <c r="I14081" t="str">
        <f t="shared" si="438"/>
        <v>'381000014787',</v>
      </c>
      <c r="K14081" t="str">
        <f t="shared" si="439"/>
        <v>insert into Centralizator_Scanari([InvNo],[SubNo],[CostCenterCode],[ModifiedAt],[ModifiedBy],[LocationName]) values('381000014787',0,'10RO110750','2023-09-14','mihai.toropoc@emag.ro','Warehouse')</v>
      </c>
    </row>
    <row r="14082" spans="1:11" hidden="1" x14ac:dyDescent="0.3">
      <c r="A14082" s="9">
        <v>381000014786</v>
      </c>
      <c r="B14082" s="2">
        <v>0</v>
      </c>
      <c r="C14082" t="s">
        <v>942</v>
      </c>
      <c r="D14082" s="12">
        <v>45183</v>
      </c>
      <c r="E14082" t="s">
        <v>2094</v>
      </c>
      <c r="F14082" s="4">
        <v>3810000105300</v>
      </c>
      <c r="G14082" t="s">
        <v>2095</v>
      </c>
      <c r="H14082" t="s">
        <v>867</v>
      </c>
      <c r="I14082" t="str">
        <f t="shared" si="438"/>
        <v>'381000014786',</v>
      </c>
      <c r="K14082" t="str">
        <f t="shared" si="439"/>
        <v>insert into Centralizator_Scanari([InvNo],[SubNo],[CostCenterCode],[ModifiedAt],[ModifiedBy],[LocationName]) values('381000014786',0,'10RO110750','2023-09-14','mihai.toropoc@emag.ro','Warehouse')</v>
      </c>
    </row>
    <row r="14083" spans="1:11" hidden="1" x14ac:dyDescent="0.3">
      <c r="A14083" s="9">
        <v>381000014785</v>
      </c>
      <c r="B14083" s="2">
        <v>0</v>
      </c>
      <c r="C14083" t="s">
        <v>942</v>
      </c>
      <c r="D14083" s="12">
        <v>45183</v>
      </c>
      <c r="E14083" t="s">
        <v>2094</v>
      </c>
      <c r="F14083" s="4">
        <v>3810000105290</v>
      </c>
      <c r="G14083" t="s">
        <v>2095</v>
      </c>
      <c r="H14083" t="s">
        <v>867</v>
      </c>
      <c r="I14083" t="str">
        <f t="shared" ref="I14083:I14089" si="440">"'"&amp;A14083&amp;"',"</f>
        <v>'381000014785',</v>
      </c>
      <c r="K14083" t="str">
        <f t="shared" ref="K14083:K14146" si="441">"insert into Centralizator_Scanari([InvNo],[SubNo],[CostCenterCode],[ModifiedAt],[ModifiedBy],[LocationName]) values('" &amp; A14083 &amp; "'," &amp; B14083 &amp; ",'" &amp; C14083 &amp; "','" &amp; TEXT(D14083, "yyyy-MM-dd") &amp; "','" &amp; E14083 &amp; "','" &amp; H14083 &amp; "')"</f>
        <v>insert into Centralizator_Scanari([InvNo],[SubNo],[CostCenterCode],[ModifiedAt],[ModifiedBy],[LocationName]) values('381000014785',0,'10RO110750','2023-09-14','mihai.toropoc@emag.ro','Warehouse')</v>
      </c>
    </row>
    <row r="14084" spans="1:11" hidden="1" x14ac:dyDescent="0.3">
      <c r="A14084" s="9">
        <v>381000014784</v>
      </c>
      <c r="B14084" s="2">
        <v>0</v>
      </c>
      <c r="C14084" t="s">
        <v>942</v>
      </c>
      <c r="D14084" s="12">
        <v>45183</v>
      </c>
      <c r="E14084" t="s">
        <v>2094</v>
      </c>
      <c r="F14084" s="4">
        <v>3810000105280</v>
      </c>
      <c r="G14084" t="s">
        <v>2095</v>
      </c>
      <c r="H14084" t="s">
        <v>867</v>
      </c>
      <c r="I14084" t="str">
        <f t="shared" si="440"/>
        <v>'381000014784',</v>
      </c>
      <c r="K14084" t="str">
        <f t="shared" si="441"/>
        <v>insert into Centralizator_Scanari([InvNo],[SubNo],[CostCenterCode],[ModifiedAt],[ModifiedBy],[LocationName]) values('381000014784',0,'10RO110750','2023-09-14','mihai.toropoc@emag.ro','Warehouse')</v>
      </c>
    </row>
    <row r="14085" spans="1:11" hidden="1" x14ac:dyDescent="0.3">
      <c r="A14085" s="9">
        <v>381000014783</v>
      </c>
      <c r="B14085" s="2">
        <v>0</v>
      </c>
      <c r="C14085" t="s">
        <v>942</v>
      </c>
      <c r="D14085" s="12">
        <v>45183</v>
      </c>
      <c r="E14085" t="s">
        <v>2094</v>
      </c>
      <c r="F14085" s="4">
        <v>3810000105270</v>
      </c>
      <c r="G14085" t="s">
        <v>2095</v>
      </c>
      <c r="H14085" t="s">
        <v>867</v>
      </c>
      <c r="I14085" t="str">
        <f t="shared" si="440"/>
        <v>'381000014783',</v>
      </c>
      <c r="K14085" t="str">
        <f t="shared" si="441"/>
        <v>insert into Centralizator_Scanari([InvNo],[SubNo],[CostCenterCode],[ModifiedAt],[ModifiedBy],[LocationName]) values('381000014783',0,'10RO110750','2023-09-14','mihai.toropoc@emag.ro','Warehouse')</v>
      </c>
    </row>
    <row r="14086" spans="1:11" hidden="1" x14ac:dyDescent="0.3">
      <c r="A14086" s="9">
        <v>381000014782</v>
      </c>
      <c r="B14086" s="2">
        <v>0</v>
      </c>
      <c r="C14086" t="s">
        <v>942</v>
      </c>
      <c r="D14086" s="12">
        <v>45183</v>
      </c>
      <c r="E14086" t="s">
        <v>2094</v>
      </c>
      <c r="F14086" s="4">
        <v>3810000105260</v>
      </c>
      <c r="G14086" t="s">
        <v>2095</v>
      </c>
      <c r="H14086" t="s">
        <v>867</v>
      </c>
      <c r="I14086" t="str">
        <f t="shared" si="440"/>
        <v>'381000014782',</v>
      </c>
      <c r="K14086" t="str">
        <f t="shared" si="441"/>
        <v>insert into Centralizator_Scanari([InvNo],[SubNo],[CostCenterCode],[ModifiedAt],[ModifiedBy],[LocationName]) values('381000014782',0,'10RO110750','2023-09-14','mihai.toropoc@emag.ro','Warehouse')</v>
      </c>
    </row>
    <row r="14087" spans="1:11" hidden="1" x14ac:dyDescent="0.3">
      <c r="A14087" s="9">
        <v>381000014781</v>
      </c>
      <c r="B14087" s="2">
        <v>0</v>
      </c>
      <c r="C14087" t="s">
        <v>942</v>
      </c>
      <c r="D14087" s="12">
        <v>45183</v>
      </c>
      <c r="E14087" t="s">
        <v>2094</v>
      </c>
      <c r="F14087" s="4">
        <v>3810000105250</v>
      </c>
      <c r="G14087" t="s">
        <v>2095</v>
      </c>
      <c r="H14087" t="s">
        <v>867</v>
      </c>
      <c r="I14087" t="str">
        <f t="shared" si="440"/>
        <v>'381000014781',</v>
      </c>
      <c r="K14087" t="str">
        <f t="shared" si="441"/>
        <v>insert into Centralizator_Scanari([InvNo],[SubNo],[CostCenterCode],[ModifiedAt],[ModifiedBy],[LocationName]) values('381000014781',0,'10RO110750','2023-09-14','mihai.toropoc@emag.ro','Warehouse')</v>
      </c>
    </row>
    <row r="14088" spans="1:11" hidden="1" x14ac:dyDescent="0.3">
      <c r="A14088" s="9">
        <v>381000014780</v>
      </c>
      <c r="B14088" s="2">
        <v>0</v>
      </c>
      <c r="C14088" t="s">
        <v>942</v>
      </c>
      <c r="D14088" s="12">
        <v>45183</v>
      </c>
      <c r="E14088" t="s">
        <v>2094</v>
      </c>
      <c r="F14088" s="4">
        <v>3810000105240</v>
      </c>
      <c r="G14088" t="s">
        <v>2095</v>
      </c>
      <c r="H14088" t="s">
        <v>867</v>
      </c>
      <c r="I14088" t="str">
        <f t="shared" si="440"/>
        <v>'381000014780',</v>
      </c>
      <c r="K14088" t="str">
        <f t="shared" si="441"/>
        <v>insert into Centralizator_Scanari([InvNo],[SubNo],[CostCenterCode],[ModifiedAt],[ModifiedBy],[LocationName]) values('381000014780',0,'10RO110750','2023-09-14','mihai.toropoc@emag.ro','Warehouse')</v>
      </c>
    </row>
    <row r="14089" spans="1:11" hidden="1" x14ac:dyDescent="0.3">
      <c r="A14089" s="9">
        <v>381000014779</v>
      </c>
      <c r="B14089" s="2">
        <v>0</v>
      </c>
      <c r="C14089" t="s">
        <v>942</v>
      </c>
      <c r="D14089" s="12">
        <v>45183</v>
      </c>
      <c r="E14089" t="s">
        <v>2094</v>
      </c>
      <c r="F14089" s="4">
        <v>3810000105230</v>
      </c>
      <c r="G14089" t="s">
        <v>2095</v>
      </c>
      <c r="H14089" t="s">
        <v>867</v>
      </c>
      <c r="I14089" t="str">
        <f t="shared" si="440"/>
        <v>'381000014779',</v>
      </c>
      <c r="K14089" t="str">
        <f t="shared" si="441"/>
        <v>insert into Centralizator_Scanari([InvNo],[SubNo],[CostCenterCode],[ModifiedAt],[ModifiedBy],[LocationName]) values('381000014779',0,'10RO110750','2023-09-14','mihai.toropoc@emag.ro','Warehouse')</v>
      </c>
    </row>
    <row r="14090" spans="1:11" hidden="1" x14ac:dyDescent="0.3">
      <c r="A14090" s="9">
        <v>381000014778</v>
      </c>
      <c r="B14090" s="2">
        <v>0</v>
      </c>
      <c r="C14090" t="s">
        <v>942</v>
      </c>
      <c r="D14090" s="12">
        <v>45183</v>
      </c>
      <c r="E14090" t="s">
        <v>2094</v>
      </c>
      <c r="F14090" s="4">
        <v>3810000105220</v>
      </c>
      <c r="G14090" t="s">
        <v>2095</v>
      </c>
      <c r="H14090" t="s">
        <v>867</v>
      </c>
      <c r="I14090" t="str">
        <f>"'"&amp;A14090&amp;"',"</f>
        <v>'381000014778',</v>
      </c>
      <c r="K14090" t="str">
        <f t="shared" si="441"/>
        <v>insert into Centralizator_Scanari([InvNo],[SubNo],[CostCenterCode],[ModifiedAt],[ModifiedBy],[LocationName]) values('381000014778',0,'10RO110750','2023-09-14','mihai.toropoc@emag.ro','Warehouse')</v>
      </c>
    </row>
    <row r="14091" spans="1:11" hidden="1" x14ac:dyDescent="0.3">
      <c r="A14091" s="9">
        <v>381000014777</v>
      </c>
      <c r="B14091" s="2">
        <v>0</v>
      </c>
      <c r="C14091" t="s">
        <v>942</v>
      </c>
      <c r="D14091" s="12">
        <v>45183</v>
      </c>
      <c r="E14091" t="s">
        <v>2094</v>
      </c>
      <c r="F14091" s="4">
        <v>3810000105210</v>
      </c>
      <c r="G14091" t="s">
        <v>2095</v>
      </c>
      <c r="H14091" t="s">
        <v>867</v>
      </c>
      <c r="I14091" t="str">
        <f t="shared" ref="I14091:I14154" si="442">"'"&amp;A14091&amp;"',"</f>
        <v>'381000014777',</v>
      </c>
      <c r="K14091" t="str">
        <f t="shared" si="441"/>
        <v>insert into Centralizator_Scanari([InvNo],[SubNo],[CostCenterCode],[ModifiedAt],[ModifiedBy],[LocationName]) values('381000014777',0,'10RO110750','2023-09-14','mihai.toropoc@emag.ro','Warehouse')</v>
      </c>
    </row>
    <row r="14092" spans="1:11" hidden="1" x14ac:dyDescent="0.3">
      <c r="A14092" s="9">
        <v>381000014776</v>
      </c>
      <c r="B14092" s="2">
        <v>0</v>
      </c>
      <c r="C14092" t="s">
        <v>942</v>
      </c>
      <c r="D14092" s="12">
        <v>45183</v>
      </c>
      <c r="E14092" t="s">
        <v>2094</v>
      </c>
      <c r="F14092" s="4">
        <v>3810000105200</v>
      </c>
      <c r="G14092" t="s">
        <v>2095</v>
      </c>
      <c r="H14092" t="s">
        <v>867</v>
      </c>
      <c r="I14092" t="str">
        <f t="shared" si="442"/>
        <v>'381000014776',</v>
      </c>
      <c r="K14092" t="str">
        <f t="shared" si="441"/>
        <v>insert into Centralizator_Scanari([InvNo],[SubNo],[CostCenterCode],[ModifiedAt],[ModifiedBy],[LocationName]) values('381000014776',0,'10RO110750','2023-09-14','mihai.toropoc@emag.ro','Warehouse')</v>
      </c>
    </row>
    <row r="14093" spans="1:11" hidden="1" x14ac:dyDescent="0.3">
      <c r="A14093" s="9">
        <v>381000014775</v>
      </c>
      <c r="B14093" s="2">
        <v>0</v>
      </c>
      <c r="C14093" t="s">
        <v>942</v>
      </c>
      <c r="D14093" s="12">
        <v>45183</v>
      </c>
      <c r="E14093" t="s">
        <v>2094</v>
      </c>
      <c r="F14093" s="4">
        <v>3810000105190</v>
      </c>
      <c r="G14093" t="s">
        <v>2095</v>
      </c>
      <c r="H14093" t="s">
        <v>867</v>
      </c>
      <c r="I14093" t="str">
        <f t="shared" si="442"/>
        <v>'381000014775',</v>
      </c>
      <c r="K14093" t="str">
        <f t="shared" si="441"/>
        <v>insert into Centralizator_Scanari([InvNo],[SubNo],[CostCenterCode],[ModifiedAt],[ModifiedBy],[LocationName]) values('381000014775',0,'10RO110750','2023-09-14','mihai.toropoc@emag.ro','Warehouse')</v>
      </c>
    </row>
    <row r="14094" spans="1:11" hidden="1" x14ac:dyDescent="0.3">
      <c r="A14094" s="9">
        <v>381000014774</v>
      </c>
      <c r="B14094" s="2">
        <v>0</v>
      </c>
      <c r="C14094" t="s">
        <v>942</v>
      </c>
      <c r="D14094" s="12">
        <v>45183</v>
      </c>
      <c r="E14094" t="s">
        <v>2094</v>
      </c>
      <c r="F14094" s="4">
        <v>3810000105180</v>
      </c>
      <c r="G14094" t="s">
        <v>2095</v>
      </c>
      <c r="H14094" t="s">
        <v>867</v>
      </c>
      <c r="I14094" t="str">
        <f t="shared" si="442"/>
        <v>'381000014774',</v>
      </c>
      <c r="K14094" t="str">
        <f t="shared" si="441"/>
        <v>insert into Centralizator_Scanari([InvNo],[SubNo],[CostCenterCode],[ModifiedAt],[ModifiedBy],[LocationName]) values('381000014774',0,'10RO110750','2023-09-14','mihai.toropoc@emag.ro','Warehouse')</v>
      </c>
    </row>
    <row r="14095" spans="1:11" hidden="1" x14ac:dyDescent="0.3">
      <c r="A14095" s="9">
        <v>381000014773</v>
      </c>
      <c r="B14095" s="2">
        <v>0</v>
      </c>
      <c r="C14095" t="s">
        <v>942</v>
      </c>
      <c r="D14095" s="12">
        <v>45183</v>
      </c>
      <c r="E14095" t="s">
        <v>2094</v>
      </c>
      <c r="F14095" s="4">
        <v>3810000105170</v>
      </c>
      <c r="G14095" t="s">
        <v>2095</v>
      </c>
      <c r="H14095" t="s">
        <v>867</v>
      </c>
      <c r="I14095" t="str">
        <f t="shared" si="442"/>
        <v>'381000014773',</v>
      </c>
      <c r="K14095" t="str">
        <f t="shared" si="441"/>
        <v>insert into Centralizator_Scanari([InvNo],[SubNo],[CostCenterCode],[ModifiedAt],[ModifiedBy],[LocationName]) values('381000014773',0,'10RO110750','2023-09-14','mihai.toropoc@emag.ro','Warehouse')</v>
      </c>
    </row>
    <row r="14096" spans="1:11" hidden="1" x14ac:dyDescent="0.3">
      <c r="A14096" s="9">
        <v>381000014772</v>
      </c>
      <c r="B14096" s="2">
        <v>0</v>
      </c>
      <c r="C14096" t="s">
        <v>942</v>
      </c>
      <c r="D14096" s="12">
        <v>45183</v>
      </c>
      <c r="E14096" t="s">
        <v>2094</v>
      </c>
      <c r="F14096" s="4">
        <v>3810000105160</v>
      </c>
      <c r="G14096" t="s">
        <v>2095</v>
      </c>
      <c r="H14096" t="s">
        <v>867</v>
      </c>
      <c r="I14096" t="str">
        <f t="shared" si="442"/>
        <v>'381000014772',</v>
      </c>
      <c r="K14096" t="str">
        <f t="shared" si="441"/>
        <v>insert into Centralizator_Scanari([InvNo],[SubNo],[CostCenterCode],[ModifiedAt],[ModifiedBy],[LocationName]) values('381000014772',0,'10RO110750','2023-09-14','mihai.toropoc@emag.ro','Warehouse')</v>
      </c>
    </row>
    <row r="14097" spans="1:11" hidden="1" x14ac:dyDescent="0.3">
      <c r="A14097" s="9">
        <v>381000014771</v>
      </c>
      <c r="B14097" s="2">
        <v>0</v>
      </c>
      <c r="C14097" t="s">
        <v>942</v>
      </c>
      <c r="D14097" s="12">
        <v>45183</v>
      </c>
      <c r="E14097" t="s">
        <v>2094</v>
      </c>
      <c r="F14097" s="4">
        <v>3810000105150</v>
      </c>
      <c r="G14097" t="s">
        <v>2095</v>
      </c>
      <c r="H14097" t="s">
        <v>867</v>
      </c>
      <c r="I14097" t="str">
        <f t="shared" si="442"/>
        <v>'381000014771',</v>
      </c>
      <c r="K14097" t="str">
        <f t="shared" si="441"/>
        <v>insert into Centralizator_Scanari([InvNo],[SubNo],[CostCenterCode],[ModifiedAt],[ModifiedBy],[LocationName]) values('381000014771',0,'10RO110750','2023-09-14','mihai.toropoc@emag.ro','Warehouse')</v>
      </c>
    </row>
    <row r="14098" spans="1:11" hidden="1" x14ac:dyDescent="0.3">
      <c r="A14098" s="9">
        <v>381000014770</v>
      </c>
      <c r="B14098" s="2">
        <v>0</v>
      </c>
      <c r="C14098" t="s">
        <v>942</v>
      </c>
      <c r="D14098" s="12">
        <v>45183</v>
      </c>
      <c r="E14098" t="s">
        <v>2094</v>
      </c>
      <c r="F14098" s="4">
        <v>3810000105140</v>
      </c>
      <c r="G14098" t="s">
        <v>2095</v>
      </c>
      <c r="H14098" t="s">
        <v>867</v>
      </c>
      <c r="I14098" t="str">
        <f t="shared" si="442"/>
        <v>'381000014770',</v>
      </c>
      <c r="K14098" t="str">
        <f t="shared" si="441"/>
        <v>insert into Centralizator_Scanari([InvNo],[SubNo],[CostCenterCode],[ModifiedAt],[ModifiedBy],[LocationName]) values('381000014770',0,'10RO110750','2023-09-14','mihai.toropoc@emag.ro','Warehouse')</v>
      </c>
    </row>
    <row r="14099" spans="1:11" hidden="1" x14ac:dyDescent="0.3">
      <c r="A14099" s="9">
        <v>381000014769</v>
      </c>
      <c r="B14099" s="2">
        <v>0</v>
      </c>
      <c r="C14099" t="s">
        <v>942</v>
      </c>
      <c r="D14099" s="12">
        <v>45183</v>
      </c>
      <c r="E14099" t="s">
        <v>2094</v>
      </c>
      <c r="F14099" s="4">
        <v>3810000105130</v>
      </c>
      <c r="G14099" t="s">
        <v>2095</v>
      </c>
      <c r="H14099" t="s">
        <v>867</v>
      </c>
      <c r="I14099" t="str">
        <f t="shared" si="442"/>
        <v>'381000014769',</v>
      </c>
      <c r="K14099" t="str">
        <f t="shared" si="441"/>
        <v>insert into Centralizator_Scanari([InvNo],[SubNo],[CostCenterCode],[ModifiedAt],[ModifiedBy],[LocationName]) values('381000014769',0,'10RO110750','2023-09-14','mihai.toropoc@emag.ro','Warehouse')</v>
      </c>
    </row>
    <row r="14100" spans="1:11" hidden="1" x14ac:dyDescent="0.3">
      <c r="A14100" s="9">
        <v>381000014768</v>
      </c>
      <c r="B14100" s="2">
        <v>0</v>
      </c>
      <c r="C14100" t="s">
        <v>942</v>
      </c>
      <c r="D14100" s="12">
        <v>45183</v>
      </c>
      <c r="E14100" t="s">
        <v>2094</v>
      </c>
      <c r="F14100" s="4">
        <v>3810000105120</v>
      </c>
      <c r="G14100" t="s">
        <v>2095</v>
      </c>
      <c r="H14100" t="s">
        <v>867</v>
      </c>
      <c r="I14100" t="str">
        <f t="shared" si="442"/>
        <v>'381000014768',</v>
      </c>
      <c r="K14100" t="str">
        <f t="shared" si="441"/>
        <v>insert into Centralizator_Scanari([InvNo],[SubNo],[CostCenterCode],[ModifiedAt],[ModifiedBy],[LocationName]) values('381000014768',0,'10RO110750','2023-09-14','mihai.toropoc@emag.ro','Warehouse')</v>
      </c>
    </row>
    <row r="14101" spans="1:11" hidden="1" x14ac:dyDescent="0.3">
      <c r="A14101" s="9">
        <v>381000014767</v>
      </c>
      <c r="B14101" s="2">
        <v>0</v>
      </c>
      <c r="C14101" t="s">
        <v>942</v>
      </c>
      <c r="D14101" s="12">
        <v>45183</v>
      </c>
      <c r="E14101" t="s">
        <v>2094</v>
      </c>
      <c r="F14101" s="4">
        <v>3810000105110</v>
      </c>
      <c r="G14101" t="s">
        <v>2095</v>
      </c>
      <c r="H14101" t="s">
        <v>867</v>
      </c>
      <c r="I14101" t="str">
        <f t="shared" si="442"/>
        <v>'381000014767',</v>
      </c>
      <c r="K14101" t="str">
        <f t="shared" si="441"/>
        <v>insert into Centralizator_Scanari([InvNo],[SubNo],[CostCenterCode],[ModifiedAt],[ModifiedBy],[LocationName]) values('381000014767',0,'10RO110750','2023-09-14','mihai.toropoc@emag.ro','Warehouse')</v>
      </c>
    </row>
    <row r="14102" spans="1:11" hidden="1" x14ac:dyDescent="0.3">
      <c r="A14102" s="9">
        <v>381000014766</v>
      </c>
      <c r="B14102" s="2">
        <v>0</v>
      </c>
      <c r="C14102" t="s">
        <v>942</v>
      </c>
      <c r="D14102" s="12">
        <v>45183</v>
      </c>
      <c r="E14102" t="s">
        <v>2094</v>
      </c>
      <c r="F14102" s="4">
        <v>3810000105100</v>
      </c>
      <c r="G14102" t="s">
        <v>2095</v>
      </c>
      <c r="H14102" t="s">
        <v>867</v>
      </c>
      <c r="I14102" t="str">
        <f t="shared" si="442"/>
        <v>'381000014766',</v>
      </c>
      <c r="K14102" t="str">
        <f t="shared" si="441"/>
        <v>insert into Centralizator_Scanari([InvNo],[SubNo],[CostCenterCode],[ModifiedAt],[ModifiedBy],[LocationName]) values('381000014766',0,'10RO110750','2023-09-14','mihai.toropoc@emag.ro','Warehouse')</v>
      </c>
    </row>
    <row r="14103" spans="1:11" hidden="1" x14ac:dyDescent="0.3">
      <c r="A14103" s="9">
        <v>381000014765</v>
      </c>
      <c r="B14103" s="2">
        <v>0</v>
      </c>
      <c r="C14103" t="s">
        <v>942</v>
      </c>
      <c r="D14103" s="12">
        <v>45183</v>
      </c>
      <c r="E14103" t="s">
        <v>2094</v>
      </c>
      <c r="F14103" s="4">
        <v>3810000105090</v>
      </c>
      <c r="G14103" t="s">
        <v>2095</v>
      </c>
      <c r="H14103" t="s">
        <v>867</v>
      </c>
      <c r="I14103" t="str">
        <f t="shared" si="442"/>
        <v>'381000014765',</v>
      </c>
      <c r="K14103" t="str">
        <f t="shared" si="441"/>
        <v>insert into Centralizator_Scanari([InvNo],[SubNo],[CostCenterCode],[ModifiedAt],[ModifiedBy],[LocationName]) values('381000014765',0,'10RO110750','2023-09-14','mihai.toropoc@emag.ro','Warehouse')</v>
      </c>
    </row>
    <row r="14104" spans="1:11" hidden="1" x14ac:dyDescent="0.3">
      <c r="A14104" s="9">
        <v>381000014764</v>
      </c>
      <c r="B14104" s="2">
        <v>0</v>
      </c>
      <c r="C14104" t="s">
        <v>942</v>
      </c>
      <c r="D14104" s="12">
        <v>45183</v>
      </c>
      <c r="E14104" t="s">
        <v>2094</v>
      </c>
      <c r="F14104" s="4">
        <v>3810000105080</v>
      </c>
      <c r="G14104" t="s">
        <v>2095</v>
      </c>
      <c r="H14104" t="s">
        <v>867</v>
      </c>
      <c r="I14104" t="str">
        <f t="shared" si="442"/>
        <v>'381000014764',</v>
      </c>
      <c r="K14104" t="str">
        <f t="shared" si="441"/>
        <v>insert into Centralizator_Scanari([InvNo],[SubNo],[CostCenterCode],[ModifiedAt],[ModifiedBy],[LocationName]) values('381000014764',0,'10RO110750','2023-09-14','mihai.toropoc@emag.ro','Warehouse')</v>
      </c>
    </row>
    <row r="14105" spans="1:11" hidden="1" x14ac:dyDescent="0.3">
      <c r="A14105" s="9">
        <v>381000014763</v>
      </c>
      <c r="B14105" s="2">
        <v>0</v>
      </c>
      <c r="C14105" t="s">
        <v>942</v>
      </c>
      <c r="D14105" s="12">
        <v>45183</v>
      </c>
      <c r="E14105" t="s">
        <v>2094</v>
      </c>
      <c r="F14105" s="4">
        <v>3810000105070</v>
      </c>
      <c r="G14105" t="s">
        <v>2095</v>
      </c>
      <c r="H14105" t="s">
        <v>867</v>
      </c>
      <c r="I14105" t="str">
        <f t="shared" si="442"/>
        <v>'381000014763',</v>
      </c>
      <c r="K14105" t="str">
        <f t="shared" si="441"/>
        <v>insert into Centralizator_Scanari([InvNo],[SubNo],[CostCenterCode],[ModifiedAt],[ModifiedBy],[LocationName]) values('381000014763',0,'10RO110750','2023-09-14','mihai.toropoc@emag.ro','Warehouse')</v>
      </c>
    </row>
    <row r="14106" spans="1:11" hidden="1" x14ac:dyDescent="0.3">
      <c r="A14106" s="9">
        <v>381000014762</v>
      </c>
      <c r="B14106" s="2">
        <v>0</v>
      </c>
      <c r="C14106" t="s">
        <v>942</v>
      </c>
      <c r="D14106" s="12">
        <v>45183</v>
      </c>
      <c r="E14106" t="s">
        <v>2094</v>
      </c>
      <c r="F14106" s="4">
        <v>3810000105060</v>
      </c>
      <c r="G14106" t="s">
        <v>2095</v>
      </c>
      <c r="H14106" t="s">
        <v>867</v>
      </c>
      <c r="I14106" t="str">
        <f t="shared" si="442"/>
        <v>'381000014762',</v>
      </c>
      <c r="K14106" t="str">
        <f t="shared" si="441"/>
        <v>insert into Centralizator_Scanari([InvNo],[SubNo],[CostCenterCode],[ModifiedAt],[ModifiedBy],[LocationName]) values('381000014762',0,'10RO110750','2023-09-14','mihai.toropoc@emag.ro','Warehouse')</v>
      </c>
    </row>
    <row r="14107" spans="1:11" hidden="1" x14ac:dyDescent="0.3">
      <c r="A14107" s="9">
        <v>381000014761</v>
      </c>
      <c r="B14107" s="2">
        <v>0</v>
      </c>
      <c r="C14107" t="s">
        <v>942</v>
      </c>
      <c r="D14107" s="12">
        <v>45183</v>
      </c>
      <c r="E14107" t="s">
        <v>2094</v>
      </c>
      <c r="F14107" s="4">
        <v>3810000105050</v>
      </c>
      <c r="G14107" t="s">
        <v>2095</v>
      </c>
      <c r="H14107" t="s">
        <v>867</v>
      </c>
      <c r="I14107" t="str">
        <f t="shared" si="442"/>
        <v>'381000014761',</v>
      </c>
      <c r="K14107" t="str">
        <f t="shared" si="441"/>
        <v>insert into Centralizator_Scanari([InvNo],[SubNo],[CostCenterCode],[ModifiedAt],[ModifiedBy],[LocationName]) values('381000014761',0,'10RO110750','2023-09-14','mihai.toropoc@emag.ro','Warehouse')</v>
      </c>
    </row>
    <row r="14108" spans="1:11" hidden="1" x14ac:dyDescent="0.3">
      <c r="A14108" s="9">
        <v>381000014760</v>
      </c>
      <c r="B14108" s="2">
        <v>0</v>
      </c>
      <c r="C14108" t="s">
        <v>942</v>
      </c>
      <c r="D14108" s="12">
        <v>45183</v>
      </c>
      <c r="E14108" t="s">
        <v>2094</v>
      </c>
      <c r="F14108" s="4">
        <v>3810000105040</v>
      </c>
      <c r="G14108" t="s">
        <v>2095</v>
      </c>
      <c r="H14108" t="s">
        <v>867</v>
      </c>
      <c r="I14108" t="str">
        <f t="shared" si="442"/>
        <v>'381000014760',</v>
      </c>
      <c r="K14108" t="str">
        <f t="shared" si="441"/>
        <v>insert into Centralizator_Scanari([InvNo],[SubNo],[CostCenterCode],[ModifiedAt],[ModifiedBy],[LocationName]) values('381000014760',0,'10RO110750','2023-09-14','mihai.toropoc@emag.ro','Warehouse')</v>
      </c>
    </row>
    <row r="14109" spans="1:11" hidden="1" x14ac:dyDescent="0.3">
      <c r="A14109" s="9">
        <v>381000014759</v>
      </c>
      <c r="B14109" s="2">
        <v>0</v>
      </c>
      <c r="C14109" t="s">
        <v>942</v>
      </c>
      <c r="D14109" s="12">
        <v>45183</v>
      </c>
      <c r="E14109" t="s">
        <v>2094</v>
      </c>
      <c r="F14109" s="4">
        <v>3810000105030</v>
      </c>
      <c r="G14109" t="s">
        <v>2095</v>
      </c>
      <c r="H14109" t="s">
        <v>867</v>
      </c>
      <c r="I14109" t="str">
        <f t="shared" si="442"/>
        <v>'381000014759',</v>
      </c>
      <c r="K14109" t="str">
        <f t="shared" si="441"/>
        <v>insert into Centralizator_Scanari([InvNo],[SubNo],[CostCenterCode],[ModifiedAt],[ModifiedBy],[LocationName]) values('381000014759',0,'10RO110750','2023-09-14','mihai.toropoc@emag.ro','Warehouse')</v>
      </c>
    </row>
    <row r="14110" spans="1:11" hidden="1" x14ac:dyDescent="0.3">
      <c r="A14110" s="9">
        <v>381000014758</v>
      </c>
      <c r="B14110" s="2">
        <v>0</v>
      </c>
      <c r="C14110" t="s">
        <v>942</v>
      </c>
      <c r="D14110" s="12">
        <v>45183</v>
      </c>
      <c r="E14110" t="s">
        <v>2094</v>
      </c>
      <c r="F14110" s="4">
        <v>3810000105020</v>
      </c>
      <c r="G14110" t="s">
        <v>2095</v>
      </c>
      <c r="H14110" t="s">
        <v>867</v>
      </c>
      <c r="I14110" t="str">
        <f t="shared" si="442"/>
        <v>'381000014758',</v>
      </c>
      <c r="K14110" t="str">
        <f t="shared" si="441"/>
        <v>insert into Centralizator_Scanari([InvNo],[SubNo],[CostCenterCode],[ModifiedAt],[ModifiedBy],[LocationName]) values('381000014758',0,'10RO110750','2023-09-14','mihai.toropoc@emag.ro','Warehouse')</v>
      </c>
    </row>
    <row r="14111" spans="1:11" hidden="1" x14ac:dyDescent="0.3">
      <c r="A14111" s="9">
        <v>381000014757</v>
      </c>
      <c r="B14111" s="2">
        <v>0</v>
      </c>
      <c r="C14111" t="s">
        <v>942</v>
      </c>
      <c r="D14111" s="12">
        <v>45183</v>
      </c>
      <c r="E14111" t="s">
        <v>2094</v>
      </c>
      <c r="F14111" s="4">
        <v>3810000105010</v>
      </c>
      <c r="G14111" t="s">
        <v>2095</v>
      </c>
      <c r="H14111" t="s">
        <v>867</v>
      </c>
      <c r="I14111" t="str">
        <f t="shared" si="442"/>
        <v>'381000014757',</v>
      </c>
      <c r="K14111" t="str">
        <f t="shared" si="441"/>
        <v>insert into Centralizator_Scanari([InvNo],[SubNo],[CostCenterCode],[ModifiedAt],[ModifiedBy],[LocationName]) values('381000014757',0,'10RO110750','2023-09-14','mihai.toropoc@emag.ro','Warehouse')</v>
      </c>
    </row>
    <row r="14112" spans="1:11" hidden="1" x14ac:dyDescent="0.3">
      <c r="A14112" s="9">
        <v>381000014756</v>
      </c>
      <c r="B14112" s="2">
        <v>0</v>
      </c>
      <c r="C14112" t="s">
        <v>942</v>
      </c>
      <c r="D14112" s="12">
        <v>45183</v>
      </c>
      <c r="E14112" t="s">
        <v>2094</v>
      </c>
      <c r="F14112" s="4">
        <v>3810000105000</v>
      </c>
      <c r="G14112" t="s">
        <v>2095</v>
      </c>
      <c r="H14112" t="s">
        <v>867</v>
      </c>
      <c r="I14112" t="str">
        <f t="shared" si="442"/>
        <v>'381000014756',</v>
      </c>
      <c r="K14112" t="str">
        <f t="shared" si="441"/>
        <v>insert into Centralizator_Scanari([InvNo],[SubNo],[CostCenterCode],[ModifiedAt],[ModifiedBy],[LocationName]) values('381000014756',0,'10RO110750','2023-09-14','mihai.toropoc@emag.ro','Warehouse')</v>
      </c>
    </row>
    <row r="14113" spans="1:11" hidden="1" x14ac:dyDescent="0.3">
      <c r="A14113" s="9">
        <v>381000014755</v>
      </c>
      <c r="B14113" s="2">
        <v>0</v>
      </c>
      <c r="C14113" t="s">
        <v>942</v>
      </c>
      <c r="D14113" s="12">
        <v>45183</v>
      </c>
      <c r="E14113" t="s">
        <v>2094</v>
      </c>
      <c r="F14113" s="4">
        <v>3810000104990</v>
      </c>
      <c r="G14113" t="s">
        <v>2095</v>
      </c>
      <c r="H14113" t="s">
        <v>867</v>
      </c>
      <c r="I14113" t="str">
        <f t="shared" si="442"/>
        <v>'381000014755',</v>
      </c>
      <c r="K14113" t="str">
        <f t="shared" si="441"/>
        <v>insert into Centralizator_Scanari([InvNo],[SubNo],[CostCenterCode],[ModifiedAt],[ModifiedBy],[LocationName]) values('381000014755',0,'10RO110750','2023-09-14','mihai.toropoc@emag.ro','Warehouse')</v>
      </c>
    </row>
    <row r="14114" spans="1:11" hidden="1" x14ac:dyDescent="0.3">
      <c r="A14114" s="9">
        <v>381000014754</v>
      </c>
      <c r="B14114" s="2">
        <v>0</v>
      </c>
      <c r="C14114" t="s">
        <v>942</v>
      </c>
      <c r="D14114" s="12">
        <v>45183</v>
      </c>
      <c r="E14114" t="s">
        <v>2094</v>
      </c>
      <c r="F14114" s="4">
        <v>3810000104980</v>
      </c>
      <c r="G14114" t="s">
        <v>2095</v>
      </c>
      <c r="H14114" t="s">
        <v>867</v>
      </c>
      <c r="I14114" t="str">
        <f t="shared" si="442"/>
        <v>'381000014754',</v>
      </c>
      <c r="K14114" t="str">
        <f t="shared" si="441"/>
        <v>insert into Centralizator_Scanari([InvNo],[SubNo],[CostCenterCode],[ModifiedAt],[ModifiedBy],[LocationName]) values('381000014754',0,'10RO110750','2023-09-14','mihai.toropoc@emag.ro','Warehouse')</v>
      </c>
    </row>
    <row r="14115" spans="1:11" hidden="1" x14ac:dyDescent="0.3">
      <c r="A14115" s="9">
        <v>381000014753</v>
      </c>
      <c r="B14115" s="2">
        <v>0</v>
      </c>
      <c r="C14115" t="s">
        <v>942</v>
      </c>
      <c r="D14115" s="12">
        <v>45183</v>
      </c>
      <c r="E14115" t="s">
        <v>2094</v>
      </c>
      <c r="F14115" s="4">
        <v>3810000104970</v>
      </c>
      <c r="G14115" t="s">
        <v>2095</v>
      </c>
      <c r="H14115" t="s">
        <v>867</v>
      </c>
      <c r="I14115" t="str">
        <f t="shared" si="442"/>
        <v>'381000014753',</v>
      </c>
      <c r="K14115" t="str">
        <f t="shared" si="441"/>
        <v>insert into Centralizator_Scanari([InvNo],[SubNo],[CostCenterCode],[ModifiedAt],[ModifiedBy],[LocationName]) values('381000014753',0,'10RO110750','2023-09-14','mihai.toropoc@emag.ro','Warehouse')</v>
      </c>
    </row>
    <row r="14116" spans="1:11" hidden="1" x14ac:dyDescent="0.3">
      <c r="A14116" s="9">
        <v>381000014752</v>
      </c>
      <c r="B14116" s="2">
        <v>0</v>
      </c>
      <c r="C14116" t="s">
        <v>942</v>
      </c>
      <c r="D14116" s="12">
        <v>45183</v>
      </c>
      <c r="E14116" t="s">
        <v>2094</v>
      </c>
      <c r="F14116" s="4">
        <v>3810000104960</v>
      </c>
      <c r="G14116" t="s">
        <v>2095</v>
      </c>
      <c r="H14116" t="s">
        <v>867</v>
      </c>
      <c r="I14116" t="str">
        <f t="shared" si="442"/>
        <v>'381000014752',</v>
      </c>
      <c r="K14116" t="str">
        <f t="shared" si="441"/>
        <v>insert into Centralizator_Scanari([InvNo],[SubNo],[CostCenterCode],[ModifiedAt],[ModifiedBy],[LocationName]) values('381000014752',0,'10RO110750','2023-09-14','mihai.toropoc@emag.ro','Warehouse')</v>
      </c>
    </row>
    <row r="14117" spans="1:11" hidden="1" x14ac:dyDescent="0.3">
      <c r="A14117" s="9">
        <v>381000014751</v>
      </c>
      <c r="B14117" s="2">
        <v>0</v>
      </c>
      <c r="C14117" t="s">
        <v>942</v>
      </c>
      <c r="D14117" s="12">
        <v>45183</v>
      </c>
      <c r="E14117" t="s">
        <v>2094</v>
      </c>
      <c r="F14117" s="4">
        <v>3810000104950</v>
      </c>
      <c r="G14117" t="s">
        <v>2095</v>
      </c>
      <c r="H14117" t="s">
        <v>867</v>
      </c>
      <c r="I14117" t="str">
        <f t="shared" si="442"/>
        <v>'381000014751',</v>
      </c>
      <c r="K14117" t="str">
        <f t="shared" si="441"/>
        <v>insert into Centralizator_Scanari([InvNo],[SubNo],[CostCenterCode],[ModifiedAt],[ModifiedBy],[LocationName]) values('381000014751',0,'10RO110750','2023-09-14','mihai.toropoc@emag.ro','Warehouse')</v>
      </c>
    </row>
    <row r="14118" spans="1:11" hidden="1" x14ac:dyDescent="0.3">
      <c r="A14118" s="9">
        <v>381000014750</v>
      </c>
      <c r="B14118" s="2">
        <v>0</v>
      </c>
      <c r="C14118" t="s">
        <v>942</v>
      </c>
      <c r="D14118" s="12">
        <v>45183</v>
      </c>
      <c r="E14118" t="s">
        <v>2094</v>
      </c>
      <c r="F14118" s="4">
        <v>3810000104940</v>
      </c>
      <c r="G14118" t="s">
        <v>2095</v>
      </c>
      <c r="H14118" t="s">
        <v>867</v>
      </c>
      <c r="I14118" t="str">
        <f t="shared" si="442"/>
        <v>'381000014750',</v>
      </c>
      <c r="K14118" t="str">
        <f t="shared" si="441"/>
        <v>insert into Centralizator_Scanari([InvNo],[SubNo],[CostCenterCode],[ModifiedAt],[ModifiedBy],[LocationName]) values('381000014750',0,'10RO110750','2023-09-14','mihai.toropoc@emag.ro','Warehouse')</v>
      </c>
    </row>
    <row r="14119" spans="1:11" hidden="1" x14ac:dyDescent="0.3">
      <c r="A14119" s="9">
        <v>381000014749</v>
      </c>
      <c r="B14119" s="2">
        <v>0</v>
      </c>
      <c r="C14119" t="s">
        <v>942</v>
      </c>
      <c r="D14119" s="12">
        <v>45183</v>
      </c>
      <c r="E14119" t="s">
        <v>2094</v>
      </c>
      <c r="F14119" s="4">
        <v>3810000104930</v>
      </c>
      <c r="G14119" t="s">
        <v>2095</v>
      </c>
      <c r="H14119" t="s">
        <v>867</v>
      </c>
      <c r="I14119" t="str">
        <f t="shared" si="442"/>
        <v>'381000014749',</v>
      </c>
      <c r="K14119" t="str">
        <f t="shared" si="441"/>
        <v>insert into Centralizator_Scanari([InvNo],[SubNo],[CostCenterCode],[ModifiedAt],[ModifiedBy],[LocationName]) values('381000014749',0,'10RO110750','2023-09-14','mihai.toropoc@emag.ro','Warehouse')</v>
      </c>
    </row>
    <row r="14120" spans="1:11" hidden="1" x14ac:dyDescent="0.3">
      <c r="A14120" s="9">
        <v>381000014748</v>
      </c>
      <c r="B14120" s="2">
        <v>0</v>
      </c>
      <c r="C14120" t="s">
        <v>942</v>
      </c>
      <c r="D14120" s="12">
        <v>45183</v>
      </c>
      <c r="E14120" t="s">
        <v>2094</v>
      </c>
      <c r="F14120" s="4">
        <v>3810000104920</v>
      </c>
      <c r="G14120" t="s">
        <v>2095</v>
      </c>
      <c r="H14120" t="s">
        <v>867</v>
      </c>
      <c r="I14120" t="str">
        <f t="shared" si="442"/>
        <v>'381000014748',</v>
      </c>
      <c r="K14120" t="str">
        <f t="shared" si="441"/>
        <v>insert into Centralizator_Scanari([InvNo],[SubNo],[CostCenterCode],[ModifiedAt],[ModifiedBy],[LocationName]) values('381000014748',0,'10RO110750','2023-09-14','mihai.toropoc@emag.ro','Warehouse')</v>
      </c>
    </row>
    <row r="14121" spans="1:11" hidden="1" x14ac:dyDescent="0.3">
      <c r="A14121" s="9">
        <v>381000014747</v>
      </c>
      <c r="B14121" s="2">
        <v>0</v>
      </c>
      <c r="C14121" t="s">
        <v>942</v>
      </c>
      <c r="D14121" s="12">
        <v>45183</v>
      </c>
      <c r="E14121" t="s">
        <v>2094</v>
      </c>
      <c r="F14121" s="4">
        <v>3810000104910</v>
      </c>
      <c r="G14121" t="s">
        <v>2095</v>
      </c>
      <c r="H14121" t="s">
        <v>867</v>
      </c>
      <c r="I14121" t="str">
        <f t="shared" si="442"/>
        <v>'381000014747',</v>
      </c>
      <c r="K14121" t="str">
        <f t="shared" si="441"/>
        <v>insert into Centralizator_Scanari([InvNo],[SubNo],[CostCenterCode],[ModifiedAt],[ModifiedBy],[LocationName]) values('381000014747',0,'10RO110750','2023-09-14','mihai.toropoc@emag.ro','Warehouse')</v>
      </c>
    </row>
    <row r="14122" spans="1:11" hidden="1" x14ac:dyDescent="0.3">
      <c r="A14122" s="9">
        <v>381000014746</v>
      </c>
      <c r="B14122" s="2">
        <v>0</v>
      </c>
      <c r="C14122" t="s">
        <v>942</v>
      </c>
      <c r="D14122" s="12">
        <v>45183</v>
      </c>
      <c r="E14122" t="s">
        <v>2094</v>
      </c>
      <c r="F14122" s="4">
        <v>3810000104900</v>
      </c>
      <c r="G14122" t="s">
        <v>2095</v>
      </c>
      <c r="H14122" t="s">
        <v>867</v>
      </c>
      <c r="I14122" t="str">
        <f t="shared" si="442"/>
        <v>'381000014746',</v>
      </c>
      <c r="K14122" t="str">
        <f t="shared" si="441"/>
        <v>insert into Centralizator_Scanari([InvNo],[SubNo],[CostCenterCode],[ModifiedAt],[ModifiedBy],[LocationName]) values('381000014746',0,'10RO110750','2023-09-14','mihai.toropoc@emag.ro','Warehouse')</v>
      </c>
    </row>
    <row r="14123" spans="1:11" hidden="1" x14ac:dyDescent="0.3">
      <c r="A14123" s="9">
        <v>381000014745</v>
      </c>
      <c r="B14123" s="2">
        <v>0</v>
      </c>
      <c r="C14123" t="s">
        <v>942</v>
      </c>
      <c r="D14123" s="12">
        <v>45183</v>
      </c>
      <c r="E14123" t="s">
        <v>2094</v>
      </c>
      <c r="F14123" s="4">
        <v>3810000104890</v>
      </c>
      <c r="G14123" t="s">
        <v>2095</v>
      </c>
      <c r="H14123" t="s">
        <v>867</v>
      </c>
      <c r="I14123" t="str">
        <f t="shared" si="442"/>
        <v>'381000014745',</v>
      </c>
      <c r="K14123" t="str">
        <f t="shared" si="441"/>
        <v>insert into Centralizator_Scanari([InvNo],[SubNo],[CostCenterCode],[ModifiedAt],[ModifiedBy],[LocationName]) values('381000014745',0,'10RO110750','2023-09-14','mihai.toropoc@emag.ro','Warehouse')</v>
      </c>
    </row>
    <row r="14124" spans="1:11" hidden="1" x14ac:dyDescent="0.3">
      <c r="A14124" s="9">
        <v>381000014744</v>
      </c>
      <c r="B14124" s="2">
        <v>0</v>
      </c>
      <c r="C14124" t="s">
        <v>942</v>
      </c>
      <c r="D14124" s="12">
        <v>45183</v>
      </c>
      <c r="E14124" t="s">
        <v>2094</v>
      </c>
      <c r="F14124" s="4">
        <v>3810000104880</v>
      </c>
      <c r="G14124" t="s">
        <v>2095</v>
      </c>
      <c r="H14124" t="s">
        <v>867</v>
      </c>
      <c r="I14124" t="str">
        <f t="shared" si="442"/>
        <v>'381000014744',</v>
      </c>
      <c r="K14124" t="str">
        <f t="shared" si="441"/>
        <v>insert into Centralizator_Scanari([InvNo],[SubNo],[CostCenterCode],[ModifiedAt],[ModifiedBy],[LocationName]) values('381000014744',0,'10RO110750','2023-09-14','mihai.toropoc@emag.ro','Warehouse')</v>
      </c>
    </row>
    <row r="14125" spans="1:11" hidden="1" x14ac:dyDescent="0.3">
      <c r="A14125" s="9">
        <v>381000014743</v>
      </c>
      <c r="B14125" s="2">
        <v>0</v>
      </c>
      <c r="C14125" t="s">
        <v>942</v>
      </c>
      <c r="D14125" s="12">
        <v>45183</v>
      </c>
      <c r="E14125" t="s">
        <v>2094</v>
      </c>
      <c r="F14125" s="4">
        <v>3810000104870</v>
      </c>
      <c r="G14125" t="s">
        <v>2095</v>
      </c>
      <c r="H14125" t="s">
        <v>867</v>
      </c>
      <c r="I14125" t="str">
        <f t="shared" si="442"/>
        <v>'381000014743',</v>
      </c>
      <c r="K14125" t="str">
        <f t="shared" si="441"/>
        <v>insert into Centralizator_Scanari([InvNo],[SubNo],[CostCenterCode],[ModifiedAt],[ModifiedBy],[LocationName]) values('381000014743',0,'10RO110750','2023-09-14','mihai.toropoc@emag.ro','Warehouse')</v>
      </c>
    </row>
    <row r="14126" spans="1:11" hidden="1" x14ac:dyDescent="0.3">
      <c r="A14126" s="9">
        <v>381000014742</v>
      </c>
      <c r="B14126" s="2">
        <v>0</v>
      </c>
      <c r="C14126" t="s">
        <v>942</v>
      </c>
      <c r="D14126" s="12">
        <v>45183</v>
      </c>
      <c r="E14126" t="s">
        <v>2094</v>
      </c>
      <c r="F14126" s="4">
        <v>3810000104860</v>
      </c>
      <c r="G14126" t="s">
        <v>2095</v>
      </c>
      <c r="H14126" t="s">
        <v>867</v>
      </c>
      <c r="I14126" t="str">
        <f t="shared" si="442"/>
        <v>'381000014742',</v>
      </c>
      <c r="K14126" t="str">
        <f t="shared" si="441"/>
        <v>insert into Centralizator_Scanari([InvNo],[SubNo],[CostCenterCode],[ModifiedAt],[ModifiedBy],[LocationName]) values('381000014742',0,'10RO110750','2023-09-14','mihai.toropoc@emag.ro','Warehouse')</v>
      </c>
    </row>
    <row r="14127" spans="1:11" hidden="1" x14ac:dyDescent="0.3">
      <c r="A14127" s="9">
        <v>381000014741</v>
      </c>
      <c r="B14127" s="2">
        <v>0</v>
      </c>
      <c r="C14127" t="s">
        <v>942</v>
      </c>
      <c r="D14127" s="12">
        <v>45183</v>
      </c>
      <c r="E14127" t="s">
        <v>2094</v>
      </c>
      <c r="F14127" s="4">
        <v>3810000104850</v>
      </c>
      <c r="G14127" t="s">
        <v>2095</v>
      </c>
      <c r="H14127" t="s">
        <v>867</v>
      </c>
      <c r="I14127" t="str">
        <f t="shared" si="442"/>
        <v>'381000014741',</v>
      </c>
      <c r="K14127" t="str">
        <f t="shared" si="441"/>
        <v>insert into Centralizator_Scanari([InvNo],[SubNo],[CostCenterCode],[ModifiedAt],[ModifiedBy],[LocationName]) values('381000014741',0,'10RO110750','2023-09-14','mihai.toropoc@emag.ro','Warehouse')</v>
      </c>
    </row>
    <row r="14128" spans="1:11" hidden="1" x14ac:dyDescent="0.3">
      <c r="A14128" s="9">
        <v>381000014740</v>
      </c>
      <c r="B14128" s="2">
        <v>0</v>
      </c>
      <c r="C14128" t="s">
        <v>942</v>
      </c>
      <c r="D14128" s="12">
        <v>45183</v>
      </c>
      <c r="E14128" t="s">
        <v>2094</v>
      </c>
      <c r="F14128" s="4">
        <v>3810000104840</v>
      </c>
      <c r="G14128" t="s">
        <v>2095</v>
      </c>
      <c r="H14128" t="s">
        <v>867</v>
      </c>
      <c r="I14128" t="str">
        <f t="shared" si="442"/>
        <v>'381000014740',</v>
      </c>
      <c r="K14128" t="str">
        <f t="shared" si="441"/>
        <v>insert into Centralizator_Scanari([InvNo],[SubNo],[CostCenterCode],[ModifiedAt],[ModifiedBy],[LocationName]) values('381000014740',0,'10RO110750','2023-09-14','mihai.toropoc@emag.ro','Warehouse')</v>
      </c>
    </row>
    <row r="14129" spans="1:11" hidden="1" x14ac:dyDescent="0.3">
      <c r="A14129" s="9">
        <v>381000014739</v>
      </c>
      <c r="B14129" s="2">
        <v>0</v>
      </c>
      <c r="C14129" t="s">
        <v>942</v>
      </c>
      <c r="D14129" s="12">
        <v>45183</v>
      </c>
      <c r="E14129" t="s">
        <v>2094</v>
      </c>
      <c r="F14129" s="4">
        <v>3810000104830</v>
      </c>
      <c r="G14129" t="s">
        <v>2095</v>
      </c>
      <c r="H14129" t="s">
        <v>867</v>
      </c>
      <c r="I14129" t="str">
        <f t="shared" si="442"/>
        <v>'381000014739',</v>
      </c>
      <c r="K14129" t="str">
        <f t="shared" si="441"/>
        <v>insert into Centralizator_Scanari([InvNo],[SubNo],[CostCenterCode],[ModifiedAt],[ModifiedBy],[LocationName]) values('381000014739',0,'10RO110750','2023-09-14','mihai.toropoc@emag.ro','Warehouse')</v>
      </c>
    </row>
    <row r="14130" spans="1:11" hidden="1" x14ac:dyDescent="0.3">
      <c r="A14130" s="9">
        <v>381000014738</v>
      </c>
      <c r="B14130" s="2">
        <v>0</v>
      </c>
      <c r="C14130" t="s">
        <v>942</v>
      </c>
      <c r="D14130" s="12">
        <v>45183</v>
      </c>
      <c r="E14130" t="s">
        <v>2094</v>
      </c>
      <c r="F14130" s="4">
        <v>3810000104820</v>
      </c>
      <c r="G14130" t="s">
        <v>2095</v>
      </c>
      <c r="H14130" t="s">
        <v>867</v>
      </c>
      <c r="I14130" t="str">
        <f t="shared" si="442"/>
        <v>'381000014738',</v>
      </c>
      <c r="K14130" t="str">
        <f t="shared" si="441"/>
        <v>insert into Centralizator_Scanari([InvNo],[SubNo],[CostCenterCode],[ModifiedAt],[ModifiedBy],[LocationName]) values('381000014738',0,'10RO110750','2023-09-14','mihai.toropoc@emag.ro','Warehouse')</v>
      </c>
    </row>
    <row r="14131" spans="1:11" hidden="1" x14ac:dyDescent="0.3">
      <c r="A14131" s="9">
        <v>381000014737</v>
      </c>
      <c r="B14131" s="2">
        <v>0</v>
      </c>
      <c r="C14131" t="s">
        <v>942</v>
      </c>
      <c r="D14131" s="12">
        <v>45183</v>
      </c>
      <c r="E14131" t="s">
        <v>2094</v>
      </c>
      <c r="F14131" s="4">
        <v>3810000104810</v>
      </c>
      <c r="G14131" t="s">
        <v>2095</v>
      </c>
      <c r="H14131" t="s">
        <v>867</v>
      </c>
      <c r="I14131" t="str">
        <f t="shared" si="442"/>
        <v>'381000014737',</v>
      </c>
      <c r="K14131" t="str">
        <f t="shared" si="441"/>
        <v>insert into Centralizator_Scanari([InvNo],[SubNo],[CostCenterCode],[ModifiedAt],[ModifiedBy],[LocationName]) values('381000014737',0,'10RO110750','2023-09-14','mihai.toropoc@emag.ro','Warehouse')</v>
      </c>
    </row>
    <row r="14132" spans="1:11" hidden="1" x14ac:dyDescent="0.3">
      <c r="A14132" s="9">
        <v>381000014736</v>
      </c>
      <c r="B14132" s="2">
        <v>0</v>
      </c>
      <c r="C14132" t="s">
        <v>942</v>
      </c>
      <c r="D14132" s="12">
        <v>45183</v>
      </c>
      <c r="E14132" t="s">
        <v>2094</v>
      </c>
      <c r="F14132" s="4">
        <v>3810000104800</v>
      </c>
      <c r="G14132" t="s">
        <v>2095</v>
      </c>
      <c r="H14132" t="s">
        <v>867</v>
      </c>
      <c r="I14132" t="str">
        <f t="shared" si="442"/>
        <v>'381000014736',</v>
      </c>
      <c r="K14132" t="str">
        <f t="shared" si="441"/>
        <v>insert into Centralizator_Scanari([InvNo],[SubNo],[CostCenterCode],[ModifiedAt],[ModifiedBy],[LocationName]) values('381000014736',0,'10RO110750','2023-09-14','mihai.toropoc@emag.ro','Warehouse')</v>
      </c>
    </row>
    <row r="14133" spans="1:11" hidden="1" x14ac:dyDescent="0.3">
      <c r="A14133" s="9">
        <v>381000014735</v>
      </c>
      <c r="B14133" s="2">
        <v>0</v>
      </c>
      <c r="C14133" t="s">
        <v>942</v>
      </c>
      <c r="D14133" s="12">
        <v>45183</v>
      </c>
      <c r="E14133" t="s">
        <v>2094</v>
      </c>
      <c r="F14133" s="4">
        <v>3810000104790</v>
      </c>
      <c r="G14133" t="s">
        <v>2095</v>
      </c>
      <c r="H14133" t="s">
        <v>867</v>
      </c>
      <c r="I14133" t="str">
        <f t="shared" si="442"/>
        <v>'381000014735',</v>
      </c>
      <c r="K14133" t="str">
        <f t="shared" si="441"/>
        <v>insert into Centralizator_Scanari([InvNo],[SubNo],[CostCenterCode],[ModifiedAt],[ModifiedBy],[LocationName]) values('381000014735',0,'10RO110750','2023-09-14','mihai.toropoc@emag.ro','Warehouse')</v>
      </c>
    </row>
    <row r="14134" spans="1:11" hidden="1" x14ac:dyDescent="0.3">
      <c r="A14134" s="9">
        <v>381000014734</v>
      </c>
      <c r="B14134" s="2">
        <v>0</v>
      </c>
      <c r="C14134" t="s">
        <v>942</v>
      </c>
      <c r="D14134" s="12">
        <v>45183</v>
      </c>
      <c r="E14134" t="s">
        <v>2094</v>
      </c>
      <c r="F14134" s="4">
        <v>3810000104780</v>
      </c>
      <c r="G14134" t="s">
        <v>2095</v>
      </c>
      <c r="H14134" t="s">
        <v>867</v>
      </c>
      <c r="I14134" t="str">
        <f t="shared" si="442"/>
        <v>'381000014734',</v>
      </c>
      <c r="K14134" t="str">
        <f t="shared" si="441"/>
        <v>insert into Centralizator_Scanari([InvNo],[SubNo],[CostCenterCode],[ModifiedAt],[ModifiedBy],[LocationName]) values('381000014734',0,'10RO110750','2023-09-14','mihai.toropoc@emag.ro','Warehouse')</v>
      </c>
    </row>
    <row r="14135" spans="1:11" hidden="1" x14ac:dyDescent="0.3">
      <c r="A14135" s="9">
        <v>381000014733</v>
      </c>
      <c r="B14135" s="2">
        <v>0</v>
      </c>
      <c r="C14135" t="s">
        <v>942</v>
      </c>
      <c r="D14135" s="12">
        <v>45183</v>
      </c>
      <c r="E14135" t="s">
        <v>2094</v>
      </c>
      <c r="F14135" s="4">
        <v>3810000104770</v>
      </c>
      <c r="G14135" t="s">
        <v>2095</v>
      </c>
      <c r="H14135" t="s">
        <v>867</v>
      </c>
      <c r="I14135" t="str">
        <f t="shared" si="442"/>
        <v>'381000014733',</v>
      </c>
      <c r="K14135" t="str">
        <f t="shared" si="441"/>
        <v>insert into Centralizator_Scanari([InvNo],[SubNo],[CostCenterCode],[ModifiedAt],[ModifiedBy],[LocationName]) values('381000014733',0,'10RO110750','2023-09-14','mihai.toropoc@emag.ro','Warehouse')</v>
      </c>
    </row>
    <row r="14136" spans="1:11" hidden="1" x14ac:dyDescent="0.3">
      <c r="A14136" s="9">
        <v>381000014732</v>
      </c>
      <c r="B14136" s="2">
        <v>0</v>
      </c>
      <c r="C14136" t="s">
        <v>942</v>
      </c>
      <c r="D14136" s="12">
        <v>45183</v>
      </c>
      <c r="E14136" t="s">
        <v>2094</v>
      </c>
      <c r="F14136" s="4">
        <v>3810000104760</v>
      </c>
      <c r="G14136" t="s">
        <v>2095</v>
      </c>
      <c r="H14136" t="s">
        <v>867</v>
      </c>
      <c r="I14136" t="str">
        <f t="shared" si="442"/>
        <v>'381000014732',</v>
      </c>
      <c r="K14136" t="str">
        <f t="shared" si="441"/>
        <v>insert into Centralizator_Scanari([InvNo],[SubNo],[CostCenterCode],[ModifiedAt],[ModifiedBy],[LocationName]) values('381000014732',0,'10RO110750','2023-09-14','mihai.toropoc@emag.ro','Warehouse')</v>
      </c>
    </row>
    <row r="14137" spans="1:11" hidden="1" x14ac:dyDescent="0.3">
      <c r="A14137" s="9">
        <v>381000014731</v>
      </c>
      <c r="B14137" s="2">
        <v>0</v>
      </c>
      <c r="C14137" t="s">
        <v>942</v>
      </c>
      <c r="D14137" s="12">
        <v>45183</v>
      </c>
      <c r="E14137" t="s">
        <v>2094</v>
      </c>
      <c r="F14137" s="4">
        <v>3810000104750</v>
      </c>
      <c r="G14137" t="s">
        <v>2095</v>
      </c>
      <c r="H14137" t="s">
        <v>867</v>
      </c>
      <c r="I14137" t="str">
        <f t="shared" si="442"/>
        <v>'381000014731',</v>
      </c>
      <c r="K14137" t="str">
        <f t="shared" si="441"/>
        <v>insert into Centralizator_Scanari([InvNo],[SubNo],[CostCenterCode],[ModifiedAt],[ModifiedBy],[LocationName]) values('381000014731',0,'10RO110750','2023-09-14','mihai.toropoc@emag.ro','Warehouse')</v>
      </c>
    </row>
    <row r="14138" spans="1:11" hidden="1" x14ac:dyDescent="0.3">
      <c r="A14138" s="9">
        <v>381000014730</v>
      </c>
      <c r="B14138" s="2">
        <v>0</v>
      </c>
      <c r="C14138" t="s">
        <v>942</v>
      </c>
      <c r="D14138" s="12">
        <v>45183</v>
      </c>
      <c r="E14138" t="s">
        <v>2094</v>
      </c>
      <c r="F14138" s="4">
        <v>3810000104740</v>
      </c>
      <c r="G14138" t="s">
        <v>2095</v>
      </c>
      <c r="H14138" t="s">
        <v>867</v>
      </c>
      <c r="I14138" t="str">
        <f t="shared" si="442"/>
        <v>'381000014730',</v>
      </c>
      <c r="K14138" t="str">
        <f t="shared" si="441"/>
        <v>insert into Centralizator_Scanari([InvNo],[SubNo],[CostCenterCode],[ModifiedAt],[ModifiedBy],[LocationName]) values('381000014730',0,'10RO110750','2023-09-14','mihai.toropoc@emag.ro','Warehouse')</v>
      </c>
    </row>
    <row r="14139" spans="1:11" hidden="1" x14ac:dyDescent="0.3">
      <c r="A14139" s="9">
        <v>381000014729</v>
      </c>
      <c r="B14139" s="2">
        <v>0</v>
      </c>
      <c r="C14139" t="s">
        <v>942</v>
      </c>
      <c r="D14139" s="12">
        <v>45183</v>
      </c>
      <c r="E14139" t="s">
        <v>2094</v>
      </c>
      <c r="F14139" s="4">
        <v>3810000104730</v>
      </c>
      <c r="G14139" t="s">
        <v>2095</v>
      </c>
      <c r="H14139" t="s">
        <v>867</v>
      </c>
      <c r="I14139" t="str">
        <f t="shared" si="442"/>
        <v>'381000014729',</v>
      </c>
      <c r="K14139" t="str">
        <f t="shared" si="441"/>
        <v>insert into Centralizator_Scanari([InvNo],[SubNo],[CostCenterCode],[ModifiedAt],[ModifiedBy],[LocationName]) values('381000014729',0,'10RO110750','2023-09-14','mihai.toropoc@emag.ro','Warehouse')</v>
      </c>
    </row>
    <row r="14140" spans="1:11" hidden="1" x14ac:dyDescent="0.3">
      <c r="A14140" s="9">
        <v>381000014728</v>
      </c>
      <c r="B14140" s="2">
        <v>0</v>
      </c>
      <c r="C14140" t="s">
        <v>942</v>
      </c>
      <c r="D14140" s="12">
        <v>45183</v>
      </c>
      <c r="E14140" t="s">
        <v>2094</v>
      </c>
      <c r="F14140" s="4">
        <v>3810000104720</v>
      </c>
      <c r="G14140" t="s">
        <v>2095</v>
      </c>
      <c r="H14140" t="s">
        <v>867</v>
      </c>
      <c r="I14140" t="str">
        <f t="shared" si="442"/>
        <v>'381000014728',</v>
      </c>
      <c r="K14140" t="str">
        <f t="shared" si="441"/>
        <v>insert into Centralizator_Scanari([InvNo],[SubNo],[CostCenterCode],[ModifiedAt],[ModifiedBy],[LocationName]) values('381000014728',0,'10RO110750','2023-09-14','mihai.toropoc@emag.ro','Warehouse')</v>
      </c>
    </row>
    <row r="14141" spans="1:11" hidden="1" x14ac:dyDescent="0.3">
      <c r="A14141" s="9">
        <v>381000014727</v>
      </c>
      <c r="B14141" s="2">
        <v>0</v>
      </c>
      <c r="C14141" t="s">
        <v>942</v>
      </c>
      <c r="D14141" s="12">
        <v>45183</v>
      </c>
      <c r="E14141" t="s">
        <v>2094</v>
      </c>
      <c r="F14141" s="4">
        <v>3810000104710</v>
      </c>
      <c r="G14141" t="s">
        <v>2095</v>
      </c>
      <c r="H14141" t="s">
        <v>867</v>
      </c>
      <c r="I14141" t="str">
        <f t="shared" si="442"/>
        <v>'381000014727',</v>
      </c>
      <c r="K14141" t="str">
        <f t="shared" si="441"/>
        <v>insert into Centralizator_Scanari([InvNo],[SubNo],[CostCenterCode],[ModifiedAt],[ModifiedBy],[LocationName]) values('381000014727',0,'10RO110750','2023-09-14','mihai.toropoc@emag.ro','Warehouse')</v>
      </c>
    </row>
    <row r="14142" spans="1:11" hidden="1" x14ac:dyDescent="0.3">
      <c r="A14142" s="9">
        <v>381000014726</v>
      </c>
      <c r="B14142" s="2">
        <v>0</v>
      </c>
      <c r="C14142" t="s">
        <v>942</v>
      </c>
      <c r="D14142" s="12">
        <v>45183</v>
      </c>
      <c r="E14142" t="s">
        <v>2094</v>
      </c>
      <c r="F14142" s="4">
        <v>3810000104700</v>
      </c>
      <c r="G14142" t="s">
        <v>2095</v>
      </c>
      <c r="H14142" t="s">
        <v>867</v>
      </c>
      <c r="I14142" t="str">
        <f t="shared" si="442"/>
        <v>'381000014726',</v>
      </c>
      <c r="K14142" t="str">
        <f t="shared" si="441"/>
        <v>insert into Centralizator_Scanari([InvNo],[SubNo],[CostCenterCode],[ModifiedAt],[ModifiedBy],[LocationName]) values('381000014726',0,'10RO110750','2023-09-14','mihai.toropoc@emag.ro','Warehouse')</v>
      </c>
    </row>
    <row r="14143" spans="1:11" hidden="1" x14ac:dyDescent="0.3">
      <c r="A14143" s="9">
        <v>381000014725</v>
      </c>
      <c r="B14143" s="2">
        <v>0</v>
      </c>
      <c r="C14143" t="s">
        <v>942</v>
      </c>
      <c r="D14143" s="12">
        <v>45183</v>
      </c>
      <c r="E14143" t="s">
        <v>2094</v>
      </c>
      <c r="F14143" s="4">
        <v>3810000104690</v>
      </c>
      <c r="G14143" t="s">
        <v>2095</v>
      </c>
      <c r="H14143" t="s">
        <v>867</v>
      </c>
      <c r="I14143" t="str">
        <f t="shared" si="442"/>
        <v>'381000014725',</v>
      </c>
      <c r="K14143" t="str">
        <f t="shared" si="441"/>
        <v>insert into Centralizator_Scanari([InvNo],[SubNo],[CostCenterCode],[ModifiedAt],[ModifiedBy],[LocationName]) values('381000014725',0,'10RO110750','2023-09-14','mihai.toropoc@emag.ro','Warehouse')</v>
      </c>
    </row>
    <row r="14144" spans="1:11" hidden="1" x14ac:dyDescent="0.3">
      <c r="A14144" s="9">
        <v>381000014724</v>
      </c>
      <c r="B14144" s="2">
        <v>0</v>
      </c>
      <c r="C14144" t="s">
        <v>942</v>
      </c>
      <c r="D14144" s="12">
        <v>45183</v>
      </c>
      <c r="E14144" t="s">
        <v>2094</v>
      </c>
      <c r="F14144" s="4">
        <v>3810000104680</v>
      </c>
      <c r="G14144" t="s">
        <v>2095</v>
      </c>
      <c r="H14144" t="s">
        <v>867</v>
      </c>
      <c r="I14144" t="str">
        <f t="shared" si="442"/>
        <v>'381000014724',</v>
      </c>
      <c r="K14144" t="str">
        <f t="shared" si="441"/>
        <v>insert into Centralizator_Scanari([InvNo],[SubNo],[CostCenterCode],[ModifiedAt],[ModifiedBy],[LocationName]) values('381000014724',0,'10RO110750','2023-09-14','mihai.toropoc@emag.ro','Warehouse')</v>
      </c>
    </row>
    <row r="14145" spans="1:11" hidden="1" x14ac:dyDescent="0.3">
      <c r="A14145" s="9">
        <v>381000014723</v>
      </c>
      <c r="B14145" s="2">
        <v>0</v>
      </c>
      <c r="C14145" t="s">
        <v>942</v>
      </c>
      <c r="D14145" s="12">
        <v>45183</v>
      </c>
      <c r="E14145" t="s">
        <v>2094</v>
      </c>
      <c r="F14145" s="4">
        <v>3810000104670</v>
      </c>
      <c r="G14145" t="s">
        <v>2095</v>
      </c>
      <c r="H14145" t="s">
        <v>867</v>
      </c>
      <c r="I14145" t="str">
        <f t="shared" si="442"/>
        <v>'381000014723',</v>
      </c>
      <c r="K14145" t="str">
        <f t="shared" si="441"/>
        <v>insert into Centralizator_Scanari([InvNo],[SubNo],[CostCenterCode],[ModifiedAt],[ModifiedBy],[LocationName]) values('381000014723',0,'10RO110750','2023-09-14','mihai.toropoc@emag.ro','Warehouse')</v>
      </c>
    </row>
    <row r="14146" spans="1:11" hidden="1" x14ac:dyDescent="0.3">
      <c r="A14146" s="9">
        <v>381000014722</v>
      </c>
      <c r="B14146" s="2">
        <v>0</v>
      </c>
      <c r="C14146" t="s">
        <v>942</v>
      </c>
      <c r="D14146" s="12">
        <v>45183</v>
      </c>
      <c r="E14146" t="s">
        <v>2094</v>
      </c>
      <c r="F14146" s="4">
        <v>3810000104660</v>
      </c>
      <c r="G14146" t="s">
        <v>2095</v>
      </c>
      <c r="H14146" t="s">
        <v>867</v>
      </c>
      <c r="I14146" t="str">
        <f t="shared" si="442"/>
        <v>'381000014722',</v>
      </c>
      <c r="K14146" t="str">
        <f t="shared" si="441"/>
        <v>insert into Centralizator_Scanari([InvNo],[SubNo],[CostCenterCode],[ModifiedAt],[ModifiedBy],[LocationName]) values('381000014722',0,'10RO110750','2023-09-14','mihai.toropoc@emag.ro','Warehouse')</v>
      </c>
    </row>
    <row r="14147" spans="1:11" hidden="1" x14ac:dyDescent="0.3">
      <c r="A14147" s="9">
        <v>381000014721</v>
      </c>
      <c r="B14147" s="2">
        <v>0</v>
      </c>
      <c r="C14147" t="s">
        <v>942</v>
      </c>
      <c r="D14147" s="12">
        <v>45183</v>
      </c>
      <c r="E14147" t="s">
        <v>2094</v>
      </c>
      <c r="F14147" s="4">
        <v>3810000104650</v>
      </c>
      <c r="G14147" t="s">
        <v>2095</v>
      </c>
      <c r="H14147" t="s">
        <v>867</v>
      </c>
      <c r="I14147" t="str">
        <f t="shared" si="442"/>
        <v>'381000014721',</v>
      </c>
      <c r="K14147" t="str">
        <f t="shared" ref="K14147:K14210" si="443">"insert into Centralizator_Scanari([InvNo],[SubNo],[CostCenterCode],[ModifiedAt],[ModifiedBy],[LocationName]) values('" &amp; A14147 &amp; "'," &amp; B14147 &amp; ",'" &amp; C14147 &amp; "','" &amp; TEXT(D14147, "yyyy-MM-dd") &amp; "','" &amp; E14147 &amp; "','" &amp; H14147 &amp; "')"</f>
        <v>insert into Centralizator_Scanari([InvNo],[SubNo],[CostCenterCode],[ModifiedAt],[ModifiedBy],[LocationName]) values('381000014721',0,'10RO110750','2023-09-14','mihai.toropoc@emag.ro','Warehouse')</v>
      </c>
    </row>
    <row r="14148" spans="1:11" hidden="1" x14ac:dyDescent="0.3">
      <c r="A14148" s="9">
        <v>381000014720</v>
      </c>
      <c r="B14148" s="2">
        <v>0</v>
      </c>
      <c r="C14148" t="s">
        <v>942</v>
      </c>
      <c r="D14148" s="12">
        <v>45183</v>
      </c>
      <c r="E14148" t="s">
        <v>2094</v>
      </c>
      <c r="F14148" s="4">
        <v>3810000104640</v>
      </c>
      <c r="G14148" t="s">
        <v>2095</v>
      </c>
      <c r="H14148" t="s">
        <v>867</v>
      </c>
      <c r="I14148" t="str">
        <f t="shared" si="442"/>
        <v>'381000014720',</v>
      </c>
      <c r="K14148" t="str">
        <f t="shared" si="443"/>
        <v>insert into Centralizator_Scanari([InvNo],[SubNo],[CostCenterCode],[ModifiedAt],[ModifiedBy],[LocationName]) values('381000014720',0,'10RO110750','2023-09-14','mihai.toropoc@emag.ro','Warehouse')</v>
      </c>
    </row>
    <row r="14149" spans="1:11" hidden="1" x14ac:dyDescent="0.3">
      <c r="A14149" s="9">
        <v>381000014719</v>
      </c>
      <c r="B14149" s="2">
        <v>0</v>
      </c>
      <c r="C14149" t="s">
        <v>942</v>
      </c>
      <c r="D14149" s="12">
        <v>45183</v>
      </c>
      <c r="E14149" t="s">
        <v>2094</v>
      </c>
      <c r="F14149" s="4">
        <v>3810000104630</v>
      </c>
      <c r="G14149" t="s">
        <v>2095</v>
      </c>
      <c r="H14149" t="s">
        <v>867</v>
      </c>
      <c r="I14149" t="str">
        <f t="shared" si="442"/>
        <v>'381000014719',</v>
      </c>
      <c r="K14149" t="str">
        <f t="shared" si="443"/>
        <v>insert into Centralizator_Scanari([InvNo],[SubNo],[CostCenterCode],[ModifiedAt],[ModifiedBy],[LocationName]) values('381000014719',0,'10RO110750','2023-09-14','mihai.toropoc@emag.ro','Warehouse')</v>
      </c>
    </row>
    <row r="14150" spans="1:11" hidden="1" x14ac:dyDescent="0.3">
      <c r="A14150" s="9">
        <v>381000014718</v>
      </c>
      <c r="B14150" s="2">
        <v>0</v>
      </c>
      <c r="C14150" t="s">
        <v>942</v>
      </c>
      <c r="D14150" s="12">
        <v>45183</v>
      </c>
      <c r="E14150" t="s">
        <v>2094</v>
      </c>
      <c r="F14150" s="4">
        <v>3810000104620</v>
      </c>
      <c r="G14150" t="s">
        <v>2095</v>
      </c>
      <c r="H14150" t="s">
        <v>867</v>
      </c>
      <c r="I14150" t="str">
        <f t="shared" si="442"/>
        <v>'381000014718',</v>
      </c>
      <c r="K14150" t="str">
        <f t="shared" si="443"/>
        <v>insert into Centralizator_Scanari([InvNo],[SubNo],[CostCenterCode],[ModifiedAt],[ModifiedBy],[LocationName]) values('381000014718',0,'10RO110750','2023-09-14','mihai.toropoc@emag.ro','Warehouse')</v>
      </c>
    </row>
    <row r="14151" spans="1:11" hidden="1" x14ac:dyDescent="0.3">
      <c r="A14151" s="9">
        <v>381000014717</v>
      </c>
      <c r="B14151" s="2">
        <v>0</v>
      </c>
      <c r="C14151" t="s">
        <v>942</v>
      </c>
      <c r="D14151" s="12">
        <v>45183</v>
      </c>
      <c r="E14151" t="s">
        <v>2094</v>
      </c>
      <c r="F14151" s="4">
        <v>3810000104610</v>
      </c>
      <c r="G14151" t="s">
        <v>2095</v>
      </c>
      <c r="H14151" t="s">
        <v>867</v>
      </c>
      <c r="I14151" t="str">
        <f t="shared" si="442"/>
        <v>'381000014717',</v>
      </c>
      <c r="K14151" t="str">
        <f t="shared" si="443"/>
        <v>insert into Centralizator_Scanari([InvNo],[SubNo],[CostCenterCode],[ModifiedAt],[ModifiedBy],[LocationName]) values('381000014717',0,'10RO110750','2023-09-14','mihai.toropoc@emag.ro','Warehouse')</v>
      </c>
    </row>
    <row r="14152" spans="1:11" hidden="1" x14ac:dyDescent="0.3">
      <c r="A14152" s="9">
        <v>381000014716</v>
      </c>
      <c r="B14152" s="2">
        <v>0</v>
      </c>
      <c r="C14152" t="s">
        <v>942</v>
      </c>
      <c r="D14152" s="12">
        <v>45183</v>
      </c>
      <c r="E14152" t="s">
        <v>2094</v>
      </c>
      <c r="F14152" s="4">
        <v>3810000104600</v>
      </c>
      <c r="G14152" t="s">
        <v>2095</v>
      </c>
      <c r="H14152" t="s">
        <v>867</v>
      </c>
      <c r="I14152" t="str">
        <f t="shared" si="442"/>
        <v>'381000014716',</v>
      </c>
      <c r="K14152" t="str">
        <f t="shared" si="443"/>
        <v>insert into Centralizator_Scanari([InvNo],[SubNo],[CostCenterCode],[ModifiedAt],[ModifiedBy],[LocationName]) values('381000014716',0,'10RO110750','2023-09-14','mihai.toropoc@emag.ro','Warehouse')</v>
      </c>
    </row>
    <row r="14153" spans="1:11" hidden="1" x14ac:dyDescent="0.3">
      <c r="A14153" s="9">
        <v>381000014715</v>
      </c>
      <c r="B14153" s="2">
        <v>0</v>
      </c>
      <c r="C14153" t="s">
        <v>942</v>
      </c>
      <c r="D14153" s="12">
        <v>45183</v>
      </c>
      <c r="E14153" t="s">
        <v>2094</v>
      </c>
      <c r="F14153" s="4">
        <v>3810000104590</v>
      </c>
      <c r="G14153" t="s">
        <v>2095</v>
      </c>
      <c r="H14153" t="s">
        <v>867</v>
      </c>
      <c r="I14153" t="str">
        <f t="shared" si="442"/>
        <v>'381000014715',</v>
      </c>
      <c r="K14153" t="str">
        <f t="shared" si="443"/>
        <v>insert into Centralizator_Scanari([InvNo],[SubNo],[CostCenterCode],[ModifiedAt],[ModifiedBy],[LocationName]) values('381000014715',0,'10RO110750','2023-09-14','mihai.toropoc@emag.ro','Warehouse')</v>
      </c>
    </row>
    <row r="14154" spans="1:11" hidden="1" x14ac:dyDescent="0.3">
      <c r="A14154" s="9">
        <v>381000014714</v>
      </c>
      <c r="B14154" s="2">
        <v>0</v>
      </c>
      <c r="C14154" t="s">
        <v>942</v>
      </c>
      <c r="D14154" s="12">
        <v>45183</v>
      </c>
      <c r="E14154" t="s">
        <v>2094</v>
      </c>
      <c r="F14154" s="4">
        <v>3810000104580</v>
      </c>
      <c r="G14154" t="s">
        <v>2095</v>
      </c>
      <c r="H14154" t="s">
        <v>867</v>
      </c>
      <c r="I14154" t="str">
        <f t="shared" si="442"/>
        <v>'381000014714',</v>
      </c>
      <c r="K14154" t="str">
        <f t="shared" si="443"/>
        <v>insert into Centralizator_Scanari([InvNo],[SubNo],[CostCenterCode],[ModifiedAt],[ModifiedBy],[LocationName]) values('381000014714',0,'10RO110750','2023-09-14','mihai.toropoc@emag.ro','Warehouse')</v>
      </c>
    </row>
    <row r="14155" spans="1:11" hidden="1" x14ac:dyDescent="0.3">
      <c r="A14155" s="9">
        <v>381000014713</v>
      </c>
      <c r="B14155" s="2">
        <v>0</v>
      </c>
      <c r="C14155" t="s">
        <v>942</v>
      </c>
      <c r="D14155" s="12">
        <v>45183</v>
      </c>
      <c r="E14155" t="s">
        <v>2094</v>
      </c>
      <c r="F14155" s="4">
        <v>3810000104570</v>
      </c>
      <c r="G14155" t="s">
        <v>2095</v>
      </c>
      <c r="H14155" t="s">
        <v>867</v>
      </c>
      <c r="I14155" t="str">
        <f t="shared" ref="I14155:I14218" si="444">"'"&amp;A14155&amp;"',"</f>
        <v>'381000014713',</v>
      </c>
      <c r="K14155" t="str">
        <f t="shared" si="443"/>
        <v>insert into Centralizator_Scanari([InvNo],[SubNo],[CostCenterCode],[ModifiedAt],[ModifiedBy],[LocationName]) values('381000014713',0,'10RO110750','2023-09-14','mihai.toropoc@emag.ro','Warehouse')</v>
      </c>
    </row>
    <row r="14156" spans="1:11" hidden="1" x14ac:dyDescent="0.3">
      <c r="A14156" s="9">
        <v>381000014712</v>
      </c>
      <c r="B14156" s="2">
        <v>0</v>
      </c>
      <c r="C14156" t="s">
        <v>942</v>
      </c>
      <c r="D14156" s="12">
        <v>45183</v>
      </c>
      <c r="E14156" t="s">
        <v>2094</v>
      </c>
      <c r="F14156" s="4">
        <v>3810000104560</v>
      </c>
      <c r="G14156" t="s">
        <v>2095</v>
      </c>
      <c r="H14156" t="s">
        <v>867</v>
      </c>
      <c r="I14156" t="str">
        <f t="shared" si="444"/>
        <v>'381000014712',</v>
      </c>
      <c r="K14156" t="str">
        <f t="shared" si="443"/>
        <v>insert into Centralizator_Scanari([InvNo],[SubNo],[CostCenterCode],[ModifiedAt],[ModifiedBy],[LocationName]) values('381000014712',0,'10RO110750','2023-09-14','mihai.toropoc@emag.ro','Warehouse')</v>
      </c>
    </row>
    <row r="14157" spans="1:11" hidden="1" x14ac:dyDescent="0.3">
      <c r="A14157" s="9">
        <v>381000014711</v>
      </c>
      <c r="B14157" s="2">
        <v>0</v>
      </c>
      <c r="C14157" t="s">
        <v>942</v>
      </c>
      <c r="D14157" s="12">
        <v>45183</v>
      </c>
      <c r="E14157" t="s">
        <v>2094</v>
      </c>
      <c r="F14157" s="4">
        <v>3810000104550</v>
      </c>
      <c r="G14157" t="s">
        <v>2095</v>
      </c>
      <c r="H14157" t="s">
        <v>867</v>
      </c>
      <c r="I14157" t="str">
        <f t="shared" si="444"/>
        <v>'381000014711',</v>
      </c>
      <c r="K14157" t="str">
        <f t="shared" si="443"/>
        <v>insert into Centralizator_Scanari([InvNo],[SubNo],[CostCenterCode],[ModifiedAt],[ModifiedBy],[LocationName]) values('381000014711',0,'10RO110750','2023-09-14','mihai.toropoc@emag.ro','Warehouse')</v>
      </c>
    </row>
    <row r="14158" spans="1:11" hidden="1" x14ac:dyDescent="0.3">
      <c r="A14158" s="9">
        <v>381000014710</v>
      </c>
      <c r="B14158" s="2">
        <v>0</v>
      </c>
      <c r="C14158" t="s">
        <v>942</v>
      </c>
      <c r="D14158" s="12">
        <v>45183</v>
      </c>
      <c r="E14158" t="s">
        <v>2094</v>
      </c>
      <c r="F14158" s="4">
        <v>3810000104540</v>
      </c>
      <c r="G14158" t="s">
        <v>2095</v>
      </c>
      <c r="H14158" t="s">
        <v>867</v>
      </c>
      <c r="I14158" t="str">
        <f t="shared" si="444"/>
        <v>'381000014710',</v>
      </c>
      <c r="K14158" t="str">
        <f t="shared" si="443"/>
        <v>insert into Centralizator_Scanari([InvNo],[SubNo],[CostCenterCode],[ModifiedAt],[ModifiedBy],[LocationName]) values('381000014710',0,'10RO110750','2023-09-14','mihai.toropoc@emag.ro','Warehouse')</v>
      </c>
    </row>
    <row r="14159" spans="1:11" hidden="1" x14ac:dyDescent="0.3">
      <c r="A14159" s="9">
        <v>381000014709</v>
      </c>
      <c r="B14159" s="2">
        <v>0</v>
      </c>
      <c r="C14159" t="s">
        <v>942</v>
      </c>
      <c r="D14159" s="12">
        <v>45183</v>
      </c>
      <c r="E14159" t="s">
        <v>2094</v>
      </c>
      <c r="F14159" s="4">
        <v>3810000104530</v>
      </c>
      <c r="G14159" t="s">
        <v>2095</v>
      </c>
      <c r="H14159" t="s">
        <v>867</v>
      </c>
      <c r="I14159" t="str">
        <f t="shared" si="444"/>
        <v>'381000014709',</v>
      </c>
      <c r="K14159" t="str">
        <f t="shared" si="443"/>
        <v>insert into Centralizator_Scanari([InvNo],[SubNo],[CostCenterCode],[ModifiedAt],[ModifiedBy],[LocationName]) values('381000014709',0,'10RO110750','2023-09-14','mihai.toropoc@emag.ro','Warehouse')</v>
      </c>
    </row>
    <row r="14160" spans="1:11" hidden="1" x14ac:dyDescent="0.3">
      <c r="A14160" s="9">
        <v>381000014708</v>
      </c>
      <c r="B14160" s="2">
        <v>0</v>
      </c>
      <c r="C14160" t="s">
        <v>942</v>
      </c>
      <c r="D14160" s="12">
        <v>45183</v>
      </c>
      <c r="E14160" t="s">
        <v>2094</v>
      </c>
      <c r="F14160" s="4">
        <v>3810000104520</v>
      </c>
      <c r="G14160" t="s">
        <v>2095</v>
      </c>
      <c r="H14160" t="s">
        <v>867</v>
      </c>
      <c r="I14160" t="str">
        <f t="shared" si="444"/>
        <v>'381000014708',</v>
      </c>
      <c r="K14160" t="str">
        <f t="shared" si="443"/>
        <v>insert into Centralizator_Scanari([InvNo],[SubNo],[CostCenterCode],[ModifiedAt],[ModifiedBy],[LocationName]) values('381000014708',0,'10RO110750','2023-09-14','mihai.toropoc@emag.ro','Warehouse')</v>
      </c>
    </row>
    <row r="14161" spans="1:11" hidden="1" x14ac:dyDescent="0.3">
      <c r="A14161" s="9">
        <v>381000014707</v>
      </c>
      <c r="B14161" s="2">
        <v>0</v>
      </c>
      <c r="C14161" t="s">
        <v>942</v>
      </c>
      <c r="D14161" s="12">
        <v>45183</v>
      </c>
      <c r="E14161" t="s">
        <v>2094</v>
      </c>
      <c r="F14161" s="4">
        <v>3810000104510</v>
      </c>
      <c r="G14161" t="s">
        <v>2095</v>
      </c>
      <c r="H14161" t="s">
        <v>867</v>
      </c>
      <c r="I14161" t="str">
        <f t="shared" si="444"/>
        <v>'381000014707',</v>
      </c>
      <c r="K14161" t="str">
        <f t="shared" si="443"/>
        <v>insert into Centralizator_Scanari([InvNo],[SubNo],[CostCenterCode],[ModifiedAt],[ModifiedBy],[LocationName]) values('381000014707',0,'10RO110750','2023-09-14','mihai.toropoc@emag.ro','Warehouse')</v>
      </c>
    </row>
    <row r="14162" spans="1:11" hidden="1" x14ac:dyDescent="0.3">
      <c r="A14162" s="9">
        <v>381000014706</v>
      </c>
      <c r="B14162" s="2">
        <v>0</v>
      </c>
      <c r="C14162" t="s">
        <v>942</v>
      </c>
      <c r="D14162" s="12">
        <v>45183</v>
      </c>
      <c r="E14162" t="s">
        <v>2094</v>
      </c>
      <c r="F14162" s="4">
        <v>3810000104500</v>
      </c>
      <c r="G14162" t="s">
        <v>2095</v>
      </c>
      <c r="H14162" t="s">
        <v>867</v>
      </c>
      <c r="I14162" t="str">
        <f t="shared" si="444"/>
        <v>'381000014706',</v>
      </c>
      <c r="K14162" t="str">
        <f t="shared" si="443"/>
        <v>insert into Centralizator_Scanari([InvNo],[SubNo],[CostCenterCode],[ModifiedAt],[ModifiedBy],[LocationName]) values('381000014706',0,'10RO110750','2023-09-14','mihai.toropoc@emag.ro','Warehouse')</v>
      </c>
    </row>
    <row r="14163" spans="1:11" hidden="1" x14ac:dyDescent="0.3">
      <c r="A14163" s="9">
        <v>381000014705</v>
      </c>
      <c r="B14163" s="2">
        <v>0</v>
      </c>
      <c r="C14163" t="s">
        <v>942</v>
      </c>
      <c r="D14163" s="12">
        <v>45183</v>
      </c>
      <c r="E14163" t="s">
        <v>2094</v>
      </c>
      <c r="F14163" s="4">
        <v>3810000104490</v>
      </c>
      <c r="G14163" t="s">
        <v>2095</v>
      </c>
      <c r="H14163" t="s">
        <v>867</v>
      </c>
      <c r="I14163" t="str">
        <f t="shared" si="444"/>
        <v>'381000014705',</v>
      </c>
      <c r="K14163" t="str">
        <f t="shared" si="443"/>
        <v>insert into Centralizator_Scanari([InvNo],[SubNo],[CostCenterCode],[ModifiedAt],[ModifiedBy],[LocationName]) values('381000014705',0,'10RO110750','2023-09-14','mihai.toropoc@emag.ro','Warehouse')</v>
      </c>
    </row>
    <row r="14164" spans="1:11" hidden="1" x14ac:dyDescent="0.3">
      <c r="A14164" s="9">
        <v>381000014704</v>
      </c>
      <c r="B14164" s="2">
        <v>0</v>
      </c>
      <c r="C14164" t="s">
        <v>942</v>
      </c>
      <c r="D14164" s="12">
        <v>45183</v>
      </c>
      <c r="E14164" t="s">
        <v>2094</v>
      </c>
      <c r="F14164" s="4">
        <v>3810000104480</v>
      </c>
      <c r="G14164" t="s">
        <v>2095</v>
      </c>
      <c r="H14164" t="s">
        <v>867</v>
      </c>
      <c r="I14164" t="str">
        <f t="shared" si="444"/>
        <v>'381000014704',</v>
      </c>
      <c r="K14164" t="str">
        <f t="shared" si="443"/>
        <v>insert into Centralizator_Scanari([InvNo],[SubNo],[CostCenterCode],[ModifiedAt],[ModifiedBy],[LocationName]) values('381000014704',0,'10RO110750','2023-09-14','mihai.toropoc@emag.ro','Warehouse')</v>
      </c>
    </row>
    <row r="14165" spans="1:11" hidden="1" x14ac:dyDescent="0.3">
      <c r="A14165" s="9">
        <v>381000014703</v>
      </c>
      <c r="B14165" s="2">
        <v>0</v>
      </c>
      <c r="C14165" t="s">
        <v>942</v>
      </c>
      <c r="D14165" s="12">
        <v>45183</v>
      </c>
      <c r="E14165" t="s">
        <v>2094</v>
      </c>
      <c r="F14165" s="4">
        <v>3810000104470</v>
      </c>
      <c r="G14165" t="s">
        <v>2095</v>
      </c>
      <c r="H14165" t="s">
        <v>867</v>
      </c>
      <c r="I14165" t="str">
        <f t="shared" si="444"/>
        <v>'381000014703',</v>
      </c>
      <c r="K14165" t="str">
        <f t="shared" si="443"/>
        <v>insert into Centralizator_Scanari([InvNo],[SubNo],[CostCenterCode],[ModifiedAt],[ModifiedBy],[LocationName]) values('381000014703',0,'10RO110750','2023-09-14','mihai.toropoc@emag.ro','Warehouse')</v>
      </c>
    </row>
    <row r="14166" spans="1:11" hidden="1" x14ac:dyDescent="0.3">
      <c r="A14166" s="9">
        <v>381000014702</v>
      </c>
      <c r="B14166" s="2">
        <v>0</v>
      </c>
      <c r="C14166" t="s">
        <v>942</v>
      </c>
      <c r="D14166" s="12">
        <v>45183</v>
      </c>
      <c r="E14166" t="s">
        <v>2094</v>
      </c>
      <c r="F14166" s="4">
        <v>3810000104460</v>
      </c>
      <c r="G14166" t="s">
        <v>2095</v>
      </c>
      <c r="H14166" t="s">
        <v>867</v>
      </c>
      <c r="I14166" t="str">
        <f t="shared" si="444"/>
        <v>'381000014702',</v>
      </c>
      <c r="K14166" t="str">
        <f t="shared" si="443"/>
        <v>insert into Centralizator_Scanari([InvNo],[SubNo],[CostCenterCode],[ModifiedAt],[ModifiedBy],[LocationName]) values('381000014702',0,'10RO110750','2023-09-14','mihai.toropoc@emag.ro','Warehouse')</v>
      </c>
    </row>
    <row r="14167" spans="1:11" hidden="1" x14ac:dyDescent="0.3">
      <c r="A14167" s="9">
        <v>381000014701</v>
      </c>
      <c r="B14167" s="2">
        <v>0</v>
      </c>
      <c r="C14167" t="s">
        <v>942</v>
      </c>
      <c r="D14167" s="12">
        <v>45183</v>
      </c>
      <c r="E14167" t="s">
        <v>2094</v>
      </c>
      <c r="F14167" s="4">
        <v>3810000104450</v>
      </c>
      <c r="G14167" t="s">
        <v>2095</v>
      </c>
      <c r="H14167" t="s">
        <v>867</v>
      </c>
      <c r="I14167" t="str">
        <f t="shared" si="444"/>
        <v>'381000014701',</v>
      </c>
      <c r="K14167" t="str">
        <f t="shared" si="443"/>
        <v>insert into Centralizator_Scanari([InvNo],[SubNo],[CostCenterCode],[ModifiedAt],[ModifiedBy],[LocationName]) values('381000014701',0,'10RO110750','2023-09-14','mihai.toropoc@emag.ro','Warehouse')</v>
      </c>
    </row>
    <row r="14168" spans="1:11" hidden="1" x14ac:dyDescent="0.3">
      <c r="A14168" s="9">
        <v>381000014700</v>
      </c>
      <c r="B14168" s="2">
        <v>0</v>
      </c>
      <c r="C14168" t="s">
        <v>942</v>
      </c>
      <c r="D14168" s="12">
        <v>45183</v>
      </c>
      <c r="E14168" t="s">
        <v>2094</v>
      </c>
      <c r="F14168" s="4">
        <v>3810000104440</v>
      </c>
      <c r="G14168" t="s">
        <v>2095</v>
      </c>
      <c r="H14168" t="s">
        <v>867</v>
      </c>
      <c r="I14168" t="str">
        <f t="shared" si="444"/>
        <v>'381000014700',</v>
      </c>
      <c r="K14168" t="str">
        <f t="shared" si="443"/>
        <v>insert into Centralizator_Scanari([InvNo],[SubNo],[CostCenterCode],[ModifiedAt],[ModifiedBy],[LocationName]) values('381000014700',0,'10RO110750','2023-09-14','mihai.toropoc@emag.ro','Warehouse')</v>
      </c>
    </row>
    <row r="14169" spans="1:11" hidden="1" x14ac:dyDescent="0.3">
      <c r="A14169" s="9">
        <v>381000014699</v>
      </c>
      <c r="B14169" s="2">
        <v>0</v>
      </c>
      <c r="C14169" t="s">
        <v>942</v>
      </c>
      <c r="D14169" s="12">
        <v>45183</v>
      </c>
      <c r="E14169" t="s">
        <v>2094</v>
      </c>
      <c r="F14169" s="4">
        <v>3810000104430</v>
      </c>
      <c r="G14169" t="s">
        <v>2095</v>
      </c>
      <c r="H14169" t="s">
        <v>867</v>
      </c>
      <c r="I14169" t="str">
        <f t="shared" si="444"/>
        <v>'381000014699',</v>
      </c>
      <c r="K14169" t="str">
        <f t="shared" si="443"/>
        <v>insert into Centralizator_Scanari([InvNo],[SubNo],[CostCenterCode],[ModifiedAt],[ModifiedBy],[LocationName]) values('381000014699',0,'10RO110750','2023-09-14','mihai.toropoc@emag.ro','Warehouse')</v>
      </c>
    </row>
    <row r="14170" spans="1:11" hidden="1" x14ac:dyDescent="0.3">
      <c r="A14170" s="9">
        <v>381000014698</v>
      </c>
      <c r="B14170" s="2">
        <v>0</v>
      </c>
      <c r="C14170" t="s">
        <v>942</v>
      </c>
      <c r="D14170" s="12">
        <v>45183</v>
      </c>
      <c r="E14170" t="s">
        <v>2094</v>
      </c>
      <c r="F14170" s="4">
        <v>3810000104420</v>
      </c>
      <c r="G14170" t="s">
        <v>2095</v>
      </c>
      <c r="H14170" t="s">
        <v>867</v>
      </c>
      <c r="I14170" t="str">
        <f t="shared" si="444"/>
        <v>'381000014698',</v>
      </c>
      <c r="K14170" t="str">
        <f t="shared" si="443"/>
        <v>insert into Centralizator_Scanari([InvNo],[SubNo],[CostCenterCode],[ModifiedAt],[ModifiedBy],[LocationName]) values('381000014698',0,'10RO110750','2023-09-14','mihai.toropoc@emag.ro','Warehouse')</v>
      </c>
    </row>
    <row r="14171" spans="1:11" hidden="1" x14ac:dyDescent="0.3">
      <c r="A14171" s="9">
        <v>381000014697</v>
      </c>
      <c r="B14171" s="2">
        <v>0</v>
      </c>
      <c r="C14171" t="s">
        <v>942</v>
      </c>
      <c r="D14171" s="12">
        <v>45183</v>
      </c>
      <c r="E14171" t="s">
        <v>2094</v>
      </c>
      <c r="F14171" s="4">
        <v>3810000104410</v>
      </c>
      <c r="G14171" t="s">
        <v>2095</v>
      </c>
      <c r="H14171" t="s">
        <v>867</v>
      </c>
      <c r="I14171" t="str">
        <f t="shared" si="444"/>
        <v>'381000014697',</v>
      </c>
      <c r="K14171" t="str">
        <f t="shared" si="443"/>
        <v>insert into Centralizator_Scanari([InvNo],[SubNo],[CostCenterCode],[ModifiedAt],[ModifiedBy],[LocationName]) values('381000014697',0,'10RO110750','2023-09-14','mihai.toropoc@emag.ro','Warehouse')</v>
      </c>
    </row>
    <row r="14172" spans="1:11" hidden="1" x14ac:dyDescent="0.3">
      <c r="A14172" s="9">
        <v>381000014696</v>
      </c>
      <c r="B14172" s="2">
        <v>0</v>
      </c>
      <c r="C14172" t="s">
        <v>942</v>
      </c>
      <c r="D14172" s="12">
        <v>45183</v>
      </c>
      <c r="E14172" t="s">
        <v>2094</v>
      </c>
      <c r="F14172" s="4">
        <v>3810000104400</v>
      </c>
      <c r="G14172" t="s">
        <v>2095</v>
      </c>
      <c r="H14172" t="s">
        <v>867</v>
      </c>
      <c r="I14172" t="str">
        <f t="shared" si="444"/>
        <v>'381000014696',</v>
      </c>
      <c r="K14172" t="str">
        <f t="shared" si="443"/>
        <v>insert into Centralizator_Scanari([InvNo],[SubNo],[CostCenterCode],[ModifiedAt],[ModifiedBy],[LocationName]) values('381000014696',0,'10RO110750','2023-09-14','mihai.toropoc@emag.ro','Warehouse')</v>
      </c>
    </row>
    <row r="14173" spans="1:11" hidden="1" x14ac:dyDescent="0.3">
      <c r="A14173" s="9">
        <v>381000014695</v>
      </c>
      <c r="B14173" s="2">
        <v>0</v>
      </c>
      <c r="C14173" t="s">
        <v>942</v>
      </c>
      <c r="D14173" s="12">
        <v>45183</v>
      </c>
      <c r="E14173" t="s">
        <v>2094</v>
      </c>
      <c r="F14173" s="4">
        <v>3810000104390</v>
      </c>
      <c r="G14173" t="s">
        <v>2095</v>
      </c>
      <c r="H14173" t="s">
        <v>867</v>
      </c>
      <c r="I14173" t="str">
        <f t="shared" si="444"/>
        <v>'381000014695',</v>
      </c>
      <c r="K14173" t="str">
        <f t="shared" si="443"/>
        <v>insert into Centralizator_Scanari([InvNo],[SubNo],[CostCenterCode],[ModifiedAt],[ModifiedBy],[LocationName]) values('381000014695',0,'10RO110750','2023-09-14','mihai.toropoc@emag.ro','Warehouse')</v>
      </c>
    </row>
    <row r="14174" spans="1:11" hidden="1" x14ac:dyDescent="0.3">
      <c r="A14174" s="9">
        <v>381000014694</v>
      </c>
      <c r="B14174" s="2">
        <v>0</v>
      </c>
      <c r="C14174" t="s">
        <v>942</v>
      </c>
      <c r="D14174" s="12">
        <v>45183</v>
      </c>
      <c r="E14174" t="s">
        <v>2094</v>
      </c>
      <c r="F14174" s="4">
        <v>3810000104380</v>
      </c>
      <c r="G14174" t="s">
        <v>2095</v>
      </c>
      <c r="H14174" t="s">
        <v>867</v>
      </c>
      <c r="I14174" t="str">
        <f t="shared" si="444"/>
        <v>'381000014694',</v>
      </c>
      <c r="K14174" t="str">
        <f t="shared" si="443"/>
        <v>insert into Centralizator_Scanari([InvNo],[SubNo],[CostCenterCode],[ModifiedAt],[ModifiedBy],[LocationName]) values('381000014694',0,'10RO110750','2023-09-14','mihai.toropoc@emag.ro','Warehouse')</v>
      </c>
    </row>
    <row r="14175" spans="1:11" hidden="1" x14ac:dyDescent="0.3">
      <c r="A14175" s="9">
        <v>381000014693</v>
      </c>
      <c r="B14175" s="2">
        <v>0</v>
      </c>
      <c r="C14175" t="s">
        <v>942</v>
      </c>
      <c r="D14175" s="12">
        <v>45183</v>
      </c>
      <c r="E14175" t="s">
        <v>2094</v>
      </c>
      <c r="F14175" s="4">
        <v>3810000104370</v>
      </c>
      <c r="G14175" t="s">
        <v>2095</v>
      </c>
      <c r="H14175" t="s">
        <v>867</v>
      </c>
      <c r="I14175" t="str">
        <f t="shared" si="444"/>
        <v>'381000014693',</v>
      </c>
      <c r="K14175" t="str">
        <f t="shared" si="443"/>
        <v>insert into Centralizator_Scanari([InvNo],[SubNo],[CostCenterCode],[ModifiedAt],[ModifiedBy],[LocationName]) values('381000014693',0,'10RO110750','2023-09-14','mihai.toropoc@emag.ro','Warehouse')</v>
      </c>
    </row>
    <row r="14176" spans="1:11" hidden="1" x14ac:dyDescent="0.3">
      <c r="A14176" s="9">
        <v>381000014692</v>
      </c>
      <c r="B14176" s="2">
        <v>0</v>
      </c>
      <c r="C14176" t="s">
        <v>942</v>
      </c>
      <c r="D14176" s="12">
        <v>45183</v>
      </c>
      <c r="E14176" t="s">
        <v>2094</v>
      </c>
      <c r="F14176" s="4">
        <v>3810000104360</v>
      </c>
      <c r="G14176" t="s">
        <v>2095</v>
      </c>
      <c r="H14176" t="s">
        <v>867</v>
      </c>
      <c r="I14176" t="str">
        <f t="shared" si="444"/>
        <v>'381000014692',</v>
      </c>
      <c r="K14176" t="str">
        <f t="shared" si="443"/>
        <v>insert into Centralizator_Scanari([InvNo],[SubNo],[CostCenterCode],[ModifiedAt],[ModifiedBy],[LocationName]) values('381000014692',0,'10RO110750','2023-09-14','mihai.toropoc@emag.ro','Warehouse')</v>
      </c>
    </row>
    <row r="14177" spans="1:11" hidden="1" x14ac:dyDescent="0.3">
      <c r="A14177" s="9">
        <v>381000014691</v>
      </c>
      <c r="B14177" s="2">
        <v>0</v>
      </c>
      <c r="C14177" t="s">
        <v>942</v>
      </c>
      <c r="D14177" s="12">
        <v>45183</v>
      </c>
      <c r="E14177" t="s">
        <v>2094</v>
      </c>
      <c r="F14177" s="4">
        <v>3810000104350</v>
      </c>
      <c r="G14177" t="s">
        <v>2095</v>
      </c>
      <c r="H14177" t="s">
        <v>867</v>
      </c>
      <c r="I14177" t="str">
        <f t="shared" si="444"/>
        <v>'381000014691',</v>
      </c>
      <c r="K14177" t="str">
        <f t="shared" si="443"/>
        <v>insert into Centralizator_Scanari([InvNo],[SubNo],[CostCenterCode],[ModifiedAt],[ModifiedBy],[LocationName]) values('381000014691',0,'10RO110750','2023-09-14','mihai.toropoc@emag.ro','Warehouse')</v>
      </c>
    </row>
    <row r="14178" spans="1:11" hidden="1" x14ac:dyDescent="0.3">
      <c r="A14178" s="9">
        <v>381000014690</v>
      </c>
      <c r="B14178" s="2">
        <v>0</v>
      </c>
      <c r="C14178" t="s">
        <v>942</v>
      </c>
      <c r="D14178" s="12">
        <v>45183</v>
      </c>
      <c r="E14178" t="s">
        <v>2094</v>
      </c>
      <c r="F14178" s="4">
        <v>3810000104340</v>
      </c>
      <c r="G14178" t="s">
        <v>2095</v>
      </c>
      <c r="H14178" t="s">
        <v>867</v>
      </c>
      <c r="I14178" t="str">
        <f t="shared" si="444"/>
        <v>'381000014690',</v>
      </c>
      <c r="K14178" t="str">
        <f t="shared" si="443"/>
        <v>insert into Centralizator_Scanari([InvNo],[SubNo],[CostCenterCode],[ModifiedAt],[ModifiedBy],[LocationName]) values('381000014690',0,'10RO110750','2023-09-14','mihai.toropoc@emag.ro','Warehouse')</v>
      </c>
    </row>
    <row r="14179" spans="1:11" hidden="1" x14ac:dyDescent="0.3">
      <c r="A14179" s="9">
        <v>381000014689</v>
      </c>
      <c r="B14179" s="2">
        <v>0</v>
      </c>
      <c r="C14179" t="s">
        <v>942</v>
      </c>
      <c r="D14179" s="12">
        <v>45183</v>
      </c>
      <c r="E14179" t="s">
        <v>2094</v>
      </c>
      <c r="F14179" s="4">
        <v>3810000104330</v>
      </c>
      <c r="G14179" t="s">
        <v>2095</v>
      </c>
      <c r="H14179" t="s">
        <v>867</v>
      </c>
      <c r="I14179" t="str">
        <f t="shared" si="444"/>
        <v>'381000014689',</v>
      </c>
      <c r="K14179" t="str">
        <f t="shared" si="443"/>
        <v>insert into Centralizator_Scanari([InvNo],[SubNo],[CostCenterCode],[ModifiedAt],[ModifiedBy],[LocationName]) values('381000014689',0,'10RO110750','2023-09-14','mihai.toropoc@emag.ro','Warehouse')</v>
      </c>
    </row>
    <row r="14180" spans="1:11" hidden="1" x14ac:dyDescent="0.3">
      <c r="A14180" s="9">
        <v>381000014688</v>
      </c>
      <c r="B14180" s="2">
        <v>0</v>
      </c>
      <c r="C14180" t="s">
        <v>942</v>
      </c>
      <c r="D14180" s="12">
        <v>45183</v>
      </c>
      <c r="E14180" t="s">
        <v>2094</v>
      </c>
      <c r="F14180" s="4">
        <v>3810000104320</v>
      </c>
      <c r="G14180" t="s">
        <v>2095</v>
      </c>
      <c r="H14180" t="s">
        <v>867</v>
      </c>
      <c r="I14180" t="str">
        <f t="shared" si="444"/>
        <v>'381000014688',</v>
      </c>
      <c r="K14180" t="str">
        <f t="shared" si="443"/>
        <v>insert into Centralizator_Scanari([InvNo],[SubNo],[CostCenterCode],[ModifiedAt],[ModifiedBy],[LocationName]) values('381000014688',0,'10RO110750','2023-09-14','mihai.toropoc@emag.ro','Warehouse')</v>
      </c>
    </row>
    <row r="14181" spans="1:11" hidden="1" x14ac:dyDescent="0.3">
      <c r="A14181" s="9">
        <v>381000014687</v>
      </c>
      <c r="B14181" s="2">
        <v>0</v>
      </c>
      <c r="C14181" t="s">
        <v>942</v>
      </c>
      <c r="D14181" s="12">
        <v>45183</v>
      </c>
      <c r="E14181" t="s">
        <v>2094</v>
      </c>
      <c r="F14181" s="4">
        <v>3810000104310</v>
      </c>
      <c r="G14181" t="s">
        <v>2095</v>
      </c>
      <c r="H14181" t="s">
        <v>867</v>
      </c>
      <c r="I14181" t="str">
        <f t="shared" si="444"/>
        <v>'381000014687',</v>
      </c>
      <c r="K14181" t="str">
        <f t="shared" si="443"/>
        <v>insert into Centralizator_Scanari([InvNo],[SubNo],[CostCenterCode],[ModifiedAt],[ModifiedBy],[LocationName]) values('381000014687',0,'10RO110750','2023-09-14','mihai.toropoc@emag.ro','Warehouse')</v>
      </c>
    </row>
    <row r="14182" spans="1:11" hidden="1" x14ac:dyDescent="0.3">
      <c r="A14182" s="9">
        <v>381000014686</v>
      </c>
      <c r="B14182" s="2">
        <v>0</v>
      </c>
      <c r="C14182" t="s">
        <v>942</v>
      </c>
      <c r="D14182" s="12">
        <v>45183</v>
      </c>
      <c r="E14182" t="s">
        <v>2094</v>
      </c>
      <c r="F14182" s="4">
        <v>3810000104300</v>
      </c>
      <c r="G14182" t="s">
        <v>2095</v>
      </c>
      <c r="H14182" t="s">
        <v>867</v>
      </c>
      <c r="I14182" t="str">
        <f t="shared" si="444"/>
        <v>'381000014686',</v>
      </c>
      <c r="K14182" t="str">
        <f t="shared" si="443"/>
        <v>insert into Centralizator_Scanari([InvNo],[SubNo],[CostCenterCode],[ModifiedAt],[ModifiedBy],[LocationName]) values('381000014686',0,'10RO110750','2023-09-14','mihai.toropoc@emag.ro','Warehouse')</v>
      </c>
    </row>
    <row r="14183" spans="1:11" hidden="1" x14ac:dyDescent="0.3">
      <c r="A14183" s="9">
        <v>381000014685</v>
      </c>
      <c r="B14183" s="2">
        <v>0</v>
      </c>
      <c r="C14183" t="s">
        <v>942</v>
      </c>
      <c r="D14183" s="12">
        <v>45183</v>
      </c>
      <c r="E14183" t="s">
        <v>2094</v>
      </c>
      <c r="F14183" s="4">
        <v>3810000104290</v>
      </c>
      <c r="G14183" t="s">
        <v>2095</v>
      </c>
      <c r="H14183" t="s">
        <v>867</v>
      </c>
      <c r="I14183" t="str">
        <f t="shared" si="444"/>
        <v>'381000014685',</v>
      </c>
      <c r="K14183" t="str">
        <f t="shared" si="443"/>
        <v>insert into Centralizator_Scanari([InvNo],[SubNo],[CostCenterCode],[ModifiedAt],[ModifiedBy],[LocationName]) values('381000014685',0,'10RO110750','2023-09-14','mihai.toropoc@emag.ro','Warehouse')</v>
      </c>
    </row>
    <row r="14184" spans="1:11" hidden="1" x14ac:dyDescent="0.3">
      <c r="A14184" s="9">
        <v>381000014684</v>
      </c>
      <c r="B14184" s="2">
        <v>0</v>
      </c>
      <c r="C14184" t="s">
        <v>942</v>
      </c>
      <c r="D14184" s="12">
        <v>45183</v>
      </c>
      <c r="E14184" t="s">
        <v>2094</v>
      </c>
      <c r="F14184" s="4">
        <v>3810000104280</v>
      </c>
      <c r="G14184" t="s">
        <v>2095</v>
      </c>
      <c r="H14184" t="s">
        <v>867</v>
      </c>
      <c r="I14184" t="str">
        <f t="shared" si="444"/>
        <v>'381000014684',</v>
      </c>
      <c r="K14184" t="str">
        <f t="shared" si="443"/>
        <v>insert into Centralizator_Scanari([InvNo],[SubNo],[CostCenterCode],[ModifiedAt],[ModifiedBy],[LocationName]) values('381000014684',0,'10RO110750','2023-09-14','mihai.toropoc@emag.ro','Warehouse')</v>
      </c>
    </row>
    <row r="14185" spans="1:11" hidden="1" x14ac:dyDescent="0.3">
      <c r="A14185" s="9">
        <v>381000014683</v>
      </c>
      <c r="B14185" s="2">
        <v>0</v>
      </c>
      <c r="C14185" t="s">
        <v>942</v>
      </c>
      <c r="D14185" s="12">
        <v>45183</v>
      </c>
      <c r="E14185" t="s">
        <v>2094</v>
      </c>
      <c r="F14185" s="4">
        <v>3810000104270</v>
      </c>
      <c r="G14185" t="s">
        <v>2095</v>
      </c>
      <c r="H14185" t="s">
        <v>867</v>
      </c>
      <c r="I14185" t="str">
        <f t="shared" si="444"/>
        <v>'381000014683',</v>
      </c>
      <c r="K14185" t="str">
        <f t="shared" si="443"/>
        <v>insert into Centralizator_Scanari([InvNo],[SubNo],[CostCenterCode],[ModifiedAt],[ModifiedBy],[LocationName]) values('381000014683',0,'10RO110750','2023-09-14','mihai.toropoc@emag.ro','Warehouse')</v>
      </c>
    </row>
    <row r="14186" spans="1:11" hidden="1" x14ac:dyDescent="0.3">
      <c r="A14186" s="9">
        <v>381000014682</v>
      </c>
      <c r="B14186" s="2">
        <v>0</v>
      </c>
      <c r="C14186" t="s">
        <v>942</v>
      </c>
      <c r="D14186" s="12">
        <v>45183</v>
      </c>
      <c r="E14186" t="s">
        <v>2094</v>
      </c>
      <c r="F14186" s="4">
        <v>3810000104260</v>
      </c>
      <c r="G14186" t="s">
        <v>2095</v>
      </c>
      <c r="H14186" t="s">
        <v>867</v>
      </c>
      <c r="I14186" t="str">
        <f t="shared" si="444"/>
        <v>'381000014682',</v>
      </c>
      <c r="K14186" t="str">
        <f t="shared" si="443"/>
        <v>insert into Centralizator_Scanari([InvNo],[SubNo],[CostCenterCode],[ModifiedAt],[ModifiedBy],[LocationName]) values('381000014682',0,'10RO110750','2023-09-14','mihai.toropoc@emag.ro','Warehouse')</v>
      </c>
    </row>
    <row r="14187" spans="1:11" hidden="1" x14ac:dyDescent="0.3">
      <c r="A14187" s="9">
        <v>381000014681</v>
      </c>
      <c r="B14187" s="2">
        <v>0</v>
      </c>
      <c r="C14187" t="s">
        <v>942</v>
      </c>
      <c r="D14187" s="12">
        <v>45183</v>
      </c>
      <c r="E14187" t="s">
        <v>2094</v>
      </c>
      <c r="F14187" s="4">
        <v>3810000104250</v>
      </c>
      <c r="G14187" t="s">
        <v>2095</v>
      </c>
      <c r="H14187" t="s">
        <v>867</v>
      </c>
      <c r="I14187" t="str">
        <f t="shared" si="444"/>
        <v>'381000014681',</v>
      </c>
      <c r="K14187" t="str">
        <f t="shared" si="443"/>
        <v>insert into Centralizator_Scanari([InvNo],[SubNo],[CostCenterCode],[ModifiedAt],[ModifiedBy],[LocationName]) values('381000014681',0,'10RO110750','2023-09-14','mihai.toropoc@emag.ro','Warehouse')</v>
      </c>
    </row>
    <row r="14188" spans="1:11" hidden="1" x14ac:dyDescent="0.3">
      <c r="A14188" s="9">
        <v>381000014680</v>
      </c>
      <c r="B14188" s="2">
        <v>0</v>
      </c>
      <c r="C14188" t="s">
        <v>942</v>
      </c>
      <c r="D14188" s="12">
        <v>45183</v>
      </c>
      <c r="E14188" t="s">
        <v>2094</v>
      </c>
      <c r="F14188" s="4">
        <v>3810000104240</v>
      </c>
      <c r="G14188" t="s">
        <v>2095</v>
      </c>
      <c r="H14188" t="s">
        <v>867</v>
      </c>
      <c r="I14188" t="str">
        <f t="shared" si="444"/>
        <v>'381000014680',</v>
      </c>
      <c r="K14188" t="str">
        <f t="shared" si="443"/>
        <v>insert into Centralizator_Scanari([InvNo],[SubNo],[CostCenterCode],[ModifiedAt],[ModifiedBy],[LocationName]) values('381000014680',0,'10RO110750','2023-09-14','mihai.toropoc@emag.ro','Warehouse')</v>
      </c>
    </row>
    <row r="14189" spans="1:11" hidden="1" x14ac:dyDescent="0.3">
      <c r="A14189" s="9">
        <v>381000014679</v>
      </c>
      <c r="B14189" s="2">
        <v>0</v>
      </c>
      <c r="C14189" t="s">
        <v>942</v>
      </c>
      <c r="D14189" s="12">
        <v>45183</v>
      </c>
      <c r="E14189" t="s">
        <v>2094</v>
      </c>
      <c r="F14189" s="4">
        <v>3810000104230</v>
      </c>
      <c r="G14189" t="s">
        <v>2095</v>
      </c>
      <c r="H14189" t="s">
        <v>867</v>
      </c>
      <c r="I14189" t="str">
        <f t="shared" si="444"/>
        <v>'381000014679',</v>
      </c>
      <c r="K14189" t="str">
        <f t="shared" si="443"/>
        <v>insert into Centralizator_Scanari([InvNo],[SubNo],[CostCenterCode],[ModifiedAt],[ModifiedBy],[LocationName]) values('381000014679',0,'10RO110750','2023-09-14','mihai.toropoc@emag.ro','Warehouse')</v>
      </c>
    </row>
    <row r="14190" spans="1:11" hidden="1" x14ac:dyDescent="0.3">
      <c r="A14190" s="9">
        <v>381000014678</v>
      </c>
      <c r="B14190" s="2">
        <v>0</v>
      </c>
      <c r="C14190" t="s">
        <v>942</v>
      </c>
      <c r="D14190" s="12">
        <v>45183</v>
      </c>
      <c r="E14190" t="s">
        <v>2094</v>
      </c>
      <c r="F14190" s="4">
        <v>3810000104220</v>
      </c>
      <c r="G14190" t="s">
        <v>2095</v>
      </c>
      <c r="H14190" t="s">
        <v>867</v>
      </c>
      <c r="I14190" t="str">
        <f t="shared" si="444"/>
        <v>'381000014678',</v>
      </c>
      <c r="K14190" t="str">
        <f t="shared" si="443"/>
        <v>insert into Centralizator_Scanari([InvNo],[SubNo],[CostCenterCode],[ModifiedAt],[ModifiedBy],[LocationName]) values('381000014678',0,'10RO110750','2023-09-14','mihai.toropoc@emag.ro','Warehouse')</v>
      </c>
    </row>
    <row r="14191" spans="1:11" hidden="1" x14ac:dyDescent="0.3">
      <c r="A14191" s="9">
        <v>381000014677</v>
      </c>
      <c r="B14191" s="2">
        <v>0</v>
      </c>
      <c r="C14191" t="s">
        <v>942</v>
      </c>
      <c r="D14191" s="12">
        <v>45183</v>
      </c>
      <c r="E14191" t="s">
        <v>2094</v>
      </c>
      <c r="F14191" s="4">
        <v>3810000104210</v>
      </c>
      <c r="G14191" t="s">
        <v>2095</v>
      </c>
      <c r="H14191" t="s">
        <v>867</v>
      </c>
      <c r="I14191" t="str">
        <f t="shared" si="444"/>
        <v>'381000014677',</v>
      </c>
      <c r="K14191" t="str">
        <f t="shared" si="443"/>
        <v>insert into Centralizator_Scanari([InvNo],[SubNo],[CostCenterCode],[ModifiedAt],[ModifiedBy],[LocationName]) values('381000014677',0,'10RO110750','2023-09-14','mihai.toropoc@emag.ro','Warehouse')</v>
      </c>
    </row>
    <row r="14192" spans="1:11" hidden="1" x14ac:dyDescent="0.3">
      <c r="A14192" s="9">
        <v>381000014676</v>
      </c>
      <c r="B14192" s="2">
        <v>0</v>
      </c>
      <c r="C14192" t="s">
        <v>942</v>
      </c>
      <c r="D14192" s="12">
        <v>45183</v>
      </c>
      <c r="E14192" t="s">
        <v>2094</v>
      </c>
      <c r="F14192" s="4">
        <v>3810000104200</v>
      </c>
      <c r="G14192" t="s">
        <v>2095</v>
      </c>
      <c r="H14192" t="s">
        <v>867</v>
      </c>
      <c r="I14192" t="str">
        <f t="shared" si="444"/>
        <v>'381000014676',</v>
      </c>
      <c r="K14192" t="str">
        <f t="shared" si="443"/>
        <v>insert into Centralizator_Scanari([InvNo],[SubNo],[CostCenterCode],[ModifiedAt],[ModifiedBy],[LocationName]) values('381000014676',0,'10RO110750','2023-09-14','mihai.toropoc@emag.ro','Warehouse')</v>
      </c>
    </row>
    <row r="14193" spans="1:11" hidden="1" x14ac:dyDescent="0.3">
      <c r="A14193" s="9">
        <v>381000014675</v>
      </c>
      <c r="B14193" s="2">
        <v>0</v>
      </c>
      <c r="C14193" t="s">
        <v>942</v>
      </c>
      <c r="D14193" s="12">
        <v>45183</v>
      </c>
      <c r="E14193" t="s">
        <v>2094</v>
      </c>
      <c r="F14193" s="4">
        <v>3810000104190</v>
      </c>
      <c r="G14193" t="s">
        <v>2095</v>
      </c>
      <c r="H14193" t="s">
        <v>867</v>
      </c>
      <c r="I14193" t="str">
        <f t="shared" si="444"/>
        <v>'381000014675',</v>
      </c>
      <c r="K14193" t="str">
        <f t="shared" si="443"/>
        <v>insert into Centralizator_Scanari([InvNo],[SubNo],[CostCenterCode],[ModifiedAt],[ModifiedBy],[LocationName]) values('381000014675',0,'10RO110750','2023-09-14','mihai.toropoc@emag.ro','Warehouse')</v>
      </c>
    </row>
    <row r="14194" spans="1:11" hidden="1" x14ac:dyDescent="0.3">
      <c r="A14194" s="9">
        <v>381000014674</v>
      </c>
      <c r="B14194" s="2">
        <v>0</v>
      </c>
      <c r="C14194" t="s">
        <v>942</v>
      </c>
      <c r="D14194" s="12">
        <v>45183</v>
      </c>
      <c r="E14194" t="s">
        <v>2094</v>
      </c>
      <c r="F14194" s="4">
        <v>3810000104180</v>
      </c>
      <c r="G14194" t="s">
        <v>2095</v>
      </c>
      <c r="H14194" t="s">
        <v>867</v>
      </c>
      <c r="I14194" t="str">
        <f t="shared" si="444"/>
        <v>'381000014674',</v>
      </c>
      <c r="K14194" t="str">
        <f t="shared" si="443"/>
        <v>insert into Centralizator_Scanari([InvNo],[SubNo],[CostCenterCode],[ModifiedAt],[ModifiedBy],[LocationName]) values('381000014674',0,'10RO110750','2023-09-14','mihai.toropoc@emag.ro','Warehouse')</v>
      </c>
    </row>
    <row r="14195" spans="1:11" hidden="1" x14ac:dyDescent="0.3">
      <c r="A14195" s="9">
        <v>381000014673</v>
      </c>
      <c r="B14195" s="2">
        <v>0</v>
      </c>
      <c r="C14195" t="s">
        <v>942</v>
      </c>
      <c r="D14195" s="12">
        <v>45183</v>
      </c>
      <c r="E14195" t="s">
        <v>2094</v>
      </c>
      <c r="F14195" s="4">
        <v>3810000104170</v>
      </c>
      <c r="G14195" t="s">
        <v>2095</v>
      </c>
      <c r="H14195" t="s">
        <v>867</v>
      </c>
      <c r="I14195" t="str">
        <f t="shared" si="444"/>
        <v>'381000014673',</v>
      </c>
      <c r="K14195" t="str">
        <f t="shared" si="443"/>
        <v>insert into Centralizator_Scanari([InvNo],[SubNo],[CostCenterCode],[ModifiedAt],[ModifiedBy],[LocationName]) values('381000014673',0,'10RO110750','2023-09-14','mihai.toropoc@emag.ro','Warehouse')</v>
      </c>
    </row>
    <row r="14196" spans="1:11" hidden="1" x14ac:dyDescent="0.3">
      <c r="A14196" s="9">
        <v>381000014672</v>
      </c>
      <c r="B14196" s="2">
        <v>0</v>
      </c>
      <c r="C14196" t="s">
        <v>942</v>
      </c>
      <c r="D14196" s="12">
        <v>45183</v>
      </c>
      <c r="E14196" t="s">
        <v>2094</v>
      </c>
      <c r="F14196" s="4">
        <v>3810000104160</v>
      </c>
      <c r="G14196" t="s">
        <v>2095</v>
      </c>
      <c r="H14196" t="s">
        <v>867</v>
      </c>
      <c r="I14196" t="str">
        <f t="shared" si="444"/>
        <v>'381000014672',</v>
      </c>
      <c r="K14196" t="str">
        <f t="shared" si="443"/>
        <v>insert into Centralizator_Scanari([InvNo],[SubNo],[CostCenterCode],[ModifiedAt],[ModifiedBy],[LocationName]) values('381000014672',0,'10RO110750','2023-09-14','mihai.toropoc@emag.ro','Warehouse')</v>
      </c>
    </row>
    <row r="14197" spans="1:11" hidden="1" x14ac:dyDescent="0.3">
      <c r="A14197" s="9">
        <v>381000014671</v>
      </c>
      <c r="B14197" s="2">
        <v>0</v>
      </c>
      <c r="C14197" t="s">
        <v>942</v>
      </c>
      <c r="D14197" s="12">
        <v>45183</v>
      </c>
      <c r="E14197" t="s">
        <v>2094</v>
      </c>
      <c r="F14197" s="4">
        <v>3810000104150</v>
      </c>
      <c r="G14197" t="s">
        <v>2095</v>
      </c>
      <c r="H14197" t="s">
        <v>867</v>
      </c>
      <c r="I14197" t="str">
        <f t="shared" si="444"/>
        <v>'381000014671',</v>
      </c>
      <c r="K14197" t="str">
        <f t="shared" si="443"/>
        <v>insert into Centralizator_Scanari([InvNo],[SubNo],[CostCenterCode],[ModifiedAt],[ModifiedBy],[LocationName]) values('381000014671',0,'10RO110750','2023-09-14','mihai.toropoc@emag.ro','Warehouse')</v>
      </c>
    </row>
    <row r="14198" spans="1:11" hidden="1" x14ac:dyDescent="0.3">
      <c r="A14198" s="9">
        <v>381000014670</v>
      </c>
      <c r="B14198" s="2">
        <v>0</v>
      </c>
      <c r="C14198" t="s">
        <v>942</v>
      </c>
      <c r="D14198" s="12">
        <v>45183</v>
      </c>
      <c r="E14198" t="s">
        <v>2094</v>
      </c>
      <c r="F14198" s="4">
        <v>3810000104140</v>
      </c>
      <c r="G14198" t="s">
        <v>2095</v>
      </c>
      <c r="H14198" t="s">
        <v>867</v>
      </c>
      <c r="I14198" t="str">
        <f t="shared" si="444"/>
        <v>'381000014670',</v>
      </c>
      <c r="K14198" t="str">
        <f t="shared" si="443"/>
        <v>insert into Centralizator_Scanari([InvNo],[SubNo],[CostCenterCode],[ModifiedAt],[ModifiedBy],[LocationName]) values('381000014670',0,'10RO110750','2023-09-14','mihai.toropoc@emag.ro','Warehouse')</v>
      </c>
    </row>
    <row r="14199" spans="1:11" hidden="1" x14ac:dyDescent="0.3">
      <c r="A14199" s="9">
        <v>381000014669</v>
      </c>
      <c r="B14199" s="2">
        <v>0</v>
      </c>
      <c r="C14199" t="s">
        <v>942</v>
      </c>
      <c r="D14199" s="12">
        <v>45183</v>
      </c>
      <c r="E14199" t="s">
        <v>2094</v>
      </c>
      <c r="F14199" s="4">
        <v>3810000104130</v>
      </c>
      <c r="G14199" t="s">
        <v>2095</v>
      </c>
      <c r="H14199" t="s">
        <v>867</v>
      </c>
      <c r="I14199" t="str">
        <f t="shared" si="444"/>
        <v>'381000014669',</v>
      </c>
      <c r="K14199" t="str">
        <f t="shared" si="443"/>
        <v>insert into Centralizator_Scanari([InvNo],[SubNo],[CostCenterCode],[ModifiedAt],[ModifiedBy],[LocationName]) values('381000014669',0,'10RO110750','2023-09-14','mihai.toropoc@emag.ro','Warehouse')</v>
      </c>
    </row>
    <row r="14200" spans="1:11" hidden="1" x14ac:dyDescent="0.3">
      <c r="A14200" s="9">
        <v>381000014668</v>
      </c>
      <c r="B14200" s="2">
        <v>0</v>
      </c>
      <c r="C14200" t="s">
        <v>942</v>
      </c>
      <c r="D14200" s="12">
        <v>45183</v>
      </c>
      <c r="E14200" t="s">
        <v>2094</v>
      </c>
      <c r="F14200" s="4">
        <v>3810000104120</v>
      </c>
      <c r="G14200" t="s">
        <v>2095</v>
      </c>
      <c r="H14200" t="s">
        <v>867</v>
      </c>
      <c r="I14200" t="str">
        <f t="shared" si="444"/>
        <v>'381000014668',</v>
      </c>
      <c r="K14200" t="str">
        <f t="shared" si="443"/>
        <v>insert into Centralizator_Scanari([InvNo],[SubNo],[CostCenterCode],[ModifiedAt],[ModifiedBy],[LocationName]) values('381000014668',0,'10RO110750','2023-09-14','mihai.toropoc@emag.ro','Warehouse')</v>
      </c>
    </row>
    <row r="14201" spans="1:11" hidden="1" x14ac:dyDescent="0.3">
      <c r="A14201" s="9">
        <v>381000014667</v>
      </c>
      <c r="B14201" s="2">
        <v>0</v>
      </c>
      <c r="C14201" t="s">
        <v>942</v>
      </c>
      <c r="D14201" s="12">
        <v>45183</v>
      </c>
      <c r="E14201" t="s">
        <v>2094</v>
      </c>
      <c r="F14201" s="4">
        <v>3810000104110</v>
      </c>
      <c r="G14201" t="s">
        <v>2095</v>
      </c>
      <c r="H14201" t="s">
        <v>867</v>
      </c>
      <c r="I14201" t="str">
        <f t="shared" si="444"/>
        <v>'381000014667',</v>
      </c>
      <c r="K14201" t="str">
        <f t="shared" si="443"/>
        <v>insert into Centralizator_Scanari([InvNo],[SubNo],[CostCenterCode],[ModifiedAt],[ModifiedBy],[LocationName]) values('381000014667',0,'10RO110750','2023-09-14','mihai.toropoc@emag.ro','Warehouse')</v>
      </c>
    </row>
    <row r="14202" spans="1:11" hidden="1" x14ac:dyDescent="0.3">
      <c r="A14202" s="9">
        <v>381000014666</v>
      </c>
      <c r="B14202" s="2">
        <v>0</v>
      </c>
      <c r="C14202" t="s">
        <v>942</v>
      </c>
      <c r="D14202" s="12">
        <v>45183</v>
      </c>
      <c r="E14202" t="s">
        <v>2094</v>
      </c>
      <c r="F14202" s="4">
        <v>3810000104100</v>
      </c>
      <c r="G14202" t="s">
        <v>2095</v>
      </c>
      <c r="H14202" t="s">
        <v>867</v>
      </c>
      <c r="I14202" t="str">
        <f t="shared" si="444"/>
        <v>'381000014666',</v>
      </c>
      <c r="K14202" t="str">
        <f t="shared" si="443"/>
        <v>insert into Centralizator_Scanari([InvNo],[SubNo],[CostCenterCode],[ModifiedAt],[ModifiedBy],[LocationName]) values('381000014666',0,'10RO110750','2023-09-14','mihai.toropoc@emag.ro','Warehouse')</v>
      </c>
    </row>
    <row r="14203" spans="1:11" hidden="1" x14ac:dyDescent="0.3">
      <c r="A14203" s="9">
        <v>381000014665</v>
      </c>
      <c r="B14203" s="2">
        <v>0</v>
      </c>
      <c r="C14203" t="s">
        <v>942</v>
      </c>
      <c r="D14203" s="12">
        <v>45183</v>
      </c>
      <c r="E14203" t="s">
        <v>2094</v>
      </c>
      <c r="F14203" s="4">
        <v>3810000104090</v>
      </c>
      <c r="G14203" t="s">
        <v>2095</v>
      </c>
      <c r="H14203" t="s">
        <v>867</v>
      </c>
      <c r="I14203" t="str">
        <f t="shared" si="444"/>
        <v>'381000014665',</v>
      </c>
      <c r="K14203" t="str">
        <f t="shared" si="443"/>
        <v>insert into Centralizator_Scanari([InvNo],[SubNo],[CostCenterCode],[ModifiedAt],[ModifiedBy],[LocationName]) values('381000014665',0,'10RO110750','2023-09-14','mihai.toropoc@emag.ro','Warehouse')</v>
      </c>
    </row>
    <row r="14204" spans="1:11" hidden="1" x14ac:dyDescent="0.3">
      <c r="A14204" s="9">
        <v>381000014664</v>
      </c>
      <c r="B14204" s="2">
        <v>0</v>
      </c>
      <c r="C14204" t="s">
        <v>942</v>
      </c>
      <c r="D14204" s="12">
        <v>45183</v>
      </c>
      <c r="E14204" t="s">
        <v>2094</v>
      </c>
      <c r="F14204" s="4">
        <v>3810000104080</v>
      </c>
      <c r="G14204" t="s">
        <v>2095</v>
      </c>
      <c r="H14204" t="s">
        <v>867</v>
      </c>
      <c r="I14204" t="str">
        <f t="shared" si="444"/>
        <v>'381000014664',</v>
      </c>
      <c r="K14204" t="str">
        <f t="shared" si="443"/>
        <v>insert into Centralizator_Scanari([InvNo],[SubNo],[CostCenterCode],[ModifiedAt],[ModifiedBy],[LocationName]) values('381000014664',0,'10RO110750','2023-09-14','mihai.toropoc@emag.ro','Warehouse')</v>
      </c>
    </row>
    <row r="14205" spans="1:11" hidden="1" x14ac:dyDescent="0.3">
      <c r="A14205" s="9">
        <v>381000014663</v>
      </c>
      <c r="B14205" s="2">
        <v>0</v>
      </c>
      <c r="C14205" t="s">
        <v>942</v>
      </c>
      <c r="D14205" s="12">
        <v>45183</v>
      </c>
      <c r="E14205" t="s">
        <v>2094</v>
      </c>
      <c r="F14205" s="4">
        <v>3810000104070</v>
      </c>
      <c r="G14205" t="s">
        <v>2095</v>
      </c>
      <c r="H14205" t="s">
        <v>867</v>
      </c>
      <c r="I14205" t="str">
        <f t="shared" si="444"/>
        <v>'381000014663',</v>
      </c>
      <c r="K14205" t="str">
        <f t="shared" si="443"/>
        <v>insert into Centralizator_Scanari([InvNo],[SubNo],[CostCenterCode],[ModifiedAt],[ModifiedBy],[LocationName]) values('381000014663',0,'10RO110750','2023-09-14','mihai.toropoc@emag.ro','Warehouse')</v>
      </c>
    </row>
    <row r="14206" spans="1:11" hidden="1" x14ac:dyDescent="0.3">
      <c r="A14206" s="9">
        <v>381000014662</v>
      </c>
      <c r="B14206" s="2">
        <v>0</v>
      </c>
      <c r="C14206" t="s">
        <v>942</v>
      </c>
      <c r="D14206" s="12">
        <v>45183</v>
      </c>
      <c r="E14206" t="s">
        <v>2094</v>
      </c>
      <c r="F14206" s="4">
        <v>3810000104060</v>
      </c>
      <c r="G14206" t="s">
        <v>2095</v>
      </c>
      <c r="H14206" t="s">
        <v>867</v>
      </c>
      <c r="I14206" t="str">
        <f t="shared" si="444"/>
        <v>'381000014662',</v>
      </c>
      <c r="K14206" t="str">
        <f t="shared" si="443"/>
        <v>insert into Centralizator_Scanari([InvNo],[SubNo],[CostCenterCode],[ModifiedAt],[ModifiedBy],[LocationName]) values('381000014662',0,'10RO110750','2023-09-14','mihai.toropoc@emag.ro','Warehouse')</v>
      </c>
    </row>
    <row r="14207" spans="1:11" hidden="1" x14ac:dyDescent="0.3">
      <c r="A14207" s="9">
        <v>381000014661</v>
      </c>
      <c r="B14207" s="2">
        <v>0</v>
      </c>
      <c r="C14207" t="s">
        <v>942</v>
      </c>
      <c r="D14207" s="12">
        <v>45183</v>
      </c>
      <c r="E14207" t="s">
        <v>2094</v>
      </c>
      <c r="F14207" s="4">
        <v>3810000104050</v>
      </c>
      <c r="G14207" t="s">
        <v>2095</v>
      </c>
      <c r="H14207" t="s">
        <v>867</v>
      </c>
      <c r="I14207" t="str">
        <f t="shared" si="444"/>
        <v>'381000014661',</v>
      </c>
      <c r="K14207" t="str">
        <f t="shared" si="443"/>
        <v>insert into Centralizator_Scanari([InvNo],[SubNo],[CostCenterCode],[ModifiedAt],[ModifiedBy],[LocationName]) values('381000014661',0,'10RO110750','2023-09-14','mihai.toropoc@emag.ro','Warehouse')</v>
      </c>
    </row>
    <row r="14208" spans="1:11" hidden="1" x14ac:dyDescent="0.3">
      <c r="A14208" s="9">
        <v>381000014660</v>
      </c>
      <c r="B14208" s="2">
        <v>0</v>
      </c>
      <c r="C14208" t="s">
        <v>942</v>
      </c>
      <c r="D14208" s="12">
        <v>45183</v>
      </c>
      <c r="E14208" t="s">
        <v>2094</v>
      </c>
      <c r="F14208" s="4">
        <v>3810000104040</v>
      </c>
      <c r="G14208" t="s">
        <v>2095</v>
      </c>
      <c r="H14208" t="s">
        <v>867</v>
      </c>
      <c r="I14208" t="str">
        <f t="shared" si="444"/>
        <v>'381000014660',</v>
      </c>
      <c r="K14208" t="str">
        <f t="shared" si="443"/>
        <v>insert into Centralizator_Scanari([InvNo],[SubNo],[CostCenterCode],[ModifiedAt],[ModifiedBy],[LocationName]) values('381000014660',0,'10RO110750','2023-09-14','mihai.toropoc@emag.ro','Warehouse')</v>
      </c>
    </row>
    <row r="14209" spans="1:11" hidden="1" x14ac:dyDescent="0.3">
      <c r="A14209" s="9">
        <v>381000014659</v>
      </c>
      <c r="B14209" s="2">
        <v>0</v>
      </c>
      <c r="C14209" t="s">
        <v>942</v>
      </c>
      <c r="D14209" s="12">
        <v>45183</v>
      </c>
      <c r="E14209" t="s">
        <v>2094</v>
      </c>
      <c r="F14209" s="4">
        <v>3810000104030</v>
      </c>
      <c r="G14209" t="s">
        <v>2095</v>
      </c>
      <c r="H14209" t="s">
        <v>867</v>
      </c>
      <c r="I14209" t="str">
        <f t="shared" si="444"/>
        <v>'381000014659',</v>
      </c>
      <c r="K14209" t="str">
        <f t="shared" si="443"/>
        <v>insert into Centralizator_Scanari([InvNo],[SubNo],[CostCenterCode],[ModifiedAt],[ModifiedBy],[LocationName]) values('381000014659',0,'10RO110750','2023-09-14','mihai.toropoc@emag.ro','Warehouse')</v>
      </c>
    </row>
    <row r="14210" spans="1:11" hidden="1" x14ac:dyDescent="0.3">
      <c r="A14210" s="9">
        <v>381000014658</v>
      </c>
      <c r="B14210" s="2">
        <v>0</v>
      </c>
      <c r="C14210" t="s">
        <v>942</v>
      </c>
      <c r="D14210" s="12">
        <v>45183</v>
      </c>
      <c r="E14210" t="s">
        <v>2094</v>
      </c>
      <c r="F14210" s="4">
        <v>3810000104020</v>
      </c>
      <c r="G14210" t="s">
        <v>2095</v>
      </c>
      <c r="H14210" t="s">
        <v>867</v>
      </c>
      <c r="I14210" t="str">
        <f t="shared" si="444"/>
        <v>'381000014658',</v>
      </c>
      <c r="K14210" t="str">
        <f t="shared" si="443"/>
        <v>insert into Centralizator_Scanari([InvNo],[SubNo],[CostCenterCode],[ModifiedAt],[ModifiedBy],[LocationName]) values('381000014658',0,'10RO110750','2023-09-14','mihai.toropoc@emag.ro','Warehouse')</v>
      </c>
    </row>
    <row r="14211" spans="1:11" hidden="1" x14ac:dyDescent="0.3">
      <c r="A14211" s="9">
        <v>381000014657</v>
      </c>
      <c r="B14211" s="2">
        <v>0</v>
      </c>
      <c r="C14211" t="s">
        <v>942</v>
      </c>
      <c r="D14211" s="12">
        <v>45183</v>
      </c>
      <c r="E14211" t="s">
        <v>2094</v>
      </c>
      <c r="F14211" s="4">
        <v>3810000104010</v>
      </c>
      <c r="G14211" t="s">
        <v>2095</v>
      </c>
      <c r="H14211" t="s">
        <v>867</v>
      </c>
      <c r="I14211" t="str">
        <f t="shared" si="444"/>
        <v>'381000014657',</v>
      </c>
      <c r="K14211" t="str">
        <f t="shared" ref="K14211:K14274" si="445">"insert into Centralizator_Scanari([InvNo],[SubNo],[CostCenterCode],[ModifiedAt],[ModifiedBy],[LocationName]) values('" &amp; A14211 &amp; "'," &amp; B14211 &amp; ",'" &amp; C14211 &amp; "','" &amp; TEXT(D14211, "yyyy-MM-dd") &amp; "','" &amp; E14211 &amp; "','" &amp; H14211 &amp; "')"</f>
        <v>insert into Centralizator_Scanari([InvNo],[SubNo],[CostCenterCode],[ModifiedAt],[ModifiedBy],[LocationName]) values('381000014657',0,'10RO110750','2023-09-14','mihai.toropoc@emag.ro','Warehouse')</v>
      </c>
    </row>
    <row r="14212" spans="1:11" hidden="1" x14ac:dyDescent="0.3">
      <c r="A14212" s="9">
        <v>381000014656</v>
      </c>
      <c r="B14212" s="2">
        <v>0</v>
      </c>
      <c r="C14212" t="s">
        <v>942</v>
      </c>
      <c r="D14212" s="12">
        <v>45183</v>
      </c>
      <c r="E14212" t="s">
        <v>2094</v>
      </c>
      <c r="F14212" s="4">
        <v>3810000104000</v>
      </c>
      <c r="G14212" t="s">
        <v>2095</v>
      </c>
      <c r="H14212" t="s">
        <v>867</v>
      </c>
      <c r="I14212" t="str">
        <f t="shared" si="444"/>
        <v>'381000014656',</v>
      </c>
      <c r="K14212" t="str">
        <f t="shared" si="445"/>
        <v>insert into Centralizator_Scanari([InvNo],[SubNo],[CostCenterCode],[ModifiedAt],[ModifiedBy],[LocationName]) values('381000014656',0,'10RO110750','2023-09-14','mihai.toropoc@emag.ro','Warehouse')</v>
      </c>
    </row>
    <row r="14213" spans="1:11" hidden="1" x14ac:dyDescent="0.3">
      <c r="A14213" s="9">
        <v>381000014655</v>
      </c>
      <c r="B14213" s="2">
        <v>0</v>
      </c>
      <c r="C14213" t="s">
        <v>942</v>
      </c>
      <c r="D14213" s="12">
        <v>45183</v>
      </c>
      <c r="E14213" t="s">
        <v>2094</v>
      </c>
      <c r="F14213" s="4">
        <v>3810000103990</v>
      </c>
      <c r="G14213" t="s">
        <v>2095</v>
      </c>
      <c r="H14213" t="s">
        <v>867</v>
      </c>
      <c r="I14213" t="str">
        <f t="shared" si="444"/>
        <v>'381000014655',</v>
      </c>
      <c r="K14213" t="str">
        <f t="shared" si="445"/>
        <v>insert into Centralizator_Scanari([InvNo],[SubNo],[CostCenterCode],[ModifiedAt],[ModifiedBy],[LocationName]) values('381000014655',0,'10RO110750','2023-09-14','mihai.toropoc@emag.ro','Warehouse')</v>
      </c>
    </row>
    <row r="14214" spans="1:11" hidden="1" x14ac:dyDescent="0.3">
      <c r="A14214" s="9">
        <v>381000014654</v>
      </c>
      <c r="B14214" s="2">
        <v>0</v>
      </c>
      <c r="C14214" t="s">
        <v>942</v>
      </c>
      <c r="D14214" s="12">
        <v>45183</v>
      </c>
      <c r="E14214" t="s">
        <v>2094</v>
      </c>
      <c r="F14214" s="4">
        <v>3810000103980</v>
      </c>
      <c r="G14214" t="s">
        <v>2095</v>
      </c>
      <c r="H14214" t="s">
        <v>867</v>
      </c>
      <c r="I14214" t="str">
        <f t="shared" si="444"/>
        <v>'381000014654',</v>
      </c>
      <c r="K14214" t="str">
        <f t="shared" si="445"/>
        <v>insert into Centralizator_Scanari([InvNo],[SubNo],[CostCenterCode],[ModifiedAt],[ModifiedBy],[LocationName]) values('381000014654',0,'10RO110750','2023-09-14','mihai.toropoc@emag.ro','Warehouse')</v>
      </c>
    </row>
    <row r="14215" spans="1:11" hidden="1" x14ac:dyDescent="0.3">
      <c r="A14215" s="9">
        <v>381000014653</v>
      </c>
      <c r="B14215" s="2">
        <v>0</v>
      </c>
      <c r="C14215" t="s">
        <v>942</v>
      </c>
      <c r="D14215" s="12">
        <v>45183</v>
      </c>
      <c r="E14215" t="s">
        <v>2094</v>
      </c>
      <c r="F14215" s="4">
        <v>3810000103970</v>
      </c>
      <c r="G14215" t="s">
        <v>2095</v>
      </c>
      <c r="H14215" t="s">
        <v>867</v>
      </c>
      <c r="I14215" t="str">
        <f t="shared" si="444"/>
        <v>'381000014653',</v>
      </c>
      <c r="K14215" t="str">
        <f t="shared" si="445"/>
        <v>insert into Centralizator_Scanari([InvNo],[SubNo],[CostCenterCode],[ModifiedAt],[ModifiedBy],[LocationName]) values('381000014653',0,'10RO110750','2023-09-14','mihai.toropoc@emag.ro','Warehouse')</v>
      </c>
    </row>
    <row r="14216" spans="1:11" hidden="1" x14ac:dyDescent="0.3">
      <c r="A14216" s="9">
        <v>381000014652</v>
      </c>
      <c r="B14216" s="2">
        <v>0</v>
      </c>
      <c r="C14216" t="s">
        <v>942</v>
      </c>
      <c r="D14216" s="12">
        <v>45183</v>
      </c>
      <c r="E14216" t="s">
        <v>2094</v>
      </c>
      <c r="F14216" s="4">
        <v>3810000103960</v>
      </c>
      <c r="G14216" t="s">
        <v>2095</v>
      </c>
      <c r="H14216" t="s">
        <v>867</v>
      </c>
      <c r="I14216" t="str">
        <f t="shared" si="444"/>
        <v>'381000014652',</v>
      </c>
      <c r="K14216" t="str">
        <f t="shared" si="445"/>
        <v>insert into Centralizator_Scanari([InvNo],[SubNo],[CostCenterCode],[ModifiedAt],[ModifiedBy],[LocationName]) values('381000014652',0,'10RO110750','2023-09-14','mihai.toropoc@emag.ro','Warehouse')</v>
      </c>
    </row>
    <row r="14217" spans="1:11" hidden="1" x14ac:dyDescent="0.3">
      <c r="A14217" s="9">
        <v>381000014651</v>
      </c>
      <c r="B14217" s="2">
        <v>0</v>
      </c>
      <c r="C14217" t="s">
        <v>942</v>
      </c>
      <c r="D14217" s="12">
        <v>45183</v>
      </c>
      <c r="E14217" t="s">
        <v>2094</v>
      </c>
      <c r="F14217" s="4">
        <v>3810000103950</v>
      </c>
      <c r="G14217" t="s">
        <v>2095</v>
      </c>
      <c r="H14217" t="s">
        <v>867</v>
      </c>
      <c r="I14217" t="str">
        <f t="shared" si="444"/>
        <v>'381000014651',</v>
      </c>
      <c r="K14217" t="str">
        <f t="shared" si="445"/>
        <v>insert into Centralizator_Scanari([InvNo],[SubNo],[CostCenterCode],[ModifiedAt],[ModifiedBy],[LocationName]) values('381000014651',0,'10RO110750','2023-09-14','mihai.toropoc@emag.ro','Warehouse')</v>
      </c>
    </row>
    <row r="14218" spans="1:11" hidden="1" x14ac:dyDescent="0.3">
      <c r="A14218" s="9">
        <v>381000014650</v>
      </c>
      <c r="B14218" s="2">
        <v>0</v>
      </c>
      <c r="C14218" t="s">
        <v>942</v>
      </c>
      <c r="D14218" s="12">
        <v>45183</v>
      </c>
      <c r="E14218" t="s">
        <v>2094</v>
      </c>
      <c r="F14218" s="4">
        <v>3810000103940</v>
      </c>
      <c r="G14218" t="s">
        <v>2095</v>
      </c>
      <c r="H14218" t="s">
        <v>867</v>
      </c>
      <c r="I14218" t="str">
        <f t="shared" si="444"/>
        <v>'381000014650',</v>
      </c>
      <c r="K14218" t="str">
        <f t="shared" si="445"/>
        <v>insert into Centralizator_Scanari([InvNo],[SubNo],[CostCenterCode],[ModifiedAt],[ModifiedBy],[LocationName]) values('381000014650',0,'10RO110750','2023-09-14','mihai.toropoc@emag.ro','Warehouse')</v>
      </c>
    </row>
    <row r="14219" spans="1:11" hidden="1" x14ac:dyDescent="0.3">
      <c r="A14219" s="9">
        <v>381000014649</v>
      </c>
      <c r="B14219" s="2">
        <v>0</v>
      </c>
      <c r="C14219" t="s">
        <v>942</v>
      </c>
      <c r="D14219" s="12">
        <v>45183</v>
      </c>
      <c r="E14219" t="s">
        <v>2094</v>
      </c>
      <c r="F14219" s="4">
        <v>3810000103930</v>
      </c>
      <c r="G14219" t="s">
        <v>2095</v>
      </c>
      <c r="H14219" t="s">
        <v>867</v>
      </c>
      <c r="I14219" t="str">
        <f t="shared" ref="I14219:I14282" si="446">"'"&amp;A14219&amp;"',"</f>
        <v>'381000014649',</v>
      </c>
      <c r="K14219" t="str">
        <f t="shared" si="445"/>
        <v>insert into Centralizator_Scanari([InvNo],[SubNo],[CostCenterCode],[ModifiedAt],[ModifiedBy],[LocationName]) values('381000014649',0,'10RO110750','2023-09-14','mihai.toropoc@emag.ro','Warehouse')</v>
      </c>
    </row>
    <row r="14220" spans="1:11" hidden="1" x14ac:dyDescent="0.3">
      <c r="A14220" s="9">
        <v>381000014648</v>
      </c>
      <c r="B14220" s="2">
        <v>0</v>
      </c>
      <c r="C14220" t="s">
        <v>942</v>
      </c>
      <c r="D14220" s="12">
        <v>45183</v>
      </c>
      <c r="E14220" t="s">
        <v>2094</v>
      </c>
      <c r="F14220" s="4">
        <v>3810000103920</v>
      </c>
      <c r="G14220" t="s">
        <v>2095</v>
      </c>
      <c r="H14220" t="s">
        <v>867</v>
      </c>
      <c r="I14220" t="str">
        <f t="shared" si="446"/>
        <v>'381000014648',</v>
      </c>
      <c r="K14220" t="str">
        <f t="shared" si="445"/>
        <v>insert into Centralizator_Scanari([InvNo],[SubNo],[CostCenterCode],[ModifiedAt],[ModifiedBy],[LocationName]) values('381000014648',0,'10RO110750','2023-09-14','mihai.toropoc@emag.ro','Warehouse')</v>
      </c>
    </row>
    <row r="14221" spans="1:11" hidden="1" x14ac:dyDescent="0.3">
      <c r="A14221" s="9">
        <v>381000014647</v>
      </c>
      <c r="B14221" s="2">
        <v>0</v>
      </c>
      <c r="C14221" t="s">
        <v>942</v>
      </c>
      <c r="D14221" s="12">
        <v>45183</v>
      </c>
      <c r="E14221" t="s">
        <v>2094</v>
      </c>
      <c r="F14221" s="4">
        <v>3810000103910</v>
      </c>
      <c r="G14221" t="s">
        <v>2095</v>
      </c>
      <c r="H14221" t="s">
        <v>867</v>
      </c>
      <c r="I14221" t="str">
        <f t="shared" si="446"/>
        <v>'381000014647',</v>
      </c>
      <c r="K14221" t="str">
        <f t="shared" si="445"/>
        <v>insert into Centralizator_Scanari([InvNo],[SubNo],[CostCenterCode],[ModifiedAt],[ModifiedBy],[LocationName]) values('381000014647',0,'10RO110750','2023-09-14','mihai.toropoc@emag.ro','Warehouse')</v>
      </c>
    </row>
    <row r="14222" spans="1:11" hidden="1" x14ac:dyDescent="0.3">
      <c r="A14222" s="9">
        <v>381000014646</v>
      </c>
      <c r="B14222" s="2">
        <v>0</v>
      </c>
      <c r="C14222" t="s">
        <v>942</v>
      </c>
      <c r="D14222" s="12">
        <v>45183</v>
      </c>
      <c r="E14222" t="s">
        <v>2094</v>
      </c>
      <c r="F14222" s="4">
        <v>3810000103900</v>
      </c>
      <c r="G14222" t="s">
        <v>2095</v>
      </c>
      <c r="H14222" t="s">
        <v>867</v>
      </c>
      <c r="I14222" t="str">
        <f t="shared" si="446"/>
        <v>'381000014646',</v>
      </c>
      <c r="K14222" t="str">
        <f t="shared" si="445"/>
        <v>insert into Centralizator_Scanari([InvNo],[SubNo],[CostCenterCode],[ModifiedAt],[ModifiedBy],[LocationName]) values('381000014646',0,'10RO110750','2023-09-14','mihai.toropoc@emag.ro','Warehouse')</v>
      </c>
    </row>
    <row r="14223" spans="1:11" hidden="1" x14ac:dyDescent="0.3">
      <c r="A14223" s="9">
        <v>381000014645</v>
      </c>
      <c r="B14223" s="2">
        <v>0</v>
      </c>
      <c r="C14223" t="s">
        <v>942</v>
      </c>
      <c r="D14223" s="12">
        <v>45183</v>
      </c>
      <c r="E14223" t="s">
        <v>2094</v>
      </c>
      <c r="F14223" s="4">
        <v>3810000103890</v>
      </c>
      <c r="G14223" t="s">
        <v>2095</v>
      </c>
      <c r="H14223" t="s">
        <v>867</v>
      </c>
      <c r="I14223" t="str">
        <f t="shared" si="446"/>
        <v>'381000014645',</v>
      </c>
      <c r="K14223" t="str">
        <f t="shared" si="445"/>
        <v>insert into Centralizator_Scanari([InvNo],[SubNo],[CostCenterCode],[ModifiedAt],[ModifiedBy],[LocationName]) values('381000014645',0,'10RO110750','2023-09-14','mihai.toropoc@emag.ro','Warehouse')</v>
      </c>
    </row>
    <row r="14224" spans="1:11" hidden="1" x14ac:dyDescent="0.3">
      <c r="A14224" s="9">
        <v>381000014644</v>
      </c>
      <c r="B14224" s="2">
        <v>0</v>
      </c>
      <c r="C14224" t="s">
        <v>942</v>
      </c>
      <c r="D14224" s="12">
        <v>45183</v>
      </c>
      <c r="E14224" t="s">
        <v>2094</v>
      </c>
      <c r="F14224" s="4">
        <v>3810000103880</v>
      </c>
      <c r="G14224" t="s">
        <v>2095</v>
      </c>
      <c r="H14224" t="s">
        <v>867</v>
      </c>
      <c r="I14224" t="str">
        <f t="shared" si="446"/>
        <v>'381000014644',</v>
      </c>
      <c r="K14224" t="str">
        <f t="shared" si="445"/>
        <v>insert into Centralizator_Scanari([InvNo],[SubNo],[CostCenterCode],[ModifiedAt],[ModifiedBy],[LocationName]) values('381000014644',0,'10RO110750','2023-09-14','mihai.toropoc@emag.ro','Warehouse')</v>
      </c>
    </row>
    <row r="14225" spans="1:11" hidden="1" x14ac:dyDescent="0.3">
      <c r="A14225" s="9">
        <v>381000014643</v>
      </c>
      <c r="B14225" s="2">
        <v>0</v>
      </c>
      <c r="C14225" t="s">
        <v>942</v>
      </c>
      <c r="D14225" s="12">
        <v>45183</v>
      </c>
      <c r="E14225" t="s">
        <v>2094</v>
      </c>
      <c r="F14225" s="4">
        <v>3810000103870</v>
      </c>
      <c r="G14225" t="s">
        <v>2095</v>
      </c>
      <c r="H14225" t="s">
        <v>867</v>
      </c>
      <c r="I14225" t="str">
        <f t="shared" si="446"/>
        <v>'381000014643',</v>
      </c>
      <c r="K14225" t="str">
        <f t="shared" si="445"/>
        <v>insert into Centralizator_Scanari([InvNo],[SubNo],[CostCenterCode],[ModifiedAt],[ModifiedBy],[LocationName]) values('381000014643',0,'10RO110750','2023-09-14','mihai.toropoc@emag.ro','Warehouse')</v>
      </c>
    </row>
    <row r="14226" spans="1:11" hidden="1" x14ac:dyDescent="0.3">
      <c r="A14226" s="9">
        <v>381000014642</v>
      </c>
      <c r="B14226" s="2">
        <v>0</v>
      </c>
      <c r="C14226" t="s">
        <v>942</v>
      </c>
      <c r="D14226" s="12">
        <v>45183</v>
      </c>
      <c r="E14226" t="s">
        <v>2094</v>
      </c>
      <c r="F14226" s="4">
        <v>3810000103860</v>
      </c>
      <c r="G14226" t="s">
        <v>2095</v>
      </c>
      <c r="H14226" t="s">
        <v>867</v>
      </c>
      <c r="I14226" t="str">
        <f t="shared" si="446"/>
        <v>'381000014642',</v>
      </c>
      <c r="K14226" t="str">
        <f t="shared" si="445"/>
        <v>insert into Centralizator_Scanari([InvNo],[SubNo],[CostCenterCode],[ModifiedAt],[ModifiedBy],[LocationName]) values('381000014642',0,'10RO110750','2023-09-14','mihai.toropoc@emag.ro','Warehouse')</v>
      </c>
    </row>
    <row r="14227" spans="1:11" hidden="1" x14ac:dyDescent="0.3">
      <c r="A14227" s="9">
        <v>381000014641</v>
      </c>
      <c r="B14227" s="2">
        <v>0</v>
      </c>
      <c r="C14227" t="s">
        <v>942</v>
      </c>
      <c r="D14227" s="12">
        <v>45183</v>
      </c>
      <c r="E14227" t="s">
        <v>2094</v>
      </c>
      <c r="F14227" s="4">
        <v>3810000103850</v>
      </c>
      <c r="G14227" t="s">
        <v>2095</v>
      </c>
      <c r="H14227" t="s">
        <v>867</v>
      </c>
      <c r="I14227" t="str">
        <f t="shared" si="446"/>
        <v>'381000014641',</v>
      </c>
      <c r="K14227" t="str">
        <f t="shared" si="445"/>
        <v>insert into Centralizator_Scanari([InvNo],[SubNo],[CostCenterCode],[ModifiedAt],[ModifiedBy],[LocationName]) values('381000014641',0,'10RO110750','2023-09-14','mihai.toropoc@emag.ro','Warehouse')</v>
      </c>
    </row>
    <row r="14228" spans="1:11" hidden="1" x14ac:dyDescent="0.3">
      <c r="A14228" s="9">
        <v>381000014640</v>
      </c>
      <c r="B14228" s="2">
        <v>0</v>
      </c>
      <c r="C14228" t="s">
        <v>942</v>
      </c>
      <c r="D14228" s="12">
        <v>45183</v>
      </c>
      <c r="E14228" t="s">
        <v>2094</v>
      </c>
      <c r="F14228" s="4">
        <v>3810000103840</v>
      </c>
      <c r="G14228" t="s">
        <v>2095</v>
      </c>
      <c r="H14228" t="s">
        <v>867</v>
      </c>
      <c r="I14228" t="str">
        <f t="shared" si="446"/>
        <v>'381000014640',</v>
      </c>
      <c r="K14228" t="str">
        <f t="shared" si="445"/>
        <v>insert into Centralizator_Scanari([InvNo],[SubNo],[CostCenterCode],[ModifiedAt],[ModifiedBy],[LocationName]) values('381000014640',0,'10RO110750','2023-09-14','mihai.toropoc@emag.ro','Warehouse')</v>
      </c>
    </row>
    <row r="14229" spans="1:11" hidden="1" x14ac:dyDescent="0.3">
      <c r="A14229" s="9">
        <v>381000014639</v>
      </c>
      <c r="B14229" s="2">
        <v>0</v>
      </c>
      <c r="C14229" t="s">
        <v>942</v>
      </c>
      <c r="D14229" s="12">
        <v>45183</v>
      </c>
      <c r="E14229" t="s">
        <v>2094</v>
      </c>
      <c r="F14229" s="4">
        <v>3810000103830</v>
      </c>
      <c r="G14229" t="s">
        <v>2095</v>
      </c>
      <c r="H14229" t="s">
        <v>867</v>
      </c>
      <c r="I14229" t="str">
        <f t="shared" si="446"/>
        <v>'381000014639',</v>
      </c>
      <c r="K14229" t="str">
        <f t="shared" si="445"/>
        <v>insert into Centralizator_Scanari([InvNo],[SubNo],[CostCenterCode],[ModifiedAt],[ModifiedBy],[LocationName]) values('381000014639',0,'10RO110750','2023-09-14','mihai.toropoc@emag.ro','Warehouse')</v>
      </c>
    </row>
    <row r="14230" spans="1:11" hidden="1" x14ac:dyDescent="0.3">
      <c r="A14230" s="9">
        <v>381000014638</v>
      </c>
      <c r="B14230" s="2">
        <v>0</v>
      </c>
      <c r="C14230" t="s">
        <v>942</v>
      </c>
      <c r="D14230" s="12">
        <v>45183</v>
      </c>
      <c r="E14230" t="s">
        <v>2094</v>
      </c>
      <c r="F14230" s="4">
        <v>3810000103820</v>
      </c>
      <c r="G14230" t="s">
        <v>2095</v>
      </c>
      <c r="H14230" t="s">
        <v>867</v>
      </c>
      <c r="I14230" t="str">
        <f t="shared" si="446"/>
        <v>'381000014638',</v>
      </c>
      <c r="K14230" t="str">
        <f t="shared" si="445"/>
        <v>insert into Centralizator_Scanari([InvNo],[SubNo],[CostCenterCode],[ModifiedAt],[ModifiedBy],[LocationName]) values('381000014638',0,'10RO110750','2023-09-14','mihai.toropoc@emag.ro','Warehouse')</v>
      </c>
    </row>
    <row r="14231" spans="1:11" hidden="1" x14ac:dyDescent="0.3">
      <c r="A14231" s="9">
        <v>381000014637</v>
      </c>
      <c r="B14231" s="2">
        <v>0</v>
      </c>
      <c r="C14231" t="s">
        <v>942</v>
      </c>
      <c r="D14231" s="12">
        <v>45183</v>
      </c>
      <c r="E14231" t="s">
        <v>2094</v>
      </c>
      <c r="F14231" s="4">
        <v>3810000103810</v>
      </c>
      <c r="G14231" t="s">
        <v>2095</v>
      </c>
      <c r="H14231" t="s">
        <v>867</v>
      </c>
      <c r="I14231" t="str">
        <f t="shared" si="446"/>
        <v>'381000014637',</v>
      </c>
      <c r="K14231" t="str">
        <f t="shared" si="445"/>
        <v>insert into Centralizator_Scanari([InvNo],[SubNo],[CostCenterCode],[ModifiedAt],[ModifiedBy],[LocationName]) values('381000014637',0,'10RO110750','2023-09-14','mihai.toropoc@emag.ro','Warehouse')</v>
      </c>
    </row>
    <row r="14232" spans="1:11" hidden="1" x14ac:dyDescent="0.3">
      <c r="A14232" s="9">
        <v>381000014636</v>
      </c>
      <c r="B14232" s="2">
        <v>0</v>
      </c>
      <c r="C14232" t="s">
        <v>942</v>
      </c>
      <c r="D14232" s="12">
        <v>45183</v>
      </c>
      <c r="E14232" t="s">
        <v>2094</v>
      </c>
      <c r="F14232" s="4">
        <v>3810000103800</v>
      </c>
      <c r="G14232" t="s">
        <v>2095</v>
      </c>
      <c r="H14232" t="s">
        <v>867</v>
      </c>
      <c r="I14232" t="str">
        <f t="shared" si="446"/>
        <v>'381000014636',</v>
      </c>
      <c r="K14232" t="str">
        <f t="shared" si="445"/>
        <v>insert into Centralizator_Scanari([InvNo],[SubNo],[CostCenterCode],[ModifiedAt],[ModifiedBy],[LocationName]) values('381000014636',0,'10RO110750','2023-09-14','mihai.toropoc@emag.ro','Warehouse')</v>
      </c>
    </row>
    <row r="14233" spans="1:11" hidden="1" x14ac:dyDescent="0.3">
      <c r="A14233" s="9">
        <v>381000014635</v>
      </c>
      <c r="B14233" s="2">
        <v>0</v>
      </c>
      <c r="C14233" t="s">
        <v>942</v>
      </c>
      <c r="D14233" s="12">
        <v>45183</v>
      </c>
      <c r="E14233" t="s">
        <v>2094</v>
      </c>
      <c r="F14233" s="4">
        <v>3810000103790</v>
      </c>
      <c r="G14233" t="s">
        <v>2095</v>
      </c>
      <c r="H14233" t="s">
        <v>867</v>
      </c>
      <c r="I14233" t="str">
        <f t="shared" si="446"/>
        <v>'381000014635',</v>
      </c>
      <c r="K14233" t="str">
        <f t="shared" si="445"/>
        <v>insert into Centralizator_Scanari([InvNo],[SubNo],[CostCenterCode],[ModifiedAt],[ModifiedBy],[LocationName]) values('381000014635',0,'10RO110750','2023-09-14','mihai.toropoc@emag.ro','Warehouse')</v>
      </c>
    </row>
    <row r="14234" spans="1:11" hidden="1" x14ac:dyDescent="0.3">
      <c r="A14234" s="9">
        <v>381000014634</v>
      </c>
      <c r="B14234" s="2">
        <v>0</v>
      </c>
      <c r="C14234" t="s">
        <v>942</v>
      </c>
      <c r="D14234" s="12">
        <v>45183</v>
      </c>
      <c r="E14234" t="s">
        <v>2094</v>
      </c>
      <c r="F14234" s="4">
        <v>3810000103780</v>
      </c>
      <c r="G14234" t="s">
        <v>2095</v>
      </c>
      <c r="H14234" t="s">
        <v>867</v>
      </c>
      <c r="I14234" t="str">
        <f t="shared" si="446"/>
        <v>'381000014634',</v>
      </c>
      <c r="K14234" t="str">
        <f t="shared" si="445"/>
        <v>insert into Centralizator_Scanari([InvNo],[SubNo],[CostCenterCode],[ModifiedAt],[ModifiedBy],[LocationName]) values('381000014634',0,'10RO110750','2023-09-14','mihai.toropoc@emag.ro','Warehouse')</v>
      </c>
    </row>
    <row r="14235" spans="1:11" hidden="1" x14ac:dyDescent="0.3">
      <c r="A14235" s="9">
        <v>381000014633</v>
      </c>
      <c r="B14235" s="2">
        <v>0</v>
      </c>
      <c r="C14235" t="s">
        <v>942</v>
      </c>
      <c r="D14235" s="12">
        <v>45183</v>
      </c>
      <c r="E14235" t="s">
        <v>2094</v>
      </c>
      <c r="F14235" s="4">
        <v>3810000103770</v>
      </c>
      <c r="G14235" t="s">
        <v>2095</v>
      </c>
      <c r="H14235" t="s">
        <v>867</v>
      </c>
      <c r="I14235" t="str">
        <f t="shared" si="446"/>
        <v>'381000014633',</v>
      </c>
      <c r="K14235" t="str">
        <f t="shared" si="445"/>
        <v>insert into Centralizator_Scanari([InvNo],[SubNo],[CostCenterCode],[ModifiedAt],[ModifiedBy],[LocationName]) values('381000014633',0,'10RO110750','2023-09-14','mihai.toropoc@emag.ro','Warehouse')</v>
      </c>
    </row>
    <row r="14236" spans="1:11" hidden="1" x14ac:dyDescent="0.3">
      <c r="A14236" s="9">
        <v>381000014632</v>
      </c>
      <c r="B14236" s="2">
        <v>0</v>
      </c>
      <c r="C14236" t="s">
        <v>942</v>
      </c>
      <c r="D14236" s="12">
        <v>45183</v>
      </c>
      <c r="E14236" t="s">
        <v>2094</v>
      </c>
      <c r="F14236" s="4">
        <v>3810000103760</v>
      </c>
      <c r="G14236" t="s">
        <v>2095</v>
      </c>
      <c r="H14236" t="s">
        <v>867</v>
      </c>
      <c r="I14236" t="str">
        <f t="shared" si="446"/>
        <v>'381000014632',</v>
      </c>
      <c r="K14236" t="str">
        <f t="shared" si="445"/>
        <v>insert into Centralizator_Scanari([InvNo],[SubNo],[CostCenterCode],[ModifiedAt],[ModifiedBy],[LocationName]) values('381000014632',0,'10RO110750','2023-09-14','mihai.toropoc@emag.ro','Warehouse')</v>
      </c>
    </row>
    <row r="14237" spans="1:11" hidden="1" x14ac:dyDescent="0.3">
      <c r="A14237" s="9">
        <v>381000014631</v>
      </c>
      <c r="B14237" s="2">
        <v>0</v>
      </c>
      <c r="C14237" t="s">
        <v>942</v>
      </c>
      <c r="D14237" s="12">
        <v>45183</v>
      </c>
      <c r="E14237" t="s">
        <v>2094</v>
      </c>
      <c r="F14237" s="4">
        <v>3810000103750</v>
      </c>
      <c r="G14237" t="s">
        <v>2095</v>
      </c>
      <c r="H14237" t="s">
        <v>867</v>
      </c>
      <c r="I14237" t="str">
        <f t="shared" si="446"/>
        <v>'381000014631',</v>
      </c>
      <c r="K14237" t="str">
        <f t="shared" si="445"/>
        <v>insert into Centralizator_Scanari([InvNo],[SubNo],[CostCenterCode],[ModifiedAt],[ModifiedBy],[LocationName]) values('381000014631',0,'10RO110750','2023-09-14','mihai.toropoc@emag.ro','Warehouse')</v>
      </c>
    </row>
    <row r="14238" spans="1:11" hidden="1" x14ac:dyDescent="0.3">
      <c r="A14238" s="9">
        <v>381000014630</v>
      </c>
      <c r="B14238" s="2">
        <v>0</v>
      </c>
      <c r="C14238" t="s">
        <v>942</v>
      </c>
      <c r="D14238" s="12">
        <v>45183</v>
      </c>
      <c r="E14238" t="s">
        <v>2094</v>
      </c>
      <c r="F14238" s="4">
        <v>3810000103740</v>
      </c>
      <c r="G14238" t="s">
        <v>2095</v>
      </c>
      <c r="H14238" t="s">
        <v>867</v>
      </c>
      <c r="I14238" t="str">
        <f t="shared" si="446"/>
        <v>'381000014630',</v>
      </c>
      <c r="K14238" t="str">
        <f t="shared" si="445"/>
        <v>insert into Centralizator_Scanari([InvNo],[SubNo],[CostCenterCode],[ModifiedAt],[ModifiedBy],[LocationName]) values('381000014630',0,'10RO110750','2023-09-14','mihai.toropoc@emag.ro','Warehouse')</v>
      </c>
    </row>
    <row r="14239" spans="1:11" hidden="1" x14ac:dyDescent="0.3">
      <c r="A14239" s="9">
        <v>381000014629</v>
      </c>
      <c r="B14239" s="2">
        <v>0</v>
      </c>
      <c r="C14239" t="s">
        <v>942</v>
      </c>
      <c r="D14239" s="12">
        <v>45183</v>
      </c>
      <c r="E14239" t="s">
        <v>2094</v>
      </c>
      <c r="F14239" s="4">
        <v>3810000103730</v>
      </c>
      <c r="G14239" t="s">
        <v>2095</v>
      </c>
      <c r="H14239" t="s">
        <v>867</v>
      </c>
      <c r="I14239" t="str">
        <f t="shared" si="446"/>
        <v>'381000014629',</v>
      </c>
      <c r="K14239" t="str">
        <f t="shared" si="445"/>
        <v>insert into Centralizator_Scanari([InvNo],[SubNo],[CostCenterCode],[ModifiedAt],[ModifiedBy],[LocationName]) values('381000014629',0,'10RO110750','2023-09-14','mihai.toropoc@emag.ro','Warehouse')</v>
      </c>
    </row>
    <row r="14240" spans="1:11" hidden="1" x14ac:dyDescent="0.3">
      <c r="A14240" s="9">
        <v>381000014628</v>
      </c>
      <c r="B14240" s="2">
        <v>0</v>
      </c>
      <c r="C14240" t="s">
        <v>942</v>
      </c>
      <c r="D14240" s="12">
        <v>45183</v>
      </c>
      <c r="E14240" t="s">
        <v>2094</v>
      </c>
      <c r="F14240" s="4">
        <v>3810000103720</v>
      </c>
      <c r="G14240" t="s">
        <v>2095</v>
      </c>
      <c r="H14240" t="s">
        <v>867</v>
      </c>
      <c r="I14240" t="str">
        <f t="shared" si="446"/>
        <v>'381000014628',</v>
      </c>
      <c r="K14240" t="str">
        <f t="shared" si="445"/>
        <v>insert into Centralizator_Scanari([InvNo],[SubNo],[CostCenterCode],[ModifiedAt],[ModifiedBy],[LocationName]) values('381000014628',0,'10RO110750','2023-09-14','mihai.toropoc@emag.ro','Warehouse')</v>
      </c>
    </row>
    <row r="14241" spans="1:11" hidden="1" x14ac:dyDescent="0.3">
      <c r="A14241" s="9">
        <v>381000014627</v>
      </c>
      <c r="B14241" s="2">
        <v>0</v>
      </c>
      <c r="C14241" t="s">
        <v>942</v>
      </c>
      <c r="D14241" s="12">
        <v>45183</v>
      </c>
      <c r="E14241" t="s">
        <v>2094</v>
      </c>
      <c r="F14241" s="4">
        <v>3810000103710</v>
      </c>
      <c r="G14241" t="s">
        <v>2095</v>
      </c>
      <c r="H14241" t="s">
        <v>867</v>
      </c>
      <c r="I14241" t="str">
        <f t="shared" si="446"/>
        <v>'381000014627',</v>
      </c>
      <c r="K14241" t="str">
        <f t="shared" si="445"/>
        <v>insert into Centralizator_Scanari([InvNo],[SubNo],[CostCenterCode],[ModifiedAt],[ModifiedBy],[LocationName]) values('381000014627',0,'10RO110750','2023-09-14','mihai.toropoc@emag.ro','Warehouse')</v>
      </c>
    </row>
    <row r="14242" spans="1:11" hidden="1" x14ac:dyDescent="0.3">
      <c r="A14242" s="9">
        <v>381000014626</v>
      </c>
      <c r="B14242" s="2">
        <v>0</v>
      </c>
      <c r="C14242" t="s">
        <v>942</v>
      </c>
      <c r="D14242" s="12">
        <v>45183</v>
      </c>
      <c r="E14242" t="s">
        <v>2094</v>
      </c>
      <c r="F14242" s="4">
        <v>3810000103700</v>
      </c>
      <c r="G14242" t="s">
        <v>2095</v>
      </c>
      <c r="H14242" t="s">
        <v>867</v>
      </c>
      <c r="I14242" t="str">
        <f t="shared" si="446"/>
        <v>'381000014626',</v>
      </c>
      <c r="K14242" t="str">
        <f t="shared" si="445"/>
        <v>insert into Centralizator_Scanari([InvNo],[SubNo],[CostCenterCode],[ModifiedAt],[ModifiedBy],[LocationName]) values('381000014626',0,'10RO110750','2023-09-14','mihai.toropoc@emag.ro','Warehouse')</v>
      </c>
    </row>
    <row r="14243" spans="1:11" hidden="1" x14ac:dyDescent="0.3">
      <c r="A14243" s="9">
        <v>381000014625</v>
      </c>
      <c r="B14243" s="2">
        <v>0</v>
      </c>
      <c r="C14243" t="s">
        <v>942</v>
      </c>
      <c r="D14243" s="12">
        <v>45183</v>
      </c>
      <c r="E14243" t="s">
        <v>2094</v>
      </c>
      <c r="F14243" s="4">
        <v>3810000103690</v>
      </c>
      <c r="G14243" t="s">
        <v>2095</v>
      </c>
      <c r="H14243" t="s">
        <v>867</v>
      </c>
      <c r="I14243" t="str">
        <f t="shared" si="446"/>
        <v>'381000014625',</v>
      </c>
      <c r="K14243" t="str">
        <f t="shared" si="445"/>
        <v>insert into Centralizator_Scanari([InvNo],[SubNo],[CostCenterCode],[ModifiedAt],[ModifiedBy],[LocationName]) values('381000014625',0,'10RO110750','2023-09-14','mihai.toropoc@emag.ro','Warehouse')</v>
      </c>
    </row>
    <row r="14244" spans="1:11" hidden="1" x14ac:dyDescent="0.3">
      <c r="A14244" s="9">
        <v>381000014624</v>
      </c>
      <c r="B14244" s="2">
        <v>0</v>
      </c>
      <c r="C14244" t="s">
        <v>942</v>
      </c>
      <c r="D14244" s="12">
        <v>45183</v>
      </c>
      <c r="E14244" t="s">
        <v>2094</v>
      </c>
      <c r="F14244" s="4">
        <v>3810000103680</v>
      </c>
      <c r="G14244" t="s">
        <v>2095</v>
      </c>
      <c r="H14244" t="s">
        <v>867</v>
      </c>
      <c r="I14244" t="str">
        <f t="shared" si="446"/>
        <v>'381000014624',</v>
      </c>
      <c r="K14244" t="str">
        <f t="shared" si="445"/>
        <v>insert into Centralizator_Scanari([InvNo],[SubNo],[CostCenterCode],[ModifiedAt],[ModifiedBy],[LocationName]) values('381000014624',0,'10RO110750','2023-09-14','mihai.toropoc@emag.ro','Warehouse')</v>
      </c>
    </row>
    <row r="14245" spans="1:11" hidden="1" x14ac:dyDescent="0.3">
      <c r="A14245" s="9">
        <v>381000014623</v>
      </c>
      <c r="B14245" s="2">
        <v>0</v>
      </c>
      <c r="C14245" t="s">
        <v>942</v>
      </c>
      <c r="D14245" s="12">
        <v>45183</v>
      </c>
      <c r="E14245" t="s">
        <v>2094</v>
      </c>
      <c r="F14245" s="4">
        <v>3810000103670</v>
      </c>
      <c r="G14245" t="s">
        <v>2095</v>
      </c>
      <c r="H14245" t="s">
        <v>867</v>
      </c>
      <c r="I14245" t="str">
        <f t="shared" si="446"/>
        <v>'381000014623',</v>
      </c>
      <c r="K14245" t="str">
        <f t="shared" si="445"/>
        <v>insert into Centralizator_Scanari([InvNo],[SubNo],[CostCenterCode],[ModifiedAt],[ModifiedBy],[LocationName]) values('381000014623',0,'10RO110750','2023-09-14','mihai.toropoc@emag.ro','Warehouse')</v>
      </c>
    </row>
    <row r="14246" spans="1:11" hidden="1" x14ac:dyDescent="0.3">
      <c r="A14246" s="9">
        <v>381000014622</v>
      </c>
      <c r="B14246" s="2">
        <v>0</v>
      </c>
      <c r="C14246" t="s">
        <v>942</v>
      </c>
      <c r="D14246" s="12">
        <v>45183</v>
      </c>
      <c r="E14246" t="s">
        <v>2094</v>
      </c>
      <c r="F14246" s="4">
        <v>3810000103660</v>
      </c>
      <c r="G14246" t="s">
        <v>2095</v>
      </c>
      <c r="H14246" t="s">
        <v>867</v>
      </c>
      <c r="I14246" t="str">
        <f t="shared" si="446"/>
        <v>'381000014622',</v>
      </c>
      <c r="K14246" t="str">
        <f t="shared" si="445"/>
        <v>insert into Centralizator_Scanari([InvNo],[SubNo],[CostCenterCode],[ModifiedAt],[ModifiedBy],[LocationName]) values('381000014622',0,'10RO110750','2023-09-14','mihai.toropoc@emag.ro','Warehouse')</v>
      </c>
    </row>
    <row r="14247" spans="1:11" hidden="1" x14ac:dyDescent="0.3">
      <c r="A14247" s="9">
        <v>381000014621</v>
      </c>
      <c r="B14247" s="2">
        <v>0</v>
      </c>
      <c r="C14247" t="s">
        <v>942</v>
      </c>
      <c r="D14247" s="12">
        <v>45183</v>
      </c>
      <c r="E14247" t="s">
        <v>2094</v>
      </c>
      <c r="F14247" s="4">
        <v>3810000103650</v>
      </c>
      <c r="G14247" t="s">
        <v>2095</v>
      </c>
      <c r="H14247" t="s">
        <v>867</v>
      </c>
      <c r="I14247" t="str">
        <f t="shared" si="446"/>
        <v>'381000014621',</v>
      </c>
      <c r="K14247" t="str">
        <f t="shared" si="445"/>
        <v>insert into Centralizator_Scanari([InvNo],[SubNo],[CostCenterCode],[ModifiedAt],[ModifiedBy],[LocationName]) values('381000014621',0,'10RO110750','2023-09-14','mihai.toropoc@emag.ro','Warehouse')</v>
      </c>
    </row>
    <row r="14248" spans="1:11" hidden="1" x14ac:dyDescent="0.3">
      <c r="A14248" s="9">
        <v>381000014620</v>
      </c>
      <c r="B14248" s="2">
        <v>0</v>
      </c>
      <c r="C14248" t="s">
        <v>942</v>
      </c>
      <c r="D14248" s="12">
        <v>45183</v>
      </c>
      <c r="E14248" t="s">
        <v>2094</v>
      </c>
      <c r="F14248" s="4">
        <v>3810000103640</v>
      </c>
      <c r="G14248" t="s">
        <v>2095</v>
      </c>
      <c r="H14248" t="s">
        <v>867</v>
      </c>
      <c r="I14248" t="str">
        <f t="shared" si="446"/>
        <v>'381000014620',</v>
      </c>
      <c r="K14248" t="str">
        <f t="shared" si="445"/>
        <v>insert into Centralizator_Scanari([InvNo],[SubNo],[CostCenterCode],[ModifiedAt],[ModifiedBy],[LocationName]) values('381000014620',0,'10RO110750','2023-09-14','mihai.toropoc@emag.ro','Warehouse')</v>
      </c>
    </row>
    <row r="14249" spans="1:11" hidden="1" x14ac:dyDescent="0.3">
      <c r="A14249" s="9">
        <v>381000014619</v>
      </c>
      <c r="B14249" s="2">
        <v>0</v>
      </c>
      <c r="C14249" t="s">
        <v>942</v>
      </c>
      <c r="D14249" s="12">
        <v>45183</v>
      </c>
      <c r="E14249" t="s">
        <v>2094</v>
      </c>
      <c r="F14249" s="4">
        <v>3810000103630</v>
      </c>
      <c r="G14249" t="s">
        <v>2095</v>
      </c>
      <c r="H14249" t="s">
        <v>867</v>
      </c>
      <c r="I14249" t="str">
        <f t="shared" si="446"/>
        <v>'381000014619',</v>
      </c>
      <c r="K14249" t="str">
        <f t="shared" si="445"/>
        <v>insert into Centralizator_Scanari([InvNo],[SubNo],[CostCenterCode],[ModifiedAt],[ModifiedBy],[LocationName]) values('381000014619',0,'10RO110750','2023-09-14','mihai.toropoc@emag.ro','Warehouse')</v>
      </c>
    </row>
    <row r="14250" spans="1:11" hidden="1" x14ac:dyDescent="0.3">
      <c r="A14250" s="9">
        <v>381000014618</v>
      </c>
      <c r="B14250" s="2">
        <v>0</v>
      </c>
      <c r="C14250" t="s">
        <v>942</v>
      </c>
      <c r="D14250" s="12">
        <v>45183</v>
      </c>
      <c r="E14250" t="s">
        <v>2094</v>
      </c>
      <c r="F14250" s="4">
        <v>3810000103620</v>
      </c>
      <c r="G14250" t="s">
        <v>2095</v>
      </c>
      <c r="H14250" t="s">
        <v>867</v>
      </c>
      <c r="I14250" t="str">
        <f t="shared" si="446"/>
        <v>'381000014618',</v>
      </c>
      <c r="K14250" t="str">
        <f t="shared" si="445"/>
        <v>insert into Centralizator_Scanari([InvNo],[SubNo],[CostCenterCode],[ModifiedAt],[ModifiedBy],[LocationName]) values('381000014618',0,'10RO110750','2023-09-14','mihai.toropoc@emag.ro','Warehouse')</v>
      </c>
    </row>
    <row r="14251" spans="1:11" hidden="1" x14ac:dyDescent="0.3">
      <c r="A14251" s="9">
        <v>381000014617</v>
      </c>
      <c r="B14251" s="2">
        <v>0</v>
      </c>
      <c r="C14251" t="s">
        <v>942</v>
      </c>
      <c r="D14251" s="12">
        <v>45183</v>
      </c>
      <c r="E14251" t="s">
        <v>2094</v>
      </c>
      <c r="F14251" s="4">
        <v>3810000103610</v>
      </c>
      <c r="G14251" t="s">
        <v>2095</v>
      </c>
      <c r="H14251" t="s">
        <v>867</v>
      </c>
      <c r="I14251" t="str">
        <f t="shared" si="446"/>
        <v>'381000014617',</v>
      </c>
      <c r="K14251" t="str">
        <f t="shared" si="445"/>
        <v>insert into Centralizator_Scanari([InvNo],[SubNo],[CostCenterCode],[ModifiedAt],[ModifiedBy],[LocationName]) values('381000014617',0,'10RO110750','2023-09-14','mihai.toropoc@emag.ro','Warehouse')</v>
      </c>
    </row>
    <row r="14252" spans="1:11" hidden="1" x14ac:dyDescent="0.3">
      <c r="A14252" s="9">
        <v>381000014616</v>
      </c>
      <c r="B14252" s="2">
        <v>0</v>
      </c>
      <c r="C14252" t="s">
        <v>942</v>
      </c>
      <c r="D14252" s="12">
        <v>45183</v>
      </c>
      <c r="E14252" t="s">
        <v>2094</v>
      </c>
      <c r="F14252" s="4">
        <v>3810000103600</v>
      </c>
      <c r="G14252" t="s">
        <v>2095</v>
      </c>
      <c r="H14252" t="s">
        <v>867</v>
      </c>
      <c r="I14252" t="str">
        <f t="shared" si="446"/>
        <v>'381000014616',</v>
      </c>
      <c r="K14252" t="str">
        <f t="shared" si="445"/>
        <v>insert into Centralizator_Scanari([InvNo],[SubNo],[CostCenterCode],[ModifiedAt],[ModifiedBy],[LocationName]) values('381000014616',0,'10RO110750','2023-09-14','mihai.toropoc@emag.ro','Warehouse')</v>
      </c>
    </row>
    <row r="14253" spans="1:11" hidden="1" x14ac:dyDescent="0.3">
      <c r="A14253" s="9">
        <v>381000014615</v>
      </c>
      <c r="B14253" s="2">
        <v>0</v>
      </c>
      <c r="C14253" t="s">
        <v>942</v>
      </c>
      <c r="D14253" s="12">
        <v>45183</v>
      </c>
      <c r="E14253" t="s">
        <v>2094</v>
      </c>
      <c r="F14253" s="4">
        <v>3810000103590</v>
      </c>
      <c r="G14253" t="s">
        <v>2095</v>
      </c>
      <c r="H14253" t="s">
        <v>867</v>
      </c>
      <c r="I14253" t="str">
        <f t="shared" si="446"/>
        <v>'381000014615',</v>
      </c>
      <c r="K14253" t="str">
        <f t="shared" si="445"/>
        <v>insert into Centralizator_Scanari([InvNo],[SubNo],[CostCenterCode],[ModifiedAt],[ModifiedBy],[LocationName]) values('381000014615',0,'10RO110750','2023-09-14','mihai.toropoc@emag.ro','Warehouse')</v>
      </c>
    </row>
    <row r="14254" spans="1:11" hidden="1" x14ac:dyDescent="0.3">
      <c r="A14254" s="9">
        <v>381000014614</v>
      </c>
      <c r="B14254" s="2">
        <v>0</v>
      </c>
      <c r="C14254" t="s">
        <v>942</v>
      </c>
      <c r="D14254" s="12">
        <v>45183</v>
      </c>
      <c r="E14254" t="s">
        <v>2094</v>
      </c>
      <c r="F14254" s="4">
        <v>3810000103580</v>
      </c>
      <c r="G14254" t="s">
        <v>2095</v>
      </c>
      <c r="H14254" t="s">
        <v>867</v>
      </c>
      <c r="I14254" t="str">
        <f t="shared" si="446"/>
        <v>'381000014614',</v>
      </c>
      <c r="K14254" t="str">
        <f t="shared" si="445"/>
        <v>insert into Centralizator_Scanari([InvNo],[SubNo],[CostCenterCode],[ModifiedAt],[ModifiedBy],[LocationName]) values('381000014614',0,'10RO110750','2023-09-14','mihai.toropoc@emag.ro','Warehouse')</v>
      </c>
    </row>
    <row r="14255" spans="1:11" hidden="1" x14ac:dyDescent="0.3">
      <c r="A14255" s="9">
        <v>381000014613</v>
      </c>
      <c r="B14255" s="2">
        <v>0</v>
      </c>
      <c r="C14255" t="s">
        <v>942</v>
      </c>
      <c r="D14255" s="12">
        <v>45183</v>
      </c>
      <c r="E14255" t="s">
        <v>2094</v>
      </c>
      <c r="F14255" s="4">
        <v>3810000103570</v>
      </c>
      <c r="G14255" t="s">
        <v>2095</v>
      </c>
      <c r="H14255" t="s">
        <v>867</v>
      </c>
      <c r="I14255" t="str">
        <f t="shared" si="446"/>
        <v>'381000014613',</v>
      </c>
      <c r="K14255" t="str">
        <f t="shared" si="445"/>
        <v>insert into Centralizator_Scanari([InvNo],[SubNo],[CostCenterCode],[ModifiedAt],[ModifiedBy],[LocationName]) values('381000014613',0,'10RO110750','2023-09-14','mihai.toropoc@emag.ro','Warehouse')</v>
      </c>
    </row>
    <row r="14256" spans="1:11" hidden="1" x14ac:dyDescent="0.3">
      <c r="A14256" s="9">
        <v>381000014612</v>
      </c>
      <c r="B14256" s="2">
        <v>0</v>
      </c>
      <c r="C14256" t="s">
        <v>942</v>
      </c>
      <c r="D14256" s="12">
        <v>45183</v>
      </c>
      <c r="E14256" t="s">
        <v>2094</v>
      </c>
      <c r="F14256" s="4">
        <v>3810000103560</v>
      </c>
      <c r="G14256" t="s">
        <v>2095</v>
      </c>
      <c r="H14256" t="s">
        <v>867</v>
      </c>
      <c r="I14256" t="str">
        <f t="shared" si="446"/>
        <v>'381000014612',</v>
      </c>
      <c r="K14256" t="str">
        <f t="shared" si="445"/>
        <v>insert into Centralizator_Scanari([InvNo],[SubNo],[CostCenterCode],[ModifiedAt],[ModifiedBy],[LocationName]) values('381000014612',0,'10RO110750','2023-09-14','mihai.toropoc@emag.ro','Warehouse')</v>
      </c>
    </row>
    <row r="14257" spans="1:11" hidden="1" x14ac:dyDescent="0.3">
      <c r="A14257" s="9">
        <v>381000014611</v>
      </c>
      <c r="B14257" s="2">
        <v>0</v>
      </c>
      <c r="C14257" t="s">
        <v>942</v>
      </c>
      <c r="D14257" s="12">
        <v>45183</v>
      </c>
      <c r="E14257" t="s">
        <v>2094</v>
      </c>
      <c r="F14257" s="4">
        <v>3810000103550</v>
      </c>
      <c r="G14257" t="s">
        <v>2095</v>
      </c>
      <c r="H14257" t="s">
        <v>867</v>
      </c>
      <c r="I14257" t="str">
        <f t="shared" si="446"/>
        <v>'381000014611',</v>
      </c>
      <c r="K14257" t="str">
        <f t="shared" si="445"/>
        <v>insert into Centralizator_Scanari([InvNo],[SubNo],[CostCenterCode],[ModifiedAt],[ModifiedBy],[LocationName]) values('381000014611',0,'10RO110750','2023-09-14','mihai.toropoc@emag.ro','Warehouse')</v>
      </c>
    </row>
    <row r="14258" spans="1:11" hidden="1" x14ac:dyDescent="0.3">
      <c r="A14258" s="9">
        <v>381000014610</v>
      </c>
      <c r="B14258" s="2">
        <v>0</v>
      </c>
      <c r="C14258" t="s">
        <v>942</v>
      </c>
      <c r="D14258" s="12">
        <v>45183</v>
      </c>
      <c r="E14258" t="s">
        <v>2094</v>
      </c>
      <c r="F14258" s="4">
        <v>3810000103540</v>
      </c>
      <c r="G14258" t="s">
        <v>2095</v>
      </c>
      <c r="H14258" t="s">
        <v>867</v>
      </c>
      <c r="I14258" t="str">
        <f t="shared" si="446"/>
        <v>'381000014610',</v>
      </c>
      <c r="K14258" t="str">
        <f t="shared" si="445"/>
        <v>insert into Centralizator_Scanari([InvNo],[SubNo],[CostCenterCode],[ModifiedAt],[ModifiedBy],[LocationName]) values('381000014610',0,'10RO110750','2023-09-14','mihai.toropoc@emag.ro','Warehouse')</v>
      </c>
    </row>
    <row r="14259" spans="1:11" hidden="1" x14ac:dyDescent="0.3">
      <c r="A14259" s="9">
        <v>381000014609</v>
      </c>
      <c r="B14259" s="2">
        <v>0</v>
      </c>
      <c r="C14259" t="s">
        <v>942</v>
      </c>
      <c r="D14259" s="12">
        <v>45183</v>
      </c>
      <c r="E14259" t="s">
        <v>2094</v>
      </c>
      <c r="F14259" s="4">
        <v>3810000103530</v>
      </c>
      <c r="G14259" t="s">
        <v>2095</v>
      </c>
      <c r="H14259" t="s">
        <v>867</v>
      </c>
      <c r="I14259" t="str">
        <f t="shared" si="446"/>
        <v>'381000014609',</v>
      </c>
      <c r="K14259" t="str">
        <f t="shared" si="445"/>
        <v>insert into Centralizator_Scanari([InvNo],[SubNo],[CostCenterCode],[ModifiedAt],[ModifiedBy],[LocationName]) values('381000014609',0,'10RO110750','2023-09-14','mihai.toropoc@emag.ro','Warehouse')</v>
      </c>
    </row>
    <row r="14260" spans="1:11" hidden="1" x14ac:dyDescent="0.3">
      <c r="A14260" s="9">
        <v>381000014608</v>
      </c>
      <c r="B14260" s="2">
        <v>0</v>
      </c>
      <c r="C14260" t="s">
        <v>942</v>
      </c>
      <c r="D14260" s="12">
        <v>45183</v>
      </c>
      <c r="E14260" t="s">
        <v>2094</v>
      </c>
      <c r="F14260" s="4">
        <v>3810000103520</v>
      </c>
      <c r="G14260" t="s">
        <v>2095</v>
      </c>
      <c r="H14260" t="s">
        <v>867</v>
      </c>
      <c r="I14260" t="str">
        <f t="shared" si="446"/>
        <v>'381000014608',</v>
      </c>
      <c r="K14260" t="str">
        <f t="shared" si="445"/>
        <v>insert into Centralizator_Scanari([InvNo],[SubNo],[CostCenterCode],[ModifiedAt],[ModifiedBy],[LocationName]) values('381000014608',0,'10RO110750','2023-09-14','mihai.toropoc@emag.ro','Warehouse')</v>
      </c>
    </row>
    <row r="14261" spans="1:11" hidden="1" x14ac:dyDescent="0.3">
      <c r="A14261" s="9">
        <v>381000014607</v>
      </c>
      <c r="B14261" s="2">
        <v>0</v>
      </c>
      <c r="C14261" t="s">
        <v>942</v>
      </c>
      <c r="D14261" s="12">
        <v>45183</v>
      </c>
      <c r="E14261" t="s">
        <v>2094</v>
      </c>
      <c r="F14261" s="4">
        <v>3810000103510</v>
      </c>
      <c r="G14261" t="s">
        <v>2095</v>
      </c>
      <c r="H14261" t="s">
        <v>867</v>
      </c>
      <c r="I14261" t="str">
        <f t="shared" si="446"/>
        <v>'381000014607',</v>
      </c>
      <c r="K14261" t="str">
        <f t="shared" si="445"/>
        <v>insert into Centralizator_Scanari([InvNo],[SubNo],[CostCenterCode],[ModifiedAt],[ModifiedBy],[LocationName]) values('381000014607',0,'10RO110750','2023-09-14','mihai.toropoc@emag.ro','Warehouse')</v>
      </c>
    </row>
    <row r="14262" spans="1:11" hidden="1" x14ac:dyDescent="0.3">
      <c r="A14262" s="9">
        <v>381000014606</v>
      </c>
      <c r="B14262" s="2">
        <v>0</v>
      </c>
      <c r="C14262" t="s">
        <v>942</v>
      </c>
      <c r="D14262" s="12">
        <v>45183</v>
      </c>
      <c r="E14262" t="s">
        <v>2094</v>
      </c>
      <c r="F14262" s="4">
        <v>3810000103500</v>
      </c>
      <c r="G14262" t="s">
        <v>2095</v>
      </c>
      <c r="H14262" t="s">
        <v>867</v>
      </c>
      <c r="I14262" t="str">
        <f t="shared" si="446"/>
        <v>'381000014606',</v>
      </c>
      <c r="K14262" t="str">
        <f t="shared" si="445"/>
        <v>insert into Centralizator_Scanari([InvNo],[SubNo],[CostCenterCode],[ModifiedAt],[ModifiedBy],[LocationName]) values('381000014606',0,'10RO110750','2023-09-14','mihai.toropoc@emag.ro','Warehouse')</v>
      </c>
    </row>
    <row r="14263" spans="1:11" hidden="1" x14ac:dyDescent="0.3">
      <c r="A14263" s="9">
        <v>381000014605</v>
      </c>
      <c r="B14263" s="2">
        <v>0</v>
      </c>
      <c r="C14263" t="s">
        <v>942</v>
      </c>
      <c r="D14263" s="12">
        <v>45183</v>
      </c>
      <c r="E14263" t="s">
        <v>2094</v>
      </c>
      <c r="F14263" s="4">
        <v>3810000103490</v>
      </c>
      <c r="G14263" t="s">
        <v>2095</v>
      </c>
      <c r="H14263" t="s">
        <v>867</v>
      </c>
      <c r="I14263" t="str">
        <f t="shared" si="446"/>
        <v>'381000014605',</v>
      </c>
      <c r="K14263" t="str">
        <f t="shared" si="445"/>
        <v>insert into Centralizator_Scanari([InvNo],[SubNo],[CostCenterCode],[ModifiedAt],[ModifiedBy],[LocationName]) values('381000014605',0,'10RO110750','2023-09-14','mihai.toropoc@emag.ro','Warehouse')</v>
      </c>
    </row>
    <row r="14264" spans="1:11" hidden="1" x14ac:dyDescent="0.3">
      <c r="A14264" s="9">
        <v>381000014604</v>
      </c>
      <c r="B14264" s="2">
        <v>0</v>
      </c>
      <c r="C14264" t="s">
        <v>942</v>
      </c>
      <c r="D14264" s="12">
        <v>45183</v>
      </c>
      <c r="E14264" t="s">
        <v>2094</v>
      </c>
      <c r="F14264" s="4">
        <v>3810000103480</v>
      </c>
      <c r="G14264" t="s">
        <v>2095</v>
      </c>
      <c r="H14264" t="s">
        <v>867</v>
      </c>
      <c r="I14264" t="str">
        <f t="shared" si="446"/>
        <v>'381000014604',</v>
      </c>
      <c r="K14264" t="str">
        <f t="shared" si="445"/>
        <v>insert into Centralizator_Scanari([InvNo],[SubNo],[CostCenterCode],[ModifiedAt],[ModifiedBy],[LocationName]) values('381000014604',0,'10RO110750','2023-09-14','mihai.toropoc@emag.ro','Warehouse')</v>
      </c>
    </row>
    <row r="14265" spans="1:11" hidden="1" x14ac:dyDescent="0.3">
      <c r="A14265" s="9">
        <v>381000014603</v>
      </c>
      <c r="B14265" s="2">
        <v>0</v>
      </c>
      <c r="C14265" t="s">
        <v>942</v>
      </c>
      <c r="D14265" s="12">
        <v>45183</v>
      </c>
      <c r="E14265" t="s">
        <v>2094</v>
      </c>
      <c r="F14265" s="4">
        <v>3810000103470</v>
      </c>
      <c r="G14265" t="s">
        <v>2095</v>
      </c>
      <c r="H14265" t="s">
        <v>867</v>
      </c>
      <c r="I14265" t="str">
        <f t="shared" si="446"/>
        <v>'381000014603',</v>
      </c>
      <c r="K14265" t="str">
        <f t="shared" si="445"/>
        <v>insert into Centralizator_Scanari([InvNo],[SubNo],[CostCenterCode],[ModifiedAt],[ModifiedBy],[LocationName]) values('381000014603',0,'10RO110750','2023-09-14','mihai.toropoc@emag.ro','Warehouse')</v>
      </c>
    </row>
    <row r="14266" spans="1:11" hidden="1" x14ac:dyDescent="0.3">
      <c r="A14266" s="9">
        <v>381000014602</v>
      </c>
      <c r="B14266" s="2">
        <v>0</v>
      </c>
      <c r="C14266" t="s">
        <v>942</v>
      </c>
      <c r="D14266" s="12">
        <v>45183</v>
      </c>
      <c r="E14266" t="s">
        <v>2094</v>
      </c>
      <c r="F14266" s="4">
        <v>3810000103460</v>
      </c>
      <c r="G14266" t="s">
        <v>2095</v>
      </c>
      <c r="H14266" t="s">
        <v>867</v>
      </c>
      <c r="I14266" t="str">
        <f t="shared" si="446"/>
        <v>'381000014602',</v>
      </c>
      <c r="K14266" t="str">
        <f t="shared" si="445"/>
        <v>insert into Centralizator_Scanari([InvNo],[SubNo],[CostCenterCode],[ModifiedAt],[ModifiedBy],[LocationName]) values('381000014602',0,'10RO110750','2023-09-14','mihai.toropoc@emag.ro','Warehouse')</v>
      </c>
    </row>
    <row r="14267" spans="1:11" hidden="1" x14ac:dyDescent="0.3">
      <c r="A14267" s="9">
        <v>381000014601</v>
      </c>
      <c r="B14267" s="2">
        <v>0</v>
      </c>
      <c r="C14267" t="s">
        <v>942</v>
      </c>
      <c r="D14267" s="12">
        <v>45183</v>
      </c>
      <c r="E14267" t="s">
        <v>2094</v>
      </c>
      <c r="F14267" s="4">
        <v>3810000103450</v>
      </c>
      <c r="G14267" t="s">
        <v>2095</v>
      </c>
      <c r="H14267" t="s">
        <v>867</v>
      </c>
      <c r="I14267" t="str">
        <f t="shared" si="446"/>
        <v>'381000014601',</v>
      </c>
      <c r="K14267" t="str">
        <f t="shared" si="445"/>
        <v>insert into Centralizator_Scanari([InvNo],[SubNo],[CostCenterCode],[ModifiedAt],[ModifiedBy],[LocationName]) values('381000014601',0,'10RO110750','2023-09-14','mihai.toropoc@emag.ro','Warehouse')</v>
      </c>
    </row>
    <row r="14268" spans="1:11" hidden="1" x14ac:dyDescent="0.3">
      <c r="A14268" s="9">
        <v>381000014600</v>
      </c>
      <c r="B14268" s="2">
        <v>0</v>
      </c>
      <c r="C14268" t="s">
        <v>942</v>
      </c>
      <c r="D14268" s="12">
        <v>45183</v>
      </c>
      <c r="E14268" t="s">
        <v>2094</v>
      </c>
      <c r="F14268" s="4">
        <v>3810000103440</v>
      </c>
      <c r="G14268" t="s">
        <v>2095</v>
      </c>
      <c r="H14268" t="s">
        <v>867</v>
      </c>
      <c r="I14268" t="str">
        <f t="shared" si="446"/>
        <v>'381000014600',</v>
      </c>
      <c r="K14268" t="str">
        <f t="shared" si="445"/>
        <v>insert into Centralizator_Scanari([InvNo],[SubNo],[CostCenterCode],[ModifiedAt],[ModifiedBy],[LocationName]) values('381000014600',0,'10RO110750','2023-09-14','mihai.toropoc@emag.ro','Warehouse')</v>
      </c>
    </row>
    <row r="14269" spans="1:11" hidden="1" x14ac:dyDescent="0.3">
      <c r="A14269" s="9">
        <v>381000014599</v>
      </c>
      <c r="B14269" s="2">
        <v>0</v>
      </c>
      <c r="C14269" t="s">
        <v>942</v>
      </c>
      <c r="D14269" s="12">
        <v>45183</v>
      </c>
      <c r="E14269" t="s">
        <v>2094</v>
      </c>
      <c r="F14269" s="4">
        <v>3810000103430</v>
      </c>
      <c r="G14269" t="s">
        <v>2095</v>
      </c>
      <c r="H14269" t="s">
        <v>867</v>
      </c>
      <c r="I14269" t="str">
        <f t="shared" si="446"/>
        <v>'381000014599',</v>
      </c>
      <c r="K14269" t="str">
        <f t="shared" si="445"/>
        <v>insert into Centralizator_Scanari([InvNo],[SubNo],[CostCenterCode],[ModifiedAt],[ModifiedBy],[LocationName]) values('381000014599',0,'10RO110750','2023-09-14','mihai.toropoc@emag.ro','Warehouse')</v>
      </c>
    </row>
    <row r="14270" spans="1:11" hidden="1" x14ac:dyDescent="0.3">
      <c r="A14270" s="9">
        <v>381000014598</v>
      </c>
      <c r="B14270" s="2">
        <v>0</v>
      </c>
      <c r="C14270" t="s">
        <v>942</v>
      </c>
      <c r="D14270" s="12">
        <v>45183</v>
      </c>
      <c r="E14270" t="s">
        <v>2094</v>
      </c>
      <c r="F14270" s="4">
        <v>3810000103420</v>
      </c>
      <c r="G14270" t="s">
        <v>2095</v>
      </c>
      <c r="H14270" t="s">
        <v>867</v>
      </c>
      <c r="I14270" t="str">
        <f t="shared" si="446"/>
        <v>'381000014598',</v>
      </c>
      <c r="K14270" t="str">
        <f t="shared" si="445"/>
        <v>insert into Centralizator_Scanari([InvNo],[SubNo],[CostCenterCode],[ModifiedAt],[ModifiedBy],[LocationName]) values('381000014598',0,'10RO110750','2023-09-14','mihai.toropoc@emag.ro','Warehouse')</v>
      </c>
    </row>
    <row r="14271" spans="1:11" hidden="1" x14ac:dyDescent="0.3">
      <c r="A14271" s="9">
        <v>381000014597</v>
      </c>
      <c r="B14271" s="2">
        <v>0</v>
      </c>
      <c r="C14271" t="s">
        <v>942</v>
      </c>
      <c r="D14271" s="12">
        <v>45183</v>
      </c>
      <c r="E14271" t="s">
        <v>2094</v>
      </c>
      <c r="F14271" s="4">
        <v>3810000103410</v>
      </c>
      <c r="G14271" t="s">
        <v>2095</v>
      </c>
      <c r="H14271" t="s">
        <v>867</v>
      </c>
      <c r="I14271" t="str">
        <f t="shared" si="446"/>
        <v>'381000014597',</v>
      </c>
      <c r="K14271" t="str">
        <f t="shared" si="445"/>
        <v>insert into Centralizator_Scanari([InvNo],[SubNo],[CostCenterCode],[ModifiedAt],[ModifiedBy],[LocationName]) values('381000014597',0,'10RO110750','2023-09-14','mihai.toropoc@emag.ro','Warehouse')</v>
      </c>
    </row>
    <row r="14272" spans="1:11" hidden="1" x14ac:dyDescent="0.3">
      <c r="A14272" s="9">
        <v>381000014596</v>
      </c>
      <c r="B14272" s="2">
        <v>0</v>
      </c>
      <c r="C14272" t="s">
        <v>942</v>
      </c>
      <c r="D14272" s="12">
        <v>45183</v>
      </c>
      <c r="E14272" t="s">
        <v>2094</v>
      </c>
      <c r="F14272" s="4">
        <v>3810000103400</v>
      </c>
      <c r="G14272" t="s">
        <v>2095</v>
      </c>
      <c r="H14272" t="s">
        <v>867</v>
      </c>
      <c r="I14272" t="str">
        <f t="shared" si="446"/>
        <v>'381000014596',</v>
      </c>
      <c r="K14272" t="str">
        <f t="shared" si="445"/>
        <v>insert into Centralizator_Scanari([InvNo],[SubNo],[CostCenterCode],[ModifiedAt],[ModifiedBy],[LocationName]) values('381000014596',0,'10RO110750','2023-09-14','mihai.toropoc@emag.ro','Warehouse')</v>
      </c>
    </row>
    <row r="14273" spans="1:11" hidden="1" x14ac:dyDescent="0.3">
      <c r="A14273" s="9">
        <v>381000014595</v>
      </c>
      <c r="B14273" s="2">
        <v>0</v>
      </c>
      <c r="C14273" t="s">
        <v>942</v>
      </c>
      <c r="D14273" s="12">
        <v>45183</v>
      </c>
      <c r="E14273" t="s">
        <v>2094</v>
      </c>
      <c r="F14273" s="4">
        <v>3810000103390</v>
      </c>
      <c r="G14273" t="s">
        <v>2095</v>
      </c>
      <c r="H14273" t="s">
        <v>867</v>
      </c>
      <c r="I14273" t="str">
        <f t="shared" si="446"/>
        <v>'381000014595',</v>
      </c>
      <c r="K14273" t="str">
        <f t="shared" si="445"/>
        <v>insert into Centralizator_Scanari([InvNo],[SubNo],[CostCenterCode],[ModifiedAt],[ModifiedBy],[LocationName]) values('381000014595',0,'10RO110750','2023-09-14','mihai.toropoc@emag.ro','Warehouse')</v>
      </c>
    </row>
    <row r="14274" spans="1:11" hidden="1" x14ac:dyDescent="0.3">
      <c r="A14274" s="9">
        <v>381000014594</v>
      </c>
      <c r="B14274" s="2">
        <v>0</v>
      </c>
      <c r="C14274" t="s">
        <v>942</v>
      </c>
      <c r="D14274" s="12">
        <v>45183</v>
      </c>
      <c r="E14274" t="s">
        <v>2094</v>
      </c>
      <c r="F14274" s="4">
        <v>3810000103380</v>
      </c>
      <c r="G14274" t="s">
        <v>2095</v>
      </c>
      <c r="H14274" t="s">
        <v>867</v>
      </c>
      <c r="I14274" t="str">
        <f t="shared" si="446"/>
        <v>'381000014594',</v>
      </c>
      <c r="K14274" t="str">
        <f t="shared" si="445"/>
        <v>insert into Centralizator_Scanari([InvNo],[SubNo],[CostCenterCode],[ModifiedAt],[ModifiedBy],[LocationName]) values('381000014594',0,'10RO110750','2023-09-14','mihai.toropoc@emag.ro','Warehouse')</v>
      </c>
    </row>
    <row r="14275" spans="1:11" hidden="1" x14ac:dyDescent="0.3">
      <c r="A14275" s="9">
        <v>381000014593</v>
      </c>
      <c r="B14275" s="2">
        <v>0</v>
      </c>
      <c r="C14275" t="s">
        <v>942</v>
      </c>
      <c r="D14275" s="12">
        <v>45183</v>
      </c>
      <c r="E14275" t="s">
        <v>2094</v>
      </c>
      <c r="F14275" s="4">
        <v>3810000103370</v>
      </c>
      <c r="G14275" t="s">
        <v>2095</v>
      </c>
      <c r="H14275" t="s">
        <v>867</v>
      </c>
      <c r="I14275" t="str">
        <f t="shared" si="446"/>
        <v>'381000014593',</v>
      </c>
      <c r="K14275" t="str">
        <f t="shared" ref="K14275:K14338" si="447">"insert into Centralizator_Scanari([InvNo],[SubNo],[CostCenterCode],[ModifiedAt],[ModifiedBy],[LocationName]) values('" &amp; A14275 &amp; "'," &amp; B14275 &amp; ",'" &amp; C14275 &amp; "','" &amp; TEXT(D14275, "yyyy-MM-dd") &amp; "','" &amp; E14275 &amp; "','" &amp; H14275 &amp; "')"</f>
        <v>insert into Centralizator_Scanari([InvNo],[SubNo],[CostCenterCode],[ModifiedAt],[ModifiedBy],[LocationName]) values('381000014593',0,'10RO110750','2023-09-14','mihai.toropoc@emag.ro','Warehouse')</v>
      </c>
    </row>
    <row r="14276" spans="1:11" hidden="1" x14ac:dyDescent="0.3">
      <c r="A14276" s="9">
        <v>381000014592</v>
      </c>
      <c r="B14276" s="2">
        <v>0</v>
      </c>
      <c r="C14276" t="s">
        <v>942</v>
      </c>
      <c r="D14276" s="12">
        <v>45183</v>
      </c>
      <c r="E14276" t="s">
        <v>2094</v>
      </c>
      <c r="F14276" s="4">
        <v>3810000103360</v>
      </c>
      <c r="G14276" t="s">
        <v>2095</v>
      </c>
      <c r="H14276" t="s">
        <v>867</v>
      </c>
      <c r="I14276" t="str">
        <f t="shared" si="446"/>
        <v>'381000014592',</v>
      </c>
      <c r="K14276" t="str">
        <f t="shared" si="447"/>
        <v>insert into Centralizator_Scanari([InvNo],[SubNo],[CostCenterCode],[ModifiedAt],[ModifiedBy],[LocationName]) values('381000014592',0,'10RO110750','2023-09-14','mihai.toropoc@emag.ro','Warehouse')</v>
      </c>
    </row>
    <row r="14277" spans="1:11" hidden="1" x14ac:dyDescent="0.3">
      <c r="A14277" s="9">
        <v>381000014591</v>
      </c>
      <c r="B14277" s="2">
        <v>0</v>
      </c>
      <c r="C14277" t="s">
        <v>942</v>
      </c>
      <c r="D14277" s="12">
        <v>45183</v>
      </c>
      <c r="E14277" t="s">
        <v>2094</v>
      </c>
      <c r="F14277" s="4">
        <v>3810000103350</v>
      </c>
      <c r="G14277" t="s">
        <v>2095</v>
      </c>
      <c r="H14277" t="s">
        <v>867</v>
      </c>
      <c r="I14277" t="str">
        <f t="shared" si="446"/>
        <v>'381000014591',</v>
      </c>
      <c r="K14277" t="str">
        <f t="shared" si="447"/>
        <v>insert into Centralizator_Scanari([InvNo],[SubNo],[CostCenterCode],[ModifiedAt],[ModifiedBy],[LocationName]) values('381000014591',0,'10RO110750','2023-09-14','mihai.toropoc@emag.ro','Warehouse')</v>
      </c>
    </row>
    <row r="14278" spans="1:11" hidden="1" x14ac:dyDescent="0.3">
      <c r="A14278" s="9">
        <v>381000014590</v>
      </c>
      <c r="B14278" s="2">
        <v>0</v>
      </c>
      <c r="C14278" t="s">
        <v>942</v>
      </c>
      <c r="D14278" s="12">
        <v>45183</v>
      </c>
      <c r="E14278" t="s">
        <v>2094</v>
      </c>
      <c r="F14278" s="4">
        <v>3810000103340</v>
      </c>
      <c r="G14278" t="s">
        <v>2095</v>
      </c>
      <c r="H14278" t="s">
        <v>867</v>
      </c>
      <c r="I14278" t="str">
        <f t="shared" si="446"/>
        <v>'381000014590',</v>
      </c>
      <c r="K14278" t="str">
        <f t="shared" si="447"/>
        <v>insert into Centralizator_Scanari([InvNo],[SubNo],[CostCenterCode],[ModifiedAt],[ModifiedBy],[LocationName]) values('381000014590',0,'10RO110750','2023-09-14','mihai.toropoc@emag.ro','Warehouse')</v>
      </c>
    </row>
    <row r="14279" spans="1:11" hidden="1" x14ac:dyDescent="0.3">
      <c r="A14279" s="9">
        <v>381000014589</v>
      </c>
      <c r="B14279" s="2">
        <v>0</v>
      </c>
      <c r="C14279" t="s">
        <v>942</v>
      </c>
      <c r="D14279" s="12">
        <v>45183</v>
      </c>
      <c r="E14279" t="s">
        <v>2094</v>
      </c>
      <c r="F14279" s="4">
        <v>3810000103330</v>
      </c>
      <c r="G14279" t="s">
        <v>2095</v>
      </c>
      <c r="H14279" t="s">
        <v>867</v>
      </c>
      <c r="I14279" t="str">
        <f t="shared" si="446"/>
        <v>'381000014589',</v>
      </c>
      <c r="K14279" t="str">
        <f t="shared" si="447"/>
        <v>insert into Centralizator_Scanari([InvNo],[SubNo],[CostCenterCode],[ModifiedAt],[ModifiedBy],[LocationName]) values('381000014589',0,'10RO110750','2023-09-14','mihai.toropoc@emag.ro','Warehouse')</v>
      </c>
    </row>
    <row r="14280" spans="1:11" hidden="1" x14ac:dyDescent="0.3">
      <c r="A14280" s="9">
        <v>381000014588</v>
      </c>
      <c r="B14280" s="2">
        <v>0</v>
      </c>
      <c r="C14280" t="s">
        <v>942</v>
      </c>
      <c r="D14280" s="12">
        <v>45183</v>
      </c>
      <c r="E14280" t="s">
        <v>2094</v>
      </c>
      <c r="F14280" s="4">
        <v>3810000103320</v>
      </c>
      <c r="G14280" t="s">
        <v>2095</v>
      </c>
      <c r="H14280" t="s">
        <v>867</v>
      </c>
      <c r="I14280" t="str">
        <f t="shared" si="446"/>
        <v>'381000014588',</v>
      </c>
      <c r="K14280" t="str">
        <f t="shared" si="447"/>
        <v>insert into Centralizator_Scanari([InvNo],[SubNo],[CostCenterCode],[ModifiedAt],[ModifiedBy],[LocationName]) values('381000014588',0,'10RO110750','2023-09-14','mihai.toropoc@emag.ro','Warehouse')</v>
      </c>
    </row>
    <row r="14281" spans="1:11" hidden="1" x14ac:dyDescent="0.3">
      <c r="A14281" s="9">
        <v>381000014587</v>
      </c>
      <c r="B14281" s="2">
        <v>0</v>
      </c>
      <c r="C14281" t="s">
        <v>942</v>
      </c>
      <c r="D14281" s="12">
        <v>45183</v>
      </c>
      <c r="E14281" t="s">
        <v>2094</v>
      </c>
      <c r="F14281" s="4">
        <v>3810000103310</v>
      </c>
      <c r="G14281" t="s">
        <v>2095</v>
      </c>
      <c r="H14281" t="s">
        <v>867</v>
      </c>
      <c r="I14281" t="str">
        <f t="shared" si="446"/>
        <v>'381000014587',</v>
      </c>
      <c r="K14281" t="str">
        <f t="shared" si="447"/>
        <v>insert into Centralizator_Scanari([InvNo],[SubNo],[CostCenterCode],[ModifiedAt],[ModifiedBy],[LocationName]) values('381000014587',0,'10RO110750','2023-09-14','mihai.toropoc@emag.ro','Warehouse')</v>
      </c>
    </row>
    <row r="14282" spans="1:11" hidden="1" x14ac:dyDescent="0.3">
      <c r="A14282" s="9">
        <v>381000014586</v>
      </c>
      <c r="B14282" s="2">
        <v>0</v>
      </c>
      <c r="C14282" t="s">
        <v>942</v>
      </c>
      <c r="D14282" s="12">
        <v>45183</v>
      </c>
      <c r="E14282" t="s">
        <v>2094</v>
      </c>
      <c r="F14282" s="4">
        <v>3810000103300</v>
      </c>
      <c r="G14282" t="s">
        <v>2095</v>
      </c>
      <c r="H14282" t="s">
        <v>867</v>
      </c>
      <c r="I14282" t="str">
        <f t="shared" si="446"/>
        <v>'381000014586',</v>
      </c>
      <c r="K14282" t="str">
        <f t="shared" si="447"/>
        <v>insert into Centralizator_Scanari([InvNo],[SubNo],[CostCenterCode],[ModifiedAt],[ModifiedBy],[LocationName]) values('381000014586',0,'10RO110750','2023-09-14','mihai.toropoc@emag.ro','Warehouse')</v>
      </c>
    </row>
    <row r="14283" spans="1:11" hidden="1" x14ac:dyDescent="0.3">
      <c r="A14283" s="9">
        <v>381000014585</v>
      </c>
      <c r="B14283" s="2">
        <v>0</v>
      </c>
      <c r="C14283" t="s">
        <v>942</v>
      </c>
      <c r="D14283" s="12">
        <v>45183</v>
      </c>
      <c r="E14283" t="s">
        <v>2094</v>
      </c>
      <c r="F14283" s="4">
        <v>3810000103290</v>
      </c>
      <c r="G14283" t="s">
        <v>2095</v>
      </c>
      <c r="H14283" t="s">
        <v>867</v>
      </c>
      <c r="I14283" t="str">
        <f t="shared" ref="I14283:I14346" si="448">"'"&amp;A14283&amp;"',"</f>
        <v>'381000014585',</v>
      </c>
      <c r="K14283" t="str">
        <f t="shared" si="447"/>
        <v>insert into Centralizator_Scanari([InvNo],[SubNo],[CostCenterCode],[ModifiedAt],[ModifiedBy],[LocationName]) values('381000014585',0,'10RO110750','2023-09-14','mihai.toropoc@emag.ro','Warehouse')</v>
      </c>
    </row>
    <row r="14284" spans="1:11" hidden="1" x14ac:dyDescent="0.3">
      <c r="A14284" s="9">
        <v>381000014584</v>
      </c>
      <c r="B14284" s="2">
        <v>0</v>
      </c>
      <c r="C14284" t="s">
        <v>942</v>
      </c>
      <c r="D14284" s="12">
        <v>45183</v>
      </c>
      <c r="E14284" t="s">
        <v>2094</v>
      </c>
      <c r="F14284" s="4">
        <v>3810000103280</v>
      </c>
      <c r="G14284" t="s">
        <v>2095</v>
      </c>
      <c r="H14284" t="s">
        <v>867</v>
      </c>
      <c r="I14284" t="str">
        <f t="shared" si="448"/>
        <v>'381000014584',</v>
      </c>
      <c r="K14284" t="str">
        <f t="shared" si="447"/>
        <v>insert into Centralizator_Scanari([InvNo],[SubNo],[CostCenterCode],[ModifiedAt],[ModifiedBy],[LocationName]) values('381000014584',0,'10RO110750','2023-09-14','mihai.toropoc@emag.ro','Warehouse')</v>
      </c>
    </row>
    <row r="14285" spans="1:11" hidden="1" x14ac:dyDescent="0.3">
      <c r="A14285" s="9">
        <v>381000014583</v>
      </c>
      <c r="B14285" s="2">
        <v>0</v>
      </c>
      <c r="C14285" t="s">
        <v>942</v>
      </c>
      <c r="D14285" s="12">
        <v>45183</v>
      </c>
      <c r="E14285" t="s">
        <v>2094</v>
      </c>
      <c r="F14285" s="4">
        <v>3810000103270</v>
      </c>
      <c r="G14285" t="s">
        <v>2095</v>
      </c>
      <c r="H14285" t="s">
        <v>867</v>
      </c>
      <c r="I14285" t="str">
        <f t="shared" si="448"/>
        <v>'381000014583',</v>
      </c>
      <c r="K14285" t="str">
        <f t="shared" si="447"/>
        <v>insert into Centralizator_Scanari([InvNo],[SubNo],[CostCenterCode],[ModifiedAt],[ModifiedBy],[LocationName]) values('381000014583',0,'10RO110750','2023-09-14','mihai.toropoc@emag.ro','Warehouse')</v>
      </c>
    </row>
    <row r="14286" spans="1:11" hidden="1" x14ac:dyDescent="0.3">
      <c r="A14286" s="9">
        <v>381000014582</v>
      </c>
      <c r="B14286" s="2">
        <v>0</v>
      </c>
      <c r="C14286" t="s">
        <v>942</v>
      </c>
      <c r="D14286" s="12">
        <v>45183</v>
      </c>
      <c r="E14286" t="s">
        <v>2094</v>
      </c>
      <c r="F14286" s="4">
        <v>3810000103260</v>
      </c>
      <c r="G14286" t="s">
        <v>2095</v>
      </c>
      <c r="H14286" t="s">
        <v>867</v>
      </c>
      <c r="I14286" t="str">
        <f t="shared" si="448"/>
        <v>'381000014582',</v>
      </c>
      <c r="K14286" t="str">
        <f t="shared" si="447"/>
        <v>insert into Centralizator_Scanari([InvNo],[SubNo],[CostCenterCode],[ModifiedAt],[ModifiedBy],[LocationName]) values('381000014582',0,'10RO110750','2023-09-14','mihai.toropoc@emag.ro','Warehouse')</v>
      </c>
    </row>
    <row r="14287" spans="1:11" hidden="1" x14ac:dyDescent="0.3">
      <c r="A14287" s="9">
        <v>381000014581</v>
      </c>
      <c r="B14287" s="2">
        <v>0</v>
      </c>
      <c r="C14287" t="s">
        <v>942</v>
      </c>
      <c r="D14287" s="12">
        <v>45183</v>
      </c>
      <c r="E14287" t="s">
        <v>2094</v>
      </c>
      <c r="F14287" s="4">
        <v>3810000103250</v>
      </c>
      <c r="G14287" t="s">
        <v>2095</v>
      </c>
      <c r="H14287" t="s">
        <v>867</v>
      </c>
      <c r="I14287" t="str">
        <f t="shared" si="448"/>
        <v>'381000014581',</v>
      </c>
      <c r="K14287" t="str">
        <f t="shared" si="447"/>
        <v>insert into Centralizator_Scanari([InvNo],[SubNo],[CostCenterCode],[ModifiedAt],[ModifiedBy],[LocationName]) values('381000014581',0,'10RO110750','2023-09-14','mihai.toropoc@emag.ro','Warehouse')</v>
      </c>
    </row>
    <row r="14288" spans="1:11" hidden="1" x14ac:dyDescent="0.3">
      <c r="A14288" s="9">
        <v>381000014580</v>
      </c>
      <c r="B14288" s="2">
        <v>0</v>
      </c>
      <c r="C14288" t="s">
        <v>942</v>
      </c>
      <c r="D14288" s="12">
        <v>45183</v>
      </c>
      <c r="E14288" t="s">
        <v>2094</v>
      </c>
      <c r="F14288" s="4">
        <v>3810000103240</v>
      </c>
      <c r="G14288" t="s">
        <v>2095</v>
      </c>
      <c r="H14288" t="s">
        <v>867</v>
      </c>
      <c r="I14288" t="str">
        <f t="shared" si="448"/>
        <v>'381000014580',</v>
      </c>
      <c r="K14288" t="str">
        <f t="shared" si="447"/>
        <v>insert into Centralizator_Scanari([InvNo],[SubNo],[CostCenterCode],[ModifiedAt],[ModifiedBy],[LocationName]) values('381000014580',0,'10RO110750','2023-09-14','mihai.toropoc@emag.ro','Warehouse')</v>
      </c>
    </row>
    <row r="14289" spans="1:11" hidden="1" x14ac:dyDescent="0.3">
      <c r="A14289" s="9">
        <v>381000014579</v>
      </c>
      <c r="B14289" s="2">
        <v>0</v>
      </c>
      <c r="C14289" t="s">
        <v>942</v>
      </c>
      <c r="D14289" s="12">
        <v>45183</v>
      </c>
      <c r="E14289" t="s">
        <v>2094</v>
      </c>
      <c r="F14289" s="4">
        <v>3810000103230</v>
      </c>
      <c r="G14289" t="s">
        <v>2095</v>
      </c>
      <c r="H14289" t="s">
        <v>867</v>
      </c>
      <c r="I14289" t="str">
        <f t="shared" si="448"/>
        <v>'381000014579',</v>
      </c>
      <c r="K14289" t="str">
        <f t="shared" si="447"/>
        <v>insert into Centralizator_Scanari([InvNo],[SubNo],[CostCenterCode],[ModifiedAt],[ModifiedBy],[LocationName]) values('381000014579',0,'10RO110750','2023-09-14','mihai.toropoc@emag.ro','Warehouse')</v>
      </c>
    </row>
    <row r="14290" spans="1:11" hidden="1" x14ac:dyDescent="0.3">
      <c r="A14290" s="9">
        <v>381000014578</v>
      </c>
      <c r="B14290" s="2">
        <v>0</v>
      </c>
      <c r="C14290" t="s">
        <v>942</v>
      </c>
      <c r="D14290" s="12">
        <v>45183</v>
      </c>
      <c r="E14290" t="s">
        <v>2094</v>
      </c>
      <c r="F14290" s="4">
        <v>3810000103220</v>
      </c>
      <c r="G14290" t="s">
        <v>2095</v>
      </c>
      <c r="H14290" t="s">
        <v>867</v>
      </c>
      <c r="I14290" t="str">
        <f t="shared" si="448"/>
        <v>'381000014578',</v>
      </c>
      <c r="K14290" t="str">
        <f t="shared" si="447"/>
        <v>insert into Centralizator_Scanari([InvNo],[SubNo],[CostCenterCode],[ModifiedAt],[ModifiedBy],[LocationName]) values('381000014578',0,'10RO110750','2023-09-14','mihai.toropoc@emag.ro','Warehouse')</v>
      </c>
    </row>
    <row r="14291" spans="1:11" hidden="1" x14ac:dyDescent="0.3">
      <c r="A14291" s="9">
        <v>381000014577</v>
      </c>
      <c r="B14291" s="2">
        <v>0</v>
      </c>
      <c r="C14291" t="s">
        <v>942</v>
      </c>
      <c r="D14291" s="12">
        <v>45183</v>
      </c>
      <c r="E14291" t="s">
        <v>2094</v>
      </c>
      <c r="F14291" s="4">
        <v>3810000103210</v>
      </c>
      <c r="G14291" t="s">
        <v>2095</v>
      </c>
      <c r="H14291" t="s">
        <v>867</v>
      </c>
      <c r="I14291" t="str">
        <f t="shared" si="448"/>
        <v>'381000014577',</v>
      </c>
      <c r="K14291" t="str">
        <f t="shared" si="447"/>
        <v>insert into Centralizator_Scanari([InvNo],[SubNo],[CostCenterCode],[ModifiedAt],[ModifiedBy],[LocationName]) values('381000014577',0,'10RO110750','2023-09-14','mihai.toropoc@emag.ro','Warehouse')</v>
      </c>
    </row>
    <row r="14292" spans="1:11" hidden="1" x14ac:dyDescent="0.3">
      <c r="A14292" s="9">
        <v>381000014576</v>
      </c>
      <c r="B14292" s="2">
        <v>0</v>
      </c>
      <c r="C14292" t="s">
        <v>942</v>
      </c>
      <c r="D14292" s="12">
        <v>45183</v>
      </c>
      <c r="E14292" t="s">
        <v>2094</v>
      </c>
      <c r="F14292" s="4">
        <v>3810000103200</v>
      </c>
      <c r="G14292" t="s">
        <v>2095</v>
      </c>
      <c r="H14292" t="s">
        <v>867</v>
      </c>
      <c r="I14292" t="str">
        <f t="shared" si="448"/>
        <v>'381000014576',</v>
      </c>
      <c r="K14292" t="str">
        <f t="shared" si="447"/>
        <v>insert into Centralizator_Scanari([InvNo],[SubNo],[CostCenterCode],[ModifiedAt],[ModifiedBy],[LocationName]) values('381000014576',0,'10RO110750','2023-09-14','mihai.toropoc@emag.ro','Warehouse')</v>
      </c>
    </row>
    <row r="14293" spans="1:11" hidden="1" x14ac:dyDescent="0.3">
      <c r="A14293" s="9">
        <v>381000014575</v>
      </c>
      <c r="B14293" s="2">
        <v>0</v>
      </c>
      <c r="C14293" t="s">
        <v>942</v>
      </c>
      <c r="D14293" s="12">
        <v>45183</v>
      </c>
      <c r="E14293" t="s">
        <v>2094</v>
      </c>
      <c r="F14293" s="4">
        <v>3810000103190</v>
      </c>
      <c r="G14293" t="s">
        <v>2095</v>
      </c>
      <c r="H14293" t="s">
        <v>867</v>
      </c>
      <c r="I14293" t="str">
        <f t="shared" si="448"/>
        <v>'381000014575',</v>
      </c>
      <c r="K14293" t="str">
        <f t="shared" si="447"/>
        <v>insert into Centralizator_Scanari([InvNo],[SubNo],[CostCenterCode],[ModifiedAt],[ModifiedBy],[LocationName]) values('381000014575',0,'10RO110750','2023-09-14','mihai.toropoc@emag.ro','Warehouse')</v>
      </c>
    </row>
    <row r="14294" spans="1:11" hidden="1" x14ac:dyDescent="0.3">
      <c r="A14294" s="9">
        <v>381000014574</v>
      </c>
      <c r="B14294" s="2">
        <v>0</v>
      </c>
      <c r="C14294" t="s">
        <v>942</v>
      </c>
      <c r="D14294" s="12">
        <v>45183</v>
      </c>
      <c r="E14294" t="s">
        <v>2094</v>
      </c>
      <c r="F14294" s="4">
        <v>3810000103180</v>
      </c>
      <c r="G14294" t="s">
        <v>2095</v>
      </c>
      <c r="H14294" t="s">
        <v>867</v>
      </c>
      <c r="I14294" t="str">
        <f t="shared" si="448"/>
        <v>'381000014574',</v>
      </c>
      <c r="K14294" t="str">
        <f t="shared" si="447"/>
        <v>insert into Centralizator_Scanari([InvNo],[SubNo],[CostCenterCode],[ModifiedAt],[ModifiedBy],[LocationName]) values('381000014574',0,'10RO110750','2023-09-14','mihai.toropoc@emag.ro','Warehouse')</v>
      </c>
    </row>
    <row r="14295" spans="1:11" hidden="1" x14ac:dyDescent="0.3">
      <c r="A14295" s="9">
        <v>381000014573</v>
      </c>
      <c r="B14295" s="2">
        <v>0</v>
      </c>
      <c r="C14295" t="s">
        <v>942</v>
      </c>
      <c r="D14295" s="12">
        <v>45183</v>
      </c>
      <c r="E14295" t="s">
        <v>2094</v>
      </c>
      <c r="F14295" s="4">
        <v>3810000103170</v>
      </c>
      <c r="G14295" t="s">
        <v>2095</v>
      </c>
      <c r="H14295" t="s">
        <v>867</v>
      </c>
      <c r="I14295" t="str">
        <f t="shared" si="448"/>
        <v>'381000014573',</v>
      </c>
      <c r="K14295" t="str">
        <f t="shared" si="447"/>
        <v>insert into Centralizator_Scanari([InvNo],[SubNo],[CostCenterCode],[ModifiedAt],[ModifiedBy],[LocationName]) values('381000014573',0,'10RO110750','2023-09-14','mihai.toropoc@emag.ro','Warehouse')</v>
      </c>
    </row>
    <row r="14296" spans="1:11" hidden="1" x14ac:dyDescent="0.3">
      <c r="A14296" s="9">
        <v>381000014572</v>
      </c>
      <c r="B14296" s="2">
        <v>0</v>
      </c>
      <c r="C14296" t="s">
        <v>942</v>
      </c>
      <c r="D14296" s="12">
        <v>45183</v>
      </c>
      <c r="E14296" t="s">
        <v>2094</v>
      </c>
      <c r="F14296" s="4">
        <v>3810000103160</v>
      </c>
      <c r="G14296" t="s">
        <v>2095</v>
      </c>
      <c r="H14296" t="s">
        <v>867</v>
      </c>
      <c r="I14296" t="str">
        <f t="shared" si="448"/>
        <v>'381000014572',</v>
      </c>
      <c r="K14296" t="str">
        <f t="shared" si="447"/>
        <v>insert into Centralizator_Scanari([InvNo],[SubNo],[CostCenterCode],[ModifiedAt],[ModifiedBy],[LocationName]) values('381000014572',0,'10RO110750','2023-09-14','mihai.toropoc@emag.ro','Warehouse')</v>
      </c>
    </row>
    <row r="14297" spans="1:11" hidden="1" x14ac:dyDescent="0.3">
      <c r="A14297" s="9">
        <v>381000014571</v>
      </c>
      <c r="B14297" s="2">
        <v>0</v>
      </c>
      <c r="C14297" t="s">
        <v>942</v>
      </c>
      <c r="D14297" s="12">
        <v>45183</v>
      </c>
      <c r="E14297" t="s">
        <v>2094</v>
      </c>
      <c r="F14297" s="4">
        <v>3810000103150</v>
      </c>
      <c r="G14297" t="s">
        <v>2095</v>
      </c>
      <c r="H14297" t="s">
        <v>867</v>
      </c>
      <c r="I14297" t="str">
        <f t="shared" si="448"/>
        <v>'381000014571',</v>
      </c>
      <c r="K14297" t="str">
        <f t="shared" si="447"/>
        <v>insert into Centralizator_Scanari([InvNo],[SubNo],[CostCenterCode],[ModifiedAt],[ModifiedBy],[LocationName]) values('381000014571',0,'10RO110750','2023-09-14','mihai.toropoc@emag.ro','Warehouse')</v>
      </c>
    </row>
    <row r="14298" spans="1:11" hidden="1" x14ac:dyDescent="0.3">
      <c r="A14298" s="9">
        <v>381000014570</v>
      </c>
      <c r="B14298" s="2">
        <v>0</v>
      </c>
      <c r="C14298" t="s">
        <v>942</v>
      </c>
      <c r="D14298" s="12">
        <v>45183</v>
      </c>
      <c r="E14298" t="s">
        <v>2094</v>
      </c>
      <c r="F14298" s="4">
        <v>3810000103140</v>
      </c>
      <c r="G14298" t="s">
        <v>2095</v>
      </c>
      <c r="H14298" t="s">
        <v>867</v>
      </c>
      <c r="I14298" t="str">
        <f t="shared" si="448"/>
        <v>'381000014570',</v>
      </c>
      <c r="K14298" t="str">
        <f t="shared" si="447"/>
        <v>insert into Centralizator_Scanari([InvNo],[SubNo],[CostCenterCode],[ModifiedAt],[ModifiedBy],[LocationName]) values('381000014570',0,'10RO110750','2023-09-14','mihai.toropoc@emag.ro','Warehouse')</v>
      </c>
    </row>
    <row r="14299" spans="1:11" hidden="1" x14ac:dyDescent="0.3">
      <c r="A14299" s="9">
        <v>381000014569</v>
      </c>
      <c r="B14299" s="2">
        <v>0</v>
      </c>
      <c r="C14299" t="s">
        <v>942</v>
      </c>
      <c r="D14299" s="12">
        <v>45183</v>
      </c>
      <c r="E14299" t="s">
        <v>2094</v>
      </c>
      <c r="F14299" s="4">
        <v>3810000103130</v>
      </c>
      <c r="G14299" t="s">
        <v>2095</v>
      </c>
      <c r="H14299" t="s">
        <v>867</v>
      </c>
      <c r="I14299" t="str">
        <f t="shared" si="448"/>
        <v>'381000014569',</v>
      </c>
      <c r="K14299" t="str">
        <f t="shared" si="447"/>
        <v>insert into Centralizator_Scanari([InvNo],[SubNo],[CostCenterCode],[ModifiedAt],[ModifiedBy],[LocationName]) values('381000014569',0,'10RO110750','2023-09-14','mihai.toropoc@emag.ro','Warehouse')</v>
      </c>
    </row>
    <row r="14300" spans="1:11" hidden="1" x14ac:dyDescent="0.3">
      <c r="A14300" s="9">
        <v>381000014568</v>
      </c>
      <c r="B14300" s="2">
        <v>0</v>
      </c>
      <c r="C14300" t="s">
        <v>942</v>
      </c>
      <c r="D14300" s="12">
        <v>45183</v>
      </c>
      <c r="E14300" t="s">
        <v>2094</v>
      </c>
      <c r="F14300" s="4">
        <v>3810000103120</v>
      </c>
      <c r="G14300" t="s">
        <v>2095</v>
      </c>
      <c r="H14300" t="s">
        <v>867</v>
      </c>
      <c r="I14300" t="str">
        <f t="shared" si="448"/>
        <v>'381000014568',</v>
      </c>
      <c r="K14300" t="str">
        <f t="shared" si="447"/>
        <v>insert into Centralizator_Scanari([InvNo],[SubNo],[CostCenterCode],[ModifiedAt],[ModifiedBy],[LocationName]) values('381000014568',0,'10RO110750','2023-09-14','mihai.toropoc@emag.ro','Warehouse')</v>
      </c>
    </row>
    <row r="14301" spans="1:11" hidden="1" x14ac:dyDescent="0.3">
      <c r="A14301" s="9">
        <v>381000014567</v>
      </c>
      <c r="B14301" s="2">
        <v>0</v>
      </c>
      <c r="C14301" t="s">
        <v>942</v>
      </c>
      <c r="D14301" s="12">
        <v>45183</v>
      </c>
      <c r="E14301" t="s">
        <v>2094</v>
      </c>
      <c r="F14301" s="4">
        <v>3810000103110</v>
      </c>
      <c r="G14301" t="s">
        <v>2095</v>
      </c>
      <c r="H14301" t="s">
        <v>867</v>
      </c>
      <c r="I14301" t="str">
        <f t="shared" si="448"/>
        <v>'381000014567',</v>
      </c>
      <c r="K14301" t="str">
        <f t="shared" si="447"/>
        <v>insert into Centralizator_Scanari([InvNo],[SubNo],[CostCenterCode],[ModifiedAt],[ModifiedBy],[LocationName]) values('381000014567',0,'10RO110750','2023-09-14','mihai.toropoc@emag.ro','Warehouse')</v>
      </c>
    </row>
    <row r="14302" spans="1:11" hidden="1" x14ac:dyDescent="0.3">
      <c r="A14302" s="9">
        <v>381000014566</v>
      </c>
      <c r="B14302" s="2">
        <v>0</v>
      </c>
      <c r="C14302" t="s">
        <v>942</v>
      </c>
      <c r="D14302" s="12">
        <v>45183</v>
      </c>
      <c r="E14302" t="s">
        <v>2094</v>
      </c>
      <c r="F14302" s="4">
        <v>3810000103100</v>
      </c>
      <c r="G14302" t="s">
        <v>2095</v>
      </c>
      <c r="H14302" t="s">
        <v>867</v>
      </c>
      <c r="I14302" t="str">
        <f t="shared" si="448"/>
        <v>'381000014566',</v>
      </c>
      <c r="K14302" t="str">
        <f t="shared" si="447"/>
        <v>insert into Centralizator_Scanari([InvNo],[SubNo],[CostCenterCode],[ModifiedAt],[ModifiedBy],[LocationName]) values('381000014566',0,'10RO110750','2023-09-14','mihai.toropoc@emag.ro','Warehouse')</v>
      </c>
    </row>
    <row r="14303" spans="1:11" hidden="1" x14ac:dyDescent="0.3">
      <c r="A14303" s="9">
        <v>381000014565</v>
      </c>
      <c r="B14303" s="2">
        <v>0</v>
      </c>
      <c r="C14303" t="s">
        <v>942</v>
      </c>
      <c r="D14303" s="12">
        <v>45183</v>
      </c>
      <c r="E14303" t="s">
        <v>2094</v>
      </c>
      <c r="F14303" s="4">
        <v>3810000103090</v>
      </c>
      <c r="G14303" t="s">
        <v>2095</v>
      </c>
      <c r="H14303" t="s">
        <v>867</v>
      </c>
      <c r="I14303" t="str">
        <f t="shared" si="448"/>
        <v>'381000014565',</v>
      </c>
      <c r="K14303" t="str">
        <f t="shared" si="447"/>
        <v>insert into Centralizator_Scanari([InvNo],[SubNo],[CostCenterCode],[ModifiedAt],[ModifiedBy],[LocationName]) values('381000014565',0,'10RO110750','2023-09-14','mihai.toropoc@emag.ro','Warehouse')</v>
      </c>
    </row>
    <row r="14304" spans="1:11" hidden="1" x14ac:dyDescent="0.3">
      <c r="A14304" s="9">
        <v>381000014564</v>
      </c>
      <c r="B14304" s="2">
        <v>0</v>
      </c>
      <c r="C14304" t="s">
        <v>942</v>
      </c>
      <c r="D14304" s="12">
        <v>45183</v>
      </c>
      <c r="E14304" t="s">
        <v>2094</v>
      </c>
      <c r="F14304" s="4">
        <v>3810000103080</v>
      </c>
      <c r="G14304" t="s">
        <v>2095</v>
      </c>
      <c r="H14304" t="s">
        <v>867</v>
      </c>
      <c r="I14304" t="str">
        <f t="shared" si="448"/>
        <v>'381000014564',</v>
      </c>
      <c r="K14304" t="str">
        <f t="shared" si="447"/>
        <v>insert into Centralizator_Scanari([InvNo],[SubNo],[CostCenterCode],[ModifiedAt],[ModifiedBy],[LocationName]) values('381000014564',0,'10RO110750','2023-09-14','mihai.toropoc@emag.ro','Warehouse')</v>
      </c>
    </row>
    <row r="14305" spans="1:11" hidden="1" x14ac:dyDescent="0.3">
      <c r="A14305" s="9">
        <v>381000014563</v>
      </c>
      <c r="B14305" s="2">
        <v>0</v>
      </c>
      <c r="C14305" t="s">
        <v>942</v>
      </c>
      <c r="D14305" s="12">
        <v>45183</v>
      </c>
      <c r="E14305" t="s">
        <v>2094</v>
      </c>
      <c r="F14305" s="4">
        <v>3810000103070</v>
      </c>
      <c r="G14305" t="s">
        <v>2095</v>
      </c>
      <c r="H14305" t="s">
        <v>867</v>
      </c>
      <c r="I14305" t="str">
        <f t="shared" si="448"/>
        <v>'381000014563',</v>
      </c>
      <c r="K14305" t="str">
        <f t="shared" si="447"/>
        <v>insert into Centralizator_Scanari([InvNo],[SubNo],[CostCenterCode],[ModifiedAt],[ModifiedBy],[LocationName]) values('381000014563',0,'10RO110750','2023-09-14','mihai.toropoc@emag.ro','Warehouse')</v>
      </c>
    </row>
    <row r="14306" spans="1:11" hidden="1" x14ac:dyDescent="0.3">
      <c r="A14306" s="9">
        <v>381000014562</v>
      </c>
      <c r="B14306" s="2">
        <v>0</v>
      </c>
      <c r="C14306" t="s">
        <v>942</v>
      </c>
      <c r="D14306" s="12">
        <v>45183</v>
      </c>
      <c r="E14306" t="s">
        <v>2094</v>
      </c>
      <c r="F14306" s="4">
        <v>3810000103060</v>
      </c>
      <c r="G14306" t="s">
        <v>2095</v>
      </c>
      <c r="H14306" t="s">
        <v>867</v>
      </c>
      <c r="I14306" t="str">
        <f t="shared" si="448"/>
        <v>'381000014562',</v>
      </c>
      <c r="K14306" t="str">
        <f t="shared" si="447"/>
        <v>insert into Centralizator_Scanari([InvNo],[SubNo],[CostCenterCode],[ModifiedAt],[ModifiedBy],[LocationName]) values('381000014562',0,'10RO110750','2023-09-14','mihai.toropoc@emag.ro','Warehouse')</v>
      </c>
    </row>
    <row r="14307" spans="1:11" hidden="1" x14ac:dyDescent="0.3">
      <c r="A14307" s="9">
        <v>381000014561</v>
      </c>
      <c r="B14307" s="2">
        <v>0</v>
      </c>
      <c r="C14307" t="s">
        <v>942</v>
      </c>
      <c r="D14307" s="12">
        <v>45183</v>
      </c>
      <c r="E14307" t="s">
        <v>2094</v>
      </c>
      <c r="F14307" s="4">
        <v>3810000103050</v>
      </c>
      <c r="G14307" t="s">
        <v>2095</v>
      </c>
      <c r="H14307" t="s">
        <v>867</v>
      </c>
      <c r="I14307" t="str">
        <f t="shared" si="448"/>
        <v>'381000014561',</v>
      </c>
      <c r="K14307" t="str">
        <f t="shared" si="447"/>
        <v>insert into Centralizator_Scanari([InvNo],[SubNo],[CostCenterCode],[ModifiedAt],[ModifiedBy],[LocationName]) values('381000014561',0,'10RO110750','2023-09-14','mihai.toropoc@emag.ro','Warehouse')</v>
      </c>
    </row>
    <row r="14308" spans="1:11" hidden="1" x14ac:dyDescent="0.3">
      <c r="A14308" s="9">
        <v>381000014560</v>
      </c>
      <c r="B14308" s="2">
        <v>0</v>
      </c>
      <c r="C14308" t="s">
        <v>942</v>
      </c>
      <c r="D14308" s="12">
        <v>45183</v>
      </c>
      <c r="E14308" t="s">
        <v>2094</v>
      </c>
      <c r="F14308" s="4">
        <v>3810000103040</v>
      </c>
      <c r="G14308" t="s">
        <v>2095</v>
      </c>
      <c r="H14308" t="s">
        <v>867</v>
      </c>
      <c r="I14308" t="str">
        <f t="shared" si="448"/>
        <v>'381000014560',</v>
      </c>
      <c r="K14308" t="str">
        <f t="shared" si="447"/>
        <v>insert into Centralizator_Scanari([InvNo],[SubNo],[CostCenterCode],[ModifiedAt],[ModifiedBy],[LocationName]) values('381000014560',0,'10RO110750','2023-09-14','mihai.toropoc@emag.ro','Warehouse')</v>
      </c>
    </row>
    <row r="14309" spans="1:11" hidden="1" x14ac:dyDescent="0.3">
      <c r="A14309" s="9">
        <v>381000014559</v>
      </c>
      <c r="B14309" s="2">
        <v>0</v>
      </c>
      <c r="C14309" t="s">
        <v>942</v>
      </c>
      <c r="D14309" s="12">
        <v>45183</v>
      </c>
      <c r="E14309" t="s">
        <v>2094</v>
      </c>
      <c r="F14309" s="4">
        <v>3810000103030</v>
      </c>
      <c r="G14309" t="s">
        <v>2095</v>
      </c>
      <c r="H14309" t="s">
        <v>867</v>
      </c>
      <c r="I14309" t="str">
        <f t="shared" si="448"/>
        <v>'381000014559',</v>
      </c>
      <c r="K14309" t="str">
        <f t="shared" si="447"/>
        <v>insert into Centralizator_Scanari([InvNo],[SubNo],[CostCenterCode],[ModifiedAt],[ModifiedBy],[LocationName]) values('381000014559',0,'10RO110750','2023-09-14','mihai.toropoc@emag.ro','Warehouse')</v>
      </c>
    </row>
    <row r="14310" spans="1:11" hidden="1" x14ac:dyDescent="0.3">
      <c r="A14310" s="9">
        <v>381000014558</v>
      </c>
      <c r="B14310" s="2">
        <v>0</v>
      </c>
      <c r="C14310" t="s">
        <v>942</v>
      </c>
      <c r="D14310" s="12">
        <v>45183</v>
      </c>
      <c r="E14310" t="s">
        <v>2094</v>
      </c>
      <c r="F14310" s="4">
        <v>3810000103020</v>
      </c>
      <c r="G14310" t="s">
        <v>2095</v>
      </c>
      <c r="H14310" t="s">
        <v>867</v>
      </c>
      <c r="I14310" t="str">
        <f t="shared" si="448"/>
        <v>'381000014558',</v>
      </c>
      <c r="K14310" t="str">
        <f t="shared" si="447"/>
        <v>insert into Centralizator_Scanari([InvNo],[SubNo],[CostCenterCode],[ModifiedAt],[ModifiedBy],[LocationName]) values('381000014558',0,'10RO110750','2023-09-14','mihai.toropoc@emag.ro','Warehouse')</v>
      </c>
    </row>
    <row r="14311" spans="1:11" hidden="1" x14ac:dyDescent="0.3">
      <c r="A14311" s="9">
        <v>381000014557</v>
      </c>
      <c r="B14311" s="2">
        <v>0</v>
      </c>
      <c r="C14311" t="s">
        <v>942</v>
      </c>
      <c r="D14311" s="12">
        <v>45183</v>
      </c>
      <c r="E14311" t="s">
        <v>2094</v>
      </c>
      <c r="F14311" s="4">
        <v>3810000103010</v>
      </c>
      <c r="G14311" t="s">
        <v>2095</v>
      </c>
      <c r="H14311" t="s">
        <v>867</v>
      </c>
      <c r="I14311" t="str">
        <f t="shared" si="448"/>
        <v>'381000014557',</v>
      </c>
      <c r="K14311" t="str">
        <f t="shared" si="447"/>
        <v>insert into Centralizator_Scanari([InvNo],[SubNo],[CostCenterCode],[ModifiedAt],[ModifiedBy],[LocationName]) values('381000014557',0,'10RO110750','2023-09-14','mihai.toropoc@emag.ro','Warehouse')</v>
      </c>
    </row>
    <row r="14312" spans="1:11" hidden="1" x14ac:dyDescent="0.3">
      <c r="A14312" s="9">
        <v>381000014556</v>
      </c>
      <c r="B14312" s="2">
        <v>0</v>
      </c>
      <c r="C14312" t="s">
        <v>942</v>
      </c>
      <c r="D14312" s="12">
        <v>45183</v>
      </c>
      <c r="E14312" t="s">
        <v>2094</v>
      </c>
      <c r="F14312" s="4">
        <v>3810000103000</v>
      </c>
      <c r="G14312" t="s">
        <v>2095</v>
      </c>
      <c r="H14312" t="s">
        <v>867</v>
      </c>
      <c r="I14312" t="str">
        <f t="shared" si="448"/>
        <v>'381000014556',</v>
      </c>
      <c r="K14312" t="str">
        <f t="shared" si="447"/>
        <v>insert into Centralizator_Scanari([InvNo],[SubNo],[CostCenterCode],[ModifiedAt],[ModifiedBy],[LocationName]) values('381000014556',0,'10RO110750','2023-09-14','mihai.toropoc@emag.ro','Warehouse')</v>
      </c>
    </row>
    <row r="14313" spans="1:11" hidden="1" x14ac:dyDescent="0.3">
      <c r="A14313" s="9">
        <v>381000014555</v>
      </c>
      <c r="B14313" s="2">
        <v>0</v>
      </c>
      <c r="C14313" t="s">
        <v>942</v>
      </c>
      <c r="D14313" s="12">
        <v>45183</v>
      </c>
      <c r="E14313" t="s">
        <v>2094</v>
      </c>
      <c r="F14313" s="4">
        <v>3810000102990</v>
      </c>
      <c r="G14313" t="s">
        <v>2095</v>
      </c>
      <c r="H14313" t="s">
        <v>867</v>
      </c>
      <c r="I14313" t="str">
        <f t="shared" si="448"/>
        <v>'381000014555',</v>
      </c>
      <c r="K14313" t="str">
        <f t="shared" si="447"/>
        <v>insert into Centralizator_Scanari([InvNo],[SubNo],[CostCenterCode],[ModifiedAt],[ModifiedBy],[LocationName]) values('381000014555',0,'10RO110750','2023-09-14','mihai.toropoc@emag.ro','Warehouse')</v>
      </c>
    </row>
    <row r="14314" spans="1:11" hidden="1" x14ac:dyDescent="0.3">
      <c r="A14314" s="9">
        <v>381000014554</v>
      </c>
      <c r="B14314" s="2">
        <v>0</v>
      </c>
      <c r="C14314" t="s">
        <v>942</v>
      </c>
      <c r="D14314" s="12">
        <v>45183</v>
      </c>
      <c r="E14314" t="s">
        <v>2094</v>
      </c>
      <c r="F14314" s="4">
        <v>3810000102980</v>
      </c>
      <c r="G14314" t="s">
        <v>2095</v>
      </c>
      <c r="H14314" t="s">
        <v>867</v>
      </c>
      <c r="I14314" t="str">
        <f t="shared" si="448"/>
        <v>'381000014554',</v>
      </c>
      <c r="K14314" t="str">
        <f t="shared" si="447"/>
        <v>insert into Centralizator_Scanari([InvNo],[SubNo],[CostCenterCode],[ModifiedAt],[ModifiedBy],[LocationName]) values('381000014554',0,'10RO110750','2023-09-14','mihai.toropoc@emag.ro','Warehouse')</v>
      </c>
    </row>
    <row r="14315" spans="1:11" hidden="1" x14ac:dyDescent="0.3">
      <c r="A14315" s="9">
        <v>381000014553</v>
      </c>
      <c r="B14315" s="2">
        <v>0</v>
      </c>
      <c r="C14315" t="s">
        <v>942</v>
      </c>
      <c r="D14315" s="12">
        <v>45183</v>
      </c>
      <c r="E14315" t="s">
        <v>2094</v>
      </c>
      <c r="F14315" s="4">
        <v>3810000102970</v>
      </c>
      <c r="G14315" t="s">
        <v>2095</v>
      </c>
      <c r="H14315" t="s">
        <v>867</v>
      </c>
      <c r="I14315" t="str">
        <f t="shared" si="448"/>
        <v>'381000014553',</v>
      </c>
      <c r="K14315" t="str">
        <f t="shared" si="447"/>
        <v>insert into Centralizator_Scanari([InvNo],[SubNo],[CostCenterCode],[ModifiedAt],[ModifiedBy],[LocationName]) values('381000014553',0,'10RO110750','2023-09-14','mihai.toropoc@emag.ro','Warehouse')</v>
      </c>
    </row>
    <row r="14316" spans="1:11" hidden="1" x14ac:dyDescent="0.3">
      <c r="A14316" s="9">
        <v>381000014552</v>
      </c>
      <c r="B14316" s="2">
        <v>0</v>
      </c>
      <c r="C14316" t="s">
        <v>942</v>
      </c>
      <c r="D14316" s="12">
        <v>45183</v>
      </c>
      <c r="E14316" t="s">
        <v>2094</v>
      </c>
      <c r="F14316" s="4">
        <v>3810000102960</v>
      </c>
      <c r="G14316" t="s">
        <v>2095</v>
      </c>
      <c r="H14316" t="s">
        <v>867</v>
      </c>
      <c r="I14316" t="str">
        <f t="shared" si="448"/>
        <v>'381000014552',</v>
      </c>
      <c r="K14316" t="str">
        <f t="shared" si="447"/>
        <v>insert into Centralizator_Scanari([InvNo],[SubNo],[CostCenterCode],[ModifiedAt],[ModifiedBy],[LocationName]) values('381000014552',0,'10RO110750','2023-09-14','mihai.toropoc@emag.ro','Warehouse')</v>
      </c>
    </row>
    <row r="14317" spans="1:11" hidden="1" x14ac:dyDescent="0.3">
      <c r="A14317" s="9">
        <v>381000014551</v>
      </c>
      <c r="B14317" s="2">
        <v>0</v>
      </c>
      <c r="C14317" t="s">
        <v>942</v>
      </c>
      <c r="D14317" s="12">
        <v>45183</v>
      </c>
      <c r="E14317" t="s">
        <v>2094</v>
      </c>
      <c r="F14317" s="4">
        <v>3810000102950</v>
      </c>
      <c r="G14317" t="s">
        <v>2095</v>
      </c>
      <c r="H14317" t="s">
        <v>867</v>
      </c>
      <c r="I14317" t="str">
        <f t="shared" si="448"/>
        <v>'381000014551',</v>
      </c>
      <c r="K14317" t="str">
        <f t="shared" si="447"/>
        <v>insert into Centralizator_Scanari([InvNo],[SubNo],[CostCenterCode],[ModifiedAt],[ModifiedBy],[LocationName]) values('381000014551',0,'10RO110750','2023-09-14','mihai.toropoc@emag.ro','Warehouse')</v>
      </c>
    </row>
    <row r="14318" spans="1:11" hidden="1" x14ac:dyDescent="0.3">
      <c r="A14318" s="9">
        <v>381000014550</v>
      </c>
      <c r="B14318" s="2">
        <v>0</v>
      </c>
      <c r="C14318" t="s">
        <v>942</v>
      </c>
      <c r="D14318" s="12">
        <v>45183</v>
      </c>
      <c r="E14318" t="s">
        <v>2094</v>
      </c>
      <c r="F14318" s="4">
        <v>3810000102940</v>
      </c>
      <c r="G14318" t="s">
        <v>2095</v>
      </c>
      <c r="H14318" t="s">
        <v>867</v>
      </c>
      <c r="I14318" t="str">
        <f t="shared" si="448"/>
        <v>'381000014550',</v>
      </c>
      <c r="K14318" t="str">
        <f t="shared" si="447"/>
        <v>insert into Centralizator_Scanari([InvNo],[SubNo],[CostCenterCode],[ModifiedAt],[ModifiedBy],[LocationName]) values('381000014550',0,'10RO110750','2023-09-14','mihai.toropoc@emag.ro','Warehouse')</v>
      </c>
    </row>
    <row r="14319" spans="1:11" hidden="1" x14ac:dyDescent="0.3">
      <c r="A14319" s="9">
        <v>381000014549</v>
      </c>
      <c r="B14319" s="2">
        <v>0</v>
      </c>
      <c r="C14319" t="s">
        <v>942</v>
      </c>
      <c r="D14319" s="12">
        <v>45183</v>
      </c>
      <c r="E14319" t="s">
        <v>2094</v>
      </c>
      <c r="F14319" s="4">
        <v>3810000102930</v>
      </c>
      <c r="G14319" t="s">
        <v>2095</v>
      </c>
      <c r="H14319" t="s">
        <v>867</v>
      </c>
      <c r="I14319" t="str">
        <f t="shared" si="448"/>
        <v>'381000014549',</v>
      </c>
      <c r="K14319" t="str">
        <f t="shared" si="447"/>
        <v>insert into Centralizator_Scanari([InvNo],[SubNo],[CostCenterCode],[ModifiedAt],[ModifiedBy],[LocationName]) values('381000014549',0,'10RO110750','2023-09-14','mihai.toropoc@emag.ro','Warehouse')</v>
      </c>
    </row>
    <row r="14320" spans="1:11" hidden="1" x14ac:dyDescent="0.3">
      <c r="A14320" s="9">
        <v>381000014548</v>
      </c>
      <c r="B14320" s="2">
        <v>0</v>
      </c>
      <c r="C14320" t="s">
        <v>942</v>
      </c>
      <c r="D14320" s="12">
        <v>45183</v>
      </c>
      <c r="E14320" t="s">
        <v>2094</v>
      </c>
      <c r="F14320" s="4">
        <v>3810000102920</v>
      </c>
      <c r="G14320" t="s">
        <v>2095</v>
      </c>
      <c r="H14320" t="s">
        <v>867</v>
      </c>
      <c r="I14320" t="str">
        <f t="shared" si="448"/>
        <v>'381000014548',</v>
      </c>
      <c r="K14320" t="str">
        <f t="shared" si="447"/>
        <v>insert into Centralizator_Scanari([InvNo],[SubNo],[CostCenterCode],[ModifiedAt],[ModifiedBy],[LocationName]) values('381000014548',0,'10RO110750','2023-09-14','mihai.toropoc@emag.ro','Warehouse')</v>
      </c>
    </row>
    <row r="14321" spans="1:11" hidden="1" x14ac:dyDescent="0.3">
      <c r="A14321" s="9">
        <v>381000014547</v>
      </c>
      <c r="B14321" s="2">
        <v>0</v>
      </c>
      <c r="C14321" t="s">
        <v>942</v>
      </c>
      <c r="D14321" s="12">
        <v>45183</v>
      </c>
      <c r="E14321" t="s">
        <v>2094</v>
      </c>
      <c r="F14321" s="4">
        <v>3810000102910</v>
      </c>
      <c r="G14321" t="s">
        <v>2095</v>
      </c>
      <c r="H14321" t="s">
        <v>867</v>
      </c>
      <c r="I14321" t="str">
        <f t="shared" si="448"/>
        <v>'381000014547',</v>
      </c>
      <c r="K14321" t="str">
        <f t="shared" si="447"/>
        <v>insert into Centralizator_Scanari([InvNo],[SubNo],[CostCenterCode],[ModifiedAt],[ModifiedBy],[LocationName]) values('381000014547',0,'10RO110750','2023-09-14','mihai.toropoc@emag.ro','Warehouse')</v>
      </c>
    </row>
    <row r="14322" spans="1:11" hidden="1" x14ac:dyDescent="0.3">
      <c r="A14322" s="9">
        <v>381000014546</v>
      </c>
      <c r="B14322" s="2">
        <v>0</v>
      </c>
      <c r="C14322" t="s">
        <v>942</v>
      </c>
      <c r="D14322" s="12">
        <v>45183</v>
      </c>
      <c r="E14322" t="s">
        <v>2094</v>
      </c>
      <c r="F14322" s="4">
        <v>3810000102900</v>
      </c>
      <c r="G14322" t="s">
        <v>2095</v>
      </c>
      <c r="H14322" t="s">
        <v>867</v>
      </c>
      <c r="I14322" t="str">
        <f t="shared" si="448"/>
        <v>'381000014546',</v>
      </c>
      <c r="K14322" t="str">
        <f t="shared" si="447"/>
        <v>insert into Centralizator_Scanari([InvNo],[SubNo],[CostCenterCode],[ModifiedAt],[ModifiedBy],[LocationName]) values('381000014546',0,'10RO110750','2023-09-14','mihai.toropoc@emag.ro','Warehouse')</v>
      </c>
    </row>
    <row r="14323" spans="1:11" hidden="1" x14ac:dyDescent="0.3">
      <c r="A14323" s="9">
        <v>381000014545</v>
      </c>
      <c r="B14323" s="2">
        <v>0</v>
      </c>
      <c r="C14323" t="s">
        <v>942</v>
      </c>
      <c r="D14323" s="12">
        <v>45183</v>
      </c>
      <c r="E14323" t="s">
        <v>2094</v>
      </c>
      <c r="F14323" s="4">
        <v>3810000102890</v>
      </c>
      <c r="G14323" t="s">
        <v>2095</v>
      </c>
      <c r="H14323" t="s">
        <v>867</v>
      </c>
      <c r="I14323" t="str">
        <f t="shared" si="448"/>
        <v>'381000014545',</v>
      </c>
      <c r="K14323" t="str">
        <f t="shared" si="447"/>
        <v>insert into Centralizator_Scanari([InvNo],[SubNo],[CostCenterCode],[ModifiedAt],[ModifiedBy],[LocationName]) values('381000014545',0,'10RO110750','2023-09-14','mihai.toropoc@emag.ro','Warehouse')</v>
      </c>
    </row>
    <row r="14324" spans="1:11" hidden="1" x14ac:dyDescent="0.3">
      <c r="A14324" s="9">
        <v>381000014544</v>
      </c>
      <c r="B14324" s="2">
        <v>0</v>
      </c>
      <c r="C14324" t="s">
        <v>942</v>
      </c>
      <c r="D14324" s="12">
        <v>45183</v>
      </c>
      <c r="E14324" t="s">
        <v>2094</v>
      </c>
      <c r="F14324" s="4">
        <v>3810000102880</v>
      </c>
      <c r="G14324" t="s">
        <v>2095</v>
      </c>
      <c r="H14324" t="s">
        <v>867</v>
      </c>
      <c r="I14324" t="str">
        <f t="shared" si="448"/>
        <v>'381000014544',</v>
      </c>
      <c r="K14324" t="str">
        <f t="shared" si="447"/>
        <v>insert into Centralizator_Scanari([InvNo],[SubNo],[CostCenterCode],[ModifiedAt],[ModifiedBy],[LocationName]) values('381000014544',0,'10RO110750','2023-09-14','mihai.toropoc@emag.ro','Warehouse')</v>
      </c>
    </row>
    <row r="14325" spans="1:11" hidden="1" x14ac:dyDescent="0.3">
      <c r="A14325" s="9">
        <v>381000014543</v>
      </c>
      <c r="B14325" s="2">
        <v>0</v>
      </c>
      <c r="C14325" t="s">
        <v>942</v>
      </c>
      <c r="D14325" s="12">
        <v>45183</v>
      </c>
      <c r="E14325" t="s">
        <v>2094</v>
      </c>
      <c r="F14325" s="4">
        <v>3810000102870</v>
      </c>
      <c r="G14325" t="s">
        <v>2095</v>
      </c>
      <c r="H14325" t="s">
        <v>867</v>
      </c>
      <c r="I14325" t="str">
        <f t="shared" si="448"/>
        <v>'381000014543',</v>
      </c>
      <c r="K14325" t="str">
        <f t="shared" si="447"/>
        <v>insert into Centralizator_Scanari([InvNo],[SubNo],[CostCenterCode],[ModifiedAt],[ModifiedBy],[LocationName]) values('381000014543',0,'10RO110750','2023-09-14','mihai.toropoc@emag.ro','Warehouse')</v>
      </c>
    </row>
    <row r="14326" spans="1:11" hidden="1" x14ac:dyDescent="0.3">
      <c r="A14326" s="9">
        <v>381000014542</v>
      </c>
      <c r="B14326" s="2">
        <v>0</v>
      </c>
      <c r="C14326" t="s">
        <v>942</v>
      </c>
      <c r="D14326" s="12">
        <v>45183</v>
      </c>
      <c r="E14326" t="s">
        <v>2094</v>
      </c>
      <c r="F14326" s="4">
        <v>3810000102860</v>
      </c>
      <c r="G14326" t="s">
        <v>2095</v>
      </c>
      <c r="H14326" t="s">
        <v>867</v>
      </c>
      <c r="I14326" t="str">
        <f t="shared" si="448"/>
        <v>'381000014542',</v>
      </c>
      <c r="K14326" t="str">
        <f t="shared" si="447"/>
        <v>insert into Centralizator_Scanari([InvNo],[SubNo],[CostCenterCode],[ModifiedAt],[ModifiedBy],[LocationName]) values('381000014542',0,'10RO110750','2023-09-14','mihai.toropoc@emag.ro','Warehouse')</v>
      </c>
    </row>
    <row r="14327" spans="1:11" hidden="1" x14ac:dyDescent="0.3">
      <c r="A14327" s="9">
        <v>381000014541</v>
      </c>
      <c r="B14327" s="2">
        <v>0</v>
      </c>
      <c r="C14327" t="s">
        <v>942</v>
      </c>
      <c r="D14327" s="12">
        <v>45183</v>
      </c>
      <c r="E14327" t="s">
        <v>2094</v>
      </c>
      <c r="F14327" s="4">
        <v>3810000102850</v>
      </c>
      <c r="G14327" t="s">
        <v>2095</v>
      </c>
      <c r="H14327" t="s">
        <v>867</v>
      </c>
      <c r="I14327" t="str">
        <f t="shared" si="448"/>
        <v>'381000014541',</v>
      </c>
      <c r="K14327" t="str">
        <f t="shared" si="447"/>
        <v>insert into Centralizator_Scanari([InvNo],[SubNo],[CostCenterCode],[ModifiedAt],[ModifiedBy],[LocationName]) values('381000014541',0,'10RO110750','2023-09-14','mihai.toropoc@emag.ro','Warehouse')</v>
      </c>
    </row>
    <row r="14328" spans="1:11" hidden="1" x14ac:dyDescent="0.3">
      <c r="A14328" s="9">
        <v>381000014540</v>
      </c>
      <c r="B14328" s="2">
        <v>0</v>
      </c>
      <c r="C14328" t="s">
        <v>942</v>
      </c>
      <c r="D14328" s="12">
        <v>45183</v>
      </c>
      <c r="E14328" t="s">
        <v>2094</v>
      </c>
      <c r="F14328" s="4">
        <v>3810000102840</v>
      </c>
      <c r="G14328" t="s">
        <v>2095</v>
      </c>
      <c r="H14328" t="s">
        <v>867</v>
      </c>
      <c r="I14328" t="str">
        <f t="shared" si="448"/>
        <v>'381000014540',</v>
      </c>
      <c r="K14328" t="str">
        <f t="shared" si="447"/>
        <v>insert into Centralizator_Scanari([InvNo],[SubNo],[CostCenterCode],[ModifiedAt],[ModifiedBy],[LocationName]) values('381000014540',0,'10RO110750','2023-09-14','mihai.toropoc@emag.ro','Warehouse')</v>
      </c>
    </row>
    <row r="14329" spans="1:11" hidden="1" x14ac:dyDescent="0.3">
      <c r="A14329" s="9">
        <v>381000014539</v>
      </c>
      <c r="B14329" s="2">
        <v>0</v>
      </c>
      <c r="C14329" t="s">
        <v>942</v>
      </c>
      <c r="D14329" s="12">
        <v>45183</v>
      </c>
      <c r="E14329" t="s">
        <v>2094</v>
      </c>
      <c r="F14329" s="4">
        <v>3810000102830</v>
      </c>
      <c r="G14329" t="s">
        <v>2095</v>
      </c>
      <c r="H14329" t="s">
        <v>867</v>
      </c>
      <c r="I14329" t="str">
        <f t="shared" si="448"/>
        <v>'381000014539',</v>
      </c>
      <c r="K14329" t="str">
        <f t="shared" si="447"/>
        <v>insert into Centralizator_Scanari([InvNo],[SubNo],[CostCenterCode],[ModifiedAt],[ModifiedBy],[LocationName]) values('381000014539',0,'10RO110750','2023-09-14','mihai.toropoc@emag.ro','Warehouse')</v>
      </c>
    </row>
    <row r="14330" spans="1:11" hidden="1" x14ac:dyDescent="0.3">
      <c r="A14330" s="9">
        <v>381000014538</v>
      </c>
      <c r="B14330" s="2">
        <v>0</v>
      </c>
      <c r="C14330" t="s">
        <v>942</v>
      </c>
      <c r="D14330" s="12">
        <v>45183</v>
      </c>
      <c r="E14330" t="s">
        <v>2094</v>
      </c>
      <c r="F14330" s="4">
        <v>3810000102820</v>
      </c>
      <c r="G14330" t="s">
        <v>2095</v>
      </c>
      <c r="H14330" t="s">
        <v>867</v>
      </c>
      <c r="I14330" t="str">
        <f t="shared" si="448"/>
        <v>'381000014538',</v>
      </c>
      <c r="K14330" t="str">
        <f t="shared" si="447"/>
        <v>insert into Centralizator_Scanari([InvNo],[SubNo],[CostCenterCode],[ModifiedAt],[ModifiedBy],[LocationName]) values('381000014538',0,'10RO110750','2023-09-14','mihai.toropoc@emag.ro','Warehouse')</v>
      </c>
    </row>
    <row r="14331" spans="1:11" hidden="1" x14ac:dyDescent="0.3">
      <c r="A14331" s="9">
        <v>381000014537</v>
      </c>
      <c r="B14331" s="2">
        <v>0</v>
      </c>
      <c r="C14331" t="s">
        <v>942</v>
      </c>
      <c r="D14331" s="12">
        <v>45183</v>
      </c>
      <c r="E14331" t="s">
        <v>2094</v>
      </c>
      <c r="F14331" s="4">
        <v>3810000102810</v>
      </c>
      <c r="G14331" t="s">
        <v>2095</v>
      </c>
      <c r="H14331" t="s">
        <v>867</v>
      </c>
      <c r="I14331" t="str">
        <f t="shared" si="448"/>
        <v>'381000014537',</v>
      </c>
      <c r="K14331" t="str">
        <f t="shared" si="447"/>
        <v>insert into Centralizator_Scanari([InvNo],[SubNo],[CostCenterCode],[ModifiedAt],[ModifiedBy],[LocationName]) values('381000014537',0,'10RO110750','2023-09-14','mihai.toropoc@emag.ro','Warehouse')</v>
      </c>
    </row>
    <row r="14332" spans="1:11" hidden="1" x14ac:dyDescent="0.3">
      <c r="A14332" s="9">
        <v>381000014536</v>
      </c>
      <c r="B14332" s="2">
        <v>0</v>
      </c>
      <c r="C14332" t="s">
        <v>942</v>
      </c>
      <c r="D14332" s="12">
        <v>45183</v>
      </c>
      <c r="E14332" t="s">
        <v>2094</v>
      </c>
      <c r="F14332" s="4">
        <v>3810000102800</v>
      </c>
      <c r="G14332" t="s">
        <v>2095</v>
      </c>
      <c r="H14332" t="s">
        <v>867</v>
      </c>
      <c r="I14332" t="str">
        <f t="shared" si="448"/>
        <v>'381000014536',</v>
      </c>
      <c r="K14332" t="str">
        <f t="shared" si="447"/>
        <v>insert into Centralizator_Scanari([InvNo],[SubNo],[CostCenterCode],[ModifiedAt],[ModifiedBy],[LocationName]) values('381000014536',0,'10RO110750','2023-09-14','mihai.toropoc@emag.ro','Warehouse')</v>
      </c>
    </row>
    <row r="14333" spans="1:11" hidden="1" x14ac:dyDescent="0.3">
      <c r="A14333" s="9">
        <v>381000014535</v>
      </c>
      <c r="B14333" s="2">
        <v>0</v>
      </c>
      <c r="C14333" t="s">
        <v>942</v>
      </c>
      <c r="D14333" s="12">
        <v>45183</v>
      </c>
      <c r="E14333" t="s">
        <v>2094</v>
      </c>
      <c r="F14333" s="4">
        <v>3810000102790</v>
      </c>
      <c r="G14333" t="s">
        <v>2095</v>
      </c>
      <c r="H14333" t="s">
        <v>867</v>
      </c>
      <c r="I14333" t="str">
        <f t="shared" si="448"/>
        <v>'381000014535',</v>
      </c>
      <c r="K14333" t="str">
        <f t="shared" si="447"/>
        <v>insert into Centralizator_Scanari([InvNo],[SubNo],[CostCenterCode],[ModifiedAt],[ModifiedBy],[LocationName]) values('381000014535',0,'10RO110750','2023-09-14','mihai.toropoc@emag.ro','Warehouse')</v>
      </c>
    </row>
    <row r="14334" spans="1:11" hidden="1" x14ac:dyDescent="0.3">
      <c r="A14334" s="9">
        <v>381000014534</v>
      </c>
      <c r="B14334" s="2">
        <v>0</v>
      </c>
      <c r="C14334" t="s">
        <v>942</v>
      </c>
      <c r="D14334" s="12">
        <v>45183</v>
      </c>
      <c r="E14334" t="s">
        <v>2094</v>
      </c>
      <c r="F14334" s="4">
        <v>3810000102780</v>
      </c>
      <c r="G14334" t="s">
        <v>2095</v>
      </c>
      <c r="H14334" t="s">
        <v>867</v>
      </c>
      <c r="I14334" t="str">
        <f t="shared" si="448"/>
        <v>'381000014534',</v>
      </c>
      <c r="K14334" t="str">
        <f t="shared" si="447"/>
        <v>insert into Centralizator_Scanari([InvNo],[SubNo],[CostCenterCode],[ModifiedAt],[ModifiedBy],[LocationName]) values('381000014534',0,'10RO110750','2023-09-14','mihai.toropoc@emag.ro','Warehouse')</v>
      </c>
    </row>
    <row r="14335" spans="1:11" hidden="1" x14ac:dyDescent="0.3">
      <c r="A14335" s="9">
        <v>381000014533</v>
      </c>
      <c r="B14335" s="2">
        <v>0</v>
      </c>
      <c r="C14335" t="s">
        <v>942</v>
      </c>
      <c r="D14335" s="12">
        <v>45183</v>
      </c>
      <c r="E14335" t="s">
        <v>2094</v>
      </c>
      <c r="F14335" s="4">
        <v>3810000102770</v>
      </c>
      <c r="G14335" t="s">
        <v>2095</v>
      </c>
      <c r="H14335" t="s">
        <v>867</v>
      </c>
      <c r="I14335" t="str">
        <f t="shared" si="448"/>
        <v>'381000014533',</v>
      </c>
      <c r="K14335" t="str">
        <f t="shared" si="447"/>
        <v>insert into Centralizator_Scanari([InvNo],[SubNo],[CostCenterCode],[ModifiedAt],[ModifiedBy],[LocationName]) values('381000014533',0,'10RO110750','2023-09-14','mihai.toropoc@emag.ro','Warehouse')</v>
      </c>
    </row>
    <row r="14336" spans="1:11" hidden="1" x14ac:dyDescent="0.3">
      <c r="A14336" s="9">
        <v>381000014532</v>
      </c>
      <c r="B14336" s="2">
        <v>0</v>
      </c>
      <c r="C14336" t="s">
        <v>942</v>
      </c>
      <c r="D14336" s="12">
        <v>45183</v>
      </c>
      <c r="E14336" t="s">
        <v>2094</v>
      </c>
      <c r="F14336" s="4">
        <v>3810000102760</v>
      </c>
      <c r="G14336" t="s">
        <v>2095</v>
      </c>
      <c r="H14336" t="s">
        <v>867</v>
      </c>
      <c r="I14336" t="str">
        <f t="shared" si="448"/>
        <v>'381000014532',</v>
      </c>
      <c r="K14336" t="str">
        <f t="shared" si="447"/>
        <v>insert into Centralizator_Scanari([InvNo],[SubNo],[CostCenterCode],[ModifiedAt],[ModifiedBy],[LocationName]) values('381000014532',0,'10RO110750','2023-09-14','mihai.toropoc@emag.ro','Warehouse')</v>
      </c>
    </row>
    <row r="14337" spans="1:11" hidden="1" x14ac:dyDescent="0.3">
      <c r="A14337" s="9">
        <v>381000014531</v>
      </c>
      <c r="B14337" s="2">
        <v>0</v>
      </c>
      <c r="C14337" t="s">
        <v>942</v>
      </c>
      <c r="D14337" s="12">
        <v>45183</v>
      </c>
      <c r="E14337" t="s">
        <v>2094</v>
      </c>
      <c r="F14337" s="4">
        <v>3810000102750</v>
      </c>
      <c r="G14337" t="s">
        <v>2095</v>
      </c>
      <c r="H14337" t="s">
        <v>867</v>
      </c>
      <c r="I14337" t="str">
        <f t="shared" si="448"/>
        <v>'381000014531',</v>
      </c>
      <c r="K14337" t="str">
        <f t="shared" si="447"/>
        <v>insert into Centralizator_Scanari([InvNo],[SubNo],[CostCenterCode],[ModifiedAt],[ModifiedBy],[LocationName]) values('381000014531',0,'10RO110750','2023-09-14','mihai.toropoc@emag.ro','Warehouse')</v>
      </c>
    </row>
    <row r="14338" spans="1:11" hidden="1" x14ac:dyDescent="0.3">
      <c r="A14338" s="9">
        <v>381000014530</v>
      </c>
      <c r="B14338" s="2">
        <v>0</v>
      </c>
      <c r="C14338" t="s">
        <v>942</v>
      </c>
      <c r="D14338" s="12">
        <v>45183</v>
      </c>
      <c r="E14338" t="s">
        <v>2094</v>
      </c>
      <c r="F14338" s="4">
        <v>3810000102740</v>
      </c>
      <c r="G14338" t="s">
        <v>2095</v>
      </c>
      <c r="H14338" t="s">
        <v>867</v>
      </c>
      <c r="I14338" t="str">
        <f t="shared" si="448"/>
        <v>'381000014530',</v>
      </c>
      <c r="K14338" t="str">
        <f t="shared" si="447"/>
        <v>insert into Centralizator_Scanari([InvNo],[SubNo],[CostCenterCode],[ModifiedAt],[ModifiedBy],[LocationName]) values('381000014530',0,'10RO110750','2023-09-14','mihai.toropoc@emag.ro','Warehouse')</v>
      </c>
    </row>
    <row r="14339" spans="1:11" hidden="1" x14ac:dyDescent="0.3">
      <c r="A14339" s="9">
        <v>381000014529</v>
      </c>
      <c r="B14339" s="2">
        <v>0</v>
      </c>
      <c r="C14339" t="s">
        <v>942</v>
      </c>
      <c r="D14339" s="12">
        <v>45183</v>
      </c>
      <c r="E14339" t="s">
        <v>2094</v>
      </c>
      <c r="F14339" s="4">
        <v>3810000102730</v>
      </c>
      <c r="G14339" t="s">
        <v>2095</v>
      </c>
      <c r="H14339" t="s">
        <v>867</v>
      </c>
      <c r="I14339" t="str">
        <f t="shared" si="448"/>
        <v>'381000014529',</v>
      </c>
      <c r="K14339" t="str">
        <f t="shared" ref="K14339:K14402" si="449">"insert into Centralizator_Scanari([InvNo],[SubNo],[CostCenterCode],[ModifiedAt],[ModifiedBy],[LocationName]) values('" &amp; A14339 &amp; "'," &amp; B14339 &amp; ",'" &amp; C14339 &amp; "','" &amp; TEXT(D14339, "yyyy-MM-dd") &amp; "','" &amp; E14339 &amp; "','" &amp; H14339 &amp; "')"</f>
        <v>insert into Centralizator_Scanari([InvNo],[SubNo],[CostCenterCode],[ModifiedAt],[ModifiedBy],[LocationName]) values('381000014529',0,'10RO110750','2023-09-14','mihai.toropoc@emag.ro','Warehouse')</v>
      </c>
    </row>
    <row r="14340" spans="1:11" hidden="1" x14ac:dyDescent="0.3">
      <c r="A14340" s="9">
        <v>381000014528</v>
      </c>
      <c r="B14340" s="2">
        <v>0</v>
      </c>
      <c r="C14340" t="s">
        <v>942</v>
      </c>
      <c r="D14340" s="12">
        <v>45183</v>
      </c>
      <c r="E14340" t="s">
        <v>2094</v>
      </c>
      <c r="F14340" s="4">
        <v>3810000102720</v>
      </c>
      <c r="G14340" t="s">
        <v>2095</v>
      </c>
      <c r="H14340" t="s">
        <v>867</v>
      </c>
      <c r="I14340" t="str">
        <f t="shared" si="448"/>
        <v>'381000014528',</v>
      </c>
      <c r="K14340" t="str">
        <f t="shared" si="449"/>
        <v>insert into Centralizator_Scanari([InvNo],[SubNo],[CostCenterCode],[ModifiedAt],[ModifiedBy],[LocationName]) values('381000014528',0,'10RO110750','2023-09-14','mihai.toropoc@emag.ro','Warehouse')</v>
      </c>
    </row>
    <row r="14341" spans="1:11" hidden="1" x14ac:dyDescent="0.3">
      <c r="A14341" s="9">
        <v>381000014527</v>
      </c>
      <c r="B14341" s="2">
        <v>0</v>
      </c>
      <c r="C14341" t="s">
        <v>942</v>
      </c>
      <c r="D14341" s="12">
        <v>45183</v>
      </c>
      <c r="E14341" t="s">
        <v>2094</v>
      </c>
      <c r="F14341" s="4">
        <v>3810000102710</v>
      </c>
      <c r="G14341" t="s">
        <v>2095</v>
      </c>
      <c r="H14341" t="s">
        <v>867</v>
      </c>
      <c r="I14341" t="str">
        <f t="shared" si="448"/>
        <v>'381000014527',</v>
      </c>
      <c r="K14341" t="str">
        <f t="shared" si="449"/>
        <v>insert into Centralizator_Scanari([InvNo],[SubNo],[CostCenterCode],[ModifiedAt],[ModifiedBy],[LocationName]) values('381000014527',0,'10RO110750','2023-09-14','mihai.toropoc@emag.ro','Warehouse')</v>
      </c>
    </row>
    <row r="14342" spans="1:11" hidden="1" x14ac:dyDescent="0.3">
      <c r="A14342" s="9">
        <v>381000014526</v>
      </c>
      <c r="B14342" s="2">
        <v>0</v>
      </c>
      <c r="C14342" t="s">
        <v>942</v>
      </c>
      <c r="D14342" s="12">
        <v>45183</v>
      </c>
      <c r="E14342" t="s">
        <v>2094</v>
      </c>
      <c r="F14342" s="4">
        <v>3810000102700</v>
      </c>
      <c r="G14342" t="s">
        <v>2095</v>
      </c>
      <c r="H14342" t="s">
        <v>867</v>
      </c>
      <c r="I14342" t="str">
        <f t="shared" si="448"/>
        <v>'381000014526',</v>
      </c>
      <c r="K14342" t="str">
        <f t="shared" si="449"/>
        <v>insert into Centralizator_Scanari([InvNo],[SubNo],[CostCenterCode],[ModifiedAt],[ModifiedBy],[LocationName]) values('381000014526',0,'10RO110750','2023-09-14','mihai.toropoc@emag.ro','Warehouse')</v>
      </c>
    </row>
    <row r="14343" spans="1:11" hidden="1" x14ac:dyDescent="0.3">
      <c r="A14343" s="9">
        <v>381000014525</v>
      </c>
      <c r="B14343" s="2">
        <v>0</v>
      </c>
      <c r="C14343" t="s">
        <v>942</v>
      </c>
      <c r="D14343" s="12">
        <v>45183</v>
      </c>
      <c r="E14343" t="s">
        <v>2094</v>
      </c>
      <c r="F14343" s="4">
        <v>3810000102690</v>
      </c>
      <c r="G14343" t="s">
        <v>2095</v>
      </c>
      <c r="H14343" t="s">
        <v>867</v>
      </c>
      <c r="I14343" t="str">
        <f t="shared" si="448"/>
        <v>'381000014525',</v>
      </c>
      <c r="K14343" t="str">
        <f t="shared" si="449"/>
        <v>insert into Centralizator_Scanari([InvNo],[SubNo],[CostCenterCode],[ModifiedAt],[ModifiedBy],[LocationName]) values('381000014525',0,'10RO110750','2023-09-14','mihai.toropoc@emag.ro','Warehouse')</v>
      </c>
    </row>
    <row r="14344" spans="1:11" hidden="1" x14ac:dyDescent="0.3">
      <c r="A14344" s="9">
        <v>381000014524</v>
      </c>
      <c r="B14344" s="2">
        <v>0</v>
      </c>
      <c r="C14344" t="s">
        <v>942</v>
      </c>
      <c r="D14344" s="12">
        <v>45183</v>
      </c>
      <c r="E14344" t="s">
        <v>2094</v>
      </c>
      <c r="F14344" s="4">
        <v>3810000102680</v>
      </c>
      <c r="G14344" t="s">
        <v>2095</v>
      </c>
      <c r="H14344" t="s">
        <v>867</v>
      </c>
      <c r="I14344" t="str">
        <f t="shared" si="448"/>
        <v>'381000014524',</v>
      </c>
      <c r="K14344" t="str">
        <f t="shared" si="449"/>
        <v>insert into Centralizator_Scanari([InvNo],[SubNo],[CostCenterCode],[ModifiedAt],[ModifiedBy],[LocationName]) values('381000014524',0,'10RO110750','2023-09-14','mihai.toropoc@emag.ro','Warehouse')</v>
      </c>
    </row>
    <row r="14345" spans="1:11" hidden="1" x14ac:dyDescent="0.3">
      <c r="A14345" s="9">
        <v>381000014523</v>
      </c>
      <c r="B14345" s="2">
        <v>0</v>
      </c>
      <c r="C14345" t="s">
        <v>942</v>
      </c>
      <c r="D14345" s="12">
        <v>45183</v>
      </c>
      <c r="E14345" t="s">
        <v>2094</v>
      </c>
      <c r="F14345" s="4">
        <v>3810000102670</v>
      </c>
      <c r="G14345" t="s">
        <v>2095</v>
      </c>
      <c r="H14345" t="s">
        <v>867</v>
      </c>
      <c r="I14345" t="str">
        <f t="shared" si="448"/>
        <v>'381000014523',</v>
      </c>
      <c r="K14345" t="str">
        <f t="shared" si="449"/>
        <v>insert into Centralizator_Scanari([InvNo],[SubNo],[CostCenterCode],[ModifiedAt],[ModifiedBy],[LocationName]) values('381000014523',0,'10RO110750','2023-09-14','mihai.toropoc@emag.ro','Warehouse')</v>
      </c>
    </row>
    <row r="14346" spans="1:11" hidden="1" x14ac:dyDescent="0.3">
      <c r="A14346" s="9">
        <v>381000014522</v>
      </c>
      <c r="B14346" s="2">
        <v>0</v>
      </c>
      <c r="C14346" t="s">
        <v>942</v>
      </c>
      <c r="D14346" s="12">
        <v>45183</v>
      </c>
      <c r="E14346" t="s">
        <v>2094</v>
      </c>
      <c r="F14346" s="4">
        <v>3810000102660</v>
      </c>
      <c r="G14346" t="s">
        <v>2095</v>
      </c>
      <c r="H14346" t="s">
        <v>867</v>
      </c>
      <c r="I14346" t="str">
        <f t="shared" si="448"/>
        <v>'381000014522',</v>
      </c>
      <c r="K14346" t="str">
        <f t="shared" si="449"/>
        <v>insert into Centralizator_Scanari([InvNo],[SubNo],[CostCenterCode],[ModifiedAt],[ModifiedBy],[LocationName]) values('381000014522',0,'10RO110750','2023-09-14','mihai.toropoc@emag.ro','Warehouse')</v>
      </c>
    </row>
    <row r="14347" spans="1:11" hidden="1" x14ac:dyDescent="0.3">
      <c r="A14347" s="9">
        <v>381000014521</v>
      </c>
      <c r="B14347" s="2">
        <v>0</v>
      </c>
      <c r="C14347" t="s">
        <v>942</v>
      </c>
      <c r="D14347" s="12">
        <v>45183</v>
      </c>
      <c r="E14347" t="s">
        <v>2094</v>
      </c>
      <c r="F14347" s="4">
        <v>3810000102650</v>
      </c>
      <c r="G14347" t="s">
        <v>2095</v>
      </c>
      <c r="H14347" t="s">
        <v>867</v>
      </c>
      <c r="I14347" t="str">
        <f t="shared" ref="I14347:I14410" si="450">"'"&amp;A14347&amp;"',"</f>
        <v>'381000014521',</v>
      </c>
      <c r="K14347" t="str">
        <f t="shared" si="449"/>
        <v>insert into Centralizator_Scanari([InvNo],[SubNo],[CostCenterCode],[ModifiedAt],[ModifiedBy],[LocationName]) values('381000014521',0,'10RO110750','2023-09-14','mihai.toropoc@emag.ro','Warehouse')</v>
      </c>
    </row>
    <row r="14348" spans="1:11" hidden="1" x14ac:dyDescent="0.3">
      <c r="A14348" s="9">
        <v>381000014520</v>
      </c>
      <c r="B14348" s="2">
        <v>0</v>
      </c>
      <c r="C14348" t="s">
        <v>942</v>
      </c>
      <c r="D14348" s="12">
        <v>45183</v>
      </c>
      <c r="E14348" t="s">
        <v>2094</v>
      </c>
      <c r="F14348" s="4">
        <v>3810000102640</v>
      </c>
      <c r="G14348" t="s">
        <v>2095</v>
      </c>
      <c r="H14348" t="s">
        <v>867</v>
      </c>
      <c r="I14348" t="str">
        <f t="shared" si="450"/>
        <v>'381000014520',</v>
      </c>
      <c r="K14348" t="str">
        <f t="shared" si="449"/>
        <v>insert into Centralizator_Scanari([InvNo],[SubNo],[CostCenterCode],[ModifiedAt],[ModifiedBy],[LocationName]) values('381000014520',0,'10RO110750','2023-09-14','mihai.toropoc@emag.ro','Warehouse')</v>
      </c>
    </row>
    <row r="14349" spans="1:11" hidden="1" x14ac:dyDescent="0.3">
      <c r="A14349" s="9">
        <v>381000014519</v>
      </c>
      <c r="B14349" s="2">
        <v>0</v>
      </c>
      <c r="C14349" t="s">
        <v>942</v>
      </c>
      <c r="D14349" s="12">
        <v>45183</v>
      </c>
      <c r="E14349" t="s">
        <v>2094</v>
      </c>
      <c r="F14349" s="4">
        <v>3810000102630</v>
      </c>
      <c r="G14349" t="s">
        <v>2095</v>
      </c>
      <c r="H14349" t="s">
        <v>867</v>
      </c>
      <c r="I14349" t="str">
        <f t="shared" si="450"/>
        <v>'381000014519',</v>
      </c>
      <c r="K14349" t="str">
        <f t="shared" si="449"/>
        <v>insert into Centralizator_Scanari([InvNo],[SubNo],[CostCenterCode],[ModifiedAt],[ModifiedBy],[LocationName]) values('381000014519',0,'10RO110750','2023-09-14','mihai.toropoc@emag.ro','Warehouse')</v>
      </c>
    </row>
    <row r="14350" spans="1:11" hidden="1" x14ac:dyDescent="0.3">
      <c r="A14350" s="9">
        <v>381000014518</v>
      </c>
      <c r="B14350" s="2">
        <v>0</v>
      </c>
      <c r="C14350" t="s">
        <v>942</v>
      </c>
      <c r="D14350" s="12">
        <v>45183</v>
      </c>
      <c r="E14350" t="s">
        <v>2094</v>
      </c>
      <c r="F14350" s="4">
        <v>3810000102620</v>
      </c>
      <c r="G14350" t="s">
        <v>2095</v>
      </c>
      <c r="H14350" t="s">
        <v>867</v>
      </c>
      <c r="I14350" t="str">
        <f t="shared" si="450"/>
        <v>'381000014518',</v>
      </c>
      <c r="K14350" t="str">
        <f t="shared" si="449"/>
        <v>insert into Centralizator_Scanari([InvNo],[SubNo],[CostCenterCode],[ModifiedAt],[ModifiedBy],[LocationName]) values('381000014518',0,'10RO110750','2023-09-14','mihai.toropoc@emag.ro','Warehouse')</v>
      </c>
    </row>
    <row r="14351" spans="1:11" hidden="1" x14ac:dyDescent="0.3">
      <c r="A14351" s="9">
        <v>381000014517</v>
      </c>
      <c r="B14351" s="2">
        <v>0</v>
      </c>
      <c r="C14351" t="s">
        <v>942</v>
      </c>
      <c r="D14351" s="12">
        <v>45183</v>
      </c>
      <c r="E14351" t="s">
        <v>2094</v>
      </c>
      <c r="F14351" s="4">
        <v>3810000102610</v>
      </c>
      <c r="G14351" t="s">
        <v>2095</v>
      </c>
      <c r="H14351" t="s">
        <v>867</v>
      </c>
      <c r="I14351" t="str">
        <f t="shared" si="450"/>
        <v>'381000014517',</v>
      </c>
      <c r="K14351" t="str">
        <f t="shared" si="449"/>
        <v>insert into Centralizator_Scanari([InvNo],[SubNo],[CostCenterCode],[ModifiedAt],[ModifiedBy],[LocationName]) values('381000014517',0,'10RO110750','2023-09-14','mihai.toropoc@emag.ro','Warehouse')</v>
      </c>
    </row>
    <row r="14352" spans="1:11" hidden="1" x14ac:dyDescent="0.3">
      <c r="A14352" s="9">
        <v>381000014516</v>
      </c>
      <c r="B14352" s="2">
        <v>0</v>
      </c>
      <c r="C14352" t="s">
        <v>942</v>
      </c>
      <c r="D14352" s="12">
        <v>45183</v>
      </c>
      <c r="E14352" t="s">
        <v>2094</v>
      </c>
      <c r="F14352" s="4">
        <v>3810000102600</v>
      </c>
      <c r="G14352" t="s">
        <v>2095</v>
      </c>
      <c r="H14352" t="s">
        <v>867</v>
      </c>
      <c r="I14352" t="str">
        <f t="shared" si="450"/>
        <v>'381000014516',</v>
      </c>
      <c r="K14352" t="str">
        <f t="shared" si="449"/>
        <v>insert into Centralizator_Scanari([InvNo],[SubNo],[CostCenterCode],[ModifiedAt],[ModifiedBy],[LocationName]) values('381000014516',0,'10RO110750','2023-09-14','mihai.toropoc@emag.ro','Warehouse')</v>
      </c>
    </row>
    <row r="14353" spans="1:11" hidden="1" x14ac:dyDescent="0.3">
      <c r="A14353" s="9">
        <v>381000014515</v>
      </c>
      <c r="B14353" s="2">
        <v>0</v>
      </c>
      <c r="C14353" t="s">
        <v>942</v>
      </c>
      <c r="D14353" s="12">
        <v>45183</v>
      </c>
      <c r="E14353" t="s">
        <v>2094</v>
      </c>
      <c r="F14353" s="4">
        <v>3810000102590</v>
      </c>
      <c r="G14353" t="s">
        <v>2095</v>
      </c>
      <c r="H14353" t="s">
        <v>867</v>
      </c>
      <c r="I14353" t="str">
        <f t="shared" si="450"/>
        <v>'381000014515',</v>
      </c>
      <c r="K14353" t="str">
        <f t="shared" si="449"/>
        <v>insert into Centralizator_Scanari([InvNo],[SubNo],[CostCenterCode],[ModifiedAt],[ModifiedBy],[LocationName]) values('381000014515',0,'10RO110750','2023-09-14','mihai.toropoc@emag.ro','Warehouse')</v>
      </c>
    </row>
    <row r="14354" spans="1:11" hidden="1" x14ac:dyDescent="0.3">
      <c r="A14354" s="9">
        <v>381000014514</v>
      </c>
      <c r="B14354" s="2">
        <v>0</v>
      </c>
      <c r="C14354" t="s">
        <v>942</v>
      </c>
      <c r="D14354" s="12">
        <v>45183</v>
      </c>
      <c r="E14354" t="s">
        <v>2094</v>
      </c>
      <c r="F14354" s="4">
        <v>3810000102580</v>
      </c>
      <c r="G14354" t="s">
        <v>2095</v>
      </c>
      <c r="H14354" t="s">
        <v>867</v>
      </c>
      <c r="I14354" t="str">
        <f t="shared" si="450"/>
        <v>'381000014514',</v>
      </c>
      <c r="K14354" t="str">
        <f t="shared" si="449"/>
        <v>insert into Centralizator_Scanari([InvNo],[SubNo],[CostCenterCode],[ModifiedAt],[ModifiedBy],[LocationName]) values('381000014514',0,'10RO110750','2023-09-14','mihai.toropoc@emag.ro','Warehouse')</v>
      </c>
    </row>
    <row r="14355" spans="1:11" hidden="1" x14ac:dyDescent="0.3">
      <c r="A14355" s="9">
        <v>381000014513</v>
      </c>
      <c r="B14355" s="2">
        <v>0</v>
      </c>
      <c r="C14355" t="s">
        <v>942</v>
      </c>
      <c r="D14355" s="12">
        <v>45183</v>
      </c>
      <c r="E14355" t="s">
        <v>2094</v>
      </c>
      <c r="F14355" s="4">
        <v>3810000102570</v>
      </c>
      <c r="G14355" t="s">
        <v>2095</v>
      </c>
      <c r="H14355" t="s">
        <v>867</v>
      </c>
      <c r="I14355" t="str">
        <f t="shared" si="450"/>
        <v>'381000014513',</v>
      </c>
      <c r="K14355" t="str">
        <f t="shared" si="449"/>
        <v>insert into Centralizator_Scanari([InvNo],[SubNo],[CostCenterCode],[ModifiedAt],[ModifiedBy],[LocationName]) values('381000014513',0,'10RO110750','2023-09-14','mihai.toropoc@emag.ro','Warehouse')</v>
      </c>
    </row>
    <row r="14356" spans="1:11" hidden="1" x14ac:dyDescent="0.3">
      <c r="A14356" s="9">
        <v>381000014512</v>
      </c>
      <c r="B14356" s="2">
        <v>0</v>
      </c>
      <c r="C14356" t="s">
        <v>942</v>
      </c>
      <c r="D14356" s="12">
        <v>45183</v>
      </c>
      <c r="E14356" t="s">
        <v>2094</v>
      </c>
      <c r="F14356" s="4">
        <v>3810000102560</v>
      </c>
      <c r="G14356" t="s">
        <v>2095</v>
      </c>
      <c r="H14356" t="s">
        <v>867</v>
      </c>
      <c r="I14356" t="str">
        <f t="shared" si="450"/>
        <v>'381000014512',</v>
      </c>
      <c r="K14356" t="str">
        <f t="shared" si="449"/>
        <v>insert into Centralizator_Scanari([InvNo],[SubNo],[CostCenterCode],[ModifiedAt],[ModifiedBy],[LocationName]) values('381000014512',0,'10RO110750','2023-09-14','mihai.toropoc@emag.ro','Warehouse')</v>
      </c>
    </row>
    <row r="14357" spans="1:11" hidden="1" x14ac:dyDescent="0.3">
      <c r="A14357" s="9">
        <v>381000014511</v>
      </c>
      <c r="B14357" s="2">
        <v>0</v>
      </c>
      <c r="C14357" t="s">
        <v>942</v>
      </c>
      <c r="D14357" s="12">
        <v>45183</v>
      </c>
      <c r="E14357" t="s">
        <v>2094</v>
      </c>
      <c r="F14357" s="4">
        <v>3810000102550</v>
      </c>
      <c r="G14357" t="s">
        <v>2095</v>
      </c>
      <c r="H14357" t="s">
        <v>867</v>
      </c>
      <c r="I14357" t="str">
        <f t="shared" si="450"/>
        <v>'381000014511',</v>
      </c>
      <c r="K14357" t="str">
        <f t="shared" si="449"/>
        <v>insert into Centralizator_Scanari([InvNo],[SubNo],[CostCenterCode],[ModifiedAt],[ModifiedBy],[LocationName]) values('381000014511',0,'10RO110750','2023-09-14','mihai.toropoc@emag.ro','Warehouse')</v>
      </c>
    </row>
    <row r="14358" spans="1:11" hidden="1" x14ac:dyDescent="0.3">
      <c r="A14358" s="9">
        <v>381000014510</v>
      </c>
      <c r="B14358" s="2">
        <v>0</v>
      </c>
      <c r="C14358" t="s">
        <v>942</v>
      </c>
      <c r="D14358" s="12">
        <v>45183</v>
      </c>
      <c r="E14358" t="s">
        <v>2094</v>
      </c>
      <c r="F14358" s="4">
        <v>3810000102540</v>
      </c>
      <c r="G14358" t="s">
        <v>2095</v>
      </c>
      <c r="H14358" t="s">
        <v>867</v>
      </c>
      <c r="I14358" t="str">
        <f t="shared" si="450"/>
        <v>'381000014510',</v>
      </c>
      <c r="K14358" t="str">
        <f t="shared" si="449"/>
        <v>insert into Centralizator_Scanari([InvNo],[SubNo],[CostCenterCode],[ModifiedAt],[ModifiedBy],[LocationName]) values('381000014510',0,'10RO110750','2023-09-14','mihai.toropoc@emag.ro','Warehouse')</v>
      </c>
    </row>
    <row r="14359" spans="1:11" hidden="1" x14ac:dyDescent="0.3">
      <c r="A14359" s="9">
        <v>381000014509</v>
      </c>
      <c r="B14359" s="2">
        <v>0</v>
      </c>
      <c r="C14359" t="s">
        <v>942</v>
      </c>
      <c r="D14359" s="12">
        <v>45183</v>
      </c>
      <c r="E14359" t="s">
        <v>2094</v>
      </c>
      <c r="F14359" s="4">
        <v>3810000102530</v>
      </c>
      <c r="G14359" t="s">
        <v>2095</v>
      </c>
      <c r="H14359" t="s">
        <v>867</v>
      </c>
      <c r="I14359" t="str">
        <f t="shared" si="450"/>
        <v>'381000014509',</v>
      </c>
      <c r="K14359" t="str">
        <f t="shared" si="449"/>
        <v>insert into Centralizator_Scanari([InvNo],[SubNo],[CostCenterCode],[ModifiedAt],[ModifiedBy],[LocationName]) values('381000014509',0,'10RO110750','2023-09-14','mihai.toropoc@emag.ro','Warehouse')</v>
      </c>
    </row>
    <row r="14360" spans="1:11" hidden="1" x14ac:dyDescent="0.3">
      <c r="A14360" s="9">
        <v>381000014508</v>
      </c>
      <c r="B14360" s="2">
        <v>0</v>
      </c>
      <c r="C14360" t="s">
        <v>942</v>
      </c>
      <c r="D14360" s="12">
        <v>45183</v>
      </c>
      <c r="E14360" t="s">
        <v>2094</v>
      </c>
      <c r="F14360" s="4">
        <v>3810000102520</v>
      </c>
      <c r="G14360" t="s">
        <v>2095</v>
      </c>
      <c r="H14360" t="s">
        <v>867</v>
      </c>
      <c r="I14360" t="str">
        <f t="shared" si="450"/>
        <v>'381000014508',</v>
      </c>
      <c r="K14360" t="str">
        <f t="shared" si="449"/>
        <v>insert into Centralizator_Scanari([InvNo],[SubNo],[CostCenterCode],[ModifiedAt],[ModifiedBy],[LocationName]) values('381000014508',0,'10RO110750','2023-09-14','mihai.toropoc@emag.ro','Warehouse')</v>
      </c>
    </row>
    <row r="14361" spans="1:11" hidden="1" x14ac:dyDescent="0.3">
      <c r="A14361" s="9">
        <v>381000014507</v>
      </c>
      <c r="B14361" s="2">
        <v>0</v>
      </c>
      <c r="C14361" t="s">
        <v>942</v>
      </c>
      <c r="D14361" s="12">
        <v>45183</v>
      </c>
      <c r="E14361" t="s">
        <v>2094</v>
      </c>
      <c r="F14361" s="4">
        <v>3810000102510</v>
      </c>
      <c r="G14361" t="s">
        <v>2095</v>
      </c>
      <c r="H14361" t="s">
        <v>867</v>
      </c>
      <c r="I14361" t="str">
        <f t="shared" si="450"/>
        <v>'381000014507',</v>
      </c>
      <c r="K14361" t="str">
        <f t="shared" si="449"/>
        <v>insert into Centralizator_Scanari([InvNo],[SubNo],[CostCenterCode],[ModifiedAt],[ModifiedBy],[LocationName]) values('381000014507',0,'10RO110750','2023-09-14','mihai.toropoc@emag.ro','Warehouse')</v>
      </c>
    </row>
    <row r="14362" spans="1:11" hidden="1" x14ac:dyDescent="0.3">
      <c r="A14362" s="9">
        <v>381000014506</v>
      </c>
      <c r="B14362" s="2">
        <v>0</v>
      </c>
      <c r="C14362" t="s">
        <v>942</v>
      </c>
      <c r="D14362" s="12">
        <v>45183</v>
      </c>
      <c r="E14362" t="s">
        <v>2094</v>
      </c>
      <c r="F14362" s="4">
        <v>3810000102500</v>
      </c>
      <c r="G14362" t="s">
        <v>2095</v>
      </c>
      <c r="H14362" t="s">
        <v>867</v>
      </c>
      <c r="I14362" t="str">
        <f t="shared" si="450"/>
        <v>'381000014506',</v>
      </c>
      <c r="K14362" t="str">
        <f t="shared" si="449"/>
        <v>insert into Centralizator_Scanari([InvNo],[SubNo],[CostCenterCode],[ModifiedAt],[ModifiedBy],[LocationName]) values('381000014506',0,'10RO110750','2023-09-14','mihai.toropoc@emag.ro','Warehouse')</v>
      </c>
    </row>
    <row r="14363" spans="1:11" hidden="1" x14ac:dyDescent="0.3">
      <c r="A14363" s="9">
        <v>381000014505</v>
      </c>
      <c r="B14363" s="2">
        <v>0</v>
      </c>
      <c r="C14363" t="s">
        <v>942</v>
      </c>
      <c r="D14363" s="12">
        <v>45183</v>
      </c>
      <c r="E14363" t="s">
        <v>2094</v>
      </c>
      <c r="F14363" s="4">
        <v>3810000102490</v>
      </c>
      <c r="G14363" t="s">
        <v>2095</v>
      </c>
      <c r="H14363" t="s">
        <v>867</v>
      </c>
      <c r="I14363" t="str">
        <f t="shared" si="450"/>
        <v>'381000014505',</v>
      </c>
      <c r="K14363" t="str">
        <f t="shared" si="449"/>
        <v>insert into Centralizator_Scanari([InvNo],[SubNo],[CostCenterCode],[ModifiedAt],[ModifiedBy],[LocationName]) values('381000014505',0,'10RO110750','2023-09-14','mihai.toropoc@emag.ro','Warehouse')</v>
      </c>
    </row>
    <row r="14364" spans="1:11" hidden="1" x14ac:dyDescent="0.3">
      <c r="A14364" s="9">
        <v>381000014504</v>
      </c>
      <c r="B14364" s="2">
        <v>0</v>
      </c>
      <c r="C14364" t="s">
        <v>942</v>
      </c>
      <c r="D14364" s="12">
        <v>45183</v>
      </c>
      <c r="E14364" t="s">
        <v>2094</v>
      </c>
      <c r="F14364" s="4">
        <v>3810000102480</v>
      </c>
      <c r="G14364" t="s">
        <v>2095</v>
      </c>
      <c r="H14364" t="s">
        <v>867</v>
      </c>
      <c r="I14364" t="str">
        <f t="shared" si="450"/>
        <v>'381000014504',</v>
      </c>
      <c r="K14364" t="str">
        <f t="shared" si="449"/>
        <v>insert into Centralizator_Scanari([InvNo],[SubNo],[CostCenterCode],[ModifiedAt],[ModifiedBy],[LocationName]) values('381000014504',0,'10RO110750','2023-09-14','mihai.toropoc@emag.ro','Warehouse')</v>
      </c>
    </row>
    <row r="14365" spans="1:11" hidden="1" x14ac:dyDescent="0.3">
      <c r="A14365" s="9">
        <v>381000014503</v>
      </c>
      <c r="B14365" s="2">
        <v>0</v>
      </c>
      <c r="C14365" t="s">
        <v>942</v>
      </c>
      <c r="D14365" s="12">
        <v>45183</v>
      </c>
      <c r="E14365" t="s">
        <v>2094</v>
      </c>
      <c r="F14365" s="4">
        <v>3810000102470</v>
      </c>
      <c r="G14365" t="s">
        <v>2095</v>
      </c>
      <c r="H14365" t="s">
        <v>867</v>
      </c>
      <c r="I14365" t="str">
        <f t="shared" si="450"/>
        <v>'381000014503',</v>
      </c>
      <c r="K14365" t="str">
        <f t="shared" si="449"/>
        <v>insert into Centralizator_Scanari([InvNo],[SubNo],[CostCenterCode],[ModifiedAt],[ModifiedBy],[LocationName]) values('381000014503',0,'10RO110750','2023-09-14','mihai.toropoc@emag.ro','Warehouse')</v>
      </c>
    </row>
    <row r="14366" spans="1:11" hidden="1" x14ac:dyDescent="0.3">
      <c r="A14366" s="9">
        <v>381000014502</v>
      </c>
      <c r="B14366" s="2">
        <v>0</v>
      </c>
      <c r="C14366" t="s">
        <v>942</v>
      </c>
      <c r="D14366" s="12">
        <v>45183</v>
      </c>
      <c r="E14366" t="s">
        <v>2094</v>
      </c>
      <c r="F14366" s="4">
        <v>3810000102460</v>
      </c>
      <c r="G14366" t="s">
        <v>2095</v>
      </c>
      <c r="H14366" t="s">
        <v>867</v>
      </c>
      <c r="I14366" t="str">
        <f t="shared" si="450"/>
        <v>'381000014502',</v>
      </c>
      <c r="K14366" t="str">
        <f t="shared" si="449"/>
        <v>insert into Centralizator_Scanari([InvNo],[SubNo],[CostCenterCode],[ModifiedAt],[ModifiedBy],[LocationName]) values('381000014502',0,'10RO110750','2023-09-14','mihai.toropoc@emag.ro','Warehouse')</v>
      </c>
    </row>
    <row r="14367" spans="1:11" hidden="1" x14ac:dyDescent="0.3">
      <c r="A14367" s="9">
        <v>381000014501</v>
      </c>
      <c r="B14367" s="2">
        <v>0</v>
      </c>
      <c r="C14367" t="s">
        <v>942</v>
      </c>
      <c r="D14367" s="12">
        <v>45183</v>
      </c>
      <c r="E14367" t="s">
        <v>2094</v>
      </c>
      <c r="F14367" s="4">
        <v>3810000102450</v>
      </c>
      <c r="G14367" t="s">
        <v>2095</v>
      </c>
      <c r="H14367" t="s">
        <v>867</v>
      </c>
      <c r="I14367" t="str">
        <f t="shared" si="450"/>
        <v>'381000014501',</v>
      </c>
      <c r="K14367" t="str">
        <f t="shared" si="449"/>
        <v>insert into Centralizator_Scanari([InvNo],[SubNo],[CostCenterCode],[ModifiedAt],[ModifiedBy],[LocationName]) values('381000014501',0,'10RO110750','2023-09-14','mihai.toropoc@emag.ro','Warehouse')</v>
      </c>
    </row>
    <row r="14368" spans="1:11" hidden="1" x14ac:dyDescent="0.3">
      <c r="A14368" s="9">
        <v>381000014500</v>
      </c>
      <c r="B14368" s="2">
        <v>0</v>
      </c>
      <c r="C14368" t="s">
        <v>942</v>
      </c>
      <c r="D14368" s="12">
        <v>45183</v>
      </c>
      <c r="E14368" t="s">
        <v>2094</v>
      </c>
      <c r="F14368" s="4">
        <v>3810000102440</v>
      </c>
      <c r="G14368" t="s">
        <v>2095</v>
      </c>
      <c r="H14368" t="s">
        <v>867</v>
      </c>
      <c r="I14368" t="str">
        <f t="shared" si="450"/>
        <v>'381000014500',</v>
      </c>
      <c r="K14368" t="str">
        <f t="shared" si="449"/>
        <v>insert into Centralizator_Scanari([InvNo],[SubNo],[CostCenterCode],[ModifiedAt],[ModifiedBy],[LocationName]) values('381000014500',0,'10RO110750','2023-09-14','mihai.toropoc@emag.ro','Warehouse')</v>
      </c>
    </row>
    <row r="14369" spans="1:11" hidden="1" x14ac:dyDescent="0.3">
      <c r="A14369" s="9">
        <v>381000014499</v>
      </c>
      <c r="B14369" s="2">
        <v>0</v>
      </c>
      <c r="C14369" t="s">
        <v>942</v>
      </c>
      <c r="D14369" s="12">
        <v>45183</v>
      </c>
      <c r="E14369" t="s">
        <v>2094</v>
      </c>
      <c r="F14369" s="4">
        <v>3810000102430</v>
      </c>
      <c r="G14369" t="s">
        <v>2095</v>
      </c>
      <c r="H14369" t="s">
        <v>867</v>
      </c>
      <c r="I14369" t="str">
        <f t="shared" si="450"/>
        <v>'381000014499',</v>
      </c>
      <c r="K14369" t="str">
        <f t="shared" si="449"/>
        <v>insert into Centralizator_Scanari([InvNo],[SubNo],[CostCenterCode],[ModifiedAt],[ModifiedBy],[LocationName]) values('381000014499',0,'10RO110750','2023-09-14','mihai.toropoc@emag.ro','Warehouse')</v>
      </c>
    </row>
    <row r="14370" spans="1:11" hidden="1" x14ac:dyDescent="0.3">
      <c r="A14370" s="9">
        <v>381000014498</v>
      </c>
      <c r="B14370" s="2">
        <v>0</v>
      </c>
      <c r="C14370" t="s">
        <v>942</v>
      </c>
      <c r="D14370" s="12">
        <v>45183</v>
      </c>
      <c r="E14370" t="s">
        <v>2094</v>
      </c>
      <c r="F14370" s="4">
        <v>3810000102420</v>
      </c>
      <c r="G14370" t="s">
        <v>2095</v>
      </c>
      <c r="H14370" t="s">
        <v>867</v>
      </c>
      <c r="I14370" t="str">
        <f t="shared" si="450"/>
        <v>'381000014498',</v>
      </c>
      <c r="K14370" t="str">
        <f t="shared" si="449"/>
        <v>insert into Centralizator_Scanari([InvNo],[SubNo],[CostCenterCode],[ModifiedAt],[ModifiedBy],[LocationName]) values('381000014498',0,'10RO110750','2023-09-14','mihai.toropoc@emag.ro','Warehouse')</v>
      </c>
    </row>
    <row r="14371" spans="1:11" hidden="1" x14ac:dyDescent="0.3">
      <c r="A14371" s="9">
        <v>381000014497</v>
      </c>
      <c r="B14371" s="2">
        <v>0</v>
      </c>
      <c r="C14371" t="s">
        <v>942</v>
      </c>
      <c r="D14371" s="12">
        <v>45183</v>
      </c>
      <c r="E14371" t="s">
        <v>2094</v>
      </c>
      <c r="F14371" s="4">
        <v>3810000102410</v>
      </c>
      <c r="G14371" t="s">
        <v>2095</v>
      </c>
      <c r="H14371" t="s">
        <v>867</v>
      </c>
      <c r="I14371" t="str">
        <f t="shared" si="450"/>
        <v>'381000014497',</v>
      </c>
      <c r="K14371" t="str">
        <f t="shared" si="449"/>
        <v>insert into Centralizator_Scanari([InvNo],[SubNo],[CostCenterCode],[ModifiedAt],[ModifiedBy],[LocationName]) values('381000014497',0,'10RO110750','2023-09-14','mihai.toropoc@emag.ro','Warehouse')</v>
      </c>
    </row>
    <row r="14372" spans="1:11" hidden="1" x14ac:dyDescent="0.3">
      <c r="A14372" s="9">
        <v>381000014496</v>
      </c>
      <c r="B14372" s="2">
        <v>0</v>
      </c>
      <c r="C14372" t="s">
        <v>942</v>
      </c>
      <c r="D14372" s="12">
        <v>45183</v>
      </c>
      <c r="E14372" t="s">
        <v>2094</v>
      </c>
      <c r="F14372" s="4">
        <v>3810000102400</v>
      </c>
      <c r="G14372" t="s">
        <v>2095</v>
      </c>
      <c r="H14372" t="s">
        <v>867</v>
      </c>
      <c r="I14372" t="str">
        <f t="shared" si="450"/>
        <v>'381000014496',</v>
      </c>
      <c r="K14372" t="str">
        <f t="shared" si="449"/>
        <v>insert into Centralizator_Scanari([InvNo],[SubNo],[CostCenterCode],[ModifiedAt],[ModifiedBy],[LocationName]) values('381000014496',0,'10RO110750','2023-09-14','mihai.toropoc@emag.ro','Warehouse')</v>
      </c>
    </row>
    <row r="14373" spans="1:11" hidden="1" x14ac:dyDescent="0.3">
      <c r="A14373" s="9">
        <v>381000014495</v>
      </c>
      <c r="B14373" s="2">
        <v>0</v>
      </c>
      <c r="C14373" t="s">
        <v>942</v>
      </c>
      <c r="D14373" s="12">
        <v>45183</v>
      </c>
      <c r="E14373" t="s">
        <v>2094</v>
      </c>
      <c r="F14373" s="4">
        <v>3810000102390</v>
      </c>
      <c r="G14373" t="s">
        <v>2095</v>
      </c>
      <c r="H14373" t="s">
        <v>867</v>
      </c>
      <c r="I14373" t="str">
        <f t="shared" si="450"/>
        <v>'381000014495',</v>
      </c>
      <c r="K14373" t="str">
        <f t="shared" si="449"/>
        <v>insert into Centralizator_Scanari([InvNo],[SubNo],[CostCenterCode],[ModifiedAt],[ModifiedBy],[LocationName]) values('381000014495',0,'10RO110750','2023-09-14','mihai.toropoc@emag.ro','Warehouse')</v>
      </c>
    </row>
    <row r="14374" spans="1:11" hidden="1" x14ac:dyDescent="0.3">
      <c r="A14374" s="9">
        <v>381000014494</v>
      </c>
      <c r="B14374" s="2">
        <v>0</v>
      </c>
      <c r="C14374" t="s">
        <v>942</v>
      </c>
      <c r="D14374" s="12">
        <v>45183</v>
      </c>
      <c r="E14374" t="s">
        <v>2094</v>
      </c>
      <c r="F14374" s="4">
        <v>3810000102380</v>
      </c>
      <c r="G14374" t="s">
        <v>2095</v>
      </c>
      <c r="H14374" t="s">
        <v>867</v>
      </c>
      <c r="I14374" t="str">
        <f t="shared" si="450"/>
        <v>'381000014494',</v>
      </c>
      <c r="K14374" t="str">
        <f t="shared" si="449"/>
        <v>insert into Centralizator_Scanari([InvNo],[SubNo],[CostCenterCode],[ModifiedAt],[ModifiedBy],[LocationName]) values('381000014494',0,'10RO110750','2023-09-14','mihai.toropoc@emag.ro','Warehouse')</v>
      </c>
    </row>
    <row r="14375" spans="1:11" hidden="1" x14ac:dyDescent="0.3">
      <c r="A14375" s="9">
        <v>381000014493</v>
      </c>
      <c r="B14375" s="2">
        <v>0</v>
      </c>
      <c r="C14375" t="s">
        <v>942</v>
      </c>
      <c r="D14375" s="12">
        <v>45183</v>
      </c>
      <c r="E14375" t="s">
        <v>2094</v>
      </c>
      <c r="F14375" s="4">
        <v>3810000102370</v>
      </c>
      <c r="G14375" t="s">
        <v>2095</v>
      </c>
      <c r="H14375" t="s">
        <v>867</v>
      </c>
      <c r="I14375" t="str">
        <f t="shared" si="450"/>
        <v>'381000014493',</v>
      </c>
      <c r="K14375" t="str">
        <f t="shared" si="449"/>
        <v>insert into Centralizator_Scanari([InvNo],[SubNo],[CostCenterCode],[ModifiedAt],[ModifiedBy],[LocationName]) values('381000014493',0,'10RO110750','2023-09-14','mihai.toropoc@emag.ro','Warehouse')</v>
      </c>
    </row>
    <row r="14376" spans="1:11" hidden="1" x14ac:dyDescent="0.3">
      <c r="A14376" s="9">
        <v>381000014492</v>
      </c>
      <c r="B14376" s="2">
        <v>0</v>
      </c>
      <c r="C14376" t="s">
        <v>942</v>
      </c>
      <c r="D14376" s="12">
        <v>45183</v>
      </c>
      <c r="E14376" t="s">
        <v>2094</v>
      </c>
      <c r="F14376" s="4">
        <v>3810000102360</v>
      </c>
      <c r="G14376" t="s">
        <v>2095</v>
      </c>
      <c r="H14376" t="s">
        <v>867</v>
      </c>
      <c r="I14376" t="str">
        <f t="shared" si="450"/>
        <v>'381000014492',</v>
      </c>
      <c r="K14376" t="str">
        <f t="shared" si="449"/>
        <v>insert into Centralizator_Scanari([InvNo],[SubNo],[CostCenterCode],[ModifiedAt],[ModifiedBy],[LocationName]) values('381000014492',0,'10RO110750','2023-09-14','mihai.toropoc@emag.ro','Warehouse')</v>
      </c>
    </row>
    <row r="14377" spans="1:11" hidden="1" x14ac:dyDescent="0.3">
      <c r="A14377" s="9">
        <v>381000014491</v>
      </c>
      <c r="B14377" s="2">
        <v>0</v>
      </c>
      <c r="C14377" t="s">
        <v>942</v>
      </c>
      <c r="D14377" s="12">
        <v>45183</v>
      </c>
      <c r="E14377" t="s">
        <v>2094</v>
      </c>
      <c r="F14377" s="4">
        <v>3810000102350</v>
      </c>
      <c r="G14377" t="s">
        <v>2095</v>
      </c>
      <c r="H14377" t="s">
        <v>867</v>
      </c>
      <c r="I14377" t="str">
        <f t="shared" si="450"/>
        <v>'381000014491',</v>
      </c>
      <c r="K14377" t="str">
        <f t="shared" si="449"/>
        <v>insert into Centralizator_Scanari([InvNo],[SubNo],[CostCenterCode],[ModifiedAt],[ModifiedBy],[LocationName]) values('381000014491',0,'10RO110750','2023-09-14','mihai.toropoc@emag.ro','Warehouse')</v>
      </c>
    </row>
    <row r="14378" spans="1:11" hidden="1" x14ac:dyDescent="0.3">
      <c r="A14378" s="9">
        <v>381000014490</v>
      </c>
      <c r="B14378" s="2">
        <v>0</v>
      </c>
      <c r="C14378" t="s">
        <v>942</v>
      </c>
      <c r="D14378" s="12">
        <v>45183</v>
      </c>
      <c r="E14378" t="s">
        <v>2094</v>
      </c>
      <c r="F14378" s="4">
        <v>3810000102340</v>
      </c>
      <c r="G14378" t="s">
        <v>2095</v>
      </c>
      <c r="H14378" t="s">
        <v>867</v>
      </c>
      <c r="I14378" t="str">
        <f t="shared" si="450"/>
        <v>'381000014490',</v>
      </c>
      <c r="K14378" t="str">
        <f t="shared" si="449"/>
        <v>insert into Centralizator_Scanari([InvNo],[SubNo],[CostCenterCode],[ModifiedAt],[ModifiedBy],[LocationName]) values('381000014490',0,'10RO110750','2023-09-14','mihai.toropoc@emag.ro','Warehouse')</v>
      </c>
    </row>
    <row r="14379" spans="1:11" hidden="1" x14ac:dyDescent="0.3">
      <c r="A14379" s="9">
        <v>381000014489</v>
      </c>
      <c r="B14379" s="2">
        <v>0</v>
      </c>
      <c r="C14379" t="s">
        <v>942</v>
      </c>
      <c r="D14379" s="12">
        <v>45183</v>
      </c>
      <c r="E14379" t="s">
        <v>2094</v>
      </c>
      <c r="F14379" s="4">
        <v>3810000102330</v>
      </c>
      <c r="G14379" t="s">
        <v>2095</v>
      </c>
      <c r="H14379" t="s">
        <v>867</v>
      </c>
      <c r="I14379" t="str">
        <f t="shared" si="450"/>
        <v>'381000014489',</v>
      </c>
      <c r="K14379" t="str">
        <f t="shared" si="449"/>
        <v>insert into Centralizator_Scanari([InvNo],[SubNo],[CostCenterCode],[ModifiedAt],[ModifiedBy],[LocationName]) values('381000014489',0,'10RO110750','2023-09-14','mihai.toropoc@emag.ro','Warehouse')</v>
      </c>
    </row>
    <row r="14380" spans="1:11" hidden="1" x14ac:dyDescent="0.3">
      <c r="A14380" s="9">
        <v>381000014488</v>
      </c>
      <c r="B14380" s="2">
        <v>0</v>
      </c>
      <c r="C14380" t="s">
        <v>942</v>
      </c>
      <c r="D14380" s="12">
        <v>45183</v>
      </c>
      <c r="E14380" t="s">
        <v>2094</v>
      </c>
      <c r="F14380" s="4">
        <v>3810000102320</v>
      </c>
      <c r="G14380" t="s">
        <v>2095</v>
      </c>
      <c r="H14380" t="s">
        <v>867</v>
      </c>
      <c r="I14380" t="str">
        <f t="shared" si="450"/>
        <v>'381000014488',</v>
      </c>
      <c r="K14380" t="str">
        <f t="shared" si="449"/>
        <v>insert into Centralizator_Scanari([InvNo],[SubNo],[CostCenterCode],[ModifiedAt],[ModifiedBy],[LocationName]) values('381000014488',0,'10RO110750','2023-09-14','mihai.toropoc@emag.ro','Warehouse')</v>
      </c>
    </row>
    <row r="14381" spans="1:11" hidden="1" x14ac:dyDescent="0.3">
      <c r="A14381" s="9">
        <v>381000014487</v>
      </c>
      <c r="B14381" s="2">
        <v>0</v>
      </c>
      <c r="C14381" t="s">
        <v>942</v>
      </c>
      <c r="D14381" s="12">
        <v>45183</v>
      </c>
      <c r="E14381" t="s">
        <v>2094</v>
      </c>
      <c r="F14381" s="4">
        <v>3810000102310</v>
      </c>
      <c r="G14381" t="s">
        <v>2095</v>
      </c>
      <c r="H14381" t="s">
        <v>867</v>
      </c>
      <c r="I14381" t="str">
        <f t="shared" si="450"/>
        <v>'381000014487',</v>
      </c>
      <c r="K14381" t="str">
        <f t="shared" si="449"/>
        <v>insert into Centralizator_Scanari([InvNo],[SubNo],[CostCenterCode],[ModifiedAt],[ModifiedBy],[LocationName]) values('381000014487',0,'10RO110750','2023-09-14','mihai.toropoc@emag.ro','Warehouse')</v>
      </c>
    </row>
    <row r="14382" spans="1:11" hidden="1" x14ac:dyDescent="0.3">
      <c r="A14382" s="9">
        <v>381000014486</v>
      </c>
      <c r="B14382" s="2">
        <v>0</v>
      </c>
      <c r="C14382" t="s">
        <v>942</v>
      </c>
      <c r="D14382" s="12">
        <v>45183</v>
      </c>
      <c r="E14382" t="s">
        <v>2094</v>
      </c>
      <c r="F14382" s="4">
        <v>3810000102300</v>
      </c>
      <c r="G14382" t="s">
        <v>2095</v>
      </c>
      <c r="H14382" t="s">
        <v>867</v>
      </c>
      <c r="I14382" t="str">
        <f t="shared" si="450"/>
        <v>'381000014486',</v>
      </c>
      <c r="K14382" t="str">
        <f t="shared" si="449"/>
        <v>insert into Centralizator_Scanari([InvNo],[SubNo],[CostCenterCode],[ModifiedAt],[ModifiedBy],[LocationName]) values('381000014486',0,'10RO110750','2023-09-14','mihai.toropoc@emag.ro','Warehouse')</v>
      </c>
    </row>
    <row r="14383" spans="1:11" hidden="1" x14ac:dyDescent="0.3">
      <c r="A14383" s="9">
        <v>381000014485</v>
      </c>
      <c r="B14383" s="2">
        <v>0</v>
      </c>
      <c r="C14383" t="s">
        <v>942</v>
      </c>
      <c r="D14383" s="12">
        <v>45183</v>
      </c>
      <c r="E14383" t="s">
        <v>2094</v>
      </c>
      <c r="F14383" s="4">
        <v>3810000102290</v>
      </c>
      <c r="G14383" t="s">
        <v>2095</v>
      </c>
      <c r="H14383" t="s">
        <v>867</v>
      </c>
      <c r="I14383" t="str">
        <f t="shared" si="450"/>
        <v>'381000014485',</v>
      </c>
      <c r="K14383" t="str">
        <f t="shared" si="449"/>
        <v>insert into Centralizator_Scanari([InvNo],[SubNo],[CostCenterCode],[ModifiedAt],[ModifiedBy],[LocationName]) values('381000014485',0,'10RO110750','2023-09-14','mihai.toropoc@emag.ro','Warehouse')</v>
      </c>
    </row>
    <row r="14384" spans="1:11" hidden="1" x14ac:dyDescent="0.3">
      <c r="A14384" s="9">
        <v>381000014484</v>
      </c>
      <c r="B14384" s="2">
        <v>0</v>
      </c>
      <c r="C14384" t="s">
        <v>942</v>
      </c>
      <c r="D14384" s="12">
        <v>45183</v>
      </c>
      <c r="E14384" t="s">
        <v>2094</v>
      </c>
      <c r="F14384" s="4">
        <v>3810000102280</v>
      </c>
      <c r="G14384" t="s">
        <v>2095</v>
      </c>
      <c r="H14384" t="s">
        <v>867</v>
      </c>
      <c r="I14384" t="str">
        <f t="shared" si="450"/>
        <v>'381000014484',</v>
      </c>
      <c r="K14384" t="str">
        <f t="shared" si="449"/>
        <v>insert into Centralizator_Scanari([InvNo],[SubNo],[CostCenterCode],[ModifiedAt],[ModifiedBy],[LocationName]) values('381000014484',0,'10RO110750','2023-09-14','mihai.toropoc@emag.ro','Warehouse')</v>
      </c>
    </row>
    <row r="14385" spans="1:11" hidden="1" x14ac:dyDescent="0.3">
      <c r="A14385" s="9">
        <v>381000014483</v>
      </c>
      <c r="B14385" s="2">
        <v>0</v>
      </c>
      <c r="C14385" t="s">
        <v>942</v>
      </c>
      <c r="D14385" s="12">
        <v>45183</v>
      </c>
      <c r="E14385" t="s">
        <v>2094</v>
      </c>
      <c r="F14385" s="4">
        <v>3810000102270</v>
      </c>
      <c r="G14385" t="s">
        <v>2095</v>
      </c>
      <c r="H14385" t="s">
        <v>867</v>
      </c>
      <c r="I14385" t="str">
        <f t="shared" si="450"/>
        <v>'381000014483',</v>
      </c>
      <c r="K14385" t="str">
        <f t="shared" si="449"/>
        <v>insert into Centralizator_Scanari([InvNo],[SubNo],[CostCenterCode],[ModifiedAt],[ModifiedBy],[LocationName]) values('381000014483',0,'10RO110750','2023-09-14','mihai.toropoc@emag.ro','Warehouse')</v>
      </c>
    </row>
    <row r="14386" spans="1:11" hidden="1" x14ac:dyDescent="0.3">
      <c r="A14386" s="9">
        <v>381000014482</v>
      </c>
      <c r="B14386" s="2">
        <v>0</v>
      </c>
      <c r="C14386" t="s">
        <v>942</v>
      </c>
      <c r="D14386" s="12">
        <v>45183</v>
      </c>
      <c r="E14386" t="s">
        <v>2094</v>
      </c>
      <c r="F14386" s="4">
        <v>3810000102260</v>
      </c>
      <c r="G14386" t="s">
        <v>2095</v>
      </c>
      <c r="H14386" t="s">
        <v>867</v>
      </c>
      <c r="I14386" t="str">
        <f t="shared" si="450"/>
        <v>'381000014482',</v>
      </c>
      <c r="K14386" t="str">
        <f t="shared" si="449"/>
        <v>insert into Centralizator_Scanari([InvNo],[SubNo],[CostCenterCode],[ModifiedAt],[ModifiedBy],[LocationName]) values('381000014482',0,'10RO110750','2023-09-14','mihai.toropoc@emag.ro','Warehouse')</v>
      </c>
    </row>
    <row r="14387" spans="1:11" hidden="1" x14ac:dyDescent="0.3">
      <c r="A14387" s="9">
        <v>381000014481</v>
      </c>
      <c r="B14387" s="2">
        <v>0</v>
      </c>
      <c r="C14387" t="s">
        <v>942</v>
      </c>
      <c r="D14387" s="12">
        <v>45183</v>
      </c>
      <c r="E14387" t="s">
        <v>2094</v>
      </c>
      <c r="F14387" s="4">
        <v>3810000102250</v>
      </c>
      <c r="G14387" t="s">
        <v>2095</v>
      </c>
      <c r="H14387" t="s">
        <v>867</v>
      </c>
      <c r="I14387" t="str">
        <f t="shared" si="450"/>
        <v>'381000014481',</v>
      </c>
      <c r="K14387" t="str">
        <f t="shared" si="449"/>
        <v>insert into Centralizator_Scanari([InvNo],[SubNo],[CostCenterCode],[ModifiedAt],[ModifiedBy],[LocationName]) values('381000014481',0,'10RO110750','2023-09-14','mihai.toropoc@emag.ro','Warehouse')</v>
      </c>
    </row>
    <row r="14388" spans="1:11" hidden="1" x14ac:dyDescent="0.3">
      <c r="A14388" s="9">
        <v>381000014480</v>
      </c>
      <c r="B14388" s="2">
        <v>0</v>
      </c>
      <c r="C14388" t="s">
        <v>942</v>
      </c>
      <c r="D14388" s="12">
        <v>45183</v>
      </c>
      <c r="E14388" t="s">
        <v>2094</v>
      </c>
      <c r="F14388" s="4">
        <v>3810000102240</v>
      </c>
      <c r="G14388" t="s">
        <v>2095</v>
      </c>
      <c r="H14388" t="s">
        <v>867</v>
      </c>
      <c r="I14388" t="str">
        <f t="shared" si="450"/>
        <v>'381000014480',</v>
      </c>
      <c r="K14388" t="str">
        <f t="shared" si="449"/>
        <v>insert into Centralizator_Scanari([InvNo],[SubNo],[CostCenterCode],[ModifiedAt],[ModifiedBy],[LocationName]) values('381000014480',0,'10RO110750','2023-09-14','mihai.toropoc@emag.ro','Warehouse')</v>
      </c>
    </row>
    <row r="14389" spans="1:11" hidden="1" x14ac:dyDescent="0.3">
      <c r="A14389" s="9">
        <v>381000014479</v>
      </c>
      <c r="B14389" s="2">
        <v>0</v>
      </c>
      <c r="C14389" t="s">
        <v>942</v>
      </c>
      <c r="D14389" s="12">
        <v>45183</v>
      </c>
      <c r="E14389" t="s">
        <v>2094</v>
      </c>
      <c r="F14389" s="4">
        <v>3810000102230</v>
      </c>
      <c r="G14389" t="s">
        <v>2095</v>
      </c>
      <c r="H14389" t="s">
        <v>867</v>
      </c>
      <c r="I14389" t="str">
        <f t="shared" si="450"/>
        <v>'381000014479',</v>
      </c>
      <c r="K14389" t="str">
        <f t="shared" si="449"/>
        <v>insert into Centralizator_Scanari([InvNo],[SubNo],[CostCenterCode],[ModifiedAt],[ModifiedBy],[LocationName]) values('381000014479',0,'10RO110750','2023-09-14','mihai.toropoc@emag.ro','Warehouse')</v>
      </c>
    </row>
    <row r="14390" spans="1:11" hidden="1" x14ac:dyDescent="0.3">
      <c r="A14390" s="9">
        <v>381000014478</v>
      </c>
      <c r="B14390" s="2">
        <v>0</v>
      </c>
      <c r="C14390" t="s">
        <v>942</v>
      </c>
      <c r="D14390" s="12">
        <v>45183</v>
      </c>
      <c r="E14390" t="s">
        <v>2094</v>
      </c>
      <c r="F14390" s="4">
        <v>3810000102220</v>
      </c>
      <c r="G14390" t="s">
        <v>2095</v>
      </c>
      <c r="H14390" t="s">
        <v>867</v>
      </c>
      <c r="I14390" t="str">
        <f t="shared" si="450"/>
        <v>'381000014478',</v>
      </c>
      <c r="K14390" t="str">
        <f t="shared" si="449"/>
        <v>insert into Centralizator_Scanari([InvNo],[SubNo],[CostCenterCode],[ModifiedAt],[ModifiedBy],[LocationName]) values('381000014478',0,'10RO110750','2023-09-14','mihai.toropoc@emag.ro','Warehouse')</v>
      </c>
    </row>
    <row r="14391" spans="1:11" hidden="1" x14ac:dyDescent="0.3">
      <c r="A14391" s="9">
        <v>381000014477</v>
      </c>
      <c r="B14391" s="2">
        <v>0</v>
      </c>
      <c r="C14391" t="s">
        <v>942</v>
      </c>
      <c r="D14391" s="12">
        <v>45183</v>
      </c>
      <c r="E14391" t="s">
        <v>2094</v>
      </c>
      <c r="F14391" s="4">
        <v>3810000102210</v>
      </c>
      <c r="G14391" t="s">
        <v>2095</v>
      </c>
      <c r="H14391" t="s">
        <v>867</v>
      </c>
      <c r="I14391" t="str">
        <f t="shared" si="450"/>
        <v>'381000014477',</v>
      </c>
      <c r="K14391" t="str">
        <f t="shared" si="449"/>
        <v>insert into Centralizator_Scanari([InvNo],[SubNo],[CostCenterCode],[ModifiedAt],[ModifiedBy],[LocationName]) values('381000014477',0,'10RO110750','2023-09-14','mihai.toropoc@emag.ro','Warehouse')</v>
      </c>
    </row>
    <row r="14392" spans="1:11" hidden="1" x14ac:dyDescent="0.3">
      <c r="A14392" s="9">
        <v>381000014476</v>
      </c>
      <c r="B14392" s="2">
        <v>0</v>
      </c>
      <c r="C14392" t="s">
        <v>942</v>
      </c>
      <c r="D14392" s="12">
        <v>45183</v>
      </c>
      <c r="E14392" t="s">
        <v>2094</v>
      </c>
      <c r="F14392" s="4">
        <v>3810000102200</v>
      </c>
      <c r="G14392" t="s">
        <v>2095</v>
      </c>
      <c r="H14392" t="s">
        <v>867</v>
      </c>
      <c r="I14392" t="str">
        <f t="shared" si="450"/>
        <v>'381000014476',</v>
      </c>
      <c r="K14392" t="str">
        <f t="shared" si="449"/>
        <v>insert into Centralizator_Scanari([InvNo],[SubNo],[CostCenterCode],[ModifiedAt],[ModifiedBy],[LocationName]) values('381000014476',0,'10RO110750','2023-09-14','mihai.toropoc@emag.ro','Warehouse')</v>
      </c>
    </row>
    <row r="14393" spans="1:11" hidden="1" x14ac:dyDescent="0.3">
      <c r="A14393" s="9">
        <v>381000014475</v>
      </c>
      <c r="B14393" s="2">
        <v>0</v>
      </c>
      <c r="C14393" t="s">
        <v>942</v>
      </c>
      <c r="D14393" s="12">
        <v>45183</v>
      </c>
      <c r="E14393" t="s">
        <v>2094</v>
      </c>
      <c r="F14393" s="4">
        <v>3810000102190</v>
      </c>
      <c r="G14393" t="s">
        <v>2095</v>
      </c>
      <c r="H14393" t="s">
        <v>867</v>
      </c>
      <c r="I14393" t="str">
        <f t="shared" si="450"/>
        <v>'381000014475',</v>
      </c>
      <c r="K14393" t="str">
        <f t="shared" si="449"/>
        <v>insert into Centralizator_Scanari([InvNo],[SubNo],[CostCenterCode],[ModifiedAt],[ModifiedBy],[LocationName]) values('381000014475',0,'10RO110750','2023-09-14','mihai.toropoc@emag.ro','Warehouse')</v>
      </c>
    </row>
    <row r="14394" spans="1:11" hidden="1" x14ac:dyDescent="0.3">
      <c r="A14394" s="9">
        <v>381000014474</v>
      </c>
      <c r="B14394" s="2">
        <v>0</v>
      </c>
      <c r="C14394" t="s">
        <v>942</v>
      </c>
      <c r="D14394" s="12">
        <v>45183</v>
      </c>
      <c r="E14394" t="s">
        <v>2094</v>
      </c>
      <c r="F14394" s="4">
        <v>3810000102180</v>
      </c>
      <c r="G14394" t="s">
        <v>2095</v>
      </c>
      <c r="H14394" t="s">
        <v>867</v>
      </c>
      <c r="I14394" t="str">
        <f t="shared" si="450"/>
        <v>'381000014474',</v>
      </c>
      <c r="K14394" t="str">
        <f t="shared" si="449"/>
        <v>insert into Centralizator_Scanari([InvNo],[SubNo],[CostCenterCode],[ModifiedAt],[ModifiedBy],[LocationName]) values('381000014474',0,'10RO110750','2023-09-14','mihai.toropoc@emag.ro','Warehouse')</v>
      </c>
    </row>
    <row r="14395" spans="1:11" hidden="1" x14ac:dyDescent="0.3">
      <c r="A14395" s="9">
        <v>381000014473</v>
      </c>
      <c r="B14395" s="2">
        <v>0</v>
      </c>
      <c r="C14395" t="s">
        <v>942</v>
      </c>
      <c r="D14395" s="12">
        <v>45183</v>
      </c>
      <c r="E14395" t="s">
        <v>2094</v>
      </c>
      <c r="F14395" s="4">
        <v>3810000102170</v>
      </c>
      <c r="G14395" t="s">
        <v>2095</v>
      </c>
      <c r="H14395" t="s">
        <v>867</v>
      </c>
      <c r="I14395" t="str">
        <f t="shared" si="450"/>
        <v>'381000014473',</v>
      </c>
      <c r="K14395" t="str">
        <f t="shared" si="449"/>
        <v>insert into Centralizator_Scanari([InvNo],[SubNo],[CostCenterCode],[ModifiedAt],[ModifiedBy],[LocationName]) values('381000014473',0,'10RO110750','2023-09-14','mihai.toropoc@emag.ro','Warehouse')</v>
      </c>
    </row>
    <row r="14396" spans="1:11" hidden="1" x14ac:dyDescent="0.3">
      <c r="A14396" s="9">
        <v>381000014472</v>
      </c>
      <c r="B14396" s="2">
        <v>0</v>
      </c>
      <c r="C14396" t="s">
        <v>942</v>
      </c>
      <c r="D14396" s="12">
        <v>45183</v>
      </c>
      <c r="E14396" t="s">
        <v>2094</v>
      </c>
      <c r="F14396" s="4">
        <v>3810000102160</v>
      </c>
      <c r="G14396" t="s">
        <v>2095</v>
      </c>
      <c r="H14396" t="s">
        <v>867</v>
      </c>
      <c r="I14396" t="str">
        <f t="shared" si="450"/>
        <v>'381000014472',</v>
      </c>
      <c r="K14396" t="str">
        <f t="shared" si="449"/>
        <v>insert into Centralizator_Scanari([InvNo],[SubNo],[CostCenterCode],[ModifiedAt],[ModifiedBy],[LocationName]) values('381000014472',0,'10RO110750','2023-09-14','mihai.toropoc@emag.ro','Warehouse')</v>
      </c>
    </row>
    <row r="14397" spans="1:11" hidden="1" x14ac:dyDescent="0.3">
      <c r="A14397" s="9">
        <v>381000014471</v>
      </c>
      <c r="B14397" s="2">
        <v>0</v>
      </c>
      <c r="C14397" t="s">
        <v>942</v>
      </c>
      <c r="D14397" s="12">
        <v>45183</v>
      </c>
      <c r="E14397" t="s">
        <v>2094</v>
      </c>
      <c r="F14397" s="4">
        <v>3810000102150</v>
      </c>
      <c r="G14397" t="s">
        <v>2095</v>
      </c>
      <c r="H14397" t="s">
        <v>867</v>
      </c>
      <c r="I14397" t="str">
        <f t="shared" si="450"/>
        <v>'381000014471',</v>
      </c>
      <c r="K14397" t="str">
        <f t="shared" si="449"/>
        <v>insert into Centralizator_Scanari([InvNo],[SubNo],[CostCenterCode],[ModifiedAt],[ModifiedBy],[LocationName]) values('381000014471',0,'10RO110750','2023-09-14','mihai.toropoc@emag.ro','Warehouse')</v>
      </c>
    </row>
    <row r="14398" spans="1:11" hidden="1" x14ac:dyDescent="0.3">
      <c r="A14398" s="9">
        <v>381000014470</v>
      </c>
      <c r="B14398" s="2">
        <v>0</v>
      </c>
      <c r="C14398" t="s">
        <v>942</v>
      </c>
      <c r="D14398" s="12">
        <v>45183</v>
      </c>
      <c r="E14398" t="s">
        <v>2094</v>
      </c>
      <c r="F14398" s="4">
        <v>3810000102140</v>
      </c>
      <c r="G14398" t="s">
        <v>2095</v>
      </c>
      <c r="H14398" t="s">
        <v>867</v>
      </c>
      <c r="I14398" t="str">
        <f t="shared" si="450"/>
        <v>'381000014470',</v>
      </c>
      <c r="K14398" t="str">
        <f t="shared" si="449"/>
        <v>insert into Centralizator_Scanari([InvNo],[SubNo],[CostCenterCode],[ModifiedAt],[ModifiedBy],[LocationName]) values('381000014470',0,'10RO110750','2023-09-14','mihai.toropoc@emag.ro','Warehouse')</v>
      </c>
    </row>
    <row r="14399" spans="1:11" hidden="1" x14ac:dyDescent="0.3">
      <c r="A14399" s="9">
        <v>381000014469</v>
      </c>
      <c r="B14399" s="2">
        <v>0</v>
      </c>
      <c r="C14399" t="s">
        <v>942</v>
      </c>
      <c r="D14399" s="12">
        <v>45183</v>
      </c>
      <c r="E14399" t="s">
        <v>2094</v>
      </c>
      <c r="F14399" s="4">
        <v>3810000102130</v>
      </c>
      <c r="G14399" t="s">
        <v>2095</v>
      </c>
      <c r="H14399" t="s">
        <v>867</v>
      </c>
      <c r="I14399" t="str">
        <f t="shared" si="450"/>
        <v>'381000014469',</v>
      </c>
      <c r="K14399" t="str">
        <f t="shared" si="449"/>
        <v>insert into Centralizator_Scanari([InvNo],[SubNo],[CostCenterCode],[ModifiedAt],[ModifiedBy],[LocationName]) values('381000014469',0,'10RO110750','2023-09-14','mihai.toropoc@emag.ro','Warehouse')</v>
      </c>
    </row>
    <row r="14400" spans="1:11" hidden="1" x14ac:dyDescent="0.3">
      <c r="A14400" s="9">
        <v>381000014468</v>
      </c>
      <c r="B14400" s="2">
        <v>0</v>
      </c>
      <c r="C14400" t="s">
        <v>942</v>
      </c>
      <c r="D14400" s="12">
        <v>45183</v>
      </c>
      <c r="E14400" t="s">
        <v>2094</v>
      </c>
      <c r="F14400" s="4">
        <v>3810000102120</v>
      </c>
      <c r="G14400" t="s">
        <v>2095</v>
      </c>
      <c r="H14400" t="s">
        <v>867</v>
      </c>
      <c r="I14400" t="str">
        <f t="shared" si="450"/>
        <v>'381000014468',</v>
      </c>
      <c r="K14400" t="str">
        <f t="shared" si="449"/>
        <v>insert into Centralizator_Scanari([InvNo],[SubNo],[CostCenterCode],[ModifiedAt],[ModifiedBy],[LocationName]) values('381000014468',0,'10RO110750','2023-09-14','mihai.toropoc@emag.ro','Warehouse')</v>
      </c>
    </row>
    <row r="14401" spans="1:11" hidden="1" x14ac:dyDescent="0.3">
      <c r="A14401" s="9">
        <v>381000014467</v>
      </c>
      <c r="B14401" s="2">
        <v>0</v>
      </c>
      <c r="C14401" t="s">
        <v>942</v>
      </c>
      <c r="D14401" s="12">
        <v>45183</v>
      </c>
      <c r="E14401" t="s">
        <v>2094</v>
      </c>
      <c r="F14401" s="4">
        <v>3810000102110</v>
      </c>
      <c r="G14401" t="s">
        <v>2095</v>
      </c>
      <c r="H14401" t="s">
        <v>867</v>
      </c>
      <c r="I14401" t="str">
        <f t="shared" si="450"/>
        <v>'381000014467',</v>
      </c>
      <c r="K14401" t="str">
        <f t="shared" si="449"/>
        <v>insert into Centralizator_Scanari([InvNo],[SubNo],[CostCenterCode],[ModifiedAt],[ModifiedBy],[LocationName]) values('381000014467',0,'10RO110750','2023-09-14','mihai.toropoc@emag.ro','Warehouse')</v>
      </c>
    </row>
    <row r="14402" spans="1:11" hidden="1" x14ac:dyDescent="0.3">
      <c r="A14402" s="9">
        <v>381000014466</v>
      </c>
      <c r="B14402" s="2">
        <v>0</v>
      </c>
      <c r="C14402" t="s">
        <v>942</v>
      </c>
      <c r="D14402" s="12">
        <v>45183</v>
      </c>
      <c r="E14402" t="s">
        <v>2094</v>
      </c>
      <c r="F14402" s="4">
        <v>3810000102100</v>
      </c>
      <c r="G14402" t="s">
        <v>2095</v>
      </c>
      <c r="H14402" t="s">
        <v>867</v>
      </c>
      <c r="I14402" t="str">
        <f t="shared" si="450"/>
        <v>'381000014466',</v>
      </c>
      <c r="K14402" t="str">
        <f t="shared" si="449"/>
        <v>insert into Centralizator_Scanari([InvNo],[SubNo],[CostCenterCode],[ModifiedAt],[ModifiedBy],[LocationName]) values('381000014466',0,'10RO110750','2023-09-14','mihai.toropoc@emag.ro','Warehouse')</v>
      </c>
    </row>
    <row r="14403" spans="1:11" hidden="1" x14ac:dyDescent="0.3">
      <c r="A14403" s="9">
        <v>381000014465</v>
      </c>
      <c r="B14403" s="2">
        <v>0</v>
      </c>
      <c r="C14403" t="s">
        <v>942</v>
      </c>
      <c r="D14403" s="12">
        <v>45183</v>
      </c>
      <c r="E14403" t="s">
        <v>2094</v>
      </c>
      <c r="F14403" s="4">
        <v>3810000102090</v>
      </c>
      <c r="G14403" t="s">
        <v>2095</v>
      </c>
      <c r="H14403" t="s">
        <v>867</v>
      </c>
      <c r="I14403" t="str">
        <f t="shared" si="450"/>
        <v>'381000014465',</v>
      </c>
      <c r="K14403" t="str">
        <f t="shared" ref="K14403:K14466" si="451">"insert into Centralizator_Scanari([InvNo],[SubNo],[CostCenterCode],[ModifiedAt],[ModifiedBy],[LocationName]) values('" &amp; A14403 &amp; "'," &amp; B14403 &amp; ",'" &amp; C14403 &amp; "','" &amp; TEXT(D14403, "yyyy-MM-dd") &amp; "','" &amp; E14403 &amp; "','" &amp; H14403 &amp; "')"</f>
        <v>insert into Centralizator_Scanari([InvNo],[SubNo],[CostCenterCode],[ModifiedAt],[ModifiedBy],[LocationName]) values('381000014465',0,'10RO110750','2023-09-14','mihai.toropoc@emag.ro','Warehouse')</v>
      </c>
    </row>
    <row r="14404" spans="1:11" hidden="1" x14ac:dyDescent="0.3">
      <c r="A14404" s="9">
        <v>381000014464</v>
      </c>
      <c r="B14404" s="2">
        <v>0</v>
      </c>
      <c r="C14404" t="s">
        <v>942</v>
      </c>
      <c r="D14404" s="12">
        <v>45183</v>
      </c>
      <c r="E14404" t="s">
        <v>2094</v>
      </c>
      <c r="F14404" s="4">
        <v>3810000102080</v>
      </c>
      <c r="G14404" t="s">
        <v>2095</v>
      </c>
      <c r="H14404" t="s">
        <v>867</v>
      </c>
      <c r="I14404" t="str">
        <f t="shared" si="450"/>
        <v>'381000014464',</v>
      </c>
      <c r="K14404" t="str">
        <f t="shared" si="451"/>
        <v>insert into Centralizator_Scanari([InvNo],[SubNo],[CostCenterCode],[ModifiedAt],[ModifiedBy],[LocationName]) values('381000014464',0,'10RO110750','2023-09-14','mihai.toropoc@emag.ro','Warehouse')</v>
      </c>
    </row>
    <row r="14405" spans="1:11" hidden="1" x14ac:dyDescent="0.3">
      <c r="A14405" s="9">
        <v>381000014463</v>
      </c>
      <c r="B14405" s="2">
        <v>0</v>
      </c>
      <c r="C14405" t="s">
        <v>942</v>
      </c>
      <c r="D14405" s="12">
        <v>45183</v>
      </c>
      <c r="E14405" t="s">
        <v>2094</v>
      </c>
      <c r="F14405" s="4">
        <v>3810000102070</v>
      </c>
      <c r="G14405" t="s">
        <v>2095</v>
      </c>
      <c r="H14405" t="s">
        <v>867</v>
      </c>
      <c r="I14405" t="str">
        <f t="shared" si="450"/>
        <v>'381000014463',</v>
      </c>
      <c r="K14405" t="str">
        <f t="shared" si="451"/>
        <v>insert into Centralizator_Scanari([InvNo],[SubNo],[CostCenterCode],[ModifiedAt],[ModifiedBy],[LocationName]) values('381000014463',0,'10RO110750','2023-09-14','mihai.toropoc@emag.ro','Warehouse')</v>
      </c>
    </row>
    <row r="14406" spans="1:11" hidden="1" x14ac:dyDescent="0.3">
      <c r="A14406" s="9">
        <v>381000014462</v>
      </c>
      <c r="B14406" s="2">
        <v>0</v>
      </c>
      <c r="C14406" t="s">
        <v>942</v>
      </c>
      <c r="D14406" s="12">
        <v>45183</v>
      </c>
      <c r="E14406" t="s">
        <v>2094</v>
      </c>
      <c r="F14406" s="4">
        <v>3810000102060</v>
      </c>
      <c r="G14406" t="s">
        <v>2095</v>
      </c>
      <c r="H14406" t="s">
        <v>867</v>
      </c>
      <c r="I14406" t="str">
        <f t="shared" si="450"/>
        <v>'381000014462',</v>
      </c>
      <c r="K14406" t="str">
        <f t="shared" si="451"/>
        <v>insert into Centralizator_Scanari([InvNo],[SubNo],[CostCenterCode],[ModifiedAt],[ModifiedBy],[LocationName]) values('381000014462',0,'10RO110750','2023-09-14','mihai.toropoc@emag.ro','Warehouse')</v>
      </c>
    </row>
    <row r="14407" spans="1:11" hidden="1" x14ac:dyDescent="0.3">
      <c r="A14407" s="9">
        <v>381000014461</v>
      </c>
      <c r="B14407" s="2">
        <v>0</v>
      </c>
      <c r="C14407" t="s">
        <v>942</v>
      </c>
      <c r="D14407" s="12">
        <v>45183</v>
      </c>
      <c r="E14407" t="s">
        <v>2094</v>
      </c>
      <c r="F14407" s="4">
        <v>3810000102050</v>
      </c>
      <c r="G14407" t="s">
        <v>2095</v>
      </c>
      <c r="H14407" t="s">
        <v>867</v>
      </c>
      <c r="I14407" t="str">
        <f t="shared" si="450"/>
        <v>'381000014461',</v>
      </c>
      <c r="K14407" t="str">
        <f t="shared" si="451"/>
        <v>insert into Centralizator_Scanari([InvNo],[SubNo],[CostCenterCode],[ModifiedAt],[ModifiedBy],[LocationName]) values('381000014461',0,'10RO110750','2023-09-14','mihai.toropoc@emag.ro','Warehouse')</v>
      </c>
    </row>
    <row r="14408" spans="1:11" hidden="1" x14ac:dyDescent="0.3">
      <c r="A14408" s="9">
        <v>381000014460</v>
      </c>
      <c r="B14408" s="2">
        <v>0</v>
      </c>
      <c r="C14408" t="s">
        <v>942</v>
      </c>
      <c r="D14408" s="12">
        <v>45183</v>
      </c>
      <c r="E14408" t="s">
        <v>2094</v>
      </c>
      <c r="F14408" s="4">
        <v>3810000102040</v>
      </c>
      <c r="G14408" t="s">
        <v>2095</v>
      </c>
      <c r="H14408" t="s">
        <v>867</v>
      </c>
      <c r="I14408" t="str">
        <f t="shared" si="450"/>
        <v>'381000014460',</v>
      </c>
      <c r="K14408" t="str">
        <f t="shared" si="451"/>
        <v>insert into Centralizator_Scanari([InvNo],[SubNo],[CostCenterCode],[ModifiedAt],[ModifiedBy],[LocationName]) values('381000014460',0,'10RO110750','2023-09-14','mihai.toropoc@emag.ro','Warehouse')</v>
      </c>
    </row>
    <row r="14409" spans="1:11" hidden="1" x14ac:dyDescent="0.3">
      <c r="A14409" s="9">
        <v>381000014459</v>
      </c>
      <c r="B14409" s="2">
        <v>0</v>
      </c>
      <c r="C14409" t="s">
        <v>942</v>
      </c>
      <c r="D14409" s="12">
        <v>45183</v>
      </c>
      <c r="E14409" t="s">
        <v>2094</v>
      </c>
      <c r="F14409" s="4">
        <v>3810000102030</v>
      </c>
      <c r="G14409" t="s">
        <v>2095</v>
      </c>
      <c r="H14409" t="s">
        <v>867</v>
      </c>
      <c r="I14409" t="str">
        <f t="shared" si="450"/>
        <v>'381000014459',</v>
      </c>
      <c r="K14409" t="str">
        <f t="shared" si="451"/>
        <v>insert into Centralizator_Scanari([InvNo],[SubNo],[CostCenterCode],[ModifiedAt],[ModifiedBy],[LocationName]) values('381000014459',0,'10RO110750','2023-09-14','mihai.toropoc@emag.ro','Warehouse')</v>
      </c>
    </row>
    <row r="14410" spans="1:11" hidden="1" x14ac:dyDescent="0.3">
      <c r="A14410" s="9">
        <v>381000014458</v>
      </c>
      <c r="B14410" s="2">
        <v>0</v>
      </c>
      <c r="C14410" t="s">
        <v>942</v>
      </c>
      <c r="D14410" s="12">
        <v>45183</v>
      </c>
      <c r="E14410" t="s">
        <v>2094</v>
      </c>
      <c r="F14410" s="4">
        <v>3810000102020</v>
      </c>
      <c r="G14410" t="s">
        <v>2095</v>
      </c>
      <c r="H14410" t="s">
        <v>867</v>
      </c>
      <c r="I14410" t="str">
        <f t="shared" si="450"/>
        <v>'381000014458',</v>
      </c>
      <c r="K14410" t="str">
        <f t="shared" si="451"/>
        <v>insert into Centralizator_Scanari([InvNo],[SubNo],[CostCenterCode],[ModifiedAt],[ModifiedBy],[LocationName]) values('381000014458',0,'10RO110750','2023-09-14','mihai.toropoc@emag.ro','Warehouse')</v>
      </c>
    </row>
    <row r="14411" spans="1:11" hidden="1" x14ac:dyDescent="0.3">
      <c r="A14411" s="9">
        <v>381000014457</v>
      </c>
      <c r="B14411" s="2">
        <v>0</v>
      </c>
      <c r="C14411" t="s">
        <v>942</v>
      </c>
      <c r="D14411" s="12">
        <v>45183</v>
      </c>
      <c r="E14411" t="s">
        <v>2094</v>
      </c>
      <c r="F14411" s="4">
        <v>3810000102010</v>
      </c>
      <c r="G14411" t="s">
        <v>2095</v>
      </c>
      <c r="H14411" t="s">
        <v>867</v>
      </c>
      <c r="I14411" t="str">
        <f t="shared" ref="I14411:I14474" si="452">"'"&amp;A14411&amp;"',"</f>
        <v>'381000014457',</v>
      </c>
      <c r="K14411" t="str">
        <f t="shared" si="451"/>
        <v>insert into Centralizator_Scanari([InvNo],[SubNo],[CostCenterCode],[ModifiedAt],[ModifiedBy],[LocationName]) values('381000014457',0,'10RO110750','2023-09-14','mihai.toropoc@emag.ro','Warehouse')</v>
      </c>
    </row>
    <row r="14412" spans="1:11" hidden="1" x14ac:dyDescent="0.3">
      <c r="A14412" s="9">
        <v>381000014456</v>
      </c>
      <c r="B14412" s="2">
        <v>0</v>
      </c>
      <c r="C14412" t="s">
        <v>942</v>
      </c>
      <c r="D14412" s="12">
        <v>45183</v>
      </c>
      <c r="E14412" t="s">
        <v>2094</v>
      </c>
      <c r="F14412" s="4">
        <v>3810000102000</v>
      </c>
      <c r="G14412" t="s">
        <v>2095</v>
      </c>
      <c r="H14412" t="s">
        <v>867</v>
      </c>
      <c r="I14412" t="str">
        <f t="shared" si="452"/>
        <v>'381000014456',</v>
      </c>
      <c r="K14412" t="str">
        <f t="shared" si="451"/>
        <v>insert into Centralizator_Scanari([InvNo],[SubNo],[CostCenterCode],[ModifiedAt],[ModifiedBy],[LocationName]) values('381000014456',0,'10RO110750','2023-09-14','mihai.toropoc@emag.ro','Warehouse')</v>
      </c>
    </row>
    <row r="14413" spans="1:11" hidden="1" x14ac:dyDescent="0.3">
      <c r="A14413" s="9">
        <v>381000014455</v>
      </c>
      <c r="B14413" s="2">
        <v>0</v>
      </c>
      <c r="C14413" t="s">
        <v>942</v>
      </c>
      <c r="D14413" s="12">
        <v>45183</v>
      </c>
      <c r="E14413" t="s">
        <v>2094</v>
      </c>
      <c r="F14413" s="4">
        <v>3810000101990</v>
      </c>
      <c r="G14413" t="s">
        <v>2095</v>
      </c>
      <c r="H14413" t="s">
        <v>867</v>
      </c>
      <c r="I14413" t="str">
        <f t="shared" si="452"/>
        <v>'381000014455',</v>
      </c>
      <c r="K14413" t="str">
        <f t="shared" si="451"/>
        <v>insert into Centralizator_Scanari([InvNo],[SubNo],[CostCenterCode],[ModifiedAt],[ModifiedBy],[LocationName]) values('381000014455',0,'10RO110750','2023-09-14','mihai.toropoc@emag.ro','Warehouse')</v>
      </c>
    </row>
    <row r="14414" spans="1:11" hidden="1" x14ac:dyDescent="0.3">
      <c r="A14414" s="9">
        <v>381000014454</v>
      </c>
      <c r="B14414" s="2">
        <v>0</v>
      </c>
      <c r="C14414" t="s">
        <v>942</v>
      </c>
      <c r="D14414" s="12">
        <v>45183</v>
      </c>
      <c r="E14414" t="s">
        <v>2094</v>
      </c>
      <c r="F14414" s="4">
        <v>3810000101980</v>
      </c>
      <c r="G14414" t="s">
        <v>2095</v>
      </c>
      <c r="H14414" t="s">
        <v>867</v>
      </c>
      <c r="I14414" t="str">
        <f t="shared" si="452"/>
        <v>'381000014454',</v>
      </c>
      <c r="K14414" t="str">
        <f t="shared" si="451"/>
        <v>insert into Centralizator_Scanari([InvNo],[SubNo],[CostCenterCode],[ModifiedAt],[ModifiedBy],[LocationName]) values('381000014454',0,'10RO110750','2023-09-14','mihai.toropoc@emag.ro','Warehouse')</v>
      </c>
    </row>
    <row r="14415" spans="1:11" hidden="1" x14ac:dyDescent="0.3">
      <c r="A14415" s="9">
        <v>381000014453</v>
      </c>
      <c r="B14415" s="2">
        <v>0</v>
      </c>
      <c r="C14415" t="s">
        <v>942</v>
      </c>
      <c r="D14415" s="12">
        <v>45183</v>
      </c>
      <c r="E14415" t="s">
        <v>2094</v>
      </c>
      <c r="F14415" s="4">
        <v>3810000101970</v>
      </c>
      <c r="G14415" t="s">
        <v>2095</v>
      </c>
      <c r="H14415" t="s">
        <v>867</v>
      </c>
      <c r="I14415" t="str">
        <f t="shared" si="452"/>
        <v>'381000014453',</v>
      </c>
      <c r="K14415" t="str">
        <f t="shared" si="451"/>
        <v>insert into Centralizator_Scanari([InvNo],[SubNo],[CostCenterCode],[ModifiedAt],[ModifiedBy],[LocationName]) values('381000014453',0,'10RO110750','2023-09-14','mihai.toropoc@emag.ro','Warehouse')</v>
      </c>
    </row>
    <row r="14416" spans="1:11" hidden="1" x14ac:dyDescent="0.3">
      <c r="A14416" s="9">
        <v>381000014452</v>
      </c>
      <c r="B14416" s="2">
        <v>0</v>
      </c>
      <c r="C14416" t="s">
        <v>942</v>
      </c>
      <c r="D14416" s="12">
        <v>45183</v>
      </c>
      <c r="E14416" t="s">
        <v>2094</v>
      </c>
      <c r="F14416" s="4">
        <v>3810000101960</v>
      </c>
      <c r="G14416" t="s">
        <v>2095</v>
      </c>
      <c r="H14416" t="s">
        <v>867</v>
      </c>
      <c r="I14416" t="str">
        <f t="shared" si="452"/>
        <v>'381000014452',</v>
      </c>
      <c r="K14416" t="str">
        <f t="shared" si="451"/>
        <v>insert into Centralizator_Scanari([InvNo],[SubNo],[CostCenterCode],[ModifiedAt],[ModifiedBy],[LocationName]) values('381000014452',0,'10RO110750','2023-09-14','mihai.toropoc@emag.ro','Warehouse')</v>
      </c>
    </row>
    <row r="14417" spans="1:11" hidden="1" x14ac:dyDescent="0.3">
      <c r="A14417" s="9">
        <v>381000014451</v>
      </c>
      <c r="B14417" s="2">
        <v>0</v>
      </c>
      <c r="C14417" t="s">
        <v>942</v>
      </c>
      <c r="D14417" s="12">
        <v>45183</v>
      </c>
      <c r="E14417" t="s">
        <v>2094</v>
      </c>
      <c r="F14417" s="4">
        <v>3810000101950</v>
      </c>
      <c r="G14417" t="s">
        <v>2095</v>
      </c>
      <c r="H14417" t="s">
        <v>867</v>
      </c>
      <c r="I14417" t="str">
        <f t="shared" si="452"/>
        <v>'381000014451',</v>
      </c>
      <c r="K14417" t="str">
        <f t="shared" si="451"/>
        <v>insert into Centralizator_Scanari([InvNo],[SubNo],[CostCenterCode],[ModifiedAt],[ModifiedBy],[LocationName]) values('381000014451',0,'10RO110750','2023-09-14','mihai.toropoc@emag.ro','Warehouse')</v>
      </c>
    </row>
    <row r="14418" spans="1:11" hidden="1" x14ac:dyDescent="0.3">
      <c r="A14418" s="9">
        <v>381000014450</v>
      </c>
      <c r="B14418" s="2">
        <v>0</v>
      </c>
      <c r="C14418" t="s">
        <v>942</v>
      </c>
      <c r="D14418" s="12">
        <v>45183</v>
      </c>
      <c r="E14418" t="s">
        <v>2094</v>
      </c>
      <c r="F14418" s="4">
        <v>3810000101940</v>
      </c>
      <c r="G14418" t="s">
        <v>2095</v>
      </c>
      <c r="H14418" t="s">
        <v>867</v>
      </c>
      <c r="I14418" t="str">
        <f t="shared" si="452"/>
        <v>'381000014450',</v>
      </c>
      <c r="K14418" t="str">
        <f t="shared" si="451"/>
        <v>insert into Centralizator_Scanari([InvNo],[SubNo],[CostCenterCode],[ModifiedAt],[ModifiedBy],[LocationName]) values('381000014450',0,'10RO110750','2023-09-14','mihai.toropoc@emag.ro','Warehouse')</v>
      </c>
    </row>
    <row r="14419" spans="1:11" hidden="1" x14ac:dyDescent="0.3">
      <c r="A14419" s="9">
        <v>381000014449</v>
      </c>
      <c r="B14419" s="2">
        <v>0</v>
      </c>
      <c r="C14419" t="s">
        <v>942</v>
      </c>
      <c r="D14419" s="12">
        <v>45183</v>
      </c>
      <c r="E14419" t="s">
        <v>2094</v>
      </c>
      <c r="F14419" s="4">
        <v>3810000101930</v>
      </c>
      <c r="G14419" t="s">
        <v>2095</v>
      </c>
      <c r="H14419" t="s">
        <v>867</v>
      </c>
      <c r="I14419" t="str">
        <f t="shared" si="452"/>
        <v>'381000014449',</v>
      </c>
      <c r="K14419" t="str">
        <f t="shared" si="451"/>
        <v>insert into Centralizator_Scanari([InvNo],[SubNo],[CostCenterCode],[ModifiedAt],[ModifiedBy],[LocationName]) values('381000014449',0,'10RO110750','2023-09-14','mihai.toropoc@emag.ro','Warehouse')</v>
      </c>
    </row>
    <row r="14420" spans="1:11" hidden="1" x14ac:dyDescent="0.3">
      <c r="A14420" s="9">
        <v>381000014448</v>
      </c>
      <c r="B14420" s="2">
        <v>0</v>
      </c>
      <c r="C14420" t="s">
        <v>942</v>
      </c>
      <c r="D14420" s="12">
        <v>45183</v>
      </c>
      <c r="E14420" t="s">
        <v>2094</v>
      </c>
      <c r="F14420" s="4">
        <v>3810000101920</v>
      </c>
      <c r="G14420" t="s">
        <v>2095</v>
      </c>
      <c r="H14420" t="s">
        <v>867</v>
      </c>
      <c r="I14420" t="str">
        <f t="shared" si="452"/>
        <v>'381000014448',</v>
      </c>
      <c r="K14420" t="str">
        <f t="shared" si="451"/>
        <v>insert into Centralizator_Scanari([InvNo],[SubNo],[CostCenterCode],[ModifiedAt],[ModifiedBy],[LocationName]) values('381000014448',0,'10RO110750','2023-09-14','mihai.toropoc@emag.ro','Warehouse')</v>
      </c>
    </row>
    <row r="14421" spans="1:11" hidden="1" x14ac:dyDescent="0.3">
      <c r="A14421" s="9">
        <v>381000014447</v>
      </c>
      <c r="B14421" s="2">
        <v>0</v>
      </c>
      <c r="C14421" t="s">
        <v>942</v>
      </c>
      <c r="D14421" s="12">
        <v>45183</v>
      </c>
      <c r="E14421" t="s">
        <v>2094</v>
      </c>
      <c r="F14421" s="4">
        <v>3810000101910</v>
      </c>
      <c r="G14421" t="s">
        <v>2095</v>
      </c>
      <c r="H14421" t="s">
        <v>867</v>
      </c>
      <c r="I14421" t="str">
        <f t="shared" si="452"/>
        <v>'381000014447',</v>
      </c>
      <c r="K14421" t="str">
        <f t="shared" si="451"/>
        <v>insert into Centralizator_Scanari([InvNo],[SubNo],[CostCenterCode],[ModifiedAt],[ModifiedBy],[LocationName]) values('381000014447',0,'10RO110750','2023-09-14','mihai.toropoc@emag.ro','Warehouse')</v>
      </c>
    </row>
    <row r="14422" spans="1:11" hidden="1" x14ac:dyDescent="0.3">
      <c r="A14422" s="9">
        <v>381000014446</v>
      </c>
      <c r="B14422" s="2">
        <v>0</v>
      </c>
      <c r="C14422" t="s">
        <v>942</v>
      </c>
      <c r="D14422" s="12">
        <v>45183</v>
      </c>
      <c r="E14422" t="s">
        <v>2094</v>
      </c>
      <c r="F14422" s="4">
        <v>3810000101900</v>
      </c>
      <c r="G14422" t="s">
        <v>2095</v>
      </c>
      <c r="H14422" t="s">
        <v>867</v>
      </c>
      <c r="I14422" t="str">
        <f t="shared" si="452"/>
        <v>'381000014446',</v>
      </c>
      <c r="K14422" t="str">
        <f t="shared" si="451"/>
        <v>insert into Centralizator_Scanari([InvNo],[SubNo],[CostCenterCode],[ModifiedAt],[ModifiedBy],[LocationName]) values('381000014446',0,'10RO110750','2023-09-14','mihai.toropoc@emag.ro','Warehouse')</v>
      </c>
    </row>
    <row r="14423" spans="1:11" hidden="1" x14ac:dyDescent="0.3">
      <c r="A14423" s="9">
        <v>381000014445</v>
      </c>
      <c r="B14423" s="2">
        <v>0</v>
      </c>
      <c r="C14423" t="s">
        <v>942</v>
      </c>
      <c r="D14423" s="12">
        <v>45183</v>
      </c>
      <c r="E14423" t="s">
        <v>2094</v>
      </c>
      <c r="F14423" s="4">
        <v>3810000101890</v>
      </c>
      <c r="G14423" t="s">
        <v>2095</v>
      </c>
      <c r="H14423" t="s">
        <v>867</v>
      </c>
      <c r="I14423" t="str">
        <f t="shared" si="452"/>
        <v>'381000014445',</v>
      </c>
      <c r="K14423" t="str">
        <f t="shared" si="451"/>
        <v>insert into Centralizator_Scanari([InvNo],[SubNo],[CostCenterCode],[ModifiedAt],[ModifiedBy],[LocationName]) values('381000014445',0,'10RO110750','2023-09-14','mihai.toropoc@emag.ro','Warehouse')</v>
      </c>
    </row>
    <row r="14424" spans="1:11" hidden="1" x14ac:dyDescent="0.3">
      <c r="A14424" s="9">
        <v>381000014444</v>
      </c>
      <c r="B14424" s="2">
        <v>0</v>
      </c>
      <c r="C14424" t="s">
        <v>942</v>
      </c>
      <c r="D14424" s="12">
        <v>45183</v>
      </c>
      <c r="E14424" t="s">
        <v>2094</v>
      </c>
      <c r="F14424" s="4">
        <v>3810000101880</v>
      </c>
      <c r="G14424" t="s">
        <v>2095</v>
      </c>
      <c r="H14424" t="s">
        <v>867</v>
      </c>
      <c r="I14424" t="str">
        <f t="shared" si="452"/>
        <v>'381000014444',</v>
      </c>
      <c r="K14424" t="str">
        <f t="shared" si="451"/>
        <v>insert into Centralizator_Scanari([InvNo],[SubNo],[CostCenterCode],[ModifiedAt],[ModifiedBy],[LocationName]) values('381000014444',0,'10RO110750','2023-09-14','mihai.toropoc@emag.ro','Warehouse')</v>
      </c>
    </row>
    <row r="14425" spans="1:11" hidden="1" x14ac:dyDescent="0.3">
      <c r="A14425" s="9">
        <v>381000014443</v>
      </c>
      <c r="B14425" s="2">
        <v>0</v>
      </c>
      <c r="C14425" t="s">
        <v>942</v>
      </c>
      <c r="D14425" s="12">
        <v>45183</v>
      </c>
      <c r="E14425" t="s">
        <v>2094</v>
      </c>
      <c r="F14425" s="4">
        <v>3810000101870</v>
      </c>
      <c r="G14425" t="s">
        <v>2095</v>
      </c>
      <c r="H14425" t="s">
        <v>867</v>
      </c>
      <c r="I14425" t="str">
        <f t="shared" si="452"/>
        <v>'381000014443',</v>
      </c>
      <c r="K14425" t="str">
        <f t="shared" si="451"/>
        <v>insert into Centralizator_Scanari([InvNo],[SubNo],[CostCenterCode],[ModifiedAt],[ModifiedBy],[LocationName]) values('381000014443',0,'10RO110750','2023-09-14','mihai.toropoc@emag.ro','Warehouse')</v>
      </c>
    </row>
    <row r="14426" spans="1:11" hidden="1" x14ac:dyDescent="0.3">
      <c r="A14426" s="9">
        <v>381000014442</v>
      </c>
      <c r="B14426" s="2">
        <v>0</v>
      </c>
      <c r="C14426" t="s">
        <v>942</v>
      </c>
      <c r="D14426" s="12">
        <v>45183</v>
      </c>
      <c r="E14426" t="s">
        <v>2094</v>
      </c>
      <c r="F14426" s="4">
        <v>3810000101860</v>
      </c>
      <c r="G14426" t="s">
        <v>2095</v>
      </c>
      <c r="H14426" t="s">
        <v>867</v>
      </c>
      <c r="I14426" t="str">
        <f t="shared" si="452"/>
        <v>'381000014442',</v>
      </c>
      <c r="K14426" t="str">
        <f t="shared" si="451"/>
        <v>insert into Centralizator_Scanari([InvNo],[SubNo],[CostCenterCode],[ModifiedAt],[ModifiedBy],[LocationName]) values('381000014442',0,'10RO110750','2023-09-14','mihai.toropoc@emag.ro','Warehouse')</v>
      </c>
    </row>
    <row r="14427" spans="1:11" hidden="1" x14ac:dyDescent="0.3">
      <c r="A14427" s="9">
        <v>381000014441</v>
      </c>
      <c r="B14427" s="2">
        <v>0</v>
      </c>
      <c r="C14427" t="s">
        <v>942</v>
      </c>
      <c r="D14427" s="12">
        <v>45183</v>
      </c>
      <c r="E14427" t="s">
        <v>2094</v>
      </c>
      <c r="F14427" s="4">
        <v>3810000101850</v>
      </c>
      <c r="G14427" t="s">
        <v>2095</v>
      </c>
      <c r="H14427" t="s">
        <v>867</v>
      </c>
      <c r="I14427" t="str">
        <f t="shared" si="452"/>
        <v>'381000014441',</v>
      </c>
      <c r="K14427" t="str">
        <f t="shared" si="451"/>
        <v>insert into Centralizator_Scanari([InvNo],[SubNo],[CostCenterCode],[ModifiedAt],[ModifiedBy],[LocationName]) values('381000014441',0,'10RO110750','2023-09-14','mihai.toropoc@emag.ro','Warehouse')</v>
      </c>
    </row>
    <row r="14428" spans="1:11" hidden="1" x14ac:dyDescent="0.3">
      <c r="A14428" s="9">
        <v>381000014440</v>
      </c>
      <c r="B14428" s="2">
        <v>0</v>
      </c>
      <c r="C14428" t="s">
        <v>942</v>
      </c>
      <c r="D14428" s="12">
        <v>45183</v>
      </c>
      <c r="E14428" t="s">
        <v>2094</v>
      </c>
      <c r="F14428" s="4">
        <v>3810000101840</v>
      </c>
      <c r="G14428" t="s">
        <v>2095</v>
      </c>
      <c r="H14428" t="s">
        <v>867</v>
      </c>
      <c r="I14428" t="str">
        <f t="shared" si="452"/>
        <v>'381000014440',</v>
      </c>
      <c r="K14428" t="str">
        <f t="shared" si="451"/>
        <v>insert into Centralizator_Scanari([InvNo],[SubNo],[CostCenterCode],[ModifiedAt],[ModifiedBy],[LocationName]) values('381000014440',0,'10RO110750','2023-09-14','mihai.toropoc@emag.ro','Warehouse')</v>
      </c>
    </row>
    <row r="14429" spans="1:11" hidden="1" x14ac:dyDescent="0.3">
      <c r="A14429" s="9">
        <v>381000014439</v>
      </c>
      <c r="B14429" s="2">
        <v>0</v>
      </c>
      <c r="C14429" t="s">
        <v>942</v>
      </c>
      <c r="D14429" s="12">
        <v>45183</v>
      </c>
      <c r="E14429" t="s">
        <v>2094</v>
      </c>
      <c r="F14429" s="4">
        <v>3810000101830</v>
      </c>
      <c r="G14429" t="s">
        <v>2095</v>
      </c>
      <c r="H14429" t="s">
        <v>867</v>
      </c>
      <c r="I14429" t="str">
        <f t="shared" si="452"/>
        <v>'381000014439',</v>
      </c>
      <c r="K14429" t="str">
        <f t="shared" si="451"/>
        <v>insert into Centralizator_Scanari([InvNo],[SubNo],[CostCenterCode],[ModifiedAt],[ModifiedBy],[LocationName]) values('381000014439',0,'10RO110750','2023-09-14','mihai.toropoc@emag.ro','Warehouse')</v>
      </c>
    </row>
    <row r="14430" spans="1:11" hidden="1" x14ac:dyDescent="0.3">
      <c r="A14430" s="9">
        <v>381000014438</v>
      </c>
      <c r="B14430" s="2">
        <v>0</v>
      </c>
      <c r="C14430" t="s">
        <v>942</v>
      </c>
      <c r="D14430" s="12">
        <v>45183</v>
      </c>
      <c r="E14430" t="s">
        <v>2094</v>
      </c>
      <c r="F14430" s="4">
        <v>3810000101820</v>
      </c>
      <c r="G14430" t="s">
        <v>2095</v>
      </c>
      <c r="H14430" t="s">
        <v>867</v>
      </c>
      <c r="I14430" t="str">
        <f t="shared" si="452"/>
        <v>'381000014438',</v>
      </c>
      <c r="K14430" t="str">
        <f t="shared" si="451"/>
        <v>insert into Centralizator_Scanari([InvNo],[SubNo],[CostCenterCode],[ModifiedAt],[ModifiedBy],[LocationName]) values('381000014438',0,'10RO110750','2023-09-14','mihai.toropoc@emag.ro','Warehouse')</v>
      </c>
    </row>
    <row r="14431" spans="1:11" hidden="1" x14ac:dyDescent="0.3">
      <c r="A14431" s="9">
        <v>381000014437</v>
      </c>
      <c r="B14431" s="2">
        <v>0</v>
      </c>
      <c r="C14431" t="s">
        <v>942</v>
      </c>
      <c r="D14431" s="12">
        <v>45183</v>
      </c>
      <c r="E14431" t="s">
        <v>2094</v>
      </c>
      <c r="F14431" s="4">
        <v>3810000101810</v>
      </c>
      <c r="G14431" t="s">
        <v>2095</v>
      </c>
      <c r="H14431" t="s">
        <v>867</v>
      </c>
      <c r="I14431" t="str">
        <f t="shared" si="452"/>
        <v>'381000014437',</v>
      </c>
      <c r="K14431" t="str">
        <f t="shared" si="451"/>
        <v>insert into Centralizator_Scanari([InvNo],[SubNo],[CostCenterCode],[ModifiedAt],[ModifiedBy],[LocationName]) values('381000014437',0,'10RO110750','2023-09-14','mihai.toropoc@emag.ro','Warehouse')</v>
      </c>
    </row>
    <row r="14432" spans="1:11" hidden="1" x14ac:dyDescent="0.3">
      <c r="A14432" s="9">
        <v>381000014436</v>
      </c>
      <c r="B14432" s="2">
        <v>0</v>
      </c>
      <c r="C14432" t="s">
        <v>942</v>
      </c>
      <c r="D14432" s="12">
        <v>45183</v>
      </c>
      <c r="E14432" t="s">
        <v>2094</v>
      </c>
      <c r="F14432" s="4">
        <v>3810000101800</v>
      </c>
      <c r="G14432" t="s">
        <v>2095</v>
      </c>
      <c r="H14432" t="s">
        <v>867</v>
      </c>
      <c r="I14432" t="str">
        <f t="shared" si="452"/>
        <v>'381000014436',</v>
      </c>
      <c r="K14432" t="str">
        <f t="shared" si="451"/>
        <v>insert into Centralizator_Scanari([InvNo],[SubNo],[CostCenterCode],[ModifiedAt],[ModifiedBy],[LocationName]) values('381000014436',0,'10RO110750','2023-09-14','mihai.toropoc@emag.ro','Warehouse')</v>
      </c>
    </row>
    <row r="14433" spans="1:11" hidden="1" x14ac:dyDescent="0.3">
      <c r="A14433" s="9">
        <v>381000014435</v>
      </c>
      <c r="B14433" s="2">
        <v>0</v>
      </c>
      <c r="C14433" t="s">
        <v>942</v>
      </c>
      <c r="D14433" s="12">
        <v>45183</v>
      </c>
      <c r="E14433" t="s">
        <v>2094</v>
      </c>
      <c r="F14433" s="4">
        <v>3810000101790</v>
      </c>
      <c r="G14433" t="s">
        <v>2095</v>
      </c>
      <c r="H14433" t="s">
        <v>867</v>
      </c>
      <c r="I14433" t="str">
        <f t="shared" si="452"/>
        <v>'381000014435',</v>
      </c>
      <c r="K14433" t="str">
        <f t="shared" si="451"/>
        <v>insert into Centralizator_Scanari([InvNo],[SubNo],[CostCenterCode],[ModifiedAt],[ModifiedBy],[LocationName]) values('381000014435',0,'10RO110750','2023-09-14','mihai.toropoc@emag.ro','Warehouse')</v>
      </c>
    </row>
    <row r="14434" spans="1:11" hidden="1" x14ac:dyDescent="0.3">
      <c r="A14434" s="9">
        <v>381000014434</v>
      </c>
      <c r="B14434" s="2">
        <v>0</v>
      </c>
      <c r="C14434" t="s">
        <v>942</v>
      </c>
      <c r="D14434" s="12">
        <v>45183</v>
      </c>
      <c r="E14434" t="s">
        <v>2094</v>
      </c>
      <c r="F14434" s="4">
        <v>3810000101780</v>
      </c>
      <c r="G14434" t="s">
        <v>2095</v>
      </c>
      <c r="H14434" t="s">
        <v>867</v>
      </c>
      <c r="I14434" t="str">
        <f t="shared" si="452"/>
        <v>'381000014434',</v>
      </c>
      <c r="K14434" t="str">
        <f t="shared" si="451"/>
        <v>insert into Centralizator_Scanari([InvNo],[SubNo],[CostCenterCode],[ModifiedAt],[ModifiedBy],[LocationName]) values('381000014434',0,'10RO110750','2023-09-14','mihai.toropoc@emag.ro','Warehouse')</v>
      </c>
    </row>
    <row r="14435" spans="1:11" hidden="1" x14ac:dyDescent="0.3">
      <c r="A14435" s="9">
        <v>381000014433</v>
      </c>
      <c r="B14435" s="2">
        <v>0</v>
      </c>
      <c r="C14435" t="s">
        <v>942</v>
      </c>
      <c r="D14435" s="12">
        <v>45183</v>
      </c>
      <c r="E14435" t="s">
        <v>2094</v>
      </c>
      <c r="F14435" s="4">
        <v>3810000101770</v>
      </c>
      <c r="G14435" t="s">
        <v>2095</v>
      </c>
      <c r="H14435" t="s">
        <v>867</v>
      </c>
      <c r="I14435" t="str">
        <f t="shared" si="452"/>
        <v>'381000014433',</v>
      </c>
      <c r="K14435" t="str">
        <f t="shared" si="451"/>
        <v>insert into Centralizator_Scanari([InvNo],[SubNo],[CostCenterCode],[ModifiedAt],[ModifiedBy],[LocationName]) values('381000014433',0,'10RO110750','2023-09-14','mihai.toropoc@emag.ro','Warehouse')</v>
      </c>
    </row>
    <row r="14436" spans="1:11" hidden="1" x14ac:dyDescent="0.3">
      <c r="A14436" s="9">
        <v>381000014432</v>
      </c>
      <c r="B14436" s="2">
        <v>0</v>
      </c>
      <c r="C14436" t="s">
        <v>942</v>
      </c>
      <c r="D14436" s="12">
        <v>45183</v>
      </c>
      <c r="E14436" t="s">
        <v>2094</v>
      </c>
      <c r="F14436" s="4">
        <v>3810000101760</v>
      </c>
      <c r="G14436" t="s">
        <v>2095</v>
      </c>
      <c r="H14436" t="s">
        <v>867</v>
      </c>
      <c r="I14436" t="str">
        <f t="shared" si="452"/>
        <v>'381000014432',</v>
      </c>
      <c r="K14436" t="str">
        <f t="shared" si="451"/>
        <v>insert into Centralizator_Scanari([InvNo],[SubNo],[CostCenterCode],[ModifiedAt],[ModifiedBy],[LocationName]) values('381000014432',0,'10RO110750','2023-09-14','mihai.toropoc@emag.ro','Warehouse')</v>
      </c>
    </row>
    <row r="14437" spans="1:11" hidden="1" x14ac:dyDescent="0.3">
      <c r="A14437" s="9">
        <v>381000014431</v>
      </c>
      <c r="B14437" s="2">
        <v>0</v>
      </c>
      <c r="C14437" t="s">
        <v>942</v>
      </c>
      <c r="D14437" s="12">
        <v>45183</v>
      </c>
      <c r="E14437" t="s">
        <v>2094</v>
      </c>
      <c r="F14437" s="4">
        <v>3810000101750</v>
      </c>
      <c r="G14437" t="s">
        <v>2095</v>
      </c>
      <c r="H14437" t="s">
        <v>867</v>
      </c>
      <c r="I14437" t="str">
        <f t="shared" si="452"/>
        <v>'381000014431',</v>
      </c>
      <c r="K14437" t="str">
        <f t="shared" si="451"/>
        <v>insert into Centralizator_Scanari([InvNo],[SubNo],[CostCenterCode],[ModifiedAt],[ModifiedBy],[LocationName]) values('381000014431',0,'10RO110750','2023-09-14','mihai.toropoc@emag.ro','Warehouse')</v>
      </c>
    </row>
    <row r="14438" spans="1:11" hidden="1" x14ac:dyDescent="0.3">
      <c r="A14438" s="9">
        <v>381000014430</v>
      </c>
      <c r="B14438" s="2">
        <v>0</v>
      </c>
      <c r="C14438" t="s">
        <v>942</v>
      </c>
      <c r="D14438" s="12">
        <v>45183</v>
      </c>
      <c r="E14438" t="s">
        <v>2094</v>
      </c>
      <c r="F14438" s="4">
        <v>3810000101740</v>
      </c>
      <c r="G14438" t="s">
        <v>2095</v>
      </c>
      <c r="H14438" t="s">
        <v>867</v>
      </c>
      <c r="I14438" t="str">
        <f t="shared" si="452"/>
        <v>'381000014430',</v>
      </c>
      <c r="K14438" t="str">
        <f t="shared" si="451"/>
        <v>insert into Centralizator_Scanari([InvNo],[SubNo],[CostCenterCode],[ModifiedAt],[ModifiedBy],[LocationName]) values('381000014430',0,'10RO110750','2023-09-14','mihai.toropoc@emag.ro','Warehouse')</v>
      </c>
    </row>
    <row r="14439" spans="1:11" hidden="1" x14ac:dyDescent="0.3">
      <c r="A14439" s="9">
        <v>381000014429</v>
      </c>
      <c r="B14439" s="2">
        <v>0</v>
      </c>
      <c r="C14439" t="s">
        <v>942</v>
      </c>
      <c r="D14439" s="12">
        <v>45183</v>
      </c>
      <c r="E14439" t="s">
        <v>2094</v>
      </c>
      <c r="F14439" s="4">
        <v>3810000101730</v>
      </c>
      <c r="G14439" t="s">
        <v>2095</v>
      </c>
      <c r="H14439" t="s">
        <v>867</v>
      </c>
      <c r="I14439" t="str">
        <f t="shared" si="452"/>
        <v>'381000014429',</v>
      </c>
      <c r="K14439" t="str">
        <f t="shared" si="451"/>
        <v>insert into Centralizator_Scanari([InvNo],[SubNo],[CostCenterCode],[ModifiedAt],[ModifiedBy],[LocationName]) values('381000014429',0,'10RO110750','2023-09-14','mihai.toropoc@emag.ro','Warehouse')</v>
      </c>
    </row>
    <row r="14440" spans="1:11" hidden="1" x14ac:dyDescent="0.3">
      <c r="A14440" s="9">
        <v>381000014428</v>
      </c>
      <c r="B14440" s="2">
        <v>0</v>
      </c>
      <c r="C14440" t="s">
        <v>942</v>
      </c>
      <c r="D14440" s="12">
        <v>45183</v>
      </c>
      <c r="E14440" t="s">
        <v>2094</v>
      </c>
      <c r="F14440" s="4">
        <v>3810000101720</v>
      </c>
      <c r="G14440" t="s">
        <v>2095</v>
      </c>
      <c r="H14440" t="s">
        <v>867</v>
      </c>
      <c r="I14440" t="str">
        <f t="shared" si="452"/>
        <v>'381000014428',</v>
      </c>
      <c r="K14440" t="str">
        <f t="shared" si="451"/>
        <v>insert into Centralizator_Scanari([InvNo],[SubNo],[CostCenterCode],[ModifiedAt],[ModifiedBy],[LocationName]) values('381000014428',0,'10RO110750','2023-09-14','mihai.toropoc@emag.ro','Warehouse')</v>
      </c>
    </row>
    <row r="14441" spans="1:11" hidden="1" x14ac:dyDescent="0.3">
      <c r="A14441" s="9">
        <v>381000014427</v>
      </c>
      <c r="B14441" s="2">
        <v>0</v>
      </c>
      <c r="C14441" t="s">
        <v>942</v>
      </c>
      <c r="D14441" s="12">
        <v>45183</v>
      </c>
      <c r="E14441" t="s">
        <v>2094</v>
      </c>
      <c r="F14441" s="4">
        <v>3810000101710</v>
      </c>
      <c r="G14441" t="s">
        <v>2095</v>
      </c>
      <c r="H14441" t="s">
        <v>867</v>
      </c>
      <c r="I14441" t="str">
        <f t="shared" si="452"/>
        <v>'381000014427',</v>
      </c>
      <c r="K14441" t="str">
        <f t="shared" si="451"/>
        <v>insert into Centralizator_Scanari([InvNo],[SubNo],[CostCenterCode],[ModifiedAt],[ModifiedBy],[LocationName]) values('381000014427',0,'10RO110750','2023-09-14','mihai.toropoc@emag.ro','Warehouse')</v>
      </c>
    </row>
    <row r="14442" spans="1:11" hidden="1" x14ac:dyDescent="0.3">
      <c r="A14442" s="9">
        <v>381000014426</v>
      </c>
      <c r="B14442" s="2">
        <v>0</v>
      </c>
      <c r="C14442" t="s">
        <v>942</v>
      </c>
      <c r="D14442" s="12">
        <v>45183</v>
      </c>
      <c r="E14442" t="s">
        <v>2094</v>
      </c>
      <c r="F14442" s="4">
        <v>3810000101700</v>
      </c>
      <c r="G14442" t="s">
        <v>2095</v>
      </c>
      <c r="H14442" t="s">
        <v>867</v>
      </c>
      <c r="I14442" t="str">
        <f t="shared" si="452"/>
        <v>'381000014426',</v>
      </c>
      <c r="K14442" t="str">
        <f t="shared" si="451"/>
        <v>insert into Centralizator_Scanari([InvNo],[SubNo],[CostCenterCode],[ModifiedAt],[ModifiedBy],[LocationName]) values('381000014426',0,'10RO110750','2023-09-14','mihai.toropoc@emag.ro','Warehouse')</v>
      </c>
    </row>
    <row r="14443" spans="1:11" hidden="1" x14ac:dyDescent="0.3">
      <c r="A14443" s="9">
        <v>381000014425</v>
      </c>
      <c r="B14443" s="2">
        <v>0</v>
      </c>
      <c r="C14443" t="s">
        <v>942</v>
      </c>
      <c r="D14443" s="12">
        <v>45183</v>
      </c>
      <c r="E14443" t="s">
        <v>2094</v>
      </c>
      <c r="F14443" s="4">
        <v>3810000101690</v>
      </c>
      <c r="G14443" t="s">
        <v>2095</v>
      </c>
      <c r="H14443" t="s">
        <v>867</v>
      </c>
      <c r="I14443" t="str">
        <f t="shared" si="452"/>
        <v>'381000014425',</v>
      </c>
      <c r="K14443" t="str">
        <f t="shared" si="451"/>
        <v>insert into Centralizator_Scanari([InvNo],[SubNo],[CostCenterCode],[ModifiedAt],[ModifiedBy],[LocationName]) values('381000014425',0,'10RO110750','2023-09-14','mihai.toropoc@emag.ro','Warehouse')</v>
      </c>
    </row>
    <row r="14444" spans="1:11" hidden="1" x14ac:dyDescent="0.3">
      <c r="A14444" s="9">
        <v>381000014424</v>
      </c>
      <c r="B14444" s="2">
        <v>0</v>
      </c>
      <c r="C14444" t="s">
        <v>942</v>
      </c>
      <c r="D14444" s="12">
        <v>45183</v>
      </c>
      <c r="E14444" t="s">
        <v>2094</v>
      </c>
      <c r="F14444" s="4">
        <v>3810000101680</v>
      </c>
      <c r="G14444" t="s">
        <v>2095</v>
      </c>
      <c r="H14444" t="s">
        <v>867</v>
      </c>
      <c r="I14444" t="str">
        <f t="shared" si="452"/>
        <v>'381000014424',</v>
      </c>
      <c r="K14444" t="str">
        <f t="shared" si="451"/>
        <v>insert into Centralizator_Scanari([InvNo],[SubNo],[CostCenterCode],[ModifiedAt],[ModifiedBy],[LocationName]) values('381000014424',0,'10RO110750','2023-09-14','mihai.toropoc@emag.ro','Warehouse')</v>
      </c>
    </row>
    <row r="14445" spans="1:11" hidden="1" x14ac:dyDescent="0.3">
      <c r="A14445" s="9">
        <v>381000014423</v>
      </c>
      <c r="B14445" s="2">
        <v>0</v>
      </c>
      <c r="C14445" t="s">
        <v>942</v>
      </c>
      <c r="D14445" s="12">
        <v>45183</v>
      </c>
      <c r="E14445" t="s">
        <v>2094</v>
      </c>
      <c r="F14445" s="4">
        <v>3810000101670</v>
      </c>
      <c r="G14445" t="s">
        <v>2095</v>
      </c>
      <c r="H14445" t="s">
        <v>867</v>
      </c>
      <c r="I14445" t="str">
        <f t="shared" si="452"/>
        <v>'381000014423',</v>
      </c>
      <c r="K14445" t="str">
        <f t="shared" si="451"/>
        <v>insert into Centralizator_Scanari([InvNo],[SubNo],[CostCenterCode],[ModifiedAt],[ModifiedBy],[LocationName]) values('381000014423',0,'10RO110750','2023-09-14','mihai.toropoc@emag.ro','Warehouse')</v>
      </c>
    </row>
    <row r="14446" spans="1:11" hidden="1" x14ac:dyDescent="0.3">
      <c r="A14446" s="9">
        <v>381000014422</v>
      </c>
      <c r="B14446" s="2">
        <v>0</v>
      </c>
      <c r="C14446" t="s">
        <v>942</v>
      </c>
      <c r="D14446" s="12">
        <v>45183</v>
      </c>
      <c r="E14446" t="s">
        <v>2094</v>
      </c>
      <c r="F14446" s="4">
        <v>3810000101660</v>
      </c>
      <c r="G14446" t="s">
        <v>2095</v>
      </c>
      <c r="H14446" t="s">
        <v>867</v>
      </c>
      <c r="I14446" t="str">
        <f t="shared" si="452"/>
        <v>'381000014422',</v>
      </c>
      <c r="K14446" t="str">
        <f t="shared" si="451"/>
        <v>insert into Centralizator_Scanari([InvNo],[SubNo],[CostCenterCode],[ModifiedAt],[ModifiedBy],[LocationName]) values('381000014422',0,'10RO110750','2023-09-14','mihai.toropoc@emag.ro','Warehouse')</v>
      </c>
    </row>
    <row r="14447" spans="1:11" hidden="1" x14ac:dyDescent="0.3">
      <c r="A14447" s="9">
        <v>381000014421</v>
      </c>
      <c r="B14447" s="2">
        <v>0</v>
      </c>
      <c r="C14447" t="s">
        <v>942</v>
      </c>
      <c r="D14447" s="12">
        <v>45183</v>
      </c>
      <c r="E14447" t="s">
        <v>2094</v>
      </c>
      <c r="F14447" s="4">
        <v>3810000101650</v>
      </c>
      <c r="G14447" t="s">
        <v>2095</v>
      </c>
      <c r="H14447" t="s">
        <v>867</v>
      </c>
      <c r="I14447" t="str">
        <f t="shared" si="452"/>
        <v>'381000014421',</v>
      </c>
      <c r="K14447" t="str">
        <f t="shared" si="451"/>
        <v>insert into Centralizator_Scanari([InvNo],[SubNo],[CostCenterCode],[ModifiedAt],[ModifiedBy],[LocationName]) values('381000014421',0,'10RO110750','2023-09-14','mihai.toropoc@emag.ro','Warehouse')</v>
      </c>
    </row>
    <row r="14448" spans="1:11" hidden="1" x14ac:dyDescent="0.3">
      <c r="A14448" s="9">
        <v>381000014420</v>
      </c>
      <c r="B14448" s="2">
        <v>0</v>
      </c>
      <c r="C14448" t="s">
        <v>942</v>
      </c>
      <c r="D14448" s="12">
        <v>45183</v>
      </c>
      <c r="E14448" t="s">
        <v>2094</v>
      </c>
      <c r="F14448" s="4">
        <v>3810000101640</v>
      </c>
      <c r="G14448" t="s">
        <v>2095</v>
      </c>
      <c r="H14448" t="s">
        <v>867</v>
      </c>
      <c r="I14448" t="str">
        <f t="shared" si="452"/>
        <v>'381000014420',</v>
      </c>
      <c r="K14448" t="str">
        <f t="shared" si="451"/>
        <v>insert into Centralizator_Scanari([InvNo],[SubNo],[CostCenterCode],[ModifiedAt],[ModifiedBy],[LocationName]) values('381000014420',0,'10RO110750','2023-09-14','mihai.toropoc@emag.ro','Warehouse')</v>
      </c>
    </row>
    <row r="14449" spans="1:11" hidden="1" x14ac:dyDescent="0.3">
      <c r="A14449" s="9">
        <v>381000014419</v>
      </c>
      <c r="B14449" s="2">
        <v>0</v>
      </c>
      <c r="C14449" t="s">
        <v>942</v>
      </c>
      <c r="D14449" s="12">
        <v>45183</v>
      </c>
      <c r="E14449" t="s">
        <v>2094</v>
      </c>
      <c r="F14449" s="4">
        <v>3810000101630</v>
      </c>
      <c r="G14449" t="s">
        <v>2095</v>
      </c>
      <c r="H14449" t="s">
        <v>867</v>
      </c>
      <c r="I14449" t="str">
        <f t="shared" si="452"/>
        <v>'381000014419',</v>
      </c>
      <c r="K14449" t="str">
        <f t="shared" si="451"/>
        <v>insert into Centralizator_Scanari([InvNo],[SubNo],[CostCenterCode],[ModifiedAt],[ModifiedBy],[LocationName]) values('381000014419',0,'10RO110750','2023-09-14','mihai.toropoc@emag.ro','Warehouse')</v>
      </c>
    </row>
    <row r="14450" spans="1:11" hidden="1" x14ac:dyDescent="0.3">
      <c r="A14450" s="9">
        <v>381000014418</v>
      </c>
      <c r="B14450" s="2">
        <v>0</v>
      </c>
      <c r="C14450" t="s">
        <v>942</v>
      </c>
      <c r="D14450" s="12">
        <v>45183</v>
      </c>
      <c r="E14450" t="s">
        <v>2094</v>
      </c>
      <c r="F14450" s="4">
        <v>3810000101620</v>
      </c>
      <c r="G14450" t="s">
        <v>2095</v>
      </c>
      <c r="H14450" t="s">
        <v>867</v>
      </c>
      <c r="I14450" t="str">
        <f t="shared" si="452"/>
        <v>'381000014418',</v>
      </c>
      <c r="K14450" t="str">
        <f t="shared" si="451"/>
        <v>insert into Centralizator_Scanari([InvNo],[SubNo],[CostCenterCode],[ModifiedAt],[ModifiedBy],[LocationName]) values('381000014418',0,'10RO110750','2023-09-14','mihai.toropoc@emag.ro','Warehouse')</v>
      </c>
    </row>
    <row r="14451" spans="1:11" hidden="1" x14ac:dyDescent="0.3">
      <c r="A14451" s="9">
        <v>381000014417</v>
      </c>
      <c r="B14451" s="2">
        <v>0</v>
      </c>
      <c r="C14451" t="s">
        <v>942</v>
      </c>
      <c r="D14451" s="12">
        <v>45183</v>
      </c>
      <c r="E14451" t="s">
        <v>2094</v>
      </c>
      <c r="F14451" s="4">
        <v>3810000101610</v>
      </c>
      <c r="G14451" t="s">
        <v>2095</v>
      </c>
      <c r="H14451" t="s">
        <v>867</v>
      </c>
      <c r="I14451" t="str">
        <f t="shared" si="452"/>
        <v>'381000014417',</v>
      </c>
      <c r="K14451" t="str">
        <f t="shared" si="451"/>
        <v>insert into Centralizator_Scanari([InvNo],[SubNo],[CostCenterCode],[ModifiedAt],[ModifiedBy],[LocationName]) values('381000014417',0,'10RO110750','2023-09-14','mihai.toropoc@emag.ro','Warehouse')</v>
      </c>
    </row>
    <row r="14452" spans="1:11" hidden="1" x14ac:dyDescent="0.3">
      <c r="A14452" s="9">
        <v>381000014416</v>
      </c>
      <c r="B14452" s="2">
        <v>0</v>
      </c>
      <c r="C14452" t="s">
        <v>942</v>
      </c>
      <c r="D14452" s="12">
        <v>45183</v>
      </c>
      <c r="E14452" t="s">
        <v>2094</v>
      </c>
      <c r="F14452" s="4">
        <v>3810000101600</v>
      </c>
      <c r="G14452" t="s">
        <v>2095</v>
      </c>
      <c r="H14452" t="s">
        <v>867</v>
      </c>
      <c r="I14452" t="str">
        <f t="shared" si="452"/>
        <v>'381000014416',</v>
      </c>
      <c r="K14452" t="str">
        <f t="shared" si="451"/>
        <v>insert into Centralizator_Scanari([InvNo],[SubNo],[CostCenterCode],[ModifiedAt],[ModifiedBy],[LocationName]) values('381000014416',0,'10RO110750','2023-09-14','mihai.toropoc@emag.ro','Warehouse')</v>
      </c>
    </row>
    <row r="14453" spans="1:11" hidden="1" x14ac:dyDescent="0.3">
      <c r="A14453" s="9">
        <v>381000014415</v>
      </c>
      <c r="B14453" s="2">
        <v>0</v>
      </c>
      <c r="C14453" t="s">
        <v>942</v>
      </c>
      <c r="D14453" s="12">
        <v>45183</v>
      </c>
      <c r="E14453" t="s">
        <v>2094</v>
      </c>
      <c r="F14453" s="4">
        <v>3810000101590</v>
      </c>
      <c r="G14453" t="s">
        <v>2095</v>
      </c>
      <c r="H14453" t="s">
        <v>867</v>
      </c>
      <c r="I14453" t="str">
        <f t="shared" si="452"/>
        <v>'381000014415',</v>
      </c>
      <c r="K14453" t="str">
        <f t="shared" si="451"/>
        <v>insert into Centralizator_Scanari([InvNo],[SubNo],[CostCenterCode],[ModifiedAt],[ModifiedBy],[LocationName]) values('381000014415',0,'10RO110750','2023-09-14','mihai.toropoc@emag.ro','Warehouse')</v>
      </c>
    </row>
    <row r="14454" spans="1:11" hidden="1" x14ac:dyDescent="0.3">
      <c r="A14454" s="9">
        <v>381000014414</v>
      </c>
      <c r="B14454" s="2">
        <v>0</v>
      </c>
      <c r="C14454" t="s">
        <v>942</v>
      </c>
      <c r="D14454" s="12">
        <v>45183</v>
      </c>
      <c r="E14454" t="s">
        <v>2094</v>
      </c>
      <c r="F14454" s="4">
        <v>3810000101580</v>
      </c>
      <c r="G14454" t="s">
        <v>2095</v>
      </c>
      <c r="H14454" t="s">
        <v>867</v>
      </c>
      <c r="I14454" t="str">
        <f t="shared" si="452"/>
        <v>'381000014414',</v>
      </c>
      <c r="K14454" t="str">
        <f t="shared" si="451"/>
        <v>insert into Centralizator_Scanari([InvNo],[SubNo],[CostCenterCode],[ModifiedAt],[ModifiedBy],[LocationName]) values('381000014414',0,'10RO110750','2023-09-14','mihai.toropoc@emag.ro','Warehouse')</v>
      </c>
    </row>
    <row r="14455" spans="1:11" hidden="1" x14ac:dyDescent="0.3">
      <c r="A14455" s="9">
        <v>381000014413</v>
      </c>
      <c r="B14455" s="2">
        <v>0</v>
      </c>
      <c r="C14455" t="s">
        <v>942</v>
      </c>
      <c r="D14455" s="12">
        <v>45183</v>
      </c>
      <c r="E14455" t="s">
        <v>2094</v>
      </c>
      <c r="F14455" s="4">
        <v>3810000101570</v>
      </c>
      <c r="G14455" t="s">
        <v>2095</v>
      </c>
      <c r="H14455" t="s">
        <v>867</v>
      </c>
      <c r="I14455" t="str">
        <f t="shared" si="452"/>
        <v>'381000014413',</v>
      </c>
      <c r="K14455" t="str">
        <f t="shared" si="451"/>
        <v>insert into Centralizator_Scanari([InvNo],[SubNo],[CostCenterCode],[ModifiedAt],[ModifiedBy],[LocationName]) values('381000014413',0,'10RO110750','2023-09-14','mihai.toropoc@emag.ro','Warehouse')</v>
      </c>
    </row>
    <row r="14456" spans="1:11" hidden="1" x14ac:dyDescent="0.3">
      <c r="A14456" s="9">
        <v>381000014412</v>
      </c>
      <c r="B14456" s="2">
        <v>0</v>
      </c>
      <c r="C14456" t="s">
        <v>942</v>
      </c>
      <c r="D14456" s="12">
        <v>45183</v>
      </c>
      <c r="E14456" t="s">
        <v>2094</v>
      </c>
      <c r="F14456" s="4">
        <v>3810000101560</v>
      </c>
      <c r="G14456" t="s">
        <v>2095</v>
      </c>
      <c r="H14456" t="s">
        <v>867</v>
      </c>
      <c r="I14456" t="str">
        <f t="shared" si="452"/>
        <v>'381000014412',</v>
      </c>
      <c r="K14456" t="str">
        <f t="shared" si="451"/>
        <v>insert into Centralizator_Scanari([InvNo],[SubNo],[CostCenterCode],[ModifiedAt],[ModifiedBy],[LocationName]) values('381000014412',0,'10RO110750','2023-09-14','mihai.toropoc@emag.ro','Warehouse')</v>
      </c>
    </row>
    <row r="14457" spans="1:11" hidden="1" x14ac:dyDescent="0.3">
      <c r="A14457" s="9">
        <v>381000014411</v>
      </c>
      <c r="B14457" s="2">
        <v>0</v>
      </c>
      <c r="C14457" t="s">
        <v>942</v>
      </c>
      <c r="D14457" s="12">
        <v>45183</v>
      </c>
      <c r="E14457" t="s">
        <v>2094</v>
      </c>
      <c r="F14457" s="4">
        <v>3810000101550</v>
      </c>
      <c r="G14457" t="s">
        <v>2095</v>
      </c>
      <c r="H14457" t="s">
        <v>867</v>
      </c>
      <c r="I14457" t="str">
        <f t="shared" si="452"/>
        <v>'381000014411',</v>
      </c>
      <c r="K14457" t="str">
        <f t="shared" si="451"/>
        <v>insert into Centralizator_Scanari([InvNo],[SubNo],[CostCenterCode],[ModifiedAt],[ModifiedBy],[LocationName]) values('381000014411',0,'10RO110750','2023-09-14','mihai.toropoc@emag.ro','Warehouse')</v>
      </c>
    </row>
    <row r="14458" spans="1:11" hidden="1" x14ac:dyDescent="0.3">
      <c r="A14458" s="9">
        <v>381000014410</v>
      </c>
      <c r="B14458" s="2">
        <v>0</v>
      </c>
      <c r="C14458" t="s">
        <v>942</v>
      </c>
      <c r="D14458" s="12">
        <v>45183</v>
      </c>
      <c r="E14458" t="s">
        <v>2094</v>
      </c>
      <c r="F14458" s="4">
        <v>3810000101540</v>
      </c>
      <c r="G14458" t="s">
        <v>2095</v>
      </c>
      <c r="H14458" t="s">
        <v>867</v>
      </c>
      <c r="I14458" t="str">
        <f t="shared" si="452"/>
        <v>'381000014410',</v>
      </c>
      <c r="K14458" t="str">
        <f t="shared" si="451"/>
        <v>insert into Centralizator_Scanari([InvNo],[SubNo],[CostCenterCode],[ModifiedAt],[ModifiedBy],[LocationName]) values('381000014410',0,'10RO110750','2023-09-14','mihai.toropoc@emag.ro','Warehouse')</v>
      </c>
    </row>
    <row r="14459" spans="1:11" hidden="1" x14ac:dyDescent="0.3">
      <c r="A14459" s="9">
        <v>381000014409</v>
      </c>
      <c r="B14459" s="2">
        <v>0</v>
      </c>
      <c r="C14459" t="s">
        <v>942</v>
      </c>
      <c r="D14459" s="12">
        <v>45183</v>
      </c>
      <c r="E14459" t="s">
        <v>2094</v>
      </c>
      <c r="F14459" s="4">
        <v>3810000101530</v>
      </c>
      <c r="G14459" t="s">
        <v>2095</v>
      </c>
      <c r="H14459" t="s">
        <v>867</v>
      </c>
      <c r="I14459" t="str">
        <f t="shared" si="452"/>
        <v>'381000014409',</v>
      </c>
      <c r="K14459" t="str">
        <f t="shared" si="451"/>
        <v>insert into Centralizator_Scanari([InvNo],[SubNo],[CostCenterCode],[ModifiedAt],[ModifiedBy],[LocationName]) values('381000014409',0,'10RO110750','2023-09-14','mihai.toropoc@emag.ro','Warehouse')</v>
      </c>
    </row>
    <row r="14460" spans="1:11" hidden="1" x14ac:dyDescent="0.3">
      <c r="A14460" s="9">
        <v>381000014408</v>
      </c>
      <c r="B14460" s="2">
        <v>0</v>
      </c>
      <c r="C14460" t="s">
        <v>942</v>
      </c>
      <c r="D14460" s="12">
        <v>45183</v>
      </c>
      <c r="E14460" t="s">
        <v>2094</v>
      </c>
      <c r="F14460" s="4">
        <v>3810000101520</v>
      </c>
      <c r="G14460" t="s">
        <v>2095</v>
      </c>
      <c r="H14460" t="s">
        <v>867</v>
      </c>
      <c r="I14460" t="str">
        <f t="shared" si="452"/>
        <v>'381000014408',</v>
      </c>
      <c r="K14460" t="str">
        <f t="shared" si="451"/>
        <v>insert into Centralizator_Scanari([InvNo],[SubNo],[CostCenterCode],[ModifiedAt],[ModifiedBy],[LocationName]) values('381000014408',0,'10RO110750','2023-09-14','mihai.toropoc@emag.ro','Warehouse')</v>
      </c>
    </row>
    <row r="14461" spans="1:11" hidden="1" x14ac:dyDescent="0.3">
      <c r="A14461" s="9">
        <v>381000014407</v>
      </c>
      <c r="B14461" s="2">
        <v>0</v>
      </c>
      <c r="C14461" t="s">
        <v>942</v>
      </c>
      <c r="D14461" s="12">
        <v>45183</v>
      </c>
      <c r="E14461" t="s">
        <v>2094</v>
      </c>
      <c r="F14461" s="4">
        <v>3810000101510</v>
      </c>
      <c r="G14461" t="s">
        <v>2095</v>
      </c>
      <c r="H14461" t="s">
        <v>867</v>
      </c>
      <c r="I14461" t="str">
        <f t="shared" si="452"/>
        <v>'381000014407',</v>
      </c>
      <c r="K14461" t="str">
        <f t="shared" si="451"/>
        <v>insert into Centralizator_Scanari([InvNo],[SubNo],[CostCenterCode],[ModifiedAt],[ModifiedBy],[LocationName]) values('381000014407',0,'10RO110750','2023-09-14','mihai.toropoc@emag.ro','Warehouse')</v>
      </c>
    </row>
    <row r="14462" spans="1:11" hidden="1" x14ac:dyDescent="0.3">
      <c r="A14462" s="9">
        <v>381000014406</v>
      </c>
      <c r="B14462" s="2">
        <v>0</v>
      </c>
      <c r="C14462" t="s">
        <v>942</v>
      </c>
      <c r="D14462" s="12">
        <v>45183</v>
      </c>
      <c r="E14462" t="s">
        <v>2094</v>
      </c>
      <c r="F14462" s="4">
        <v>3810000101500</v>
      </c>
      <c r="G14462" t="s">
        <v>2095</v>
      </c>
      <c r="H14462" t="s">
        <v>867</v>
      </c>
      <c r="I14462" t="str">
        <f t="shared" si="452"/>
        <v>'381000014406',</v>
      </c>
      <c r="K14462" t="str">
        <f t="shared" si="451"/>
        <v>insert into Centralizator_Scanari([InvNo],[SubNo],[CostCenterCode],[ModifiedAt],[ModifiedBy],[LocationName]) values('381000014406',0,'10RO110750','2023-09-14','mihai.toropoc@emag.ro','Warehouse')</v>
      </c>
    </row>
    <row r="14463" spans="1:11" hidden="1" x14ac:dyDescent="0.3">
      <c r="A14463" s="9">
        <v>381000014405</v>
      </c>
      <c r="B14463" s="2">
        <v>0</v>
      </c>
      <c r="C14463" t="s">
        <v>942</v>
      </c>
      <c r="D14463" s="12">
        <v>45183</v>
      </c>
      <c r="E14463" t="s">
        <v>2094</v>
      </c>
      <c r="F14463" s="4">
        <v>3810000101490</v>
      </c>
      <c r="G14463" t="s">
        <v>2095</v>
      </c>
      <c r="H14463" t="s">
        <v>867</v>
      </c>
      <c r="I14463" t="str">
        <f t="shared" si="452"/>
        <v>'381000014405',</v>
      </c>
      <c r="K14463" t="str">
        <f t="shared" si="451"/>
        <v>insert into Centralizator_Scanari([InvNo],[SubNo],[CostCenterCode],[ModifiedAt],[ModifiedBy],[LocationName]) values('381000014405',0,'10RO110750','2023-09-14','mihai.toropoc@emag.ro','Warehouse')</v>
      </c>
    </row>
    <row r="14464" spans="1:11" hidden="1" x14ac:dyDescent="0.3">
      <c r="A14464" s="9">
        <v>381000014404</v>
      </c>
      <c r="B14464" s="2">
        <v>0</v>
      </c>
      <c r="C14464" t="s">
        <v>942</v>
      </c>
      <c r="D14464" s="12">
        <v>45183</v>
      </c>
      <c r="E14464" t="s">
        <v>2094</v>
      </c>
      <c r="F14464" s="4">
        <v>3810000101480</v>
      </c>
      <c r="G14464" t="s">
        <v>2095</v>
      </c>
      <c r="H14464" t="s">
        <v>867</v>
      </c>
      <c r="I14464" t="str">
        <f t="shared" si="452"/>
        <v>'381000014404',</v>
      </c>
      <c r="K14464" t="str">
        <f t="shared" si="451"/>
        <v>insert into Centralizator_Scanari([InvNo],[SubNo],[CostCenterCode],[ModifiedAt],[ModifiedBy],[LocationName]) values('381000014404',0,'10RO110750','2023-09-14','mihai.toropoc@emag.ro','Warehouse')</v>
      </c>
    </row>
    <row r="14465" spans="1:11" hidden="1" x14ac:dyDescent="0.3">
      <c r="A14465" s="9">
        <v>381000014403</v>
      </c>
      <c r="B14465" s="2">
        <v>0</v>
      </c>
      <c r="C14465" t="s">
        <v>942</v>
      </c>
      <c r="D14465" s="12">
        <v>45183</v>
      </c>
      <c r="E14465" t="s">
        <v>2094</v>
      </c>
      <c r="F14465" s="4">
        <v>3810000101470</v>
      </c>
      <c r="G14465" t="s">
        <v>2095</v>
      </c>
      <c r="H14465" t="s">
        <v>867</v>
      </c>
      <c r="I14465" t="str">
        <f t="shared" si="452"/>
        <v>'381000014403',</v>
      </c>
      <c r="K14465" t="str">
        <f t="shared" si="451"/>
        <v>insert into Centralizator_Scanari([InvNo],[SubNo],[CostCenterCode],[ModifiedAt],[ModifiedBy],[LocationName]) values('381000014403',0,'10RO110750','2023-09-14','mihai.toropoc@emag.ro','Warehouse')</v>
      </c>
    </row>
    <row r="14466" spans="1:11" hidden="1" x14ac:dyDescent="0.3">
      <c r="A14466" s="9">
        <v>381000014402</v>
      </c>
      <c r="B14466" s="2">
        <v>0</v>
      </c>
      <c r="C14466" t="s">
        <v>942</v>
      </c>
      <c r="D14466" s="12">
        <v>45183</v>
      </c>
      <c r="E14466" t="s">
        <v>2094</v>
      </c>
      <c r="F14466" s="4">
        <v>3810000101460</v>
      </c>
      <c r="G14466" t="s">
        <v>2095</v>
      </c>
      <c r="H14466" t="s">
        <v>867</v>
      </c>
      <c r="I14466" t="str">
        <f t="shared" si="452"/>
        <v>'381000014402',</v>
      </c>
      <c r="K14466" t="str">
        <f t="shared" si="451"/>
        <v>insert into Centralizator_Scanari([InvNo],[SubNo],[CostCenterCode],[ModifiedAt],[ModifiedBy],[LocationName]) values('381000014402',0,'10RO110750','2023-09-14','mihai.toropoc@emag.ro','Warehouse')</v>
      </c>
    </row>
    <row r="14467" spans="1:11" hidden="1" x14ac:dyDescent="0.3">
      <c r="A14467" s="9">
        <v>381000014401</v>
      </c>
      <c r="B14467" s="2">
        <v>0</v>
      </c>
      <c r="C14467" t="s">
        <v>942</v>
      </c>
      <c r="D14467" s="12">
        <v>45183</v>
      </c>
      <c r="E14467" t="s">
        <v>2094</v>
      </c>
      <c r="F14467" s="4">
        <v>3810000101450</v>
      </c>
      <c r="G14467" t="s">
        <v>2095</v>
      </c>
      <c r="H14467" t="s">
        <v>867</v>
      </c>
      <c r="I14467" t="str">
        <f t="shared" si="452"/>
        <v>'381000014401',</v>
      </c>
      <c r="K14467" t="str">
        <f t="shared" ref="K14467:K14530" si="453">"insert into Centralizator_Scanari([InvNo],[SubNo],[CostCenterCode],[ModifiedAt],[ModifiedBy],[LocationName]) values('" &amp; A14467 &amp; "'," &amp; B14467 &amp; ",'" &amp; C14467 &amp; "','" &amp; TEXT(D14467, "yyyy-MM-dd") &amp; "','" &amp; E14467 &amp; "','" &amp; H14467 &amp; "')"</f>
        <v>insert into Centralizator_Scanari([InvNo],[SubNo],[CostCenterCode],[ModifiedAt],[ModifiedBy],[LocationName]) values('381000014401',0,'10RO110750','2023-09-14','mihai.toropoc@emag.ro','Warehouse')</v>
      </c>
    </row>
    <row r="14468" spans="1:11" hidden="1" x14ac:dyDescent="0.3">
      <c r="A14468" s="9">
        <v>381000014400</v>
      </c>
      <c r="B14468" s="2">
        <v>0</v>
      </c>
      <c r="C14468" t="s">
        <v>942</v>
      </c>
      <c r="D14468" s="12">
        <v>45183</v>
      </c>
      <c r="E14468" t="s">
        <v>2094</v>
      </c>
      <c r="F14468" s="4">
        <v>3810000101440</v>
      </c>
      <c r="G14468" t="s">
        <v>2095</v>
      </c>
      <c r="H14468" t="s">
        <v>867</v>
      </c>
      <c r="I14468" t="str">
        <f t="shared" si="452"/>
        <v>'381000014400',</v>
      </c>
      <c r="K14468" t="str">
        <f t="shared" si="453"/>
        <v>insert into Centralizator_Scanari([InvNo],[SubNo],[CostCenterCode],[ModifiedAt],[ModifiedBy],[LocationName]) values('381000014400',0,'10RO110750','2023-09-14','mihai.toropoc@emag.ro','Warehouse')</v>
      </c>
    </row>
    <row r="14469" spans="1:11" hidden="1" x14ac:dyDescent="0.3">
      <c r="A14469" s="9">
        <v>381000014399</v>
      </c>
      <c r="B14469" s="2">
        <v>0</v>
      </c>
      <c r="C14469" t="s">
        <v>942</v>
      </c>
      <c r="D14469" s="12">
        <v>45183</v>
      </c>
      <c r="E14469" t="s">
        <v>2094</v>
      </c>
      <c r="F14469" s="4">
        <v>3810000101430</v>
      </c>
      <c r="G14469" t="s">
        <v>2095</v>
      </c>
      <c r="H14469" t="s">
        <v>867</v>
      </c>
      <c r="I14469" t="str">
        <f t="shared" si="452"/>
        <v>'381000014399',</v>
      </c>
      <c r="K14469" t="str">
        <f t="shared" si="453"/>
        <v>insert into Centralizator_Scanari([InvNo],[SubNo],[CostCenterCode],[ModifiedAt],[ModifiedBy],[LocationName]) values('381000014399',0,'10RO110750','2023-09-14','mihai.toropoc@emag.ro','Warehouse')</v>
      </c>
    </row>
    <row r="14470" spans="1:11" hidden="1" x14ac:dyDescent="0.3">
      <c r="A14470" s="9">
        <v>381000014398</v>
      </c>
      <c r="B14470" s="2">
        <v>0</v>
      </c>
      <c r="C14470" t="s">
        <v>942</v>
      </c>
      <c r="D14470" s="12">
        <v>45183</v>
      </c>
      <c r="E14470" t="s">
        <v>2094</v>
      </c>
      <c r="F14470" s="4">
        <v>3810000101420</v>
      </c>
      <c r="G14470" t="s">
        <v>2095</v>
      </c>
      <c r="H14470" t="s">
        <v>867</v>
      </c>
      <c r="I14470" t="str">
        <f t="shared" si="452"/>
        <v>'381000014398',</v>
      </c>
      <c r="K14470" t="str">
        <f t="shared" si="453"/>
        <v>insert into Centralizator_Scanari([InvNo],[SubNo],[CostCenterCode],[ModifiedAt],[ModifiedBy],[LocationName]) values('381000014398',0,'10RO110750','2023-09-14','mihai.toropoc@emag.ro','Warehouse')</v>
      </c>
    </row>
    <row r="14471" spans="1:11" hidden="1" x14ac:dyDescent="0.3">
      <c r="A14471" s="9">
        <v>381000014397</v>
      </c>
      <c r="B14471" s="2">
        <v>0</v>
      </c>
      <c r="C14471" t="s">
        <v>942</v>
      </c>
      <c r="D14471" s="12">
        <v>45183</v>
      </c>
      <c r="E14471" t="s">
        <v>2094</v>
      </c>
      <c r="F14471" s="4">
        <v>3810000101410</v>
      </c>
      <c r="G14471" t="s">
        <v>2095</v>
      </c>
      <c r="H14471" t="s">
        <v>867</v>
      </c>
      <c r="I14471" t="str">
        <f t="shared" si="452"/>
        <v>'381000014397',</v>
      </c>
      <c r="K14471" t="str">
        <f t="shared" si="453"/>
        <v>insert into Centralizator_Scanari([InvNo],[SubNo],[CostCenterCode],[ModifiedAt],[ModifiedBy],[LocationName]) values('381000014397',0,'10RO110750','2023-09-14','mihai.toropoc@emag.ro','Warehouse')</v>
      </c>
    </row>
    <row r="14472" spans="1:11" hidden="1" x14ac:dyDescent="0.3">
      <c r="A14472" s="9">
        <v>381000014396</v>
      </c>
      <c r="B14472" s="2">
        <v>0</v>
      </c>
      <c r="C14472" t="s">
        <v>942</v>
      </c>
      <c r="D14472" s="12">
        <v>45183</v>
      </c>
      <c r="E14472" t="s">
        <v>2094</v>
      </c>
      <c r="F14472" s="4">
        <v>3810000101400</v>
      </c>
      <c r="G14472" t="s">
        <v>2095</v>
      </c>
      <c r="H14472" t="s">
        <v>867</v>
      </c>
      <c r="I14472" t="str">
        <f t="shared" si="452"/>
        <v>'381000014396',</v>
      </c>
      <c r="K14472" t="str">
        <f t="shared" si="453"/>
        <v>insert into Centralizator_Scanari([InvNo],[SubNo],[CostCenterCode],[ModifiedAt],[ModifiedBy],[LocationName]) values('381000014396',0,'10RO110750','2023-09-14','mihai.toropoc@emag.ro','Warehouse')</v>
      </c>
    </row>
    <row r="14473" spans="1:11" hidden="1" x14ac:dyDescent="0.3">
      <c r="A14473" s="9">
        <v>381000014395</v>
      </c>
      <c r="B14473" s="2">
        <v>0</v>
      </c>
      <c r="C14473" t="s">
        <v>942</v>
      </c>
      <c r="D14473" s="12">
        <v>45183</v>
      </c>
      <c r="E14473" t="s">
        <v>2094</v>
      </c>
      <c r="F14473" s="4">
        <v>3810000101390</v>
      </c>
      <c r="G14473" t="s">
        <v>2095</v>
      </c>
      <c r="H14473" t="s">
        <v>867</v>
      </c>
      <c r="I14473" t="str">
        <f t="shared" si="452"/>
        <v>'381000014395',</v>
      </c>
      <c r="K14473" t="str">
        <f t="shared" si="453"/>
        <v>insert into Centralizator_Scanari([InvNo],[SubNo],[CostCenterCode],[ModifiedAt],[ModifiedBy],[LocationName]) values('381000014395',0,'10RO110750','2023-09-14','mihai.toropoc@emag.ro','Warehouse')</v>
      </c>
    </row>
    <row r="14474" spans="1:11" hidden="1" x14ac:dyDescent="0.3">
      <c r="A14474" s="9">
        <v>381000014394</v>
      </c>
      <c r="B14474" s="2">
        <v>0</v>
      </c>
      <c r="C14474" t="s">
        <v>942</v>
      </c>
      <c r="D14474" s="12">
        <v>45183</v>
      </c>
      <c r="E14474" t="s">
        <v>2094</v>
      </c>
      <c r="F14474" s="4">
        <v>3810000101380</v>
      </c>
      <c r="G14474" t="s">
        <v>2095</v>
      </c>
      <c r="H14474" t="s">
        <v>867</v>
      </c>
      <c r="I14474" t="str">
        <f t="shared" si="452"/>
        <v>'381000014394',</v>
      </c>
      <c r="K14474" t="str">
        <f t="shared" si="453"/>
        <v>insert into Centralizator_Scanari([InvNo],[SubNo],[CostCenterCode],[ModifiedAt],[ModifiedBy],[LocationName]) values('381000014394',0,'10RO110750','2023-09-14','mihai.toropoc@emag.ro','Warehouse')</v>
      </c>
    </row>
    <row r="14475" spans="1:11" hidden="1" x14ac:dyDescent="0.3">
      <c r="A14475" s="9">
        <v>381000014393</v>
      </c>
      <c r="B14475" s="2">
        <v>0</v>
      </c>
      <c r="C14475" t="s">
        <v>942</v>
      </c>
      <c r="D14475" s="12">
        <v>45183</v>
      </c>
      <c r="E14475" t="s">
        <v>2094</v>
      </c>
      <c r="F14475" s="4">
        <v>3810000101370</v>
      </c>
      <c r="G14475" t="s">
        <v>2095</v>
      </c>
      <c r="H14475" t="s">
        <v>867</v>
      </c>
      <c r="I14475" t="str">
        <f t="shared" ref="I14475:I14538" si="454">"'"&amp;A14475&amp;"',"</f>
        <v>'381000014393',</v>
      </c>
      <c r="K14475" t="str">
        <f t="shared" si="453"/>
        <v>insert into Centralizator_Scanari([InvNo],[SubNo],[CostCenterCode],[ModifiedAt],[ModifiedBy],[LocationName]) values('381000014393',0,'10RO110750','2023-09-14','mihai.toropoc@emag.ro','Warehouse')</v>
      </c>
    </row>
    <row r="14476" spans="1:11" hidden="1" x14ac:dyDescent="0.3">
      <c r="A14476" s="9">
        <v>381000014392</v>
      </c>
      <c r="B14476" s="2">
        <v>0</v>
      </c>
      <c r="C14476" t="s">
        <v>942</v>
      </c>
      <c r="D14476" s="12">
        <v>45183</v>
      </c>
      <c r="E14476" t="s">
        <v>2094</v>
      </c>
      <c r="F14476" s="4">
        <v>3810000101360</v>
      </c>
      <c r="G14476" t="s">
        <v>2095</v>
      </c>
      <c r="H14476" t="s">
        <v>867</v>
      </c>
      <c r="I14476" t="str">
        <f t="shared" si="454"/>
        <v>'381000014392',</v>
      </c>
      <c r="K14476" t="str">
        <f t="shared" si="453"/>
        <v>insert into Centralizator_Scanari([InvNo],[SubNo],[CostCenterCode],[ModifiedAt],[ModifiedBy],[LocationName]) values('381000014392',0,'10RO110750','2023-09-14','mihai.toropoc@emag.ro','Warehouse')</v>
      </c>
    </row>
    <row r="14477" spans="1:11" hidden="1" x14ac:dyDescent="0.3">
      <c r="A14477" s="9">
        <v>381000014391</v>
      </c>
      <c r="B14477" s="2">
        <v>0</v>
      </c>
      <c r="C14477" t="s">
        <v>942</v>
      </c>
      <c r="D14477" s="12">
        <v>45183</v>
      </c>
      <c r="E14477" t="s">
        <v>2094</v>
      </c>
      <c r="F14477" s="4">
        <v>3810000085150</v>
      </c>
      <c r="G14477" t="s">
        <v>2095</v>
      </c>
      <c r="H14477" t="s">
        <v>867</v>
      </c>
      <c r="I14477" t="str">
        <f t="shared" si="454"/>
        <v>'381000014391',</v>
      </c>
      <c r="K14477" t="str">
        <f t="shared" si="453"/>
        <v>insert into Centralizator_Scanari([InvNo],[SubNo],[CostCenterCode],[ModifiedAt],[ModifiedBy],[LocationName]) values('381000014391',0,'10RO110750','2023-09-14','mihai.toropoc@emag.ro','Warehouse')</v>
      </c>
    </row>
    <row r="14478" spans="1:11" hidden="1" x14ac:dyDescent="0.3">
      <c r="A14478" s="9">
        <v>381000014390</v>
      </c>
      <c r="B14478" s="2">
        <v>0</v>
      </c>
      <c r="C14478" t="s">
        <v>942</v>
      </c>
      <c r="D14478" s="12">
        <v>45183</v>
      </c>
      <c r="E14478" t="s">
        <v>2094</v>
      </c>
      <c r="F14478" s="4">
        <v>3810000085140</v>
      </c>
      <c r="G14478" t="s">
        <v>2095</v>
      </c>
      <c r="H14478" t="s">
        <v>867</v>
      </c>
      <c r="I14478" t="str">
        <f t="shared" si="454"/>
        <v>'381000014390',</v>
      </c>
      <c r="K14478" t="str">
        <f t="shared" si="453"/>
        <v>insert into Centralizator_Scanari([InvNo],[SubNo],[CostCenterCode],[ModifiedAt],[ModifiedBy],[LocationName]) values('381000014390',0,'10RO110750','2023-09-14','mihai.toropoc@emag.ro','Warehouse')</v>
      </c>
    </row>
    <row r="14479" spans="1:11" hidden="1" x14ac:dyDescent="0.3">
      <c r="A14479" s="9">
        <v>381000014389</v>
      </c>
      <c r="B14479" s="2">
        <v>0</v>
      </c>
      <c r="C14479" t="s">
        <v>942</v>
      </c>
      <c r="D14479" s="12">
        <v>45183</v>
      </c>
      <c r="E14479" t="s">
        <v>2094</v>
      </c>
      <c r="F14479" s="4">
        <v>3810000085130</v>
      </c>
      <c r="G14479" t="s">
        <v>2095</v>
      </c>
      <c r="H14479" t="s">
        <v>867</v>
      </c>
      <c r="I14479" t="str">
        <f t="shared" si="454"/>
        <v>'381000014389',</v>
      </c>
      <c r="K14479" t="str">
        <f t="shared" si="453"/>
        <v>insert into Centralizator_Scanari([InvNo],[SubNo],[CostCenterCode],[ModifiedAt],[ModifiedBy],[LocationName]) values('381000014389',0,'10RO110750','2023-09-14','mihai.toropoc@emag.ro','Warehouse')</v>
      </c>
    </row>
    <row r="14480" spans="1:11" hidden="1" x14ac:dyDescent="0.3">
      <c r="A14480" s="9">
        <v>381000014388</v>
      </c>
      <c r="B14480" s="2">
        <v>0</v>
      </c>
      <c r="C14480" t="s">
        <v>942</v>
      </c>
      <c r="D14480" s="12">
        <v>45183</v>
      </c>
      <c r="E14480" t="s">
        <v>2094</v>
      </c>
      <c r="F14480" s="4">
        <v>3810000085120</v>
      </c>
      <c r="G14480" t="s">
        <v>2095</v>
      </c>
      <c r="H14480" t="s">
        <v>867</v>
      </c>
      <c r="I14480" t="str">
        <f t="shared" si="454"/>
        <v>'381000014388',</v>
      </c>
      <c r="K14480" t="str">
        <f t="shared" si="453"/>
        <v>insert into Centralizator_Scanari([InvNo],[SubNo],[CostCenterCode],[ModifiedAt],[ModifiedBy],[LocationName]) values('381000014388',0,'10RO110750','2023-09-14','mihai.toropoc@emag.ro','Warehouse')</v>
      </c>
    </row>
    <row r="14481" spans="1:11" hidden="1" x14ac:dyDescent="0.3">
      <c r="A14481" s="9">
        <v>381000014387</v>
      </c>
      <c r="B14481" s="2">
        <v>0</v>
      </c>
      <c r="C14481" t="s">
        <v>942</v>
      </c>
      <c r="D14481" s="12">
        <v>45183</v>
      </c>
      <c r="E14481" t="s">
        <v>2094</v>
      </c>
      <c r="F14481" s="4">
        <v>3810000085110</v>
      </c>
      <c r="G14481" t="s">
        <v>2095</v>
      </c>
      <c r="H14481" t="s">
        <v>867</v>
      </c>
      <c r="I14481" t="str">
        <f t="shared" si="454"/>
        <v>'381000014387',</v>
      </c>
      <c r="K14481" t="str">
        <f t="shared" si="453"/>
        <v>insert into Centralizator_Scanari([InvNo],[SubNo],[CostCenterCode],[ModifiedAt],[ModifiedBy],[LocationName]) values('381000014387',0,'10RO110750','2023-09-14','mihai.toropoc@emag.ro','Warehouse')</v>
      </c>
    </row>
    <row r="14482" spans="1:11" hidden="1" x14ac:dyDescent="0.3">
      <c r="A14482" s="9">
        <v>381000014386</v>
      </c>
      <c r="B14482" s="2">
        <v>0</v>
      </c>
      <c r="C14482" t="s">
        <v>942</v>
      </c>
      <c r="D14482" s="12">
        <v>45183</v>
      </c>
      <c r="E14482" t="s">
        <v>2094</v>
      </c>
      <c r="F14482" s="4">
        <v>3810000085100</v>
      </c>
      <c r="G14482" t="s">
        <v>2095</v>
      </c>
      <c r="H14482" t="s">
        <v>867</v>
      </c>
      <c r="I14482" t="str">
        <f t="shared" si="454"/>
        <v>'381000014386',</v>
      </c>
      <c r="K14482" t="str">
        <f t="shared" si="453"/>
        <v>insert into Centralizator_Scanari([InvNo],[SubNo],[CostCenterCode],[ModifiedAt],[ModifiedBy],[LocationName]) values('381000014386',0,'10RO110750','2023-09-14','mihai.toropoc@emag.ro','Warehouse')</v>
      </c>
    </row>
    <row r="14483" spans="1:11" hidden="1" x14ac:dyDescent="0.3">
      <c r="A14483" s="9">
        <v>381000014385</v>
      </c>
      <c r="B14483" s="2">
        <v>0</v>
      </c>
      <c r="C14483" t="s">
        <v>942</v>
      </c>
      <c r="D14483" s="12">
        <v>45183</v>
      </c>
      <c r="E14483" t="s">
        <v>2094</v>
      </c>
      <c r="F14483" s="4">
        <v>3810000085090</v>
      </c>
      <c r="G14483" t="s">
        <v>2095</v>
      </c>
      <c r="H14483" t="s">
        <v>867</v>
      </c>
      <c r="I14483" t="str">
        <f t="shared" si="454"/>
        <v>'381000014385',</v>
      </c>
      <c r="K14483" t="str">
        <f t="shared" si="453"/>
        <v>insert into Centralizator_Scanari([InvNo],[SubNo],[CostCenterCode],[ModifiedAt],[ModifiedBy],[LocationName]) values('381000014385',0,'10RO110750','2023-09-14','mihai.toropoc@emag.ro','Warehouse')</v>
      </c>
    </row>
    <row r="14484" spans="1:11" hidden="1" x14ac:dyDescent="0.3">
      <c r="A14484" s="9">
        <v>381000014384</v>
      </c>
      <c r="B14484" s="2">
        <v>0</v>
      </c>
      <c r="C14484" t="s">
        <v>942</v>
      </c>
      <c r="D14484" s="12">
        <v>45183</v>
      </c>
      <c r="E14484" t="s">
        <v>2094</v>
      </c>
      <c r="F14484" s="4">
        <v>3810000085080</v>
      </c>
      <c r="G14484" t="s">
        <v>2095</v>
      </c>
      <c r="H14484" t="s">
        <v>867</v>
      </c>
      <c r="I14484" t="str">
        <f t="shared" si="454"/>
        <v>'381000014384',</v>
      </c>
      <c r="K14484" t="str">
        <f t="shared" si="453"/>
        <v>insert into Centralizator_Scanari([InvNo],[SubNo],[CostCenterCode],[ModifiedAt],[ModifiedBy],[LocationName]) values('381000014384',0,'10RO110750','2023-09-14','mihai.toropoc@emag.ro','Warehouse')</v>
      </c>
    </row>
    <row r="14485" spans="1:11" hidden="1" x14ac:dyDescent="0.3">
      <c r="A14485" s="9">
        <v>381000014383</v>
      </c>
      <c r="B14485" s="2">
        <v>0</v>
      </c>
      <c r="C14485" t="s">
        <v>942</v>
      </c>
      <c r="D14485" s="12">
        <v>45183</v>
      </c>
      <c r="E14485" t="s">
        <v>2094</v>
      </c>
      <c r="F14485" s="4">
        <v>3810000085070</v>
      </c>
      <c r="G14485" t="s">
        <v>2095</v>
      </c>
      <c r="H14485" t="s">
        <v>867</v>
      </c>
      <c r="I14485" t="str">
        <f t="shared" si="454"/>
        <v>'381000014383',</v>
      </c>
      <c r="K14485" t="str">
        <f t="shared" si="453"/>
        <v>insert into Centralizator_Scanari([InvNo],[SubNo],[CostCenterCode],[ModifiedAt],[ModifiedBy],[LocationName]) values('381000014383',0,'10RO110750','2023-09-14','mihai.toropoc@emag.ro','Warehouse')</v>
      </c>
    </row>
    <row r="14486" spans="1:11" hidden="1" x14ac:dyDescent="0.3">
      <c r="A14486" s="9">
        <v>381000014382</v>
      </c>
      <c r="B14486" s="2">
        <v>0</v>
      </c>
      <c r="C14486" t="s">
        <v>942</v>
      </c>
      <c r="D14486" s="12">
        <v>45183</v>
      </c>
      <c r="E14486" t="s">
        <v>2094</v>
      </c>
      <c r="F14486" s="4">
        <v>3810000085060</v>
      </c>
      <c r="G14486" t="s">
        <v>2095</v>
      </c>
      <c r="H14486" t="s">
        <v>867</v>
      </c>
      <c r="I14486" t="str">
        <f t="shared" si="454"/>
        <v>'381000014382',</v>
      </c>
      <c r="K14486" t="str">
        <f t="shared" si="453"/>
        <v>insert into Centralizator_Scanari([InvNo],[SubNo],[CostCenterCode],[ModifiedAt],[ModifiedBy],[LocationName]) values('381000014382',0,'10RO110750','2023-09-14','mihai.toropoc@emag.ro','Warehouse')</v>
      </c>
    </row>
    <row r="14487" spans="1:11" hidden="1" x14ac:dyDescent="0.3">
      <c r="A14487" s="9">
        <v>381000014381</v>
      </c>
      <c r="B14487" s="2">
        <v>0</v>
      </c>
      <c r="C14487" t="s">
        <v>942</v>
      </c>
      <c r="D14487" s="12">
        <v>45183</v>
      </c>
      <c r="E14487" t="s">
        <v>2094</v>
      </c>
      <c r="F14487" s="4">
        <v>3810000085050</v>
      </c>
      <c r="G14487" t="s">
        <v>2095</v>
      </c>
      <c r="H14487" t="s">
        <v>867</v>
      </c>
      <c r="I14487" t="str">
        <f t="shared" si="454"/>
        <v>'381000014381',</v>
      </c>
      <c r="K14487" t="str">
        <f t="shared" si="453"/>
        <v>insert into Centralizator_Scanari([InvNo],[SubNo],[CostCenterCode],[ModifiedAt],[ModifiedBy],[LocationName]) values('381000014381',0,'10RO110750','2023-09-14','mihai.toropoc@emag.ro','Warehouse')</v>
      </c>
    </row>
    <row r="14488" spans="1:11" hidden="1" x14ac:dyDescent="0.3">
      <c r="A14488" s="9">
        <v>381000014380</v>
      </c>
      <c r="B14488" s="2">
        <v>0</v>
      </c>
      <c r="C14488" t="s">
        <v>942</v>
      </c>
      <c r="D14488" s="12">
        <v>45183</v>
      </c>
      <c r="E14488" t="s">
        <v>2094</v>
      </c>
      <c r="F14488" s="4">
        <v>3810000085040</v>
      </c>
      <c r="G14488" t="s">
        <v>2095</v>
      </c>
      <c r="H14488" t="s">
        <v>867</v>
      </c>
      <c r="I14488" t="str">
        <f t="shared" si="454"/>
        <v>'381000014380',</v>
      </c>
      <c r="K14488" t="str">
        <f t="shared" si="453"/>
        <v>insert into Centralizator_Scanari([InvNo],[SubNo],[CostCenterCode],[ModifiedAt],[ModifiedBy],[LocationName]) values('381000014380',0,'10RO110750','2023-09-14','mihai.toropoc@emag.ro','Warehouse')</v>
      </c>
    </row>
    <row r="14489" spans="1:11" hidden="1" x14ac:dyDescent="0.3">
      <c r="A14489" s="9">
        <v>381000014379</v>
      </c>
      <c r="B14489" s="2">
        <v>0</v>
      </c>
      <c r="C14489" t="s">
        <v>942</v>
      </c>
      <c r="D14489" s="12">
        <v>45183</v>
      </c>
      <c r="E14489" t="s">
        <v>2094</v>
      </c>
      <c r="F14489" s="4">
        <v>3810000085030</v>
      </c>
      <c r="G14489" t="s">
        <v>2095</v>
      </c>
      <c r="H14489" t="s">
        <v>867</v>
      </c>
      <c r="I14489" t="str">
        <f t="shared" si="454"/>
        <v>'381000014379',</v>
      </c>
      <c r="K14489" t="str">
        <f t="shared" si="453"/>
        <v>insert into Centralizator_Scanari([InvNo],[SubNo],[CostCenterCode],[ModifiedAt],[ModifiedBy],[LocationName]) values('381000014379',0,'10RO110750','2023-09-14','mihai.toropoc@emag.ro','Warehouse')</v>
      </c>
    </row>
    <row r="14490" spans="1:11" hidden="1" x14ac:dyDescent="0.3">
      <c r="A14490" s="9">
        <v>381000014378</v>
      </c>
      <c r="B14490" s="2">
        <v>0</v>
      </c>
      <c r="C14490" t="s">
        <v>942</v>
      </c>
      <c r="D14490" s="12">
        <v>45183</v>
      </c>
      <c r="E14490" t="s">
        <v>2094</v>
      </c>
      <c r="F14490" s="4">
        <v>3810000085020</v>
      </c>
      <c r="G14490" t="s">
        <v>2095</v>
      </c>
      <c r="H14490" t="s">
        <v>867</v>
      </c>
      <c r="I14490" t="str">
        <f t="shared" si="454"/>
        <v>'381000014378',</v>
      </c>
      <c r="K14490" t="str">
        <f t="shared" si="453"/>
        <v>insert into Centralizator_Scanari([InvNo],[SubNo],[CostCenterCode],[ModifiedAt],[ModifiedBy],[LocationName]) values('381000014378',0,'10RO110750','2023-09-14','mihai.toropoc@emag.ro','Warehouse')</v>
      </c>
    </row>
    <row r="14491" spans="1:11" hidden="1" x14ac:dyDescent="0.3">
      <c r="A14491" s="9">
        <v>381000014377</v>
      </c>
      <c r="B14491" s="2">
        <v>0</v>
      </c>
      <c r="C14491" t="s">
        <v>942</v>
      </c>
      <c r="D14491" s="12">
        <v>45183</v>
      </c>
      <c r="E14491" t="s">
        <v>2094</v>
      </c>
      <c r="F14491" s="4">
        <v>3810000085010</v>
      </c>
      <c r="G14491" t="s">
        <v>2095</v>
      </c>
      <c r="H14491" t="s">
        <v>867</v>
      </c>
      <c r="I14491" t="str">
        <f t="shared" si="454"/>
        <v>'381000014377',</v>
      </c>
      <c r="K14491" t="str">
        <f t="shared" si="453"/>
        <v>insert into Centralizator_Scanari([InvNo],[SubNo],[CostCenterCode],[ModifiedAt],[ModifiedBy],[LocationName]) values('381000014377',0,'10RO110750','2023-09-14','mihai.toropoc@emag.ro','Warehouse')</v>
      </c>
    </row>
    <row r="14492" spans="1:11" hidden="1" x14ac:dyDescent="0.3">
      <c r="A14492" s="9">
        <v>381000014376</v>
      </c>
      <c r="B14492" s="2">
        <v>0</v>
      </c>
      <c r="C14492" t="s">
        <v>942</v>
      </c>
      <c r="D14492" s="12">
        <v>45183</v>
      </c>
      <c r="E14492" t="s">
        <v>2094</v>
      </c>
      <c r="F14492" s="4">
        <v>3810000085000</v>
      </c>
      <c r="G14492" t="s">
        <v>2095</v>
      </c>
      <c r="H14492" t="s">
        <v>867</v>
      </c>
      <c r="I14492" t="str">
        <f t="shared" si="454"/>
        <v>'381000014376',</v>
      </c>
      <c r="K14492" t="str">
        <f t="shared" si="453"/>
        <v>insert into Centralizator_Scanari([InvNo],[SubNo],[CostCenterCode],[ModifiedAt],[ModifiedBy],[LocationName]) values('381000014376',0,'10RO110750','2023-09-14','mihai.toropoc@emag.ro','Warehouse')</v>
      </c>
    </row>
    <row r="14493" spans="1:11" hidden="1" x14ac:dyDescent="0.3">
      <c r="A14493" s="9">
        <v>381000014375</v>
      </c>
      <c r="B14493" s="2">
        <v>0</v>
      </c>
      <c r="C14493" t="s">
        <v>942</v>
      </c>
      <c r="D14493" s="12">
        <v>45183</v>
      </c>
      <c r="E14493" t="s">
        <v>2094</v>
      </c>
      <c r="F14493" s="4">
        <v>3810000084990</v>
      </c>
      <c r="G14493" t="s">
        <v>2095</v>
      </c>
      <c r="H14493" t="s">
        <v>867</v>
      </c>
      <c r="I14493" t="str">
        <f t="shared" si="454"/>
        <v>'381000014375',</v>
      </c>
      <c r="K14493" t="str">
        <f t="shared" si="453"/>
        <v>insert into Centralizator_Scanari([InvNo],[SubNo],[CostCenterCode],[ModifiedAt],[ModifiedBy],[LocationName]) values('381000014375',0,'10RO110750','2023-09-14','mihai.toropoc@emag.ro','Warehouse')</v>
      </c>
    </row>
    <row r="14494" spans="1:11" hidden="1" x14ac:dyDescent="0.3">
      <c r="A14494" s="9">
        <v>381000014374</v>
      </c>
      <c r="B14494" s="2">
        <v>0</v>
      </c>
      <c r="C14494" t="s">
        <v>942</v>
      </c>
      <c r="D14494" s="12">
        <v>45183</v>
      </c>
      <c r="E14494" t="s">
        <v>2094</v>
      </c>
      <c r="F14494" s="4">
        <v>3810000084980</v>
      </c>
      <c r="G14494" t="s">
        <v>2095</v>
      </c>
      <c r="H14494" t="s">
        <v>867</v>
      </c>
      <c r="I14494" t="str">
        <f t="shared" si="454"/>
        <v>'381000014374',</v>
      </c>
      <c r="K14494" t="str">
        <f t="shared" si="453"/>
        <v>insert into Centralizator_Scanari([InvNo],[SubNo],[CostCenterCode],[ModifiedAt],[ModifiedBy],[LocationName]) values('381000014374',0,'10RO110750','2023-09-14','mihai.toropoc@emag.ro','Warehouse')</v>
      </c>
    </row>
    <row r="14495" spans="1:11" hidden="1" x14ac:dyDescent="0.3">
      <c r="A14495" s="9">
        <v>381000014373</v>
      </c>
      <c r="B14495" s="2">
        <v>0</v>
      </c>
      <c r="C14495" t="s">
        <v>942</v>
      </c>
      <c r="D14495" s="12">
        <v>45183</v>
      </c>
      <c r="E14495" t="s">
        <v>2094</v>
      </c>
      <c r="F14495" s="4">
        <v>3810000084970</v>
      </c>
      <c r="G14495" t="s">
        <v>2095</v>
      </c>
      <c r="H14495" t="s">
        <v>867</v>
      </c>
      <c r="I14495" t="str">
        <f t="shared" si="454"/>
        <v>'381000014373',</v>
      </c>
      <c r="K14495" t="str">
        <f t="shared" si="453"/>
        <v>insert into Centralizator_Scanari([InvNo],[SubNo],[CostCenterCode],[ModifiedAt],[ModifiedBy],[LocationName]) values('381000014373',0,'10RO110750','2023-09-14','mihai.toropoc@emag.ro','Warehouse')</v>
      </c>
    </row>
    <row r="14496" spans="1:11" hidden="1" x14ac:dyDescent="0.3">
      <c r="A14496" s="9">
        <v>381000014372</v>
      </c>
      <c r="B14496" s="2">
        <v>0</v>
      </c>
      <c r="C14496" t="s">
        <v>942</v>
      </c>
      <c r="D14496" s="12">
        <v>45183</v>
      </c>
      <c r="E14496" t="s">
        <v>2094</v>
      </c>
      <c r="F14496" s="4">
        <v>3810000084960</v>
      </c>
      <c r="G14496" t="s">
        <v>2095</v>
      </c>
      <c r="H14496" t="s">
        <v>867</v>
      </c>
      <c r="I14496" t="str">
        <f t="shared" si="454"/>
        <v>'381000014372',</v>
      </c>
      <c r="K14496" t="str">
        <f t="shared" si="453"/>
        <v>insert into Centralizator_Scanari([InvNo],[SubNo],[CostCenterCode],[ModifiedAt],[ModifiedBy],[LocationName]) values('381000014372',0,'10RO110750','2023-09-14','mihai.toropoc@emag.ro','Warehouse')</v>
      </c>
    </row>
    <row r="14497" spans="1:11" hidden="1" x14ac:dyDescent="0.3">
      <c r="A14497" s="9">
        <v>381000014371</v>
      </c>
      <c r="B14497" s="2">
        <v>0</v>
      </c>
      <c r="C14497" t="s">
        <v>942</v>
      </c>
      <c r="D14497" s="12">
        <v>45183</v>
      </c>
      <c r="E14497" t="s">
        <v>2094</v>
      </c>
      <c r="F14497" s="4">
        <v>3810000084950</v>
      </c>
      <c r="G14497" t="s">
        <v>2095</v>
      </c>
      <c r="H14497" t="s">
        <v>867</v>
      </c>
      <c r="I14497" t="str">
        <f t="shared" si="454"/>
        <v>'381000014371',</v>
      </c>
      <c r="K14497" t="str">
        <f t="shared" si="453"/>
        <v>insert into Centralizator_Scanari([InvNo],[SubNo],[CostCenterCode],[ModifiedAt],[ModifiedBy],[LocationName]) values('381000014371',0,'10RO110750','2023-09-14','mihai.toropoc@emag.ro','Warehouse')</v>
      </c>
    </row>
    <row r="14498" spans="1:11" hidden="1" x14ac:dyDescent="0.3">
      <c r="A14498" s="9">
        <v>381000014370</v>
      </c>
      <c r="B14498" s="2">
        <v>0</v>
      </c>
      <c r="C14498" t="s">
        <v>942</v>
      </c>
      <c r="D14498" s="12">
        <v>45183</v>
      </c>
      <c r="E14498" t="s">
        <v>2094</v>
      </c>
      <c r="F14498" s="4">
        <v>3810000084940</v>
      </c>
      <c r="G14498" t="s">
        <v>2095</v>
      </c>
      <c r="H14498" t="s">
        <v>867</v>
      </c>
      <c r="I14498" t="str">
        <f t="shared" si="454"/>
        <v>'381000014370',</v>
      </c>
      <c r="K14498" t="str">
        <f t="shared" si="453"/>
        <v>insert into Centralizator_Scanari([InvNo],[SubNo],[CostCenterCode],[ModifiedAt],[ModifiedBy],[LocationName]) values('381000014370',0,'10RO110750','2023-09-14','mihai.toropoc@emag.ro','Warehouse')</v>
      </c>
    </row>
    <row r="14499" spans="1:11" hidden="1" x14ac:dyDescent="0.3">
      <c r="A14499" s="9">
        <v>381000014369</v>
      </c>
      <c r="B14499" s="2">
        <v>0</v>
      </c>
      <c r="C14499" t="s">
        <v>942</v>
      </c>
      <c r="D14499" s="12">
        <v>45183</v>
      </c>
      <c r="E14499" t="s">
        <v>2094</v>
      </c>
      <c r="F14499" s="4">
        <v>3810000084930</v>
      </c>
      <c r="G14499" t="s">
        <v>2095</v>
      </c>
      <c r="H14499" t="s">
        <v>867</v>
      </c>
      <c r="I14499" t="str">
        <f t="shared" si="454"/>
        <v>'381000014369',</v>
      </c>
      <c r="K14499" t="str">
        <f t="shared" si="453"/>
        <v>insert into Centralizator_Scanari([InvNo],[SubNo],[CostCenterCode],[ModifiedAt],[ModifiedBy],[LocationName]) values('381000014369',0,'10RO110750','2023-09-14','mihai.toropoc@emag.ro','Warehouse')</v>
      </c>
    </row>
    <row r="14500" spans="1:11" hidden="1" x14ac:dyDescent="0.3">
      <c r="A14500" s="9">
        <v>381000014368</v>
      </c>
      <c r="B14500" s="2">
        <v>0</v>
      </c>
      <c r="C14500" t="s">
        <v>942</v>
      </c>
      <c r="D14500" s="12">
        <v>45183</v>
      </c>
      <c r="E14500" t="s">
        <v>2094</v>
      </c>
      <c r="F14500" s="4">
        <v>3810000084920</v>
      </c>
      <c r="G14500" t="s">
        <v>2095</v>
      </c>
      <c r="H14500" t="s">
        <v>867</v>
      </c>
      <c r="I14500" t="str">
        <f t="shared" si="454"/>
        <v>'381000014368',</v>
      </c>
      <c r="K14500" t="str">
        <f t="shared" si="453"/>
        <v>insert into Centralizator_Scanari([InvNo],[SubNo],[CostCenterCode],[ModifiedAt],[ModifiedBy],[LocationName]) values('381000014368',0,'10RO110750','2023-09-14','mihai.toropoc@emag.ro','Warehouse')</v>
      </c>
    </row>
    <row r="14501" spans="1:11" hidden="1" x14ac:dyDescent="0.3">
      <c r="A14501" s="9">
        <v>381000014367</v>
      </c>
      <c r="B14501" s="2">
        <v>0</v>
      </c>
      <c r="C14501" t="s">
        <v>942</v>
      </c>
      <c r="D14501" s="12">
        <v>45183</v>
      </c>
      <c r="E14501" t="s">
        <v>2094</v>
      </c>
      <c r="F14501" s="4">
        <v>3810000084910</v>
      </c>
      <c r="G14501" t="s">
        <v>2095</v>
      </c>
      <c r="H14501" t="s">
        <v>867</v>
      </c>
      <c r="I14501" t="str">
        <f t="shared" si="454"/>
        <v>'381000014367',</v>
      </c>
      <c r="K14501" t="str">
        <f t="shared" si="453"/>
        <v>insert into Centralizator_Scanari([InvNo],[SubNo],[CostCenterCode],[ModifiedAt],[ModifiedBy],[LocationName]) values('381000014367',0,'10RO110750','2023-09-14','mihai.toropoc@emag.ro','Warehouse')</v>
      </c>
    </row>
    <row r="14502" spans="1:11" hidden="1" x14ac:dyDescent="0.3">
      <c r="A14502" s="9">
        <v>381000014366</v>
      </c>
      <c r="B14502" s="2">
        <v>0</v>
      </c>
      <c r="C14502" t="s">
        <v>942</v>
      </c>
      <c r="D14502" s="12">
        <v>45183</v>
      </c>
      <c r="E14502" t="s">
        <v>2094</v>
      </c>
      <c r="F14502" s="4">
        <v>3810000084900</v>
      </c>
      <c r="G14502" t="s">
        <v>2095</v>
      </c>
      <c r="H14502" t="s">
        <v>867</v>
      </c>
      <c r="I14502" t="str">
        <f t="shared" si="454"/>
        <v>'381000014366',</v>
      </c>
      <c r="K14502" t="str">
        <f t="shared" si="453"/>
        <v>insert into Centralizator_Scanari([InvNo],[SubNo],[CostCenterCode],[ModifiedAt],[ModifiedBy],[LocationName]) values('381000014366',0,'10RO110750','2023-09-14','mihai.toropoc@emag.ro','Warehouse')</v>
      </c>
    </row>
    <row r="14503" spans="1:11" hidden="1" x14ac:dyDescent="0.3">
      <c r="A14503" s="9">
        <v>381000014365</v>
      </c>
      <c r="B14503" s="2">
        <v>0</v>
      </c>
      <c r="C14503" t="s">
        <v>942</v>
      </c>
      <c r="D14503" s="12">
        <v>45183</v>
      </c>
      <c r="E14503" t="s">
        <v>2094</v>
      </c>
      <c r="F14503" s="4">
        <v>3810000084890</v>
      </c>
      <c r="G14503" t="s">
        <v>2095</v>
      </c>
      <c r="H14503" t="s">
        <v>867</v>
      </c>
      <c r="I14503" t="str">
        <f t="shared" si="454"/>
        <v>'381000014365',</v>
      </c>
      <c r="K14503" t="str">
        <f t="shared" si="453"/>
        <v>insert into Centralizator_Scanari([InvNo],[SubNo],[CostCenterCode],[ModifiedAt],[ModifiedBy],[LocationName]) values('381000014365',0,'10RO110750','2023-09-14','mihai.toropoc@emag.ro','Warehouse')</v>
      </c>
    </row>
    <row r="14504" spans="1:11" hidden="1" x14ac:dyDescent="0.3">
      <c r="A14504" s="9">
        <v>381000014364</v>
      </c>
      <c r="B14504" s="2">
        <v>0</v>
      </c>
      <c r="C14504" t="s">
        <v>942</v>
      </c>
      <c r="D14504" s="12">
        <v>45183</v>
      </c>
      <c r="E14504" t="s">
        <v>2094</v>
      </c>
      <c r="F14504" s="4">
        <v>3810000084880</v>
      </c>
      <c r="G14504" t="s">
        <v>2095</v>
      </c>
      <c r="H14504" t="s">
        <v>867</v>
      </c>
      <c r="I14504" t="str">
        <f t="shared" si="454"/>
        <v>'381000014364',</v>
      </c>
      <c r="K14504" t="str">
        <f t="shared" si="453"/>
        <v>insert into Centralizator_Scanari([InvNo],[SubNo],[CostCenterCode],[ModifiedAt],[ModifiedBy],[LocationName]) values('381000014364',0,'10RO110750','2023-09-14','mihai.toropoc@emag.ro','Warehouse')</v>
      </c>
    </row>
    <row r="14505" spans="1:11" hidden="1" x14ac:dyDescent="0.3">
      <c r="A14505" s="9">
        <v>381000014363</v>
      </c>
      <c r="B14505" s="2">
        <v>0</v>
      </c>
      <c r="C14505" t="s">
        <v>942</v>
      </c>
      <c r="D14505" s="12">
        <v>45183</v>
      </c>
      <c r="E14505" t="s">
        <v>2094</v>
      </c>
      <c r="F14505" s="4">
        <v>3810000084870</v>
      </c>
      <c r="G14505" t="s">
        <v>2095</v>
      </c>
      <c r="H14505" t="s">
        <v>867</v>
      </c>
      <c r="I14505" t="str">
        <f t="shared" si="454"/>
        <v>'381000014363',</v>
      </c>
      <c r="K14505" t="str">
        <f t="shared" si="453"/>
        <v>insert into Centralizator_Scanari([InvNo],[SubNo],[CostCenterCode],[ModifiedAt],[ModifiedBy],[LocationName]) values('381000014363',0,'10RO110750','2023-09-14','mihai.toropoc@emag.ro','Warehouse')</v>
      </c>
    </row>
    <row r="14506" spans="1:11" hidden="1" x14ac:dyDescent="0.3">
      <c r="A14506" s="9">
        <v>381000014362</v>
      </c>
      <c r="B14506" s="2">
        <v>0</v>
      </c>
      <c r="C14506" t="s">
        <v>942</v>
      </c>
      <c r="D14506" s="12">
        <v>45183</v>
      </c>
      <c r="E14506" t="s">
        <v>2094</v>
      </c>
      <c r="F14506" s="4">
        <v>3810000084860</v>
      </c>
      <c r="G14506" t="s">
        <v>2095</v>
      </c>
      <c r="H14506" t="s">
        <v>867</v>
      </c>
      <c r="I14506" t="str">
        <f t="shared" si="454"/>
        <v>'381000014362',</v>
      </c>
      <c r="K14506" t="str">
        <f t="shared" si="453"/>
        <v>insert into Centralizator_Scanari([InvNo],[SubNo],[CostCenterCode],[ModifiedAt],[ModifiedBy],[LocationName]) values('381000014362',0,'10RO110750','2023-09-14','mihai.toropoc@emag.ro','Warehouse')</v>
      </c>
    </row>
    <row r="14507" spans="1:11" hidden="1" x14ac:dyDescent="0.3">
      <c r="A14507" s="9">
        <v>381000014361</v>
      </c>
      <c r="B14507" s="2">
        <v>0</v>
      </c>
      <c r="C14507" t="s">
        <v>942</v>
      </c>
      <c r="D14507" s="12">
        <v>45183</v>
      </c>
      <c r="E14507" t="s">
        <v>2094</v>
      </c>
      <c r="F14507" s="4">
        <v>3810000084850</v>
      </c>
      <c r="G14507" t="s">
        <v>2095</v>
      </c>
      <c r="H14507" t="s">
        <v>867</v>
      </c>
      <c r="I14507" t="str">
        <f t="shared" si="454"/>
        <v>'381000014361',</v>
      </c>
      <c r="K14507" t="str">
        <f t="shared" si="453"/>
        <v>insert into Centralizator_Scanari([InvNo],[SubNo],[CostCenterCode],[ModifiedAt],[ModifiedBy],[LocationName]) values('381000014361',0,'10RO110750','2023-09-14','mihai.toropoc@emag.ro','Warehouse')</v>
      </c>
    </row>
    <row r="14508" spans="1:11" hidden="1" x14ac:dyDescent="0.3">
      <c r="A14508" s="9">
        <v>381000014360</v>
      </c>
      <c r="B14508" s="2">
        <v>0</v>
      </c>
      <c r="C14508" t="s">
        <v>942</v>
      </c>
      <c r="D14508" s="12">
        <v>45183</v>
      </c>
      <c r="E14508" t="s">
        <v>2094</v>
      </c>
      <c r="F14508" s="4">
        <v>3810000084840</v>
      </c>
      <c r="G14508" t="s">
        <v>2095</v>
      </c>
      <c r="H14508" t="s">
        <v>867</v>
      </c>
      <c r="I14508" t="str">
        <f t="shared" si="454"/>
        <v>'381000014360',</v>
      </c>
      <c r="K14508" t="str">
        <f t="shared" si="453"/>
        <v>insert into Centralizator_Scanari([InvNo],[SubNo],[CostCenterCode],[ModifiedAt],[ModifiedBy],[LocationName]) values('381000014360',0,'10RO110750','2023-09-14','mihai.toropoc@emag.ro','Warehouse')</v>
      </c>
    </row>
    <row r="14509" spans="1:11" hidden="1" x14ac:dyDescent="0.3">
      <c r="A14509" s="9">
        <v>381000014359</v>
      </c>
      <c r="B14509" s="2">
        <v>0</v>
      </c>
      <c r="C14509" t="s">
        <v>942</v>
      </c>
      <c r="D14509" s="12">
        <v>45183</v>
      </c>
      <c r="E14509" t="s">
        <v>2094</v>
      </c>
      <c r="F14509" s="4">
        <v>3810000084830</v>
      </c>
      <c r="G14509" t="s">
        <v>2095</v>
      </c>
      <c r="H14509" t="s">
        <v>867</v>
      </c>
      <c r="I14509" t="str">
        <f t="shared" si="454"/>
        <v>'381000014359',</v>
      </c>
      <c r="K14509" t="str">
        <f t="shared" si="453"/>
        <v>insert into Centralizator_Scanari([InvNo],[SubNo],[CostCenterCode],[ModifiedAt],[ModifiedBy],[LocationName]) values('381000014359',0,'10RO110750','2023-09-14','mihai.toropoc@emag.ro','Warehouse')</v>
      </c>
    </row>
    <row r="14510" spans="1:11" hidden="1" x14ac:dyDescent="0.3">
      <c r="A14510" s="9">
        <v>381000014358</v>
      </c>
      <c r="B14510" s="2">
        <v>0</v>
      </c>
      <c r="C14510" t="s">
        <v>942</v>
      </c>
      <c r="D14510" s="12">
        <v>45183</v>
      </c>
      <c r="E14510" t="s">
        <v>2094</v>
      </c>
      <c r="F14510" s="4">
        <v>3810000084820</v>
      </c>
      <c r="G14510" t="s">
        <v>2095</v>
      </c>
      <c r="H14510" t="s">
        <v>867</v>
      </c>
      <c r="I14510" t="str">
        <f t="shared" si="454"/>
        <v>'381000014358',</v>
      </c>
      <c r="K14510" t="str">
        <f t="shared" si="453"/>
        <v>insert into Centralizator_Scanari([InvNo],[SubNo],[CostCenterCode],[ModifiedAt],[ModifiedBy],[LocationName]) values('381000014358',0,'10RO110750','2023-09-14','mihai.toropoc@emag.ro','Warehouse')</v>
      </c>
    </row>
    <row r="14511" spans="1:11" hidden="1" x14ac:dyDescent="0.3">
      <c r="A14511" s="9">
        <v>381000014357</v>
      </c>
      <c r="B14511" s="2">
        <v>0</v>
      </c>
      <c r="C14511" t="s">
        <v>942</v>
      </c>
      <c r="D14511" s="12">
        <v>45183</v>
      </c>
      <c r="E14511" t="s">
        <v>2094</v>
      </c>
      <c r="F14511" s="4">
        <v>3810000084810</v>
      </c>
      <c r="G14511" t="s">
        <v>2095</v>
      </c>
      <c r="H14511" t="s">
        <v>867</v>
      </c>
      <c r="I14511" t="str">
        <f t="shared" si="454"/>
        <v>'381000014357',</v>
      </c>
      <c r="K14511" t="str">
        <f t="shared" si="453"/>
        <v>insert into Centralizator_Scanari([InvNo],[SubNo],[CostCenterCode],[ModifiedAt],[ModifiedBy],[LocationName]) values('381000014357',0,'10RO110750','2023-09-14','mihai.toropoc@emag.ro','Warehouse')</v>
      </c>
    </row>
    <row r="14512" spans="1:11" hidden="1" x14ac:dyDescent="0.3">
      <c r="A14512" s="9">
        <v>381000014356</v>
      </c>
      <c r="B14512" s="2">
        <v>0</v>
      </c>
      <c r="C14512" t="s">
        <v>942</v>
      </c>
      <c r="D14512" s="12">
        <v>45183</v>
      </c>
      <c r="E14512" t="s">
        <v>2094</v>
      </c>
      <c r="F14512" s="4">
        <v>3810000084800</v>
      </c>
      <c r="G14512" t="s">
        <v>2095</v>
      </c>
      <c r="H14512" t="s">
        <v>867</v>
      </c>
      <c r="I14512" t="str">
        <f t="shared" si="454"/>
        <v>'381000014356',</v>
      </c>
      <c r="K14512" t="str">
        <f t="shared" si="453"/>
        <v>insert into Centralizator_Scanari([InvNo],[SubNo],[CostCenterCode],[ModifiedAt],[ModifiedBy],[LocationName]) values('381000014356',0,'10RO110750','2023-09-14','mihai.toropoc@emag.ro','Warehouse')</v>
      </c>
    </row>
    <row r="14513" spans="1:11" hidden="1" x14ac:dyDescent="0.3">
      <c r="A14513" s="9">
        <v>381000014355</v>
      </c>
      <c r="B14513" s="2">
        <v>0</v>
      </c>
      <c r="C14513" t="s">
        <v>942</v>
      </c>
      <c r="D14513" s="12">
        <v>45183</v>
      </c>
      <c r="E14513" t="s">
        <v>2094</v>
      </c>
      <c r="F14513" s="4">
        <v>3810000084790</v>
      </c>
      <c r="G14513" t="s">
        <v>2095</v>
      </c>
      <c r="H14513" t="s">
        <v>867</v>
      </c>
      <c r="I14513" t="str">
        <f t="shared" si="454"/>
        <v>'381000014355',</v>
      </c>
      <c r="K14513" t="str">
        <f t="shared" si="453"/>
        <v>insert into Centralizator_Scanari([InvNo],[SubNo],[CostCenterCode],[ModifiedAt],[ModifiedBy],[LocationName]) values('381000014355',0,'10RO110750','2023-09-14','mihai.toropoc@emag.ro','Warehouse')</v>
      </c>
    </row>
    <row r="14514" spans="1:11" hidden="1" x14ac:dyDescent="0.3">
      <c r="A14514" s="9">
        <v>381000014354</v>
      </c>
      <c r="B14514" s="2">
        <v>0</v>
      </c>
      <c r="C14514" t="s">
        <v>942</v>
      </c>
      <c r="D14514" s="12">
        <v>45183</v>
      </c>
      <c r="E14514" t="s">
        <v>2094</v>
      </c>
      <c r="F14514" s="4">
        <v>3810000084780</v>
      </c>
      <c r="G14514" t="s">
        <v>2095</v>
      </c>
      <c r="H14514" t="s">
        <v>867</v>
      </c>
      <c r="I14514" t="str">
        <f t="shared" si="454"/>
        <v>'381000014354',</v>
      </c>
      <c r="K14514" t="str">
        <f t="shared" si="453"/>
        <v>insert into Centralizator_Scanari([InvNo],[SubNo],[CostCenterCode],[ModifiedAt],[ModifiedBy],[LocationName]) values('381000014354',0,'10RO110750','2023-09-14','mihai.toropoc@emag.ro','Warehouse')</v>
      </c>
    </row>
    <row r="14515" spans="1:11" hidden="1" x14ac:dyDescent="0.3">
      <c r="A14515" s="9">
        <v>381000014353</v>
      </c>
      <c r="B14515" s="2">
        <v>0</v>
      </c>
      <c r="C14515" t="s">
        <v>942</v>
      </c>
      <c r="D14515" s="12">
        <v>45183</v>
      </c>
      <c r="E14515" t="s">
        <v>2094</v>
      </c>
      <c r="F14515" s="4">
        <v>3810000084770</v>
      </c>
      <c r="G14515" t="s">
        <v>2095</v>
      </c>
      <c r="H14515" t="s">
        <v>867</v>
      </c>
      <c r="I14515" t="str">
        <f t="shared" si="454"/>
        <v>'381000014353',</v>
      </c>
      <c r="K14515" t="str">
        <f t="shared" si="453"/>
        <v>insert into Centralizator_Scanari([InvNo],[SubNo],[CostCenterCode],[ModifiedAt],[ModifiedBy],[LocationName]) values('381000014353',0,'10RO110750','2023-09-14','mihai.toropoc@emag.ro','Warehouse')</v>
      </c>
    </row>
    <row r="14516" spans="1:11" hidden="1" x14ac:dyDescent="0.3">
      <c r="A14516" s="9">
        <v>381000014352</v>
      </c>
      <c r="B14516" s="2">
        <v>0</v>
      </c>
      <c r="C14516" t="s">
        <v>942</v>
      </c>
      <c r="D14516" s="12">
        <v>45183</v>
      </c>
      <c r="E14516" t="s">
        <v>2094</v>
      </c>
      <c r="F14516" s="4">
        <v>3810000084760</v>
      </c>
      <c r="G14516" t="s">
        <v>2095</v>
      </c>
      <c r="H14516" t="s">
        <v>867</v>
      </c>
      <c r="I14516" t="str">
        <f t="shared" si="454"/>
        <v>'381000014352',</v>
      </c>
      <c r="K14516" t="str">
        <f t="shared" si="453"/>
        <v>insert into Centralizator_Scanari([InvNo],[SubNo],[CostCenterCode],[ModifiedAt],[ModifiedBy],[LocationName]) values('381000014352',0,'10RO110750','2023-09-14','mihai.toropoc@emag.ro','Warehouse')</v>
      </c>
    </row>
    <row r="14517" spans="1:11" hidden="1" x14ac:dyDescent="0.3">
      <c r="A14517" s="9">
        <v>381000014351</v>
      </c>
      <c r="B14517" s="2">
        <v>0</v>
      </c>
      <c r="C14517" t="s">
        <v>942</v>
      </c>
      <c r="D14517" s="12">
        <v>45183</v>
      </c>
      <c r="E14517" t="s">
        <v>2094</v>
      </c>
      <c r="F14517" s="4">
        <v>3810000084750</v>
      </c>
      <c r="G14517" t="s">
        <v>2095</v>
      </c>
      <c r="H14517" t="s">
        <v>867</v>
      </c>
      <c r="I14517" t="str">
        <f t="shared" si="454"/>
        <v>'381000014351',</v>
      </c>
      <c r="K14517" t="str">
        <f t="shared" si="453"/>
        <v>insert into Centralizator_Scanari([InvNo],[SubNo],[CostCenterCode],[ModifiedAt],[ModifiedBy],[LocationName]) values('381000014351',0,'10RO110750','2023-09-14','mihai.toropoc@emag.ro','Warehouse')</v>
      </c>
    </row>
    <row r="14518" spans="1:11" hidden="1" x14ac:dyDescent="0.3">
      <c r="A14518" s="9">
        <v>381000014350</v>
      </c>
      <c r="B14518" s="2">
        <v>0</v>
      </c>
      <c r="C14518" t="s">
        <v>942</v>
      </c>
      <c r="D14518" s="12">
        <v>45183</v>
      </c>
      <c r="E14518" t="s">
        <v>2094</v>
      </c>
      <c r="F14518" s="4">
        <v>3810000084740</v>
      </c>
      <c r="G14518" t="s">
        <v>2095</v>
      </c>
      <c r="H14518" t="s">
        <v>867</v>
      </c>
      <c r="I14518" t="str">
        <f t="shared" si="454"/>
        <v>'381000014350',</v>
      </c>
      <c r="K14518" t="str">
        <f t="shared" si="453"/>
        <v>insert into Centralizator_Scanari([InvNo],[SubNo],[CostCenterCode],[ModifiedAt],[ModifiedBy],[LocationName]) values('381000014350',0,'10RO110750','2023-09-14','mihai.toropoc@emag.ro','Warehouse')</v>
      </c>
    </row>
    <row r="14519" spans="1:11" hidden="1" x14ac:dyDescent="0.3">
      <c r="A14519" s="9">
        <v>381000014349</v>
      </c>
      <c r="B14519" s="2">
        <v>0</v>
      </c>
      <c r="C14519" t="s">
        <v>942</v>
      </c>
      <c r="D14519" s="12">
        <v>45183</v>
      </c>
      <c r="E14519" t="s">
        <v>2094</v>
      </c>
      <c r="F14519" s="4">
        <v>3810000084730</v>
      </c>
      <c r="G14519" t="s">
        <v>2095</v>
      </c>
      <c r="H14519" t="s">
        <v>867</v>
      </c>
      <c r="I14519" t="str">
        <f t="shared" si="454"/>
        <v>'381000014349',</v>
      </c>
      <c r="K14519" t="str">
        <f t="shared" si="453"/>
        <v>insert into Centralizator_Scanari([InvNo],[SubNo],[CostCenterCode],[ModifiedAt],[ModifiedBy],[LocationName]) values('381000014349',0,'10RO110750','2023-09-14','mihai.toropoc@emag.ro','Warehouse')</v>
      </c>
    </row>
    <row r="14520" spans="1:11" hidden="1" x14ac:dyDescent="0.3">
      <c r="A14520" s="9">
        <v>381000014348</v>
      </c>
      <c r="B14520" s="2">
        <v>0</v>
      </c>
      <c r="C14520" t="s">
        <v>942</v>
      </c>
      <c r="D14520" s="12">
        <v>45183</v>
      </c>
      <c r="E14520" t="s">
        <v>2094</v>
      </c>
      <c r="F14520" s="4">
        <v>3810000084720</v>
      </c>
      <c r="G14520" t="s">
        <v>2095</v>
      </c>
      <c r="H14520" t="s">
        <v>867</v>
      </c>
      <c r="I14520" t="str">
        <f t="shared" si="454"/>
        <v>'381000014348',</v>
      </c>
      <c r="K14520" t="str">
        <f t="shared" si="453"/>
        <v>insert into Centralizator_Scanari([InvNo],[SubNo],[CostCenterCode],[ModifiedAt],[ModifiedBy],[LocationName]) values('381000014348',0,'10RO110750','2023-09-14','mihai.toropoc@emag.ro','Warehouse')</v>
      </c>
    </row>
    <row r="14521" spans="1:11" hidden="1" x14ac:dyDescent="0.3">
      <c r="A14521" s="9">
        <v>381000014347</v>
      </c>
      <c r="B14521" s="2">
        <v>0</v>
      </c>
      <c r="C14521" t="s">
        <v>942</v>
      </c>
      <c r="D14521" s="12">
        <v>45183</v>
      </c>
      <c r="E14521" t="s">
        <v>2094</v>
      </c>
      <c r="F14521" s="4">
        <v>3810000084710</v>
      </c>
      <c r="G14521" t="s">
        <v>2095</v>
      </c>
      <c r="H14521" t="s">
        <v>867</v>
      </c>
      <c r="I14521" t="str">
        <f t="shared" si="454"/>
        <v>'381000014347',</v>
      </c>
      <c r="K14521" t="str">
        <f t="shared" si="453"/>
        <v>insert into Centralizator_Scanari([InvNo],[SubNo],[CostCenterCode],[ModifiedAt],[ModifiedBy],[LocationName]) values('381000014347',0,'10RO110750','2023-09-14','mihai.toropoc@emag.ro','Warehouse')</v>
      </c>
    </row>
    <row r="14522" spans="1:11" hidden="1" x14ac:dyDescent="0.3">
      <c r="A14522" s="9">
        <v>381000014346</v>
      </c>
      <c r="B14522" s="2">
        <v>0</v>
      </c>
      <c r="C14522" t="s">
        <v>942</v>
      </c>
      <c r="D14522" s="12">
        <v>45183</v>
      </c>
      <c r="E14522" t="s">
        <v>2094</v>
      </c>
      <c r="F14522" s="4">
        <v>3810000084700</v>
      </c>
      <c r="G14522" t="s">
        <v>2095</v>
      </c>
      <c r="H14522" t="s">
        <v>867</v>
      </c>
      <c r="I14522" t="str">
        <f t="shared" si="454"/>
        <v>'381000014346',</v>
      </c>
      <c r="K14522" t="str">
        <f t="shared" si="453"/>
        <v>insert into Centralizator_Scanari([InvNo],[SubNo],[CostCenterCode],[ModifiedAt],[ModifiedBy],[LocationName]) values('381000014346',0,'10RO110750','2023-09-14','mihai.toropoc@emag.ro','Warehouse')</v>
      </c>
    </row>
    <row r="14523" spans="1:11" hidden="1" x14ac:dyDescent="0.3">
      <c r="A14523" s="9">
        <v>381000014345</v>
      </c>
      <c r="B14523" s="2">
        <v>0</v>
      </c>
      <c r="C14523" t="s">
        <v>942</v>
      </c>
      <c r="D14523" s="12">
        <v>45183</v>
      </c>
      <c r="E14523" t="s">
        <v>2094</v>
      </c>
      <c r="F14523" s="4">
        <v>3810000084690</v>
      </c>
      <c r="G14523" t="s">
        <v>2095</v>
      </c>
      <c r="H14523" t="s">
        <v>867</v>
      </c>
      <c r="I14523" t="str">
        <f t="shared" si="454"/>
        <v>'381000014345',</v>
      </c>
      <c r="K14523" t="str">
        <f t="shared" si="453"/>
        <v>insert into Centralizator_Scanari([InvNo],[SubNo],[CostCenterCode],[ModifiedAt],[ModifiedBy],[LocationName]) values('381000014345',0,'10RO110750','2023-09-14','mihai.toropoc@emag.ro','Warehouse')</v>
      </c>
    </row>
    <row r="14524" spans="1:11" hidden="1" x14ac:dyDescent="0.3">
      <c r="A14524" s="9">
        <v>381000014344</v>
      </c>
      <c r="B14524" s="2">
        <v>0</v>
      </c>
      <c r="C14524" t="s">
        <v>942</v>
      </c>
      <c r="D14524" s="12">
        <v>45183</v>
      </c>
      <c r="E14524" t="s">
        <v>2094</v>
      </c>
      <c r="F14524" s="4">
        <v>3810000084680</v>
      </c>
      <c r="G14524" t="s">
        <v>2095</v>
      </c>
      <c r="H14524" t="s">
        <v>867</v>
      </c>
      <c r="I14524" t="str">
        <f t="shared" si="454"/>
        <v>'381000014344',</v>
      </c>
      <c r="K14524" t="str">
        <f t="shared" si="453"/>
        <v>insert into Centralizator_Scanari([InvNo],[SubNo],[CostCenterCode],[ModifiedAt],[ModifiedBy],[LocationName]) values('381000014344',0,'10RO110750','2023-09-14','mihai.toropoc@emag.ro','Warehouse')</v>
      </c>
    </row>
    <row r="14525" spans="1:11" hidden="1" x14ac:dyDescent="0.3">
      <c r="A14525" s="9">
        <v>381000014343</v>
      </c>
      <c r="B14525" s="2">
        <v>0</v>
      </c>
      <c r="C14525" t="s">
        <v>942</v>
      </c>
      <c r="D14525" s="12">
        <v>45183</v>
      </c>
      <c r="E14525" t="s">
        <v>2094</v>
      </c>
      <c r="F14525" s="4">
        <v>3810000084670</v>
      </c>
      <c r="G14525" t="s">
        <v>2095</v>
      </c>
      <c r="H14525" t="s">
        <v>867</v>
      </c>
      <c r="I14525" t="str">
        <f t="shared" si="454"/>
        <v>'381000014343',</v>
      </c>
      <c r="K14525" t="str">
        <f t="shared" si="453"/>
        <v>insert into Centralizator_Scanari([InvNo],[SubNo],[CostCenterCode],[ModifiedAt],[ModifiedBy],[LocationName]) values('381000014343',0,'10RO110750','2023-09-14','mihai.toropoc@emag.ro','Warehouse')</v>
      </c>
    </row>
    <row r="14526" spans="1:11" hidden="1" x14ac:dyDescent="0.3">
      <c r="A14526" s="9">
        <v>381000014342</v>
      </c>
      <c r="B14526" s="2">
        <v>0</v>
      </c>
      <c r="C14526" t="s">
        <v>942</v>
      </c>
      <c r="D14526" s="12">
        <v>45183</v>
      </c>
      <c r="E14526" t="s">
        <v>2094</v>
      </c>
      <c r="F14526" s="4">
        <v>3810000084660</v>
      </c>
      <c r="G14526" t="s">
        <v>2095</v>
      </c>
      <c r="H14526" t="s">
        <v>867</v>
      </c>
      <c r="I14526" t="str">
        <f t="shared" si="454"/>
        <v>'381000014342',</v>
      </c>
      <c r="K14526" t="str">
        <f t="shared" si="453"/>
        <v>insert into Centralizator_Scanari([InvNo],[SubNo],[CostCenterCode],[ModifiedAt],[ModifiedBy],[LocationName]) values('381000014342',0,'10RO110750','2023-09-14','mihai.toropoc@emag.ro','Warehouse')</v>
      </c>
    </row>
    <row r="14527" spans="1:11" hidden="1" x14ac:dyDescent="0.3">
      <c r="A14527" s="9">
        <v>381000014341</v>
      </c>
      <c r="B14527" s="2">
        <v>0</v>
      </c>
      <c r="C14527" t="s">
        <v>942</v>
      </c>
      <c r="D14527" s="12">
        <v>45183</v>
      </c>
      <c r="E14527" t="s">
        <v>2094</v>
      </c>
      <c r="F14527" s="4">
        <v>3810000084650</v>
      </c>
      <c r="G14527" t="s">
        <v>2095</v>
      </c>
      <c r="H14527" t="s">
        <v>867</v>
      </c>
      <c r="I14527" t="str">
        <f t="shared" si="454"/>
        <v>'381000014341',</v>
      </c>
      <c r="K14527" t="str">
        <f t="shared" si="453"/>
        <v>insert into Centralizator_Scanari([InvNo],[SubNo],[CostCenterCode],[ModifiedAt],[ModifiedBy],[LocationName]) values('381000014341',0,'10RO110750','2023-09-14','mihai.toropoc@emag.ro','Warehouse')</v>
      </c>
    </row>
    <row r="14528" spans="1:11" hidden="1" x14ac:dyDescent="0.3">
      <c r="A14528" s="9">
        <v>381000014340</v>
      </c>
      <c r="B14528" s="2">
        <v>0</v>
      </c>
      <c r="C14528" t="s">
        <v>942</v>
      </c>
      <c r="D14528" s="12">
        <v>45183</v>
      </c>
      <c r="E14528" t="s">
        <v>2094</v>
      </c>
      <c r="F14528" s="4">
        <v>3810000084640</v>
      </c>
      <c r="G14528" t="s">
        <v>2095</v>
      </c>
      <c r="H14528" t="s">
        <v>867</v>
      </c>
      <c r="I14528" t="str">
        <f t="shared" si="454"/>
        <v>'381000014340',</v>
      </c>
      <c r="K14528" t="str">
        <f t="shared" si="453"/>
        <v>insert into Centralizator_Scanari([InvNo],[SubNo],[CostCenterCode],[ModifiedAt],[ModifiedBy],[LocationName]) values('381000014340',0,'10RO110750','2023-09-14','mihai.toropoc@emag.ro','Warehouse')</v>
      </c>
    </row>
    <row r="14529" spans="1:11" hidden="1" x14ac:dyDescent="0.3">
      <c r="A14529" s="9">
        <v>381000014339</v>
      </c>
      <c r="B14529" s="2">
        <v>0</v>
      </c>
      <c r="C14529" t="s">
        <v>942</v>
      </c>
      <c r="D14529" s="12">
        <v>45183</v>
      </c>
      <c r="E14529" t="s">
        <v>2094</v>
      </c>
      <c r="F14529" s="4">
        <v>3810000084630</v>
      </c>
      <c r="G14529" t="s">
        <v>2095</v>
      </c>
      <c r="H14529" t="s">
        <v>867</v>
      </c>
      <c r="I14529" t="str">
        <f t="shared" si="454"/>
        <v>'381000014339',</v>
      </c>
      <c r="K14529" t="str">
        <f t="shared" si="453"/>
        <v>insert into Centralizator_Scanari([InvNo],[SubNo],[CostCenterCode],[ModifiedAt],[ModifiedBy],[LocationName]) values('381000014339',0,'10RO110750','2023-09-14','mihai.toropoc@emag.ro','Warehouse')</v>
      </c>
    </row>
    <row r="14530" spans="1:11" hidden="1" x14ac:dyDescent="0.3">
      <c r="A14530" s="9">
        <v>381000014338</v>
      </c>
      <c r="B14530" s="2">
        <v>0</v>
      </c>
      <c r="C14530" t="s">
        <v>942</v>
      </c>
      <c r="D14530" s="12">
        <v>45183</v>
      </c>
      <c r="E14530" t="s">
        <v>2094</v>
      </c>
      <c r="F14530" s="4">
        <v>3810000084620</v>
      </c>
      <c r="G14530" t="s">
        <v>2095</v>
      </c>
      <c r="H14530" t="s">
        <v>867</v>
      </c>
      <c r="I14530" t="str">
        <f t="shared" si="454"/>
        <v>'381000014338',</v>
      </c>
      <c r="K14530" t="str">
        <f t="shared" si="453"/>
        <v>insert into Centralizator_Scanari([InvNo],[SubNo],[CostCenterCode],[ModifiedAt],[ModifiedBy],[LocationName]) values('381000014338',0,'10RO110750','2023-09-14','mihai.toropoc@emag.ro','Warehouse')</v>
      </c>
    </row>
    <row r="14531" spans="1:11" hidden="1" x14ac:dyDescent="0.3">
      <c r="A14531" s="9">
        <v>381000014337</v>
      </c>
      <c r="B14531" s="2">
        <v>0</v>
      </c>
      <c r="C14531" t="s">
        <v>942</v>
      </c>
      <c r="D14531" s="12">
        <v>45183</v>
      </c>
      <c r="E14531" t="s">
        <v>2094</v>
      </c>
      <c r="F14531" s="4">
        <v>3810000084610</v>
      </c>
      <c r="G14531" t="s">
        <v>2095</v>
      </c>
      <c r="H14531" t="s">
        <v>867</v>
      </c>
      <c r="I14531" t="str">
        <f t="shared" si="454"/>
        <v>'381000014337',</v>
      </c>
      <c r="K14531" t="str">
        <f t="shared" ref="K14531:K14594" si="455">"insert into Centralizator_Scanari([InvNo],[SubNo],[CostCenterCode],[ModifiedAt],[ModifiedBy],[LocationName]) values('" &amp; A14531 &amp; "'," &amp; B14531 &amp; ",'" &amp; C14531 &amp; "','" &amp; TEXT(D14531, "yyyy-MM-dd") &amp; "','" &amp; E14531 &amp; "','" &amp; H14531 &amp; "')"</f>
        <v>insert into Centralizator_Scanari([InvNo],[SubNo],[CostCenterCode],[ModifiedAt],[ModifiedBy],[LocationName]) values('381000014337',0,'10RO110750','2023-09-14','mihai.toropoc@emag.ro','Warehouse')</v>
      </c>
    </row>
    <row r="14532" spans="1:11" hidden="1" x14ac:dyDescent="0.3">
      <c r="A14532" s="9">
        <v>381000014336</v>
      </c>
      <c r="B14532" s="2">
        <v>0</v>
      </c>
      <c r="C14532" t="s">
        <v>942</v>
      </c>
      <c r="D14532" s="12">
        <v>45183</v>
      </c>
      <c r="E14532" t="s">
        <v>2094</v>
      </c>
      <c r="F14532" s="4">
        <v>3810000084600</v>
      </c>
      <c r="G14532" t="s">
        <v>2095</v>
      </c>
      <c r="H14532" t="s">
        <v>867</v>
      </c>
      <c r="I14532" t="str">
        <f t="shared" si="454"/>
        <v>'381000014336',</v>
      </c>
      <c r="K14532" t="str">
        <f t="shared" si="455"/>
        <v>insert into Centralizator_Scanari([InvNo],[SubNo],[CostCenterCode],[ModifiedAt],[ModifiedBy],[LocationName]) values('381000014336',0,'10RO110750','2023-09-14','mihai.toropoc@emag.ro','Warehouse')</v>
      </c>
    </row>
    <row r="14533" spans="1:11" hidden="1" x14ac:dyDescent="0.3">
      <c r="A14533" s="9">
        <v>381000014335</v>
      </c>
      <c r="B14533" s="2">
        <v>0</v>
      </c>
      <c r="C14533" t="s">
        <v>942</v>
      </c>
      <c r="D14533" s="12">
        <v>45183</v>
      </c>
      <c r="E14533" t="s">
        <v>2094</v>
      </c>
      <c r="F14533" s="4">
        <v>3810000084590</v>
      </c>
      <c r="G14533" t="s">
        <v>2095</v>
      </c>
      <c r="H14533" t="s">
        <v>867</v>
      </c>
      <c r="I14533" t="str">
        <f t="shared" si="454"/>
        <v>'381000014335',</v>
      </c>
      <c r="K14533" t="str">
        <f t="shared" si="455"/>
        <v>insert into Centralizator_Scanari([InvNo],[SubNo],[CostCenterCode],[ModifiedAt],[ModifiedBy],[LocationName]) values('381000014335',0,'10RO110750','2023-09-14','mihai.toropoc@emag.ro','Warehouse')</v>
      </c>
    </row>
    <row r="14534" spans="1:11" hidden="1" x14ac:dyDescent="0.3">
      <c r="A14534" s="9">
        <v>381000014334</v>
      </c>
      <c r="B14534" s="2">
        <v>0</v>
      </c>
      <c r="C14534" t="s">
        <v>942</v>
      </c>
      <c r="D14534" s="12">
        <v>45183</v>
      </c>
      <c r="E14534" t="s">
        <v>2094</v>
      </c>
      <c r="F14534" s="4">
        <v>3810000084580</v>
      </c>
      <c r="G14534" t="s">
        <v>2095</v>
      </c>
      <c r="H14534" t="s">
        <v>867</v>
      </c>
      <c r="I14534" t="str">
        <f t="shared" si="454"/>
        <v>'381000014334',</v>
      </c>
      <c r="K14534" t="str">
        <f t="shared" si="455"/>
        <v>insert into Centralizator_Scanari([InvNo],[SubNo],[CostCenterCode],[ModifiedAt],[ModifiedBy],[LocationName]) values('381000014334',0,'10RO110750','2023-09-14','mihai.toropoc@emag.ro','Warehouse')</v>
      </c>
    </row>
    <row r="14535" spans="1:11" hidden="1" x14ac:dyDescent="0.3">
      <c r="A14535" s="9">
        <v>381000014333</v>
      </c>
      <c r="B14535" s="2">
        <v>0</v>
      </c>
      <c r="C14535" t="s">
        <v>942</v>
      </c>
      <c r="D14535" s="12">
        <v>45183</v>
      </c>
      <c r="E14535" t="s">
        <v>2094</v>
      </c>
      <c r="F14535" s="4">
        <v>3810000084570</v>
      </c>
      <c r="G14535" t="s">
        <v>2095</v>
      </c>
      <c r="H14535" t="s">
        <v>867</v>
      </c>
      <c r="I14535" t="str">
        <f t="shared" si="454"/>
        <v>'381000014333',</v>
      </c>
      <c r="K14535" t="str">
        <f t="shared" si="455"/>
        <v>insert into Centralizator_Scanari([InvNo],[SubNo],[CostCenterCode],[ModifiedAt],[ModifiedBy],[LocationName]) values('381000014333',0,'10RO110750','2023-09-14','mihai.toropoc@emag.ro','Warehouse')</v>
      </c>
    </row>
    <row r="14536" spans="1:11" hidden="1" x14ac:dyDescent="0.3">
      <c r="A14536" s="9">
        <v>381000014332</v>
      </c>
      <c r="B14536" s="2">
        <v>0</v>
      </c>
      <c r="C14536" t="s">
        <v>942</v>
      </c>
      <c r="D14536" s="12">
        <v>45183</v>
      </c>
      <c r="E14536" t="s">
        <v>2094</v>
      </c>
      <c r="F14536" s="4">
        <v>3810000084560</v>
      </c>
      <c r="G14536" t="s">
        <v>2095</v>
      </c>
      <c r="H14536" t="s">
        <v>867</v>
      </c>
      <c r="I14536" t="str">
        <f t="shared" si="454"/>
        <v>'381000014332',</v>
      </c>
      <c r="K14536" t="str">
        <f t="shared" si="455"/>
        <v>insert into Centralizator_Scanari([InvNo],[SubNo],[CostCenterCode],[ModifiedAt],[ModifiedBy],[LocationName]) values('381000014332',0,'10RO110750','2023-09-14','mihai.toropoc@emag.ro','Warehouse')</v>
      </c>
    </row>
    <row r="14537" spans="1:11" hidden="1" x14ac:dyDescent="0.3">
      <c r="A14537" s="9">
        <v>381000014331</v>
      </c>
      <c r="B14537" s="2">
        <v>0</v>
      </c>
      <c r="C14537" t="s">
        <v>942</v>
      </c>
      <c r="D14537" s="12">
        <v>45183</v>
      </c>
      <c r="E14537" t="s">
        <v>2094</v>
      </c>
      <c r="F14537" s="4">
        <v>3810000084550</v>
      </c>
      <c r="G14537" t="s">
        <v>2095</v>
      </c>
      <c r="H14537" t="s">
        <v>867</v>
      </c>
      <c r="I14537" t="str">
        <f t="shared" si="454"/>
        <v>'381000014331',</v>
      </c>
      <c r="K14537" t="str">
        <f t="shared" si="455"/>
        <v>insert into Centralizator_Scanari([InvNo],[SubNo],[CostCenterCode],[ModifiedAt],[ModifiedBy],[LocationName]) values('381000014331',0,'10RO110750','2023-09-14','mihai.toropoc@emag.ro','Warehouse')</v>
      </c>
    </row>
    <row r="14538" spans="1:11" hidden="1" x14ac:dyDescent="0.3">
      <c r="A14538" s="9">
        <v>381000014330</v>
      </c>
      <c r="B14538" s="2">
        <v>0</v>
      </c>
      <c r="C14538" t="s">
        <v>942</v>
      </c>
      <c r="D14538" s="12">
        <v>45183</v>
      </c>
      <c r="E14538" t="s">
        <v>2094</v>
      </c>
      <c r="F14538" s="4">
        <v>3810000084540</v>
      </c>
      <c r="G14538" t="s">
        <v>2095</v>
      </c>
      <c r="H14538" t="s">
        <v>867</v>
      </c>
      <c r="I14538" t="str">
        <f t="shared" si="454"/>
        <v>'381000014330',</v>
      </c>
      <c r="K14538" t="str">
        <f t="shared" si="455"/>
        <v>insert into Centralizator_Scanari([InvNo],[SubNo],[CostCenterCode],[ModifiedAt],[ModifiedBy],[LocationName]) values('381000014330',0,'10RO110750','2023-09-14','mihai.toropoc@emag.ro','Warehouse')</v>
      </c>
    </row>
    <row r="14539" spans="1:11" hidden="1" x14ac:dyDescent="0.3">
      <c r="A14539" s="9">
        <v>381000014329</v>
      </c>
      <c r="B14539" s="2">
        <v>0</v>
      </c>
      <c r="C14539" t="s">
        <v>942</v>
      </c>
      <c r="D14539" s="12">
        <v>45183</v>
      </c>
      <c r="E14539" t="s">
        <v>2094</v>
      </c>
      <c r="F14539" s="4">
        <v>3810000084530</v>
      </c>
      <c r="G14539" t="s">
        <v>2095</v>
      </c>
      <c r="H14539" t="s">
        <v>867</v>
      </c>
      <c r="I14539" t="str">
        <f t="shared" ref="I14539:I14602" si="456">"'"&amp;A14539&amp;"',"</f>
        <v>'381000014329',</v>
      </c>
      <c r="K14539" t="str">
        <f t="shared" si="455"/>
        <v>insert into Centralizator_Scanari([InvNo],[SubNo],[CostCenterCode],[ModifiedAt],[ModifiedBy],[LocationName]) values('381000014329',0,'10RO110750','2023-09-14','mihai.toropoc@emag.ro','Warehouse')</v>
      </c>
    </row>
    <row r="14540" spans="1:11" hidden="1" x14ac:dyDescent="0.3">
      <c r="A14540" s="9">
        <v>381000014328</v>
      </c>
      <c r="B14540" s="2">
        <v>0</v>
      </c>
      <c r="C14540" t="s">
        <v>942</v>
      </c>
      <c r="D14540" s="12">
        <v>45183</v>
      </c>
      <c r="E14540" t="s">
        <v>2094</v>
      </c>
      <c r="F14540" s="4">
        <v>3810000084520</v>
      </c>
      <c r="G14540" t="s">
        <v>2095</v>
      </c>
      <c r="H14540" t="s">
        <v>867</v>
      </c>
      <c r="I14540" t="str">
        <f t="shared" si="456"/>
        <v>'381000014328',</v>
      </c>
      <c r="K14540" t="str">
        <f t="shared" si="455"/>
        <v>insert into Centralizator_Scanari([InvNo],[SubNo],[CostCenterCode],[ModifiedAt],[ModifiedBy],[LocationName]) values('381000014328',0,'10RO110750','2023-09-14','mihai.toropoc@emag.ro','Warehouse')</v>
      </c>
    </row>
    <row r="14541" spans="1:11" hidden="1" x14ac:dyDescent="0.3">
      <c r="A14541" s="9">
        <v>381000014327</v>
      </c>
      <c r="B14541" s="2">
        <v>0</v>
      </c>
      <c r="C14541" t="s">
        <v>942</v>
      </c>
      <c r="D14541" s="12">
        <v>45183</v>
      </c>
      <c r="E14541" t="s">
        <v>2094</v>
      </c>
      <c r="F14541" s="4">
        <v>3810000084510</v>
      </c>
      <c r="G14541" t="s">
        <v>2095</v>
      </c>
      <c r="H14541" t="s">
        <v>867</v>
      </c>
      <c r="I14541" t="str">
        <f t="shared" si="456"/>
        <v>'381000014327',</v>
      </c>
      <c r="K14541" t="str">
        <f t="shared" si="455"/>
        <v>insert into Centralizator_Scanari([InvNo],[SubNo],[CostCenterCode],[ModifiedAt],[ModifiedBy],[LocationName]) values('381000014327',0,'10RO110750','2023-09-14','mihai.toropoc@emag.ro','Warehouse')</v>
      </c>
    </row>
    <row r="14542" spans="1:11" hidden="1" x14ac:dyDescent="0.3">
      <c r="A14542" s="9">
        <v>381000014326</v>
      </c>
      <c r="B14542" s="2">
        <v>0</v>
      </c>
      <c r="C14542" t="s">
        <v>942</v>
      </c>
      <c r="D14542" s="12">
        <v>45183</v>
      </c>
      <c r="E14542" t="s">
        <v>2094</v>
      </c>
      <c r="F14542" s="4">
        <v>3810000084500</v>
      </c>
      <c r="G14542" t="s">
        <v>2095</v>
      </c>
      <c r="H14542" t="s">
        <v>867</v>
      </c>
      <c r="I14542" t="str">
        <f t="shared" si="456"/>
        <v>'381000014326',</v>
      </c>
      <c r="K14542" t="str">
        <f t="shared" si="455"/>
        <v>insert into Centralizator_Scanari([InvNo],[SubNo],[CostCenterCode],[ModifiedAt],[ModifiedBy],[LocationName]) values('381000014326',0,'10RO110750','2023-09-14','mihai.toropoc@emag.ro','Warehouse')</v>
      </c>
    </row>
    <row r="14543" spans="1:11" hidden="1" x14ac:dyDescent="0.3">
      <c r="A14543" s="9">
        <v>381000014325</v>
      </c>
      <c r="B14543" s="2">
        <v>0</v>
      </c>
      <c r="C14543" t="s">
        <v>942</v>
      </c>
      <c r="D14543" s="12">
        <v>45183</v>
      </c>
      <c r="E14543" t="s">
        <v>2094</v>
      </c>
      <c r="F14543" s="4">
        <v>3810000084490</v>
      </c>
      <c r="G14543" t="s">
        <v>2095</v>
      </c>
      <c r="H14543" t="s">
        <v>867</v>
      </c>
      <c r="I14543" t="str">
        <f t="shared" si="456"/>
        <v>'381000014325',</v>
      </c>
      <c r="K14543" t="str">
        <f t="shared" si="455"/>
        <v>insert into Centralizator_Scanari([InvNo],[SubNo],[CostCenterCode],[ModifiedAt],[ModifiedBy],[LocationName]) values('381000014325',0,'10RO110750','2023-09-14','mihai.toropoc@emag.ro','Warehouse')</v>
      </c>
    </row>
    <row r="14544" spans="1:11" hidden="1" x14ac:dyDescent="0.3">
      <c r="A14544" s="9">
        <v>381000014324</v>
      </c>
      <c r="B14544" s="2">
        <v>0</v>
      </c>
      <c r="C14544" t="s">
        <v>942</v>
      </c>
      <c r="D14544" s="12">
        <v>45183</v>
      </c>
      <c r="E14544" t="s">
        <v>2094</v>
      </c>
      <c r="F14544" s="4">
        <v>3810000084480</v>
      </c>
      <c r="G14544" t="s">
        <v>2095</v>
      </c>
      <c r="H14544" t="s">
        <v>867</v>
      </c>
      <c r="I14544" t="str">
        <f t="shared" si="456"/>
        <v>'381000014324',</v>
      </c>
      <c r="K14544" t="str">
        <f t="shared" si="455"/>
        <v>insert into Centralizator_Scanari([InvNo],[SubNo],[CostCenterCode],[ModifiedAt],[ModifiedBy],[LocationName]) values('381000014324',0,'10RO110750','2023-09-14','mihai.toropoc@emag.ro','Warehouse')</v>
      </c>
    </row>
    <row r="14545" spans="1:11" hidden="1" x14ac:dyDescent="0.3">
      <c r="A14545" s="9">
        <v>381000014323</v>
      </c>
      <c r="B14545" s="2">
        <v>0</v>
      </c>
      <c r="C14545" t="s">
        <v>942</v>
      </c>
      <c r="D14545" s="12">
        <v>45183</v>
      </c>
      <c r="E14545" t="s">
        <v>2094</v>
      </c>
      <c r="F14545" s="4">
        <v>3810000084470</v>
      </c>
      <c r="G14545" t="s">
        <v>2095</v>
      </c>
      <c r="H14545" t="s">
        <v>867</v>
      </c>
      <c r="I14545" t="str">
        <f t="shared" si="456"/>
        <v>'381000014323',</v>
      </c>
      <c r="K14545" t="str">
        <f t="shared" si="455"/>
        <v>insert into Centralizator_Scanari([InvNo],[SubNo],[CostCenterCode],[ModifiedAt],[ModifiedBy],[LocationName]) values('381000014323',0,'10RO110750','2023-09-14','mihai.toropoc@emag.ro','Warehouse')</v>
      </c>
    </row>
    <row r="14546" spans="1:11" hidden="1" x14ac:dyDescent="0.3">
      <c r="A14546" s="9">
        <v>381000014322</v>
      </c>
      <c r="B14546" s="2">
        <v>0</v>
      </c>
      <c r="C14546" t="s">
        <v>942</v>
      </c>
      <c r="D14546" s="12">
        <v>45183</v>
      </c>
      <c r="E14546" t="s">
        <v>2094</v>
      </c>
      <c r="F14546" s="4">
        <v>3810000084460</v>
      </c>
      <c r="G14546" t="s">
        <v>2095</v>
      </c>
      <c r="H14546" t="s">
        <v>867</v>
      </c>
      <c r="I14546" t="str">
        <f t="shared" si="456"/>
        <v>'381000014322',</v>
      </c>
      <c r="K14546" t="str">
        <f t="shared" si="455"/>
        <v>insert into Centralizator_Scanari([InvNo],[SubNo],[CostCenterCode],[ModifiedAt],[ModifiedBy],[LocationName]) values('381000014322',0,'10RO110750','2023-09-14','mihai.toropoc@emag.ro','Warehouse')</v>
      </c>
    </row>
    <row r="14547" spans="1:11" hidden="1" x14ac:dyDescent="0.3">
      <c r="A14547" s="9">
        <v>381000014321</v>
      </c>
      <c r="B14547" s="2">
        <v>0</v>
      </c>
      <c r="C14547" t="s">
        <v>942</v>
      </c>
      <c r="D14547" s="12">
        <v>45183</v>
      </c>
      <c r="E14547" t="s">
        <v>2094</v>
      </c>
      <c r="F14547" s="4">
        <v>3810000084450</v>
      </c>
      <c r="G14547" t="s">
        <v>2095</v>
      </c>
      <c r="H14547" t="s">
        <v>867</v>
      </c>
      <c r="I14547" t="str">
        <f t="shared" si="456"/>
        <v>'381000014321',</v>
      </c>
      <c r="K14547" t="str">
        <f t="shared" si="455"/>
        <v>insert into Centralizator_Scanari([InvNo],[SubNo],[CostCenterCode],[ModifiedAt],[ModifiedBy],[LocationName]) values('381000014321',0,'10RO110750','2023-09-14','mihai.toropoc@emag.ro','Warehouse')</v>
      </c>
    </row>
    <row r="14548" spans="1:11" hidden="1" x14ac:dyDescent="0.3">
      <c r="A14548" s="9">
        <v>381000014320</v>
      </c>
      <c r="B14548" s="2">
        <v>0</v>
      </c>
      <c r="C14548" t="s">
        <v>942</v>
      </c>
      <c r="D14548" s="12">
        <v>45183</v>
      </c>
      <c r="E14548" t="s">
        <v>2094</v>
      </c>
      <c r="F14548" s="4">
        <v>3810000084440</v>
      </c>
      <c r="G14548" t="s">
        <v>2095</v>
      </c>
      <c r="H14548" t="s">
        <v>867</v>
      </c>
      <c r="I14548" t="str">
        <f t="shared" si="456"/>
        <v>'381000014320',</v>
      </c>
      <c r="K14548" t="str">
        <f t="shared" si="455"/>
        <v>insert into Centralizator_Scanari([InvNo],[SubNo],[CostCenterCode],[ModifiedAt],[ModifiedBy],[LocationName]) values('381000014320',0,'10RO110750','2023-09-14','mihai.toropoc@emag.ro','Warehouse')</v>
      </c>
    </row>
    <row r="14549" spans="1:11" hidden="1" x14ac:dyDescent="0.3">
      <c r="A14549" s="9">
        <v>381000014319</v>
      </c>
      <c r="B14549" s="2">
        <v>0</v>
      </c>
      <c r="C14549" t="s">
        <v>942</v>
      </c>
      <c r="D14549" s="12">
        <v>45183</v>
      </c>
      <c r="E14549" t="s">
        <v>2094</v>
      </c>
      <c r="F14549" s="4">
        <v>3810000084430</v>
      </c>
      <c r="G14549" t="s">
        <v>2095</v>
      </c>
      <c r="H14549" t="s">
        <v>867</v>
      </c>
      <c r="I14549" t="str">
        <f t="shared" si="456"/>
        <v>'381000014319',</v>
      </c>
      <c r="K14549" t="str">
        <f t="shared" si="455"/>
        <v>insert into Centralizator_Scanari([InvNo],[SubNo],[CostCenterCode],[ModifiedAt],[ModifiedBy],[LocationName]) values('381000014319',0,'10RO110750','2023-09-14','mihai.toropoc@emag.ro','Warehouse')</v>
      </c>
    </row>
    <row r="14550" spans="1:11" hidden="1" x14ac:dyDescent="0.3">
      <c r="A14550" s="9">
        <v>381000014318</v>
      </c>
      <c r="B14550" s="2">
        <v>0</v>
      </c>
      <c r="C14550" t="s">
        <v>942</v>
      </c>
      <c r="D14550" s="12">
        <v>45183</v>
      </c>
      <c r="E14550" t="s">
        <v>2094</v>
      </c>
      <c r="F14550" s="4">
        <v>3810000084420</v>
      </c>
      <c r="G14550" t="s">
        <v>2095</v>
      </c>
      <c r="H14550" t="s">
        <v>867</v>
      </c>
      <c r="I14550" t="str">
        <f t="shared" si="456"/>
        <v>'381000014318',</v>
      </c>
      <c r="K14550" t="str">
        <f t="shared" si="455"/>
        <v>insert into Centralizator_Scanari([InvNo],[SubNo],[CostCenterCode],[ModifiedAt],[ModifiedBy],[LocationName]) values('381000014318',0,'10RO110750','2023-09-14','mihai.toropoc@emag.ro','Warehouse')</v>
      </c>
    </row>
    <row r="14551" spans="1:11" hidden="1" x14ac:dyDescent="0.3">
      <c r="A14551" s="9">
        <v>381000014317</v>
      </c>
      <c r="B14551" s="2">
        <v>0</v>
      </c>
      <c r="C14551" t="s">
        <v>942</v>
      </c>
      <c r="D14551" s="12">
        <v>45183</v>
      </c>
      <c r="E14551" t="s">
        <v>2094</v>
      </c>
      <c r="F14551" s="4">
        <v>3810000084410</v>
      </c>
      <c r="G14551" t="s">
        <v>2095</v>
      </c>
      <c r="H14551" t="s">
        <v>867</v>
      </c>
      <c r="I14551" t="str">
        <f t="shared" si="456"/>
        <v>'381000014317',</v>
      </c>
      <c r="K14551" t="str">
        <f t="shared" si="455"/>
        <v>insert into Centralizator_Scanari([InvNo],[SubNo],[CostCenterCode],[ModifiedAt],[ModifiedBy],[LocationName]) values('381000014317',0,'10RO110750','2023-09-14','mihai.toropoc@emag.ro','Warehouse')</v>
      </c>
    </row>
    <row r="14552" spans="1:11" hidden="1" x14ac:dyDescent="0.3">
      <c r="A14552" s="9">
        <v>381000014316</v>
      </c>
      <c r="B14552" s="2">
        <v>0</v>
      </c>
      <c r="C14552" t="s">
        <v>942</v>
      </c>
      <c r="D14552" s="12">
        <v>45183</v>
      </c>
      <c r="E14552" t="s">
        <v>2094</v>
      </c>
      <c r="F14552" s="4">
        <v>3810000084400</v>
      </c>
      <c r="G14552" t="s">
        <v>2095</v>
      </c>
      <c r="H14552" t="s">
        <v>867</v>
      </c>
      <c r="I14552" t="str">
        <f t="shared" si="456"/>
        <v>'381000014316',</v>
      </c>
      <c r="K14552" t="str">
        <f t="shared" si="455"/>
        <v>insert into Centralizator_Scanari([InvNo],[SubNo],[CostCenterCode],[ModifiedAt],[ModifiedBy],[LocationName]) values('381000014316',0,'10RO110750','2023-09-14','mihai.toropoc@emag.ro','Warehouse')</v>
      </c>
    </row>
    <row r="14553" spans="1:11" hidden="1" x14ac:dyDescent="0.3">
      <c r="A14553" s="9">
        <v>381000014315</v>
      </c>
      <c r="B14553" s="2">
        <v>0</v>
      </c>
      <c r="C14553" t="s">
        <v>942</v>
      </c>
      <c r="D14553" s="12">
        <v>45183</v>
      </c>
      <c r="E14553" t="s">
        <v>2094</v>
      </c>
      <c r="F14553" s="4">
        <v>3810000084390</v>
      </c>
      <c r="G14553" t="s">
        <v>2095</v>
      </c>
      <c r="H14553" t="s">
        <v>867</v>
      </c>
      <c r="I14553" t="str">
        <f t="shared" si="456"/>
        <v>'381000014315',</v>
      </c>
      <c r="K14553" t="str">
        <f t="shared" si="455"/>
        <v>insert into Centralizator_Scanari([InvNo],[SubNo],[CostCenterCode],[ModifiedAt],[ModifiedBy],[LocationName]) values('381000014315',0,'10RO110750','2023-09-14','mihai.toropoc@emag.ro','Warehouse')</v>
      </c>
    </row>
    <row r="14554" spans="1:11" hidden="1" x14ac:dyDescent="0.3">
      <c r="A14554" s="9">
        <v>381000014314</v>
      </c>
      <c r="B14554" s="2">
        <v>0</v>
      </c>
      <c r="C14554" t="s">
        <v>942</v>
      </c>
      <c r="D14554" s="12">
        <v>45183</v>
      </c>
      <c r="E14554" t="s">
        <v>2094</v>
      </c>
      <c r="F14554" s="4">
        <v>3810000084380</v>
      </c>
      <c r="G14554" t="s">
        <v>2095</v>
      </c>
      <c r="H14554" t="s">
        <v>867</v>
      </c>
      <c r="I14554" t="str">
        <f t="shared" si="456"/>
        <v>'381000014314',</v>
      </c>
      <c r="K14554" t="str">
        <f t="shared" si="455"/>
        <v>insert into Centralizator_Scanari([InvNo],[SubNo],[CostCenterCode],[ModifiedAt],[ModifiedBy],[LocationName]) values('381000014314',0,'10RO110750','2023-09-14','mihai.toropoc@emag.ro','Warehouse')</v>
      </c>
    </row>
    <row r="14555" spans="1:11" hidden="1" x14ac:dyDescent="0.3">
      <c r="A14555" s="9">
        <v>381000014313</v>
      </c>
      <c r="B14555" s="2">
        <v>0</v>
      </c>
      <c r="C14555" t="s">
        <v>942</v>
      </c>
      <c r="D14555" s="12">
        <v>45183</v>
      </c>
      <c r="E14555" t="s">
        <v>2094</v>
      </c>
      <c r="F14555" s="4">
        <v>3810000084370</v>
      </c>
      <c r="G14555" t="s">
        <v>2095</v>
      </c>
      <c r="H14555" t="s">
        <v>867</v>
      </c>
      <c r="I14555" t="str">
        <f t="shared" si="456"/>
        <v>'381000014313',</v>
      </c>
      <c r="K14555" t="str">
        <f t="shared" si="455"/>
        <v>insert into Centralizator_Scanari([InvNo],[SubNo],[CostCenterCode],[ModifiedAt],[ModifiedBy],[LocationName]) values('381000014313',0,'10RO110750','2023-09-14','mihai.toropoc@emag.ro','Warehouse')</v>
      </c>
    </row>
    <row r="14556" spans="1:11" hidden="1" x14ac:dyDescent="0.3">
      <c r="A14556" s="9">
        <v>381000014312</v>
      </c>
      <c r="B14556" s="2">
        <v>0</v>
      </c>
      <c r="C14556" t="s">
        <v>942</v>
      </c>
      <c r="D14556" s="12">
        <v>45183</v>
      </c>
      <c r="E14556" t="s">
        <v>2094</v>
      </c>
      <c r="F14556" s="4">
        <v>3810000084360</v>
      </c>
      <c r="G14556" t="s">
        <v>2095</v>
      </c>
      <c r="H14556" t="s">
        <v>867</v>
      </c>
      <c r="I14556" t="str">
        <f t="shared" si="456"/>
        <v>'381000014312',</v>
      </c>
      <c r="K14556" t="str">
        <f t="shared" si="455"/>
        <v>insert into Centralizator_Scanari([InvNo],[SubNo],[CostCenterCode],[ModifiedAt],[ModifiedBy],[LocationName]) values('381000014312',0,'10RO110750','2023-09-14','mihai.toropoc@emag.ro','Warehouse')</v>
      </c>
    </row>
    <row r="14557" spans="1:11" hidden="1" x14ac:dyDescent="0.3">
      <c r="A14557" s="9">
        <v>381000014311</v>
      </c>
      <c r="B14557" s="2">
        <v>0</v>
      </c>
      <c r="C14557" t="s">
        <v>942</v>
      </c>
      <c r="D14557" s="12">
        <v>45183</v>
      </c>
      <c r="E14557" t="s">
        <v>2094</v>
      </c>
      <c r="F14557" s="4">
        <v>3810000084350</v>
      </c>
      <c r="G14557" t="s">
        <v>2095</v>
      </c>
      <c r="H14557" t="s">
        <v>867</v>
      </c>
      <c r="I14557" t="str">
        <f t="shared" si="456"/>
        <v>'381000014311',</v>
      </c>
      <c r="K14557" t="str">
        <f t="shared" si="455"/>
        <v>insert into Centralizator_Scanari([InvNo],[SubNo],[CostCenterCode],[ModifiedAt],[ModifiedBy],[LocationName]) values('381000014311',0,'10RO110750','2023-09-14','mihai.toropoc@emag.ro','Warehouse')</v>
      </c>
    </row>
    <row r="14558" spans="1:11" hidden="1" x14ac:dyDescent="0.3">
      <c r="A14558" s="9">
        <v>381000014310</v>
      </c>
      <c r="B14558" s="2">
        <v>0</v>
      </c>
      <c r="C14558" t="s">
        <v>942</v>
      </c>
      <c r="D14558" s="12">
        <v>45183</v>
      </c>
      <c r="E14558" t="s">
        <v>2094</v>
      </c>
      <c r="F14558" s="4">
        <v>3810000084340</v>
      </c>
      <c r="G14558" t="s">
        <v>2095</v>
      </c>
      <c r="H14558" t="s">
        <v>867</v>
      </c>
      <c r="I14558" t="str">
        <f t="shared" si="456"/>
        <v>'381000014310',</v>
      </c>
      <c r="K14558" t="str">
        <f t="shared" si="455"/>
        <v>insert into Centralizator_Scanari([InvNo],[SubNo],[CostCenterCode],[ModifiedAt],[ModifiedBy],[LocationName]) values('381000014310',0,'10RO110750','2023-09-14','mihai.toropoc@emag.ro','Warehouse')</v>
      </c>
    </row>
    <row r="14559" spans="1:11" hidden="1" x14ac:dyDescent="0.3">
      <c r="A14559" s="9">
        <v>381000014309</v>
      </c>
      <c r="B14559" s="2">
        <v>0</v>
      </c>
      <c r="C14559" t="s">
        <v>942</v>
      </c>
      <c r="D14559" s="12">
        <v>45183</v>
      </c>
      <c r="E14559" t="s">
        <v>2094</v>
      </c>
      <c r="F14559" s="4">
        <v>3810000084330</v>
      </c>
      <c r="G14559" t="s">
        <v>2095</v>
      </c>
      <c r="H14559" t="s">
        <v>867</v>
      </c>
      <c r="I14559" t="str">
        <f t="shared" si="456"/>
        <v>'381000014309',</v>
      </c>
      <c r="K14559" t="str">
        <f t="shared" si="455"/>
        <v>insert into Centralizator_Scanari([InvNo],[SubNo],[CostCenterCode],[ModifiedAt],[ModifiedBy],[LocationName]) values('381000014309',0,'10RO110750','2023-09-14','mihai.toropoc@emag.ro','Warehouse')</v>
      </c>
    </row>
    <row r="14560" spans="1:11" hidden="1" x14ac:dyDescent="0.3">
      <c r="A14560" s="9">
        <v>381000014308</v>
      </c>
      <c r="B14560" s="2">
        <v>0</v>
      </c>
      <c r="C14560" t="s">
        <v>942</v>
      </c>
      <c r="D14560" s="12">
        <v>45183</v>
      </c>
      <c r="E14560" t="s">
        <v>2094</v>
      </c>
      <c r="F14560" s="4">
        <v>3810000084320</v>
      </c>
      <c r="G14560" t="s">
        <v>2095</v>
      </c>
      <c r="H14560" t="s">
        <v>867</v>
      </c>
      <c r="I14560" t="str">
        <f t="shared" si="456"/>
        <v>'381000014308',</v>
      </c>
      <c r="K14560" t="str">
        <f t="shared" si="455"/>
        <v>insert into Centralizator_Scanari([InvNo],[SubNo],[CostCenterCode],[ModifiedAt],[ModifiedBy],[LocationName]) values('381000014308',0,'10RO110750','2023-09-14','mihai.toropoc@emag.ro','Warehouse')</v>
      </c>
    </row>
    <row r="14561" spans="1:11" hidden="1" x14ac:dyDescent="0.3">
      <c r="A14561" s="9">
        <v>381000014307</v>
      </c>
      <c r="B14561" s="2">
        <v>0</v>
      </c>
      <c r="C14561" t="s">
        <v>942</v>
      </c>
      <c r="D14561" s="12">
        <v>45183</v>
      </c>
      <c r="E14561" t="s">
        <v>2094</v>
      </c>
      <c r="F14561" s="4">
        <v>3810000084310</v>
      </c>
      <c r="G14561" t="s">
        <v>2095</v>
      </c>
      <c r="H14561" t="s">
        <v>867</v>
      </c>
      <c r="I14561" t="str">
        <f t="shared" si="456"/>
        <v>'381000014307',</v>
      </c>
      <c r="K14561" t="str">
        <f t="shared" si="455"/>
        <v>insert into Centralizator_Scanari([InvNo],[SubNo],[CostCenterCode],[ModifiedAt],[ModifiedBy],[LocationName]) values('381000014307',0,'10RO110750','2023-09-14','mihai.toropoc@emag.ro','Warehouse')</v>
      </c>
    </row>
    <row r="14562" spans="1:11" hidden="1" x14ac:dyDescent="0.3">
      <c r="A14562" s="9">
        <v>381000014306</v>
      </c>
      <c r="B14562" s="2">
        <v>0</v>
      </c>
      <c r="C14562" t="s">
        <v>942</v>
      </c>
      <c r="D14562" s="12">
        <v>45183</v>
      </c>
      <c r="E14562" t="s">
        <v>2094</v>
      </c>
      <c r="F14562" s="4">
        <v>3810000084300</v>
      </c>
      <c r="G14562" t="s">
        <v>2095</v>
      </c>
      <c r="H14562" t="s">
        <v>867</v>
      </c>
      <c r="I14562" t="str">
        <f t="shared" si="456"/>
        <v>'381000014306',</v>
      </c>
      <c r="K14562" t="str">
        <f t="shared" si="455"/>
        <v>insert into Centralizator_Scanari([InvNo],[SubNo],[CostCenterCode],[ModifiedAt],[ModifiedBy],[LocationName]) values('381000014306',0,'10RO110750','2023-09-14','mihai.toropoc@emag.ro','Warehouse')</v>
      </c>
    </row>
    <row r="14563" spans="1:11" hidden="1" x14ac:dyDescent="0.3">
      <c r="A14563" s="9">
        <v>381000014305</v>
      </c>
      <c r="B14563" s="2">
        <v>0</v>
      </c>
      <c r="C14563" t="s">
        <v>942</v>
      </c>
      <c r="D14563" s="12">
        <v>45183</v>
      </c>
      <c r="E14563" t="s">
        <v>2094</v>
      </c>
      <c r="F14563" s="4">
        <v>3810000084290</v>
      </c>
      <c r="G14563" t="s">
        <v>2095</v>
      </c>
      <c r="H14563" t="s">
        <v>867</v>
      </c>
      <c r="I14563" t="str">
        <f t="shared" si="456"/>
        <v>'381000014305',</v>
      </c>
      <c r="K14563" t="str">
        <f t="shared" si="455"/>
        <v>insert into Centralizator_Scanari([InvNo],[SubNo],[CostCenterCode],[ModifiedAt],[ModifiedBy],[LocationName]) values('381000014305',0,'10RO110750','2023-09-14','mihai.toropoc@emag.ro','Warehouse')</v>
      </c>
    </row>
    <row r="14564" spans="1:11" hidden="1" x14ac:dyDescent="0.3">
      <c r="A14564" s="9">
        <v>381000014304</v>
      </c>
      <c r="B14564" s="2">
        <v>0</v>
      </c>
      <c r="C14564" t="s">
        <v>942</v>
      </c>
      <c r="D14564" s="12">
        <v>45183</v>
      </c>
      <c r="E14564" t="s">
        <v>2094</v>
      </c>
      <c r="F14564" s="4">
        <v>3810000084280</v>
      </c>
      <c r="G14564" t="s">
        <v>2095</v>
      </c>
      <c r="H14564" t="s">
        <v>867</v>
      </c>
      <c r="I14564" t="str">
        <f t="shared" si="456"/>
        <v>'381000014304',</v>
      </c>
      <c r="K14564" t="str">
        <f t="shared" si="455"/>
        <v>insert into Centralizator_Scanari([InvNo],[SubNo],[CostCenterCode],[ModifiedAt],[ModifiedBy],[LocationName]) values('381000014304',0,'10RO110750','2023-09-14','mihai.toropoc@emag.ro','Warehouse')</v>
      </c>
    </row>
    <row r="14565" spans="1:11" hidden="1" x14ac:dyDescent="0.3">
      <c r="A14565" s="9">
        <v>381000014303</v>
      </c>
      <c r="B14565" s="2">
        <v>0</v>
      </c>
      <c r="C14565" t="s">
        <v>942</v>
      </c>
      <c r="D14565" s="12">
        <v>45183</v>
      </c>
      <c r="E14565" t="s">
        <v>2094</v>
      </c>
      <c r="F14565" s="4">
        <v>3810000084270</v>
      </c>
      <c r="G14565" t="s">
        <v>2095</v>
      </c>
      <c r="H14565" t="s">
        <v>867</v>
      </c>
      <c r="I14565" t="str">
        <f t="shared" si="456"/>
        <v>'381000014303',</v>
      </c>
      <c r="K14565" t="str">
        <f t="shared" si="455"/>
        <v>insert into Centralizator_Scanari([InvNo],[SubNo],[CostCenterCode],[ModifiedAt],[ModifiedBy],[LocationName]) values('381000014303',0,'10RO110750','2023-09-14','mihai.toropoc@emag.ro','Warehouse')</v>
      </c>
    </row>
    <row r="14566" spans="1:11" hidden="1" x14ac:dyDescent="0.3">
      <c r="A14566" s="9">
        <v>381000014302</v>
      </c>
      <c r="B14566" s="2">
        <v>0</v>
      </c>
      <c r="C14566" t="s">
        <v>942</v>
      </c>
      <c r="D14566" s="12">
        <v>45183</v>
      </c>
      <c r="E14566" t="s">
        <v>2094</v>
      </c>
      <c r="F14566" s="4">
        <v>3810000084260</v>
      </c>
      <c r="G14566" t="s">
        <v>2095</v>
      </c>
      <c r="H14566" t="s">
        <v>867</v>
      </c>
      <c r="I14566" t="str">
        <f t="shared" si="456"/>
        <v>'381000014302',</v>
      </c>
      <c r="K14566" t="str">
        <f t="shared" si="455"/>
        <v>insert into Centralizator_Scanari([InvNo],[SubNo],[CostCenterCode],[ModifiedAt],[ModifiedBy],[LocationName]) values('381000014302',0,'10RO110750','2023-09-14','mihai.toropoc@emag.ro','Warehouse')</v>
      </c>
    </row>
    <row r="14567" spans="1:11" hidden="1" x14ac:dyDescent="0.3">
      <c r="A14567" s="9">
        <v>381000014301</v>
      </c>
      <c r="B14567" s="2">
        <v>0</v>
      </c>
      <c r="C14567" t="s">
        <v>942</v>
      </c>
      <c r="D14567" s="12">
        <v>45183</v>
      </c>
      <c r="E14567" t="s">
        <v>2094</v>
      </c>
      <c r="F14567" s="4">
        <v>3810000084250</v>
      </c>
      <c r="G14567" t="s">
        <v>2095</v>
      </c>
      <c r="H14567" t="s">
        <v>867</v>
      </c>
      <c r="I14567" t="str">
        <f t="shared" si="456"/>
        <v>'381000014301',</v>
      </c>
      <c r="K14567" t="str">
        <f t="shared" si="455"/>
        <v>insert into Centralizator_Scanari([InvNo],[SubNo],[CostCenterCode],[ModifiedAt],[ModifiedBy],[LocationName]) values('381000014301',0,'10RO110750','2023-09-14','mihai.toropoc@emag.ro','Warehouse')</v>
      </c>
    </row>
    <row r="14568" spans="1:11" hidden="1" x14ac:dyDescent="0.3">
      <c r="A14568" s="9">
        <v>381000014300</v>
      </c>
      <c r="B14568" s="2">
        <v>0</v>
      </c>
      <c r="C14568" t="s">
        <v>942</v>
      </c>
      <c r="D14568" s="12">
        <v>45183</v>
      </c>
      <c r="E14568" t="s">
        <v>2094</v>
      </c>
      <c r="F14568" s="4">
        <v>3810000084240</v>
      </c>
      <c r="G14568" t="s">
        <v>2095</v>
      </c>
      <c r="H14568" t="s">
        <v>867</v>
      </c>
      <c r="I14568" t="str">
        <f t="shared" si="456"/>
        <v>'381000014300',</v>
      </c>
      <c r="K14568" t="str">
        <f t="shared" si="455"/>
        <v>insert into Centralizator_Scanari([InvNo],[SubNo],[CostCenterCode],[ModifiedAt],[ModifiedBy],[LocationName]) values('381000014300',0,'10RO110750','2023-09-14','mihai.toropoc@emag.ro','Warehouse')</v>
      </c>
    </row>
    <row r="14569" spans="1:11" hidden="1" x14ac:dyDescent="0.3">
      <c r="A14569" s="9">
        <v>381000014299</v>
      </c>
      <c r="B14569" s="2">
        <v>0</v>
      </c>
      <c r="C14569" t="s">
        <v>942</v>
      </c>
      <c r="D14569" s="12">
        <v>45183</v>
      </c>
      <c r="E14569" t="s">
        <v>2094</v>
      </c>
      <c r="F14569" s="4">
        <v>3810000084230</v>
      </c>
      <c r="G14569" t="s">
        <v>2095</v>
      </c>
      <c r="H14569" t="s">
        <v>867</v>
      </c>
      <c r="I14569" t="str">
        <f t="shared" si="456"/>
        <v>'381000014299',</v>
      </c>
      <c r="K14569" t="str">
        <f t="shared" si="455"/>
        <v>insert into Centralizator_Scanari([InvNo],[SubNo],[CostCenterCode],[ModifiedAt],[ModifiedBy],[LocationName]) values('381000014299',0,'10RO110750','2023-09-14','mihai.toropoc@emag.ro','Warehouse')</v>
      </c>
    </row>
    <row r="14570" spans="1:11" hidden="1" x14ac:dyDescent="0.3">
      <c r="A14570" s="9">
        <v>381000014298</v>
      </c>
      <c r="B14570" s="2">
        <v>0</v>
      </c>
      <c r="C14570" t="s">
        <v>942</v>
      </c>
      <c r="D14570" s="12">
        <v>45183</v>
      </c>
      <c r="E14570" t="s">
        <v>2094</v>
      </c>
      <c r="F14570" s="4">
        <v>3810000084220</v>
      </c>
      <c r="G14570" t="s">
        <v>2095</v>
      </c>
      <c r="H14570" t="s">
        <v>867</v>
      </c>
      <c r="I14570" t="str">
        <f t="shared" si="456"/>
        <v>'381000014298',</v>
      </c>
      <c r="K14570" t="str">
        <f t="shared" si="455"/>
        <v>insert into Centralizator_Scanari([InvNo],[SubNo],[CostCenterCode],[ModifiedAt],[ModifiedBy],[LocationName]) values('381000014298',0,'10RO110750','2023-09-14','mihai.toropoc@emag.ro','Warehouse')</v>
      </c>
    </row>
    <row r="14571" spans="1:11" hidden="1" x14ac:dyDescent="0.3">
      <c r="A14571" s="9">
        <v>381000014297</v>
      </c>
      <c r="B14571" s="2">
        <v>0</v>
      </c>
      <c r="C14571" t="s">
        <v>942</v>
      </c>
      <c r="D14571" s="12">
        <v>45183</v>
      </c>
      <c r="E14571" t="s">
        <v>2094</v>
      </c>
      <c r="F14571" s="4">
        <v>3810000084210</v>
      </c>
      <c r="G14571" t="s">
        <v>2095</v>
      </c>
      <c r="H14571" t="s">
        <v>867</v>
      </c>
      <c r="I14571" t="str">
        <f t="shared" si="456"/>
        <v>'381000014297',</v>
      </c>
      <c r="K14571" t="str">
        <f t="shared" si="455"/>
        <v>insert into Centralizator_Scanari([InvNo],[SubNo],[CostCenterCode],[ModifiedAt],[ModifiedBy],[LocationName]) values('381000014297',0,'10RO110750','2023-09-14','mihai.toropoc@emag.ro','Warehouse')</v>
      </c>
    </row>
    <row r="14572" spans="1:11" hidden="1" x14ac:dyDescent="0.3">
      <c r="A14572" s="9">
        <v>381000014296</v>
      </c>
      <c r="B14572" s="2">
        <v>0</v>
      </c>
      <c r="C14572" t="s">
        <v>942</v>
      </c>
      <c r="D14572" s="12">
        <v>45183</v>
      </c>
      <c r="E14572" t="s">
        <v>2094</v>
      </c>
      <c r="F14572" s="4">
        <v>3810000084200</v>
      </c>
      <c r="G14572" t="s">
        <v>2095</v>
      </c>
      <c r="H14572" t="s">
        <v>867</v>
      </c>
      <c r="I14572" t="str">
        <f t="shared" si="456"/>
        <v>'381000014296',</v>
      </c>
      <c r="K14572" t="str">
        <f t="shared" si="455"/>
        <v>insert into Centralizator_Scanari([InvNo],[SubNo],[CostCenterCode],[ModifiedAt],[ModifiedBy],[LocationName]) values('381000014296',0,'10RO110750','2023-09-14','mihai.toropoc@emag.ro','Warehouse')</v>
      </c>
    </row>
    <row r="14573" spans="1:11" hidden="1" x14ac:dyDescent="0.3">
      <c r="A14573" s="9">
        <v>381000014295</v>
      </c>
      <c r="B14573" s="2">
        <v>0</v>
      </c>
      <c r="C14573" t="s">
        <v>942</v>
      </c>
      <c r="D14573" s="12">
        <v>45183</v>
      </c>
      <c r="E14573" t="s">
        <v>2094</v>
      </c>
      <c r="F14573" s="4">
        <v>3810000084190</v>
      </c>
      <c r="G14573" t="s">
        <v>2095</v>
      </c>
      <c r="H14573" t="s">
        <v>867</v>
      </c>
      <c r="I14573" t="str">
        <f t="shared" si="456"/>
        <v>'381000014295',</v>
      </c>
      <c r="K14573" t="str">
        <f t="shared" si="455"/>
        <v>insert into Centralizator_Scanari([InvNo],[SubNo],[CostCenterCode],[ModifiedAt],[ModifiedBy],[LocationName]) values('381000014295',0,'10RO110750','2023-09-14','mihai.toropoc@emag.ro','Warehouse')</v>
      </c>
    </row>
    <row r="14574" spans="1:11" hidden="1" x14ac:dyDescent="0.3">
      <c r="A14574" s="9">
        <v>381000014294</v>
      </c>
      <c r="B14574" s="2">
        <v>0</v>
      </c>
      <c r="C14574" t="s">
        <v>942</v>
      </c>
      <c r="D14574" s="12">
        <v>45183</v>
      </c>
      <c r="E14574" t="s">
        <v>2094</v>
      </c>
      <c r="F14574" s="4">
        <v>3810000084180</v>
      </c>
      <c r="G14574" t="s">
        <v>2095</v>
      </c>
      <c r="H14574" t="s">
        <v>867</v>
      </c>
      <c r="I14574" t="str">
        <f t="shared" si="456"/>
        <v>'381000014294',</v>
      </c>
      <c r="K14574" t="str">
        <f t="shared" si="455"/>
        <v>insert into Centralizator_Scanari([InvNo],[SubNo],[CostCenterCode],[ModifiedAt],[ModifiedBy],[LocationName]) values('381000014294',0,'10RO110750','2023-09-14','mihai.toropoc@emag.ro','Warehouse')</v>
      </c>
    </row>
    <row r="14575" spans="1:11" hidden="1" x14ac:dyDescent="0.3">
      <c r="A14575" s="9">
        <v>381000014293</v>
      </c>
      <c r="B14575" s="2">
        <v>0</v>
      </c>
      <c r="C14575" t="s">
        <v>942</v>
      </c>
      <c r="D14575" s="12">
        <v>45183</v>
      </c>
      <c r="E14575" t="s">
        <v>2094</v>
      </c>
      <c r="F14575" s="4">
        <v>3810000084170</v>
      </c>
      <c r="G14575" t="s">
        <v>2095</v>
      </c>
      <c r="H14575" t="s">
        <v>867</v>
      </c>
      <c r="I14575" t="str">
        <f t="shared" si="456"/>
        <v>'381000014293',</v>
      </c>
      <c r="K14575" t="str">
        <f t="shared" si="455"/>
        <v>insert into Centralizator_Scanari([InvNo],[SubNo],[CostCenterCode],[ModifiedAt],[ModifiedBy],[LocationName]) values('381000014293',0,'10RO110750','2023-09-14','mihai.toropoc@emag.ro','Warehouse')</v>
      </c>
    </row>
    <row r="14576" spans="1:11" hidden="1" x14ac:dyDescent="0.3">
      <c r="A14576" s="9">
        <v>381000014292</v>
      </c>
      <c r="B14576" s="2">
        <v>0</v>
      </c>
      <c r="C14576" t="s">
        <v>942</v>
      </c>
      <c r="D14576" s="12">
        <v>45183</v>
      </c>
      <c r="E14576" t="s">
        <v>2094</v>
      </c>
      <c r="F14576" s="4">
        <v>3810000084160</v>
      </c>
      <c r="G14576" t="s">
        <v>2095</v>
      </c>
      <c r="H14576" t="s">
        <v>867</v>
      </c>
      <c r="I14576" t="str">
        <f t="shared" si="456"/>
        <v>'381000014292',</v>
      </c>
      <c r="K14576" t="str">
        <f t="shared" si="455"/>
        <v>insert into Centralizator_Scanari([InvNo],[SubNo],[CostCenterCode],[ModifiedAt],[ModifiedBy],[LocationName]) values('381000014292',0,'10RO110750','2023-09-14','mihai.toropoc@emag.ro','Warehouse')</v>
      </c>
    </row>
    <row r="14577" spans="1:11" hidden="1" x14ac:dyDescent="0.3">
      <c r="A14577" s="9">
        <v>381000014291</v>
      </c>
      <c r="B14577" s="2">
        <v>0</v>
      </c>
      <c r="C14577" t="s">
        <v>942</v>
      </c>
      <c r="D14577" s="12">
        <v>45183</v>
      </c>
      <c r="E14577" t="s">
        <v>2094</v>
      </c>
      <c r="F14577" s="4">
        <v>3810000084150</v>
      </c>
      <c r="G14577" t="s">
        <v>2095</v>
      </c>
      <c r="H14577" t="s">
        <v>867</v>
      </c>
      <c r="I14577" t="str">
        <f t="shared" si="456"/>
        <v>'381000014291',</v>
      </c>
      <c r="K14577" t="str">
        <f t="shared" si="455"/>
        <v>insert into Centralizator_Scanari([InvNo],[SubNo],[CostCenterCode],[ModifiedAt],[ModifiedBy],[LocationName]) values('381000014291',0,'10RO110750','2023-09-14','mihai.toropoc@emag.ro','Warehouse')</v>
      </c>
    </row>
    <row r="14578" spans="1:11" hidden="1" x14ac:dyDescent="0.3">
      <c r="A14578" s="9">
        <v>381000014290</v>
      </c>
      <c r="B14578" s="2">
        <v>0</v>
      </c>
      <c r="C14578" t="s">
        <v>942</v>
      </c>
      <c r="D14578" s="12">
        <v>45183</v>
      </c>
      <c r="E14578" t="s">
        <v>2094</v>
      </c>
      <c r="F14578" s="4">
        <v>3810000084140</v>
      </c>
      <c r="G14578" t="s">
        <v>2095</v>
      </c>
      <c r="H14578" t="s">
        <v>867</v>
      </c>
      <c r="I14578" t="str">
        <f t="shared" si="456"/>
        <v>'381000014290',</v>
      </c>
      <c r="K14578" t="str">
        <f t="shared" si="455"/>
        <v>insert into Centralizator_Scanari([InvNo],[SubNo],[CostCenterCode],[ModifiedAt],[ModifiedBy],[LocationName]) values('381000014290',0,'10RO110750','2023-09-14','mihai.toropoc@emag.ro','Warehouse')</v>
      </c>
    </row>
    <row r="14579" spans="1:11" hidden="1" x14ac:dyDescent="0.3">
      <c r="A14579" s="9">
        <v>381000014289</v>
      </c>
      <c r="B14579" s="2">
        <v>0</v>
      </c>
      <c r="C14579" t="s">
        <v>942</v>
      </c>
      <c r="D14579" s="12">
        <v>45183</v>
      </c>
      <c r="E14579" t="s">
        <v>2094</v>
      </c>
      <c r="F14579" s="4">
        <v>3810000084130</v>
      </c>
      <c r="G14579" t="s">
        <v>2095</v>
      </c>
      <c r="H14579" t="s">
        <v>867</v>
      </c>
      <c r="I14579" t="str">
        <f t="shared" si="456"/>
        <v>'381000014289',</v>
      </c>
      <c r="K14579" t="str">
        <f t="shared" si="455"/>
        <v>insert into Centralizator_Scanari([InvNo],[SubNo],[CostCenterCode],[ModifiedAt],[ModifiedBy],[LocationName]) values('381000014289',0,'10RO110750','2023-09-14','mihai.toropoc@emag.ro','Warehouse')</v>
      </c>
    </row>
    <row r="14580" spans="1:11" hidden="1" x14ac:dyDescent="0.3">
      <c r="A14580" s="9">
        <v>381000014288</v>
      </c>
      <c r="B14580" s="2">
        <v>0</v>
      </c>
      <c r="C14580" t="s">
        <v>942</v>
      </c>
      <c r="D14580" s="12">
        <v>45183</v>
      </c>
      <c r="E14580" t="s">
        <v>2094</v>
      </c>
      <c r="F14580" s="4">
        <v>3810000084120</v>
      </c>
      <c r="G14580" t="s">
        <v>2095</v>
      </c>
      <c r="H14580" t="s">
        <v>867</v>
      </c>
      <c r="I14580" t="str">
        <f t="shared" si="456"/>
        <v>'381000014288',</v>
      </c>
      <c r="K14580" t="str">
        <f t="shared" si="455"/>
        <v>insert into Centralizator_Scanari([InvNo],[SubNo],[CostCenterCode],[ModifiedAt],[ModifiedBy],[LocationName]) values('381000014288',0,'10RO110750','2023-09-14','mihai.toropoc@emag.ro','Warehouse')</v>
      </c>
    </row>
    <row r="14581" spans="1:11" hidden="1" x14ac:dyDescent="0.3">
      <c r="A14581" s="9">
        <v>381000014287</v>
      </c>
      <c r="B14581" s="2">
        <v>0</v>
      </c>
      <c r="C14581" t="s">
        <v>942</v>
      </c>
      <c r="D14581" s="12">
        <v>45183</v>
      </c>
      <c r="E14581" t="s">
        <v>2094</v>
      </c>
      <c r="F14581" s="4">
        <v>3810000084110</v>
      </c>
      <c r="G14581" t="s">
        <v>2095</v>
      </c>
      <c r="H14581" t="s">
        <v>867</v>
      </c>
      <c r="I14581" t="str">
        <f t="shared" si="456"/>
        <v>'381000014287',</v>
      </c>
      <c r="K14581" t="str">
        <f t="shared" si="455"/>
        <v>insert into Centralizator_Scanari([InvNo],[SubNo],[CostCenterCode],[ModifiedAt],[ModifiedBy],[LocationName]) values('381000014287',0,'10RO110750','2023-09-14','mihai.toropoc@emag.ro','Warehouse')</v>
      </c>
    </row>
    <row r="14582" spans="1:11" hidden="1" x14ac:dyDescent="0.3">
      <c r="A14582" s="9">
        <v>381000014286</v>
      </c>
      <c r="B14582" s="2">
        <v>0</v>
      </c>
      <c r="C14582" t="s">
        <v>942</v>
      </c>
      <c r="D14582" s="12">
        <v>45183</v>
      </c>
      <c r="E14582" t="s">
        <v>2094</v>
      </c>
      <c r="F14582" s="4">
        <v>3810000084100</v>
      </c>
      <c r="G14582" t="s">
        <v>2095</v>
      </c>
      <c r="H14582" t="s">
        <v>867</v>
      </c>
      <c r="I14582" t="str">
        <f t="shared" si="456"/>
        <v>'381000014286',</v>
      </c>
      <c r="K14582" t="str">
        <f t="shared" si="455"/>
        <v>insert into Centralizator_Scanari([InvNo],[SubNo],[CostCenterCode],[ModifiedAt],[ModifiedBy],[LocationName]) values('381000014286',0,'10RO110750','2023-09-14','mihai.toropoc@emag.ro','Warehouse')</v>
      </c>
    </row>
    <row r="14583" spans="1:11" hidden="1" x14ac:dyDescent="0.3">
      <c r="A14583" s="9">
        <v>381000014285</v>
      </c>
      <c r="B14583" s="2">
        <v>0</v>
      </c>
      <c r="C14583" t="s">
        <v>942</v>
      </c>
      <c r="D14583" s="12">
        <v>45183</v>
      </c>
      <c r="E14583" t="s">
        <v>2094</v>
      </c>
      <c r="F14583" s="4">
        <v>3810000084090</v>
      </c>
      <c r="G14583" t="s">
        <v>2095</v>
      </c>
      <c r="H14583" t="s">
        <v>867</v>
      </c>
      <c r="I14583" t="str">
        <f t="shared" si="456"/>
        <v>'381000014285',</v>
      </c>
      <c r="K14583" t="str">
        <f t="shared" si="455"/>
        <v>insert into Centralizator_Scanari([InvNo],[SubNo],[CostCenterCode],[ModifiedAt],[ModifiedBy],[LocationName]) values('381000014285',0,'10RO110750','2023-09-14','mihai.toropoc@emag.ro','Warehouse')</v>
      </c>
    </row>
    <row r="14584" spans="1:11" hidden="1" x14ac:dyDescent="0.3">
      <c r="A14584" s="9">
        <v>381000014284</v>
      </c>
      <c r="B14584" s="2">
        <v>0</v>
      </c>
      <c r="C14584" t="s">
        <v>942</v>
      </c>
      <c r="D14584" s="12">
        <v>45183</v>
      </c>
      <c r="E14584" t="s">
        <v>2094</v>
      </c>
      <c r="F14584" s="4">
        <v>3810000084080</v>
      </c>
      <c r="G14584" t="s">
        <v>2095</v>
      </c>
      <c r="H14584" t="s">
        <v>867</v>
      </c>
      <c r="I14584" t="str">
        <f t="shared" si="456"/>
        <v>'381000014284',</v>
      </c>
      <c r="K14584" t="str">
        <f t="shared" si="455"/>
        <v>insert into Centralizator_Scanari([InvNo],[SubNo],[CostCenterCode],[ModifiedAt],[ModifiedBy],[LocationName]) values('381000014284',0,'10RO110750','2023-09-14','mihai.toropoc@emag.ro','Warehouse')</v>
      </c>
    </row>
    <row r="14585" spans="1:11" hidden="1" x14ac:dyDescent="0.3">
      <c r="A14585" s="9">
        <v>381000014283</v>
      </c>
      <c r="B14585" s="2">
        <v>0</v>
      </c>
      <c r="C14585" t="s">
        <v>942</v>
      </c>
      <c r="D14585" s="12">
        <v>45183</v>
      </c>
      <c r="E14585" t="s">
        <v>2094</v>
      </c>
      <c r="F14585" s="4">
        <v>3810000084070</v>
      </c>
      <c r="G14585" t="s">
        <v>2095</v>
      </c>
      <c r="H14585" t="s">
        <v>867</v>
      </c>
      <c r="I14585" t="str">
        <f t="shared" si="456"/>
        <v>'381000014283',</v>
      </c>
      <c r="K14585" t="str">
        <f t="shared" si="455"/>
        <v>insert into Centralizator_Scanari([InvNo],[SubNo],[CostCenterCode],[ModifiedAt],[ModifiedBy],[LocationName]) values('381000014283',0,'10RO110750','2023-09-14','mihai.toropoc@emag.ro','Warehouse')</v>
      </c>
    </row>
    <row r="14586" spans="1:11" hidden="1" x14ac:dyDescent="0.3">
      <c r="A14586" s="9">
        <v>381000014282</v>
      </c>
      <c r="B14586" s="2">
        <v>0</v>
      </c>
      <c r="C14586" t="s">
        <v>942</v>
      </c>
      <c r="D14586" s="12">
        <v>45183</v>
      </c>
      <c r="E14586" t="s">
        <v>2094</v>
      </c>
      <c r="F14586" s="4">
        <v>3810000084060</v>
      </c>
      <c r="G14586" t="s">
        <v>2095</v>
      </c>
      <c r="H14586" t="s">
        <v>867</v>
      </c>
      <c r="I14586" t="str">
        <f t="shared" si="456"/>
        <v>'381000014282',</v>
      </c>
      <c r="K14586" t="str">
        <f t="shared" si="455"/>
        <v>insert into Centralizator_Scanari([InvNo],[SubNo],[CostCenterCode],[ModifiedAt],[ModifiedBy],[LocationName]) values('381000014282',0,'10RO110750','2023-09-14','mihai.toropoc@emag.ro','Warehouse')</v>
      </c>
    </row>
    <row r="14587" spans="1:11" hidden="1" x14ac:dyDescent="0.3">
      <c r="A14587" s="9">
        <v>381000014281</v>
      </c>
      <c r="B14587" s="2">
        <v>0</v>
      </c>
      <c r="C14587" t="s">
        <v>942</v>
      </c>
      <c r="D14587" s="12">
        <v>45183</v>
      </c>
      <c r="E14587" t="s">
        <v>2094</v>
      </c>
      <c r="F14587" s="4">
        <v>3810000084050</v>
      </c>
      <c r="G14587" t="s">
        <v>2095</v>
      </c>
      <c r="H14587" t="s">
        <v>867</v>
      </c>
      <c r="I14587" t="str">
        <f t="shared" si="456"/>
        <v>'381000014281',</v>
      </c>
      <c r="K14587" t="str">
        <f t="shared" si="455"/>
        <v>insert into Centralizator_Scanari([InvNo],[SubNo],[CostCenterCode],[ModifiedAt],[ModifiedBy],[LocationName]) values('381000014281',0,'10RO110750','2023-09-14','mihai.toropoc@emag.ro','Warehouse')</v>
      </c>
    </row>
    <row r="14588" spans="1:11" hidden="1" x14ac:dyDescent="0.3">
      <c r="A14588" s="9">
        <v>381000014280</v>
      </c>
      <c r="B14588" s="2">
        <v>0</v>
      </c>
      <c r="C14588" t="s">
        <v>942</v>
      </c>
      <c r="D14588" s="12">
        <v>45183</v>
      </c>
      <c r="E14588" t="s">
        <v>2094</v>
      </c>
      <c r="F14588" s="4">
        <v>3810000084040</v>
      </c>
      <c r="G14588" t="s">
        <v>2095</v>
      </c>
      <c r="H14588" t="s">
        <v>867</v>
      </c>
      <c r="I14588" t="str">
        <f t="shared" si="456"/>
        <v>'381000014280',</v>
      </c>
      <c r="K14588" t="str">
        <f t="shared" si="455"/>
        <v>insert into Centralizator_Scanari([InvNo],[SubNo],[CostCenterCode],[ModifiedAt],[ModifiedBy],[LocationName]) values('381000014280',0,'10RO110750','2023-09-14','mihai.toropoc@emag.ro','Warehouse')</v>
      </c>
    </row>
    <row r="14589" spans="1:11" hidden="1" x14ac:dyDescent="0.3">
      <c r="A14589" s="9">
        <v>381000014279</v>
      </c>
      <c r="B14589" s="2">
        <v>0</v>
      </c>
      <c r="C14589" t="s">
        <v>942</v>
      </c>
      <c r="D14589" s="12">
        <v>45183</v>
      </c>
      <c r="E14589" t="s">
        <v>2094</v>
      </c>
      <c r="F14589" s="4">
        <v>3810000084030</v>
      </c>
      <c r="G14589" t="s">
        <v>2095</v>
      </c>
      <c r="H14589" t="s">
        <v>867</v>
      </c>
      <c r="I14589" t="str">
        <f t="shared" si="456"/>
        <v>'381000014279',</v>
      </c>
      <c r="K14589" t="str">
        <f t="shared" si="455"/>
        <v>insert into Centralizator_Scanari([InvNo],[SubNo],[CostCenterCode],[ModifiedAt],[ModifiedBy],[LocationName]) values('381000014279',0,'10RO110750','2023-09-14','mihai.toropoc@emag.ro','Warehouse')</v>
      </c>
    </row>
    <row r="14590" spans="1:11" hidden="1" x14ac:dyDescent="0.3">
      <c r="A14590" s="9">
        <v>381000014278</v>
      </c>
      <c r="B14590" s="2">
        <v>0</v>
      </c>
      <c r="C14590" t="s">
        <v>942</v>
      </c>
      <c r="D14590" s="12">
        <v>45183</v>
      </c>
      <c r="E14590" t="s">
        <v>2094</v>
      </c>
      <c r="F14590" s="4">
        <v>3810000084020</v>
      </c>
      <c r="G14590" t="s">
        <v>2095</v>
      </c>
      <c r="H14590" t="s">
        <v>867</v>
      </c>
      <c r="I14590" t="str">
        <f t="shared" si="456"/>
        <v>'381000014278',</v>
      </c>
      <c r="K14590" t="str">
        <f t="shared" si="455"/>
        <v>insert into Centralizator_Scanari([InvNo],[SubNo],[CostCenterCode],[ModifiedAt],[ModifiedBy],[LocationName]) values('381000014278',0,'10RO110750','2023-09-14','mihai.toropoc@emag.ro','Warehouse')</v>
      </c>
    </row>
    <row r="14591" spans="1:11" hidden="1" x14ac:dyDescent="0.3">
      <c r="A14591" s="9">
        <v>381000014277</v>
      </c>
      <c r="B14591" s="2">
        <v>0</v>
      </c>
      <c r="C14591" t="s">
        <v>942</v>
      </c>
      <c r="D14591" s="12">
        <v>45183</v>
      </c>
      <c r="E14591" t="s">
        <v>2094</v>
      </c>
      <c r="F14591" s="4">
        <v>3810000084010</v>
      </c>
      <c r="G14591" t="s">
        <v>2095</v>
      </c>
      <c r="H14591" t="s">
        <v>867</v>
      </c>
      <c r="I14591" t="str">
        <f t="shared" si="456"/>
        <v>'381000014277',</v>
      </c>
      <c r="K14591" t="str">
        <f t="shared" si="455"/>
        <v>insert into Centralizator_Scanari([InvNo],[SubNo],[CostCenterCode],[ModifiedAt],[ModifiedBy],[LocationName]) values('381000014277',0,'10RO110750','2023-09-14','mihai.toropoc@emag.ro','Warehouse')</v>
      </c>
    </row>
    <row r="14592" spans="1:11" hidden="1" x14ac:dyDescent="0.3">
      <c r="A14592" s="9">
        <v>381000014276</v>
      </c>
      <c r="B14592" s="2">
        <v>0</v>
      </c>
      <c r="C14592" t="s">
        <v>942</v>
      </c>
      <c r="D14592" s="12">
        <v>45183</v>
      </c>
      <c r="E14592" t="s">
        <v>2094</v>
      </c>
      <c r="F14592" s="4">
        <v>3810000084000</v>
      </c>
      <c r="G14592" t="s">
        <v>2095</v>
      </c>
      <c r="H14592" t="s">
        <v>867</v>
      </c>
      <c r="I14592" t="str">
        <f t="shared" si="456"/>
        <v>'381000014276',</v>
      </c>
      <c r="K14592" t="str">
        <f t="shared" si="455"/>
        <v>insert into Centralizator_Scanari([InvNo],[SubNo],[CostCenterCode],[ModifiedAt],[ModifiedBy],[LocationName]) values('381000014276',0,'10RO110750','2023-09-14','mihai.toropoc@emag.ro','Warehouse')</v>
      </c>
    </row>
    <row r="14593" spans="1:11" hidden="1" x14ac:dyDescent="0.3">
      <c r="A14593" s="9">
        <v>381000014275</v>
      </c>
      <c r="B14593" s="2">
        <v>0</v>
      </c>
      <c r="C14593" t="s">
        <v>942</v>
      </c>
      <c r="D14593" s="12">
        <v>45183</v>
      </c>
      <c r="E14593" t="s">
        <v>2094</v>
      </c>
      <c r="F14593" s="4">
        <v>3810000083990</v>
      </c>
      <c r="G14593" t="s">
        <v>2095</v>
      </c>
      <c r="H14593" t="s">
        <v>867</v>
      </c>
      <c r="I14593" t="str">
        <f t="shared" si="456"/>
        <v>'381000014275',</v>
      </c>
      <c r="K14593" t="str">
        <f t="shared" si="455"/>
        <v>insert into Centralizator_Scanari([InvNo],[SubNo],[CostCenterCode],[ModifiedAt],[ModifiedBy],[LocationName]) values('381000014275',0,'10RO110750','2023-09-14','mihai.toropoc@emag.ro','Warehouse')</v>
      </c>
    </row>
    <row r="14594" spans="1:11" hidden="1" x14ac:dyDescent="0.3">
      <c r="A14594" s="9">
        <v>381000014274</v>
      </c>
      <c r="B14594" s="2">
        <v>0</v>
      </c>
      <c r="C14594" t="s">
        <v>942</v>
      </c>
      <c r="D14594" s="12">
        <v>45183</v>
      </c>
      <c r="E14594" t="s">
        <v>2094</v>
      </c>
      <c r="F14594" s="4">
        <v>3810000083980</v>
      </c>
      <c r="G14594" t="s">
        <v>2095</v>
      </c>
      <c r="H14594" t="s">
        <v>867</v>
      </c>
      <c r="I14594" t="str">
        <f t="shared" si="456"/>
        <v>'381000014274',</v>
      </c>
      <c r="K14594" t="str">
        <f t="shared" si="455"/>
        <v>insert into Centralizator_Scanari([InvNo],[SubNo],[CostCenterCode],[ModifiedAt],[ModifiedBy],[LocationName]) values('381000014274',0,'10RO110750','2023-09-14','mihai.toropoc@emag.ro','Warehouse')</v>
      </c>
    </row>
    <row r="14595" spans="1:11" hidden="1" x14ac:dyDescent="0.3">
      <c r="A14595" s="9">
        <v>381000014273</v>
      </c>
      <c r="B14595" s="2">
        <v>0</v>
      </c>
      <c r="C14595" t="s">
        <v>942</v>
      </c>
      <c r="D14595" s="12">
        <v>45183</v>
      </c>
      <c r="E14595" t="s">
        <v>2094</v>
      </c>
      <c r="F14595" s="4">
        <v>3810000083970</v>
      </c>
      <c r="G14595" t="s">
        <v>2095</v>
      </c>
      <c r="H14595" t="s">
        <v>867</v>
      </c>
      <c r="I14595" t="str">
        <f t="shared" si="456"/>
        <v>'381000014273',</v>
      </c>
      <c r="K14595" t="str">
        <f t="shared" ref="K14595:K14658" si="457">"insert into Centralizator_Scanari([InvNo],[SubNo],[CostCenterCode],[ModifiedAt],[ModifiedBy],[LocationName]) values('" &amp; A14595 &amp; "'," &amp; B14595 &amp; ",'" &amp; C14595 &amp; "','" &amp; TEXT(D14595, "yyyy-MM-dd") &amp; "','" &amp; E14595 &amp; "','" &amp; H14595 &amp; "')"</f>
        <v>insert into Centralizator_Scanari([InvNo],[SubNo],[CostCenterCode],[ModifiedAt],[ModifiedBy],[LocationName]) values('381000014273',0,'10RO110750','2023-09-14','mihai.toropoc@emag.ro','Warehouse')</v>
      </c>
    </row>
    <row r="14596" spans="1:11" hidden="1" x14ac:dyDescent="0.3">
      <c r="A14596" s="9">
        <v>381000014272</v>
      </c>
      <c r="B14596" s="2">
        <v>0</v>
      </c>
      <c r="C14596" t="s">
        <v>942</v>
      </c>
      <c r="D14596" s="12">
        <v>45183</v>
      </c>
      <c r="E14596" t="s">
        <v>2094</v>
      </c>
      <c r="F14596" s="4">
        <v>3810000083960</v>
      </c>
      <c r="G14596" t="s">
        <v>2095</v>
      </c>
      <c r="H14596" t="s">
        <v>867</v>
      </c>
      <c r="I14596" t="str">
        <f t="shared" si="456"/>
        <v>'381000014272',</v>
      </c>
      <c r="K14596" t="str">
        <f t="shared" si="457"/>
        <v>insert into Centralizator_Scanari([InvNo],[SubNo],[CostCenterCode],[ModifiedAt],[ModifiedBy],[LocationName]) values('381000014272',0,'10RO110750','2023-09-14','mihai.toropoc@emag.ro','Warehouse')</v>
      </c>
    </row>
    <row r="14597" spans="1:11" hidden="1" x14ac:dyDescent="0.3">
      <c r="A14597" s="9">
        <v>381000014271</v>
      </c>
      <c r="B14597" s="2">
        <v>0</v>
      </c>
      <c r="C14597" t="s">
        <v>942</v>
      </c>
      <c r="D14597" s="12">
        <v>45183</v>
      </c>
      <c r="E14597" t="s">
        <v>2094</v>
      </c>
      <c r="F14597" s="4">
        <v>3810000083950</v>
      </c>
      <c r="G14597" t="s">
        <v>2095</v>
      </c>
      <c r="H14597" t="s">
        <v>867</v>
      </c>
      <c r="I14597" t="str">
        <f t="shared" si="456"/>
        <v>'381000014271',</v>
      </c>
      <c r="K14597" t="str">
        <f t="shared" si="457"/>
        <v>insert into Centralizator_Scanari([InvNo],[SubNo],[CostCenterCode],[ModifiedAt],[ModifiedBy],[LocationName]) values('381000014271',0,'10RO110750','2023-09-14','mihai.toropoc@emag.ro','Warehouse')</v>
      </c>
    </row>
    <row r="14598" spans="1:11" hidden="1" x14ac:dyDescent="0.3">
      <c r="A14598" s="9">
        <v>381000014270</v>
      </c>
      <c r="B14598" s="2">
        <v>0</v>
      </c>
      <c r="C14598" t="s">
        <v>942</v>
      </c>
      <c r="D14598" s="12">
        <v>45183</v>
      </c>
      <c r="E14598" t="s">
        <v>2094</v>
      </c>
      <c r="F14598" s="4">
        <v>3810000083940</v>
      </c>
      <c r="G14598" t="s">
        <v>2095</v>
      </c>
      <c r="H14598" t="s">
        <v>867</v>
      </c>
      <c r="I14598" t="str">
        <f t="shared" si="456"/>
        <v>'381000014270',</v>
      </c>
      <c r="K14598" t="str">
        <f t="shared" si="457"/>
        <v>insert into Centralizator_Scanari([InvNo],[SubNo],[CostCenterCode],[ModifiedAt],[ModifiedBy],[LocationName]) values('381000014270',0,'10RO110750','2023-09-14','mihai.toropoc@emag.ro','Warehouse')</v>
      </c>
    </row>
    <row r="14599" spans="1:11" hidden="1" x14ac:dyDescent="0.3">
      <c r="A14599" s="9">
        <v>381000014269</v>
      </c>
      <c r="B14599" s="2">
        <v>0</v>
      </c>
      <c r="C14599" t="s">
        <v>942</v>
      </c>
      <c r="D14599" s="12">
        <v>45183</v>
      </c>
      <c r="E14599" t="s">
        <v>2094</v>
      </c>
      <c r="F14599" s="4">
        <v>3810000083930</v>
      </c>
      <c r="G14599" t="s">
        <v>2095</v>
      </c>
      <c r="H14599" t="s">
        <v>867</v>
      </c>
      <c r="I14599" t="str">
        <f t="shared" si="456"/>
        <v>'381000014269',</v>
      </c>
      <c r="K14599" t="str">
        <f t="shared" si="457"/>
        <v>insert into Centralizator_Scanari([InvNo],[SubNo],[CostCenterCode],[ModifiedAt],[ModifiedBy],[LocationName]) values('381000014269',0,'10RO110750','2023-09-14','mihai.toropoc@emag.ro','Warehouse')</v>
      </c>
    </row>
    <row r="14600" spans="1:11" hidden="1" x14ac:dyDescent="0.3">
      <c r="A14600" s="9">
        <v>381000014268</v>
      </c>
      <c r="B14600" s="2">
        <v>0</v>
      </c>
      <c r="C14600" t="s">
        <v>942</v>
      </c>
      <c r="D14600" s="12">
        <v>45183</v>
      </c>
      <c r="E14600" t="s">
        <v>2094</v>
      </c>
      <c r="F14600" s="4">
        <v>3810000083920</v>
      </c>
      <c r="G14600" t="s">
        <v>2095</v>
      </c>
      <c r="H14600" t="s">
        <v>867</v>
      </c>
      <c r="I14600" t="str">
        <f t="shared" si="456"/>
        <v>'381000014268',</v>
      </c>
      <c r="K14600" t="str">
        <f t="shared" si="457"/>
        <v>insert into Centralizator_Scanari([InvNo],[SubNo],[CostCenterCode],[ModifiedAt],[ModifiedBy],[LocationName]) values('381000014268',0,'10RO110750','2023-09-14','mihai.toropoc@emag.ro','Warehouse')</v>
      </c>
    </row>
    <row r="14601" spans="1:11" hidden="1" x14ac:dyDescent="0.3">
      <c r="A14601" s="9">
        <v>381000014267</v>
      </c>
      <c r="B14601" s="2">
        <v>0</v>
      </c>
      <c r="C14601" t="s">
        <v>942</v>
      </c>
      <c r="D14601" s="12">
        <v>45183</v>
      </c>
      <c r="E14601" t="s">
        <v>2094</v>
      </c>
      <c r="F14601" s="4">
        <v>3810000083910</v>
      </c>
      <c r="G14601" t="s">
        <v>2095</v>
      </c>
      <c r="H14601" t="s">
        <v>867</v>
      </c>
      <c r="I14601" t="str">
        <f t="shared" si="456"/>
        <v>'381000014267',</v>
      </c>
      <c r="K14601" t="str">
        <f t="shared" si="457"/>
        <v>insert into Centralizator_Scanari([InvNo],[SubNo],[CostCenterCode],[ModifiedAt],[ModifiedBy],[LocationName]) values('381000014267',0,'10RO110750','2023-09-14','mihai.toropoc@emag.ro','Warehouse')</v>
      </c>
    </row>
    <row r="14602" spans="1:11" hidden="1" x14ac:dyDescent="0.3">
      <c r="A14602" s="9">
        <v>381000014266</v>
      </c>
      <c r="B14602" s="2">
        <v>0</v>
      </c>
      <c r="C14602" t="s">
        <v>942</v>
      </c>
      <c r="D14602" s="12">
        <v>45183</v>
      </c>
      <c r="E14602" t="s">
        <v>2094</v>
      </c>
      <c r="F14602" s="4">
        <v>3810000083900</v>
      </c>
      <c r="G14602" t="s">
        <v>2095</v>
      </c>
      <c r="H14602" t="s">
        <v>867</v>
      </c>
      <c r="I14602" t="str">
        <f t="shared" si="456"/>
        <v>'381000014266',</v>
      </c>
      <c r="K14602" t="str">
        <f t="shared" si="457"/>
        <v>insert into Centralizator_Scanari([InvNo],[SubNo],[CostCenterCode],[ModifiedAt],[ModifiedBy],[LocationName]) values('381000014266',0,'10RO110750','2023-09-14','mihai.toropoc@emag.ro','Warehouse')</v>
      </c>
    </row>
    <row r="14603" spans="1:11" hidden="1" x14ac:dyDescent="0.3">
      <c r="A14603" s="9">
        <v>381000014265</v>
      </c>
      <c r="B14603" s="2">
        <v>0</v>
      </c>
      <c r="C14603" t="s">
        <v>942</v>
      </c>
      <c r="D14603" s="12">
        <v>45183</v>
      </c>
      <c r="E14603" t="s">
        <v>2094</v>
      </c>
      <c r="F14603" s="4">
        <v>3810000083890</v>
      </c>
      <c r="G14603" t="s">
        <v>2095</v>
      </c>
      <c r="H14603" t="s">
        <v>867</v>
      </c>
      <c r="I14603" t="str">
        <f t="shared" ref="I14603:I14666" si="458">"'"&amp;A14603&amp;"',"</f>
        <v>'381000014265',</v>
      </c>
      <c r="K14603" t="str">
        <f t="shared" si="457"/>
        <v>insert into Centralizator_Scanari([InvNo],[SubNo],[CostCenterCode],[ModifiedAt],[ModifiedBy],[LocationName]) values('381000014265',0,'10RO110750','2023-09-14','mihai.toropoc@emag.ro','Warehouse')</v>
      </c>
    </row>
    <row r="14604" spans="1:11" hidden="1" x14ac:dyDescent="0.3">
      <c r="A14604" s="9">
        <v>381000014264</v>
      </c>
      <c r="B14604" s="2">
        <v>0</v>
      </c>
      <c r="C14604" t="s">
        <v>942</v>
      </c>
      <c r="D14604" s="12">
        <v>45183</v>
      </c>
      <c r="E14604" t="s">
        <v>2094</v>
      </c>
      <c r="F14604" s="4">
        <v>3810000083880</v>
      </c>
      <c r="G14604" t="s">
        <v>2095</v>
      </c>
      <c r="H14604" t="s">
        <v>867</v>
      </c>
      <c r="I14604" t="str">
        <f t="shared" si="458"/>
        <v>'381000014264',</v>
      </c>
      <c r="K14604" t="str">
        <f t="shared" si="457"/>
        <v>insert into Centralizator_Scanari([InvNo],[SubNo],[CostCenterCode],[ModifiedAt],[ModifiedBy],[LocationName]) values('381000014264',0,'10RO110750','2023-09-14','mihai.toropoc@emag.ro','Warehouse')</v>
      </c>
    </row>
    <row r="14605" spans="1:11" hidden="1" x14ac:dyDescent="0.3">
      <c r="A14605" s="9">
        <v>381000014263</v>
      </c>
      <c r="B14605" s="2">
        <v>0</v>
      </c>
      <c r="C14605" t="s">
        <v>942</v>
      </c>
      <c r="D14605" s="12">
        <v>45183</v>
      </c>
      <c r="E14605" t="s">
        <v>2094</v>
      </c>
      <c r="F14605" s="4">
        <v>3810000083870</v>
      </c>
      <c r="G14605" t="s">
        <v>2095</v>
      </c>
      <c r="H14605" t="s">
        <v>867</v>
      </c>
      <c r="I14605" t="str">
        <f t="shared" si="458"/>
        <v>'381000014263',</v>
      </c>
      <c r="K14605" t="str">
        <f t="shared" si="457"/>
        <v>insert into Centralizator_Scanari([InvNo],[SubNo],[CostCenterCode],[ModifiedAt],[ModifiedBy],[LocationName]) values('381000014263',0,'10RO110750','2023-09-14','mihai.toropoc@emag.ro','Warehouse')</v>
      </c>
    </row>
    <row r="14606" spans="1:11" hidden="1" x14ac:dyDescent="0.3">
      <c r="A14606" s="9">
        <v>381000014262</v>
      </c>
      <c r="B14606" s="2">
        <v>0</v>
      </c>
      <c r="C14606" t="s">
        <v>942</v>
      </c>
      <c r="D14606" s="12">
        <v>45183</v>
      </c>
      <c r="E14606" t="s">
        <v>2094</v>
      </c>
      <c r="F14606" s="4">
        <v>3810000083860</v>
      </c>
      <c r="G14606" t="s">
        <v>2095</v>
      </c>
      <c r="H14606" t="s">
        <v>867</v>
      </c>
      <c r="I14606" t="str">
        <f t="shared" si="458"/>
        <v>'381000014262',</v>
      </c>
      <c r="K14606" t="str">
        <f t="shared" si="457"/>
        <v>insert into Centralizator_Scanari([InvNo],[SubNo],[CostCenterCode],[ModifiedAt],[ModifiedBy],[LocationName]) values('381000014262',0,'10RO110750','2023-09-14','mihai.toropoc@emag.ro','Warehouse')</v>
      </c>
    </row>
    <row r="14607" spans="1:11" hidden="1" x14ac:dyDescent="0.3">
      <c r="A14607" s="9">
        <v>381000014261</v>
      </c>
      <c r="B14607" s="2">
        <v>0</v>
      </c>
      <c r="C14607" t="s">
        <v>942</v>
      </c>
      <c r="D14607" s="12">
        <v>45183</v>
      </c>
      <c r="E14607" t="s">
        <v>2094</v>
      </c>
      <c r="F14607" s="4">
        <v>3810000083850</v>
      </c>
      <c r="G14607" t="s">
        <v>2095</v>
      </c>
      <c r="H14607" t="s">
        <v>867</v>
      </c>
      <c r="I14607" t="str">
        <f t="shared" si="458"/>
        <v>'381000014261',</v>
      </c>
      <c r="K14607" t="str">
        <f t="shared" si="457"/>
        <v>insert into Centralizator_Scanari([InvNo],[SubNo],[CostCenterCode],[ModifiedAt],[ModifiedBy],[LocationName]) values('381000014261',0,'10RO110750','2023-09-14','mihai.toropoc@emag.ro','Warehouse')</v>
      </c>
    </row>
    <row r="14608" spans="1:11" hidden="1" x14ac:dyDescent="0.3">
      <c r="A14608" s="9">
        <v>381000014260</v>
      </c>
      <c r="B14608" s="2">
        <v>0</v>
      </c>
      <c r="C14608" t="s">
        <v>942</v>
      </c>
      <c r="D14608" s="12">
        <v>45183</v>
      </c>
      <c r="E14608" t="s">
        <v>2094</v>
      </c>
      <c r="F14608" s="4">
        <v>3810000083840</v>
      </c>
      <c r="G14608" t="s">
        <v>2095</v>
      </c>
      <c r="H14608" t="s">
        <v>867</v>
      </c>
      <c r="I14608" t="str">
        <f t="shared" si="458"/>
        <v>'381000014260',</v>
      </c>
      <c r="K14608" t="str">
        <f t="shared" si="457"/>
        <v>insert into Centralizator_Scanari([InvNo],[SubNo],[CostCenterCode],[ModifiedAt],[ModifiedBy],[LocationName]) values('381000014260',0,'10RO110750','2023-09-14','mihai.toropoc@emag.ro','Warehouse')</v>
      </c>
    </row>
    <row r="14609" spans="1:11" hidden="1" x14ac:dyDescent="0.3">
      <c r="A14609" s="9">
        <v>381000014259</v>
      </c>
      <c r="B14609" s="2">
        <v>0</v>
      </c>
      <c r="C14609" t="s">
        <v>942</v>
      </c>
      <c r="D14609" s="12">
        <v>45183</v>
      </c>
      <c r="E14609" t="s">
        <v>2094</v>
      </c>
      <c r="F14609" s="4">
        <v>3810000083830</v>
      </c>
      <c r="G14609" t="s">
        <v>2095</v>
      </c>
      <c r="H14609" t="s">
        <v>867</v>
      </c>
      <c r="I14609" t="str">
        <f t="shared" si="458"/>
        <v>'381000014259',</v>
      </c>
      <c r="K14609" t="str">
        <f t="shared" si="457"/>
        <v>insert into Centralizator_Scanari([InvNo],[SubNo],[CostCenterCode],[ModifiedAt],[ModifiedBy],[LocationName]) values('381000014259',0,'10RO110750','2023-09-14','mihai.toropoc@emag.ro','Warehouse')</v>
      </c>
    </row>
    <row r="14610" spans="1:11" hidden="1" x14ac:dyDescent="0.3">
      <c r="A14610" s="9">
        <v>381000014258</v>
      </c>
      <c r="B14610" s="2">
        <v>0</v>
      </c>
      <c r="C14610" t="s">
        <v>942</v>
      </c>
      <c r="D14610" s="12">
        <v>45183</v>
      </c>
      <c r="E14610" t="s">
        <v>2094</v>
      </c>
      <c r="F14610" s="4">
        <v>3810000083820</v>
      </c>
      <c r="G14610" t="s">
        <v>2095</v>
      </c>
      <c r="H14610" t="s">
        <v>867</v>
      </c>
      <c r="I14610" t="str">
        <f t="shared" si="458"/>
        <v>'381000014258',</v>
      </c>
      <c r="K14610" t="str">
        <f t="shared" si="457"/>
        <v>insert into Centralizator_Scanari([InvNo],[SubNo],[CostCenterCode],[ModifiedAt],[ModifiedBy],[LocationName]) values('381000014258',0,'10RO110750','2023-09-14','mihai.toropoc@emag.ro','Warehouse')</v>
      </c>
    </row>
    <row r="14611" spans="1:11" hidden="1" x14ac:dyDescent="0.3">
      <c r="A14611" s="9">
        <v>381000014257</v>
      </c>
      <c r="B14611" s="2">
        <v>0</v>
      </c>
      <c r="C14611" t="s">
        <v>942</v>
      </c>
      <c r="D14611" s="12">
        <v>45183</v>
      </c>
      <c r="E14611" t="s">
        <v>2094</v>
      </c>
      <c r="F14611" s="4">
        <v>3810000083810</v>
      </c>
      <c r="G14611" t="s">
        <v>2095</v>
      </c>
      <c r="H14611" t="s">
        <v>867</v>
      </c>
      <c r="I14611" t="str">
        <f t="shared" si="458"/>
        <v>'381000014257',</v>
      </c>
      <c r="K14611" t="str">
        <f t="shared" si="457"/>
        <v>insert into Centralizator_Scanari([InvNo],[SubNo],[CostCenterCode],[ModifiedAt],[ModifiedBy],[LocationName]) values('381000014257',0,'10RO110750','2023-09-14','mihai.toropoc@emag.ro','Warehouse')</v>
      </c>
    </row>
    <row r="14612" spans="1:11" hidden="1" x14ac:dyDescent="0.3">
      <c r="A14612" s="9">
        <v>381000014256</v>
      </c>
      <c r="B14612" s="2">
        <v>0</v>
      </c>
      <c r="C14612" t="s">
        <v>942</v>
      </c>
      <c r="D14612" s="12">
        <v>45183</v>
      </c>
      <c r="E14612" t="s">
        <v>2094</v>
      </c>
      <c r="F14612" s="4">
        <v>3810000083800</v>
      </c>
      <c r="G14612" t="s">
        <v>2095</v>
      </c>
      <c r="H14612" t="s">
        <v>867</v>
      </c>
      <c r="I14612" t="str">
        <f t="shared" si="458"/>
        <v>'381000014256',</v>
      </c>
      <c r="K14612" t="str">
        <f t="shared" si="457"/>
        <v>insert into Centralizator_Scanari([InvNo],[SubNo],[CostCenterCode],[ModifiedAt],[ModifiedBy],[LocationName]) values('381000014256',0,'10RO110750','2023-09-14','mihai.toropoc@emag.ro','Warehouse')</v>
      </c>
    </row>
    <row r="14613" spans="1:11" hidden="1" x14ac:dyDescent="0.3">
      <c r="A14613" s="9">
        <v>381000014255</v>
      </c>
      <c r="B14613" s="2">
        <v>0</v>
      </c>
      <c r="C14613" t="s">
        <v>942</v>
      </c>
      <c r="D14613" s="12">
        <v>45183</v>
      </c>
      <c r="E14613" t="s">
        <v>2094</v>
      </c>
      <c r="F14613" s="4">
        <v>3810000083790</v>
      </c>
      <c r="G14613" t="s">
        <v>2095</v>
      </c>
      <c r="H14613" t="s">
        <v>867</v>
      </c>
      <c r="I14613" t="str">
        <f t="shared" si="458"/>
        <v>'381000014255',</v>
      </c>
      <c r="K14613" t="str">
        <f t="shared" si="457"/>
        <v>insert into Centralizator_Scanari([InvNo],[SubNo],[CostCenterCode],[ModifiedAt],[ModifiedBy],[LocationName]) values('381000014255',0,'10RO110750','2023-09-14','mihai.toropoc@emag.ro','Warehouse')</v>
      </c>
    </row>
    <row r="14614" spans="1:11" hidden="1" x14ac:dyDescent="0.3">
      <c r="A14614" s="9">
        <v>381000014254</v>
      </c>
      <c r="B14614" s="2">
        <v>0</v>
      </c>
      <c r="C14614" t="s">
        <v>942</v>
      </c>
      <c r="D14614" s="12">
        <v>45183</v>
      </c>
      <c r="E14614" t="s">
        <v>2094</v>
      </c>
      <c r="F14614" s="4">
        <v>3810000083780</v>
      </c>
      <c r="G14614" t="s">
        <v>2095</v>
      </c>
      <c r="H14614" t="s">
        <v>867</v>
      </c>
      <c r="I14614" t="str">
        <f t="shared" si="458"/>
        <v>'381000014254',</v>
      </c>
      <c r="K14614" t="str">
        <f t="shared" si="457"/>
        <v>insert into Centralizator_Scanari([InvNo],[SubNo],[CostCenterCode],[ModifiedAt],[ModifiedBy],[LocationName]) values('381000014254',0,'10RO110750','2023-09-14','mihai.toropoc@emag.ro','Warehouse')</v>
      </c>
    </row>
    <row r="14615" spans="1:11" hidden="1" x14ac:dyDescent="0.3">
      <c r="A14615" s="9">
        <v>381000014253</v>
      </c>
      <c r="B14615" s="2">
        <v>0</v>
      </c>
      <c r="C14615" t="s">
        <v>942</v>
      </c>
      <c r="D14615" s="12">
        <v>45183</v>
      </c>
      <c r="E14615" t="s">
        <v>2094</v>
      </c>
      <c r="F14615" s="4">
        <v>3810000083770</v>
      </c>
      <c r="G14615" t="s">
        <v>2095</v>
      </c>
      <c r="H14615" t="s">
        <v>867</v>
      </c>
      <c r="I14615" t="str">
        <f t="shared" si="458"/>
        <v>'381000014253',</v>
      </c>
      <c r="K14615" t="str">
        <f t="shared" si="457"/>
        <v>insert into Centralizator_Scanari([InvNo],[SubNo],[CostCenterCode],[ModifiedAt],[ModifiedBy],[LocationName]) values('381000014253',0,'10RO110750','2023-09-14','mihai.toropoc@emag.ro','Warehouse')</v>
      </c>
    </row>
    <row r="14616" spans="1:11" hidden="1" x14ac:dyDescent="0.3">
      <c r="A14616" s="9">
        <v>381000014252</v>
      </c>
      <c r="B14616" s="2">
        <v>0</v>
      </c>
      <c r="C14616" t="s">
        <v>942</v>
      </c>
      <c r="D14616" s="12">
        <v>45183</v>
      </c>
      <c r="E14616" t="s">
        <v>2094</v>
      </c>
      <c r="F14616" s="4">
        <v>3810000083760</v>
      </c>
      <c r="G14616" t="s">
        <v>2095</v>
      </c>
      <c r="H14616" t="s">
        <v>867</v>
      </c>
      <c r="I14616" t="str">
        <f t="shared" si="458"/>
        <v>'381000014252',</v>
      </c>
      <c r="K14616" t="str">
        <f t="shared" si="457"/>
        <v>insert into Centralizator_Scanari([InvNo],[SubNo],[CostCenterCode],[ModifiedAt],[ModifiedBy],[LocationName]) values('381000014252',0,'10RO110750','2023-09-14','mihai.toropoc@emag.ro','Warehouse')</v>
      </c>
    </row>
    <row r="14617" spans="1:11" hidden="1" x14ac:dyDescent="0.3">
      <c r="A14617" s="9">
        <v>381000014251</v>
      </c>
      <c r="B14617" s="2">
        <v>0</v>
      </c>
      <c r="C14617" t="s">
        <v>942</v>
      </c>
      <c r="D14617" s="12">
        <v>45183</v>
      </c>
      <c r="E14617" t="s">
        <v>2094</v>
      </c>
      <c r="F14617" s="4">
        <v>3810000083750</v>
      </c>
      <c r="G14617" t="s">
        <v>2095</v>
      </c>
      <c r="H14617" t="s">
        <v>867</v>
      </c>
      <c r="I14617" t="str">
        <f t="shared" si="458"/>
        <v>'381000014251',</v>
      </c>
      <c r="K14617" t="str">
        <f t="shared" si="457"/>
        <v>insert into Centralizator_Scanari([InvNo],[SubNo],[CostCenterCode],[ModifiedAt],[ModifiedBy],[LocationName]) values('381000014251',0,'10RO110750','2023-09-14','mihai.toropoc@emag.ro','Warehouse')</v>
      </c>
    </row>
    <row r="14618" spans="1:11" hidden="1" x14ac:dyDescent="0.3">
      <c r="A14618" s="9">
        <v>381000014250</v>
      </c>
      <c r="B14618" s="2">
        <v>0</v>
      </c>
      <c r="C14618" t="s">
        <v>942</v>
      </c>
      <c r="D14618" s="12">
        <v>45183</v>
      </c>
      <c r="E14618" t="s">
        <v>2094</v>
      </c>
      <c r="F14618" s="4">
        <v>3810000083740</v>
      </c>
      <c r="G14618" t="s">
        <v>2095</v>
      </c>
      <c r="H14618" t="s">
        <v>867</v>
      </c>
      <c r="I14618" t="str">
        <f t="shared" si="458"/>
        <v>'381000014250',</v>
      </c>
      <c r="K14618" t="str">
        <f t="shared" si="457"/>
        <v>insert into Centralizator_Scanari([InvNo],[SubNo],[CostCenterCode],[ModifiedAt],[ModifiedBy],[LocationName]) values('381000014250',0,'10RO110750','2023-09-14','mihai.toropoc@emag.ro','Warehouse')</v>
      </c>
    </row>
    <row r="14619" spans="1:11" hidden="1" x14ac:dyDescent="0.3">
      <c r="A14619" s="9">
        <v>381000014249</v>
      </c>
      <c r="B14619" s="2">
        <v>0</v>
      </c>
      <c r="C14619" t="s">
        <v>942</v>
      </c>
      <c r="D14619" s="12">
        <v>45183</v>
      </c>
      <c r="E14619" t="s">
        <v>2094</v>
      </c>
      <c r="F14619" s="4">
        <v>3810000083730</v>
      </c>
      <c r="G14619" t="s">
        <v>2095</v>
      </c>
      <c r="H14619" t="s">
        <v>867</v>
      </c>
      <c r="I14619" t="str">
        <f t="shared" si="458"/>
        <v>'381000014249',</v>
      </c>
      <c r="K14619" t="str">
        <f t="shared" si="457"/>
        <v>insert into Centralizator_Scanari([InvNo],[SubNo],[CostCenterCode],[ModifiedAt],[ModifiedBy],[LocationName]) values('381000014249',0,'10RO110750','2023-09-14','mihai.toropoc@emag.ro','Warehouse')</v>
      </c>
    </row>
    <row r="14620" spans="1:11" hidden="1" x14ac:dyDescent="0.3">
      <c r="A14620" s="9">
        <v>381000014248</v>
      </c>
      <c r="B14620" s="2">
        <v>0</v>
      </c>
      <c r="C14620" t="s">
        <v>942</v>
      </c>
      <c r="D14620" s="12">
        <v>45183</v>
      </c>
      <c r="E14620" t="s">
        <v>2094</v>
      </c>
      <c r="F14620" s="4">
        <v>3810000083720</v>
      </c>
      <c r="G14620" t="s">
        <v>2095</v>
      </c>
      <c r="H14620" t="s">
        <v>867</v>
      </c>
      <c r="I14620" t="str">
        <f t="shared" si="458"/>
        <v>'381000014248',</v>
      </c>
      <c r="K14620" t="str">
        <f t="shared" si="457"/>
        <v>insert into Centralizator_Scanari([InvNo],[SubNo],[CostCenterCode],[ModifiedAt],[ModifiedBy],[LocationName]) values('381000014248',0,'10RO110750','2023-09-14','mihai.toropoc@emag.ro','Warehouse')</v>
      </c>
    </row>
    <row r="14621" spans="1:11" hidden="1" x14ac:dyDescent="0.3">
      <c r="A14621" s="9">
        <v>381000014247</v>
      </c>
      <c r="B14621" s="2">
        <v>0</v>
      </c>
      <c r="C14621" t="s">
        <v>942</v>
      </c>
      <c r="D14621" s="12">
        <v>45183</v>
      </c>
      <c r="E14621" t="s">
        <v>2094</v>
      </c>
      <c r="F14621" s="4">
        <v>3810000083710</v>
      </c>
      <c r="G14621" t="s">
        <v>2095</v>
      </c>
      <c r="H14621" t="s">
        <v>867</v>
      </c>
      <c r="I14621" t="str">
        <f t="shared" si="458"/>
        <v>'381000014247',</v>
      </c>
      <c r="K14621" t="str">
        <f t="shared" si="457"/>
        <v>insert into Centralizator_Scanari([InvNo],[SubNo],[CostCenterCode],[ModifiedAt],[ModifiedBy],[LocationName]) values('381000014247',0,'10RO110750','2023-09-14','mihai.toropoc@emag.ro','Warehouse')</v>
      </c>
    </row>
    <row r="14622" spans="1:11" hidden="1" x14ac:dyDescent="0.3">
      <c r="A14622" s="9">
        <v>381000014246</v>
      </c>
      <c r="B14622" s="2">
        <v>0</v>
      </c>
      <c r="C14622" t="s">
        <v>942</v>
      </c>
      <c r="D14622" s="12">
        <v>45183</v>
      </c>
      <c r="E14622" t="s">
        <v>2094</v>
      </c>
      <c r="F14622" s="4">
        <v>3810000083700</v>
      </c>
      <c r="G14622" t="s">
        <v>2095</v>
      </c>
      <c r="H14622" t="s">
        <v>867</v>
      </c>
      <c r="I14622" t="str">
        <f t="shared" si="458"/>
        <v>'381000014246',</v>
      </c>
      <c r="K14622" t="str">
        <f t="shared" si="457"/>
        <v>insert into Centralizator_Scanari([InvNo],[SubNo],[CostCenterCode],[ModifiedAt],[ModifiedBy],[LocationName]) values('381000014246',0,'10RO110750','2023-09-14','mihai.toropoc@emag.ro','Warehouse')</v>
      </c>
    </row>
    <row r="14623" spans="1:11" hidden="1" x14ac:dyDescent="0.3">
      <c r="A14623" s="9">
        <v>381000014245</v>
      </c>
      <c r="B14623" s="2">
        <v>0</v>
      </c>
      <c r="C14623" t="s">
        <v>942</v>
      </c>
      <c r="D14623" s="12">
        <v>45183</v>
      </c>
      <c r="E14623" t="s">
        <v>2094</v>
      </c>
      <c r="F14623" s="4">
        <v>3810000083690</v>
      </c>
      <c r="G14623" t="s">
        <v>2095</v>
      </c>
      <c r="H14623" t="s">
        <v>867</v>
      </c>
      <c r="I14623" t="str">
        <f t="shared" si="458"/>
        <v>'381000014245',</v>
      </c>
      <c r="K14623" t="str">
        <f t="shared" si="457"/>
        <v>insert into Centralizator_Scanari([InvNo],[SubNo],[CostCenterCode],[ModifiedAt],[ModifiedBy],[LocationName]) values('381000014245',0,'10RO110750','2023-09-14','mihai.toropoc@emag.ro','Warehouse')</v>
      </c>
    </row>
    <row r="14624" spans="1:11" hidden="1" x14ac:dyDescent="0.3">
      <c r="A14624" s="9">
        <v>381000014244</v>
      </c>
      <c r="B14624" s="2">
        <v>0</v>
      </c>
      <c r="C14624" t="s">
        <v>942</v>
      </c>
      <c r="D14624" s="12">
        <v>45183</v>
      </c>
      <c r="E14624" t="s">
        <v>2094</v>
      </c>
      <c r="F14624" s="4">
        <v>3810000083680</v>
      </c>
      <c r="G14624" t="s">
        <v>2095</v>
      </c>
      <c r="H14624" t="s">
        <v>867</v>
      </c>
      <c r="I14624" t="str">
        <f t="shared" si="458"/>
        <v>'381000014244',</v>
      </c>
      <c r="K14624" t="str">
        <f t="shared" si="457"/>
        <v>insert into Centralizator_Scanari([InvNo],[SubNo],[CostCenterCode],[ModifiedAt],[ModifiedBy],[LocationName]) values('381000014244',0,'10RO110750','2023-09-14','mihai.toropoc@emag.ro','Warehouse')</v>
      </c>
    </row>
    <row r="14625" spans="1:11" hidden="1" x14ac:dyDescent="0.3">
      <c r="A14625" s="9">
        <v>381000014243</v>
      </c>
      <c r="B14625" s="2">
        <v>0</v>
      </c>
      <c r="C14625" t="s">
        <v>942</v>
      </c>
      <c r="D14625" s="12">
        <v>45183</v>
      </c>
      <c r="E14625" t="s">
        <v>2094</v>
      </c>
      <c r="F14625" s="4">
        <v>3810000083670</v>
      </c>
      <c r="G14625" t="s">
        <v>2095</v>
      </c>
      <c r="H14625" t="s">
        <v>867</v>
      </c>
      <c r="I14625" t="str">
        <f t="shared" si="458"/>
        <v>'381000014243',</v>
      </c>
      <c r="K14625" t="str">
        <f t="shared" si="457"/>
        <v>insert into Centralizator_Scanari([InvNo],[SubNo],[CostCenterCode],[ModifiedAt],[ModifiedBy],[LocationName]) values('381000014243',0,'10RO110750','2023-09-14','mihai.toropoc@emag.ro','Warehouse')</v>
      </c>
    </row>
    <row r="14626" spans="1:11" hidden="1" x14ac:dyDescent="0.3">
      <c r="A14626" s="9">
        <v>381000014242</v>
      </c>
      <c r="B14626" s="2">
        <v>0</v>
      </c>
      <c r="C14626" t="s">
        <v>942</v>
      </c>
      <c r="D14626" s="12">
        <v>45183</v>
      </c>
      <c r="E14626" t="s">
        <v>2094</v>
      </c>
      <c r="F14626" s="4">
        <v>3810000083660</v>
      </c>
      <c r="G14626" t="s">
        <v>2095</v>
      </c>
      <c r="H14626" t="s">
        <v>867</v>
      </c>
      <c r="I14626" t="str">
        <f t="shared" si="458"/>
        <v>'381000014242',</v>
      </c>
      <c r="K14626" t="str">
        <f t="shared" si="457"/>
        <v>insert into Centralizator_Scanari([InvNo],[SubNo],[CostCenterCode],[ModifiedAt],[ModifiedBy],[LocationName]) values('381000014242',0,'10RO110750','2023-09-14','mihai.toropoc@emag.ro','Warehouse')</v>
      </c>
    </row>
    <row r="14627" spans="1:11" hidden="1" x14ac:dyDescent="0.3">
      <c r="A14627" s="9">
        <v>381000014241</v>
      </c>
      <c r="B14627" s="2">
        <v>0</v>
      </c>
      <c r="C14627" t="s">
        <v>942</v>
      </c>
      <c r="D14627" s="12">
        <v>45183</v>
      </c>
      <c r="E14627" t="s">
        <v>2094</v>
      </c>
      <c r="F14627" s="4">
        <v>3810000083650</v>
      </c>
      <c r="G14627" t="s">
        <v>2095</v>
      </c>
      <c r="H14627" t="s">
        <v>867</v>
      </c>
      <c r="I14627" t="str">
        <f t="shared" si="458"/>
        <v>'381000014241',</v>
      </c>
      <c r="K14627" t="str">
        <f t="shared" si="457"/>
        <v>insert into Centralizator_Scanari([InvNo],[SubNo],[CostCenterCode],[ModifiedAt],[ModifiedBy],[LocationName]) values('381000014241',0,'10RO110750','2023-09-14','mihai.toropoc@emag.ro','Warehouse')</v>
      </c>
    </row>
    <row r="14628" spans="1:11" hidden="1" x14ac:dyDescent="0.3">
      <c r="A14628" s="9">
        <v>381000014240</v>
      </c>
      <c r="B14628" s="2">
        <v>0</v>
      </c>
      <c r="C14628" t="s">
        <v>942</v>
      </c>
      <c r="D14628" s="12">
        <v>45183</v>
      </c>
      <c r="E14628" t="s">
        <v>2094</v>
      </c>
      <c r="F14628" s="4">
        <v>3810000083640</v>
      </c>
      <c r="G14628" t="s">
        <v>2095</v>
      </c>
      <c r="H14628" t="s">
        <v>867</v>
      </c>
      <c r="I14628" t="str">
        <f t="shared" si="458"/>
        <v>'381000014240',</v>
      </c>
      <c r="K14628" t="str">
        <f t="shared" si="457"/>
        <v>insert into Centralizator_Scanari([InvNo],[SubNo],[CostCenterCode],[ModifiedAt],[ModifiedBy],[LocationName]) values('381000014240',0,'10RO110750','2023-09-14','mihai.toropoc@emag.ro','Warehouse')</v>
      </c>
    </row>
    <row r="14629" spans="1:11" hidden="1" x14ac:dyDescent="0.3">
      <c r="A14629" s="9">
        <v>381000014239</v>
      </c>
      <c r="B14629" s="2">
        <v>0</v>
      </c>
      <c r="C14629" t="s">
        <v>942</v>
      </c>
      <c r="D14629" s="12">
        <v>45183</v>
      </c>
      <c r="E14629" t="s">
        <v>2094</v>
      </c>
      <c r="F14629" s="4">
        <v>3810000083630</v>
      </c>
      <c r="G14629" t="s">
        <v>2095</v>
      </c>
      <c r="H14629" t="s">
        <v>867</v>
      </c>
      <c r="I14629" t="str">
        <f t="shared" si="458"/>
        <v>'381000014239',</v>
      </c>
      <c r="K14629" t="str">
        <f t="shared" si="457"/>
        <v>insert into Centralizator_Scanari([InvNo],[SubNo],[CostCenterCode],[ModifiedAt],[ModifiedBy],[LocationName]) values('381000014239',0,'10RO110750','2023-09-14','mihai.toropoc@emag.ro','Warehouse')</v>
      </c>
    </row>
    <row r="14630" spans="1:11" hidden="1" x14ac:dyDescent="0.3">
      <c r="A14630" s="9">
        <v>381000014238</v>
      </c>
      <c r="B14630" s="2">
        <v>0</v>
      </c>
      <c r="C14630" t="s">
        <v>942</v>
      </c>
      <c r="D14630" s="12">
        <v>45183</v>
      </c>
      <c r="E14630" t="s">
        <v>2094</v>
      </c>
      <c r="F14630" s="4">
        <v>3810000083620</v>
      </c>
      <c r="G14630" t="s">
        <v>2095</v>
      </c>
      <c r="H14630" t="s">
        <v>867</v>
      </c>
      <c r="I14630" t="str">
        <f t="shared" si="458"/>
        <v>'381000014238',</v>
      </c>
      <c r="K14630" t="str">
        <f t="shared" si="457"/>
        <v>insert into Centralizator_Scanari([InvNo],[SubNo],[CostCenterCode],[ModifiedAt],[ModifiedBy],[LocationName]) values('381000014238',0,'10RO110750','2023-09-14','mihai.toropoc@emag.ro','Warehouse')</v>
      </c>
    </row>
    <row r="14631" spans="1:11" hidden="1" x14ac:dyDescent="0.3">
      <c r="A14631" s="9">
        <v>381000014237</v>
      </c>
      <c r="B14631" s="2">
        <v>0</v>
      </c>
      <c r="C14631" t="s">
        <v>942</v>
      </c>
      <c r="D14631" s="12">
        <v>45183</v>
      </c>
      <c r="E14631" t="s">
        <v>2094</v>
      </c>
      <c r="F14631" s="4">
        <v>3810000083610</v>
      </c>
      <c r="G14631" t="s">
        <v>2095</v>
      </c>
      <c r="H14631" t="s">
        <v>867</v>
      </c>
      <c r="I14631" t="str">
        <f t="shared" si="458"/>
        <v>'381000014237',</v>
      </c>
      <c r="K14631" t="str">
        <f t="shared" si="457"/>
        <v>insert into Centralizator_Scanari([InvNo],[SubNo],[CostCenterCode],[ModifiedAt],[ModifiedBy],[LocationName]) values('381000014237',0,'10RO110750','2023-09-14','mihai.toropoc@emag.ro','Warehouse')</v>
      </c>
    </row>
    <row r="14632" spans="1:11" hidden="1" x14ac:dyDescent="0.3">
      <c r="A14632" s="9">
        <v>381000014236</v>
      </c>
      <c r="B14632" s="2">
        <v>0</v>
      </c>
      <c r="C14632" t="s">
        <v>942</v>
      </c>
      <c r="D14632" s="12">
        <v>45183</v>
      </c>
      <c r="E14632" t="s">
        <v>2094</v>
      </c>
      <c r="F14632" s="4">
        <v>3810000083600</v>
      </c>
      <c r="G14632" t="s">
        <v>2095</v>
      </c>
      <c r="H14632" t="s">
        <v>867</v>
      </c>
      <c r="I14632" t="str">
        <f t="shared" si="458"/>
        <v>'381000014236',</v>
      </c>
      <c r="K14632" t="str">
        <f t="shared" si="457"/>
        <v>insert into Centralizator_Scanari([InvNo],[SubNo],[CostCenterCode],[ModifiedAt],[ModifiedBy],[LocationName]) values('381000014236',0,'10RO110750','2023-09-14','mihai.toropoc@emag.ro','Warehouse')</v>
      </c>
    </row>
    <row r="14633" spans="1:11" hidden="1" x14ac:dyDescent="0.3">
      <c r="A14633" s="9">
        <v>381000014235</v>
      </c>
      <c r="B14633" s="2">
        <v>0</v>
      </c>
      <c r="C14633" t="s">
        <v>942</v>
      </c>
      <c r="D14633" s="12">
        <v>45183</v>
      </c>
      <c r="E14633" t="s">
        <v>2094</v>
      </c>
      <c r="F14633" s="4">
        <v>3810000083590</v>
      </c>
      <c r="G14633" t="s">
        <v>2095</v>
      </c>
      <c r="H14633" t="s">
        <v>867</v>
      </c>
      <c r="I14633" t="str">
        <f t="shared" si="458"/>
        <v>'381000014235',</v>
      </c>
      <c r="K14633" t="str">
        <f t="shared" si="457"/>
        <v>insert into Centralizator_Scanari([InvNo],[SubNo],[CostCenterCode],[ModifiedAt],[ModifiedBy],[LocationName]) values('381000014235',0,'10RO110750','2023-09-14','mihai.toropoc@emag.ro','Warehouse')</v>
      </c>
    </row>
    <row r="14634" spans="1:11" hidden="1" x14ac:dyDescent="0.3">
      <c r="A14634" s="9">
        <v>381000014234</v>
      </c>
      <c r="B14634" s="2">
        <v>0</v>
      </c>
      <c r="C14634" t="s">
        <v>942</v>
      </c>
      <c r="D14634" s="12">
        <v>45183</v>
      </c>
      <c r="E14634" t="s">
        <v>2094</v>
      </c>
      <c r="F14634" s="4">
        <v>3810000083580</v>
      </c>
      <c r="G14634" t="s">
        <v>2095</v>
      </c>
      <c r="H14634" t="s">
        <v>867</v>
      </c>
      <c r="I14634" t="str">
        <f t="shared" si="458"/>
        <v>'381000014234',</v>
      </c>
      <c r="K14634" t="str">
        <f t="shared" si="457"/>
        <v>insert into Centralizator_Scanari([InvNo],[SubNo],[CostCenterCode],[ModifiedAt],[ModifiedBy],[LocationName]) values('381000014234',0,'10RO110750','2023-09-14','mihai.toropoc@emag.ro','Warehouse')</v>
      </c>
    </row>
    <row r="14635" spans="1:11" hidden="1" x14ac:dyDescent="0.3">
      <c r="A14635" s="9">
        <v>381000014233</v>
      </c>
      <c r="B14635" s="2">
        <v>0</v>
      </c>
      <c r="C14635" t="s">
        <v>942</v>
      </c>
      <c r="D14635" s="12">
        <v>45183</v>
      </c>
      <c r="E14635" t="s">
        <v>2094</v>
      </c>
      <c r="F14635" s="4">
        <v>3810000083570</v>
      </c>
      <c r="G14635" t="s">
        <v>2095</v>
      </c>
      <c r="H14635" t="s">
        <v>867</v>
      </c>
      <c r="I14635" t="str">
        <f t="shared" si="458"/>
        <v>'381000014233',</v>
      </c>
      <c r="K14635" t="str">
        <f t="shared" si="457"/>
        <v>insert into Centralizator_Scanari([InvNo],[SubNo],[CostCenterCode],[ModifiedAt],[ModifiedBy],[LocationName]) values('381000014233',0,'10RO110750','2023-09-14','mihai.toropoc@emag.ro','Warehouse')</v>
      </c>
    </row>
    <row r="14636" spans="1:11" hidden="1" x14ac:dyDescent="0.3">
      <c r="A14636" s="9">
        <v>381000014232</v>
      </c>
      <c r="B14636" s="2">
        <v>0</v>
      </c>
      <c r="C14636" t="s">
        <v>942</v>
      </c>
      <c r="D14636" s="12">
        <v>45183</v>
      </c>
      <c r="E14636" t="s">
        <v>2094</v>
      </c>
      <c r="F14636" s="4">
        <v>3810000083560</v>
      </c>
      <c r="G14636" t="s">
        <v>2095</v>
      </c>
      <c r="H14636" t="s">
        <v>867</v>
      </c>
      <c r="I14636" t="str">
        <f t="shared" si="458"/>
        <v>'381000014232',</v>
      </c>
      <c r="K14636" t="str">
        <f t="shared" si="457"/>
        <v>insert into Centralizator_Scanari([InvNo],[SubNo],[CostCenterCode],[ModifiedAt],[ModifiedBy],[LocationName]) values('381000014232',0,'10RO110750','2023-09-14','mihai.toropoc@emag.ro','Warehouse')</v>
      </c>
    </row>
    <row r="14637" spans="1:11" hidden="1" x14ac:dyDescent="0.3">
      <c r="A14637" s="9">
        <v>381000014231</v>
      </c>
      <c r="B14637" s="2">
        <v>0</v>
      </c>
      <c r="C14637" t="s">
        <v>942</v>
      </c>
      <c r="D14637" s="12">
        <v>45183</v>
      </c>
      <c r="E14637" t="s">
        <v>2094</v>
      </c>
      <c r="F14637" s="4">
        <v>3810000083550</v>
      </c>
      <c r="G14637" t="s">
        <v>2095</v>
      </c>
      <c r="H14637" t="s">
        <v>867</v>
      </c>
      <c r="I14637" t="str">
        <f t="shared" si="458"/>
        <v>'381000014231',</v>
      </c>
      <c r="K14637" t="str">
        <f t="shared" si="457"/>
        <v>insert into Centralizator_Scanari([InvNo],[SubNo],[CostCenterCode],[ModifiedAt],[ModifiedBy],[LocationName]) values('381000014231',0,'10RO110750','2023-09-14','mihai.toropoc@emag.ro','Warehouse')</v>
      </c>
    </row>
    <row r="14638" spans="1:11" hidden="1" x14ac:dyDescent="0.3">
      <c r="A14638" s="9">
        <v>381000014230</v>
      </c>
      <c r="B14638" s="2">
        <v>0</v>
      </c>
      <c r="C14638" t="s">
        <v>942</v>
      </c>
      <c r="D14638" s="12">
        <v>45183</v>
      </c>
      <c r="E14638" t="s">
        <v>2094</v>
      </c>
      <c r="F14638" s="4">
        <v>3810000083540</v>
      </c>
      <c r="G14638" t="s">
        <v>2095</v>
      </c>
      <c r="H14638" t="s">
        <v>867</v>
      </c>
      <c r="I14638" t="str">
        <f t="shared" si="458"/>
        <v>'381000014230',</v>
      </c>
      <c r="K14638" t="str">
        <f t="shared" si="457"/>
        <v>insert into Centralizator_Scanari([InvNo],[SubNo],[CostCenterCode],[ModifiedAt],[ModifiedBy],[LocationName]) values('381000014230',0,'10RO110750','2023-09-14','mihai.toropoc@emag.ro','Warehouse')</v>
      </c>
    </row>
    <row r="14639" spans="1:11" hidden="1" x14ac:dyDescent="0.3">
      <c r="A14639" s="9">
        <v>381000014229</v>
      </c>
      <c r="B14639" s="2">
        <v>0</v>
      </c>
      <c r="C14639" t="s">
        <v>942</v>
      </c>
      <c r="D14639" s="12">
        <v>45183</v>
      </c>
      <c r="E14639" t="s">
        <v>2094</v>
      </c>
      <c r="F14639" s="4">
        <v>3810000083530</v>
      </c>
      <c r="G14639" t="s">
        <v>2095</v>
      </c>
      <c r="H14639" t="s">
        <v>867</v>
      </c>
      <c r="I14639" t="str">
        <f t="shared" si="458"/>
        <v>'381000014229',</v>
      </c>
      <c r="K14639" t="str">
        <f t="shared" si="457"/>
        <v>insert into Centralizator_Scanari([InvNo],[SubNo],[CostCenterCode],[ModifiedAt],[ModifiedBy],[LocationName]) values('381000014229',0,'10RO110750','2023-09-14','mihai.toropoc@emag.ro','Warehouse')</v>
      </c>
    </row>
    <row r="14640" spans="1:11" hidden="1" x14ac:dyDescent="0.3">
      <c r="A14640" s="9">
        <v>381000014228</v>
      </c>
      <c r="B14640" s="2">
        <v>0</v>
      </c>
      <c r="C14640" t="s">
        <v>942</v>
      </c>
      <c r="D14640" s="12">
        <v>45183</v>
      </c>
      <c r="E14640" t="s">
        <v>2094</v>
      </c>
      <c r="F14640" s="4">
        <v>3810000083520</v>
      </c>
      <c r="G14640" t="s">
        <v>2095</v>
      </c>
      <c r="H14640" t="s">
        <v>867</v>
      </c>
      <c r="I14640" t="str">
        <f t="shared" si="458"/>
        <v>'381000014228',</v>
      </c>
      <c r="K14640" t="str">
        <f t="shared" si="457"/>
        <v>insert into Centralizator_Scanari([InvNo],[SubNo],[CostCenterCode],[ModifiedAt],[ModifiedBy],[LocationName]) values('381000014228',0,'10RO110750','2023-09-14','mihai.toropoc@emag.ro','Warehouse')</v>
      </c>
    </row>
    <row r="14641" spans="1:11" hidden="1" x14ac:dyDescent="0.3">
      <c r="A14641" s="9">
        <v>381000014227</v>
      </c>
      <c r="B14641" s="2">
        <v>0</v>
      </c>
      <c r="C14641" t="s">
        <v>942</v>
      </c>
      <c r="D14641" s="12">
        <v>45183</v>
      </c>
      <c r="E14641" t="s">
        <v>2094</v>
      </c>
      <c r="F14641" s="4">
        <v>3810000083510</v>
      </c>
      <c r="G14641" t="s">
        <v>2095</v>
      </c>
      <c r="H14641" t="s">
        <v>867</v>
      </c>
      <c r="I14641" t="str">
        <f t="shared" si="458"/>
        <v>'381000014227',</v>
      </c>
      <c r="K14641" t="str">
        <f t="shared" si="457"/>
        <v>insert into Centralizator_Scanari([InvNo],[SubNo],[CostCenterCode],[ModifiedAt],[ModifiedBy],[LocationName]) values('381000014227',0,'10RO110750','2023-09-14','mihai.toropoc@emag.ro','Warehouse')</v>
      </c>
    </row>
    <row r="14642" spans="1:11" hidden="1" x14ac:dyDescent="0.3">
      <c r="A14642" s="9">
        <v>381000014226</v>
      </c>
      <c r="B14642" s="2">
        <v>0</v>
      </c>
      <c r="C14642" t="s">
        <v>942</v>
      </c>
      <c r="D14642" s="12">
        <v>45183</v>
      </c>
      <c r="E14642" t="s">
        <v>2094</v>
      </c>
      <c r="F14642" s="4">
        <v>3810000083500</v>
      </c>
      <c r="G14642" t="s">
        <v>2095</v>
      </c>
      <c r="H14642" t="s">
        <v>867</v>
      </c>
      <c r="I14642" t="str">
        <f t="shared" si="458"/>
        <v>'381000014226',</v>
      </c>
      <c r="K14642" t="str">
        <f t="shared" si="457"/>
        <v>insert into Centralizator_Scanari([InvNo],[SubNo],[CostCenterCode],[ModifiedAt],[ModifiedBy],[LocationName]) values('381000014226',0,'10RO110750','2023-09-14','mihai.toropoc@emag.ro','Warehouse')</v>
      </c>
    </row>
    <row r="14643" spans="1:11" hidden="1" x14ac:dyDescent="0.3">
      <c r="A14643" s="9">
        <v>381000014225</v>
      </c>
      <c r="B14643" s="2">
        <v>0</v>
      </c>
      <c r="C14643" t="s">
        <v>942</v>
      </c>
      <c r="D14643" s="12">
        <v>45183</v>
      </c>
      <c r="E14643" t="s">
        <v>2094</v>
      </c>
      <c r="F14643" s="4">
        <v>3810000083490</v>
      </c>
      <c r="G14643" t="s">
        <v>2095</v>
      </c>
      <c r="H14643" t="s">
        <v>867</v>
      </c>
      <c r="I14643" t="str">
        <f t="shared" si="458"/>
        <v>'381000014225',</v>
      </c>
      <c r="K14643" t="str">
        <f t="shared" si="457"/>
        <v>insert into Centralizator_Scanari([InvNo],[SubNo],[CostCenterCode],[ModifiedAt],[ModifiedBy],[LocationName]) values('381000014225',0,'10RO110750','2023-09-14','mihai.toropoc@emag.ro','Warehouse')</v>
      </c>
    </row>
    <row r="14644" spans="1:11" hidden="1" x14ac:dyDescent="0.3">
      <c r="A14644" s="9">
        <v>381000014224</v>
      </c>
      <c r="B14644" s="2">
        <v>0</v>
      </c>
      <c r="C14644" t="s">
        <v>942</v>
      </c>
      <c r="D14644" s="12">
        <v>45183</v>
      </c>
      <c r="E14644" t="s">
        <v>2094</v>
      </c>
      <c r="F14644" s="4">
        <v>3810000083480</v>
      </c>
      <c r="G14644" t="s">
        <v>2095</v>
      </c>
      <c r="H14644" t="s">
        <v>867</v>
      </c>
      <c r="I14644" t="str">
        <f t="shared" si="458"/>
        <v>'381000014224',</v>
      </c>
      <c r="K14644" t="str">
        <f t="shared" si="457"/>
        <v>insert into Centralizator_Scanari([InvNo],[SubNo],[CostCenterCode],[ModifiedAt],[ModifiedBy],[LocationName]) values('381000014224',0,'10RO110750','2023-09-14','mihai.toropoc@emag.ro','Warehouse')</v>
      </c>
    </row>
    <row r="14645" spans="1:11" hidden="1" x14ac:dyDescent="0.3">
      <c r="A14645" s="9">
        <v>381000014223</v>
      </c>
      <c r="B14645" s="2">
        <v>0</v>
      </c>
      <c r="C14645" t="s">
        <v>942</v>
      </c>
      <c r="D14645" s="12">
        <v>45183</v>
      </c>
      <c r="E14645" t="s">
        <v>2094</v>
      </c>
      <c r="F14645" s="4">
        <v>3810000083470</v>
      </c>
      <c r="G14645" t="s">
        <v>2095</v>
      </c>
      <c r="H14645" t="s">
        <v>867</v>
      </c>
      <c r="I14645" t="str">
        <f t="shared" si="458"/>
        <v>'381000014223',</v>
      </c>
      <c r="K14645" t="str">
        <f t="shared" si="457"/>
        <v>insert into Centralizator_Scanari([InvNo],[SubNo],[CostCenterCode],[ModifiedAt],[ModifiedBy],[LocationName]) values('381000014223',0,'10RO110750','2023-09-14','mihai.toropoc@emag.ro','Warehouse')</v>
      </c>
    </row>
    <row r="14646" spans="1:11" hidden="1" x14ac:dyDescent="0.3">
      <c r="A14646" s="9">
        <v>381000014222</v>
      </c>
      <c r="B14646" s="2">
        <v>0</v>
      </c>
      <c r="C14646" t="s">
        <v>942</v>
      </c>
      <c r="D14646" s="12">
        <v>45183</v>
      </c>
      <c r="E14646" t="s">
        <v>2094</v>
      </c>
      <c r="F14646" s="4">
        <v>3810000083460</v>
      </c>
      <c r="G14646" t="s">
        <v>2095</v>
      </c>
      <c r="H14646" t="s">
        <v>867</v>
      </c>
      <c r="I14646" t="str">
        <f t="shared" si="458"/>
        <v>'381000014222',</v>
      </c>
      <c r="K14646" t="str">
        <f t="shared" si="457"/>
        <v>insert into Centralizator_Scanari([InvNo],[SubNo],[CostCenterCode],[ModifiedAt],[ModifiedBy],[LocationName]) values('381000014222',0,'10RO110750','2023-09-14','mihai.toropoc@emag.ro','Warehouse')</v>
      </c>
    </row>
    <row r="14647" spans="1:11" hidden="1" x14ac:dyDescent="0.3">
      <c r="A14647" s="9">
        <v>381000014221</v>
      </c>
      <c r="B14647" s="2">
        <v>0</v>
      </c>
      <c r="C14647" t="s">
        <v>942</v>
      </c>
      <c r="D14647" s="12">
        <v>45183</v>
      </c>
      <c r="E14647" t="s">
        <v>2094</v>
      </c>
      <c r="F14647" s="4">
        <v>3810000083450</v>
      </c>
      <c r="G14647" t="s">
        <v>2095</v>
      </c>
      <c r="H14647" t="s">
        <v>867</v>
      </c>
      <c r="I14647" t="str">
        <f t="shared" si="458"/>
        <v>'381000014221',</v>
      </c>
      <c r="K14647" t="str">
        <f t="shared" si="457"/>
        <v>insert into Centralizator_Scanari([InvNo],[SubNo],[CostCenterCode],[ModifiedAt],[ModifiedBy],[LocationName]) values('381000014221',0,'10RO110750','2023-09-14','mihai.toropoc@emag.ro','Warehouse')</v>
      </c>
    </row>
    <row r="14648" spans="1:11" hidden="1" x14ac:dyDescent="0.3">
      <c r="A14648" s="9">
        <v>381000014220</v>
      </c>
      <c r="B14648" s="2">
        <v>0</v>
      </c>
      <c r="C14648" t="s">
        <v>942</v>
      </c>
      <c r="D14648" s="12">
        <v>45183</v>
      </c>
      <c r="E14648" t="s">
        <v>2094</v>
      </c>
      <c r="F14648" s="4">
        <v>3810000083440</v>
      </c>
      <c r="G14648" t="s">
        <v>2095</v>
      </c>
      <c r="H14648" t="s">
        <v>867</v>
      </c>
      <c r="I14648" t="str">
        <f t="shared" si="458"/>
        <v>'381000014220',</v>
      </c>
      <c r="K14648" t="str">
        <f t="shared" si="457"/>
        <v>insert into Centralizator_Scanari([InvNo],[SubNo],[CostCenterCode],[ModifiedAt],[ModifiedBy],[LocationName]) values('381000014220',0,'10RO110750','2023-09-14','mihai.toropoc@emag.ro','Warehouse')</v>
      </c>
    </row>
    <row r="14649" spans="1:11" hidden="1" x14ac:dyDescent="0.3">
      <c r="A14649" s="9">
        <v>381000014219</v>
      </c>
      <c r="B14649" s="2">
        <v>0</v>
      </c>
      <c r="C14649" t="s">
        <v>942</v>
      </c>
      <c r="D14649" s="12">
        <v>45183</v>
      </c>
      <c r="E14649" t="s">
        <v>2094</v>
      </c>
      <c r="F14649" s="4">
        <v>3810000083430</v>
      </c>
      <c r="G14649" t="s">
        <v>2095</v>
      </c>
      <c r="H14649" t="s">
        <v>867</v>
      </c>
      <c r="I14649" t="str">
        <f t="shared" si="458"/>
        <v>'381000014219',</v>
      </c>
      <c r="K14649" t="str">
        <f t="shared" si="457"/>
        <v>insert into Centralizator_Scanari([InvNo],[SubNo],[CostCenterCode],[ModifiedAt],[ModifiedBy],[LocationName]) values('381000014219',0,'10RO110750','2023-09-14','mihai.toropoc@emag.ro','Warehouse')</v>
      </c>
    </row>
    <row r="14650" spans="1:11" hidden="1" x14ac:dyDescent="0.3">
      <c r="A14650" s="9">
        <v>381000014218</v>
      </c>
      <c r="B14650" s="2">
        <v>0</v>
      </c>
      <c r="C14650" t="s">
        <v>942</v>
      </c>
      <c r="D14650" s="12">
        <v>45183</v>
      </c>
      <c r="E14650" t="s">
        <v>2094</v>
      </c>
      <c r="F14650" s="4">
        <v>3810000083420</v>
      </c>
      <c r="G14650" t="s">
        <v>2095</v>
      </c>
      <c r="H14650" t="s">
        <v>867</v>
      </c>
      <c r="I14650" t="str">
        <f t="shared" si="458"/>
        <v>'381000014218',</v>
      </c>
      <c r="K14650" t="str">
        <f t="shared" si="457"/>
        <v>insert into Centralizator_Scanari([InvNo],[SubNo],[CostCenterCode],[ModifiedAt],[ModifiedBy],[LocationName]) values('381000014218',0,'10RO110750','2023-09-14','mihai.toropoc@emag.ro','Warehouse')</v>
      </c>
    </row>
    <row r="14651" spans="1:11" hidden="1" x14ac:dyDescent="0.3">
      <c r="A14651" s="9">
        <v>381000014217</v>
      </c>
      <c r="B14651" s="2">
        <v>0</v>
      </c>
      <c r="C14651" t="s">
        <v>942</v>
      </c>
      <c r="D14651" s="12">
        <v>45183</v>
      </c>
      <c r="E14651" t="s">
        <v>2094</v>
      </c>
      <c r="F14651" s="4">
        <v>3810000083410</v>
      </c>
      <c r="G14651" t="s">
        <v>2095</v>
      </c>
      <c r="H14651" t="s">
        <v>867</v>
      </c>
      <c r="I14651" t="str">
        <f t="shared" si="458"/>
        <v>'381000014217',</v>
      </c>
      <c r="K14651" t="str">
        <f t="shared" si="457"/>
        <v>insert into Centralizator_Scanari([InvNo],[SubNo],[CostCenterCode],[ModifiedAt],[ModifiedBy],[LocationName]) values('381000014217',0,'10RO110750','2023-09-14','mihai.toropoc@emag.ro','Warehouse')</v>
      </c>
    </row>
    <row r="14652" spans="1:11" hidden="1" x14ac:dyDescent="0.3">
      <c r="A14652" s="9">
        <v>381000014216</v>
      </c>
      <c r="B14652" s="2">
        <v>0</v>
      </c>
      <c r="C14652" t="s">
        <v>942</v>
      </c>
      <c r="D14652" s="12">
        <v>45183</v>
      </c>
      <c r="E14652" t="s">
        <v>2094</v>
      </c>
      <c r="F14652" s="4">
        <v>3810000083400</v>
      </c>
      <c r="G14652" t="s">
        <v>2095</v>
      </c>
      <c r="H14652" t="s">
        <v>867</v>
      </c>
      <c r="I14652" t="str">
        <f t="shared" si="458"/>
        <v>'381000014216',</v>
      </c>
      <c r="K14652" t="str">
        <f t="shared" si="457"/>
        <v>insert into Centralizator_Scanari([InvNo],[SubNo],[CostCenterCode],[ModifiedAt],[ModifiedBy],[LocationName]) values('381000014216',0,'10RO110750','2023-09-14','mihai.toropoc@emag.ro','Warehouse')</v>
      </c>
    </row>
    <row r="14653" spans="1:11" hidden="1" x14ac:dyDescent="0.3">
      <c r="A14653" s="9">
        <v>381000014215</v>
      </c>
      <c r="B14653" s="2">
        <v>0</v>
      </c>
      <c r="C14653" t="s">
        <v>942</v>
      </c>
      <c r="D14653" s="12">
        <v>45183</v>
      </c>
      <c r="E14653" t="s">
        <v>2094</v>
      </c>
      <c r="F14653" s="4">
        <v>3810000083390</v>
      </c>
      <c r="G14653" t="s">
        <v>2095</v>
      </c>
      <c r="H14653" t="s">
        <v>867</v>
      </c>
      <c r="I14653" t="str">
        <f t="shared" si="458"/>
        <v>'381000014215',</v>
      </c>
      <c r="K14653" t="str">
        <f t="shared" si="457"/>
        <v>insert into Centralizator_Scanari([InvNo],[SubNo],[CostCenterCode],[ModifiedAt],[ModifiedBy],[LocationName]) values('381000014215',0,'10RO110750','2023-09-14','mihai.toropoc@emag.ro','Warehouse')</v>
      </c>
    </row>
    <row r="14654" spans="1:11" hidden="1" x14ac:dyDescent="0.3">
      <c r="A14654" s="9">
        <v>381000014214</v>
      </c>
      <c r="B14654" s="2">
        <v>0</v>
      </c>
      <c r="C14654" t="s">
        <v>942</v>
      </c>
      <c r="D14654" s="12">
        <v>45183</v>
      </c>
      <c r="E14654" t="s">
        <v>2094</v>
      </c>
      <c r="F14654" s="4">
        <v>3810000083380</v>
      </c>
      <c r="G14654" t="s">
        <v>2095</v>
      </c>
      <c r="H14654" t="s">
        <v>867</v>
      </c>
      <c r="I14654" t="str">
        <f t="shared" si="458"/>
        <v>'381000014214',</v>
      </c>
      <c r="K14654" t="str">
        <f t="shared" si="457"/>
        <v>insert into Centralizator_Scanari([InvNo],[SubNo],[CostCenterCode],[ModifiedAt],[ModifiedBy],[LocationName]) values('381000014214',0,'10RO110750','2023-09-14','mihai.toropoc@emag.ro','Warehouse')</v>
      </c>
    </row>
    <row r="14655" spans="1:11" hidden="1" x14ac:dyDescent="0.3">
      <c r="A14655" s="9">
        <v>381000014213</v>
      </c>
      <c r="B14655" s="2">
        <v>0</v>
      </c>
      <c r="C14655" t="s">
        <v>942</v>
      </c>
      <c r="D14655" s="12">
        <v>45183</v>
      </c>
      <c r="E14655" t="s">
        <v>2094</v>
      </c>
      <c r="F14655" s="4">
        <v>3810000083370</v>
      </c>
      <c r="G14655" t="s">
        <v>2095</v>
      </c>
      <c r="H14655" t="s">
        <v>867</v>
      </c>
      <c r="I14655" t="str">
        <f t="shared" si="458"/>
        <v>'381000014213',</v>
      </c>
      <c r="K14655" t="str">
        <f t="shared" si="457"/>
        <v>insert into Centralizator_Scanari([InvNo],[SubNo],[CostCenterCode],[ModifiedAt],[ModifiedBy],[LocationName]) values('381000014213',0,'10RO110750','2023-09-14','mihai.toropoc@emag.ro','Warehouse')</v>
      </c>
    </row>
    <row r="14656" spans="1:11" hidden="1" x14ac:dyDescent="0.3">
      <c r="A14656" s="9">
        <v>381000014212</v>
      </c>
      <c r="B14656" s="2">
        <v>0</v>
      </c>
      <c r="C14656" t="s">
        <v>942</v>
      </c>
      <c r="D14656" s="12">
        <v>45183</v>
      </c>
      <c r="E14656" t="s">
        <v>2094</v>
      </c>
      <c r="F14656" s="4">
        <v>3810000083360</v>
      </c>
      <c r="G14656" t="s">
        <v>2095</v>
      </c>
      <c r="H14656" t="s">
        <v>867</v>
      </c>
      <c r="I14656" t="str">
        <f t="shared" si="458"/>
        <v>'381000014212',</v>
      </c>
      <c r="K14656" t="str">
        <f t="shared" si="457"/>
        <v>insert into Centralizator_Scanari([InvNo],[SubNo],[CostCenterCode],[ModifiedAt],[ModifiedBy],[LocationName]) values('381000014212',0,'10RO110750','2023-09-14','mihai.toropoc@emag.ro','Warehouse')</v>
      </c>
    </row>
    <row r="14657" spans="1:11" hidden="1" x14ac:dyDescent="0.3">
      <c r="A14657" s="9">
        <v>381000014211</v>
      </c>
      <c r="B14657" s="2">
        <v>0</v>
      </c>
      <c r="C14657" t="s">
        <v>942</v>
      </c>
      <c r="D14657" s="12">
        <v>45183</v>
      </c>
      <c r="E14657" t="s">
        <v>2094</v>
      </c>
      <c r="F14657" s="4">
        <v>3810000083350</v>
      </c>
      <c r="G14657" t="s">
        <v>2095</v>
      </c>
      <c r="H14657" t="s">
        <v>867</v>
      </c>
      <c r="I14657" t="str">
        <f t="shared" si="458"/>
        <v>'381000014211',</v>
      </c>
      <c r="K14657" t="str">
        <f t="shared" si="457"/>
        <v>insert into Centralizator_Scanari([InvNo],[SubNo],[CostCenterCode],[ModifiedAt],[ModifiedBy],[LocationName]) values('381000014211',0,'10RO110750','2023-09-14','mihai.toropoc@emag.ro','Warehouse')</v>
      </c>
    </row>
    <row r="14658" spans="1:11" hidden="1" x14ac:dyDescent="0.3">
      <c r="A14658" s="9">
        <v>381000014210</v>
      </c>
      <c r="B14658" s="2">
        <v>0</v>
      </c>
      <c r="C14658" t="s">
        <v>942</v>
      </c>
      <c r="D14658" s="12">
        <v>45183</v>
      </c>
      <c r="E14658" t="s">
        <v>2094</v>
      </c>
      <c r="F14658" s="4">
        <v>3810000083340</v>
      </c>
      <c r="G14658" t="s">
        <v>2095</v>
      </c>
      <c r="H14658" t="s">
        <v>867</v>
      </c>
      <c r="I14658" t="str">
        <f t="shared" si="458"/>
        <v>'381000014210',</v>
      </c>
      <c r="K14658" t="str">
        <f t="shared" si="457"/>
        <v>insert into Centralizator_Scanari([InvNo],[SubNo],[CostCenterCode],[ModifiedAt],[ModifiedBy],[LocationName]) values('381000014210',0,'10RO110750','2023-09-14','mihai.toropoc@emag.ro','Warehouse')</v>
      </c>
    </row>
    <row r="14659" spans="1:11" hidden="1" x14ac:dyDescent="0.3">
      <c r="A14659" s="9">
        <v>381000014209</v>
      </c>
      <c r="B14659" s="2">
        <v>0</v>
      </c>
      <c r="C14659" t="s">
        <v>942</v>
      </c>
      <c r="D14659" s="12">
        <v>45183</v>
      </c>
      <c r="E14659" t="s">
        <v>2094</v>
      </c>
      <c r="F14659" s="4">
        <v>3810000083330</v>
      </c>
      <c r="G14659" t="s">
        <v>2095</v>
      </c>
      <c r="H14659" t="s">
        <v>867</v>
      </c>
      <c r="I14659" t="str">
        <f t="shared" si="458"/>
        <v>'381000014209',</v>
      </c>
      <c r="K14659" t="str">
        <f t="shared" ref="K14659:K14722" si="459">"insert into Centralizator_Scanari([InvNo],[SubNo],[CostCenterCode],[ModifiedAt],[ModifiedBy],[LocationName]) values('" &amp; A14659 &amp; "'," &amp; B14659 &amp; ",'" &amp; C14659 &amp; "','" &amp; TEXT(D14659, "yyyy-MM-dd") &amp; "','" &amp; E14659 &amp; "','" &amp; H14659 &amp; "')"</f>
        <v>insert into Centralizator_Scanari([InvNo],[SubNo],[CostCenterCode],[ModifiedAt],[ModifiedBy],[LocationName]) values('381000014209',0,'10RO110750','2023-09-14','mihai.toropoc@emag.ro','Warehouse')</v>
      </c>
    </row>
    <row r="14660" spans="1:11" hidden="1" x14ac:dyDescent="0.3">
      <c r="A14660" s="9">
        <v>381000014208</v>
      </c>
      <c r="B14660" s="2">
        <v>0</v>
      </c>
      <c r="C14660" t="s">
        <v>942</v>
      </c>
      <c r="D14660" s="12">
        <v>45183</v>
      </c>
      <c r="E14660" t="s">
        <v>2094</v>
      </c>
      <c r="F14660" s="4">
        <v>3810000083320</v>
      </c>
      <c r="G14660" t="s">
        <v>2095</v>
      </c>
      <c r="H14660" t="s">
        <v>867</v>
      </c>
      <c r="I14660" t="str">
        <f t="shared" si="458"/>
        <v>'381000014208',</v>
      </c>
      <c r="K14660" t="str">
        <f t="shared" si="459"/>
        <v>insert into Centralizator_Scanari([InvNo],[SubNo],[CostCenterCode],[ModifiedAt],[ModifiedBy],[LocationName]) values('381000014208',0,'10RO110750','2023-09-14','mihai.toropoc@emag.ro','Warehouse')</v>
      </c>
    </row>
    <row r="14661" spans="1:11" hidden="1" x14ac:dyDescent="0.3">
      <c r="A14661" s="9">
        <v>381000014207</v>
      </c>
      <c r="B14661" s="2">
        <v>0</v>
      </c>
      <c r="C14661" t="s">
        <v>942</v>
      </c>
      <c r="D14661" s="12">
        <v>45183</v>
      </c>
      <c r="E14661" t="s">
        <v>2094</v>
      </c>
      <c r="F14661" s="4">
        <v>3810000083310</v>
      </c>
      <c r="G14661" t="s">
        <v>2095</v>
      </c>
      <c r="H14661" t="s">
        <v>867</v>
      </c>
      <c r="I14661" t="str">
        <f t="shared" si="458"/>
        <v>'381000014207',</v>
      </c>
      <c r="K14661" t="str">
        <f t="shared" si="459"/>
        <v>insert into Centralizator_Scanari([InvNo],[SubNo],[CostCenterCode],[ModifiedAt],[ModifiedBy],[LocationName]) values('381000014207',0,'10RO110750','2023-09-14','mihai.toropoc@emag.ro','Warehouse')</v>
      </c>
    </row>
    <row r="14662" spans="1:11" hidden="1" x14ac:dyDescent="0.3">
      <c r="A14662" s="9">
        <v>381000014206</v>
      </c>
      <c r="B14662" s="2">
        <v>0</v>
      </c>
      <c r="C14662" t="s">
        <v>942</v>
      </c>
      <c r="D14662" s="12">
        <v>45183</v>
      </c>
      <c r="E14662" t="s">
        <v>2094</v>
      </c>
      <c r="F14662" s="4">
        <v>3810000083300</v>
      </c>
      <c r="G14662" t="s">
        <v>2095</v>
      </c>
      <c r="H14662" t="s">
        <v>867</v>
      </c>
      <c r="I14662" t="str">
        <f t="shared" si="458"/>
        <v>'381000014206',</v>
      </c>
      <c r="K14662" t="str">
        <f t="shared" si="459"/>
        <v>insert into Centralizator_Scanari([InvNo],[SubNo],[CostCenterCode],[ModifiedAt],[ModifiedBy],[LocationName]) values('381000014206',0,'10RO110750','2023-09-14','mihai.toropoc@emag.ro','Warehouse')</v>
      </c>
    </row>
    <row r="14663" spans="1:11" hidden="1" x14ac:dyDescent="0.3">
      <c r="A14663" s="9">
        <v>381000014205</v>
      </c>
      <c r="B14663" s="2">
        <v>0</v>
      </c>
      <c r="C14663" t="s">
        <v>942</v>
      </c>
      <c r="D14663" s="12">
        <v>45183</v>
      </c>
      <c r="E14663" t="s">
        <v>2094</v>
      </c>
      <c r="F14663" s="4">
        <v>3810000083290</v>
      </c>
      <c r="G14663" t="s">
        <v>2095</v>
      </c>
      <c r="H14663" t="s">
        <v>867</v>
      </c>
      <c r="I14663" t="str">
        <f t="shared" si="458"/>
        <v>'381000014205',</v>
      </c>
      <c r="K14663" t="str">
        <f t="shared" si="459"/>
        <v>insert into Centralizator_Scanari([InvNo],[SubNo],[CostCenterCode],[ModifiedAt],[ModifiedBy],[LocationName]) values('381000014205',0,'10RO110750','2023-09-14','mihai.toropoc@emag.ro','Warehouse')</v>
      </c>
    </row>
    <row r="14664" spans="1:11" hidden="1" x14ac:dyDescent="0.3">
      <c r="A14664" s="9">
        <v>381000014204</v>
      </c>
      <c r="B14664" s="2">
        <v>0</v>
      </c>
      <c r="C14664" t="s">
        <v>942</v>
      </c>
      <c r="D14664" s="12">
        <v>45183</v>
      </c>
      <c r="E14664" t="s">
        <v>2094</v>
      </c>
      <c r="F14664" s="4">
        <v>3810000083280</v>
      </c>
      <c r="G14664" t="s">
        <v>2095</v>
      </c>
      <c r="H14664" t="s">
        <v>867</v>
      </c>
      <c r="I14664" t="str">
        <f t="shared" si="458"/>
        <v>'381000014204',</v>
      </c>
      <c r="K14664" t="str">
        <f t="shared" si="459"/>
        <v>insert into Centralizator_Scanari([InvNo],[SubNo],[CostCenterCode],[ModifiedAt],[ModifiedBy],[LocationName]) values('381000014204',0,'10RO110750','2023-09-14','mihai.toropoc@emag.ro','Warehouse')</v>
      </c>
    </row>
    <row r="14665" spans="1:11" hidden="1" x14ac:dyDescent="0.3">
      <c r="A14665" s="9">
        <v>381000014203</v>
      </c>
      <c r="B14665" s="2">
        <v>0</v>
      </c>
      <c r="C14665" t="s">
        <v>942</v>
      </c>
      <c r="D14665" s="12">
        <v>45183</v>
      </c>
      <c r="E14665" t="s">
        <v>2094</v>
      </c>
      <c r="F14665" s="4">
        <v>3810000083270</v>
      </c>
      <c r="G14665" t="s">
        <v>2095</v>
      </c>
      <c r="H14665" t="s">
        <v>867</v>
      </c>
      <c r="I14665" t="str">
        <f t="shared" si="458"/>
        <v>'381000014203',</v>
      </c>
      <c r="K14665" t="str">
        <f t="shared" si="459"/>
        <v>insert into Centralizator_Scanari([InvNo],[SubNo],[CostCenterCode],[ModifiedAt],[ModifiedBy],[LocationName]) values('381000014203',0,'10RO110750','2023-09-14','mihai.toropoc@emag.ro','Warehouse')</v>
      </c>
    </row>
    <row r="14666" spans="1:11" hidden="1" x14ac:dyDescent="0.3">
      <c r="A14666" s="9">
        <v>381000014202</v>
      </c>
      <c r="B14666" s="2">
        <v>0</v>
      </c>
      <c r="C14666" t="s">
        <v>942</v>
      </c>
      <c r="D14666" s="12">
        <v>45183</v>
      </c>
      <c r="E14666" t="s">
        <v>2094</v>
      </c>
      <c r="F14666" s="4">
        <v>3810000083260</v>
      </c>
      <c r="G14666" t="s">
        <v>2095</v>
      </c>
      <c r="H14666" t="s">
        <v>867</v>
      </c>
      <c r="I14666" t="str">
        <f t="shared" si="458"/>
        <v>'381000014202',</v>
      </c>
      <c r="K14666" t="str">
        <f t="shared" si="459"/>
        <v>insert into Centralizator_Scanari([InvNo],[SubNo],[CostCenterCode],[ModifiedAt],[ModifiedBy],[LocationName]) values('381000014202',0,'10RO110750','2023-09-14','mihai.toropoc@emag.ro','Warehouse')</v>
      </c>
    </row>
    <row r="14667" spans="1:11" hidden="1" x14ac:dyDescent="0.3">
      <c r="A14667" s="9">
        <v>381000014201</v>
      </c>
      <c r="B14667" s="2">
        <v>0</v>
      </c>
      <c r="C14667" t="s">
        <v>942</v>
      </c>
      <c r="D14667" s="12">
        <v>45183</v>
      </c>
      <c r="E14667" t="s">
        <v>2094</v>
      </c>
      <c r="F14667" s="4">
        <v>3810000083250</v>
      </c>
      <c r="G14667" t="s">
        <v>2095</v>
      </c>
      <c r="H14667" t="s">
        <v>867</v>
      </c>
      <c r="I14667" t="str">
        <f t="shared" ref="I14667:I14730" si="460">"'"&amp;A14667&amp;"',"</f>
        <v>'381000014201',</v>
      </c>
      <c r="K14667" t="str">
        <f t="shared" si="459"/>
        <v>insert into Centralizator_Scanari([InvNo],[SubNo],[CostCenterCode],[ModifiedAt],[ModifiedBy],[LocationName]) values('381000014201',0,'10RO110750','2023-09-14','mihai.toropoc@emag.ro','Warehouse')</v>
      </c>
    </row>
    <row r="14668" spans="1:11" hidden="1" x14ac:dyDescent="0.3">
      <c r="A14668" s="9">
        <v>381000014200</v>
      </c>
      <c r="B14668" s="2">
        <v>0</v>
      </c>
      <c r="C14668" t="s">
        <v>942</v>
      </c>
      <c r="D14668" s="12">
        <v>45183</v>
      </c>
      <c r="E14668" t="s">
        <v>2094</v>
      </c>
      <c r="F14668" s="4">
        <v>3810000083240</v>
      </c>
      <c r="G14668" t="s">
        <v>2095</v>
      </c>
      <c r="H14668" t="s">
        <v>867</v>
      </c>
      <c r="I14668" t="str">
        <f t="shared" si="460"/>
        <v>'381000014200',</v>
      </c>
      <c r="K14668" t="str">
        <f t="shared" si="459"/>
        <v>insert into Centralizator_Scanari([InvNo],[SubNo],[CostCenterCode],[ModifiedAt],[ModifiedBy],[LocationName]) values('381000014200',0,'10RO110750','2023-09-14','mihai.toropoc@emag.ro','Warehouse')</v>
      </c>
    </row>
    <row r="14669" spans="1:11" hidden="1" x14ac:dyDescent="0.3">
      <c r="A14669" s="9">
        <v>381000014199</v>
      </c>
      <c r="B14669" s="2">
        <v>0</v>
      </c>
      <c r="C14669" t="s">
        <v>942</v>
      </c>
      <c r="D14669" s="12">
        <v>45183</v>
      </c>
      <c r="E14669" t="s">
        <v>2094</v>
      </c>
      <c r="F14669" s="4">
        <v>3810000083230</v>
      </c>
      <c r="G14669" t="s">
        <v>2095</v>
      </c>
      <c r="H14669" t="s">
        <v>867</v>
      </c>
      <c r="I14669" t="str">
        <f t="shared" si="460"/>
        <v>'381000014199',</v>
      </c>
      <c r="K14669" t="str">
        <f t="shared" si="459"/>
        <v>insert into Centralizator_Scanari([InvNo],[SubNo],[CostCenterCode],[ModifiedAt],[ModifiedBy],[LocationName]) values('381000014199',0,'10RO110750','2023-09-14','mihai.toropoc@emag.ro','Warehouse')</v>
      </c>
    </row>
    <row r="14670" spans="1:11" hidden="1" x14ac:dyDescent="0.3">
      <c r="A14670" s="9">
        <v>381000014198</v>
      </c>
      <c r="B14670" s="2">
        <v>0</v>
      </c>
      <c r="C14670" t="s">
        <v>942</v>
      </c>
      <c r="D14670" s="12">
        <v>45183</v>
      </c>
      <c r="E14670" t="s">
        <v>2094</v>
      </c>
      <c r="F14670" s="4">
        <v>3810000083220</v>
      </c>
      <c r="G14670" t="s">
        <v>2095</v>
      </c>
      <c r="H14670" t="s">
        <v>867</v>
      </c>
      <c r="I14670" t="str">
        <f t="shared" si="460"/>
        <v>'381000014198',</v>
      </c>
      <c r="K14670" t="str">
        <f t="shared" si="459"/>
        <v>insert into Centralizator_Scanari([InvNo],[SubNo],[CostCenterCode],[ModifiedAt],[ModifiedBy],[LocationName]) values('381000014198',0,'10RO110750','2023-09-14','mihai.toropoc@emag.ro','Warehouse')</v>
      </c>
    </row>
    <row r="14671" spans="1:11" hidden="1" x14ac:dyDescent="0.3">
      <c r="A14671" s="9">
        <v>381000014197</v>
      </c>
      <c r="B14671" s="2">
        <v>0</v>
      </c>
      <c r="C14671" t="s">
        <v>942</v>
      </c>
      <c r="D14671" s="12">
        <v>45183</v>
      </c>
      <c r="E14671" t="s">
        <v>2094</v>
      </c>
      <c r="F14671" s="4">
        <v>3810000083210</v>
      </c>
      <c r="G14671" t="s">
        <v>2095</v>
      </c>
      <c r="H14671" t="s">
        <v>867</v>
      </c>
      <c r="I14671" t="str">
        <f t="shared" si="460"/>
        <v>'381000014197',</v>
      </c>
      <c r="K14671" t="str">
        <f t="shared" si="459"/>
        <v>insert into Centralizator_Scanari([InvNo],[SubNo],[CostCenterCode],[ModifiedAt],[ModifiedBy],[LocationName]) values('381000014197',0,'10RO110750','2023-09-14','mihai.toropoc@emag.ro','Warehouse')</v>
      </c>
    </row>
    <row r="14672" spans="1:11" hidden="1" x14ac:dyDescent="0.3">
      <c r="A14672" s="9">
        <v>381000014196</v>
      </c>
      <c r="B14672" s="2">
        <v>0</v>
      </c>
      <c r="C14672" t="s">
        <v>942</v>
      </c>
      <c r="D14672" s="12">
        <v>45183</v>
      </c>
      <c r="E14672" t="s">
        <v>2094</v>
      </c>
      <c r="F14672" s="4">
        <v>3810000083200</v>
      </c>
      <c r="G14672" t="s">
        <v>2095</v>
      </c>
      <c r="H14672" t="s">
        <v>867</v>
      </c>
      <c r="I14672" t="str">
        <f t="shared" si="460"/>
        <v>'381000014196',</v>
      </c>
      <c r="K14672" t="str">
        <f t="shared" si="459"/>
        <v>insert into Centralizator_Scanari([InvNo],[SubNo],[CostCenterCode],[ModifiedAt],[ModifiedBy],[LocationName]) values('381000014196',0,'10RO110750','2023-09-14','mihai.toropoc@emag.ro','Warehouse')</v>
      </c>
    </row>
    <row r="14673" spans="1:11" hidden="1" x14ac:dyDescent="0.3">
      <c r="A14673" s="9">
        <v>381000014195</v>
      </c>
      <c r="B14673" s="2">
        <v>0</v>
      </c>
      <c r="C14673" t="s">
        <v>942</v>
      </c>
      <c r="D14673" s="12">
        <v>45183</v>
      </c>
      <c r="E14673" t="s">
        <v>2094</v>
      </c>
      <c r="F14673" s="4">
        <v>3810000083190</v>
      </c>
      <c r="G14673" t="s">
        <v>2095</v>
      </c>
      <c r="H14673" t="s">
        <v>867</v>
      </c>
      <c r="I14673" t="str">
        <f t="shared" si="460"/>
        <v>'381000014195',</v>
      </c>
      <c r="K14673" t="str">
        <f t="shared" si="459"/>
        <v>insert into Centralizator_Scanari([InvNo],[SubNo],[CostCenterCode],[ModifiedAt],[ModifiedBy],[LocationName]) values('381000014195',0,'10RO110750','2023-09-14','mihai.toropoc@emag.ro','Warehouse')</v>
      </c>
    </row>
    <row r="14674" spans="1:11" hidden="1" x14ac:dyDescent="0.3">
      <c r="A14674" s="9">
        <v>381000014194</v>
      </c>
      <c r="B14674" s="2">
        <v>0</v>
      </c>
      <c r="C14674" t="s">
        <v>942</v>
      </c>
      <c r="D14674" s="12">
        <v>45183</v>
      </c>
      <c r="E14674" t="s">
        <v>2094</v>
      </c>
      <c r="F14674" s="4">
        <v>3810000083180</v>
      </c>
      <c r="G14674" t="s">
        <v>2095</v>
      </c>
      <c r="H14674" t="s">
        <v>867</v>
      </c>
      <c r="I14674" t="str">
        <f t="shared" si="460"/>
        <v>'381000014194',</v>
      </c>
      <c r="K14674" t="str">
        <f t="shared" si="459"/>
        <v>insert into Centralizator_Scanari([InvNo],[SubNo],[CostCenterCode],[ModifiedAt],[ModifiedBy],[LocationName]) values('381000014194',0,'10RO110750','2023-09-14','mihai.toropoc@emag.ro','Warehouse')</v>
      </c>
    </row>
    <row r="14675" spans="1:11" hidden="1" x14ac:dyDescent="0.3">
      <c r="A14675" s="9">
        <v>381000014193</v>
      </c>
      <c r="B14675" s="2">
        <v>0</v>
      </c>
      <c r="C14675" t="s">
        <v>942</v>
      </c>
      <c r="D14675" s="12">
        <v>45183</v>
      </c>
      <c r="E14675" t="s">
        <v>2094</v>
      </c>
      <c r="F14675" s="4">
        <v>3810000083170</v>
      </c>
      <c r="G14675" t="s">
        <v>2095</v>
      </c>
      <c r="H14675" t="s">
        <v>867</v>
      </c>
      <c r="I14675" t="str">
        <f t="shared" si="460"/>
        <v>'381000014193',</v>
      </c>
      <c r="K14675" t="str">
        <f t="shared" si="459"/>
        <v>insert into Centralizator_Scanari([InvNo],[SubNo],[CostCenterCode],[ModifiedAt],[ModifiedBy],[LocationName]) values('381000014193',0,'10RO110750','2023-09-14','mihai.toropoc@emag.ro','Warehouse')</v>
      </c>
    </row>
    <row r="14676" spans="1:11" hidden="1" x14ac:dyDescent="0.3">
      <c r="A14676" s="9">
        <v>381000014192</v>
      </c>
      <c r="B14676" s="2">
        <v>0</v>
      </c>
      <c r="C14676" t="s">
        <v>942</v>
      </c>
      <c r="D14676" s="12">
        <v>45183</v>
      </c>
      <c r="E14676" t="s">
        <v>2094</v>
      </c>
      <c r="F14676" s="4">
        <v>3810000083160</v>
      </c>
      <c r="G14676" t="s">
        <v>2095</v>
      </c>
      <c r="H14676" t="s">
        <v>867</v>
      </c>
      <c r="I14676" t="str">
        <f t="shared" si="460"/>
        <v>'381000014192',</v>
      </c>
      <c r="K14676" t="str">
        <f t="shared" si="459"/>
        <v>insert into Centralizator_Scanari([InvNo],[SubNo],[CostCenterCode],[ModifiedAt],[ModifiedBy],[LocationName]) values('381000014192',0,'10RO110750','2023-09-14','mihai.toropoc@emag.ro','Warehouse')</v>
      </c>
    </row>
    <row r="14677" spans="1:11" hidden="1" x14ac:dyDescent="0.3">
      <c r="A14677" s="9">
        <v>381000014191</v>
      </c>
      <c r="B14677" s="2">
        <v>0</v>
      </c>
      <c r="C14677" t="s">
        <v>942</v>
      </c>
      <c r="D14677" s="12">
        <v>45183</v>
      </c>
      <c r="E14677" t="s">
        <v>2094</v>
      </c>
      <c r="F14677" s="4">
        <v>3810000083150</v>
      </c>
      <c r="G14677" t="s">
        <v>2095</v>
      </c>
      <c r="H14677" t="s">
        <v>867</v>
      </c>
      <c r="I14677" t="str">
        <f t="shared" si="460"/>
        <v>'381000014191',</v>
      </c>
      <c r="K14677" t="str">
        <f t="shared" si="459"/>
        <v>insert into Centralizator_Scanari([InvNo],[SubNo],[CostCenterCode],[ModifiedAt],[ModifiedBy],[LocationName]) values('381000014191',0,'10RO110750','2023-09-14','mihai.toropoc@emag.ro','Warehouse')</v>
      </c>
    </row>
    <row r="14678" spans="1:11" hidden="1" x14ac:dyDescent="0.3">
      <c r="A14678" s="9">
        <v>381000014190</v>
      </c>
      <c r="B14678" s="2">
        <v>0</v>
      </c>
      <c r="C14678" t="s">
        <v>942</v>
      </c>
      <c r="D14678" s="12">
        <v>45183</v>
      </c>
      <c r="E14678" t="s">
        <v>2094</v>
      </c>
      <c r="F14678" s="4">
        <v>3810000083140</v>
      </c>
      <c r="G14678" t="s">
        <v>2095</v>
      </c>
      <c r="H14678" t="s">
        <v>867</v>
      </c>
      <c r="I14678" t="str">
        <f t="shared" si="460"/>
        <v>'381000014190',</v>
      </c>
      <c r="K14678" t="str">
        <f t="shared" si="459"/>
        <v>insert into Centralizator_Scanari([InvNo],[SubNo],[CostCenterCode],[ModifiedAt],[ModifiedBy],[LocationName]) values('381000014190',0,'10RO110750','2023-09-14','mihai.toropoc@emag.ro','Warehouse')</v>
      </c>
    </row>
    <row r="14679" spans="1:11" hidden="1" x14ac:dyDescent="0.3">
      <c r="A14679" s="9">
        <v>381000014189</v>
      </c>
      <c r="B14679" s="2">
        <v>0</v>
      </c>
      <c r="C14679" t="s">
        <v>942</v>
      </c>
      <c r="D14679" s="12">
        <v>45183</v>
      </c>
      <c r="E14679" t="s">
        <v>2094</v>
      </c>
      <c r="F14679" s="4">
        <v>3810000083130</v>
      </c>
      <c r="G14679" t="s">
        <v>2095</v>
      </c>
      <c r="H14679" t="s">
        <v>867</v>
      </c>
      <c r="I14679" t="str">
        <f t="shared" si="460"/>
        <v>'381000014189',</v>
      </c>
      <c r="K14679" t="str">
        <f t="shared" si="459"/>
        <v>insert into Centralizator_Scanari([InvNo],[SubNo],[CostCenterCode],[ModifiedAt],[ModifiedBy],[LocationName]) values('381000014189',0,'10RO110750','2023-09-14','mihai.toropoc@emag.ro','Warehouse')</v>
      </c>
    </row>
    <row r="14680" spans="1:11" hidden="1" x14ac:dyDescent="0.3">
      <c r="A14680" s="9">
        <v>381000014188</v>
      </c>
      <c r="B14680" s="2">
        <v>0</v>
      </c>
      <c r="C14680" t="s">
        <v>942</v>
      </c>
      <c r="D14680" s="12">
        <v>45183</v>
      </c>
      <c r="E14680" t="s">
        <v>2094</v>
      </c>
      <c r="F14680" s="4">
        <v>3810000083120</v>
      </c>
      <c r="G14680" t="s">
        <v>2095</v>
      </c>
      <c r="H14680" t="s">
        <v>867</v>
      </c>
      <c r="I14680" t="str">
        <f t="shared" si="460"/>
        <v>'381000014188',</v>
      </c>
      <c r="K14680" t="str">
        <f t="shared" si="459"/>
        <v>insert into Centralizator_Scanari([InvNo],[SubNo],[CostCenterCode],[ModifiedAt],[ModifiedBy],[LocationName]) values('381000014188',0,'10RO110750','2023-09-14','mihai.toropoc@emag.ro','Warehouse')</v>
      </c>
    </row>
    <row r="14681" spans="1:11" hidden="1" x14ac:dyDescent="0.3">
      <c r="A14681" s="9">
        <v>381000014187</v>
      </c>
      <c r="B14681" s="2">
        <v>0</v>
      </c>
      <c r="C14681" t="s">
        <v>942</v>
      </c>
      <c r="D14681" s="12">
        <v>45183</v>
      </c>
      <c r="E14681" t="s">
        <v>2094</v>
      </c>
      <c r="F14681" s="4">
        <v>3810000083110</v>
      </c>
      <c r="G14681" t="s">
        <v>2095</v>
      </c>
      <c r="H14681" t="s">
        <v>867</v>
      </c>
      <c r="I14681" t="str">
        <f t="shared" si="460"/>
        <v>'381000014187',</v>
      </c>
      <c r="K14681" t="str">
        <f t="shared" si="459"/>
        <v>insert into Centralizator_Scanari([InvNo],[SubNo],[CostCenterCode],[ModifiedAt],[ModifiedBy],[LocationName]) values('381000014187',0,'10RO110750','2023-09-14','mihai.toropoc@emag.ro','Warehouse')</v>
      </c>
    </row>
    <row r="14682" spans="1:11" hidden="1" x14ac:dyDescent="0.3">
      <c r="A14682" s="9">
        <v>381000014186</v>
      </c>
      <c r="B14682" s="2">
        <v>0</v>
      </c>
      <c r="C14682" t="s">
        <v>942</v>
      </c>
      <c r="D14682" s="12">
        <v>45183</v>
      </c>
      <c r="E14682" t="s">
        <v>2094</v>
      </c>
      <c r="F14682" s="4">
        <v>3810000083100</v>
      </c>
      <c r="G14682" t="s">
        <v>2095</v>
      </c>
      <c r="H14682" t="s">
        <v>867</v>
      </c>
      <c r="I14682" t="str">
        <f t="shared" si="460"/>
        <v>'381000014186',</v>
      </c>
      <c r="K14682" t="str">
        <f t="shared" si="459"/>
        <v>insert into Centralizator_Scanari([InvNo],[SubNo],[CostCenterCode],[ModifiedAt],[ModifiedBy],[LocationName]) values('381000014186',0,'10RO110750','2023-09-14','mihai.toropoc@emag.ro','Warehouse')</v>
      </c>
    </row>
    <row r="14683" spans="1:11" hidden="1" x14ac:dyDescent="0.3">
      <c r="A14683" s="9">
        <v>381000014185</v>
      </c>
      <c r="B14683" s="2">
        <v>0</v>
      </c>
      <c r="C14683" t="s">
        <v>942</v>
      </c>
      <c r="D14683" s="12">
        <v>45183</v>
      </c>
      <c r="E14683" t="s">
        <v>2094</v>
      </c>
      <c r="F14683" s="4">
        <v>3810000083090</v>
      </c>
      <c r="G14683" t="s">
        <v>2095</v>
      </c>
      <c r="H14683" t="s">
        <v>867</v>
      </c>
      <c r="I14683" t="str">
        <f t="shared" si="460"/>
        <v>'381000014185',</v>
      </c>
      <c r="K14683" t="str">
        <f t="shared" si="459"/>
        <v>insert into Centralizator_Scanari([InvNo],[SubNo],[CostCenterCode],[ModifiedAt],[ModifiedBy],[LocationName]) values('381000014185',0,'10RO110750','2023-09-14','mihai.toropoc@emag.ro','Warehouse')</v>
      </c>
    </row>
    <row r="14684" spans="1:11" hidden="1" x14ac:dyDescent="0.3">
      <c r="A14684" s="9">
        <v>381000014184</v>
      </c>
      <c r="B14684" s="2">
        <v>0</v>
      </c>
      <c r="C14684" t="s">
        <v>942</v>
      </c>
      <c r="D14684" s="12">
        <v>45183</v>
      </c>
      <c r="E14684" t="s">
        <v>2094</v>
      </c>
      <c r="F14684" s="4">
        <v>3810000083080</v>
      </c>
      <c r="G14684" t="s">
        <v>2095</v>
      </c>
      <c r="H14684" t="s">
        <v>867</v>
      </c>
      <c r="I14684" t="str">
        <f t="shared" si="460"/>
        <v>'381000014184',</v>
      </c>
      <c r="K14684" t="str">
        <f t="shared" si="459"/>
        <v>insert into Centralizator_Scanari([InvNo],[SubNo],[CostCenterCode],[ModifiedAt],[ModifiedBy],[LocationName]) values('381000014184',0,'10RO110750','2023-09-14','mihai.toropoc@emag.ro','Warehouse')</v>
      </c>
    </row>
    <row r="14685" spans="1:11" hidden="1" x14ac:dyDescent="0.3">
      <c r="A14685" s="9">
        <v>381000014183</v>
      </c>
      <c r="B14685" s="2">
        <v>0</v>
      </c>
      <c r="C14685" t="s">
        <v>942</v>
      </c>
      <c r="D14685" s="12">
        <v>45183</v>
      </c>
      <c r="E14685" t="s">
        <v>2094</v>
      </c>
      <c r="F14685" s="4">
        <v>3810000083070</v>
      </c>
      <c r="G14685" t="s">
        <v>2095</v>
      </c>
      <c r="H14685" t="s">
        <v>867</v>
      </c>
      <c r="I14685" t="str">
        <f t="shared" si="460"/>
        <v>'381000014183',</v>
      </c>
      <c r="K14685" t="str">
        <f t="shared" si="459"/>
        <v>insert into Centralizator_Scanari([InvNo],[SubNo],[CostCenterCode],[ModifiedAt],[ModifiedBy],[LocationName]) values('381000014183',0,'10RO110750','2023-09-14','mihai.toropoc@emag.ro','Warehouse')</v>
      </c>
    </row>
    <row r="14686" spans="1:11" hidden="1" x14ac:dyDescent="0.3">
      <c r="A14686" s="9">
        <v>381000014182</v>
      </c>
      <c r="B14686" s="2">
        <v>0</v>
      </c>
      <c r="C14686" t="s">
        <v>942</v>
      </c>
      <c r="D14686" s="12">
        <v>45183</v>
      </c>
      <c r="E14686" t="s">
        <v>2094</v>
      </c>
      <c r="F14686" s="4">
        <v>3810000083060</v>
      </c>
      <c r="G14686" t="s">
        <v>2095</v>
      </c>
      <c r="H14686" t="s">
        <v>867</v>
      </c>
      <c r="I14686" t="str">
        <f t="shared" si="460"/>
        <v>'381000014182',</v>
      </c>
      <c r="K14686" t="str">
        <f t="shared" si="459"/>
        <v>insert into Centralizator_Scanari([InvNo],[SubNo],[CostCenterCode],[ModifiedAt],[ModifiedBy],[LocationName]) values('381000014182',0,'10RO110750','2023-09-14','mihai.toropoc@emag.ro','Warehouse')</v>
      </c>
    </row>
    <row r="14687" spans="1:11" hidden="1" x14ac:dyDescent="0.3">
      <c r="A14687" s="9">
        <v>381000014181</v>
      </c>
      <c r="B14687" s="2">
        <v>0</v>
      </c>
      <c r="C14687" t="s">
        <v>942</v>
      </c>
      <c r="D14687" s="12">
        <v>45183</v>
      </c>
      <c r="E14687" t="s">
        <v>2094</v>
      </c>
      <c r="F14687" s="4">
        <v>3810000083050</v>
      </c>
      <c r="G14687" t="s">
        <v>2095</v>
      </c>
      <c r="H14687" t="s">
        <v>867</v>
      </c>
      <c r="I14687" t="str">
        <f t="shared" si="460"/>
        <v>'381000014181',</v>
      </c>
      <c r="K14687" t="str">
        <f t="shared" si="459"/>
        <v>insert into Centralizator_Scanari([InvNo],[SubNo],[CostCenterCode],[ModifiedAt],[ModifiedBy],[LocationName]) values('381000014181',0,'10RO110750','2023-09-14','mihai.toropoc@emag.ro','Warehouse')</v>
      </c>
    </row>
    <row r="14688" spans="1:11" hidden="1" x14ac:dyDescent="0.3">
      <c r="A14688" s="9">
        <v>381000014180</v>
      </c>
      <c r="B14688" s="2">
        <v>0</v>
      </c>
      <c r="C14688" t="s">
        <v>942</v>
      </c>
      <c r="D14688" s="12">
        <v>45183</v>
      </c>
      <c r="E14688" t="s">
        <v>2094</v>
      </c>
      <c r="F14688" s="4">
        <v>3810000083040</v>
      </c>
      <c r="G14688" t="s">
        <v>2095</v>
      </c>
      <c r="H14688" t="s">
        <v>867</v>
      </c>
      <c r="I14688" t="str">
        <f t="shared" si="460"/>
        <v>'381000014180',</v>
      </c>
      <c r="K14688" t="str">
        <f t="shared" si="459"/>
        <v>insert into Centralizator_Scanari([InvNo],[SubNo],[CostCenterCode],[ModifiedAt],[ModifiedBy],[LocationName]) values('381000014180',0,'10RO110750','2023-09-14','mihai.toropoc@emag.ro','Warehouse')</v>
      </c>
    </row>
    <row r="14689" spans="1:11" hidden="1" x14ac:dyDescent="0.3">
      <c r="A14689" s="9">
        <v>381000014179</v>
      </c>
      <c r="B14689" s="2">
        <v>0</v>
      </c>
      <c r="C14689" t="s">
        <v>942</v>
      </c>
      <c r="D14689" s="12">
        <v>45183</v>
      </c>
      <c r="E14689" t="s">
        <v>2094</v>
      </c>
      <c r="F14689" s="4">
        <v>3810000083030</v>
      </c>
      <c r="G14689" t="s">
        <v>2095</v>
      </c>
      <c r="H14689" t="s">
        <v>867</v>
      </c>
      <c r="I14689" t="str">
        <f t="shared" si="460"/>
        <v>'381000014179',</v>
      </c>
      <c r="K14689" t="str">
        <f t="shared" si="459"/>
        <v>insert into Centralizator_Scanari([InvNo],[SubNo],[CostCenterCode],[ModifiedAt],[ModifiedBy],[LocationName]) values('381000014179',0,'10RO110750','2023-09-14','mihai.toropoc@emag.ro','Warehouse')</v>
      </c>
    </row>
    <row r="14690" spans="1:11" hidden="1" x14ac:dyDescent="0.3">
      <c r="A14690" s="9">
        <v>381000014178</v>
      </c>
      <c r="B14690" s="2">
        <v>0</v>
      </c>
      <c r="C14690" t="s">
        <v>942</v>
      </c>
      <c r="D14690" s="12">
        <v>45183</v>
      </c>
      <c r="E14690" t="s">
        <v>2094</v>
      </c>
      <c r="F14690" s="4">
        <v>3810000083020</v>
      </c>
      <c r="G14690" t="s">
        <v>2095</v>
      </c>
      <c r="H14690" t="s">
        <v>867</v>
      </c>
      <c r="I14690" t="str">
        <f t="shared" si="460"/>
        <v>'381000014178',</v>
      </c>
      <c r="K14690" t="str">
        <f t="shared" si="459"/>
        <v>insert into Centralizator_Scanari([InvNo],[SubNo],[CostCenterCode],[ModifiedAt],[ModifiedBy],[LocationName]) values('381000014178',0,'10RO110750','2023-09-14','mihai.toropoc@emag.ro','Warehouse')</v>
      </c>
    </row>
    <row r="14691" spans="1:11" hidden="1" x14ac:dyDescent="0.3">
      <c r="A14691" s="9">
        <v>381000014177</v>
      </c>
      <c r="B14691" s="2">
        <v>0</v>
      </c>
      <c r="C14691" t="s">
        <v>942</v>
      </c>
      <c r="D14691" s="12">
        <v>45183</v>
      </c>
      <c r="E14691" t="s">
        <v>2094</v>
      </c>
      <c r="F14691" s="4">
        <v>3810000083010</v>
      </c>
      <c r="G14691" t="s">
        <v>2095</v>
      </c>
      <c r="H14691" t="s">
        <v>867</v>
      </c>
      <c r="I14691" t="str">
        <f t="shared" si="460"/>
        <v>'381000014177',</v>
      </c>
      <c r="K14691" t="str">
        <f t="shared" si="459"/>
        <v>insert into Centralizator_Scanari([InvNo],[SubNo],[CostCenterCode],[ModifiedAt],[ModifiedBy],[LocationName]) values('381000014177',0,'10RO110750','2023-09-14','mihai.toropoc@emag.ro','Warehouse')</v>
      </c>
    </row>
    <row r="14692" spans="1:11" hidden="1" x14ac:dyDescent="0.3">
      <c r="A14692" s="9">
        <v>381000014176</v>
      </c>
      <c r="B14692" s="2">
        <v>0</v>
      </c>
      <c r="C14692" t="s">
        <v>942</v>
      </c>
      <c r="D14692" s="12">
        <v>45183</v>
      </c>
      <c r="E14692" t="s">
        <v>2094</v>
      </c>
      <c r="F14692" s="4">
        <v>3810000083000</v>
      </c>
      <c r="G14692" t="s">
        <v>2095</v>
      </c>
      <c r="H14692" t="s">
        <v>867</v>
      </c>
      <c r="I14692" t="str">
        <f t="shared" si="460"/>
        <v>'381000014176',</v>
      </c>
      <c r="K14692" t="str">
        <f t="shared" si="459"/>
        <v>insert into Centralizator_Scanari([InvNo],[SubNo],[CostCenterCode],[ModifiedAt],[ModifiedBy],[LocationName]) values('381000014176',0,'10RO110750','2023-09-14','mihai.toropoc@emag.ro','Warehouse')</v>
      </c>
    </row>
    <row r="14693" spans="1:11" hidden="1" x14ac:dyDescent="0.3">
      <c r="A14693" s="9">
        <v>381000014175</v>
      </c>
      <c r="B14693" s="2">
        <v>0</v>
      </c>
      <c r="C14693" t="s">
        <v>942</v>
      </c>
      <c r="D14693" s="12">
        <v>45183</v>
      </c>
      <c r="E14693" t="s">
        <v>2094</v>
      </c>
      <c r="F14693" s="4">
        <v>3810000082990</v>
      </c>
      <c r="G14693" t="s">
        <v>2095</v>
      </c>
      <c r="H14693" t="s">
        <v>867</v>
      </c>
      <c r="I14693" t="str">
        <f t="shared" si="460"/>
        <v>'381000014175',</v>
      </c>
      <c r="K14693" t="str">
        <f t="shared" si="459"/>
        <v>insert into Centralizator_Scanari([InvNo],[SubNo],[CostCenterCode],[ModifiedAt],[ModifiedBy],[LocationName]) values('381000014175',0,'10RO110750','2023-09-14','mihai.toropoc@emag.ro','Warehouse')</v>
      </c>
    </row>
    <row r="14694" spans="1:11" hidden="1" x14ac:dyDescent="0.3">
      <c r="A14694" s="9">
        <v>381000014174</v>
      </c>
      <c r="B14694" s="2">
        <v>0</v>
      </c>
      <c r="C14694" t="s">
        <v>942</v>
      </c>
      <c r="D14694" s="12">
        <v>45183</v>
      </c>
      <c r="E14694" t="s">
        <v>2094</v>
      </c>
      <c r="F14694" s="4">
        <v>3810000082980</v>
      </c>
      <c r="G14694" t="s">
        <v>2095</v>
      </c>
      <c r="H14694" t="s">
        <v>867</v>
      </c>
      <c r="I14694" t="str">
        <f t="shared" si="460"/>
        <v>'381000014174',</v>
      </c>
      <c r="K14694" t="str">
        <f t="shared" si="459"/>
        <v>insert into Centralizator_Scanari([InvNo],[SubNo],[CostCenterCode],[ModifiedAt],[ModifiedBy],[LocationName]) values('381000014174',0,'10RO110750','2023-09-14','mihai.toropoc@emag.ro','Warehouse')</v>
      </c>
    </row>
    <row r="14695" spans="1:11" hidden="1" x14ac:dyDescent="0.3">
      <c r="A14695" s="9">
        <v>381000014173</v>
      </c>
      <c r="B14695" s="2">
        <v>0</v>
      </c>
      <c r="C14695" t="s">
        <v>942</v>
      </c>
      <c r="D14695" s="12">
        <v>45183</v>
      </c>
      <c r="E14695" t="s">
        <v>2094</v>
      </c>
      <c r="F14695" s="4">
        <v>3810000082970</v>
      </c>
      <c r="G14695" t="s">
        <v>2095</v>
      </c>
      <c r="H14695" t="s">
        <v>867</v>
      </c>
      <c r="I14695" t="str">
        <f t="shared" si="460"/>
        <v>'381000014173',</v>
      </c>
      <c r="K14695" t="str">
        <f t="shared" si="459"/>
        <v>insert into Centralizator_Scanari([InvNo],[SubNo],[CostCenterCode],[ModifiedAt],[ModifiedBy],[LocationName]) values('381000014173',0,'10RO110750','2023-09-14','mihai.toropoc@emag.ro','Warehouse')</v>
      </c>
    </row>
    <row r="14696" spans="1:11" hidden="1" x14ac:dyDescent="0.3">
      <c r="A14696" s="9">
        <v>381000010685</v>
      </c>
      <c r="B14696" s="2">
        <v>0</v>
      </c>
      <c r="C14696" t="s">
        <v>942</v>
      </c>
      <c r="D14696" s="12">
        <v>45183</v>
      </c>
      <c r="E14696" t="s">
        <v>2094</v>
      </c>
      <c r="F14696" s="4">
        <v>3810000082960</v>
      </c>
      <c r="G14696" t="s">
        <v>2095</v>
      </c>
      <c r="H14696" t="s">
        <v>867</v>
      </c>
      <c r="I14696" t="str">
        <f t="shared" si="460"/>
        <v>'381000010685',</v>
      </c>
      <c r="K14696" t="str">
        <f t="shared" si="459"/>
        <v>insert into Centralizator_Scanari([InvNo],[SubNo],[CostCenterCode],[ModifiedAt],[ModifiedBy],[LocationName]) values('381000010685',0,'10RO110750','2023-09-14','mihai.toropoc@emag.ro','Warehouse')</v>
      </c>
    </row>
    <row r="14697" spans="1:11" hidden="1" x14ac:dyDescent="0.3">
      <c r="A14697" s="9">
        <v>381000010684</v>
      </c>
      <c r="B14697" s="2">
        <v>0</v>
      </c>
      <c r="C14697" t="s">
        <v>942</v>
      </c>
      <c r="D14697" s="12">
        <v>45183</v>
      </c>
      <c r="E14697" t="s">
        <v>2094</v>
      </c>
      <c r="F14697" s="4">
        <v>3810000082950</v>
      </c>
      <c r="G14697" t="s">
        <v>2095</v>
      </c>
      <c r="H14697" t="s">
        <v>867</v>
      </c>
      <c r="I14697" t="str">
        <f t="shared" si="460"/>
        <v>'381000010684',</v>
      </c>
      <c r="K14697" t="str">
        <f t="shared" si="459"/>
        <v>insert into Centralizator_Scanari([InvNo],[SubNo],[CostCenterCode],[ModifiedAt],[ModifiedBy],[LocationName]) values('381000010684',0,'10RO110750','2023-09-14','mihai.toropoc@emag.ro','Warehouse')</v>
      </c>
    </row>
    <row r="14698" spans="1:11" hidden="1" x14ac:dyDescent="0.3">
      <c r="A14698" s="9">
        <v>381000010683</v>
      </c>
      <c r="B14698" s="2">
        <v>0</v>
      </c>
      <c r="C14698" t="s">
        <v>942</v>
      </c>
      <c r="D14698" s="12">
        <v>45183</v>
      </c>
      <c r="E14698" t="s">
        <v>2094</v>
      </c>
      <c r="F14698" s="4">
        <v>3810000082940</v>
      </c>
      <c r="G14698" t="s">
        <v>2095</v>
      </c>
      <c r="H14698" t="s">
        <v>867</v>
      </c>
      <c r="I14698" t="str">
        <f t="shared" si="460"/>
        <v>'381000010683',</v>
      </c>
      <c r="K14698" t="str">
        <f t="shared" si="459"/>
        <v>insert into Centralizator_Scanari([InvNo],[SubNo],[CostCenterCode],[ModifiedAt],[ModifiedBy],[LocationName]) values('381000010683',0,'10RO110750','2023-09-14','mihai.toropoc@emag.ro','Warehouse')</v>
      </c>
    </row>
    <row r="14699" spans="1:11" hidden="1" x14ac:dyDescent="0.3">
      <c r="A14699" s="9">
        <v>381000010682</v>
      </c>
      <c r="B14699" s="2">
        <v>0</v>
      </c>
      <c r="C14699" t="s">
        <v>942</v>
      </c>
      <c r="D14699" s="12">
        <v>45183</v>
      </c>
      <c r="E14699" t="s">
        <v>2094</v>
      </c>
      <c r="F14699" s="4">
        <v>3810000082930</v>
      </c>
      <c r="G14699" t="s">
        <v>2095</v>
      </c>
      <c r="H14699" t="s">
        <v>867</v>
      </c>
      <c r="I14699" t="str">
        <f t="shared" si="460"/>
        <v>'381000010682',</v>
      </c>
      <c r="K14699" t="str">
        <f t="shared" si="459"/>
        <v>insert into Centralizator_Scanari([InvNo],[SubNo],[CostCenterCode],[ModifiedAt],[ModifiedBy],[LocationName]) values('381000010682',0,'10RO110750','2023-09-14','mihai.toropoc@emag.ro','Warehouse')</v>
      </c>
    </row>
    <row r="14700" spans="1:11" hidden="1" x14ac:dyDescent="0.3">
      <c r="A14700" s="9">
        <v>381000010681</v>
      </c>
      <c r="B14700" s="2">
        <v>0</v>
      </c>
      <c r="C14700" t="s">
        <v>942</v>
      </c>
      <c r="D14700" s="12">
        <v>45183</v>
      </c>
      <c r="E14700" t="s">
        <v>2094</v>
      </c>
      <c r="F14700" s="4">
        <v>3810000082920</v>
      </c>
      <c r="G14700" t="s">
        <v>2095</v>
      </c>
      <c r="H14700" t="s">
        <v>867</v>
      </c>
      <c r="I14700" t="str">
        <f t="shared" si="460"/>
        <v>'381000010681',</v>
      </c>
      <c r="K14700" t="str">
        <f t="shared" si="459"/>
        <v>insert into Centralizator_Scanari([InvNo],[SubNo],[CostCenterCode],[ModifiedAt],[ModifiedBy],[LocationName]) values('381000010681',0,'10RO110750','2023-09-14','mihai.toropoc@emag.ro','Warehouse')</v>
      </c>
    </row>
    <row r="14701" spans="1:11" hidden="1" x14ac:dyDescent="0.3">
      <c r="A14701" s="9">
        <v>381000010680</v>
      </c>
      <c r="B14701" s="2">
        <v>0</v>
      </c>
      <c r="C14701" t="s">
        <v>942</v>
      </c>
      <c r="D14701" s="12">
        <v>45183</v>
      </c>
      <c r="E14701" t="s">
        <v>2094</v>
      </c>
      <c r="F14701" s="4">
        <v>3810000082910</v>
      </c>
      <c r="G14701" t="s">
        <v>2095</v>
      </c>
      <c r="H14701" t="s">
        <v>867</v>
      </c>
      <c r="I14701" t="str">
        <f t="shared" si="460"/>
        <v>'381000010680',</v>
      </c>
      <c r="K14701" t="str">
        <f t="shared" si="459"/>
        <v>insert into Centralizator_Scanari([InvNo],[SubNo],[CostCenterCode],[ModifiedAt],[ModifiedBy],[LocationName]) values('381000010680',0,'10RO110750','2023-09-14','mihai.toropoc@emag.ro','Warehouse')</v>
      </c>
    </row>
    <row r="14702" spans="1:11" hidden="1" x14ac:dyDescent="0.3">
      <c r="A14702" s="9">
        <v>381000010679</v>
      </c>
      <c r="B14702" s="2">
        <v>0</v>
      </c>
      <c r="C14702" t="s">
        <v>942</v>
      </c>
      <c r="D14702" s="12">
        <v>45183</v>
      </c>
      <c r="E14702" t="s">
        <v>2094</v>
      </c>
      <c r="F14702" s="4">
        <v>3810000082900</v>
      </c>
      <c r="G14702" t="s">
        <v>2095</v>
      </c>
      <c r="H14702" t="s">
        <v>867</v>
      </c>
      <c r="I14702" t="str">
        <f t="shared" si="460"/>
        <v>'381000010679',</v>
      </c>
      <c r="K14702" t="str">
        <f t="shared" si="459"/>
        <v>insert into Centralizator_Scanari([InvNo],[SubNo],[CostCenterCode],[ModifiedAt],[ModifiedBy],[LocationName]) values('381000010679',0,'10RO110750','2023-09-14','mihai.toropoc@emag.ro','Warehouse')</v>
      </c>
    </row>
    <row r="14703" spans="1:11" hidden="1" x14ac:dyDescent="0.3">
      <c r="A14703" s="9">
        <v>381000010678</v>
      </c>
      <c r="B14703" s="2">
        <v>0</v>
      </c>
      <c r="C14703" t="s">
        <v>942</v>
      </c>
      <c r="D14703" s="12">
        <v>45183</v>
      </c>
      <c r="E14703" t="s">
        <v>2094</v>
      </c>
      <c r="F14703" s="4">
        <v>3810000082890</v>
      </c>
      <c r="G14703" t="s">
        <v>2095</v>
      </c>
      <c r="H14703" t="s">
        <v>867</v>
      </c>
      <c r="I14703" t="str">
        <f t="shared" si="460"/>
        <v>'381000010678',</v>
      </c>
      <c r="K14703" t="str">
        <f t="shared" si="459"/>
        <v>insert into Centralizator_Scanari([InvNo],[SubNo],[CostCenterCode],[ModifiedAt],[ModifiedBy],[LocationName]) values('381000010678',0,'10RO110750','2023-09-14','mihai.toropoc@emag.ro','Warehouse')</v>
      </c>
    </row>
    <row r="14704" spans="1:11" hidden="1" x14ac:dyDescent="0.3">
      <c r="A14704" s="9">
        <v>381000010677</v>
      </c>
      <c r="B14704" s="2">
        <v>0</v>
      </c>
      <c r="C14704" t="s">
        <v>942</v>
      </c>
      <c r="D14704" s="12">
        <v>45183</v>
      </c>
      <c r="E14704" t="s">
        <v>2094</v>
      </c>
      <c r="F14704" s="4">
        <v>3810000082880</v>
      </c>
      <c r="G14704" t="s">
        <v>2095</v>
      </c>
      <c r="H14704" t="s">
        <v>867</v>
      </c>
      <c r="I14704" t="str">
        <f t="shared" si="460"/>
        <v>'381000010677',</v>
      </c>
      <c r="K14704" t="str">
        <f t="shared" si="459"/>
        <v>insert into Centralizator_Scanari([InvNo],[SubNo],[CostCenterCode],[ModifiedAt],[ModifiedBy],[LocationName]) values('381000010677',0,'10RO110750','2023-09-14','mihai.toropoc@emag.ro','Warehouse')</v>
      </c>
    </row>
    <row r="14705" spans="1:11" hidden="1" x14ac:dyDescent="0.3">
      <c r="A14705" s="9">
        <v>381000010676</v>
      </c>
      <c r="B14705" s="2">
        <v>0</v>
      </c>
      <c r="C14705" t="s">
        <v>942</v>
      </c>
      <c r="D14705" s="12">
        <v>45183</v>
      </c>
      <c r="E14705" t="s">
        <v>2094</v>
      </c>
      <c r="F14705" s="4">
        <v>3810000082870</v>
      </c>
      <c r="G14705" t="s">
        <v>2095</v>
      </c>
      <c r="H14705" t="s">
        <v>867</v>
      </c>
      <c r="I14705" t="str">
        <f t="shared" si="460"/>
        <v>'381000010676',</v>
      </c>
      <c r="K14705" t="str">
        <f t="shared" si="459"/>
        <v>insert into Centralizator_Scanari([InvNo],[SubNo],[CostCenterCode],[ModifiedAt],[ModifiedBy],[LocationName]) values('381000010676',0,'10RO110750','2023-09-14','mihai.toropoc@emag.ro','Warehouse')</v>
      </c>
    </row>
    <row r="14706" spans="1:11" hidden="1" x14ac:dyDescent="0.3">
      <c r="A14706" s="9">
        <v>381000010675</v>
      </c>
      <c r="B14706" s="2">
        <v>0</v>
      </c>
      <c r="C14706" t="s">
        <v>942</v>
      </c>
      <c r="D14706" s="12">
        <v>45183</v>
      </c>
      <c r="E14706" t="s">
        <v>2094</v>
      </c>
      <c r="F14706" s="4">
        <v>3810000082860</v>
      </c>
      <c r="G14706" t="s">
        <v>2095</v>
      </c>
      <c r="H14706" t="s">
        <v>867</v>
      </c>
      <c r="I14706" t="str">
        <f t="shared" si="460"/>
        <v>'381000010675',</v>
      </c>
      <c r="K14706" t="str">
        <f t="shared" si="459"/>
        <v>insert into Centralizator_Scanari([InvNo],[SubNo],[CostCenterCode],[ModifiedAt],[ModifiedBy],[LocationName]) values('381000010675',0,'10RO110750','2023-09-14','mihai.toropoc@emag.ro','Warehouse')</v>
      </c>
    </row>
    <row r="14707" spans="1:11" hidden="1" x14ac:dyDescent="0.3">
      <c r="A14707" s="9">
        <v>381000010674</v>
      </c>
      <c r="B14707" s="2">
        <v>0</v>
      </c>
      <c r="C14707" t="s">
        <v>942</v>
      </c>
      <c r="D14707" s="12">
        <v>45183</v>
      </c>
      <c r="E14707" t="s">
        <v>2094</v>
      </c>
      <c r="F14707" s="4">
        <v>3810000082850</v>
      </c>
      <c r="G14707" t="s">
        <v>2095</v>
      </c>
      <c r="H14707" t="s">
        <v>867</v>
      </c>
      <c r="I14707" t="str">
        <f t="shared" si="460"/>
        <v>'381000010674',</v>
      </c>
      <c r="K14707" t="str">
        <f t="shared" si="459"/>
        <v>insert into Centralizator_Scanari([InvNo],[SubNo],[CostCenterCode],[ModifiedAt],[ModifiedBy],[LocationName]) values('381000010674',0,'10RO110750','2023-09-14','mihai.toropoc@emag.ro','Warehouse')</v>
      </c>
    </row>
    <row r="14708" spans="1:11" hidden="1" x14ac:dyDescent="0.3">
      <c r="A14708" s="9">
        <v>381000010673</v>
      </c>
      <c r="B14708" s="2">
        <v>0</v>
      </c>
      <c r="C14708" t="s">
        <v>942</v>
      </c>
      <c r="D14708" s="12">
        <v>45183</v>
      </c>
      <c r="E14708" t="s">
        <v>2094</v>
      </c>
      <c r="F14708" s="4">
        <v>3810000082840</v>
      </c>
      <c r="G14708" t="s">
        <v>2095</v>
      </c>
      <c r="H14708" t="s">
        <v>867</v>
      </c>
      <c r="I14708" t="str">
        <f t="shared" si="460"/>
        <v>'381000010673',</v>
      </c>
      <c r="K14708" t="str">
        <f t="shared" si="459"/>
        <v>insert into Centralizator_Scanari([InvNo],[SubNo],[CostCenterCode],[ModifiedAt],[ModifiedBy],[LocationName]) values('381000010673',0,'10RO110750','2023-09-14','mihai.toropoc@emag.ro','Warehouse')</v>
      </c>
    </row>
    <row r="14709" spans="1:11" hidden="1" x14ac:dyDescent="0.3">
      <c r="A14709" s="9">
        <v>381000010672</v>
      </c>
      <c r="B14709" s="2">
        <v>0</v>
      </c>
      <c r="C14709" t="s">
        <v>942</v>
      </c>
      <c r="D14709" s="12">
        <v>45183</v>
      </c>
      <c r="E14709" t="s">
        <v>2094</v>
      </c>
      <c r="F14709" s="4">
        <v>3810000082830</v>
      </c>
      <c r="G14709" t="s">
        <v>2095</v>
      </c>
      <c r="H14709" t="s">
        <v>867</v>
      </c>
      <c r="I14709" t="str">
        <f t="shared" si="460"/>
        <v>'381000010672',</v>
      </c>
      <c r="K14709" t="str">
        <f t="shared" si="459"/>
        <v>insert into Centralizator_Scanari([InvNo],[SubNo],[CostCenterCode],[ModifiedAt],[ModifiedBy],[LocationName]) values('381000010672',0,'10RO110750','2023-09-14','mihai.toropoc@emag.ro','Warehouse')</v>
      </c>
    </row>
    <row r="14710" spans="1:11" hidden="1" x14ac:dyDescent="0.3">
      <c r="A14710" s="9">
        <v>381000010671</v>
      </c>
      <c r="B14710" s="2">
        <v>0</v>
      </c>
      <c r="C14710" t="s">
        <v>942</v>
      </c>
      <c r="D14710" s="12">
        <v>45183</v>
      </c>
      <c r="E14710" t="s">
        <v>2094</v>
      </c>
      <c r="F14710" s="4">
        <v>3810000082820</v>
      </c>
      <c r="G14710" t="s">
        <v>2095</v>
      </c>
      <c r="H14710" t="s">
        <v>867</v>
      </c>
      <c r="I14710" t="str">
        <f t="shared" si="460"/>
        <v>'381000010671',</v>
      </c>
      <c r="K14710" t="str">
        <f t="shared" si="459"/>
        <v>insert into Centralizator_Scanari([InvNo],[SubNo],[CostCenterCode],[ModifiedAt],[ModifiedBy],[LocationName]) values('381000010671',0,'10RO110750','2023-09-14','mihai.toropoc@emag.ro','Warehouse')</v>
      </c>
    </row>
    <row r="14711" spans="1:11" hidden="1" x14ac:dyDescent="0.3">
      <c r="A14711" s="9">
        <v>381000010670</v>
      </c>
      <c r="B14711" s="2">
        <v>0</v>
      </c>
      <c r="C14711" t="s">
        <v>942</v>
      </c>
      <c r="D14711" s="12">
        <v>45183</v>
      </c>
      <c r="E14711" t="s">
        <v>2094</v>
      </c>
      <c r="F14711" s="4">
        <v>3810000082810</v>
      </c>
      <c r="G14711" t="s">
        <v>2095</v>
      </c>
      <c r="H14711" t="s">
        <v>867</v>
      </c>
      <c r="I14711" t="str">
        <f t="shared" si="460"/>
        <v>'381000010670',</v>
      </c>
      <c r="K14711" t="str">
        <f t="shared" si="459"/>
        <v>insert into Centralizator_Scanari([InvNo],[SubNo],[CostCenterCode],[ModifiedAt],[ModifiedBy],[LocationName]) values('381000010670',0,'10RO110750','2023-09-14','mihai.toropoc@emag.ro','Warehouse')</v>
      </c>
    </row>
    <row r="14712" spans="1:11" hidden="1" x14ac:dyDescent="0.3">
      <c r="A14712" s="9">
        <v>381000010669</v>
      </c>
      <c r="B14712" s="2">
        <v>0</v>
      </c>
      <c r="C14712" t="s">
        <v>942</v>
      </c>
      <c r="D14712" s="12">
        <v>45183</v>
      </c>
      <c r="E14712" t="s">
        <v>2094</v>
      </c>
      <c r="F14712" s="4">
        <v>3810000082800</v>
      </c>
      <c r="G14712" t="s">
        <v>2095</v>
      </c>
      <c r="H14712" t="s">
        <v>867</v>
      </c>
      <c r="I14712" t="str">
        <f t="shared" si="460"/>
        <v>'381000010669',</v>
      </c>
      <c r="K14712" t="str">
        <f t="shared" si="459"/>
        <v>insert into Centralizator_Scanari([InvNo],[SubNo],[CostCenterCode],[ModifiedAt],[ModifiedBy],[LocationName]) values('381000010669',0,'10RO110750','2023-09-14','mihai.toropoc@emag.ro','Warehouse')</v>
      </c>
    </row>
    <row r="14713" spans="1:11" hidden="1" x14ac:dyDescent="0.3">
      <c r="A14713" s="9">
        <v>381000010668</v>
      </c>
      <c r="B14713" s="2">
        <v>0</v>
      </c>
      <c r="C14713" t="s">
        <v>942</v>
      </c>
      <c r="D14713" s="12">
        <v>45183</v>
      </c>
      <c r="E14713" t="s">
        <v>2094</v>
      </c>
      <c r="F14713" s="4">
        <v>3810000082790</v>
      </c>
      <c r="G14713" t="s">
        <v>2095</v>
      </c>
      <c r="H14713" t="s">
        <v>867</v>
      </c>
      <c r="I14713" t="str">
        <f t="shared" si="460"/>
        <v>'381000010668',</v>
      </c>
      <c r="K14713" t="str">
        <f t="shared" si="459"/>
        <v>insert into Centralizator_Scanari([InvNo],[SubNo],[CostCenterCode],[ModifiedAt],[ModifiedBy],[LocationName]) values('381000010668',0,'10RO110750','2023-09-14','mihai.toropoc@emag.ro','Warehouse')</v>
      </c>
    </row>
    <row r="14714" spans="1:11" hidden="1" x14ac:dyDescent="0.3">
      <c r="A14714" s="9">
        <v>381000010667</v>
      </c>
      <c r="B14714" s="2">
        <v>0</v>
      </c>
      <c r="C14714" t="s">
        <v>942</v>
      </c>
      <c r="D14714" s="12">
        <v>45183</v>
      </c>
      <c r="E14714" t="s">
        <v>2094</v>
      </c>
      <c r="F14714" s="4">
        <v>3810000082780</v>
      </c>
      <c r="G14714" t="s">
        <v>2095</v>
      </c>
      <c r="H14714" t="s">
        <v>867</v>
      </c>
      <c r="I14714" t="str">
        <f t="shared" si="460"/>
        <v>'381000010667',</v>
      </c>
      <c r="K14714" t="str">
        <f t="shared" si="459"/>
        <v>insert into Centralizator_Scanari([InvNo],[SubNo],[CostCenterCode],[ModifiedAt],[ModifiedBy],[LocationName]) values('381000010667',0,'10RO110750','2023-09-14','mihai.toropoc@emag.ro','Warehouse')</v>
      </c>
    </row>
    <row r="14715" spans="1:11" hidden="1" x14ac:dyDescent="0.3">
      <c r="A14715" s="9">
        <v>381000010666</v>
      </c>
      <c r="B14715" s="2">
        <v>0</v>
      </c>
      <c r="C14715" t="s">
        <v>942</v>
      </c>
      <c r="D14715" s="12">
        <v>45183</v>
      </c>
      <c r="E14715" t="s">
        <v>2094</v>
      </c>
      <c r="F14715" s="4">
        <v>3810000082770</v>
      </c>
      <c r="G14715" t="s">
        <v>2095</v>
      </c>
      <c r="H14715" t="s">
        <v>867</v>
      </c>
      <c r="I14715" t="str">
        <f t="shared" si="460"/>
        <v>'381000010666',</v>
      </c>
      <c r="K14715" t="str">
        <f t="shared" si="459"/>
        <v>insert into Centralizator_Scanari([InvNo],[SubNo],[CostCenterCode],[ModifiedAt],[ModifiedBy],[LocationName]) values('381000010666',0,'10RO110750','2023-09-14','mihai.toropoc@emag.ro','Warehouse')</v>
      </c>
    </row>
    <row r="14716" spans="1:11" hidden="1" x14ac:dyDescent="0.3">
      <c r="A14716" s="9">
        <v>381000010665</v>
      </c>
      <c r="B14716" s="2">
        <v>0</v>
      </c>
      <c r="C14716" t="s">
        <v>942</v>
      </c>
      <c r="D14716" s="12">
        <v>45183</v>
      </c>
      <c r="E14716" t="s">
        <v>2094</v>
      </c>
      <c r="F14716" s="4">
        <v>3810000082760</v>
      </c>
      <c r="G14716" t="s">
        <v>2095</v>
      </c>
      <c r="H14716" t="s">
        <v>867</v>
      </c>
      <c r="I14716" t="str">
        <f t="shared" si="460"/>
        <v>'381000010665',</v>
      </c>
      <c r="K14716" t="str">
        <f t="shared" si="459"/>
        <v>insert into Centralizator_Scanari([InvNo],[SubNo],[CostCenterCode],[ModifiedAt],[ModifiedBy],[LocationName]) values('381000010665',0,'10RO110750','2023-09-14','mihai.toropoc@emag.ro','Warehouse')</v>
      </c>
    </row>
    <row r="14717" spans="1:11" hidden="1" x14ac:dyDescent="0.3">
      <c r="A14717" s="9">
        <v>381000010664</v>
      </c>
      <c r="B14717" s="2">
        <v>0</v>
      </c>
      <c r="C14717" t="s">
        <v>942</v>
      </c>
      <c r="D14717" s="12">
        <v>45183</v>
      </c>
      <c r="E14717" t="s">
        <v>2094</v>
      </c>
      <c r="F14717" s="4">
        <v>3810000082750</v>
      </c>
      <c r="G14717" t="s">
        <v>2095</v>
      </c>
      <c r="H14717" t="s">
        <v>867</v>
      </c>
      <c r="I14717" t="str">
        <f t="shared" si="460"/>
        <v>'381000010664',</v>
      </c>
      <c r="K14717" t="str">
        <f t="shared" si="459"/>
        <v>insert into Centralizator_Scanari([InvNo],[SubNo],[CostCenterCode],[ModifiedAt],[ModifiedBy],[LocationName]) values('381000010664',0,'10RO110750','2023-09-14','mihai.toropoc@emag.ro','Warehouse')</v>
      </c>
    </row>
    <row r="14718" spans="1:11" hidden="1" x14ac:dyDescent="0.3">
      <c r="A14718" s="9">
        <v>381000010663</v>
      </c>
      <c r="B14718" s="2">
        <v>0</v>
      </c>
      <c r="C14718" t="s">
        <v>942</v>
      </c>
      <c r="D14718" s="12">
        <v>45183</v>
      </c>
      <c r="E14718" t="s">
        <v>2094</v>
      </c>
      <c r="F14718" s="4">
        <v>3810000082740</v>
      </c>
      <c r="G14718" t="s">
        <v>2095</v>
      </c>
      <c r="H14718" t="s">
        <v>867</v>
      </c>
      <c r="I14718" t="str">
        <f t="shared" si="460"/>
        <v>'381000010663',</v>
      </c>
      <c r="K14718" t="str">
        <f t="shared" si="459"/>
        <v>insert into Centralizator_Scanari([InvNo],[SubNo],[CostCenterCode],[ModifiedAt],[ModifiedBy],[LocationName]) values('381000010663',0,'10RO110750','2023-09-14','mihai.toropoc@emag.ro','Warehouse')</v>
      </c>
    </row>
    <row r="14719" spans="1:11" hidden="1" x14ac:dyDescent="0.3">
      <c r="A14719" s="9">
        <v>381000010662</v>
      </c>
      <c r="B14719" s="2">
        <v>0</v>
      </c>
      <c r="C14719" t="s">
        <v>942</v>
      </c>
      <c r="D14719" s="12">
        <v>45183</v>
      </c>
      <c r="E14719" t="s">
        <v>2094</v>
      </c>
      <c r="F14719" s="4">
        <v>3810000082730</v>
      </c>
      <c r="G14719" t="s">
        <v>2095</v>
      </c>
      <c r="H14719" t="s">
        <v>867</v>
      </c>
      <c r="I14719" t="str">
        <f t="shared" si="460"/>
        <v>'381000010662',</v>
      </c>
      <c r="K14719" t="str">
        <f t="shared" si="459"/>
        <v>insert into Centralizator_Scanari([InvNo],[SubNo],[CostCenterCode],[ModifiedAt],[ModifiedBy],[LocationName]) values('381000010662',0,'10RO110750','2023-09-14','mihai.toropoc@emag.ro','Warehouse')</v>
      </c>
    </row>
    <row r="14720" spans="1:11" hidden="1" x14ac:dyDescent="0.3">
      <c r="A14720" s="9">
        <v>381000010661</v>
      </c>
      <c r="B14720" s="2">
        <v>0</v>
      </c>
      <c r="C14720" t="s">
        <v>942</v>
      </c>
      <c r="D14720" s="12">
        <v>45183</v>
      </c>
      <c r="E14720" t="s">
        <v>2094</v>
      </c>
      <c r="F14720" s="4">
        <v>3810000082720</v>
      </c>
      <c r="G14720" t="s">
        <v>2095</v>
      </c>
      <c r="H14720" t="s">
        <v>867</v>
      </c>
      <c r="I14720" t="str">
        <f t="shared" si="460"/>
        <v>'381000010661',</v>
      </c>
      <c r="K14720" t="str">
        <f t="shared" si="459"/>
        <v>insert into Centralizator_Scanari([InvNo],[SubNo],[CostCenterCode],[ModifiedAt],[ModifiedBy],[LocationName]) values('381000010661',0,'10RO110750','2023-09-14','mihai.toropoc@emag.ro','Warehouse')</v>
      </c>
    </row>
    <row r="14721" spans="1:11" hidden="1" x14ac:dyDescent="0.3">
      <c r="A14721" s="9">
        <v>381000010660</v>
      </c>
      <c r="B14721" s="2">
        <v>0</v>
      </c>
      <c r="C14721" t="s">
        <v>942</v>
      </c>
      <c r="D14721" s="12">
        <v>45183</v>
      </c>
      <c r="E14721" t="s">
        <v>2094</v>
      </c>
      <c r="F14721" s="4">
        <v>3810000082710</v>
      </c>
      <c r="G14721" t="s">
        <v>2095</v>
      </c>
      <c r="H14721" t="s">
        <v>867</v>
      </c>
      <c r="I14721" t="str">
        <f t="shared" si="460"/>
        <v>'381000010660',</v>
      </c>
      <c r="K14721" t="str">
        <f t="shared" si="459"/>
        <v>insert into Centralizator_Scanari([InvNo],[SubNo],[CostCenterCode],[ModifiedAt],[ModifiedBy],[LocationName]) values('381000010660',0,'10RO110750','2023-09-14','mihai.toropoc@emag.ro','Warehouse')</v>
      </c>
    </row>
    <row r="14722" spans="1:11" hidden="1" x14ac:dyDescent="0.3">
      <c r="A14722" s="9">
        <v>381000010659</v>
      </c>
      <c r="B14722" s="2">
        <v>0</v>
      </c>
      <c r="C14722" t="s">
        <v>942</v>
      </c>
      <c r="D14722" s="12">
        <v>45183</v>
      </c>
      <c r="E14722" t="s">
        <v>2094</v>
      </c>
      <c r="F14722" s="4">
        <v>3810000082700</v>
      </c>
      <c r="G14722" t="s">
        <v>2095</v>
      </c>
      <c r="H14722" t="s">
        <v>867</v>
      </c>
      <c r="I14722" t="str">
        <f t="shared" si="460"/>
        <v>'381000010659',</v>
      </c>
      <c r="K14722" t="str">
        <f t="shared" si="459"/>
        <v>insert into Centralizator_Scanari([InvNo],[SubNo],[CostCenterCode],[ModifiedAt],[ModifiedBy],[LocationName]) values('381000010659',0,'10RO110750','2023-09-14','mihai.toropoc@emag.ro','Warehouse')</v>
      </c>
    </row>
    <row r="14723" spans="1:11" hidden="1" x14ac:dyDescent="0.3">
      <c r="A14723" s="9">
        <v>381000010658</v>
      </c>
      <c r="B14723" s="2">
        <v>0</v>
      </c>
      <c r="C14723" t="s">
        <v>942</v>
      </c>
      <c r="D14723" s="12">
        <v>45183</v>
      </c>
      <c r="E14723" t="s">
        <v>2094</v>
      </c>
      <c r="F14723" s="4">
        <v>3810000082690</v>
      </c>
      <c r="G14723" t="s">
        <v>2095</v>
      </c>
      <c r="H14723" t="s">
        <v>867</v>
      </c>
      <c r="I14723" t="str">
        <f t="shared" si="460"/>
        <v>'381000010658',</v>
      </c>
      <c r="K14723" t="str">
        <f t="shared" ref="K14723:K14786" si="461">"insert into Centralizator_Scanari([InvNo],[SubNo],[CostCenterCode],[ModifiedAt],[ModifiedBy],[LocationName]) values('" &amp; A14723 &amp; "'," &amp; B14723 &amp; ",'" &amp; C14723 &amp; "','" &amp; TEXT(D14723, "yyyy-MM-dd") &amp; "','" &amp; E14723 &amp; "','" &amp; H14723 &amp; "')"</f>
        <v>insert into Centralizator_Scanari([InvNo],[SubNo],[CostCenterCode],[ModifiedAt],[ModifiedBy],[LocationName]) values('381000010658',0,'10RO110750','2023-09-14','mihai.toropoc@emag.ro','Warehouse')</v>
      </c>
    </row>
    <row r="14724" spans="1:11" hidden="1" x14ac:dyDescent="0.3">
      <c r="A14724" s="9">
        <v>381000010657</v>
      </c>
      <c r="B14724" s="2">
        <v>0</v>
      </c>
      <c r="C14724" t="s">
        <v>942</v>
      </c>
      <c r="D14724" s="12">
        <v>45183</v>
      </c>
      <c r="E14724" t="s">
        <v>2094</v>
      </c>
      <c r="F14724" s="4">
        <v>3810000082680</v>
      </c>
      <c r="G14724" t="s">
        <v>2095</v>
      </c>
      <c r="H14724" t="s">
        <v>867</v>
      </c>
      <c r="I14724" t="str">
        <f t="shared" si="460"/>
        <v>'381000010657',</v>
      </c>
      <c r="K14724" t="str">
        <f t="shared" si="461"/>
        <v>insert into Centralizator_Scanari([InvNo],[SubNo],[CostCenterCode],[ModifiedAt],[ModifiedBy],[LocationName]) values('381000010657',0,'10RO110750','2023-09-14','mihai.toropoc@emag.ro','Warehouse')</v>
      </c>
    </row>
    <row r="14725" spans="1:11" hidden="1" x14ac:dyDescent="0.3">
      <c r="A14725" s="9">
        <v>381000010656</v>
      </c>
      <c r="B14725" s="2">
        <v>0</v>
      </c>
      <c r="C14725" t="s">
        <v>942</v>
      </c>
      <c r="D14725" s="12">
        <v>45183</v>
      </c>
      <c r="E14725" t="s">
        <v>2094</v>
      </c>
      <c r="F14725" s="4">
        <v>3810000082670</v>
      </c>
      <c r="G14725" t="s">
        <v>2095</v>
      </c>
      <c r="H14725" t="s">
        <v>867</v>
      </c>
      <c r="I14725" t="str">
        <f t="shared" si="460"/>
        <v>'381000010656',</v>
      </c>
      <c r="K14725" t="str">
        <f t="shared" si="461"/>
        <v>insert into Centralizator_Scanari([InvNo],[SubNo],[CostCenterCode],[ModifiedAt],[ModifiedBy],[LocationName]) values('381000010656',0,'10RO110750','2023-09-14','mihai.toropoc@emag.ro','Warehouse')</v>
      </c>
    </row>
    <row r="14726" spans="1:11" hidden="1" x14ac:dyDescent="0.3">
      <c r="A14726" s="9">
        <v>381000010655</v>
      </c>
      <c r="B14726" s="2">
        <v>0</v>
      </c>
      <c r="C14726" t="s">
        <v>942</v>
      </c>
      <c r="D14726" s="12">
        <v>45183</v>
      </c>
      <c r="E14726" t="s">
        <v>2094</v>
      </c>
      <c r="F14726" s="4">
        <v>3810000082660</v>
      </c>
      <c r="G14726" t="s">
        <v>2095</v>
      </c>
      <c r="H14726" t="s">
        <v>867</v>
      </c>
      <c r="I14726" t="str">
        <f t="shared" si="460"/>
        <v>'381000010655',</v>
      </c>
      <c r="K14726" t="str">
        <f t="shared" si="461"/>
        <v>insert into Centralizator_Scanari([InvNo],[SubNo],[CostCenterCode],[ModifiedAt],[ModifiedBy],[LocationName]) values('381000010655',0,'10RO110750','2023-09-14','mihai.toropoc@emag.ro','Warehouse')</v>
      </c>
    </row>
    <row r="14727" spans="1:11" hidden="1" x14ac:dyDescent="0.3">
      <c r="A14727" s="9">
        <v>381000010654</v>
      </c>
      <c r="B14727" s="2">
        <v>0</v>
      </c>
      <c r="C14727" t="s">
        <v>942</v>
      </c>
      <c r="D14727" s="12">
        <v>45183</v>
      </c>
      <c r="E14727" t="s">
        <v>2094</v>
      </c>
      <c r="F14727" s="4">
        <v>3810000082650</v>
      </c>
      <c r="G14727" t="s">
        <v>2095</v>
      </c>
      <c r="H14727" t="s">
        <v>867</v>
      </c>
      <c r="I14727" t="str">
        <f t="shared" si="460"/>
        <v>'381000010654',</v>
      </c>
      <c r="K14727" t="str">
        <f t="shared" si="461"/>
        <v>insert into Centralizator_Scanari([InvNo],[SubNo],[CostCenterCode],[ModifiedAt],[ModifiedBy],[LocationName]) values('381000010654',0,'10RO110750','2023-09-14','mihai.toropoc@emag.ro','Warehouse')</v>
      </c>
    </row>
    <row r="14728" spans="1:11" hidden="1" x14ac:dyDescent="0.3">
      <c r="A14728" s="9">
        <v>381000010653</v>
      </c>
      <c r="B14728" s="2">
        <v>0</v>
      </c>
      <c r="C14728" t="s">
        <v>942</v>
      </c>
      <c r="D14728" s="12">
        <v>45183</v>
      </c>
      <c r="E14728" t="s">
        <v>2094</v>
      </c>
      <c r="F14728" s="4">
        <v>3810000082640</v>
      </c>
      <c r="G14728" t="s">
        <v>2095</v>
      </c>
      <c r="H14728" t="s">
        <v>867</v>
      </c>
      <c r="I14728" t="str">
        <f t="shared" si="460"/>
        <v>'381000010653',</v>
      </c>
      <c r="K14728" t="str">
        <f t="shared" si="461"/>
        <v>insert into Centralizator_Scanari([InvNo],[SubNo],[CostCenterCode],[ModifiedAt],[ModifiedBy],[LocationName]) values('381000010653',0,'10RO110750','2023-09-14','mihai.toropoc@emag.ro','Warehouse')</v>
      </c>
    </row>
    <row r="14729" spans="1:11" hidden="1" x14ac:dyDescent="0.3">
      <c r="A14729" s="9">
        <v>381000010652</v>
      </c>
      <c r="B14729" s="2">
        <v>0</v>
      </c>
      <c r="C14729" t="s">
        <v>942</v>
      </c>
      <c r="D14729" s="12">
        <v>45183</v>
      </c>
      <c r="E14729" t="s">
        <v>2094</v>
      </c>
      <c r="F14729" s="4">
        <v>3810000082630</v>
      </c>
      <c r="G14729" t="s">
        <v>2095</v>
      </c>
      <c r="H14729" t="s">
        <v>867</v>
      </c>
      <c r="I14729" t="str">
        <f t="shared" si="460"/>
        <v>'381000010652',</v>
      </c>
      <c r="K14729" t="str">
        <f t="shared" si="461"/>
        <v>insert into Centralizator_Scanari([InvNo],[SubNo],[CostCenterCode],[ModifiedAt],[ModifiedBy],[LocationName]) values('381000010652',0,'10RO110750','2023-09-14','mihai.toropoc@emag.ro','Warehouse')</v>
      </c>
    </row>
    <row r="14730" spans="1:11" hidden="1" x14ac:dyDescent="0.3">
      <c r="A14730" s="9">
        <v>381000010651</v>
      </c>
      <c r="B14730" s="2">
        <v>0</v>
      </c>
      <c r="C14730" t="s">
        <v>942</v>
      </c>
      <c r="D14730" s="12">
        <v>45183</v>
      </c>
      <c r="E14730" t="s">
        <v>2094</v>
      </c>
      <c r="F14730" s="4">
        <v>3810000082620</v>
      </c>
      <c r="G14730" t="s">
        <v>2095</v>
      </c>
      <c r="H14730" t="s">
        <v>867</v>
      </c>
      <c r="I14730" t="str">
        <f t="shared" si="460"/>
        <v>'381000010651',</v>
      </c>
      <c r="K14730" t="str">
        <f t="shared" si="461"/>
        <v>insert into Centralizator_Scanari([InvNo],[SubNo],[CostCenterCode],[ModifiedAt],[ModifiedBy],[LocationName]) values('381000010651',0,'10RO110750','2023-09-14','mihai.toropoc@emag.ro','Warehouse')</v>
      </c>
    </row>
    <row r="14731" spans="1:11" hidden="1" x14ac:dyDescent="0.3">
      <c r="A14731" s="9">
        <v>381000010650</v>
      </c>
      <c r="B14731" s="2">
        <v>0</v>
      </c>
      <c r="C14731" t="s">
        <v>942</v>
      </c>
      <c r="D14731" s="12">
        <v>45183</v>
      </c>
      <c r="E14731" t="s">
        <v>2094</v>
      </c>
      <c r="F14731" s="4">
        <v>3810000082610</v>
      </c>
      <c r="G14731" t="s">
        <v>2095</v>
      </c>
      <c r="H14731" t="s">
        <v>867</v>
      </c>
      <c r="I14731" t="str">
        <f t="shared" ref="I14731:I14794" si="462">"'"&amp;A14731&amp;"',"</f>
        <v>'381000010650',</v>
      </c>
      <c r="K14731" t="str">
        <f t="shared" si="461"/>
        <v>insert into Centralizator_Scanari([InvNo],[SubNo],[CostCenterCode],[ModifiedAt],[ModifiedBy],[LocationName]) values('381000010650',0,'10RO110750','2023-09-14','mihai.toropoc@emag.ro','Warehouse')</v>
      </c>
    </row>
    <row r="14732" spans="1:11" hidden="1" x14ac:dyDescent="0.3">
      <c r="A14732" s="9">
        <v>381000010649</v>
      </c>
      <c r="B14732" s="2">
        <v>0</v>
      </c>
      <c r="C14732" t="s">
        <v>942</v>
      </c>
      <c r="D14732" s="12">
        <v>45183</v>
      </c>
      <c r="E14732" t="s">
        <v>2094</v>
      </c>
      <c r="F14732" s="4">
        <v>3810000082600</v>
      </c>
      <c r="G14732" t="s">
        <v>2095</v>
      </c>
      <c r="H14732" t="s">
        <v>867</v>
      </c>
      <c r="I14732" t="str">
        <f t="shared" si="462"/>
        <v>'381000010649',</v>
      </c>
      <c r="K14732" t="str">
        <f t="shared" si="461"/>
        <v>insert into Centralizator_Scanari([InvNo],[SubNo],[CostCenterCode],[ModifiedAt],[ModifiedBy],[LocationName]) values('381000010649',0,'10RO110750','2023-09-14','mihai.toropoc@emag.ro','Warehouse')</v>
      </c>
    </row>
    <row r="14733" spans="1:11" hidden="1" x14ac:dyDescent="0.3">
      <c r="A14733" s="9">
        <v>381000010648</v>
      </c>
      <c r="B14733" s="2">
        <v>0</v>
      </c>
      <c r="C14733" t="s">
        <v>942</v>
      </c>
      <c r="D14733" s="12">
        <v>45183</v>
      </c>
      <c r="E14733" t="s">
        <v>2094</v>
      </c>
      <c r="F14733" s="4">
        <v>3810000082590</v>
      </c>
      <c r="G14733" t="s">
        <v>2095</v>
      </c>
      <c r="H14733" t="s">
        <v>867</v>
      </c>
      <c r="I14733" t="str">
        <f t="shared" si="462"/>
        <v>'381000010648',</v>
      </c>
      <c r="K14733" t="str">
        <f t="shared" si="461"/>
        <v>insert into Centralizator_Scanari([InvNo],[SubNo],[CostCenterCode],[ModifiedAt],[ModifiedBy],[LocationName]) values('381000010648',0,'10RO110750','2023-09-14','mihai.toropoc@emag.ro','Warehouse')</v>
      </c>
    </row>
    <row r="14734" spans="1:11" hidden="1" x14ac:dyDescent="0.3">
      <c r="A14734" s="9">
        <v>381000010647</v>
      </c>
      <c r="B14734" s="2">
        <v>0</v>
      </c>
      <c r="C14734" t="s">
        <v>942</v>
      </c>
      <c r="D14734" s="12">
        <v>45183</v>
      </c>
      <c r="E14734" t="s">
        <v>2094</v>
      </c>
      <c r="F14734" s="4">
        <v>3810000082580</v>
      </c>
      <c r="G14734" t="s">
        <v>2095</v>
      </c>
      <c r="H14734" t="s">
        <v>867</v>
      </c>
      <c r="I14734" t="str">
        <f t="shared" si="462"/>
        <v>'381000010647',</v>
      </c>
      <c r="K14734" t="str">
        <f t="shared" si="461"/>
        <v>insert into Centralizator_Scanari([InvNo],[SubNo],[CostCenterCode],[ModifiedAt],[ModifiedBy],[LocationName]) values('381000010647',0,'10RO110750','2023-09-14','mihai.toropoc@emag.ro','Warehouse')</v>
      </c>
    </row>
    <row r="14735" spans="1:11" hidden="1" x14ac:dyDescent="0.3">
      <c r="A14735" s="9">
        <v>381000010646</v>
      </c>
      <c r="B14735" s="2">
        <v>0</v>
      </c>
      <c r="C14735" t="s">
        <v>942</v>
      </c>
      <c r="D14735" s="12">
        <v>45183</v>
      </c>
      <c r="E14735" t="s">
        <v>2094</v>
      </c>
      <c r="F14735" s="4">
        <v>3810000082570</v>
      </c>
      <c r="G14735" t="s">
        <v>2095</v>
      </c>
      <c r="H14735" t="s">
        <v>867</v>
      </c>
      <c r="I14735" t="str">
        <f t="shared" si="462"/>
        <v>'381000010646',</v>
      </c>
      <c r="K14735" t="str">
        <f t="shared" si="461"/>
        <v>insert into Centralizator_Scanari([InvNo],[SubNo],[CostCenterCode],[ModifiedAt],[ModifiedBy],[LocationName]) values('381000010646',0,'10RO110750','2023-09-14','mihai.toropoc@emag.ro','Warehouse')</v>
      </c>
    </row>
    <row r="14736" spans="1:11" hidden="1" x14ac:dyDescent="0.3">
      <c r="A14736" s="9">
        <v>381000010645</v>
      </c>
      <c r="B14736" s="2">
        <v>0</v>
      </c>
      <c r="C14736" t="s">
        <v>942</v>
      </c>
      <c r="D14736" s="12">
        <v>45183</v>
      </c>
      <c r="E14736" t="s">
        <v>2094</v>
      </c>
      <c r="F14736" s="4">
        <v>3810000082560</v>
      </c>
      <c r="G14736" t="s">
        <v>2095</v>
      </c>
      <c r="H14736" t="s">
        <v>867</v>
      </c>
      <c r="I14736" t="str">
        <f t="shared" si="462"/>
        <v>'381000010645',</v>
      </c>
      <c r="K14736" t="str">
        <f t="shared" si="461"/>
        <v>insert into Centralizator_Scanari([InvNo],[SubNo],[CostCenterCode],[ModifiedAt],[ModifiedBy],[LocationName]) values('381000010645',0,'10RO110750','2023-09-14','mihai.toropoc@emag.ro','Warehouse')</v>
      </c>
    </row>
    <row r="14737" spans="1:11" hidden="1" x14ac:dyDescent="0.3">
      <c r="A14737" s="9">
        <v>381000010644</v>
      </c>
      <c r="B14737" s="2">
        <v>0</v>
      </c>
      <c r="C14737" t="s">
        <v>942</v>
      </c>
      <c r="D14737" s="12">
        <v>45183</v>
      </c>
      <c r="E14737" t="s">
        <v>2094</v>
      </c>
      <c r="F14737" s="4">
        <v>3810000082550</v>
      </c>
      <c r="G14737" t="s">
        <v>2095</v>
      </c>
      <c r="H14737" t="s">
        <v>867</v>
      </c>
      <c r="I14737" t="str">
        <f t="shared" si="462"/>
        <v>'381000010644',</v>
      </c>
      <c r="K14737" t="str">
        <f t="shared" si="461"/>
        <v>insert into Centralizator_Scanari([InvNo],[SubNo],[CostCenterCode],[ModifiedAt],[ModifiedBy],[LocationName]) values('381000010644',0,'10RO110750','2023-09-14','mihai.toropoc@emag.ro','Warehouse')</v>
      </c>
    </row>
    <row r="14738" spans="1:11" hidden="1" x14ac:dyDescent="0.3">
      <c r="A14738" s="9">
        <v>381000010643</v>
      </c>
      <c r="B14738" s="2">
        <v>0</v>
      </c>
      <c r="C14738" t="s">
        <v>942</v>
      </c>
      <c r="D14738" s="12">
        <v>45183</v>
      </c>
      <c r="E14738" t="s">
        <v>2094</v>
      </c>
      <c r="F14738" s="4">
        <v>3810000082540</v>
      </c>
      <c r="G14738" t="s">
        <v>2095</v>
      </c>
      <c r="H14738" t="s">
        <v>867</v>
      </c>
      <c r="I14738" t="str">
        <f t="shared" si="462"/>
        <v>'381000010643',</v>
      </c>
      <c r="K14738" t="str">
        <f t="shared" si="461"/>
        <v>insert into Centralizator_Scanari([InvNo],[SubNo],[CostCenterCode],[ModifiedAt],[ModifiedBy],[LocationName]) values('381000010643',0,'10RO110750','2023-09-14','mihai.toropoc@emag.ro','Warehouse')</v>
      </c>
    </row>
    <row r="14739" spans="1:11" hidden="1" x14ac:dyDescent="0.3">
      <c r="A14739" s="9">
        <v>381000010642</v>
      </c>
      <c r="B14739" s="2">
        <v>0</v>
      </c>
      <c r="C14739" t="s">
        <v>942</v>
      </c>
      <c r="D14739" s="12">
        <v>45183</v>
      </c>
      <c r="E14739" t="s">
        <v>2094</v>
      </c>
      <c r="F14739" s="4">
        <v>3810000082530</v>
      </c>
      <c r="G14739" t="s">
        <v>2095</v>
      </c>
      <c r="H14739" t="s">
        <v>867</v>
      </c>
      <c r="I14739" t="str">
        <f t="shared" si="462"/>
        <v>'381000010642',</v>
      </c>
      <c r="K14739" t="str">
        <f t="shared" si="461"/>
        <v>insert into Centralizator_Scanari([InvNo],[SubNo],[CostCenterCode],[ModifiedAt],[ModifiedBy],[LocationName]) values('381000010642',0,'10RO110750','2023-09-14','mihai.toropoc@emag.ro','Warehouse')</v>
      </c>
    </row>
    <row r="14740" spans="1:11" hidden="1" x14ac:dyDescent="0.3">
      <c r="A14740" s="9">
        <v>381000010641</v>
      </c>
      <c r="B14740" s="2">
        <v>0</v>
      </c>
      <c r="C14740" t="s">
        <v>942</v>
      </c>
      <c r="D14740" s="12">
        <v>45183</v>
      </c>
      <c r="E14740" t="s">
        <v>2094</v>
      </c>
      <c r="F14740" s="4">
        <v>3810000082520</v>
      </c>
      <c r="G14740" t="s">
        <v>2095</v>
      </c>
      <c r="H14740" t="s">
        <v>867</v>
      </c>
      <c r="I14740" t="str">
        <f t="shared" si="462"/>
        <v>'381000010641',</v>
      </c>
      <c r="K14740" t="str">
        <f t="shared" si="461"/>
        <v>insert into Centralizator_Scanari([InvNo],[SubNo],[CostCenterCode],[ModifiedAt],[ModifiedBy],[LocationName]) values('381000010641',0,'10RO110750','2023-09-14','mihai.toropoc@emag.ro','Warehouse')</v>
      </c>
    </row>
    <row r="14741" spans="1:11" hidden="1" x14ac:dyDescent="0.3">
      <c r="A14741" s="9">
        <v>381000010640</v>
      </c>
      <c r="B14741" s="2">
        <v>0</v>
      </c>
      <c r="C14741" t="s">
        <v>942</v>
      </c>
      <c r="D14741" s="12">
        <v>45183</v>
      </c>
      <c r="E14741" t="s">
        <v>2094</v>
      </c>
      <c r="F14741" s="4">
        <v>3810000082510</v>
      </c>
      <c r="G14741" t="s">
        <v>2095</v>
      </c>
      <c r="H14741" t="s">
        <v>867</v>
      </c>
      <c r="I14741" t="str">
        <f t="shared" si="462"/>
        <v>'381000010640',</v>
      </c>
      <c r="K14741" t="str">
        <f t="shared" si="461"/>
        <v>insert into Centralizator_Scanari([InvNo],[SubNo],[CostCenterCode],[ModifiedAt],[ModifiedBy],[LocationName]) values('381000010640',0,'10RO110750','2023-09-14','mihai.toropoc@emag.ro','Warehouse')</v>
      </c>
    </row>
    <row r="14742" spans="1:11" hidden="1" x14ac:dyDescent="0.3">
      <c r="A14742" s="9">
        <v>381000010639</v>
      </c>
      <c r="B14742" s="2">
        <v>0</v>
      </c>
      <c r="C14742" t="s">
        <v>942</v>
      </c>
      <c r="D14742" s="12">
        <v>45183</v>
      </c>
      <c r="E14742" t="s">
        <v>2094</v>
      </c>
      <c r="F14742" s="4">
        <v>3810000082500</v>
      </c>
      <c r="G14742" t="s">
        <v>2095</v>
      </c>
      <c r="H14742" t="s">
        <v>867</v>
      </c>
      <c r="I14742" t="str">
        <f t="shared" si="462"/>
        <v>'381000010639',</v>
      </c>
      <c r="K14742" t="str">
        <f t="shared" si="461"/>
        <v>insert into Centralizator_Scanari([InvNo],[SubNo],[CostCenterCode],[ModifiedAt],[ModifiedBy],[LocationName]) values('381000010639',0,'10RO110750','2023-09-14','mihai.toropoc@emag.ro','Warehouse')</v>
      </c>
    </row>
    <row r="14743" spans="1:11" hidden="1" x14ac:dyDescent="0.3">
      <c r="A14743" s="9">
        <v>381000010638</v>
      </c>
      <c r="B14743" s="2">
        <v>0</v>
      </c>
      <c r="C14743" t="s">
        <v>942</v>
      </c>
      <c r="D14743" s="12">
        <v>45183</v>
      </c>
      <c r="E14743" t="s">
        <v>2094</v>
      </c>
      <c r="F14743" s="4">
        <v>3810000082490</v>
      </c>
      <c r="G14743" t="s">
        <v>2095</v>
      </c>
      <c r="H14743" t="s">
        <v>867</v>
      </c>
      <c r="I14743" t="str">
        <f t="shared" si="462"/>
        <v>'381000010638',</v>
      </c>
      <c r="K14743" t="str">
        <f t="shared" si="461"/>
        <v>insert into Centralizator_Scanari([InvNo],[SubNo],[CostCenterCode],[ModifiedAt],[ModifiedBy],[LocationName]) values('381000010638',0,'10RO110750','2023-09-14','mihai.toropoc@emag.ro','Warehouse')</v>
      </c>
    </row>
    <row r="14744" spans="1:11" hidden="1" x14ac:dyDescent="0.3">
      <c r="A14744" s="9">
        <v>381000010637</v>
      </c>
      <c r="B14744" s="2">
        <v>0</v>
      </c>
      <c r="C14744" t="s">
        <v>942</v>
      </c>
      <c r="D14744" s="12">
        <v>45183</v>
      </c>
      <c r="E14744" t="s">
        <v>2094</v>
      </c>
      <c r="F14744" s="4">
        <v>3810000082480</v>
      </c>
      <c r="G14744" t="s">
        <v>2095</v>
      </c>
      <c r="H14744" t="s">
        <v>867</v>
      </c>
      <c r="I14744" t="str">
        <f t="shared" si="462"/>
        <v>'381000010637',</v>
      </c>
      <c r="K14744" t="str">
        <f t="shared" si="461"/>
        <v>insert into Centralizator_Scanari([InvNo],[SubNo],[CostCenterCode],[ModifiedAt],[ModifiedBy],[LocationName]) values('381000010637',0,'10RO110750','2023-09-14','mihai.toropoc@emag.ro','Warehouse')</v>
      </c>
    </row>
    <row r="14745" spans="1:11" hidden="1" x14ac:dyDescent="0.3">
      <c r="A14745" s="9">
        <v>381000010636</v>
      </c>
      <c r="B14745" s="2">
        <v>0</v>
      </c>
      <c r="C14745" t="s">
        <v>942</v>
      </c>
      <c r="D14745" s="12">
        <v>45183</v>
      </c>
      <c r="E14745" t="s">
        <v>2094</v>
      </c>
      <c r="F14745" s="4">
        <v>3810000082470</v>
      </c>
      <c r="G14745" t="s">
        <v>2095</v>
      </c>
      <c r="H14745" t="s">
        <v>867</v>
      </c>
      <c r="I14745" t="str">
        <f t="shared" si="462"/>
        <v>'381000010636',</v>
      </c>
      <c r="K14745" t="str">
        <f t="shared" si="461"/>
        <v>insert into Centralizator_Scanari([InvNo],[SubNo],[CostCenterCode],[ModifiedAt],[ModifiedBy],[LocationName]) values('381000010636',0,'10RO110750','2023-09-14','mihai.toropoc@emag.ro','Warehouse')</v>
      </c>
    </row>
    <row r="14746" spans="1:11" hidden="1" x14ac:dyDescent="0.3">
      <c r="A14746" s="9">
        <v>381000010635</v>
      </c>
      <c r="B14746" s="2">
        <v>0</v>
      </c>
      <c r="C14746" t="s">
        <v>932</v>
      </c>
      <c r="D14746" s="12">
        <v>45183</v>
      </c>
      <c r="E14746" t="s">
        <v>2096</v>
      </c>
      <c r="F14746" s="4">
        <v>3810000082460</v>
      </c>
      <c r="G14746" t="s">
        <v>2095</v>
      </c>
      <c r="H14746" t="s">
        <v>867</v>
      </c>
      <c r="I14746" t="str">
        <f t="shared" si="462"/>
        <v>'381000010635',</v>
      </c>
      <c r="K14746" t="str">
        <f t="shared" si="461"/>
        <v>insert into Centralizator_Scanari([InvNo],[SubNo],[CostCenterCode],[ModifiedAt],[ModifiedBy],[LocationName]) values('381000010635',0,'10WH100100','2023-09-14','marian.voicu@emag.ro','Warehouse')</v>
      </c>
    </row>
    <row r="14747" spans="1:11" hidden="1" x14ac:dyDescent="0.3">
      <c r="A14747" s="9">
        <v>381000010634</v>
      </c>
      <c r="B14747" s="2">
        <v>0</v>
      </c>
      <c r="C14747" t="s">
        <v>932</v>
      </c>
      <c r="D14747" s="12">
        <v>45183</v>
      </c>
      <c r="E14747" t="s">
        <v>2096</v>
      </c>
      <c r="F14747" s="4">
        <v>3810000082450</v>
      </c>
      <c r="G14747" t="s">
        <v>2095</v>
      </c>
      <c r="H14747" t="s">
        <v>867</v>
      </c>
      <c r="I14747" t="str">
        <f t="shared" si="462"/>
        <v>'381000010634',</v>
      </c>
      <c r="K14747" t="str">
        <f t="shared" si="461"/>
        <v>insert into Centralizator_Scanari([InvNo],[SubNo],[CostCenterCode],[ModifiedAt],[ModifiedBy],[LocationName]) values('381000010634',0,'10WH100100','2023-09-14','marian.voicu@emag.ro','Warehouse')</v>
      </c>
    </row>
    <row r="14748" spans="1:11" hidden="1" x14ac:dyDescent="0.3">
      <c r="A14748" s="9">
        <v>381000010633</v>
      </c>
      <c r="B14748" s="2">
        <v>0</v>
      </c>
      <c r="C14748" t="s">
        <v>932</v>
      </c>
      <c r="D14748" s="12">
        <v>45183</v>
      </c>
      <c r="E14748" t="s">
        <v>2096</v>
      </c>
      <c r="F14748" s="4">
        <v>3810000082440</v>
      </c>
      <c r="G14748" t="s">
        <v>2095</v>
      </c>
      <c r="H14748" t="s">
        <v>867</v>
      </c>
      <c r="I14748" t="str">
        <f t="shared" si="462"/>
        <v>'381000010633',</v>
      </c>
      <c r="K14748" t="str">
        <f t="shared" si="461"/>
        <v>insert into Centralizator_Scanari([InvNo],[SubNo],[CostCenterCode],[ModifiedAt],[ModifiedBy],[LocationName]) values('381000010633',0,'10WH100100','2023-09-14','marian.voicu@emag.ro','Warehouse')</v>
      </c>
    </row>
    <row r="14749" spans="1:11" hidden="1" x14ac:dyDescent="0.3">
      <c r="A14749" s="9">
        <v>381000010632</v>
      </c>
      <c r="B14749" s="2">
        <v>0</v>
      </c>
      <c r="C14749" t="s">
        <v>932</v>
      </c>
      <c r="D14749" s="12">
        <v>45183</v>
      </c>
      <c r="E14749" t="s">
        <v>2096</v>
      </c>
      <c r="F14749" s="4">
        <v>3810000082430</v>
      </c>
      <c r="G14749" t="s">
        <v>2095</v>
      </c>
      <c r="H14749" t="s">
        <v>867</v>
      </c>
      <c r="I14749" t="str">
        <f t="shared" si="462"/>
        <v>'381000010632',</v>
      </c>
      <c r="K14749" t="str">
        <f t="shared" si="461"/>
        <v>insert into Centralizator_Scanari([InvNo],[SubNo],[CostCenterCode],[ModifiedAt],[ModifiedBy],[LocationName]) values('381000010632',0,'10WH100100','2023-09-14','marian.voicu@emag.ro','Warehouse')</v>
      </c>
    </row>
    <row r="14750" spans="1:11" hidden="1" x14ac:dyDescent="0.3">
      <c r="A14750" s="9">
        <v>381000010631</v>
      </c>
      <c r="B14750" s="2">
        <v>0</v>
      </c>
      <c r="C14750" t="s">
        <v>932</v>
      </c>
      <c r="D14750" s="12">
        <v>45183</v>
      </c>
      <c r="E14750" t="s">
        <v>2096</v>
      </c>
      <c r="F14750" s="4">
        <v>3810000082420</v>
      </c>
      <c r="G14750" t="s">
        <v>2095</v>
      </c>
      <c r="H14750" t="s">
        <v>867</v>
      </c>
      <c r="I14750" t="str">
        <f t="shared" si="462"/>
        <v>'381000010631',</v>
      </c>
      <c r="K14750" t="str">
        <f t="shared" si="461"/>
        <v>insert into Centralizator_Scanari([InvNo],[SubNo],[CostCenterCode],[ModifiedAt],[ModifiedBy],[LocationName]) values('381000010631',0,'10WH100100','2023-09-14','marian.voicu@emag.ro','Warehouse')</v>
      </c>
    </row>
    <row r="14751" spans="1:11" hidden="1" x14ac:dyDescent="0.3">
      <c r="A14751" s="9">
        <v>381000010630</v>
      </c>
      <c r="B14751" s="2">
        <v>0</v>
      </c>
      <c r="C14751" t="s">
        <v>932</v>
      </c>
      <c r="D14751" s="12">
        <v>45183</v>
      </c>
      <c r="E14751" t="s">
        <v>2096</v>
      </c>
      <c r="F14751" s="4">
        <v>3810000082410</v>
      </c>
      <c r="G14751" t="s">
        <v>2095</v>
      </c>
      <c r="H14751" t="s">
        <v>867</v>
      </c>
      <c r="I14751" t="str">
        <f t="shared" si="462"/>
        <v>'381000010630',</v>
      </c>
      <c r="K14751" t="str">
        <f t="shared" si="461"/>
        <v>insert into Centralizator_Scanari([InvNo],[SubNo],[CostCenterCode],[ModifiedAt],[ModifiedBy],[LocationName]) values('381000010630',0,'10WH100100','2023-09-14','marian.voicu@emag.ro','Warehouse')</v>
      </c>
    </row>
    <row r="14752" spans="1:11" hidden="1" x14ac:dyDescent="0.3">
      <c r="A14752" s="9">
        <v>381000010629</v>
      </c>
      <c r="B14752" s="2">
        <v>0</v>
      </c>
      <c r="C14752" t="s">
        <v>932</v>
      </c>
      <c r="D14752" s="12">
        <v>45183</v>
      </c>
      <c r="E14752" t="s">
        <v>2096</v>
      </c>
      <c r="F14752" s="4">
        <v>3810000082400</v>
      </c>
      <c r="G14752" t="s">
        <v>2095</v>
      </c>
      <c r="H14752" t="s">
        <v>867</v>
      </c>
      <c r="I14752" t="str">
        <f t="shared" si="462"/>
        <v>'381000010629',</v>
      </c>
      <c r="K14752" t="str">
        <f t="shared" si="461"/>
        <v>insert into Centralizator_Scanari([InvNo],[SubNo],[CostCenterCode],[ModifiedAt],[ModifiedBy],[LocationName]) values('381000010629',0,'10WH100100','2023-09-14','marian.voicu@emag.ro','Warehouse')</v>
      </c>
    </row>
    <row r="14753" spans="1:11" hidden="1" x14ac:dyDescent="0.3">
      <c r="A14753" s="9">
        <v>381000010628</v>
      </c>
      <c r="B14753" s="2">
        <v>0</v>
      </c>
      <c r="C14753" t="s">
        <v>932</v>
      </c>
      <c r="D14753" s="12">
        <v>45183</v>
      </c>
      <c r="E14753" t="s">
        <v>2096</v>
      </c>
      <c r="F14753" s="4">
        <v>3810000082390</v>
      </c>
      <c r="G14753" t="s">
        <v>2095</v>
      </c>
      <c r="H14753" t="s">
        <v>867</v>
      </c>
      <c r="I14753" t="str">
        <f t="shared" si="462"/>
        <v>'381000010628',</v>
      </c>
      <c r="K14753" t="str">
        <f t="shared" si="461"/>
        <v>insert into Centralizator_Scanari([InvNo],[SubNo],[CostCenterCode],[ModifiedAt],[ModifiedBy],[LocationName]) values('381000010628',0,'10WH100100','2023-09-14','marian.voicu@emag.ro','Warehouse')</v>
      </c>
    </row>
    <row r="14754" spans="1:11" hidden="1" x14ac:dyDescent="0.3">
      <c r="A14754" s="9">
        <v>381000010627</v>
      </c>
      <c r="B14754" s="2">
        <v>0</v>
      </c>
      <c r="C14754" t="s">
        <v>932</v>
      </c>
      <c r="D14754" s="12">
        <v>45183</v>
      </c>
      <c r="E14754" t="s">
        <v>2096</v>
      </c>
      <c r="F14754" s="4">
        <v>3810000082380</v>
      </c>
      <c r="G14754" t="s">
        <v>2095</v>
      </c>
      <c r="H14754" t="s">
        <v>867</v>
      </c>
      <c r="I14754" t="str">
        <f t="shared" si="462"/>
        <v>'381000010627',</v>
      </c>
      <c r="K14754" t="str">
        <f t="shared" si="461"/>
        <v>insert into Centralizator_Scanari([InvNo],[SubNo],[CostCenterCode],[ModifiedAt],[ModifiedBy],[LocationName]) values('381000010627',0,'10WH100100','2023-09-14','marian.voicu@emag.ro','Warehouse')</v>
      </c>
    </row>
    <row r="14755" spans="1:11" hidden="1" x14ac:dyDescent="0.3">
      <c r="A14755" s="9">
        <v>381000010626</v>
      </c>
      <c r="B14755" s="2">
        <v>0</v>
      </c>
      <c r="C14755" t="s">
        <v>932</v>
      </c>
      <c r="D14755" s="12">
        <v>45183</v>
      </c>
      <c r="E14755" t="s">
        <v>2096</v>
      </c>
      <c r="F14755" s="4">
        <v>3810000082370</v>
      </c>
      <c r="G14755" t="s">
        <v>2095</v>
      </c>
      <c r="H14755" t="s">
        <v>867</v>
      </c>
      <c r="I14755" t="str">
        <f t="shared" si="462"/>
        <v>'381000010626',</v>
      </c>
      <c r="K14755" t="str">
        <f t="shared" si="461"/>
        <v>insert into Centralizator_Scanari([InvNo],[SubNo],[CostCenterCode],[ModifiedAt],[ModifiedBy],[LocationName]) values('381000010626',0,'10WH100100','2023-09-14','marian.voicu@emag.ro','Warehouse')</v>
      </c>
    </row>
    <row r="14756" spans="1:11" hidden="1" x14ac:dyDescent="0.3">
      <c r="A14756" s="9">
        <v>381000010625</v>
      </c>
      <c r="B14756" s="2">
        <v>0</v>
      </c>
      <c r="C14756" t="s">
        <v>932</v>
      </c>
      <c r="D14756" s="12">
        <v>45183</v>
      </c>
      <c r="E14756" t="s">
        <v>2096</v>
      </c>
      <c r="F14756" s="4">
        <v>3810000082360</v>
      </c>
      <c r="G14756" t="s">
        <v>2095</v>
      </c>
      <c r="H14756" t="s">
        <v>867</v>
      </c>
      <c r="I14756" t="str">
        <f t="shared" si="462"/>
        <v>'381000010625',</v>
      </c>
      <c r="K14756" t="str">
        <f t="shared" si="461"/>
        <v>insert into Centralizator_Scanari([InvNo],[SubNo],[CostCenterCode],[ModifiedAt],[ModifiedBy],[LocationName]) values('381000010625',0,'10WH100100','2023-09-14','marian.voicu@emag.ro','Warehouse')</v>
      </c>
    </row>
    <row r="14757" spans="1:11" hidden="1" x14ac:dyDescent="0.3">
      <c r="A14757" s="9">
        <v>381000010624</v>
      </c>
      <c r="B14757" s="2">
        <v>0</v>
      </c>
      <c r="C14757" t="s">
        <v>932</v>
      </c>
      <c r="D14757" s="12">
        <v>45183</v>
      </c>
      <c r="E14757" t="s">
        <v>2096</v>
      </c>
      <c r="F14757" s="4">
        <v>3810000082350</v>
      </c>
      <c r="G14757" t="s">
        <v>2095</v>
      </c>
      <c r="H14757" t="s">
        <v>867</v>
      </c>
      <c r="I14757" t="str">
        <f t="shared" si="462"/>
        <v>'381000010624',</v>
      </c>
      <c r="K14757" t="str">
        <f t="shared" si="461"/>
        <v>insert into Centralizator_Scanari([InvNo],[SubNo],[CostCenterCode],[ModifiedAt],[ModifiedBy],[LocationName]) values('381000010624',0,'10WH100100','2023-09-14','marian.voicu@emag.ro','Warehouse')</v>
      </c>
    </row>
    <row r="14758" spans="1:11" hidden="1" x14ac:dyDescent="0.3">
      <c r="A14758" s="9">
        <v>381000010623</v>
      </c>
      <c r="B14758" s="2">
        <v>0</v>
      </c>
      <c r="C14758" t="s">
        <v>932</v>
      </c>
      <c r="D14758" s="12">
        <v>45183</v>
      </c>
      <c r="E14758" t="s">
        <v>2096</v>
      </c>
      <c r="F14758" s="4">
        <v>3810000082340</v>
      </c>
      <c r="G14758" t="s">
        <v>2095</v>
      </c>
      <c r="H14758" t="s">
        <v>867</v>
      </c>
      <c r="I14758" t="str">
        <f t="shared" si="462"/>
        <v>'381000010623',</v>
      </c>
      <c r="K14758" t="str">
        <f t="shared" si="461"/>
        <v>insert into Centralizator_Scanari([InvNo],[SubNo],[CostCenterCode],[ModifiedAt],[ModifiedBy],[LocationName]) values('381000010623',0,'10WH100100','2023-09-14','marian.voicu@emag.ro','Warehouse')</v>
      </c>
    </row>
    <row r="14759" spans="1:11" hidden="1" x14ac:dyDescent="0.3">
      <c r="A14759" s="9">
        <v>381000010622</v>
      </c>
      <c r="B14759" s="2">
        <v>0</v>
      </c>
      <c r="C14759" t="s">
        <v>932</v>
      </c>
      <c r="D14759" s="12">
        <v>45183</v>
      </c>
      <c r="E14759" t="s">
        <v>2096</v>
      </c>
      <c r="F14759" s="4">
        <v>3810000082330</v>
      </c>
      <c r="G14759" t="s">
        <v>2095</v>
      </c>
      <c r="H14759" t="s">
        <v>867</v>
      </c>
      <c r="I14759" t="str">
        <f t="shared" si="462"/>
        <v>'381000010622',</v>
      </c>
      <c r="K14759" t="str">
        <f t="shared" si="461"/>
        <v>insert into Centralizator_Scanari([InvNo],[SubNo],[CostCenterCode],[ModifiedAt],[ModifiedBy],[LocationName]) values('381000010622',0,'10WH100100','2023-09-14','marian.voicu@emag.ro','Warehouse')</v>
      </c>
    </row>
    <row r="14760" spans="1:11" hidden="1" x14ac:dyDescent="0.3">
      <c r="A14760" s="9">
        <v>381000010621</v>
      </c>
      <c r="B14760" s="2">
        <v>0</v>
      </c>
      <c r="C14760" t="s">
        <v>932</v>
      </c>
      <c r="D14760" s="12">
        <v>45183</v>
      </c>
      <c r="E14760" t="s">
        <v>2096</v>
      </c>
      <c r="F14760" s="4">
        <v>3810000082320</v>
      </c>
      <c r="G14760" t="s">
        <v>2095</v>
      </c>
      <c r="H14760" t="s">
        <v>867</v>
      </c>
      <c r="I14760" t="str">
        <f t="shared" si="462"/>
        <v>'381000010621',</v>
      </c>
      <c r="K14760" t="str">
        <f t="shared" si="461"/>
        <v>insert into Centralizator_Scanari([InvNo],[SubNo],[CostCenterCode],[ModifiedAt],[ModifiedBy],[LocationName]) values('381000010621',0,'10WH100100','2023-09-14','marian.voicu@emag.ro','Warehouse')</v>
      </c>
    </row>
    <row r="14761" spans="1:11" hidden="1" x14ac:dyDescent="0.3">
      <c r="A14761" s="9">
        <v>381000010620</v>
      </c>
      <c r="B14761" s="2">
        <v>0</v>
      </c>
      <c r="C14761" t="s">
        <v>932</v>
      </c>
      <c r="D14761" s="12">
        <v>45183</v>
      </c>
      <c r="E14761" t="s">
        <v>2096</v>
      </c>
      <c r="F14761" s="4">
        <v>3810000082310</v>
      </c>
      <c r="G14761" t="s">
        <v>2095</v>
      </c>
      <c r="H14761" t="s">
        <v>867</v>
      </c>
      <c r="I14761" t="str">
        <f t="shared" si="462"/>
        <v>'381000010620',</v>
      </c>
      <c r="K14761" t="str">
        <f t="shared" si="461"/>
        <v>insert into Centralizator_Scanari([InvNo],[SubNo],[CostCenterCode],[ModifiedAt],[ModifiedBy],[LocationName]) values('381000010620',0,'10WH100100','2023-09-14','marian.voicu@emag.ro','Warehouse')</v>
      </c>
    </row>
    <row r="14762" spans="1:11" hidden="1" x14ac:dyDescent="0.3">
      <c r="A14762" s="9">
        <v>381000010619</v>
      </c>
      <c r="B14762" s="2">
        <v>0</v>
      </c>
      <c r="C14762" t="s">
        <v>932</v>
      </c>
      <c r="D14762" s="12">
        <v>45183</v>
      </c>
      <c r="E14762" t="s">
        <v>2096</v>
      </c>
      <c r="F14762" s="4">
        <v>3810000082300</v>
      </c>
      <c r="G14762" t="s">
        <v>2095</v>
      </c>
      <c r="H14762" t="s">
        <v>867</v>
      </c>
      <c r="I14762" t="str">
        <f t="shared" si="462"/>
        <v>'381000010619',</v>
      </c>
      <c r="K14762" t="str">
        <f t="shared" si="461"/>
        <v>insert into Centralizator_Scanari([InvNo],[SubNo],[CostCenterCode],[ModifiedAt],[ModifiedBy],[LocationName]) values('381000010619',0,'10WH100100','2023-09-14','marian.voicu@emag.ro','Warehouse')</v>
      </c>
    </row>
    <row r="14763" spans="1:11" hidden="1" x14ac:dyDescent="0.3">
      <c r="A14763" s="9">
        <v>381000010618</v>
      </c>
      <c r="B14763" s="2">
        <v>0</v>
      </c>
      <c r="C14763" t="s">
        <v>932</v>
      </c>
      <c r="D14763" s="12">
        <v>45183</v>
      </c>
      <c r="E14763" t="s">
        <v>2096</v>
      </c>
      <c r="F14763" s="4">
        <v>3810000082290</v>
      </c>
      <c r="G14763" t="s">
        <v>2095</v>
      </c>
      <c r="H14763" t="s">
        <v>867</v>
      </c>
      <c r="I14763" t="str">
        <f t="shared" si="462"/>
        <v>'381000010618',</v>
      </c>
      <c r="K14763" t="str">
        <f t="shared" si="461"/>
        <v>insert into Centralizator_Scanari([InvNo],[SubNo],[CostCenterCode],[ModifiedAt],[ModifiedBy],[LocationName]) values('381000010618',0,'10WH100100','2023-09-14','marian.voicu@emag.ro','Warehouse')</v>
      </c>
    </row>
    <row r="14764" spans="1:11" hidden="1" x14ac:dyDescent="0.3">
      <c r="A14764" s="9">
        <v>381000010617</v>
      </c>
      <c r="B14764" s="2">
        <v>0</v>
      </c>
      <c r="C14764" t="s">
        <v>932</v>
      </c>
      <c r="D14764" s="12">
        <v>45183</v>
      </c>
      <c r="E14764" t="s">
        <v>2096</v>
      </c>
      <c r="F14764" s="4">
        <v>3810000082280</v>
      </c>
      <c r="G14764" t="s">
        <v>2095</v>
      </c>
      <c r="H14764" t="s">
        <v>867</v>
      </c>
      <c r="I14764" t="str">
        <f t="shared" si="462"/>
        <v>'381000010617',</v>
      </c>
      <c r="K14764" t="str">
        <f t="shared" si="461"/>
        <v>insert into Centralizator_Scanari([InvNo],[SubNo],[CostCenterCode],[ModifiedAt],[ModifiedBy],[LocationName]) values('381000010617',0,'10WH100100','2023-09-14','marian.voicu@emag.ro','Warehouse')</v>
      </c>
    </row>
    <row r="14765" spans="1:11" hidden="1" x14ac:dyDescent="0.3">
      <c r="A14765" s="9">
        <v>381000010616</v>
      </c>
      <c r="B14765" s="2">
        <v>0</v>
      </c>
      <c r="C14765" t="s">
        <v>932</v>
      </c>
      <c r="D14765" s="12">
        <v>45183</v>
      </c>
      <c r="E14765" t="s">
        <v>2096</v>
      </c>
      <c r="F14765" s="4">
        <v>3810000082270</v>
      </c>
      <c r="G14765" t="s">
        <v>2095</v>
      </c>
      <c r="H14765" t="s">
        <v>867</v>
      </c>
      <c r="I14765" t="str">
        <f t="shared" si="462"/>
        <v>'381000010616',</v>
      </c>
      <c r="K14765" t="str">
        <f t="shared" si="461"/>
        <v>insert into Centralizator_Scanari([InvNo],[SubNo],[CostCenterCode],[ModifiedAt],[ModifiedBy],[LocationName]) values('381000010616',0,'10WH100100','2023-09-14','marian.voicu@emag.ro','Warehouse')</v>
      </c>
    </row>
    <row r="14766" spans="1:11" hidden="1" x14ac:dyDescent="0.3">
      <c r="A14766" s="9">
        <v>381000010615</v>
      </c>
      <c r="B14766" s="2">
        <v>0</v>
      </c>
      <c r="C14766" t="s">
        <v>932</v>
      </c>
      <c r="D14766" s="12">
        <v>45183</v>
      </c>
      <c r="E14766" t="s">
        <v>2096</v>
      </c>
      <c r="F14766" s="4">
        <v>3810000082260</v>
      </c>
      <c r="G14766" t="s">
        <v>2095</v>
      </c>
      <c r="H14766" t="s">
        <v>867</v>
      </c>
      <c r="I14766" t="str">
        <f t="shared" si="462"/>
        <v>'381000010615',</v>
      </c>
      <c r="K14766" t="str">
        <f t="shared" si="461"/>
        <v>insert into Centralizator_Scanari([InvNo],[SubNo],[CostCenterCode],[ModifiedAt],[ModifiedBy],[LocationName]) values('381000010615',0,'10WH100100','2023-09-14','marian.voicu@emag.ro','Warehouse')</v>
      </c>
    </row>
    <row r="14767" spans="1:11" hidden="1" x14ac:dyDescent="0.3">
      <c r="A14767" s="9">
        <v>381000010614</v>
      </c>
      <c r="B14767" s="2">
        <v>0</v>
      </c>
      <c r="C14767" t="s">
        <v>932</v>
      </c>
      <c r="D14767" s="12">
        <v>45183</v>
      </c>
      <c r="E14767" t="s">
        <v>2096</v>
      </c>
      <c r="F14767" s="4">
        <v>3810000082250</v>
      </c>
      <c r="G14767" t="s">
        <v>2095</v>
      </c>
      <c r="H14767" t="s">
        <v>867</v>
      </c>
      <c r="I14767" t="str">
        <f t="shared" si="462"/>
        <v>'381000010614',</v>
      </c>
      <c r="K14767" t="str">
        <f t="shared" si="461"/>
        <v>insert into Centralizator_Scanari([InvNo],[SubNo],[CostCenterCode],[ModifiedAt],[ModifiedBy],[LocationName]) values('381000010614',0,'10WH100100','2023-09-14','marian.voicu@emag.ro','Warehouse')</v>
      </c>
    </row>
    <row r="14768" spans="1:11" hidden="1" x14ac:dyDescent="0.3">
      <c r="A14768" s="9">
        <v>381000010613</v>
      </c>
      <c r="B14768" s="2">
        <v>0</v>
      </c>
      <c r="C14768" t="s">
        <v>932</v>
      </c>
      <c r="D14768" s="12">
        <v>45183</v>
      </c>
      <c r="E14768" t="s">
        <v>2096</v>
      </c>
      <c r="F14768" s="4">
        <v>3810000082240</v>
      </c>
      <c r="G14768" t="s">
        <v>2095</v>
      </c>
      <c r="H14768" t="s">
        <v>867</v>
      </c>
      <c r="I14768" t="str">
        <f t="shared" si="462"/>
        <v>'381000010613',</v>
      </c>
      <c r="K14768" t="str">
        <f t="shared" si="461"/>
        <v>insert into Centralizator_Scanari([InvNo],[SubNo],[CostCenterCode],[ModifiedAt],[ModifiedBy],[LocationName]) values('381000010613',0,'10WH100100','2023-09-14','marian.voicu@emag.ro','Warehouse')</v>
      </c>
    </row>
    <row r="14769" spans="1:11" hidden="1" x14ac:dyDescent="0.3">
      <c r="A14769" s="9">
        <v>381000010612</v>
      </c>
      <c r="B14769" s="2">
        <v>0</v>
      </c>
      <c r="C14769" t="s">
        <v>932</v>
      </c>
      <c r="D14769" s="12">
        <v>45183</v>
      </c>
      <c r="E14769" t="s">
        <v>2096</v>
      </c>
      <c r="F14769" s="4">
        <v>3810000082230</v>
      </c>
      <c r="G14769" t="s">
        <v>2095</v>
      </c>
      <c r="H14769" t="s">
        <v>867</v>
      </c>
      <c r="I14769" t="str">
        <f t="shared" si="462"/>
        <v>'381000010612',</v>
      </c>
      <c r="K14769" t="str">
        <f t="shared" si="461"/>
        <v>insert into Centralizator_Scanari([InvNo],[SubNo],[CostCenterCode],[ModifiedAt],[ModifiedBy],[LocationName]) values('381000010612',0,'10WH100100','2023-09-14','marian.voicu@emag.ro','Warehouse')</v>
      </c>
    </row>
    <row r="14770" spans="1:11" hidden="1" x14ac:dyDescent="0.3">
      <c r="A14770" s="9">
        <v>381000010611</v>
      </c>
      <c r="B14770" s="2">
        <v>0</v>
      </c>
      <c r="C14770" t="s">
        <v>932</v>
      </c>
      <c r="D14770" s="12">
        <v>45183</v>
      </c>
      <c r="E14770" t="s">
        <v>2096</v>
      </c>
      <c r="F14770" s="4">
        <v>3810000082220</v>
      </c>
      <c r="G14770" t="s">
        <v>2095</v>
      </c>
      <c r="H14770" t="s">
        <v>867</v>
      </c>
      <c r="I14770" t="str">
        <f t="shared" si="462"/>
        <v>'381000010611',</v>
      </c>
      <c r="K14770" t="str">
        <f t="shared" si="461"/>
        <v>insert into Centralizator_Scanari([InvNo],[SubNo],[CostCenterCode],[ModifiedAt],[ModifiedBy],[LocationName]) values('381000010611',0,'10WH100100','2023-09-14','marian.voicu@emag.ro','Warehouse')</v>
      </c>
    </row>
    <row r="14771" spans="1:11" hidden="1" x14ac:dyDescent="0.3">
      <c r="A14771" s="9">
        <v>381000010610</v>
      </c>
      <c r="B14771" s="2">
        <v>0</v>
      </c>
      <c r="C14771" t="s">
        <v>932</v>
      </c>
      <c r="D14771" s="12">
        <v>45183</v>
      </c>
      <c r="E14771" t="s">
        <v>2096</v>
      </c>
      <c r="F14771" s="4">
        <v>3810000082210</v>
      </c>
      <c r="G14771" t="s">
        <v>2095</v>
      </c>
      <c r="H14771" t="s">
        <v>867</v>
      </c>
      <c r="I14771" t="str">
        <f t="shared" si="462"/>
        <v>'381000010610',</v>
      </c>
      <c r="K14771" t="str">
        <f t="shared" si="461"/>
        <v>insert into Centralizator_Scanari([InvNo],[SubNo],[CostCenterCode],[ModifiedAt],[ModifiedBy],[LocationName]) values('381000010610',0,'10WH100100','2023-09-14','marian.voicu@emag.ro','Warehouse')</v>
      </c>
    </row>
    <row r="14772" spans="1:11" hidden="1" x14ac:dyDescent="0.3">
      <c r="A14772" s="9">
        <v>381000010609</v>
      </c>
      <c r="B14772" s="2">
        <v>0</v>
      </c>
      <c r="C14772" t="s">
        <v>932</v>
      </c>
      <c r="D14772" s="12">
        <v>45183</v>
      </c>
      <c r="E14772" t="s">
        <v>2096</v>
      </c>
      <c r="F14772" s="4">
        <v>3810000082200</v>
      </c>
      <c r="G14772" t="s">
        <v>2095</v>
      </c>
      <c r="H14772" t="s">
        <v>867</v>
      </c>
      <c r="I14772" t="str">
        <f t="shared" si="462"/>
        <v>'381000010609',</v>
      </c>
      <c r="K14772" t="str">
        <f t="shared" si="461"/>
        <v>insert into Centralizator_Scanari([InvNo],[SubNo],[CostCenterCode],[ModifiedAt],[ModifiedBy],[LocationName]) values('381000010609',0,'10WH100100','2023-09-14','marian.voicu@emag.ro','Warehouse')</v>
      </c>
    </row>
    <row r="14773" spans="1:11" hidden="1" x14ac:dyDescent="0.3">
      <c r="A14773" s="9">
        <v>381000010608</v>
      </c>
      <c r="B14773" s="2">
        <v>0</v>
      </c>
      <c r="C14773" t="s">
        <v>932</v>
      </c>
      <c r="D14773" s="12">
        <v>45183</v>
      </c>
      <c r="E14773" t="s">
        <v>2096</v>
      </c>
      <c r="F14773" s="4">
        <v>3810000082190</v>
      </c>
      <c r="G14773" t="s">
        <v>2095</v>
      </c>
      <c r="H14773" t="s">
        <v>867</v>
      </c>
      <c r="I14773" t="str">
        <f t="shared" si="462"/>
        <v>'381000010608',</v>
      </c>
      <c r="K14773" t="str">
        <f t="shared" si="461"/>
        <v>insert into Centralizator_Scanari([InvNo],[SubNo],[CostCenterCode],[ModifiedAt],[ModifiedBy],[LocationName]) values('381000010608',0,'10WH100100','2023-09-14','marian.voicu@emag.ro','Warehouse')</v>
      </c>
    </row>
    <row r="14774" spans="1:11" hidden="1" x14ac:dyDescent="0.3">
      <c r="A14774" s="9">
        <v>381000010607</v>
      </c>
      <c r="B14774" s="2">
        <v>0</v>
      </c>
      <c r="C14774" t="s">
        <v>932</v>
      </c>
      <c r="D14774" s="12">
        <v>45183</v>
      </c>
      <c r="E14774" t="s">
        <v>2096</v>
      </c>
      <c r="F14774" s="4">
        <v>3810000082180</v>
      </c>
      <c r="G14774" t="s">
        <v>2095</v>
      </c>
      <c r="H14774" t="s">
        <v>867</v>
      </c>
      <c r="I14774" t="str">
        <f t="shared" si="462"/>
        <v>'381000010607',</v>
      </c>
      <c r="K14774" t="str">
        <f t="shared" si="461"/>
        <v>insert into Centralizator_Scanari([InvNo],[SubNo],[CostCenterCode],[ModifiedAt],[ModifiedBy],[LocationName]) values('381000010607',0,'10WH100100','2023-09-14','marian.voicu@emag.ro','Warehouse')</v>
      </c>
    </row>
    <row r="14775" spans="1:11" hidden="1" x14ac:dyDescent="0.3">
      <c r="A14775" s="9">
        <v>381000010606</v>
      </c>
      <c r="B14775" s="2">
        <v>0</v>
      </c>
      <c r="C14775" t="s">
        <v>932</v>
      </c>
      <c r="D14775" s="12">
        <v>45183</v>
      </c>
      <c r="E14775" t="s">
        <v>2096</v>
      </c>
      <c r="F14775" s="4">
        <v>3810000082170</v>
      </c>
      <c r="G14775" t="s">
        <v>2095</v>
      </c>
      <c r="H14775" t="s">
        <v>867</v>
      </c>
      <c r="I14775" t="str">
        <f t="shared" si="462"/>
        <v>'381000010606',</v>
      </c>
      <c r="K14775" t="str">
        <f t="shared" si="461"/>
        <v>insert into Centralizator_Scanari([InvNo],[SubNo],[CostCenterCode],[ModifiedAt],[ModifiedBy],[LocationName]) values('381000010606',0,'10WH100100','2023-09-14','marian.voicu@emag.ro','Warehouse')</v>
      </c>
    </row>
    <row r="14776" spans="1:11" hidden="1" x14ac:dyDescent="0.3">
      <c r="A14776" s="9">
        <v>381000010605</v>
      </c>
      <c r="B14776" s="2">
        <v>0</v>
      </c>
      <c r="C14776" t="s">
        <v>932</v>
      </c>
      <c r="D14776" s="12">
        <v>45183</v>
      </c>
      <c r="E14776" t="s">
        <v>2096</v>
      </c>
      <c r="F14776" s="4">
        <v>3810000082160</v>
      </c>
      <c r="G14776" t="s">
        <v>2095</v>
      </c>
      <c r="H14776" t="s">
        <v>867</v>
      </c>
      <c r="I14776" t="str">
        <f t="shared" si="462"/>
        <v>'381000010605',</v>
      </c>
      <c r="K14776" t="str">
        <f t="shared" si="461"/>
        <v>insert into Centralizator_Scanari([InvNo],[SubNo],[CostCenterCode],[ModifiedAt],[ModifiedBy],[LocationName]) values('381000010605',0,'10WH100100','2023-09-14','marian.voicu@emag.ro','Warehouse')</v>
      </c>
    </row>
    <row r="14777" spans="1:11" hidden="1" x14ac:dyDescent="0.3">
      <c r="A14777" s="9">
        <v>381000010604</v>
      </c>
      <c r="B14777" s="2">
        <v>0</v>
      </c>
      <c r="C14777" t="s">
        <v>932</v>
      </c>
      <c r="D14777" s="12">
        <v>45183</v>
      </c>
      <c r="E14777" t="s">
        <v>2096</v>
      </c>
      <c r="F14777" s="4">
        <v>3810000082150</v>
      </c>
      <c r="G14777" t="s">
        <v>2095</v>
      </c>
      <c r="H14777" t="s">
        <v>867</v>
      </c>
      <c r="I14777" t="str">
        <f t="shared" si="462"/>
        <v>'381000010604',</v>
      </c>
      <c r="K14777" t="str">
        <f t="shared" si="461"/>
        <v>insert into Centralizator_Scanari([InvNo],[SubNo],[CostCenterCode],[ModifiedAt],[ModifiedBy],[LocationName]) values('381000010604',0,'10WH100100','2023-09-14','marian.voicu@emag.ro','Warehouse')</v>
      </c>
    </row>
    <row r="14778" spans="1:11" hidden="1" x14ac:dyDescent="0.3">
      <c r="A14778" s="9">
        <v>381000010603</v>
      </c>
      <c r="B14778" s="2">
        <v>0</v>
      </c>
      <c r="C14778" t="s">
        <v>932</v>
      </c>
      <c r="D14778" s="12">
        <v>45183</v>
      </c>
      <c r="E14778" t="s">
        <v>2096</v>
      </c>
      <c r="F14778" s="4">
        <v>3810000082140</v>
      </c>
      <c r="G14778" t="s">
        <v>2095</v>
      </c>
      <c r="H14778" t="s">
        <v>867</v>
      </c>
      <c r="I14778" t="str">
        <f t="shared" si="462"/>
        <v>'381000010603',</v>
      </c>
      <c r="K14778" t="str">
        <f t="shared" si="461"/>
        <v>insert into Centralizator_Scanari([InvNo],[SubNo],[CostCenterCode],[ModifiedAt],[ModifiedBy],[LocationName]) values('381000010603',0,'10WH100100','2023-09-14','marian.voicu@emag.ro','Warehouse')</v>
      </c>
    </row>
    <row r="14779" spans="1:11" hidden="1" x14ac:dyDescent="0.3">
      <c r="A14779" s="9">
        <v>381000010602</v>
      </c>
      <c r="B14779" s="2">
        <v>0</v>
      </c>
      <c r="C14779" t="s">
        <v>932</v>
      </c>
      <c r="D14779" s="12">
        <v>45183</v>
      </c>
      <c r="E14779" t="s">
        <v>2096</v>
      </c>
      <c r="F14779" s="4">
        <v>3810000082130</v>
      </c>
      <c r="G14779" t="s">
        <v>2095</v>
      </c>
      <c r="H14779" t="s">
        <v>867</v>
      </c>
      <c r="I14779" t="str">
        <f t="shared" si="462"/>
        <v>'381000010602',</v>
      </c>
      <c r="K14779" t="str">
        <f t="shared" si="461"/>
        <v>insert into Centralizator_Scanari([InvNo],[SubNo],[CostCenterCode],[ModifiedAt],[ModifiedBy],[LocationName]) values('381000010602',0,'10WH100100','2023-09-14','marian.voicu@emag.ro','Warehouse')</v>
      </c>
    </row>
    <row r="14780" spans="1:11" hidden="1" x14ac:dyDescent="0.3">
      <c r="A14780" s="9">
        <v>381000010601</v>
      </c>
      <c r="B14780" s="2">
        <v>0</v>
      </c>
      <c r="C14780" t="s">
        <v>932</v>
      </c>
      <c r="D14780" s="12">
        <v>45183</v>
      </c>
      <c r="E14780" t="s">
        <v>2096</v>
      </c>
      <c r="F14780" s="4">
        <v>3810000082120</v>
      </c>
      <c r="G14780" t="s">
        <v>2095</v>
      </c>
      <c r="H14780" t="s">
        <v>867</v>
      </c>
      <c r="I14780" t="str">
        <f t="shared" si="462"/>
        <v>'381000010601',</v>
      </c>
      <c r="K14780" t="str">
        <f t="shared" si="461"/>
        <v>insert into Centralizator_Scanari([InvNo],[SubNo],[CostCenterCode],[ModifiedAt],[ModifiedBy],[LocationName]) values('381000010601',0,'10WH100100','2023-09-14','marian.voicu@emag.ro','Warehouse')</v>
      </c>
    </row>
    <row r="14781" spans="1:11" hidden="1" x14ac:dyDescent="0.3">
      <c r="A14781" s="9">
        <v>381000010600</v>
      </c>
      <c r="B14781" s="2">
        <v>0</v>
      </c>
      <c r="C14781" t="s">
        <v>932</v>
      </c>
      <c r="D14781" s="12">
        <v>45183</v>
      </c>
      <c r="E14781" t="s">
        <v>2096</v>
      </c>
      <c r="F14781" s="4">
        <v>3810000082110</v>
      </c>
      <c r="G14781" t="s">
        <v>2095</v>
      </c>
      <c r="H14781" t="s">
        <v>867</v>
      </c>
      <c r="I14781" t="str">
        <f t="shared" si="462"/>
        <v>'381000010600',</v>
      </c>
      <c r="K14781" t="str">
        <f t="shared" si="461"/>
        <v>insert into Centralizator_Scanari([InvNo],[SubNo],[CostCenterCode],[ModifiedAt],[ModifiedBy],[LocationName]) values('381000010600',0,'10WH100100','2023-09-14','marian.voicu@emag.ro','Warehouse')</v>
      </c>
    </row>
    <row r="14782" spans="1:11" hidden="1" x14ac:dyDescent="0.3">
      <c r="A14782" s="9">
        <v>381000010599</v>
      </c>
      <c r="B14782" s="2">
        <v>0</v>
      </c>
      <c r="C14782" t="s">
        <v>932</v>
      </c>
      <c r="D14782" s="12">
        <v>45183</v>
      </c>
      <c r="E14782" t="s">
        <v>2096</v>
      </c>
      <c r="F14782" s="4">
        <v>3810000082100</v>
      </c>
      <c r="G14782" t="s">
        <v>2095</v>
      </c>
      <c r="H14782" t="s">
        <v>867</v>
      </c>
      <c r="I14782" t="str">
        <f t="shared" si="462"/>
        <v>'381000010599',</v>
      </c>
      <c r="K14782" t="str">
        <f t="shared" si="461"/>
        <v>insert into Centralizator_Scanari([InvNo],[SubNo],[CostCenterCode],[ModifiedAt],[ModifiedBy],[LocationName]) values('381000010599',0,'10WH100100','2023-09-14','marian.voicu@emag.ro','Warehouse')</v>
      </c>
    </row>
    <row r="14783" spans="1:11" hidden="1" x14ac:dyDescent="0.3">
      <c r="A14783" s="9">
        <v>381000010598</v>
      </c>
      <c r="B14783" s="2">
        <v>0</v>
      </c>
      <c r="C14783" t="s">
        <v>932</v>
      </c>
      <c r="D14783" s="12">
        <v>45183</v>
      </c>
      <c r="E14783" t="s">
        <v>2096</v>
      </c>
      <c r="F14783" s="4">
        <v>3810000082090</v>
      </c>
      <c r="G14783" t="s">
        <v>2095</v>
      </c>
      <c r="H14783" t="s">
        <v>867</v>
      </c>
      <c r="I14783" t="str">
        <f t="shared" si="462"/>
        <v>'381000010598',</v>
      </c>
      <c r="K14783" t="str">
        <f t="shared" si="461"/>
        <v>insert into Centralizator_Scanari([InvNo],[SubNo],[CostCenterCode],[ModifiedAt],[ModifiedBy],[LocationName]) values('381000010598',0,'10WH100100','2023-09-14','marian.voicu@emag.ro','Warehouse')</v>
      </c>
    </row>
    <row r="14784" spans="1:11" hidden="1" x14ac:dyDescent="0.3">
      <c r="A14784" s="9">
        <v>381000010597</v>
      </c>
      <c r="B14784" s="2">
        <v>0</v>
      </c>
      <c r="C14784" t="s">
        <v>932</v>
      </c>
      <c r="D14784" s="12">
        <v>45183</v>
      </c>
      <c r="E14784" t="s">
        <v>2096</v>
      </c>
      <c r="F14784" s="4">
        <v>3810000082080</v>
      </c>
      <c r="G14784" t="s">
        <v>2095</v>
      </c>
      <c r="H14784" t="s">
        <v>867</v>
      </c>
      <c r="I14784" t="str">
        <f t="shared" si="462"/>
        <v>'381000010597',</v>
      </c>
      <c r="K14784" t="str">
        <f t="shared" si="461"/>
        <v>insert into Centralizator_Scanari([InvNo],[SubNo],[CostCenterCode],[ModifiedAt],[ModifiedBy],[LocationName]) values('381000010597',0,'10WH100100','2023-09-14','marian.voicu@emag.ro','Warehouse')</v>
      </c>
    </row>
    <row r="14785" spans="1:11" hidden="1" x14ac:dyDescent="0.3">
      <c r="A14785" s="9">
        <v>381000010596</v>
      </c>
      <c r="B14785" s="2">
        <v>0</v>
      </c>
      <c r="C14785" t="s">
        <v>932</v>
      </c>
      <c r="D14785" s="12">
        <v>45183</v>
      </c>
      <c r="E14785" t="s">
        <v>2096</v>
      </c>
      <c r="F14785" s="4">
        <v>3810000082070</v>
      </c>
      <c r="G14785" t="s">
        <v>2095</v>
      </c>
      <c r="H14785" t="s">
        <v>867</v>
      </c>
      <c r="I14785" t="str">
        <f t="shared" si="462"/>
        <v>'381000010596',</v>
      </c>
      <c r="K14785" t="str">
        <f t="shared" si="461"/>
        <v>insert into Centralizator_Scanari([InvNo],[SubNo],[CostCenterCode],[ModifiedAt],[ModifiedBy],[LocationName]) values('381000010596',0,'10WH100100','2023-09-14','marian.voicu@emag.ro','Warehouse')</v>
      </c>
    </row>
    <row r="14786" spans="1:11" hidden="1" x14ac:dyDescent="0.3">
      <c r="A14786" s="9">
        <v>381000010595</v>
      </c>
      <c r="B14786" s="2">
        <v>0</v>
      </c>
      <c r="C14786" t="s">
        <v>932</v>
      </c>
      <c r="D14786" s="12">
        <v>45183</v>
      </c>
      <c r="E14786" t="s">
        <v>2096</v>
      </c>
      <c r="F14786" s="4">
        <v>3810000082060</v>
      </c>
      <c r="G14786" t="s">
        <v>2095</v>
      </c>
      <c r="H14786" t="s">
        <v>867</v>
      </c>
      <c r="I14786" t="str">
        <f t="shared" si="462"/>
        <v>'381000010595',</v>
      </c>
      <c r="K14786" t="str">
        <f t="shared" si="461"/>
        <v>insert into Centralizator_Scanari([InvNo],[SubNo],[CostCenterCode],[ModifiedAt],[ModifiedBy],[LocationName]) values('381000010595',0,'10WH100100','2023-09-14','marian.voicu@emag.ro','Warehouse')</v>
      </c>
    </row>
    <row r="14787" spans="1:11" hidden="1" x14ac:dyDescent="0.3">
      <c r="A14787" s="9">
        <v>381000010594</v>
      </c>
      <c r="B14787" s="2">
        <v>0</v>
      </c>
      <c r="C14787" t="s">
        <v>932</v>
      </c>
      <c r="D14787" s="12">
        <v>45183</v>
      </c>
      <c r="E14787" t="s">
        <v>2096</v>
      </c>
      <c r="F14787" s="4">
        <v>3810000082050</v>
      </c>
      <c r="G14787" t="s">
        <v>2095</v>
      </c>
      <c r="H14787" t="s">
        <v>867</v>
      </c>
      <c r="I14787" t="str">
        <f t="shared" si="462"/>
        <v>'381000010594',</v>
      </c>
      <c r="K14787" t="str">
        <f t="shared" ref="K14787:K14850" si="463">"insert into Centralizator_Scanari([InvNo],[SubNo],[CostCenterCode],[ModifiedAt],[ModifiedBy],[LocationName]) values('" &amp; A14787 &amp; "'," &amp; B14787 &amp; ",'" &amp; C14787 &amp; "','" &amp; TEXT(D14787, "yyyy-MM-dd") &amp; "','" &amp; E14787 &amp; "','" &amp; H14787 &amp; "')"</f>
        <v>insert into Centralizator_Scanari([InvNo],[SubNo],[CostCenterCode],[ModifiedAt],[ModifiedBy],[LocationName]) values('381000010594',0,'10WH100100','2023-09-14','marian.voicu@emag.ro','Warehouse')</v>
      </c>
    </row>
    <row r="14788" spans="1:11" hidden="1" x14ac:dyDescent="0.3">
      <c r="A14788" s="9">
        <v>381000010593</v>
      </c>
      <c r="B14788" s="2">
        <v>0</v>
      </c>
      <c r="C14788" t="s">
        <v>932</v>
      </c>
      <c r="D14788" s="12">
        <v>45183</v>
      </c>
      <c r="E14788" t="s">
        <v>2096</v>
      </c>
      <c r="F14788" s="4">
        <v>3810000082040</v>
      </c>
      <c r="G14788" t="s">
        <v>2095</v>
      </c>
      <c r="H14788" t="s">
        <v>867</v>
      </c>
      <c r="I14788" t="str">
        <f t="shared" si="462"/>
        <v>'381000010593',</v>
      </c>
      <c r="K14788" t="str">
        <f t="shared" si="463"/>
        <v>insert into Centralizator_Scanari([InvNo],[SubNo],[CostCenterCode],[ModifiedAt],[ModifiedBy],[LocationName]) values('381000010593',0,'10WH100100','2023-09-14','marian.voicu@emag.ro','Warehouse')</v>
      </c>
    </row>
    <row r="14789" spans="1:11" hidden="1" x14ac:dyDescent="0.3">
      <c r="A14789" s="9">
        <v>381000010592</v>
      </c>
      <c r="B14789" s="2">
        <v>0</v>
      </c>
      <c r="C14789" t="s">
        <v>932</v>
      </c>
      <c r="D14789" s="12">
        <v>45183</v>
      </c>
      <c r="E14789" t="s">
        <v>2096</v>
      </c>
      <c r="F14789" s="4">
        <v>3810000082030</v>
      </c>
      <c r="G14789" t="s">
        <v>2095</v>
      </c>
      <c r="H14789" t="s">
        <v>867</v>
      </c>
      <c r="I14789" t="str">
        <f t="shared" si="462"/>
        <v>'381000010592',</v>
      </c>
      <c r="K14789" t="str">
        <f t="shared" si="463"/>
        <v>insert into Centralizator_Scanari([InvNo],[SubNo],[CostCenterCode],[ModifiedAt],[ModifiedBy],[LocationName]) values('381000010592',0,'10WH100100','2023-09-14','marian.voicu@emag.ro','Warehouse')</v>
      </c>
    </row>
    <row r="14790" spans="1:11" hidden="1" x14ac:dyDescent="0.3">
      <c r="A14790" s="9">
        <v>381000010591</v>
      </c>
      <c r="B14790" s="2">
        <v>0</v>
      </c>
      <c r="C14790" t="s">
        <v>932</v>
      </c>
      <c r="D14790" s="12">
        <v>45183</v>
      </c>
      <c r="E14790" t="s">
        <v>2096</v>
      </c>
      <c r="F14790" s="4">
        <v>3810000082020</v>
      </c>
      <c r="G14790" t="s">
        <v>2095</v>
      </c>
      <c r="H14790" t="s">
        <v>867</v>
      </c>
      <c r="I14790" t="str">
        <f t="shared" si="462"/>
        <v>'381000010591',</v>
      </c>
      <c r="K14790" t="str">
        <f t="shared" si="463"/>
        <v>insert into Centralizator_Scanari([InvNo],[SubNo],[CostCenterCode],[ModifiedAt],[ModifiedBy],[LocationName]) values('381000010591',0,'10WH100100','2023-09-14','marian.voicu@emag.ro','Warehouse')</v>
      </c>
    </row>
    <row r="14791" spans="1:11" hidden="1" x14ac:dyDescent="0.3">
      <c r="A14791" s="9">
        <v>381000010590</v>
      </c>
      <c r="B14791" s="2">
        <v>0</v>
      </c>
      <c r="C14791" t="s">
        <v>932</v>
      </c>
      <c r="D14791" s="12">
        <v>45183</v>
      </c>
      <c r="E14791" t="s">
        <v>2096</v>
      </c>
      <c r="F14791" s="4">
        <v>3810000082010</v>
      </c>
      <c r="G14791" t="s">
        <v>2095</v>
      </c>
      <c r="H14791" t="s">
        <v>867</v>
      </c>
      <c r="I14791" t="str">
        <f t="shared" si="462"/>
        <v>'381000010590',</v>
      </c>
      <c r="K14791" t="str">
        <f t="shared" si="463"/>
        <v>insert into Centralizator_Scanari([InvNo],[SubNo],[CostCenterCode],[ModifiedAt],[ModifiedBy],[LocationName]) values('381000010590',0,'10WH100100','2023-09-14','marian.voicu@emag.ro','Warehouse')</v>
      </c>
    </row>
    <row r="14792" spans="1:11" hidden="1" x14ac:dyDescent="0.3">
      <c r="A14792" s="9">
        <v>381000010589</v>
      </c>
      <c r="B14792" s="2">
        <v>0</v>
      </c>
      <c r="C14792" t="s">
        <v>932</v>
      </c>
      <c r="D14792" s="12">
        <v>45183</v>
      </c>
      <c r="E14792" t="s">
        <v>2096</v>
      </c>
      <c r="F14792" s="4">
        <v>3810000082000</v>
      </c>
      <c r="G14792" t="s">
        <v>2095</v>
      </c>
      <c r="H14792" t="s">
        <v>867</v>
      </c>
      <c r="I14792" t="str">
        <f t="shared" si="462"/>
        <v>'381000010589',</v>
      </c>
      <c r="K14792" t="str">
        <f t="shared" si="463"/>
        <v>insert into Centralizator_Scanari([InvNo],[SubNo],[CostCenterCode],[ModifiedAt],[ModifiedBy],[LocationName]) values('381000010589',0,'10WH100100','2023-09-14','marian.voicu@emag.ro','Warehouse')</v>
      </c>
    </row>
    <row r="14793" spans="1:11" hidden="1" x14ac:dyDescent="0.3">
      <c r="A14793" s="9">
        <v>381000010588</v>
      </c>
      <c r="B14793" s="2">
        <v>0</v>
      </c>
      <c r="C14793" t="s">
        <v>932</v>
      </c>
      <c r="D14793" s="12">
        <v>45183</v>
      </c>
      <c r="E14793" t="s">
        <v>2096</v>
      </c>
      <c r="F14793" s="4">
        <v>3810000081990</v>
      </c>
      <c r="G14793" t="s">
        <v>2095</v>
      </c>
      <c r="H14793" t="s">
        <v>867</v>
      </c>
      <c r="I14793" t="str">
        <f t="shared" si="462"/>
        <v>'381000010588',</v>
      </c>
      <c r="K14793" t="str">
        <f t="shared" si="463"/>
        <v>insert into Centralizator_Scanari([InvNo],[SubNo],[CostCenterCode],[ModifiedAt],[ModifiedBy],[LocationName]) values('381000010588',0,'10WH100100','2023-09-14','marian.voicu@emag.ro','Warehouse')</v>
      </c>
    </row>
    <row r="14794" spans="1:11" hidden="1" x14ac:dyDescent="0.3">
      <c r="A14794" s="9">
        <v>381000010587</v>
      </c>
      <c r="B14794" s="2">
        <v>0</v>
      </c>
      <c r="C14794" t="s">
        <v>932</v>
      </c>
      <c r="D14794" s="12">
        <v>45183</v>
      </c>
      <c r="E14794" t="s">
        <v>2096</v>
      </c>
      <c r="F14794" s="4">
        <v>3810000081980</v>
      </c>
      <c r="G14794" t="s">
        <v>2095</v>
      </c>
      <c r="H14794" t="s">
        <v>867</v>
      </c>
      <c r="I14794" t="str">
        <f t="shared" si="462"/>
        <v>'381000010587',</v>
      </c>
      <c r="K14794" t="str">
        <f t="shared" si="463"/>
        <v>insert into Centralizator_Scanari([InvNo],[SubNo],[CostCenterCode],[ModifiedAt],[ModifiedBy],[LocationName]) values('381000010587',0,'10WH100100','2023-09-14','marian.voicu@emag.ro','Warehouse')</v>
      </c>
    </row>
    <row r="14795" spans="1:11" hidden="1" x14ac:dyDescent="0.3">
      <c r="A14795" s="9">
        <v>381000010586</v>
      </c>
      <c r="B14795" s="2">
        <v>0</v>
      </c>
      <c r="C14795" t="s">
        <v>932</v>
      </c>
      <c r="D14795" s="12">
        <v>45183</v>
      </c>
      <c r="E14795" t="s">
        <v>2096</v>
      </c>
      <c r="F14795" s="4">
        <v>3810000081970</v>
      </c>
      <c r="G14795" t="s">
        <v>2095</v>
      </c>
      <c r="H14795" t="s">
        <v>867</v>
      </c>
      <c r="I14795" t="str">
        <f t="shared" ref="I14795:I14858" si="464">"'"&amp;A14795&amp;"',"</f>
        <v>'381000010586',</v>
      </c>
      <c r="K14795" t="str">
        <f t="shared" si="463"/>
        <v>insert into Centralizator_Scanari([InvNo],[SubNo],[CostCenterCode],[ModifiedAt],[ModifiedBy],[LocationName]) values('381000010586',0,'10WH100100','2023-09-14','marian.voicu@emag.ro','Warehouse')</v>
      </c>
    </row>
    <row r="14796" spans="1:11" hidden="1" x14ac:dyDescent="0.3">
      <c r="A14796" s="9">
        <v>381000010585</v>
      </c>
      <c r="B14796" s="2">
        <v>0</v>
      </c>
      <c r="C14796" t="s">
        <v>932</v>
      </c>
      <c r="D14796" s="12">
        <v>45183</v>
      </c>
      <c r="E14796" t="s">
        <v>2096</v>
      </c>
      <c r="F14796" s="4">
        <v>3810000081960</v>
      </c>
      <c r="G14796" t="s">
        <v>2095</v>
      </c>
      <c r="H14796" t="s">
        <v>867</v>
      </c>
      <c r="I14796" t="str">
        <f t="shared" si="464"/>
        <v>'381000010585',</v>
      </c>
      <c r="K14796" t="str">
        <f t="shared" si="463"/>
        <v>insert into Centralizator_Scanari([InvNo],[SubNo],[CostCenterCode],[ModifiedAt],[ModifiedBy],[LocationName]) values('381000010585',0,'10WH100100','2023-09-14','marian.voicu@emag.ro','Warehouse')</v>
      </c>
    </row>
    <row r="14797" spans="1:11" hidden="1" x14ac:dyDescent="0.3">
      <c r="A14797" s="9">
        <v>381000010584</v>
      </c>
      <c r="B14797" s="2">
        <v>0</v>
      </c>
      <c r="C14797" t="s">
        <v>932</v>
      </c>
      <c r="D14797" s="12">
        <v>45183</v>
      </c>
      <c r="E14797" t="s">
        <v>2096</v>
      </c>
      <c r="F14797" s="4">
        <v>3810000081950</v>
      </c>
      <c r="G14797" t="s">
        <v>2095</v>
      </c>
      <c r="H14797" t="s">
        <v>867</v>
      </c>
      <c r="I14797" t="str">
        <f t="shared" si="464"/>
        <v>'381000010584',</v>
      </c>
      <c r="K14797" t="str">
        <f t="shared" si="463"/>
        <v>insert into Centralizator_Scanari([InvNo],[SubNo],[CostCenterCode],[ModifiedAt],[ModifiedBy],[LocationName]) values('381000010584',0,'10WH100100','2023-09-14','marian.voicu@emag.ro','Warehouse')</v>
      </c>
    </row>
    <row r="14798" spans="1:11" hidden="1" x14ac:dyDescent="0.3">
      <c r="A14798" s="9">
        <v>381000010583</v>
      </c>
      <c r="B14798" s="2">
        <v>0</v>
      </c>
      <c r="C14798" t="s">
        <v>932</v>
      </c>
      <c r="D14798" s="12">
        <v>45183</v>
      </c>
      <c r="E14798" t="s">
        <v>2096</v>
      </c>
      <c r="F14798" s="4">
        <v>3810000081940</v>
      </c>
      <c r="G14798" t="s">
        <v>2095</v>
      </c>
      <c r="H14798" t="s">
        <v>867</v>
      </c>
      <c r="I14798" t="str">
        <f t="shared" si="464"/>
        <v>'381000010583',</v>
      </c>
      <c r="K14798" t="str">
        <f t="shared" si="463"/>
        <v>insert into Centralizator_Scanari([InvNo],[SubNo],[CostCenterCode],[ModifiedAt],[ModifiedBy],[LocationName]) values('381000010583',0,'10WH100100','2023-09-14','marian.voicu@emag.ro','Warehouse')</v>
      </c>
    </row>
    <row r="14799" spans="1:11" hidden="1" x14ac:dyDescent="0.3">
      <c r="A14799" s="9">
        <v>381000010582</v>
      </c>
      <c r="B14799" s="2">
        <v>0</v>
      </c>
      <c r="C14799" t="s">
        <v>932</v>
      </c>
      <c r="D14799" s="12">
        <v>45183</v>
      </c>
      <c r="E14799" t="s">
        <v>2096</v>
      </c>
      <c r="F14799" s="4">
        <v>3810000081930</v>
      </c>
      <c r="G14799" t="s">
        <v>2095</v>
      </c>
      <c r="H14799" t="s">
        <v>867</v>
      </c>
      <c r="I14799" t="str">
        <f t="shared" si="464"/>
        <v>'381000010582',</v>
      </c>
      <c r="K14799" t="str">
        <f t="shared" si="463"/>
        <v>insert into Centralizator_Scanari([InvNo],[SubNo],[CostCenterCode],[ModifiedAt],[ModifiedBy],[LocationName]) values('381000010582',0,'10WH100100','2023-09-14','marian.voicu@emag.ro','Warehouse')</v>
      </c>
    </row>
    <row r="14800" spans="1:11" hidden="1" x14ac:dyDescent="0.3">
      <c r="A14800" s="9">
        <v>381000010581</v>
      </c>
      <c r="B14800" s="2">
        <v>0</v>
      </c>
      <c r="C14800" t="s">
        <v>932</v>
      </c>
      <c r="D14800" s="12">
        <v>45183</v>
      </c>
      <c r="E14800" t="s">
        <v>2096</v>
      </c>
      <c r="F14800" s="4">
        <v>3810000081920</v>
      </c>
      <c r="G14800" t="s">
        <v>2095</v>
      </c>
      <c r="H14800" t="s">
        <v>867</v>
      </c>
      <c r="I14800" t="str">
        <f t="shared" si="464"/>
        <v>'381000010581',</v>
      </c>
      <c r="K14800" t="str">
        <f t="shared" si="463"/>
        <v>insert into Centralizator_Scanari([InvNo],[SubNo],[CostCenterCode],[ModifiedAt],[ModifiedBy],[LocationName]) values('381000010581',0,'10WH100100','2023-09-14','marian.voicu@emag.ro','Warehouse')</v>
      </c>
    </row>
    <row r="14801" spans="1:11" hidden="1" x14ac:dyDescent="0.3">
      <c r="A14801" s="9">
        <v>381000010580</v>
      </c>
      <c r="B14801" s="2">
        <v>0</v>
      </c>
      <c r="C14801" t="s">
        <v>932</v>
      </c>
      <c r="D14801" s="12">
        <v>45183</v>
      </c>
      <c r="E14801" t="s">
        <v>2096</v>
      </c>
      <c r="F14801" s="4">
        <v>3810000081910</v>
      </c>
      <c r="G14801" t="s">
        <v>2095</v>
      </c>
      <c r="H14801" t="s">
        <v>867</v>
      </c>
      <c r="I14801" t="str">
        <f t="shared" si="464"/>
        <v>'381000010580',</v>
      </c>
      <c r="K14801" t="str">
        <f t="shared" si="463"/>
        <v>insert into Centralizator_Scanari([InvNo],[SubNo],[CostCenterCode],[ModifiedAt],[ModifiedBy],[LocationName]) values('381000010580',0,'10WH100100','2023-09-14','marian.voicu@emag.ro','Warehouse')</v>
      </c>
    </row>
    <row r="14802" spans="1:11" hidden="1" x14ac:dyDescent="0.3">
      <c r="A14802" s="9">
        <v>381000010579</v>
      </c>
      <c r="B14802" s="2">
        <v>0</v>
      </c>
      <c r="C14802" t="s">
        <v>932</v>
      </c>
      <c r="D14802" s="12">
        <v>45183</v>
      </c>
      <c r="E14802" t="s">
        <v>2096</v>
      </c>
      <c r="F14802" s="4">
        <v>3810000081900</v>
      </c>
      <c r="G14802" t="s">
        <v>2095</v>
      </c>
      <c r="H14802" t="s">
        <v>867</v>
      </c>
      <c r="I14802" t="str">
        <f t="shared" si="464"/>
        <v>'381000010579',</v>
      </c>
      <c r="K14802" t="str">
        <f t="shared" si="463"/>
        <v>insert into Centralizator_Scanari([InvNo],[SubNo],[CostCenterCode],[ModifiedAt],[ModifiedBy],[LocationName]) values('381000010579',0,'10WH100100','2023-09-14','marian.voicu@emag.ro','Warehouse')</v>
      </c>
    </row>
    <row r="14803" spans="1:11" hidden="1" x14ac:dyDescent="0.3">
      <c r="A14803" s="9">
        <v>381000010578</v>
      </c>
      <c r="B14803" s="2">
        <v>0</v>
      </c>
      <c r="C14803" t="s">
        <v>932</v>
      </c>
      <c r="D14803" s="12">
        <v>45183</v>
      </c>
      <c r="E14803" t="s">
        <v>2096</v>
      </c>
      <c r="F14803" s="4">
        <v>3810000081890</v>
      </c>
      <c r="G14803" t="s">
        <v>2095</v>
      </c>
      <c r="H14803" t="s">
        <v>867</v>
      </c>
      <c r="I14803" t="str">
        <f t="shared" si="464"/>
        <v>'381000010578',</v>
      </c>
      <c r="K14803" t="str">
        <f t="shared" si="463"/>
        <v>insert into Centralizator_Scanari([InvNo],[SubNo],[CostCenterCode],[ModifiedAt],[ModifiedBy],[LocationName]) values('381000010578',0,'10WH100100','2023-09-14','marian.voicu@emag.ro','Warehouse')</v>
      </c>
    </row>
    <row r="14804" spans="1:11" hidden="1" x14ac:dyDescent="0.3">
      <c r="A14804" s="9">
        <v>381000010577</v>
      </c>
      <c r="B14804" s="2">
        <v>0</v>
      </c>
      <c r="C14804" t="s">
        <v>932</v>
      </c>
      <c r="D14804" s="12">
        <v>45183</v>
      </c>
      <c r="E14804" t="s">
        <v>2096</v>
      </c>
      <c r="F14804" s="4">
        <v>3810000081880</v>
      </c>
      <c r="G14804" t="s">
        <v>2095</v>
      </c>
      <c r="H14804" t="s">
        <v>867</v>
      </c>
      <c r="I14804" t="str">
        <f t="shared" si="464"/>
        <v>'381000010577',</v>
      </c>
      <c r="K14804" t="str">
        <f t="shared" si="463"/>
        <v>insert into Centralizator_Scanari([InvNo],[SubNo],[CostCenterCode],[ModifiedAt],[ModifiedBy],[LocationName]) values('381000010577',0,'10WH100100','2023-09-14','marian.voicu@emag.ro','Warehouse')</v>
      </c>
    </row>
    <row r="14805" spans="1:11" hidden="1" x14ac:dyDescent="0.3">
      <c r="A14805" s="9">
        <v>381000010576</v>
      </c>
      <c r="B14805" s="2">
        <v>0</v>
      </c>
      <c r="C14805" t="s">
        <v>932</v>
      </c>
      <c r="D14805" s="12">
        <v>45183</v>
      </c>
      <c r="E14805" t="s">
        <v>2096</v>
      </c>
      <c r="F14805" s="4">
        <v>3810000081870</v>
      </c>
      <c r="G14805" t="s">
        <v>2095</v>
      </c>
      <c r="H14805" t="s">
        <v>867</v>
      </c>
      <c r="I14805" t="str">
        <f t="shared" si="464"/>
        <v>'381000010576',</v>
      </c>
      <c r="K14805" t="str">
        <f t="shared" si="463"/>
        <v>insert into Centralizator_Scanari([InvNo],[SubNo],[CostCenterCode],[ModifiedAt],[ModifiedBy],[LocationName]) values('381000010576',0,'10WH100100','2023-09-14','marian.voicu@emag.ro','Warehouse')</v>
      </c>
    </row>
    <row r="14806" spans="1:11" hidden="1" x14ac:dyDescent="0.3">
      <c r="A14806" s="9">
        <v>381000010575</v>
      </c>
      <c r="B14806" s="2">
        <v>0</v>
      </c>
      <c r="C14806" t="s">
        <v>932</v>
      </c>
      <c r="D14806" s="12">
        <v>45183</v>
      </c>
      <c r="E14806" t="s">
        <v>2096</v>
      </c>
      <c r="F14806" s="4">
        <v>3810000081860</v>
      </c>
      <c r="G14806" t="s">
        <v>2095</v>
      </c>
      <c r="H14806" t="s">
        <v>867</v>
      </c>
      <c r="I14806" t="str">
        <f t="shared" si="464"/>
        <v>'381000010575',</v>
      </c>
      <c r="K14806" t="str">
        <f t="shared" si="463"/>
        <v>insert into Centralizator_Scanari([InvNo],[SubNo],[CostCenterCode],[ModifiedAt],[ModifiedBy],[LocationName]) values('381000010575',0,'10WH100100','2023-09-14','marian.voicu@emag.ro','Warehouse')</v>
      </c>
    </row>
    <row r="14807" spans="1:11" hidden="1" x14ac:dyDescent="0.3">
      <c r="A14807" s="9">
        <v>381000010574</v>
      </c>
      <c r="B14807" s="2">
        <v>0</v>
      </c>
      <c r="C14807" t="s">
        <v>932</v>
      </c>
      <c r="D14807" s="12">
        <v>45183</v>
      </c>
      <c r="E14807" t="s">
        <v>2096</v>
      </c>
      <c r="F14807" s="4">
        <v>3810000081850</v>
      </c>
      <c r="G14807" t="s">
        <v>2095</v>
      </c>
      <c r="H14807" t="s">
        <v>867</v>
      </c>
      <c r="I14807" t="str">
        <f t="shared" si="464"/>
        <v>'381000010574',</v>
      </c>
      <c r="K14807" t="str">
        <f t="shared" si="463"/>
        <v>insert into Centralizator_Scanari([InvNo],[SubNo],[CostCenterCode],[ModifiedAt],[ModifiedBy],[LocationName]) values('381000010574',0,'10WH100100','2023-09-14','marian.voicu@emag.ro','Warehouse')</v>
      </c>
    </row>
    <row r="14808" spans="1:11" hidden="1" x14ac:dyDescent="0.3">
      <c r="A14808" s="9">
        <v>381000010573</v>
      </c>
      <c r="B14808" s="2">
        <v>0</v>
      </c>
      <c r="C14808" t="s">
        <v>932</v>
      </c>
      <c r="D14808" s="12">
        <v>45183</v>
      </c>
      <c r="E14808" t="s">
        <v>2096</v>
      </c>
      <c r="F14808" s="4">
        <v>3810000081840</v>
      </c>
      <c r="G14808" t="s">
        <v>2095</v>
      </c>
      <c r="H14808" t="s">
        <v>867</v>
      </c>
      <c r="I14808" t="str">
        <f t="shared" si="464"/>
        <v>'381000010573',</v>
      </c>
      <c r="K14808" t="str">
        <f t="shared" si="463"/>
        <v>insert into Centralizator_Scanari([InvNo],[SubNo],[CostCenterCode],[ModifiedAt],[ModifiedBy],[LocationName]) values('381000010573',0,'10WH100100','2023-09-14','marian.voicu@emag.ro','Warehouse')</v>
      </c>
    </row>
    <row r="14809" spans="1:11" hidden="1" x14ac:dyDescent="0.3">
      <c r="A14809" s="9">
        <v>381000010572</v>
      </c>
      <c r="B14809" s="2">
        <v>0</v>
      </c>
      <c r="C14809" t="s">
        <v>932</v>
      </c>
      <c r="D14809" s="12">
        <v>45183</v>
      </c>
      <c r="E14809" t="s">
        <v>2096</v>
      </c>
      <c r="F14809" s="4">
        <v>3810000081830</v>
      </c>
      <c r="G14809" t="s">
        <v>2095</v>
      </c>
      <c r="H14809" t="s">
        <v>867</v>
      </c>
      <c r="I14809" t="str">
        <f t="shared" si="464"/>
        <v>'381000010572',</v>
      </c>
      <c r="K14809" t="str">
        <f t="shared" si="463"/>
        <v>insert into Centralizator_Scanari([InvNo],[SubNo],[CostCenterCode],[ModifiedAt],[ModifiedBy],[LocationName]) values('381000010572',0,'10WH100100','2023-09-14','marian.voicu@emag.ro','Warehouse')</v>
      </c>
    </row>
    <row r="14810" spans="1:11" hidden="1" x14ac:dyDescent="0.3">
      <c r="A14810" s="9">
        <v>381000010571</v>
      </c>
      <c r="B14810" s="2">
        <v>0</v>
      </c>
      <c r="C14810" t="s">
        <v>932</v>
      </c>
      <c r="D14810" s="12">
        <v>45183</v>
      </c>
      <c r="E14810" t="s">
        <v>2096</v>
      </c>
      <c r="F14810" s="4">
        <v>3810000081820</v>
      </c>
      <c r="G14810" t="s">
        <v>2095</v>
      </c>
      <c r="H14810" t="s">
        <v>867</v>
      </c>
      <c r="I14810" t="str">
        <f t="shared" si="464"/>
        <v>'381000010571',</v>
      </c>
      <c r="K14810" t="str">
        <f t="shared" si="463"/>
        <v>insert into Centralizator_Scanari([InvNo],[SubNo],[CostCenterCode],[ModifiedAt],[ModifiedBy],[LocationName]) values('381000010571',0,'10WH100100','2023-09-14','marian.voicu@emag.ro','Warehouse')</v>
      </c>
    </row>
    <row r="14811" spans="1:11" hidden="1" x14ac:dyDescent="0.3">
      <c r="A14811" s="9">
        <v>381000010570</v>
      </c>
      <c r="B14811" s="2">
        <v>0</v>
      </c>
      <c r="C14811" t="s">
        <v>932</v>
      </c>
      <c r="D14811" s="12">
        <v>45183</v>
      </c>
      <c r="E14811" t="s">
        <v>2096</v>
      </c>
      <c r="F14811" s="4">
        <v>3810000081810</v>
      </c>
      <c r="G14811" t="s">
        <v>2095</v>
      </c>
      <c r="H14811" t="s">
        <v>867</v>
      </c>
      <c r="I14811" t="str">
        <f t="shared" si="464"/>
        <v>'381000010570',</v>
      </c>
      <c r="K14811" t="str">
        <f t="shared" si="463"/>
        <v>insert into Centralizator_Scanari([InvNo],[SubNo],[CostCenterCode],[ModifiedAt],[ModifiedBy],[LocationName]) values('381000010570',0,'10WH100100','2023-09-14','marian.voicu@emag.ro','Warehouse')</v>
      </c>
    </row>
    <row r="14812" spans="1:11" hidden="1" x14ac:dyDescent="0.3">
      <c r="A14812" s="9">
        <v>381000010569</v>
      </c>
      <c r="B14812" s="2">
        <v>0</v>
      </c>
      <c r="C14812" t="s">
        <v>932</v>
      </c>
      <c r="D14812" s="12">
        <v>45183</v>
      </c>
      <c r="E14812" t="s">
        <v>2096</v>
      </c>
      <c r="F14812" s="4">
        <v>3810000081800</v>
      </c>
      <c r="G14812" t="s">
        <v>2095</v>
      </c>
      <c r="H14812" t="s">
        <v>867</v>
      </c>
      <c r="I14812" t="str">
        <f t="shared" si="464"/>
        <v>'381000010569',</v>
      </c>
      <c r="K14812" t="str">
        <f t="shared" si="463"/>
        <v>insert into Centralizator_Scanari([InvNo],[SubNo],[CostCenterCode],[ModifiedAt],[ModifiedBy],[LocationName]) values('381000010569',0,'10WH100100','2023-09-14','marian.voicu@emag.ro','Warehouse')</v>
      </c>
    </row>
    <row r="14813" spans="1:11" hidden="1" x14ac:dyDescent="0.3">
      <c r="A14813" s="9">
        <v>381000010568</v>
      </c>
      <c r="B14813" s="2">
        <v>0</v>
      </c>
      <c r="C14813" t="s">
        <v>932</v>
      </c>
      <c r="D14813" s="12">
        <v>45183</v>
      </c>
      <c r="E14813" t="s">
        <v>2096</v>
      </c>
      <c r="F14813" s="4">
        <v>3810000081790</v>
      </c>
      <c r="G14813" t="s">
        <v>2095</v>
      </c>
      <c r="H14813" t="s">
        <v>867</v>
      </c>
      <c r="I14813" t="str">
        <f t="shared" si="464"/>
        <v>'381000010568',</v>
      </c>
      <c r="K14813" t="str">
        <f t="shared" si="463"/>
        <v>insert into Centralizator_Scanari([InvNo],[SubNo],[CostCenterCode],[ModifiedAt],[ModifiedBy],[LocationName]) values('381000010568',0,'10WH100100','2023-09-14','marian.voicu@emag.ro','Warehouse')</v>
      </c>
    </row>
    <row r="14814" spans="1:11" hidden="1" x14ac:dyDescent="0.3">
      <c r="A14814" s="9">
        <v>381000010567</v>
      </c>
      <c r="B14814" s="2">
        <v>0</v>
      </c>
      <c r="C14814" t="s">
        <v>932</v>
      </c>
      <c r="D14814" s="12">
        <v>45183</v>
      </c>
      <c r="E14814" t="s">
        <v>2096</v>
      </c>
      <c r="F14814" s="4">
        <v>3810000081780</v>
      </c>
      <c r="G14814" t="s">
        <v>2095</v>
      </c>
      <c r="H14814" t="s">
        <v>867</v>
      </c>
      <c r="I14814" t="str">
        <f t="shared" si="464"/>
        <v>'381000010567',</v>
      </c>
      <c r="K14814" t="str">
        <f t="shared" si="463"/>
        <v>insert into Centralizator_Scanari([InvNo],[SubNo],[CostCenterCode],[ModifiedAt],[ModifiedBy],[LocationName]) values('381000010567',0,'10WH100100','2023-09-14','marian.voicu@emag.ro','Warehouse')</v>
      </c>
    </row>
    <row r="14815" spans="1:11" hidden="1" x14ac:dyDescent="0.3">
      <c r="A14815" s="9">
        <v>381000010566</v>
      </c>
      <c r="B14815" s="2">
        <v>0</v>
      </c>
      <c r="C14815" t="s">
        <v>932</v>
      </c>
      <c r="D14815" s="12">
        <v>45183</v>
      </c>
      <c r="E14815" t="s">
        <v>2096</v>
      </c>
      <c r="F14815" s="4">
        <v>3810000081770</v>
      </c>
      <c r="G14815" t="s">
        <v>2095</v>
      </c>
      <c r="H14815" t="s">
        <v>867</v>
      </c>
      <c r="I14815" t="str">
        <f t="shared" si="464"/>
        <v>'381000010566',</v>
      </c>
      <c r="K14815" t="str">
        <f t="shared" si="463"/>
        <v>insert into Centralizator_Scanari([InvNo],[SubNo],[CostCenterCode],[ModifiedAt],[ModifiedBy],[LocationName]) values('381000010566',0,'10WH100100','2023-09-14','marian.voicu@emag.ro','Warehouse')</v>
      </c>
    </row>
    <row r="14816" spans="1:11" hidden="1" x14ac:dyDescent="0.3">
      <c r="A14816" s="9">
        <v>381000010565</v>
      </c>
      <c r="B14816" s="2">
        <v>0</v>
      </c>
      <c r="C14816" t="s">
        <v>932</v>
      </c>
      <c r="D14816" s="12">
        <v>45183</v>
      </c>
      <c r="E14816" t="s">
        <v>2096</v>
      </c>
      <c r="F14816" s="4">
        <v>3810000081760</v>
      </c>
      <c r="G14816" t="s">
        <v>2095</v>
      </c>
      <c r="H14816" t="s">
        <v>867</v>
      </c>
      <c r="I14816" t="str">
        <f t="shared" si="464"/>
        <v>'381000010565',</v>
      </c>
      <c r="K14816" t="str">
        <f t="shared" si="463"/>
        <v>insert into Centralizator_Scanari([InvNo],[SubNo],[CostCenterCode],[ModifiedAt],[ModifiedBy],[LocationName]) values('381000010565',0,'10WH100100','2023-09-14','marian.voicu@emag.ro','Warehouse')</v>
      </c>
    </row>
    <row r="14817" spans="1:11" hidden="1" x14ac:dyDescent="0.3">
      <c r="A14817" s="9">
        <v>381000010564</v>
      </c>
      <c r="B14817" s="2">
        <v>0</v>
      </c>
      <c r="C14817" t="s">
        <v>932</v>
      </c>
      <c r="D14817" s="12">
        <v>45183</v>
      </c>
      <c r="E14817" t="s">
        <v>2096</v>
      </c>
      <c r="F14817" s="4">
        <v>3810000081750</v>
      </c>
      <c r="G14817" t="s">
        <v>2095</v>
      </c>
      <c r="H14817" t="s">
        <v>867</v>
      </c>
      <c r="I14817" t="str">
        <f t="shared" si="464"/>
        <v>'381000010564',</v>
      </c>
      <c r="K14817" t="str">
        <f t="shared" si="463"/>
        <v>insert into Centralizator_Scanari([InvNo],[SubNo],[CostCenterCode],[ModifiedAt],[ModifiedBy],[LocationName]) values('381000010564',0,'10WH100100','2023-09-14','marian.voicu@emag.ro','Warehouse')</v>
      </c>
    </row>
    <row r="14818" spans="1:11" hidden="1" x14ac:dyDescent="0.3">
      <c r="A14818" s="9">
        <v>381000010563</v>
      </c>
      <c r="B14818" s="2">
        <v>0</v>
      </c>
      <c r="C14818" t="s">
        <v>932</v>
      </c>
      <c r="D14818" s="12">
        <v>45183</v>
      </c>
      <c r="E14818" t="s">
        <v>2096</v>
      </c>
      <c r="F14818" s="4">
        <v>3810000081740</v>
      </c>
      <c r="G14818" t="s">
        <v>2095</v>
      </c>
      <c r="H14818" t="s">
        <v>867</v>
      </c>
      <c r="I14818" t="str">
        <f t="shared" si="464"/>
        <v>'381000010563',</v>
      </c>
      <c r="K14818" t="str">
        <f t="shared" si="463"/>
        <v>insert into Centralizator_Scanari([InvNo],[SubNo],[CostCenterCode],[ModifiedAt],[ModifiedBy],[LocationName]) values('381000010563',0,'10WH100100','2023-09-14','marian.voicu@emag.ro','Warehouse')</v>
      </c>
    </row>
    <row r="14819" spans="1:11" hidden="1" x14ac:dyDescent="0.3">
      <c r="A14819" s="9">
        <v>381000010562</v>
      </c>
      <c r="B14819" s="2">
        <v>0</v>
      </c>
      <c r="C14819" t="s">
        <v>932</v>
      </c>
      <c r="D14819" s="12">
        <v>45183</v>
      </c>
      <c r="E14819" t="s">
        <v>2096</v>
      </c>
      <c r="F14819" s="4">
        <v>3810000081730</v>
      </c>
      <c r="G14819" t="s">
        <v>2095</v>
      </c>
      <c r="H14819" t="s">
        <v>867</v>
      </c>
      <c r="I14819" t="str">
        <f t="shared" si="464"/>
        <v>'381000010562',</v>
      </c>
      <c r="K14819" t="str">
        <f t="shared" si="463"/>
        <v>insert into Centralizator_Scanari([InvNo],[SubNo],[CostCenterCode],[ModifiedAt],[ModifiedBy],[LocationName]) values('381000010562',0,'10WH100100','2023-09-14','marian.voicu@emag.ro','Warehouse')</v>
      </c>
    </row>
    <row r="14820" spans="1:11" hidden="1" x14ac:dyDescent="0.3">
      <c r="A14820" s="9">
        <v>381000010561</v>
      </c>
      <c r="B14820" s="2">
        <v>0</v>
      </c>
      <c r="C14820" t="s">
        <v>932</v>
      </c>
      <c r="D14820" s="12">
        <v>45183</v>
      </c>
      <c r="E14820" t="s">
        <v>2096</v>
      </c>
      <c r="F14820" s="4">
        <v>3810000081720</v>
      </c>
      <c r="G14820" t="s">
        <v>2095</v>
      </c>
      <c r="H14820" t="s">
        <v>867</v>
      </c>
      <c r="I14820" t="str">
        <f t="shared" si="464"/>
        <v>'381000010561',</v>
      </c>
      <c r="K14820" t="str">
        <f t="shared" si="463"/>
        <v>insert into Centralizator_Scanari([InvNo],[SubNo],[CostCenterCode],[ModifiedAt],[ModifiedBy],[LocationName]) values('381000010561',0,'10WH100100','2023-09-14','marian.voicu@emag.ro','Warehouse')</v>
      </c>
    </row>
    <row r="14821" spans="1:11" hidden="1" x14ac:dyDescent="0.3">
      <c r="A14821" s="9">
        <v>381000010560</v>
      </c>
      <c r="B14821" s="2">
        <v>0</v>
      </c>
      <c r="C14821" t="s">
        <v>932</v>
      </c>
      <c r="D14821" s="12">
        <v>45183</v>
      </c>
      <c r="E14821" t="s">
        <v>2096</v>
      </c>
      <c r="F14821" s="4">
        <v>3810000081710</v>
      </c>
      <c r="G14821" t="s">
        <v>2095</v>
      </c>
      <c r="H14821" t="s">
        <v>867</v>
      </c>
      <c r="I14821" t="str">
        <f t="shared" si="464"/>
        <v>'381000010560',</v>
      </c>
      <c r="K14821" t="str">
        <f t="shared" si="463"/>
        <v>insert into Centralizator_Scanari([InvNo],[SubNo],[CostCenterCode],[ModifiedAt],[ModifiedBy],[LocationName]) values('381000010560',0,'10WH100100','2023-09-14','marian.voicu@emag.ro','Warehouse')</v>
      </c>
    </row>
    <row r="14822" spans="1:11" hidden="1" x14ac:dyDescent="0.3">
      <c r="A14822" s="9">
        <v>381000010559</v>
      </c>
      <c r="B14822" s="2">
        <v>0</v>
      </c>
      <c r="C14822" t="s">
        <v>932</v>
      </c>
      <c r="D14822" s="12">
        <v>45183</v>
      </c>
      <c r="E14822" t="s">
        <v>2096</v>
      </c>
      <c r="F14822" s="4">
        <v>3810000081700</v>
      </c>
      <c r="G14822" t="s">
        <v>2095</v>
      </c>
      <c r="H14822" t="s">
        <v>867</v>
      </c>
      <c r="I14822" t="str">
        <f t="shared" si="464"/>
        <v>'381000010559',</v>
      </c>
      <c r="K14822" t="str">
        <f t="shared" si="463"/>
        <v>insert into Centralizator_Scanari([InvNo],[SubNo],[CostCenterCode],[ModifiedAt],[ModifiedBy],[LocationName]) values('381000010559',0,'10WH100100','2023-09-14','marian.voicu@emag.ro','Warehouse')</v>
      </c>
    </row>
    <row r="14823" spans="1:11" hidden="1" x14ac:dyDescent="0.3">
      <c r="A14823" s="9">
        <v>381000010558</v>
      </c>
      <c r="B14823" s="2">
        <v>0</v>
      </c>
      <c r="C14823" t="s">
        <v>932</v>
      </c>
      <c r="D14823" s="12">
        <v>45183</v>
      </c>
      <c r="E14823" t="s">
        <v>2096</v>
      </c>
      <c r="F14823" s="4">
        <v>3810000081690</v>
      </c>
      <c r="G14823" t="s">
        <v>2095</v>
      </c>
      <c r="H14823" t="s">
        <v>867</v>
      </c>
      <c r="I14823" t="str">
        <f t="shared" si="464"/>
        <v>'381000010558',</v>
      </c>
      <c r="K14823" t="str">
        <f t="shared" si="463"/>
        <v>insert into Centralizator_Scanari([InvNo],[SubNo],[CostCenterCode],[ModifiedAt],[ModifiedBy],[LocationName]) values('381000010558',0,'10WH100100','2023-09-14','marian.voicu@emag.ro','Warehouse')</v>
      </c>
    </row>
    <row r="14824" spans="1:11" hidden="1" x14ac:dyDescent="0.3">
      <c r="A14824" s="9">
        <v>381000010557</v>
      </c>
      <c r="B14824" s="2">
        <v>0</v>
      </c>
      <c r="C14824" t="s">
        <v>932</v>
      </c>
      <c r="D14824" s="12">
        <v>45183</v>
      </c>
      <c r="E14824" t="s">
        <v>2096</v>
      </c>
      <c r="F14824" s="4">
        <v>3810000081680</v>
      </c>
      <c r="G14824" t="s">
        <v>2095</v>
      </c>
      <c r="H14824" t="s">
        <v>867</v>
      </c>
      <c r="I14824" t="str">
        <f t="shared" si="464"/>
        <v>'381000010557',</v>
      </c>
      <c r="K14824" t="str">
        <f t="shared" si="463"/>
        <v>insert into Centralizator_Scanari([InvNo],[SubNo],[CostCenterCode],[ModifiedAt],[ModifiedBy],[LocationName]) values('381000010557',0,'10WH100100','2023-09-14','marian.voicu@emag.ro','Warehouse')</v>
      </c>
    </row>
    <row r="14825" spans="1:11" hidden="1" x14ac:dyDescent="0.3">
      <c r="A14825" s="9">
        <v>381000010556</v>
      </c>
      <c r="B14825" s="2">
        <v>0</v>
      </c>
      <c r="C14825" t="s">
        <v>932</v>
      </c>
      <c r="D14825" s="12">
        <v>45183</v>
      </c>
      <c r="E14825" t="s">
        <v>2096</v>
      </c>
      <c r="F14825" s="4">
        <v>3810000081670</v>
      </c>
      <c r="G14825" t="s">
        <v>2095</v>
      </c>
      <c r="H14825" t="s">
        <v>867</v>
      </c>
      <c r="I14825" t="str">
        <f t="shared" si="464"/>
        <v>'381000010556',</v>
      </c>
      <c r="K14825" t="str">
        <f t="shared" si="463"/>
        <v>insert into Centralizator_Scanari([InvNo],[SubNo],[CostCenterCode],[ModifiedAt],[ModifiedBy],[LocationName]) values('381000010556',0,'10WH100100','2023-09-14','marian.voicu@emag.ro','Warehouse')</v>
      </c>
    </row>
    <row r="14826" spans="1:11" hidden="1" x14ac:dyDescent="0.3">
      <c r="A14826" s="9">
        <v>381000010555</v>
      </c>
      <c r="B14826" s="2">
        <v>0</v>
      </c>
      <c r="C14826" t="s">
        <v>932</v>
      </c>
      <c r="D14826" s="12">
        <v>45183</v>
      </c>
      <c r="E14826" t="s">
        <v>2096</v>
      </c>
      <c r="F14826" s="4">
        <v>3810000081660</v>
      </c>
      <c r="G14826" t="s">
        <v>2095</v>
      </c>
      <c r="H14826" t="s">
        <v>867</v>
      </c>
      <c r="I14826" t="str">
        <f t="shared" si="464"/>
        <v>'381000010555',</v>
      </c>
      <c r="K14826" t="str">
        <f t="shared" si="463"/>
        <v>insert into Centralizator_Scanari([InvNo],[SubNo],[CostCenterCode],[ModifiedAt],[ModifiedBy],[LocationName]) values('381000010555',0,'10WH100100','2023-09-14','marian.voicu@emag.ro','Warehouse')</v>
      </c>
    </row>
    <row r="14827" spans="1:11" hidden="1" x14ac:dyDescent="0.3">
      <c r="A14827" s="9">
        <v>381000010554</v>
      </c>
      <c r="B14827" s="2">
        <v>0</v>
      </c>
      <c r="C14827" t="s">
        <v>932</v>
      </c>
      <c r="D14827" s="12">
        <v>45183</v>
      </c>
      <c r="E14827" t="s">
        <v>2096</v>
      </c>
      <c r="F14827" s="4">
        <v>3810000081650</v>
      </c>
      <c r="G14827" t="s">
        <v>2095</v>
      </c>
      <c r="H14827" t="s">
        <v>867</v>
      </c>
      <c r="I14827" t="str">
        <f t="shared" si="464"/>
        <v>'381000010554',</v>
      </c>
      <c r="K14827" t="str">
        <f t="shared" si="463"/>
        <v>insert into Centralizator_Scanari([InvNo],[SubNo],[CostCenterCode],[ModifiedAt],[ModifiedBy],[LocationName]) values('381000010554',0,'10WH100100','2023-09-14','marian.voicu@emag.ro','Warehouse')</v>
      </c>
    </row>
    <row r="14828" spans="1:11" hidden="1" x14ac:dyDescent="0.3">
      <c r="A14828" s="9">
        <v>381000010553</v>
      </c>
      <c r="B14828" s="2">
        <v>0</v>
      </c>
      <c r="C14828" t="s">
        <v>932</v>
      </c>
      <c r="D14828" s="12">
        <v>45183</v>
      </c>
      <c r="E14828" t="s">
        <v>2096</v>
      </c>
      <c r="F14828" s="4">
        <v>3810000081640</v>
      </c>
      <c r="G14828" t="s">
        <v>2095</v>
      </c>
      <c r="H14828" t="s">
        <v>867</v>
      </c>
      <c r="I14828" t="str">
        <f t="shared" si="464"/>
        <v>'381000010553',</v>
      </c>
      <c r="K14828" t="str">
        <f t="shared" si="463"/>
        <v>insert into Centralizator_Scanari([InvNo],[SubNo],[CostCenterCode],[ModifiedAt],[ModifiedBy],[LocationName]) values('381000010553',0,'10WH100100','2023-09-14','marian.voicu@emag.ro','Warehouse')</v>
      </c>
    </row>
    <row r="14829" spans="1:11" hidden="1" x14ac:dyDescent="0.3">
      <c r="A14829" s="9">
        <v>381000010552</v>
      </c>
      <c r="B14829" s="2">
        <v>0</v>
      </c>
      <c r="C14829" t="s">
        <v>932</v>
      </c>
      <c r="D14829" s="12">
        <v>45183</v>
      </c>
      <c r="E14829" t="s">
        <v>2096</v>
      </c>
      <c r="F14829" s="4">
        <v>3810000081630</v>
      </c>
      <c r="G14829" t="s">
        <v>2095</v>
      </c>
      <c r="H14829" t="s">
        <v>867</v>
      </c>
      <c r="I14829" t="str">
        <f t="shared" si="464"/>
        <v>'381000010552',</v>
      </c>
      <c r="K14829" t="str">
        <f t="shared" si="463"/>
        <v>insert into Centralizator_Scanari([InvNo],[SubNo],[CostCenterCode],[ModifiedAt],[ModifiedBy],[LocationName]) values('381000010552',0,'10WH100100','2023-09-14','marian.voicu@emag.ro','Warehouse')</v>
      </c>
    </row>
    <row r="14830" spans="1:11" hidden="1" x14ac:dyDescent="0.3">
      <c r="A14830" s="9">
        <v>381000010551</v>
      </c>
      <c r="B14830" s="2">
        <v>0</v>
      </c>
      <c r="C14830" t="s">
        <v>932</v>
      </c>
      <c r="D14830" s="12">
        <v>45183</v>
      </c>
      <c r="E14830" t="s">
        <v>2096</v>
      </c>
      <c r="F14830" s="4">
        <v>3810000081620</v>
      </c>
      <c r="G14830" t="s">
        <v>2095</v>
      </c>
      <c r="H14830" t="s">
        <v>867</v>
      </c>
      <c r="I14830" t="str">
        <f t="shared" si="464"/>
        <v>'381000010551',</v>
      </c>
      <c r="K14830" t="str">
        <f t="shared" si="463"/>
        <v>insert into Centralizator_Scanari([InvNo],[SubNo],[CostCenterCode],[ModifiedAt],[ModifiedBy],[LocationName]) values('381000010551',0,'10WH100100','2023-09-14','marian.voicu@emag.ro','Warehouse')</v>
      </c>
    </row>
    <row r="14831" spans="1:11" hidden="1" x14ac:dyDescent="0.3">
      <c r="A14831" s="9">
        <v>381000010550</v>
      </c>
      <c r="B14831" s="2">
        <v>0</v>
      </c>
      <c r="C14831" t="s">
        <v>932</v>
      </c>
      <c r="D14831" s="12">
        <v>45183</v>
      </c>
      <c r="E14831" t="s">
        <v>2096</v>
      </c>
      <c r="F14831" s="4">
        <v>3810000081610</v>
      </c>
      <c r="G14831" t="s">
        <v>2095</v>
      </c>
      <c r="H14831" t="s">
        <v>867</v>
      </c>
      <c r="I14831" t="str">
        <f t="shared" si="464"/>
        <v>'381000010550',</v>
      </c>
      <c r="K14831" t="str">
        <f t="shared" si="463"/>
        <v>insert into Centralizator_Scanari([InvNo],[SubNo],[CostCenterCode],[ModifiedAt],[ModifiedBy],[LocationName]) values('381000010550',0,'10WH100100','2023-09-14','marian.voicu@emag.ro','Warehouse')</v>
      </c>
    </row>
    <row r="14832" spans="1:11" hidden="1" x14ac:dyDescent="0.3">
      <c r="A14832" s="9">
        <v>381000010549</v>
      </c>
      <c r="B14832" s="2">
        <v>0</v>
      </c>
      <c r="C14832" t="s">
        <v>932</v>
      </c>
      <c r="D14832" s="12">
        <v>45183</v>
      </c>
      <c r="E14832" t="s">
        <v>2096</v>
      </c>
      <c r="F14832" s="4">
        <v>3810000081600</v>
      </c>
      <c r="G14832" t="s">
        <v>2095</v>
      </c>
      <c r="H14832" t="s">
        <v>867</v>
      </c>
      <c r="I14832" t="str">
        <f t="shared" si="464"/>
        <v>'381000010549',</v>
      </c>
      <c r="K14832" t="str">
        <f t="shared" si="463"/>
        <v>insert into Centralizator_Scanari([InvNo],[SubNo],[CostCenterCode],[ModifiedAt],[ModifiedBy],[LocationName]) values('381000010549',0,'10WH100100','2023-09-14','marian.voicu@emag.ro','Warehouse')</v>
      </c>
    </row>
    <row r="14833" spans="1:11" hidden="1" x14ac:dyDescent="0.3">
      <c r="A14833" s="9">
        <v>381000010548</v>
      </c>
      <c r="B14833" s="2">
        <v>0</v>
      </c>
      <c r="C14833" t="s">
        <v>932</v>
      </c>
      <c r="D14833" s="12">
        <v>45183</v>
      </c>
      <c r="E14833" t="s">
        <v>2096</v>
      </c>
      <c r="F14833" s="4">
        <v>3810000081590</v>
      </c>
      <c r="G14833" t="s">
        <v>2095</v>
      </c>
      <c r="H14833" t="s">
        <v>867</v>
      </c>
      <c r="I14833" t="str">
        <f t="shared" si="464"/>
        <v>'381000010548',</v>
      </c>
      <c r="K14833" t="str">
        <f t="shared" si="463"/>
        <v>insert into Centralizator_Scanari([InvNo],[SubNo],[CostCenterCode],[ModifiedAt],[ModifiedBy],[LocationName]) values('381000010548',0,'10WH100100','2023-09-14','marian.voicu@emag.ro','Warehouse')</v>
      </c>
    </row>
    <row r="14834" spans="1:11" hidden="1" x14ac:dyDescent="0.3">
      <c r="A14834" s="9">
        <v>381000010547</v>
      </c>
      <c r="B14834" s="2">
        <v>0</v>
      </c>
      <c r="C14834" t="s">
        <v>932</v>
      </c>
      <c r="D14834" s="12">
        <v>45183</v>
      </c>
      <c r="E14834" t="s">
        <v>2096</v>
      </c>
      <c r="F14834" s="4">
        <v>3810000081580</v>
      </c>
      <c r="G14834" t="s">
        <v>2095</v>
      </c>
      <c r="H14834" t="s">
        <v>867</v>
      </c>
      <c r="I14834" t="str">
        <f t="shared" si="464"/>
        <v>'381000010547',</v>
      </c>
      <c r="K14834" t="str">
        <f t="shared" si="463"/>
        <v>insert into Centralizator_Scanari([InvNo],[SubNo],[CostCenterCode],[ModifiedAt],[ModifiedBy],[LocationName]) values('381000010547',0,'10WH100100','2023-09-14','marian.voicu@emag.ro','Warehouse')</v>
      </c>
    </row>
    <row r="14835" spans="1:11" hidden="1" x14ac:dyDescent="0.3">
      <c r="A14835" s="9">
        <v>381000010546</v>
      </c>
      <c r="B14835" s="2">
        <v>0</v>
      </c>
      <c r="C14835" t="s">
        <v>932</v>
      </c>
      <c r="D14835" s="12">
        <v>45183</v>
      </c>
      <c r="E14835" t="s">
        <v>2096</v>
      </c>
      <c r="F14835" s="4">
        <v>3810000081570</v>
      </c>
      <c r="G14835" t="s">
        <v>2095</v>
      </c>
      <c r="H14835" t="s">
        <v>867</v>
      </c>
      <c r="I14835" t="str">
        <f t="shared" si="464"/>
        <v>'381000010546',</v>
      </c>
      <c r="K14835" t="str">
        <f t="shared" si="463"/>
        <v>insert into Centralizator_Scanari([InvNo],[SubNo],[CostCenterCode],[ModifiedAt],[ModifiedBy],[LocationName]) values('381000010546',0,'10WH100100','2023-09-14','marian.voicu@emag.ro','Warehouse')</v>
      </c>
    </row>
    <row r="14836" spans="1:11" hidden="1" x14ac:dyDescent="0.3">
      <c r="A14836" s="9">
        <v>381000010545</v>
      </c>
      <c r="B14836" s="2">
        <v>0</v>
      </c>
      <c r="C14836" t="s">
        <v>932</v>
      </c>
      <c r="D14836" s="12">
        <v>45183</v>
      </c>
      <c r="E14836" t="s">
        <v>2096</v>
      </c>
      <c r="F14836" s="4">
        <v>3810000081560</v>
      </c>
      <c r="G14836" t="s">
        <v>2095</v>
      </c>
      <c r="H14836" t="s">
        <v>867</v>
      </c>
      <c r="I14836" t="str">
        <f t="shared" si="464"/>
        <v>'381000010545',</v>
      </c>
      <c r="K14836" t="str">
        <f t="shared" si="463"/>
        <v>insert into Centralizator_Scanari([InvNo],[SubNo],[CostCenterCode],[ModifiedAt],[ModifiedBy],[LocationName]) values('381000010545',0,'10WH100100','2023-09-14','marian.voicu@emag.ro','Warehouse')</v>
      </c>
    </row>
    <row r="14837" spans="1:11" hidden="1" x14ac:dyDescent="0.3">
      <c r="A14837" s="9">
        <v>381000010544</v>
      </c>
      <c r="B14837" s="2">
        <v>0</v>
      </c>
      <c r="C14837" t="s">
        <v>932</v>
      </c>
      <c r="D14837" s="12">
        <v>45183</v>
      </c>
      <c r="E14837" t="s">
        <v>2096</v>
      </c>
      <c r="F14837" s="4">
        <v>3810000081550</v>
      </c>
      <c r="G14837" t="s">
        <v>2095</v>
      </c>
      <c r="H14837" t="s">
        <v>867</v>
      </c>
      <c r="I14837" t="str">
        <f t="shared" si="464"/>
        <v>'381000010544',</v>
      </c>
      <c r="K14837" t="str">
        <f t="shared" si="463"/>
        <v>insert into Centralizator_Scanari([InvNo],[SubNo],[CostCenterCode],[ModifiedAt],[ModifiedBy],[LocationName]) values('381000010544',0,'10WH100100','2023-09-14','marian.voicu@emag.ro','Warehouse')</v>
      </c>
    </row>
    <row r="14838" spans="1:11" hidden="1" x14ac:dyDescent="0.3">
      <c r="A14838" s="9">
        <v>381000010543</v>
      </c>
      <c r="B14838" s="2">
        <v>0</v>
      </c>
      <c r="C14838" t="s">
        <v>932</v>
      </c>
      <c r="D14838" s="12">
        <v>45183</v>
      </c>
      <c r="E14838" t="s">
        <v>2096</v>
      </c>
      <c r="F14838" s="4">
        <v>3810000081540</v>
      </c>
      <c r="G14838" t="s">
        <v>2095</v>
      </c>
      <c r="H14838" t="s">
        <v>867</v>
      </c>
      <c r="I14838" t="str">
        <f t="shared" si="464"/>
        <v>'381000010543',</v>
      </c>
      <c r="K14838" t="str">
        <f t="shared" si="463"/>
        <v>insert into Centralizator_Scanari([InvNo],[SubNo],[CostCenterCode],[ModifiedAt],[ModifiedBy],[LocationName]) values('381000010543',0,'10WH100100','2023-09-14','marian.voicu@emag.ro','Warehouse')</v>
      </c>
    </row>
    <row r="14839" spans="1:11" hidden="1" x14ac:dyDescent="0.3">
      <c r="A14839" s="9">
        <v>381000010542</v>
      </c>
      <c r="B14839" s="2">
        <v>0</v>
      </c>
      <c r="C14839" t="s">
        <v>932</v>
      </c>
      <c r="D14839" s="12">
        <v>45183</v>
      </c>
      <c r="E14839" t="s">
        <v>2096</v>
      </c>
      <c r="F14839" s="4">
        <v>3810000081530</v>
      </c>
      <c r="G14839" t="s">
        <v>2095</v>
      </c>
      <c r="H14839" t="s">
        <v>867</v>
      </c>
      <c r="I14839" t="str">
        <f t="shared" si="464"/>
        <v>'381000010542',</v>
      </c>
      <c r="K14839" t="str">
        <f t="shared" si="463"/>
        <v>insert into Centralizator_Scanari([InvNo],[SubNo],[CostCenterCode],[ModifiedAt],[ModifiedBy],[LocationName]) values('381000010542',0,'10WH100100','2023-09-14','marian.voicu@emag.ro','Warehouse')</v>
      </c>
    </row>
    <row r="14840" spans="1:11" hidden="1" x14ac:dyDescent="0.3">
      <c r="A14840" s="9">
        <v>381000010541</v>
      </c>
      <c r="B14840" s="2">
        <v>0</v>
      </c>
      <c r="C14840" t="s">
        <v>932</v>
      </c>
      <c r="D14840" s="12">
        <v>45183</v>
      </c>
      <c r="E14840" t="s">
        <v>2096</v>
      </c>
      <c r="F14840" s="4">
        <v>3810000081520</v>
      </c>
      <c r="G14840" t="s">
        <v>2095</v>
      </c>
      <c r="H14840" t="s">
        <v>867</v>
      </c>
      <c r="I14840" t="str">
        <f t="shared" si="464"/>
        <v>'381000010541',</v>
      </c>
      <c r="K14840" t="str">
        <f t="shared" si="463"/>
        <v>insert into Centralizator_Scanari([InvNo],[SubNo],[CostCenterCode],[ModifiedAt],[ModifiedBy],[LocationName]) values('381000010541',0,'10WH100100','2023-09-14','marian.voicu@emag.ro','Warehouse')</v>
      </c>
    </row>
    <row r="14841" spans="1:11" hidden="1" x14ac:dyDescent="0.3">
      <c r="A14841" s="9">
        <v>381000010540</v>
      </c>
      <c r="B14841" s="2">
        <v>0</v>
      </c>
      <c r="C14841" t="s">
        <v>932</v>
      </c>
      <c r="D14841" s="12">
        <v>45183</v>
      </c>
      <c r="E14841" t="s">
        <v>2096</v>
      </c>
      <c r="F14841" s="4">
        <v>3810000081510</v>
      </c>
      <c r="G14841" t="s">
        <v>2095</v>
      </c>
      <c r="H14841" t="s">
        <v>867</v>
      </c>
      <c r="I14841" t="str">
        <f t="shared" si="464"/>
        <v>'381000010540',</v>
      </c>
      <c r="K14841" t="str">
        <f t="shared" si="463"/>
        <v>insert into Centralizator_Scanari([InvNo],[SubNo],[CostCenterCode],[ModifiedAt],[ModifiedBy],[LocationName]) values('381000010540',0,'10WH100100','2023-09-14','marian.voicu@emag.ro','Warehouse')</v>
      </c>
    </row>
    <row r="14842" spans="1:11" hidden="1" x14ac:dyDescent="0.3">
      <c r="A14842" s="9">
        <v>381000010539</v>
      </c>
      <c r="B14842" s="2">
        <v>0</v>
      </c>
      <c r="C14842" t="s">
        <v>932</v>
      </c>
      <c r="D14842" s="12">
        <v>45183</v>
      </c>
      <c r="E14842" t="s">
        <v>2096</v>
      </c>
      <c r="F14842" s="4">
        <v>3810000081500</v>
      </c>
      <c r="G14842" t="s">
        <v>2095</v>
      </c>
      <c r="H14842" t="s">
        <v>867</v>
      </c>
      <c r="I14842" t="str">
        <f t="shared" si="464"/>
        <v>'381000010539',</v>
      </c>
      <c r="K14842" t="str">
        <f t="shared" si="463"/>
        <v>insert into Centralizator_Scanari([InvNo],[SubNo],[CostCenterCode],[ModifiedAt],[ModifiedBy],[LocationName]) values('381000010539',0,'10WH100100','2023-09-14','marian.voicu@emag.ro','Warehouse')</v>
      </c>
    </row>
    <row r="14843" spans="1:11" hidden="1" x14ac:dyDescent="0.3">
      <c r="A14843" s="9">
        <v>381000010538</v>
      </c>
      <c r="B14843" s="2">
        <v>0</v>
      </c>
      <c r="C14843" t="s">
        <v>932</v>
      </c>
      <c r="D14843" s="12">
        <v>45183</v>
      </c>
      <c r="E14843" t="s">
        <v>2096</v>
      </c>
      <c r="F14843" s="4">
        <v>3810000081490</v>
      </c>
      <c r="G14843" t="s">
        <v>2095</v>
      </c>
      <c r="H14843" t="s">
        <v>867</v>
      </c>
      <c r="I14843" t="str">
        <f t="shared" si="464"/>
        <v>'381000010538',</v>
      </c>
      <c r="K14843" t="str">
        <f t="shared" si="463"/>
        <v>insert into Centralizator_Scanari([InvNo],[SubNo],[CostCenterCode],[ModifiedAt],[ModifiedBy],[LocationName]) values('381000010538',0,'10WH100100','2023-09-14','marian.voicu@emag.ro','Warehouse')</v>
      </c>
    </row>
    <row r="14844" spans="1:11" hidden="1" x14ac:dyDescent="0.3">
      <c r="A14844" s="9">
        <v>381000010537</v>
      </c>
      <c r="B14844" s="2">
        <v>0</v>
      </c>
      <c r="C14844" t="s">
        <v>932</v>
      </c>
      <c r="D14844" s="12">
        <v>45183</v>
      </c>
      <c r="E14844" t="s">
        <v>2096</v>
      </c>
      <c r="F14844" s="4">
        <v>3810000081480</v>
      </c>
      <c r="G14844" t="s">
        <v>2095</v>
      </c>
      <c r="H14844" t="s">
        <v>867</v>
      </c>
      <c r="I14844" t="str">
        <f t="shared" si="464"/>
        <v>'381000010537',</v>
      </c>
      <c r="K14844" t="str">
        <f t="shared" si="463"/>
        <v>insert into Centralizator_Scanari([InvNo],[SubNo],[CostCenterCode],[ModifiedAt],[ModifiedBy],[LocationName]) values('381000010537',0,'10WH100100','2023-09-14','marian.voicu@emag.ro','Warehouse')</v>
      </c>
    </row>
    <row r="14845" spans="1:11" hidden="1" x14ac:dyDescent="0.3">
      <c r="A14845" s="9">
        <v>381000010536</v>
      </c>
      <c r="B14845" s="2">
        <v>0</v>
      </c>
      <c r="C14845" t="s">
        <v>932</v>
      </c>
      <c r="D14845" s="12">
        <v>45183</v>
      </c>
      <c r="E14845" t="s">
        <v>2096</v>
      </c>
      <c r="F14845" s="4">
        <v>3810000081470</v>
      </c>
      <c r="G14845" t="s">
        <v>2095</v>
      </c>
      <c r="H14845" t="s">
        <v>867</v>
      </c>
      <c r="I14845" t="str">
        <f t="shared" si="464"/>
        <v>'381000010536',</v>
      </c>
      <c r="K14845" t="str">
        <f t="shared" si="463"/>
        <v>insert into Centralizator_Scanari([InvNo],[SubNo],[CostCenterCode],[ModifiedAt],[ModifiedBy],[LocationName]) values('381000010536',0,'10WH100100','2023-09-14','marian.voicu@emag.ro','Warehouse')</v>
      </c>
    </row>
    <row r="14846" spans="1:11" hidden="1" x14ac:dyDescent="0.3">
      <c r="A14846" s="9">
        <v>381000010535</v>
      </c>
      <c r="B14846" s="2">
        <v>0</v>
      </c>
      <c r="C14846" t="s">
        <v>932</v>
      </c>
      <c r="D14846" s="12">
        <v>45183</v>
      </c>
      <c r="E14846" t="s">
        <v>2096</v>
      </c>
      <c r="F14846" s="4">
        <v>3810000081460</v>
      </c>
      <c r="G14846" t="s">
        <v>2095</v>
      </c>
      <c r="H14846" t="s">
        <v>867</v>
      </c>
      <c r="I14846" t="str">
        <f t="shared" si="464"/>
        <v>'381000010535',</v>
      </c>
      <c r="K14846" t="str">
        <f t="shared" si="463"/>
        <v>insert into Centralizator_Scanari([InvNo],[SubNo],[CostCenterCode],[ModifiedAt],[ModifiedBy],[LocationName]) values('381000010535',0,'10WH100100','2023-09-14','marian.voicu@emag.ro','Warehouse')</v>
      </c>
    </row>
    <row r="14847" spans="1:11" hidden="1" x14ac:dyDescent="0.3">
      <c r="A14847" s="9">
        <v>381000010534</v>
      </c>
      <c r="B14847" s="2">
        <v>0</v>
      </c>
      <c r="C14847" t="s">
        <v>932</v>
      </c>
      <c r="D14847" s="12">
        <v>45183</v>
      </c>
      <c r="E14847" t="s">
        <v>2096</v>
      </c>
      <c r="F14847" s="4">
        <v>3810000081450</v>
      </c>
      <c r="G14847" t="s">
        <v>2095</v>
      </c>
      <c r="H14847" t="s">
        <v>867</v>
      </c>
      <c r="I14847" t="str">
        <f t="shared" si="464"/>
        <v>'381000010534',</v>
      </c>
      <c r="K14847" t="str">
        <f t="shared" si="463"/>
        <v>insert into Centralizator_Scanari([InvNo],[SubNo],[CostCenterCode],[ModifiedAt],[ModifiedBy],[LocationName]) values('381000010534',0,'10WH100100','2023-09-14','marian.voicu@emag.ro','Warehouse')</v>
      </c>
    </row>
    <row r="14848" spans="1:11" hidden="1" x14ac:dyDescent="0.3">
      <c r="A14848" s="9">
        <v>381000010533</v>
      </c>
      <c r="B14848" s="2">
        <v>0</v>
      </c>
      <c r="C14848" t="s">
        <v>932</v>
      </c>
      <c r="D14848" s="12">
        <v>45183</v>
      </c>
      <c r="E14848" t="s">
        <v>2096</v>
      </c>
      <c r="F14848" s="4">
        <v>3810000081440</v>
      </c>
      <c r="G14848" t="s">
        <v>2095</v>
      </c>
      <c r="H14848" t="s">
        <v>867</v>
      </c>
      <c r="I14848" t="str">
        <f t="shared" si="464"/>
        <v>'381000010533',</v>
      </c>
      <c r="K14848" t="str">
        <f t="shared" si="463"/>
        <v>insert into Centralizator_Scanari([InvNo],[SubNo],[CostCenterCode],[ModifiedAt],[ModifiedBy],[LocationName]) values('381000010533',0,'10WH100100','2023-09-14','marian.voicu@emag.ro','Warehouse')</v>
      </c>
    </row>
    <row r="14849" spans="1:11" hidden="1" x14ac:dyDescent="0.3">
      <c r="A14849" s="9">
        <v>381000010532</v>
      </c>
      <c r="B14849" s="2">
        <v>0</v>
      </c>
      <c r="C14849" t="s">
        <v>932</v>
      </c>
      <c r="D14849" s="12">
        <v>45183</v>
      </c>
      <c r="E14849" t="s">
        <v>2096</v>
      </c>
      <c r="F14849" s="4">
        <v>3810000081430</v>
      </c>
      <c r="G14849" t="s">
        <v>2095</v>
      </c>
      <c r="H14849" t="s">
        <v>867</v>
      </c>
      <c r="I14849" t="str">
        <f t="shared" si="464"/>
        <v>'381000010532',</v>
      </c>
      <c r="K14849" t="str">
        <f t="shared" si="463"/>
        <v>insert into Centralizator_Scanari([InvNo],[SubNo],[CostCenterCode],[ModifiedAt],[ModifiedBy],[LocationName]) values('381000010532',0,'10WH100100','2023-09-14','marian.voicu@emag.ro','Warehouse')</v>
      </c>
    </row>
    <row r="14850" spans="1:11" hidden="1" x14ac:dyDescent="0.3">
      <c r="A14850" s="9">
        <v>381000010531</v>
      </c>
      <c r="B14850" s="2">
        <v>0</v>
      </c>
      <c r="C14850" t="s">
        <v>932</v>
      </c>
      <c r="D14850" s="12">
        <v>45183</v>
      </c>
      <c r="E14850" t="s">
        <v>2096</v>
      </c>
      <c r="F14850" s="4">
        <v>3810000081420</v>
      </c>
      <c r="G14850" t="s">
        <v>2095</v>
      </c>
      <c r="H14850" t="s">
        <v>867</v>
      </c>
      <c r="I14850" t="str">
        <f t="shared" si="464"/>
        <v>'381000010531',</v>
      </c>
      <c r="K14850" t="str">
        <f t="shared" si="463"/>
        <v>insert into Centralizator_Scanari([InvNo],[SubNo],[CostCenterCode],[ModifiedAt],[ModifiedBy],[LocationName]) values('381000010531',0,'10WH100100','2023-09-14','marian.voicu@emag.ro','Warehouse')</v>
      </c>
    </row>
    <row r="14851" spans="1:11" hidden="1" x14ac:dyDescent="0.3">
      <c r="A14851" s="9">
        <v>381000010530</v>
      </c>
      <c r="B14851" s="2">
        <v>0</v>
      </c>
      <c r="C14851" t="s">
        <v>932</v>
      </c>
      <c r="D14851" s="12">
        <v>45183</v>
      </c>
      <c r="E14851" t="s">
        <v>2096</v>
      </c>
      <c r="F14851" s="4">
        <v>3810000081410</v>
      </c>
      <c r="G14851" t="s">
        <v>2095</v>
      </c>
      <c r="H14851" t="s">
        <v>867</v>
      </c>
      <c r="I14851" t="str">
        <f t="shared" si="464"/>
        <v>'381000010530',</v>
      </c>
      <c r="K14851" t="str">
        <f t="shared" ref="K14851:K14914" si="465">"insert into Centralizator_Scanari([InvNo],[SubNo],[CostCenterCode],[ModifiedAt],[ModifiedBy],[LocationName]) values('" &amp; A14851 &amp; "'," &amp; B14851 &amp; ",'" &amp; C14851 &amp; "','" &amp; TEXT(D14851, "yyyy-MM-dd") &amp; "','" &amp; E14851 &amp; "','" &amp; H14851 &amp; "')"</f>
        <v>insert into Centralizator_Scanari([InvNo],[SubNo],[CostCenterCode],[ModifiedAt],[ModifiedBy],[LocationName]) values('381000010530',0,'10WH100100','2023-09-14','marian.voicu@emag.ro','Warehouse')</v>
      </c>
    </row>
    <row r="14852" spans="1:11" hidden="1" x14ac:dyDescent="0.3">
      <c r="A14852" s="9">
        <v>381000010529</v>
      </c>
      <c r="B14852" s="2">
        <v>0</v>
      </c>
      <c r="C14852" t="s">
        <v>932</v>
      </c>
      <c r="D14852" s="12">
        <v>45183</v>
      </c>
      <c r="E14852" t="s">
        <v>2096</v>
      </c>
      <c r="F14852" s="4">
        <v>3810000081400</v>
      </c>
      <c r="G14852" t="s">
        <v>2095</v>
      </c>
      <c r="H14852" t="s">
        <v>867</v>
      </c>
      <c r="I14852" t="str">
        <f t="shared" si="464"/>
        <v>'381000010529',</v>
      </c>
      <c r="K14852" t="str">
        <f t="shared" si="465"/>
        <v>insert into Centralizator_Scanari([InvNo],[SubNo],[CostCenterCode],[ModifiedAt],[ModifiedBy],[LocationName]) values('381000010529',0,'10WH100100','2023-09-14','marian.voicu@emag.ro','Warehouse')</v>
      </c>
    </row>
    <row r="14853" spans="1:11" hidden="1" x14ac:dyDescent="0.3">
      <c r="A14853" s="9">
        <v>381000010528</v>
      </c>
      <c r="B14853" s="2">
        <v>0</v>
      </c>
      <c r="C14853" t="s">
        <v>932</v>
      </c>
      <c r="D14853" s="12">
        <v>45183</v>
      </c>
      <c r="E14853" t="s">
        <v>2096</v>
      </c>
      <c r="F14853" s="4">
        <v>3810000081390</v>
      </c>
      <c r="G14853" t="s">
        <v>2095</v>
      </c>
      <c r="H14853" t="s">
        <v>867</v>
      </c>
      <c r="I14853" t="str">
        <f t="shared" si="464"/>
        <v>'381000010528',</v>
      </c>
      <c r="K14853" t="str">
        <f t="shared" si="465"/>
        <v>insert into Centralizator_Scanari([InvNo],[SubNo],[CostCenterCode],[ModifiedAt],[ModifiedBy],[LocationName]) values('381000010528',0,'10WH100100','2023-09-14','marian.voicu@emag.ro','Warehouse')</v>
      </c>
    </row>
    <row r="14854" spans="1:11" hidden="1" x14ac:dyDescent="0.3">
      <c r="A14854" s="9">
        <v>381000010527</v>
      </c>
      <c r="B14854" s="2">
        <v>0</v>
      </c>
      <c r="C14854" t="s">
        <v>932</v>
      </c>
      <c r="D14854" s="12">
        <v>45183</v>
      </c>
      <c r="E14854" t="s">
        <v>2096</v>
      </c>
      <c r="F14854" s="4">
        <v>3810000081380</v>
      </c>
      <c r="G14854" t="s">
        <v>2095</v>
      </c>
      <c r="H14854" t="s">
        <v>867</v>
      </c>
      <c r="I14854" t="str">
        <f t="shared" si="464"/>
        <v>'381000010527',</v>
      </c>
      <c r="K14854" t="str">
        <f t="shared" si="465"/>
        <v>insert into Centralizator_Scanari([InvNo],[SubNo],[CostCenterCode],[ModifiedAt],[ModifiedBy],[LocationName]) values('381000010527',0,'10WH100100','2023-09-14','marian.voicu@emag.ro','Warehouse')</v>
      </c>
    </row>
    <row r="14855" spans="1:11" hidden="1" x14ac:dyDescent="0.3">
      <c r="A14855" s="9">
        <v>381000010526</v>
      </c>
      <c r="B14855" s="2">
        <v>0</v>
      </c>
      <c r="C14855" t="s">
        <v>932</v>
      </c>
      <c r="D14855" s="12">
        <v>45183</v>
      </c>
      <c r="E14855" t="s">
        <v>2096</v>
      </c>
      <c r="F14855" s="4">
        <v>3810000081370</v>
      </c>
      <c r="G14855" t="s">
        <v>2095</v>
      </c>
      <c r="H14855" t="s">
        <v>867</v>
      </c>
      <c r="I14855" t="str">
        <f t="shared" si="464"/>
        <v>'381000010526',</v>
      </c>
      <c r="K14855" t="str">
        <f t="shared" si="465"/>
        <v>insert into Centralizator_Scanari([InvNo],[SubNo],[CostCenterCode],[ModifiedAt],[ModifiedBy],[LocationName]) values('381000010526',0,'10WH100100','2023-09-14','marian.voicu@emag.ro','Warehouse')</v>
      </c>
    </row>
    <row r="14856" spans="1:11" hidden="1" x14ac:dyDescent="0.3">
      <c r="A14856" s="9">
        <v>381000010525</v>
      </c>
      <c r="B14856" s="2">
        <v>0</v>
      </c>
      <c r="C14856" t="s">
        <v>932</v>
      </c>
      <c r="D14856" s="12">
        <v>45183</v>
      </c>
      <c r="E14856" t="s">
        <v>2096</v>
      </c>
      <c r="F14856" s="4">
        <v>3810000081360</v>
      </c>
      <c r="G14856" t="s">
        <v>2095</v>
      </c>
      <c r="H14856" t="s">
        <v>867</v>
      </c>
      <c r="I14856" t="str">
        <f t="shared" si="464"/>
        <v>'381000010525',</v>
      </c>
      <c r="K14856" t="str">
        <f t="shared" si="465"/>
        <v>insert into Centralizator_Scanari([InvNo],[SubNo],[CostCenterCode],[ModifiedAt],[ModifiedBy],[LocationName]) values('381000010525',0,'10WH100100','2023-09-14','marian.voicu@emag.ro','Warehouse')</v>
      </c>
    </row>
    <row r="14857" spans="1:11" hidden="1" x14ac:dyDescent="0.3">
      <c r="A14857" s="9">
        <v>381000010524</v>
      </c>
      <c r="B14857" s="2">
        <v>0</v>
      </c>
      <c r="C14857" t="s">
        <v>932</v>
      </c>
      <c r="D14857" s="12">
        <v>45183</v>
      </c>
      <c r="E14857" t="s">
        <v>2096</v>
      </c>
      <c r="F14857" s="4">
        <v>3810000081350</v>
      </c>
      <c r="G14857" t="s">
        <v>2095</v>
      </c>
      <c r="H14857" t="s">
        <v>867</v>
      </c>
      <c r="I14857" t="str">
        <f t="shared" si="464"/>
        <v>'381000010524',</v>
      </c>
      <c r="K14857" t="str">
        <f t="shared" si="465"/>
        <v>insert into Centralizator_Scanari([InvNo],[SubNo],[CostCenterCode],[ModifiedAt],[ModifiedBy],[LocationName]) values('381000010524',0,'10WH100100','2023-09-14','marian.voicu@emag.ro','Warehouse')</v>
      </c>
    </row>
    <row r="14858" spans="1:11" hidden="1" x14ac:dyDescent="0.3">
      <c r="A14858" s="9">
        <v>381000010523</v>
      </c>
      <c r="B14858" s="2">
        <v>0</v>
      </c>
      <c r="C14858" t="s">
        <v>932</v>
      </c>
      <c r="D14858" s="12">
        <v>45183</v>
      </c>
      <c r="E14858" t="s">
        <v>2096</v>
      </c>
      <c r="F14858" s="4">
        <v>3810000081340</v>
      </c>
      <c r="G14858" t="s">
        <v>2095</v>
      </c>
      <c r="H14858" t="s">
        <v>867</v>
      </c>
      <c r="I14858" t="str">
        <f t="shared" si="464"/>
        <v>'381000010523',</v>
      </c>
      <c r="K14858" t="str">
        <f t="shared" si="465"/>
        <v>insert into Centralizator_Scanari([InvNo],[SubNo],[CostCenterCode],[ModifiedAt],[ModifiedBy],[LocationName]) values('381000010523',0,'10WH100100','2023-09-14','marian.voicu@emag.ro','Warehouse')</v>
      </c>
    </row>
    <row r="14859" spans="1:11" hidden="1" x14ac:dyDescent="0.3">
      <c r="A14859" s="9">
        <v>381000010522</v>
      </c>
      <c r="B14859" s="2">
        <v>0</v>
      </c>
      <c r="C14859" t="s">
        <v>932</v>
      </c>
      <c r="D14859" s="12">
        <v>45183</v>
      </c>
      <c r="E14859" t="s">
        <v>2096</v>
      </c>
      <c r="F14859" s="4">
        <v>3810000081330</v>
      </c>
      <c r="G14859" t="s">
        <v>2095</v>
      </c>
      <c r="H14859" t="s">
        <v>867</v>
      </c>
      <c r="I14859" t="str">
        <f t="shared" ref="I14859:I14922" si="466">"'"&amp;A14859&amp;"',"</f>
        <v>'381000010522',</v>
      </c>
      <c r="K14859" t="str">
        <f t="shared" si="465"/>
        <v>insert into Centralizator_Scanari([InvNo],[SubNo],[CostCenterCode],[ModifiedAt],[ModifiedBy],[LocationName]) values('381000010522',0,'10WH100100','2023-09-14','marian.voicu@emag.ro','Warehouse')</v>
      </c>
    </row>
    <row r="14860" spans="1:11" hidden="1" x14ac:dyDescent="0.3">
      <c r="A14860" s="9">
        <v>381000010521</v>
      </c>
      <c r="B14860" s="2">
        <v>0</v>
      </c>
      <c r="C14860" t="s">
        <v>932</v>
      </c>
      <c r="D14860" s="12">
        <v>45183</v>
      </c>
      <c r="E14860" t="s">
        <v>2096</v>
      </c>
      <c r="F14860" s="4">
        <v>3810000081320</v>
      </c>
      <c r="G14860" t="s">
        <v>2095</v>
      </c>
      <c r="H14860" t="s">
        <v>867</v>
      </c>
      <c r="I14860" t="str">
        <f t="shared" si="466"/>
        <v>'381000010521',</v>
      </c>
      <c r="K14860" t="str">
        <f t="shared" si="465"/>
        <v>insert into Centralizator_Scanari([InvNo],[SubNo],[CostCenterCode],[ModifiedAt],[ModifiedBy],[LocationName]) values('381000010521',0,'10WH100100','2023-09-14','marian.voicu@emag.ro','Warehouse')</v>
      </c>
    </row>
    <row r="14861" spans="1:11" hidden="1" x14ac:dyDescent="0.3">
      <c r="A14861" s="9">
        <v>381000010520</v>
      </c>
      <c r="B14861" s="2">
        <v>0</v>
      </c>
      <c r="C14861" t="s">
        <v>932</v>
      </c>
      <c r="D14861" s="12">
        <v>45183</v>
      </c>
      <c r="E14861" t="s">
        <v>2096</v>
      </c>
      <c r="F14861" s="4">
        <v>3810000081310</v>
      </c>
      <c r="G14861" t="s">
        <v>2095</v>
      </c>
      <c r="H14861" t="s">
        <v>867</v>
      </c>
      <c r="I14861" t="str">
        <f t="shared" si="466"/>
        <v>'381000010520',</v>
      </c>
      <c r="K14861" t="str">
        <f t="shared" si="465"/>
        <v>insert into Centralizator_Scanari([InvNo],[SubNo],[CostCenterCode],[ModifiedAt],[ModifiedBy],[LocationName]) values('381000010520',0,'10WH100100','2023-09-14','marian.voicu@emag.ro','Warehouse')</v>
      </c>
    </row>
    <row r="14862" spans="1:11" hidden="1" x14ac:dyDescent="0.3">
      <c r="A14862" s="9">
        <v>381000010519</v>
      </c>
      <c r="B14862" s="2">
        <v>0</v>
      </c>
      <c r="C14862" t="s">
        <v>932</v>
      </c>
      <c r="D14862" s="12">
        <v>45183</v>
      </c>
      <c r="E14862" t="s">
        <v>2096</v>
      </c>
      <c r="F14862" s="4">
        <v>3810000081300</v>
      </c>
      <c r="G14862" t="s">
        <v>2095</v>
      </c>
      <c r="H14862" t="s">
        <v>867</v>
      </c>
      <c r="I14862" t="str">
        <f t="shared" si="466"/>
        <v>'381000010519',</v>
      </c>
      <c r="K14862" t="str">
        <f t="shared" si="465"/>
        <v>insert into Centralizator_Scanari([InvNo],[SubNo],[CostCenterCode],[ModifiedAt],[ModifiedBy],[LocationName]) values('381000010519',0,'10WH100100','2023-09-14','marian.voicu@emag.ro','Warehouse')</v>
      </c>
    </row>
    <row r="14863" spans="1:11" hidden="1" x14ac:dyDescent="0.3">
      <c r="A14863" s="9">
        <v>381000010518</v>
      </c>
      <c r="B14863" s="2">
        <v>0</v>
      </c>
      <c r="C14863" t="s">
        <v>932</v>
      </c>
      <c r="D14863" s="12">
        <v>45183</v>
      </c>
      <c r="E14863" t="s">
        <v>2096</v>
      </c>
      <c r="F14863" s="4">
        <v>3810000081290</v>
      </c>
      <c r="G14863" t="s">
        <v>2095</v>
      </c>
      <c r="H14863" t="s">
        <v>867</v>
      </c>
      <c r="I14863" t="str">
        <f t="shared" si="466"/>
        <v>'381000010518',</v>
      </c>
      <c r="K14863" t="str">
        <f t="shared" si="465"/>
        <v>insert into Centralizator_Scanari([InvNo],[SubNo],[CostCenterCode],[ModifiedAt],[ModifiedBy],[LocationName]) values('381000010518',0,'10WH100100','2023-09-14','marian.voicu@emag.ro','Warehouse')</v>
      </c>
    </row>
    <row r="14864" spans="1:11" hidden="1" x14ac:dyDescent="0.3">
      <c r="A14864" s="9">
        <v>381000010517</v>
      </c>
      <c r="B14864" s="2">
        <v>0</v>
      </c>
      <c r="C14864" t="s">
        <v>932</v>
      </c>
      <c r="D14864" s="12">
        <v>45183</v>
      </c>
      <c r="E14864" t="s">
        <v>2096</v>
      </c>
      <c r="F14864" s="4">
        <v>3810000081280</v>
      </c>
      <c r="G14864" t="s">
        <v>2095</v>
      </c>
      <c r="H14864" t="s">
        <v>867</v>
      </c>
      <c r="I14864" t="str">
        <f t="shared" si="466"/>
        <v>'381000010517',</v>
      </c>
      <c r="K14864" t="str">
        <f t="shared" si="465"/>
        <v>insert into Centralizator_Scanari([InvNo],[SubNo],[CostCenterCode],[ModifiedAt],[ModifiedBy],[LocationName]) values('381000010517',0,'10WH100100','2023-09-14','marian.voicu@emag.ro','Warehouse')</v>
      </c>
    </row>
    <row r="14865" spans="1:11" hidden="1" x14ac:dyDescent="0.3">
      <c r="A14865" s="9">
        <v>381000010516</v>
      </c>
      <c r="B14865" s="2">
        <v>0</v>
      </c>
      <c r="C14865" t="s">
        <v>932</v>
      </c>
      <c r="D14865" s="12">
        <v>45183</v>
      </c>
      <c r="E14865" t="s">
        <v>2096</v>
      </c>
      <c r="F14865" s="4">
        <v>3810000081270</v>
      </c>
      <c r="G14865" t="s">
        <v>2095</v>
      </c>
      <c r="H14865" t="s">
        <v>867</v>
      </c>
      <c r="I14865" t="str">
        <f t="shared" si="466"/>
        <v>'381000010516',</v>
      </c>
      <c r="K14865" t="str">
        <f t="shared" si="465"/>
        <v>insert into Centralizator_Scanari([InvNo],[SubNo],[CostCenterCode],[ModifiedAt],[ModifiedBy],[LocationName]) values('381000010516',0,'10WH100100','2023-09-14','marian.voicu@emag.ro','Warehouse')</v>
      </c>
    </row>
    <row r="14866" spans="1:11" hidden="1" x14ac:dyDescent="0.3">
      <c r="A14866" s="9">
        <v>381000010515</v>
      </c>
      <c r="B14866" s="2">
        <v>0</v>
      </c>
      <c r="C14866" t="s">
        <v>932</v>
      </c>
      <c r="D14866" s="12">
        <v>45183</v>
      </c>
      <c r="E14866" t="s">
        <v>2096</v>
      </c>
      <c r="F14866" s="4">
        <v>3810000081260</v>
      </c>
      <c r="G14866" t="s">
        <v>2095</v>
      </c>
      <c r="H14866" t="s">
        <v>867</v>
      </c>
      <c r="I14866" t="str">
        <f t="shared" si="466"/>
        <v>'381000010515',</v>
      </c>
      <c r="K14866" t="str">
        <f t="shared" si="465"/>
        <v>insert into Centralizator_Scanari([InvNo],[SubNo],[CostCenterCode],[ModifiedAt],[ModifiedBy],[LocationName]) values('381000010515',0,'10WH100100','2023-09-14','marian.voicu@emag.ro','Warehouse')</v>
      </c>
    </row>
    <row r="14867" spans="1:11" hidden="1" x14ac:dyDescent="0.3">
      <c r="A14867" s="9">
        <v>381000010514</v>
      </c>
      <c r="B14867" s="2">
        <v>0</v>
      </c>
      <c r="C14867" t="s">
        <v>932</v>
      </c>
      <c r="D14867" s="12">
        <v>45183</v>
      </c>
      <c r="E14867" t="s">
        <v>2096</v>
      </c>
      <c r="F14867" s="4">
        <v>3810000081250</v>
      </c>
      <c r="G14867" t="s">
        <v>2095</v>
      </c>
      <c r="H14867" t="s">
        <v>867</v>
      </c>
      <c r="I14867" t="str">
        <f t="shared" si="466"/>
        <v>'381000010514',</v>
      </c>
      <c r="K14867" t="str">
        <f t="shared" si="465"/>
        <v>insert into Centralizator_Scanari([InvNo],[SubNo],[CostCenterCode],[ModifiedAt],[ModifiedBy],[LocationName]) values('381000010514',0,'10WH100100','2023-09-14','marian.voicu@emag.ro','Warehouse')</v>
      </c>
    </row>
    <row r="14868" spans="1:11" hidden="1" x14ac:dyDescent="0.3">
      <c r="A14868" s="9">
        <v>381000010513</v>
      </c>
      <c r="B14868" s="2">
        <v>0</v>
      </c>
      <c r="C14868" t="s">
        <v>932</v>
      </c>
      <c r="D14868" s="12">
        <v>45183</v>
      </c>
      <c r="E14868" t="s">
        <v>2096</v>
      </c>
      <c r="F14868" s="4">
        <v>3810000081240</v>
      </c>
      <c r="G14868" t="s">
        <v>2095</v>
      </c>
      <c r="H14868" t="s">
        <v>867</v>
      </c>
      <c r="I14868" t="str">
        <f t="shared" si="466"/>
        <v>'381000010513',</v>
      </c>
      <c r="K14868" t="str">
        <f t="shared" si="465"/>
        <v>insert into Centralizator_Scanari([InvNo],[SubNo],[CostCenterCode],[ModifiedAt],[ModifiedBy],[LocationName]) values('381000010513',0,'10WH100100','2023-09-14','marian.voicu@emag.ro','Warehouse')</v>
      </c>
    </row>
    <row r="14869" spans="1:11" hidden="1" x14ac:dyDescent="0.3">
      <c r="A14869" s="9">
        <v>381000010512</v>
      </c>
      <c r="B14869" s="2">
        <v>0</v>
      </c>
      <c r="C14869" t="s">
        <v>932</v>
      </c>
      <c r="D14869" s="12">
        <v>45183</v>
      </c>
      <c r="E14869" t="s">
        <v>2096</v>
      </c>
      <c r="F14869" s="4">
        <v>3810000081230</v>
      </c>
      <c r="G14869" t="s">
        <v>2095</v>
      </c>
      <c r="H14869" t="s">
        <v>867</v>
      </c>
      <c r="I14869" t="str">
        <f t="shared" si="466"/>
        <v>'381000010512',</v>
      </c>
      <c r="K14869" t="str">
        <f t="shared" si="465"/>
        <v>insert into Centralizator_Scanari([InvNo],[SubNo],[CostCenterCode],[ModifiedAt],[ModifiedBy],[LocationName]) values('381000010512',0,'10WH100100','2023-09-14','marian.voicu@emag.ro','Warehouse')</v>
      </c>
    </row>
    <row r="14870" spans="1:11" hidden="1" x14ac:dyDescent="0.3">
      <c r="A14870" s="9">
        <v>381000010511</v>
      </c>
      <c r="B14870" s="2">
        <v>0</v>
      </c>
      <c r="C14870" t="s">
        <v>932</v>
      </c>
      <c r="D14870" s="12">
        <v>45183</v>
      </c>
      <c r="E14870" t="s">
        <v>2096</v>
      </c>
      <c r="F14870" s="4">
        <v>3810000081220</v>
      </c>
      <c r="G14870" t="s">
        <v>2095</v>
      </c>
      <c r="H14870" t="s">
        <v>867</v>
      </c>
      <c r="I14870" t="str">
        <f t="shared" si="466"/>
        <v>'381000010511',</v>
      </c>
      <c r="K14870" t="str">
        <f t="shared" si="465"/>
        <v>insert into Centralizator_Scanari([InvNo],[SubNo],[CostCenterCode],[ModifiedAt],[ModifiedBy],[LocationName]) values('381000010511',0,'10WH100100','2023-09-14','marian.voicu@emag.ro','Warehouse')</v>
      </c>
    </row>
    <row r="14871" spans="1:11" hidden="1" x14ac:dyDescent="0.3">
      <c r="A14871" s="9">
        <v>381000010510</v>
      </c>
      <c r="B14871" s="2">
        <v>0</v>
      </c>
      <c r="C14871" t="s">
        <v>932</v>
      </c>
      <c r="D14871" s="12">
        <v>45183</v>
      </c>
      <c r="E14871" t="s">
        <v>2096</v>
      </c>
      <c r="F14871" s="4">
        <v>3810000081210</v>
      </c>
      <c r="G14871" t="s">
        <v>2095</v>
      </c>
      <c r="H14871" t="s">
        <v>867</v>
      </c>
      <c r="I14871" t="str">
        <f t="shared" si="466"/>
        <v>'381000010510',</v>
      </c>
      <c r="K14871" t="str">
        <f t="shared" si="465"/>
        <v>insert into Centralizator_Scanari([InvNo],[SubNo],[CostCenterCode],[ModifiedAt],[ModifiedBy],[LocationName]) values('381000010510',0,'10WH100100','2023-09-14','marian.voicu@emag.ro','Warehouse')</v>
      </c>
    </row>
    <row r="14872" spans="1:11" hidden="1" x14ac:dyDescent="0.3">
      <c r="A14872" s="9">
        <v>381000010509</v>
      </c>
      <c r="B14872" s="2">
        <v>0</v>
      </c>
      <c r="C14872" t="s">
        <v>932</v>
      </c>
      <c r="D14872" s="12">
        <v>45183</v>
      </c>
      <c r="E14872" t="s">
        <v>2096</v>
      </c>
      <c r="F14872" s="4">
        <v>3810000081200</v>
      </c>
      <c r="G14872" t="s">
        <v>2095</v>
      </c>
      <c r="H14872" t="s">
        <v>867</v>
      </c>
      <c r="I14872" t="str">
        <f t="shared" si="466"/>
        <v>'381000010509',</v>
      </c>
      <c r="K14872" t="str">
        <f t="shared" si="465"/>
        <v>insert into Centralizator_Scanari([InvNo],[SubNo],[CostCenterCode],[ModifiedAt],[ModifiedBy],[LocationName]) values('381000010509',0,'10WH100100','2023-09-14','marian.voicu@emag.ro','Warehouse')</v>
      </c>
    </row>
    <row r="14873" spans="1:11" hidden="1" x14ac:dyDescent="0.3">
      <c r="A14873" s="9">
        <v>381000010508</v>
      </c>
      <c r="B14873" s="2">
        <v>0</v>
      </c>
      <c r="C14873" t="s">
        <v>932</v>
      </c>
      <c r="D14873" s="12">
        <v>45183</v>
      </c>
      <c r="E14873" t="s">
        <v>2096</v>
      </c>
      <c r="F14873" s="4">
        <v>3810000081190</v>
      </c>
      <c r="G14873" t="s">
        <v>2095</v>
      </c>
      <c r="H14873" t="s">
        <v>867</v>
      </c>
      <c r="I14873" t="str">
        <f t="shared" si="466"/>
        <v>'381000010508',</v>
      </c>
      <c r="K14873" t="str">
        <f t="shared" si="465"/>
        <v>insert into Centralizator_Scanari([InvNo],[SubNo],[CostCenterCode],[ModifiedAt],[ModifiedBy],[LocationName]) values('381000010508',0,'10WH100100','2023-09-14','marian.voicu@emag.ro','Warehouse')</v>
      </c>
    </row>
    <row r="14874" spans="1:11" hidden="1" x14ac:dyDescent="0.3">
      <c r="A14874" s="9">
        <v>381000010507</v>
      </c>
      <c r="B14874" s="2">
        <v>0</v>
      </c>
      <c r="C14874" t="s">
        <v>932</v>
      </c>
      <c r="D14874" s="12">
        <v>45183</v>
      </c>
      <c r="E14874" t="s">
        <v>2096</v>
      </c>
      <c r="F14874" s="4">
        <v>3810000081180</v>
      </c>
      <c r="G14874" t="s">
        <v>2095</v>
      </c>
      <c r="H14874" t="s">
        <v>867</v>
      </c>
      <c r="I14874" t="str">
        <f t="shared" si="466"/>
        <v>'381000010507',</v>
      </c>
      <c r="K14874" t="str">
        <f t="shared" si="465"/>
        <v>insert into Centralizator_Scanari([InvNo],[SubNo],[CostCenterCode],[ModifiedAt],[ModifiedBy],[LocationName]) values('381000010507',0,'10WH100100','2023-09-14','marian.voicu@emag.ro','Warehouse')</v>
      </c>
    </row>
    <row r="14875" spans="1:11" hidden="1" x14ac:dyDescent="0.3">
      <c r="A14875" s="9">
        <v>381000010506</v>
      </c>
      <c r="B14875" s="2">
        <v>0</v>
      </c>
      <c r="C14875" t="s">
        <v>932</v>
      </c>
      <c r="D14875" s="12">
        <v>45183</v>
      </c>
      <c r="E14875" t="s">
        <v>2096</v>
      </c>
      <c r="F14875" s="4">
        <v>3810000081170</v>
      </c>
      <c r="G14875" t="s">
        <v>2095</v>
      </c>
      <c r="H14875" t="s">
        <v>867</v>
      </c>
      <c r="I14875" t="str">
        <f t="shared" si="466"/>
        <v>'381000010506',</v>
      </c>
      <c r="K14875" t="str">
        <f t="shared" si="465"/>
        <v>insert into Centralizator_Scanari([InvNo],[SubNo],[CostCenterCode],[ModifiedAt],[ModifiedBy],[LocationName]) values('381000010506',0,'10WH100100','2023-09-14','marian.voicu@emag.ro','Warehouse')</v>
      </c>
    </row>
    <row r="14876" spans="1:11" hidden="1" x14ac:dyDescent="0.3">
      <c r="A14876" s="9">
        <v>381000010505</v>
      </c>
      <c r="B14876" s="2">
        <v>0</v>
      </c>
      <c r="C14876" t="s">
        <v>932</v>
      </c>
      <c r="D14876" s="12">
        <v>45183</v>
      </c>
      <c r="E14876" t="s">
        <v>2096</v>
      </c>
      <c r="F14876" s="4">
        <v>3810000081160</v>
      </c>
      <c r="G14876" t="s">
        <v>2095</v>
      </c>
      <c r="H14876" t="s">
        <v>867</v>
      </c>
      <c r="I14876" t="str">
        <f t="shared" si="466"/>
        <v>'381000010505',</v>
      </c>
      <c r="K14876" t="str">
        <f t="shared" si="465"/>
        <v>insert into Centralizator_Scanari([InvNo],[SubNo],[CostCenterCode],[ModifiedAt],[ModifiedBy],[LocationName]) values('381000010505',0,'10WH100100','2023-09-14','marian.voicu@emag.ro','Warehouse')</v>
      </c>
    </row>
    <row r="14877" spans="1:11" hidden="1" x14ac:dyDescent="0.3">
      <c r="A14877" s="9">
        <v>381000010504</v>
      </c>
      <c r="B14877" s="2">
        <v>0</v>
      </c>
      <c r="C14877" t="s">
        <v>932</v>
      </c>
      <c r="D14877" s="12">
        <v>45183</v>
      </c>
      <c r="E14877" t="s">
        <v>2096</v>
      </c>
      <c r="F14877" s="4">
        <v>3810000081150</v>
      </c>
      <c r="G14877" t="s">
        <v>2095</v>
      </c>
      <c r="H14877" t="s">
        <v>867</v>
      </c>
      <c r="I14877" t="str">
        <f t="shared" si="466"/>
        <v>'381000010504',</v>
      </c>
      <c r="K14877" t="str">
        <f t="shared" si="465"/>
        <v>insert into Centralizator_Scanari([InvNo],[SubNo],[CostCenterCode],[ModifiedAt],[ModifiedBy],[LocationName]) values('381000010504',0,'10WH100100','2023-09-14','marian.voicu@emag.ro','Warehouse')</v>
      </c>
    </row>
    <row r="14878" spans="1:11" hidden="1" x14ac:dyDescent="0.3">
      <c r="A14878" s="9">
        <v>381000010503</v>
      </c>
      <c r="B14878" s="2">
        <v>0</v>
      </c>
      <c r="C14878" t="s">
        <v>932</v>
      </c>
      <c r="D14878" s="12">
        <v>45183</v>
      </c>
      <c r="E14878" t="s">
        <v>2096</v>
      </c>
      <c r="F14878" s="4">
        <v>3810000081140</v>
      </c>
      <c r="G14878" t="s">
        <v>2095</v>
      </c>
      <c r="H14878" t="s">
        <v>867</v>
      </c>
      <c r="I14878" t="str">
        <f t="shared" si="466"/>
        <v>'381000010503',</v>
      </c>
      <c r="K14878" t="str">
        <f t="shared" si="465"/>
        <v>insert into Centralizator_Scanari([InvNo],[SubNo],[CostCenterCode],[ModifiedAt],[ModifiedBy],[LocationName]) values('381000010503',0,'10WH100100','2023-09-14','marian.voicu@emag.ro','Warehouse')</v>
      </c>
    </row>
    <row r="14879" spans="1:11" hidden="1" x14ac:dyDescent="0.3">
      <c r="A14879" s="9">
        <v>381000010502</v>
      </c>
      <c r="B14879" s="2">
        <v>0</v>
      </c>
      <c r="C14879" t="s">
        <v>932</v>
      </c>
      <c r="D14879" s="12">
        <v>45183</v>
      </c>
      <c r="E14879" t="s">
        <v>2096</v>
      </c>
      <c r="F14879" s="4">
        <v>3810000081130</v>
      </c>
      <c r="G14879" t="s">
        <v>2095</v>
      </c>
      <c r="H14879" t="s">
        <v>867</v>
      </c>
      <c r="I14879" t="str">
        <f t="shared" si="466"/>
        <v>'381000010502',</v>
      </c>
      <c r="K14879" t="str">
        <f t="shared" si="465"/>
        <v>insert into Centralizator_Scanari([InvNo],[SubNo],[CostCenterCode],[ModifiedAt],[ModifiedBy],[LocationName]) values('381000010502',0,'10WH100100','2023-09-14','marian.voicu@emag.ro','Warehouse')</v>
      </c>
    </row>
    <row r="14880" spans="1:11" hidden="1" x14ac:dyDescent="0.3">
      <c r="A14880" s="9">
        <v>381000010501</v>
      </c>
      <c r="B14880" s="2">
        <v>0</v>
      </c>
      <c r="C14880" t="s">
        <v>932</v>
      </c>
      <c r="D14880" s="12">
        <v>45183</v>
      </c>
      <c r="E14880" t="s">
        <v>2096</v>
      </c>
      <c r="F14880" s="4">
        <v>3810000081120</v>
      </c>
      <c r="G14880" t="s">
        <v>2095</v>
      </c>
      <c r="H14880" t="s">
        <v>867</v>
      </c>
      <c r="I14880" t="str">
        <f t="shared" si="466"/>
        <v>'381000010501',</v>
      </c>
      <c r="K14880" t="str">
        <f t="shared" si="465"/>
        <v>insert into Centralizator_Scanari([InvNo],[SubNo],[CostCenterCode],[ModifiedAt],[ModifiedBy],[LocationName]) values('381000010501',0,'10WH100100','2023-09-14','marian.voicu@emag.ro','Warehouse')</v>
      </c>
    </row>
    <row r="14881" spans="1:11" hidden="1" x14ac:dyDescent="0.3">
      <c r="A14881" s="9">
        <v>381000010500</v>
      </c>
      <c r="B14881" s="2">
        <v>0</v>
      </c>
      <c r="C14881" t="s">
        <v>932</v>
      </c>
      <c r="D14881" s="12">
        <v>45183</v>
      </c>
      <c r="E14881" t="s">
        <v>2096</v>
      </c>
      <c r="F14881" s="4">
        <v>3810000081110</v>
      </c>
      <c r="G14881" t="s">
        <v>2095</v>
      </c>
      <c r="H14881" t="s">
        <v>867</v>
      </c>
      <c r="I14881" t="str">
        <f t="shared" si="466"/>
        <v>'381000010500',</v>
      </c>
      <c r="K14881" t="str">
        <f t="shared" si="465"/>
        <v>insert into Centralizator_Scanari([InvNo],[SubNo],[CostCenterCode],[ModifiedAt],[ModifiedBy],[LocationName]) values('381000010500',0,'10WH100100','2023-09-14','marian.voicu@emag.ro','Warehouse')</v>
      </c>
    </row>
    <row r="14882" spans="1:11" hidden="1" x14ac:dyDescent="0.3">
      <c r="A14882" s="9">
        <v>381000010499</v>
      </c>
      <c r="B14882" s="2">
        <v>0</v>
      </c>
      <c r="C14882" t="s">
        <v>932</v>
      </c>
      <c r="D14882" s="12">
        <v>45183</v>
      </c>
      <c r="E14882" t="s">
        <v>2096</v>
      </c>
      <c r="F14882" s="4">
        <v>3810000081100</v>
      </c>
      <c r="G14882" t="s">
        <v>2095</v>
      </c>
      <c r="H14882" t="s">
        <v>867</v>
      </c>
      <c r="I14882" t="str">
        <f t="shared" si="466"/>
        <v>'381000010499',</v>
      </c>
      <c r="K14882" t="str">
        <f t="shared" si="465"/>
        <v>insert into Centralizator_Scanari([InvNo],[SubNo],[CostCenterCode],[ModifiedAt],[ModifiedBy],[LocationName]) values('381000010499',0,'10WH100100','2023-09-14','marian.voicu@emag.ro','Warehouse')</v>
      </c>
    </row>
    <row r="14883" spans="1:11" hidden="1" x14ac:dyDescent="0.3">
      <c r="A14883" s="9">
        <v>381000010498</v>
      </c>
      <c r="B14883" s="2">
        <v>0</v>
      </c>
      <c r="C14883" t="s">
        <v>932</v>
      </c>
      <c r="D14883" s="12">
        <v>45183</v>
      </c>
      <c r="E14883" t="s">
        <v>2096</v>
      </c>
      <c r="F14883" s="4">
        <v>3810000081090</v>
      </c>
      <c r="G14883" t="s">
        <v>2095</v>
      </c>
      <c r="H14883" t="s">
        <v>867</v>
      </c>
      <c r="I14883" t="str">
        <f t="shared" si="466"/>
        <v>'381000010498',</v>
      </c>
      <c r="K14883" t="str">
        <f t="shared" si="465"/>
        <v>insert into Centralizator_Scanari([InvNo],[SubNo],[CostCenterCode],[ModifiedAt],[ModifiedBy],[LocationName]) values('381000010498',0,'10WH100100','2023-09-14','marian.voicu@emag.ro','Warehouse')</v>
      </c>
    </row>
    <row r="14884" spans="1:11" hidden="1" x14ac:dyDescent="0.3">
      <c r="A14884" s="9">
        <v>381000010497</v>
      </c>
      <c r="B14884" s="2">
        <v>0</v>
      </c>
      <c r="C14884" t="s">
        <v>932</v>
      </c>
      <c r="D14884" s="12">
        <v>45183</v>
      </c>
      <c r="E14884" t="s">
        <v>2096</v>
      </c>
      <c r="F14884" s="4">
        <v>3810000081080</v>
      </c>
      <c r="G14884" t="s">
        <v>2095</v>
      </c>
      <c r="H14884" t="s">
        <v>867</v>
      </c>
      <c r="I14884" t="str">
        <f t="shared" si="466"/>
        <v>'381000010497',</v>
      </c>
      <c r="K14884" t="str">
        <f t="shared" si="465"/>
        <v>insert into Centralizator_Scanari([InvNo],[SubNo],[CostCenterCode],[ModifiedAt],[ModifiedBy],[LocationName]) values('381000010497',0,'10WH100100','2023-09-14','marian.voicu@emag.ro','Warehouse')</v>
      </c>
    </row>
    <row r="14885" spans="1:11" hidden="1" x14ac:dyDescent="0.3">
      <c r="A14885" s="9">
        <v>381000010496</v>
      </c>
      <c r="B14885" s="2">
        <v>0</v>
      </c>
      <c r="C14885" t="s">
        <v>932</v>
      </c>
      <c r="D14885" s="12">
        <v>45183</v>
      </c>
      <c r="E14885" t="s">
        <v>2096</v>
      </c>
      <c r="F14885" s="4">
        <v>3810000081070</v>
      </c>
      <c r="G14885" t="s">
        <v>2095</v>
      </c>
      <c r="H14885" t="s">
        <v>867</v>
      </c>
      <c r="I14885" t="str">
        <f t="shared" si="466"/>
        <v>'381000010496',</v>
      </c>
      <c r="K14885" t="str">
        <f t="shared" si="465"/>
        <v>insert into Centralizator_Scanari([InvNo],[SubNo],[CostCenterCode],[ModifiedAt],[ModifiedBy],[LocationName]) values('381000010496',0,'10WH100100','2023-09-14','marian.voicu@emag.ro','Warehouse')</v>
      </c>
    </row>
    <row r="14886" spans="1:11" hidden="1" x14ac:dyDescent="0.3">
      <c r="A14886" s="9">
        <v>381000010495</v>
      </c>
      <c r="B14886" s="2">
        <v>0</v>
      </c>
      <c r="C14886" t="s">
        <v>932</v>
      </c>
      <c r="D14886" s="12">
        <v>45183</v>
      </c>
      <c r="E14886" t="s">
        <v>2096</v>
      </c>
      <c r="F14886" s="4">
        <v>3810000081060</v>
      </c>
      <c r="G14886" t="s">
        <v>2095</v>
      </c>
      <c r="H14886" t="s">
        <v>867</v>
      </c>
      <c r="I14886" t="str">
        <f t="shared" si="466"/>
        <v>'381000010495',</v>
      </c>
      <c r="K14886" t="str">
        <f t="shared" si="465"/>
        <v>insert into Centralizator_Scanari([InvNo],[SubNo],[CostCenterCode],[ModifiedAt],[ModifiedBy],[LocationName]) values('381000010495',0,'10WH100100','2023-09-14','marian.voicu@emag.ro','Warehouse')</v>
      </c>
    </row>
    <row r="14887" spans="1:11" hidden="1" x14ac:dyDescent="0.3">
      <c r="A14887" s="9">
        <v>381000010494</v>
      </c>
      <c r="B14887" s="2">
        <v>0</v>
      </c>
      <c r="C14887" t="s">
        <v>932</v>
      </c>
      <c r="D14887" s="12">
        <v>45183</v>
      </c>
      <c r="E14887" t="s">
        <v>2096</v>
      </c>
      <c r="F14887" s="4">
        <v>3810000081050</v>
      </c>
      <c r="G14887" t="s">
        <v>2095</v>
      </c>
      <c r="H14887" t="s">
        <v>867</v>
      </c>
      <c r="I14887" t="str">
        <f t="shared" si="466"/>
        <v>'381000010494',</v>
      </c>
      <c r="K14887" t="str">
        <f t="shared" si="465"/>
        <v>insert into Centralizator_Scanari([InvNo],[SubNo],[CostCenterCode],[ModifiedAt],[ModifiedBy],[LocationName]) values('381000010494',0,'10WH100100','2023-09-14','marian.voicu@emag.ro','Warehouse')</v>
      </c>
    </row>
    <row r="14888" spans="1:11" hidden="1" x14ac:dyDescent="0.3">
      <c r="A14888" s="9">
        <v>381000010493</v>
      </c>
      <c r="B14888" s="2">
        <v>0</v>
      </c>
      <c r="C14888" t="s">
        <v>932</v>
      </c>
      <c r="D14888" s="12">
        <v>45183</v>
      </c>
      <c r="E14888" t="s">
        <v>2096</v>
      </c>
      <c r="F14888" s="4">
        <v>3810000081040</v>
      </c>
      <c r="G14888" t="s">
        <v>2095</v>
      </c>
      <c r="H14888" t="s">
        <v>867</v>
      </c>
      <c r="I14888" t="str">
        <f t="shared" si="466"/>
        <v>'381000010493',</v>
      </c>
      <c r="K14888" t="str">
        <f t="shared" si="465"/>
        <v>insert into Centralizator_Scanari([InvNo],[SubNo],[CostCenterCode],[ModifiedAt],[ModifiedBy],[LocationName]) values('381000010493',0,'10WH100100','2023-09-14','marian.voicu@emag.ro','Warehouse')</v>
      </c>
    </row>
    <row r="14889" spans="1:11" hidden="1" x14ac:dyDescent="0.3">
      <c r="A14889" s="9">
        <v>381000010492</v>
      </c>
      <c r="B14889" s="2">
        <v>0</v>
      </c>
      <c r="C14889" t="s">
        <v>932</v>
      </c>
      <c r="D14889" s="12">
        <v>45183</v>
      </c>
      <c r="E14889" t="s">
        <v>2096</v>
      </c>
      <c r="F14889" s="4">
        <v>3810000081030</v>
      </c>
      <c r="G14889" t="s">
        <v>2095</v>
      </c>
      <c r="H14889" t="s">
        <v>867</v>
      </c>
      <c r="I14889" t="str">
        <f t="shared" si="466"/>
        <v>'381000010492',</v>
      </c>
      <c r="K14889" t="str">
        <f t="shared" si="465"/>
        <v>insert into Centralizator_Scanari([InvNo],[SubNo],[CostCenterCode],[ModifiedAt],[ModifiedBy],[LocationName]) values('381000010492',0,'10WH100100','2023-09-14','marian.voicu@emag.ro','Warehouse')</v>
      </c>
    </row>
    <row r="14890" spans="1:11" hidden="1" x14ac:dyDescent="0.3">
      <c r="A14890" s="9">
        <v>381000010491</v>
      </c>
      <c r="B14890" s="2">
        <v>0</v>
      </c>
      <c r="C14890" t="s">
        <v>932</v>
      </c>
      <c r="D14890" s="12">
        <v>45183</v>
      </c>
      <c r="E14890" t="s">
        <v>2096</v>
      </c>
      <c r="F14890" s="4">
        <v>3810000081020</v>
      </c>
      <c r="G14890" t="s">
        <v>2095</v>
      </c>
      <c r="H14890" t="s">
        <v>867</v>
      </c>
      <c r="I14890" t="str">
        <f t="shared" si="466"/>
        <v>'381000010491',</v>
      </c>
      <c r="K14890" t="str">
        <f t="shared" si="465"/>
        <v>insert into Centralizator_Scanari([InvNo],[SubNo],[CostCenterCode],[ModifiedAt],[ModifiedBy],[LocationName]) values('381000010491',0,'10WH100100','2023-09-14','marian.voicu@emag.ro','Warehouse')</v>
      </c>
    </row>
    <row r="14891" spans="1:11" hidden="1" x14ac:dyDescent="0.3">
      <c r="A14891" s="9">
        <v>381000010490</v>
      </c>
      <c r="B14891" s="2">
        <v>0</v>
      </c>
      <c r="C14891" t="s">
        <v>932</v>
      </c>
      <c r="D14891" s="12">
        <v>45183</v>
      </c>
      <c r="E14891" t="s">
        <v>2096</v>
      </c>
      <c r="F14891" s="4">
        <v>3810000081010</v>
      </c>
      <c r="G14891" t="s">
        <v>2095</v>
      </c>
      <c r="H14891" t="s">
        <v>867</v>
      </c>
      <c r="I14891" t="str">
        <f t="shared" si="466"/>
        <v>'381000010490',</v>
      </c>
      <c r="K14891" t="str">
        <f t="shared" si="465"/>
        <v>insert into Centralizator_Scanari([InvNo],[SubNo],[CostCenterCode],[ModifiedAt],[ModifiedBy],[LocationName]) values('381000010490',0,'10WH100100','2023-09-14','marian.voicu@emag.ro','Warehouse')</v>
      </c>
    </row>
    <row r="14892" spans="1:11" hidden="1" x14ac:dyDescent="0.3">
      <c r="A14892" s="9">
        <v>381000010489</v>
      </c>
      <c r="B14892" s="2">
        <v>0</v>
      </c>
      <c r="C14892" t="s">
        <v>932</v>
      </c>
      <c r="D14892" s="12">
        <v>45183</v>
      </c>
      <c r="E14892" t="s">
        <v>2096</v>
      </c>
      <c r="F14892" s="4">
        <v>3810000081000</v>
      </c>
      <c r="G14892" t="s">
        <v>2095</v>
      </c>
      <c r="H14892" t="s">
        <v>867</v>
      </c>
      <c r="I14892" t="str">
        <f t="shared" si="466"/>
        <v>'381000010489',</v>
      </c>
      <c r="K14892" t="str">
        <f t="shared" si="465"/>
        <v>insert into Centralizator_Scanari([InvNo],[SubNo],[CostCenterCode],[ModifiedAt],[ModifiedBy],[LocationName]) values('381000010489',0,'10WH100100','2023-09-14','marian.voicu@emag.ro','Warehouse')</v>
      </c>
    </row>
    <row r="14893" spans="1:11" hidden="1" x14ac:dyDescent="0.3">
      <c r="A14893" s="9">
        <v>381000010488</v>
      </c>
      <c r="B14893" s="2">
        <v>0</v>
      </c>
      <c r="C14893" t="s">
        <v>932</v>
      </c>
      <c r="D14893" s="12">
        <v>45183</v>
      </c>
      <c r="E14893" t="s">
        <v>2096</v>
      </c>
      <c r="F14893" s="4">
        <v>3810000080990</v>
      </c>
      <c r="G14893" t="s">
        <v>2095</v>
      </c>
      <c r="H14893" t="s">
        <v>867</v>
      </c>
      <c r="I14893" t="str">
        <f t="shared" si="466"/>
        <v>'381000010488',</v>
      </c>
      <c r="K14893" t="str">
        <f t="shared" si="465"/>
        <v>insert into Centralizator_Scanari([InvNo],[SubNo],[CostCenterCode],[ModifiedAt],[ModifiedBy],[LocationName]) values('381000010488',0,'10WH100100','2023-09-14','marian.voicu@emag.ro','Warehouse')</v>
      </c>
    </row>
    <row r="14894" spans="1:11" hidden="1" x14ac:dyDescent="0.3">
      <c r="A14894" s="9">
        <v>381000010487</v>
      </c>
      <c r="B14894" s="2">
        <v>0</v>
      </c>
      <c r="C14894" t="s">
        <v>932</v>
      </c>
      <c r="D14894" s="12">
        <v>45183</v>
      </c>
      <c r="E14894" t="s">
        <v>2096</v>
      </c>
      <c r="F14894" s="4">
        <v>3810000080980</v>
      </c>
      <c r="G14894" t="s">
        <v>2095</v>
      </c>
      <c r="H14894" t="s">
        <v>867</v>
      </c>
      <c r="I14894" t="str">
        <f t="shared" si="466"/>
        <v>'381000010487',</v>
      </c>
      <c r="K14894" t="str">
        <f t="shared" si="465"/>
        <v>insert into Centralizator_Scanari([InvNo],[SubNo],[CostCenterCode],[ModifiedAt],[ModifiedBy],[LocationName]) values('381000010487',0,'10WH100100','2023-09-14','marian.voicu@emag.ro','Warehouse')</v>
      </c>
    </row>
    <row r="14895" spans="1:11" hidden="1" x14ac:dyDescent="0.3">
      <c r="A14895" s="9">
        <v>381000010486</v>
      </c>
      <c r="B14895" s="2">
        <v>0</v>
      </c>
      <c r="C14895" t="s">
        <v>932</v>
      </c>
      <c r="D14895" s="12">
        <v>45183</v>
      </c>
      <c r="E14895" t="s">
        <v>2096</v>
      </c>
      <c r="F14895" s="4">
        <v>3810000080970</v>
      </c>
      <c r="G14895" t="s">
        <v>2095</v>
      </c>
      <c r="H14895" t="s">
        <v>867</v>
      </c>
      <c r="I14895" t="str">
        <f t="shared" si="466"/>
        <v>'381000010486',</v>
      </c>
      <c r="K14895" t="str">
        <f t="shared" si="465"/>
        <v>insert into Centralizator_Scanari([InvNo],[SubNo],[CostCenterCode],[ModifiedAt],[ModifiedBy],[LocationName]) values('381000010486',0,'10WH100100','2023-09-14','marian.voicu@emag.ro','Warehouse')</v>
      </c>
    </row>
    <row r="14896" spans="1:11" hidden="1" x14ac:dyDescent="0.3">
      <c r="A14896" s="9">
        <v>381000010485</v>
      </c>
      <c r="B14896" s="2">
        <v>0</v>
      </c>
      <c r="C14896" t="s">
        <v>932</v>
      </c>
      <c r="D14896" s="12">
        <v>45183</v>
      </c>
      <c r="E14896" t="s">
        <v>2096</v>
      </c>
      <c r="F14896" s="4">
        <v>3810000080960</v>
      </c>
      <c r="G14896" t="s">
        <v>2095</v>
      </c>
      <c r="H14896" t="s">
        <v>867</v>
      </c>
      <c r="I14896" t="str">
        <f t="shared" si="466"/>
        <v>'381000010485',</v>
      </c>
      <c r="K14896" t="str">
        <f t="shared" si="465"/>
        <v>insert into Centralizator_Scanari([InvNo],[SubNo],[CostCenterCode],[ModifiedAt],[ModifiedBy],[LocationName]) values('381000010485',0,'10WH100100','2023-09-14','marian.voicu@emag.ro','Warehouse')</v>
      </c>
    </row>
    <row r="14897" spans="1:11" hidden="1" x14ac:dyDescent="0.3">
      <c r="A14897" s="9">
        <v>381000010484</v>
      </c>
      <c r="B14897" s="2">
        <v>0</v>
      </c>
      <c r="C14897" t="s">
        <v>932</v>
      </c>
      <c r="D14897" s="12">
        <v>45183</v>
      </c>
      <c r="E14897" t="s">
        <v>2096</v>
      </c>
      <c r="F14897" s="4">
        <v>3810000080950</v>
      </c>
      <c r="G14897" t="s">
        <v>2095</v>
      </c>
      <c r="H14897" t="s">
        <v>867</v>
      </c>
      <c r="I14897" t="str">
        <f t="shared" si="466"/>
        <v>'381000010484',</v>
      </c>
      <c r="K14897" t="str">
        <f t="shared" si="465"/>
        <v>insert into Centralizator_Scanari([InvNo],[SubNo],[CostCenterCode],[ModifiedAt],[ModifiedBy],[LocationName]) values('381000010484',0,'10WH100100','2023-09-14','marian.voicu@emag.ro','Warehouse')</v>
      </c>
    </row>
    <row r="14898" spans="1:11" hidden="1" x14ac:dyDescent="0.3">
      <c r="A14898" s="9">
        <v>381000010483</v>
      </c>
      <c r="B14898" s="2">
        <v>0</v>
      </c>
      <c r="C14898" t="s">
        <v>932</v>
      </c>
      <c r="D14898" s="12">
        <v>45183</v>
      </c>
      <c r="E14898" t="s">
        <v>2096</v>
      </c>
      <c r="F14898" s="4">
        <v>3810000080940</v>
      </c>
      <c r="G14898" t="s">
        <v>2095</v>
      </c>
      <c r="H14898" t="s">
        <v>867</v>
      </c>
      <c r="I14898" t="str">
        <f t="shared" si="466"/>
        <v>'381000010483',</v>
      </c>
      <c r="K14898" t="str">
        <f t="shared" si="465"/>
        <v>insert into Centralizator_Scanari([InvNo],[SubNo],[CostCenterCode],[ModifiedAt],[ModifiedBy],[LocationName]) values('381000010483',0,'10WH100100','2023-09-14','marian.voicu@emag.ro','Warehouse')</v>
      </c>
    </row>
    <row r="14899" spans="1:11" hidden="1" x14ac:dyDescent="0.3">
      <c r="A14899" s="9">
        <v>381000010482</v>
      </c>
      <c r="B14899" s="2">
        <v>0</v>
      </c>
      <c r="C14899" t="s">
        <v>932</v>
      </c>
      <c r="D14899" s="12">
        <v>45183</v>
      </c>
      <c r="E14899" t="s">
        <v>2096</v>
      </c>
      <c r="F14899" s="4">
        <v>3810000080930</v>
      </c>
      <c r="G14899" t="s">
        <v>2095</v>
      </c>
      <c r="H14899" t="s">
        <v>867</v>
      </c>
      <c r="I14899" t="str">
        <f t="shared" si="466"/>
        <v>'381000010482',</v>
      </c>
      <c r="K14899" t="str">
        <f t="shared" si="465"/>
        <v>insert into Centralizator_Scanari([InvNo],[SubNo],[CostCenterCode],[ModifiedAt],[ModifiedBy],[LocationName]) values('381000010482',0,'10WH100100','2023-09-14','marian.voicu@emag.ro','Warehouse')</v>
      </c>
    </row>
    <row r="14900" spans="1:11" hidden="1" x14ac:dyDescent="0.3">
      <c r="A14900" s="9">
        <v>381000010481</v>
      </c>
      <c r="B14900" s="2">
        <v>0</v>
      </c>
      <c r="C14900" t="s">
        <v>932</v>
      </c>
      <c r="D14900" s="12">
        <v>45183</v>
      </c>
      <c r="E14900" t="s">
        <v>2096</v>
      </c>
      <c r="F14900" s="4">
        <v>3810000080920</v>
      </c>
      <c r="G14900" t="s">
        <v>2095</v>
      </c>
      <c r="H14900" t="s">
        <v>867</v>
      </c>
      <c r="I14900" t="str">
        <f t="shared" si="466"/>
        <v>'381000010481',</v>
      </c>
      <c r="K14900" t="str">
        <f t="shared" si="465"/>
        <v>insert into Centralizator_Scanari([InvNo],[SubNo],[CostCenterCode],[ModifiedAt],[ModifiedBy],[LocationName]) values('381000010481',0,'10WH100100','2023-09-14','marian.voicu@emag.ro','Warehouse')</v>
      </c>
    </row>
    <row r="14901" spans="1:11" hidden="1" x14ac:dyDescent="0.3">
      <c r="A14901" s="9">
        <v>381000010480</v>
      </c>
      <c r="B14901" s="2">
        <v>0</v>
      </c>
      <c r="C14901" t="s">
        <v>932</v>
      </c>
      <c r="D14901" s="12">
        <v>45183</v>
      </c>
      <c r="E14901" t="s">
        <v>2096</v>
      </c>
      <c r="F14901" s="4">
        <v>3810000080910</v>
      </c>
      <c r="G14901" t="s">
        <v>2095</v>
      </c>
      <c r="H14901" t="s">
        <v>867</v>
      </c>
      <c r="I14901" t="str">
        <f t="shared" si="466"/>
        <v>'381000010480',</v>
      </c>
      <c r="K14901" t="str">
        <f t="shared" si="465"/>
        <v>insert into Centralizator_Scanari([InvNo],[SubNo],[CostCenterCode],[ModifiedAt],[ModifiedBy],[LocationName]) values('381000010480',0,'10WH100100','2023-09-14','marian.voicu@emag.ro','Warehouse')</v>
      </c>
    </row>
    <row r="14902" spans="1:11" hidden="1" x14ac:dyDescent="0.3">
      <c r="A14902" s="9">
        <v>381000010479</v>
      </c>
      <c r="B14902" s="2">
        <v>0</v>
      </c>
      <c r="C14902" t="s">
        <v>932</v>
      </c>
      <c r="D14902" s="12">
        <v>45183</v>
      </c>
      <c r="E14902" t="s">
        <v>2096</v>
      </c>
      <c r="F14902" s="4">
        <v>3810000080900</v>
      </c>
      <c r="G14902" t="s">
        <v>2095</v>
      </c>
      <c r="H14902" t="s">
        <v>867</v>
      </c>
      <c r="I14902" t="str">
        <f t="shared" si="466"/>
        <v>'381000010479',</v>
      </c>
      <c r="K14902" t="str">
        <f t="shared" si="465"/>
        <v>insert into Centralizator_Scanari([InvNo],[SubNo],[CostCenterCode],[ModifiedAt],[ModifiedBy],[LocationName]) values('381000010479',0,'10WH100100','2023-09-14','marian.voicu@emag.ro','Warehouse')</v>
      </c>
    </row>
    <row r="14903" spans="1:11" hidden="1" x14ac:dyDescent="0.3">
      <c r="A14903" s="9">
        <v>381000010478</v>
      </c>
      <c r="B14903" s="2">
        <v>0</v>
      </c>
      <c r="C14903" t="s">
        <v>932</v>
      </c>
      <c r="D14903" s="12">
        <v>45183</v>
      </c>
      <c r="E14903" t="s">
        <v>2096</v>
      </c>
      <c r="F14903" s="4">
        <v>3810000080890</v>
      </c>
      <c r="G14903" t="s">
        <v>2095</v>
      </c>
      <c r="H14903" t="s">
        <v>867</v>
      </c>
      <c r="I14903" t="str">
        <f t="shared" si="466"/>
        <v>'381000010478',</v>
      </c>
      <c r="K14903" t="str">
        <f t="shared" si="465"/>
        <v>insert into Centralizator_Scanari([InvNo],[SubNo],[CostCenterCode],[ModifiedAt],[ModifiedBy],[LocationName]) values('381000010478',0,'10WH100100','2023-09-14','marian.voicu@emag.ro','Warehouse')</v>
      </c>
    </row>
    <row r="14904" spans="1:11" hidden="1" x14ac:dyDescent="0.3">
      <c r="A14904" s="9">
        <v>381000010477</v>
      </c>
      <c r="B14904" s="2">
        <v>0</v>
      </c>
      <c r="C14904" t="s">
        <v>932</v>
      </c>
      <c r="D14904" s="12">
        <v>45183</v>
      </c>
      <c r="E14904" t="s">
        <v>2096</v>
      </c>
      <c r="F14904" s="4">
        <v>3810000080880</v>
      </c>
      <c r="G14904" t="s">
        <v>2095</v>
      </c>
      <c r="H14904" t="s">
        <v>867</v>
      </c>
      <c r="I14904" t="str">
        <f t="shared" si="466"/>
        <v>'381000010477',</v>
      </c>
      <c r="K14904" t="str">
        <f t="shared" si="465"/>
        <v>insert into Centralizator_Scanari([InvNo],[SubNo],[CostCenterCode],[ModifiedAt],[ModifiedBy],[LocationName]) values('381000010477',0,'10WH100100','2023-09-14','marian.voicu@emag.ro','Warehouse')</v>
      </c>
    </row>
    <row r="14905" spans="1:11" hidden="1" x14ac:dyDescent="0.3">
      <c r="A14905" s="9">
        <v>381000010476</v>
      </c>
      <c r="B14905" s="2">
        <v>0</v>
      </c>
      <c r="C14905" t="s">
        <v>932</v>
      </c>
      <c r="D14905" s="12">
        <v>45183</v>
      </c>
      <c r="E14905" t="s">
        <v>2096</v>
      </c>
      <c r="F14905" s="4">
        <v>3810000080870</v>
      </c>
      <c r="G14905" t="s">
        <v>2095</v>
      </c>
      <c r="H14905" t="s">
        <v>867</v>
      </c>
      <c r="I14905" t="str">
        <f t="shared" si="466"/>
        <v>'381000010476',</v>
      </c>
      <c r="K14905" t="str">
        <f t="shared" si="465"/>
        <v>insert into Centralizator_Scanari([InvNo],[SubNo],[CostCenterCode],[ModifiedAt],[ModifiedBy],[LocationName]) values('381000010476',0,'10WH100100','2023-09-14','marian.voicu@emag.ro','Warehouse')</v>
      </c>
    </row>
    <row r="14906" spans="1:11" hidden="1" x14ac:dyDescent="0.3">
      <c r="A14906" s="9">
        <v>381000010475</v>
      </c>
      <c r="B14906" s="2">
        <v>0</v>
      </c>
      <c r="C14906" t="s">
        <v>932</v>
      </c>
      <c r="D14906" s="12">
        <v>45183</v>
      </c>
      <c r="E14906" t="s">
        <v>2096</v>
      </c>
      <c r="F14906" s="4">
        <v>3810000080860</v>
      </c>
      <c r="G14906" t="s">
        <v>2095</v>
      </c>
      <c r="H14906" t="s">
        <v>867</v>
      </c>
      <c r="I14906" t="str">
        <f t="shared" si="466"/>
        <v>'381000010475',</v>
      </c>
      <c r="K14906" t="str">
        <f t="shared" si="465"/>
        <v>insert into Centralizator_Scanari([InvNo],[SubNo],[CostCenterCode],[ModifiedAt],[ModifiedBy],[LocationName]) values('381000010475',0,'10WH100100','2023-09-14','marian.voicu@emag.ro','Warehouse')</v>
      </c>
    </row>
    <row r="14907" spans="1:11" hidden="1" x14ac:dyDescent="0.3">
      <c r="A14907" s="9">
        <v>381000010474</v>
      </c>
      <c r="B14907" s="2">
        <v>0</v>
      </c>
      <c r="C14907" t="s">
        <v>932</v>
      </c>
      <c r="D14907" s="12">
        <v>45183</v>
      </c>
      <c r="E14907" t="s">
        <v>2096</v>
      </c>
      <c r="F14907" s="4">
        <v>3810000080850</v>
      </c>
      <c r="G14907" t="s">
        <v>2095</v>
      </c>
      <c r="H14907" t="s">
        <v>867</v>
      </c>
      <c r="I14907" t="str">
        <f t="shared" si="466"/>
        <v>'381000010474',</v>
      </c>
      <c r="K14907" t="str">
        <f t="shared" si="465"/>
        <v>insert into Centralizator_Scanari([InvNo],[SubNo],[CostCenterCode],[ModifiedAt],[ModifiedBy],[LocationName]) values('381000010474',0,'10WH100100','2023-09-14','marian.voicu@emag.ro','Warehouse')</v>
      </c>
    </row>
    <row r="14908" spans="1:11" hidden="1" x14ac:dyDescent="0.3">
      <c r="A14908" s="9">
        <v>381000010473</v>
      </c>
      <c r="B14908" s="2">
        <v>0</v>
      </c>
      <c r="C14908" t="s">
        <v>932</v>
      </c>
      <c r="D14908" s="12">
        <v>45183</v>
      </c>
      <c r="E14908" t="s">
        <v>2096</v>
      </c>
      <c r="F14908" s="4">
        <v>3810000080840</v>
      </c>
      <c r="G14908" t="s">
        <v>2095</v>
      </c>
      <c r="H14908" t="s">
        <v>867</v>
      </c>
      <c r="I14908" t="str">
        <f t="shared" si="466"/>
        <v>'381000010473',</v>
      </c>
      <c r="K14908" t="str">
        <f t="shared" si="465"/>
        <v>insert into Centralizator_Scanari([InvNo],[SubNo],[CostCenterCode],[ModifiedAt],[ModifiedBy],[LocationName]) values('381000010473',0,'10WH100100','2023-09-14','marian.voicu@emag.ro','Warehouse')</v>
      </c>
    </row>
    <row r="14909" spans="1:11" hidden="1" x14ac:dyDescent="0.3">
      <c r="A14909" s="9">
        <v>381000010472</v>
      </c>
      <c r="B14909" s="2">
        <v>0</v>
      </c>
      <c r="C14909" t="s">
        <v>932</v>
      </c>
      <c r="D14909" s="12">
        <v>45183</v>
      </c>
      <c r="E14909" t="s">
        <v>2096</v>
      </c>
      <c r="F14909" s="4">
        <v>3810000080830</v>
      </c>
      <c r="G14909" t="s">
        <v>2095</v>
      </c>
      <c r="H14909" t="s">
        <v>867</v>
      </c>
      <c r="I14909" t="str">
        <f t="shared" si="466"/>
        <v>'381000010472',</v>
      </c>
      <c r="K14909" t="str">
        <f t="shared" si="465"/>
        <v>insert into Centralizator_Scanari([InvNo],[SubNo],[CostCenterCode],[ModifiedAt],[ModifiedBy],[LocationName]) values('381000010472',0,'10WH100100','2023-09-14','marian.voicu@emag.ro','Warehouse')</v>
      </c>
    </row>
    <row r="14910" spans="1:11" hidden="1" x14ac:dyDescent="0.3">
      <c r="A14910" s="9">
        <v>381000010471</v>
      </c>
      <c r="B14910" s="2">
        <v>0</v>
      </c>
      <c r="C14910" t="s">
        <v>932</v>
      </c>
      <c r="D14910" s="12">
        <v>45183</v>
      </c>
      <c r="E14910" t="s">
        <v>2096</v>
      </c>
      <c r="F14910" s="4">
        <v>3810000080820</v>
      </c>
      <c r="G14910" t="s">
        <v>2095</v>
      </c>
      <c r="H14910" t="s">
        <v>867</v>
      </c>
      <c r="I14910" t="str">
        <f t="shared" si="466"/>
        <v>'381000010471',</v>
      </c>
      <c r="K14910" t="str">
        <f t="shared" si="465"/>
        <v>insert into Centralizator_Scanari([InvNo],[SubNo],[CostCenterCode],[ModifiedAt],[ModifiedBy],[LocationName]) values('381000010471',0,'10WH100100','2023-09-14','marian.voicu@emag.ro','Warehouse')</v>
      </c>
    </row>
    <row r="14911" spans="1:11" hidden="1" x14ac:dyDescent="0.3">
      <c r="A14911" s="9">
        <v>381000010470</v>
      </c>
      <c r="B14911" s="2">
        <v>0</v>
      </c>
      <c r="C14911" t="s">
        <v>932</v>
      </c>
      <c r="D14911" s="12">
        <v>45183</v>
      </c>
      <c r="E14911" t="s">
        <v>2096</v>
      </c>
      <c r="F14911" s="4">
        <v>3810000080810</v>
      </c>
      <c r="G14911" t="s">
        <v>2095</v>
      </c>
      <c r="H14911" t="s">
        <v>867</v>
      </c>
      <c r="I14911" t="str">
        <f t="shared" si="466"/>
        <v>'381000010470',</v>
      </c>
      <c r="K14911" t="str">
        <f t="shared" si="465"/>
        <v>insert into Centralizator_Scanari([InvNo],[SubNo],[CostCenterCode],[ModifiedAt],[ModifiedBy],[LocationName]) values('381000010470',0,'10WH100100','2023-09-14','marian.voicu@emag.ro','Warehouse')</v>
      </c>
    </row>
    <row r="14912" spans="1:11" hidden="1" x14ac:dyDescent="0.3">
      <c r="A14912" s="9">
        <v>381000010469</v>
      </c>
      <c r="B14912" s="2">
        <v>0</v>
      </c>
      <c r="C14912" t="s">
        <v>932</v>
      </c>
      <c r="D14912" s="12">
        <v>45183</v>
      </c>
      <c r="E14912" t="s">
        <v>2096</v>
      </c>
      <c r="F14912" s="4">
        <v>3810000080800</v>
      </c>
      <c r="G14912" t="s">
        <v>2095</v>
      </c>
      <c r="H14912" t="s">
        <v>867</v>
      </c>
      <c r="I14912" t="str">
        <f t="shared" si="466"/>
        <v>'381000010469',</v>
      </c>
      <c r="K14912" t="str">
        <f t="shared" si="465"/>
        <v>insert into Centralizator_Scanari([InvNo],[SubNo],[CostCenterCode],[ModifiedAt],[ModifiedBy],[LocationName]) values('381000010469',0,'10WH100100','2023-09-14','marian.voicu@emag.ro','Warehouse')</v>
      </c>
    </row>
    <row r="14913" spans="1:11" hidden="1" x14ac:dyDescent="0.3">
      <c r="A14913" s="9">
        <v>381000010468</v>
      </c>
      <c r="B14913" s="2">
        <v>0</v>
      </c>
      <c r="C14913" t="s">
        <v>932</v>
      </c>
      <c r="D14913" s="12">
        <v>45183</v>
      </c>
      <c r="E14913" t="s">
        <v>2096</v>
      </c>
      <c r="F14913" s="4">
        <v>3810000080790</v>
      </c>
      <c r="G14913" t="s">
        <v>2095</v>
      </c>
      <c r="H14913" t="s">
        <v>867</v>
      </c>
      <c r="I14913" t="str">
        <f t="shared" si="466"/>
        <v>'381000010468',</v>
      </c>
      <c r="K14913" t="str">
        <f t="shared" si="465"/>
        <v>insert into Centralizator_Scanari([InvNo],[SubNo],[CostCenterCode],[ModifiedAt],[ModifiedBy],[LocationName]) values('381000010468',0,'10WH100100','2023-09-14','marian.voicu@emag.ro','Warehouse')</v>
      </c>
    </row>
    <row r="14914" spans="1:11" hidden="1" x14ac:dyDescent="0.3">
      <c r="A14914" s="9">
        <v>381000010467</v>
      </c>
      <c r="B14914" s="2">
        <v>0</v>
      </c>
      <c r="C14914" t="s">
        <v>932</v>
      </c>
      <c r="D14914" s="12">
        <v>45183</v>
      </c>
      <c r="E14914" t="s">
        <v>2096</v>
      </c>
      <c r="F14914" s="4">
        <v>3810000080780</v>
      </c>
      <c r="G14914" t="s">
        <v>2095</v>
      </c>
      <c r="H14914" t="s">
        <v>867</v>
      </c>
      <c r="I14914" t="str">
        <f t="shared" si="466"/>
        <v>'381000010467',</v>
      </c>
      <c r="K14914" t="str">
        <f t="shared" si="465"/>
        <v>insert into Centralizator_Scanari([InvNo],[SubNo],[CostCenterCode],[ModifiedAt],[ModifiedBy],[LocationName]) values('381000010467',0,'10WH100100','2023-09-14','marian.voicu@emag.ro','Warehouse')</v>
      </c>
    </row>
    <row r="14915" spans="1:11" hidden="1" x14ac:dyDescent="0.3">
      <c r="A14915" s="9">
        <v>381000010466</v>
      </c>
      <c r="B14915" s="2">
        <v>0</v>
      </c>
      <c r="C14915" t="s">
        <v>932</v>
      </c>
      <c r="D14915" s="12">
        <v>45183</v>
      </c>
      <c r="E14915" t="s">
        <v>2096</v>
      </c>
      <c r="F14915" s="4">
        <v>3810000080770</v>
      </c>
      <c r="G14915" t="s">
        <v>2095</v>
      </c>
      <c r="H14915" t="s">
        <v>867</v>
      </c>
      <c r="I14915" t="str">
        <f t="shared" si="466"/>
        <v>'381000010466',</v>
      </c>
      <c r="K14915" t="str">
        <f t="shared" ref="K14915:K14978" si="467">"insert into Centralizator_Scanari([InvNo],[SubNo],[CostCenterCode],[ModifiedAt],[ModifiedBy],[LocationName]) values('" &amp; A14915 &amp; "'," &amp; B14915 &amp; ",'" &amp; C14915 &amp; "','" &amp; TEXT(D14915, "yyyy-MM-dd") &amp; "','" &amp; E14915 &amp; "','" &amp; H14915 &amp; "')"</f>
        <v>insert into Centralizator_Scanari([InvNo],[SubNo],[CostCenterCode],[ModifiedAt],[ModifiedBy],[LocationName]) values('381000010466',0,'10WH100100','2023-09-14','marian.voicu@emag.ro','Warehouse')</v>
      </c>
    </row>
    <row r="14916" spans="1:11" hidden="1" x14ac:dyDescent="0.3">
      <c r="A14916" s="9">
        <v>381000010465</v>
      </c>
      <c r="B14916" s="2">
        <v>0</v>
      </c>
      <c r="C14916" t="s">
        <v>932</v>
      </c>
      <c r="D14916" s="12">
        <v>45183</v>
      </c>
      <c r="E14916" t="s">
        <v>2096</v>
      </c>
      <c r="F14916" s="4">
        <v>3810000080760</v>
      </c>
      <c r="G14916" t="s">
        <v>2095</v>
      </c>
      <c r="H14916" t="s">
        <v>867</v>
      </c>
      <c r="I14916" t="str">
        <f t="shared" si="466"/>
        <v>'381000010465',</v>
      </c>
      <c r="K14916" t="str">
        <f t="shared" si="467"/>
        <v>insert into Centralizator_Scanari([InvNo],[SubNo],[CostCenterCode],[ModifiedAt],[ModifiedBy],[LocationName]) values('381000010465',0,'10WH100100','2023-09-14','marian.voicu@emag.ro','Warehouse')</v>
      </c>
    </row>
    <row r="14917" spans="1:11" hidden="1" x14ac:dyDescent="0.3">
      <c r="A14917" s="9">
        <v>381000010464</v>
      </c>
      <c r="B14917" s="2">
        <v>0</v>
      </c>
      <c r="C14917" t="s">
        <v>932</v>
      </c>
      <c r="D14917" s="12">
        <v>45183</v>
      </c>
      <c r="E14917" t="s">
        <v>2096</v>
      </c>
      <c r="F14917" s="4">
        <v>3810000080750</v>
      </c>
      <c r="G14917" t="s">
        <v>2095</v>
      </c>
      <c r="H14917" t="s">
        <v>867</v>
      </c>
      <c r="I14917" t="str">
        <f t="shared" si="466"/>
        <v>'381000010464',</v>
      </c>
      <c r="K14917" t="str">
        <f t="shared" si="467"/>
        <v>insert into Centralizator_Scanari([InvNo],[SubNo],[CostCenterCode],[ModifiedAt],[ModifiedBy],[LocationName]) values('381000010464',0,'10WH100100','2023-09-14','marian.voicu@emag.ro','Warehouse')</v>
      </c>
    </row>
    <row r="14918" spans="1:11" hidden="1" x14ac:dyDescent="0.3">
      <c r="A14918" s="9">
        <v>381000010463</v>
      </c>
      <c r="B14918" s="2">
        <v>0</v>
      </c>
      <c r="C14918" t="s">
        <v>932</v>
      </c>
      <c r="D14918" s="12">
        <v>45183</v>
      </c>
      <c r="E14918" t="s">
        <v>2096</v>
      </c>
      <c r="F14918" s="4">
        <v>3810000080740</v>
      </c>
      <c r="G14918" t="s">
        <v>2095</v>
      </c>
      <c r="H14918" t="s">
        <v>867</v>
      </c>
      <c r="I14918" t="str">
        <f t="shared" si="466"/>
        <v>'381000010463',</v>
      </c>
      <c r="K14918" t="str">
        <f t="shared" si="467"/>
        <v>insert into Centralizator_Scanari([InvNo],[SubNo],[CostCenterCode],[ModifiedAt],[ModifiedBy],[LocationName]) values('381000010463',0,'10WH100100','2023-09-14','marian.voicu@emag.ro','Warehouse')</v>
      </c>
    </row>
    <row r="14919" spans="1:11" hidden="1" x14ac:dyDescent="0.3">
      <c r="A14919" s="9">
        <v>381000010462</v>
      </c>
      <c r="B14919" s="2">
        <v>0</v>
      </c>
      <c r="C14919" t="s">
        <v>932</v>
      </c>
      <c r="D14919" s="12">
        <v>45183</v>
      </c>
      <c r="E14919" t="s">
        <v>2096</v>
      </c>
      <c r="F14919" s="4">
        <v>3810000080730</v>
      </c>
      <c r="G14919" t="s">
        <v>2095</v>
      </c>
      <c r="H14919" t="s">
        <v>867</v>
      </c>
      <c r="I14919" t="str">
        <f t="shared" si="466"/>
        <v>'381000010462',</v>
      </c>
      <c r="K14919" t="str">
        <f t="shared" si="467"/>
        <v>insert into Centralizator_Scanari([InvNo],[SubNo],[CostCenterCode],[ModifiedAt],[ModifiedBy],[LocationName]) values('381000010462',0,'10WH100100','2023-09-14','marian.voicu@emag.ro','Warehouse')</v>
      </c>
    </row>
    <row r="14920" spans="1:11" hidden="1" x14ac:dyDescent="0.3">
      <c r="A14920" s="9">
        <v>381000010461</v>
      </c>
      <c r="B14920" s="2">
        <v>0</v>
      </c>
      <c r="C14920" t="s">
        <v>932</v>
      </c>
      <c r="D14920" s="12">
        <v>45183</v>
      </c>
      <c r="E14920" t="s">
        <v>2096</v>
      </c>
      <c r="F14920" s="4">
        <v>3810000080720</v>
      </c>
      <c r="G14920" t="s">
        <v>2095</v>
      </c>
      <c r="H14920" t="s">
        <v>867</v>
      </c>
      <c r="I14920" t="str">
        <f t="shared" si="466"/>
        <v>'381000010461',</v>
      </c>
      <c r="K14920" t="str">
        <f t="shared" si="467"/>
        <v>insert into Centralizator_Scanari([InvNo],[SubNo],[CostCenterCode],[ModifiedAt],[ModifiedBy],[LocationName]) values('381000010461',0,'10WH100100','2023-09-14','marian.voicu@emag.ro','Warehouse')</v>
      </c>
    </row>
    <row r="14921" spans="1:11" hidden="1" x14ac:dyDescent="0.3">
      <c r="A14921" s="9">
        <v>381000010460</v>
      </c>
      <c r="B14921" s="2">
        <v>0</v>
      </c>
      <c r="C14921" t="s">
        <v>932</v>
      </c>
      <c r="D14921" s="12">
        <v>45183</v>
      </c>
      <c r="E14921" t="s">
        <v>2096</v>
      </c>
      <c r="F14921" s="4">
        <v>3810000080710</v>
      </c>
      <c r="G14921" t="s">
        <v>2095</v>
      </c>
      <c r="H14921" t="s">
        <v>867</v>
      </c>
      <c r="I14921" t="str">
        <f t="shared" si="466"/>
        <v>'381000010460',</v>
      </c>
      <c r="K14921" t="str">
        <f t="shared" si="467"/>
        <v>insert into Centralizator_Scanari([InvNo],[SubNo],[CostCenterCode],[ModifiedAt],[ModifiedBy],[LocationName]) values('381000010460',0,'10WH100100','2023-09-14','marian.voicu@emag.ro','Warehouse')</v>
      </c>
    </row>
    <row r="14922" spans="1:11" hidden="1" x14ac:dyDescent="0.3">
      <c r="A14922" s="9">
        <v>381000010459</v>
      </c>
      <c r="B14922" s="2">
        <v>0</v>
      </c>
      <c r="C14922" t="s">
        <v>932</v>
      </c>
      <c r="D14922" s="12">
        <v>45183</v>
      </c>
      <c r="E14922" t="s">
        <v>2096</v>
      </c>
      <c r="F14922" s="4">
        <v>3810000080700</v>
      </c>
      <c r="G14922" t="s">
        <v>2095</v>
      </c>
      <c r="H14922" t="s">
        <v>867</v>
      </c>
      <c r="I14922" t="str">
        <f t="shared" si="466"/>
        <v>'381000010459',</v>
      </c>
      <c r="K14922" t="str">
        <f t="shared" si="467"/>
        <v>insert into Centralizator_Scanari([InvNo],[SubNo],[CostCenterCode],[ModifiedAt],[ModifiedBy],[LocationName]) values('381000010459',0,'10WH100100','2023-09-14','marian.voicu@emag.ro','Warehouse')</v>
      </c>
    </row>
    <row r="14923" spans="1:11" hidden="1" x14ac:dyDescent="0.3">
      <c r="A14923" s="9">
        <v>381000010458</v>
      </c>
      <c r="B14923" s="2">
        <v>0</v>
      </c>
      <c r="C14923" t="s">
        <v>932</v>
      </c>
      <c r="D14923" s="12">
        <v>45183</v>
      </c>
      <c r="E14923" t="s">
        <v>2096</v>
      </c>
      <c r="F14923" s="4">
        <v>3810000080690</v>
      </c>
      <c r="G14923" t="s">
        <v>2095</v>
      </c>
      <c r="H14923" t="s">
        <v>867</v>
      </c>
      <c r="I14923" t="str">
        <f t="shared" ref="I14923:I14986" si="468">"'"&amp;A14923&amp;"',"</f>
        <v>'381000010458',</v>
      </c>
      <c r="K14923" t="str">
        <f t="shared" si="467"/>
        <v>insert into Centralizator_Scanari([InvNo],[SubNo],[CostCenterCode],[ModifiedAt],[ModifiedBy],[LocationName]) values('381000010458',0,'10WH100100','2023-09-14','marian.voicu@emag.ro','Warehouse')</v>
      </c>
    </row>
    <row r="14924" spans="1:11" hidden="1" x14ac:dyDescent="0.3">
      <c r="A14924" s="9">
        <v>381000010457</v>
      </c>
      <c r="B14924" s="2">
        <v>0</v>
      </c>
      <c r="C14924" t="s">
        <v>932</v>
      </c>
      <c r="D14924" s="12">
        <v>45183</v>
      </c>
      <c r="E14924" t="s">
        <v>2096</v>
      </c>
      <c r="F14924" s="4">
        <v>3810000080680</v>
      </c>
      <c r="G14924" t="s">
        <v>2095</v>
      </c>
      <c r="H14924" t="s">
        <v>867</v>
      </c>
      <c r="I14924" t="str">
        <f t="shared" si="468"/>
        <v>'381000010457',</v>
      </c>
      <c r="K14924" t="str">
        <f t="shared" si="467"/>
        <v>insert into Centralizator_Scanari([InvNo],[SubNo],[CostCenterCode],[ModifiedAt],[ModifiedBy],[LocationName]) values('381000010457',0,'10WH100100','2023-09-14','marian.voicu@emag.ro','Warehouse')</v>
      </c>
    </row>
    <row r="14925" spans="1:11" hidden="1" x14ac:dyDescent="0.3">
      <c r="A14925" s="9">
        <v>381000010456</v>
      </c>
      <c r="B14925" s="2">
        <v>0</v>
      </c>
      <c r="C14925" t="s">
        <v>932</v>
      </c>
      <c r="D14925" s="12">
        <v>45183</v>
      </c>
      <c r="E14925" t="s">
        <v>2096</v>
      </c>
      <c r="F14925" s="4">
        <v>3810000080670</v>
      </c>
      <c r="G14925" t="s">
        <v>2095</v>
      </c>
      <c r="H14925" t="s">
        <v>867</v>
      </c>
      <c r="I14925" t="str">
        <f t="shared" si="468"/>
        <v>'381000010456',</v>
      </c>
      <c r="K14925" t="str">
        <f t="shared" si="467"/>
        <v>insert into Centralizator_Scanari([InvNo],[SubNo],[CostCenterCode],[ModifiedAt],[ModifiedBy],[LocationName]) values('381000010456',0,'10WH100100','2023-09-14','marian.voicu@emag.ro','Warehouse')</v>
      </c>
    </row>
    <row r="14926" spans="1:11" hidden="1" x14ac:dyDescent="0.3">
      <c r="A14926" s="9">
        <v>381000010455</v>
      </c>
      <c r="B14926" s="2">
        <v>0</v>
      </c>
      <c r="C14926" t="s">
        <v>932</v>
      </c>
      <c r="D14926" s="12">
        <v>45183</v>
      </c>
      <c r="E14926" t="s">
        <v>2096</v>
      </c>
      <c r="F14926" s="4">
        <v>3810000080660</v>
      </c>
      <c r="G14926" t="s">
        <v>2095</v>
      </c>
      <c r="H14926" t="s">
        <v>867</v>
      </c>
      <c r="I14926" t="str">
        <f t="shared" si="468"/>
        <v>'381000010455',</v>
      </c>
      <c r="K14926" t="str">
        <f t="shared" si="467"/>
        <v>insert into Centralizator_Scanari([InvNo],[SubNo],[CostCenterCode],[ModifiedAt],[ModifiedBy],[LocationName]) values('381000010455',0,'10WH100100','2023-09-14','marian.voicu@emag.ro','Warehouse')</v>
      </c>
    </row>
    <row r="14927" spans="1:11" hidden="1" x14ac:dyDescent="0.3">
      <c r="A14927" s="9">
        <v>381000010454</v>
      </c>
      <c r="B14927" s="2">
        <v>0</v>
      </c>
      <c r="C14927" t="s">
        <v>932</v>
      </c>
      <c r="D14927" s="12">
        <v>45183</v>
      </c>
      <c r="E14927" t="s">
        <v>2096</v>
      </c>
      <c r="F14927" s="4">
        <v>3810000080650</v>
      </c>
      <c r="G14927" t="s">
        <v>2095</v>
      </c>
      <c r="H14927" t="s">
        <v>867</v>
      </c>
      <c r="I14927" t="str">
        <f t="shared" si="468"/>
        <v>'381000010454',</v>
      </c>
      <c r="K14927" t="str">
        <f t="shared" si="467"/>
        <v>insert into Centralizator_Scanari([InvNo],[SubNo],[CostCenterCode],[ModifiedAt],[ModifiedBy],[LocationName]) values('381000010454',0,'10WH100100','2023-09-14','marian.voicu@emag.ro','Warehouse')</v>
      </c>
    </row>
    <row r="14928" spans="1:11" hidden="1" x14ac:dyDescent="0.3">
      <c r="A14928" s="9">
        <v>381000010453</v>
      </c>
      <c r="B14928" s="2">
        <v>0</v>
      </c>
      <c r="C14928" t="s">
        <v>932</v>
      </c>
      <c r="D14928" s="12">
        <v>45183</v>
      </c>
      <c r="E14928" t="s">
        <v>2096</v>
      </c>
      <c r="F14928" s="4">
        <v>3810000080640</v>
      </c>
      <c r="G14928" t="s">
        <v>2095</v>
      </c>
      <c r="H14928" t="s">
        <v>867</v>
      </c>
      <c r="I14928" t="str">
        <f t="shared" si="468"/>
        <v>'381000010453',</v>
      </c>
      <c r="K14928" t="str">
        <f t="shared" si="467"/>
        <v>insert into Centralizator_Scanari([InvNo],[SubNo],[CostCenterCode],[ModifiedAt],[ModifiedBy],[LocationName]) values('381000010453',0,'10WH100100','2023-09-14','marian.voicu@emag.ro','Warehouse')</v>
      </c>
    </row>
    <row r="14929" spans="1:11" hidden="1" x14ac:dyDescent="0.3">
      <c r="A14929" s="9">
        <v>381000010452</v>
      </c>
      <c r="B14929" s="2">
        <v>0</v>
      </c>
      <c r="C14929" t="s">
        <v>932</v>
      </c>
      <c r="D14929" s="12">
        <v>45183</v>
      </c>
      <c r="E14929" t="s">
        <v>2096</v>
      </c>
      <c r="F14929" s="4">
        <v>3810000080630</v>
      </c>
      <c r="G14929" t="s">
        <v>2095</v>
      </c>
      <c r="H14929" t="s">
        <v>867</v>
      </c>
      <c r="I14929" t="str">
        <f t="shared" si="468"/>
        <v>'381000010452',</v>
      </c>
      <c r="K14929" t="str">
        <f t="shared" si="467"/>
        <v>insert into Centralizator_Scanari([InvNo],[SubNo],[CostCenterCode],[ModifiedAt],[ModifiedBy],[LocationName]) values('381000010452',0,'10WH100100','2023-09-14','marian.voicu@emag.ro','Warehouse')</v>
      </c>
    </row>
    <row r="14930" spans="1:11" hidden="1" x14ac:dyDescent="0.3">
      <c r="A14930" s="9">
        <v>381000010451</v>
      </c>
      <c r="B14930" s="2">
        <v>0</v>
      </c>
      <c r="C14930" t="s">
        <v>932</v>
      </c>
      <c r="D14930" s="12">
        <v>45183</v>
      </c>
      <c r="E14930" t="s">
        <v>2096</v>
      </c>
      <c r="F14930" s="4">
        <v>3810000080620</v>
      </c>
      <c r="G14930" t="s">
        <v>2095</v>
      </c>
      <c r="H14930" t="s">
        <v>867</v>
      </c>
      <c r="I14930" t="str">
        <f t="shared" si="468"/>
        <v>'381000010451',</v>
      </c>
      <c r="K14930" t="str">
        <f t="shared" si="467"/>
        <v>insert into Centralizator_Scanari([InvNo],[SubNo],[CostCenterCode],[ModifiedAt],[ModifiedBy],[LocationName]) values('381000010451',0,'10WH100100','2023-09-14','marian.voicu@emag.ro','Warehouse')</v>
      </c>
    </row>
    <row r="14931" spans="1:11" hidden="1" x14ac:dyDescent="0.3">
      <c r="A14931" s="9">
        <v>381000010450</v>
      </c>
      <c r="B14931" s="2">
        <v>0</v>
      </c>
      <c r="C14931" t="s">
        <v>932</v>
      </c>
      <c r="D14931" s="12">
        <v>45183</v>
      </c>
      <c r="E14931" t="s">
        <v>2096</v>
      </c>
      <c r="F14931" s="4">
        <v>3810000080610</v>
      </c>
      <c r="G14931" t="s">
        <v>2095</v>
      </c>
      <c r="H14931" t="s">
        <v>867</v>
      </c>
      <c r="I14931" t="str">
        <f t="shared" si="468"/>
        <v>'381000010450',</v>
      </c>
      <c r="K14931" t="str">
        <f t="shared" si="467"/>
        <v>insert into Centralizator_Scanari([InvNo],[SubNo],[CostCenterCode],[ModifiedAt],[ModifiedBy],[LocationName]) values('381000010450',0,'10WH100100','2023-09-14','marian.voicu@emag.ro','Warehouse')</v>
      </c>
    </row>
    <row r="14932" spans="1:11" hidden="1" x14ac:dyDescent="0.3">
      <c r="A14932" s="9">
        <v>381000010449</v>
      </c>
      <c r="B14932" s="2">
        <v>0</v>
      </c>
      <c r="C14932" t="s">
        <v>932</v>
      </c>
      <c r="D14932" s="12">
        <v>45183</v>
      </c>
      <c r="E14932" t="s">
        <v>2096</v>
      </c>
      <c r="F14932" s="4">
        <v>3810000080600</v>
      </c>
      <c r="G14932" t="s">
        <v>2095</v>
      </c>
      <c r="H14932" t="s">
        <v>867</v>
      </c>
      <c r="I14932" t="str">
        <f t="shared" si="468"/>
        <v>'381000010449',</v>
      </c>
      <c r="K14932" t="str">
        <f t="shared" si="467"/>
        <v>insert into Centralizator_Scanari([InvNo],[SubNo],[CostCenterCode],[ModifiedAt],[ModifiedBy],[LocationName]) values('381000010449',0,'10WH100100','2023-09-14','marian.voicu@emag.ro','Warehouse')</v>
      </c>
    </row>
    <row r="14933" spans="1:11" hidden="1" x14ac:dyDescent="0.3">
      <c r="A14933" s="9">
        <v>381000010448</v>
      </c>
      <c r="B14933" s="2">
        <v>0</v>
      </c>
      <c r="C14933" t="s">
        <v>932</v>
      </c>
      <c r="D14933" s="12">
        <v>45183</v>
      </c>
      <c r="E14933" t="s">
        <v>2096</v>
      </c>
      <c r="F14933" s="4">
        <v>3810000080590</v>
      </c>
      <c r="G14933" t="s">
        <v>2095</v>
      </c>
      <c r="H14933" t="s">
        <v>867</v>
      </c>
      <c r="I14933" t="str">
        <f t="shared" si="468"/>
        <v>'381000010448',</v>
      </c>
      <c r="K14933" t="str">
        <f t="shared" si="467"/>
        <v>insert into Centralizator_Scanari([InvNo],[SubNo],[CostCenterCode],[ModifiedAt],[ModifiedBy],[LocationName]) values('381000010448',0,'10WH100100','2023-09-14','marian.voicu@emag.ro','Warehouse')</v>
      </c>
    </row>
    <row r="14934" spans="1:11" hidden="1" x14ac:dyDescent="0.3">
      <c r="A14934" s="9">
        <v>381000010447</v>
      </c>
      <c r="B14934" s="2">
        <v>0</v>
      </c>
      <c r="C14934" t="s">
        <v>932</v>
      </c>
      <c r="D14934" s="12">
        <v>45183</v>
      </c>
      <c r="E14934" t="s">
        <v>2096</v>
      </c>
      <c r="F14934" s="4">
        <v>3810000080580</v>
      </c>
      <c r="G14934" t="s">
        <v>2095</v>
      </c>
      <c r="H14934" t="s">
        <v>867</v>
      </c>
      <c r="I14934" t="str">
        <f t="shared" si="468"/>
        <v>'381000010447',</v>
      </c>
      <c r="K14934" t="str">
        <f t="shared" si="467"/>
        <v>insert into Centralizator_Scanari([InvNo],[SubNo],[CostCenterCode],[ModifiedAt],[ModifiedBy],[LocationName]) values('381000010447',0,'10WH100100','2023-09-14','marian.voicu@emag.ro','Warehouse')</v>
      </c>
    </row>
    <row r="14935" spans="1:11" hidden="1" x14ac:dyDescent="0.3">
      <c r="A14935" s="9">
        <v>381000010446</v>
      </c>
      <c r="B14935" s="2">
        <v>0</v>
      </c>
      <c r="C14935" t="s">
        <v>932</v>
      </c>
      <c r="D14935" s="12">
        <v>45183</v>
      </c>
      <c r="E14935" t="s">
        <v>2096</v>
      </c>
      <c r="F14935" s="4">
        <v>3810000080570</v>
      </c>
      <c r="G14935" t="s">
        <v>2095</v>
      </c>
      <c r="H14935" t="s">
        <v>867</v>
      </c>
      <c r="I14935" t="str">
        <f t="shared" si="468"/>
        <v>'381000010446',</v>
      </c>
      <c r="K14935" t="str">
        <f t="shared" si="467"/>
        <v>insert into Centralizator_Scanari([InvNo],[SubNo],[CostCenterCode],[ModifiedAt],[ModifiedBy],[LocationName]) values('381000010446',0,'10WH100100','2023-09-14','marian.voicu@emag.ro','Warehouse')</v>
      </c>
    </row>
    <row r="14936" spans="1:11" hidden="1" x14ac:dyDescent="0.3">
      <c r="A14936" s="9">
        <v>381000010445</v>
      </c>
      <c r="B14936" s="2">
        <v>0</v>
      </c>
      <c r="C14936" t="s">
        <v>932</v>
      </c>
      <c r="D14936" s="12">
        <v>45183</v>
      </c>
      <c r="E14936" t="s">
        <v>2096</v>
      </c>
      <c r="F14936" s="4">
        <v>3810000080560</v>
      </c>
      <c r="G14936" t="s">
        <v>2095</v>
      </c>
      <c r="H14936" t="s">
        <v>867</v>
      </c>
      <c r="I14936" t="str">
        <f t="shared" si="468"/>
        <v>'381000010445',</v>
      </c>
      <c r="K14936" t="str">
        <f t="shared" si="467"/>
        <v>insert into Centralizator_Scanari([InvNo],[SubNo],[CostCenterCode],[ModifiedAt],[ModifiedBy],[LocationName]) values('381000010445',0,'10WH100100','2023-09-14','marian.voicu@emag.ro','Warehouse')</v>
      </c>
    </row>
    <row r="14937" spans="1:11" hidden="1" x14ac:dyDescent="0.3">
      <c r="A14937" s="9">
        <v>381000010444</v>
      </c>
      <c r="B14937" s="2">
        <v>0</v>
      </c>
      <c r="C14937" t="s">
        <v>932</v>
      </c>
      <c r="D14937" s="12">
        <v>45183</v>
      </c>
      <c r="E14937" t="s">
        <v>2096</v>
      </c>
      <c r="F14937" s="4">
        <v>3810000080550</v>
      </c>
      <c r="G14937" t="s">
        <v>2095</v>
      </c>
      <c r="H14937" t="s">
        <v>867</v>
      </c>
      <c r="I14937" t="str">
        <f t="shared" si="468"/>
        <v>'381000010444',</v>
      </c>
      <c r="K14937" t="str">
        <f t="shared" si="467"/>
        <v>insert into Centralizator_Scanari([InvNo],[SubNo],[CostCenterCode],[ModifiedAt],[ModifiedBy],[LocationName]) values('381000010444',0,'10WH100100','2023-09-14','marian.voicu@emag.ro','Warehouse')</v>
      </c>
    </row>
    <row r="14938" spans="1:11" hidden="1" x14ac:dyDescent="0.3">
      <c r="A14938" s="9">
        <v>381000010443</v>
      </c>
      <c r="B14938" s="2">
        <v>0</v>
      </c>
      <c r="C14938" t="s">
        <v>932</v>
      </c>
      <c r="D14938" s="12">
        <v>45183</v>
      </c>
      <c r="E14938" t="s">
        <v>2096</v>
      </c>
      <c r="F14938" s="4">
        <v>3810000080540</v>
      </c>
      <c r="G14938" t="s">
        <v>2095</v>
      </c>
      <c r="H14938" t="s">
        <v>867</v>
      </c>
      <c r="I14938" t="str">
        <f t="shared" si="468"/>
        <v>'381000010443',</v>
      </c>
      <c r="K14938" t="str">
        <f t="shared" si="467"/>
        <v>insert into Centralizator_Scanari([InvNo],[SubNo],[CostCenterCode],[ModifiedAt],[ModifiedBy],[LocationName]) values('381000010443',0,'10WH100100','2023-09-14','marian.voicu@emag.ro','Warehouse')</v>
      </c>
    </row>
    <row r="14939" spans="1:11" hidden="1" x14ac:dyDescent="0.3">
      <c r="A14939" s="9">
        <v>381000010442</v>
      </c>
      <c r="B14939" s="2">
        <v>0</v>
      </c>
      <c r="C14939" t="s">
        <v>932</v>
      </c>
      <c r="D14939" s="12">
        <v>45183</v>
      </c>
      <c r="E14939" t="s">
        <v>2096</v>
      </c>
      <c r="F14939" s="4">
        <v>3810000080530</v>
      </c>
      <c r="G14939" t="s">
        <v>2095</v>
      </c>
      <c r="H14939" t="s">
        <v>867</v>
      </c>
      <c r="I14939" t="str">
        <f t="shared" si="468"/>
        <v>'381000010442',</v>
      </c>
      <c r="K14939" t="str">
        <f t="shared" si="467"/>
        <v>insert into Centralizator_Scanari([InvNo],[SubNo],[CostCenterCode],[ModifiedAt],[ModifiedBy],[LocationName]) values('381000010442',0,'10WH100100','2023-09-14','marian.voicu@emag.ro','Warehouse')</v>
      </c>
    </row>
    <row r="14940" spans="1:11" hidden="1" x14ac:dyDescent="0.3">
      <c r="A14940" s="9">
        <v>381000010441</v>
      </c>
      <c r="B14940" s="2">
        <v>0</v>
      </c>
      <c r="C14940" t="s">
        <v>932</v>
      </c>
      <c r="D14940" s="12">
        <v>45183</v>
      </c>
      <c r="E14940" t="s">
        <v>2096</v>
      </c>
      <c r="F14940" s="4">
        <v>3810000080520</v>
      </c>
      <c r="G14940" t="s">
        <v>2095</v>
      </c>
      <c r="H14940" t="s">
        <v>867</v>
      </c>
      <c r="I14940" t="str">
        <f t="shared" si="468"/>
        <v>'381000010441',</v>
      </c>
      <c r="K14940" t="str">
        <f t="shared" si="467"/>
        <v>insert into Centralizator_Scanari([InvNo],[SubNo],[CostCenterCode],[ModifiedAt],[ModifiedBy],[LocationName]) values('381000010441',0,'10WH100100','2023-09-14','marian.voicu@emag.ro','Warehouse')</v>
      </c>
    </row>
    <row r="14941" spans="1:11" hidden="1" x14ac:dyDescent="0.3">
      <c r="A14941" s="9">
        <v>381000010440</v>
      </c>
      <c r="B14941" s="2">
        <v>0</v>
      </c>
      <c r="C14941" t="s">
        <v>932</v>
      </c>
      <c r="D14941" s="12">
        <v>45183</v>
      </c>
      <c r="E14941" t="s">
        <v>2096</v>
      </c>
      <c r="F14941" s="4">
        <v>3810000080510</v>
      </c>
      <c r="G14941" t="s">
        <v>2095</v>
      </c>
      <c r="H14941" t="s">
        <v>867</v>
      </c>
      <c r="I14941" t="str">
        <f t="shared" si="468"/>
        <v>'381000010440',</v>
      </c>
      <c r="K14941" t="str">
        <f t="shared" si="467"/>
        <v>insert into Centralizator_Scanari([InvNo],[SubNo],[CostCenterCode],[ModifiedAt],[ModifiedBy],[LocationName]) values('381000010440',0,'10WH100100','2023-09-14','marian.voicu@emag.ro','Warehouse')</v>
      </c>
    </row>
    <row r="14942" spans="1:11" hidden="1" x14ac:dyDescent="0.3">
      <c r="A14942" s="9">
        <v>381000010439</v>
      </c>
      <c r="B14942" s="2">
        <v>0</v>
      </c>
      <c r="C14942" t="s">
        <v>932</v>
      </c>
      <c r="D14942" s="12">
        <v>45183</v>
      </c>
      <c r="E14942" t="s">
        <v>2096</v>
      </c>
      <c r="F14942" s="4">
        <v>3810000080500</v>
      </c>
      <c r="G14942" t="s">
        <v>2095</v>
      </c>
      <c r="H14942" t="s">
        <v>867</v>
      </c>
      <c r="I14942" t="str">
        <f t="shared" si="468"/>
        <v>'381000010439',</v>
      </c>
      <c r="K14942" t="str">
        <f t="shared" si="467"/>
        <v>insert into Centralizator_Scanari([InvNo],[SubNo],[CostCenterCode],[ModifiedAt],[ModifiedBy],[LocationName]) values('381000010439',0,'10WH100100','2023-09-14','marian.voicu@emag.ro','Warehouse')</v>
      </c>
    </row>
    <row r="14943" spans="1:11" hidden="1" x14ac:dyDescent="0.3">
      <c r="A14943" s="9">
        <v>381000010438</v>
      </c>
      <c r="B14943" s="2">
        <v>0</v>
      </c>
      <c r="C14943" t="s">
        <v>932</v>
      </c>
      <c r="D14943" s="12">
        <v>45183</v>
      </c>
      <c r="E14943" t="s">
        <v>2096</v>
      </c>
      <c r="F14943" s="4">
        <v>3810000080490</v>
      </c>
      <c r="G14943" t="s">
        <v>2095</v>
      </c>
      <c r="H14943" t="s">
        <v>867</v>
      </c>
      <c r="I14943" t="str">
        <f t="shared" si="468"/>
        <v>'381000010438',</v>
      </c>
      <c r="K14943" t="str">
        <f t="shared" si="467"/>
        <v>insert into Centralizator_Scanari([InvNo],[SubNo],[CostCenterCode],[ModifiedAt],[ModifiedBy],[LocationName]) values('381000010438',0,'10WH100100','2023-09-14','marian.voicu@emag.ro','Warehouse')</v>
      </c>
    </row>
    <row r="14944" spans="1:11" hidden="1" x14ac:dyDescent="0.3">
      <c r="A14944" s="9">
        <v>381000010437</v>
      </c>
      <c r="B14944" s="2">
        <v>0</v>
      </c>
      <c r="C14944" t="s">
        <v>932</v>
      </c>
      <c r="D14944" s="12">
        <v>45183</v>
      </c>
      <c r="E14944" t="s">
        <v>2096</v>
      </c>
      <c r="F14944" s="4">
        <v>3810000080480</v>
      </c>
      <c r="G14944" t="s">
        <v>2095</v>
      </c>
      <c r="H14944" t="s">
        <v>867</v>
      </c>
      <c r="I14944" t="str">
        <f t="shared" si="468"/>
        <v>'381000010437',</v>
      </c>
      <c r="K14944" t="str">
        <f t="shared" si="467"/>
        <v>insert into Centralizator_Scanari([InvNo],[SubNo],[CostCenterCode],[ModifiedAt],[ModifiedBy],[LocationName]) values('381000010437',0,'10WH100100','2023-09-14','marian.voicu@emag.ro','Warehouse')</v>
      </c>
    </row>
    <row r="14945" spans="1:11" hidden="1" x14ac:dyDescent="0.3">
      <c r="A14945" s="9">
        <v>381000010436</v>
      </c>
      <c r="B14945" s="2">
        <v>0</v>
      </c>
      <c r="C14945" t="s">
        <v>932</v>
      </c>
      <c r="D14945" s="12">
        <v>45183</v>
      </c>
      <c r="E14945" t="s">
        <v>2096</v>
      </c>
      <c r="F14945" s="4">
        <v>3810000080470</v>
      </c>
      <c r="G14945" t="s">
        <v>2095</v>
      </c>
      <c r="H14945" t="s">
        <v>867</v>
      </c>
      <c r="I14945" t="str">
        <f t="shared" si="468"/>
        <v>'381000010436',</v>
      </c>
      <c r="K14945" t="str">
        <f t="shared" si="467"/>
        <v>insert into Centralizator_Scanari([InvNo],[SubNo],[CostCenterCode],[ModifiedAt],[ModifiedBy],[LocationName]) values('381000010436',0,'10WH100100','2023-09-14','marian.voicu@emag.ro','Warehouse')</v>
      </c>
    </row>
    <row r="14946" spans="1:11" hidden="1" x14ac:dyDescent="0.3">
      <c r="A14946" s="9">
        <v>381000010435</v>
      </c>
      <c r="B14946" s="2">
        <v>0</v>
      </c>
      <c r="C14946" t="s">
        <v>932</v>
      </c>
      <c r="D14946" s="12">
        <v>45183</v>
      </c>
      <c r="E14946" t="s">
        <v>2096</v>
      </c>
      <c r="F14946" s="4">
        <v>3810000080460</v>
      </c>
      <c r="G14946" t="s">
        <v>2095</v>
      </c>
      <c r="H14946" t="s">
        <v>867</v>
      </c>
      <c r="I14946" t="str">
        <f t="shared" si="468"/>
        <v>'381000010435',</v>
      </c>
      <c r="K14946" t="str">
        <f t="shared" si="467"/>
        <v>insert into Centralizator_Scanari([InvNo],[SubNo],[CostCenterCode],[ModifiedAt],[ModifiedBy],[LocationName]) values('381000010435',0,'10WH100100','2023-09-14','marian.voicu@emag.ro','Warehouse')</v>
      </c>
    </row>
    <row r="14947" spans="1:11" hidden="1" x14ac:dyDescent="0.3">
      <c r="A14947" s="9">
        <v>381000010434</v>
      </c>
      <c r="B14947" s="2">
        <v>0</v>
      </c>
      <c r="C14947" t="s">
        <v>932</v>
      </c>
      <c r="D14947" s="12">
        <v>45183</v>
      </c>
      <c r="E14947" t="s">
        <v>2096</v>
      </c>
      <c r="F14947" s="4">
        <v>3810000080450</v>
      </c>
      <c r="G14947" t="s">
        <v>2095</v>
      </c>
      <c r="H14947" t="s">
        <v>867</v>
      </c>
      <c r="I14947" t="str">
        <f t="shared" si="468"/>
        <v>'381000010434',</v>
      </c>
      <c r="K14947" t="str">
        <f t="shared" si="467"/>
        <v>insert into Centralizator_Scanari([InvNo],[SubNo],[CostCenterCode],[ModifiedAt],[ModifiedBy],[LocationName]) values('381000010434',0,'10WH100100','2023-09-14','marian.voicu@emag.ro','Warehouse')</v>
      </c>
    </row>
    <row r="14948" spans="1:11" hidden="1" x14ac:dyDescent="0.3">
      <c r="A14948" s="9">
        <v>381000010433</v>
      </c>
      <c r="B14948" s="2">
        <v>0</v>
      </c>
      <c r="C14948" t="s">
        <v>932</v>
      </c>
      <c r="D14948" s="12">
        <v>45183</v>
      </c>
      <c r="E14948" t="s">
        <v>2096</v>
      </c>
      <c r="F14948" s="4">
        <v>3810000080440</v>
      </c>
      <c r="G14948" t="s">
        <v>2095</v>
      </c>
      <c r="H14948" t="s">
        <v>867</v>
      </c>
      <c r="I14948" t="str">
        <f t="shared" si="468"/>
        <v>'381000010433',</v>
      </c>
      <c r="K14948" t="str">
        <f t="shared" si="467"/>
        <v>insert into Centralizator_Scanari([InvNo],[SubNo],[CostCenterCode],[ModifiedAt],[ModifiedBy],[LocationName]) values('381000010433',0,'10WH100100','2023-09-14','marian.voicu@emag.ro','Warehouse')</v>
      </c>
    </row>
    <row r="14949" spans="1:11" hidden="1" x14ac:dyDescent="0.3">
      <c r="A14949" s="9">
        <v>381000010432</v>
      </c>
      <c r="B14949" s="2">
        <v>0</v>
      </c>
      <c r="C14949" t="s">
        <v>932</v>
      </c>
      <c r="D14949" s="12">
        <v>45183</v>
      </c>
      <c r="E14949" t="s">
        <v>2096</v>
      </c>
      <c r="F14949" s="4">
        <v>3810000080430</v>
      </c>
      <c r="G14949" t="s">
        <v>2095</v>
      </c>
      <c r="H14949" t="s">
        <v>867</v>
      </c>
      <c r="I14949" t="str">
        <f t="shared" si="468"/>
        <v>'381000010432',</v>
      </c>
      <c r="K14949" t="str">
        <f t="shared" si="467"/>
        <v>insert into Centralizator_Scanari([InvNo],[SubNo],[CostCenterCode],[ModifiedAt],[ModifiedBy],[LocationName]) values('381000010432',0,'10WH100100','2023-09-14','marian.voicu@emag.ro','Warehouse')</v>
      </c>
    </row>
    <row r="14950" spans="1:11" hidden="1" x14ac:dyDescent="0.3">
      <c r="A14950" s="9">
        <v>381000010431</v>
      </c>
      <c r="B14950" s="2">
        <v>0</v>
      </c>
      <c r="C14950" t="s">
        <v>932</v>
      </c>
      <c r="D14950" s="12">
        <v>45183</v>
      </c>
      <c r="E14950" t="s">
        <v>2096</v>
      </c>
      <c r="F14950" s="4">
        <v>3810000080420</v>
      </c>
      <c r="G14950" t="s">
        <v>2095</v>
      </c>
      <c r="H14950" t="s">
        <v>867</v>
      </c>
      <c r="I14950" t="str">
        <f t="shared" si="468"/>
        <v>'381000010431',</v>
      </c>
      <c r="K14950" t="str">
        <f t="shared" si="467"/>
        <v>insert into Centralizator_Scanari([InvNo],[SubNo],[CostCenterCode],[ModifiedAt],[ModifiedBy],[LocationName]) values('381000010431',0,'10WH100100','2023-09-14','marian.voicu@emag.ro','Warehouse')</v>
      </c>
    </row>
    <row r="14951" spans="1:11" hidden="1" x14ac:dyDescent="0.3">
      <c r="A14951" s="9">
        <v>381000010430</v>
      </c>
      <c r="B14951" s="2">
        <v>0</v>
      </c>
      <c r="C14951" t="s">
        <v>932</v>
      </c>
      <c r="D14951" s="12">
        <v>45183</v>
      </c>
      <c r="E14951" t="s">
        <v>2096</v>
      </c>
      <c r="F14951" s="4">
        <v>3810000080410</v>
      </c>
      <c r="G14951" t="s">
        <v>2095</v>
      </c>
      <c r="H14951" t="s">
        <v>867</v>
      </c>
      <c r="I14951" t="str">
        <f t="shared" si="468"/>
        <v>'381000010430',</v>
      </c>
      <c r="K14951" t="str">
        <f t="shared" si="467"/>
        <v>insert into Centralizator_Scanari([InvNo],[SubNo],[CostCenterCode],[ModifiedAt],[ModifiedBy],[LocationName]) values('381000010430',0,'10WH100100','2023-09-14','marian.voicu@emag.ro','Warehouse')</v>
      </c>
    </row>
    <row r="14952" spans="1:11" hidden="1" x14ac:dyDescent="0.3">
      <c r="A14952" s="9">
        <v>381000010429</v>
      </c>
      <c r="B14952" s="2">
        <v>0</v>
      </c>
      <c r="C14952" t="s">
        <v>932</v>
      </c>
      <c r="D14952" s="12">
        <v>45183</v>
      </c>
      <c r="E14952" t="s">
        <v>2096</v>
      </c>
      <c r="F14952" s="4">
        <v>3810000080400</v>
      </c>
      <c r="G14952" t="s">
        <v>2095</v>
      </c>
      <c r="H14952" t="s">
        <v>867</v>
      </c>
      <c r="I14952" t="str">
        <f t="shared" si="468"/>
        <v>'381000010429',</v>
      </c>
      <c r="K14952" t="str">
        <f t="shared" si="467"/>
        <v>insert into Centralizator_Scanari([InvNo],[SubNo],[CostCenterCode],[ModifiedAt],[ModifiedBy],[LocationName]) values('381000010429',0,'10WH100100','2023-09-14','marian.voicu@emag.ro','Warehouse')</v>
      </c>
    </row>
    <row r="14953" spans="1:11" hidden="1" x14ac:dyDescent="0.3">
      <c r="A14953" s="9">
        <v>381000010428</v>
      </c>
      <c r="B14953" s="2">
        <v>0</v>
      </c>
      <c r="C14953" t="s">
        <v>932</v>
      </c>
      <c r="D14953" s="12">
        <v>45183</v>
      </c>
      <c r="E14953" t="s">
        <v>2096</v>
      </c>
      <c r="F14953" s="4">
        <v>3810000080390</v>
      </c>
      <c r="G14953" t="s">
        <v>2095</v>
      </c>
      <c r="H14953" t="s">
        <v>867</v>
      </c>
      <c r="I14953" t="str">
        <f t="shared" si="468"/>
        <v>'381000010428',</v>
      </c>
      <c r="K14953" t="str">
        <f t="shared" si="467"/>
        <v>insert into Centralizator_Scanari([InvNo],[SubNo],[CostCenterCode],[ModifiedAt],[ModifiedBy],[LocationName]) values('381000010428',0,'10WH100100','2023-09-14','marian.voicu@emag.ro','Warehouse')</v>
      </c>
    </row>
    <row r="14954" spans="1:11" hidden="1" x14ac:dyDescent="0.3">
      <c r="A14954" s="9">
        <v>381000010427</v>
      </c>
      <c r="B14954" s="2">
        <v>0</v>
      </c>
      <c r="C14954" t="s">
        <v>932</v>
      </c>
      <c r="D14954" s="12">
        <v>45183</v>
      </c>
      <c r="E14954" t="s">
        <v>2096</v>
      </c>
      <c r="F14954" s="4">
        <v>3810000080380</v>
      </c>
      <c r="G14954" t="s">
        <v>2095</v>
      </c>
      <c r="H14954" t="s">
        <v>867</v>
      </c>
      <c r="I14954" t="str">
        <f t="shared" si="468"/>
        <v>'381000010427',</v>
      </c>
      <c r="K14954" t="str">
        <f t="shared" si="467"/>
        <v>insert into Centralizator_Scanari([InvNo],[SubNo],[CostCenterCode],[ModifiedAt],[ModifiedBy],[LocationName]) values('381000010427',0,'10WH100100','2023-09-14','marian.voicu@emag.ro','Warehouse')</v>
      </c>
    </row>
    <row r="14955" spans="1:11" hidden="1" x14ac:dyDescent="0.3">
      <c r="A14955" s="9">
        <v>381000010426</v>
      </c>
      <c r="B14955" s="2">
        <v>0</v>
      </c>
      <c r="C14955" t="s">
        <v>932</v>
      </c>
      <c r="D14955" s="12">
        <v>45183</v>
      </c>
      <c r="E14955" t="s">
        <v>2096</v>
      </c>
      <c r="F14955" s="4">
        <v>3810000080370</v>
      </c>
      <c r="G14955" t="s">
        <v>2095</v>
      </c>
      <c r="H14955" t="s">
        <v>867</v>
      </c>
      <c r="I14955" t="str">
        <f t="shared" si="468"/>
        <v>'381000010426',</v>
      </c>
      <c r="K14955" t="str">
        <f t="shared" si="467"/>
        <v>insert into Centralizator_Scanari([InvNo],[SubNo],[CostCenterCode],[ModifiedAt],[ModifiedBy],[LocationName]) values('381000010426',0,'10WH100100','2023-09-14','marian.voicu@emag.ro','Warehouse')</v>
      </c>
    </row>
    <row r="14956" spans="1:11" hidden="1" x14ac:dyDescent="0.3">
      <c r="A14956" s="9">
        <v>381000010425</v>
      </c>
      <c r="B14956" s="2">
        <v>0</v>
      </c>
      <c r="C14956" t="s">
        <v>932</v>
      </c>
      <c r="D14956" s="12">
        <v>45183</v>
      </c>
      <c r="E14956" t="s">
        <v>2096</v>
      </c>
      <c r="F14956" s="4">
        <v>3810000080360</v>
      </c>
      <c r="G14956" t="s">
        <v>2095</v>
      </c>
      <c r="H14956" t="s">
        <v>867</v>
      </c>
      <c r="I14956" t="str">
        <f t="shared" si="468"/>
        <v>'381000010425',</v>
      </c>
      <c r="K14956" t="str">
        <f t="shared" si="467"/>
        <v>insert into Centralizator_Scanari([InvNo],[SubNo],[CostCenterCode],[ModifiedAt],[ModifiedBy],[LocationName]) values('381000010425',0,'10WH100100','2023-09-14','marian.voicu@emag.ro','Warehouse')</v>
      </c>
    </row>
    <row r="14957" spans="1:11" hidden="1" x14ac:dyDescent="0.3">
      <c r="A14957" s="9">
        <v>381000010424</v>
      </c>
      <c r="B14957" s="2">
        <v>0</v>
      </c>
      <c r="C14957" t="s">
        <v>932</v>
      </c>
      <c r="D14957" s="12">
        <v>45183</v>
      </c>
      <c r="E14957" t="s">
        <v>2096</v>
      </c>
      <c r="F14957" s="4">
        <v>3810000080350</v>
      </c>
      <c r="G14957" t="s">
        <v>2095</v>
      </c>
      <c r="H14957" t="s">
        <v>867</v>
      </c>
      <c r="I14957" t="str">
        <f t="shared" si="468"/>
        <v>'381000010424',</v>
      </c>
      <c r="K14957" t="str">
        <f t="shared" si="467"/>
        <v>insert into Centralizator_Scanari([InvNo],[SubNo],[CostCenterCode],[ModifiedAt],[ModifiedBy],[LocationName]) values('381000010424',0,'10WH100100','2023-09-14','marian.voicu@emag.ro','Warehouse')</v>
      </c>
    </row>
    <row r="14958" spans="1:11" hidden="1" x14ac:dyDescent="0.3">
      <c r="A14958" s="9">
        <v>381000010423</v>
      </c>
      <c r="B14958" s="2">
        <v>0</v>
      </c>
      <c r="C14958" t="s">
        <v>932</v>
      </c>
      <c r="D14958" s="12">
        <v>45183</v>
      </c>
      <c r="E14958" t="s">
        <v>2096</v>
      </c>
      <c r="F14958" s="4">
        <v>3810000080340</v>
      </c>
      <c r="G14958" t="s">
        <v>2095</v>
      </c>
      <c r="H14958" t="s">
        <v>867</v>
      </c>
      <c r="I14958" t="str">
        <f t="shared" si="468"/>
        <v>'381000010423',</v>
      </c>
      <c r="K14958" t="str">
        <f t="shared" si="467"/>
        <v>insert into Centralizator_Scanari([InvNo],[SubNo],[CostCenterCode],[ModifiedAt],[ModifiedBy],[LocationName]) values('381000010423',0,'10WH100100','2023-09-14','marian.voicu@emag.ro','Warehouse')</v>
      </c>
    </row>
    <row r="14959" spans="1:11" hidden="1" x14ac:dyDescent="0.3">
      <c r="A14959" s="9">
        <v>381000010422</v>
      </c>
      <c r="B14959" s="2">
        <v>0</v>
      </c>
      <c r="C14959" t="s">
        <v>932</v>
      </c>
      <c r="D14959" s="12">
        <v>45183</v>
      </c>
      <c r="E14959" t="s">
        <v>2096</v>
      </c>
      <c r="F14959" s="4">
        <v>3810000080330</v>
      </c>
      <c r="G14959" t="s">
        <v>2095</v>
      </c>
      <c r="H14959" t="s">
        <v>867</v>
      </c>
      <c r="I14959" t="str">
        <f t="shared" si="468"/>
        <v>'381000010422',</v>
      </c>
      <c r="K14959" t="str">
        <f t="shared" si="467"/>
        <v>insert into Centralizator_Scanari([InvNo],[SubNo],[CostCenterCode],[ModifiedAt],[ModifiedBy],[LocationName]) values('381000010422',0,'10WH100100','2023-09-14','marian.voicu@emag.ro','Warehouse')</v>
      </c>
    </row>
    <row r="14960" spans="1:11" hidden="1" x14ac:dyDescent="0.3">
      <c r="A14960" s="9">
        <v>381000010421</v>
      </c>
      <c r="B14960" s="2">
        <v>0</v>
      </c>
      <c r="C14960" t="s">
        <v>932</v>
      </c>
      <c r="D14960" s="12">
        <v>45183</v>
      </c>
      <c r="E14960" t="s">
        <v>2096</v>
      </c>
      <c r="F14960" s="4">
        <v>3810000080320</v>
      </c>
      <c r="G14960" t="s">
        <v>2095</v>
      </c>
      <c r="H14960" t="s">
        <v>867</v>
      </c>
      <c r="I14960" t="str">
        <f t="shared" si="468"/>
        <v>'381000010421',</v>
      </c>
      <c r="K14960" t="str">
        <f t="shared" si="467"/>
        <v>insert into Centralizator_Scanari([InvNo],[SubNo],[CostCenterCode],[ModifiedAt],[ModifiedBy],[LocationName]) values('381000010421',0,'10WH100100','2023-09-14','marian.voicu@emag.ro','Warehouse')</v>
      </c>
    </row>
    <row r="14961" spans="1:11" hidden="1" x14ac:dyDescent="0.3">
      <c r="A14961" s="9">
        <v>381000010420</v>
      </c>
      <c r="B14961" s="2">
        <v>0</v>
      </c>
      <c r="C14961" t="s">
        <v>932</v>
      </c>
      <c r="D14961" s="12">
        <v>45183</v>
      </c>
      <c r="E14961" t="s">
        <v>2096</v>
      </c>
      <c r="F14961" s="4">
        <v>3810000080310</v>
      </c>
      <c r="G14961" t="s">
        <v>2095</v>
      </c>
      <c r="H14961" t="s">
        <v>867</v>
      </c>
      <c r="I14961" t="str">
        <f t="shared" si="468"/>
        <v>'381000010420',</v>
      </c>
      <c r="K14961" t="str">
        <f t="shared" si="467"/>
        <v>insert into Centralizator_Scanari([InvNo],[SubNo],[CostCenterCode],[ModifiedAt],[ModifiedBy],[LocationName]) values('381000010420',0,'10WH100100','2023-09-14','marian.voicu@emag.ro','Warehouse')</v>
      </c>
    </row>
    <row r="14962" spans="1:11" hidden="1" x14ac:dyDescent="0.3">
      <c r="A14962" s="9">
        <v>381000010419</v>
      </c>
      <c r="B14962" s="2">
        <v>0</v>
      </c>
      <c r="C14962" t="s">
        <v>932</v>
      </c>
      <c r="D14962" s="12">
        <v>45183</v>
      </c>
      <c r="E14962" t="s">
        <v>2096</v>
      </c>
      <c r="F14962" s="4">
        <v>3810000080300</v>
      </c>
      <c r="G14962" t="s">
        <v>2095</v>
      </c>
      <c r="H14962" t="s">
        <v>867</v>
      </c>
      <c r="I14962" t="str">
        <f t="shared" si="468"/>
        <v>'381000010419',</v>
      </c>
      <c r="K14962" t="str">
        <f t="shared" si="467"/>
        <v>insert into Centralizator_Scanari([InvNo],[SubNo],[CostCenterCode],[ModifiedAt],[ModifiedBy],[LocationName]) values('381000010419',0,'10WH100100','2023-09-14','marian.voicu@emag.ro','Warehouse')</v>
      </c>
    </row>
    <row r="14963" spans="1:11" hidden="1" x14ac:dyDescent="0.3">
      <c r="A14963" s="9">
        <v>381000010418</v>
      </c>
      <c r="B14963" s="2">
        <v>0</v>
      </c>
      <c r="C14963" t="s">
        <v>932</v>
      </c>
      <c r="D14963" s="12">
        <v>45183</v>
      </c>
      <c r="E14963" t="s">
        <v>2096</v>
      </c>
      <c r="F14963" s="4">
        <v>3810000080290</v>
      </c>
      <c r="G14963" t="s">
        <v>2095</v>
      </c>
      <c r="H14963" t="s">
        <v>867</v>
      </c>
      <c r="I14963" t="str">
        <f t="shared" si="468"/>
        <v>'381000010418',</v>
      </c>
      <c r="K14963" t="str">
        <f t="shared" si="467"/>
        <v>insert into Centralizator_Scanari([InvNo],[SubNo],[CostCenterCode],[ModifiedAt],[ModifiedBy],[LocationName]) values('381000010418',0,'10WH100100','2023-09-14','marian.voicu@emag.ro','Warehouse')</v>
      </c>
    </row>
    <row r="14964" spans="1:11" hidden="1" x14ac:dyDescent="0.3">
      <c r="A14964" s="9">
        <v>381000010417</v>
      </c>
      <c r="B14964" s="2">
        <v>0</v>
      </c>
      <c r="C14964" t="s">
        <v>932</v>
      </c>
      <c r="D14964" s="12">
        <v>45183</v>
      </c>
      <c r="E14964" t="s">
        <v>2096</v>
      </c>
      <c r="F14964" s="4">
        <v>3810000080280</v>
      </c>
      <c r="G14964" t="s">
        <v>2095</v>
      </c>
      <c r="H14964" t="s">
        <v>867</v>
      </c>
      <c r="I14964" t="str">
        <f t="shared" si="468"/>
        <v>'381000010417',</v>
      </c>
      <c r="K14964" t="str">
        <f t="shared" si="467"/>
        <v>insert into Centralizator_Scanari([InvNo],[SubNo],[CostCenterCode],[ModifiedAt],[ModifiedBy],[LocationName]) values('381000010417',0,'10WH100100','2023-09-14','marian.voicu@emag.ro','Warehouse')</v>
      </c>
    </row>
    <row r="14965" spans="1:11" hidden="1" x14ac:dyDescent="0.3">
      <c r="A14965" s="9">
        <v>381000010416</v>
      </c>
      <c r="B14965" s="2">
        <v>0</v>
      </c>
      <c r="C14965" t="s">
        <v>932</v>
      </c>
      <c r="D14965" s="12">
        <v>45183</v>
      </c>
      <c r="E14965" t="s">
        <v>2096</v>
      </c>
      <c r="F14965" s="4">
        <v>3810000080270</v>
      </c>
      <c r="G14965" t="s">
        <v>2095</v>
      </c>
      <c r="H14965" t="s">
        <v>867</v>
      </c>
      <c r="I14965" t="str">
        <f t="shared" si="468"/>
        <v>'381000010416',</v>
      </c>
      <c r="K14965" t="str">
        <f t="shared" si="467"/>
        <v>insert into Centralizator_Scanari([InvNo],[SubNo],[CostCenterCode],[ModifiedAt],[ModifiedBy],[LocationName]) values('381000010416',0,'10WH100100','2023-09-14','marian.voicu@emag.ro','Warehouse')</v>
      </c>
    </row>
    <row r="14966" spans="1:11" hidden="1" x14ac:dyDescent="0.3">
      <c r="A14966" s="9">
        <v>381000010415</v>
      </c>
      <c r="B14966" s="2">
        <v>0</v>
      </c>
      <c r="C14966" t="s">
        <v>932</v>
      </c>
      <c r="D14966" s="12">
        <v>45183</v>
      </c>
      <c r="E14966" t="s">
        <v>2096</v>
      </c>
      <c r="F14966" s="4">
        <v>3810000080260</v>
      </c>
      <c r="G14966" t="s">
        <v>2095</v>
      </c>
      <c r="H14966" t="s">
        <v>867</v>
      </c>
      <c r="I14966" t="str">
        <f t="shared" si="468"/>
        <v>'381000010415',</v>
      </c>
      <c r="K14966" t="str">
        <f t="shared" si="467"/>
        <v>insert into Centralizator_Scanari([InvNo],[SubNo],[CostCenterCode],[ModifiedAt],[ModifiedBy],[LocationName]) values('381000010415',0,'10WH100100','2023-09-14','marian.voicu@emag.ro','Warehouse')</v>
      </c>
    </row>
    <row r="14967" spans="1:11" hidden="1" x14ac:dyDescent="0.3">
      <c r="A14967" s="9">
        <v>381000010414</v>
      </c>
      <c r="B14967" s="2">
        <v>0</v>
      </c>
      <c r="C14967" t="s">
        <v>932</v>
      </c>
      <c r="D14967" s="12">
        <v>45183</v>
      </c>
      <c r="E14967" t="s">
        <v>2096</v>
      </c>
      <c r="F14967" s="4">
        <v>3810000080250</v>
      </c>
      <c r="G14967" t="s">
        <v>2095</v>
      </c>
      <c r="H14967" t="s">
        <v>867</v>
      </c>
      <c r="I14967" t="str">
        <f t="shared" si="468"/>
        <v>'381000010414',</v>
      </c>
      <c r="K14967" t="str">
        <f t="shared" si="467"/>
        <v>insert into Centralizator_Scanari([InvNo],[SubNo],[CostCenterCode],[ModifiedAt],[ModifiedBy],[LocationName]) values('381000010414',0,'10WH100100','2023-09-14','marian.voicu@emag.ro','Warehouse')</v>
      </c>
    </row>
    <row r="14968" spans="1:11" hidden="1" x14ac:dyDescent="0.3">
      <c r="A14968" s="9">
        <v>381000010413</v>
      </c>
      <c r="B14968" s="2">
        <v>0</v>
      </c>
      <c r="C14968" t="s">
        <v>932</v>
      </c>
      <c r="D14968" s="12">
        <v>45183</v>
      </c>
      <c r="E14968" t="s">
        <v>2096</v>
      </c>
      <c r="F14968" s="4">
        <v>3810000080240</v>
      </c>
      <c r="G14968" t="s">
        <v>2095</v>
      </c>
      <c r="H14968" t="s">
        <v>867</v>
      </c>
      <c r="I14968" t="str">
        <f t="shared" si="468"/>
        <v>'381000010413',</v>
      </c>
      <c r="K14968" t="str">
        <f t="shared" si="467"/>
        <v>insert into Centralizator_Scanari([InvNo],[SubNo],[CostCenterCode],[ModifiedAt],[ModifiedBy],[LocationName]) values('381000010413',0,'10WH100100','2023-09-14','marian.voicu@emag.ro','Warehouse')</v>
      </c>
    </row>
    <row r="14969" spans="1:11" hidden="1" x14ac:dyDescent="0.3">
      <c r="A14969" s="9">
        <v>381000010412</v>
      </c>
      <c r="B14969" s="2">
        <v>0</v>
      </c>
      <c r="C14969" t="s">
        <v>932</v>
      </c>
      <c r="D14969" s="12">
        <v>45183</v>
      </c>
      <c r="E14969" t="s">
        <v>2096</v>
      </c>
      <c r="F14969" s="4">
        <v>3810000080230</v>
      </c>
      <c r="G14969" t="s">
        <v>2095</v>
      </c>
      <c r="H14969" t="s">
        <v>867</v>
      </c>
      <c r="I14969" t="str">
        <f t="shared" si="468"/>
        <v>'381000010412',</v>
      </c>
      <c r="K14969" t="str">
        <f t="shared" si="467"/>
        <v>insert into Centralizator_Scanari([InvNo],[SubNo],[CostCenterCode],[ModifiedAt],[ModifiedBy],[LocationName]) values('381000010412',0,'10WH100100','2023-09-14','marian.voicu@emag.ro','Warehouse')</v>
      </c>
    </row>
    <row r="14970" spans="1:11" hidden="1" x14ac:dyDescent="0.3">
      <c r="A14970" s="9">
        <v>381000010411</v>
      </c>
      <c r="B14970" s="2">
        <v>0</v>
      </c>
      <c r="C14970" t="s">
        <v>932</v>
      </c>
      <c r="D14970" s="12">
        <v>45183</v>
      </c>
      <c r="E14970" t="s">
        <v>2096</v>
      </c>
      <c r="F14970" s="4">
        <v>3810000080220</v>
      </c>
      <c r="G14970" t="s">
        <v>2095</v>
      </c>
      <c r="H14970" t="s">
        <v>867</v>
      </c>
      <c r="I14970" t="str">
        <f t="shared" si="468"/>
        <v>'381000010411',</v>
      </c>
      <c r="K14970" t="str">
        <f t="shared" si="467"/>
        <v>insert into Centralizator_Scanari([InvNo],[SubNo],[CostCenterCode],[ModifiedAt],[ModifiedBy],[LocationName]) values('381000010411',0,'10WH100100','2023-09-14','marian.voicu@emag.ro','Warehouse')</v>
      </c>
    </row>
    <row r="14971" spans="1:11" hidden="1" x14ac:dyDescent="0.3">
      <c r="A14971" s="9">
        <v>381000010410</v>
      </c>
      <c r="B14971" s="2">
        <v>0</v>
      </c>
      <c r="C14971" t="s">
        <v>932</v>
      </c>
      <c r="D14971" s="12">
        <v>45183</v>
      </c>
      <c r="E14971" t="s">
        <v>2096</v>
      </c>
      <c r="F14971" s="4">
        <v>3810000080210</v>
      </c>
      <c r="G14971" t="s">
        <v>2095</v>
      </c>
      <c r="H14971" t="s">
        <v>867</v>
      </c>
      <c r="I14971" t="str">
        <f t="shared" si="468"/>
        <v>'381000010410',</v>
      </c>
      <c r="K14971" t="str">
        <f t="shared" si="467"/>
        <v>insert into Centralizator_Scanari([InvNo],[SubNo],[CostCenterCode],[ModifiedAt],[ModifiedBy],[LocationName]) values('381000010410',0,'10WH100100','2023-09-14','marian.voicu@emag.ro','Warehouse')</v>
      </c>
    </row>
    <row r="14972" spans="1:11" hidden="1" x14ac:dyDescent="0.3">
      <c r="A14972" s="9">
        <v>381000010409</v>
      </c>
      <c r="B14972" s="2">
        <v>0</v>
      </c>
      <c r="C14972" t="s">
        <v>932</v>
      </c>
      <c r="D14972" s="12">
        <v>45183</v>
      </c>
      <c r="E14972" t="s">
        <v>2096</v>
      </c>
      <c r="F14972" s="4">
        <v>3810000080200</v>
      </c>
      <c r="G14972" t="s">
        <v>2095</v>
      </c>
      <c r="H14972" t="s">
        <v>867</v>
      </c>
      <c r="I14972" t="str">
        <f t="shared" si="468"/>
        <v>'381000010409',</v>
      </c>
      <c r="K14972" t="str">
        <f t="shared" si="467"/>
        <v>insert into Centralizator_Scanari([InvNo],[SubNo],[CostCenterCode],[ModifiedAt],[ModifiedBy],[LocationName]) values('381000010409',0,'10WH100100','2023-09-14','marian.voicu@emag.ro','Warehouse')</v>
      </c>
    </row>
    <row r="14973" spans="1:11" hidden="1" x14ac:dyDescent="0.3">
      <c r="A14973" s="9">
        <v>381000010408</v>
      </c>
      <c r="B14973" s="2">
        <v>0</v>
      </c>
      <c r="C14973" t="s">
        <v>932</v>
      </c>
      <c r="D14973" s="12">
        <v>45183</v>
      </c>
      <c r="E14973" t="s">
        <v>2096</v>
      </c>
      <c r="F14973" s="4">
        <v>3810000080190</v>
      </c>
      <c r="G14973" t="s">
        <v>2095</v>
      </c>
      <c r="H14973" t="s">
        <v>867</v>
      </c>
      <c r="I14973" t="str">
        <f t="shared" si="468"/>
        <v>'381000010408',</v>
      </c>
      <c r="K14973" t="str">
        <f t="shared" si="467"/>
        <v>insert into Centralizator_Scanari([InvNo],[SubNo],[CostCenterCode],[ModifiedAt],[ModifiedBy],[LocationName]) values('381000010408',0,'10WH100100','2023-09-14','marian.voicu@emag.ro','Warehouse')</v>
      </c>
    </row>
    <row r="14974" spans="1:11" hidden="1" x14ac:dyDescent="0.3">
      <c r="A14974" s="9">
        <v>381000010407</v>
      </c>
      <c r="B14974" s="2">
        <v>0</v>
      </c>
      <c r="C14974" t="s">
        <v>932</v>
      </c>
      <c r="D14974" s="12">
        <v>45183</v>
      </c>
      <c r="E14974" t="s">
        <v>2096</v>
      </c>
      <c r="F14974" s="4">
        <v>3810000080180</v>
      </c>
      <c r="G14974" t="s">
        <v>2095</v>
      </c>
      <c r="H14974" t="s">
        <v>867</v>
      </c>
      <c r="I14974" t="str">
        <f t="shared" si="468"/>
        <v>'381000010407',</v>
      </c>
      <c r="K14974" t="str">
        <f t="shared" si="467"/>
        <v>insert into Centralizator_Scanari([InvNo],[SubNo],[CostCenterCode],[ModifiedAt],[ModifiedBy],[LocationName]) values('381000010407',0,'10WH100100','2023-09-14','marian.voicu@emag.ro','Warehouse')</v>
      </c>
    </row>
    <row r="14975" spans="1:11" hidden="1" x14ac:dyDescent="0.3">
      <c r="A14975" s="9">
        <v>381000010406</v>
      </c>
      <c r="B14975" s="2">
        <v>0</v>
      </c>
      <c r="C14975" t="s">
        <v>932</v>
      </c>
      <c r="D14975" s="12">
        <v>45183</v>
      </c>
      <c r="E14975" t="s">
        <v>2096</v>
      </c>
      <c r="F14975" s="4">
        <v>3810000080170</v>
      </c>
      <c r="G14975" t="s">
        <v>2095</v>
      </c>
      <c r="H14975" t="s">
        <v>867</v>
      </c>
      <c r="I14975" t="str">
        <f t="shared" si="468"/>
        <v>'381000010406',</v>
      </c>
      <c r="K14975" t="str">
        <f t="shared" si="467"/>
        <v>insert into Centralizator_Scanari([InvNo],[SubNo],[CostCenterCode],[ModifiedAt],[ModifiedBy],[LocationName]) values('381000010406',0,'10WH100100','2023-09-14','marian.voicu@emag.ro','Warehouse')</v>
      </c>
    </row>
    <row r="14976" spans="1:11" hidden="1" x14ac:dyDescent="0.3">
      <c r="A14976" s="9">
        <v>381000010405</v>
      </c>
      <c r="B14976" s="2">
        <v>0</v>
      </c>
      <c r="C14976" t="s">
        <v>932</v>
      </c>
      <c r="D14976" s="12">
        <v>45183</v>
      </c>
      <c r="E14976" t="s">
        <v>2096</v>
      </c>
      <c r="F14976" s="4">
        <v>3810000080160</v>
      </c>
      <c r="G14976" t="s">
        <v>2095</v>
      </c>
      <c r="H14976" t="s">
        <v>867</v>
      </c>
      <c r="I14976" t="str">
        <f t="shared" si="468"/>
        <v>'381000010405',</v>
      </c>
      <c r="K14976" t="str">
        <f t="shared" si="467"/>
        <v>insert into Centralizator_Scanari([InvNo],[SubNo],[CostCenterCode],[ModifiedAt],[ModifiedBy],[LocationName]) values('381000010405',0,'10WH100100','2023-09-14','marian.voicu@emag.ro','Warehouse')</v>
      </c>
    </row>
    <row r="14977" spans="1:11" hidden="1" x14ac:dyDescent="0.3">
      <c r="A14977" s="9">
        <v>381000010404</v>
      </c>
      <c r="B14977" s="2">
        <v>0</v>
      </c>
      <c r="C14977" t="s">
        <v>932</v>
      </c>
      <c r="D14977" s="12">
        <v>45183</v>
      </c>
      <c r="E14977" t="s">
        <v>2096</v>
      </c>
      <c r="F14977" s="4">
        <v>3810000080150</v>
      </c>
      <c r="G14977" t="s">
        <v>2095</v>
      </c>
      <c r="H14977" t="s">
        <v>867</v>
      </c>
      <c r="I14977" t="str">
        <f t="shared" si="468"/>
        <v>'381000010404',</v>
      </c>
      <c r="K14977" t="str">
        <f t="shared" si="467"/>
        <v>insert into Centralizator_Scanari([InvNo],[SubNo],[CostCenterCode],[ModifiedAt],[ModifiedBy],[LocationName]) values('381000010404',0,'10WH100100','2023-09-14','marian.voicu@emag.ro','Warehouse')</v>
      </c>
    </row>
    <row r="14978" spans="1:11" hidden="1" x14ac:dyDescent="0.3">
      <c r="A14978" s="9">
        <v>381000010403</v>
      </c>
      <c r="B14978" s="2">
        <v>0</v>
      </c>
      <c r="C14978" t="s">
        <v>932</v>
      </c>
      <c r="D14978" s="12">
        <v>45183</v>
      </c>
      <c r="E14978" t="s">
        <v>2096</v>
      </c>
      <c r="F14978" s="4">
        <v>3810000080140</v>
      </c>
      <c r="G14978" t="s">
        <v>2095</v>
      </c>
      <c r="H14978" t="s">
        <v>867</v>
      </c>
      <c r="I14978" t="str">
        <f t="shared" si="468"/>
        <v>'381000010403',</v>
      </c>
      <c r="K14978" t="str">
        <f t="shared" si="467"/>
        <v>insert into Centralizator_Scanari([InvNo],[SubNo],[CostCenterCode],[ModifiedAt],[ModifiedBy],[LocationName]) values('381000010403',0,'10WH100100','2023-09-14','marian.voicu@emag.ro','Warehouse')</v>
      </c>
    </row>
    <row r="14979" spans="1:11" hidden="1" x14ac:dyDescent="0.3">
      <c r="A14979" s="9">
        <v>381000010402</v>
      </c>
      <c r="B14979" s="2">
        <v>0</v>
      </c>
      <c r="C14979" t="s">
        <v>932</v>
      </c>
      <c r="D14979" s="12">
        <v>45183</v>
      </c>
      <c r="E14979" t="s">
        <v>2096</v>
      </c>
      <c r="F14979" s="4">
        <v>3810000080130</v>
      </c>
      <c r="G14979" t="s">
        <v>2095</v>
      </c>
      <c r="H14979" t="s">
        <v>867</v>
      </c>
      <c r="I14979" t="str">
        <f t="shared" si="468"/>
        <v>'381000010402',</v>
      </c>
      <c r="K14979" t="str">
        <f t="shared" ref="K14979:K15042" si="469">"insert into Centralizator_Scanari([InvNo],[SubNo],[CostCenterCode],[ModifiedAt],[ModifiedBy],[LocationName]) values('" &amp; A14979 &amp; "'," &amp; B14979 &amp; ",'" &amp; C14979 &amp; "','" &amp; TEXT(D14979, "yyyy-MM-dd") &amp; "','" &amp; E14979 &amp; "','" &amp; H14979 &amp; "')"</f>
        <v>insert into Centralizator_Scanari([InvNo],[SubNo],[CostCenterCode],[ModifiedAt],[ModifiedBy],[LocationName]) values('381000010402',0,'10WH100100','2023-09-14','marian.voicu@emag.ro','Warehouse')</v>
      </c>
    </row>
    <row r="14980" spans="1:11" hidden="1" x14ac:dyDescent="0.3">
      <c r="A14980" s="9">
        <v>381000010401</v>
      </c>
      <c r="B14980" s="2">
        <v>0</v>
      </c>
      <c r="C14980" t="s">
        <v>932</v>
      </c>
      <c r="D14980" s="12">
        <v>45183</v>
      </c>
      <c r="E14980" t="s">
        <v>2096</v>
      </c>
      <c r="F14980" s="4">
        <v>3810000080120</v>
      </c>
      <c r="G14980" t="s">
        <v>2095</v>
      </c>
      <c r="H14980" t="s">
        <v>867</v>
      </c>
      <c r="I14980" t="str">
        <f t="shared" si="468"/>
        <v>'381000010401',</v>
      </c>
      <c r="K14980" t="str">
        <f t="shared" si="469"/>
        <v>insert into Centralizator_Scanari([InvNo],[SubNo],[CostCenterCode],[ModifiedAt],[ModifiedBy],[LocationName]) values('381000010401',0,'10WH100100','2023-09-14','marian.voicu@emag.ro','Warehouse')</v>
      </c>
    </row>
    <row r="14981" spans="1:11" hidden="1" x14ac:dyDescent="0.3">
      <c r="A14981" s="9">
        <v>381000010400</v>
      </c>
      <c r="B14981" s="2">
        <v>0</v>
      </c>
      <c r="C14981" t="s">
        <v>932</v>
      </c>
      <c r="D14981" s="12">
        <v>45183</v>
      </c>
      <c r="E14981" t="s">
        <v>2096</v>
      </c>
      <c r="F14981" s="4">
        <v>3810000080110</v>
      </c>
      <c r="G14981" t="s">
        <v>2095</v>
      </c>
      <c r="H14981" t="s">
        <v>867</v>
      </c>
      <c r="I14981" t="str">
        <f t="shared" si="468"/>
        <v>'381000010400',</v>
      </c>
      <c r="K14981" t="str">
        <f t="shared" si="469"/>
        <v>insert into Centralizator_Scanari([InvNo],[SubNo],[CostCenterCode],[ModifiedAt],[ModifiedBy],[LocationName]) values('381000010400',0,'10WH100100','2023-09-14','marian.voicu@emag.ro','Warehouse')</v>
      </c>
    </row>
    <row r="14982" spans="1:11" hidden="1" x14ac:dyDescent="0.3">
      <c r="A14982" s="9">
        <v>381000010399</v>
      </c>
      <c r="B14982" s="2">
        <v>0</v>
      </c>
      <c r="C14982" t="s">
        <v>932</v>
      </c>
      <c r="D14982" s="12">
        <v>45183</v>
      </c>
      <c r="E14982" t="s">
        <v>2096</v>
      </c>
      <c r="F14982" s="4">
        <v>3810000080100</v>
      </c>
      <c r="G14982" t="s">
        <v>2095</v>
      </c>
      <c r="H14982" t="s">
        <v>867</v>
      </c>
      <c r="I14982" t="str">
        <f t="shared" si="468"/>
        <v>'381000010399',</v>
      </c>
      <c r="K14982" t="str">
        <f t="shared" si="469"/>
        <v>insert into Centralizator_Scanari([InvNo],[SubNo],[CostCenterCode],[ModifiedAt],[ModifiedBy],[LocationName]) values('381000010399',0,'10WH100100','2023-09-14','marian.voicu@emag.ro','Warehouse')</v>
      </c>
    </row>
    <row r="14983" spans="1:11" hidden="1" x14ac:dyDescent="0.3">
      <c r="A14983" s="9">
        <v>381000010398</v>
      </c>
      <c r="B14983" s="2">
        <v>0</v>
      </c>
      <c r="C14983" t="s">
        <v>932</v>
      </c>
      <c r="D14983" s="12">
        <v>45183</v>
      </c>
      <c r="E14983" t="s">
        <v>2096</v>
      </c>
      <c r="F14983" s="4">
        <v>3810000080090</v>
      </c>
      <c r="G14983" t="s">
        <v>2095</v>
      </c>
      <c r="H14983" t="s">
        <v>867</v>
      </c>
      <c r="I14983" t="str">
        <f t="shared" si="468"/>
        <v>'381000010398',</v>
      </c>
      <c r="K14983" t="str">
        <f t="shared" si="469"/>
        <v>insert into Centralizator_Scanari([InvNo],[SubNo],[CostCenterCode],[ModifiedAt],[ModifiedBy],[LocationName]) values('381000010398',0,'10WH100100','2023-09-14','marian.voicu@emag.ro','Warehouse')</v>
      </c>
    </row>
    <row r="14984" spans="1:11" hidden="1" x14ac:dyDescent="0.3">
      <c r="A14984" s="9">
        <v>381000010397</v>
      </c>
      <c r="B14984" s="2">
        <v>0</v>
      </c>
      <c r="C14984" t="s">
        <v>932</v>
      </c>
      <c r="D14984" s="12">
        <v>45183</v>
      </c>
      <c r="E14984" t="s">
        <v>2096</v>
      </c>
      <c r="F14984" s="4">
        <v>3810000080080</v>
      </c>
      <c r="G14984" t="s">
        <v>2095</v>
      </c>
      <c r="H14984" t="s">
        <v>867</v>
      </c>
      <c r="I14984" t="str">
        <f t="shared" si="468"/>
        <v>'381000010397',</v>
      </c>
      <c r="K14984" t="str">
        <f t="shared" si="469"/>
        <v>insert into Centralizator_Scanari([InvNo],[SubNo],[CostCenterCode],[ModifiedAt],[ModifiedBy],[LocationName]) values('381000010397',0,'10WH100100','2023-09-14','marian.voicu@emag.ro','Warehouse')</v>
      </c>
    </row>
    <row r="14985" spans="1:11" hidden="1" x14ac:dyDescent="0.3">
      <c r="A14985" s="9">
        <v>381000010396</v>
      </c>
      <c r="B14985" s="2">
        <v>0</v>
      </c>
      <c r="C14985" t="s">
        <v>932</v>
      </c>
      <c r="D14985" s="12">
        <v>45183</v>
      </c>
      <c r="E14985" t="s">
        <v>2096</v>
      </c>
      <c r="F14985" s="4">
        <v>3810000080070</v>
      </c>
      <c r="G14985" t="s">
        <v>2095</v>
      </c>
      <c r="H14985" t="s">
        <v>867</v>
      </c>
      <c r="I14985" t="str">
        <f t="shared" si="468"/>
        <v>'381000010396',</v>
      </c>
      <c r="K14985" t="str">
        <f t="shared" si="469"/>
        <v>insert into Centralizator_Scanari([InvNo],[SubNo],[CostCenterCode],[ModifiedAt],[ModifiedBy],[LocationName]) values('381000010396',0,'10WH100100','2023-09-14','marian.voicu@emag.ro','Warehouse')</v>
      </c>
    </row>
    <row r="14986" spans="1:11" hidden="1" x14ac:dyDescent="0.3">
      <c r="A14986" s="9">
        <v>381000010395</v>
      </c>
      <c r="B14986" s="2">
        <v>0</v>
      </c>
      <c r="C14986" t="s">
        <v>932</v>
      </c>
      <c r="D14986" s="12">
        <v>45183</v>
      </c>
      <c r="E14986" t="s">
        <v>2096</v>
      </c>
      <c r="F14986" s="4">
        <v>3810000080060</v>
      </c>
      <c r="G14986" t="s">
        <v>2095</v>
      </c>
      <c r="H14986" t="s">
        <v>867</v>
      </c>
      <c r="I14986" t="str">
        <f t="shared" si="468"/>
        <v>'381000010395',</v>
      </c>
      <c r="K14986" t="str">
        <f t="shared" si="469"/>
        <v>insert into Centralizator_Scanari([InvNo],[SubNo],[CostCenterCode],[ModifiedAt],[ModifiedBy],[LocationName]) values('381000010395',0,'10WH100100','2023-09-14','marian.voicu@emag.ro','Warehouse')</v>
      </c>
    </row>
    <row r="14987" spans="1:11" hidden="1" x14ac:dyDescent="0.3">
      <c r="A14987" s="9">
        <v>381000010394</v>
      </c>
      <c r="B14987" s="2">
        <v>0</v>
      </c>
      <c r="C14987" t="s">
        <v>932</v>
      </c>
      <c r="D14987" s="12">
        <v>45183</v>
      </c>
      <c r="E14987" t="s">
        <v>2096</v>
      </c>
      <c r="F14987" s="4">
        <v>3810000080050</v>
      </c>
      <c r="G14987" t="s">
        <v>2095</v>
      </c>
      <c r="H14987" t="s">
        <v>867</v>
      </c>
      <c r="I14987" t="str">
        <f t="shared" ref="I14987:I15050" si="470">"'"&amp;A14987&amp;"',"</f>
        <v>'381000010394',</v>
      </c>
      <c r="K14987" t="str">
        <f t="shared" si="469"/>
        <v>insert into Centralizator_Scanari([InvNo],[SubNo],[CostCenterCode],[ModifiedAt],[ModifiedBy],[LocationName]) values('381000010394',0,'10WH100100','2023-09-14','marian.voicu@emag.ro','Warehouse')</v>
      </c>
    </row>
    <row r="14988" spans="1:11" hidden="1" x14ac:dyDescent="0.3">
      <c r="A14988" s="9">
        <v>381000010393</v>
      </c>
      <c r="B14988" s="2">
        <v>0</v>
      </c>
      <c r="C14988" t="s">
        <v>932</v>
      </c>
      <c r="D14988" s="12">
        <v>45183</v>
      </c>
      <c r="E14988" t="s">
        <v>2096</v>
      </c>
      <c r="F14988" s="4">
        <v>3810000080040</v>
      </c>
      <c r="G14988" t="s">
        <v>2095</v>
      </c>
      <c r="H14988" t="s">
        <v>867</v>
      </c>
      <c r="I14988" t="str">
        <f t="shared" si="470"/>
        <v>'381000010393',</v>
      </c>
      <c r="K14988" t="str">
        <f t="shared" si="469"/>
        <v>insert into Centralizator_Scanari([InvNo],[SubNo],[CostCenterCode],[ModifiedAt],[ModifiedBy],[LocationName]) values('381000010393',0,'10WH100100','2023-09-14','marian.voicu@emag.ro','Warehouse')</v>
      </c>
    </row>
    <row r="14989" spans="1:11" hidden="1" x14ac:dyDescent="0.3">
      <c r="A14989" s="9">
        <v>381000010392</v>
      </c>
      <c r="B14989" s="2">
        <v>0</v>
      </c>
      <c r="C14989" t="s">
        <v>932</v>
      </c>
      <c r="D14989" s="12">
        <v>45183</v>
      </c>
      <c r="E14989" t="s">
        <v>2096</v>
      </c>
      <c r="F14989" s="4">
        <v>3810000080030</v>
      </c>
      <c r="G14989" t="s">
        <v>2095</v>
      </c>
      <c r="H14989" t="s">
        <v>867</v>
      </c>
      <c r="I14989" t="str">
        <f t="shared" si="470"/>
        <v>'381000010392',</v>
      </c>
      <c r="K14989" t="str">
        <f t="shared" si="469"/>
        <v>insert into Centralizator_Scanari([InvNo],[SubNo],[CostCenterCode],[ModifiedAt],[ModifiedBy],[LocationName]) values('381000010392',0,'10WH100100','2023-09-14','marian.voicu@emag.ro','Warehouse')</v>
      </c>
    </row>
    <row r="14990" spans="1:11" hidden="1" x14ac:dyDescent="0.3">
      <c r="A14990" s="9">
        <v>381000010391</v>
      </c>
      <c r="B14990" s="2">
        <v>0</v>
      </c>
      <c r="C14990" t="s">
        <v>932</v>
      </c>
      <c r="D14990" s="12">
        <v>45183</v>
      </c>
      <c r="E14990" t="s">
        <v>2096</v>
      </c>
      <c r="F14990" s="4">
        <v>3810000080020</v>
      </c>
      <c r="G14990" t="s">
        <v>2095</v>
      </c>
      <c r="H14990" t="s">
        <v>867</v>
      </c>
      <c r="I14990" t="str">
        <f t="shared" si="470"/>
        <v>'381000010391',</v>
      </c>
      <c r="K14990" t="str">
        <f t="shared" si="469"/>
        <v>insert into Centralizator_Scanari([InvNo],[SubNo],[CostCenterCode],[ModifiedAt],[ModifiedBy],[LocationName]) values('381000010391',0,'10WH100100','2023-09-14','marian.voicu@emag.ro','Warehouse')</v>
      </c>
    </row>
    <row r="14991" spans="1:11" hidden="1" x14ac:dyDescent="0.3">
      <c r="A14991" s="9">
        <v>381000010390</v>
      </c>
      <c r="B14991" s="2">
        <v>0</v>
      </c>
      <c r="C14991" t="s">
        <v>932</v>
      </c>
      <c r="D14991" s="12">
        <v>45183</v>
      </c>
      <c r="E14991" t="s">
        <v>2096</v>
      </c>
      <c r="F14991" s="4">
        <v>3810000080010</v>
      </c>
      <c r="G14991" t="s">
        <v>2095</v>
      </c>
      <c r="H14991" t="s">
        <v>867</v>
      </c>
      <c r="I14991" t="str">
        <f t="shared" si="470"/>
        <v>'381000010390',</v>
      </c>
      <c r="K14991" t="str">
        <f t="shared" si="469"/>
        <v>insert into Centralizator_Scanari([InvNo],[SubNo],[CostCenterCode],[ModifiedAt],[ModifiedBy],[LocationName]) values('381000010390',0,'10WH100100','2023-09-14','marian.voicu@emag.ro','Warehouse')</v>
      </c>
    </row>
    <row r="14992" spans="1:11" hidden="1" x14ac:dyDescent="0.3">
      <c r="A14992" s="9">
        <v>381000010389</v>
      </c>
      <c r="B14992" s="2">
        <v>0</v>
      </c>
      <c r="C14992" t="s">
        <v>932</v>
      </c>
      <c r="D14992" s="12">
        <v>45183</v>
      </c>
      <c r="E14992" t="s">
        <v>2096</v>
      </c>
      <c r="F14992" s="4">
        <v>3810000080000</v>
      </c>
      <c r="G14992" t="s">
        <v>2095</v>
      </c>
      <c r="H14992" t="s">
        <v>867</v>
      </c>
      <c r="I14992" t="str">
        <f t="shared" si="470"/>
        <v>'381000010389',</v>
      </c>
      <c r="K14992" t="str">
        <f t="shared" si="469"/>
        <v>insert into Centralizator_Scanari([InvNo],[SubNo],[CostCenterCode],[ModifiedAt],[ModifiedBy],[LocationName]) values('381000010389',0,'10WH100100','2023-09-14','marian.voicu@emag.ro','Warehouse')</v>
      </c>
    </row>
    <row r="14993" spans="1:11" hidden="1" x14ac:dyDescent="0.3">
      <c r="A14993" s="9">
        <v>381000010388</v>
      </c>
      <c r="B14993" s="2">
        <v>0</v>
      </c>
      <c r="C14993" t="s">
        <v>932</v>
      </c>
      <c r="D14993" s="12">
        <v>45183</v>
      </c>
      <c r="E14993" t="s">
        <v>2096</v>
      </c>
      <c r="F14993" s="4">
        <v>3810000079990</v>
      </c>
      <c r="G14993" t="s">
        <v>2095</v>
      </c>
      <c r="H14993" t="s">
        <v>867</v>
      </c>
      <c r="I14993" t="str">
        <f t="shared" si="470"/>
        <v>'381000010388',</v>
      </c>
      <c r="K14993" t="str">
        <f t="shared" si="469"/>
        <v>insert into Centralizator_Scanari([InvNo],[SubNo],[CostCenterCode],[ModifiedAt],[ModifiedBy],[LocationName]) values('381000010388',0,'10WH100100','2023-09-14','marian.voicu@emag.ro','Warehouse')</v>
      </c>
    </row>
    <row r="14994" spans="1:11" hidden="1" x14ac:dyDescent="0.3">
      <c r="A14994" s="9">
        <v>381000010387</v>
      </c>
      <c r="B14994" s="2">
        <v>0</v>
      </c>
      <c r="C14994" t="s">
        <v>932</v>
      </c>
      <c r="D14994" s="12">
        <v>45183</v>
      </c>
      <c r="E14994" t="s">
        <v>2096</v>
      </c>
      <c r="F14994" s="4">
        <v>3810000079980</v>
      </c>
      <c r="G14994" t="s">
        <v>2095</v>
      </c>
      <c r="H14994" t="s">
        <v>867</v>
      </c>
      <c r="I14994" t="str">
        <f t="shared" si="470"/>
        <v>'381000010387',</v>
      </c>
      <c r="K14994" t="str">
        <f t="shared" si="469"/>
        <v>insert into Centralizator_Scanari([InvNo],[SubNo],[CostCenterCode],[ModifiedAt],[ModifiedBy],[LocationName]) values('381000010387',0,'10WH100100','2023-09-14','marian.voicu@emag.ro','Warehouse')</v>
      </c>
    </row>
    <row r="14995" spans="1:11" hidden="1" x14ac:dyDescent="0.3">
      <c r="A14995" s="9">
        <v>381000010386</v>
      </c>
      <c r="B14995" s="2">
        <v>0</v>
      </c>
      <c r="C14995" t="s">
        <v>932</v>
      </c>
      <c r="D14995" s="12">
        <v>45183</v>
      </c>
      <c r="E14995" t="s">
        <v>2096</v>
      </c>
      <c r="F14995" s="4">
        <v>3810000079970</v>
      </c>
      <c r="G14995" t="s">
        <v>2095</v>
      </c>
      <c r="H14995" t="s">
        <v>867</v>
      </c>
      <c r="I14995" t="str">
        <f t="shared" si="470"/>
        <v>'381000010386',</v>
      </c>
      <c r="K14995" t="str">
        <f t="shared" si="469"/>
        <v>insert into Centralizator_Scanari([InvNo],[SubNo],[CostCenterCode],[ModifiedAt],[ModifiedBy],[LocationName]) values('381000010386',0,'10WH100100','2023-09-14','marian.voicu@emag.ro','Warehouse')</v>
      </c>
    </row>
    <row r="14996" spans="1:11" hidden="1" x14ac:dyDescent="0.3">
      <c r="A14996" s="9">
        <v>381000010385</v>
      </c>
      <c r="B14996" s="2">
        <v>0</v>
      </c>
      <c r="C14996" t="s">
        <v>932</v>
      </c>
      <c r="D14996" s="12">
        <v>45183</v>
      </c>
      <c r="E14996" t="s">
        <v>2096</v>
      </c>
      <c r="F14996" s="4">
        <v>3810000079960</v>
      </c>
      <c r="G14996" t="s">
        <v>2095</v>
      </c>
      <c r="H14996" t="s">
        <v>867</v>
      </c>
      <c r="I14996" t="str">
        <f t="shared" si="470"/>
        <v>'381000010385',</v>
      </c>
      <c r="K14996" t="str">
        <f t="shared" si="469"/>
        <v>insert into Centralizator_Scanari([InvNo],[SubNo],[CostCenterCode],[ModifiedAt],[ModifiedBy],[LocationName]) values('381000010385',0,'10WH100100','2023-09-14','marian.voicu@emag.ro','Warehouse')</v>
      </c>
    </row>
    <row r="14997" spans="1:11" hidden="1" x14ac:dyDescent="0.3">
      <c r="A14997" s="9">
        <v>381000010384</v>
      </c>
      <c r="B14997" s="2">
        <v>0</v>
      </c>
      <c r="C14997" t="s">
        <v>932</v>
      </c>
      <c r="D14997" s="12">
        <v>45183</v>
      </c>
      <c r="E14997" t="s">
        <v>2096</v>
      </c>
      <c r="F14997" s="4">
        <v>3810000079950</v>
      </c>
      <c r="G14997" t="s">
        <v>2095</v>
      </c>
      <c r="H14997" t="s">
        <v>867</v>
      </c>
      <c r="I14997" t="str">
        <f t="shared" si="470"/>
        <v>'381000010384',</v>
      </c>
      <c r="K14997" t="str">
        <f t="shared" si="469"/>
        <v>insert into Centralizator_Scanari([InvNo],[SubNo],[CostCenterCode],[ModifiedAt],[ModifiedBy],[LocationName]) values('381000010384',0,'10WH100100','2023-09-14','marian.voicu@emag.ro','Warehouse')</v>
      </c>
    </row>
    <row r="14998" spans="1:11" hidden="1" x14ac:dyDescent="0.3">
      <c r="A14998" s="9">
        <v>381000010383</v>
      </c>
      <c r="B14998" s="2">
        <v>0</v>
      </c>
      <c r="C14998" t="s">
        <v>932</v>
      </c>
      <c r="D14998" s="12">
        <v>45183</v>
      </c>
      <c r="E14998" t="s">
        <v>2096</v>
      </c>
      <c r="F14998" s="4">
        <v>3810000079940</v>
      </c>
      <c r="G14998" t="s">
        <v>2095</v>
      </c>
      <c r="H14998" t="s">
        <v>867</v>
      </c>
      <c r="I14998" t="str">
        <f t="shared" si="470"/>
        <v>'381000010383',</v>
      </c>
      <c r="K14998" t="str">
        <f t="shared" si="469"/>
        <v>insert into Centralizator_Scanari([InvNo],[SubNo],[CostCenterCode],[ModifiedAt],[ModifiedBy],[LocationName]) values('381000010383',0,'10WH100100','2023-09-14','marian.voicu@emag.ro','Warehouse')</v>
      </c>
    </row>
    <row r="14999" spans="1:11" hidden="1" x14ac:dyDescent="0.3">
      <c r="A14999" s="9">
        <v>381000010382</v>
      </c>
      <c r="B14999" s="2">
        <v>0</v>
      </c>
      <c r="C14999" t="s">
        <v>932</v>
      </c>
      <c r="D14999" s="12">
        <v>45183</v>
      </c>
      <c r="E14999" t="s">
        <v>2096</v>
      </c>
      <c r="F14999" s="4">
        <v>3810000079930</v>
      </c>
      <c r="G14999" t="s">
        <v>2095</v>
      </c>
      <c r="H14999" t="s">
        <v>867</v>
      </c>
      <c r="I14999" t="str">
        <f t="shared" si="470"/>
        <v>'381000010382',</v>
      </c>
      <c r="K14999" t="str">
        <f t="shared" si="469"/>
        <v>insert into Centralizator_Scanari([InvNo],[SubNo],[CostCenterCode],[ModifiedAt],[ModifiedBy],[LocationName]) values('381000010382',0,'10WH100100','2023-09-14','marian.voicu@emag.ro','Warehouse')</v>
      </c>
    </row>
    <row r="15000" spans="1:11" hidden="1" x14ac:dyDescent="0.3">
      <c r="A15000" s="9">
        <v>381000010381</v>
      </c>
      <c r="B15000" s="2">
        <v>0</v>
      </c>
      <c r="C15000" t="s">
        <v>932</v>
      </c>
      <c r="D15000" s="12">
        <v>45183</v>
      </c>
      <c r="E15000" t="s">
        <v>2096</v>
      </c>
      <c r="F15000" s="4">
        <v>3810000079920</v>
      </c>
      <c r="G15000" t="s">
        <v>2095</v>
      </c>
      <c r="H15000" t="s">
        <v>867</v>
      </c>
      <c r="I15000" t="str">
        <f t="shared" si="470"/>
        <v>'381000010381',</v>
      </c>
      <c r="K15000" t="str">
        <f t="shared" si="469"/>
        <v>insert into Centralizator_Scanari([InvNo],[SubNo],[CostCenterCode],[ModifiedAt],[ModifiedBy],[LocationName]) values('381000010381',0,'10WH100100','2023-09-14','marian.voicu@emag.ro','Warehouse')</v>
      </c>
    </row>
    <row r="15001" spans="1:11" hidden="1" x14ac:dyDescent="0.3">
      <c r="A15001" s="9">
        <v>381000010380</v>
      </c>
      <c r="B15001" s="2">
        <v>0</v>
      </c>
      <c r="C15001" t="s">
        <v>932</v>
      </c>
      <c r="D15001" s="12">
        <v>45183</v>
      </c>
      <c r="E15001" t="s">
        <v>2096</v>
      </c>
      <c r="F15001" s="4">
        <v>3810000079910</v>
      </c>
      <c r="G15001" t="s">
        <v>2095</v>
      </c>
      <c r="H15001" t="s">
        <v>867</v>
      </c>
      <c r="I15001" t="str">
        <f t="shared" si="470"/>
        <v>'381000010380',</v>
      </c>
      <c r="K15001" t="str">
        <f t="shared" si="469"/>
        <v>insert into Centralizator_Scanari([InvNo],[SubNo],[CostCenterCode],[ModifiedAt],[ModifiedBy],[LocationName]) values('381000010380',0,'10WH100100','2023-09-14','marian.voicu@emag.ro','Warehouse')</v>
      </c>
    </row>
    <row r="15002" spans="1:11" hidden="1" x14ac:dyDescent="0.3">
      <c r="A15002" s="9">
        <v>381000010379</v>
      </c>
      <c r="B15002" s="2">
        <v>0</v>
      </c>
      <c r="C15002" t="s">
        <v>932</v>
      </c>
      <c r="D15002" s="12">
        <v>45183</v>
      </c>
      <c r="E15002" t="s">
        <v>2096</v>
      </c>
      <c r="F15002" s="4">
        <v>3810000079900</v>
      </c>
      <c r="G15002" t="s">
        <v>2095</v>
      </c>
      <c r="H15002" t="s">
        <v>867</v>
      </c>
      <c r="I15002" t="str">
        <f t="shared" si="470"/>
        <v>'381000010379',</v>
      </c>
      <c r="K15002" t="str">
        <f t="shared" si="469"/>
        <v>insert into Centralizator_Scanari([InvNo],[SubNo],[CostCenterCode],[ModifiedAt],[ModifiedBy],[LocationName]) values('381000010379',0,'10WH100100','2023-09-14','marian.voicu@emag.ro','Warehouse')</v>
      </c>
    </row>
    <row r="15003" spans="1:11" hidden="1" x14ac:dyDescent="0.3">
      <c r="A15003" s="9">
        <v>381000010378</v>
      </c>
      <c r="B15003" s="2">
        <v>0</v>
      </c>
      <c r="C15003" t="s">
        <v>932</v>
      </c>
      <c r="D15003" s="12">
        <v>45183</v>
      </c>
      <c r="E15003" t="s">
        <v>2096</v>
      </c>
      <c r="F15003" s="4">
        <v>3810000079890</v>
      </c>
      <c r="G15003" t="s">
        <v>2095</v>
      </c>
      <c r="H15003" t="s">
        <v>867</v>
      </c>
      <c r="I15003" t="str">
        <f t="shared" si="470"/>
        <v>'381000010378',</v>
      </c>
      <c r="K15003" t="str">
        <f t="shared" si="469"/>
        <v>insert into Centralizator_Scanari([InvNo],[SubNo],[CostCenterCode],[ModifiedAt],[ModifiedBy],[LocationName]) values('381000010378',0,'10WH100100','2023-09-14','marian.voicu@emag.ro','Warehouse')</v>
      </c>
    </row>
    <row r="15004" spans="1:11" hidden="1" x14ac:dyDescent="0.3">
      <c r="A15004" s="9">
        <v>381000010377</v>
      </c>
      <c r="B15004" s="2">
        <v>0</v>
      </c>
      <c r="C15004" t="s">
        <v>932</v>
      </c>
      <c r="D15004" s="12">
        <v>45183</v>
      </c>
      <c r="E15004" t="s">
        <v>2096</v>
      </c>
      <c r="F15004" s="4">
        <v>3810000079880</v>
      </c>
      <c r="G15004" t="s">
        <v>2095</v>
      </c>
      <c r="H15004" t="s">
        <v>867</v>
      </c>
      <c r="I15004" t="str">
        <f t="shared" si="470"/>
        <v>'381000010377',</v>
      </c>
      <c r="K15004" t="str">
        <f t="shared" si="469"/>
        <v>insert into Centralizator_Scanari([InvNo],[SubNo],[CostCenterCode],[ModifiedAt],[ModifiedBy],[LocationName]) values('381000010377',0,'10WH100100','2023-09-14','marian.voicu@emag.ro','Warehouse')</v>
      </c>
    </row>
    <row r="15005" spans="1:11" hidden="1" x14ac:dyDescent="0.3">
      <c r="A15005" s="9">
        <v>381000010376</v>
      </c>
      <c r="B15005" s="2">
        <v>0</v>
      </c>
      <c r="C15005" t="s">
        <v>932</v>
      </c>
      <c r="D15005" s="12">
        <v>45183</v>
      </c>
      <c r="E15005" t="s">
        <v>2096</v>
      </c>
      <c r="F15005" s="4">
        <v>3810000079870</v>
      </c>
      <c r="G15005" t="s">
        <v>2095</v>
      </c>
      <c r="H15005" t="s">
        <v>867</v>
      </c>
      <c r="I15005" t="str">
        <f t="shared" si="470"/>
        <v>'381000010376',</v>
      </c>
      <c r="K15005" t="str">
        <f t="shared" si="469"/>
        <v>insert into Centralizator_Scanari([InvNo],[SubNo],[CostCenterCode],[ModifiedAt],[ModifiedBy],[LocationName]) values('381000010376',0,'10WH100100','2023-09-14','marian.voicu@emag.ro','Warehouse')</v>
      </c>
    </row>
    <row r="15006" spans="1:11" hidden="1" x14ac:dyDescent="0.3">
      <c r="A15006" s="9">
        <v>381000010375</v>
      </c>
      <c r="B15006" s="2">
        <v>0</v>
      </c>
      <c r="C15006" t="s">
        <v>932</v>
      </c>
      <c r="D15006" s="12">
        <v>45183</v>
      </c>
      <c r="E15006" t="s">
        <v>2096</v>
      </c>
      <c r="F15006" s="4">
        <v>3810000079860</v>
      </c>
      <c r="G15006" t="s">
        <v>2095</v>
      </c>
      <c r="H15006" t="s">
        <v>867</v>
      </c>
      <c r="I15006" t="str">
        <f t="shared" si="470"/>
        <v>'381000010375',</v>
      </c>
      <c r="K15006" t="str">
        <f t="shared" si="469"/>
        <v>insert into Centralizator_Scanari([InvNo],[SubNo],[CostCenterCode],[ModifiedAt],[ModifiedBy],[LocationName]) values('381000010375',0,'10WH100100','2023-09-14','marian.voicu@emag.ro','Warehouse')</v>
      </c>
    </row>
    <row r="15007" spans="1:11" hidden="1" x14ac:dyDescent="0.3">
      <c r="A15007" s="9">
        <v>381000010374</v>
      </c>
      <c r="B15007" s="2">
        <v>0</v>
      </c>
      <c r="C15007" t="s">
        <v>932</v>
      </c>
      <c r="D15007" s="12">
        <v>45183</v>
      </c>
      <c r="E15007" t="s">
        <v>2096</v>
      </c>
      <c r="F15007" s="4">
        <v>3810000079850</v>
      </c>
      <c r="G15007" t="s">
        <v>2095</v>
      </c>
      <c r="H15007" t="s">
        <v>867</v>
      </c>
      <c r="I15007" t="str">
        <f t="shared" si="470"/>
        <v>'381000010374',</v>
      </c>
      <c r="K15007" t="str">
        <f t="shared" si="469"/>
        <v>insert into Centralizator_Scanari([InvNo],[SubNo],[CostCenterCode],[ModifiedAt],[ModifiedBy],[LocationName]) values('381000010374',0,'10WH100100','2023-09-14','marian.voicu@emag.ro','Warehouse')</v>
      </c>
    </row>
    <row r="15008" spans="1:11" hidden="1" x14ac:dyDescent="0.3">
      <c r="A15008" s="9">
        <v>381000010373</v>
      </c>
      <c r="B15008" s="2">
        <v>0</v>
      </c>
      <c r="C15008" t="s">
        <v>932</v>
      </c>
      <c r="D15008" s="12">
        <v>45183</v>
      </c>
      <c r="E15008" t="s">
        <v>2096</v>
      </c>
      <c r="F15008" s="4">
        <v>3810000079840</v>
      </c>
      <c r="G15008" t="s">
        <v>2095</v>
      </c>
      <c r="H15008" t="s">
        <v>867</v>
      </c>
      <c r="I15008" t="str">
        <f t="shared" si="470"/>
        <v>'381000010373',</v>
      </c>
      <c r="K15008" t="str">
        <f t="shared" si="469"/>
        <v>insert into Centralizator_Scanari([InvNo],[SubNo],[CostCenterCode],[ModifiedAt],[ModifiedBy],[LocationName]) values('381000010373',0,'10WH100100','2023-09-14','marian.voicu@emag.ro','Warehouse')</v>
      </c>
    </row>
    <row r="15009" spans="1:11" hidden="1" x14ac:dyDescent="0.3">
      <c r="A15009" s="9">
        <v>381000010372</v>
      </c>
      <c r="B15009" s="2">
        <v>0</v>
      </c>
      <c r="C15009" t="s">
        <v>932</v>
      </c>
      <c r="D15009" s="12">
        <v>45183</v>
      </c>
      <c r="E15009" t="s">
        <v>2096</v>
      </c>
      <c r="F15009" s="4">
        <v>3810000079830</v>
      </c>
      <c r="G15009" t="s">
        <v>2095</v>
      </c>
      <c r="H15009" t="s">
        <v>867</v>
      </c>
      <c r="I15009" t="str">
        <f t="shared" si="470"/>
        <v>'381000010372',</v>
      </c>
      <c r="K15009" t="str">
        <f t="shared" si="469"/>
        <v>insert into Centralizator_Scanari([InvNo],[SubNo],[CostCenterCode],[ModifiedAt],[ModifiedBy],[LocationName]) values('381000010372',0,'10WH100100','2023-09-14','marian.voicu@emag.ro','Warehouse')</v>
      </c>
    </row>
    <row r="15010" spans="1:11" hidden="1" x14ac:dyDescent="0.3">
      <c r="A15010" s="9">
        <v>381000010371</v>
      </c>
      <c r="B15010" s="2">
        <v>0</v>
      </c>
      <c r="C15010" t="s">
        <v>932</v>
      </c>
      <c r="D15010" s="12">
        <v>45183</v>
      </c>
      <c r="E15010" t="s">
        <v>2096</v>
      </c>
      <c r="F15010" s="4">
        <v>3810000079820</v>
      </c>
      <c r="G15010" t="s">
        <v>2095</v>
      </c>
      <c r="H15010" t="s">
        <v>867</v>
      </c>
      <c r="I15010" t="str">
        <f t="shared" si="470"/>
        <v>'381000010371',</v>
      </c>
      <c r="K15010" t="str">
        <f t="shared" si="469"/>
        <v>insert into Centralizator_Scanari([InvNo],[SubNo],[CostCenterCode],[ModifiedAt],[ModifiedBy],[LocationName]) values('381000010371',0,'10WH100100','2023-09-14','marian.voicu@emag.ro','Warehouse')</v>
      </c>
    </row>
    <row r="15011" spans="1:11" hidden="1" x14ac:dyDescent="0.3">
      <c r="A15011" s="9">
        <v>381000010370</v>
      </c>
      <c r="B15011" s="2">
        <v>0</v>
      </c>
      <c r="C15011" t="s">
        <v>932</v>
      </c>
      <c r="D15011" s="12">
        <v>45183</v>
      </c>
      <c r="E15011" t="s">
        <v>2096</v>
      </c>
      <c r="F15011" s="4">
        <v>3810000079810</v>
      </c>
      <c r="G15011" t="s">
        <v>2095</v>
      </c>
      <c r="H15011" t="s">
        <v>867</v>
      </c>
      <c r="I15011" t="str">
        <f t="shared" si="470"/>
        <v>'381000010370',</v>
      </c>
      <c r="K15011" t="str">
        <f t="shared" si="469"/>
        <v>insert into Centralizator_Scanari([InvNo],[SubNo],[CostCenterCode],[ModifiedAt],[ModifiedBy],[LocationName]) values('381000010370',0,'10WH100100','2023-09-14','marian.voicu@emag.ro','Warehouse')</v>
      </c>
    </row>
    <row r="15012" spans="1:11" hidden="1" x14ac:dyDescent="0.3">
      <c r="A15012" s="9">
        <v>381000010369</v>
      </c>
      <c r="B15012" s="2">
        <v>0</v>
      </c>
      <c r="C15012" t="s">
        <v>932</v>
      </c>
      <c r="D15012" s="12">
        <v>45183</v>
      </c>
      <c r="E15012" t="s">
        <v>2096</v>
      </c>
      <c r="F15012" s="4">
        <v>3810000079800</v>
      </c>
      <c r="G15012" t="s">
        <v>2095</v>
      </c>
      <c r="H15012" t="s">
        <v>867</v>
      </c>
      <c r="I15012" t="str">
        <f t="shared" si="470"/>
        <v>'381000010369',</v>
      </c>
      <c r="K15012" t="str">
        <f t="shared" si="469"/>
        <v>insert into Centralizator_Scanari([InvNo],[SubNo],[CostCenterCode],[ModifiedAt],[ModifiedBy],[LocationName]) values('381000010369',0,'10WH100100','2023-09-14','marian.voicu@emag.ro','Warehouse')</v>
      </c>
    </row>
    <row r="15013" spans="1:11" hidden="1" x14ac:dyDescent="0.3">
      <c r="A15013" s="9">
        <v>381000010368</v>
      </c>
      <c r="B15013" s="2">
        <v>0</v>
      </c>
      <c r="C15013" t="s">
        <v>932</v>
      </c>
      <c r="D15013" s="12">
        <v>45183</v>
      </c>
      <c r="E15013" t="s">
        <v>2096</v>
      </c>
      <c r="F15013" s="4">
        <v>3810000079790</v>
      </c>
      <c r="G15013" t="s">
        <v>2095</v>
      </c>
      <c r="H15013" t="s">
        <v>867</v>
      </c>
      <c r="I15013" t="str">
        <f t="shared" si="470"/>
        <v>'381000010368',</v>
      </c>
      <c r="K15013" t="str">
        <f t="shared" si="469"/>
        <v>insert into Centralizator_Scanari([InvNo],[SubNo],[CostCenterCode],[ModifiedAt],[ModifiedBy],[LocationName]) values('381000010368',0,'10WH100100','2023-09-14','marian.voicu@emag.ro','Warehouse')</v>
      </c>
    </row>
    <row r="15014" spans="1:11" hidden="1" x14ac:dyDescent="0.3">
      <c r="A15014" s="9">
        <v>381000010367</v>
      </c>
      <c r="B15014" s="2">
        <v>0</v>
      </c>
      <c r="C15014" t="s">
        <v>932</v>
      </c>
      <c r="D15014" s="12">
        <v>45183</v>
      </c>
      <c r="E15014" t="s">
        <v>2096</v>
      </c>
      <c r="F15014" s="4">
        <v>3810000079780</v>
      </c>
      <c r="G15014" t="s">
        <v>2095</v>
      </c>
      <c r="H15014" t="s">
        <v>867</v>
      </c>
      <c r="I15014" t="str">
        <f t="shared" si="470"/>
        <v>'381000010367',</v>
      </c>
      <c r="K15014" t="str">
        <f t="shared" si="469"/>
        <v>insert into Centralizator_Scanari([InvNo],[SubNo],[CostCenterCode],[ModifiedAt],[ModifiedBy],[LocationName]) values('381000010367',0,'10WH100100','2023-09-14','marian.voicu@emag.ro','Warehouse')</v>
      </c>
    </row>
    <row r="15015" spans="1:11" hidden="1" x14ac:dyDescent="0.3">
      <c r="A15015" s="9">
        <v>381000010366</v>
      </c>
      <c r="B15015" s="2">
        <v>0</v>
      </c>
      <c r="C15015" t="s">
        <v>932</v>
      </c>
      <c r="D15015" s="12">
        <v>45183</v>
      </c>
      <c r="E15015" t="s">
        <v>2096</v>
      </c>
      <c r="F15015" s="4">
        <v>3810000079770</v>
      </c>
      <c r="G15015" t="s">
        <v>2095</v>
      </c>
      <c r="H15015" t="s">
        <v>867</v>
      </c>
      <c r="I15015" t="str">
        <f t="shared" si="470"/>
        <v>'381000010366',</v>
      </c>
      <c r="K15015" t="str">
        <f t="shared" si="469"/>
        <v>insert into Centralizator_Scanari([InvNo],[SubNo],[CostCenterCode],[ModifiedAt],[ModifiedBy],[LocationName]) values('381000010366',0,'10WH100100','2023-09-14','marian.voicu@emag.ro','Warehouse')</v>
      </c>
    </row>
    <row r="15016" spans="1:11" hidden="1" x14ac:dyDescent="0.3">
      <c r="A15016" s="9">
        <v>381000010365</v>
      </c>
      <c r="B15016" s="2">
        <v>0</v>
      </c>
      <c r="C15016" t="s">
        <v>932</v>
      </c>
      <c r="D15016" s="12">
        <v>45183</v>
      </c>
      <c r="E15016" t="s">
        <v>2096</v>
      </c>
      <c r="F15016" s="4">
        <v>3810000079760</v>
      </c>
      <c r="G15016" t="s">
        <v>2095</v>
      </c>
      <c r="H15016" t="s">
        <v>867</v>
      </c>
      <c r="I15016" t="str">
        <f t="shared" si="470"/>
        <v>'381000010365',</v>
      </c>
      <c r="K15016" t="str">
        <f t="shared" si="469"/>
        <v>insert into Centralizator_Scanari([InvNo],[SubNo],[CostCenterCode],[ModifiedAt],[ModifiedBy],[LocationName]) values('381000010365',0,'10WH100100','2023-09-14','marian.voicu@emag.ro','Warehouse')</v>
      </c>
    </row>
    <row r="15017" spans="1:11" hidden="1" x14ac:dyDescent="0.3">
      <c r="A15017" s="9">
        <v>381000010364</v>
      </c>
      <c r="B15017" s="2">
        <v>0</v>
      </c>
      <c r="C15017" t="s">
        <v>932</v>
      </c>
      <c r="D15017" s="12">
        <v>45183</v>
      </c>
      <c r="E15017" t="s">
        <v>2096</v>
      </c>
      <c r="F15017" s="4">
        <v>3810000079750</v>
      </c>
      <c r="G15017" t="s">
        <v>2095</v>
      </c>
      <c r="H15017" t="s">
        <v>867</v>
      </c>
      <c r="I15017" t="str">
        <f t="shared" si="470"/>
        <v>'381000010364',</v>
      </c>
      <c r="K15017" t="str">
        <f t="shared" si="469"/>
        <v>insert into Centralizator_Scanari([InvNo],[SubNo],[CostCenterCode],[ModifiedAt],[ModifiedBy],[LocationName]) values('381000010364',0,'10WH100100','2023-09-14','marian.voicu@emag.ro','Warehouse')</v>
      </c>
    </row>
    <row r="15018" spans="1:11" hidden="1" x14ac:dyDescent="0.3">
      <c r="A15018" s="9">
        <v>381000010363</v>
      </c>
      <c r="B15018" s="2">
        <v>0</v>
      </c>
      <c r="C15018" t="s">
        <v>932</v>
      </c>
      <c r="D15018" s="12">
        <v>45183</v>
      </c>
      <c r="E15018" t="s">
        <v>2096</v>
      </c>
      <c r="F15018" s="4">
        <v>3810000079740</v>
      </c>
      <c r="G15018" t="s">
        <v>2095</v>
      </c>
      <c r="H15018" t="s">
        <v>867</v>
      </c>
      <c r="I15018" t="str">
        <f t="shared" si="470"/>
        <v>'381000010363',</v>
      </c>
      <c r="K15018" t="str">
        <f t="shared" si="469"/>
        <v>insert into Centralizator_Scanari([InvNo],[SubNo],[CostCenterCode],[ModifiedAt],[ModifiedBy],[LocationName]) values('381000010363',0,'10WH100100','2023-09-14','marian.voicu@emag.ro','Warehouse')</v>
      </c>
    </row>
    <row r="15019" spans="1:11" hidden="1" x14ac:dyDescent="0.3">
      <c r="A15019" s="9">
        <v>381000010362</v>
      </c>
      <c r="B15019" s="2">
        <v>0</v>
      </c>
      <c r="C15019" t="s">
        <v>932</v>
      </c>
      <c r="D15019" s="12">
        <v>45183</v>
      </c>
      <c r="E15019" t="s">
        <v>2096</v>
      </c>
      <c r="F15019" s="4">
        <v>3810000079730</v>
      </c>
      <c r="G15019" t="s">
        <v>2095</v>
      </c>
      <c r="H15019" t="s">
        <v>867</v>
      </c>
      <c r="I15019" t="str">
        <f t="shared" si="470"/>
        <v>'381000010362',</v>
      </c>
      <c r="K15019" t="str">
        <f t="shared" si="469"/>
        <v>insert into Centralizator_Scanari([InvNo],[SubNo],[CostCenterCode],[ModifiedAt],[ModifiedBy],[LocationName]) values('381000010362',0,'10WH100100','2023-09-14','marian.voicu@emag.ro','Warehouse')</v>
      </c>
    </row>
    <row r="15020" spans="1:11" hidden="1" x14ac:dyDescent="0.3">
      <c r="A15020" s="9">
        <v>381000010361</v>
      </c>
      <c r="B15020" s="2">
        <v>0</v>
      </c>
      <c r="C15020" t="s">
        <v>932</v>
      </c>
      <c r="D15020" s="12">
        <v>45183</v>
      </c>
      <c r="E15020" t="s">
        <v>2096</v>
      </c>
      <c r="F15020" s="4">
        <v>3810000079720</v>
      </c>
      <c r="G15020" t="s">
        <v>2095</v>
      </c>
      <c r="H15020" t="s">
        <v>867</v>
      </c>
      <c r="I15020" t="str">
        <f t="shared" si="470"/>
        <v>'381000010361',</v>
      </c>
      <c r="K15020" t="str">
        <f t="shared" si="469"/>
        <v>insert into Centralizator_Scanari([InvNo],[SubNo],[CostCenterCode],[ModifiedAt],[ModifiedBy],[LocationName]) values('381000010361',0,'10WH100100','2023-09-14','marian.voicu@emag.ro','Warehouse')</v>
      </c>
    </row>
    <row r="15021" spans="1:11" hidden="1" x14ac:dyDescent="0.3">
      <c r="A15021" s="9">
        <v>381000010360</v>
      </c>
      <c r="B15021" s="2">
        <v>0</v>
      </c>
      <c r="C15021" t="s">
        <v>932</v>
      </c>
      <c r="D15021" s="12">
        <v>45183</v>
      </c>
      <c r="E15021" t="s">
        <v>2096</v>
      </c>
      <c r="F15021" s="4">
        <v>3810000079710</v>
      </c>
      <c r="G15021" t="s">
        <v>2095</v>
      </c>
      <c r="H15021" t="s">
        <v>867</v>
      </c>
      <c r="I15021" t="str">
        <f t="shared" si="470"/>
        <v>'381000010360',</v>
      </c>
      <c r="K15021" t="str">
        <f t="shared" si="469"/>
        <v>insert into Centralizator_Scanari([InvNo],[SubNo],[CostCenterCode],[ModifiedAt],[ModifiedBy],[LocationName]) values('381000010360',0,'10WH100100','2023-09-14','marian.voicu@emag.ro','Warehouse')</v>
      </c>
    </row>
    <row r="15022" spans="1:11" hidden="1" x14ac:dyDescent="0.3">
      <c r="A15022" s="9">
        <v>381000010359</v>
      </c>
      <c r="B15022" s="2">
        <v>0</v>
      </c>
      <c r="C15022" t="s">
        <v>932</v>
      </c>
      <c r="D15022" s="12">
        <v>45183</v>
      </c>
      <c r="E15022" t="s">
        <v>2096</v>
      </c>
      <c r="F15022" s="4">
        <v>3810000079700</v>
      </c>
      <c r="G15022" t="s">
        <v>2095</v>
      </c>
      <c r="H15022" t="s">
        <v>867</v>
      </c>
      <c r="I15022" t="str">
        <f t="shared" si="470"/>
        <v>'381000010359',</v>
      </c>
      <c r="K15022" t="str">
        <f t="shared" si="469"/>
        <v>insert into Centralizator_Scanari([InvNo],[SubNo],[CostCenterCode],[ModifiedAt],[ModifiedBy],[LocationName]) values('381000010359',0,'10WH100100','2023-09-14','marian.voicu@emag.ro','Warehouse')</v>
      </c>
    </row>
    <row r="15023" spans="1:11" hidden="1" x14ac:dyDescent="0.3">
      <c r="A15023" s="9">
        <v>381000010358</v>
      </c>
      <c r="B15023" s="2">
        <v>0</v>
      </c>
      <c r="C15023" t="s">
        <v>932</v>
      </c>
      <c r="D15023" s="12">
        <v>45183</v>
      </c>
      <c r="E15023" t="s">
        <v>2096</v>
      </c>
      <c r="F15023" s="4">
        <v>3810000079690</v>
      </c>
      <c r="G15023" t="s">
        <v>2095</v>
      </c>
      <c r="H15023" t="s">
        <v>867</v>
      </c>
      <c r="I15023" t="str">
        <f t="shared" si="470"/>
        <v>'381000010358',</v>
      </c>
      <c r="K15023" t="str">
        <f t="shared" si="469"/>
        <v>insert into Centralizator_Scanari([InvNo],[SubNo],[CostCenterCode],[ModifiedAt],[ModifiedBy],[LocationName]) values('381000010358',0,'10WH100100','2023-09-14','marian.voicu@emag.ro','Warehouse')</v>
      </c>
    </row>
    <row r="15024" spans="1:11" hidden="1" x14ac:dyDescent="0.3">
      <c r="A15024" s="9">
        <v>381000010357</v>
      </c>
      <c r="B15024" s="2">
        <v>0</v>
      </c>
      <c r="C15024" t="s">
        <v>932</v>
      </c>
      <c r="D15024" s="12">
        <v>45183</v>
      </c>
      <c r="E15024" t="s">
        <v>2096</v>
      </c>
      <c r="F15024" s="4">
        <v>3810000079680</v>
      </c>
      <c r="G15024" t="s">
        <v>2095</v>
      </c>
      <c r="H15024" t="s">
        <v>867</v>
      </c>
      <c r="I15024" t="str">
        <f t="shared" si="470"/>
        <v>'381000010357',</v>
      </c>
      <c r="K15024" t="str">
        <f t="shared" si="469"/>
        <v>insert into Centralizator_Scanari([InvNo],[SubNo],[CostCenterCode],[ModifiedAt],[ModifiedBy],[LocationName]) values('381000010357',0,'10WH100100','2023-09-14','marian.voicu@emag.ro','Warehouse')</v>
      </c>
    </row>
    <row r="15025" spans="1:11" hidden="1" x14ac:dyDescent="0.3">
      <c r="A15025" s="9">
        <v>381000010356</v>
      </c>
      <c r="B15025" s="2">
        <v>0</v>
      </c>
      <c r="C15025" t="s">
        <v>932</v>
      </c>
      <c r="D15025" s="12">
        <v>45183</v>
      </c>
      <c r="E15025" t="s">
        <v>2096</v>
      </c>
      <c r="F15025" s="4">
        <v>3810000079670</v>
      </c>
      <c r="G15025" t="s">
        <v>2095</v>
      </c>
      <c r="H15025" t="s">
        <v>867</v>
      </c>
      <c r="I15025" t="str">
        <f t="shared" si="470"/>
        <v>'381000010356',</v>
      </c>
      <c r="K15025" t="str">
        <f t="shared" si="469"/>
        <v>insert into Centralizator_Scanari([InvNo],[SubNo],[CostCenterCode],[ModifiedAt],[ModifiedBy],[LocationName]) values('381000010356',0,'10WH100100','2023-09-14','marian.voicu@emag.ro','Warehouse')</v>
      </c>
    </row>
    <row r="15026" spans="1:11" hidden="1" x14ac:dyDescent="0.3">
      <c r="A15026" s="9">
        <v>381000010355</v>
      </c>
      <c r="B15026" s="2">
        <v>0</v>
      </c>
      <c r="C15026" t="s">
        <v>932</v>
      </c>
      <c r="D15026" s="12">
        <v>45183</v>
      </c>
      <c r="E15026" t="s">
        <v>2096</v>
      </c>
      <c r="F15026" s="4">
        <v>3810000079660</v>
      </c>
      <c r="G15026" t="s">
        <v>2095</v>
      </c>
      <c r="H15026" t="s">
        <v>867</v>
      </c>
      <c r="I15026" t="str">
        <f t="shared" si="470"/>
        <v>'381000010355',</v>
      </c>
      <c r="K15026" t="str">
        <f t="shared" si="469"/>
        <v>insert into Centralizator_Scanari([InvNo],[SubNo],[CostCenterCode],[ModifiedAt],[ModifiedBy],[LocationName]) values('381000010355',0,'10WH100100','2023-09-14','marian.voicu@emag.ro','Warehouse')</v>
      </c>
    </row>
    <row r="15027" spans="1:11" hidden="1" x14ac:dyDescent="0.3">
      <c r="A15027" s="9">
        <v>381000010354</v>
      </c>
      <c r="B15027" s="2">
        <v>0</v>
      </c>
      <c r="C15027" t="s">
        <v>932</v>
      </c>
      <c r="D15027" s="12">
        <v>45183</v>
      </c>
      <c r="E15027" t="s">
        <v>2096</v>
      </c>
      <c r="F15027" s="4">
        <v>3810000079650</v>
      </c>
      <c r="G15027" t="s">
        <v>2095</v>
      </c>
      <c r="H15027" t="s">
        <v>867</v>
      </c>
      <c r="I15027" t="str">
        <f t="shared" si="470"/>
        <v>'381000010354',</v>
      </c>
      <c r="K15027" t="str">
        <f t="shared" si="469"/>
        <v>insert into Centralizator_Scanari([InvNo],[SubNo],[CostCenterCode],[ModifiedAt],[ModifiedBy],[LocationName]) values('381000010354',0,'10WH100100','2023-09-14','marian.voicu@emag.ro','Warehouse')</v>
      </c>
    </row>
    <row r="15028" spans="1:11" hidden="1" x14ac:dyDescent="0.3">
      <c r="A15028" s="9">
        <v>381000010353</v>
      </c>
      <c r="B15028" s="2">
        <v>0</v>
      </c>
      <c r="C15028" t="s">
        <v>932</v>
      </c>
      <c r="D15028" s="12">
        <v>45183</v>
      </c>
      <c r="E15028" t="s">
        <v>2096</v>
      </c>
      <c r="F15028" s="4">
        <v>3810000079640</v>
      </c>
      <c r="G15028" t="s">
        <v>2095</v>
      </c>
      <c r="H15028" t="s">
        <v>867</v>
      </c>
      <c r="I15028" t="str">
        <f t="shared" si="470"/>
        <v>'381000010353',</v>
      </c>
      <c r="K15028" t="str">
        <f t="shared" si="469"/>
        <v>insert into Centralizator_Scanari([InvNo],[SubNo],[CostCenterCode],[ModifiedAt],[ModifiedBy],[LocationName]) values('381000010353',0,'10WH100100','2023-09-14','marian.voicu@emag.ro','Warehouse')</v>
      </c>
    </row>
    <row r="15029" spans="1:11" hidden="1" x14ac:dyDescent="0.3">
      <c r="A15029" s="9">
        <v>381000010352</v>
      </c>
      <c r="B15029" s="2">
        <v>0</v>
      </c>
      <c r="C15029" t="s">
        <v>932</v>
      </c>
      <c r="D15029" s="12">
        <v>45183</v>
      </c>
      <c r="E15029" t="s">
        <v>2096</v>
      </c>
      <c r="F15029" s="4">
        <v>3810000079630</v>
      </c>
      <c r="G15029" t="s">
        <v>2095</v>
      </c>
      <c r="H15029" t="s">
        <v>867</v>
      </c>
      <c r="I15029" t="str">
        <f t="shared" si="470"/>
        <v>'381000010352',</v>
      </c>
      <c r="K15029" t="str">
        <f t="shared" si="469"/>
        <v>insert into Centralizator_Scanari([InvNo],[SubNo],[CostCenterCode],[ModifiedAt],[ModifiedBy],[LocationName]) values('381000010352',0,'10WH100100','2023-09-14','marian.voicu@emag.ro','Warehouse')</v>
      </c>
    </row>
    <row r="15030" spans="1:11" hidden="1" x14ac:dyDescent="0.3">
      <c r="A15030" s="9">
        <v>381000010351</v>
      </c>
      <c r="B15030" s="2">
        <v>0</v>
      </c>
      <c r="C15030" t="s">
        <v>932</v>
      </c>
      <c r="D15030" s="12">
        <v>45183</v>
      </c>
      <c r="E15030" t="s">
        <v>2096</v>
      </c>
      <c r="F15030" s="4">
        <v>3810000079620</v>
      </c>
      <c r="G15030" t="s">
        <v>2095</v>
      </c>
      <c r="H15030" t="s">
        <v>867</v>
      </c>
      <c r="I15030" t="str">
        <f t="shared" si="470"/>
        <v>'381000010351',</v>
      </c>
      <c r="K15030" t="str">
        <f t="shared" si="469"/>
        <v>insert into Centralizator_Scanari([InvNo],[SubNo],[CostCenterCode],[ModifiedAt],[ModifiedBy],[LocationName]) values('381000010351',0,'10WH100100','2023-09-14','marian.voicu@emag.ro','Warehouse')</v>
      </c>
    </row>
    <row r="15031" spans="1:11" hidden="1" x14ac:dyDescent="0.3">
      <c r="A15031" s="9">
        <v>381000010350</v>
      </c>
      <c r="B15031" s="2">
        <v>0</v>
      </c>
      <c r="C15031" t="s">
        <v>932</v>
      </c>
      <c r="D15031" s="12">
        <v>45183</v>
      </c>
      <c r="E15031" t="s">
        <v>2096</v>
      </c>
      <c r="F15031" s="4">
        <v>3810000079610</v>
      </c>
      <c r="G15031" t="s">
        <v>2095</v>
      </c>
      <c r="H15031" t="s">
        <v>867</v>
      </c>
      <c r="I15031" t="str">
        <f t="shared" si="470"/>
        <v>'381000010350',</v>
      </c>
      <c r="K15031" t="str">
        <f t="shared" si="469"/>
        <v>insert into Centralizator_Scanari([InvNo],[SubNo],[CostCenterCode],[ModifiedAt],[ModifiedBy],[LocationName]) values('381000010350',0,'10WH100100','2023-09-14','marian.voicu@emag.ro','Warehouse')</v>
      </c>
    </row>
    <row r="15032" spans="1:11" hidden="1" x14ac:dyDescent="0.3">
      <c r="A15032" s="9">
        <v>381000010349</v>
      </c>
      <c r="B15032" s="2">
        <v>0</v>
      </c>
      <c r="C15032" t="s">
        <v>932</v>
      </c>
      <c r="D15032" s="12">
        <v>45183</v>
      </c>
      <c r="E15032" t="s">
        <v>2096</v>
      </c>
      <c r="F15032" s="4">
        <v>3810000079600</v>
      </c>
      <c r="G15032" t="s">
        <v>2095</v>
      </c>
      <c r="H15032" t="s">
        <v>867</v>
      </c>
      <c r="I15032" t="str">
        <f t="shared" si="470"/>
        <v>'381000010349',</v>
      </c>
      <c r="K15032" t="str">
        <f t="shared" si="469"/>
        <v>insert into Centralizator_Scanari([InvNo],[SubNo],[CostCenterCode],[ModifiedAt],[ModifiedBy],[LocationName]) values('381000010349',0,'10WH100100','2023-09-14','marian.voicu@emag.ro','Warehouse')</v>
      </c>
    </row>
    <row r="15033" spans="1:11" hidden="1" x14ac:dyDescent="0.3">
      <c r="A15033" s="9">
        <v>381000010348</v>
      </c>
      <c r="B15033" s="2">
        <v>0</v>
      </c>
      <c r="C15033" t="s">
        <v>932</v>
      </c>
      <c r="D15033" s="12">
        <v>45183</v>
      </c>
      <c r="E15033" t="s">
        <v>2096</v>
      </c>
      <c r="F15033" s="4">
        <v>3810000079590</v>
      </c>
      <c r="G15033" t="s">
        <v>2095</v>
      </c>
      <c r="H15033" t="s">
        <v>867</v>
      </c>
      <c r="I15033" t="str">
        <f t="shared" si="470"/>
        <v>'381000010348',</v>
      </c>
      <c r="K15033" t="str">
        <f t="shared" si="469"/>
        <v>insert into Centralizator_Scanari([InvNo],[SubNo],[CostCenterCode],[ModifiedAt],[ModifiedBy],[LocationName]) values('381000010348',0,'10WH100100','2023-09-14','marian.voicu@emag.ro','Warehouse')</v>
      </c>
    </row>
    <row r="15034" spans="1:11" hidden="1" x14ac:dyDescent="0.3">
      <c r="A15034" s="9">
        <v>381000010347</v>
      </c>
      <c r="B15034" s="2">
        <v>0</v>
      </c>
      <c r="C15034" t="s">
        <v>932</v>
      </c>
      <c r="D15034" s="12">
        <v>45183</v>
      </c>
      <c r="E15034" t="s">
        <v>2096</v>
      </c>
      <c r="F15034" s="4">
        <v>3810000079580</v>
      </c>
      <c r="G15034" t="s">
        <v>2095</v>
      </c>
      <c r="H15034" t="s">
        <v>867</v>
      </c>
      <c r="I15034" t="str">
        <f t="shared" si="470"/>
        <v>'381000010347',</v>
      </c>
      <c r="K15034" t="str">
        <f t="shared" si="469"/>
        <v>insert into Centralizator_Scanari([InvNo],[SubNo],[CostCenterCode],[ModifiedAt],[ModifiedBy],[LocationName]) values('381000010347',0,'10WH100100','2023-09-14','marian.voicu@emag.ro','Warehouse')</v>
      </c>
    </row>
    <row r="15035" spans="1:11" hidden="1" x14ac:dyDescent="0.3">
      <c r="A15035" s="9">
        <v>381000010346</v>
      </c>
      <c r="B15035" s="2">
        <v>0</v>
      </c>
      <c r="C15035" t="s">
        <v>932</v>
      </c>
      <c r="D15035" s="12">
        <v>45183</v>
      </c>
      <c r="E15035" t="s">
        <v>2096</v>
      </c>
      <c r="F15035" s="4">
        <v>3810000079570</v>
      </c>
      <c r="G15035" t="s">
        <v>2095</v>
      </c>
      <c r="H15035" t="s">
        <v>867</v>
      </c>
      <c r="I15035" t="str">
        <f t="shared" si="470"/>
        <v>'381000010346',</v>
      </c>
      <c r="K15035" t="str">
        <f t="shared" si="469"/>
        <v>insert into Centralizator_Scanari([InvNo],[SubNo],[CostCenterCode],[ModifiedAt],[ModifiedBy],[LocationName]) values('381000010346',0,'10WH100100','2023-09-14','marian.voicu@emag.ro','Warehouse')</v>
      </c>
    </row>
    <row r="15036" spans="1:11" hidden="1" x14ac:dyDescent="0.3">
      <c r="A15036" s="9">
        <v>381000010345</v>
      </c>
      <c r="B15036" s="2">
        <v>0</v>
      </c>
      <c r="C15036" t="s">
        <v>932</v>
      </c>
      <c r="D15036" s="12">
        <v>45183</v>
      </c>
      <c r="E15036" t="s">
        <v>2096</v>
      </c>
      <c r="F15036" s="4">
        <v>3810000079560</v>
      </c>
      <c r="G15036" t="s">
        <v>2095</v>
      </c>
      <c r="H15036" t="s">
        <v>867</v>
      </c>
      <c r="I15036" t="str">
        <f t="shared" si="470"/>
        <v>'381000010345',</v>
      </c>
      <c r="K15036" t="str">
        <f t="shared" si="469"/>
        <v>insert into Centralizator_Scanari([InvNo],[SubNo],[CostCenterCode],[ModifiedAt],[ModifiedBy],[LocationName]) values('381000010345',0,'10WH100100','2023-09-14','marian.voicu@emag.ro','Warehouse')</v>
      </c>
    </row>
    <row r="15037" spans="1:11" hidden="1" x14ac:dyDescent="0.3">
      <c r="A15037" s="9">
        <v>381000010344</v>
      </c>
      <c r="B15037" s="2">
        <v>0</v>
      </c>
      <c r="C15037" t="s">
        <v>932</v>
      </c>
      <c r="D15037" s="12">
        <v>45183</v>
      </c>
      <c r="E15037" t="s">
        <v>2096</v>
      </c>
      <c r="F15037" s="4">
        <v>3810000079550</v>
      </c>
      <c r="G15037" t="s">
        <v>2095</v>
      </c>
      <c r="H15037" t="s">
        <v>867</v>
      </c>
      <c r="I15037" t="str">
        <f t="shared" si="470"/>
        <v>'381000010344',</v>
      </c>
      <c r="K15037" t="str">
        <f t="shared" si="469"/>
        <v>insert into Centralizator_Scanari([InvNo],[SubNo],[CostCenterCode],[ModifiedAt],[ModifiedBy],[LocationName]) values('381000010344',0,'10WH100100','2023-09-14','marian.voicu@emag.ro','Warehouse')</v>
      </c>
    </row>
    <row r="15038" spans="1:11" hidden="1" x14ac:dyDescent="0.3">
      <c r="A15038" s="9">
        <v>381000010343</v>
      </c>
      <c r="B15038" s="2">
        <v>0</v>
      </c>
      <c r="C15038" t="s">
        <v>932</v>
      </c>
      <c r="D15038" s="12">
        <v>45183</v>
      </c>
      <c r="E15038" t="s">
        <v>2096</v>
      </c>
      <c r="F15038" s="4">
        <v>3810000079540</v>
      </c>
      <c r="G15038" t="s">
        <v>2095</v>
      </c>
      <c r="H15038" t="s">
        <v>867</v>
      </c>
      <c r="I15038" t="str">
        <f t="shared" si="470"/>
        <v>'381000010343',</v>
      </c>
      <c r="K15038" t="str">
        <f t="shared" si="469"/>
        <v>insert into Centralizator_Scanari([InvNo],[SubNo],[CostCenterCode],[ModifiedAt],[ModifiedBy],[LocationName]) values('381000010343',0,'10WH100100','2023-09-14','marian.voicu@emag.ro','Warehouse')</v>
      </c>
    </row>
    <row r="15039" spans="1:11" hidden="1" x14ac:dyDescent="0.3">
      <c r="A15039" s="9">
        <v>381000010342</v>
      </c>
      <c r="B15039" s="2">
        <v>0</v>
      </c>
      <c r="C15039" t="s">
        <v>932</v>
      </c>
      <c r="D15039" s="12">
        <v>45183</v>
      </c>
      <c r="E15039" t="s">
        <v>2096</v>
      </c>
      <c r="F15039" s="4">
        <v>3810000079530</v>
      </c>
      <c r="G15039" t="s">
        <v>2095</v>
      </c>
      <c r="H15039" t="s">
        <v>867</v>
      </c>
      <c r="I15039" t="str">
        <f t="shared" si="470"/>
        <v>'381000010342',</v>
      </c>
      <c r="K15039" t="str">
        <f t="shared" si="469"/>
        <v>insert into Centralizator_Scanari([InvNo],[SubNo],[CostCenterCode],[ModifiedAt],[ModifiedBy],[LocationName]) values('381000010342',0,'10WH100100','2023-09-14','marian.voicu@emag.ro','Warehouse')</v>
      </c>
    </row>
    <row r="15040" spans="1:11" hidden="1" x14ac:dyDescent="0.3">
      <c r="A15040" s="9">
        <v>381000010341</v>
      </c>
      <c r="B15040" s="2">
        <v>0</v>
      </c>
      <c r="C15040" t="s">
        <v>932</v>
      </c>
      <c r="D15040" s="12">
        <v>45183</v>
      </c>
      <c r="E15040" t="s">
        <v>2096</v>
      </c>
      <c r="F15040" s="4">
        <v>3810000079520</v>
      </c>
      <c r="G15040" t="s">
        <v>2095</v>
      </c>
      <c r="H15040" t="s">
        <v>867</v>
      </c>
      <c r="I15040" t="str">
        <f t="shared" si="470"/>
        <v>'381000010341',</v>
      </c>
      <c r="K15040" t="str">
        <f t="shared" si="469"/>
        <v>insert into Centralizator_Scanari([InvNo],[SubNo],[CostCenterCode],[ModifiedAt],[ModifiedBy],[LocationName]) values('381000010341',0,'10WH100100','2023-09-14','marian.voicu@emag.ro','Warehouse')</v>
      </c>
    </row>
    <row r="15041" spans="1:11" hidden="1" x14ac:dyDescent="0.3">
      <c r="A15041" s="9">
        <v>381000010340</v>
      </c>
      <c r="B15041" s="2">
        <v>0</v>
      </c>
      <c r="C15041" t="s">
        <v>932</v>
      </c>
      <c r="D15041" s="12">
        <v>45183</v>
      </c>
      <c r="E15041" t="s">
        <v>2096</v>
      </c>
      <c r="F15041" s="4">
        <v>3810000079510</v>
      </c>
      <c r="G15041" t="s">
        <v>2095</v>
      </c>
      <c r="H15041" t="s">
        <v>867</v>
      </c>
      <c r="I15041" t="str">
        <f t="shared" si="470"/>
        <v>'381000010340',</v>
      </c>
      <c r="K15041" t="str">
        <f t="shared" si="469"/>
        <v>insert into Centralizator_Scanari([InvNo],[SubNo],[CostCenterCode],[ModifiedAt],[ModifiedBy],[LocationName]) values('381000010340',0,'10WH100100','2023-09-14','marian.voicu@emag.ro','Warehouse')</v>
      </c>
    </row>
    <row r="15042" spans="1:11" hidden="1" x14ac:dyDescent="0.3">
      <c r="A15042" s="9">
        <v>381000010339</v>
      </c>
      <c r="B15042" s="2">
        <v>0</v>
      </c>
      <c r="C15042" t="s">
        <v>932</v>
      </c>
      <c r="D15042" s="12">
        <v>45183</v>
      </c>
      <c r="E15042" t="s">
        <v>2096</v>
      </c>
      <c r="F15042" s="4">
        <v>3810000079500</v>
      </c>
      <c r="G15042" t="s">
        <v>2095</v>
      </c>
      <c r="H15042" t="s">
        <v>867</v>
      </c>
      <c r="I15042" t="str">
        <f t="shared" si="470"/>
        <v>'381000010339',</v>
      </c>
      <c r="K15042" t="str">
        <f t="shared" si="469"/>
        <v>insert into Centralizator_Scanari([InvNo],[SubNo],[CostCenterCode],[ModifiedAt],[ModifiedBy],[LocationName]) values('381000010339',0,'10WH100100','2023-09-14','marian.voicu@emag.ro','Warehouse')</v>
      </c>
    </row>
    <row r="15043" spans="1:11" hidden="1" x14ac:dyDescent="0.3">
      <c r="A15043" s="9">
        <v>381000010338</v>
      </c>
      <c r="B15043" s="2">
        <v>0</v>
      </c>
      <c r="C15043" t="s">
        <v>932</v>
      </c>
      <c r="D15043" s="12">
        <v>45183</v>
      </c>
      <c r="E15043" t="s">
        <v>2096</v>
      </c>
      <c r="F15043" s="4">
        <v>3810000079490</v>
      </c>
      <c r="G15043" t="s">
        <v>2095</v>
      </c>
      <c r="H15043" t="s">
        <v>867</v>
      </c>
      <c r="I15043" t="str">
        <f t="shared" si="470"/>
        <v>'381000010338',</v>
      </c>
      <c r="K15043" t="str">
        <f t="shared" ref="K15043:K15106" si="471">"insert into Centralizator_Scanari([InvNo],[SubNo],[CostCenterCode],[ModifiedAt],[ModifiedBy],[LocationName]) values('" &amp; A15043 &amp; "'," &amp; B15043 &amp; ",'" &amp; C15043 &amp; "','" &amp; TEXT(D15043, "yyyy-MM-dd") &amp; "','" &amp; E15043 &amp; "','" &amp; H15043 &amp; "')"</f>
        <v>insert into Centralizator_Scanari([InvNo],[SubNo],[CostCenterCode],[ModifiedAt],[ModifiedBy],[LocationName]) values('381000010338',0,'10WH100100','2023-09-14','marian.voicu@emag.ro','Warehouse')</v>
      </c>
    </row>
    <row r="15044" spans="1:11" hidden="1" x14ac:dyDescent="0.3">
      <c r="A15044" s="9">
        <v>381000010337</v>
      </c>
      <c r="B15044" s="2">
        <v>0</v>
      </c>
      <c r="C15044" t="s">
        <v>932</v>
      </c>
      <c r="D15044" s="12">
        <v>45183</v>
      </c>
      <c r="E15044" t="s">
        <v>2096</v>
      </c>
      <c r="F15044" s="4">
        <v>3810000079480</v>
      </c>
      <c r="G15044" t="s">
        <v>2095</v>
      </c>
      <c r="H15044" t="s">
        <v>867</v>
      </c>
      <c r="I15044" t="str">
        <f t="shared" si="470"/>
        <v>'381000010337',</v>
      </c>
      <c r="K15044" t="str">
        <f t="shared" si="471"/>
        <v>insert into Centralizator_Scanari([InvNo],[SubNo],[CostCenterCode],[ModifiedAt],[ModifiedBy],[LocationName]) values('381000010337',0,'10WH100100','2023-09-14','marian.voicu@emag.ro','Warehouse')</v>
      </c>
    </row>
    <row r="15045" spans="1:11" hidden="1" x14ac:dyDescent="0.3">
      <c r="A15045" s="9">
        <v>381000010336</v>
      </c>
      <c r="B15045" s="2">
        <v>0</v>
      </c>
      <c r="C15045" t="s">
        <v>932</v>
      </c>
      <c r="D15045" s="12">
        <v>45183</v>
      </c>
      <c r="E15045" t="s">
        <v>2096</v>
      </c>
      <c r="F15045" s="4">
        <v>3810000079470</v>
      </c>
      <c r="G15045" t="s">
        <v>2095</v>
      </c>
      <c r="H15045" t="s">
        <v>867</v>
      </c>
      <c r="I15045" t="str">
        <f t="shared" si="470"/>
        <v>'381000010336',</v>
      </c>
      <c r="K15045" t="str">
        <f t="shared" si="471"/>
        <v>insert into Centralizator_Scanari([InvNo],[SubNo],[CostCenterCode],[ModifiedAt],[ModifiedBy],[LocationName]) values('381000010336',0,'10WH100100','2023-09-14','marian.voicu@emag.ro','Warehouse')</v>
      </c>
    </row>
    <row r="15046" spans="1:11" hidden="1" x14ac:dyDescent="0.3">
      <c r="A15046" s="9">
        <v>381000010335</v>
      </c>
      <c r="B15046" s="2">
        <v>0</v>
      </c>
      <c r="C15046" t="s">
        <v>932</v>
      </c>
      <c r="D15046" s="12">
        <v>45183</v>
      </c>
      <c r="E15046" t="s">
        <v>2096</v>
      </c>
      <c r="F15046" s="4">
        <v>3810000079460</v>
      </c>
      <c r="G15046" t="s">
        <v>2095</v>
      </c>
      <c r="H15046" t="s">
        <v>867</v>
      </c>
      <c r="I15046" t="str">
        <f t="shared" si="470"/>
        <v>'381000010335',</v>
      </c>
      <c r="K15046" t="str">
        <f t="shared" si="471"/>
        <v>insert into Centralizator_Scanari([InvNo],[SubNo],[CostCenterCode],[ModifiedAt],[ModifiedBy],[LocationName]) values('381000010335',0,'10WH100100','2023-09-14','marian.voicu@emag.ro','Warehouse')</v>
      </c>
    </row>
    <row r="15047" spans="1:11" hidden="1" x14ac:dyDescent="0.3">
      <c r="A15047" s="9">
        <v>381000010334</v>
      </c>
      <c r="B15047" s="2">
        <v>0</v>
      </c>
      <c r="C15047" t="s">
        <v>932</v>
      </c>
      <c r="D15047" s="12">
        <v>45183</v>
      </c>
      <c r="E15047" t="s">
        <v>2096</v>
      </c>
      <c r="F15047" s="4">
        <v>3810000079450</v>
      </c>
      <c r="G15047" t="s">
        <v>2095</v>
      </c>
      <c r="H15047" t="s">
        <v>867</v>
      </c>
      <c r="I15047" t="str">
        <f t="shared" si="470"/>
        <v>'381000010334',</v>
      </c>
      <c r="K15047" t="str">
        <f t="shared" si="471"/>
        <v>insert into Centralizator_Scanari([InvNo],[SubNo],[CostCenterCode],[ModifiedAt],[ModifiedBy],[LocationName]) values('381000010334',0,'10WH100100','2023-09-14','marian.voicu@emag.ro','Warehouse')</v>
      </c>
    </row>
    <row r="15048" spans="1:11" hidden="1" x14ac:dyDescent="0.3">
      <c r="A15048" s="9">
        <v>381000010333</v>
      </c>
      <c r="B15048" s="2">
        <v>0</v>
      </c>
      <c r="C15048" t="s">
        <v>932</v>
      </c>
      <c r="D15048" s="12">
        <v>45183</v>
      </c>
      <c r="E15048" t="s">
        <v>2096</v>
      </c>
      <c r="F15048" s="4">
        <v>3810000079440</v>
      </c>
      <c r="G15048" t="s">
        <v>2095</v>
      </c>
      <c r="H15048" t="s">
        <v>867</v>
      </c>
      <c r="I15048" t="str">
        <f t="shared" si="470"/>
        <v>'381000010333',</v>
      </c>
      <c r="K15048" t="str">
        <f t="shared" si="471"/>
        <v>insert into Centralizator_Scanari([InvNo],[SubNo],[CostCenterCode],[ModifiedAt],[ModifiedBy],[LocationName]) values('381000010333',0,'10WH100100','2023-09-14','marian.voicu@emag.ro','Warehouse')</v>
      </c>
    </row>
    <row r="15049" spans="1:11" hidden="1" x14ac:dyDescent="0.3">
      <c r="A15049" s="9">
        <v>381000010332</v>
      </c>
      <c r="B15049" s="2">
        <v>0</v>
      </c>
      <c r="C15049" t="s">
        <v>932</v>
      </c>
      <c r="D15049" s="12">
        <v>45183</v>
      </c>
      <c r="E15049" t="s">
        <v>2096</v>
      </c>
      <c r="F15049" s="4">
        <v>3810000079430</v>
      </c>
      <c r="G15049" t="s">
        <v>2095</v>
      </c>
      <c r="H15049" t="s">
        <v>867</v>
      </c>
      <c r="I15049" t="str">
        <f t="shared" si="470"/>
        <v>'381000010332',</v>
      </c>
      <c r="K15049" t="str">
        <f t="shared" si="471"/>
        <v>insert into Centralizator_Scanari([InvNo],[SubNo],[CostCenterCode],[ModifiedAt],[ModifiedBy],[LocationName]) values('381000010332',0,'10WH100100','2023-09-14','marian.voicu@emag.ro','Warehouse')</v>
      </c>
    </row>
    <row r="15050" spans="1:11" hidden="1" x14ac:dyDescent="0.3">
      <c r="A15050" s="9">
        <v>381000010331</v>
      </c>
      <c r="B15050" s="2">
        <v>0</v>
      </c>
      <c r="C15050" t="s">
        <v>932</v>
      </c>
      <c r="D15050" s="12">
        <v>45183</v>
      </c>
      <c r="E15050" t="s">
        <v>2096</v>
      </c>
      <c r="F15050" s="4">
        <v>3810000079420</v>
      </c>
      <c r="G15050" t="s">
        <v>2095</v>
      </c>
      <c r="H15050" t="s">
        <v>867</v>
      </c>
      <c r="I15050" t="str">
        <f t="shared" si="470"/>
        <v>'381000010331',</v>
      </c>
      <c r="K15050" t="str">
        <f t="shared" si="471"/>
        <v>insert into Centralizator_Scanari([InvNo],[SubNo],[CostCenterCode],[ModifiedAt],[ModifiedBy],[LocationName]) values('381000010331',0,'10WH100100','2023-09-14','marian.voicu@emag.ro','Warehouse')</v>
      </c>
    </row>
    <row r="15051" spans="1:11" hidden="1" x14ac:dyDescent="0.3">
      <c r="A15051" s="9">
        <v>381000010330</v>
      </c>
      <c r="B15051" s="2">
        <v>0</v>
      </c>
      <c r="C15051" t="s">
        <v>932</v>
      </c>
      <c r="D15051" s="12">
        <v>45183</v>
      </c>
      <c r="E15051" t="s">
        <v>2096</v>
      </c>
      <c r="F15051" s="4">
        <v>3810000079410</v>
      </c>
      <c r="G15051" t="s">
        <v>2095</v>
      </c>
      <c r="H15051" t="s">
        <v>867</v>
      </c>
      <c r="I15051" t="str">
        <f t="shared" ref="I15051:I15114" si="472">"'"&amp;A15051&amp;"',"</f>
        <v>'381000010330',</v>
      </c>
      <c r="K15051" t="str">
        <f t="shared" si="471"/>
        <v>insert into Centralizator_Scanari([InvNo],[SubNo],[CostCenterCode],[ModifiedAt],[ModifiedBy],[LocationName]) values('381000010330',0,'10WH100100','2023-09-14','marian.voicu@emag.ro','Warehouse')</v>
      </c>
    </row>
    <row r="15052" spans="1:11" hidden="1" x14ac:dyDescent="0.3">
      <c r="A15052" s="9">
        <v>381000010329</v>
      </c>
      <c r="B15052" s="2">
        <v>0</v>
      </c>
      <c r="C15052" t="s">
        <v>932</v>
      </c>
      <c r="D15052" s="12">
        <v>45183</v>
      </c>
      <c r="E15052" t="s">
        <v>2096</v>
      </c>
      <c r="F15052" s="4">
        <v>3810000079400</v>
      </c>
      <c r="G15052" t="s">
        <v>2095</v>
      </c>
      <c r="H15052" t="s">
        <v>867</v>
      </c>
      <c r="I15052" t="str">
        <f t="shared" si="472"/>
        <v>'381000010329',</v>
      </c>
      <c r="K15052" t="str">
        <f t="shared" si="471"/>
        <v>insert into Centralizator_Scanari([InvNo],[SubNo],[CostCenterCode],[ModifiedAt],[ModifiedBy],[LocationName]) values('381000010329',0,'10WH100100','2023-09-14','marian.voicu@emag.ro','Warehouse')</v>
      </c>
    </row>
    <row r="15053" spans="1:11" hidden="1" x14ac:dyDescent="0.3">
      <c r="A15053" s="9">
        <v>381000010328</v>
      </c>
      <c r="B15053" s="2">
        <v>0</v>
      </c>
      <c r="C15053" t="s">
        <v>932</v>
      </c>
      <c r="D15053" s="12">
        <v>45183</v>
      </c>
      <c r="E15053" t="s">
        <v>2096</v>
      </c>
      <c r="F15053" s="4">
        <v>3810000079390</v>
      </c>
      <c r="G15053" t="s">
        <v>2095</v>
      </c>
      <c r="H15053" t="s">
        <v>867</v>
      </c>
      <c r="I15053" t="str">
        <f t="shared" si="472"/>
        <v>'381000010328',</v>
      </c>
      <c r="K15053" t="str">
        <f t="shared" si="471"/>
        <v>insert into Centralizator_Scanari([InvNo],[SubNo],[CostCenterCode],[ModifiedAt],[ModifiedBy],[LocationName]) values('381000010328',0,'10WH100100','2023-09-14','marian.voicu@emag.ro','Warehouse')</v>
      </c>
    </row>
    <row r="15054" spans="1:11" hidden="1" x14ac:dyDescent="0.3">
      <c r="A15054" s="9">
        <v>381000010327</v>
      </c>
      <c r="B15054" s="2">
        <v>0</v>
      </c>
      <c r="C15054" t="s">
        <v>932</v>
      </c>
      <c r="D15054" s="12">
        <v>45183</v>
      </c>
      <c r="E15054" t="s">
        <v>2096</v>
      </c>
      <c r="F15054" s="4">
        <v>3810000079380</v>
      </c>
      <c r="G15054" t="s">
        <v>2095</v>
      </c>
      <c r="H15054" t="s">
        <v>867</v>
      </c>
      <c r="I15054" t="str">
        <f t="shared" si="472"/>
        <v>'381000010327',</v>
      </c>
      <c r="K15054" t="str">
        <f t="shared" si="471"/>
        <v>insert into Centralizator_Scanari([InvNo],[SubNo],[CostCenterCode],[ModifiedAt],[ModifiedBy],[LocationName]) values('381000010327',0,'10WH100100','2023-09-14','marian.voicu@emag.ro','Warehouse')</v>
      </c>
    </row>
    <row r="15055" spans="1:11" hidden="1" x14ac:dyDescent="0.3">
      <c r="A15055" s="9">
        <v>381000010326</v>
      </c>
      <c r="B15055" s="2">
        <v>0</v>
      </c>
      <c r="C15055" t="s">
        <v>932</v>
      </c>
      <c r="D15055" s="12">
        <v>45183</v>
      </c>
      <c r="E15055" t="s">
        <v>2096</v>
      </c>
      <c r="F15055" s="4">
        <v>3810000079370</v>
      </c>
      <c r="G15055" t="s">
        <v>2095</v>
      </c>
      <c r="H15055" t="s">
        <v>867</v>
      </c>
      <c r="I15055" t="str">
        <f t="shared" si="472"/>
        <v>'381000010326',</v>
      </c>
      <c r="K15055" t="str">
        <f t="shared" si="471"/>
        <v>insert into Centralizator_Scanari([InvNo],[SubNo],[CostCenterCode],[ModifiedAt],[ModifiedBy],[LocationName]) values('381000010326',0,'10WH100100','2023-09-14','marian.voicu@emag.ro','Warehouse')</v>
      </c>
    </row>
    <row r="15056" spans="1:11" hidden="1" x14ac:dyDescent="0.3">
      <c r="A15056" s="9">
        <v>381000010325</v>
      </c>
      <c r="B15056" s="2">
        <v>0</v>
      </c>
      <c r="C15056" t="s">
        <v>932</v>
      </c>
      <c r="D15056" s="12">
        <v>45183</v>
      </c>
      <c r="E15056" t="s">
        <v>2096</v>
      </c>
      <c r="F15056" s="4">
        <v>3810000079360</v>
      </c>
      <c r="G15056" t="s">
        <v>2095</v>
      </c>
      <c r="H15056" t="s">
        <v>867</v>
      </c>
      <c r="I15056" t="str">
        <f t="shared" si="472"/>
        <v>'381000010325',</v>
      </c>
      <c r="K15056" t="str">
        <f t="shared" si="471"/>
        <v>insert into Centralizator_Scanari([InvNo],[SubNo],[CostCenterCode],[ModifiedAt],[ModifiedBy],[LocationName]) values('381000010325',0,'10WH100100','2023-09-14','marian.voicu@emag.ro','Warehouse')</v>
      </c>
    </row>
    <row r="15057" spans="1:11" hidden="1" x14ac:dyDescent="0.3">
      <c r="A15057" s="9">
        <v>381000010324</v>
      </c>
      <c r="B15057" s="2">
        <v>0</v>
      </c>
      <c r="C15057" t="s">
        <v>932</v>
      </c>
      <c r="D15057" s="12">
        <v>45183</v>
      </c>
      <c r="E15057" t="s">
        <v>2096</v>
      </c>
      <c r="F15057" s="4">
        <v>3810000079350</v>
      </c>
      <c r="G15057" t="s">
        <v>2095</v>
      </c>
      <c r="H15057" t="s">
        <v>867</v>
      </c>
      <c r="I15057" t="str">
        <f t="shared" si="472"/>
        <v>'381000010324',</v>
      </c>
      <c r="K15057" t="str">
        <f t="shared" si="471"/>
        <v>insert into Centralizator_Scanari([InvNo],[SubNo],[CostCenterCode],[ModifiedAt],[ModifiedBy],[LocationName]) values('381000010324',0,'10WH100100','2023-09-14','marian.voicu@emag.ro','Warehouse')</v>
      </c>
    </row>
    <row r="15058" spans="1:11" hidden="1" x14ac:dyDescent="0.3">
      <c r="A15058" s="9">
        <v>381000010323</v>
      </c>
      <c r="B15058" s="2">
        <v>0</v>
      </c>
      <c r="C15058" t="s">
        <v>932</v>
      </c>
      <c r="D15058" s="12">
        <v>45183</v>
      </c>
      <c r="E15058" t="s">
        <v>2096</v>
      </c>
      <c r="F15058" s="4">
        <v>3810000079340</v>
      </c>
      <c r="G15058" t="s">
        <v>2095</v>
      </c>
      <c r="H15058" t="s">
        <v>867</v>
      </c>
      <c r="I15058" t="str">
        <f t="shared" si="472"/>
        <v>'381000010323',</v>
      </c>
      <c r="K15058" t="str">
        <f t="shared" si="471"/>
        <v>insert into Centralizator_Scanari([InvNo],[SubNo],[CostCenterCode],[ModifiedAt],[ModifiedBy],[LocationName]) values('381000010323',0,'10WH100100','2023-09-14','marian.voicu@emag.ro','Warehouse')</v>
      </c>
    </row>
    <row r="15059" spans="1:11" hidden="1" x14ac:dyDescent="0.3">
      <c r="A15059" s="9">
        <v>381000010322</v>
      </c>
      <c r="B15059" s="2">
        <v>0</v>
      </c>
      <c r="C15059" t="s">
        <v>932</v>
      </c>
      <c r="D15059" s="12">
        <v>45183</v>
      </c>
      <c r="E15059" t="s">
        <v>2096</v>
      </c>
      <c r="F15059" s="4">
        <v>3810000079330</v>
      </c>
      <c r="G15059" t="s">
        <v>2095</v>
      </c>
      <c r="H15059" t="s">
        <v>867</v>
      </c>
      <c r="I15059" t="str">
        <f t="shared" si="472"/>
        <v>'381000010322',</v>
      </c>
      <c r="K15059" t="str">
        <f t="shared" si="471"/>
        <v>insert into Centralizator_Scanari([InvNo],[SubNo],[CostCenterCode],[ModifiedAt],[ModifiedBy],[LocationName]) values('381000010322',0,'10WH100100','2023-09-14','marian.voicu@emag.ro','Warehouse')</v>
      </c>
    </row>
    <row r="15060" spans="1:11" hidden="1" x14ac:dyDescent="0.3">
      <c r="A15060" s="9">
        <v>381000010321</v>
      </c>
      <c r="B15060" s="2">
        <v>0</v>
      </c>
      <c r="C15060" t="s">
        <v>932</v>
      </c>
      <c r="D15060" s="12">
        <v>45183</v>
      </c>
      <c r="E15060" t="s">
        <v>2096</v>
      </c>
      <c r="F15060" s="4">
        <v>3810000079320</v>
      </c>
      <c r="G15060" t="s">
        <v>2095</v>
      </c>
      <c r="H15060" t="s">
        <v>867</v>
      </c>
      <c r="I15060" t="str">
        <f t="shared" si="472"/>
        <v>'381000010321',</v>
      </c>
      <c r="K15060" t="str">
        <f t="shared" si="471"/>
        <v>insert into Centralizator_Scanari([InvNo],[SubNo],[CostCenterCode],[ModifiedAt],[ModifiedBy],[LocationName]) values('381000010321',0,'10WH100100','2023-09-14','marian.voicu@emag.ro','Warehouse')</v>
      </c>
    </row>
    <row r="15061" spans="1:11" hidden="1" x14ac:dyDescent="0.3">
      <c r="A15061" s="9">
        <v>381000010320</v>
      </c>
      <c r="B15061" s="2">
        <v>0</v>
      </c>
      <c r="C15061" t="s">
        <v>932</v>
      </c>
      <c r="D15061" s="12">
        <v>45183</v>
      </c>
      <c r="E15061" t="s">
        <v>2096</v>
      </c>
      <c r="F15061" s="4">
        <v>3810000079310</v>
      </c>
      <c r="G15061" t="s">
        <v>2095</v>
      </c>
      <c r="H15061" t="s">
        <v>867</v>
      </c>
      <c r="I15061" t="str">
        <f t="shared" si="472"/>
        <v>'381000010320',</v>
      </c>
      <c r="K15061" t="str">
        <f t="shared" si="471"/>
        <v>insert into Centralizator_Scanari([InvNo],[SubNo],[CostCenterCode],[ModifiedAt],[ModifiedBy],[LocationName]) values('381000010320',0,'10WH100100','2023-09-14','marian.voicu@emag.ro','Warehouse')</v>
      </c>
    </row>
    <row r="15062" spans="1:11" hidden="1" x14ac:dyDescent="0.3">
      <c r="A15062" s="9">
        <v>381000010319</v>
      </c>
      <c r="B15062" s="2">
        <v>0</v>
      </c>
      <c r="C15062" t="s">
        <v>932</v>
      </c>
      <c r="D15062" s="12">
        <v>45183</v>
      </c>
      <c r="E15062" t="s">
        <v>2096</v>
      </c>
      <c r="F15062" s="4">
        <v>3810000079300</v>
      </c>
      <c r="G15062" t="s">
        <v>2095</v>
      </c>
      <c r="H15062" t="s">
        <v>867</v>
      </c>
      <c r="I15062" t="str">
        <f t="shared" si="472"/>
        <v>'381000010319',</v>
      </c>
      <c r="K15062" t="str">
        <f t="shared" si="471"/>
        <v>insert into Centralizator_Scanari([InvNo],[SubNo],[CostCenterCode],[ModifiedAt],[ModifiedBy],[LocationName]) values('381000010319',0,'10WH100100','2023-09-14','marian.voicu@emag.ro','Warehouse')</v>
      </c>
    </row>
    <row r="15063" spans="1:11" hidden="1" x14ac:dyDescent="0.3">
      <c r="A15063" s="9">
        <v>381000010318</v>
      </c>
      <c r="B15063" s="2">
        <v>0</v>
      </c>
      <c r="C15063" t="s">
        <v>932</v>
      </c>
      <c r="D15063" s="12">
        <v>45183</v>
      </c>
      <c r="E15063" t="s">
        <v>2096</v>
      </c>
      <c r="F15063" s="4">
        <v>3810000079290</v>
      </c>
      <c r="G15063" t="s">
        <v>2095</v>
      </c>
      <c r="H15063" t="s">
        <v>867</v>
      </c>
      <c r="I15063" t="str">
        <f t="shared" si="472"/>
        <v>'381000010318',</v>
      </c>
      <c r="K15063" t="str">
        <f t="shared" si="471"/>
        <v>insert into Centralizator_Scanari([InvNo],[SubNo],[CostCenterCode],[ModifiedAt],[ModifiedBy],[LocationName]) values('381000010318',0,'10WH100100','2023-09-14','marian.voicu@emag.ro','Warehouse')</v>
      </c>
    </row>
    <row r="15064" spans="1:11" hidden="1" x14ac:dyDescent="0.3">
      <c r="A15064" s="9">
        <v>381000010317</v>
      </c>
      <c r="B15064" s="2">
        <v>0</v>
      </c>
      <c r="C15064" t="s">
        <v>932</v>
      </c>
      <c r="D15064" s="12">
        <v>45183</v>
      </c>
      <c r="E15064" t="s">
        <v>2096</v>
      </c>
      <c r="F15064" s="4">
        <v>3810000079280</v>
      </c>
      <c r="G15064" t="s">
        <v>2095</v>
      </c>
      <c r="H15064" t="s">
        <v>867</v>
      </c>
      <c r="I15064" t="str">
        <f t="shared" si="472"/>
        <v>'381000010317',</v>
      </c>
      <c r="K15064" t="str">
        <f t="shared" si="471"/>
        <v>insert into Centralizator_Scanari([InvNo],[SubNo],[CostCenterCode],[ModifiedAt],[ModifiedBy],[LocationName]) values('381000010317',0,'10WH100100','2023-09-14','marian.voicu@emag.ro','Warehouse')</v>
      </c>
    </row>
    <row r="15065" spans="1:11" hidden="1" x14ac:dyDescent="0.3">
      <c r="A15065" s="9">
        <v>381000010316</v>
      </c>
      <c r="B15065" s="2">
        <v>0</v>
      </c>
      <c r="C15065" t="s">
        <v>932</v>
      </c>
      <c r="D15065" s="12">
        <v>45183</v>
      </c>
      <c r="E15065" t="s">
        <v>2096</v>
      </c>
      <c r="F15065" s="4">
        <v>3810000079270</v>
      </c>
      <c r="G15065" t="s">
        <v>2095</v>
      </c>
      <c r="H15065" t="s">
        <v>867</v>
      </c>
      <c r="I15065" t="str">
        <f t="shared" si="472"/>
        <v>'381000010316',</v>
      </c>
      <c r="K15065" t="str">
        <f t="shared" si="471"/>
        <v>insert into Centralizator_Scanari([InvNo],[SubNo],[CostCenterCode],[ModifiedAt],[ModifiedBy],[LocationName]) values('381000010316',0,'10WH100100','2023-09-14','marian.voicu@emag.ro','Warehouse')</v>
      </c>
    </row>
    <row r="15066" spans="1:11" hidden="1" x14ac:dyDescent="0.3">
      <c r="A15066" s="9">
        <v>381000010315</v>
      </c>
      <c r="B15066" s="2">
        <v>0</v>
      </c>
      <c r="C15066" t="s">
        <v>932</v>
      </c>
      <c r="D15066" s="12">
        <v>45183</v>
      </c>
      <c r="E15066" t="s">
        <v>2096</v>
      </c>
      <c r="F15066" s="4">
        <v>3810000079260</v>
      </c>
      <c r="G15066" t="s">
        <v>2095</v>
      </c>
      <c r="H15066" t="s">
        <v>867</v>
      </c>
      <c r="I15066" t="str">
        <f t="shared" si="472"/>
        <v>'381000010315',</v>
      </c>
      <c r="K15066" t="str">
        <f t="shared" si="471"/>
        <v>insert into Centralizator_Scanari([InvNo],[SubNo],[CostCenterCode],[ModifiedAt],[ModifiedBy],[LocationName]) values('381000010315',0,'10WH100100','2023-09-14','marian.voicu@emag.ro','Warehouse')</v>
      </c>
    </row>
    <row r="15067" spans="1:11" hidden="1" x14ac:dyDescent="0.3">
      <c r="A15067" s="9">
        <v>381000010314</v>
      </c>
      <c r="B15067" s="2">
        <v>0</v>
      </c>
      <c r="C15067" t="s">
        <v>932</v>
      </c>
      <c r="D15067" s="12">
        <v>45183</v>
      </c>
      <c r="E15067" t="s">
        <v>2096</v>
      </c>
      <c r="F15067" s="4">
        <v>3810000079250</v>
      </c>
      <c r="G15067" t="s">
        <v>2095</v>
      </c>
      <c r="H15067" t="s">
        <v>867</v>
      </c>
      <c r="I15067" t="str">
        <f t="shared" si="472"/>
        <v>'381000010314',</v>
      </c>
      <c r="K15067" t="str">
        <f t="shared" si="471"/>
        <v>insert into Centralizator_Scanari([InvNo],[SubNo],[CostCenterCode],[ModifiedAt],[ModifiedBy],[LocationName]) values('381000010314',0,'10WH100100','2023-09-14','marian.voicu@emag.ro','Warehouse')</v>
      </c>
    </row>
    <row r="15068" spans="1:11" hidden="1" x14ac:dyDescent="0.3">
      <c r="A15068" s="9">
        <v>381000010313</v>
      </c>
      <c r="B15068" s="2">
        <v>0</v>
      </c>
      <c r="C15068" t="s">
        <v>932</v>
      </c>
      <c r="D15068" s="12">
        <v>45183</v>
      </c>
      <c r="E15068" t="s">
        <v>2096</v>
      </c>
      <c r="F15068" s="4">
        <v>3810000079240</v>
      </c>
      <c r="G15068" t="s">
        <v>2095</v>
      </c>
      <c r="H15068" t="s">
        <v>867</v>
      </c>
      <c r="I15068" t="str">
        <f t="shared" si="472"/>
        <v>'381000010313',</v>
      </c>
      <c r="K15068" t="str">
        <f t="shared" si="471"/>
        <v>insert into Centralizator_Scanari([InvNo],[SubNo],[CostCenterCode],[ModifiedAt],[ModifiedBy],[LocationName]) values('381000010313',0,'10WH100100','2023-09-14','marian.voicu@emag.ro','Warehouse')</v>
      </c>
    </row>
    <row r="15069" spans="1:11" hidden="1" x14ac:dyDescent="0.3">
      <c r="A15069" s="9">
        <v>381000010312</v>
      </c>
      <c r="B15069" s="2">
        <v>0</v>
      </c>
      <c r="C15069" t="s">
        <v>932</v>
      </c>
      <c r="D15069" s="12">
        <v>45183</v>
      </c>
      <c r="E15069" t="s">
        <v>2096</v>
      </c>
      <c r="F15069" s="4">
        <v>3810000079230</v>
      </c>
      <c r="G15069" t="s">
        <v>2095</v>
      </c>
      <c r="H15069" t="s">
        <v>867</v>
      </c>
      <c r="I15069" t="str">
        <f t="shared" si="472"/>
        <v>'381000010312',</v>
      </c>
      <c r="K15069" t="str">
        <f t="shared" si="471"/>
        <v>insert into Centralizator_Scanari([InvNo],[SubNo],[CostCenterCode],[ModifiedAt],[ModifiedBy],[LocationName]) values('381000010312',0,'10WH100100','2023-09-14','marian.voicu@emag.ro','Warehouse')</v>
      </c>
    </row>
    <row r="15070" spans="1:11" hidden="1" x14ac:dyDescent="0.3">
      <c r="A15070" s="9">
        <v>381000010311</v>
      </c>
      <c r="B15070" s="2">
        <v>0</v>
      </c>
      <c r="C15070" t="s">
        <v>932</v>
      </c>
      <c r="D15070" s="12">
        <v>45183</v>
      </c>
      <c r="E15070" t="s">
        <v>2096</v>
      </c>
      <c r="F15070" s="4">
        <v>3810000079220</v>
      </c>
      <c r="G15070" t="s">
        <v>2095</v>
      </c>
      <c r="H15070" t="s">
        <v>867</v>
      </c>
      <c r="I15070" t="str">
        <f t="shared" si="472"/>
        <v>'381000010311',</v>
      </c>
      <c r="K15070" t="str">
        <f t="shared" si="471"/>
        <v>insert into Centralizator_Scanari([InvNo],[SubNo],[CostCenterCode],[ModifiedAt],[ModifiedBy],[LocationName]) values('381000010311',0,'10WH100100','2023-09-14','marian.voicu@emag.ro','Warehouse')</v>
      </c>
    </row>
    <row r="15071" spans="1:11" hidden="1" x14ac:dyDescent="0.3">
      <c r="A15071" s="9">
        <v>381000010310</v>
      </c>
      <c r="B15071" s="2">
        <v>0</v>
      </c>
      <c r="C15071" t="s">
        <v>932</v>
      </c>
      <c r="D15071" s="12">
        <v>45183</v>
      </c>
      <c r="E15071" t="s">
        <v>2096</v>
      </c>
      <c r="F15071" s="4">
        <v>3810000079210</v>
      </c>
      <c r="G15071" t="s">
        <v>2095</v>
      </c>
      <c r="H15071" t="s">
        <v>867</v>
      </c>
      <c r="I15071" t="str">
        <f t="shared" si="472"/>
        <v>'381000010310',</v>
      </c>
      <c r="K15071" t="str">
        <f t="shared" si="471"/>
        <v>insert into Centralizator_Scanari([InvNo],[SubNo],[CostCenterCode],[ModifiedAt],[ModifiedBy],[LocationName]) values('381000010310',0,'10WH100100','2023-09-14','marian.voicu@emag.ro','Warehouse')</v>
      </c>
    </row>
    <row r="15072" spans="1:11" hidden="1" x14ac:dyDescent="0.3">
      <c r="A15072" s="9">
        <v>381000010309</v>
      </c>
      <c r="B15072" s="2">
        <v>0</v>
      </c>
      <c r="C15072" t="s">
        <v>932</v>
      </c>
      <c r="D15072" s="12">
        <v>45183</v>
      </c>
      <c r="E15072" t="s">
        <v>2096</v>
      </c>
      <c r="F15072" s="4">
        <v>3810000079200</v>
      </c>
      <c r="G15072" t="s">
        <v>2095</v>
      </c>
      <c r="H15072" t="s">
        <v>867</v>
      </c>
      <c r="I15072" t="str">
        <f t="shared" si="472"/>
        <v>'381000010309',</v>
      </c>
      <c r="K15072" t="str">
        <f t="shared" si="471"/>
        <v>insert into Centralizator_Scanari([InvNo],[SubNo],[CostCenterCode],[ModifiedAt],[ModifiedBy],[LocationName]) values('381000010309',0,'10WH100100','2023-09-14','marian.voicu@emag.ro','Warehouse')</v>
      </c>
    </row>
    <row r="15073" spans="1:11" hidden="1" x14ac:dyDescent="0.3">
      <c r="A15073" s="9">
        <v>381000010308</v>
      </c>
      <c r="B15073" s="2">
        <v>0</v>
      </c>
      <c r="C15073" t="s">
        <v>932</v>
      </c>
      <c r="D15073" s="12">
        <v>45183</v>
      </c>
      <c r="E15073" t="s">
        <v>2096</v>
      </c>
      <c r="F15073" s="4">
        <v>3810000079190</v>
      </c>
      <c r="G15073" t="s">
        <v>2095</v>
      </c>
      <c r="H15073" t="s">
        <v>867</v>
      </c>
      <c r="I15073" t="str">
        <f t="shared" si="472"/>
        <v>'381000010308',</v>
      </c>
      <c r="K15073" t="str">
        <f t="shared" si="471"/>
        <v>insert into Centralizator_Scanari([InvNo],[SubNo],[CostCenterCode],[ModifiedAt],[ModifiedBy],[LocationName]) values('381000010308',0,'10WH100100','2023-09-14','marian.voicu@emag.ro','Warehouse')</v>
      </c>
    </row>
    <row r="15074" spans="1:11" hidden="1" x14ac:dyDescent="0.3">
      <c r="A15074" s="9">
        <v>381000010307</v>
      </c>
      <c r="B15074" s="2">
        <v>0</v>
      </c>
      <c r="C15074" t="s">
        <v>932</v>
      </c>
      <c r="D15074" s="12">
        <v>45183</v>
      </c>
      <c r="E15074" t="s">
        <v>2096</v>
      </c>
      <c r="F15074" s="4">
        <v>3810000079180</v>
      </c>
      <c r="G15074" t="s">
        <v>2095</v>
      </c>
      <c r="H15074" t="s">
        <v>867</v>
      </c>
      <c r="I15074" t="str">
        <f t="shared" si="472"/>
        <v>'381000010307',</v>
      </c>
      <c r="K15074" t="str">
        <f t="shared" si="471"/>
        <v>insert into Centralizator_Scanari([InvNo],[SubNo],[CostCenterCode],[ModifiedAt],[ModifiedBy],[LocationName]) values('381000010307',0,'10WH100100','2023-09-14','marian.voicu@emag.ro','Warehouse')</v>
      </c>
    </row>
    <row r="15075" spans="1:11" hidden="1" x14ac:dyDescent="0.3">
      <c r="A15075" s="9">
        <v>381000010306</v>
      </c>
      <c r="B15075" s="2">
        <v>0</v>
      </c>
      <c r="C15075" t="s">
        <v>932</v>
      </c>
      <c r="D15075" s="12">
        <v>45183</v>
      </c>
      <c r="E15075" t="s">
        <v>2096</v>
      </c>
      <c r="F15075" s="4">
        <v>3810000079170</v>
      </c>
      <c r="G15075" t="s">
        <v>2095</v>
      </c>
      <c r="H15075" t="s">
        <v>867</v>
      </c>
      <c r="I15075" t="str">
        <f t="shared" si="472"/>
        <v>'381000010306',</v>
      </c>
      <c r="K15075" t="str">
        <f t="shared" si="471"/>
        <v>insert into Centralizator_Scanari([InvNo],[SubNo],[CostCenterCode],[ModifiedAt],[ModifiedBy],[LocationName]) values('381000010306',0,'10WH100100','2023-09-14','marian.voicu@emag.ro','Warehouse')</v>
      </c>
    </row>
    <row r="15076" spans="1:11" hidden="1" x14ac:dyDescent="0.3">
      <c r="A15076" s="9">
        <v>381000010305</v>
      </c>
      <c r="B15076" s="2">
        <v>0</v>
      </c>
      <c r="C15076" t="s">
        <v>932</v>
      </c>
      <c r="D15076" s="12">
        <v>45183</v>
      </c>
      <c r="E15076" t="s">
        <v>2096</v>
      </c>
      <c r="F15076" s="4">
        <v>3810000079160</v>
      </c>
      <c r="G15076" t="s">
        <v>2095</v>
      </c>
      <c r="H15076" t="s">
        <v>867</v>
      </c>
      <c r="I15076" t="str">
        <f t="shared" si="472"/>
        <v>'381000010305',</v>
      </c>
      <c r="K15076" t="str">
        <f t="shared" si="471"/>
        <v>insert into Centralizator_Scanari([InvNo],[SubNo],[CostCenterCode],[ModifiedAt],[ModifiedBy],[LocationName]) values('381000010305',0,'10WH100100','2023-09-14','marian.voicu@emag.ro','Warehouse')</v>
      </c>
    </row>
    <row r="15077" spans="1:11" hidden="1" x14ac:dyDescent="0.3">
      <c r="A15077" s="9">
        <v>381000010304</v>
      </c>
      <c r="B15077" s="2">
        <v>0</v>
      </c>
      <c r="C15077" t="s">
        <v>932</v>
      </c>
      <c r="D15077" s="12">
        <v>45183</v>
      </c>
      <c r="E15077" t="s">
        <v>2096</v>
      </c>
      <c r="F15077" s="4">
        <v>3810000079150</v>
      </c>
      <c r="G15077" t="s">
        <v>2095</v>
      </c>
      <c r="H15077" t="s">
        <v>867</v>
      </c>
      <c r="I15077" t="str">
        <f t="shared" si="472"/>
        <v>'381000010304',</v>
      </c>
      <c r="K15077" t="str">
        <f t="shared" si="471"/>
        <v>insert into Centralizator_Scanari([InvNo],[SubNo],[CostCenterCode],[ModifiedAt],[ModifiedBy],[LocationName]) values('381000010304',0,'10WH100100','2023-09-14','marian.voicu@emag.ro','Warehouse')</v>
      </c>
    </row>
    <row r="15078" spans="1:11" hidden="1" x14ac:dyDescent="0.3">
      <c r="A15078" s="9">
        <v>381000010303</v>
      </c>
      <c r="B15078" s="2">
        <v>0</v>
      </c>
      <c r="C15078" t="s">
        <v>932</v>
      </c>
      <c r="D15078" s="12">
        <v>45183</v>
      </c>
      <c r="E15078" t="s">
        <v>2096</v>
      </c>
      <c r="F15078" s="4">
        <v>3810000079140</v>
      </c>
      <c r="G15078" t="s">
        <v>2095</v>
      </c>
      <c r="H15078" t="s">
        <v>867</v>
      </c>
      <c r="I15078" t="str">
        <f t="shared" si="472"/>
        <v>'381000010303',</v>
      </c>
      <c r="K15078" t="str">
        <f t="shared" si="471"/>
        <v>insert into Centralizator_Scanari([InvNo],[SubNo],[CostCenterCode],[ModifiedAt],[ModifiedBy],[LocationName]) values('381000010303',0,'10WH100100','2023-09-14','marian.voicu@emag.ro','Warehouse')</v>
      </c>
    </row>
    <row r="15079" spans="1:11" hidden="1" x14ac:dyDescent="0.3">
      <c r="A15079" s="9">
        <v>381000010302</v>
      </c>
      <c r="B15079" s="2">
        <v>0</v>
      </c>
      <c r="C15079" t="s">
        <v>932</v>
      </c>
      <c r="D15079" s="12">
        <v>45183</v>
      </c>
      <c r="E15079" t="s">
        <v>2096</v>
      </c>
      <c r="F15079" s="4">
        <v>3810000079130</v>
      </c>
      <c r="G15079" t="s">
        <v>2095</v>
      </c>
      <c r="H15079" t="s">
        <v>867</v>
      </c>
      <c r="I15079" t="str">
        <f t="shared" si="472"/>
        <v>'381000010302',</v>
      </c>
      <c r="K15079" t="str">
        <f t="shared" si="471"/>
        <v>insert into Centralizator_Scanari([InvNo],[SubNo],[CostCenterCode],[ModifiedAt],[ModifiedBy],[LocationName]) values('381000010302',0,'10WH100100','2023-09-14','marian.voicu@emag.ro','Warehouse')</v>
      </c>
    </row>
    <row r="15080" spans="1:11" hidden="1" x14ac:dyDescent="0.3">
      <c r="A15080" s="9">
        <v>381000010301</v>
      </c>
      <c r="B15080" s="2">
        <v>0</v>
      </c>
      <c r="C15080" t="s">
        <v>932</v>
      </c>
      <c r="D15080" s="12">
        <v>45183</v>
      </c>
      <c r="E15080" t="s">
        <v>2096</v>
      </c>
      <c r="F15080" s="4">
        <v>3810000079120</v>
      </c>
      <c r="G15080" t="s">
        <v>2095</v>
      </c>
      <c r="H15080" t="s">
        <v>867</v>
      </c>
      <c r="I15080" t="str">
        <f t="shared" si="472"/>
        <v>'381000010301',</v>
      </c>
      <c r="K15080" t="str">
        <f t="shared" si="471"/>
        <v>insert into Centralizator_Scanari([InvNo],[SubNo],[CostCenterCode],[ModifiedAt],[ModifiedBy],[LocationName]) values('381000010301',0,'10WH100100','2023-09-14','marian.voicu@emag.ro','Warehouse')</v>
      </c>
    </row>
    <row r="15081" spans="1:11" hidden="1" x14ac:dyDescent="0.3">
      <c r="A15081" s="9">
        <v>381000010300</v>
      </c>
      <c r="B15081" s="2">
        <v>0</v>
      </c>
      <c r="C15081" t="s">
        <v>932</v>
      </c>
      <c r="D15081" s="12">
        <v>45183</v>
      </c>
      <c r="E15081" t="s">
        <v>2096</v>
      </c>
      <c r="F15081" s="4">
        <v>3810000079110</v>
      </c>
      <c r="G15081" t="s">
        <v>2095</v>
      </c>
      <c r="H15081" t="s">
        <v>867</v>
      </c>
      <c r="I15081" t="str">
        <f t="shared" si="472"/>
        <v>'381000010300',</v>
      </c>
      <c r="K15081" t="str">
        <f t="shared" si="471"/>
        <v>insert into Centralizator_Scanari([InvNo],[SubNo],[CostCenterCode],[ModifiedAt],[ModifiedBy],[LocationName]) values('381000010300',0,'10WH100100','2023-09-14','marian.voicu@emag.ro','Warehouse')</v>
      </c>
    </row>
    <row r="15082" spans="1:11" hidden="1" x14ac:dyDescent="0.3">
      <c r="A15082" s="9">
        <v>381000010299</v>
      </c>
      <c r="B15082" s="2">
        <v>0</v>
      </c>
      <c r="C15082" t="s">
        <v>932</v>
      </c>
      <c r="D15082" s="12">
        <v>45183</v>
      </c>
      <c r="E15082" t="s">
        <v>2096</v>
      </c>
      <c r="F15082" s="4">
        <v>3810000079100</v>
      </c>
      <c r="G15082" t="s">
        <v>2095</v>
      </c>
      <c r="H15082" t="s">
        <v>867</v>
      </c>
      <c r="I15082" t="str">
        <f t="shared" si="472"/>
        <v>'381000010299',</v>
      </c>
      <c r="K15082" t="str">
        <f t="shared" si="471"/>
        <v>insert into Centralizator_Scanari([InvNo],[SubNo],[CostCenterCode],[ModifiedAt],[ModifiedBy],[LocationName]) values('381000010299',0,'10WH100100','2023-09-14','marian.voicu@emag.ro','Warehouse')</v>
      </c>
    </row>
    <row r="15083" spans="1:11" hidden="1" x14ac:dyDescent="0.3">
      <c r="A15083" s="9">
        <v>381000010298</v>
      </c>
      <c r="B15083" s="2">
        <v>0</v>
      </c>
      <c r="C15083" t="s">
        <v>932</v>
      </c>
      <c r="D15083" s="12">
        <v>45183</v>
      </c>
      <c r="E15083" t="s">
        <v>2096</v>
      </c>
      <c r="F15083" s="4">
        <v>3810000079090</v>
      </c>
      <c r="G15083" t="s">
        <v>2095</v>
      </c>
      <c r="H15083" t="s">
        <v>867</v>
      </c>
      <c r="I15083" t="str">
        <f t="shared" si="472"/>
        <v>'381000010298',</v>
      </c>
      <c r="K15083" t="str">
        <f t="shared" si="471"/>
        <v>insert into Centralizator_Scanari([InvNo],[SubNo],[CostCenterCode],[ModifiedAt],[ModifiedBy],[LocationName]) values('381000010298',0,'10WH100100','2023-09-14','marian.voicu@emag.ro','Warehouse')</v>
      </c>
    </row>
    <row r="15084" spans="1:11" hidden="1" x14ac:dyDescent="0.3">
      <c r="A15084" s="9">
        <v>381000010297</v>
      </c>
      <c r="B15084" s="2">
        <v>0</v>
      </c>
      <c r="C15084" t="s">
        <v>932</v>
      </c>
      <c r="D15084" s="12">
        <v>45183</v>
      </c>
      <c r="E15084" t="s">
        <v>2096</v>
      </c>
      <c r="F15084" s="4">
        <v>3810000079080</v>
      </c>
      <c r="G15084" t="s">
        <v>2095</v>
      </c>
      <c r="H15084" t="s">
        <v>867</v>
      </c>
      <c r="I15084" t="str">
        <f t="shared" si="472"/>
        <v>'381000010297',</v>
      </c>
      <c r="K15084" t="str">
        <f t="shared" si="471"/>
        <v>insert into Centralizator_Scanari([InvNo],[SubNo],[CostCenterCode],[ModifiedAt],[ModifiedBy],[LocationName]) values('381000010297',0,'10WH100100','2023-09-14','marian.voicu@emag.ro','Warehouse')</v>
      </c>
    </row>
    <row r="15085" spans="1:11" hidden="1" x14ac:dyDescent="0.3">
      <c r="A15085" s="9">
        <v>381000010296</v>
      </c>
      <c r="B15085" s="2">
        <v>0</v>
      </c>
      <c r="C15085" t="s">
        <v>932</v>
      </c>
      <c r="D15085" s="12">
        <v>45183</v>
      </c>
      <c r="E15085" t="s">
        <v>2096</v>
      </c>
      <c r="F15085" s="4">
        <v>3810000079070</v>
      </c>
      <c r="G15085" t="s">
        <v>2095</v>
      </c>
      <c r="H15085" t="s">
        <v>867</v>
      </c>
      <c r="I15085" t="str">
        <f t="shared" si="472"/>
        <v>'381000010296',</v>
      </c>
      <c r="K15085" t="str">
        <f t="shared" si="471"/>
        <v>insert into Centralizator_Scanari([InvNo],[SubNo],[CostCenterCode],[ModifiedAt],[ModifiedBy],[LocationName]) values('381000010296',0,'10WH100100','2023-09-14','marian.voicu@emag.ro','Warehouse')</v>
      </c>
    </row>
    <row r="15086" spans="1:11" hidden="1" x14ac:dyDescent="0.3">
      <c r="A15086" s="9">
        <v>381000010295</v>
      </c>
      <c r="B15086" s="2">
        <v>0</v>
      </c>
      <c r="C15086" t="s">
        <v>932</v>
      </c>
      <c r="D15086" s="12">
        <v>45183</v>
      </c>
      <c r="E15086" t="s">
        <v>2096</v>
      </c>
      <c r="F15086" s="4">
        <v>3810000079060</v>
      </c>
      <c r="G15086" t="s">
        <v>2095</v>
      </c>
      <c r="H15086" t="s">
        <v>867</v>
      </c>
      <c r="I15086" t="str">
        <f t="shared" si="472"/>
        <v>'381000010295',</v>
      </c>
      <c r="K15086" t="str">
        <f t="shared" si="471"/>
        <v>insert into Centralizator_Scanari([InvNo],[SubNo],[CostCenterCode],[ModifiedAt],[ModifiedBy],[LocationName]) values('381000010295',0,'10WH100100','2023-09-14','marian.voicu@emag.ro','Warehouse')</v>
      </c>
    </row>
    <row r="15087" spans="1:11" hidden="1" x14ac:dyDescent="0.3">
      <c r="A15087" s="9">
        <v>381000010294</v>
      </c>
      <c r="B15087" s="2">
        <v>0</v>
      </c>
      <c r="C15087" t="s">
        <v>932</v>
      </c>
      <c r="D15087" s="12">
        <v>45183</v>
      </c>
      <c r="E15087" t="s">
        <v>2096</v>
      </c>
      <c r="F15087" s="4">
        <v>3810000079050</v>
      </c>
      <c r="G15087" t="s">
        <v>2095</v>
      </c>
      <c r="H15087" t="s">
        <v>867</v>
      </c>
      <c r="I15087" t="str">
        <f t="shared" si="472"/>
        <v>'381000010294',</v>
      </c>
      <c r="K15087" t="str">
        <f t="shared" si="471"/>
        <v>insert into Centralizator_Scanari([InvNo],[SubNo],[CostCenterCode],[ModifiedAt],[ModifiedBy],[LocationName]) values('381000010294',0,'10WH100100','2023-09-14','marian.voicu@emag.ro','Warehouse')</v>
      </c>
    </row>
    <row r="15088" spans="1:11" hidden="1" x14ac:dyDescent="0.3">
      <c r="A15088" s="9">
        <v>381000010293</v>
      </c>
      <c r="B15088" s="2">
        <v>0</v>
      </c>
      <c r="C15088" t="s">
        <v>932</v>
      </c>
      <c r="D15088" s="12">
        <v>45183</v>
      </c>
      <c r="E15088" t="s">
        <v>2096</v>
      </c>
      <c r="F15088" s="4">
        <v>3810000079040</v>
      </c>
      <c r="G15088" t="s">
        <v>2095</v>
      </c>
      <c r="H15088" t="s">
        <v>867</v>
      </c>
      <c r="I15088" t="str">
        <f t="shared" si="472"/>
        <v>'381000010293',</v>
      </c>
      <c r="K15088" t="str">
        <f t="shared" si="471"/>
        <v>insert into Centralizator_Scanari([InvNo],[SubNo],[CostCenterCode],[ModifiedAt],[ModifiedBy],[LocationName]) values('381000010293',0,'10WH100100','2023-09-14','marian.voicu@emag.ro','Warehouse')</v>
      </c>
    </row>
    <row r="15089" spans="1:11" hidden="1" x14ac:dyDescent="0.3">
      <c r="A15089" s="9">
        <v>381000010292</v>
      </c>
      <c r="B15089" s="2">
        <v>0</v>
      </c>
      <c r="C15089" t="s">
        <v>932</v>
      </c>
      <c r="D15089" s="12">
        <v>45183</v>
      </c>
      <c r="E15089" t="s">
        <v>2096</v>
      </c>
      <c r="F15089" s="4">
        <v>3810000079030</v>
      </c>
      <c r="G15089" t="s">
        <v>2095</v>
      </c>
      <c r="H15089" t="s">
        <v>867</v>
      </c>
      <c r="I15089" t="str">
        <f t="shared" si="472"/>
        <v>'381000010292',</v>
      </c>
      <c r="K15089" t="str">
        <f t="shared" si="471"/>
        <v>insert into Centralizator_Scanari([InvNo],[SubNo],[CostCenterCode],[ModifiedAt],[ModifiedBy],[LocationName]) values('381000010292',0,'10WH100100','2023-09-14','marian.voicu@emag.ro','Warehouse')</v>
      </c>
    </row>
    <row r="15090" spans="1:11" hidden="1" x14ac:dyDescent="0.3">
      <c r="A15090" s="9">
        <v>381000010291</v>
      </c>
      <c r="B15090" s="2">
        <v>0</v>
      </c>
      <c r="C15090" t="s">
        <v>932</v>
      </c>
      <c r="D15090" s="12">
        <v>45183</v>
      </c>
      <c r="E15090" t="s">
        <v>2096</v>
      </c>
      <c r="F15090" s="4">
        <v>3810000079020</v>
      </c>
      <c r="G15090" t="s">
        <v>2095</v>
      </c>
      <c r="H15090" t="s">
        <v>867</v>
      </c>
      <c r="I15090" t="str">
        <f t="shared" si="472"/>
        <v>'381000010291',</v>
      </c>
      <c r="K15090" t="str">
        <f t="shared" si="471"/>
        <v>insert into Centralizator_Scanari([InvNo],[SubNo],[CostCenterCode],[ModifiedAt],[ModifiedBy],[LocationName]) values('381000010291',0,'10WH100100','2023-09-14','marian.voicu@emag.ro','Warehouse')</v>
      </c>
    </row>
    <row r="15091" spans="1:11" hidden="1" x14ac:dyDescent="0.3">
      <c r="A15091" s="9">
        <v>381000010290</v>
      </c>
      <c r="B15091" s="2">
        <v>0</v>
      </c>
      <c r="C15091" t="s">
        <v>932</v>
      </c>
      <c r="D15091" s="12">
        <v>45183</v>
      </c>
      <c r="E15091" t="s">
        <v>2096</v>
      </c>
      <c r="F15091" s="4">
        <v>3810000079010</v>
      </c>
      <c r="G15091" t="s">
        <v>2095</v>
      </c>
      <c r="H15091" t="s">
        <v>867</v>
      </c>
      <c r="I15091" t="str">
        <f t="shared" si="472"/>
        <v>'381000010290',</v>
      </c>
      <c r="K15091" t="str">
        <f t="shared" si="471"/>
        <v>insert into Centralizator_Scanari([InvNo],[SubNo],[CostCenterCode],[ModifiedAt],[ModifiedBy],[LocationName]) values('381000010290',0,'10WH100100','2023-09-14','marian.voicu@emag.ro','Warehouse')</v>
      </c>
    </row>
    <row r="15092" spans="1:11" hidden="1" x14ac:dyDescent="0.3">
      <c r="A15092" s="9">
        <v>381000010289</v>
      </c>
      <c r="B15092" s="2">
        <v>0</v>
      </c>
      <c r="C15092" t="s">
        <v>932</v>
      </c>
      <c r="D15092" s="12">
        <v>45183</v>
      </c>
      <c r="E15092" t="s">
        <v>2096</v>
      </c>
      <c r="F15092" s="4">
        <v>3810000079000</v>
      </c>
      <c r="G15092" t="s">
        <v>2095</v>
      </c>
      <c r="H15092" t="s">
        <v>867</v>
      </c>
      <c r="I15092" t="str">
        <f t="shared" si="472"/>
        <v>'381000010289',</v>
      </c>
      <c r="K15092" t="str">
        <f t="shared" si="471"/>
        <v>insert into Centralizator_Scanari([InvNo],[SubNo],[CostCenterCode],[ModifiedAt],[ModifiedBy],[LocationName]) values('381000010289',0,'10WH100100','2023-09-14','marian.voicu@emag.ro','Warehouse')</v>
      </c>
    </row>
    <row r="15093" spans="1:11" hidden="1" x14ac:dyDescent="0.3">
      <c r="A15093" s="9">
        <v>381000010288</v>
      </c>
      <c r="B15093" s="2">
        <v>0</v>
      </c>
      <c r="C15093" t="s">
        <v>932</v>
      </c>
      <c r="D15093" s="12">
        <v>45183</v>
      </c>
      <c r="E15093" t="s">
        <v>2096</v>
      </c>
      <c r="F15093" s="4">
        <v>3810000078990</v>
      </c>
      <c r="G15093" t="s">
        <v>2095</v>
      </c>
      <c r="H15093" t="s">
        <v>867</v>
      </c>
      <c r="I15093" t="str">
        <f t="shared" si="472"/>
        <v>'381000010288',</v>
      </c>
      <c r="K15093" t="str">
        <f t="shared" si="471"/>
        <v>insert into Centralizator_Scanari([InvNo],[SubNo],[CostCenterCode],[ModifiedAt],[ModifiedBy],[LocationName]) values('381000010288',0,'10WH100100','2023-09-14','marian.voicu@emag.ro','Warehouse')</v>
      </c>
    </row>
    <row r="15094" spans="1:11" hidden="1" x14ac:dyDescent="0.3">
      <c r="A15094" s="9">
        <v>381000010287</v>
      </c>
      <c r="B15094" s="2">
        <v>0</v>
      </c>
      <c r="C15094" t="s">
        <v>932</v>
      </c>
      <c r="D15094" s="12">
        <v>45183</v>
      </c>
      <c r="E15094" t="s">
        <v>2096</v>
      </c>
      <c r="F15094" s="4">
        <v>3810000078980</v>
      </c>
      <c r="G15094" t="s">
        <v>2095</v>
      </c>
      <c r="H15094" t="s">
        <v>867</v>
      </c>
      <c r="I15094" t="str">
        <f t="shared" si="472"/>
        <v>'381000010287',</v>
      </c>
      <c r="K15094" t="str">
        <f t="shared" si="471"/>
        <v>insert into Centralizator_Scanari([InvNo],[SubNo],[CostCenterCode],[ModifiedAt],[ModifiedBy],[LocationName]) values('381000010287',0,'10WH100100','2023-09-14','marian.voicu@emag.ro','Warehouse')</v>
      </c>
    </row>
    <row r="15095" spans="1:11" hidden="1" x14ac:dyDescent="0.3">
      <c r="A15095" s="9">
        <v>381000010286</v>
      </c>
      <c r="B15095" s="2">
        <v>0</v>
      </c>
      <c r="C15095" t="s">
        <v>932</v>
      </c>
      <c r="D15095" s="12">
        <v>45183</v>
      </c>
      <c r="E15095" t="s">
        <v>2096</v>
      </c>
      <c r="F15095" s="4">
        <v>3810000078970</v>
      </c>
      <c r="G15095" t="s">
        <v>2095</v>
      </c>
      <c r="H15095" t="s">
        <v>867</v>
      </c>
      <c r="I15095" t="str">
        <f t="shared" si="472"/>
        <v>'381000010286',</v>
      </c>
      <c r="K15095" t="str">
        <f t="shared" si="471"/>
        <v>insert into Centralizator_Scanari([InvNo],[SubNo],[CostCenterCode],[ModifiedAt],[ModifiedBy],[LocationName]) values('381000010286',0,'10WH100100','2023-09-14','marian.voicu@emag.ro','Warehouse')</v>
      </c>
    </row>
    <row r="15096" spans="1:11" hidden="1" x14ac:dyDescent="0.3">
      <c r="A15096" s="9">
        <v>381000010285</v>
      </c>
      <c r="B15096" s="2">
        <v>0</v>
      </c>
      <c r="C15096" t="s">
        <v>932</v>
      </c>
      <c r="D15096" s="12">
        <v>45183</v>
      </c>
      <c r="E15096" t="s">
        <v>2096</v>
      </c>
      <c r="F15096" s="4">
        <v>3810000078960</v>
      </c>
      <c r="G15096" t="s">
        <v>2095</v>
      </c>
      <c r="H15096" t="s">
        <v>867</v>
      </c>
      <c r="I15096" t="str">
        <f t="shared" si="472"/>
        <v>'381000010285',</v>
      </c>
      <c r="K15096" t="str">
        <f t="shared" si="471"/>
        <v>insert into Centralizator_Scanari([InvNo],[SubNo],[CostCenterCode],[ModifiedAt],[ModifiedBy],[LocationName]) values('381000010285',0,'10WH100100','2023-09-14','marian.voicu@emag.ro','Warehouse')</v>
      </c>
    </row>
    <row r="15097" spans="1:11" hidden="1" x14ac:dyDescent="0.3">
      <c r="A15097" s="9">
        <v>381000010284</v>
      </c>
      <c r="B15097" s="2">
        <v>0</v>
      </c>
      <c r="C15097" t="s">
        <v>932</v>
      </c>
      <c r="D15097" s="12">
        <v>45183</v>
      </c>
      <c r="E15097" t="s">
        <v>2096</v>
      </c>
      <c r="F15097" s="4">
        <v>3810000078950</v>
      </c>
      <c r="G15097" t="s">
        <v>2095</v>
      </c>
      <c r="H15097" t="s">
        <v>867</v>
      </c>
      <c r="I15097" t="str">
        <f t="shared" si="472"/>
        <v>'381000010284',</v>
      </c>
      <c r="K15097" t="str">
        <f t="shared" si="471"/>
        <v>insert into Centralizator_Scanari([InvNo],[SubNo],[CostCenterCode],[ModifiedAt],[ModifiedBy],[LocationName]) values('381000010284',0,'10WH100100','2023-09-14','marian.voicu@emag.ro','Warehouse')</v>
      </c>
    </row>
    <row r="15098" spans="1:11" hidden="1" x14ac:dyDescent="0.3">
      <c r="A15098" s="9">
        <v>381000010283</v>
      </c>
      <c r="B15098" s="2">
        <v>0</v>
      </c>
      <c r="C15098" t="s">
        <v>932</v>
      </c>
      <c r="D15098" s="12">
        <v>45183</v>
      </c>
      <c r="E15098" t="s">
        <v>2096</v>
      </c>
      <c r="F15098" s="4">
        <v>3810000078940</v>
      </c>
      <c r="G15098" t="s">
        <v>2095</v>
      </c>
      <c r="H15098" t="s">
        <v>867</v>
      </c>
      <c r="I15098" t="str">
        <f t="shared" si="472"/>
        <v>'381000010283',</v>
      </c>
      <c r="K15098" t="str">
        <f t="shared" si="471"/>
        <v>insert into Centralizator_Scanari([InvNo],[SubNo],[CostCenterCode],[ModifiedAt],[ModifiedBy],[LocationName]) values('381000010283',0,'10WH100100','2023-09-14','marian.voicu@emag.ro','Warehouse')</v>
      </c>
    </row>
    <row r="15099" spans="1:11" hidden="1" x14ac:dyDescent="0.3">
      <c r="A15099" s="9">
        <v>381000010282</v>
      </c>
      <c r="B15099" s="2">
        <v>0</v>
      </c>
      <c r="C15099" t="s">
        <v>932</v>
      </c>
      <c r="D15099" s="12">
        <v>45183</v>
      </c>
      <c r="E15099" t="s">
        <v>2096</v>
      </c>
      <c r="F15099" s="4">
        <v>3810000078930</v>
      </c>
      <c r="G15099" t="s">
        <v>2095</v>
      </c>
      <c r="H15099" t="s">
        <v>867</v>
      </c>
      <c r="I15099" t="str">
        <f t="shared" si="472"/>
        <v>'381000010282',</v>
      </c>
      <c r="K15099" t="str">
        <f t="shared" si="471"/>
        <v>insert into Centralizator_Scanari([InvNo],[SubNo],[CostCenterCode],[ModifiedAt],[ModifiedBy],[LocationName]) values('381000010282',0,'10WH100100','2023-09-14','marian.voicu@emag.ro','Warehouse')</v>
      </c>
    </row>
    <row r="15100" spans="1:11" hidden="1" x14ac:dyDescent="0.3">
      <c r="A15100" s="9">
        <v>381000010281</v>
      </c>
      <c r="B15100" s="2">
        <v>0</v>
      </c>
      <c r="C15100" t="s">
        <v>932</v>
      </c>
      <c r="D15100" s="12">
        <v>45183</v>
      </c>
      <c r="E15100" t="s">
        <v>2096</v>
      </c>
      <c r="F15100" s="4">
        <v>3810000078920</v>
      </c>
      <c r="G15100" t="s">
        <v>2095</v>
      </c>
      <c r="H15100" t="s">
        <v>867</v>
      </c>
      <c r="I15100" t="str">
        <f t="shared" si="472"/>
        <v>'381000010281',</v>
      </c>
      <c r="K15100" t="str">
        <f t="shared" si="471"/>
        <v>insert into Centralizator_Scanari([InvNo],[SubNo],[CostCenterCode],[ModifiedAt],[ModifiedBy],[LocationName]) values('381000010281',0,'10WH100100','2023-09-14','marian.voicu@emag.ro','Warehouse')</v>
      </c>
    </row>
    <row r="15101" spans="1:11" hidden="1" x14ac:dyDescent="0.3">
      <c r="A15101" s="9">
        <v>381000010280</v>
      </c>
      <c r="B15101" s="2">
        <v>0</v>
      </c>
      <c r="C15101" t="s">
        <v>932</v>
      </c>
      <c r="D15101" s="12">
        <v>45183</v>
      </c>
      <c r="E15101" t="s">
        <v>2096</v>
      </c>
      <c r="F15101" s="4">
        <v>3810000078910</v>
      </c>
      <c r="G15101" t="s">
        <v>2095</v>
      </c>
      <c r="H15101" t="s">
        <v>867</v>
      </c>
      <c r="I15101" t="str">
        <f t="shared" si="472"/>
        <v>'381000010280',</v>
      </c>
      <c r="K15101" t="str">
        <f t="shared" si="471"/>
        <v>insert into Centralizator_Scanari([InvNo],[SubNo],[CostCenterCode],[ModifiedAt],[ModifiedBy],[LocationName]) values('381000010280',0,'10WH100100','2023-09-14','marian.voicu@emag.ro','Warehouse')</v>
      </c>
    </row>
    <row r="15102" spans="1:11" hidden="1" x14ac:dyDescent="0.3">
      <c r="A15102" s="9">
        <v>381000010279</v>
      </c>
      <c r="B15102" s="2">
        <v>0</v>
      </c>
      <c r="C15102" t="s">
        <v>932</v>
      </c>
      <c r="D15102" s="12">
        <v>45183</v>
      </c>
      <c r="E15102" t="s">
        <v>2096</v>
      </c>
      <c r="F15102" s="4">
        <v>3810000078900</v>
      </c>
      <c r="G15102" t="s">
        <v>2095</v>
      </c>
      <c r="H15102" t="s">
        <v>867</v>
      </c>
      <c r="I15102" t="str">
        <f t="shared" si="472"/>
        <v>'381000010279',</v>
      </c>
      <c r="K15102" t="str">
        <f t="shared" si="471"/>
        <v>insert into Centralizator_Scanari([InvNo],[SubNo],[CostCenterCode],[ModifiedAt],[ModifiedBy],[LocationName]) values('381000010279',0,'10WH100100','2023-09-14','marian.voicu@emag.ro','Warehouse')</v>
      </c>
    </row>
    <row r="15103" spans="1:11" hidden="1" x14ac:dyDescent="0.3">
      <c r="A15103" s="9">
        <v>381000010278</v>
      </c>
      <c r="B15103" s="2">
        <v>0</v>
      </c>
      <c r="C15103" t="s">
        <v>932</v>
      </c>
      <c r="D15103" s="12">
        <v>45183</v>
      </c>
      <c r="E15103" t="s">
        <v>2096</v>
      </c>
      <c r="F15103" s="4">
        <v>3810000078890</v>
      </c>
      <c r="G15103" t="s">
        <v>2095</v>
      </c>
      <c r="H15103" t="s">
        <v>867</v>
      </c>
      <c r="I15103" t="str">
        <f t="shared" si="472"/>
        <v>'381000010278',</v>
      </c>
      <c r="K15103" t="str">
        <f t="shared" si="471"/>
        <v>insert into Centralizator_Scanari([InvNo],[SubNo],[CostCenterCode],[ModifiedAt],[ModifiedBy],[LocationName]) values('381000010278',0,'10WH100100','2023-09-14','marian.voicu@emag.ro','Warehouse')</v>
      </c>
    </row>
    <row r="15104" spans="1:11" hidden="1" x14ac:dyDescent="0.3">
      <c r="A15104" s="9">
        <v>381000010277</v>
      </c>
      <c r="B15104" s="2">
        <v>0</v>
      </c>
      <c r="C15104" t="s">
        <v>932</v>
      </c>
      <c r="D15104" s="12">
        <v>45183</v>
      </c>
      <c r="E15104" t="s">
        <v>2096</v>
      </c>
      <c r="F15104" s="4">
        <v>3810000078880</v>
      </c>
      <c r="G15104" t="s">
        <v>2095</v>
      </c>
      <c r="H15104" t="s">
        <v>867</v>
      </c>
      <c r="I15104" t="str">
        <f t="shared" si="472"/>
        <v>'381000010277',</v>
      </c>
      <c r="K15104" t="str">
        <f t="shared" si="471"/>
        <v>insert into Centralizator_Scanari([InvNo],[SubNo],[CostCenterCode],[ModifiedAt],[ModifiedBy],[LocationName]) values('381000010277',0,'10WH100100','2023-09-14','marian.voicu@emag.ro','Warehouse')</v>
      </c>
    </row>
    <row r="15105" spans="1:11" hidden="1" x14ac:dyDescent="0.3">
      <c r="A15105" s="9">
        <v>381000010276</v>
      </c>
      <c r="B15105" s="2">
        <v>0</v>
      </c>
      <c r="C15105" t="s">
        <v>932</v>
      </c>
      <c r="D15105" s="12">
        <v>45183</v>
      </c>
      <c r="E15105" t="s">
        <v>2096</v>
      </c>
      <c r="F15105" s="4">
        <v>3810000078870</v>
      </c>
      <c r="G15105" t="s">
        <v>2095</v>
      </c>
      <c r="H15105" t="s">
        <v>867</v>
      </c>
      <c r="I15105" t="str">
        <f t="shared" si="472"/>
        <v>'381000010276',</v>
      </c>
      <c r="K15105" t="str">
        <f t="shared" si="471"/>
        <v>insert into Centralizator_Scanari([InvNo],[SubNo],[CostCenterCode],[ModifiedAt],[ModifiedBy],[LocationName]) values('381000010276',0,'10WH100100','2023-09-14','marian.voicu@emag.ro','Warehouse')</v>
      </c>
    </row>
    <row r="15106" spans="1:11" hidden="1" x14ac:dyDescent="0.3">
      <c r="A15106" s="9">
        <v>381000010275</v>
      </c>
      <c r="B15106" s="2">
        <v>0</v>
      </c>
      <c r="C15106" t="s">
        <v>932</v>
      </c>
      <c r="D15106" s="12">
        <v>45183</v>
      </c>
      <c r="E15106" t="s">
        <v>2096</v>
      </c>
      <c r="F15106" s="4">
        <v>3810000078860</v>
      </c>
      <c r="G15106" t="s">
        <v>2095</v>
      </c>
      <c r="H15106" t="s">
        <v>867</v>
      </c>
      <c r="I15106" t="str">
        <f t="shared" si="472"/>
        <v>'381000010275',</v>
      </c>
      <c r="K15106" t="str">
        <f t="shared" si="471"/>
        <v>insert into Centralizator_Scanari([InvNo],[SubNo],[CostCenterCode],[ModifiedAt],[ModifiedBy],[LocationName]) values('381000010275',0,'10WH100100','2023-09-14','marian.voicu@emag.ro','Warehouse')</v>
      </c>
    </row>
    <row r="15107" spans="1:11" hidden="1" x14ac:dyDescent="0.3">
      <c r="A15107" s="9">
        <v>381000010274</v>
      </c>
      <c r="B15107" s="2">
        <v>0</v>
      </c>
      <c r="C15107" t="s">
        <v>932</v>
      </c>
      <c r="D15107" s="12">
        <v>45183</v>
      </c>
      <c r="E15107" t="s">
        <v>2096</v>
      </c>
      <c r="F15107" s="4">
        <v>3810000078850</v>
      </c>
      <c r="G15107" t="s">
        <v>2095</v>
      </c>
      <c r="H15107" t="s">
        <v>867</v>
      </c>
      <c r="I15107" t="str">
        <f t="shared" si="472"/>
        <v>'381000010274',</v>
      </c>
      <c r="K15107" t="str">
        <f t="shared" ref="K15107:K15170" si="473">"insert into Centralizator_Scanari([InvNo],[SubNo],[CostCenterCode],[ModifiedAt],[ModifiedBy],[LocationName]) values('" &amp; A15107 &amp; "'," &amp; B15107 &amp; ",'" &amp; C15107 &amp; "','" &amp; TEXT(D15107, "yyyy-MM-dd") &amp; "','" &amp; E15107 &amp; "','" &amp; H15107 &amp; "')"</f>
        <v>insert into Centralizator_Scanari([InvNo],[SubNo],[CostCenterCode],[ModifiedAt],[ModifiedBy],[LocationName]) values('381000010274',0,'10WH100100','2023-09-14','marian.voicu@emag.ro','Warehouse')</v>
      </c>
    </row>
    <row r="15108" spans="1:11" hidden="1" x14ac:dyDescent="0.3">
      <c r="A15108" s="9">
        <v>381000010273</v>
      </c>
      <c r="B15108" s="2">
        <v>0</v>
      </c>
      <c r="C15108" t="s">
        <v>932</v>
      </c>
      <c r="D15108" s="12">
        <v>45183</v>
      </c>
      <c r="E15108" t="s">
        <v>2096</v>
      </c>
      <c r="F15108" s="4">
        <v>3810000078840</v>
      </c>
      <c r="G15108" t="s">
        <v>2095</v>
      </c>
      <c r="H15108" t="s">
        <v>867</v>
      </c>
      <c r="I15108" t="str">
        <f t="shared" si="472"/>
        <v>'381000010273',</v>
      </c>
      <c r="K15108" t="str">
        <f t="shared" si="473"/>
        <v>insert into Centralizator_Scanari([InvNo],[SubNo],[CostCenterCode],[ModifiedAt],[ModifiedBy],[LocationName]) values('381000010273',0,'10WH100100','2023-09-14','marian.voicu@emag.ro','Warehouse')</v>
      </c>
    </row>
    <row r="15109" spans="1:11" hidden="1" x14ac:dyDescent="0.3">
      <c r="A15109" s="9">
        <v>381000010272</v>
      </c>
      <c r="B15109" s="2">
        <v>0</v>
      </c>
      <c r="C15109" t="s">
        <v>932</v>
      </c>
      <c r="D15109" s="12">
        <v>45183</v>
      </c>
      <c r="E15109" t="s">
        <v>2096</v>
      </c>
      <c r="F15109" s="4">
        <v>3810000078830</v>
      </c>
      <c r="G15109" t="s">
        <v>2095</v>
      </c>
      <c r="H15109" t="s">
        <v>867</v>
      </c>
      <c r="I15109" t="str">
        <f t="shared" si="472"/>
        <v>'381000010272',</v>
      </c>
      <c r="K15109" t="str">
        <f t="shared" si="473"/>
        <v>insert into Centralizator_Scanari([InvNo],[SubNo],[CostCenterCode],[ModifiedAt],[ModifiedBy],[LocationName]) values('381000010272',0,'10WH100100','2023-09-14','marian.voicu@emag.ro','Warehouse')</v>
      </c>
    </row>
    <row r="15110" spans="1:11" hidden="1" x14ac:dyDescent="0.3">
      <c r="A15110" s="9">
        <v>381000010271</v>
      </c>
      <c r="B15110" s="2">
        <v>0</v>
      </c>
      <c r="C15110" t="s">
        <v>932</v>
      </c>
      <c r="D15110" s="12">
        <v>45183</v>
      </c>
      <c r="E15110" t="s">
        <v>2096</v>
      </c>
      <c r="F15110" s="4">
        <v>3810000078820</v>
      </c>
      <c r="G15110" t="s">
        <v>2095</v>
      </c>
      <c r="H15110" t="s">
        <v>867</v>
      </c>
      <c r="I15110" t="str">
        <f t="shared" si="472"/>
        <v>'381000010271',</v>
      </c>
      <c r="K15110" t="str">
        <f t="shared" si="473"/>
        <v>insert into Centralizator_Scanari([InvNo],[SubNo],[CostCenterCode],[ModifiedAt],[ModifiedBy],[LocationName]) values('381000010271',0,'10WH100100','2023-09-14','marian.voicu@emag.ro','Warehouse')</v>
      </c>
    </row>
    <row r="15111" spans="1:11" hidden="1" x14ac:dyDescent="0.3">
      <c r="A15111" s="9">
        <v>381000010270</v>
      </c>
      <c r="B15111" s="2">
        <v>0</v>
      </c>
      <c r="C15111" t="s">
        <v>932</v>
      </c>
      <c r="D15111" s="12">
        <v>45183</v>
      </c>
      <c r="E15111" t="s">
        <v>2096</v>
      </c>
      <c r="F15111" s="4">
        <v>3810000078810</v>
      </c>
      <c r="G15111" t="s">
        <v>2095</v>
      </c>
      <c r="H15111" t="s">
        <v>867</v>
      </c>
      <c r="I15111" t="str">
        <f t="shared" si="472"/>
        <v>'381000010270',</v>
      </c>
      <c r="K15111" t="str">
        <f t="shared" si="473"/>
        <v>insert into Centralizator_Scanari([InvNo],[SubNo],[CostCenterCode],[ModifiedAt],[ModifiedBy],[LocationName]) values('381000010270',0,'10WH100100','2023-09-14','marian.voicu@emag.ro','Warehouse')</v>
      </c>
    </row>
    <row r="15112" spans="1:11" hidden="1" x14ac:dyDescent="0.3">
      <c r="A15112" s="9">
        <v>381000010269</v>
      </c>
      <c r="B15112" s="2">
        <v>0</v>
      </c>
      <c r="C15112" t="s">
        <v>932</v>
      </c>
      <c r="D15112" s="12">
        <v>45183</v>
      </c>
      <c r="E15112" t="s">
        <v>2096</v>
      </c>
      <c r="F15112" s="4">
        <v>3810000078800</v>
      </c>
      <c r="G15112" t="s">
        <v>2095</v>
      </c>
      <c r="H15112" t="s">
        <v>867</v>
      </c>
      <c r="I15112" t="str">
        <f t="shared" si="472"/>
        <v>'381000010269',</v>
      </c>
      <c r="K15112" t="str">
        <f t="shared" si="473"/>
        <v>insert into Centralizator_Scanari([InvNo],[SubNo],[CostCenterCode],[ModifiedAt],[ModifiedBy],[LocationName]) values('381000010269',0,'10WH100100','2023-09-14','marian.voicu@emag.ro','Warehouse')</v>
      </c>
    </row>
    <row r="15113" spans="1:11" hidden="1" x14ac:dyDescent="0.3">
      <c r="A15113" s="9">
        <v>381000010268</v>
      </c>
      <c r="B15113" s="2">
        <v>0</v>
      </c>
      <c r="C15113" t="s">
        <v>932</v>
      </c>
      <c r="D15113" s="12">
        <v>45183</v>
      </c>
      <c r="E15113" t="s">
        <v>2096</v>
      </c>
      <c r="F15113" s="4">
        <v>3810000078790</v>
      </c>
      <c r="G15113" t="s">
        <v>2095</v>
      </c>
      <c r="H15113" t="s">
        <v>867</v>
      </c>
      <c r="I15113" t="str">
        <f t="shared" si="472"/>
        <v>'381000010268',</v>
      </c>
      <c r="K15113" t="str">
        <f t="shared" si="473"/>
        <v>insert into Centralizator_Scanari([InvNo],[SubNo],[CostCenterCode],[ModifiedAt],[ModifiedBy],[LocationName]) values('381000010268',0,'10WH100100','2023-09-14','marian.voicu@emag.ro','Warehouse')</v>
      </c>
    </row>
    <row r="15114" spans="1:11" hidden="1" x14ac:dyDescent="0.3">
      <c r="A15114" s="9">
        <v>381000010267</v>
      </c>
      <c r="B15114" s="2">
        <v>0</v>
      </c>
      <c r="C15114" t="s">
        <v>932</v>
      </c>
      <c r="D15114" s="12">
        <v>45183</v>
      </c>
      <c r="E15114" t="s">
        <v>2096</v>
      </c>
      <c r="F15114" s="4">
        <v>3810000078780</v>
      </c>
      <c r="G15114" t="s">
        <v>2095</v>
      </c>
      <c r="H15114" t="s">
        <v>867</v>
      </c>
      <c r="I15114" t="str">
        <f t="shared" si="472"/>
        <v>'381000010267',</v>
      </c>
      <c r="K15114" t="str">
        <f t="shared" si="473"/>
        <v>insert into Centralizator_Scanari([InvNo],[SubNo],[CostCenterCode],[ModifiedAt],[ModifiedBy],[LocationName]) values('381000010267',0,'10WH100100','2023-09-14','marian.voicu@emag.ro','Warehouse')</v>
      </c>
    </row>
    <row r="15115" spans="1:11" hidden="1" x14ac:dyDescent="0.3">
      <c r="A15115" s="9">
        <v>381000010266</v>
      </c>
      <c r="B15115" s="2">
        <v>0</v>
      </c>
      <c r="C15115" t="s">
        <v>932</v>
      </c>
      <c r="D15115" s="12">
        <v>45183</v>
      </c>
      <c r="E15115" t="s">
        <v>2096</v>
      </c>
      <c r="F15115" s="4">
        <v>3810000078770</v>
      </c>
      <c r="G15115" t="s">
        <v>2095</v>
      </c>
      <c r="H15115" t="s">
        <v>867</v>
      </c>
      <c r="I15115" t="str">
        <f t="shared" ref="I15115:I15178" si="474">"'"&amp;A15115&amp;"',"</f>
        <v>'381000010266',</v>
      </c>
      <c r="K15115" t="str">
        <f t="shared" si="473"/>
        <v>insert into Centralizator_Scanari([InvNo],[SubNo],[CostCenterCode],[ModifiedAt],[ModifiedBy],[LocationName]) values('381000010266',0,'10WH100100','2023-09-14','marian.voicu@emag.ro','Warehouse')</v>
      </c>
    </row>
    <row r="15116" spans="1:11" hidden="1" x14ac:dyDescent="0.3">
      <c r="A15116" s="9">
        <v>381000010265</v>
      </c>
      <c r="B15116" s="2">
        <v>0</v>
      </c>
      <c r="C15116" t="s">
        <v>932</v>
      </c>
      <c r="D15116" s="12">
        <v>45183</v>
      </c>
      <c r="E15116" t="s">
        <v>2096</v>
      </c>
      <c r="F15116" s="4">
        <v>3810000078760</v>
      </c>
      <c r="G15116" t="s">
        <v>2095</v>
      </c>
      <c r="H15116" t="s">
        <v>867</v>
      </c>
      <c r="I15116" t="str">
        <f t="shared" si="474"/>
        <v>'381000010265',</v>
      </c>
      <c r="K15116" t="str">
        <f t="shared" si="473"/>
        <v>insert into Centralizator_Scanari([InvNo],[SubNo],[CostCenterCode],[ModifiedAt],[ModifiedBy],[LocationName]) values('381000010265',0,'10WH100100','2023-09-14','marian.voicu@emag.ro','Warehouse')</v>
      </c>
    </row>
    <row r="15117" spans="1:11" hidden="1" x14ac:dyDescent="0.3">
      <c r="A15117" s="9">
        <v>381000010264</v>
      </c>
      <c r="B15117" s="2">
        <v>0</v>
      </c>
      <c r="C15117" t="s">
        <v>932</v>
      </c>
      <c r="D15117" s="12">
        <v>45183</v>
      </c>
      <c r="E15117" t="s">
        <v>2096</v>
      </c>
      <c r="F15117" s="4">
        <v>3810000078750</v>
      </c>
      <c r="G15117" t="s">
        <v>2095</v>
      </c>
      <c r="H15117" t="s">
        <v>867</v>
      </c>
      <c r="I15117" t="str">
        <f t="shared" si="474"/>
        <v>'381000010264',</v>
      </c>
      <c r="K15117" t="str">
        <f t="shared" si="473"/>
        <v>insert into Centralizator_Scanari([InvNo],[SubNo],[CostCenterCode],[ModifiedAt],[ModifiedBy],[LocationName]) values('381000010264',0,'10WH100100','2023-09-14','marian.voicu@emag.ro','Warehouse')</v>
      </c>
    </row>
    <row r="15118" spans="1:11" hidden="1" x14ac:dyDescent="0.3">
      <c r="A15118" s="9">
        <v>381000010263</v>
      </c>
      <c r="B15118" s="2">
        <v>0</v>
      </c>
      <c r="C15118" t="s">
        <v>932</v>
      </c>
      <c r="D15118" s="12">
        <v>45183</v>
      </c>
      <c r="E15118" t="s">
        <v>2096</v>
      </c>
      <c r="F15118" s="4">
        <v>3810000078740</v>
      </c>
      <c r="G15118" t="s">
        <v>2095</v>
      </c>
      <c r="H15118" t="s">
        <v>867</v>
      </c>
      <c r="I15118" t="str">
        <f t="shared" si="474"/>
        <v>'381000010263',</v>
      </c>
      <c r="K15118" t="str">
        <f t="shared" si="473"/>
        <v>insert into Centralizator_Scanari([InvNo],[SubNo],[CostCenterCode],[ModifiedAt],[ModifiedBy],[LocationName]) values('381000010263',0,'10WH100100','2023-09-14','marian.voicu@emag.ro','Warehouse')</v>
      </c>
    </row>
    <row r="15119" spans="1:11" hidden="1" x14ac:dyDescent="0.3">
      <c r="A15119" s="9">
        <v>381000010262</v>
      </c>
      <c r="B15119" s="2">
        <v>0</v>
      </c>
      <c r="C15119" t="s">
        <v>932</v>
      </c>
      <c r="D15119" s="12">
        <v>45183</v>
      </c>
      <c r="E15119" t="s">
        <v>2096</v>
      </c>
      <c r="F15119" s="4">
        <v>3810000078730</v>
      </c>
      <c r="G15119" t="s">
        <v>2095</v>
      </c>
      <c r="H15119" t="s">
        <v>867</v>
      </c>
      <c r="I15119" t="str">
        <f t="shared" si="474"/>
        <v>'381000010262',</v>
      </c>
      <c r="K15119" t="str">
        <f t="shared" si="473"/>
        <v>insert into Centralizator_Scanari([InvNo],[SubNo],[CostCenterCode],[ModifiedAt],[ModifiedBy],[LocationName]) values('381000010262',0,'10WH100100','2023-09-14','marian.voicu@emag.ro','Warehouse')</v>
      </c>
    </row>
    <row r="15120" spans="1:11" hidden="1" x14ac:dyDescent="0.3">
      <c r="A15120" s="9">
        <v>381000010261</v>
      </c>
      <c r="B15120" s="2">
        <v>0</v>
      </c>
      <c r="C15120" t="s">
        <v>932</v>
      </c>
      <c r="D15120" s="12">
        <v>45183</v>
      </c>
      <c r="E15120" t="s">
        <v>2096</v>
      </c>
      <c r="F15120" s="4">
        <v>3810000078720</v>
      </c>
      <c r="G15120" t="s">
        <v>2095</v>
      </c>
      <c r="H15120" t="s">
        <v>867</v>
      </c>
      <c r="I15120" t="str">
        <f t="shared" si="474"/>
        <v>'381000010261',</v>
      </c>
      <c r="K15120" t="str">
        <f t="shared" si="473"/>
        <v>insert into Centralizator_Scanari([InvNo],[SubNo],[CostCenterCode],[ModifiedAt],[ModifiedBy],[LocationName]) values('381000010261',0,'10WH100100','2023-09-14','marian.voicu@emag.ro','Warehouse')</v>
      </c>
    </row>
    <row r="15121" spans="1:11" hidden="1" x14ac:dyDescent="0.3">
      <c r="A15121" s="9">
        <v>381000010260</v>
      </c>
      <c r="B15121" s="2">
        <v>0</v>
      </c>
      <c r="C15121" t="s">
        <v>932</v>
      </c>
      <c r="D15121" s="12">
        <v>45183</v>
      </c>
      <c r="E15121" t="s">
        <v>2096</v>
      </c>
      <c r="F15121" s="4">
        <v>3810000078710</v>
      </c>
      <c r="G15121" t="s">
        <v>2095</v>
      </c>
      <c r="H15121" t="s">
        <v>867</v>
      </c>
      <c r="I15121" t="str">
        <f t="shared" si="474"/>
        <v>'381000010260',</v>
      </c>
      <c r="K15121" t="str">
        <f t="shared" si="473"/>
        <v>insert into Centralizator_Scanari([InvNo],[SubNo],[CostCenterCode],[ModifiedAt],[ModifiedBy],[LocationName]) values('381000010260',0,'10WH100100','2023-09-14','marian.voicu@emag.ro','Warehouse')</v>
      </c>
    </row>
    <row r="15122" spans="1:11" hidden="1" x14ac:dyDescent="0.3">
      <c r="A15122" s="9">
        <v>381000010259</v>
      </c>
      <c r="B15122" s="2">
        <v>0</v>
      </c>
      <c r="C15122" t="s">
        <v>932</v>
      </c>
      <c r="D15122" s="12">
        <v>45183</v>
      </c>
      <c r="E15122" t="s">
        <v>2096</v>
      </c>
      <c r="F15122" s="4">
        <v>3810000078700</v>
      </c>
      <c r="G15122" t="s">
        <v>2095</v>
      </c>
      <c r="H15122" t="s">
        <v>867</v>
      </c>
      <c r="I15122" t="str">
        <f t="shared" si="474"/>
        <v>'381000010259',</v>
      </c>
      <c r="K15122" t="str">
        <f t="shared" si="473"/>
        <v>insert into Centralizator_Scanari([InvNo],[SubNo],[CostCenterCode],[ModifiedAt],[ModifiedBy],[LocationName]) values('381000010259',0,'10WH100100','2023-09-14','marian.voicu@emag.ro','Warehouse')</v>
      </c>
    </row>
    <row r="15123" spans="1:11" hidden="1" x14ac:dyDescent="0.3">
      <c r="A15123" s="9">
        <v>381000010258</v>
      </c>
      <c r="B15123" s="2">
        <v>0</v>
      </c>
      <c r="C15123" t="s">
        <v>932</v>
      </c>
      <c r="D15123" s="12">
        <v>45183</v>
      </c>
      <c r="E15123" t="s">
        <v>2096</v>
      </c>
      <c r="F15123" s="4">
        <v>3810000078690</v>
      </c>
      <c r="G15123" t="s">
        <v>2095</v>
      </c>
      <c r="H15123" t="s">
        <v>867</v>
      </c>
      <c r="I15123" t="str">
        <f t="shared" si="474"/>
        <v>'381000010258',</v>
      </c>
      <c r="K15123" t="str">
        <f t="shared" si="473"/>
        <v>insert into Centralizator_Scanari([InvNo],[SubNo],[CostCenterCode],[ModifiedAt],[ModifiedBy],[LocationName]) values('381000010258',0,'10WH100100','2023-09-14','marian.voicu@emag.ro','Warehouse')</v>
      </c>
    </row>
    <row r="15124" spans="1:11" hidden="1" x14ac:dyDescent="0.3">
      <c r="A15124" s="9">
        <v>381000010257</v>
      </c>
      <c r="B15124" s="2">
        <v>0</v>
      </c>
      <c r="C15124" t="s">
        <v>932</v>
      </c>
      <c r="D15124" s="12">
        <v>45183</v>
      </c>
      <c r="E15124" t="s">
        <v>2096</v>
      </c>
      <c r="F15124" s="4">
        <v>3810000078680</v>
      </c>
      <c r="G15124" t="s">
        <v>2095</v>
      </c>
      <c r="H15124" t="s">
        <v>867</v>
      </c>
      <c r="I15124" t="str">
        <f t="shared" si="474"/>
        <v>'381000010257',</v>
      </c>
      <c r="K15124" t="str">
        <f t="shared" si="473"/>
        <v>insert into Centralizator_Scanari([InvNo],[SubNo],[CostCenterCode],[ModifiedAt],[ModifiedBy],[LocationName]) values('381000010257',0,'10WH100100','2023-09-14','marian.voicu@emag.ro','Warehouse')</v>
      </c>
    </row>
    <row r="15125" spans="1:11" hidden="1" x14ac:dyDescent="0.3">
      <c r="A15125" s="9">
        <v>381000010256</v>
      </c>
      <c r="B15125" s="2">
        <v>0</v>
      </c>
      <c r="C15125" t="s">
        <v>932</v>
      </c>
      <c r="D15125" s="12">
        <v>45183</v>
      </c>
      <c r="E15125" t="s">
        <v>2096</v>
      </c>
      <c r="F15125" s="4">
        <v>3810000078670</v>
      </c>
      <c r="G15125" t="s">
        <v>2095</v>
      </c>
      <c r="H15125" t="s">
        <v>867</v>
      </c>
      <c r="I15125" t="str">
        <f t="shared" si="474"/>
        <v>'381000010256',</v>
      </c>
      <c r="K15125" t="str">
        <f t="shared" si="473"/>
        <v>insert into Centralizator_Scanari([InvNo],[SubNo],[CostCenterCode],[ModifiedAt],[ModifiedBy],[LocationName]) values('381000010256',0,'10WH100100','2023-09-14','marian.voicu@emag.ro','Warehouse')</v>
      </c>
    </row>
    <row r="15126" spans="1:11" hidden="1" x14ac:dyDescent="0.3">
      <c r="A15126" s="9">
        <v>381000010255</v>
      </c>
      <c r="B15126" s="2">
        <v>0</v>
      </c>
      <c r="C15126" t="s">
        <v>932</v>
      </c>
      <c r="D15126" s="12">
        <v>45183</v>
      </c>
      <c r="E15126" t="s">
        <v>2096</v>
      </c>
      <c r="F15126" s="4">
        <v>3810000078660</v>
      </c>
      <c r="G15126" t="s">
        <v>2095</v>
      </c>
      <c r="H15126" t="s">
        <v>867</v>
      </c>
      <c r="I15126" t="str">
        <f t="shared" si="474"/>
        <v>'381000010255',</v>
      </c>
      <c r="K15126" t="str">
        <f t="shared" si="473"/>
        <v>insert into Centralizator_Scanari([InvNo],[SubNo],[CostCenterCode],[ModifiedAt],[ModifiedBy],[LocationName]) values('381000010255',0,'10WH100100','2023-09-14','marian.voicu@emag.ro','Warehouse')</v>
      </c>
    </row>
    <row r="15127" spans="1:11" hidden="1" x14ac:dyDescent="0.3">
      <c r="A15127" s="9">
        <v>381000010254</v>
      </c>
      <c r="B15127" s="2">
        <v>0</v>
      </c>
      <c r="C15127" t="s">
        <v>932</v>
      </c>
      <c r="D15127" s="12">
        <v>45183</v>
      </c>
      <c r="E15127" t="s">
        <v>2096</v>
      </c>
      <c r="F15127" s="4">
        <v>3810000078650</v>
      </c>
      <c r="G15127" t="s">
        <v>2095</v>
      </c>
      <c r="H15127" t="s">
        <v>867</v>
      </c>
      <c r="I15127" t="str">
        <f t="shared" si="474"/>
        <v>'381000010254',</v>
      </c>
      <c r="K15127" t="str">
        <f t="shared" si="473"/>
        <v>insert into Centralizator_Scanari([InvNo],[SubNo],[CostCenterCode],[ModifiedAt],[ModifiedBy],[LocationName]) values('381000010254',0,'10WH100100','2023-09-14','marian.voicu@emag.ro','Warehouse')</v>
      </c>
    </row>
    <row r="15128" spans="1:11" hidden="1" x14ac:dyDescent="0.3">
      <c r="A15128" s="9">
        <v>381000010253</v>
      </c>
      <c r="B15128" s="2">
        <v>0</v>
      </c>
      <c r="C15128" t="s">
        <v>932</v>
      </c>
      <c r="D15128" s="12">
        <v>45183</v>
      </c>
      <c r="E15128" t="s">
        <v>2096</v>
      </c>
      <c r="F15128" s="4">
        <v>3810000078640</v>
      </c>
      <c r="G15128" t="s">
        <v>2095</v>
      </c>
      <c r="H15128" t="s">
        <v>867</v>
      </c>
      <c r="I15128" t="str">
        <f t="shared" si="474"/>
        <v>'381000010253',</v>
      </c>
      <c r="K15128" t="str">
        <f t="shared" si="473"/>
        <v>insert into Centralizator_Scanari([InvNo],[SubNo],[CostCenterCode],[ModifiedAt],[ModifiedBy],[LocationName]) values('381000010253',0,'10WH100100','2023-09-14','marian.voicu@emag.ro','Warehouse')</v>
      </c>
    </row>
    <row r="15129" spans="1:11" hidden="1" x14ac:dyDescent="0.3">
      <c r="A15129" s="9">
        <v>381000010252</v>
      </c>
      <c r="B15129" s="2">
        <v>0</v>
      </c>
      <c r="C15129" t="s">
        <v>932</v>
      </c>
      <c r="D15129" s="12">
        <v>45183</v>
      </c>
      <c r="E15129" t="s">
        <v>2096</v>
      </c>
      <c r="F15129" s="4">
        <v>3810000078630</v>
      </c>
      <c r="G15129" t="s">
        <v>2095</v>
      </c>
      <c r="H15129" t="s">
        <v>867</v>
      </c>
      <c r="I15129" t="str">
        <f t="shared" si="474"/>
        <v>'381000010252',</v>
      </c>
      <c r="K15129" t="str">
        <f t="shared" si="473"/>
        <v>insert into Centralizator_Scanari([InvNo],[SubNo],[CostCenterCode],[ModifiedAt],[ModifiedBy],[LocationName]) values('381000010252',0,'10WH100100','2023-09-14','marian.voicu@emag.ro','Warehouse')</v>
      </c>
    </row>
    <row r="15130" spans="1:11" hidden="1" x14ac:dyDescent="0.3">
      <c r="A15130" s="9">
        <v>381000010251</v>
      </c>
      <c r="B15130" s="2">
        <v>0</v>
      </c>
      <c r="C15130" t="s">
        <v>932</v>
      </c>
      <c r="D15130" s="12">
        <v>45183</v>
      </c>
      <c r="E15130" t="s">
        <v>2096</v>
      </c>
      <c r="F15130" s="4">
        <v>3810000078620</v>
      </c>
      <c r="G15130" t="s">
        <v>2095</v>
      </c>
      <c r="H15130" t="s">
        <v>867</v>
      </c>
      <c r="I15130" t="str">
        <f t="shared" si="474"/>
        <v>'381000010251',</v>
      </c>
      <c r="K15130" t="str">
        <f t="shared" si="473"/>
        <v>insert into Centralizator_Scanari([InvNo],[SubNo],[CostCenterCode],[ModifiedAt],[ModifiedBy],[LocationName]) values('381000010251',0,'10WH100100','2023-09-14','marian.voicu@emag.ro','Warehouse')</v>
      </c>
    </row>
    <row r="15131" spans="1:11" hidden="1" x14ac:dyDescent="0.3">
      <c r="A15131" s="9">
        <v>381000010250</v>
      </c>
      <c r="B15131" s="2">
        <v>0</v>
      </c>
      <c r="C15131" t="s">
        <v>932</v>
      </c>
      <c r="D15131" s="12">
        <v>45183</v>
      </c>
      <c r="E15131" t="s">
        <v>2096</v>
      </c>
      <c r="F15131" s="4">
        <v>3810000078610</v>
      </c>
      <c r="G15131" t="s">
        <v>2095</v>
      </c>
      <c r="H15131" t="s">
        <v>867</v>
      </c>
      <c r="I15131" t="str">
        <f t="shared" si="474"/>
        <v>'381000010250',</v>
      </c>
      <c r="K15131" t="str">
        <f t="shared" si="473"/>
        <v>insert into Centralizator_Scanari([InvNo],[SubNo],[CostCenterCode],[ModifiedAt],[ModifiedBy],[LocationName]) values('381000010250',0,'10WH100100','2023-09-14','marian.voicu@emag.ro','Warehouse')</v>
      </c>
    </row>
    <row r="15132" spans="1:11" hidden="1" x14ac:dyDescent="0.3">
      <c r="A15132" s="9">
        <v>381000010249</v>
      </c>
      <c r="B15132" s="2">
        <v>0</v>
      </c>
      <c r="C15132" t="s">
        <v>932</v>
      </c>
      <c r="D15132" s="12">
        <v>45183</v>
      </c>
      <c r="E15132" t="s">
        <v>2096</v>
      </c>
      <c r="F15132" s="4">
        <v>3810000078600</v>
      </c>
      <c r="G15132" t="s">
        <v>2095</v>
      </c>
      <c r="H15132" t="s">
        <v>867</v>
      </c>
      <c r="I15132" t="str">
        <f t="shared" si="474"/>
        <v>'381000010249',</v>
      </c>
      <c r="K15132" t="str">
        <f t="shared" si="473"/>
        <v>insert into Centralizator_Scanari([InvNo],[SubNo],[CostCenterCode],[ModifiedAt],[ModifiedBy],[LocationName]) values('381000010249',0,'10WH100100','2023-09-14','marian.voicu@emag.ro','Warehouse')</v>
      </c>
    </row>
    <row r="15133" spans="1:11" hidden="1" x14ac:dyDescent="0.3">
      <c r="A15133" s="9">
        <v>381000010248</v>
      </c>
      <c r="B15133" s="2">
        <v>0</v>
      </c>
      <c r="C15133" t="s">
        <v>932</v>
      </c>
      <c r="D15133" s="12">
        <v>45183</v>
      </c>
      <c r="E15133" t="s">
        <v>2096</v>
      </c>
      <c r="F15133" s="4">
        <v>3810000078590</v>
      </c>
      <c r="G15133" t="s">
        <v>2095</v>
      </c>
      <c r="H15133" t="s">
        <v>867</v>
      </c>
      <c r="I15133" t="str">
        <f t="shared" si="474"/>
        <v>'381000010248',</v>
      </c>
      <c r="K15133" t="str">
        <f t="shared" si="473"/>
        <v>insert into Centralizator_Scanari([InvNo],[SubNo],[CostCenterCode],[ModifiedAt],[ModifiedBy],[LocationName]) values('381000010248',0,'10WH100100','2023-09-14','marian.voicu@emag.ro','Warehouse')</v>
      </c>
    </row>
    <row r="15134" spans="1:11" hidden="1" x14ac:dyDescent="0.3">
      <c r="A15134" s="9">
        <v>381000010247</v>
      </c>
      <c r="B15134" s="2">
        <v>0</v>
      </c>
      <c r="C15134" t="s">
        <v>932</v>
      </c>
      <c r="D15134" s="12">
        <v>45183</v>
      </c>
      <c r="E15134" t="s">
        <v>2096</v>
      </c>
      <c r="F15134" s="4">
        <v>3810000078580</v>
      </c>
      <c r="G15134" t="s">
        <v>2095</v>
      </c>
      <c r="H15134" t="s">
        <v>867</v>
      </c>
      <c r="I15134" t="str">
        <f t="shared" si="474"/>
        <v>'381000010247',</v>
      </c>
      <c r="K15134" t="str">
        <f t="shared" si="473"/>
        <v>insert into Centralizator_Scanari([InvNo],[SubNo],[CostCenterCode],[ModifiedAt],[ModifiedBy],[LocationName]) values('381000010247',0,'10WH100100','2023-09-14','marian.voicu@emag.ro','Warehouse')</v>
      </c>
    </row>
    <row r="15135" spans="1:11" hidden="1" x14ac:dyDescent="0.3">
      <c r="A15135" s="9">
        <v>381000010246</v>
      </c>
      <c r="B15135" s="2">
        <v>0</v>
      </c>
      <c r="C15135" t="s">
        <v>932</v>
      </c>
      <c r="D15135" s="12">
        <v>45183</v>
      </c>
      <c r="E15135" t="s">
        <v>2096</v>
      </c>
      <c r="F15135" s="4">
        <v>3810000078570</v>
      </c>
      <c r="G15135" t="s">
        <v>2095</v>
      </c>
      <c r="H15135" t="s">
        <v>867</v>
      </c>
      <c r="I15135" t="str">
        <f t="shared" si="474"/>
        <v>'381000010246',</v>
      </c>
      <c r="K15135" t="str">
        <f t="shared" si="473"/>
        <v>insert into Centralizator_Scanari([InvNo],[SubNo],[CostCenterCode],[ModifiedAt],[ModifiedBy],[LocationName]) values('381000010246',0,'10WH100100','2023-09-14','marian.voicu@emag.ro','Warehouse')</v>
      </c>
    </row>
    <row r="15136" spans="1:11" hidden="1" x14ac:dyDescent="0.3">
      <c r="A15136" s="9">
        <v>381000010245</v>
      </c>
      <c r="B15136" s="2">
        <v>0</v>
      </c>
      <c r="C15136" t="s">
        <v>932</v>
      </c>
      <c r="D15136" s="12">
        <v>45183</v>
      </c>
      <c r="E15136" t="s">
        <v>2096</v>
      </c>
      <c r="F15136" s="4">
        <v>3810000078560</v>
      </c>
      <c r="G15136" t="s">
        <v>2095</v>
      </c>
      <c r="H15136" t="s">
        <v>867</v>
      </c>
      <c r="I15136" t="str">
        <f t="shared" si="474"/>
        <v>'381000010245',</v>
      </c>
      <c r="K15136" t="str">
        <f t="shared" si="473"/>
        <v>insert into Centralizator_Scanari([InvNo],[SubNo],[CostCenterCode],[ModifiedAt],[ModifiedBy],[LocationName]) values('381000010245',0,'10WH100100','2023-09-14','marian.voicu@emag.ro','Warehouse')</v>
      </c>
    </row>
    <row r="15137" spans="1:11" hidden="1" x14ac:dyDescent="0.3">
      <c r="A15137" s="9">
        <v>381000010244</v>
      </c>
      <c r="B15137" s="2">
        <v>0</v>
      </c>
      <c r="C15137" t="s">
        <v>932</v>
      </c>
      <c r="D15137" s="12">
        <v>45183</v>
      </c>
      <c r="E15137" t="s">
        <v>2096</v>
      </c>
      <c r="F15137" s="4">
        <v>3810000078550</v>
      </c>
      <c r="G15137" t="s">
        <v>2095</v>
      </c>
      <c r="H15137" t="s">
        <v>867</v>
      </c>
      <c r="I15137" t="str">
        <f t="shared" si="474"/>
        <v>'381000010244',</v>
      </c>
      <c r="K15137" t="str">
        <f t="shared" si="473"/>
        <v>insert into Centralizator_Scanari([InvNo],[SubNo],[CostCenterCode],[ModifiedAt],[ModifiedBy],[LocationName]) values('381000010244',0,'10WH100100','2023-09-14','marian.voicu@emag.ro','Warehouse')</v>
      </c>
    </row>
    <row r="15138" spans="1:11" hidden="1" x14ac:dyDescent="0.3">
      <c r="A15138" s="9">
        <v>381000010243</v>
      </c>
      <c r="B15138" s="2">
        <v>0</v>
      </c>
      <c r="C15138" t="s">
        <v>932</v>
      </c>
      <c r="D15138" s="12">
        <v>45183</v>
      </c>
      <c r="E15138" t="s">
        <v>2096</v>
      </c>
      <c r="F15138" s="4">
        <v>3810000078540</v>
      </c>
      <c r="G15138" t="s">
        <v>2095</v>
      </c>
      <c r="H15138" t="s">
        <v>867</v>
      </c>
      <c r="I15138" t="str">
        <f t="shared" si="474"/>
        <v>'381000010243',</v>
      </c>
      <c r="K15138" t="str">
        <f t="shared" si="473"/>
        <v>insert into Centralizator_Scanari([InvNo],[SubNo],[CostCenterCode],[ModifiedAt],[ModifiedBy],[LocationName]) values('381000010243',0,'10WH100100','2023-09-14','marian.voicu@emag.ro','Warehouse')</v>
      </c>
    </row>
    <row r="15139" spans="1:11" hidden="1" x14ac:dyDescent="0.3">
      <c r="A15139" s="9">
        <v>381000010242</v>
      </c>
      <c r="B15139" s="2">
        <v>0</v>
      </c>
      <c r="C15139" t="s">
        <v>932</v>
      </c>
      <c r="D15139" s="12">
        <v>45183</v>
      </c>
      <c r="E15139" t="s">
        <v>2096</v>
      </c>
      <c r="F15139" s="4">
        <v>3810000078530</v>
      </c>
      <c r="G15139" t="s">
        <v>2095</v>
      </c>
      <c r="H15139" t="s">
        <v>867</v>
      </c>
      <c r="I15139" t="str">
        <f t="shared" si="474"/>
        <v>'381000010242',</v>
      </c>
      <c r="K15139" t="str">
        <f t="shared" si="473"/>
        <v>insert into Centralizator_Scanari([InvNo],[SubNo],[CostCenterCode],[ModifiedAt],[ModifiedBy],[LocationName]) values('381000010242',0,'10WH100100','2023-09-14','marian.voicu@emag.ro','Warehouse')</v>
      </c>
    </row>
    <row r="15140" spans="1:11" hidden="1" x14ac:dyDescent="0.3">
      <c r="A15140" s="9">
        <v>381000010241</v>
      </c>
      <c r="B15140" s="2">
        <v>0</v>
      </c>
      <c r="C15140" t="s">
        <v>932</v>
      </c>
      <c r="D15140" s="12">
        <v>45183</v>
      </c>
      <c r="E15140" t="s">
        <v>2096</v>
      </c>
      <c r="F15140" s="4">
        <v>3810000078520</v>
      </c>
      <c r="G15140" t="s">
        <v>2095</v>
      </c>
      <c r="H15140" t="s">
        <v>867</v>
      </c>
      <c r="I15140" t="str">
        <f t="shared" si="474"/>
        <v>'381000010241',</v>
      </c>
      <c r="K15140" t="str">
        <f t="shared" si="473"/>
        <v>insert into Centralizator_Scanari([InvNo],[SubNo],[CostCenterCode],[ModifiedAt],[ModifiedBy],[LocationName]) values('381000010241',0,'10WH100100','2023-09-14','marian.voicu@emag.ro','Warehouse')</v>
      </c>
    </row>
    <row r="15141" spans="1:11" hidden="1" x14ac:dyDescent="0.3">
      <c r="A15141" s="9">
        <v>381000010240</v>
      </c>
      <c r="B15141" s="2">
        <v>0</v>
      </c>
      <c r="C15141" t="s">
        <v>932</v>
      </c>
      <c r="D15141" s="12">
        <v>45183</v>
      </c>
      <c r="E15141" t="s">
        <v>2096</v>
      </c>
      <c r="F15141" s="4">
        <v>3810000078510</v>
      </c>
      <c r="G15141" t="s">
        <v>2095</v>
      </c>
      <c r="H15141" t="s">
        <v>867</v>
      </c>
      <c r="I15141" t="str">
        <f t="shared" si="474"/>
        <v>'381000010240',</v>
      </c>
      <c r="K15141" t="str">
        <f t="shared" si="473"/>
        <v>insert into Centralizator_Scanari([InvNo],[SubNo],[CostCenterCode],[ModifiedAt],[ModifiedBy],[LocationName]) values('381000010240',0,'10WH100100','2023-09-14','marian.voicu@emag.ro','Warehouse')</v>
      </c>
    </row>
    <row r="15142" spans="1:11" hidden="1" x14ac:dyDescent="0.3">
      <c r="A15142" s="9">
        <v>381000010239</v>
      </c>
      <c r="B15142" s="2">
        <v>0</v>
      </c>
      <c r="C15142" t="s">
        <v>932</v>
      </c>
      <c r="D15142" s="12">
        <v>45183</v>
      </c>
      <c r="E15142" t="s">
        <v>2096</v>
      </c>
      <c r="F15142" s="4">
        <v>3810000078500</v>
      </c>
      <c r="G15142" t="s">
        <v>2095</v>
      </c>
      <c r="H15142" t="s">
        <v>867</v>
      </c>
      <c r="I15142" t="str">
        <f t="shared" si="474"/>
        <v>'381000010239',</v>
      </c>
      <c r="K15142" t="str">
        <f t="shared" si="473"/>
        <v>insert into Centralizator_Scanari([InvNo],[SubNo],[CostCenterCode],[ModifiedAt],[ModifiedBy],[LocationName]) values('381000010239',0,'10WH100100','2023-09-14','marian.voicu@emag.ro','Warehouse')</v>
      </c>
    </row>
    <row r="15143" spans="1:11" hidden="1" x14ac:dyDescent="0.3">
      <c r="A15143" s="9">
        <v>381000010238</v>
      </c>
      <c r="B15143" s="2">
        <v>0</v>
      </c>
      <c r="C15143" t="s">
        <v>932</v>
      </c>
      <c r="D15143" s="12">
        <v>45183</v>
      </c>
      <c r="E15143" t="s">
        <v>2096</v>
      </c>
      <c r="F15143" s="4">
        <v>3810000078490</v>
      </c>
      <c r="G15143" t="s">
        <v>2095</v>
      </c>
      <c r="H15143" t="s">
        <v>867</v>
      </c>
      <c r="I15143" t="str">
        <f t="shared" si="474"/>
        <v>'381000010238',</v>
      </c>
      <c r="K15143" t="str">
        <f t="shared" si="473"/>
        <v>insert into Centralizator_Scanari([InvNo],[SubNo],[CostCenterCode],[ModifiedAt],[ModifiedBy],[LocationName]) values('381000010238',0,'10WH100100','2023-09-14','marian.voicu@emag.ro','Warehouse')</v>
      </c>
    </row>
    <row r="15144" spans="1:11" hidden="1" x14ac:dyDescent="0.3">
      <c r="A15144" s="9">
        <v>381000010237</v>
      </c>
      <c r="B15144" s="2">
        <v>0</v>
      </c>
      <c r="C15144" t="s">
        <v>932</v>
      </c>
      <c r="D15144" s="12">
        <v>45183</v>
      </c>
      <c r="E15144" t="s">
        <v>2096</v>
      </c>
      <c r="F15144" s="4">
        <v>3810000078480</v>
      </c>
      <c r="G15144" t="s">
        <v>2095</v>
      </c>
      <c r="H15144" t="s">
        <v>867</v>
      </c>
      <c r="I15144" t="str">
        <f t="shared" si="474"/>
        <v>'381000010237',</v>
      </c>
      <c r="K15144" t="str">
        <f t="shared" si="473"/>
        <v>insert into Centralizator_Scanari([InvNo],[SubNo],[CostCenterCode],[ModifiedAt],[ModifiedBy],[LocationName]) values('381000010237',0,'10WH100100','2023-09-14','marian.voicu@emag.ro','Warehouse')</v>
      </c>
    </row>
    <row r="15145" spans="1:11" hidden="1" x14ac:dyDescent="0.3">
      <c r="A15145" s="9">
        <v>381000010236</v>
      </c>
      <c r="B15145" s="2">
        <v>0</v>
      </c>
      <c r="C15145" t="s">
        <v>932</v>
      </c>
      <c r="D15145" s="12">
        <v>45183</v>
      </c>
      <c r="E15145" t="s">
        <v>2096</v>
      </c>
      <c r="F15145" s="4">
        <v>3810000078470</v>
      </c>
      <c r="G15145" t="s">
        <v>2095</v>
      </c>
      <c r="H15145" t="s">
        <v>867</v>
      </c>
      <c r="I15145" t="str">
        <f t="shared" si="474"/>
        <v>'381000010236',</v>
      </c>
      <c r="K15145" t="str">
        <f t="shared" si="473"/>
        <v>insert into Centralizator_Scanari([InvNo],[SubNo],[CostCenterCode],[ModifiedAt],[ModifiedBy],[LocationName]) values('381000010236',0,'10WH100100','2023-09-14','marian.voicu@emag.ro','Warehouse')</v>
      </c>
    </row>
    <row r="15146" spans="1:11" hidden="1" x14ac:dyDescent="0.3">
      <c r="A15146" s="9">
        <v>381000010235</v>
      </c>
      <c r="B15146" s="2">
        <v>0</v>
      </c>
      <c r="C15146" t="s">
        <v>932</v>
      </c>
      <c r="D15146" s="12">
        <v>45183</v>
      </c>
      <c r="E15146" t="s">
        <v>2096</v>
      </c>
      <c r="F15146" s="4">
        <v>3810000078460</v>
      </c>
      <c r="G15146" t="s">
        <v>2095</v>
      </c>
      <c r="H15146" t="s">
        <v>867</v>
      </c>
      <c r="I15146" t="str">
        <f t="shared" si="474"/>
        <v>'381000010235',</v>
      </c>
      <c r="K15146" t="str">
        <f t="shared" si="473"/>
        <v>insert into Centralizator_Scanari([InvNo],[SubNo],[CostCenterCode],[ModifiedAt],[ModifiedBy],[LocationName]) values('381000010235',0,'10WH100100','2023-09-14','marian.voicu@emag.ro','Warehouse')</v>
      </c>
    </row>
    <row r="15147" spans="1:11" hidden="1" x14ac:dyDescent="0.3">
      <c r="A15147" s="9">
        <v>381000010234</v>
      </c>
      <c r="B15147" s="2">
        <v>0</v>
      </c>
      <c r="C15147" t="s">
        <v>932</v>
      </c>
      <c r="D15147" s="12">
        <v>45183</v>
      </c>
      <c r="E15147" t="s">
        <v>2096</v>
      </c>
      <c r="F15147" s="4">
        <v>3810000078450</v>
      </c>
      <c r="G15147" t="s">
        <v>2095</v>
      </c>
      <c r="H15147" t="s">
        <v>867</v>
      </c>
      <c r="I15147" t="str">
        <f t="shared" si="474"/>
        <v>'381000010234',</v>
      </c>
      <c r="K15147" t="str">
        <f t="shared" si="473"/>
        <v>insert into Centralizator_Scanari([InvNo],[SubNo],[CostCenterCode],[ModifiedAt],[ModifiedBy],[LocationName]) values('381000010234',0,'10WH100100','2023-09-14','marian.voicu@emag.ro','Warehouse')</v>
      </c>
    </row>
    <row r="15148" spans="1:11" hidden="1" x14ac:dyDescent="0.3">
      <c r="A15148" s="9">
        <v>381000010233</v>
      </c>
      <c r="B15148" s="2">
        <v>0</v>
      </c>
      <c r="C15148" t="s">
        <v>932</v>
      </c>
      <c r="D15148" s="12">
        <v>45183</v>
      </c>
      <c r="E15148" t="s">
        <v>2096</v>
      </c>
      <c r="F15148" s="4">
        <v>3810000078440</v>
      </c>
      <c r="G15148" t="s">
        <v>2095</v>
      </c>
      <c r="H15148" t="s">
        <v>867</v>
      </c>
      <c r="I15148" t="str">
        <f t="shared" si="474"/>
        <v>'381000010233',</v>
      </c>
      <c r="K15148" t="str">
        <f t="shared" si="473"/>
        <v>insert into Centralizator_Scanari([InvNo],[SubNo],[CostCenterCode],[ModifiedAt],[ModifiedBy],[LocationName]) values('381000010233',0,'10WH100100','2023-09-14','marian.voicu@emag.ro','Warehouse')</v>
      </c>
    </row>
    <row r="15149" spans="1:11" hidden="1" x14ac:dyDescent="0.3">
      <c r="A15149" s="9">
        <v>381000010232</v>
      </c>
      <c r="B15149" s="2">
        <v>0</v>
      </c>
      <c r="C15149" t="s">
        <v>932</v>
      </c>
      <c r="D15149" s="12">
        <v>45183</v>
      </c>
      <c r="E15149" t="s">
        <v>2096</v>
      </c>
      <c r="F15149" s="4">
        <v>3810000078430</v>
      </c>
      <c r="G15149" t="s">
        <v>2095</v>
      </c>
      <c r="H15149" t="s">
        <v>867</v>
      </c>
      <c r="I15149" t="str">
        <f t="shared" si="474"/>
        <v>'381000010232',</v>
      </c>
      <c r="K15149" t="str">
        <f t="shared" si="473"/>
        <v>insert into Centralizator_Scanari([InvNo],[SubNo],[CostCenterCode],[ModifiedAt],[ModifiedBy],[LocationName]) values('381000010232',0,'10WH100100','2023-09-14','marian.voicu@emag.ro','Warehouse')</v>
      </c>
    </row>
    <row r="15150" spans="1:11" hidden="1" x14ac:dyDescent="0.3">
      <c r="A15150" s="9">
        <v>381000010231</v>
      </c>
      <c r="B15150" s="2">
        <v>0</v>
      </c>
      <c r="C15150" t="s">
        <v>932</v>
      </c>
      <c r="D15150" s="12">
        <v>45183</v>
      </c>
      <c r="E15150" t="s">
        <v>2096</v>
      </c>
      <c r="F15150" s="4">
        <v>3810000078420</v>
      </c>
      <c r="G15150" t="s">
        <v>2095</v>
      </c>
      <c r="H15150" t="s">
        <v>867</v>
      </c>
      <c r="I15150" t="str">
        <f t="shared" si="474"/>
        <v>'381000010231',</v>
      </c>
      <c r="K15150" t="str">
        <f t="shared" si="473"/>
        <v>insert into Centralizator_Scanari([InvNo],[SubNo],[CostCenterCode],[ModifiedAt],[ModifiedBy],[LocationName]) values('381000010231',0,'10WH100100','2023-09-14','marian.voicu@emag.ro','Warehouse')</v>
      </c>
    </row>
    <row r="15151" spans="1:11" hidden="1" x14ac:dyDescent="0.3">
      <c r="A15151" s="9">
        <v>381000010230</v>
      </c>
      <c r="B15151" s="2">
        <v>0</v>
      </c>
      <c r="C15151" t="s">
        <v>932</v>
      </c>
      <c r="D15151" s="12">
        <v>45183</v>
      </c>
      <c r="E15151" t="s">
        <v>2096</v>
      </c>
      <c r="F15151" s="4">
        <v>3810000078410</v>
      </c>
      <c r="G15151" t="s">
        <v>2095</v>
      </c>
      <c r="H15151" t="s">
        <v>867</v>
      </c>
      <c r="I15151" t="str">
        <f t="shared" si="474"/>
        <v>'381000010230',</v>
      </c>
      <c r="K15151" t="str">
        <f t="shared" si="473"/>
        <v>insert into Centralizator_Scanari([InvNo],[SubNo],[CostCenterCode],[ModifiedAt],[ModifiedBy],[LocationName]) values('381000010230',0,'10WH100100','2023-09-14','marian.voicu@emag.ro','Warehouse')</v>
      </c>
    </row>
    <row r="15152" spans="1:11" hidden="1" x14ac:dyDescent="0.3">
      <c r="A15152" s="9">
        <v>381000010229</v>
      </c>
      <c r="B15152" s="2">
        <v>0</v>
      </c>
      <c r="C15152" t="s">
        <v>932</v>
      </c>
      <c r="D15152" s="12">
        <v>45183</v>
      </c>
      <c r="E15152" t="s">
        <v>2096</v>
      </c>
      <c r="F15152" s="4">
        <v>3810000078400</v>
      </c>
      <c r="G15152" t="s">
        <v>2095</v>
      </c>
      <c r="H15152" t="s">
        <v>867</v>
      </c>
      <c r="I15152" t="str">
        <f t="shared" si="474"/>
        <v>'381000010229',</v>
      </c>
      <c r="K15152" t="str">
        <f t="shared" si="473"/>
        <v>insert into Centralizator_Scanari([InvNo],[SubNo],[CostCenterCode],[ModifiedAt],[ModifiedBy],[LocationName]) values('381000010229',0,'10WH100100','2023-09-14','marian.voicu@emag.ro','Warehouse')</v>
      </c>
    </row>
    <row r="15153" spans="1:11" hidden="1" x14ac:dyDescent="0.3">
      <c r="A15153" s="9">
        <v>381000010228</v>
      </c>
      <c r="B15153" s="2">
        <v>0</v>
      </c>
      <c r="C15153" t="s">
        <v>932</v>
      </c>
      <c r="D15153" s="12">
        <v>45183</v>
      </c>
      <c r="E15153" t="s">
        <v>2096</v>
      </c>
      <c r="F15153" s="4">
        <v>3810000078390</v>
      </c>
      <c r="G15153" t="s">
        <v>2095</v>
      </c>
      <c r="H15153" t="s">
        <v>867</v>
      </c>
      <c r="I15153" t="str">
        <f t="shared" si="474"/>
        <v>'381000010228',</v>
      </c>
      <c r="K15153" t="str">
        <f t="shared" si="473"/>
        <v>insert into Centralizator_Scanari([InvNo],[SubNo],[CostCenterCode],[ModifiedAt],[ModifiedBy],[LocationName]) values('381000010228',0,'10WH100100','2023-09-14','marian.voicu@emag.ro','Warehouse')</v>
      </c>
    </row>
    <row r="15154" spans="1:11" hidden="1" x14ac:dyDescent="0.3">
      <c r="A15154" s="9">
        <v>381000010227</v>
      </c>
      <c r="B15154" s="2">
        <v>0</v>
      </c>
      <c r="C15154" t="s">
        <v>932</v>
      </c>
      <c r="D15154" s="12">
        <v>45183</v>
      </c>
      <c r="E15154" t="s">
        <v>2096</v>
      </c>
      <c r="F15154" s="4">
        <v>3810000078380</v>
      </c>
      <c r="G15154" t="s">
        <v>2095</v>
      </c>
      <c r="H15154" t="s">
        <v>867</v>
      </c>
      <c r="I15154" t="str">
        <f t="shared" si="474"/>
        <v>'381000010227',</v>
      </c>
      <c r="K15154" t="str">
        <f t="shared" si="473"/>
        <v>insert into Centralizator_Scanari([InvNo],[SubNo],[CostCenterCode],[ModifiedAt],[ModifiedBy],[LocationName]) values('381000010227',0,'10WH100100','2023-09-14','marian.voicu@emag.ro','Warehouse')</v>
      </c>
    </row>
    <row r="15155" spans="1:11" hidden="1" x14ac:dyDescent="0.3">
      <c r="A15155" s="9">
        <v>381000010226</v>
      </c>
      <c r="B15155" s="2">
        <v>0</v>
      </c>
      <c r="C15155" t="s">
        <v>932</v>
      </c>
      <c r="D15155" s="12">
        <v>45183</v>
      </c>
      <c r="E15155" t="s">
        <v>2096</v>
      </c>
      <c r="F15155" s="4">
        <v>3810000078370</v>
      </c>
      <c r="G15155" t="s">
        <v>2095</v>
      </c>
      <c r="H15155" t="s">
        <v>867</v>
      </c>
      <c r="I15155" t="str">
        <f t="shared" si="474"/>
        <v>'381000010226',</v>
      </c>
      <c r="K15155" t="str">
        <f t="shared" si="473"/>
        <v>insert into Centralizator_Scanari([InvNo],[SubNo],[CostCenterCode],[ModifiedAt],[ModifiedBy],[LocationName]) values('381000010226',0,'10WH100100','2023-09-14','marian.voicu@emag.ro','Warehouse')</v>
      </c>
    </row>
    <row r="15156" spans="1:11" hidden="1" x14ac:dyDescent="0.3">
      <c r="A15156" s="9">
        <v>381000010225</v>
      </c>
      <c r="B15156" s="2">
        <v>0</v>
      </c>
      <c r="C15156" t="s">
        <v>932</v>
      </c>
      <c r="D15156" s="12">
        <v>45183</v>
      </c>
      <c r="E15156" t="s">
        <v>2096</v>
      </c>
      <c r="F15156" s="4">
        <v>3810000078360</v>
      </c>
      <c r="G15156" t="s">
        <v>2095</v>
      </c>
      <c r="H15156" t="s">
        <v>867</v>
      </c>
      <c r="I15156" t="str">
        <f t="shared" si="474"/>
        <v>'381000010225',</v>
      </c>
      <c r="K15156" t="str">
        <f t="shared" si="473"/>
        <v>insert into Centralizator_Scanari([InvNo],[SubNo],[CostCenterCode],[ModifiedAt],[ModifiedBy],[LocationName]) values('381000010225',0,'10WH100100','2023-09-14','marian.voicu@emag.ro','Warehouse')</v>
      </c>
    </row>
    <row r="15157" spans="1:11" hidden="1" x14ac:dyDescent="0.3">
      <c r="A15157" s="9">
        <v>381000010224</v>
      </c>
      <c r="B15157" s="2">
        <v>0</v>
      </c>
      <c r="C15157" t="s">
        <v>932</v>
      </c>
      <c r="D15157" s="12">
        <v>45183</v>
      </c>
      <c r="E15157" t="s">
        <v>2096</v>
      </c>
      <c r="F15157" s="4">
        <v>3810000078350</v>
      </c>
      <c r="G15157" t="s">
        <v>2095</v>
      </c>
      <c r="H15157" t="s">
        <v>867</v>
      </c>
      <c r="I15157" t="str">
        <f t="shared" si="474"/>
        <v>'381000010224',</v>
      </c>
      <c r="K15157" t="str">
        <f t="shared" si="473"/>
        <v>insert into Centralizator_Scanari([InvNo],[SubNo],[CostCenterCode],[ModifiedAt],[ModifiedBy],[LocationName]) values('381000010224',0,'10WH100100','2023-09-14','marian.voicu@emag.ro','Warehouse')</v>
      </c>
    </row>
    <row r="15158" spans="1:11" hidden="1" x14ac:dyDescent="0.3">
      <c r="A15158" s="9">
        <v>381000010223</v>
      </c>
      <c r="B15158" s="2">
        <v>0</v>
      </c>
      <c r="C15158" t="s">
        <v>932</v>
      </c>
      <c r="D15158" s="12">
        <v>45183</v>
      </c>
      <c r="E15158" t="s">
        <v>2096</v>
      </c>
      <c r="F15158" s="4">
        <v>3810000078340</v>
      </c>
      <c r="G15158" t="s">
        <v>2095</v>
      </c>
      <c r="H15158" t="s">
        <v>867</v>
      </c>
      <c r="I15158" t="str">
        <f t="shared" si="474"/>
        <v>'381000010223',</v>
      </c>
      <c r="K15158" t="str">
        <f t="shared" si="473"/>
        <v>insert into Centralizator_Scanari([InvNo],[SubNo],[CostCenterCode],[ModifiedAt],[ModifiedBy],[LocationName]) values('381000010223',0,'10WH100100','2023-09-14','marian.voicu@emag.ro','Warehouse')</v>
      </c>
    </row>
    <row r="15159" spans="1:11" hidden="1" x14ac:dyDescent="0.3">
      <c r="A15159" s="9">
        <v>381000010222</v>
      </c>
      <c r="B15159" s="2">
        <v>0</v>
      </c>
      <c r="C15159" t="s">
        <v>932</v>
      </c>
      <c r="D15159" s="12">
        <v>45183</v>
      </c>
      <c r="E15159" t="s">
        <v>2096</v>
      </c>
      <c r="F15159" s="4">
        <v>3810000078330</v>
      </c>
      <c r="G15159" t="s">
        <v>2095</v>
      </c>
      <c r="H15159" t="s">
        <v>867</v>
      </c>
      <c r="I15159" t="str">
        <f t="shared" si="474"/>
        <v>'381000010222',</v>
      </c>
      <c r="K15159" t="str">
        <f t="shared" si="473"/>
        <v>insert into Centralizator_Scanari([InvNo],[SubNo],[CostCenterCode],[ModifiedAt],[ModifiedBy],[LocationName]) values('381000010222',0,'10WH100100','2023-09-14','marian.voicu@emag.ro','Warehouse')</v>
      </c>
    </row>
    <row r="15160" spans="1:11" hidden="1" x14ac:dyDescent="0.3">
      <c r="A15160" s="9">
        <v>381000010221</v>
      </c>
      <c r="B15160" s="2">
        <v>0</v>
      </c>
      <c r="C15160" t="s">
        <v>932</v>
      </c>
      <c r="D15160" s="12">
        <v>45183</v>
      </c>
      <c r="E15160" t="s">
        <v>2096</v>
      </c>
      <c r="F15160" s="4">
        <v>3810000078320</v>
      </c>
      <c r="G15160" t="s">
        <v>2095</v>
      </c>
      <c r="H15160" t="s">
        <v>867</v>
      </c>
      <c r="I15160" t="str">
        <f t="shared" si="474"/>
        <v>'381000010221',</v>
      </c>
      <c r="K15160" t="str">
        <f t="shared" si="473"/>
        <v>insert into Centralizator_Scanari([InvNo],[SubNo],[CostCenterCode],[ModifiedAt],[ModifiedBy],[LocationName]) values('381000010221',0,'10WH100100','2023-09-14','marian.voicu@emag.ro','Warehouse')</v>
      </c>
    </row>
    <row r="15161" spans="1:11" hidden="1" x14ac:dyDescent="0.3">
      <c r="A15161" s="9">
        <v>381000010220</v>
      </c>
      <c r="B15161" s="2">
        <v>0</v>
      </c>
      <c r="C15161" t="s">
        <v>932</v>
      </c>
      <c r="D15161" s="12">
        <v>45183</v>
      </c>
      <c r="E15161" t="s">
        <v>2096</v>
      </c>
      <c r="F15161" s="4">
        <v>3810000078310</v>
      </c>
      <c r="G15161" t="s">
        <v>2095</v>
      </c>
      <c r="H15161" t="s">
        <v>867</v>
      </c>
      <c r="I15161" t="str">
        <f t="shared" si="474"/>
        <v>'381000010220',</v>
      </c>
      <c r="K15161" t="str">
        <f t="shared" si="473"/>
        <v>insert into Centralizator_Scanari([InvNo],[SubNo],[CostCenterCode],[ModifiedAt],[ModifiedBy],[LocationName]) values('381000010220',0,'10WH100100','2023-09-14','marian.voicu@emag.ro','Warehouse')</v>
      </c>
    </row>
    <row r="15162" spans="1:11" hidden="1" x14ac:dyDescent="0.3">
      <c r="A15162" s="9">
        <v>381000010219</v>
      </c>
      <c r="B15162" s="2">
        <v>0</v>
      </c>
      <c r="C15162" t="s">
        <v>932</v>
      </c>
      <c r="D15162" s="12">
        <v>45183</v>
      </c>
      <c r="E15162" t="s">
        <v>2096</v>
      </c>
      <c r="F15162" s="4">
        <v>3810000078300</v>
      </c>
      <c r="G15162" t="s">
        <v>2095</v>
      </c>
      <c r="H15162" t="s">
        <v>867</v>
      </c>
      <c r="I15162" t="str">
        <f t="shared" si="474"/>
        <v>'381000010219',</v>
      </c>
      <c r="K15162" t="str">
        <f t="shared" si="473"/>
        <v>insert into Centralizator_Scanari([InvNo],[SubNo],[CostCenterCode],[ModifiedAt],[ModifiedBy],[LocationName]) values('381000010219',0,'10WH100100','2023-09-14','marian.voicu@emag.ro','Warehouse')</v>
      </c>
    </row>
    <row r="15163" spans="1:11" hidden="1" x14ac:dyDescent="0.3">
      <c r="A15163" s="9">
        <v>381000010218</v>
      </c>
      <c r="B15163" s="2">
        <v>0</v>
      </c>
      <c r="C15163" t="s">
        <v>932</v>
      </c>
      <c r="D15163" s="12">
        <v>45183</v>
      </c>
      <c r="E15163" t="s">
        <v>2096</v>
      </c>
      <c r="F15163" s="4">
        <v>3810000078290</v>
      </c>
      <c r="G15163" t="s">
        <v>2095</v>
      </c>
      <c r="H15163" t="s">
        <v>867</v>
      </c>
      <c r="I15163" t="str">
        <f t="shared" si="474"/>
        <v>'381000010218',</v>
      </c>
      <c r="K15163" t="str">
        <f t="shared" si="473"/>
        <v>insert into Centralizator_Scanari([InvNo],[SubNo],[CostCenterCode],[ModifiedAt],[ModifiedBy],[LocationName]) values('381000010218',0,'10WH100100','2023-09-14','marian.voicu@emag.ro','Warehouse')</v>
      </c>
    </row>
    <row r="15164" spans="1:11" hidden="1" x14ac:dyDescent="0.3">
      <c r="A15164" s="9">
        <v>381000010217</v>
      </c>
      <c r="B15164" s="2">
        <v>0</v>
      </c>
      <c r="C15164" t="s">
        <v>932</v>
      </c>
      <c r="D15164" s="12">
        <v>45183</v>
      </c>
      <c r="E15164" t="s">
        <v>2096</v>
      </c>
      <c r="F15164" s="4">
        <v>3810000078280</v>
      </c>
      <c r="G15164" t="s">
        <v>2095</v>
      </c>
      <c r="H15164" t="s">
        <v>867</v>
      </c>
      <c r="I15164" t="str">
        <f t="shared" si="474"/>
        <v>'381000010217',</v>
      </c>
      <c r="K15164" t="str">
        <f t="shared" si="473"/>
        <v>insert into Centralizator_Scanari([InvNo],[SubNo],[CostCenterCode],[ModifiedAt],[ModifiedBy],[LocationName]) values('381000010217',0,'10WH100100','2023-09-14','marian.voicu@emag.ro','Warehouse')</v>
      </c>
    </row>
    <row r="15165" spans="1:11" hidden="1" x14ac:dyDescent="0.3">
      <c r="A15165" s="9">
        <v>381000010216</v>
      </c>
      <c r="B15165" s="2">
        <v>0</v>
      </c>
      <c r="C15165" t="s">
        <v>932</v>
      </c>
      <c r="D15165" s="12">
        <v>45183</v>
      </c>
      <c r="E15165" t="s">
        <v>2096</v>
      </c>
      <c r="F15165" s="4">
        <v>3810000078270</v>
      </c>
      <c r="G15165" t="s">
        <v>2095</v>
      </c>
      <c r="H15165" t="s">
        <v>867</v>
      </c>
      <c r="I15165" t="str">
        <f t="shared" si="474"/>
        <v>'381000010216',</v>
      </c>
      <c r="K15165" t="str">
        <f t="shared" si="473"/>
        <v>insert into Centralizator_Scanari([InvNo],[SubNo],[CostCenterCode],[ModifiedAt],[ModifiedBy],[LocationName]) values('381000010216',0,'10WH100100','2023-09-14','marian.voicu@emag.ro','Warehouse')</v>
      </c>
    </row>
    <row r="15166" spans="1:11" hidden="1" x14ac:dyDescent="0.3">
      <c r="A15166" s="9">
        <v>381000010215</v>
      </c>
      <c r="B15166" s="2">
        <v>0</v>
      </c>
      <c r="C15166" t="s">
        <v>932</v>
      </c>
      <c r="D15166" s="12">
        <v>45183</v>
      </c>
      <c r="E15166" t="s">
        <v>2096</v>
      </c>
      <c r="F15166" s="4">
        <v>3810000078260</v>
      </c>
      <c r="G15166" t="s">
        <v>2095</v>
      </c>
      <c r="H15166" t="s">
        <v>867</v>
      </c>
      <c r="I15166" t="str">
        <f t="shared" si="474"/>
        <v>'381000010215',</v>
      </c>
      <c r="K15166" t="str">
        <f t="shared" si="473"/>
        <v>insert into Centralizator_Scanari([InvNo],[SubNo],[CostCenterCode],[ModifiedAt],[ModifiedBy],[LocationName]) values('381000010215',0,'10WH100100','2023-09-14','marian.voicu@emag.ro','Warehouse')</v>
      </c>
    </row>
    <row r="15167" spans="1:11" hidden="1" x14ac:dyDescent="0.3">
      <c r="A15167" s="9">
        <v>381000010214</v>
      </c>
      <c r="B15167" s="2">
        <v>0</v>
      </c>
      <c r="C15167" t="s">
        <v>932</v>
      </c>
      <c r="D15167" s="12">
        <v>45183</v>
      </c>
      <c r="E15167" t="s">
        <v>2096</v>
      </c>
      <c r="F15167" s="4">
        <v>3810000078250</v>
      </c>
      <c r="G15167" t="s">
        <v>2095</v>
      </c>
      <c r="H15167" t="s">
        <v>867</v>
      </c>
      <c r="I15167" t="str">
        <f t="shared" si="474"/>
        <v>'381000010214',</v>
      </c>
      <c r="K15167" t="str">
        <f t="shared" si="473"/>
        <v>insert into Centralizator_Scanari([InvNo],[SubNo],[CostCenterCode],[ModifiedAt],[ModifiedBy],[LocationName]) values('381000010214',0,'10WH100100','2023-09-14','marian.voicu@emag.ro','Warehouse')</v>
      </c>
    </row>
    <row r="15168" spans="1:11" hidden="1" x14ac:dyDescent="0.3">
      <c r="A15168" s="9">
        <v>381000010213</v>
      </c>
      <c r="B15168" s="2">
        <v>0</v>
      </c>
      <c r="C15168" t="s">
        <v>932</v>
      </c>
      <c r="D15168" s="12">
        <v>45183</v>
      </c>
      <c r="E15168" t="s">
        <v>2096</v>
      </c>
      <c r="F15168" s="4">
        <v>3810000078240</v>
      </c>
      <c r="G15168" t="s">
        <v>2095</v>
      </c>
      <c r="H15168" t="s">
        <v>867</v>
      </c>
      <c r="I15168" t="str">
        <f t="shared" si="474"/>
        <v>'381000010213',</v>
      </c>
      <c r="K15168" t="str">
        <f t="shared" si="473"/>
        <v>insert into Centralizator_Scanari([InvNo],[SubNo],[CostCenterCode],[ModifiedAt],[ModifiedBy],[LocationName]) values('381000010213',0,'10WH100100','2023-09-14','marian.voicu@emag.ro','Warehouse')</v>
      </c>
    </row>
    <row r="15169" spans="1:11" hidden="1" x14ac:dyDescent="0.3">
      <c r="A15169" s="9">
        <v>381000010212</v>
      </c>
      <c r="B15169" s="2">
        <v>0</v>
      </c>
      <c r="C15169" t="s">
        <v>932</v>
      </c>
      <c r="D15169" s="12">
        <v>45183</v>
      </c>
      <c r="E15169" t="s">
        <v>2096</v>
      </c>
      <c r="F15169" s="4">
        <v>3810000078230</v>
      </c>
      <c r="G15169" t="s">
        <v>2095</v>
      </c>
      <c r="H15169" t="s">
        <v>867</v>
      </c>
      <c r="I15169" t="str">
        <f t="shared" si="474"/>
        <v>'381000010212',</v>
      </c>
      <c r="K15169" t="str">
        <f t="shared" si="473"/>
        <v>insert into Centralizator_Scanari([InvNo],[SubNo],[CostCenterCode],[ModifiedAt],[ModifiedBy],[LocationName]) values('381000010212',0,'10WH100100','2023-09-14','marian.voicu@emag.ro','Warehouse')</v>
      </c>
    </row>
    <row r="15170" spans="1:11" hidden="1" x14ac:dyDescent="0.3">
      <c r="A15170" s="9">
        <v>381000010211</v>
      </c>
      <c r="B15170" s="2">
        <v>0</v>
      </c>
      <c r="C15170" t="s">
        <v>932</v>
      </c>
      <c r="D15170" s="12">
        <v>45183</v>
      </c>
      <c r="E15170" t="s">
        <v>2096</v>
      </c>
      <c r="F15170" s="4">
        <v>3810000078220</v>
      </c>
      <c r="G15170" t="s">
        <v>2095</v>
      </c>
      <c r="H15170" t="s">
        <v>867</v>
      </c>
      <c r="I15170" t="str">
        <f t="shared" si="474"/>
        <v>'381000010211',</v>
      </c>
      <c r="K15170" t="str">
        <f t="shared" si="473"/>
        <v>insert into Centralizator_Scanari([InvNo],[SubNo],[CostCenterCode],[ModifiedAt],[ModifiedBy],[LocationName]) values('381000010211',0,'10WH100100','2023-09-14','marian.voicu@emag.ro','Warehouse')</v>
      </c>
    </row>
    <row r="15171" spans="1:11" hidden="1" x14ac:dyDescent="0.3">
      <c r="A15171" s="9">
        <v>381000010210</v>
      </c>
      <c r="B15171" s="2">
        <v>0</v>
      </c>
      <c r="C15171" t="s">
        <v>932</v>
      </c>
      <c r="D15171" s="12">
        <v>45183</v>
      </c>
      <c r="E15171" t="s">
        <v>2096</v>
      </c>
      <c r="F15171" s="4">
        <v>3810000078210</v>
      </c>
      <c r="G15171" t="s">
        <v>2095</v>
      </c>
      <c r="H15171" t="s">
        <v>867</v>
      </c>
      <c r="I15171" t="str">
        <f t="shared" si="474"/>
        <v>'381000010210',</v>
      </c>
      <c r="K15171" t="str">
        <f t="shared" ref="K15171:K15234" si="475">"insert into Centralizator_Scanari([InvNo],[SubNo],[CostCenterCode],[ModifiedAt],[ModifiedBy],[LocationName]) values('" &amp; A15171 &amp; "'," &amp; B15171 &amp; ",'" &amp; C15171 &amp; "','" &amp; TEXT(D15171, "yyyy-MM-dd") &amp; "','" &amp; E15171 &amp; "','" &amp; H15171 &amp; "')"</f>
        <v>insert into Centralizator_Scanari([InvNo],[SubNo],[CostCenterCode],[ModifiedAt],[ModifiedBy],[LocationName]) values('381000010210',0,'10WH100100','2023-09-14','marian.voicu@emag.ro','Warehouse')</v>
      </c>
    </row>
    <row r="15172" spans="1:11" hidden="1" x14ac:dyDescent="0.3">
      <c r="A15172" s="9">
        <v>381000010209</v>
      </c>
      <c r="B15172" s="2">
        <v>0</v>
      </c>
      <c r="C15172" t="s">
        <v>932</v>
      </c>
      <c r="D15172" s="12">
        <v>45183</v>
      </c>
      <c r="E15172" t="s">
        <v>2096</v>
      </c>
      <c r="F15172" s="4">
        <v>3810000078200</v>
      </c>
      <c r="G15172" t="s">
        <v>2095</v>
      </c>
      <c r="H15172" t="s">
        <v>867</v>
      </c>
      <c r="I15172" t="str">
        <f t="shared" si="474"/>
        <v>'381000010209',</v>
      </c>
      <c r="K15172" t="str">
        <f t="shared" si="475"/>
        <v>insert into Centralizator_Scanari([InvNo],[SubNo],[CostCenterCode],[ModifiedAt],[ModifiedBy],[LocationName]) values('381000010209',0,'10WH100100','2023-09-14','marian.voicu@emag.ro','Warehouse')</v>
      </c>
    </row>
    <row r="15173" spans="1:11" hidden="1" x14ac:dyDescent="0.3">
      <c r="A15173" s="9">
        <v>381000010208</v>
      </c>
      <c r="B15173" s="2">
        <v>0</v>
      </c>
      <c r="C15173" t="s">
        <v>932</v>
      </c>
      <c r="D15173" s="12">
        <v>45183</v>
      </c>
      <c r="E15173" t="s">
        <v>2096</v>
      </c>
      <c r="F15173" s="4">
        <v>3810000078190</v>
      </c>
      <c r="G15173" t="s">
        <v>2095</v>
      </c>
      <c r="H15173" t="s">
        <v>867</v>
      </c>
      <c r="I15173" t="str">
        <f t="shared" si="474"/>
        <v>'381000010208',</v>
      </c>
      <c r="K15173" t="str">
        <f t="shared" si="475"/>
        <v>insert into Centralizator_Scanari([InvNo],[SubNo],[CostCenterCode],[ModifiedAt],[ModifiedBy],[LocationName]) values('381000010208',0,'10WH100100','2023-09-14','marian.voicu@emag.ro','Warehouse')</v>
      </c>
    </row>
    <row r="15174" spans="1:11" hidden="1" x14ac:dyDescent="0.3">
      <c r="A15174" s="9">
        <v>381000010207</v>
      </c>
      <c r="B15174" s="2">
        <v>0</v>
      </c>
      <c r="C15174" t="s">
        <v>932</v>
      </c>
      <c r="D15174" s="12">
        <v>45183</v>
      </c>
      <c r="E15174" t="s">
        <v>2096</v>
      </c>
      <c r="F15174" s="4">
        <v>3810000078180</v>
      </c>
      <c r="G15174" t="s">
        <v>2095</v>
      </c>
      <c r="H15174" t="s">
        <v>867</v>
      </c>
      <c r="I15174" t="str">
        <f t="shared" si="474"/>
        <v>'381000010207',</v>
      </c>
      <c r="K15174" t="str">
        <f t="shared" si="475"/>
        <v>insert into Centralizator_Scanari([InvNo],[SubNo],[CostCenterCode],[ModifiedAt],[ModifiedBy],[LocationName]) values('381000010207',0,'10WH100100','2023-09-14','marian.voicu@emag.ro','Warehouse')</v>
      </c>
    </row>
    <row r="15175" spans="1:11" hidden="1" x14ac:dyDescent="0.3">
      <c r="A15175" s="9">
        <v>381000010206</v>
      </c>
      <c r="B15175" s="2">
        <v>0</v>
      </c>
      <c r="C15175" t="s">
        <v>932</v>
      </c>
      <c r="D15175" s="12">
        <v>45183</v>
      </c>
      <c r="E15175" t="s">
        <v>2096</v>
      </c>
      <c r="F15175" s="4">
        <v>3810000078170</v>
      </c>
      <c r="G15175" t="s">
        <v>2095</v>
      </c>
      <c r="H15175" t="s">
        <v>867</v>
      </c>
      <c r="I15175" t="str">
        <f t="shared" si="474"/>
        <v>'381000010206',</v>
      </c>
      <c r="K15175" t="str">
        <f t="shared" si="475"/>
        <v>insert into Centralizator_Scanari([InvNo],[SubNo],[CostCenterCode],[ModifiedAt],[ModifiedBy],[LocationName]) values('381000010206',0,'10WH100100','2023-09-14','marian.voicu@emag.ro','Warehouse')</v>
      </c>
    </row>
    <row r="15176" spans="1:11" hidden="1" x14ac:dyDescent="0.3">
      <c r="A15176" s="9">
        <v>381000010205</v>
      </c>
      <c r="B15176" s="2">
        <v>0</v>
      </c>
      <c r="C15176" t="s">
        <v>932</v>
      </c>
      <c r="D15176" s="12">
        <v>45183</v>
      </c>
      <c r="E15176" t="s">
        <v>2096</v>
      </c>
      <c r="F15176" s="4">
        <v>3810000078160</v>
      </c>
      <c r="G15176" t="s">
        <v>2095</v>
      </c>
      <c r="H15176" t="s">
        <v>867</v>
      </c>
      <c r="I15176" t="str">
        <f t="shared" si="474"/>
        <v>'381000010205',</v>
      </c>
      <c r="K15176" t="str">
        <f t="shared" si="475"/>
        <v>insert into Centralizator_Scanari([InvNo],[SubNo],[CostCenterCode],[ModifiedAt],[ModifiedBy],[LocationName]) values('381000010205',0,'10WH100100','2023-09-14','marian.voicu@emag.ro','Warehouse')</v>
      </c>
    </row>
    <row r="15177" spans="1:11" hidden="1" x14ac:dyDescent="0.3">
      <c r="A15177" s="9">
        <v>381000010204</v>
      </c>
      <c r="B15177" s="2">
        <v>0</v>
      </c>
      <c r="C15177" t="s">
        <v>932</v>
      </c>
      <c r="D15177" s="12">
        <v>45183</v>
      </c>
      <c r="E15177" t="s">
        <v>2096</v>
      </c>
      <c r="F15177" s="4">
        <v>3810000078150</v>
      </c>
      <c r="G15177" t="s">
        <v>2095</v>
      </c>
      <c r="H15177" t="s">
        <v>867</v>
      </c>
      <c r="I15177" t="str">
        <f t="shared" si="474"/>
        <v>'381000010204',</v>
      </c>
      <c r="K15177" t="str">
        <f t="shared" si="475"/>
        <v>insert into Centralizator_Scanari([InvNo],[SubNo],[CostCenterCode],[ModifiedAt],[ModifiedBy],[LocationName]) values('381000010204',0,'10WH100100','2023-09-14','marian.voicu@emag.ro','Warehouse')</v>
      </c>
    </row>
    <row r="15178" spans="1:11" hidden="1" x14ac:dyDescent="0.3">
      <c r="A15178" s="9">
        <v>381000010203</v>
      </c>
      <c r="B15178" s="2">
        <v>0</v>
      </c>
      <c r="C15178" t="s">
        <v>932</v>
      </c>
      <c r="D15178" s="12">
        <v>45183</v>
      </c>
      <c r="E15178" t="s">
        <v>2096</v>
      </c>
      <c r="F15178" s="4">
        <v>3810000078140</v>
      </c>
      <c r="G15178" t="s">
        <v>2095</v>
      </c>
      <c r="H15178" t="s">
        <v>867</v>
      </c>
      <c r="I15178" t="str">
        <f t="shared" si="474"/>
        <v>'381000010203',</v>
      </c>
      <c r="K15178" t="str">
        <f t="shared" si="475"/>
        <v>insert into Centralizator_Scanari([InvNo],[SubNo],[CostCenterCode],[ModifiedAt],[ModifiedBy],[LocationName]) values('381000010203',0,'10WH100100','2023-09-14','marian.voicu@emag.ro','Warehouse')</v>
      </c>
    </row>
    <row r="15179" spans="1:11" hidden="1" x14ac:dyDescent="0.3">
      <c r="A15179" s="9">
        <v>381000010202</v>
      </c>
      <c r="B15179" s="2">
        <v>0</v>
      </c>
      <c r="C15179" t="s">
        <v>932</v>
      </c>
      <c r="D15179" s="12">
        <v>45183</v>
      </c>
      <c r="E15179" t="s">
        <v>2096</v>
      </c>
      <c r="F15179" s="4">
        <v>3810000078130</v>
      </c>
      <c r="G15179" t="s">
        <v>2095</v>
      </c>
      <c r="H15179" t="s">
        <v>867</v>
      </c>
      <c r="I15179" t="str">
        <f t="shared" ref="I15179:I15242" si="476">"'"&amp;A15179&amp;"',"</f>
        <v>'381000010202',</v>
      </c>
      <c r="K15179" t="str">
        <f t="shared" si="475"/>
        <v>insert into Centralizator_Scanari([InvNo],[SubNo],[CostCenterCode],[ModifiedAt],[ModifiedBy],[LocationName]) values('381000010202',0,'10WH100100','2023-09-14','marian.voicu@emag.ro','Warehouse')</v>
      </c>
    </row>
    <row r="15180" spans="1:11" hidden="1" x14ac:dyDescent="0.3">
      <c r="A15180" s="9">
        <v>381000010201</v>
      </c>
      <c r="B15180" s="2">
        <v>0</v>
      </c>
      <c r="C15180" t="s">
        <v>932</v>
      </c>
      <c r="D15180" s="12">
        <v>45183</v>
      </c>
      <c r="E15180" t="s">
        <v>2096</v>
      </c>
      <c r="F15180" s="4">
        <v>3810000078120</v>
      </c>
      <c r="G15180" t="s">
        <v>2095</v>
      </c>
      <c r="H15180" t="s">
        <v>867</v>
      </c>
      <c r="I15180" t="str">
        <f t="shared" si="476"/>
        <v>'381000010201',</v>
      </c>
      <c r="K15180" t="str">
        <f t="shared" si="475"/>
        <v>insert into Centralizator_Scanari([InvNo],[SubNo],[CostCenterCode],[ModifiedAt],[ModifiedBy],[LocationName]) values('381000010201',0,'10WH100100','2023-09-14','marian.voicu@emag.ro','Warehouse')</v>
      </c>
    </row>
    <row r="15181" spans="1:11" hidden="1" x14ac:dyDescent="0.3">
      <c r="A15181" s="9">
        <v>381000010200</v>
      </c>
      <c r="B15181" s="2">
        <v>0</v>
      </c>
      <c r="C15181" t="s">
        <v>932</v>
      </c>
      <c r="D15181" s="12">
        <v>45183</v>
      </c>
      <c r="E15181" t="s">
        <v>2096</v>
      </c>
      <c r="F15181" s="4">
        <v>3810000078110</v>
      </c>
      <c r="G15181" t="s">
        <v>2095</v>
      </c>
      <c r="H15181" t="s">
        <v>867</v>
      </c>
      <c r="I15181" t="str">
        <f t="shared" si="476"/>
        <v>'381000010200',</v>
      </c>
      <c r="K15181" t="str">
        <f t="shared" si="475"/>
        <v>insert into Centralizator_Scanari([InvNo],[SubNo],[CostCenterCode],[ModifiedAt],[ModifiedBy],[LocationName]) values('381000010200',0,'10WH100100','2023-09-14','marian.voicu@emag.ro','Warehouse')</v>
      </c>
    </row>
    <row r="15182" spans="1:11" hidden="1" x14ac:dyDescent="0.3">
      <c r="A15182" s="9">
        <v>381000010199</v>
      </c>
      <c r="B15182" s="2">
        <v>0</v>
      </c>
      <c r="C15182" t="s">
        <v>932</v>
      </c>
      <c r="D15182" s="12">
        <v>45183</v>
      </c>
      <c r="E15182" t="s">
        <v>2096</v>
      </c>
      <c r="F15182" s="4">
        <v>3810000078100</v>
      </c>
      <c r="G15182" t="s">
        <v>2095</v>
      </c>
      <c r="H15182" t="s">
        <v>867</v>
      </c>
      <c r="I15182" t="str">
        <f t="shared" si="476"/>
        <v>'381000010199',</v>
      </c>
      <c r="K15182" t="str">
        <f t="shared" si="475"/>
        <v>insert into Centralizator_Scanari([InvNo],[SubNo],[CostCenterCode],[ModifiedAt],[ModifiedBy],[LocationName]) values('381000010199',0,'10WH100100','2023-09-14','marian.voicu@emag.ro','Warehouse')</v>
      </c>
    </row>
    <row r="15183" spans="1:11" hidden="1" x14ac:dyDescent="0.3">
      <c r="A15183" s="9">
        <v>381000010198</v>
      </c>
      <c r="B15183" s="2">
        <v>0</v>
      </c>
      <c r="C15183" t="s">
        <v>932</v>
      </c>
      <c r="D15183" s="12">
        <v>45183</v>
      </c>
      <c r="E15183" t="s">
        <v>2096</v>
      </c>
      <c r="F15183" s="4">
        <v>3810000078090</v>
      </c>
      <c r="G15183" t="s">
        <v>2095</v>
      </c>
      <c r="H15183" t="s">
        <v>867</v>
      </c>
      <c r="I15183" t="str">
        <f t="shared" si="476"/>
        <v>'381000010198',</v>
      </c>
      <c r="K15183" t="str">
        <f t="shared" si="475"/>
        <v>insert into Centralizator_Scanari([InvNo],[SubNo],[CostCenterCode],[ModifiedAt],[ModifiedBy],[LocationName]) values('381000010198',0,'10WH100100','2023-09-14','marian.voicu@emag.ro','Warehouse')</v>
      </c>
    </row>
    <row r="15184" spans="1:11" hidden="1" x14ac:dyDescent="0.3">
      <c r="A15184" s="9">
        <v>381000010197</v>
      </c>
      <c r="B15184" s="2">
        <v>0</v>
      </c>
      <c r="C15184" t="s">
        <v>932</v>
      </c>
      <c r="D15184" s="12">
        <v>45183</v>
      </c>
      <c r="E15184" t="s">
        <v>2096</v>
      </c>
      <c r="F15184" s="4">
        <v>3810000078080</v>
      </c>
      <c r="G15184" t="s">
        <v>2095</v>
      </c>
      <c r="H15184" t="s">
        <v>867</v>
      </c>
      <c r="I15184" t="str">
        <f t="shared" si="476"/>
        <v>'381000010197',</v>
      </c>
      <c r="K15184" t="str">
        <f t="shared" si="475"/>
        <v>insert into Centralizator_Scanari([InvNo],[SubNo],[CostCenterCode],[ModifiedAt],[ModifiedBy],[LocationName]) values('381000010197',0,'10WH100100','2023-09-14','marian.voicu@emag.ro','Warehouse')</v>
      </c>
    </row>
    <row r="15185" spans="1:11" hidden="1" x14ac:dyDescent="0.3">
      <c r="A15185" s="9">
        <v>381000010196</v>
      </c>
      <c r="B15185" s="2">
        <v>0</v>
      </c>
      <c r="C15185" t="s">
        <v>932</v>
      </c>
      <c r="D15185" s="12">
        <v>45183</v>
      </c>
      <c r="E15185" t="s">
        <v>2096</v>
      </c>
      <c r="F15185" s="4">
        <v>3810000078070</v>
      </c>
      <c r="G15185" t="s">
        <v>2095</v>
      </c>
      <c r="H15185" t="s">
        <v>867</v>
      </c>
      <c r="I15185" t="str">
        <f t="shared" si="476"/>
        <v>'381000010196',</v>
      </c>
      <c r="K15185" t="str">
        <f t="shared" si="475"/>
        <v>insert into Centralizator_Scanari([InvNo],[SubNo],[CostCenterCode],[ModifiedAt],[ModifiedBy],[LocationName]) values('381000010196',0,'10WH100100','2023-09-14','marian.voicu@emag.ro','Warehouse')</v>
      </c>
    </row>
    <row r="15186" spans="1:11" hidden="1" x14ac:dyDescent="0.3">
      <c r="A15186" s="9">
        <v>381000010195</v>
      </c>
      <c r="B15186" s="2">
        <v>0</v>
      </c>
      <c r="C15186" t="s">
        <v>932</v>
      </c>
      <c r="D15186" s="12">
        <v>45183</v>
      </c>
      <c r="E15186" t="s">
        <v>2096</v>
      </c>
      <c r="F15186" s="4">
        <v>3810000078060</v>
      </c>
      <c r="G15186" t="s">
        <v>2095</v>
      </c>
      <c r="H15186" t="s">
        <v>867</v>
      </c>
      <c r="I15186" t="str">
        <f t="shared" si="476"/>
        <v>'381000010195',</v>
      </c>
      <c r="K15186" t="str">
        <f t="shared" si="475"/>
        <v>insert into Centralizator_Scanari([InvNo],[SubNo],[CostCenterCode],[ModifiedAt],[ModifiedBy],[LocationName]) values('381000010195',0,'10WH100100','2023-09-14','marian.voicu@emag.ro','Warehouse')</v>
      </c>
    </row>
    <row r="15187" spans="1:11" hidden="1" x14ac:dyDescent="0.3">
      <c r="A15187" s="9">
        <v>381000010194</v>
      </c>
      <c r="B15187" s="2">
        <v>0</v>
      </c>
      <c r="C15187" t="s">
        <v>932</v>
      </c>
      <c r="D15187" s="12">
        <v>45183</v>
      </c>
      <c r="E15187" t="s">
        <v>2096</v>
      </c>
      <c r="F15187" s="4">
        <v>3810000078050</v>
      </c>
      <c r="G15187" t="s">
        <v>2095</v>
      </c>
      <c r="H15187" t="s">
        <v>867</v>
      </c>
      <c r="I15187" t="str">
        <f t="shared" si="476"/>
        <v>'381000010194',</v>
      </c>
      <c r="K15187" t="str">
        <f t="shared" si="475"/>
        <v>insert into Centralizator_Scanari([InvNo],[SubNo],[CostCenterCode],[ModifiedAt],[ModifiedBy],[LocationName]) values('381000010194',0,'10WH100100','2023-09-14','marian.voicu@emag.ro','Warehouse')</v>
      </c>
    </row>
    <row r="15188" spans="1:11" hidden="1" x14ac:dyDescent="0.3">
      <c r="A15188" s="9">
        <v>381000010193</v>
      </c>
      <c r="B15188" s="2">
        <v>0</v>
      </c>
      <c r="C15188" t="s">
        <v>932</v>
      </c>
      <c r="D15188" s="12">
        <v>45183</v>
      </c>
      <c r="E15188" t="s">
        <v>2096</v>
      </c>
      <c r="F15188" s="4">
        <v>3810000078040</v>
      </c>
      <c r="G15188" t="s">
        <v>2095</v>
      </c>
      <c r="H15188" t="s">
        <v>867</v>
      </c>
      <c r="I15188" t="str">
        <f t="shared" si="476"/>
        <v>'381000010193',</v>
      </c>
      <c r="K15188" t="str">
        <f t="shared" si="475"/>
        <v>insert into Centralizator_Scanari([InvNo],[SubNo],[CostCenterCode],[ModifiedAt],[ModifiedBy],[LocationName]) values('381000010193',0,'10WH100100','2023-09-14','marian.voicu@emag.ro','Warehouse')</v>
      </c>
    </row>
    <row r="15189" spans="1:11" hidden="1" x14ac:dyDescent="0.3">
      <c r="A15189" s="9">
        <v>381000010192</v>
      </c>
      <c r="B15189" s="2">
        <v>0</v>
      </c>
      <c r="C15189" t="s">
        <v>932</v>
      </c>
      <c r="D15189" s="12">
        <v>45183</v>
      </c>
      <c r="E15189" t="s">
        <v>2096</v>
      </c>
      <c r="F15189" s="4">
        <v>3810000078030</v>
      </c>
      <c r="G15189" t="s">
        <v>2095</v>
      </c>
      <c r="H15189" t="s">
        <v>867</v>
      </c>
      <c r="I15189" t="str">
        <f t="shared" si="476"/>
        <v>'381000010192',</v>
      </c>
      <c r="K15189" t="str">
        <f t="shared" si="475"/>
        <v>insert into Centralizator_Scanari([InvNo],[SubNo],[CostCenterCode],[ModifiedAt],[ModifiedBy],[LocationName]) values('381000010192',0,'10WH100100','2023-09-14','marian.voicu@emag.ro','Warehouse')</v>
      </c>
    </row>
    <row r="15190" spans="1:11" hidden="1" x14ac:dyDescent="0.3">
      <c r="A15190" s="9">
        <v>381000010191</v>
      </c>
      <c r="B15190" s="2">
        <v>0</v>
      </c>
      <c r="C15190" t="s">
        <v>932</v>
      </c>
      <c r="D15190" s="12">
        <v>45183</v>
      </c>
      <c r="E15190" t="s">
        <v>2096</v>
      </c>
      <c r="F15190" s="4">
        <v>3810000078020</v>
      </c>
      <c r="G15190" t="s">
        <v>2095</v>
      </c>
      <c r="H15190" t="s">
        <v>867</v>
      </c>
      <c r="I15190" t="str">
        <f t="shared" si="476"/>
        <v>'381000010191',</v>
      </c>
      <c r="K15190" t="str">
        <f t="shared" si="475"/>
        <v>insert into Centralizator_Scanari([InvNo],[SubNo],[CostCenterCode],[ModifiedAt],[ModifiedBy],[LocationName]) values('381000010191',0,'10WH100100','2023-09-14','marian.voicu@emag.ro','Warehouse')</v>
      </c>
    </row>
    <row r="15191" spans="1:11" hidden="1" x14ac:dyDescent="0.3">
      <c r="A15191" s="9">
        <v>381000010190</v>
      </c>
      <c r="B15191" s="2">
        <v>0</v>
      </c>
      <c r="C15191" t="s">
        <v>932</v>
      </c>
      <c r="D15191" s="12">
        <v>45183</v>
      </c>
      <c r="E15191" t="s">
        <v>2096</v>
      </c>
      <c r="F15191" s="4">
        <v>3810000078010</v>
      </c>
      <c r="G15191" t="s">
        <v>2095</v>
      </c>
      <c r="H15191" t="s">
        <v>867</v>
      </c>
      <c r="I15191" t="str">
        <f t="shared" si="476"/>
        <v>'381000010190',</v>
      </c>
      <c r="K15191" t="str">
        <f t="shared" si="475"/>
        <v>insert into Centralizator_Scanari([InvNo],[SubNo],[CostCenterCode],[ModifiedAt],[ModifiedBy],[LocationName]) values('381000010190',0,'10WH100100','2023-09-14','marian.voicu@emag.ro','Warehouse')</v>
      </c>
    </row>
    <row r="15192" spans="1:11" hidden="1" x14ac:dyDescent="0.3">
      <c r="A15192" s="9">
        <v>381000010189</v>
      </c>
      <c r="B15192" s="2">
        <v>0</v>
      </c>
      <c r="C15192" t="s">
        <v>932</v>
      </c>
      <c r="D15192" s="12">
        <v>45183</v>
      </c>
      <c r="E15192" t="s">
        <v>2096</v>
      </c>
      <c r="F15192" s="4">
        <v>3810000078000</v>
      </c>
      <c r="G15192" t="s">
        <v>2095</v>
      </c>
      <c r="H15192" t="s">
        <v>867</v>
      </c>
      <c r="I15192" t="str">
        <f t="shared" si="476"/>
        <v>'381000010189',</v>
      </c>
      <c r="K15192" t="str">
        <f t="shared" si="475"/>
        <v>insert into Centralizator_Scanari([InvNo],[SubNo],[CostCenterCode],[ModifiedAt],[ModifiedBy],[LocationName]) values('381000010189',0,'10WH100100','2023-09-14','marian.voicu@emag.ro','Warehouse')</v>
      </c>
    </row>
    <row r="15193" spans="1:11" hidden="1" x14ac:dyDescent="0.3">
      <c r="A15193" s="9">
        <v>381000010188</v>
      </c>
      <c r="B15193" s="2">
        <v>0</v>
      </c>
      <c r="C15193" t="s">
        <v>932</v>
      </c>
      <c r="D15193" s="12">
        <v>45183</v>
      </c>
      <c r="E15193" t="s">
        <v>2096</v>
      </c>
      <c r="F15193" s="4">
        <v>3810000077990</v>
      </c>
      <c r="G15193" t="s">
        <v>2095</v>
      </c>
      <c r="H15193" t="s">
        <v>867</v>
      </c>
      <c r="I15193" t="str">
        <f t="shared" si="476"/>
        <v>'381000010188',</v>
      </c>
      <c r="K15193" t="str">
        <f t="shared" si="475"/>
        <v>insert into Centralizator_Scanari([InvNo],[SubNo],[CostCenterCode],[ModifiedAt],[ModifiedBy],[LocationName]) values('381000010188',0,'10WH100100','2023-09-14','marian.voicu@emag.ro','Warehouse')</v>
      </c>
    </row>
    <row r="15194" spans="1:11" hidden="1" x14ac:dyDescent="0.3">
      <c r="A15194" s="9">
        <v>381000010187</v>
      </c>
      <c r="B15194" s="2">
        <v>0</v>
      </c>
      <c r="C15194" t="s">
        <v>932</v>
      </c>
      <c r="D15194" s="12">
        <v>45183</v>
      </c>
      <c r="E15194" t="s">
        <v>2096</v>
      </c>
      <c r="F15194" s="4">
        <v>3810000077980</v>
      </c>
      <c r="G15194" t="s">
        <v>2095</v>
      </c>
      <c r="H15194" t="s">
        <v>867</v>
      </c>
      <c r="I15194" t="str">
        <f t="shared" si="476"/>
        <v>'381000010187',</v>
      </c>
      <c r="K15194" t="str">
        <f t="shared" si="475"/>
        <v>insert into Centralizator_Scanari([InvNo],[SubNo],[CostCenterCode],[ModifiedAt],[ModifiedBy],[LocationName]) values('381000010187',0,'10WH100100','2023-09-14','marian.voicu@emag.ro','Warehouse')</v>
      </c>
    </row>
    <row r="15195" spans="1:11" hidden="1" x14ac:dyDescent="0.3">
      <c r="A15195" s="9">
        <v>381000010186</v>
      </c>
      <c r="B15195" s="2">
        <v>0</v>
      </c>
      <c r="C15195" t="s">
        <v>932</v>
      </c>
      <c r="D15195" s="12">
        <v>45183</v>
      </c>
      <c r="E15195" t="s">
        <v>2096</v>
      </c>
      <c r="F15195" s="4">
        <v>3810000077970</v>
      </c>
      <c r="G15195" t="s">
        <v>2095</v>
      </c>
      <c r="H15195" t="s">
        <v>867</v>
      </c>
      <c r="I15195" t="str">
        <f t="shared" si="476"/>
        <v>'381000010186',</v>
      </c>
      <c r="K15195" t="str">
        <f t="shared" si="475"/>
        <v>insert into Centralizator_Scanari([InvNo],[SubNo],[CostCenterCode],[ModifiedAt],[ModifiedBy],[LocationName]) values('381000010186',0,'10WH100100','2023-09-14','marian.voicu@emag.ro','Warehouse')</v>
      </c>
    </row>
    <row r="15196" spans="1:11" hidden="1" x14ac:dyDescent="0.3">
      <c r="A15196" s="9">
        <v>381000010185</v>
      </c>
      <c r="B15196" s="2">
        <v>0</v>
      </c>
      <c r="C15196" t="s">
        <v>932</v>
      </c>
      <c r="D15196" s="12">
        <v>45183</v>
      </c>
      <c r="E15196" t="s">
        <v>2096</v>
      </c>
      <c r="F15196" s="4">
        <v>3810000077960</v>
      </c>
      <c r="G15196" t="s">
        <v>2095</v>
      </c>
      <c r="H15196" t="s">
        <v>867</v>
      </c>
      <c r="I15196" t="str">
        <f t="shared" si="476"/>
        <v>'381000010185',</v>
      </c>
      <c r="K15196" t="str">
        <f t="shared" si="475"/>
        <v>insert into Centralizator_Scanari([InvNo],[SubNo],[CostCenterCode],[ModifiedAt],[ModifiedBy],[LocationName]) values('381000010185',0,'10WH100100','2023-09-14','marian.voicu@emag.ro','Warehouse')</v>
      </c>
    </row>
    <row r="15197" spans="1:11" hidden="1" x14ac:dyDescent="0.3">
      <c r="A15197" s="9">
        <v>381000010184</v>
      </c>
      <c r="B15197" s="2">
        <v>0</v>
      </c>
      <c r="C15197" t="s">
        <v>932</v>
      </c>
      <c r="D15197" s="12">
        <v>45183</v>
      </c>
      <c r="E15197" t="s">
        <v>2096</v>
      </c>
      <c r="F15197" s="4">
        <v>3810000077950</v>
      </c>
      <c r="G15197" t="s">
        <v>2095</v>
      </c>
      <c r="H15197" t="s">
        <v>867</v>
      </c>
      <c r="I15197" t="str">
        <f t="shared" si="476"/>
        <v>'381000010184',</v>
      </c>
      <c r="K15197" t="str">
        <f t="shared" si="475"/>
        <v>insert into Centralizator_Scanari([InvNo],[SubNo],[CostCenterCode],[ModifiedAt],[ModifiedBy],[LocationName]) values('381000010184',0,'10WH100100','2023-09-14','marian.voicu@emag.ro','Warehouse')</v>
      </c>
    </row>
    <row r="15198" spans="1:11" hidden="1" x14ac:dyDescent="0.3">
      <c r="A15198" s="9">
        <v>381000010183</v>
      </c>
      <c r="B15198" s="2">
        <v>0</v>
      </c>
      <c r="C15198" t="s">
        <v>932</v>
      </c>
      <c r="D15198" s="12">
        <v>45183</v>
      </c>
      <c r="E15198" t="s">
        <v>2096</v>
      </c>
      <c r="F15198" s="4">
        <v>3810000077940</v>
      </c>
      <c r="G15198" t="s">
        <v>2095</v>
      </c>
      <c r="H15198" t="s">
        <v>867</v>
      </c>
      <c r="I15198" t="str">
        <f t="shared" si="476"/>
        <v>'381000010183',</v>
      </c>
      <c r="K15198" t="str">
        <f t="shared" si="475"/>
        <v>insert into Centralizator_Scanari([InvNo],[SubNo],[CostCenterCode],[ModifiedAt],[ModifiedBy],[LocationName]) values('381000010183',0,'10WH100100','2023-09-14','marian.voicu@emag.ro','Warehouse')</v>
      </c>
    </row>
    <row r="15199" spans="1:11" hidden="1" x14ac:dyDescent="0.3">
      <c r="A15199" s="9">
        <v>381000010182</v>
      </c>
      <c r="B15199" s="2">
        <v>0</v>
      </c>
      <c r="C15199" t="s">
        <v>932</v>
      </c>
      <c r="D15199" s="12">
        <v>45183</v>
      </c>
      <c r="E15199" t="s">
        <v>2096</v>
      </c>
      <c r="F15199" s="4">
        <v>3810000077930</v>
      </c>
      <c r="G15199" t="s">
        <v>2095</v>
      </c>
      <c r="H15199" t="s">
        <v>867</v>
      </c>
      <c r="I15199" t="str">
        <f t="shared" si="476"/>
        <v>'381000010182',</v>
      </c>
      <c r="K15199" t="str">
        <f t="shared" si="475"/>
        <v>insert into Centralizator_Scanari([InvNo],[SubNo],[CostCenterCode],[ModifiedAt],[ModifiedBy],[LocationName]) values('381000010182',0,'10WH100100','2023-09-14','marian.voicu@emag.ro','Warehouse')</v>
      </c>
    </row>
    <row r="15200" spans="1:11" hidden="1" x14ac:dyDescent="0.3">
      <c r="A15200" s="9">
        <v>381000010181</v>
      </c>
      <c r="B15200" s="2">
        <v>0</v>
      </c>
      <c r="C15200" t="s">
        <v>932</v>
      </c>
      <c r="D15200" s="12">
        <v>45183</v>
      </c>
      <c r="E15200" t="s">
        <v>2096</v>
      </c>
      <c r="F15200" s="4">
        <v>3810000077920</v>
      </c>
      <c r="G15200" t="s">
        <v>2095</v>
      </c>
      <c r="H15200" t="s">
        <v>867</v>
      </c>
      <c r="I15200" t="str">
        <f t="shared" si="476"/>
        <v>'381000010181',</v>
      </c>
      <c r="K15200" t="str">
        <f t="shared" si="475"/>
        <v>insert into Centralizator_Scanari([InvNo],[SubNo],[CostCenterCode],[ModifiedAt],[ModifiedBy],[LocationName]) values('381000010181',0,'10WH100100','2023-09-14','marian.voicu@emag.ro','Warehouse')</v>
      </c>
    </row>
    <row r="15201" spans="1:11" hidden="1" x14ac:dyDescent="0.3">
      <c r="A15201" s="9">
        <v>381000010180</v>
      </c>
      <c r="B15201" s="2">
        <v>0</v>
      </c>
      <c r="C15201" t="s">
        <v>932</v>
      </c>
      <c r="D15201" s="12">
        <v>45183</v>
      </c>
      <c r="E15201" t="s">
        <v>2096</v>
      </c>
      <c r="F15201" s="4">
        <v>3810000077910</v>
      </c>
      <c r="G15201" t="s">
        <v>2095</v>
      </c>
      <c r="H15201" t="s">
        <v>867</v>
      </c>
      <c r="I15201" t="str">
        <f t="shared" si="476"/>
        <v>'381000010180',</v>
      </c>
      <c r="K15201" t="str">
        <f t="shared" si="475"/>
        <v>insert into Centralizator_Scanari([InvNo],[SubNo],[CostCenterCode],[ModifiedAt],[ModifiedBy],[LocationName]) values('381000010180',0,'10WH100100','2023-09-14','marian.voicu@emag.ro','Warehouse')</v>
      </c>
    </row>
    <row r="15202" spans="1:11" hidden="1" x14ac:dyDescent="0.3">
      <c r="A15202" s="9">
        <v>381000010179</v>
      </c>
      <c r="B15202" s="2">
        <v>0</v>
      </c>
      <c r="C15202" t="s">
        <v>932</v>
      </c>
      <c r="D15202" s="12">
        <v>45183</v>
      </c>
      <c r="E15202" t="s">
        <v>2096</v>
      </c>
      <c r="F15202" s="4">
        <v>3810000077900</v>
      </c>
      <c r="G15202" t="s">
        <v>2095</v>
      </c>
      <c r="H15202" t="s">
        <v>867</v>
      </c>
      <c r="I15202" t="str">
        <f t="shared" si="476"/>
        <v>'381000010179',</v>
      </c>
      <c r="K15202" t="str">
        <f t="shared" si="475"/>
        <v>insert into Centralizator_Scanari([InvNo],[SubNo],[CostCenterCode],[ModifiedAt],[ModifiedBy],[LocationName]) values('381000010179',0,'10WH100100','2023-09-14','marian.voicu@emag.ro','Warehouse')</v>
      </c>
    </row>
    <row r="15203" spans="1:11" hidden="1" x14ac:dyDescent="0.3">
      <c r="A15203" s="9">
        <v>381000010178</v>
      </c>
      <c r="B15203" s="2">
        <v>0</v>
      </c>
      <c r="C15203" t="s">
        <v>932</v>
      </c>
      <c r="D15203" s="12">
        <v>45183</v>
      </c>
      <c r="E15203" t="s">
        <v>2096</v>
      </c>
      <c r="F15203" s="4">
        <v>3810000077890</v>
      </c>
      <c r="G15203" t="s">
        <v>2095</v>
      </c>
      <c r="H15203" t="s">
        <v>867</v>
      </c>
      <c r="I15203" t="str">
        <f t="shared" si="476"/>
        <v>'381000010178',</v>
      </c>
      <c r="K15203" t="str">
        <f t="shared" si="475"/>
        <v>insert into Centralizator_Scanari([InvNo],[SubNo],[CostCenterCode],[ModifiedAt],[ModifiedBy],[LocationName]) values('381000010178',0,'10WH100100','2023-09-14','marian.voicu@emag.ro','Warehouse')</v>
      </c>
    </row>
    <row r="15204" spans="1:11" hidden="1" x14ac:dyDescent="0.3">
      <c r="A15204" s="9">
        <v>381000010177</v>
      </c>
      <c r="B15204" s="2">
        <v>0</v>
      </c>
      <c r="C15204" t="s">
        <v>932</v>
      </c>
      <c r="D15204" s="12">
        <v>45183</v>
      </c>
      <c r="E15204" t="s">
        <v>2096</v>
      </c>
      <c r="F15204" s="4">
        <v>3810000077880</v>
      </c>
      <c r="G15204" t="s">
        <v>2095</v>
      </c>
      <c r="H15204" t="s">
        <v>867</v>
      </c>
      <c r="I15204" t="str">
        <f t="shared" si="476"/>
        <v>'381000010177',</v>
      </c>
      <c r="K15204" t="str">
        <f t="shared" si="475"/>
        <v>insert into Centralizator_Scanari([InvNo],[SubNo],[CostCenterCode],[ModifiedAt],[ModifiedBy],[LocationName]) values('381000010177',0,'10WH100100','2023-09-14','marian.voicu@emag.ro','Warehouse')</v>
      </c>
    </row>
    <row r="15205" spans="1:11" hidden="1" x14ac:dyDescent="0.3">
      <c r="A15205" s="9">
        <v>381000010176</v>
      </c>
      <c r="B15205" s="2">
        <v>0</v>
      </c>
      <c r="C15205" t="s">
        <v>932</v>
      </c>
      <c r="D15205" s="12">
        <v>45183</v>
      </c>
      <c r="E15205" t="s">
        <v>2096</v>
      </c>
      <c r="F15205" s="4">
        <v>3810000077870</v>
      </c>
      <c r="G15205" t="s">
        <v>2095</v>
      </c>
      <c r="H15205" t="s">
        <v>867</v>
      </c>
      <c r="I15205" t="str">
        <f t="shared" si="476"/>
        <v>'381000010176',</v>
      </c>
      <c r="K15205" t="str">
        <f t="shared" si="475"/>
        <v>insert into Centralizator_Scanari([InvNo],[SubNo],[CostCenterCode],[ModifiedAt],[ModifiedBy],[LocationName]) values('381000010176',0,'10WH100100','2023-09-14','marian.voicu@emag.ro','Warehouse')</v>
      </c>
    </row>
    <row r="15206" spans="1:11" hidden="1" x14ac:dyDescent="0.3">
      <c r="A15206" s="9">
        <v>381000010175</v>
      </c>
      <c r="B15206" s="2">
        <v>0</v>
      </c>
      <c r="C15206" t="s">
        <v>932</v>
      </c>
      <c r="D15206" s="12">
        <v>45183</v>
      </c>
      <c r="E15206" t="s">
        <v>2096</v>
      </c>
      <c r="F15206" s="4">
        <v>3810000077860</v>
      </c>
      <c r="G15206" t="s">
        <v>2095</v>
      </c>
      <c r="H15206" t="s">
        <v>867</v>
      </c>
      <c r="I15206" t="str">
        <f t="shared" si="476"/>
        <v>'381000010175',</v>
      </c>
      <c r="K15206" t="str">
        <f t="shared" si="475"/>
        <v>insert into Centralizator_Scanari([InvNo],[SubNo],[CostCenterCode],[ModifiedAt],[ModifiedBy],[LocationName]) values('381000010175',0,'10WH100100','2023-09-14','marian.voicu@emag.ro','Warehouse')</v>
      </c>
    </row>
    <row r="15207" spans="1:11" hidden="1" x14ac:dyDescent="0.3">
      <c r="A15207" s="9">
        <v>381000010174</v>
      </c>
      <c r="B15207" s="2">
        <v>0</v>
      </c>
      <c r="C15207" t="s">
        <v>932</v>
      </c>
      <c r="D15207" s="12">
        <v>45183</v>
      </c>
      <c r="E15207" t="s">
        <v>2096</v>
      </c>
      <c r="F15207" s="4">
        <v>3810000077850</v>
      </c>
      <c r="G15207" t="s">
        <v>2095</v>
      </c>
      <c r="H15207" t="s">
        <v>867</v>
      </c>
      <c r="I15207" t="str">
        <f t="shared" si="476"/>
        <v>'381000010174',</v>
      </c>
      <c r="K15207" t="str">
        <f t="shared" si="475"/>
        <v>insert into Centralizator_Scanari([InvNo],[SubNo],[CostCenterCode],[ModifiedAt],[ModifiedBy],[LocationName]) values('381000010174',0,'10WH100100','2023-09-14','marian.voicu@emag.ro','Warehouse')</v>
      </c>
    </row>
    <row r="15208" spans="1:11" hidden="1" x14ac:dyDescent="0.3">
      <c r="A15208" s="9">
        <v>381000010173</v>
      </c>
      <c r="B15208" s="2">
        <v>0</v>
      </c>
      <c r="C15208" t="s">
        <v>932</v>
      </c>
      <c r="D15208" s="12">
        <v>45183</v>
      </c>
      <c r="E15208" t="s">
        <v>2096</v>
      </c>
      <c r="F15208" s="4">
        <v>3810000077840</v>
      </c>
      <c r="G15208" t="s">
        <v>2095</v>
      </c>
      <c r="H15208" t="s">
        <v>867</v>
      </c>
      <c r="I15208" t="str">
        <f t="shared" si="476"/>
        <v>'381000010173',</v>
      </c>
      <c r="K15208" t="str">
        <f t="shared" si="475"/>
        <v>insert into Centralizator_Scanari([InvNo],[SubNo],[CostCenterCode],[ModifiedAt],[ModifiedBy],[LocationName]) values('381000010173',0,'10WH100100','2023-09-14','marian.voicu@emag.ro','Warehouse')</v>
      </c>
    </row>
    <row r="15209" spans="1:11" hidden="1" x14ac:dyDescent="0.3">
      <c r="A15209" s="9">
        <v>381000010172</v>
      </c>
      <c r="B15209" s="2">
        <v>0</v>
      </c>
      <c r="C15209" t="s">
        <v>932</v>
      </c>
      <c r="D15209" s="12">
        <v>45183</v>
      </c>
      <c r="E15209" t="s">
        <v>2096</v>
      </c>
      <c r="F15209" s="4">
        <v>3810000077830</v>
      </c>
      <c r="G15209" t="s">
        <v>2095</v>
      </c>
      <c r="H15209" t="s">
        <v>867</v>
      </c>
      <c r="I15209" t="str">
        <f t="shared" si="476"/>
        <v>'381000010172',</v>
      </c>
      <c r="K15209" t="str">
        <f t="shared" si="475"/>
        <v>insert into Centralizator_Scanari([InvNo],[SubNo],[CostCenterCode],[ModifiedAt],[ModifiedBy],[LocationName]) values('381000010172',0,'10WH100100','2023-09-14','marian.voicu@emag.ro','Warehouse')</v>
      </c>
    </row>
    <row r="15210" spans="1:11" hidden="1" x14ac:dyDescent="0.3">
      <c r="A15210" s="9">
        <v>381000010171</v>
      </c>
      <c r="B15210" s="2">
        <v>0</v>
      </c>
      <c r="C15210" t="s">
        <v>932</v>
      </c>
      <c r="D15210" s="12">
        <v>45183</v>
      </c>
      <c r="E15210" t="s">
        <v>2096</v>
      </c>
      <c r="F15210" s="4">
        <v>3810000077820</v>
      </c>
      <c r="G15210" t="s">
        <v>2095</v>
      </c>
      <c r="H15210" t="s">
        <v>867</v>
      </c>
      <c r="I15210" t="str">
        <f t="shared" si="476"/>
        <v>'381000010171',</v>
      </c>
      <c r="K15210" t="str">
        <f t="shared" si="475"/>
        <v>insert into Centralizator_Scanari([InvNo],[SubNo],[CostCenterCode],[ModifiedAt],[ModifiedBy],[LocationName]) values('381000010171',0,'10WH100100','2023-09-14','marian.voicu@emag.ro','Warehouse')</v>
      </c>
    </row>
    <row r="15211" spans="1:11" hidden="1" x14ac:dyDescent="0.3">
      <c r="A15211" s="9">
        <v>381000010170</v>
      </c>
      <c r="B15211" s="2">
        <v>0</v>
      </c>
      <c r="C15211" t="s">
        <v>932</v>
      </c>
      <c r="D15211" s="12">
        <v>45183</v>
      </c>
      <c r="E15211" t="s">
        <v>2096</v>
      </c>
      <c r="F15211" s="4">
        <v>3810000077810</v>
      </c>
      <c r="G15211" t="s">
        <v>2095</v>
      </c>
      <c r="H15211" t="s">
        <v>867</v>
      </c>
      <c r="I15211" t="str">
        <f t="shared" si="476"/>
        <v>'381000010170',</v>
      </c>
      <c r="K15211" t="str">
        <f t="shared" si="475"/>
        <v>insert into Centralizator_Scanari([InvNo],[SubNo],[CostCenterCode],[ModifiedAt],[ModifiedBy],[LocationName]) values('381000010170',0,'10WH100100','2023-09-14','marian.voicu@emag.ro','Warehouse')</v>
      </c>
    </row>
    <row r="15212" spans="1:11" hidden="1" x14ac:dyDescent="0.3">
      <c r="A15212" s="9">
        <v>381000010169</v>
      </c>
      <c r="B15212" s="2">
        <v>0</v>
      </c>
      <c r="C15212" t="s">
        <v>932</v>
      </c>
      <c r="D15212" s="12">
        <v>45183</v>
      </c>
      <c r="E15212" t="s">
        <v>2096</v>
      </c>
      <c r="F15212" s="4">
        <v>3810000077800</v>
      </c>
      <c r="G15212" t="s">
        <v>2095</v>
      </c>
      <c r="H15212" t="s">
        <v>867</v>
      </c>
      <c r="I15212" t="str">
        <f t="shared" si="476"/>
        <v>'381000010169',</v>
      </c>
      <c r="K15212" t="str">
        <f t="shared" si="475"/>
        <v>insert into Centralizator_Scanari([InvNo],[SubNo],[CostCenterCode],[ModifiedAt],[ModifiedBy],[LocationName]) values('381000010169',0,'10WH100100','2023-09-14','marian.voicu@emag.ro','Warehouse')</v>
      </c>
    </row>
    <row r="15213" spans="1:11" hidden="1" x14ac:dyDescent="0.3">
      <c r="A15213" s="9">
        <v>381000010168</v>
      </c>
      <c r="B15213" s="2">
        <v>0</v>
      </c>
      <c r="C15213" t="s">
        <v>932</v>
      </c>
      <c r="D15213" s="12">
        <v>45183</v>
      </c>
      <c r="E15213" t="s">
        <v>2096</v>
      </c>
      <c r="F15213" s="4">
        <v>3810000077790</v>
      </c>
      <c r="G15213" t="s">
        <v>2095</v>
      </c>
      <c r="H15213" t="s">
        <v>867</v>
      </c>
      <c r="I15213" t="str">
        <f t="shared" si="476"/>
        <v>'381000010168',</v>
      </c>
      <c r="K15213" t="str">
        <f t="shared" si="475"/>
        <v>insert into Centralizator_Scanari([InvNo],[SubNo],[CostCenterCode],[ModifiedAt],[ModifiedBy],[LocationName]) values('381000010168',0,'10WH100100','2023-09-14','marian.voicu@emag.ro','Warehouse')</v>
      </c>
    </row>
    <row r="15214" spans="1:11" hidden="1" x14ac:dyDescent="0.3">
      <c r="A15214" s="9">
        <v>381000010167</v>
      </c>
      <c r="B15214" s="2">
        <v>0</v>
      </c>
      <c r="C15214" t="s">
        <v>932</v>
      </c>
      <c r="D15214" s="12">
        <v>45183</v>
      </c>
      <c r="E15214" t="s">
        <v>2096</v>
      </c>
      <c r="F15214" s="4">
        <v>3810000077780</v>
      </c>
      <c r="G15214" t="s">
        <v>2095</v>
      </c>
      <c r="H15214" t="s">
        <v>867</v>
      </c>
      <c r="I15214" t="str">
        <f t="shared" si="476"/>
        <v>'381000010167',</v>
      </c>
      <c r="K15214" t="str">
        <f t="shared" si="475"/>
        <v>insert into Centralizator_Scanari([InvNo],[SubNo],[CostCenterCode],[ModifiedAt],[ModifiedBy],[LocationName]) values('381000010167',0,'10WH100100','2023-09-14','marian.voicu@emag.ro','Warehouse')</v>
      </c>
    </row>
    <row r="15215" spans="1:11" hidden="1" x14ac:dyDescent="0.3">
      <c r="A15215" s="9">
        <v>381000010166</v>
      </c>
      <c r="B15215" s="2">
        <v>0</v>
      </c>
      <c r="C15215" t="s">
        <v>932</v>
      </c>
      <c r="D15215" s="12">
        <v>45183</v>
      </c>
      <c r="E15215" t="s">
        <v>2096</v>
      </c>
      <c r="F15215" s="4">
        <v>3810000077770</v>
      </c>
      <c r="G15215" t="s">
        <v>2095</v>
      </c>
      <c r="H15215" t="s">
        <v>867</v>
      </c>
      <c r="I15215" t="str">
        <f t="shared" si="476"/>
        <v>'381000010166',</v>
      </c>
      <c r="K15215" t="str">
        <f t="shared" si="475"/>
        <v>insert into Centralizator_Scanari([InvNo],[SubNo],[CostCenterCode],[ModifiedAt],[ModifiedBy],[LocationName]) values('381000010166',0,'10WH100100','2023-09-14','marian.voicu@emag.ro','Warehouse')</v>
      </c>
    </row>
    <row r="15216" spans="1:11" hidden="1" x14ac:dyDescent="0.3">
      <c r="A15216" s="9">
        <v>381000010165</v>
      </c>
      <c r="B15216" s="2">
        <v>0</v>
      </c>
      <c r="C15216" t="s">
        <v>932</v>
      </c>
      <c r="D15216" s="12">
        <v>45183</v>
      </c>
      <c r="E15216" t="s">
        <v>2096</v>
      </c>
      <c r="F15216" s="4">
        <v>3810000077760</v>
      </c>
      <c r="G15216" t="s">
        <v>2095</v>
      </c>
      <c r="H15216" t="s">
        <v>867</v>
      </c>
      <c r="I15216" t="str">
        <f t="shared" si="476"/>
        <v>'381000010165',</v>
      </c>
      <c r="K15216" t="str">
        <f t="shared" si="475"/>
        <v>insert into Centralizator_Scanari([InvNo],[SubNo],[CostCenterCode],[ModifiedAt],[ModifiedBy],[LocationName]) values('381000010165',0,'10WH100100','2023-09-14','marian.voicu@emag.ro','Warehouse')</v>
      </c>
    </row>
    <row r="15217" spans="1:11" hidden="1" x14ac:dyDescent="0.3">
      <c r="A15217" s="9">
        <v>381000010164</v>
      </c>
      <c r="B15217" s="2">
        <v>0</v>
      </c>
      <c r="C15217" t="s">
        <v>932</v>
      </c>
      <c r="D15217" s="12">
        <v>45183</v>
      </c>
      <c r="E15217" t="s">
        <v>2096</v>
      </c>
      <c r="F15217" s="4">
        <v>3810000077750</v>
      </c>
      <c r="G15217" t="s">
        <v>2095</v>
      </c>
      <c r="H15217" t="s">
        <v>867</v>
      </c>
      <c r="I15217" t="str">
        <f t="shared" si="476"/>
        <v>'381000010164',</v>
      </c>
      <c r="K15217" t="str">
        <f t="shared" si="475"/>
        <v>insert into Centralizator_Scanari([InvNo],[SubNo],[CostCenterCode],[ModifiedAt],[ModifiedBy],[LocationName]) values('381000010164',0,'10WH100100','2023-09-14','marian.voicu@emag.ro','Warehouse')</v>
      </c>
    </row>
    <row r="15218" spans="1:11" hidden="1" x14ac:dyDescent="0.3">
      <c r="A15218" s="9">
        <v>381000010163</v>
      </c>
      <c r="B15218" s="2">
        <v>0</v>
      </c>
      <c r="C15218" t="s">
        <v>932</v>
      </c>
      <c r="D15218" s="12">
        <v>45183</v>
      </c>
      <c r="E15218" t="s">
        <v>2096</v>
      </c>
      <c r="F15218" s="4">
        <v>3810000077740</v>
      </c>
      <c r="G15218" t="s">
        <v>2095</v>
      </c>
      <c r="H15218" t="s">
        <v>867</v>
      </c>
      <c r="I15218" t="str">
        <f t="shared" si="476"/>
        <v>'381000010163',</v>
      </c>
      <c r="K15218" t="str">
        <f t="shared" si="475"/>
        <v>insert into Centralizator_Scanari([InvNo],[SubNo],[CostCenterCode],[ModifiedAt],[ModifiedBy],[LocationName]) values('381000010163',0,'10WH100100','2023-09-14','marian.voicu@emag.ro','Warehouse')</v>
      </c>
    </row>
    <row r="15219" spans="1:11" hidden="1" x14ac:dyDescent="0.3">
      <c r="A15219" s="9">
        <v>381000010162</v>
      </c>
      <c r="B15219" s="2">
        <v>0</v>
      </c>
      <c r="C15219" t="s">
        <v>932</v>
      </c>
      <c r="D15219" s="12">
        <v>45183</v>
      </c>
      <c r="E15219" t="s">
        <v>2096</v>
      </c>
      <c r="F15219" s="4">
        <v>3810000077730</v>
      </c>
      <c r="G15219" t="s">
        <v>2095</v>
      </c>
      <c r="H15219" t="s">
        <v>867</v>
      </c>
      <c r="I15219" t="str">
        <f t="shared" si="476"/>
        <v>'381000010162',</v>
      </c>
      <c r="K15219" t="str">
        <f t="shared" si="475"/>
        <v>insert into Centralizator_Scanari([InvNo],[SubNo],[CostCenterCode],[ModifiedAt],[ModifiedBy],[LocationName]) values('381000010162',0,'10WH100100','2023-09-14','marian.voicu@emag.ro','Warehouse')</v>
      </c>
    </row>
    <row r="15220" spans="1:11" hidden="1" x14ac:dyDescent="0.3">
      <c r="A15220" s="9">
        <v>381000010161</v>
      </c>
      <c r="B15220" s="2">
        <v>0</v>
      </c>
      <c r="C15220" t="s">
        <v>932</v>
      </c>
      <c r="D15220" s="12">
        <v>45183</v>
      </c>
      <c r="E15220" t="s">
        <v>2096</v>
      </c>
      <c r="F15220" s="4">
        <v>3810000077720</v>
      </c>
      <c r="G15220" t="s">
        <v>2095</v>
      </c>
      <c r="H15220" t="s">
        <v>867</v>
      </c>
      <c r="I15220" t="str">
        <f t="shared" si="476"/>
        <v>'381000010161',</v>
      </c>
      <c r="K15220" t="str">
        <f t="shared" si="475"/>
        <v>insert into Centralizator_Scanari([InvNo],[SubNo],[CostCenterCode],[ModifiedAt],[ModifiedBy],[LocationName]) values('381000010161',0,'10WH100100','2023-09-14','marian.voicu@emag.ro','Warehouse')</v>
      </c>
    </row>
    <row r="15221" spans="1:11" hidden="1" x14ac:dyDescent="0.3">
      <c r="A15221" s="9">
        <v>381000010160</v>
      </c>
      <c r="B15221" s="2">
        <v>0</v>
      </c>
      <c r="C15221" t="s">
        <v>932</v>
      </c>
      <c r="D15221" s="12">
        <v>45183</v>
      </c>
      <c r="E15221" t="s">
        <v>2096</v>
      </c>
      <c r="F15221" s="4">
        <v>3810000077710</v>
      </c>
      <c r="G15221" t="s">
        <v>2095</v>
      </c>
      <c r="H15221" t="s">
        <v>867</v>
      </c>
      <c r="I15221" t="str">
        <f t="shared" si="476"/>
        <v>'381000010160',</v>
      </c>
      <c r="K15221" t="str">
        <f t="shared" si="475"/>
        <v>insert into Centralizator_Scanari([InvNo],[SubNo],[CostCenterCode],[ModifiedAt],[ModifiedBy],[LocationName]) values('381000010160',0,'10WH100100','2023-09-14','marian.voicu@emag.ro','Warehouse')</v>
      </c>
    </row>
    <row r="15222" spans="1:11" hidden="1" x14ac:dyDescent="0.3">
      <c r="A15222" s="9">
        <v>381000010159</v>
      </c>
      <c r="B15222" s="2">
        <v>0</v>
      </c>
      <c r="C15222" t="s">
        <v>932</v>
      </c>
      <c r="D15222" s="12">
        <v>45183</v>
      </c>
      <c r="E15222" t="s">
        <v>2096</v>
      </c>
      <c r="F15222" s="4">
        <v>3810000077700</v>
      </c>
      <c r="G15222" t="s">
        <v>2095</v>
      </c>
      <c r="H15222" t="s">
        <v>867</v>
      </c>
      <c r="I15222" t="str">
        <f t="shared" si="476"/>
        <v>'381000010159',</v>
      </c>
      <c r="K15222" t="str">
        <f t="shared" si="475"/>
        <v>insert into Centralizator_Scanari([InvNo],[SubNo],[CostCenterCode],[ModifiedAt],[ModifiedBy],[LocationName]) values('381000010159',0,'10WH100100','2023-09-14','marian.voicu@emag.ro','Warehouse')</v>
      </c>
    </row>
    <row r="15223" spans="1:11" hidden="1" x14ac:dyDescent="0.3">
      <c r="A15223" s="9">
        <v>381000010158</v>
      </c>
      <c r="B15223" s="2">
        <v>0</v>
      </c>
      <c r="C15223" t="s">
        <v>932</v>
      </c>
      <c r="D15223" s="12">
        <v>45183</v>
      </c>
      <c r="E15223" t="s">
        <v>2096</v>
      </c>
      <c r="F15223" s="4">
        <v>3810000077690</v>
      </c>
      <c r="G15223" t="s">
        <v>2095</v>
      </c>
      <c r="H15223" t="s">
        <v>867</v>
      </c>
      <c r="I15223" t="str">
        <f t="shared" si="476"/>
        <v>'381000010158',</v>
      </c>
      <c r="K15223" t="str">
        <f t="shared" si="475"/>
        <v>insert into Centralizator_Scanari([InvNo],[SubNo],[CostCenterCode],[ModifiedAt],[ModifiedBy],[LocationName]) values('381000010158',0,'10WH100100','2023-09-14','marian.voicu@emag.ro','Warehouse')</v>
      </c>
    </row>
    <row r="15224" spans="1:11" hidden="1" x14ac:dyDescent="0.3">
      <c r="A15224" s="9">
        <v>381000010157</v>
      </c>
      <c r="B15224" s="2">
        <v>0</v>
      </c>
      <c r="C15224" t="s">
        <v>932</v>
      </c>
      <c r="D15224" s="12">
        <v>45183</v>
      </c>
      <c r="E15224" t="s">
        <v>2096</v>
      </c>
      <c r="F15224" s="4">
        <v>3810000077680</v>
      </c>
      <c r="G15224" t="s">
        <v>2095</v>
      </c>
      <c r="H15224" t="s">
        <v>867</v>
      </c>
      <c r="I15224" t="str">
        <f t="shared" si="476"/>
        <v>'381000010157',</v>
      </c>
      <c r="K15224" t="str">
        <f t="shared" si="475"/>
        <v>insert into Centralizator_Scanari([InvNo],[SubNo],[CostCenterCode],[ModifiedAt],[ModifiedBy],[LocationName]) values('381000010157',0,'10WH100100','2023-09-14','marian.voicu@emag.ro','Warehouse')</v>
      </c>
    </row>
    <row r="15225" spans="1:11" hidden="1" x14ac:dyDescent="0.3">
      <c r="A15225" s="9">
        <v>381000010156</v>
      </c>
      <c r="B15225" s="2">
        <v>0</v>
      </c>
      <c r="C15225" t="s">
        <v>932</v>
      </c>
      <c r="D15225" s="12">
        <v>45183</v>
      </c>
      <c r="E15225" t="s">
        <v>2096</v>
      </c>
      <c r="F15225" s="4">
        <v>3810000077670</v>
      </c>
      <c r="G15225" t="s">
        <v>2095</v>
      </c>
      <c r="H15225" t="s">
        <v>867</v>
      </c>
      <c r="I15225" t="str">
        <f t="shared" si="476"/>
        <v>'381000010156',</v>
      </c>
      <c r="K15225" t="str">
        <f t="shared" si="475"/>
        <v>insert into Centralizator_Scanari([InvNo],[SubNo],[CostCenterCode],[ModifiedAt],[ModifiedBy],[LocationName]) values('381000010156',0,'10WH100100','2023-09-14','marian.voicu@emag.ro','Warehouse')</v>
      </c>
    </row>
    <row r="15226" spans="1:11" hidden="1" x14ac:dyDescent="0.3">
      <c r="A15226" s="9">
        <v>381000010155</v>
      </c>
      <c r="B15226" s="2">
        <v>0</v>
      </c>
      <c r="C15226" t="s">
        <v>932</v>
      </c>
      <c r="D15226" s="12">
        <v>45183</v>
      </c>
      <c r="E15226" t="s">
        <v>2096</v>
      </c>
      <c r="F15226" s="4">
        <v>3810000077660</v>
      </c>
      <c r="G15226" t="s">
        <v>2095</v>
      </c>
      <c r="H15226" t="s">
        <v>867</v>
      </c>
      <c r="I15226" t="str">
        <f t="shared" si="476"/>
        <v>'381000010155',</v>
      </c>
      <c r="K15226" t="str">
        <f t="shared" si="475"/>
        <v>insert into Centralizator_Scanari([InvNo],[SubNo],[CostCenterCode],[ModifiedAt],[ModifiedBy],[LocationName]) values('381000010155',0,'10WH100100','2023-09-14','marian.voicu@emag.ro','Warehouse')</v>
      </c>
    </row>
    <row r="15227" spans="1:11" hidden="1" x14ac:dyDescent="0.3">
      <c r="A15227" s="9">
        <v>381000010154</v>
      </c>
      <c r="B15227" s="2">
        <v>0</v>
      </c>
      <c r="C15227" t="s">
        <v>932</v>
      </c>
      <c r="D15227" s="12">
        <v>45183</v>
      </c>
      <c r="E15227" t="s">
        <v>2096</v>
      </c>
      <c r="F15227" s="4">
        <v>3810000077650</v>
      </c>
      <c r="G15227" t="s">
        <v>2095</v>
      </c>
      <c r="H15227" t="s">
        <v>867</v>
      </c>
      <c r="I15227" t="str">
        <f t="shared" si="476"/>
        <v>'381000010154',</v>
      </c>
      <c r="K15227" t="str">
        <f t="shared" si="475"/>
        <v>insert into Centralizator_Scanari([InvNo],[SubNo],[CostCenterCode],[ModifiedAt],[ModifiedBy],[LocationName]) values('381000010154',0,'10WH100100','2023-09-14','marian.voicu@emag.ro','Warehouse')</v>
      </c>
    </row>
    <row r="15228" spans="1:11" hidden="1" x14ac:dyDescent="0.3">
      <c r="A15228" s="9">
        <v>381000010153</v>
      </c>
      <c r="B15228" s="2">
        <v>0</v>
      </c>
      <c r="C15228" t="s">
        <v>932</v>
      </c>
      <c r="D15228" s="12">
        <v>45183</v>
      </c>
      <c r="E15228" t="s">
        <v>2096</v>
      </c>
      <c r="F15228" s="4">
        <v>3810000077640</v>
      </c>
      <c r="G15228" t="s">
        <v>2095</v>
      </c>
      <c r="H15228" t="s">
        <v>867</v>
      </c>
      <c r="I15228" t="str">
        <f t="shared" si="476"/>
        <v>'381000010153',</v>
      </c>
      <c r="K15228" t="str">
        <f t="shared" si="475"/>
        <v>insert into Centralizator_Scanari([InvNo],[SubNo],[CostCenterCode],[ModifiedAt],[ModifiedBy],[LocationName]) values('381000010153',0,'10WH100100','2023-09-14','marian.voicu@emag.ro','Warehouse')</v>
      </c>
    </row>
    <row r="15229" spans="1:11" hidden="1" x14ac:dyDescent="0.3">
      <c r="A15229" s="9">
        <v>381000010152</v>
      </c>
      <c r="B15229" s="2">
        <v>0</v>
      </c>
      <c r="C15229" t="s">
        <v>932</v>
      </c>
      <c r="D15229" s="12">
        <v>45183</v>
      </c>
      <c r="E15229" t="s">
        <v>2096</v>
      </c>
      <c r="F15229" s="4">
        <v>3810000077630</v>
      </c>
      <c r="G15229" t="s">
        <v>2095</v>
      </c>
      <c r="H15229" t="s">
        <v>867</v>
      </c>
      <c r="I15229" t="str">
        <f t="shared" si="476"/>
        <v>'381000010152',</v>
      </c>
      <c r="K15229" t="str">
        <f t="shared" si="475"/>
        <v>insert into Centralizator_Scanari([InvNo],[SubNo],[CostCenterCode],[ModifiedAt],[ModifiedBy],[LocationName]) values('381000010152',0,'10WH100100','2023-09-14','marian.voicu@emag.ro','Warehouse')</v>
      </c>
    </row>
    <row r="15230" spans="1:11" hidden="1" x14ac:dyDescent="0.3">
      <c r="A15230" s="9">
        <v>381000010151</v>
      </c>
      <c r="B15230" s="2">
        <v>0</v>
      </c>
      <c r="C15230" t="s">
        <v>932</v>
      </c>
      <c r="D15230" s="12">
        <v>45183</v>
      </c>
      <c r="E15230" t="s">
        <v>2096</v>
      </c>
      <c r="F15230" s="4">
        <v>3810000077620</v>
      </c>
      <c r="G15230" t="s">
        <v>2095</v>
      </c>
      <c r="H15230" t="s">
        <v>867</v>
      </c>
      <c r="I15230" t="str">
        <f t="shared" si="476"/>
        <v>'381000010151',</v>
      </c>
      <c r="K15230" t="str">
        <f t="shared" si="475"/>
        <v>insert into Centralizator_Scanari([InvNo],[SubNo],[CostCenterCode],[ModifiedAt],[ModifiedBy],[LocationName]) values('381000010151',0,'10WH100100','2023-09-14','marian.voicu@emag.ro','Warehouse')</v>
      </c>
    </row>
    <row r="15231" spans="1:11" hidden="1" x14ac:dyDescent="0.3">
      <c r="A15231" s="9">
        <v>381000010150</v>
      </c>
      <c r="B15231" s="2">
        <v>0</v>
      </c>
      <c r="C15231" t="s">
        <v>932</v>
      </c>
      <c r="D15231" s="12">
        <v>45183</v>
      </c>
      <c r="E15231" t="s">
        <v>2096</v>
      </c>
      <c r="F15231" s="4">
        <v>3810000077610</v>
      </c>
      <c r="G15231" t="s">
        <v>2095</v>
      </c>
      <c r="H15231" t="s">
        <v>867</v>
      </c>
      <c r="I15231" t="str">
        <f t="shared" si="476"/>
        <v>'381000010150',</v>
      </c>
      <c r="K15231" t="str">
        <f t="shared" si="475"/>
        <v>insert into Centralizator_Scanari([InvNo],[SubNo],[CostCenterCode],[ModifiedAt],[ModifiedBy],[LocationName]) values('381000010150',0,'10WH100100','2023-09-14','marian.voicu@emag.ro','Warehouse')</v>
      </c>
    </row>
    <row r="15232" spans="1:11" hidden="1" x14ac:dyDescent="0.3">
      <c r="A15232" s="9">
        <v>381000010149</v>
      </c>
      <c r="B15232" s="2">
        <v>0</v>
      </c>
      <c r="C15232" t="s">
        <v>932</v>
      </c>
      <c r="D15232" s="12">
        <v>45183</v>
      </c>
      <c r="E15232" t="s">
        <v>2096</v>
      </c>
      <c r="F15232" s="4">
        <v>3810000077600</v>
      </c>
      <c r="G15232" t="s">
        <v>2095</v>
      </c>
      <c r="H15232" t="s">
        <v>867</v>
      </c>
      <c r="I15232" t="str">
        <f t="shared" si="476"/>
        <v>'381000010149',</v>
      </c>
      <c r="K15232" t="str">
        <f t="shared" si="475"/>
        <v>insert into Centralizator_Scanari([InvNo],[SubNo],[CostCenterCode],[ModifiedAt],[ModifiedBy],[LocationName]) values('381000010149',0,'10WH100100','2023-09-14','marian.voicu@emag.ro','Warehouse')</v>
      </c>
    </row>
    <row r="15233" spans="1:11" hidden="1" x14ac:dyDescent="0.3">
      <c r="A15233" s="9">
        <v>381000010148</v>
      </c>
      <c r="B15233" s="2">
        <v>0</v>
      </c>
      <c r="C15233" t="s">
        <v>932</v>
      </c>
      <c r="D15233" s="12">
        <v>45183</v>
      </c>
      <c r="E15233" t="s">
        <v>2096</v>
      </c>
      <c r="F15233" s="4">
        <v>3810000077590</v>
      </c>
      <c r="G15233" t="s">
        <v>2095</v>
      </c>
      <c r="H15233" t="s">
        <v>867</v>
      </c>
      <c r="I15233" t="str">
        <f t="shared" si="476"/>
        <v>'381000010148',</v>
      </c>
      <c r="K15233" t="str">
        <f t="shared" si="475"/>
        <v>insert into Centralizator_Scanari([InvNo],[SubNo],[CostCenterCode],[ModifiedAt],[ModifiedBy],[LocationName]) values('381000010148',0,'10WH100100','2023-09-14','marian.voicu@emag.ro','Warehouse')</v>
      </c>
    </row>
    <row r="15234" spans="1:11" hidden="1" x14ac:dyDescent="0.3">
      <c r="A15234" s="9">
        <v>381000010147</v>
      </c>
      <c r="B15234" s="2">
        <v>0</v>
      </c>
      <c r="C15234" t="s">
        <v>932</v>
      </c>
      <c r="D15234" s="12">
        <v>45183</v>
      </c>
      <c r="E15234" t="s">
        <v>2096</v>
      </c>
      <c r="F15234" s="4">
        <v>3810000077580</v>
      </c>
      <c r="G15234" t="s">
        <v>2095</v>
      </c>
      <c r="H15234" t="s">
        <v>867</v>
      </c>
      <c r="I15234" t="str">
        <f t="shared" si="476"/>
        <v>'381000010147',</v>
      </c>
      <c r="K15234" t="str">
        <f t="shared" si="475"/>
        <v>insert into Centralizator_Scanari([InvNo],[SubNo],[CostCenterCode],[ModifiedAt],[ModifiedBy],[LocationName]) values('381000010147',0,'10WH100100','2023-09-14','marian.voicu@emag.ro','Warehouse')</v>
      </c>
    </row>
    <row r="15235" spans="1:11" hidden="1" x14ac:dyDescent="0.3">
      <c r="A15235" s="9">
        <v>381000010146</v>
      </c>
      <c r="B15235" s="2">
        <v>0</v>
      </c>
      <c r="C15235" t="s">
        <v>932</v>
      </c>
      <c r="D15235" s="12">
        <v>45183</v>
      </c>
      <c r="E15235" t="s">
        <v>2096</v>
      </c>
      <c r="F15235" s="4">
        <v>3810000077570</v>
      </c>
      <c r="G15235" t="s">
        <v>2095</v>
      </c>
      <c r="H15235" t="s">
        <v>867</v>
      </c>
      <c r="I15235" t="str">
        <f t="shared" si="476"/>
        <v>'381000010146',</v>
      </c>
      <c r="K15235" t="str">
        <f t="shared" ref="K15235:K15298" si="477">"insert into Centralizator_Scanari([InvNo],[SubNo],[CostCenterCode],[ModifiedAt],[ModifiedBy],[LocationName]) values('" &amp; A15235 &amp; "'," &amp; B15235 &amp; ",'" &amp; C15235 &amp; "','" &amp; TEXT(D15235, "yyyy-MM-dd") &amp; "','" &amp; E15235 &amp; "','" &amp; H15235 &amp; "')"</f>
        <v>insert into Centralizator_Scanari([InvNo],[SubNo],[CostCenterCode],[ModifiedAt],[ModifiedBy],[LocationName]) values('381000010146',0,'10WH100100','2023-09-14','marian.voicu@emag.ro','Warehouse')</v>
      </c>
    </row>
    <row r="15236" spans="1:11" hidden="1" x14ac:dyDescent="0.3">
      <c r="A15236" s="9">
        <v>381000010145</v>
      </c>
      <c r="B15236" s="2">
        <v>0</v>
      </c>
      <c r="C15236" t="s">
        <v>932</v>
      </c>
      <c r="D15236" s="12">
        <v>45183</v>
      </c>
      <c r="E15236" t="s">
        <v>2096</v>
      </c>
      <c r="F15236" s="4">
        <v>3810000077560</v>
      </c>
      <c r="G15236" t="s">
        <v>2095</v>
      </c>
      <c r="H15236" t="s">
        <v>867</v>
      </c>
      <c r="I15236" t="str">
        <f t="shared" si="476"/>
        <v>'381000010145',</v>
      </c>
      <c r="K15236" t="str">
        <f t="shared" si="477"/>
        <v>insert into Centralizator_Scanari([InvNo],[SubNo],[CostCenterCode],[ModifiedAt],[ModifiedBy],[LocationName]) values('381000010145',0,'10WH100100','2023-09-14','marian.voicu@emag.ro','Warehouse')</v>
      </c>
    </row>
    <row r="15237" spans="1:11" hidden="1" x14ac:dyDescent="0.3">
      <c r="A15237" s="9">
        <v>381000010144</v>
      </c>
      <c r="B15237" s="2">
        <v>0</v>
      </c>
      <c r="C15237" t="s">
        <v>932</v>
      </c>
      <c r="D15237" s="12">
        <v>45183</v>
      </c>
      <c r="E15237" t="s">
        <v>2096</v>
      </c>
      <c r="F15237" s="4">
        <v>3810000077550</v>
      </c>
      <c r="G15237" t="s">
        <v>2095</v>
      </c>
      <c r="H15237" t="s">
        <v>867</v>
      </c>
      <c r="I15237" t="str">
        <f t="shared" si="476"/>
        <v>'381000010144',</v>
      </c>
      <c r="K15237" t="str">
        <f t="shared" si="477"/>
        <v>insert into Centralizator_Scanari([InvNo],[SubNo],[CostCenterCode],[ModifiedAt],[ModifiedBy],[LocationName]) values('381000010144',0,'10WH100100','2023-09-14','marian.voicu@emag.ro','Warehouse')</v>
      </c>
    </row>
    <row r="15238" spans="1:11" hidden="1" x14ac:dyDescent="0.3">
      <c r="A15238" s="9">
        <v>381000010143</v>
      </c>
      <c r="B15238" s="2">
        <v>0</v>
      </c>
      <c r="C15238" t="s">
        <v>932</v>
      </c>
      <c r="D15238" s="12">
        <v>45183</v>
      </c>
      <c r="E15238" t="s">
        <v>2096</v>
      </c>
      <c r="F15238" s="4">
        <v>3810000077540</v>
      </c>
      <c r="G15238" t="s">
        <v>2095</v>
      </c>
      <c r="H15238" t="s">
        <v>867</v>
      </c>
      <c r="I15238" t="str">
        <f t="shared" si="476"/>
        <v>'381000010143',</v>
      </c>
      <c r="K15238" t="str">
        <f t="shared" si="477"/>
        <v>insert into Centralizator_Scanari([InvNo],[SubNo],[CostCenterCode],[ModifiedAt],[ModifiedBy],[LocationName]) values('381000010143',0,'10WH100100','2023-09-14','marian.voicu@emag.ro','Warehouse')</v>
      </c>
    </row>
    <row r="15239" spans="1:11" hidden="1" x14ac:dyDescent="0.3">
      <c r="A15239" s="9">
        <v>381000010142</v>
      </c>
      <c r="B15239" s="2">
        <v>0</v>
      </c>
      <c r="C15239" t="s">
        <v>932</v>
      </c>
      <c r="D15239" s="12">
        <v>45183</v>
      </c>
      <c r="E15239" t="s">
        <v>2096</v>
      </c>
      <c r="F15239" s="4">
        <v>3810000077530</v>
      </c>
      <c r="G15239" t="s">
        <v>2095</v>
      </c>
      <c r="H15239" t="s">
        <v>867</v>
      </c>
      <c r="I15239" t="str">
        <f t="shared" si="476"/>
        <v>'381000010142',</v>
      </c>
      <c r="K15239" t="str">
        <f t="shared" si="477"/>
        <v>insert into Centralizator_Scanari([InvNo],[SubNo],[CostCenterCode],[ModifiedAt],[ModifiedBy],[LocationName]) values('381000010142',0,'10WH100100','2023-09-14','marian.voicu@emag.ro','Warehouse')</v>
      </c>
    </row>
    <row r="15240" spans="1:11" hidden="1" x14ac:dyDescent="0.3">
      <c r="A15240" s="9">
        <v>381000010141</v>
      </c>
      <c r="B15240" s="2">
        <v>0</v>
      </c>
      <c r="C15240" t="s">
        <v>932</v>
      </c>
      <c r="D15240" s="12">
        <v>45183</v>
      </c>
      <c r="E15240" t="s">
        <v>2096</v>
      </c>
      <c r="F15240" s="4">
        <v>3810000077520</v>
      </c>
      <c r="G15240" t="s">
        <v>2095</v>
      </c>
      <c r="H15240" t="s">
        <v>867</v>
      </c>
      <c r="I15240" t="str">
        <f t="shared" si="476"/>
        <v>'381000010141',</v>
      </c>
      <c r="K15240" t="str">
        <f t="shared" si="477"/>
        <v>insert into Centralizator_Scanari([InvNo],[SubNo],[CostCenterCode],[ModifiedAt],[ModifiedBy],[LocationName]) values('381000010141',0,'10WH100100','2023-09-14','marian.voicu@emag.ro','Warehouse')</v>
      </c>
    </row>
    <row r="15241" spans="1:11" hidden="1" x14ac:dyDescent="0.3">
      <c r="A15241" s="9">
        <v>381000010140</v>
      </c>
      <c r="B15241" s="2">
        <v>0</v>
      </c>
      <c r="C15241" t="s">
        <v>932</v>
      </c>
      <c r="D15241" s="12">
        <v>45183</v>
      </c>
      <c r="E15241" t="s">
        <v>2096</v>
      </c>
      <c r="F15241" s="4">
        <v>3810000077510</v>
      </c>
      <c r="G15241" t="s">
        <v>2095</v>
      </c>
      <c r="H15241" t="s">
        <v>867</v>
      </c>
      <c r="I15241" t="str">
        <f t="shared" si="476"/>
        <v>'381000010140',</v>
      </c>
      <c r="K15241" t="str">
        <f t="shared" si="477"/>
        <v>insert into Centralizator_Scanari([InvNo],[SubNo],[CostCenterCode],[ModifiedAt],[ModifiedBy],[LocationName]) values('381000010140',0,'10WH100100','2023-09-14','marian.voicu@emag.ro','Warehouse')</v>
      </c>
    </row>
    <row r="15242" spans="1:11" hidden="1" x14ac:dyDescent="0.3">
      <c r="A15242" s="9">
        <v>381000010139</v>
      </c>
      <c r="B15242" s="2">
        <v>0</v>
      </c>
      <c r="C15242" t="s">
        <v>932</v>
      </c>
      <c r="D15242" s="12">
        <v>45183</v>
      </c>
      <c r="E15242" t="s">
        <v>2096</v>
      </c>
      <c r="F15242" s="4">
        <v>3810000077500</v>
      </c>
      <c r="G15242" t="s">
        <v>2095</v>
      </c>
      <c r="H15242" t="s">
        <v>867</v>
      </c>
      <c r="I15242" t="str">
        <f t="shared" si="476"/>
        <v>'381000010139',</v>
      </c>
      <c r="K15242" t="str">
        <f t="shared" si="477"/>
        <v>insert into Centralizator_Scanari([InvNo],[SubNo],[CostCenterCode],[ModifiedAt],[ModifiedBy],[LocationName]) values('381000010139',0,'10WH100100','2023-09-14','marian.voicu@emag.ro','Warehouse')</v>
      </c>
    </row>
    <row r="15243" spans="1:11" hidden="1" x14ac:dyDescent="0.3">
      <c r="A15243" s="9">
        <v>381000010138</v>
      </c>
      <c r="B15243" s="2">
        <v>0</v>
      </c>
      <c r="C15243" t="s">
        <v>932</v>
      </c>
      <c r="D15243" s="12">
        <v>45183</v>
      </c>
      <c r="E15243" t="s">
        <v>2096</v>
      </c>
      <c r="F15243" s="4">
        <v>3810000077490</v>
      </c>
      <c r="G15243" t="s">
        <v>2095</v>
      </c>
      <c r="H15243" t="s">
        <v>867</v>
      </c>
      <c r="I15243" t="str">
        <f t="shared" ref="I15243:I15306" si="478">"'"&amp;A15243&amp;"',"</f>
        <v>'381000010138',</v>
      </c>
      <c r="K15243" t="str">
        <f t="shared" si="477"/>
        <v>insert into Centralizator_Scanari([InvNo],[SubNo],[CostCenterCode],[ModifiedAt],[ModifiedBy],[LocationName]) values('381000010138',0,'10WH100100','2023-09-14','marian.voicu@emag.ro','Warehouse')</v>
      </c>
    </row>
    <row r="15244" spans="1:11" hidden="1" x14ac:dyDescent="0.3">
      <c r="A15244" s="9">
        <v>381000010137</v>
      </c>
      <c r="B15244" s="2">
        <v>0</v>
      </c>
      <c r="C15244" t="s">
        <v>932</v>
      </c>
      <c r="D15244" s="12">
        <v>45183</v>
      </c>
      <c r="E15244" t="s">
        <v>2096</v>
      </c>
      <c r="F15244" s="4">
        <v>3810000077480</v>
      </c>
      <c r="G15244" t="s">
        <v>2095</v>
      </c>
      <c r="H15244" t="s">
        <v>867</v>
      </c>
      <c r="I15244" t="str">
        <f t="shared" si="478"/>
        <v>'381000010137',</v>
      </c>
      <c r="K15244" t="str">
        <f t="shared" si="477"/>
        <v>insert into Centralizator_Scanari([InvNo],[SubNo],[CostCenterCode],[ModifiedAt],[ModifiedBy],[LocationName]) values('381000010137',0,'10WH100100','2023-09-14','marian.voicu@emag.ro','Warehouse')</v>
      </c>
    </row>
    <row r="15245" spans="1:11" hidden="1" x14ac:dyDescent="0.3">
      <c r="A15245" s="9">
        <v>381000010136</v>
      </c>
      <c r="B15245" s="2">
        <v>0</v>
      </c>
      <c r="C15245" t="s">
        <v>932</v>
      </c>
      <c r="D15245" s="12">
        <v>45183</v>
      </c>
      <c r="E15245" t="s">
        <v>2096</v>
      </c>
      <c r="F15245" s="4">
        <v>3810000077470</v>
      </c>
      <c r="G15245" t="s">
        <v>2095</v>
      </c>
      <c r="H15245" t="s">
        <v>867</v>
      </c>
      <c r="I15245" t="str">
        <f t="shared" si="478"/>
        <v>'381000010136',</v>
      </c>
      <c r="K15245" t="str">
        <f t="shared" si="477"/>
        <v>insert into Centralizator_Scanari([InvNo],[SubNo],[CostCenterCode],[ModifiedAt],[ModifiedBy],[LocationName]) values('381000010136',0,'10WH100100','2023-09-14','marian.voicu@emag.ro','Warehouse')</v>
      </c>
    </row>
    <row r="15246" spans="1:11" hidden="1" x14ac:dyDescent="0.3">
      <c r="A15246" s="9">
        <v>381000008515</v>
      </c>
      <c r="B15246" s="2">
        <v>0</v>
      </c>
      <c r="C15246" t="s">
        <v>932</v>
      </c>
      <c r="D15246" s="12">
        <v>45183</v>
      </c>
      <c r="E15246" t="s">
        <v>2096</v>
      </c>
      <c r="F15246" s="4">
        <v>3810000077460</v>
      </c>
      <c r="G15246" t="s">
        <v>2095</v>
      </c>
      <c r="H15246" t="s">
        <v>867</v>
      </c>
      <c r="I15246" t="str">
        <f t="shared" si="478"/>
        <v>'381000008515',</v>
      </c>
      <c r="K15246" t="str">
        <f t="shared" si="477"/>
        <v>insert into Centralizator_Scanari([InvNo],[SubNo],[CostCenterCode],[ModifiedAt],[ModifiedBy],[LocationName]) values('381000008515',0,'10WH100100','2023-09-14','marian.voicu@emag.ro','Warehouse')</v>
      </c>
    </row>
    <row r="15247" spans="1:11" hidden="1" x14ac:dyDescent="0.3">
      <c r="A15247" s="9">
        <v>381000008514</v>
      </c>
      <c r="B15247" s="2">
        <v>0</v>
      </c>
      <c r="C15247" t="s">
        <v>932</v>
      </c>
      <c r="D15247" s="12">
        <v>45183</v>
      </c>
      <c r="E15247" t="s">
        <v>2096</v>
      </c>
      <c r="F15247" s="4">
        <v>3810000077450</v>
      </c>
      <c r="G15247" t="s">
        <v>2095</v>
      </c>
      <c r="H15247" t="s">
        <v>867</v>
      </c>
      <c r="I15247" t="str">
        <f t="shared" si="478"/>
        <v>'381000008514',</v>
      </c>
      <c r="K15247" t="str">
        <f t="shared" si="477"/>
        <v>insert into Centralizator_Scanari([InvNo],[SubNo],[CostCenterCode],[ModifiedAt],[ModifiedBy],[LocationName]) values('381000008514',0,'10WH100100','2023-09-14','marian.voicu@emag.ro','Warehouse')</v>
      </c>
    </row>
    <row r="15248" spans="1:11" hidden="1" x14ac:dyDescent="0.3">
      <c r="A15248" s="9">
        <v>381000008513</v>
      </c>
      <c r="B15248" s="2">
        <v>0</v>
      </c>
      <c r="C15248" t="s">
        <v>932</v>
      </c>
      <c r="D15248" s="12">
        <v>45183</v>
      </c>
      <c r="E15248" t="s">
        <v>2096</v>
      </c>
      <c r="F15248" s="4">
        <v>3810000077440</v>
      </c>
      <c r="G15248" t="s">
        <v>2095</v>
      </c>
      <c r="H15248" t="s">
        <v>867</v>
      </c>
      <c r="I15248" t="str">
        <f t="shared" si="478"/>
        <v>'381000008513',</v>
      </c>
      <c r="K15248" t="str">
        <f t="shared" si="477"/>
        <v>insert into Centralizator_Scanari([InvNo],[SubNo],[CostCenterCode],[ModifiedAt],[ModifiedBy],[LocationName]) values('381000008513',0,'10WH100100','2023-09-14','marian.voicu@emag.ro','Warehouse')</v>
      </c>
    </row>
    <row r="15249" spans="1:11" hidden="1" x14ac:dyDescent="0.3">
      <c r="A15249" s="9">
        <v>381000008512</v>
      </c>
      <c r="B15249" s="2">
        <v>0</v>
      </c>
      <c r="C15249" t="s">
        <v>932</v>
      </c>
      <c r="D15249" s="12">
        <v>45183</v>
      </c>
      <c r="E15249" t="s">
        <v>2096</v>
      </c>
      <c r="F15249" s="4">
        <v>3810000077430</v>
      </c>
      <c r="G15249" t="s">
        <v>2095</v>
      </c>
      <c r="H15249" t="s">
        <v>867</v>
      </c>
      <c r="I15249" t="str">
        <f t="shared" si="478"/>
        <v>'381000008512',</v>
      </c>
      <c r="K15249" t="str">
        <f t="shared" si="477"/>
        <v>insert into Centralizator_Scanari([InvNo],[SubNo],[CostCenterCode],[ModifiedAt],[ModifiedBy],[LocationName]) values('381000008512',0,'10WH100100','2023-09-14','marian.voicu@emag.ro','Warehouse')</v>
      </c>
    </row>
    <row r="15250" spans="1:11" hidden="1" x14ac:dyDescent="0.3">
      <c r="A15250" s="9">
        <v>381000008511</v>
      </c>
      <c r="B15250" s="2">
        <v>0</v>
      </c>
      <c r="C15250" t="s">
        <v>932</v>
      </c>
      <c r="D15250" s="12">
        <v>45183</v>
      </c>
      <c r="E15250" t="s">
        <v>2096</v>
      </c>
      <c r="F15250" s="4">
        <v>3810000077420</v>
      </c>
      <c r="G15250" t="s">
        <v>2095</v>
      </c>
      <c r="H15250" t="s">
        <v>867</v>
      </c>
      <c r="I15250" t="str">
        <f t="shared" si="478"/>
        <v>'381000008511',</v>
      </c>
      <c r="K15250" t="str">
        <f t="shared" si="477"/>
        <v>insert into Centralizator_Scanari([InvNo],[SubNo],[CostCenterCode],[ModifiedAt],[ModifiedBy],[LocationName]) values('381000008511',0,'10WH100100','2023-09-14','marian.voicu@emag.ro','Warehouse')</v>
      </c>
    </row>
    <row r="15251" spans="1:11" hidden="1" x14ac:dyDescent="0.3">
      <c r="A15251" s="9">
        <v>381000008510</v>
      </c>
      <c r="B15251" s="2">
        <v>0</v>
      </c>
      <c r="C15251" t="s">
        <v>932</v>
      </c>
      <c r="D15251" s="12">
        <v>45183</v>
      </c>
      <c r="E15251" t="s">
        <v>2096</v>
      </c>
      <c r="F15251" s="4">
        <v>3810000077410</v>
      </c>
      <c r="G15251" t="s">
        <v>2095</v>
      </c>
      <c r="H15251" t="s">
        <v>867</v>
      </c>
      <c r="I15251" t="str">
        <f t="shared" si="478"/>
        <v>'381000008510',</v>
      </c>
      <c r="K15251" t="str">
        <f t="shared" si="477"/>
        <v>insert into Centralizator_Scanari([InvNo],[SubNo],[CostCenterCode],[ModifiedAt],[ModifiedBy],[LocationName]) values('381000008510',0,'10WH100100','2023-09-14','marian.voicu@emag.ro','Warehouse')</v>
      </c>
    </row>
    <row r="15252" spans="1:11" hidden="1" x14ac:dyDescent="0.3">
      <c r="A15252" s="9">
        <v>381000008509</v>
      </c>
      <c r="B15252" s="2">
        <v>0</v>
      </c>
      <c r="C15252" t="s">
        <v>932</v>
      </c>
      <c r="D15252" s="12">
        <v>45183</v>
      </c>
      <c r="E15252" t="s">
        <v>2096</v>
      </c>
      <c r="F15252" s="4">
        <v>3810000077400</v>
      </c>
      <c r="G15252" t="s">
        <v>2095</v>
      </c>
      <c r="H15252" t="s">
        <v>867</v>
      </c>
      <c r="I15252" t="str">
        <f t="shared" si="478"/>
        <v>'381000008509',</v>
      </c>
      <c r="K15252" t="str">
        <f t="shared" si="477"/>
        <v>insert into Centralizator_Scanari([InvNo],[SubNo],[CostCenterCode],[ModifiedAt],[ModifiedBy],[LocationName]) values('381000008509',0,'10WH100100','2023-09-14','marian.voicu@emag.ro','Warehouse')</v>
      </c>
    </row>
    <row r="15253" spans="1:11" hidden="1" x14ac:dyDescent="0.3">
      <c r="A15253" s="9">
        <v>381000008508</v>
      </c>
      <c r="B15253" s="2">
        <v>0</v>
      </c>
      <c r="C15253" t="s">
        <v>932</v>
      </c>
      <c r="D15253" s="12">
        <v>45183</v>
      </c>
      <c r="E15253" t="s">
        <v>2096</v>
      </c>
      <c r="F15253" s="4">
        <v>3810000077390</v>
      </c>
      <c r="G15253" t="s">
        <v>2095</v>
      </c>
      <c r="H15253" t="s">
        <v>867</v>
      </c>
      <c r="I15253" t="str">
        <f t="shared" si="478"/>
        <v>'381000008508',</v>
      </c>
      <c r="K15253" t="str">
        <f t="shared" si="477"/>
        <v>insert into Centralizator_Scanari([InvNo],[SubNo],[CostCenterCode],[ModifiedAt],[ModifiedBy],[LocationName]) values('381000008508',0,'10WH100100','2023-09-14','marian.voicu@emag.ro','Warehouse')</v>
      </c>
    </row>
    <row r="15254" spans="1:11" hidden="1" x14ac:dyDescent="0.3">
      <c r="A15254" s="9">
        <v>381000008507</v>
      </c>
      <c r="B15254" s="2">
        <v>0</v>
      </c>
      <c r="C15254" t="s">
        <v>932</v>
      </c>
      <c r="D15254" s="12">
        <v>45183</v>
      </c>
      <c r="E15254" t="s">
        <v>2096</v>
      </c>
      <c r="F15254" s="4">
        <v>3810000077380</v>
      </c>
      <c r="G15254" t="s">
        <v>2095</v>
      </c>
      <c r="H15254" t="s">
        <v>867</v>
      </c>
      <c r="I15254" t="str">
        <f t="shared" si="478"/>
        <v>'381000008507',</v>
      </c>
      <c r="K15254" t="str">
        <f t="shared" si="477"/>
        <v>insert into Centralizator_Scanari([InvNo],[SubNo],[CostCenterCode],[ModifiedAt],[ModifiedBy],[LocationName]) values('381000008507',0,'10WH100100','2023-09-14','marian.voicu@emag.ro','Warehouse')</v>
      </c>
    </row>
    <row r="15255" spans="1:11" hidden="1" x14ac:dyDescent="0.3">
      <c r="A15255" s="9">
        <v>381000008506</v>
      </c>
      <c r="B15255" s="2">
        <v>0</v>
      </c>
      <c r="C15255" t="s">
        <v>932</v>
      </c>
      <c r="D15255" s="12">
        <v>45183</v>
      </c>
      <c r="E15255" t="s">
        <v>2096</v>
      </c>
      <c r="F15255" s="4">
        <v>3810000077370</v>
      </c>
      <c r="G15255" t="s">
        <v>2095</v>
      </c>
      <c r="H15255" t="s">
        <v>867</v>
      </c>
      <c r="I15255" t="str">
        <f t="shared" si="478"/>
        <v>'381000008506',</v>
      </c>
      <c r="K15255" t="str">
        <f t="shared" si="477"/>
        <v>insert into Centralizator_Scanari([InvNo],[SubNo],[CostCenterCode],[ModifiedAt],[ModifiedBy],[LocationName]) values('381000008506',0,'10WH100100','2023-09-14','marian.voicu@emag.ro','Warehouse')</v>
      </c>
    </row>
    <row r="15256" spans="1:11" hidden="1" x14ac:dyDescent="0.3">
      <c r="A15256" s="9">
        <v>381000008505</v>
      </c>
      <c r="B15256" s="2">
        <v>0</v>
      </c>
      <c r="C15256" t="s">
        <v>932</v>
      </c>
      <c r="D15256" s="12">
        <v>45183</v>
      </c>
      <c r="E15256" t="s">
        <v>2096</v>
      </c>
      <c r="F15256" s="4">
        <v>3810000077360</v>
      </c>
      <c r="G15256" t="s">
        <v>2095</v>
      </c>
      <c r="H15256" t="s">
        <v>867</v>
      </c>
      <c r="I15256" t="str">
        <f t="shared" si="478"/>
        <v>'381000008505',</v>
      </c>
      <c r="K15256" t="str">
        <f t="shared" si="477"/>
        <v>insert into Centralizator_Scanari([InvNo],[SubNo],[CostCenterCode],[ModifiedAt],[ModifiedBy],[LocationName]) values('381000008505',0,'10WH100100','2023-09-14','marian.voicu@emag.ro','Warehouse')</v>
      </c>
    </row>
    <row r="15257" spans="1:11" hidden="1" x14ac:dyDescent="0.3">
      <c r="A15257" s="9">
        <v>381000008504</v>
      </c>
      <c r="B15257" s="2">
        <v>0</v>
      </c>
      <c r="C15257" t="s">
        <v>932</v>
      </c>
      <c r="D15257" s="12">
        <v>45183</v>
      </c>
      <c r="E15257" t="s">
        <v>2096</v>
      </c>
      <c r="F15257" s="4">
        <v>3810000077350</v>
      </c>
      <c r="G15257" t="s">
        <v>2095</v>
      </c>
      <c r="H15257" t="s">
        <v>867</v>
      </c>
      <c r="I15257" t="str">
        <f t="shared" si="478"/>
        <v>'381000008504',</v>
      </c>
      <c r="K15257" t="str">
        <f t="shared" si="477"/>
        <v>insert into Centralizator_Scanari([InvNo],[SubNo],[CostCenterCode],[ModifiedAt],[ModifiedBy],[LocationName]) values('381000008504',0,'10WH100100','2023-09-14','marian.voicu@emag.ro','Warehouse')</v>
      </c>
    </row>
    <row r="15258" spans="1:11" hidden="1" x14ac:dyDescent="0.3">
      <c r="A15258" s="9">
        <v>381000008503</v>
      </c>
      <c r="B15258" s="2">
        <v>0</v>
      </c>
      <c r="C15258" t="s">
        <v>932</v>
      </c>
      <c r="D15258" s="12">
        <v>45183</v>
      </c>
      <c r="E15258" t="s">
        <v>2096</v>
      </c>
      <c r="F15258" s="4">
        <v>3810000077340</v>
      </c>
      <c r="G15258" t="s">
        <v>2095</v>
      </c>
      <c r="H15258" t="s">
        <v>867</v>
      </c>
      <c r="I15258" t="str">
        <f t="shared" si="478"/>
        <v>'381000008503',</v>
      </c>
      <c r="K15258" t="str">
        <f t="shared" si="477"/>
        <v>insert into Centralizator_Scanari([InvNo],[SubNo],[CostCenterCode],[ModifiedAt],[ModifiedBy],[LocationName]) values('381000008503',0,'10WH100100','2023-09-14','marian.voicu@emag.ro','Warehouse')</v>
      </c>
    </row>
    <row r="15259" spans="1:11" hidden="1" x14ac:dyDescent="0.3">
      <c r="A15259" s="9">
        <v>381000008502</v>
      </c>
      <c r="B15259" s="2">
        <v>0</v>
      </c>
      <c r="C15259" t="s">
        <v>932</v>
      </c>
      <c r="D15259" s="12">
        <v>45183</v>
      </c>
      <c r="E15259" t="s">
        <v>2096</v>
      </c>
      <c r="F15259" s="4">
        <v>3810000077330</v>
      </c>
      <c r="G15259" t="s">
        <v>2095</v>
      </c>
      <c r="H15259" t="s">
        <v>867</v>
      </c>
      <c r="I15259" t="str">
        <f t="shared" si="478"/>
        <v>'381000008502',</v>
      </c>
      <c r="K15259" t="str">
        <f t="shared" si="477"/>
        <v>insert into Centralizator_Scanari([InvNo],[SubNo],[CostCenterCode],[ModifiedAt],[ModifiedBy],[LocationName]) values('381000008502',0,'10WH100100','2023-09-14','marian.voicu@emag.ro','Warehouse')</v>
      </c>
    </row>
    <row r="15260" spans="1:11" hidden="1" x14ac:dyDescent="0.3">
      <c r="A15260" s="9">
        <v>381000008501</v>
      </c>
      <c r="B15260" s="2">
        <v>0</v>
      </c>
      <c r="C15260" t="s">
        <v>932</v>
      </c>
      <c r="D15260" s="12">
        <v>45183</v>
      </c>
      <c r="E15260" t="s">
        <v>2096</v>
      </c>
      <c r="F15260" s="4">
        <v>3810000077320</v>
      </c>
      <c r="G15260" t="s">
        <v>2095</v>
      </c>
      <c r="H15260" t="s">
        <v>867</v>
      </c>
      <c r="I15260" t="str">
        <f t="shared" si="478"/>
        <v>'381000008501',</v>
      </c>
      <c r="K15260" t="str">
        <f t="shared" si="477"/>
        <v>insert into Centralizator_Scanari([InvNo],[SubNo],[CostCenterCode],[ModifiedAt],[ModifiedBy],[LocationName]) values('381000008501',0,'10WH100100','2023-09-14','marian.voicu@emag.ro','Warehouse')</v>
      </c>
    </row>
    <row r="15261" spans="1:11" hidden="1" x14ac:dyDescent="0.3">
      <c r="A15261" s="9">
        <v>381000008500</v>
      </c>
      <c r="B15261" s="2">
        <v>0</v>
      </c>
      <c r="C15261" t="s">
        <v>932</v>
      </c>
      <c r="D15261" s="12">
        <v>45183</v>
      </c>
      <c r="E15261" t="s">
        <v>2096</v>
      </c>
      <c r="F15261" s="4">
        <v>3810000077310</v>
      </c>
      <c r="G15261" t="s">
        <v>2095</v>
      </c>
      <c r="H15261" t="s">
        <v>867</v>
      </c>
      <c r="I15261" t="str">
        <f t="shared" si="478"/>
        <v>'381000008500',</v>
      </c>
      <c r="K15261" t="str">
        <f t="shared" si="477"/>
        <v>insert into Centralizator_Scanari([InvNo],[SubNo],[CostCenterCode],[ModifiedAt],[ModifiedBy],[LocationName]) values('381000008500',0,'10WH100100','2023-09-14','marian.voicu@emag.ro','Warehouse')</v>
      </c>
    </row>
    <row r="15262" spans="1:11" hidden="1" x14ac:dyDescent="0.3">
      <c r="A15262" s="9">
        <v>381000008499</v>
      </c>
      <c r="B15262" s="2">
        <v>0</v>
      </c>
      <c r="C15262" t="s">
        <v>932</v>
      </c>
      <c r="D15262" s="12">
        <v>45183</v>
      </c>
      <c r="E15262" t="s">
        <v>2096</v>
      </c>
      <c r="F15262" s="4">
        <v>3810000077300</v>
      </c>
      <c r="G15262" t="s">
        <v>2095</v>
      </c>
      <c r="H15262" t="s">
        <v>867</v>
      </c>
      <c r="I15262" t="str">
        <f t="shared" si="478"/>
        <v>'381000008499',</v>
      </c>
      <c r="K15262" t="str">
        <f t="shared" si="477"/>
        <v>insert into Centralizator_Scanari([InvNo],[SubNo],[CostCenterCode],[ModifiedAt],[ModifiedBy],[LocationName]) values('381000008499',0,'10WH100100','2023-09-14','marian.voicu@emag.ro','Warehouse')</v>
      </c>
    </row>
    <row r="15263" spans="1:11" hidden="1" x14ac:dyDescent="0.3">
      <c r="A15263" s="9">
        <v>381000008498</v>
      </c>
      <c r="B15263" s="2">
        <v>0</v>
      </c>
      <c r="C15263" t="s">
        <v>932</v>
      </c>
      <c r="D15263" s="12">
        <v>45183</v>
      </c>
      <c r="E15263" t="s">
        <v>2096</v>
      </c>
      <c r="F15263" s="4">
        <v>3810000077290</v>
      </c>
      <c r="G15263" t="s">
        <v>2095</v>
      </c>
      <c r="H15263" t="s">
        <v>867</v>
      </c>
      <c r="I15263" t="str">
        <f t="shared" si="478"/>
        <v>'381000008498',</v>
      </c>
      <c r="K15263" t="str">
        <f t="shared" si="477"/>
        <v>insert into Centralizator_Scanari([InvNo],[SubNo],[CostCenterCode],[ModifiedAt],[ModifiedBy],[LocationName]) values('381000008498',0,'10WH100100','2023-09-14','marian.voicu@emag.ro','Warehouse')</v>
      </c>
    </row>
    <row r="15264" spans="1:11" hidden="1" x14ac:dyDescent="0.3">
      <c r="A15264" s="9">
        <v>381000008497</v>
      </c>
      <c r="B15264" s="2">
        <v>0</v>
      </c>
      <c r="C15264" t="s">
        <v>932</v>
      </c>
      <c r="D15264" s="12">
        <v>45183</v>
      </c>
      <c r="E15264" t="s">
        <v>2096</v>
      </c>
      <c r="F15264" s="4">
        <v>3810000077280</v>
      </c>
      <c r="G15264" t="s">
        <v>2095</v>
      </c>
      <c r="H15264" t="s">
        <v>867</v>
      </c>
      <c r="I15264" t="str">
        <f t="shared" si="478"/>
        <v>'381000008497',</v>
      </c>
      <c r="K15264" t="str">
        <f t="shared" si="477"/>
        <v>insert into Centralizator_Scanari([InvNo],[SubNo],[CostCenterCode],[ModifiedAt],[ModifiedBy],[LocationName]) values('381000008497',0,'10WH100100','2023-09-14','marian.voicu@emag.ro','Warehouse')</v>
      </c>
    </row>
    <row r="15265" spans="1:11" hidden="1" x14ac:dyDescent="0.3">
      <c r="A15265" s="9">
        <v>381000008496</v>
      </c>
      <c r="B15265" s="2">
        <v>0</v>
      </c>
      <c r="C15265" t="s">
        <v>932</v>
      </c>
      <c r="D15265" s="12">
        <v>45183</v>
      </c>
      <c r="E15265" t="s">
        <v>2096</v>
      </c>
      <c r="F15265" s="4">
        <v>3810000077270</v>
      </c>
      <c r="G15265" t="s">
        <v>2095</v>
      </c>
      <c r="H15265" t="s">
        <v>867</v>
      </c>
      <c r="I15265" t="str">
        <f t="shared" si="478"/>
        <v>'381000008496',</v>
      </c>
      <c r="K15265" t="str">
        <f t="shared" si="477"/>
        <v>insert into Centralizator_Scanari([InvNo],[SubNo],[CostCenterCode],[ModifiedAt],[ModifiedBy],[LocationName]) values('381000008496',0,'10WH100100','2023-09-14','marian.voicu@emag.ro','Warehouse')</v>
      </c>
    </row>
    <row r="15266" spans="1:11" hidden="1" x14ac:dyDescent="0.3">
      <c r="A15266" s="9">
        <v>381000008495</v>
      </c>
      <c r="B15266" s="2">
        <v>0</v>
      </c>
      <c r="C15266" t="s">
        <v>932</v>
      </c>
      <c r="D15266" s="12">
        <v>45183</v>
      </c>
      <c r="E15266" t="s">
        <v>2096</v>
      </c>
      <c r="F15266" s="4">
        <v>3810000077260</v>
      </c>
      <c r="G15266" t="s">
        <v>2095</v>
      </c>
      <c r="H15266" t="s">
        <v>867</v>
      </c>
      <c r="I15266" t="str">
        <f t="shared" si="478"/>
        <v>'381000008495',</v>
      </c>
      <c r="K15266" t="str">
        <f t="shared" si="477"/>
        <v>insert into Centralizator_Scanari([InvNo],[SubNo],[CostCenterCode],[ModifiedAt],[ModifiedBy],[LocationName]) values('381000008495',0,'10WH100100','2023-09-14','marian.voicu@emag.ro','Warehouse')</v>
      </c>
    </row>
    <row r="15267" spans="1:11" hidden="1" x14ac:dyDescent="0.3">
      <c r="A15267" s="9">
        <v>381000008494</v>
      </c>
      <c r="B15267" s="2">
        <v>0</v>
      </c>
      <c r="C15267" t="s">
        <v>932</v>
      </c>
      <c r="D15267" s="12">
        <v>45183</v>
      </c>
      <c r="E15267" t="s">
        <v>2096</v>
      </c>
      <c r="F15267" s="4">
        <v>3810000077250</v>
      </c>
      <c r="G15267" t="s">
        <v>2095</v>
      </c>
      <c r="H15267" t="s">
        <v>867</v>
      </c>
      <c r="I15267" t="str">
        <f t="shared" si="478"/>
        <v>'381000008494',</v>
      </c>
      <c r="K15267" t="str">
        <f t="shared" si="477"/>
        <v>insert into Centralizator_Scanari([InvNo],[SubNo],[CostCenterCode],[ModifiedAt],[ModifiedBy],[LocationName]) values('381000008494',0,'10WH100100','2023-09-14','marian.voicu@emag.ro','Warehouse')</v>
      </c>
    </row>
    <row r="15268" spans="1:11" hidden="1" x14ac:dyDescent="0.3">
      <c r="A15268" s="9">
        <v>381000008493</v>
      </c>
      <c r="B15268" s="2">
        <v>0</v>
      </c>
      <c r="C15268" t="s">
        <v>932</v>
      </c>
      <c r="D15268" s="12">
        <v>45183</v>
      </c>
      <c r="E15268" t="s">
        <v>2096</v>
      </c>
      <c r="F15268" s="4">
        <v>3810000077240</v>
      </c>
      <c r="G15268" t="s">
        <v>2095</v>
      </c>
      <c r="H15268" t="s">
        <v>867</v>
      </c>
      <c r="I15268" t="str">
        <f t="shared" si="478"/>
        <v>'381000008493',</v>
      </c>
      <c r="K15268" t="str">
        <f t="shared" si="477"/>
        <v>insert into Centralizator_Scanari([InvNo],[SubNo],[CostCenterCode],[ModifiedAt],[ModifiedBy],[LocationName]) values('381000008493',0,'10WH100100','2023-09-14','marian.voicu@emag.ro','Warehouse')</v>
      </c>
    </row>
    <row r="15269" spans="1:11" hidden="1" x14ac:dyDescent="0.3">
      <c r="A15269" s="9">
        <v>381000008492</v>
      </c>
      <c r="B15269" s="2">
        <v>0</v>
      </c>
      <c r="C15269" t="s">
        <v>932</v>
      </c>
      <c r="D15269" s="12">
        <v>45183</v>
      </c>
      <c r="E15269" t="s">
        <v>2096</v>
      </c>
      <c r="F15269" s="4">
        <v>3810000077230</v>
      </c>
      <c r="G15269" t="s">
        <v>2095</v>
      </c>
      <c r="H15269" t="s">
        <v>867</v>
      </c>
      <c r="I15269" t="str">
        <f t="shared" si="478"/>
        <v>'381000008492',</v>
      </c>
      <c r="K15269" t="str">
        <f t="shared" si="477"/>
        <v>insert into Centralizator_Scanari([InvNo],[SubNo],[CostCenterCode],[ModifiedAt],[ModifiedBy],[LocationName]) values('381000008492',0,'10WH100100','2023-09-14','marian.voicu@emag.ro','Warehouse')</v>
      </c>
    </row>
    <row r="15270" spans="1:11" hidden="1" x14ac:dyDescent="0.3">
      <c r="A15270" s="9">
        <v>381000008491</v>
      </c>
      <c r="B15270" s="2">
        <v>0</v>
      </c>
      <c r="C15270" t="s">
        <v>932</v>
      </c>
      <c r="D15270" s="12">
        <v>45183</v>
      </c>
      <c r="E15270" t="s">
        <v>2096</v>
      </c>
      <c r="F15270" s="4">
        <v>3810000077220</v>
      </c>
      <c r="G15270" t="s">
        <v>2095</v>
      </c>
      <c r="H15270" t="s">
        <v>867</v>
      </c>
      <c r="I15270" t="str">
        <f t="shared" si="478"/>
        <v>'381000008491',</v>
      </c>
      <c r="K15270" t="str">
        <f t="shared" si="477"/>
        <v>insert into Centralizator_Scanari([InvNo],[SubNo],[CostCenterCode],[ModifiedAt],[ModifiedBy],[LocationName]) values('381000008491',0,'10WH100100','2023-09-14','marian.voicu@emag.ro','Warehouse')</v>
      </c>
    </row>
    <row r="15271" spans="1:11" hidden="1" x14ac:dyDescent="0.3">
      <c r="A15271" s="9">
        <v>381000008490</v>
      </c>
      <c r="B15271" s="2">
        <v>0</v>
      </c>
      <c r="C15271" t="s">
        <v>932</v>
      </c>
      <c r="D15271" s="12">
        <v>45183</v>
      </c>
      <c r="E15271" t="s">
        <v>2096</v>
      </c>
      <c r="F15271" s="4">
        <v>3810000077210</v>
      </c>
      <c r="G15271" t="s">
        <v>2095</v>
      </c>
      <c r="H15271" t="s">
        <v>867</v>
      </c>
      <c r="I15271" t="str">
        <f t="shared" si="478"/>
        <v>'381000008490',</v>
      </c>
      <c r="K15271" t="str">
        <f t="shared" si="477"/>
        <v>insert into Centralizator_Scanari([InvNo],[SubNo],[CostCenterCode],[ModifiedAt],[ModifiedBy],[LocationName]) values('381000008490',0,'10WH100100','2023-09-14','marian.voicu@emag.ro','Warehouse')</v>
      </c>
    </row>
    <row r="15272" spans="1:11" hidden="1" x14ac:dyDescent="0.3">
      <c r="A15272" s="9">
        <v>381000008489</v>
      </c>
      <c r="B15272" s="2">
        <v>0</v>
      </c>
      <c r="C15272" t="s">
        <v>932</v>
      </c>
      <c r="D15272" s="12">
        <v>45183</v>
      </c>
      <c r="E15272" t="s">
        <v>2096</v>
      </c>
      <c r="F15272" s="4">
        <v>3810000077200</v>
      </c>
      <c r="G15272" t="s">
        <v>2095</v>
      </c>
      <c r="H15272" t="s">
        <v>867</v>
      </c>
      <c r="I15272" t="str">
        <f t="shared" si="478"/>
        <v>'381000008489',</v>
      </c>
      <c r="K15272" t="str">
        <f t="shared" si="477"/>
        <v>insert into Centralizator_Scanari([InvNo],[SubNo],[CostCenterCode],[ModifiedAt],[ModifiedBy],[LocationName]) values('381000008489',0,'10WH100100','2023-09-14','marian.voicu@emag.ro','Warehouse')</v>
      </c>
    </row>
    <row r="15273" spans="1:11" hidden="1" x14ac:dyDescent="0.3">
      <c r="A15273" s="9">
        <v>381000008488</v>
      </c>
      <c r="B15273" s="2">
        <v>0</v>
      </c>
      <c r="C15273" t="s">
        <v>932</v>
      </c>
      <c r="D15273" s="12">
        <v>45183</v>
      </c>
      <c r="E15273" t="s">
        <v>2096</v>
      </c>
      <c r="F15273" s="4">
        <v>3810000077190</v>
      </c>
      <c r="G15273" t="s">
        <v>2095</v>
      </c>
      <c r="H15273" t="s">
        <v>867</v>
      </c>
      <c r="I15273" t="str">
        <f t="shared" si="478"/>
        <v>'381000008488',</v>
      </c>
      <c r="K15273" t="str">
        <f t="shared" si="477"/>
        <v>insert into Centralizator_Scanari([InvNo],[SubNo],[CostCenterCode],[ModifiedAt],[ModifiedBy],[LocationName]) values('381000008488',0,'10WH100100','2023-09-14','marian.voicu@emag.ro','Warehouse')</v>
      </c>
    </row>
    <row r="15274" spans="1:11" hidden="1" x14ac:dyDescent="0.3">
      <c r="A15274" s="9">
        <v>381000008487</v>
      </c>
      <c r="B15274" s="2">
        <v>0</v>
      </c>
      <c r="C15274" t="s">
        <v>932</v>
      </c>
      <c r="D15274" s="12">
        <v>45183</v>
      </c>
      <c r="E15274" t="s">
        <v>2096</v>
      </c>
      <c r="F15274" s="4">
        <v>3810000077180</v>
      </c>
      <c r="G15274" t="s">
        <v>2095</v>
      </c>
      <c r="H15274" t="s">
        <v>867</v>
      </c>
      <c r="I15274" t="str">
        <f t="shared" si="478"/>
        <v>'381000008487',</v>
      </c>
      <c r="K15274" t="str">
        <f t="shared" si="477"/>
        <v>insert into Centralizator_Scanari([InvNo],[SubNo],[CostCenterCode],[ModifiedAt],[ModifiedBy],[LocationName]) values('381000008487',0,'10WH100100','2023-09-14','marian.voicu@emag.ro','Warehouse')</v>
      </c>
    </row>
    <row r="15275" spans="1:11" hidden="1" x14ac:dyDescent="0.3">
      <c r="A15275" s="9">
        <v>381000008486</v>
      </c>
      <c r="B15275" s="2">
        <v>0</v>
      </c>
      <c r="C15275" t="s">
        <v>932</v>
      </c>
      <c r="D15275" s="12">
        <v>45183</v>
      </c>
      <c r="E15275" t="s">
        <v>2096</v>
      </c>
      <c r="F15275" s="4">
        <v>3810000077170</v>
      </c>
      <c r="G15275" t="s">
        <v>2095</v>
      </c>
      <c r="H15275" t="s">
        <v>867</v>
      </c>
      <c r="I15275" t="str">
        <f t="shared" si="478"/>
        <v>'381000008486',</v>
      </c>
      <c r="K15275" t="str">
        <f t="shared" si="477"/>
        <v>insert into Centralizator_Scanari([InvNo],[SubNo],[CostCenterCode],[ModifiedAt],[ModifiedBy],[LocationName]) values('381000008486',0,'10WH100100','2023-09-14','marian.voicu@emag.ro','Warehouse')</v>
      </c>
    </row>
    <row r="15276" spans="1:11" hidden="1" x14ac:dyDescent="0.3">
      <c r="A15276" s="9">
        <v>381000008485</v>
      </c>
      <c r="B15276" s="2">
        <v>0</v>
      </c>
      <c r="C15276" t="s">
        <v>932</v>
      </c>
      <c r="D15276" s="12">
        <v>45183</v>
      </c>
      <c r="E15276" t="s">
        <v>2096</v>
      </c>
      <c r="F15276" s="4">
        <v>3810000077160</v>
      </c>
      <c r="G15276" t="s">
        <v>2095</v>
      </c>
      <c r="H15276" t="s">
        <v>867</v>
      </c>
      <c r="I15276" t="str">
        <f t="shared" si="478"/>
        <v>'381000008485',</v>
      </c>
      <c r="K15276" t="str">
        <f t="shared" si="477"/>
        <v>insert into Centralizator_Scanari([InvNo],[SubNo],[CostCenterCode],[ModifiedAt],[ModifiedBy],[LocationName]) values('381000008485',0,'10WH100100','2023-09-14','marian.voicu@emag.ro','Warehouse')</v>
      </c>
    </row>
    <row r="15277" spans="1:11" hidden="1" x14ac:dyDescent="0.3">
      <c r="A15277" s="9">
        <v>381000008484</v>
      </c>
      <c r="B15277" s="2">
        <v>0</v>
      </c>
      <c r="C15277" t="s">
        <v>932</v>
      </c>
      <c r="D15277" s="12">
        <v>45183</v>
      </c>
      <c r="E15277" t="s">
        <v>2096</v>
      </c>
      <c r="F15277" s="4">
        <v>3810000077150</v>
      </c>
      <c r="G15277" t="s">
        <v>2095</v>
      </c>
      <c r="H15277" t="s">
        <v>867</v>
      </c>
      <c r="I15277" t="str">
        <f t="shared" si="478"/>
        <v>'381000008484',</v>
      </c>
      <c r="K15277" t="str">
        <f t="shared" si="477"/>
        <v>insert into Centralizator_Scanari([InvNo],[SubNo],[CostCenterCode],[ModifiedAt],[ModifiedBy],[LocationName]) values('381000008484',0,'10WH100100','2023-09-14','marian.voicu@emag.ro','Warehouse')</v>
      </c>
    </row>
    <row r="15278" spans="1:11" hidden="1" x14ac:dyDescent="0.3">
      <c r="A15278" s="9">
        <v>381000008483</v>
      </c>
      <c r="B15278" s="2">
        <v>0</v>
      </c>
      <c r="C15278" t="s">
        <v>932</v>
      </c>
      <c r="D15278" s="12">
        <v>45183</v>
      </c>
      <c r="E15278" t="s">
        <v>2096</v>
      </c>
      <c r="F15278" s="4">
        <v>3810000077140</v>
      </c>
      <c r="G15278" t="s">
        <v>2095</v>
      </c>
      <c r="H15278" t="s">
        <v>867</v>
      </c>
      <c r="I15278" t="str">
        <f t="shared" si="478"/>
        <v>'381000008483',</v>
      </c>
      <c r="K15278" t="str">
        <f t="shared" si="477"/>
        <v>insert into Centralizator_Scanari([InvNo],[SubNo],[CostCenterCode],[ModifiedAt],[ModifiedBy],[LocationName]) values('381000008483',0,'10WH100100','2023-09-14','marian.voicu@emag.ro','Warehouse')</v>
      </c>
    </row>
    <row r="15279" spans="1:11" hidden="1" x14ac:dyDescent="0.3">
      <c r="A15279" s="9">
        <v>381000008482</v>
      </c>
      <c r="B15279" s="2">
        <v>0</v>
      </c>
      <c r="C15279" t="s">
        <v>932</v>
      </c>
      <c r="D15279" s="12">
        <v>45183</v>
      </c>
      <c r="E15279" t="s">
        <v>2096</v>
      </c>
      <c r="F15279" s="4">
        <v>3810000077130</v>
      </c>
      <c r="G15279" t="s">
        <v>2095</v>
      </c>
      <c r="H15279" t="s">
        <v>867</v>
      </c>
      <c r="I15279" t="str">
        <f t="shared" si="478"/>
        <v>'381000008482',</v>
      </c>
      <c r="K15279" t="str">
        <f t="shared" si="477"/>
        <v>insert into Centralizator_Scanari([InvNo],[SubNo],[CostCenterCode],[ModifiedAt],[ModifiedBy],[LocationName]) values('381000008482',0,'10WH100100','2023-09-14','marian.voicu@emag.ro','Warehouse')</v>
      </c>
    </row>
    <row r="15280" spans="1:11" hidden="1" x14ac:dyDescent="0.3">
      <c r="A15280" s="9">
        <v>381000008481</v>
      </c>
      <c r="B15280" s="2">
        <v>0</v>
      </c>
      <c r="C15280" t="s">
        <v>932</v>
      </c>
      <c r="D15280" s="12">
        <v>45183</v>
      </c>
      <c r="E15280" t="s">
        <v>2096</v>
      </c>
      <c r="F15280" s="4">
        <v>3810000077120</v>
      </c>
      <c r="G15280" t="s">
        <v>2095</v>
      </c>
      <c r="H15280" t="s">
        <v>867</v>
      </c>
      <c r="I15280" t="str">
        <f t="shared" si="478"/>
        <v>'381000008481',</v>
      </c>
      <c r="K15280" t="str">
        <f t="shared" si="477"/>
        <v>insert into Centralizator_Scanari([InvNo],[SubNo],[CostCenterCode],[ModifiedAt],[ModifiedBy],[LocationName]) values('381000008481',0,'10WH100100','2023-09-14','marian.voicu@emag.ro','Warehouse')</v>
      </c>
    </row>
    <row r="15281" spans="1:11" hidden="1" x14ac:dyDescent="0.3">
      <c r="A15281" s="9">
        <v>381000008480</v>
      </c>
      <c r="B15281" s="2">
        <v>0</v>
      </c>
      <c r="C15281" t="s">
        <v>932</v>
      </c>
      <c r="D15281" s="12">
        <v>45183</v>
      </c>
      <c r="E15281" t="s">
        <v>2096</v>
      </c>
      <c r="F15281" s="4">
        <v>3810000077110</v>
      </c>
      <c r="G15281" t="s">
        <v>2095</v>
      </c>
      <c r="H15281" t="s">
        <v>867</v>
      </c>
      <c r="I15281" t="str">
        <f t="shared" si="478"/>
        <v>'381000008480',</v>
      </c>
      <c r="K15281" t="str">
        <f t="shared" si="477"/>
        <v>insert into Centralizator_Scanari([InvNo],[SubNo],[CostCenterCode],[ModifiedAt],[ModifiedBy],[LocationName]) values('381000008480',0,'10WH100100','2023-09-14','marian.voicu@emag.ro','Warehouse')</v>
      </c>
    </row>
    <row r="15282" spans="1:11" hidden="1" x14ac:dyDescent="0.3">
      <c r="A15282" s="9">
        <v>381000008479</v>
      </c>
      <c r="B15282" s="2">
        <v>0</v>
      </c>
      <c r="C15282" t="s">
        <v>932</v>
      </c>
      <c r="D15282" s="12">
        <v>45183</v>
      </c>
      <c r="E15282" t="s">
        <v>2096</v>
      </c>
      <c r="F15282" s="4">
        <v>3810000077100</v>
      </c>
      <c r="G15282" t="s">
        <v>2095</v>
      </c>
      <c r="H15282" t="s">
        <v>867</v>
      </c>
      <c r="I15282" t="str">
        <f t="shared" si="478"/>
        <v>'381000008479',</v>
      </c>
      <c r="K15282" t="str">
        <f t="shared" si="477"/>
        <v>insert into Centralizator_Scanari([InvNo],[SubNo],[CostCenterCode],[ModifiedAt],[ModifiedBy],[LocationName]) values('381000008479',0,'10WH100100','2023-09-14','marian.voicu@emag.ro','Warehouse')</v>
      </c>
    </row>
    <row r="15283" spans="1:11" hidden="1" x14ac:dyDescent="0.3">
      <c r="A15283" s="9">
        <v>381000008478</v>
      </c>
      <c r="B15283" s="2">
        <v>0</v>
      </c>
      <c r="C15283" t="s">
        <v>932</v>
      </c>
      <c r="D15283" s="12">
        <v>45183</v>
      </c>
      <c r="E15283" t="s">
        <v>2096</v>
      </c>
      <c r="F15283" s="4">
        <v>3810000077090</v>
      </c>
      <c r="G15283" t="s">
        <v>2095</v>
      </c>
      <c r="H15283" t="s">
        <v>867</v>
      </c>
      <c r="I15283" t="str">
        <f t="shared" si="478"/>
        <v>'381000008478',</v>
      </c>
      <c r="K15283" t="str">
        <f t="shared" si="477"/>
        <v>insert into Centralizator_Scanari([InvNo],[SubNo],[CostCenterCode],[ModifiedAt],[ModifiedBy],[LocationName]) values('381000008478',0,'10WH100100','2023-09-14','marian.voicu@emag.ro','Warehouse')</v>
      </c>
    </row>
    <row r="15284" spans="1:11" hidden="1" x14ac:dyDescent="0.3">
      <c r="A15284" s="9">
        <v>381000008477</v>
      </c>
      <c r="B15284" s="2">
        <v>0</v>
      </c>
      <c r="C15284" t="s">
        <v>932</v>
      </c>
      <c r="D15284" s="12">
        <v>45183</v>
      </c>
      <c r="E15284" t="s">
        <v>2096</v>
      </c>
      <c r="F15284" s="4">
        <v>3810000077080</v>
      </c>
      <c r="G15284" t="s">
        <v>2095</v>
      </c>
      <c r="H15284" t="s">
        <v>867</v>
      </c>
      <c r="I15284" t="str">
        <f t="shared" si="478"/>
        <v>'381000008477',</v>
      </c>
      <c r="K15284" t="str">
        <f t="shared" si="477"/>
        <v>insert into Centralizator_Scanari([InvNo],[SubNo],[CostCenterCode],[ModifiedAt],[ModifiedBy],[LocationName]) values('381000008477',0,'10WH100100','2023-09-14','marian.voicu@emag.ro','Warehouse')</v>
      </c>
    </row>
    <row r="15285" spans="1:11" hidden="1" x14ac:dyDescent="0.3">
      <c r="A15285" s="9">
        <v>381000008476</v>
      </c>
      <c r="B15285" s="2">
        <v>0</v>
      </c>
      <c r="C15285" t="s">
        <v>932</v>
      </c>
      <c r="D15285" s="12">
        <v>45183</v>
      </c>
      <c r="E15285" t="s">
        <v>2096</v>
      </c>
      <c r="F15285" s="4">
        <v>3810000077070</v>
      </c>
      <c r="G15285" t="s">
        <v>2095</v>
      </c>
      <c r="H15285" t="s">
        <v>867</v>
      </c>
      <c r="I15285" t="str">
        <f t="shared" si="478"/>
        <v>'381000008476',</v>
      </c>
      <c r="K15285" t="str">
        <f t="shared" si="477"/>
        <v>insert into Centralizator_Scanari([InvNo],[SubNo],[CostCenterCode],[ModifiedAt],[ModifiedBy],[LocationName]) values('381000008476',0,'10WH100100','2023-09-14','marian.voicu@emag.ro','Warehouse')</v>
      </c>
    </row>
    <row r="15286" spans="1:11" hidden="1" x14ac:dyDescent="0.3">
      <c r="A15286" s="9">
        <v>381000008475</v>
      </c>
      <c r="B15286" s="2">
        <v>0</v>
      </c>
      <c r="C15286" t="s">
        <v>932</v>
      </c>
      <c r="D15286" s="12">
        <v>45183</v>
      </c>
      <c r="E15286" t="s">
        <v>2096</v>
      </c>
      <c r="F15286" s="4">
        <v>3810000077060</v>
      </c>
      <c r="G15286" t="s">
        <v>2095</v>
      </c>
      <c r="H15286" t="s">
        <v>867</v>
      </c>
      <c r="I15286" t="str">
        <f t="shared" si="478"/>
        <v>'381000008475',</v>
      </c>
      <c r="K15286" t="str">
        <f t="shared" si="477"/>
        <v>insert into Centralizator_Scanari([InvNo],[SubNo],[CostCenterCode],[ModifiedAt],[ModifiedBy],[LocationName]) values('381000008475',0,'10WH100100','2023-09-14','marian.voicu@emag.ro','Warehouse')</v>
      </c>
    </row>
    <row r="15287" spans="1:11" hidden="1" x14ac:dyDescent="0.3">
      <c r="A15287" s="9">
        <v>381000008474</v>
      </c>
      <c r="B15287" s="2">
        <v>0</v>
      </c>
      <c r="C15287" t="s">
        <v>932</v>
      </c>
      <c r="D15287" s="12">
        <v>45183</v>
      </c>
      <c r="E15287" t="s">
        <v>2096</v>
      </c>
      <c r="F15287" s="4">
        <v>3810000077050</v>
      </c>
      <c r="G15287" t="s">
        <v>2095</v>
      </c>
      <c r="H15287" t="s">
        <v>867</v>
      </c>
      <c r="I15287" t="str">
        <f t="shared" si="478"/>
        <v>'381000008474',</v>
      </c>
      <c r="K15287" t="str">
        <f t="shared" si="477"/>
        <v>insert into Centralizator_Scanari([InvNo],[SubNo],[CostCenterCode],[ModifiedAt],[ModifiedBy],[LocationName]) values('381000008474',0,'10WH100100','2023-09-14','marian.voicu@emag.ro','Warehouse')</v>
      </c>
    </row>
    <row r="15288" spans="1:11" hidden="1" x14ac:dyDescent="0.3">
      <c r="A15288" s="9">
        <v>381000008473</v>
      </c>
      <c r="B15288" s="2">
        <v>0</v>
      </c>
      <c r="C15288" t="s">
        <v>932</v>
      </c>
      <c r="D15288" s="12">
        <v>45183</v>
      </c>
      <c r="E15288" t="s">
        <v>2096</v>
      </c>
      <c r="F15288" s="4">
        <v>3810000077040</v>
      </c>
      <c r="G15288" t="s">
        <v>2095</v>
      </c>
      <c r="H15288" t="s">
        <v>867</v>
      </c>
      <c r="I15288" t="str">
        <f t="shared" si="478"/>
        <v>'381000008473',</v>
      </c>
      <c r="K15288" t="str">
        <f t="shared" si="477"/>
        <v>insert into Centralizator_Scanari([InvNo],[SubNo],[CostCenterCode],[ModifiedAt],[ModifiedBy],[LocationName]) values('381000008473',0,'10WH100100','2023-09-14','marian.voicu@emag.ro','Warehouse')</v>
      </c>
    </row>
    <row r="15289" spans="1:11" hidden="1" x14ac:dyDescent="0.3">
      <c r="A15289" s="9">
        <v>381000008472</v>
      </c>
      <c r="B15289" s="2">
        <v>0</v>
      </c>
      <c r="C15289" t="s">
        <v>932</v>
      </c>
      <c r="D15289" s="12">
        <v>45183</v>
      </c>
      <c r="E15289" t="s">
        <v>2096</v>
      </c>
      <c r="F15289" s="4">
        <v>3810000077030</v>
      </c>
      <c r="G15289" t="s">
        <v>2095</v>
      </c>
      <c r="H15289" t="s">
        <v>867</v>
      </c>
      <c r="I15289" t="str">
        <f t="shared" si="478"/>
        <v>'381000008472',</v>
      </c>
      <c r="K15289" t="str">
        <f t="shared" si="477"/>
        <v>insert into Centralizator_Scanari([InvNo],[SubNo],[CostCenterCode],[ModifiedAt],[ModifiedBy],[LocationName]) values('381000008472',0,'10WH100100','2023-09-14','marian.voicu@emag.ro','Warehouse')</v>
      </c>
    </row>
    <row r="15290" spans="1:11" hidden="1" x14ac:dyDescent="0.3">
      <c r="A15290" s="9">
        <v>381000008471</v>
      </c>
      <c r="B15290" s="2">
        <v>0</v>
      </c>
      <c r="C15290" t="s">
        <v>932</v>
      </c>
      <c r="D15290" s="12">
        <v>45183</v>
      </c>
      <c r="E15290" t="s">
        <v>2096</v>
      </c>
      <c r="F15290" s="4">
        <v>3810000077020</v>
      </c>
      <c r="G15290" t="s">
        <v>2095</v>
      </c>
      <c r="H15290" t="s">
        <v>867</v>
      </c>
      <c r="I15290" t="str">
        <f t="shared" si="478"/>
        <v>'381000008471',</v>
      </c>
      <c r="K15290" t="str">
        <f t="shared" si="477"/>
        <v>insert into Centralizator_Scanari([InvNo],[SubNo],[CostCenterCode],[ModifiedAt],[ModifiedBy],[LocationName]) values('381000008471',0,'10WH100100','2023-09-14','marian.voicu@emag.ro','Warehouse')</v>
      </c>
    </row>
    <row r="15291" spans="1:11" hidden="1" x14ac:dyDescent="0.3">
      <c r="A15291" s="9">
        <v>381000008470</v>
      </c>
      <c r="B15291" s="2">
        <v>0</v>
      </c>
      <c r="C15291" t="s">
        <v>932</v>
      </c>
      <c r="D15291" s="12">
        <v>45183</v>
      </c>
      <c r="E15291" t="s">
        <v>2096</v>
      </c>
      <c r="F15291" s="4">
        <v>3810000077010</v>
      </c>
      <c r="G15291" t="s">
        <v>2095</v>
      </c>
      <c r="H15291" t="s">
        <v>867</v>
      </c>
      <c r="I15291" t="str">
        <f t="shared" si="478"/>
        <v>'381000008470',</v>
      </c>
      <c r="K15291" t="str">
        <f t="shared" si="477"/>
        <v>insert into Centralizator_Scanari([InvNo],[SubNo],[CostCenterCode],[ModifiedAt],[ModifiedBy],[LocationName]) values('381000008470',0,'10WH100100','2023-09-14','marian.voicu@emag.ro','Warehouse')</v>
      </c>
    </row>
    <row r="15292" spans="1:11" hidden="1" x14ac:dyDescent="0.3">
      <c r="A15292" s="9">
        <v>381000008469</v>
      </c>
      <c r="B15292" s="2">
        <v>0</v>
      </c>
      <c r="C15292" t="s">
        <v>932</v>
      </c>
      <c r="D15292" s="12">
        <v>45183</v>
      </c>
      <c r="E15292" t="s">
        <v>2096</v>
      </c>
      <c r="F15292" s="4">
        <v>3810000077000</v>
      </c>
      <c r="G15292" t="s">
        <v>2095</v>
      </c>
      <c r="H15292" t="s">
        <v>867</v>
      </c>
      <c r="I15292" t="str">
        <f t="shared" si="478"/>
        <v>'381000008469',</v>
      </c>
      <c r="K15292" t="str">
        <f t="shared" si="477"/>
        <v>insert into Centralizator_Scanari([InvNo],[SubNo],[CostCenterCode],[ModifiedAt],[ModifiedBy],[LocationName]) values('381000008469',0,'10WH100100','2023-09-14','marian.voicu@emag.ro','Warehouse')</v>
      </c>
    </row>
    <row r="15293" spans="1:11" hidden="1" x14ac:dyDescent="0.3">
      <c r="A15293" s="9">
        <v>381000008468</v>
      </c>
      <c r="B15293" s="2">
        <v>0</v>
      </c>
      <c r="C15293" t="s">
        <v>932</v>
      </c>
      <c r="D15293" s="12">
        <v>45183</v>
      </c>
      <c r="E15293" t="s">
        <v>2096</v>
      </c>
      <c r="F15293" s="4">
        <v>3810000076990</v>
      </c>
      <c r="G15293" t="s">
        <v>2095</v>
      </c>
      <c r="H15293" t="s">
        <v>867</v>
      </c>
      <c r="I15293" t="str">
        <f t="shared" si="478"/>
        <v>'381000008468',</v>
      </c>
      <c r="K15293" t="str">
        <f t="shared" si="477"/>
        <v>insert into Centralizator_Scanari([InvNo],[SubNo],[CostCenterCode],[ModifiedAt],[ModifiedBy],[LocationName]) values('381000008468',0,'10WH100100','2023-09-14','marian.voicu@emag.ro','Warehouse')</v>
      </c>
    </row>
    <row r="15294" spans="1:11" hidden="1" x14ac:dyDescent="0.3">
      <c r="A15294" s="9">
        <v>381000008467</v>
      </c>
      <c r="B15294" s="2">
        <v>0</v>
      </c>
      <c r="C15294" t="s">
        <v>932</v>
      </c>
      <c r="D15294" s="12">
        <v>45183</v>
      </c>
      <c r="E15294" t="s">
        <v>2096</v>
      </c>
      <c r="F15294" s="4">
        <v>3810000076980</v>
      </c>
      <c r="G15294" t="s">
        <v>2095</v>
      </c>
      <c r="H15294" t="s">
        <v>867</v>
      </c>
      <c r="I15294" t="str">
        <f t="shared" si="478"/>
        <v>'381000008467',</v>
      </c>
      <c r="K15294" t="str">
        <f t="shared" si="477"/>
        <v>insert into Centralizator_Scanari([InvNo],[SubNo],[CostCenterCode],[ModifiedAt],[ModifiedBy],[LocationName]) values('381000008467',0,'10WH100100','2023-09-14','marian.voicu@emag.ro','Warehouse')</v>
      </c>
    </row>
    <row r="15295" spans="1:11" hidden="1" x14ac:dyDescent="0.3">
      <c r="A15295" s="9">
        <v>381000008466</v>
      </c>
      <c r="B15295" s="2">
        <v>0</v>
      </c>
      <c r="C15295" t="s">
        <v>932</v>
      </c>
      <c r="D15295" s="12">
        <v>45183</v>
      </c>
      <c r="E15295" t="s">
        <v>2096</v>
      </c>
      <c r="F15295" s="4">
        <v>3810000076970</v>
      </c>
      <c r="G15295" t="s">
        <v>2095</v>
      </c>
      <c r="H15295" t="s">
        <v>867</v>
      </c>
      <c r="I15295" t="str">
        <f t="shared" si="478"/>
        <v>'381000008466',</v>
      </c>
      <c r="K15295" t="str">
        <f t="shared" si="477"/>
        <v>insert into Centralizator_Scanari([InvNo],[SubNo],[CostCenterCode],[ModifiedAt],[ModifiedBy],[LocationName]) values('381000008466',0,'10WH100100','2023-09-14','marian.voicu@emag.ro','Warehouse')</v>
      </c>
    </row>
    <row r="15296" spans="1:11" hidden="1" x14ac:dyDescent="0.3">
      <c r="A15296" s="9">
        <v>381000008465</v>
      </c>
      <c r="B15296" s="2">
        <v>0</v>
      </c>
      <c r="C15296" t="s">
        <v>932</v>
      </c>
      <c r="D15296" s="12">
        <v>45183</v>
      </c>
      <c r="E15296" t="s">
        <v>2096</v>
      </c>
      <c r="F15296" s="4">
        <v>3810000076960</v>
      </c>
      <c r="G15296" t="s">
        <v>2095</v>
      </c>
      <c r="H15296" t="s">
        <v>867</v>
      </c>
      <c r="I15296" t="str">
        <f t="shared" si="478"/>
        <v>'381000008465',</v>
      </c>
      <c r="K15296" t="str">
        <f t="shared" si="477"/>
        <v>insert into Centralizator_Scanari([InvNo],[SubNo],[CostCenterCode],[ModifiedAt],[ModifiedBy],[LocationName]) values('381000008465',0,'10WH100100','2023-09-14','marian.voicu@emag.ro','Warehouse')</v>
      </c>
    </row>
    <row r="15297" spans="1:11" hidden="1" x14ac:dyDescent="0.3">
      <c r="A15297" s="9">
        <v>381000008464</v>
      </c>
      <c r="B15297" s="2">
        <v>0</v>
      </c>
      <c r="C15297" t="s">
        <v>932</v>
      </c>
      <c r="D15297" s="12">
        <v>45183</v>
      </c>
      <c r="E15297" t="s">
        <v>2096</v>
      </c>
      <c r="F15297" s="4">
        <v>3810000076950</v>
      </c>
      <c r="G15297" t="s">
        <v>2095</v>
      </c>
      <c r="H15297" t="s">
        <v>867</v>
      </c>
      <c r="I15297" t="str">
        <f t="shared" si="478"/>
        <v>'381000008464',</v>
      </c>
      <c r="K15297" t="str">
        <f t="shared" si="477"/>
        <v>insert into Centralizator_Scanari([InvNo],[SubNo],[CostCenterCode],[ModifiedAt],[ModifiedBy],[LocationName]) values('381000008464',0,'10WH100100','2023-09-14','marian.voicu@emag.ro','Warehouse')</v>
      </c>
    </row>
    <row r="15298" spans="1:11" hidden="1" x14ac:dyDescent="0.3">
      <c r="A15298" s="9">
        <v>381000008463</v>
      </c>
      <c r="B15298" s="2">
        <v>0</v>
      </c>
      <c r="C15298" t="s">
        <v>932</v>
      </c>
      <c r="D15298" s="12">
        <v>45183</v>
      </c>
      <c r="E15298" t="s">
        <v>2096</v>
      </c>
      <c r="F15298" s="4">
        <v>3810000076940</v>
      </c>
      <c r="G15298" t="s">
        <v>2095</v>
      </c>
      <c r="H15298" t="s">
        <v>867</v>
      </c>
      <c r="I15298" t="str">
        <f t="shared" si="478"/>
        <v>'381000008463',</v>
      </c>
      <c r="K15298" t="str">
        <f t="shared" si="477"/>
        <v>insert into Centralizator_Scanari([InvNo],[SubNo],[CostCenterCode],[ModifiedAt],[ModifiedBy],[LocationName]) values('381000008463',0,'10WH100100','2023-09-14','marian.voicu@emag.ro','Warehouse')</v>
      </c>
    </row>
    <row r="15299" spans="1:11" hidden="1" x14ac:dyDescent="0.3">
      <c r="A15299" s="9">
        <v>381000008462</v>
      </c>
      <c r="B15299" s="2">
        <v>0</v>
      </c>
      <c r="C15299" t="s">
        <v>932</v>
      </c>
      <c r="D15299" s="12">
        <v>45183</v>
      </c>
      <c r="E15299" t="s">
        <v>2096</v>
      </c>
      <c r="F15299" s="4">
        <v>3810000076930</v>
      </c>
      <c r="G15299" t="s">
        <v>2095</v>
      </c>
      <c r="H15299" t="s">
        <v>867</v>
      </c>
      <c r="I15299" t="str">
        <f t="shared" si="478"/>
        <v>'381000008462',</v>
      </c>
      <c r="K15299" t="str">
        <f t="shared" ref="K15299:K15362" si="479">"insert into Centralizator_Scanari([InvNo],[SubNo],[CostCenterCode],[ModifiedAt],[ModifiedBy],[LocationName]) values('" &amp; A15299 &amp; "'," &amp; B15299 &amp; ",'" &amp; C15299 &amp; "','" &amp; TEXT(D15299, "yyyy-MM-dd") &amp; "','" &amp; E15299 &amp; "','" &amp; H15299 &amp; "')"</f>
        <v>insert into Centralizator_Scanari([InvNo],[SubNo],[CostCenterCode],[ModifiedAt],[ModifiedBy],[LocationName]) values('381000008462',0,'10WH100100','2023-09-14','marian.voicu@emag.ro','Warehouse')</v>
      </c>
    </row>
    <row r="15300" spans="1:11" hidden="1" x14ac:dyDescent="0.3">
      <c r="A15300" s="9">
        <v>381000008461</v>
      </c>
      <c r="B15300" s="2">
        <v>0</v>
      </c>
      <c r="C15300" t="s">
        <v>932</v>
      </c>
      <c r="D15300" s="12">
        <v>45183</v>
      </c>
      <c r="E15300" t="s">
        <v>2096</v>
      </c>
      <c r="F15300" s="4">
        <v>3810000076920</v>
      </c>
      <c r="G15300" t="s">
        <v>2095</v>
      </c>
      <c r="H15300" t="s">
        <v>867</v>
      </c>
      <c r="I15300" t="str">
        <f t="shared" si="478"/>
        <v>'381000008461',</v>
      </c>
      <c r="K15300" t="str">
        <f t="shared" si="479"/>
        <v>insert into Centralizator_Scanari([InvNo],[SubNo],[CostCenterCode],[ModifiedAt],[ModifiedBy],[LocationName]) values('381000008461',0,'10WH100100','2023-09-14','marian.voicu@emag.ro','Warehouse')</v>
      </c>
    </row>
    <row r="15301" spans="1:11" hidden="1" x14ac:dyDescent="0.3">
      <c r="A15301" s="9">
        <v>381000008460</v>
      </c>
      <c r="B15301" s="2">
        <v>0</v>
      </c>
      <c r="C15301" t="s">
        <v>932</v>
      </c>
      <c r="D15301" s="12">
        <v>45183</v>
      </c>
      <c r="E15301" t="s">
        <v>2096</v>
      </c>
      <c r="F15301" s="4">
        <v>3810000076910</v>
      </c>
      <c r="G15301" t="s">
        <v>2095</v>
      </c>
      <c r="H15301" t="s">
        <v>867</v>
      </c>
      <c r="I15301" t="str">
        <f t="shared" si="478"/>
        <v>'381000008460',</v>
      </c>
      <c r="K15301" t="str">
        <f t="shared" si="479"/>
        <v>insert into Centralizator_Scanari([InvNo],[SubNo],[CostCenterCode],[ModifiedAt],[ModifiedBy],[LocationName]) values('381000008460',0,'10WH100100','2023-09-14','marian.voicu@emag.ro','Warehouse')</v>
      </c>
    </row>
    <row r="15302" spans="1:11" hidden="1" x14ac:dyDescent="0.3">
      <c r="A15302" s="9">
        <v>381000008459</v>
      </c>
      <c r="B15302" s="2">
        <v>0</v>
      </c>
      <c r="C15302" t="s">
        <v>932</v>
      </c>
      <c r="D15302" s="12">
        <v>45183</v>
      </c>
      <c r="E15302" t="s">
        <v>2096</v>
      </c>
      <c r="F15302" s="4">
        <v>3810000076900</v>
      </c>
      <c r="G15302" t="s">
        <v>2095</v>
      </c>
      <c r="H15302" t="s">
        <v>867</v>
      </c>
      <c r="I15302" t="str">
        <f t="shared" si="478"/>
        <v>'381000008459',</v>
      </c>
      <c r="K15302" t="str">
        <f t="shared" si="479"/>
        <v>insert into Centralizator_Scanari([InvNo],[SubNo],[CostCenterCode],[ModifiedAt],[ModifiedBy],[LocationName]) values('381000008459',0,'10WH100100','2023-09-14','marian.voicu@emag.ro','Warehouse')</v>
      </c>
    </row>
    <row r="15303" spans="1:11" hidden="1" x14ac:dyDescent="0.3">
      <c r="A15303" s="9">
        <v>381000008458</v>
      </c>
      <c r="B15303" s="2">
        <v>0</v>
      </c>
      <c r="C15303" t="s">
        <v>932</v>
      </c>
      <c r="D15303" s="12">
        <v>45183</v>
      </c>
      <c r="E15303" t="s">
        <v>2096</v>
      </c>
      <c r="F15303" s="4">
        <v>3810000076890</v>
      </c>
      <c r="G15303" t="s">
        <v>2095</v>
      </c>
      <c r="H15303" t="s">
        <v>867</v>
      </c>
      <c r="I15303" t="str">
        <f t="shared" si="478"/>
        <v>'381000008458',</v>
      </c>
      <c r="K15303" t="str">
        <f t="shared" si="479"/>
        <v>insert into Centralizator_Scanari([InvNo],[SubNo],[CostCenterCode],[ModifiedAt],[ModifiedBy],[LocationName]) values('381000008458',0,'10WH100100','2023-09-14','marian.voicu@emag.ro','Warehouse')</v>
      </c>
    </row>
    <row r="15304" spans="1:11" hidden="1" x14ac:dyDescent="0.3">
      <c r="A15304" s="9">
        <v>381000008457</v>
      </c>
      <c r="B15304" s="2">
        <v>0</v>
      </c>
      <c r="C15304" t="s">
        <v>932</v>
      </c>
      <c r="D15304" s="12">
        <v>45183</v>
      </c>
      <c r="E15304" t="s">
        <v>2096</v>
      </c>
      <c r="F15304" s="4">
        <v>3810000076880</v>
      </c>
      <c r="G15304" t="s">
        <v>2095</v>
      </c>
      <c r="H15304" t="s">
        <v>867</v>
      </c>
      <c r="I15304" t="str">
        <f t="shared" si="478"/>
        <v>'381000008457',</v>
      </c>
      <c r="K15304" t="str">
        <f t="shared" si="479"/>
        <v>insert into Centralizator_Scanari([InvNo],[SubNo],[CostCenterCode],[ModifiedAt],[ModifiedBy],[LocationName]) values('381000008457',0,'10WH100100','2023-09-14','marian.voicu@emag.ro','Warehouse')</v>
      </c>
    </row>
    <row r="15305" spans="1:11" hidden="1" x14ac:dyDescent="0.3">
      <c r="A15305" s="9">
        <v>381000008456</v>
      </c>
      <c r="B15305" s="2">
        <v>0</v>
      </c>
      <c r="C15305" t="s">
        <v>932</v>
      </c>
      <c r="D15305" s="12">
        <v>45183</v>
      </c>
      <c r="E15305" t="s">
        <v>2096</v>
      </c>
      <c r="F15305" s="4">
        <v>3810000076870</v>
      </c>
      <c r="G15305" t="s">
        <v>2095</v>
      </c>
      <c r="H15305" t="s">
        <v>867</v>
      </c>
      <c r="I15305" t="str">
        <f t="shared" si="478"/>
        <v>'381000008456',</v>
      </c>
      <c r="K15305" t="str">
        <f t="shared" si="479"/>
        <v>insert into Centralizator_Scanari([InvNo],[SubNo],[CostCenterCode],[ModifiedAt],[ModifiedBy],[LocationName]) values('381000008456',0,'10WH100100','2023-09-14','marian.voicu@emag.ro','Warehouse')</v>
      </c>
    </row>
    <row r="15306" spans="1:11" hidden="1" x14ac:dyDescent="0.3">
      <c r="A15306" s="9">
        <v>381000008455</v>
      </c>
      <c r="B15306" s="2">
        <v>0</v>
      </c>
      <c r="C15306" t="s">
        <v>932</v>
      </c>
      <c r="D15306" s="12">
        <v>45183</v>
      </c>
      <c r="E15306" t="s">
        <v>2096</v>
      </c>
      <c r="F15306" s="4">
        <v>3810000076860</v>
      </c>
      <c r="G15306" t="s">
        <v>2095</v>
      </c>
      <c r="H15306" t="s">
        <v>867</v>
      </c>
      <c r="I15306" t="str">
        <f t="shared" si="478"/>
        <v>'381000008455',</v>
      </c>
      <c r="K15306" t="str">
        <f t="shared" si="479"/>
        <v>insert into Centralizator_Scanari([InvNo],[SubNo],[CostCenterCode],[ModifiedAt],[ModifiedBy],[LocationName]) values('381000008455',0,'10WH100100','2023-09-14','marian.voicu@emag.ro','Warehouse')</v>
      </c>
    </row>
    <row r="15307" spans="1:11" hidden="1" x14ac:dyDescent="0.3">
      <c r="A15307" s="9">
        <v>381000008454</v>
      </c>
      <c r="B15307" s="2">
        <v>0</v>
      </c>
      <c r="C15307" t="s">
        <v>932</v>
      </c>
      <c r="D15307" s="12">
        <v>45183</v>
      </c>
      <c r="E15307" t="s">
        <v>2096</v>
      </c>
      <c r="F15307" s="4">
        <v>3810000076850</v>
      </c>
      <c r="G15307" t="s">
        <v>2095</v>
      </c>
      <c r="H15307" t="s">
        <v>867</v>
      </c>
      <c r="I15307" t="str">
        <f t="shared" ref="I15307:I15370" si="480">"'"&amp;A15307&amp;"',"</f>
        <v>'381000008454',</v>
      </c>
      <c r="K15307" t="str">
        <f t="shared" si="479"/>
        <v>insert into Centralizator_Scanari([InvNo],[SubNo],[CostCenterCode],[ModifiedAt],[ModifiedBy],[LocationName]) values('381000008454',0,'10WH100100','2023-09-14','marian.voicu@emag.ro','Warehouse')</v>
      </c>
    </row>
    <row r="15308" spans="1:11" hidden="1" x14ac:dyDescent="0.3">
      <c r="A15308" s="9">
        <v>381000008453</v>
      </c>
      <c r="B15308" s="2">
        <v>0</v>
      </c>
      <c r="C15308" t="s">
        <v>932</v>
      </c>
      <c r="D15308" s="12">
        <v>45183</v>
      </c>
      <c r="E15308" t="s">
        <v>2096</v>
      </c>
      <c r="F15308" s="4">
        <v>3810000076840</v>
      </c>
      <c r="G15308" t="s">
        <v>2095</v>
      </c>
      <c r="H15308" t="s">
        <v>867</v>
      </c>
      <c r="I15308" t="str">
        <f t="shared" si="480"/>
        <v>'381000008453',</v>
      </c>
      <c r="K15308" t="str">
        <f t="shared" si="479"/>
        <v>insert into Centralizator_Scanari([InvNo],[SubNo],[CostCenterCode],[ModifiedAt],[ModifiedBy],[LocationName]) values('381000008453',0,'10WH100100','2023-09-14','marian.voicu@emag.ro','Warehouse')</v>
      </c>
    </row>
    <row r="15309" spans="1:11" hidden="1" x14ac:dyDescent="0.3">
      <c r="A15309" s="9">
        <v>381000008452</v>
      </c>
      <c r="B15309" s="2">
        <v>0</v>
      </c>
      <c r="C15309" t="s">
        <v>932</v>
      </c>
      <c r="D15309" s="12">
        <v>45183</v>
      </c>
      <c r="E15309" t="s">
        <v>2096</v>
      </c>
      <c r="F15309" s="4">
        <v>3810000076830</v>
      </c>
      <c r="G15309" t="s">
        <v>2095</v>
      </c>
      <c r="H15309" t="s">
        <v>867</v>
      </c>
      <c r="I15309" t="str">
        <f t="shared" si="480"/>
        <v>'381000008452',</v>
      </c>
      <c r="K15309" t="str">
        <f t="shared" si="479"/>
        <v>insert into Centralizator_Scanari([InvNo],[SubNo],[CostCenterCode],[ModifiedAt],[ModifiedBy],[LocationName]) values('381000008452',0,'10WH100100','2023-09-14','marian.voicu@emag.ro','Warehouse')</v>
      </c>
    </row>
    <row r="15310" spans="1:11" hidden="1" x14ac:dyDescent="0.3">
      <c r="A15310" s="9">
        <v>381000008451</v>
      </c>
      <c r="B15310" s="2">
        <v>0</v>
      </c>
      <c r="C15310" t="s">
        <v>932</v>
      </c>
      <c r="D15310" s="12">
        <v>45183</v>
      </c>
      <c r="E15310" t="s">
        <v>2096</v>
      </c>
      <c r="F15310" s="4">
        <v>3810000076820</v>
      </c>
      <c r="G15310" t="s">
        <v>2095</v>
      </c>
      <c r="H15310" t="s">
        <v>867</v>
      </c>
      <c r="I15310" t="str">
        <f t="shared" si="480"/>
        <v>'381000008451',</v>
      </c>
      <c r="K15310" t="str">
        <f t="shared" si="479"/>
        <v>insert into Centralizator_Scanari([InvNo],[SubNo],[CostCenterCode],[ModifiedAt],[ModifiedBy],[LocationName]) values('381000008451',0,'10WH100100','2023-09-14','marian.voicu@emag.ro','Warehouse')</v>
      </c>
    </row>
    <row r="15311" spans="1:11" hidden="1" x14ac:dyDescent="0.3">
      <c r="A15311" s="9">
        <v>381000008450</v>
      </c>
      <c r="B15311" s="2">
        <v>0</v>
      </c>
      <c r="C15311" t="s">
        <v>932</v>
      </c>
      <c r="D15311" s="12">
        <v>45183</v>
      </c>
      <c r="E15311" t="s">
        <v>2096</v>
      </c>
      <c r="F15311" s="4">
        <v>3810000076810</v>
      </c>
      <c r="G15311" t="s">
        <v>2095</v>
      </c>
      <c r="H15311" t="s">
        <v>867</v>
      </c>
      <c r="I15311" t="str">
        <f t="shared" si="480"/>
        <v>'381000008450',</v>
      </c>
      <c r="K15311" t="str">
        <f t="shared" si="479"/>
        <v>insert into Centralizator_Scanari([InvNo],[SubNo],[CostCenterCode],[ModifiedAt],[ModifiedBy],[LocationName]) values('381000008450',0,'10WH100100','2023-09-14','marian.voicu@emag.ro','Warehouse')</v>
      </c>
    </row>
    <row r="15312" spans="1:11" hidden="1" x14ac:dyDescent="0.3">
      <c r="A15312" s="9">
        <v>381000008449</v>
      </c>
      <c r="B15312" s="2">
        <v>0</v>
      </c>
      <c r="C15312" t="s">
        <v>932</v>
      </c>
      <c r="D15312" s="12">
        <v>45183</v>
      </c>
      <c r="E15312" t="s">
        <v>2096</v>
      </c>
      <c r="F15312" s="4">
        <v>3810000076800</v>
      </c>
      <c r="G15312" t="s">
        <v>2095</v>
      </c>
      <c r="H15312" t="s">
        <v>867</v>
      </c>
      <c r="I15312" t="str">
        <f t="shared" si="480"/>
        <v>'381000008449',</v>
      </c>
      <c r="K15312" t="str">
        <f t="shared" si="479"/>
        <v>insert into Centralizator_Scanari([InvNo],[SubNo],[CostCenterCode],[ModifiedAt],[ModifiedBy],[LocationName]) values('381000008449',0,'10WH100100','2023-09-14','marian.voicu@emag.ro','Warehouse')</v>
      </c>
    </row>
    <row r="15313" spans="1:11" hidden="1" x14ac:dyDescent="0.3">
      <c r="A15313" s="9">
        <v>381000008448</v>
      </c>
      <c r="B15313" s="2">
        <v>0</v>
      </c>
      <c r="C15313" t="s">
        <v>932</v>
      </c>
      <c r="D15313" s="12">
        <v>45183</v>
      </c>
      <c r="E15313" t="s">
        <v>2096</v>
      </c>
      <c r="F15313" s="4">
        <v>3810000076790</v>
      </c>
      <c r="G15313" t="s">
        <v>2095</v>
      </c>
      <c r="H15313" t="s">
        <v>867</v>
      </c>
      <c r="I15313" t="str">
        <f t="shared" si="480"/>
        <v>'381000008448',</v>
      </c>
      <c r="K15313" t="str">
        <f t="shared" si="479"/>
        <v>insert into Centralizator_Scanari([InvNo],[SubNo],[CostCenterCode],[ModifiedAt],[ModifiedBy],[LocationName]) values('381000008448',0,'10WH100100','2023-09-14','marian.voicu@emag.ro','Warehouse')</v>
      </c>
    </row>
    <row r="15314" spans="1:11" hidden="1" x14ac:dyDescent="0.3">
      <c r="A15314" s="9">
        <v>381000008447</v>
      </c>
      <c r="B15314" s="2">
        <v>0</v>
      </c>
      <c r="C15314" t="s">
        <v>932</v>
      </c>
      <c r="D15314" s="12">
        <v>45183</v>
      </c>
      <c r="E15314" t="s">
        <v>2096</v>
      </c>
      <c r="F15314" s="4">
        <v>3810000076780</v>
      </c>
      <c r="G15314" t="s">
        <v>2095</v>
      </c>
      <c r="H15314" t="s">
        <v>867</v>
      </c>
      <c r="I15314" t="str">
        <f t="shared" si="480"/>
        <v>'381000008447',</v>
      </c>
      <c r="K15314" t="str">
        <f t="shared" si="479"/>
        <v>insert into Centralizator_Scanari([InvNo],[SubNo],[CostCenterCode],[ModifiedAt],[ModifiedBy],[LocationName]) values('381000008447',0,'10WH100100','2023-09-14','marian.voicu@emag.ro','Warehouse')</v>
      </c>
    </row>
    <row r="15315" spans="1:11" hidden="1" x14ac:dyDescent="0.3">
      <c r="A15315" s="9">
        <v>381000008446</v>
      </c>
      <c r="B15315" s="2">
        <v>0</v>
      </c>
      <c r="C15315" t="s">
        <v>932</v>
      </c>
      <c r="D15315" s="12">
        <v>45183</v>
      </c>
      <c r="E15315" t="s">
        <v>2096</v>
      </c>
      <c r="F15315" s="4">
        <v>3810000076770</v>
      </c>
      <c r="G15315" t="s">
        <v>2095</v>
      </c>
      <c r="H15315" t="s">
        <v>867</v>
      </c>
      <c r="I15315" t="str">
        <f t="shared" si="480"/>
        <v>'381000008446',</v>
      </c>
      <c r="K15315" t="str">
        <f t="shared" si="479"/>
        <v>insert into Centralizator_Scanari([InvNo],[SubNo],[CostCenterCode],[ModifiedAt],[ModifiedBy],[LocationName]) values('381000008446',0,'10WH100100','2023-09-14','marian.voicu@emag.ro','Warehouse')</v>
      </c>
    </row>
    <row r="15316" spans="1:11" hidden="1" x14ac:dyDescent="0.3">
      <c r="A15316" s="9">
        <v>381000008445</v>
      </c>
      <c r="B15316" s="2">
        <v>0</v>
      </c>
      <c r="C15316" t="s">
        <v>932</v>
      </c>
      <c r="D15316" s="12">
        <v>45183</v>
      </c>
      <c r="E15316" t="s">
        <v>2096</v>
      </c>
      <c r="F15316" s="4">
        <v>3810000076760</v>
      </c>
      <c r="G15316" t="s">
        <v>2095</v>
      </c>
      <c r="H15316" t="s">
        <v>867</v>
      </c>
      <c r="I15316" t="str">
        <f t="shared" si="480"/>
        <v>'381000008445',</v>
      </c>
      <c r="K15316" t="str">
        <f t="shared" si="479"/>
        <v>insert into Centralizator_Scanari([InvNo],[SubNo],[CostCenterCode],[ModifiedAt],[ModifiedBy],[LocationName]) values('381000008445',0,'10WH100100','2023-09-14','marian.voicu@emag.ro','Warehouse')</v>
      </c>
    </row>
    <row r="15317" spans="1:11" hidden="1" x14ac:dyDescent="0.3">
      <c r="A15317" s="9">
        <v>381000008444</v>
      </c>
      <c r="B15317" s="2">
        <v>0</v>
      </c>
      <c r="C15317" t="s">
        <v>932</v>
      </c>
      <c r="D15317" s="12">
        <v>45183</v>
      </c>
      <c r="E15317" t="s">
        <v>2096</v>
      </c>
      <c r="F15317" s="4">
        <v>3810000076750</v>
      </c>
      <c r="G15317" t="s">
        <v>2095</v>
      </c>
      <c r="H15317" t="s">
        <v>867</v>
      </c>
      <c r="I15317" t="str">
        <f t="shared" si="480"/>
        <v>'381000008444',</v>
      </c>
      <c r="K15317" t="str">
        <f t="shared" si="479"/>
        <v>insert into Centralizator_Scanari([InvNo],[SubNo],[CostCenterCode],[ModifiedAt],[ModifiedBy],[LocationName]) values('381000008444',0,'10WH100100','2023-09-14','marian.voicu@emag.ro','Warehouse')</v>
      </c>
    </row>
    <row r="15318" spans="1:11" hidden="1" x14ac:dyDescent="0.3">
      <c r="A15318" s="9">
        <v>381000008443</v>
      </c>
      <c r="B15318" s="2">
        <v>0</v>
      </c>
      <c r="C15318" t="s">
        <v>932</v>
      </c>
      <c r="D15318" s="12">
        <v>45183</v>
      </c>
      <c r="E15318" t="s">
        <v>2096</v>
      </c>
      <c r="F15318" s="4">
        <v>3810000076740</v>
      </c>
      <c r="G15318" t="s">
        <v>2095</v>
      </c>
      <c r="H15318" t="s">
        <v>867</v>
      </c>
      <c r="I15318" t="str">
        <f t="shared" si="480"/>
        <v>'381000008443',</v>
      </c>
      <c r="K15318" t="str">
        <f t="shared" si="479"/>
        <v>insert into Centralizator_Scanari([InvNo],[SubNo],[CostCenterCode],[ModifiedAt],[ModifiedBy],[LocationName]) values('381000008443',0,'10WH100100','2023-09-14','marian.voicu@emag.ro','Warehouse')</v>
      </c>
    </row>
    <row r="15319" spans="1:11" hidden="1" x14ac:dyDescent="0.3">
      <c r="A15319" s="9">
        <v>381000008442</v>
      </c>
      <c r="B15319" s="2">
        <v>0</v>
      </c>
      <c r="C15319" t="s">
        <v>932</v>
      </c>
      <c r="D15319" s="12">
        <v>45183</v>
      </c>
      <c r="E15319" t="s">
        <v>2096</v>
      </c>
      <c r="F15319" s="4">
        <v>3810000076730</v>
      </c>
      <c r="G15319" t="s">
        <v>2095</v>
      </c>
      <c r="H15319" t="s">
        <v>867</v>
      </c>
      <c r="I15319" t="str">
        <f t="shared" si="480"/>
        <v>'381000008442',</v>
      </c>
      <c r="K15319" t="str">
        <f t="shared" si="479"/>
        <v>insert into Centralizator_Scanari([InvNo],[SubNo],[CostCenterCode],[ModifiedAt],[ModifiedBy],[LocationName]) values('381000008442',0,'10WH100100','2023-09-14','marian.voicu@emag.ro','Warehouse')</v>
      </c>
    </row>
    <row r="15320" spans="1:11" hidden="1" x14ac:dyDescent="0.3">
      <c r="A15320" s="9">
        <v>381000008441</v>
      </c>
      <c r="B15320" s="2">
        <v>0</v>
      </c>
      <c r="C15320" t="s">
        <v>932</v>
      </c>
      <c r="D15320" s="12">
        <v>45183</v>
      </c>
      <c r="E15320" t="s">
        <v>2096</v>
      </c>
      <c r="F15320" s="4">
        <v>3810000076720</v>
      </c>
      <c r="G15320" t="s">
        <v>2095</v>
      </c>
      <c r="H15320" t="s">
        <v>867</v>
      </c>
      <c r="I15320" t="str">
        <f t="shared" si="480"/>
        <v>'381000008441',</v>
      </c>
      <c r="K15320" t="str">
        <f t="shared" si="479"/>
        <v>insert into Centralizator_Scanari([InvNo],[SubNo],[CostCenterCode],[ModifiedAt],[ModifiedBy],[LocationName]) values('381000008441',0,'10WH100100','2023-09-14','marian.voicu@emag.ro','Warehouse')</v>
      </c>
    </row>
    <row r="15321" spans="1:11" hidden="1" x14ac:dyDescent="0.3">
      <c r="A15321" s="9">
        <v>381000008440</v>
      </c>
      <c r="B15321" s="2">
        <v>0</v>
      </c>
      <c r="C15321" t="s">
        <v>932</v>
      </c>
      <c r="D15321" s="12">
        <v>45183</v>
      </c>
      <c r="E15321" t="s">
        <v>2096</v>
      </c>
      <c r="F15321" s="4">
        <v>3810000076710</v>
      </c>
      <c r="G15321" t="s">
        <v>2095</v>
      </c>
      <c r="H15321" t="s">
        <v>867</v>
      </c>
      <c r="I15321" t="str">
        <f t="shared" si="480"/>
        <v>'381000008440',</v>
      </c>
      <c r="K15321" t="str">
        <f t="shared" si="479"/>
        <v>insert into Centralizator_Scanari([InvNo],[SubNo],[CostCenterCode],[ModifiedAt],[ModifiedBy],[LocationName]) values('381000008440',0,'10WH100100','2023-09-14','marian.voicu@emag.ro','Warehouse')</v>
      </c>
    </row>
    <row r="15322" spans="1:11" hidden="1" x14ac:dyDescent="0.3">
      <c r="A15322" s="9">
        <v>381000008439</v>
      </c>
      <c r="B15322" s="2">
        <v>0</v>
      </c>
      <c r="C15322" t="s">
        <v>932</v>
      </c>
      <c r="D15322" s="12">
        <v>45183</v>
      </c>
      <c r="E15322" t="s">
        <v>2096</v>
      </c>
      <c r="F15322" s="4">
        <v>3810000076700</v>
      </c>
      <c r="G15322" t="s">
        <v>2095</v>
      </c>
      <c r="H15322" t="s">
        <v>867</v>
      </c>
      <c r="I15322" t="str">
        <f t="shared" si="480"/>
        <v>'381000008439',</v>
      </c>
      <c r="K15322" t="str">
        <f t="shared" si="479"/>
        <v>insert into Centralizator_Scanari([InvNo],[SubNo],[CostCenterCode],[ModifiedAt],[ModifiedBy],[LocationName]) values('381000008439',0,'10WH100100','2023-09-14','marian.voicu@emag.ro','Warehouse')</v>
      </c>
    </row>
    <row r="15323" spans="1:11" hidden="1" x14ac:dyDescent="0.3">
      <c r="A15323" s="9">
        <v>381000008438</v>
      </c>
      <c r="B15323" s="2">
        <v>0</v>
      </c>
      <c r="C15323" t="s">
        <v>932</v>
      </c>
      <c r="D15323" s="12">
        <v>45183</v>
      </c>
      <c r="E15323" t="s">
        <v>2096</v>
      </c>
      <c r="F15323" s="4">
        <v>3810000076690</v>
      </c>
      <c r="G15323" t="s">
        <v>2095</v>
      </c>
      <c r="H15323" t="s">
        <v>867</v>
      </c>
      <c r="I15323" t="str">
        <f t="shared" si="480"/>
        <v>'381000008438',</v>
      </c>
      <c r="K15323" t="str">
        <f t="shared" si="479"/>
        <v>insert into Centralizator_Scanari([InvNo],[SubNo],[CostCenterCode],[ModifiedAt],[ModifiedBy],[LocationName]) values('381000008438',0,'10WH100100','2023-09-14','marian.voicu@emag.ro','Warehouse')</v>
      </c>
    </row>
    <row r="15324" spans="1:11" hidden="1" x14ac:dyDescent="0.3">
      <c r="A15324" s="9">
        <v>381000008437</v>
      </c>
      <c r="B15324" s="2">
        <v>0</v>
      </c>
      <c r="C15324" t="s">
        <v>932</v>
      </c>
      <c r="D15324" s="12">
        <v>45183</v>
      </c>
      <c r="E15324" t="s">
        <v>2096</v>
      </c>
      <c r="F15324" s="4">
        <v>3810000076680</v>
      </c>
      <c r="G15324" t="s">
        <v>2095</v>
      </c>
      <c r="H15324" t="s">
        <v>867</v>
      </c>
      <c r="I15324" t="str">
        <f t="shared" si="480"/>
        <v>'381000008437',</v>
      </c>
      <c r="K15324" t="str">
        <f t="shared" si="479"/>
        <v>insert into Centralizator_Scanari([InvNo],[SubNo],[CostCenterCode],[ModifiedAt],[ModifiedBy],[LocationName]) values('381000008437',0,'10WH100100','2023-09-14','marian.voicu@emag.ro','Warehouse')</v>
      </c>
    </row>
    <row r="15325" spans="1:11" hidden="1" x14ac:dyDescent="0.3">
      <c r="A15325" s="9">
        <v>381000008436</v>
      </c>
      <c r="B15325" s="2">
        <v>0</v>
      </c>
      <c r="C15325" t="s">
        <v>932</v>
      </c>
      <c r="D15325" s="12">
        <v>45183</v>
      </c>
      <c r="E15325" t="s">
        <v>2096</v>
      </c>
      <c r="F15325" s="4">
        <v>3810000076670</v>
      </c>
      <c r="G15325" t="s">
        <v>2095</v>
      </c>
      <c r="H15325" t="s">
        <v>867</v>
      </c>
      <c r="I15325" t="str">
        <f t="shared" si="480"/>
        <v>'381000008436',</v>
      </c>
      <c r="K15325" t="str">
        <f t="shared" si="479"/>
        <v>insert into Centralizator_Scanari([InvNo],[SubNo],[CostCenterCode],[ModifiedAt],[ModifiedBy],[LocationName]) values('381000008436',0,'10WH100100','2023-09-14','marian.voicu@emag.ro','Warehouse')</v>
      </c>
    </row>
    <row r="15326" spans="1:11" hidden="1" x14ac:dyDescent="0.3">
      <c r="A15326" s="9">
        <v>381000008435</v>
      </c>
      <c r="B15326" s="2">
        <v>0</v>
      </c>
      <c r="C15326" t="s">
        <v>932</v>
      </c>
      <c r="D15326" s="12">
        <v>45183</v>
      </c>
      <c r="E15326" t="s">
        <v>2096</v>
      </c>
      <c r="F15326" s="4">
        <v>3810000076660</v>
      </c>
      <c r="G15326" t="s">
        <v>2095</v>
      </c>
      <c r="H15326" t="s">
        <v>867</v>
      </c>
      <c r="I15326" t="str">
        <f t="shared" si="480"/>
        <v>'381000008435',</v>
      </c>
      <c r="K15326" t="str">
        <f t="shared" si="479"/>
        <v>insert into Centralizator_Scanari([InvNo],[SubNo],[CostCenterCode],[ModifiedAt],[ModifiedBy],[LocationName]) values('381000008435',0,'10WH100100','2023-09-14','marian.voicu@emag.ro','Warehouse')</v>
      </c>
    </row>
    <row r="15327" spans="1:11" hidden="1" x14ac:dyDescent="0.3">
      <c r="A15327" s="9">
        <v>381000008434</v>
      </c>
      <c r="B15327" s="2">
        <v>0</v>
      </c>
      <c r="C15327" t="s">
        <v>932</v>
      </c>
      <c r="D15327" s="12">
        <v>45183</v>
      </c>
      <c r="E15327" t="s">
        <v>2096</v>
      </c>
      <c r="F15327" s="4">
        <v>3810000076650</v>
      </c>
      <c r="G15327" t="s">
        <v>2095</v>
      </c>
      <c r="H15327" t="s">
        <v>867</v>
      </c>
      <c r="I15327" t="str">
        <f t="shared" si="480"/>
        <v>'381000008434',</v>
      </c>
      <c r="K15327" t="str">
        <f t="shared" si="479"/>
        <v>insert into Centralizator_Scanari([InvNo],[SubNo],[CostCenterCode],[ModifiedAt],[ModifiedBy],[LocationName]) values('381000008434',0,'10WH100100','2023-09-14','marian.voicu@emag.ro','Warehouse')</v>
      </c>
    </row>
    <row r="15328" spans="1:11" hidden="1" x14ac:dyDescent="0.3">
      <c r="A15328" s="9">
        <v>381000008433</v>
      </c>
      <c r="B15328" s="2">
        <v>0</v>
      </c>
      <c r="C15328" t="s">
        <v>932</v>
      </c>
      <c r="D15328" s="12">
        <v>45183</v>
      </c>
      <c r="E15328" t="s">
        <v>2096</v>
      </c>
      <c r="F15328" s="4">
        <v>3810000076640</v>
      </c>
      <c r="G15328" t="s">
        <v>2095</v>
      </c>
      <c r="H15328" t="s">
        <v>867</v>
      </c>
      <c r="I15328" t="str">
        <f t="shared" si="480"/>
        <v>'381000008433',</v>
      </c>
      <c r="K15328" t="str">
        <f t="shared" si="479"/>
        <v>insert into Centralizator_Scanari([InvNo],[SubNo],[CostCenterCode],[ModifiedAt],[ModifiedBy],[LocationName]) values('381000008433',0,'10WH100100','2023-09-14','marian.voicu@emag.ro','Warehouse')</v>
      </c>
    </row>
    <row r="15329" spans="1:11" hidden="1" x14ac:dyDescent="0.3">
      <c r="A15329" s="9">
        <v>381000008432</v>
      </c>
      <c r="B15329" s="2">
        <v>0</v>
      </c>
      <c r="C15329" t="s">
        <v>932</v>
      </c>
      <c r="D15329" s="12">
        <v>45183</v>
      </c>
      <c r="E15329" t="s">
        <v>2096</v>
      </c>
      <c r="F15329" s="4">
        <v>3810000076630</v>
      </c>
      <c r="G15329" t="s">
        <v>2095</v>
      </c>
      <c r="H15329" t="s">
        <v>867</v>
      </c>
      <c r="I15329" t="str">
        <f t="shared" si="480"/>
        <v>'381000008432',</v>
      </c>
      <c r="K15329" t="str">
        <f t="shared" si="479"/>
        <v>insert into Centralizator_Scanari([InvNo],[SubNo],[CostCenterCode],[ModifiedAt],[ModifiedBy],[LocationName]) values('381000008432',0,'10WH100100','2023-09-14','marian.voicu@emag.ro','Warehouse')</v>
      </c>
    </row>
    <row r="15330" spans="1:11" hidden="1" x14ac:dyDescent="0.3">
      <c r="A15330" s="9">
        <v>381000008431</v>
      </c>
      <c r="B15330" s="2">
        <v>0</v>
      </c>
      <c r="C15330" t="s">
        <v>932</v>
      </c>
      <c r="D15330" s="12">
        <v>45183</v>
      </c>
      <c r="E15330" t="s">
        <v>2096</v>
      </c>
      <c r="F15330" s="4">
        <v>3810000076620</v>
      </c>
      <c r="G15330" t="s">
        <v>2095</v>
      </c>
      <c r="H15330" t="s">
        <v>867</v>
      </c>
      <c r="I15330" t="str">
        <f t="shared" si="480"/>
        <v>'381000008431',</v>
      </c>
      <c r="K15330" t="str">
        <f t="shared" si="479"/>
        <v>insert into Centralizator_Scanari([InvNo],[SubNo],[CostCenterCode],[ModifiedAt],[ModifiedBy],[LocationName]) values('381000008431',0,'10WH100100','2023-09-14','marian.voicu@emag.ro','Warehouse')</v>
      </c>
    </row>
    <row r="15331" spans="1:11" hidden="1" x14ac:dyDescent="0.3">
      <c r="A15331" s="9">
        <v>381000008430</v>
      </c>
      <c r="B15331" s="2">
        <v>0</v>
      </c>
      <c r="C15331" t="s">
        <v>932</v>
      </c>
      <c r="D15331" s="12">
        <v>45183</v>
      </c>
      <c r="E15331" t="s">
        <v>2096</v>
      </c>
      <c r="F15331" s="4">
        <v>3810000076610</v>
      </c>
      <c r="G15331" t="s">
        <v>2095</v>
      </c>
      <c r="H15331" t="s">
        <v>867</v>
      </c>
      <c r="I15331" t="str">
        <f t="shared" si="480"/>
        <v>'381000008430',</v>
      </c>
      <c r="K15331" t="str">
        <f t="shared" si="479"/>
        <v>insert into Centralizator_Scanari([InvNo],[SubNo],[CostCenterCode],[ModifiedAt],[ModifiedBy],[LocationName]) values('381000008430',0,'10WH100100','2023-09-14','marian.voicu@emag.ro','Warehouse')</v>
      </c>
    </row>
    <row r="15332" spans="1:11" hidden="1" x14ac:dyDescent="0.3">
      <c r="A15332" s="9">
        <v>381000008429</v>
      </c>
      <c r="B15332" s="2">
        <v>0</v>
      </c>
      <c r="C15332" t="s">
        <v>932</v>
      </c>
      <c r="D15332" s="12">
        <v>45183</v>
      </c>
      <c r="E15332" t="s">
        <v>2096</v>
      </c>
      <c r="F15332" s="4">
        <v>3810000076600</v>
      </c>
      <c r="G15332" t="s">
        <v>2095</v>
      </c>
      <c r="H15332" t="s">
        <v>867</v>
      </c>
      <c r="I15332" t="str">
        <f t="shared" si="480"/>
        <v>'381000008429',</v>
      </c>
      <c r="K15332" t="str">
        <f t="shared" si="479"/>
        <v>insert into Centralizator_Scanari([InvNo],[SubNo],[CostCenterCode],[ModifiedAt],[ModifiedBy],[LocationName]) values('381000008429',0,'10WH100100','2023-09-14','marian.voicu@emag.ro','Warehouse')</v>
      </c>
    </row>
    <row r="15333" spans="1:11" hidden="1" x14ac:dyDescent="0.3">
      <c r="A15333" s="9">
        <v>381000008428</v>
      </c>
      <c r="B15333" s="2">
        <v>0</v>
      </c>
      <c r="C15333" t="s">
        <v>932</v>
      </c>
      <c r="D15333" s="12">
        <v>45183</v>
      </c>
      <c r="E15333" t="s">
        <v>2096</v>
      </c>
      <c r="F15333" s="4">
        <v>3810000076590</v>
      </c>
      <c r="G15333" t="s">
        <v>2095</v>
      </c>
      <c r="H15333" t="s">
        <v>867</v>
      </c>
      <c r="I15333" t="str">
        <f t="shared" si="480"/>
        <v>'381000008428',</v>
      </c>
      <c r="K15333" t="str">
        <f t="shared" si="479"/>
        <v>insert into Centralizator_Scanari([InvNo],[SubNo],[CostCenterCode],[ModifiedAt],[ModifiedBy],[LocationName]) values('381000008428',0,'10WH100100','2023-09-14','marian.voicu@emag.ro','Warehouse')</v>
      </c>
    </row>
    <row r="15334" spans="1:11" hidden="1" x14ac:dyDescent="0.3">
      <c r="A15334" s="9">
        <v>381000008427</v>
      </c>
      <c r="B15334" s="2">
        <v>0</v>
      </c>
      <c r="C15334" t="s">
        <v>932</v>
      </c>
      <c r="D15334" s="12">
        <v>45183</v>
      </c>
      <c r="E15334" t="s">
        <v>2096</v>
      </c>
      <c r="F15334" s="4">
        <v>3810000076580</v>
      </c>
      <c r="G15334" t="s">
        <v>2095</v>
      </c>
      <c r="H15334" t="s">
        <v>867</v>
      </c>
      <c r="I15334" t="str">
        <f t="shared" si="480"/>
        <v>'381000008427',</v>
      </c>
      <c r="K15334" t="str">
        <f t="shared" si="479"/>
        <v>insert into Centralizator_Scanari([InvNo],[SubNo],[CostCenterCode],[ModifiedAt],[ModifiedBy],[LocationName]) values('381000008427',0,'10WH100100','2023-09-14','marian.voicu@emag.ro','Warehouse')</v>
      </c>
    </row>
    <row r="15335" spans="1:11" hidden="1" x14ac:dyDescent="0.3">
      <c r="A15335" s="9">
        <v>381000008426</v>
      </c>
      <c r="B15335" s="2">
        <v>0</v>
      </c>
      <c r="C15335" t="s">
        <v>932</v>
      </c>
      <c r="D15335" s="12">
        <v>45183</v>
      </c>
      <c r="E15335" t="s">
        <v>2096</v>
      </c>
      <c r="F15335" s="4">
        <v>3810000076570</v>
      </c>
      <c r="G15335" t="s">
        <v>2095</v>
      </c>
      <c r="H15335" t="s">
        <v>867</v>
      </c>
      <c r="I15335" t="str">
        <f t="shared" si="480"/>
        <v>'381000008426',</v>
      </c>
      <c r="K15335" t="str">
        <f t="shared" si="479"/>
        <v>insert into Centralizator_Scanari([InvNo],[SubNo],[CostCenterCode],[ModifiedAt],[ModifiedBy],[LocationName]) values('381000008426',0,'10WH100100','2023-09-14','marian.voicu@emag.ro','Warehouse')</v>
      </c>
    </row>
    <row r="15336" spans="1:11" hidden="1" x14ac:dyDescent="0.3">
      <c r="A15336" s="9">
        <v>381000008425</v>
      </c>
      <c r="B15336" s="2">
        <v>0</v>
      </c>
      <c r="C15336" t="s">
        <v>932</v>
      </c>
      <c r="D15336" s="12">
        <v>45183</v>
      </c>
      <c r="E15336" t="s">
        <v>2096</v>
      </c>
      <c r="F15336" s="4">
        <v>3810000076560</v>
      </c>
      <c r="G15336" t="s">
        <v>2095</v>
      </c>
      <c r="H15336" t="s">
        <v>867</v>
      </c>
      <c r="I15336" t="str">
        <f t="shared" si="480"/>
        <v>'381000008425',</v>
      </c>
      <c r="K15336" t="str">
        <f t="shared" si="479"/>
        <v>insert into Centralizator_Scanari([InvNo],[SubNo],[CostCenterCode],[ModifiedAt],[ModifiedBy],[LocationName]) values('381000008425',0,'10WH100100','2023-09-14','marian.voicu@emag.ro','Warehouse')</v>
      </c>
    </row>
    <row r="15337" spans="1:11" hidden="1" x14ac:dyDescent="0.3">
      <c r="A15337" s="9">
        <v>381000008424</v>
      </c>
      <c r="B15337" s="2">
        <v>0</v>
      </c>
      <c r="C15337" t="s">
        <v>932</v>
      </c>
      <c r="D15337" s="12">
        <v>45183</v>
      </c>
      <c r="E15337" t="s">
        <v>2096</v>
      </c>
      <c r="F15337" s="4">
        <v>3810000076550</v>
      </c>
      <c r="G15337" t="s">
        <v>2095</v>
      </c>
      <c r="H15337" t="s">
        <v>867</v>
      </c>
      <c r="I15337" t="str">
        <f t="shared" si="480"/>
        <v>'381000008424',</v>
      </c>
      <c r="K15337" t="str">
        <f t="shared" si="479"/>
        <v>insert into Centralizator_Scanari([InvNo],[SubNo],[CostCenterCode],[ModifiedAt],[ModifiedBy],[LocationName]) values('381000008424',0,'10WH100100','2023-09-14','marian.voicu@emag.ro','Warehouse')</v>
      </c>
    </row>
    <row r="15338" spans="1:11" hidden="1" x14ac:dyDescent="0.3">
      <c r="A15338" s="9">
        <v>381000008423</v>
      </c>
      <c r="B15338" s="2">
        <v>0</v>
      </c>
      <c r="C15338" t="s">
        <v>932</v>
      </c>
      <c r="D15338" s="12">
        <v>45183</v>
      </c>
      <c r="E15338" t="s">
        <v>2096</v>
      </c>
      <c r="F15338" s="4">
        <v>3810000076540</v>
      </c>
      <c r="G15338" t="s">
        <v>2095</v>
      </c>
      <c r="H15338" t="s">
        <v>867</v>
      </c>
      <c r="I15338" t="str">
        <f t="shared" si="480"/>
        <v>'381000008423',</v>
      </c>
      <c r="K15338" t="str">
        <f t="shared" si="479"/>
        <v>insert into Centralizator_Scanari([InvNo],[SubNo],[CostCenterCode],[ModifiedAt],[ModifiedBy],[LocationName]) values('381000008423',0,'10WH100100','2023-09-14','marian.voicu@emag.ro','Warehouse')</v>
      </c>
    </row>
    <row r="15339" spans="1:11" hidden="1" x14ac:dyDescent="0.3">
      <c r="A15339" s="9">
        <v>381000008422</v>
      </c>
      <c r="B15339" s="2">
        <v>0</v>
      </c>
      <c r="C15339" t="s">
        <v>932</v>
      </c>
      <c r="D15339" s="12">
        <v>45183</v>
      </c>
      <c r="E15339" t="s">
        <v>2096</v>
      </c>
      <c r="F15339" s="4">
        <v>3810000076530</v>
      </c>
      <c r="G15339" t="s">
        <v>2095</v>
      </c>
      <c r="H15339" t="s">
        <v>867</v>
      </c>
      <c r="I15339" t="str">
        <f t="shared" si="480"/>
        <v>'381000008422',</v>
      </c>
      <c r="K15339" t="str">
        <f t="shared" si="479"/>
        <v>insert into Centralizator_Scanari([InvNo],[SubNo],[CostCenterCode],[ModifiedAt],[ModifiedBy],[LocationName]) values('381000008422',0,'10WH100100','2023-09-14','marian.voicu@emag.ro','Warehouse')</v>
      </c>
    </row>
    <row r="15340" spans="1:11" hidden="1" x14ac:dyDescent="0.3">
      <c r="A15340" s="9">
        <v>381000008421</v>
      </c>
      <c r="B15340" s="2">
        <v>0</v>
      </c>
      <c r="C15340" t="s">
        <v>932</v>
      </c>
      <c r="D15340" s="12">
        <v>45183</v>
      </c>
      <c r="E15340" t="s">
        <v>2096</v>
      </c>
      <c r="F15340" s="4">
        <v>3810000076520</v>
      </c>
      <c r="G15340" t="s">
        <v>2095</v>
      </c>
      <c r="H15340" t="s">
        <v>867</v>
      </c>
      <c r="I15340" t="str">
        <f t="shared" si="480"/>
        <v>'381000008421',</v>
      </c>
      <c r="K15340" t="str">
        <f t="shared" si="479"/>
        <v>insert into Centralizator_Scanari([InvNo],[SubNo],[CostCenterCode],[ModifiedAt],[ModifiedBy],[LocationName]) values('381000008421',0,'10WH100100','2023-09-14','marian.voicu@emag.ro','Warehouse')</v>
      </c>
    </row>
    <row r="15341" spans="1:11" hidden="1" x14ac:dyDescent="0.3">
      <c r="A15341" s="9">
        <v>381000008420</v>
      </c>
      <c r="B15341" s="2">
        <v>0</v>
      </c>
      <c r="C15341" t="s">
        <v>932</v>
      </c>
      <c r="D15341" s="12">
        <v>45183</v>
      </c>
      <c r="E15341" t="s">
        <v>2096</v>
      </c>
      <c r="F15341" s="4">
        <v>3810000076510</v>
      </c>
      <c r="G15341" t="s">
        <v>2095</v>
      </c>
      <c r="H15341" t="s">
        <v>867</v>
      </c>
      <c r="I15341" t="str">
        <f t="shared" si="480"/>
        <v>'381000008420',</v>
      </c>
      <c r="K15341" t="str">
        <f t="shared" si="479"/>
        <v>insert into Centralizator_Scanari([InvNo],[SubNo],[CostCenterCode],[ModifiedAt],[ModifiedBy],[LocationName]) values('381000008420',0,'10WH100100','2023-09-14','marian.voicu@emag.ro','Warehouse')</v>
      </c>
    </row>
    <row r="15342" spans="1:11" hidden="1" x14ac:dyDescent="0.3">
      <c r="A15342" s="9">
        <v>381000008419</v>
      </c>
      <c r="B15342" s="2">
        <v>0</v>
      </c>
      <c r="C15342" t="s">
        <v>932</v>
      </c>
      <c r="D15342" s="12">
        <v>45183</v>
      </c>
      <c r="E15342" t="s">
        <v>2096</v>
      </c>
      <c r="F15342" s="4">
        <v>3810000076500</v>
      </c>
      <c r="G15342" t="s">
        <v>2095</v>
      </c>
      <c r="H15342" t="s">
        <v>867</v>
      </c>
      <c r="I15342" t="str">
        <f t="shared" si="480"/>
        <v>'381000008419',</v>
      </c>
      <c r="K15342" t="str">
        <f t="shared" si="479"/>
        <v>insert into Centralizator_Scanari([InvNo],[SubNo],[CostCenterCode],[ModifiedAt],[ModifiedBy],[LocationName]) values('381000008419',0,'10WH100100','2023-09-14','marian.voicu@emag.ro','Warehouse')</v>
      </c>
    </row>
    <row r="15343" spans="1:11" hidden="1" x14ac:dyDescent="0.3">
      <c r="A15343" s="9">
        <v>381000008418</v>
      </c>
      <c r="B15343" s="2">
        <v>0</v>
      </c>
      <c r="C15343" t="s">
        <v>932</v>
      </c>
      <c r="D15343" s="12">
        <v>45183</v>
      </c>
      <c r="E15343" t="s">
        <v>2096</v>
      </c>
      <c r="F15343" s="4">
        <v>3810000076490</v>
      </c>
      <c r="G15343" t="s">
        <v>2095</v>
      </c>
      <c r="H15343" t="s">
        <v>867</v>
      </c>
      <c r="I15343" t="str">
        <f t="shared" si="480"/>
        <v>'381000008418',</v>
      </c>
      <c r="K15343" t="str">
        <f t="shared" si="479"/>
        <v>insert into Centralizator_Scanari([InvNo],[SubNo],[CostCenterCode],[ModifiedAt],[ModifiedBy],[LocationName]) values('381000008418',0,'10WH100100','2023-09-14','marian.voicu@emag.ro','Warehouse')</v>
      </c>
    </row>
    <row r="15344" spans="1:11" hidden="1" x14ac:dyDescent="0.3">
      <c r="A15344" s="9">
        <v>381000008417</v>
      </c>
      <c r="B15344" s="2">
        <v>0</v>
      </c>
      <c r="C15344" t="s">
        <v>932</v>
      </c>
      <c r="D15344" s="12">
        <v>45183</v>
      </c>
      <c r="E15344" t="s">
        <v>2096</v>
      </c>
      <c r="F15344" s="4">
        <v>3810000076480</v>
      </c>
      <c r="G15344" t="s">
        <v>2095</v>
      </c>
      <c r="H15344" t="s">
        <v>867</v>
      </c>
      <c r="I15344" t="str">
        <f t="shared" si="480"/>
        <v>'381000008417',</v>
      </c>
      <c r="K15344" t="str">
        <f t="shared" si="479"/>
        <v>insert into Centralizator_Scanari([InvNo],[SubNo],[CostCenterCode],[ModifiedAt],[ModifiedBy],[LocationName]) values('381000008417',0,'10WH100100','2023-09-14','marian.voicu@emag.ro','Warehouse')</v>
      </c>
    </row>
    <row r="15345" spans="1:11" hidden="1" x14ac:dyDescent="0.3">
      <c r="A15345" s="9">
        <v>381000008416</v>
      </c>
      <c r="B15345" s="2">
        <v>0</v>
      </c>
      <c r="C15345" t="s">
        <v>932</v>
      </c>
      <c r="D15345" s="12">
        <v>45183</v>
      </c>
      <c r="E15345" t="s">
        <v>2096</v>
      </c>
      <c r="F15345" s="4">
        <v>3810000076470</v>
      </c>
      <c r="G15345" t="s">
        <v>2095</v>
      </c>
      <c r="H15345" t="s">
        <v>867</v>
      </c>
      <c r="I15345" t="str">
        <f t="shared" si="480"/>
        <v>'381000008416',</v>
      </c>
      <c r="K15345" t="str">
        <f t="shared" si="479"/>
        <v>insert into Centralizator_Scanari([InvNo],[SubNo],[CostCenterCode],[ModifiedAt],[ModifiedBy],[LocationName]) values('381000008416',0,'10WH100100','2023-09-14','marian.voicu@emag.ro','Warehouse')</v>
      </c>
    </row>
    <row r="15346" spans="1:11" hidden="1" x14ac:dyDescent="0.3">
      <c r="A15346" s="9">
        <v>381000008415</v>
      </c>
      <c r="B15346" s="2">
        <v>0</v>
      </c>
      <c r="C15346" t="s">
        <v>932</v>
      </c>
      <c r="D15346" s="12">
        <v>45183</v>
      </c>
      <c r="E15346" t="s">
        <v>2096</v>
      </c>
      <c r="F15346" s="4">
        <v>3810000076460</v>
      </c>
      <c r="G15346" t="s">
        <v>2095</v>
      </c>
      <c r="H15346" t="s">
        <v>867</v>
      </c>
      <c r="I15346" t="str">
        <f t="shared" si="480"/>
        <v>'381000008415',</v>
      </c>
      <c r="K15346" t="str">
        <f t="shared" si="479"/>
        <v>insert into Centralizator_Scanari([InvNo],[SubNo],[CostCenterCode],[ModifiedAt],[ModifiedBy],[LocationName]) values('381000008415',0,'10WH100100','2023-09-14','marian.voicu@emag.ro','Warehouse')</v>
      </c>
    </row>
    <row r="15347" spans="1:11" hidden="1" x14ac:dyDescent="0.3">
      <c r="A15347" s="9">
        <v>381000008414</v>
      </c>
      <c r="B15347" s="2">
        <v>0</v>
      </c>
      <c r="C15347" t="s">
        <v>932</v>
      </c>
      <c r="D15347" s="12">
        <v>45183</v>
      </c>
      <c r="E15347" t="s">
        <v>2096</v>
      </c>
      <c r="F15347" s="4">
        <v>3810000076450</v>
      </c>
      <c r="G15347" t="s">
        <v>2095</v>
      </c>
      <c r="H15347" t="s">
        <v>867</v>
      </c>
      <c r="I15347" t="str">
        <f t="shared" si="480"/>
        <v>'381000008414',</v>
      </c>
      <c r="K15347" t="str">
        <f t="shared" si="479"/>
        <v>insert into Centralizator_Scanari([InvNo],[SubNo],[CostCenterCode],[ModifiedAt],[ModifiedBy],[LocationName]) values('381000008414',0,'10WH100100','2023-09-14','marian.voicu@emag.ro','Warehouse')</v>
      </c>
    </row>
    <row r="15348" spans="1:11" hidden="1" x14ac:dyDescent="0.3">
      <c r="A15348" s="9">
        <v>381000008413</v>
      </c>
      <c r="B15348" s="2">
        <v>0</v>
      </c>
      <c r="C15348" t="s">
        <v>932</v>
      </c>
      <c r="D15348" s="12">
        <v>45183</v>
      </c>
      <c r="E15348" t="s">
        <v>2096</v>
      </c>
      <c r="F15348" s="4">
        <v>3810000076440</v>
      </c>
      <c r="G15348" t="s">
        <v>2095</v>
      </c>
      <c r="H15348" t="s">
        <v>867</v>
      </c>
      <c r="I15348" t="str">
        <f t="shared" si="480"/>
        <v>'381000008413',</v>
      </c>
      <c r="K15348" t="str">
        <f t="shared" si="479"/>
        <v>insert into Centralizator_Scanari([InvNo],[SubNo],[CostCenterCode],[ModifiedAt],[ModifiedBy],[LocationName]) values('381000008413',0,'10WH100100','2023-09-14','marian.voicu@emag.ro','Warehouse')</v>
      </c>
    </row>
    <row r="15349" spans="1:11" hidden="1" x14ac:dyDescent="0.3">
      <c r="A15349" s="9">
        <v>381000008412</v>
      </c>
      <c r="B15349" s="2">
        <v>0</v>
      </c>
      <c r="C15349" t="s">
        <v>932</v>
      </c>
      <c r="D15349" s="12">
        <v>45183</v>
      </c>
      <c r="E15349" t="s">
        <v>2096</v>
      </c>
      <c r="F15349" s="4">
        <v>3810000076430</v>
      </c>
      <c r="G15349" t="s">
        <v>2095</v>
      </c>
      <c r="H15349" t="s">
        <v>867</v>
      </c>
      <c r="I15349" t="str">
        <f t="shared" si="480"/>
        <v>'381000008412',</v>
      </c>
      <c r="K15349" t="str">
        <f t="shared" si="479"/>
        <v>insert into Centralizator_Scanari([InvNo],[SubNo],[CostCenterCode],[ModifiedAt],[ModifiedBy],[LocationName]) values('381000008412',0,'10WH100100','2023-09-14','marian.voicu@emag.ro','Warehouse')</v>
      </c>
    </row>
    <row r="15350" spans="1:11" hidden="1" x14ac:dyDescent="0.3">
      <c r="A15350" s="9">
        <v>381000008411</v>
      </c>
      <c r="B15350" s="2">
        <v>0</v>
      </c>
      <c r="C15350" t="s">
        <v>932</v>
      </c>
      <c r="D15350" s="12">
        <v>45183</v>
      </c>
      <c r="E15350" t="s">
        <v>2096</v>
      </c>
      <c r="F15350" s="4">
        <v>3810000076420</v>
      </c>
      <c r="G15350" t="s">
        <v>2095</v>
      </c>
      <c r="H15350" t="s">
        <v>867</v>
      </c>
      <c r="I15350" t="str">
        <f t="shared" si="480"/>
        <v>'381000008411',</v>
      </c>
      <c r="K15350" t="str">
        <f t="shared" si="479"/>
        <v>insert into Centralizator_Scanari([InvNo],[SubNo],[CostCenterCode],[ModifiedAt],[ModifiedBy],[LocationName]) values('381000008411',0,'10WH100100','2023-09-14','marian.voicu@emag.ro','Warehouse')</v>
      </c>
    </row>
    <row r="15351" spans="1:11" hidden="1" x14ac:dyDescent="0.3">
      <c r="A15351" s="9">
        <v>381000008410</v>
      </c>
      <c r="B15351" s="2">
        <v>0</v>
      </c>
      <c r="C15351" t="s">
        <v>932</v>
      </c>
      <c r="D15351" s="12">
        <v>45183</v>
      </c>
      <c r="E15351" t="s">
        <v>2096</v>
      </c>
      <c r="F15351" s="4">
        <v>3810000076410</v>
      </c>
      <c r="G15351" t="s">
        <v>2095</v>
      </c>
      <c r="H15351" t="s">
        <v>867</v>
      </c>
      <c r="I15351" t="str">
        <f t="shared" si="480"/>
        <v>'381000008410',</v>
      </c>
      <c r="K15351" t="str">
        <f t="shared" si="479"/>
        <v>insert into Centralizator_Scanari([InvNo],[SubNo],[CostCenterCode],[ModifiedAt],[ModifiedBy],[LocationName]) values('381000008410',0,'10WH100100','2023-09-14','marian.voicu@emag.ro','Warehouse')</v>
      </c>
    </row>
    <row r="15352" spans="1:11" hidden="1" x14ac:dyDescent="0.3">
      <c r="A15352" s="9">
        <v>381000008409</v>
      </c>
      <c r="B15352" s="2">
        <v>0</v>
      </c>
      <c r="C15352" t="s">
        <v>932</v>
      </c>
      <c r="D15352" s="12">
        <v>45183</v>
      </c>
      <c r="E15352" t="s">
        <v>2096</v>
      </c>
      <c r="F15352" s="4">
        <v>3810000076400</v>
      </c>
      <c r="G15352" t="s">
        <v>2095</v>
      </c>
      <c r="H15352" t="s">
        <v>867</v>
      </c>
      <c r="I15352" t="str">
        <f t="shared" si="480"/>
        <v>'381000008409',</v>
      </c>
      <c r="K15352" t="str">
        <f t="shared" si="479"/>
        <v>insert into Centralizator_Scanari([InvNo],[SubNo],[CostCenterCode],[ModifiedAt],[ModifiedBy],[LocationName]) values('381000008409',0,'10WH100100','2023-09-14','marian.voicu@emag.ro','Warehouse')</v>
      </c>
    </row>
    <row r="15353" spans="1:11" hidden="1" x14ac:dyDescent="0.3">
      <c r="A15353" s="9">
        <v>381000008408</v>
      </c>
      <c r="B15353" s="2">
        <v>0</v>
      </c>
      <c r="C15353" t="s">
        <v>932</v>
      </c>
      <c r="D15353" s="12">
        <v>45183</v>
      </c>
      <c r="E15353" t="s">
        <v>2096</v>
      </c>
      <c r="F15353" s="4">
        <v>3810000076390</v>
      </c>
      <c r="G15353" t="s">
        <v>2095</v>
      </c>
      <c r="H15353" t="s">
        <v>867</v>
      </c>
      <c r="I15353" t="str">
        <f t="shared" si="480"/>
        <v>'381000008408',</v>
      </c>
      <c r="K15353" t="str">
        <f t="shared" si="479"/>
        <v>insert into Centralizator_Scanari([InvNo],[SubNo],[CostCenterCode],[ModifiedAt],[ModifiedBy],[LocationName]) values('381000008408',0,'10WH100100','2023-09-14','marian.voicu@emag.ro','Warehouse')</v>
      </c>
    </row>
    <row r="15354" spans="1:11" hidden="1" x14ac:dyDescent="0.3">
      <c r="A15354" s="9">
        <v>381000008407</v>
      </c>
      <c r="B15354" s="2">
        <v>0</v>
      </c>
      <c r="C15354" t="s">
        <v>932</v>
      </c>
      <c r="D15354" s="12">
        <v>45183</v>
      </c>
      <c r="E15354" t="s">
        <v>2096</v>
      </c>
      <c r="F15354" s="4">
        <v>3810000076380</v>
      </c>
      <c r="G15354" t="s">
        <v>2095</v>
      </c>
      <c r="H15354" t="s">
        <v>867</v>
      </c>
      <c r="I15354" t="str">
        <f t="shared" si="480"/>
        <v>'381000008407',</v>
      </c>
      <c r="K15354" t="str">
        <f t="shared" si="479"/>
        <v>insert into Centralizator_Scanari([InvNo],[SubNo],[CostCenterCode],[ModifiedAt],[ModifiedBy],[LocationName]) values('381000008407',0,'10WH100100','2023-09-14','marian.voicu@emag.ro','Warehouse')</v>
      </c>
    </row>
    <row r="15355" spans="1:11" hidden="1" x14ac:dyDescent="0.3">
      <c r="A15355" s="9">
        <v>381000008406</v>
      </c>
      <c r="B15355" s="2">
        <v>0</v>
      </c>
      <c r="C15355" t="s">
        <v>932</v>
      </c>
      <c r="D15355" s="12">
        <v>45183</v>
      </c>
      <c r="E15355" t="s">
        <v>2096</v>
      </c>
      <c r="F15355" s="4">
        <v>3810000076370</v>
      </c>
      <c r="G15355" t="s">
        <v>2095</v>
      </c>
      <c r="H15355" t="s">
        <v>867</v>
      </c>
      <c r="I15355" t="str">
        <f t="shared" si="480"/>
        <v>'381000008406',</v>
      </c>
      <c r="K15355" t="str">
        <f t="shared" si="479"/>
        <v>insert into Centralizator_Scanari([InvNo],[SubNo],[CostCenterCode],[ModifiedAt],[ModifiedBy],[LocationName]) values('381000008406',0,'10WH100100','2023-09-14','marian.voicu@emag.ro','Warehouse')</v>
      </c>
    </row>
    <row r="15356" spans="1:11" hidden="1" x14ac:dyDescent="0.3">
      <c r="A15356" s="9">
        <v>381000008405</v>
      </c>
      <c r="B15356" s="2">
        <v>0</v>
      </c>
      <c r="C15356" t="s">
        <v>932</v>
      </c>
      <c r="D15356" s="12">
        <v>45183</v>
      </c>
      <c r="E15356" t="s">
        <v>2096</v>
      </c>
      <c r="F15356" s="4">
        <v>3810000076360</v>
      </c>
      <c r="G15356" t="s">
        <v>2095</v>
      </c>
      <c r="H15356" t="s">
        <v>867</v>
      </c>
      <c r="I15356" t="str">
        <f t="shared" si="480"/>
        <v>'381000008405',</v>
      </c>
      <c r="K15356" t="str">
        <f t="shared" si="479"/>
        <v>insert into Centralizator_Scanari([InvNo],[SubNo],[CostCenterCode],[ModifiedAt],[ModifiedBy],[LocationName]) values('381000008405',0,'10WH100100','2023-09-14','marian.voicu@emag.ro','Warehouse')</v>
      </c>
    </row>
    <row r="15357" spans="1:11" hidden="1" x14ac:dyDescent="0.3">
      <c r="A15357" s="9">
        <v>381000008404</v>
      </c>
      <c r="B15357" s="2">
        <v>0</v>
      </c>
      <c r="C15357" t="s">
        <v>932</v>
      </c>
      <c r="D15357" s="12">
        <v>45183</v>
      </c>
      <c r="E15357" t="s">
        <v>2096</v>
      </c>
      <c r="F15357" s="4">
        <v>3810000076350</v>
      </c>
      <c r="G15357" t="s">
        <v>2095</v>
      </c>
      <c r="H15357" t="s">
        <v>867</v>
      </c>
      <c r="I15357" t="str">
        <f t="shared" si="480"/>
        <v>'381000008404',</v>
      </c>
      <c r="K15357" t="str">
        <f t="shared" si="479"/>
        <v>insert into Centralizator_Scanari([InvNo],[SubNo],[CostCenterCode],[ModifiedAt],[ModifiedBy],[LocationName]) values('381000008404',0,'10WH100100','2023-09-14','marian.voicu@emag.ro','Warehouse')</v>
      </c>
    </row>
    <row r="15358" spans="1:11" hidden="1" x14ac:dyDescent="0.3">
      <c r="A15358" s="9">
        <v>381000008403</v>
      </c>
      <c r="B15358" s="2">
        <v>0</v>
      </c>
      <c r="C15358" t="s">
        <v>932</v>
      </c>
      <c r="D15358" s="12">
        <v>45183</v>
      </c>
      <c r="E15358" t="s">
        <v>2096</v>
      </c>
      <c r="F15358" s="4">
        <v>3810000076340</v>
      </c>
      <c r="G15358" t="s">
        <v>2095</v>
      </c>
      <c r="H15358" t="s">
        <v>867</v>
      </c>
      <c r="I15358" t="str">
        <f t="shared" si="480"/>
        <v>'381000008403',</v>
      </c>
      <c r="K15358" t="str">
        <f t="shared" si="479"/>
        <v>insert into Centralizator_Scanari([InvNo],[SubNo],[CostCenterCode],[ModifiedAt],[ModifiedBy],[LocationName]) values('381000008403',0,'10WH100100','2023-09-14','marian.voicu@emag.ro','Warehouse')</v>
      </c>
    </row>
    <row r="15359" spans="1:11" hidden="1" x14ac:dyDescent="0.3">
      <c r="A15359" s="9">
        <v>381000008402</v>
      </c>
      <c r="B15359" s="2">
        <v>0</v>
      </c>
      <c r="C15359" t="s">
        <v>932</v>
      </c>
      <c r="D15359" s="12">
        <v>45183</v>
      </c>
      <c r="E15359" t="s">
        <v>2096</v>
      </c>
      <c r="F15359" s="4">
        <v>3810000076330</v>
      </c>
      <c r="G15359" t="s">
        <v>2095</v>
      </c>
      <c r="H15359" t="s">
        <v>867</v>
      </c>
      <c r="I15359" t="str">
        <f t="shared" si="480"/>
        <v>'381000008402',</v>
      </c>
      <c r="K15359" t="str">
        <f t="shared" si="479"/>
        <v>insert into Centralizator_Scanari([InvNo],[SubNo],[CostCenterCode],[ModifiedAt],[ModifiedBy],[LocationName]) values('381000008402',0,'10WH100100','2023-09-14','marian.voicu@emag.ro','Warehouse')</v>
      </c>
    </row>
    <row r="15360" spans="1:11" hidden="1" x14ac:dyDescent="0.3">
      <c r="A15360" s="9">
        <v>381000008401</v>
      </c>
      <c r="B15360" s="2">
        <v>0</v>
      </c>
      <c r="C15360" t="s">
        <v>932</v>
      </c>
      <c r="D15360" s="12">
        <v>45183</v>
      </c>
      <c r="E15360" t="s">
        <v>2096</v>
      </c>
      <c r="F15360" s="4">
        <v>3810000076320</v>
      </c>
      <c r="G15360" t="s">
        <v>2095</v>
      </c>
      <c r="H15360" t="s">
        <v>867</v>
      </c>
      <c r="I15360" t="str">
        <f t="shared" si="480"/>
        <v>'381000008401',</v>
      </c>
      <c r="K15360" t="str">
        <f t="shared" si="479"/>
        <v>insert into Centralizator_Scanari([InvNo],[SubNo],[CostCenterCode],[ModifiedAt],[ModifiedBy],[LocationName]) values('381000008401',0,'10WH100100','2023-09-14','marian.voicu@emag.ro','Warehouse')</v>
      </c>
    </row>
    <row r="15361" spans="1:11" hidden="1" x14ac:dyDescent="0.3">
      <c r="A15361" s="9">
        <v>381000008400</v>
      </c>
      <c r="B15361" s="2">
        <v>0</v>
      </c>
      <c r="C15361" t="s">
        <v>932</v>
      </c>
      <c r="D15361" s="12">
        <v>45183</v>
      </c>
      <c r="E15361" t="s">
        <v>2096</v>
      </c>
      <c r="F15361" s="4">
        <v>3810000076310</v>
      </c>
      <c r="G15361" t="s">
        <v>2095</v>
      </c>
      <c r="H15361" t="s">
        <v>867</v>
      </c>
      <c r="I15361" t="str">
        <f t="shared" si="480"/>
        <v>'381000008400',</v>
      </c>
      <c r="K15361" t="str">
        <f t="shared" si="479"/>
        <v>insert into Centralizator_Scanari([InvNo],[SubNo],[CostCenterCode],[ModifiedAt],[ModifiedBy],[LocationName]) values('381000008400',0,'10WH100100','2023-09-14','marian.voicu@emag.ro','Warehouse')</v>
      </c>
    </row>
    <row r="15362" spans="1:11" hidden="1" x14ac:dyDescent="0.3">
      <c r="A15362" s="9">
        <v>381000008399</v>
      </c>
      <c r="B15362" s="2">
        <v>0</v>
      </c>
      <c r="C15362" t="s">
        <v>932</v>
      </c>
      <c r="D15362" s="12">
        <v>45183</v>
      </c>
      <c r="E15362" t="s">
        <v>2096</v>
      </c>
      <c r="F15362" s="4">
        <v>3810000076300</v>
      </c>
      <c r="G15362" t="s">
        <v>2095</v>
      </c>
      <c r="H15362" t="s">
        <v>867</v>
      </c>
      <c r="I15362" t="str">
        <f t="shared" si="480"/>
        <v>'381000008399',</v>
      </c>
      <c r="K15362" t="str">
        <f t="shared" si="479"/>
        <v>insert into Centralizator_Scanari([InvNo],[SubNo],[CostCenterCode],[ModifiedAt],[ModifiedBy],[LocationName]) values('381000008399',0,'10WH100100','2023-09-14','marian.voicu@emag.ro','Warehouse')</v>
      </c>
    </row>
    <row r="15363" spans="1:11" hidden="1" x14ac:dyDescent="0.3">
      <c r="A15363" s="9">
        <v>381000008398</v>
      </c>
      <c r="B15363" s="2">
        <v>0</v>
      </c>
      <c r="C15363" t="s">
        <v>932</v>
      </c>
      <c r="D15363" s="12">
        <v>45183</v>
      </c>
      <c r="E15363" t="s">
        <v>2096</v>
      </c>
      <c r="F15363" s="4">
        <v>3810000076290</v>
      </c>
      <c r="G15363" t="s">
        <v>2095</v>
      </c>
      <c r="H15363" t="s">
        <v>867</v>
      </c>
      <c r="I15363" t="str">
        <f t="shared" si="480"/>
        <v>'381000008398',</v>
      </c>
      <c r="K15363" t="str">
        <f t="shared" ref="K15363:K15426" si="481">"insert into Centralizator_Scanari([InvNo],[SubNo],[CostCenterCode],[ModifiedAt],[ModifiedBy],[LocationName]) values('" &amp; A15363 &amp; "'," &amp; B15363 &amp; ",'" &amp; C15363 &amp; "','" &amp; TEXT(D15363, "yyyy-MM-dd") &amp; "','" &amp; E15363 &amp; "','" &amp; H15363 &amp; "')"</f>
        <v>insert into Centralizator_Scanari([InvNo],[SubNo],[CostCenterCode],[ModifiedAt],[ModifiedBy],[LocationName]) values('381000008398',0,'10WH100100','2023-09-14','marian.voicu@emag.ro','Warehouse')</v>
      </c>
    </row>
    <row r="15364" spans="1:11" hidden="1" x14ac:dyDescent="0.3">
      <c r="A15364" s="9">
        <v>381000008397</v>
      </c>
      <c r="B15364" s="2">
        <v>0</v>
      </c>
      <c r="C15364" t="s">
        <v>932</v>
      </c>
      <c r="D15364" s="12">
        <v>45183</v>
      </c>
      <c r="E15364" t="s">
        <v>2096</v>
      </c>
      <c r="F15364" s="4">
        <v>3810000076280</v>
      </c>
      <c r="G15364" t="s">
        <v>2095</v>
      </c>
      <c r="H15364" t="s">
        <v>867</v>
      </c>
      <c r="I15364" t="str">
        <f t="shared" si="480"/>
        <v>'381000008397',</v>
      </c>
      <c r="K15364" t="str">
        <f t="shared" si="481"/>
        <v>insert into Centralizator_Scanari([InvNo],[SubNo],[CostCenterCode],[ModifiedAt],[ModifiedBy],[LocationName]) values('381000008397',0,'10WH100100','2023-09-14','marian.voicu@emag.ro','Warehouse')</v>
      </c>
    </row>
    <row r="15365" spans="1:11" hidden="1" x14ac:dyDescent="0.3">
      <c r="A15365" s="9">
        <v>381000008396</v>
      </c>
      <c r="B15365" s="2">
        <v>0</v>
      </c>
      <c r="C15365" t="s">
        <v>932</v>
      </c>
      <c r="D15365" s="12">
        <v>45183</v>
      </c>
      <c r="E15365" t="s">
        <v>2096</v>
      </c>
      <c r="F15365" s="4">
        <v>3810000076270</v>
      </c>
      <c r="G15365" t="s">
        <v>2095</v>
      </c>
      <c r="H15365" t="s">
        <v>867</v>
      </c>
      <c r="I15365" t="str">
        <f t="shared" si="480"/>
        <v>'381000008396',</v>
      </c>
      <c r="K15365" t="str">
        <f t="shared" si="481"/>
        <v>insert into Centralizator_Scanari([InvNo],[SubNo],[CostCenterCode],[ModifiedAt],[ModifiedBy],[LocationName]) values('381000008396',0,'10WH100100','2023-09-14','marian.voicu@emag.ro','Warehouse')</v>
      </c>
    </row>
    <row r="15366" spans="1:11" hidden="1" x14ac:dyDescent="0.3">
      <c r="A15366" s="9">
        <v>381000008395</v>
      </c>
      <c r="B15366" s="2">
        <v>0</v>
      </c>
      <c r="C15366" t="s">
        <v>932</v>
      </c>
      <c r="D15366" s="12">
        <v>45183</v>
      </c>
      <c r="E15366" t="s">
        <v>2096</v>
      </c>
      <c r="F15366" s="4">
        <v>3810000076260</v>
      </c>
      <c r="G15366" t="s">
        <v>2095</v>
      </c>
      <c r="H15366" t="s">
        <v>867</v>
      </c>
      <c r="I15366" t="str">
        <f t="shared" si="480"/>
        <v>'381000008395',</v>
      </c>
      <c r="K15366" t="str">
        <f t="shared" si="481"/>
        <v>insert into Centralizator_Scanari([InvNo],[SubNo],[CostCenterCode],[ModifiedAt],[ModifiedBy],[LocationName]) values('381000008395',0,'10WH100100','2023-09-14','marian.voicu@emag.ro','Warehouse')</v>
      </c>
    </row>
    <row r="15367" spans="1:11" hidden="1" x14ac:dyDescent="0.3">
      <c r="A15367" s="9">
        <v>381000008394</v>
      </c>
      <c r="B15367" s="2">
        <v>0</v>
      </c>
      <c r="C15367" t="s">
        <v>932</v>
      </c>
      <c r="D15367" s="12">
        <v>45183</v>
      </c>
      <c r="E15367" t="s">
        <v>2096</v>
      </c>
      <c r="F15367" s="4">
        <v>3810000076250</v>
      </c>
      <c r="G15367" t="s">
        <v>2095</v>
      </c>
      <c r="H15367" t="s">
        <v>867</v>
      </c>
      <c r="I15367" t="str">
        <f t="shared" si="480"/>
        <v>'381000008394',</v>
      </c>
      <c r="K15367" t="str">
        <f t="shared" si="481"/>
        <v>insert into Centralizator_Scanari([InvNo],[SubNo],[CostCenterCode],[ModifiedAt],[ModifiedBy],[LocationName]) values('381000008394',0,'10WH100100','2023-09-14','marian.voicu@emag.ro','Warehouse')</v>
      </c>
    </row>
    <row r="15368" spans="1:11" hidden="1" x14ac:dyDescent="0.3">
      <c r="A15368" s="9">
        <v>381000008393</v>
      </c>
      <c r="B15368" s="2">
        <v>0</v>
      </c>
      <c r="C15368" t="s">
        <v>932</v>
      </c>
      <c r="D15368" s="12">
        <v>45183</v>
      </c>
      <c r="E15368" t="s">
        <v>2096</v>
      </c>
      <c r="F15368" s="4">
        <v>3810000076240</v>
      </c>
      <c r="G15368" t="s">
        <v>2095</v>
      </c>
      <c r="H15368" t="s">
        <v>867</v>
      </c>
      <c r="I15368" t="str">
        <f t="shared" si="480"/>
        <v>'381000008393',</v>
      </c>
      <c r="K15368" t="str">
        <f t="shared" si="481"/>
        <v>insert into Centralizator_Scanari([InvNo],[SubNo],[CostCenterCode],[ModifiedAt],[ModifiedBy],[LocationName]) values('381000008393',0,'10WH100100','2023-09-14','marian.voicu@emag.ro','Warehouse')</v>
      </c>
    </row>
    <row r="15369" spans="1:11" hidden="1" x14ac:dyDescent="0.3">
      <c r="A15369" s="9">
        <v>381000008392</v>
      </c>
      <c r="B15369" s="2">
        <v>0</v>
      </c>
      <c r="C15369" t="s">
        <v>932</v>
      </c>
      <c r="D15369" s="12">
        <v>45183</v>
      </c>
      <c r="E15369" t="s">
        <v>2096</v>
      </c>
      <c r="F15369" s="4">
        <v>3810000076230</v>
      </c>
      <c r="G15369" t="s">
        <v>2095</v>
      </c>
      <c r="H15369" t="s">
        <v>867</v>
      </c>
      <c r="I15369" t="str">
        <f t="shared" si="480"/>
        <v>'381000008392',</v>
      </c>
      <c r="K15369" t="str">
        <f t="shared" si="481"/>
        <v>insert into Centralizator_Scanari([InvNo],[SubNo],[CostCenterCode],[ModifiedAt],[ModifiedBy],[LocationName]) values('381000008392',0,'10WH100100','2023-09-14','marian.voicu@emag.ro','Warehouse')</v>
      </c>
    </row>
    <row r="15370" spans="1:11" hidden="1" x14ac:dyDescent="0.3">
      <c r="A15370" s="9">
        <v>381000008391</v>
      </c>
      <c r="B15370" s="2">
        <v>0</v>
      </c>
      <c r="C15370" t="s">
        <v>932</v>
      </c>
      <c r="D15370" s="12">
        <v>45183</v>
      </c>
      <c r="E15370" t="s">
        <v>2096</v>
      </c>
      <c r="F15370" s="4">
        <v>3810000076220</v>
      </c>
      <c r="G15370" t="s">
        <v>2095</v>
      </c>
      <c r="H15370" t="s">
        <v>867</v>
      </c>
      <c r="I15370" t="str">
        <f t="shared" si="480"/>
        <v>'381000008391',</v>
      </c>
      <c r="K15370" t="str">
        <f t="shared" si="481"/>
        <v>insert into Centralizator_Scanari([InvNo],[SubNo],[CostCenterCode],[ModifiedAt],[ModifiedBy],[LocationName]) values('381000008391',0,'10WH100100','2023-09-14','marian.voicu@emag.ro','Warehouse')</v>
      </c>
    </row>
    <row r="15371" spans="1:11" hidden="1" x14ac:dyDescent="0.3">
      <c r="A15371" s="9">
        <v>381000008390</v>
      </c>
      <c r="B15371" s="2">
        <v>0</v>
      </c>
      <c r="C15371" t="s">
        <v>932</v>
      </c>
      <c r="D15371" s="12">
        <v>45183</v>
      </c>
      <c r="E15371" t="s">
        <v>2096</v>
      </c>
      <c r="F15371" s="4">
        <v>3810000076210</v>
      </c>
      <c r="G15371" t="s">
        <v>2095</v>
      </c>
      <c r="H15371" t="s">
        <v>867</v>
      </c>
      <c r="I15371" t="str">
        <f t="shared" ref="I15371:I15434" si="482">"'"&amp;A15371&amp;"',"</f>
        <v>'381000008390',</v>
      </c>
      <c r="K15371" t="str">
        <f t="shared" si="481"/>
        <v>insert into Centralizator_Scanari([InvNo],[SubNo],[CostCenterCode],[ModifiedAt],[ModifiedBy],[LocationName]) values('381000008390',0,'10WH100100','2023-09-14','marian.voicu@emag.ro','Warehouse')</v>
      </c>
    </row>
    <row r="15372" spans="1:11" hidden="1" x14ac:dyDescent="0.3">
      <c r="A15372" s="9">
        <v>381000008389</v>
      </c>
      <c r="B15372" s="2">
        <v>0</v>
      </c>
      <c r="C15372" t="s">
        <v>932</v>
      </c>
      <c r="D15372" s="12">
        <v>45183</v>
      </c>
      <c r="E15372" t="s">
        <v>2096</v>
      </c>
      <c r="F15372" s="4">
        <v>3810000076200</v>
      </c>
      <c r="G15372" t="s">
        <v>2095</v>
      </c>
      <c r="H15372" t="s">
        <v>867</v>
      </c>
      <c r="I15372" t="str">
        <f t="shared" si="482"/>
        <v>'381000008389',</v>
      </c>
      <c r="K15372" t="str">
        <f t="shared" si="481"/>
        <v>insert into Centralizator_Scanari([InvNo],[SubNo],[CostCenterCode],[ModifiedAt],[ModifiedBy],[LocationName]) values('381000008389',0,'10WH100100','2023-09-14','marian.voicu@emag.ro','Warehouse')</v>
      </c>
    </row>
    <row r="15373" spans="1:11" hidden="1" x14ac:dyDescent="0.3">
      <c r="A15373" s="9">
        <v>381000008388</v>
      </c>
      <c r="B15373" s="2">
        <v>0</v>
      </c>
      <c r="C15373" t="s">
        <v>932</v>
      </c>
      <c r="D15373" s="12">
        <v>45183</v>
      </c>
      <c r="E15373" t="s">
        <v>2096</v>
      </c>
      <c r="F15373" s="4">
        <v>3810000076190</v>
      </c>
      <c r="G15373" t="s">
        <v>2095</v>
      </c>
      <c r="H15373" t="s">
        <v>867</v>
      </c>
      <c r="I15373" t="str">
        <f t="shared" si="482"/>
        <v>'381000008388',</v>
      </c>
      <c r="K15373" t="str">
        <f t="shared" si="481"/>
        <v>insert into Centralizator_Scanari([InvNo],[SubNo],[CostCenterCode],[ModifiedAt],[ModifiedBy],[LocationName]) values('381000008388',0,'10WH100100','2023-09-14','marian.voicu@emag.ro','Warehouse')</v>
      </c>
    </row>
    <row r="15374" spans="1:11" hidden="1" x14ac:dyDescent="0.3">
      <c r="A15374" s="9">
        <v>381000008387</v>
      </c>
      <c r="B15374" s="2">
        <v>0</v>
      </c>
      <c r="C15374" t="s">
        <v>932</v>
      </c>
      <c r="D15374" s="12">
        <v>45183</v>
      </c>
      <c r="E15374" t="s">
        <v>2096</v>
      </c>
      <c r="F15374" s="4">
        <v>3810000076180</v>
      </c>
      <c r="G15374" t="s">
        <v>2095</v>
      </c>
      <c r="H15374" t="s">
        <v>867</v>
      </c>
      <c r="I15374" t="str">
        <f t="shared" si="482"/>
        <v>'381000008387',</v>
      </c>
      <c r="K15374" t="str">
        <f t="shared" si="481"/>
        <v>insert into Centralizator_Scanari([InvNo],[SubNo],[CostCenterCode],[ModifiedAt],[ModifiedBy],[LocationName]) values('381000008387',0,'10WH100100','2023-09-14','marian.voicu@emag.ro','Warehouse')</v>
      </c>
    </row>
    <row r="15375" spans="1:11" hidden="1" x14ac:dyDescent="0.3">
      <c r="A15375" s="9">
        <v>381000008386</v>
      </c>
      <c r="B15375" s="2">
        <v>0</v>
      </c>
      <c r="C15375" t="s">
        <v>932</v>
      </c>
      <c r="D15375" s="12">
        <v>45183</v>
      </c>
      <c r="E15375" t="s">
        <v>2096</v>
      </c>
      <c r="F15375" s="4">
        <v>3810000076170</v>
      </c>
      <c r="G15375" t="s">
        <v>2095</v>
      </c>
      <c r="H15375" t="s">
        <v>867</v>
      </c>
      <c r="I15375" t="str">
        <f t="shared" si="482"/>
        <v>'381000008386',</v>
      </c>
      <c r="K15375" t="str">
        <f t="shared" si="481"/>
        <v>insert into Centralizator_Scanari([InvNo],[SubNo],[CostCenterCode],[ModifiedAt],[ModifiedBy],[LocationName]) values('381000008386',0,'10WH100100','2023-09-14','marian.voicu@emag.ro','Warehouse')</v>
      </c>
    </row>
    <row r="15376" spans="1:11" hidden="1" x14ac:dyDescent="0.3">
      <c r="A15376" s="9">
        <v>381000008385</v>
      </c>
      <c r="B15376" s="2">
        <v>0</v>
      </c>
      <c r="C15376" t="s">
        <v>932</v>
      </c>
      <c r="D15376" s="12">
        <v>45183</v>
      </c>
      <c r="E15376" t="s">
        <v>2096</v>
      </c>
      <c r="F15376" s="4">
        <v>3810000076160</v>
      </c>
      <c r="G15376" t="s">
        <v>2095</v>
      </c>
      <c r="H15376" t="s">
        <v>867</v>
      </c>
      <c r="I15376" t="str">
        <f t="shared" si="482"/>
        <v>'381000008385',</v>
      </c>
      <c r="K15376" t="str">
        <f t="shared" si="481"/>
        <v>insert into Centralizator_Scanari([InvNo],[SubNo],[CostCenterCode],[ModifiedAt],[ModifiedBy],[LocationName]) values('381000008385',0,'10WH100100','2023-09-14','marian.voicu@emag.ro','Warehouse')</v>
      </c>
    </row>
    <row r="15377" spans="1:11" hidden="1" x14ac:dyDescent="0.3">
      <c r="A15377" s="9">
        <v>381000008384</v>
      </c>
      <c r="B15377" s="2">
        <v>0</v>
      </c>
      <c r="C15377" t="s">
        <v>932</v>
      </c>
      <c r="D15377" s="12">
        <v>45183</v>
      </c>
      <c r="E15377" t="s">
        <v>2096</v>
      </c>
      <c r="F15377" s="4">
        <v>3810000076150</v>
      </c>
      <c r="G15377" t="s">
        <v>2095</v>
      </c>
      <c r="H15377" t="s">
        <v>867</v>
      </c>
      <c r="I15377" t="str">
        <f t="shared" si="482"/>
        <v>'381000008384',</v>
      </c>
      <c r="K15377" t="str">
        <f t="shared" si="481"/>
        <v>insert into Centralizator_Scanari([InvNo],[SubNo],[CostCenterCode],[ModifiedAt],[ModifiedBy],[LocationName]) values('381000008384',0,'10WH100100','2023-09-14','marian.voicu@emag.ro','Warehouse')</v>
      </c>
    </row>
    <row r="15378" spans="1:11" hidden="1" x14ac:dyDescent="0.3">
      <c r="A15378" s="9">
        <v>381000008383</v>
      </c>
      <c r="B15378" s="2">
        <v>0</v>
      </c>
      <c r="C15378" t="s">
        <v>932</v>
      </c>
      <c r="D15378" s="12">
        <v>45183</v>
      </c>
      <c r="E15378" t="s">
        <v>2096</v>
      </c>
      <c r="F15378" s="4">
        <v>3810000076140</v>
      </c>
      <c r="G15378" t="s">
        <v>2095</v>
      </c>
      <c r="H15378" t="s">
        <v>867</v>
      </c>
      <c r="I15378" t="str">
        <f t="shared" si="482"/>
        <v>'381000008383',</v>
      </c>
      <c r="K15378" t="str">
        <f t="shared" si="481"/>
        <v>insert into Centralizator_Scanari([InvNo],[SubNo],[CostCenterCode],[ModifiedAt],[ModifiedBy],[LocationName]) values('381000008383',0,'10WH100100','2023-09-14','marian.voicu@emag.ro','Warehouse')</v>
      </c>
    </row>
    <row r="15379" spans="1:11" hidden="1" x14ac:dyDescent="0.3">
      <c r="A15379" s="9">
        <v>381000008382</v>
      </c>
      <c r="B15379" s="2">
        <v>0</v>
      </c>
      <c r="C15379" t="s">
        <v>932</v>
      </c>
      <c r="D15379" s="12">
        <v>45183</v>
      </c>
      <c r="E15379" t="s">
        <v>2096</v>
      </c>
      <c r="F15379" s="4">
        <v>3810000076130</v>
      </c>
      <c r="G15379" t="s">
        <v>2095</v>
      </c>
      <c r="H15379" t="s">
        <v>867</v>
      </c>
      <c r="I15379" t="str">
        <f t="shared" si="482"/>
        <v>'381000008382',</v>
      </c>
      <c r="K15379" t="str">
        <f t="shared" si="481"/>
        <v>insert into Centralizator_Scanari([InvNo],[SubNo],[CostCenterCode],[ModifiedAt],[ModifiedBy],[LocationName]) values('381000008382',0,'10WH100100','2023-09-14','marian.voicu@emag.ro','Warehouse')</v>
      </c>
    </row>
    <row r="15380" spans="1:11" hidden="1" x14ac:dyDescent="0.3">
      <c r="A15380" s="9">
        <v>381000008381</v>
      </c>
      <c r="B15380" s="2">
        <v>0</v>
      </c>
      <c r="C15380" t="s">
        <v>932</v>
      </c>
      <c r="D15380" s="12">
        <v>45183</v>
      </c>
      <c r="E15380" t="s">
        <v>2096</v>
      </c>
      <c r="F15380" s="4">
        <v>3810000076120</v>
      </c>
      <c r="G15380" t="s">
        <v>2095</v>
      </c>
      <c r="H15380" t="s">
        <v>867</v>
      </c>
      <c r="I15380" t="str">
        <f t="shared" si="482"/>
        <v>'381000008381',</v>
      </c>
      <c r="K15380" t="str">
        <f t="shared" si="481"/>
        <v>insert into Centralizator_Scanari([InvNo],[SubNo],[CostCenterCode],[ModifiedAt],[ModifiedBy],[LocationName]) values('381000008381',0,'10WH100100','2023-09-14','marian.voicu@emag.ro','Warehouse')</v>
      </c>
    </row>
    <row r="15381" spans="1:11" hidden="1" x14ac:dyDescent="0.3">
      <c r="A15381" s="9">
        <v>381000008380</v>
      </c>
      <c r="B15381" s="2">
        <v>0</v>
      </c>
      <c r="C15381" t="s">
        <v>932</v>
      </c>
      <c r="D15381" s="12">
        <v>45183</v>
      </c>
      <c r="E15381" t="s">
        <v>2096</v>
      </c>
      <c r="F15381" s="4">
        <v>3810000076110</v>
      </c>
      <c r="G15381" t="s">
        <v>2095</v>
      </c>
      <c r="H15381" t="s">
        <v>867</v>
      </c>
      <c r="I15381" t="str">
        <f t="shared" si="482"/>
        <v>'381000008380',</v>
      </c>
      <c r="K15381" t="str">
        <f t="shared" si="481"/>
        <v>insert into Centralizator_Scanari([InvNo],[SubNo],[CostCenterCode],[ModifiedAt],[ModifiedBy],[LocationName]) values('381000008380',0,'10WH100100','2023-09-14','marian.voicu@emag.ro','Warehouse')</v>
      </c>
    </row>
    <row r="15382" spans="1:11" hidden="1" x14ac:dyDescent="0.3">
      <c r="A15382" s="9">
        <v>381000008379</v>
      </c>
      <c r="B15382" s="2">
        <v>0</v>
      </c>
      <c r="C15382" t="s">
        <v>932</v>
      </c>
      <c r="D15382" s="12">
        <v>45183</v>
      </c>
      <c r="E15382" t="s">
        <v>2096</v>
      </c>
      <c r="F15382" s="4">
        <v>3810000076100</v>
      </c>
      <c r="G15382" t="s">
        <v>2095</v>
      </c>
      <c r="H15382" t="s">
        <v>867</v>
      </c>
      <c r="I15382" t="str">
        <f t="shared" si="482"/>
        <v>'381000008379',</v>
      </c>
      <c r="K15382" t="str">
        <f t="shared" si="481"/>
        <v>insert into Centralizator_Scanari([InvNo],[SubNo],[CostCenterCode],[ModifiedAt],[ModifiedBy],[LocationName]) values('381000008379',0,'10WH100100','2023-09-14','marian.voicu@emag.ro','Warehouse')</v>
      </c>
    </row>
    <row r="15383" spans="1:11" hidden="1" x14ac:dyDescent="0.3">
      <c r="A15383" s="9">
        <v>381000008378</v>
      </c>
      <c r="B15383" s="2">
        <v>0</v>
      </c>
      <c r="C15383" t="s">
        <v>932</v>
      </c>
      <c r="D15383" s="12">
        <v>45183</v>
      </c>
      <c r="E15383" t="s">
        <v>2096</v>
      </c>
      <c r="F15383" s="4">
        <v>3810000076090</v>
      </c>
      <c r="G15383" t="s">
        <v>2095</v>
      </c>
      <c r="H15383" t="s">
        <v>867</v>
      </c>
      <c r="I15383" t="str">
        <f t="shared" si="482"/>
        <v>'381000008378',</v>
      </c>
      <c r="K15383" t="str">
        <f t="shared" si="481"/>
        <v>insert into Centralizator_Scanari([InvNo],[SubNo],[CostCenterCode],[ModifiedAt],[ModifiedBy],[LocationName]) values('381000008378',0,'10WH100100','2023-09-14','marian.voicu@emag.ro','Warehouse')</v>
      </c>
    </row>
    <row r="15384" spans="1:11" hidden="1" x14ac:dyDescent="0.3">
      <c r="A15384" s="9">
        <v>381000008377</v>
      </c>
      <c r="B15384" s="2">
        <v>0</v>
      </c>
      <c r="C15384" t="s">
        <v>932</v>
      </c>
      <c r="D15384" s="12">
        <v>45183</v>
      </c>
      <c r="E15384" t="s">
        <v>2096</v>
      </c>
      <c r="F15384" s="4">
        <v>3810000076080</v>
      </c>
      <c r="G15384" t="s">
        <v>2095</v>
      </c>
      <c r="H15384" t="s">
        <v>867</v>
      </c>
      <c r="I15384" t="str">
        <f t="shared" si="482"/>
        <v>'381000008377',</v>
      </c>
      <c r="K15384" t="str">
        <f t="shared" si="481"/>
        <v>insert into Centralizator_Scanari([InvNo],[SubNo],[CostCenterCode],[ModifiedAt],[ModifiedBy],[LocationName]) values('381000008377',0,'10WH100100','2023-09-14','marian.voicu@emag.ro','Warehouse')</v>
      </c>
    </row>
    <row r="15385" spans="1:11" hidden="1" x14ac:dyDescent="0.3">
      <c r="A15385" s="9">
        <v>381000008376</v>
      </c>
      <c r="B15385" s="2">
        <v>0</v>
      </c>
      <c r="C15385" t="s">
        <v>932</v>
      </c>
      <c r="D15385" s="12">
        <v>45183</v>
      </c>
      <c r="E15385" t="s">
        <v>2096</v>
      </c>
      <c r="F15385" s="4">
        <v>3810000076070</v>
      </c>
      <c r="G15385" t="s">
        <v>2095</v>
      </c>
      <c r="H15385" t="s">
        <v>867</v>
      </c>
      <c r="I15385" t="str">
        <f t="shared" si="482"/>
        <v>'381000008376',</v>
      </c>
      <c r="K15385" t="str">
        <f t="shared" si="481"/>
        <v>insert into Centralizator_Scanari([InvNo],[SubNo],[CostCenterCode],[ModifiedAt],[ModifiedBy],[LocationName]) values('381000008376',0,'10WH100100','2023-09-14','marian.voicu@emag.ro','Warehouse')</v>
      </c>
    </row>
    <row r="15386" spans="1:11" hidden="1" x14ac:dyDescent="0.3">
      <c r="A15386" s="9">
        <v>381000008375</v>
      </c>
      <c r="B15386" s="2">
        <v>0</v>
      </c>
      <c r="C15386" t="s">
        <v>932</v>
      </c>
      <c r="D15386" s="12">
        <v>45183</v>
      </c>
      <c r="E15386" t="s">
        <v>2096</v>
      </c>
      <c r="F15386" s="4">
        <v>3810000076060</v>
      </c>
      <c r="G15386" t="s">
        <v>2095</v>
      </c>
      <c r="H15386" t="s">
        <v>867</v>
      </c>
      <c r="I15386" t="str">
        <f t="shared" si="482"/>
        <v>'381000008375',</v>
      </c>
      <c r="K15386" t="str">
        <f t="shared" si="481"/>
        <v>insert into Centralizator_Scanari([InvNo],[SubNo],[CostCenterCode],[ModifiedAt],[ModifiedBy],[LocationName]) values('381000008375',0,'10WH100100','2023-09-14','marian.voicu@emag.ro','Warehouse')</v>
      </c>
    </row>
    <row r="15387" spans="1:11" hidden="1" x14ac:dyDescent="0.3">
      <c r="A15387" s="9">
        <v>381000008374</v>
      </c>
      <c r="B15387" s="2">
        <v>0</v>
      </c>
      <c r="C15387" t="s">
        <v>932</v>
      </c>
      <c r="D15387" s="12">
        <v>45183</v>
      </c>
      <c r="E15387" t="s">
        <v>2096</v>
      </c>
      <c r="F15387" s="4">
        <v>3810000076050</v>
      </c>
      <c r="G15387" t="s">
        <v>2095</v>
      </c>
      <c r="H15387" t="s">
        <v>867</v>
      </c>
      <c r="I15387" t="str">
        <f t="shared" si="482"/>
        <v>'381000008374',</v>
      </c>
      <c r="K15387" t="str">
        <f t="shared" si="481"/>
        <v>insert into Centralizator_Scanari([InvNo],[SubNo],[CostCenterCode],[ModifiedAt],[ModifiedBy],[LocationName]) values('381000008374',0,'10WH100100','2023-09-14','marian.voicu@emag.ro','Warehouse')</v>
      </c>
    </row>
    <row r="15388" spans="1:11" hidden="1" x14ac:dyDescent="0.3">
      <c r="A15388" s="9">
        <v>381000008373</v>
      </c>
      <c r="B15388" s="2">
        <v>0</v>
      </c>
      <c r="C15388" t="s">
        <v>932</v>
      </c>
      <c r="D15388" s="12">
        <v>45183</v>
      </c>
      <c r="E15388" t="s">
        <v>2096</v>
      </c>
      <c r="F15388" s="4">
        <v>3810000076040</v>
      </c>
      <c r="G15388" t="s">
        <v>2095</v>
      </c>
      <c r="H15388" t="s">
        <v>867</v>
      </c>
      <c r="I15388" t="str">
        <f t="shared" si="482"/>
        <v>'381000008373',</v>
      </c>
      <c r="K15388" t="str">
        <f t="shared" si="481"/>
        <v>insert into Centralizator_Scanari([InvNo],[SubNo],[CostCenterCode],[ModifiedAt],[ModifiedBy],[LocationName]) values('381000008373',0,'10WH100100','2023-09-14','marian.voicu@emag.ro','Warehouse')</v>
      </c>
    </row>
    <row r="15389" spans="1:11" hidden="1" x14ac:dyDescent="0.3">
      <c r="A15389" s="9">
        <v>381000008372</v>
      </c>
      <c r="B15389" s="2">
        <v>0</v>
      </c>
      <c r="C15389" t="s">
        <v>932</v>
      </c>
      <c r="D15389" s="12">
        <v>45183</v>
      </c>
      <c r="E15389" t="s">
        <v>2096</v>
      </c>
      <c r="F15389" s="4">
        <v>3810000076030</v>
      </c>
      <c r="G15389" t="s">
        <v>2095</v>
      </c>
      <c r="H15389" t="s">
        <v>867</v>
      </c>
      <c r="I15389" t="str">
        <f t="shared" si="482"/>
        <v>'381000008372',</v>
      </c>
      <c r="K15389" t="str">
        <f t="shared" si="481"/>
        <v>insert into Centralizator_Scanari([InvNo],[SubNo],[CostCenterCode],[ModifiedAt],[ModifiedBy],[LocationName]) values('381000008372',0,'10WH100100','2023-09-14','marian.voicu@emag.ro','Warehouse')</v>
      </c>
    </row>
    <row r="15390" spans="1:11" hidden="1" x14ac:dyDescent="0.3">
      <c r="A15390" s="9">
        <v>381000008371</v>
      </c>
      <c r="B15390" s="2">
        <v>0</v>
      </c>
      <c r="C15390" t="s">
        <v>932</v>
      </c>
      <c r="D15390" s="12">
        <v>45183</v>
      </c>
      <c r="E15390" t="s">
        <v>2096</v>
      </c>
      <c r="F15390" s="4">
        <v>3810000076020</v>
      </c>
      <c r="G15390" t="s">
        <v>2095</v>
      </c>
      <c r="H15390" t="s">
        <v>867</v>
      </c>
      <c r="I15390" t="str">
        <f t="shared" si="482"/>
        <v>'381000008371',</v>
      </c>
      <c r="K15390" t="str">
        <f t="shared" si="481"/>
        <v>insert into Centralizator_Scanari([InvNo],[SubNo],[CostCenterCode],[ModifiedAt],[ModifiedBy],[LocationName]) values('381000008371',0,'10WH100100','2023-09-14','marian.voicu@emag.ro','Warehouse')</v>
      </c>
    </row>
    <row r="15391" spans="1:11" hidden="1" x14ac:dyDescent="0.3">
      <c r="A15391" s="9">
        <v>381000008370</v>
      </c>
      <c r="B15391" s="2">
        <v>0</v>
      </c>
      <c r="C15391" t="s">
        <v>932</v>
      </c>
      <c r="D15391" s="12">
        <v>45183</v>
      </c>
      <c r="E15391" t="s">
        <v>2096</v>
      </c>
      <c r="F15391" s="4">
        <v>3810000076010</v>
      </c>
      <c r="G15391" t="s">
        <v>2095</v>
      </c>
      <c r="H15391" t="s">
        <v>867</v>
      </c>
      <c r="I15391" t="str">
        <f t="shared" si="482"/>
        <v>'381000008370',</v>
      </c>
      <c r="K15391" t="str">
        <f t="shared" si="481"/>
        <v>insert into Centralizator_Scanari([InvNo],[SubNo],[CostCenterCode],[ModifiedAt],[ModifiedBy],[LocationName]) values('381000008370',0,'10WH100100','2023-09-14','marian.voicu@emag.ro','Warehouse')</v>
      </c>
    </row>
    <row r="15392" spans="1:11" hidden="1" x14ac:dyDescent="0.3">
      <c r="A15392" s="9">
        <v>381000008369</v>
      </c>
      <c r="B15392" s="2">
        <v>0</v>
      </c>
      <c r="C15392" t="s">
        <v>932</v>
      </c>
      <c r="D15392" s="12">
        <v>45183</v>
      </c>
      <c r="E15392" t="s">
        <v>2096</v>
      </c>
      <c r="F15392" s="4">
        <v>3810000076000</v>
      </c>
      <c r="G15392" t="s">
        <v>2095</v>
      </c>
      <c r="H15392" t="s">
        <v>867</v>
      </c>
      <c r="I15392" t="str">
        <f t="shared" si="482"/>
        <v>'381000008369',</v>
      </c>
      <c r="K15392" t="str">
        <f t="shared" si="481"/>
        <v>insert into Centralizator_Scanari([InvNo],[SubNo],[CostCenterCode],[ModifiedAt],[ModifiedBy],[LocationName]) values('381000008369',0,'10WH100100','2023-09-14','marian.voicu@emag.ro','Warehouse')</v>
      </c>
    </row>
    <row r="15393" spans="1:11" hidden="1" x14ac:dyDescent="0.3">
      <c r="A15393" s="9">
        <v>381000008368</v>
      </c>
      <c r="B15393" s="2">
        <v>0</v>
      </c>
      <c r="C15393" t="s">
        <v>932</v>
      </c>
      <c r="D15393" s="12">
        <v>45183</v>
      </c>
      <c r="E15393" t="s">
        <v>2096</v>
      </c>
      <c r="F15393" s="4">
        <v>3810000075990</v>
      </c>
      <c r="G15393" t="s">
        <v>2095</v>
      </c>
      <c r="H15393" t="s">
        <v>867</v>
      </c>
      <c r="I15393" t="str">
        <f t="shared" si="482"/>
        <v>'381000008368',</v>
      </c>
      <c r="K15393" t="str">
        <f t="shared" si="481"/>
        <v>insert into Centralizator_Scanari([InvNo],[SubNo],[CostCenterCode],[ModifiedAt],[ModifiedBy],[LocationName]) values('381000008368',0,'10WH100100','2023-09-14','marian.voicu@emag.ro','Warehouse')</v>
      </c>
    </row>
    <row r="15394" spans="1:11" hidden="1" x14ac:dyDescent="0.3">
      <c r="A15394" s="9">
        <v>381000008367</v>
      </c>
      <c r="B15394" s="2">
        <v>0</v>
      </c>
      <c r="C15394" t="s">
        <v>932</v>
      </c>
      <c r="D15394" s="12">
        <v>45183</v>
      </c>
      <c r="E15394" t="s">
        <v>2096</v>
      </c>
      <c r="F15394" s="4">
        <v>3810000075980</v>
      </c>
      <c r="G15394" t="s">
        <v>2095</v>
      </c>
      <c r="H15394" t="s">
        <v>867</v>
      </c>
      <c r="I15394" t="str">
        <f t="shared" si="482"/>
        <v>'381000008367',</v>
      </c>
      <c r="K15394" t="str">
        <f t="shared" si="481"/>
        <v>insert into Centralizator_Scanari([InvNo],[SubNo],[CostCenterCode],[ModifiedAt],[ModifiedBy],[LocationName]) values('381000008367',0,'10WH100100','2023-09-14','marian.voicu@emag.ro','Warehouse')</v>
      </c>
    </row>
    <row r="15395" spans="1:11" hidden="1" x14ac:dyDescent="0.3">
      <c r="A15395" s="9">
        <v>381000008366</v>
      </c>
      <c r="B15395" s="2">
        <v>0</v>
      </c>
      <c r="C15395" t="s">
        <v>932</v>
      </c>
      <c r="D15395" s="12">
        <v>45183</v>
      </c>
      <c r="E15395" t="s">
        <v>2096</v>
      </c>
      <c r="F15395" s="4">
        <v>3810000075970</v>
      </c>
      <c r="G15395" t="s">
        <v>2095</v>
      </c>
      <c r="H15395" t="s">
        <v>867</v>
      </c>
      <c r="I15395" t="str">
        <f t="shared" si="482"/>
        <v>'381000008366',</v>
      </c>
      <c r="K15395" t="str">
        <f t="shared" si="481"/>
        <v>insert into Centralizator_Scanari([InvNo],[SubNo],[CostCenterCode],[ModifiedAt],[ModifiedBy],[LocationName]) values('381000008366',0,'10WH100100','2023-09-14','marian.voicu@emag.ro','Warehouse')</v>
      </c>
    </row>
    <row r="15396" spans="1:11" hidden="1" x14ac:dyDescent="0.3">
      <c r="A15396" s="9">
        <v>381000008365</v>
      </c>
      <c r="B15396" s="2">
        <v>0</v>
      </c>
      <c r="C15396" t="s">
        <v>932</v>
      </c>
      <c r="D15396" s="12">
        <v>45183</v>
      </c>
      <c r="E15396" t="s">
        <v>2096</v>
      </c>
      <c r="F15396" s="4">
        <v>3810000075960</v>
      </c>
      <c r="G15396" t="s">
        <v>2095</v>
      </c>
      <c r="H15396" t="s">
        <v>867</v>
      </c>
      <c r="I15396" t="str">
        <f t="shared" si="482"/>
        <v>'381000008365',</v>
      </c>
      <c r="K15396" t="str">
        <f t="shared" si="481"/>
        <v>insert into Centralizator_Scanari([InvNo],[SubNo],[CostCenterCode],[ModifiedAt],[ModifiedBy],[LocationName]) values('381000008365',0,'10WH100100','2023-09-14','marian.voicu@emag.ro','Warehouse')</v>
      </c>
    </row>
    <row r="15397" spans="1:11" hidden="1" x14ac:dyDescent="0.3">
      <c r="A15397" s="9">
        <v>381000008364</v>
      </c>
      <c r="B15397" s="2">
        <v>0</v>
      </c>
      <c r="C15397" t="s">
        <v>932</v>
      </c>
      <c r="D15397" s="12">
        <v>45183</v>
      </c>
      <c r="E15397" t="s">
        <v>2096</v>
      </c>
      <c r="F15397" s="4">
        <v>3810000075950</v>
      </c>
      <c r="G15397" t="s">
        <v>2095</v>
      </c>
      <c r="H15397" t="s">
        <v>867</v>
      </c>
      <c r="I15397" t="str">
        <f t="shared" si="482"/>
        <v>'381000008364',</v>
      </c>
      <c r="K15397" t="str">
        <f t="shared" si="481"/>
        <v>insert into Centralizator_Scanari([InvNo],[SubNo],[CostCenterCode],[ModifiedAt],[ModifiedBy],[LocationName]) values('381000008364',0,'10WH100100','2023-09-14','marian.voicu@emag.ro','Warehouse')</v>
      </c>
    </row>
    <row r="15398" spans="1:11" hidden="1" x14ac:dyDescent="0.3">
      <c r="A15398" s="9">
        <v>381000008363</v>
      </c>
      <c r="B15398" s="2">
        <v>0</v>
      </c>
      <c r="C15398" t="s">
        <v>932</v>
      </c>
      <c r="D15398" s="12">
        <v>45183</v>
      </c>
      <c r="E15398" t="s">
        <v>2096</v>
      </c>
      <c r="F15398" s="4">
        <v>3810000075940</v>
      </c>
      <c r="G15398" t="s">
        <v>2095</v>
      </c>
      <c r="H15398" t="s">
        <v>867</v>
      </c>
      <c r="I15398" t="str">
        <f t="shared" si="482"/>
        <v>'381000008363',</v>
      </c>
      <c r="K15398" t="str">
        <f t="shared" si="481"/>
        <v>insert into Centralizator_Scanari([InvNo],[SubNo],[CostCenterCode],[ModifiedAt],[ModifiedBy],[LocationName]) values('381000008363',0,'10WH100100','2023-09-14','marian.voicu@emag.ro','Warehouse')</v>
      </c>
    </row>
    <row r="15399" spans="1:11" hidden="1" x14ac:dyDescent="0.3">
      <c r="A15399" s="9">
        <v>381000008362</v>
      </c>
      <c r="B15399" s="2">
        <v>0</v>
      </c>
      <c r="C15399" t="s">
        <v>932</v>
      </c>
      <c r="D15399" s="12">
        <v>45183</v>
      </c>
      <c r="E15399" t="s">
        <v>2096</v>
      </c>
      <c r="F15399" s="4">
        <v>3810000075930</v>
      </c>
      <c r="G15399" t="s">
        <v>2095</v>
      </c>
      <c r="H15399" t="s">
        <v>867</v>
      </c>
      <c r="I15399" t="str">
        <f t="shared" si="482"/>
        <v>'381000008362',</v>
      </c>
      <c r="K15399" t="str">
        <f t="shared" si="481"/>
        <v>insert into Centralizator_Scanari([InvNo],[SubNo],[CostCenterCode],[ModifiedAt],[ModifiedBy],[LocationName]) values('381000008362',0,'10WH100100','2023-09-14','marian.voicu@emag.ro','Warehouse')</v>
      </c>
    </row>
    <row r="15400" spans="1:11" hidden="1" x14ac:dyDescent="0.3">
      <c r="A15400" s="9">
        <v>381000008361</v>
      </c>
      <c r="B15400" s="2">
        <v>0</v>
      </c>
      <c r="C15400" t="s">
        <v>932</v>
      </c>
      <c r="D15400" s="12">
        <v>45183</v>
      </c>
      <c r="E15400" t="s">
        <v>2096</v>
      </c>
      <c r="F15400" s="4">
        <v>3810000075920</v>
      </c>
      <c r="G15400" t="s">
        <v>2095</v>
      </c>
      <c r="H15400" t="s">
        <v>867</v>
      </c>
      <c r="I15400" t="str">
        <f t="shared" si="482"/>
        <v>'381000008361',</v>
      </c>
      <c r="K15400" t="str">
        <f t="shared" si="481"/>
        <v>insert into Centralizator_Scanari([InvNo],[SubNo],[CostCenterCode],[ModifiedAt],[ModifiedBy],[LocationName]) values('381000008361',0,'10WH100100','2023-09-14','marian.voicu@emag.ro','Warehouse')</v>
      </c>
    </row>
    <row r="15401" spans="1:11" hidden="1" x14ac:dyDescent="0.3">
      <c r="A15401" s="9">
        <v>381000008360</v>
      </c>
      <c r="B15401" s="2">
        <v>0</v>
      </c>
      <c r="C15401" t="s">
        <v>932</v>
      </c>
      <c r="D15401" s="12">
        <v>45183</v>
      </c>
      <c r="E15401" t="s">
        <v>2096</v>
      </c>
      <c r="F15401" s="4">
        <v>3810000075910</v>
      </c>
      <c r="G15401" t="s">
        <v>2095</v>
      </c>
      <c r="H15401" t="s">
        <v>867</v>
      </c>
      <c r="I15401" t="str">
        <f t="shared" si="482"/>
        <v>'381000008360',</v>
      </c>
      <c r="K15401" t="str">
        <f t="shared" si="481"/>
        <v>insert into Centralizator_Scanari([InvNo],[SubNo],[CostCenterCode],[ModifiedAt],[ModifiedBy],[LocationName]) values('381000008360',0,'10WH100100','2023-09-14','marian.voicu@emag.ro','Warehouse')</v>
      </c>
    </row>
    <row r="15402" spans="1:11" hidden="1" x14ac:dyDescent="0.3">
      <c r="A15402" s="9">
        <v>381000008359</v>
      </c>
      <c r="B15402" s="2">
        <v>0</v>
      </c>
      <c r="C15402" t="s">
        <v>932</v>
      </c>
      <c r="D15402" s="12">
        <v>45183</v>
      </c>
      <c r="E15402" t="s">
        <v>2096</v>
      </c>
      <c r="F15402" s="4">
        <v>3810000075900</v>
      </c>
      <c r="G15402" t="s">
        <v>2095</v>
      </c>
      <c r="H15402" t="s">
        <v>867</v>
      </c>
      <c r="I15402" t="str">
        <f t="shared" si="482"/>
        <v>'381000008359',</v>
      </c>
      <c r="K15402" t="str">
        <f t="shared" si="481"/>
        <v>insert into Centralizator_Scanari([InvNo],[SubNo],[CostCenterCode],[ModifiedAt],[ModifiedBy],[LocationName]) values('381000008359',0,'10WH100100','2023-09-14','marian.voicu@emag.ro','Warehouse')</v>
      </c>
    </row>
    <row r="15403" spans="1:11" hidden="1" x14ac:dyDescent="0.3">
      <c r="A15403" s="9">
        <v>381000008358</v>
      </c>
      <c r="B15403" s="2">
        <v>0</v>
      </c>
      <c r="C15403" t="s">
        <v>932</v>
      </c>
      <c r="D15403" s="12">
        <v>45183</v>
      </c>
      <c r="E15403" t="s">
        <v>2096</v>
      </c>
      <c r="F15403" s="4">
        <v>3810000075890</v>
      </c>
      <c r="G15403" t="s">
        <v>2095</v>
      </c>
      <c r="H15403" t="s">
        <v>867</v>
      </c>
      <c r="I15403" t="str">
        <f t="shared" si="482"/>
        <v>'381000008358',</v>
      </c>
      <c r="K15403" t="str">
        <f t="shared" si="481"/>
        <v>insert into Centralizator_Scanari([InvNo],[SubNo],[CostCenterCode],[ModifiedAt],[ModifiedBy],[LocationName]) values('381000008358',0,'10WH100100','2023-09-14','marian.voicu@emag.ro','Warehouse')</v>
      </c>
    </row>
    <row r="15404" spans="1:11" hidden="1" x14ac:dyDescent="0.3">
      <c r="A15404" s="9">
        <v>381000008357</v>
      </c>
      <c r="B15404" s="2">
        <v>0</v>
      </c>
      <c r="C15404" t="s">
        <v>932</v>
      </c>
      <c r="D15404" s="12">
        <v>45183</v>
      </c>
      <c r="E15404" t="s">
        <v>2096</v>
      </c>
      <c r="F15404" s="4">
        <v>3810000075880</v>
      </c>
      <c r="G15404" t="s">
        <v>2095</v>
      </c>
      <c r="H15404" t="s">
        <v>867</v>
      </c>
      <c r="I15404" t="str">
        <f t="shared" si="482"/>
        <v>'381000008357',</v>
      </c>
      <c r="K15404" t="str">
        <f t="shared" si="481"/>
        <v>insert into Centralizator_Scanari([InvNo],[SubNo],[CostCenterCode],[ModifiedAt],[ModifiedBy],[LocationName]) values('381000008357',0,'10WH100100','2023-09-14','marian.voicu@emag.ro','Warehouse')</v>
      </c>
    </row>
    <row r="15405" spans="1:11" hidden="1" x14ac:dyDescent="0.3">
      <c r="A15405" s="9">
        <v>381000008356</v>
      </c>
      <c r="B15405" s="2">
        <v>0</v>
      </c>
      <c r="C15405" t="s">
        <v>932</v>
      </c>
      <c r="D15405" s="12">
        <v>45183</v>
      </c>
      <c r="E15405" t="s">
        <v>2096</v>
      </c>
      <c r="F15405" s="4">
        <v>3810000075870</v>
      </c>
      <c r="G15405" t="s">
        <v>2095</v>
      </c>
      <c r="H15405" t="s">
        <v>867</v>
      </c>
      <c r="I15405" t="str">
        <f t="shared" si="482"/>
        <v>'381000008356',</v>
      </c>
      <c r="K15405" t="str">
        <f t="shared" si="481"/>
        <v>insert into Centralizator_Scanari([InvNo],[SubNo],[CostCenterCode],[ModifiedAt],[ModifiedBy],[LocationName]) values('381000008356',0,'10WH100100','2023-09-14','marian.voicu@emag.ro','Warehouse')</v>
      </c>
    </row>
    <row r="15406" spans="1:11" hidden="1" x14ac:dyDescent="0.3">
      <c r="A15406" s="9">
        <v>381000008355</v>
      </c>
      <c r="B15406" s="2">
        <v>0</v>
      </c>
      <c r="C15406" t="s">
        <v>932</v>
      </c>
      <c r="D15406" s="12">
        <v>45183</v>
      </c>
      <c r="E15406" t="s">
        <v>2096</v>
      </c>
      <c r="F15406" s="4">
        <v>3810000075860</v>
      </c>
      <c r="G15406" t="s">
        <v>2095</v>
      </c>
      <c r="H15406" t="s">
        <v>867</v>
      </c>
      <c r="I15406" t="str">
        <f t="shared" si="482"/>
        <v>'381000008355',</v>
      </c>
      <c r="K15406" t="str">
        <f t="shared" si="481"/>
        <v>insert into Centralizator_Scanari([InvNo],[SubNo],[CostCenterCode],[ModifiedAt],[ModifiedBy],[LocationName]) values('381000008355',0,'10WH100100','2023-09-14','marian.voicu@emag.ro','Warehouse')</v>
      </c>
    </row>
    <row r="15407" spans="1:11" hidden="1" x14ac:dyDescent="0.3">
      <c r="A15407" s="9">
        <v>381000008354</v>
      </c>
      <c r="B15407" s="2">
        <v>0</v>
      </c>
      <c r="C15407" t="s">
        <v>932</v>
      </c>
      <c r="D15407" s="12">
        <v>45183</v>
      </c>
      <c r="E15407" t="s">
        <v>2096</v>
      </c>
      <c r="F15407" s="4">
        <v>3810000075850</v>
      </c>
      <c r="G15407" t="s">
        <v>2095</v>
      </c>
      <c r="H15407" t="s">
        <v>867</v>
      </c>
      <c r="I15407" t="str">
        <f t="shared" si="482"/>
        <v>'381000008354',</v>
      </c>
      <c r="K15407" t="str">
        <f t="shared" si="481"/>
        <v>insert into Centralizator_Scanari([InvNo],[SubNo],[CostCenterCode],[ModifiedAt],[ModifiedBy],[LocationName]) values('381000008354',0,'10WH100100','2023-09-14','marian.voicu@emag.ro','Warehouse')</v>
      </c>
    </row>
    <row r="15408" spans="1:11" hidden="1" x14ac:dyDescent="0.3">
      <c r="A15408" s="9">
        <v>381000008353</v>
      </c>
      <c r="B15408" s="2">
        <v>0</v>
      </c>
      <c r="C15408" t="s">
        <v>932</v>
      </c>
      <c r="D15408" s="12">
        <v>45183</v>
      </c>
      <c r="E15408" t="s">
        <v>2096</v>
      </c>
      <c r="F15408" s="4">
        <v>3810000075840</v>
      </c>
      <c r="G15408" t="s">
        <v>2095</v>
      </c>
      <c r="H15408" t="s">
        <v>867</v>
      </c>
      <c r="I15408" t="str">
        <f t="shared" si="482"/>
        <v>'381000008353',</v>
      </c>
      <c r="K15408" t="str">
        <f t="shared" si="481"/>
        <v>insert into Centralizator_Scanari([InvNo],[SubNo],[CostCenterCode],[ModifiedAt],[ModifiedBy],[LocationName]) values('381000008353',0,'10WH100100','2023-09-14','marian.voicu@emag.ro','Warehouse')</v>
      </c>
    </row>
    <row r="15409" spans="1:11" hidden="1" x14ac:dyDescent="0.3">
      <c r="A15409" s="9">
        <v>381000008352</v>
      </c>
      <c r="B15409" s="2">
        <v>0</v>
      </c>
      <c r="C15409" t="s">
        <v>932</v>
      </c>
      <c r="D15409" s="12">
        <v>45183</v>
      </c>
      <c r="E15409" t="s">
        <v>2096</v>
      </c>
      <c r="F15409" s="4">
        <v>3810000075830</v>
      </c>
      <c r="G15409" t="s">
        <v>2095</v>
      </c>
      <c r="H15409" t="s">
        <v>867</v>
      </c>
      <c r="I15409" t="str">
        <f t="shared" si="482"/>
        <v>'381000008352',</v>
      </c>
      <c r="K15409" t="str">
        <f t="shared" si="481"/>
        <v>insert into Centralizator_Scanari([InvNo],[SubNo],[CostCenterCode],[ModifiedAt],[ModifiedBy],[LocationName]) values('381000008352',0,'10WH100100','2023-09-14','marian.voicu@emag.ro','Warehouse')</v>
      </c>
    </row>
    <row r="15410" spans="1:11" hidden="1" x14ac:dyDescent="0.3">
      <c r="A15410" s="9">
        <v>381000008351</v>
      </c>
      <c r="B15410" s="2">
        <v>0</v>
      </c>
      <c r="C15410" t="s">
        <v>932</v>
      </c>
      <c r="D15410" s="12">
        <v>45183</v>
      </c>
      <c r="E15410" t="s">
        <v>2096</v>
      </c>
      <c r="F15410" s="4">
        <v>3810000075820</v>
      </c>
      <c r="G15410" t="s">
        <v>2095</v>
      </c>
      <c r="H15410" t="s">
        <v>867</v>
      </c>
      <c r="I15410" t="str">
        <f t="shared" si="482"/>
        <v>'381000008351',</v>
      </c>
      <c r="K15410" t="str">
        <f t="shared" si="481"/>
        <v>insert into Centralizator_Scanari([InvNo],[SubNo],[CostCenterCode],[ModifiedAt],[ModifiedBy],[LocationName]) values('381000008351',0,'10WH100100','2023-09-14','marian.voicu@emag.ro','Warehouse')</v>
      </c>
    </row>
    <row r="15411" spans="1:11" hidden="1" x14ac:dyDescent="0.3">
      <c r="A15411" s="9">
        <v>381000008350</v>
      </c>
      <c r="B15411" s="2">
        <v>0</v>
      </c>
      <c r="C15411" t="s">
        <v>932</v>
      </c>
      <c r="D15411" s="12">
        <v>45183</v>
      </c>
      <c r="E15411" t="s">
        <v>2096</v>
      </c>
      <c r="F15411" s="4">
        <v>3810000075810</v>
      </c>
      <c r="G15411" t="s">
        <v>2095</v>
      </c>
      <c r="H15411" t="s">
        <v>867</v>
      </c>
      <c r="I15411" t="str">
        <f t="shared" si="482"/>
        <v>'381000008350',</v>
      </c>
      <c r="K15411" t="str">
        <f t="shared" si="481"/>
        <v>insert into Centralizator_Scanari([InvNo],[SubNo],[CostCenterCode],[ModifiedAt],[ModifiedBy],[LocationName]) values('381000008350',0,'10WH100100','2023-09-14','marian.voicu@emag.ro','Warehouse')</v>
      </c>
    </row>
    <row r="15412" spans="1:11" hidden="1" x14ac:dyDescent="0.3">
      <c r="A15412" s="9">
        <v>381000008349</v>
      </c>
      <c r="B15412" s="2">
        <v>0</v>
      </c>
      <c r="C15412" t="s">
        <v>932</v>
      </c>
      <c r="D15412" s="12">
        <v>45183</v>
      </c>
      <c r="E15412" t="s">
        <v>2096</v>
      </c>
      <c r="F15412" s="4">
        <v>3810000075800</v>
      </c>
      <c r="G15412" t="s">
        <v>2095</v>
      </c>
      <c r="H15412" t="s">
        <v>867</v>
      </c>
      <c r="I15412" t="str">
        <f t="shared" si="482"/>
        <v>'381000008349',</v>
      </c>
      <c r="K15412" t="str">
        <f t="shared" si="481"/>
        <v>insert into Centralizator_Scanari([InvNo],[SubNo],[CostCenterCode],[ModifiedAt],[ModifiedBy],[LocationName]) values('381000008349',0,'10WH100100','2023-09-14','marian.voicu@emag.ro','Warehouse')</v>
      </c>
    </row>
    <row r="15413" spans="1:11" hidden="1" x14ac:dyDescent="0.3">
      <c r="A15413" s="9">
        <v>381000008348</v>
      </c>
      <c r="B15413" s="2">
        <v>0</v>
      </c>
      <c r="C15413" t="s">
        <v>932</v>
      </c>
      <c r="D15413" s="12">
        <v>45183</v>
      </c>
      <c r="E15413" t="s">
        <v>2096</v>
      </c>
      <c r="F15413" s="4">
        <v>3810000075790</v>
      </c>
      <c r="G15413" t="s">
        <v>2095</v>
      </c>
      <c r="H15413" t="s">
        <v>867</v>
      </c>
      <c r="I15413" t="str">
        <f t="shared" si="482"/>
        <v>'381000008348',</v>
      </c>
      <c r="K15413" t="str">
        <f t="shared" si="481"/>
        <v>insert into Centralizator_Scanari([InvNo],[SubNo],[CostCenterCode],[ModifiedAt],[ModifiedBy],[LocationName]) values('381000008348',0,'10WH100100','2023-09-14','marian.voicu@emag.ro','Warehouse')</v>
      </c>
    </row>
    <row r="15414" spans="1:11" hidden="1" x14ac:dyDescent="0.3">
      <c r="A15414" s="9">
        <v>381000008347</v>
      </c>
      <c r="B15414" s="2">
        <v>0</v>
      </c>
      <c r="C15414" t="s">
        <v>932</v>
      </c>
      <c r="D15414" s="12">
        <v>45183</v>
      </c>
      <c r="E15414" t="s">
        <v>2096</v>
      </c>
      <c r="F15414" s="4">
        <v>3810000075780</v>
      </c>
      <c r="G15414" t="s">
        <v>2095</v>
      </c>
      <c r="H15414" t="s">
        <v>867</v>
      </c>
      <c r="I15414" t="str">
        <f t="shared" si="482"/>
        <v>'381000008347',</v>
      </c>
      <c r="K15414" t="str">
        <f t="shared" si="481"/>
        <v>insert into Centralizator_Scanari([InvNo],[SubNo],[CostCenterCode],[ModifiedAt],[ModifiedBy],[LocationName]) values('381000008347',0,'10WH100100','2023-09-14','marian.voicu@emag.ro','Warehouse')</v>
      </c>
    </row>
    <row r="15415" spans="1:11" hidden="1" x14ac:dyDescent="0.3">
      <c r="A15415" s="9">
        <v>381000008346</v>
      </c>
      <c r="B15415" s="2">
        <v>0</v>
      </c>
      <c r="C15415" t="s">
        <v>932</v>
      </c>
      <c r="D15415" s="12">
        <v>45183</v>
      </c>
      <c r="E15415" t="s">
        <v>2096</v>
      </c>
      <c r="F15415" s="4">
        <v>3810000075770</v>
      </c>
      <c r="G15415" t="s">
        <v>2095</v>
      </c>
      <c r="H15415" t="s">
        <v>867</v>
      </c>
      <c r="I15415" t="str">
        <f t="shared" si="482"/>
        <v>'381000008346',</v>
      </c>
      <c r="K15415" t="str">
        <f t="shared" si="481"/>
        <v>insert into Centralizator_Scanari([InvNo],[SubNo],[CostCenterCode],[ModifiedAt],[ModifiedBy],[LocationName]) values('381000008346',0,'10WH100100','2023-09-14','marian.voicu@emag.ro','Warehouse')</v>
      </c>
    </row>
    <row r="15416" spans="1:11" hidden="1" x14ac:dyDescent="0.3">
      <c r="A15416" s="9">
        <v>381000008345</v>
      </c>
      <c r="B15416" s="2">
        <v>0</v>
      </c>
      <c r="C15416" t="s">
        <v>932</v>
      </c>
      <c r="D15416" s="12">
        <v>45183</v>
      </c>
      <c r="E15416" t="s">
        <v>2096</v>
      </c>
      <c r="F15416" s="4">
        <v>3810000075760</v>
      </c>
      <c r="G15416" t="s">
        <v>2095</v>
      </c>
      <c r="H15416" t="s">
        <v>867</v>
      </c>
      <c r="I15416" t="str">
        <f t="shared" si="482"/>
        <v>'381000008345',</v>
      </c>
      <c r="K15416" t="str">
        <f t="shared" si="481"/>
        <v>insert into Centralizator_Scanari([InvNo],[SubNo],[CostCenterCode],[ModifiedAt],[ModifiedBy],[LocationName]) values('381000008345',0,'10WH100100','2023-09-14','marian.voicu@emag.ro','Warehouse')</v>
      </c>
    </row>
    <row r="15417" spans="1:11" hidden="1" x14ac:dyDescent="0.3">
      <c r="A15417" s="9">
        <v>381000008344</v>
      </c>
      <c r="B15417" s="2">
        <v>0</v>
      </c>
      <c r="C15417" t="s">
        <v>932</v>
      </c>
      <c r="D15417" s="12">
        <v>45183</v>
      </c>
      <c r="E15417" t="s">
        <v>2096</v>
      </c>
      <c r="F15417" s="4">
        <v>3810000075750</v>
      </c>
      <c r="G15417" t="s">
        <v>2095</v>
      </c>
      <c r="H15417" t="s">
        <v>867</v>
      </c>
      <c r="I15417" t="str">
        <f t="shared" si="482"/>
        <v>'381000008344',</v>
      </c>
      <c r="K15417" t="str">
        <f t="shared" si="481"/>
        <v>insert into Centralizator_Scanari([InvNo],[SubNo],[CostCenterCode],[ModifiedAt],[ModifiedBy],[LocationName]) values('381000008344',0,'10WH100100','2023-09-14','marian.voicu@emag.ro','Warehouse')</v>
      </c>
    </row>
    <row r="15418" spans="1:11" hidden="1" x14ac:dyDescent="0.3">
      <c r="A15418" s="9">
        <v>381000008343</v>
      </c>
      <c r="B15418" s="2">
        <v>0</v>
      </c>
      <c r="C15418" t="s">
        <v>932</v>
      </c>
      <c r="D15418" s="12">
        <v>45183</v>
      </c>
      <c r="E15418" t="s">
        <v>2096</v>
      </c>
      <c r="F15418" s="4">
        <v>3810000075740</v>
      </c>
      <c r="G15418" t="s">
        <v>2095</v>
      </c>
      <c r="H15418" t="s">
        <v>867</v>
      </c>
      <c r="I15418" t="str">
        <f t="shared" si="482"/>
        <v>'381000008343',</v>
      </c>
      <c r="K15418" t="str">
        <f t="shared" si="481"/>
        <v>insert into Centralizator_Scanari([InvNo],[SubNo],[CostCenterCode],[ModifiedAt],[ModifiedBy],[LocationName]) values('381000008343',0,'10WH100100','2023-09-14','marian.voicu@emag.ro','Warehouse')</v>
      </c>
    </row>
    <row r="15419" spans="1:11" hidden="1" x14ac:dyDescent="0.3">
      <c r="A15419" s="9">
        <v>381000008342</v>
      </c>
      <c r="B15419" s="2">
        <v>0</v>
      </c>
      <c r="C15419" t="s">
        <v>932</v>
      </c>
      <c r="D15419" s="12">
        <v>45183</v>
      </c>
      <c r="E15419" t="s">
        <v>2096</v>
      </c>
      <c r="F15419" s="4">
        <v>3810000075730</v>
      </c>
      <c r="G15419" t="s">
        <v>2095</v>
      </c>
      <c r="H15419" t="s">
        <v>867</v>
      </c>
      <c r="I15419" t="str">
        <f t="shared" si="482"/>
        <v>'381000008342',</v>
      </c>
      <c r="K15419" t="str">
        <f t="shared" si="481"/>
        <v>insert into Centralizator_Scanari([InvNo],[SubNo],[CostCenterCode],[ModifiedAt],[ModifiedBy],[LocationName]) values('381000008342',0,'10WH100100','2023-09-14','marian.voicu@emag.ro','Warehouse')</v>
      </c>
    </row>
    <row r="15420" spans="1:11" hidden="1" x14ac:dyDescent="0.3">
      <c r="A15420" s="9">
        <v>381000008341</v>
      </c>
      <c r="B15420" s="2">
        <v>0</v>
      </c>
      <c r="C15420" t="s">
        <v>932</v>
      </c>
      <c r="D15420" s="12">
        <v>45183</v>
      </c>
      <c r="E15420" t="s">
        <v>2096</v>
      </c>
      <c r="F15420" s="4">
        <v>3810000075720</v>
      </c>
      <c r="G15420" t="s">
        <v>2095</v>
      </c>
      <c r="H15420" t="s">
        <v>867</v>
      </c>
      <c r="I15420" t="str">
        <f t="shared" si="482"/>
        <v>'381000008341',</v>
      </c>
      <c r="K15420" t="str">
        <f t="shared" si="481"/>
        <v>insert into Centralizator_Scanari([InvNo],[SubNo],[CostCenterCode],[ModifiedAt],[ModifiedBy],[LocationName]) values('381000008341',0,'10WH100100','2023-09-14','marian.voicu@emag.ro','Warehouse')</v>
      </c>
    </row>
    <row r="15421" spans="1:11" hidden="1" x14ac:dyDescent="0.3">
      <c r="A15421" s="9">
        <v>381000008340</v>
      </c>
      <c r="B15421" s="2">
        <v>0</v>
      </c>
      <c r="C15421" t="s">
        <v>932</v>
      </c>
      <c r="D15421" s="12">
        <v>45183</v>
      </c>
      <c r="E15421" t="s">
        <v>2096</v>
      </c>
      <c r="F15421" s="4">
        <v>3810000075710</v>
      </c>
      <c r="G15421" t="s">
        <v>2095</v>
      </c>
      <c r="H15421" t="s">
        <v>867</v>
      </c>
      <c r="I15421" t="str">
        <f t="shared" si="482"/>
        <v>'381000008340',</v>
      </c>
      <c r="K15421" t="str">
        <f t="shared" si="481"/>
        <v>insert into Centralizator_Scanari([InvNo],[SubNo],[CostCenterCode],[ModifiedAt],[ModifiedBy],[LocationName]) values('381000008340',0,'10WH100100','2023-09-14','marian.voicu@emag.ro','Warehouse')</v>
      </c>
    </row>
    <row r="15422" spans="1:11" hidden="1" x14ac:dyDescent="0.3">
      <c r="A15422" s="9">
        <v>381000008339</v>
      </c>
      <c r="B15422" s="2">
        <v>0</v>
      </c>
      <c r="C15422" t="s">
        <v>932</v>
      </c>
      <c r="D15422" s="12">
        <v>45183</v>
      </c>
      <c r="E15422" t="s">
        <v>2096</v>
      </c>
      <c r="F15422" s="4">
        <v>3810000075700</v>
      </c>
      <c r="G15422" t="s">
        <v>2095</v>
      </c>
      <c r="H15422" t="s">
        <v>867</v>
      </c>
      <c r="I15422" t="str">
        <f t="shared" si="482"/>
        <v>'381000008339',</v>
      </c>
      <c r="K15422" t="str">
        <f t="shared" si="481"/>
        <v>insert into Centralizator_Scanari([InvNo],[SubNo],[CostCenterCode],[ModifiedAt],[ModifiedBy],[LocationName]) values('381000008339',0,'10WH100100','2023-09-14','marian.voicu@emag.ro','Warehouse')</v>
      </c>
    </row>
    <row r="15423" spans="1:11" hidden="1" x14ac:dyDescent="0.3">
      <c r="A15423" s="9">
        <v>381000008338</v>
      </c>
      <c r="B15423" s="2">
        <v>0</v>
      </c>
      <c r="C15423" t="s">
        <v>932</v>
      </c>
      <c r="D15423" s="12">
        <v>45183</v>
      </c>
      <c r="E15423" t="s">
        <v>2096</v>
      </c>
      <c r="F15423" s="4">
        <v>3810000075690</v>
      </c>
      <c r="G15423" t="s">
        <v>2095</v>
      </c>
      <c r="H15423" t="s">
        <v>867</v>
      </c>
      <c r="I15423" t="str">
        <f t="shared" si="482"/>
        <v>'381000008338',</v>
      </c>
      <c r="K15423" t="str">
        <f t="shared" si="481"/>
        <v>insert into Centralizator_Scanari([InvNo],[SubNo],[CostCenterCode],[ModifiedAt],[ModifiedBy],[LocationName]) values('381000008338',0,'10WH100100','2023-09-14','marian.voicu@emag.ro','Warehouse')</v>
      </c>
    </row>
    <row r="15424" spans="1:11" hidden="1" x14ac:dyDescent="0.3">
      <c r="A15424" s="9">
        <v>381000008337</v>
      </c>
      <c r="B15424" s="2">
        <v>0</v>
      </c>
      <c r="C15424" t="s">
        <v>932</v>
      </c>
      <c r="D15424" s="12">
        <v>45183</v>
      </c>
      <c r="E15424" t="s">
        <v>2096</v>
      </c>
      <c r="F15424" s="4">
        <v>3810000075680</v>
      </c>
      <c r="G15424" t="s">
        <v>2095</v>
      </c>
      <c r="H15424" t="s">
        <v>867</v>
      </c>
      <c r="I15424" t="str">
        <f t="shared" si="482"/>
        <v>'381000008337',</v>
      </c>
      <c r="K15424" t="str">
        <f t="shared" si="481"/>
        <v>insert into Centralizator_Scanari([InvNo],[SubNo],[CostCenterCode],[ModifiedAt],[ModifiedBy],[LocationName]) values('381000008337',0,'10WH100100','2023-09-14','marian.voicu@emag.ro','Warehouse')</v>
      </c>
    </row>
    <row r="15425" spans="1:11" hidden="1" x14ac:dyDescent="0.3">
      <c r="A15425" s="9">
        <v>381000008336</v>
      </c>
      <c r="B15425" s="2">
        <v>0</v>
      </c>
      <c r="C15425" t="s">
        <v>932</v>
      </c>
      <c r="D15425" s="12">
        <v>45183</v>
      </c>
      <c r="E15425" t="s">
        <v>2096</v>
      </c>
      <c r="F15425" s="4">
        <v>3810000075670</v>
      </c>
      <c r="G15425" t="s">
        <v>2095</v>
      </c>
      <c r="H15425" t="s">
        <v>867</v>
      </c>
      <c r="I15425" t="str">
        <f t="shared" si="482"/>
        <v>'381000008336',</v>
      </c>
      <c r="K15425" t="str">
        <f t="shared" si="481"/>
        <v>insert into Centralizator_Scanari([InvNo],[SubNo],[CostCenterCode],[ModifiedAt],[ModifiedBy],[LocationName]) values('381000008336',0,'10WH100100','2023-09-14','marian.voicu@emag.ro','Warehouse')</v>
      </c>
    </row>
    <row r="15426" spans="1:11" hidden="1" x14ac:dyDescent="0.3">
      <c r="A15426" s="9">
        <v>381000008335</v>
      </c>
      <c r="B15426" s="2">
        <v>0</v>
      </c>
      <c r="C15426" t="s">
        <v>932</v>
      </c>
      <c r="D15426" s="12">
        <v>45183</v>
      </c>
      <c r="E15426" t="s">
        <v>2096</v>
      </c>
      <c r="F15426" s="4">
        <v>3810000075660</v>
      </c>
      <c r="G15426" t="s">
        <v>2095</v>
      </c>
      <c r="H15426" t="s">
        <v>867</v>
      </c>
      <c r="I15426" t="str">
        <f t="shared" si="482"/>
        <v>'381000008335',</v>
      </c>
      <c r="K15426" t="str">
        <f t="shared" si="481"/>
        <v>insert into Centralizator_Scanari([InvNo],[SubNo],[CostCenterCode],[ModifiedAt],[ModifiedBy],[LocationName]) values('381000008335',0,'10WH100100','2023-09-14','marian.voicu@emag.ro','Warehouse')</v>
      </c>
    </row>
    <row r="15427" spans="1:11" hidden="1" x14ac:dyDescent="0.3">
      <c r="A15427" s="9">
        <v>381000008334</v>
      </c>
      <c r="B15427" s="2">
        <v>0</v>
      </c>
      <c r="C15427" t="s">
        <v>932</v>
      </c>
      <c r="D15427" s="12">
        <v>45183</v>
      </c>
      <c r="E15427" t="s">
        <v>2096</v>
      </c>
      <c r="F15427" s="4">
        <v>3810000075650</v>
      </c>
      <c r="G15427" t="s">
        <v>2095</v>
      </c>
      <c r="H15427" t="s">
        <v>867</v>
      </c>
      <c r="I15427" t="str">
        <f t="shared" si="482"/>
        <v>'381000008334',</v>
      </c>
      <c r="K15427" t="str">
        <f t="shared" ref="K15427:K15490" si="483">"insert into Centralizator_Scanari([InvNo],[SubNo],[CostCenterCode],[ModifiedAt],[ModifiedBy],[LocationName]) values('" &amp; A15427 &amp; "'," &amp; B15427 &amp; ",'" &amp; C15427 &amp; "','" &amp; TEXT(D15427, "yyyy-MM-dd") &amp; "','" &amp; E15427 &amp; "','" &amp; H15427 &amp; "')"</f>
        <v>insert into Centralizator_Scanari([InvNo],[SubNo],[CostCenterCode],[ModifiedAt],[ModifiedBy],[LocationName]) values('381000008334',0,'10WH100100','2023-09-14','marian.voicu@emag.ro','Warehouse')</v>
      </c>
    </row>
    <row r="15428" spans="1:11" hidden="1" x14ac:dyDescent="0.3">
      <c r="A15428" s="9">
        <v>381000008333</v>
      </c>
      <c r="B15428" s="2">
        <v>0</v>
      </c>
      <c r="C15428" t="s">
        <v>932</v>
      </c>
      <c r="D15428" s="12">
        <v>45183</v>
      </c>
      <c r="E15428" t="s">
        <v>2096</v>
      </c>
      <c r="F15428" s="4">
        <v>3810000075640</v>
      </c>
      <c r="G15428" t="s">
        <v>2095</v>
      </c>
      <c r="H15428" t="s">
        <v>867</v>
      </c>
      <c r="I15428" t="str">
        <f t="shared" si="482"/>
        <v>'381000008333',</v>
      </c>
      <c r="K15428" t="str">
        <f t="shared" si="483"/>
        <v>insert into Centralizator_Scanari([InvNo],[SubNo],[CostCenterCode],[ModifiedAt],[ModifiedBy],[LocationName]) values('381000008333',0,'10WH100100','2023-09-14','marian.voicu@emag.ro','Warehouse')</v>
      </c>
    </row>
    <row r="15429" spans="1:11" hidden="1" x14ac:dyDescent="0.3">
      <c r="A15429" s="9">
        <v>381000008332</v>
      </c>
      <c r="B15429" s="2">
        <v>0</v>
      </c>
      <c r="C15429" t="s">
        <v>932</v>
      </c>
      <c r="D15429" s="12">
        <v>45183</v>
      </c>
      <c r="E15429" t="s">
        <v>2096</v>
      </c>
      <c r="F15429" s="4">
        <v>3810000075630</v>
      </c>
      <c r="G15429" t="s">
        <v>2095</v>
      </c>
      <c r="H15429" t="s">
        <v>867</v>
      </c>
      <c r="I15429" t="str">
        <f t="shared" si="482"/>
        <v>'381000008332',</v>
      </c>
      <c r="K15429" t="str">
        <f t="shared" si="483"/>
        <v>insert into Centralizator_Scanari([InvNo],[SubNo],[CostCenterCode],[ModifiedAt],[ModifiedBy],[LocationName]) values('381000008332',0,'10WH100100','2023-09-14','marian.voicu@emag.ro','Warehouse')</v>
      </c>
    </row>
    <row r="15430" spans="1:11" hidden="1" x14ac:dyDescent="0.3">
      <c r="A15430" s="9">
        <v>381000008331</v>
      </c>
      <c r="B15430" s="2">
        <v>0</v>
      </c>
      <c r="C15430" t="s">
        <v>932</v>
      </c>
      <c r="D15430" s="12">
        <v>45183</v>
      </c>
      <c r="E15430" t="s">
        <v>2096</v>
      </c>
      <c r="F15430" s="4">
        <v>3810000075620</v>
      </c>
      <c r="G15430" t="s">
        <v>2095</v>
      </c>
      <c r="H15430" t="s">
        <v>867</v>
      </c>
      <c r="I15430" t="str">
        <f t="shared" si="482"/>
        <v>'381000008331',</v>
      </c>
      <c r="K15430" t="str">
        <f t="shared" si="483"/>
        <v>insert into Centralizator_Scanari([InvNo],[SubNo],[CostCenterCode],[ModifiedAt],[ModifiedBy],[LocationName]) values('381000008331',0,'10WH100100','2023-09-14','marian.voicu@emag.ro','Warehouse')</v>
      </c>
    </row>
    <row r="15431" spans="1:11" hidden="1" x14ac:dyDescent="0.3">
      <c r="A15431" s="9">
        <v>381000008330</v>
      </c>
      <c r="B15431" s="2">
        <v>0</v>
      </c>
      <c r="C15431" t="s">
        <v>932</v>
      </c>
      <c r="D15431" s="12">
        <v>45183</v>
      </c>
      <c r="E15431" t="s">
        <v>2096</v>
      </c>
      <c r="F15431" s="4">
        <v>3810000075610</v>
      </c>
      <c r="G15431" t="s">
        <v>2095</v>
      </c>
      <c r="H15431" t="s">
        <v>867</v>
      </c>
      <c r="I15431" t="str">
        <f t="shared" si="482"/>
        <v>'381000008330',</v>
      </c>
      <c r="K15431" t="str">
        <f t="shared" si="483"/>
        <v>insert into Centralizator_Scanari([InvNo],[SubNo],[CostCenterCode],[ModifiedAt],[ModifiedBy],[LocationName]) values('381000008330',0,'10WH100100','2023-09-14','marian.voicu@emag.ro','Warehouse')</v>
      </c>
    </row>
    <row r="15432" spans="1:11" hidden="1" x14ac:dyDescent="0.3">
      <c r="A15432" s="9">
        <v>381000008329</v>
      </c>
      <c r="B15432" s="2">
        <v>0</v>
      </c>
      <c r="C15432" t="s">
        <v>932</v>
      </c>
      <c r="D15432" s="12">
        <v>45183</v>
      </c>
      <c r="E15432" t="s">
        <v>2096</v>
      </c>
      <c r="F15432" s="4">
        <v>3810000075600</v>
      </c>
      <c r="G15432" t="s">
        <v>2095</v>
      </c>
      <c r="H15432" t="s">
        <v>867</v>
      </c>
      <c r="I15432" t="str">
        <f t="shared" si="482"/>
        <v>'381000008329',</v>
      </c>
      <c r="K15432" t="str">
        <f t="shared" si="483"/>
        <v>insert into Centralizator_Scanari([InvNo],[SubNo],[CostCenterCode],[ModifiedAt],[ModifiedBy],[LocationName]) values('381000008329',0,'10WH100100','2023-09-14','marian.voicu@emag.ro','Warehouse')</v>
      </c>
    </row>
    <row r="15433" spans="1:11" hidden="1" x14ac:dyDescent="0.3">
      <c r="A15433" s="9">
        <v>381000008328</v>
      </c>
      <c r="B15433" s="2">
        <v>0</v>
      </c>
      <c r="C15433" t="s">
        <v>932</v>
      </c>
      <c r="D15433" s="12">
        <v>45183</v>
      </c>
      <c r="E15433" t="s">
        <v>2096</v>
      </c>
      <c r="F15433" s="4">
        <v>3810000075590</v>
      </c>
      <c r="G15433" t="s">
        <v>2095</v>
      </c>
      <c r="H15433" t="s">
        <v>867</v>
      </c>
      <c r="I15433" t="str">
        <f t="shared" si="482"/>
        <v>'381000008328',</v>
      </c>
      <c r="K15433" t="str">
        <f t="shared" si="483"/>
        <v>insert into Centralizator_Scanari([InvNo],[SubNo],[CostCenterCode],[ModifiedAt],[ModifiedBy],[LocationName]) values('381000008328',0,'10WH100100','2023-09-14','marian.voicu@emag.ro','Warehouse')</v>
      </c>
    </row>
    <row r="15434" spans="1:11" hidden="1" x14ac:dyDescent="0.3">
      <c r="A15434" s="9">
        <v>381000008327</v>
      </c>
      <c r="B15434" s="2">
        <v>0</v>
      </c>
      <c r="C15434" t="s">
        <v>932</v>
      </c>
      <c r="D15434" s="12">
        <v>45183</v>
      </c>
      <c r="E15434" t="s">
        <v>2096</v>
      </c>
      <c r="F15434" s="4">
        <v>3810000075580</v>
      </c>
      <c r="G15434" t="s">
        <v>2095</v>
      </c>
      <c r="H15434" t="s">
        <v>867</v>
      </c>
      <c r="I15434" t="str">
        <f t="shared" si="482"/>
        <v>'381000008327',</v>
      </c>
      <c r="K15434" t="str">
        <f t="shared" si="483"/>
        <v>insert into Centralizator_Scanari([InvNo],[SubNo],[CostCenterCode],[ModifiedAt],[ModifiedBy],[LocationName]) values('381000008327',0,'10WH100100','2023-09-14','marian.voicu@emag.ro','Warehouse')</v>
      </c>
    </row>
    <row r="15435" spans="1:11" hidden="1" x14ac:dyDescent="0.3">
      <c r="A15435" s="9">
        <v>381000008326</v>
      </c>
      <c r="B15435" s="2">
        <v>0</v>
      </c>
      <c r="C15435" t="s">
        <v>932</v>
      </c>
      <c r="D15435" s="12">
        <v>45183</v>
      </c>
      <c r="E15435" t="s">
        <v>2096</v>
      </c>
      <c r="F15435" s="4">
        <v>3810000075570</v>
      </c>
      <c r="G15435" t="s">
        <v>2095</v>
      </c>
      <c r="H15435" t="s">
        <v>867</v>
      </c>
      <c r="I15435" t="str">
        <f t="shared" ref="I15435:I15498" si="484">"'"&amp;A15435&amp;"',"</f>
        <v>'381000008326',</v>
      </c>
      <c r="K15435" t="str">
        <f t="shared" si="483"/>
        <v>insert into Centralizator_Scanari([InvNo],[SubNo],[CostCenterCode],[ModifiedAt],[ModifiedBy],[LocationName]) values('381000008326',0,'10WH100100','2023-09-14','marian.voicu@emag.ro','Warehouse')</v>
      </c>
    </row>
    <row r="15436" spans="1:11" hidden="1" x14ac:dyDescent="0.3">
      <c r="A15436" s="9">
        <v>381000008325</v>
      </c>
      <c r="B15436" s="2">
        <v>0</v>
      </c>
      <c r="C15436" t="s">
        <v>932</v>
      </c>
      <c r="D15436" s="12">
        <v>45183</v>
      </c>
      <c r="E15436" t="s">
        <v>2096</v>
      </c>
      <c r="F15436" s="4">
        <v>3810000075560</v>
      </c>
      <c r="G15436" t="s">
        <v>2095</v>
      </c>
      <c r="H15436" t="s">
        <v>867</v>
      </c>
      <c r="I15436" t="str">
        <f t="shared" si="484"/>
        <v>'381000008325',</v>
      </c>
      <c r="K15436" t="str">
        <f t="shared" si="483"/>
        <v>insert into Centralizator_Scanari([InvNo],[SubNo],[CostCenterCode],[ModifiedAt],[ModifiedBy],[LocationName]) values('381000008325',0,'10WH100100','2023-09-14','marian.voicu@emag.ro','Warehouse')</v>
      </c>
    </row>
    <row r="15437" spans="1:11" hidden="1" x14ac:dyDescent="0.3">
      <c r="A15437" s="9">
        <v>381000008324</v>
      </c>
      <c r="B15437" s="2">
        <v>0</v>
      </c>
      <c r="C15437" t="s">
        <v>932</v>
      </c>
      <c r="D15437" s="12">
        <v>45183</v>
      </c>
      <c r="E15437" t="s">
        <v>2096</v>
      </c>
      <c r="F15437" s="4">
        <v>3810000075550</v>
      </c>
      <c r="G15437" t="s">
        <v>2095</v>
      </c>
      <c r="H15437" t="s">
        <v>867</v>
      </c>
      <c r="I15437" t="str">
        <f t="shared" si="484"/>
        <v>'381000008324',</v>
      </c>
      <c r="K15437" t="str">
        <f t="shared" si="483"/>
        <v>insert into Centralizator_Scanari([InvNo],[SubNo],[CostCenterCode],[ModifiedAt],[ModifiedBy],[LocationName]) values('381000008324',0,'10WH100100','2023-09-14','marian.voicu@emag.ro','Warehouse')</v>
      </c>
    </row>
    <row r="15438" spans="1:11" hidden="1" x14ac:dyDescent="0.3">
      <c r="A15438" s="9">
        <v>381000008323</v>
      </c>
      <c r="B15438" s="2">
        <v>0</v>
      </c>
      <c r="C15438" t="s">
        <v>932</v>
      </c>
      <c r="D15438" s="12">
        <v>45183</v>
      </c>
      <c r="E15438" t="s">
        <v>2096</v>
      </c>
      <c r="F15438" s="4">
        <v>3810000075540</v>
      </c>
      <c r="G15438" t="s">
        <v>2095</v>
      </c>
      <c r="H15438" t="s">
        <v>867</v>
      </c>
      <c r="I15438" t="str">
        <f t="shared" si="484"/>
        <v>'381000008323',</v>
      </c>
      <c r="K15438" t="str">
        <f t="shared" si="483"/>
        <v>insert into Centralizator_Scanari([InvNo],[SubNo],[CostCenterCode],[ModifiedAt],[ModifiedBy],[LocationName]) values('381000008323',0,'10WH100100','2023-09-14','marian.voicu@emag.ro','Warehouse')</v>
      </c>
    </row>
    <row r="15439" spans="1:11" hidden="1" x14ac:dyDescent="0.3">
      <c r="A15439" s="9">
        <v>381000008322</v>
      </c>
      <c r="B15439" s="2">
        <v>0</v>
      </c>
      <c r="C15439" t="s">
        <v>932</v>
      </c>
      <c r="D15439" s="12">
        <v>45183</v>
      </c>
      <c r="E15439" t="s">
        <v>2096</v>
      </c>
      <c r="F15439" s="4">
        <v>3810000075530</v>
      </c>
      <c r="G15439" t="s">
        <v>2095</v>
      </c>
      <c r="H15439" t="s">
        <v>867</v>
      </c>
      <c r="I15439" t="str">
        <f t="shared" si="484"/>
        <v>'381000008322',</v>
      </c>
      <c r="K15439" t="str">
        <f t="shared" si="483"/>
        <v>insert into Centralizator_Scanari([InvNo],[SubNo],[CostCenterCode],[ModifiedAt],[ModifiedBy],[LocationName]) values('381000008322',0,'10WH100100','2023-09-14','marian.voicu@emag.ro','Warehouse')</v>
      </c>
    </row>
    <row r="15440" spans="1:11" hidden="1" x14ac:dyDescent="0.3">
      <c r="A15440" s="9">
        <v>381000008321</v>
      </c>
      <c r="B15440" s="2">
        <v>0</v>
      </c>
      <c r="C15440" t="s">
        <v>932</v>
      </c>
      <c r="D15440" s="12">
        <v>45183</v>
      </c>
      <c r="E15440" t="s">
        <v>2096</v>
      </c>
      <c r="F15440" s="4">
        <v>3810000075520</v>
      </c>
      <c r="G15440" t="s">
        <v>2095</v>
      </c>
      <c r="H15440" t="s">
        <v>867</v>
      </c>
      <c r="I15440" t="str">
        <f t="shared" si="484"/>
        <v>'381000008321',</v>
      </c>
      <c r="K15440" t="str">
        <f t="shared" si="483"/>
        <v>insert into Centralizator_Scanari([InvNo],[SubNo],[CostCenterCode],[ModifiedAt],[ModifiedBy],[LocationName]) values('381000008321',0,'10WH100100','2023-09-14','marian.voicu@emag.ro','Warehouse')</v>
      </c>
    </row>
    <row r="15441" spans="1:11" hidden="1" x14ac:dyDescent="0.3">
      <c r="A15441" s="9">
        <v>381000008320</v>
      </c>
      <c r="B15441" s="2">
        <v>0</v>
      </c>
      <c r="C15441" t="s">
        <v>932</v>
      </c>
      <c r="D15441" s="12">
        <v>45183</v>
      </c>
      <c r="E15441" t="s">
        <v>2096</v>
      </c>
      <c r="F15441" s="4">
        <v>3810000075510</v>
      </c>
      <c r="G15441" t="s">
        <v>2095</v>
      </c>
      <c r="H15441" t="s">
        <v>867</v>
      </c>
      <c r="I15441" t="str">
        <f t="shared" si="484"/>
        <v>'381000008320',</v>
      </c>
      <c r="K15441" t="str">
        <f t="shared" si="483"/>
        <v>insert into Centralizator_Scanari([InvNo],[SubNo],[CostCenterCode],[ModifiedAt],[ModifiedBy],[LocationName]) values('381000008320',0,'10WH100100','2023-09-14','marian.voicu@emag.ro','Warehouse')</v>
      </c>
    </row>
    <row r="15442" spans="1:11" hidden="1" x14ac:dyDescent="0.3">
      <c r="A15442" s="9">
        <v>381000008319</v>
      </c>
      <c r="B15442" s="2">
        <v>0</v>
      </c>
      <c r="C15442" t="s">
        <v>932</v>
      </c>
      <c r="D15442" s="12">
        <v>45183</v>
      </c>
      <c r="E15442" t="s">
        <v>2096</v>
      </c>
      <c r="F15442" s="4">
        <v>3810000075500</v>
      </c>
      <c r="G15442" t="s">
        <v>2095</v>
      </c>
      <c r="H15442" t="s">
        <v>867</v>
      </c>
      <c r="I15442" t="str">
        <f t="shared" si="484"/>
        <v>'381000008319',</v>
      </c>
      <c r="K15442" t="str">
        <f t="shared" si="483"/>
        <v>insert into Centralizator_Scanari([InvNo],[SubNo],[CostCenterCode],[ModifiedAt],[ModifiedBy],[LocationName]) values('381000008319',0,'10WH100100','2023-09-14','marian.voicu@emag.ro','Warehouse')</v>
      </c>
    </row>
    <row r="15443" spans="1:11" hidden="1" x14ac:dyDescent="0.3">
      <c r="A15443" s="9">
        <v>381000008318</v>
      </c>
      <c r="B15443" s="2">
        <v>0</v>
      </c>
      <c r="C15443" t="s">
        <v>932</v>
      </c>
      <c r="D15443" s="12">
        <v>45183</v>
      </c>
      <c r="E15443" t="s">
        <v>2096</v>
      </c>
      <c r="F15443" s="4">
        <v>3810000075490</v>
      </c>
      <c r="G15443" t="s">
        <v>2095</v>
      </c>
      <c r="H15443" t="s">
        <v>867</v>
      </c>
      <c r="I15443" t="str">
        <f t="shared" si="484"/>
        <v>'381000008318',</v>
      </c>
      <c r="K15443" t="str">
        <f t="shared" si="483"/>
        <v>insert into Centralizator_Scanari([InvNo],[SubNo],[CostCenterCode],[ModifiedAt],[ModifiedBy],[LocationName]) values('381000008318',0,'10WH100100','2023-09-14','marian.voicu@emag.ro','Warehouse')</v>
      </c>
    </row>
    <row r="15444" spans="1:11" hidden="1" x14ac:dyDescent="0.3">
      <c r="A15444" s="9">
        <v>381000008317</v>
      </c>
      <c r="B15444" s="2">
        <v>0</v>
      </c>
      <c r="C15444" t="s">
        <v>932</v>
      </c>
      <c r="D15444" s="12">
        <v>45183</v>
      </c>
      <c r="E15444" t="s">
        <v>2096</v>
      </c>
      <c r="F15444" s="4">
        <v>3810000075480</v>
      </c>
      <c r="G15444" t="s">
        <v>2095</v>
      </c>
      <c r="H15444" t="s">
        <v>867</v>
      </c>
      <c r="I15444" t="str">
        <f t="shared" si="484"/>
        <v>'381000008317',</v>
      </c>
      <c r="K15444" t="str">
        <f t="shared" si="483"/>
        <v>insert into Centralizator_Scanari([InvNo],[SubNo],[CostCenterCode],[ModifiedAt],[ModifiedBy],[LocationName]) values('381000008317',0,'10WH100100','2023-09-14','marian.voicu@emag.ro','Warehouse')</v>
      </c>
    </row>
    <row r="15445" spans="1:11" hidden="1" x14ac:dyDescent="0.3">
      <c r="A15445" s="9">
        <v>381000008316</v>
      </c>
      <c r="B15445" s="2">
        <v>0</v>
      </c>
      <c r="C15445" t="s">
        <v>932</v>
      </c>
      <c r="D15445" s="12">
        <v>45183</v>
      </c>
      <c r="E15445" t="s">
        <v>2096</v>
      </c>
      <c r="F15445" s="4">
        <v>3810000075470</v>
      </c>
      <c r="G15445" t="s">
        <v>2095</v>
      </c>
      <c r="H15445" t="s">
        <v>867</v>
      </c>
      <c r="I15445" t="str">
        <f t="shared" si="484"/>
        <v>'381000008316',</v>
      </c>
      <c r="K15445" t="str">
        <f t="shared" si="483"/>
        <v>insert into Centralizator_Scanari([InvNo],[SubNo],[CostCenterCode],[ModifiedAt],[ModifiedBy],[LocationName]) values('381000008316',0,'10WH100100','2023-09-14','marian.voicu@emag.ro','Warehouse')</v>
      </c>
    </row>
    <row r="15446" spans="1:11" hidden="1" x14ac:dyDescent="0.3">
      <c r="A15446" s="9">
        <v>381000008315</v>
      </c>
      <c r="B15446" s="2">
        <v>0</v>
      </c>
      <c r="C15446" t="s">
        <v>932</v>
      </c>
      <c r="D15446" s="12">
        <v>45183</v>
      </c>
      <c r="E15446" t="s">
        <v>2096</v>
      </c>
      <c r="F15446" s="4">
        <v>3810000075460</v>
      </c>
      <c r="G15446" t="s">
        <v>2095</v>
      </c>
      <c r="H15446" t="s">
        <v>867</v>
      </c>
      <c r="I15446" t="str">
        <f t="shared" si="484"/>
        <v>'381000008315',</v>
      </c>
      <c r="K15446" t="str">
        <f t="shared" si="483"/>
        <v>insert into Centralizator_Scanari([InvNo],[SubNo],[CostCenterCode],[ModifiedAt],[ModifiedBy],[LocationName]) values('381000008315',0,'10WH100100','2023-09-14','marian.voicu@emag.ro','Warehouse')</v>
      </c>
    </row>
    <row r="15447" spans="1:11" hidden="1" x14ac:dyDescent="0.3">
      <c r="A15447" s="9">
        <v>381000008314</v>
      </c>
      <c r="B15447" s="2">
        <v>0</v>
      </c>
      <c r="C15447" t="s">
        <v>932</v>
      </c>
      <c r="D15447" s="12">
        <v>45183</v>
      </c>
      <c r="E15447" t="s">
        <v>2096</v>
      </c>
      <c r="F15447" s="4">
        <v>3810000075450</v>
      </c>
      <c r="G15447" t="s">
        <v>2095</v>
      </c>
      <c r="H15447" t="s">
        <v>867</v>
      </c>
      <c r="I15447" t="str">
        <f t="shared" si="484"/>
        <v>'381000008314',</v>
      </c>
      <c r="K15447" t="str">
        <f t="shared" si="483"/>
        <v>insert into Centralizator_Scanari([InvNo],[SubNo],[CostCenterCode],[ModifiedAt],[ModifiedBy],[LocationName]) values('381000008314',0,'10WH100100','2023-09-14','marian.voicu@emag.ro','Warehouse')</v>
      </c>
    </row>
    <row r="15448" spans="1:11" hidden="1" x14ac:dyDescent="0.3">
      <c r="A15448" s="9">
        <v>381000008313</v>
      </c>
      <c r="B15448" s="2">
        <v>0</v>
      </c>
      <c r="C15448" t="s">
        <v>932</v>
      </c>
      <c r="D15448" s="12">
        <v>45183</v>
      </c>
      <c r="E15448" t="s">
        <v>2096</v>
      </c>
      <c r="F15448" s="4">
        <v>3810000075440</v>
      </c>
      <c r="G15448" t="s">
        <v>2095</v>
      </c>
      <c r="H15448" t="s">
        <v>867</v>
      </c>
      <c r="I15448" t="str">
        <f t="shared" si="484"/>
        <v>'381000008313',</v>
      </c>
      <c r="K15448" t="str">
        <f t="shared" si="483"/>
        <v>insert into Centralizator_Scanari([InvNo],[SubNo],[CostCenterCode],[ModifiedAt],[ModifiedBy],[LocationName]) values('381000008313',0,'10WH100100','2023-09-14','marian.voicu@emag.ro','Warehouse')</v>
      </c>
    </row>
    <row r="15449" spans="1:11" hidden="1" x14ac:dyDescent="0.3">
      <c r="A15449" s="9">
        <v>381000008312</v>
      </c>
      <c r="B15449" s="2">
        <v>0</v>
      </c>
      <c r="C15449" t="s">
        <v>932</v>
      </c>
      <c r="D15449" s="12">
        <v>45183</v>
      </c>
      <c r="E15449" t="s">
        <v>2096</v>
      </c>
      <c r="F15449" s="4">
        <v>3810000075430</v>
      </c>
      <c r="G15449" t="s">
        <v>2095</v>
      </c>
      <c r="H15449" t="s">
        <v>867</v>
      </c>
      <c r="I15449" t="str">
        <f t="shared" si="484"/>
        <v>'381000008312',</v>
      </c>
      <c r="K15449" t="str">
        <f t="shared" si="483"/>
        <v>insert into Centralizator_Scanari([InvNo],[SubNo],[CostCenterCode],[ModifiedAt],[ModifiedBy],[LocationName]) values('381000008312',0,'10WH100100','2023-09-14','marian.voicu@emag.ro','Warehouse')</v>
      </c>
    </row>
    <row r="15450" spans="1:11" hidden="1" x14ac:dyDescent="0.3">
      <c r="A15450" s="9">
        <v>381000008311</v>
      </c>
      <c r="B15450" s="2">
        <v>0</v>
      </c>
      <c r="C15450" t="s">
        <v>932</v>
      </c>
      <c r="D15450" s="12">
        <v>45183</v>
      </c>
      <c r="E15450" t="s">
        <v>2096</v>
      </c>
      <c r="F15450" s="4">
        <v>3810000075420</v>
      </c>
      <c r="G15450" t="s">
        <v>2095</v>
      </c>
      <c r="H15450" t="s">
        <v>867</v>
      </c>
      <c r="I15450" t="str">
        <f t="shared" si="484"/>
        <v>'381000008311',</v>
      </c>
      <c r="K15450" t="str">
        <f t="shared" si="483"/>
        <v>insert into Centralizator_Scanari([InvNo],[SubNo],[CostCenterCode],[ModifiedAt],[ModifiedBy],[LocationName]) values('381000008311',0,'10WH100100','2023-09-14','marian.voicu@emag.ro','Warehouse')</v>
      </c>
    </row>
    <row r="15451" spans="1:11" hidden="1" x14ac:dyDescent="0.3">
      <c r="A15451" s="9">
        <v>381000008310</v>
      </c>
      <c r="B15451" s="2">
        <v>0</v>
      </c>
      <c r="C15451" t="s">
        <v>932</v>
      </c>
      <c r="D15451" s="12">
        <v>45183</v>
      </c>
      <c r="E15451" t="s">
        <v>2096</v>
      </c>
      <c r="F15451" s="4">
        <v>3810000075410</v>
      </c>
      <c r="G15451" t="s">
        <v>2095</v>
      </c>
      <c r="H15451" t="s">
        <v>867</v>
      </c>
      <c r="I15451" t="str">
        <f t="shared" si="484"/>
        <v>'381000008310',</v>
      </c>
      <c r="K15451" t="str">
        <f t="shared" si="483"/>
        <v>insert into Centralizator_Scanari([InvNo],[SubNo],[CostCenterCode],[ModifiedAt],[ModifiedBy],[LocationName]) values('381000008310',0,'10WH100100','2023-09-14','marian.voicu@emag.ro','Warehouse')</v>
      </c>
    </row>
    <row r="15452" spans="1:11" hidden="1" x14ac:dyDescent="0.3">
      <c r="A15452" s="9">
        <v>381000008309</v>
      </c>
      <c r="B15452" s="2">
        <v>0</v>
      </c>
      <c r="C15452" t="s">
        <v>932</v>
      </c>
      <c r="D15452" s="12">
        <v>45183</v>
      </c>
      <c r="E15452" t="s">
        <v>2096</v>
      </c>
      <c r="F15452" s="4">
        <v>3810000075400</v>
      </c>
      <c r="G15452" t="s">
        <v>2095</v>
      </c>
      <c r="H15452" t="s">
        <v>867</v>
      </c>
      <c r="I15452" t="str">
        <f t="shared" si="484"/>
        <v>'381000008309',</v>
      </c>
      <c r="K15452" t="str">
        <f t="shared" si="483"/>
        <v>insert into Centralizator_Scanari([InvNo],[SubNo],[CostCenterCode],[ModifiedAt],[ModifiedBy],[LocationName]) values('381000008309',0,'10WH100100','2023-09-14','marian.voicu@emag.ro','Warehouse')</v>
      </c>
    </row>
    <row r="15453" spans="1:11" hidden="1" x14ac:dyDescent="0.3">
      <c r="A15453" s="9">
        <v>381000008308</v>
      </c>
      <c r="B15453" s="2">
        <v>0</v>
      </c>
      <c r="C15453" t="s">
        <v>932</v>
      </c>
      <c r="D15453" s="12">
        <v>45183</v>
      </c>
      <c r="E15453" t="s">
        <v>2096</v>
      </c>
      <c r="F15453" s="4">
        <v>3810000075390</v>
      </c>
      <c r="G15453" t="s">
        <v>2095</v>
      </c>
      <c r="H15453" t="s">
        <v>867</v>
      </c>
      <c r="I15453" t="str">
        <f t="shared" si="484"/>
        <v>'381000008308',</v>
      </c>
      <c r="K15453" t="str">
        <f t="shared" si="483"/>
        <v>insert into Centralizator_Scanari([InvNo],[SubNo],[CostCenterCode],[ModifiedAt],[ModifiedBy],[LocationName]) values('381000008308',0,'10WH100100','2023-09-14','marian.voicu@emag.ro','Warehouse')</v>
      </c>
    </row>
    <row r="15454" spans="1:11" hidden="1" x14ac:dyDescent="0.3">
      <c r="A15454" s="9">
        <v>381000008307</v>
      </c>
      <c r="B15454" s="2">
        <v>0</v>
      </c>
      <c r="C15454" t="s">
        <v>932</v>
      </c>
      <c r="D15454" s="12">
        <v>45183</v>
      </c>
      <c r="E15454" t="s">
        <v>2096</v>
      </c>
      <c r="F15454" s="4">
        <v>3810000075380</v>
      </c>
      <c r="G15454" t="s">
        <v>2095</v>
      </c>
      <c r="H15454" t="s">
        <v>867</v>
      </c>
      <c r="I15454" t="str">
        <f t="shared" si="484"/>
        <v>'381000008307',</v>
      </c>
      <c r="K15454" t="str">
        <f t="shared" si="483"/>
        <v>insert into Centralizator_Scanari([InvNo],[SubNo],[CostCenterCode],[ModifiedAt],[ModifiedBy],[LocationName]) values('381000008307',0,'10WH100100','2023-09-14','marian.voicu@emag.ro','Warehouse')</v>
      </c>
    </row>
    <row r="15455" spans="1:11" hidden="1" x14ac:dyDescent="0.3">
      <c r="A15455" s="9">
        <v>381000008306</v>
      </c>
      <c r="B15455" s="2">
        <v>0</v>
      </c>
      <c r="C15455" t="s">
        <v>932</v>
      </c>
      <c r="D15455" s="12">
        <v>45183</v>
      </c>
      <c r="E15455" t="s">
        <v>2096</v>
      </c>
      <c r="F15455" s="4">
        <v>3810000075370</v>
      </c>
      <c r="G15455" t="s">
        <v>2095</v>
      </c>
      <c r="H15455" t="s">
        <v>867</v>
      </c>
      <c r="I15455" t="str">
        <f t="shared" si="484"/>
        <v>'381000008306',</v>
      </c>
      <c r="K15455" t="str">
        <f t="shared" si="483"/>
        <v>insert into Centralizator_Scanari([InvNo],[SubNo],[CostCenterCode],[ModifiedAt],[ModifiedBy],[LocationName]) values('381000008306',0,'10WH100100','2023-09-14','marian.voicu@emag.ro','Warehouse')</v>
      </c>
    </row>
    <row r="15456" spans="1:11" hidden="1" x14ac:dyDescent="0.3">
      <c r="A15456" s="9">
        <v>381000008305</v>
      </c>
      <c r="B15456" s="2">
        <v>0</v>
      </c>
      <c r="C15456" t="s">
        <v>932</v>
      </c>
      <c r="D15456" s="12">
        <v>45183</v>
      </c>
      <c r="E15456" t="s">
        <v>2096</v>
      </c>
      <c r="F15456" s="4">
        <v>3810000075360</v>
      </c>
      <c r="G15456" t="s">
        <v>2095</v>
      </c>
      <c r="H15456" t="s">
        <v>867</v>
      </c>
      <c r="I15456" t="str">
        <f t="shared" si="484"/>
        <v>'381000008305',</v>
      </c>
      <c r="K15456" t="str">
        <f t="shared" si="483"/>
        <v>insert into Centralizator_Scanari([InvNo],[SubNo],[CostCenterCode],[ModifiedAt],[ModifiedBy],[LocationName]) values('381000008305',0,'10WH100100','2023-09-14','marian.voicu@emag.ro','Warehouse')</v>
      </c>
    </row>
    <row r="15457" spans="1:11" hidden="1" x14ac:dyDescent="0.3">
      <c r="A15457" s="9">
        <v>381000008304</v>
      </c>
      <c r="B15457" s="2">
        <v>0</v>
      </c>
      <c r="C15457" t="s">
        <v>932</v>
      </c>
      <c r="D15457" s="12">
        <v>45183</v>
      </c>
      <c r="E15457" t="s">
        <v>2096</v>
      </c>
      <c r="F15457" s="4">
        <v>3810000075350</v>
      </c>
      <c r="G15457" t="s">
        <v>2095</v>
      </c>
      <c r="H15457" t="s">
        <v>867</v>
      </c>
      <c r="I15457" t="str">
        <f t="shared" si="484"/>
        <v>'381000008304',</v>
      </c>
      <c r="K15457" t="str">
        <f t="shared" si="483"/>
        <v>insert into Centralizator_Scanari([InvNo],[SubNo],[CostCenterCode],[ModifiedAt],[ModifiedBy],[LocationName]) values('381000008304',0,'10WH100100','2023-09-14','marian.voicu@emag.ro','Warehouse')</v>
      </c>
    </row>
    <row r="15458" spans="1:11" hidden="1" x14ac:dyDescent="0.3">
      <c r="A15458" s="9">
        <v>381000008303</v>
      </c>
      <c r="B15458" s="2">
        <v>0</v>
      </c>
      <c r="C15458" t="s">
        <v>932</v>
      </c>
      <c r="D15458" s="12">
        <v>45183</v>
      </c>
      <c r="E15458" t="s">
        <v>2096</v>
      </c>
      <c r="F15458" s="4">
        <v>3810000075340</v>
      </c>
      <c r="G15458" t="s">
        <v>2095</v>
      </c>
      <c r="H15458" t="s">
        <v>867</v>
      </c>
      <c r="I15458" t="str">
        <f t="shared" si="484"/>
        <v>'381000008303',</v>
      </c>
      <c r="K15458" t="str">
        <f t="shared" si="483"/>
        <v>insert into Centralizator_Scanari([InvNo],[SubNo],[CostCenterCode],[ModifiedAt],[ModifiedBy],[LocationName]) values('381000008303',0,'10WH100100','2023-09-14','marian.voicu@emag.ro','Warehouse')</v>
      </c>
    </row>
    <row r="15459" spans="1:11" hidden="1" x14ac:dyDescent="0.3">
      <c r="A15459" s="9">
        <v>381000008302</v>
      </c>
      <c r="B15459" s="2">
        <v>0</v>
      </c>
      <c r="C15459" t="s">
        <v>932</v>
      </c>
      <c r="D15459" s="12">
        <v>45183</v>
      </c>
      <c r="E15459" t="s">
        <v>2096</v>
      </c>
      <c r="F15459" s="4">
        <v>3810000075330</v>
      </c>
      <c r="G15459" t="s">
        <v>2095</v>
      </c>
      <c r="H15459" t="s">
        <v>867</v>
      </c>
      <c r="I15459" t="str">
        <f t="shared" si="484"/>
        <v>'381000008302',</v>
      </c>
      <c r="K15459" t="str">
        <f t="shared" si="483"/>
        <v>insert into Centralizator_Scanari([InvNo],[SubNo],[CostCenterCode],[ModifiedAt],[ModifiedBy],[LocationName]) values('381000008302',0,'10WH100100','2023-09-14','marian.voicu@emag.ro','Warehouse')</v>
      </c>
    </row>
    <row r="15460" spans="1:11" hidden="1" x14ac:dyDescent="0.3">
      <c r="A15460" s="9">
        <v>381000008301</v>
      </c>
      <c r="B15460" s="2">
        <v>0</v>
      </c>
      <c r="C15460" t="s">
        <v>932</v>
      </c>
      <c r="D15460" s="12">
        <v>45183</v>
      </c>
      <c r="E15460" t="s">
        <v>2096</v>
      </c>
      <c r="F15460" s="4">
        <v>3810000075320</v>
      </c>
      <c r="G15460" t="s">
        <v>2095</v>
      </c>
      <c r="H15460" t="s">
        <v>867</v>
      </c>
      <c r="I15460" t="str">
        <f t="shared" si="484"/>
        <v>'381000008301',</v>
      </c>
      <c r="K15460" t="str">
        <f t="shared" si="483"/>
        <v>insert into Centralizator_Scanari([InvNo],[SubNo],[CostCenterCode],[ModifiedAt],[ModifiedBy],[LocationName]) values('381000008301',0,'10WH100100','2023-09-14','marian.voicu@emag.ro','Warehouse')</v>
      </c>
    </row>
    <row r="15461" spans="1:11" hidden="1" x14ac:dyDescent="0.3">
      <c r="A15461" s="9">
        <v>381000008300</v>
      </c>
      <c r="B15461" s="2">
        <v>0</v>
      </c>
      <c r="C15461" t="s">
        <v>932</v>
      </c>
      <c r="D15461" s="12">
        <v>45183</v>
      </c>
      <c r="E15461" t="s">
        <v>2096</v>
      </c>
      <c r="F15461" s="4">
        <v>3810000075310</v>
      </c>
      <c r="G15461" t="s">
        <v>2095</v>
      </c>
      <c r="H15461" t="s">
        <v>867</v>
      </c>
      <c r="I15461" t="str">
        <f t="shared" si="484"/>
        <v>'381000008300',</v>
      </c>
      <c r="K15461" t="str">
        <f t="shared" si="483"/>
        <v>insert into Centralizator_Scanari([InvNo],[SubNo],[CostCenterCode],[ModifiedAt],[ModifiedBy],[LocationName]) values('381000008300',0,'10WH100100','2023-09-14','marian.voicu@emag.ro','Warehouse')</v>
      </c>
    </row>
    <row r="15462" spans="1:11" hidden="1" x14ac:dyDescent="0.3">
      <c r="A15462" s="9">
        <v>381000008299</v>
      </c>
      <c r="B15462" s="2">
        <v>0</v>
      </c>
      <c r="C15462" t="s">
        <v>932</v>
      </c>
      <c r="D15462" s="12">
        <v>45183</v>
      </c>
      <c r="E15462" t="s">
        <v>2096</v>
      </c>
      <c r="F15462" s="4">
        <v>3810000075300</v>
      </c>
      <c r="G15462" t="s">
        <v>2095</v>
      </c>
      <c r="H15462" t="s">
        <v>867</v>
      </c>
      <c r="I15462" t="str">
        <f t="shared" si="484"/>
        <v>'381000008299',</v>
      </c>
      <c r="K15462" t="str">
        <f t="shared" si="483"/>
        <v>insert into Centralizator_Scanari([InvNo],[SubNo],[CostCenterCode],[ModifiedAt],[ModifiedBy],[LocationName]) values('381000008299',0,'10WH100100','2023-09-14','marian.voicu@emag.ro','Warehouse')</v>
      </c>
    </row>
    <row r="15463" spans="1:11" hidden="1" x14ac:dyDescent="0.3">
      <c r="A15463" s="9">
        <v>381000008298</v>
      </c>
      <c r="B15463" s="2">
        <v>0</v>
      </c>
      <c r="C15463" t="s">
        <v>932</v>
      </c>
      <c r="D15463" s="12">
        <v>45183</v>
      </c>
      <c r="E15463" t="s">
        <v>2096</v>
      </c>
      <c r="F15463" s="4">
        <v>3810000075290</v>
      </c>
      <c r="G15463" t="s">
        <v>2095</v>
      </c>
      <c r="H15463" t="s">
        <v>867</v>
      </c>
      <c r="I15463" t="str">
        <f t="shared" si="484"/>
        <v>'381000008298',</v>
      </c>
      <c r="K15463" t="str">
        <f t="shared" si="483"/>
        <v>insert into Centralizator_Scanari([InvNo],[SubNo],[CostCenterCode],[ModifiedAt],[ModifiedBy],[LocationName]) values('381000008298',0,'10WH100100','2023-09-14','marian.voicu@emag.ro','Warehouse')</v>
      </c>
    </row>
    <row r="15464" spans="1:11" hidden="1" x14ac:dyDescent="0.3">
      <c r="A15464" s="9">
        <v>381000008297</v>
      </c>
      <c r="B15464" s="2">
        <v>0</v>
      </c>
      <c r="C15464" t="s">
        <v>932</v>
      </c>
      <c r="D15464" s="12">
        <v>45183</v>
      </c>
      <c r="E15464" t="s">
        <v>2096</v>
      </c>
      <c r="F15464" s="4">
        <v>3810000075280</v>
      </c>
      <c r="G15464" t="s">
        <v>2095</v>
      </c>
      <c r="H15464" t="s">
        <v>867</v>
      </c>
      <c r="I15464" t="str">
        <f t="shared" si="484"/>
        <v>'381000008297',</v>
      </c>
      <c r="K15464" t="str">
        <f t="shared" si="483"/>
        <v>insert into Centralizator_Scanari([InvNo],[SubNo],[CostCenterCode],[ModifiedAt],[ModifiedBy],[LocationName]) values('381000008297',0,'10WH100100','2023-09-14','marian.voicu@emag.ro','Warehouse')</v>
      </c>
    </row>
    <row r="15465" spans="1:11" hidden="1" x14ac:dyDescent="0.3">
      <c r="A15465" s="9">
        <v>381000008296</v>
      </c>
      <c r="B15465" s="2">
        <v>0</v>
      </c>
      <c r="C15465" t="s">
        <v>932</v>
      </c>
      <c r="D15465" s="12">
        <v>45183</v>
      </c>
      <c r="E15465" t="s">
        <v>2096</v>
      </c>
      <c r="F15465" s="4">
        <v>3810000075270</v>
      </c>
      <c r="G15465" t="s">
        <v>2095</v>
      </c>
      <c r="H15465" t="s">
        <v>867</v>
      </c>
      <c r="I15465" t="str">
        <f t="shared" si="484"/>
        <v>'381000008296',</v>
      </c>
      <c r="K15465" t="str">
        <f t="shared" si="483"/>
        <v>insert into Centralizator_Scanari([InvNo],[SubNo],[CostCenterCode],[ModifiedAt],[ModifiedBy],[LocationName]) values('381000008296',0,'10WH100100','2023-09-14','marian.voicu@emag.ro','Warehouse')</v>
      </c>
    </row>
    <row r="15466" spans="1:11" hidden="1" x14ac:dyDescent="0.3">
      <c r="A15466" s="9">
        <v>381000008295</v>
      </c>
      <c r="B15466" s="2">
        <v>0</v>
      </c>
      <c r="C15466" t="s">
        <v>932</v>
      </c>
      <c r="D15466" s="12">
        <v>45183</v>
      </c>
      <c r="E15466" t="s">
        <v>2096</v>
      </c>
      <c r="F15466" s="4">
        <v>3810000075260</v>
      </c>
      <c r="G15466" t="s">
        <v>2095</v>
      </c>
      <c r="H15466" t="s">
        <v>867</v>
      </c>
      <c r="I15466" t="str">
        <f t="shared" si="484"/>
        <v>'381000008295',</v>
      </c>
      <c r="K15466" t="str">
        <f t="shared" si="483"/>
        <v>insert into Centralizator_Scanari([InvNo],[SubNo],[CostCenterCode],[ModifiedAt],[ModifiedBy],[LocationName]) values('381000008295',0,'10WH100100','2023-09-14','marian.voicu@emag.ro','Warehouse')</v>
      </c>
    </row>
    <row r="15467" spans="1:11" hidden="1" x14ac:dyDescent="0.3">
      <c r="A15467" s="9">
        <v>381000008294</v>
      </c>
      <c r="B15467" s="2">
        <v>0</v>
      </c>
      <c r="C15467" t="s">
        <v>932</v>
      </c>
      <c r="D15467" s="12">
        <v>45183</v>
      </c>
      <c r="E15467" t="s">
        <v>2096</v>
      </c>
      <c r="F15467" s="4">
        <v>3810000075250</v>
      </c>
      <c r="G15467" t="s">
        <v>2095</v>
      </c>
      <c r="H15467" t="s">
        <v>867</v>
      </c>
      <c r="I15467" t="str">
        <f t="shared" si="484"/>
        <v>'381000008294',</v>
      </c>
      <c r="K15467" t="str">
        <f t="shared" si="483"/>
        <v>insert into Centralizator_Scanari([InvNo],[SubNo],[CostCenterCode],[ModifiedAt],[ModifiedBy],[LocationName]) values('381000008294',0,'10WH100100','2023-09-14','marian.voicu@emag.ro','Warehouse')</v>
      </c>
    </row>
    <row r="15468" spans="1:11" hidden="1" x14ac:dyDescent="0.3">
      <c r="A15468" s="9">
        <v>381000008293</v>
      </c>
      <c r="B15468" s="2">
        <v>0</v>
      </c>
      <c r="C15468" t="s">
        <v>932</v>
      </c>
      <c r="D15468" s="12">
        <v>45183</v>
      </c>
      <c r="E15468" t="s">
        <v>2096</v>
      </c>
      <c r="F15468" s="4">
        <v>3810000075240</v>
      </c>
      <c r="G15468" t="s">
        <v>2095</v>
      </c>
      <c r="H15468" t="s">
        <v>867</v>
      </c>
      <c r="I15468" t="str">
        <f t="shared" si="484"/>
        <v>'381000008293',</v>
      </c>
      <c r="K15468" t="str">
        <f t="shared" si="483"/>
        <v>insert into Centralizator_Scanari([InvNo],[SubNo],[CostCenterCode],[ModifiedAt],[ModifiedBy],[LocationName]) values('381000008293',0,'10WH100100','2023-09-14','marian.voicu@emag.ro','Warehouse')</v>
      </c>
    </row>
    <row r="15469" spans="1:11" hidden="1" x14ac:dyDescent="0.3">
      <c r="A15469" s="9">
        <v>381000008292</v>
      </c>
      <c r="B15469" s="2">
        <v>0</v>
      </c>
      <c r="C15469" t="s">
        <v>932</v>
      </c>
      <c r="D15469" s="12">
        <v>45183</v>
      </c>
      <c r="E15469" t="s">
        <v>2096</v>
      </c>
      <c r="F15469" s="4">
        <v>3810000075230</v>
      </c>
      <c r="G15469" t="s">
        <v>2095</v>
      </c>
      <c r="H15469" t="s">
        <v>867</v>
      </c>
      <c r="I15469" t="str">
        <f t="shared" si="484"/>
        <v>'381000008292',</v>
      </c>
      <c r="K15469" t="str">
        <f t="shared" si="483"/>
        <v>insert into Centralizator_Scanari([InvNo],[SubNo],[CostCenterCode],[ModifiedAt],[ModifiedBy],[LocationName]) values('381000008292',0,'10WH100100','2023-09-14','marian.voicu@emag.ro','Warehouse')</v>
      </c>
    </row>
    <row r="15470" spans="1:11" hidden="1" x14ac:dyDescent="0.3">
      <c r="A15470" s="9">
        <v>381000008291</v>
      </c>
      <c r="B15470" s="2">
        <v>0</v>
      </c>
      <c r="C15470" t="s">
        <v>932</v>
      </c>
      <c r="D15470" s="12">
        <v>45183</v>
      </c>
      <c r="E15470" t="s">
        <v>2096</v>
      </c>
      <c r="F15470" s="4">
        <v>3810000075220</v>
      </c>
      <c r="G15470" t="s">
        <v>2095</v>
      </c>
      <c r="H15470" t="s">
        <v>867</v>
      </c>
      <c r="I15470" t="str">
        <f t="shared" si="484"/>
        <v>'381000008291',</v>
      </c>
      <c r="K15470" t="str">
        <f t="shared" si="483"/>
        <v>insert into Centralizator_Scanari([InvNo],[SubNo],[CostCenterCode],[ModifiedAt],[ModifiedBy],[LocationName]) values('381000008291',0,'10WH100100','2023-09-14','marian.voicu@emag.ro','Warehouse')</v>
      </c>
    </row>
    <row r="15471" spans="1:11" hidden="1" x14ac:dyDescent="0.3">
      <c r="A15471" s="9">
        <v>381000008290</v>
      </c>
      <c r="B15471" s="2">
        <v>0</v>
      </c>
      <c r="C15471" t="s">
        <v>932</v>
      </c>
      <c r="D15471" s="12">
        <v>45183</v>
      </c>
      <c r="E15471" t="s">
        <v>2096</v>
      </c>
      <c r="F15471" s="4">
        <v>3810000075210</v>
      </c>
      <c r="G15471" t="s">
        <v>2095</v>
      </c>
      <c r="H15471" t="s">
        <v>867</v>
      </c>
      <c r="I15471" t="str">
        <f t="shared" si="484"/>
        <v>'381000008290',</v>
      </c>
      <c r="K15471" t="str">
        <f t="shared" si="483"/>
        <v>insert into Centralizator_Scanari([InvNo],[SubNo],[CostCenterCode],[ModifiedAt],[ModifiedBy],[LocationName]) values('381000008290',0,'10WH100100','2023-09-14','marian.voicu@emag.ro','Warehouse')</v>
      </c>
    </row>
    <row r="15472" spans="1:11" hidden="1" x14ac:dyDescent="0.3">
      <c r="A15472" s="9">
        <v>381000008289</v>
      </c>
      <c r="B15472" s="2">
        <v>0</v>
      </c>
      <c r="C15472" t="s">
        <v>932</v>
      </c>
      <c r="D15472" s="12">
        <v>45183</v>
      </c>
      <c r="E15472" t="s">
        <v>2096</v>
      </c>
      <c r="F15472" s="4">
        <v>3810000075200</v>
      </c>
      <c r="G15472" t="s">
        <v>2095</v>
      </c>
      <c r="H15472" t="s">
        <v>867</v>
      </c>
      <c r="I15472" t="str">
        <f t="shared" si="484"/>
        <v>'381000008289',</v>
      </c>
      <c r="K15472" t="str">
        <f t="shared" si="483"/>
        <v>insert into Centralizator_Scanari([InvNo],[SubNo],[CostCenterCode],[ModifiedAt],[ModifiedBy],[LocationName]) values('381000008289',0,'10WH100100','2023-09-14','marian.voicu@emag.ro','Warehouse')</v>
      </c>
    </row>
    <row r="15473" spans="1:11" hidden="1" x14ac:dyDescent="0.3">
      <c r="A15473" s="9">
        <v>381000008288</v>
      </c>
      <c r="B15473" s="2">
        <v>0</v>
      </c>
      <c r="C15473" t="s">
        <v>932</v>
      </c>
      <c r="D15473" s="12">
        <v>45183</v>
      </c>
      <c r="E15473" t="s">
        <v>2096</v>
      </c>
      <c r="F15473" s="4">
        <v>3810000075190</v>
      </c>
      <c r="G15473" t="s">
        <v>2095</v>
      </c>
      <c r="H15473" t="s">
        <v>867</v>
      </c>
      <c r="I15473" t="str">
        <f t="shared" si="484"/>
        <v>'381000008288',</v>
      </c>
      <c r="K15473" t="str">
        <f t="shared" si="483"/>
        <v>insert into Centralizator_Scanari([InvNo],[SubNo],[CostCenterCode],[ModifiedAt],[ModifiedBy],[LocationName]) values('381000008288',0,'10WH100100','2023-09-14','marian.voicu@emag.ro','Warehouse')</v>
      </c>
    </row>
    <row r="15474" spans="1:11" hidden="1" x14ac:dyDescent="0.3">
      <c r="A15474" s="9">
        <v>381000008287</v>
      </c>
      <c r="B15474" s="2">
        <v>0</v>
      </c>
      <c r="C15474" t="s">
        <v>932</v>
      </c>
      <c r="D15474" s="12">
        <v>45183</v>
      </c>
      <c r="E15474" t="s">
        <v>2096</v>
      </c>
      <c r="F15474" s="4">
        <v>3810000075180</v>
      </c>
      <c r="G15474" t="s">
        <v>2095</v>
      </c>
      <c r="H15474" t="s">
        <v>867</v>
      </c>
      <c r="I15474" t="str">
        <f t="shared" si="484"/>
        <v>'381000008287',</v>
      </c>
      <c r="K15474" t="str">
        <f t="shared" si="483"/>
        <v>insert into Centralizator_Scanari([InvNo],[SubNo],[CostCenterCode],[ModifiedAt],[ModifiedBy],[LocationName]) values('381000008287',0,'10WH100100','2023-09-14','marian.voicu@emag.ro','Warehouse')</v>
      </c>
    </row>
    <row r="15475" spans="1:11" hidden="1" x14ac:dyDescent="0.3">
      <c r="A15475" s="9">
        <v>381000008286</v>
      </c>
      <c r="B15475" s="2">
        <v>0</v>
      </c>
      <c r="C15475" t="s">
        <v>932</v>
      </c>
      <c r="D15475" s="12">
        <v>45183</v>
      </c>
      <c r="E15475" t="s">
        <v>2096</v>
      </c>
      <c r="F15475" s="4">
        <v>3810000075170</v>
      </c>
      <c r="G15475" t="s">
        <v>2095</v>
      </c>
      <c r="H15475" t="s">
        <v>867</v>
      </c>
      <c r="I15475" t="str">
        <f t="shared" si="484"/>
        <v>'381000008286',</v>
      </c>
      <c r="K15475" t="str">
        <f t="shared" si="483"/>
        <v>insert into Centralizator_Scanari([InvNo],[SubNo],[CostCenterCode],[ModifiedAt],[ModifiedBy],[LocationName]) values('381000008286',0,'10WH100100','2023-09-14','marian.voicu@emag.ro','Warehouse')</v>
      </c>
    </row>
    <row r="15476" spans="1:11" hidden="1" x14ac:dyDescent="0.3">
      <c r="A15476" s="9">
        <v>381000008285</v>
      </c>
      <c r="B15476" s="2">
        <v>0</v>
      </c>
      <c r="C15476" t="s">
        <v>932</v>
      </c>
      <c r="D15476" s="12">
        <v>45183</v>
      </c>
      <c r="E15476" t="s">
        <v>2096</v>
      </c>
      <c r="F15476" s="4">
        <v>3810000075160</v>
      </c>
      <c r="G15476" t="s">
        <v>2095</v>
      </c>
      <c r="H15476" t="s">
        <v>867</v>
      </c>
      <c r="I15476" t="str">
        <f t="shared" si="484"/>
        <v>'381000008285',</v>
      </c>
      <c r="K15476" t="str">
        <f t="shared" si="483"/>
        <v>insert into Centralizator_Scanari([InvNo],[SubNo],[CostCenterCode],[ModifiedAt],[ModifiedBy],[LocationName]) values('381000008285',0,'10WH100100','2023-09-14','marian.voicu@emag.ro','Warehouse')</v>
      </c>
    </row>
    <row r="15477" spans="1:11" hidden="1" x14ac:dyDescent="0.3">
      <c r="A15477" s="9">
        <v>381000008284</v>
      </c>
      <c r="B15477" s="2">
        <v>0</v>
      </c>
      <c r="C15477" t="s">
        <v>932</v>
      </c>
      <c r="D15477" s="12">
        <v>45183</v>
      </c>
      <c r="E15477" t="s">
        <v>2096</v>
      </c>
      <c r="F15477" s="4">
        <v>3810000075150</v>
      </c>
      <c r="G15477" t="s">
        <v>2095</v>
      </c>
      <c r="H15477" t="s">
        <v>867</v>
      </c>
      <c r="I15477" t="str">
        <f t="shared" si="484"/>
        <v>'381000008284',</v>
      </c>
      <c r="K15477" t="str">
        <f t="shared" si="483"/>
        <v>insert into Centralizator_Scanari([InvNo],[SubNo],[CostCenterCode],[ModifiedAt],[ModifiedBy],[LocationName]) values('381000008284',0,'10WH100100','2023-09-14','marian.voicu@emag.ro','Warehouse')</v>
      </c>
    </row>
    <row r="15478" spans="1:11" hidden="1" x14ac:dyDescent="0.3">
      <c r="A15478" s="9">
        <v>381000008283</v>
      </c>
      <c r="B15478" s="2">
        <v>0</v>
      </c>
      <c r="C15478" t="s">
        <v>932</v>
      </c>
      <c r="D15478" s="12">
        <v>45183</v>
      </c>
      <c r="E15478" t="s">
        <v>2096</v>
      </c>
      <c r="F15478" s="4">
        <v>3810000075140</v>
      </c>
      <c r="G15478" t="s">
        <v>2095</v>
      </c>
      <c r="H15478" t="s">
        <v>867</v>
      </c>
      <c r="I15478" t="str">
        <f t="shared" si="484"/>
        <v>'381000008283',</v>
      </c>
      <c r="K15478" t="str">
        <f t="shared" si="483"/>
        <v>insert into Centralizator_Scanari([InvNo],[SubNo],[CostCenterCode],[ModifiedAt],[ModifiedBy],[LocationName]) values('381000008283',0,'10WH100100','2023-09-14','marian.voicu@emag.ro','Warehouse')</v>
      </c>
    </row>
    <row r="15479" spans="1:11" hidden="1" x14ac:dyDescent="0.3">
      <c r="A15479" s="9">
        <v>381000008282</v>
      </c>
      <c r="B15479" s="2">
        <v>0</v>
      </c>
      <c r="C15479" t="s">
        <v>932</v>
      </c>
      <c r="D15479" s="12">
        <v>45183</v>
      </c>
      <c r="E15479" t="s">
        <v>2096</v>
      </c>
      <c r="F15479" s="4">
        <v>3810000075130</v>
      </c>
      <c r="G15479" t="s">
        <v>2095</v>
      </c>
      <c r="H15479" t="s">
        <v>867</v>
      </c>
      <c r="I15479" t="str">
        <f t="shared" si="484"/>
        <v>'381000008282',</v>
      </c>
      <c r="K15479" t="str">
        <f t="shared" si="483"/>
        <v>insert into Centralizator_Scanari([InvNo],[SubNo],[CostCenterCode],[ModifiedAt],[ModifiedBy],[LocationName]) values('381000008282',0,'10WH100100','2023-09-14','marian.voicu@emag.ro','Warehouse')</v>
      </c>
    </row>
    <row r="15480" spans="1:11" hidden="1" x14ac:dyDescent="0.3">
      <c r="A15480" s="9">
        <v>381000008281</v>
      </c>
      <c r="B15480" s="2">
        <v>0</v>
      </c>
      <c r="C15480" t="s">
        <v>932</v>
      </c>
      <c r="D15480" s="12">
        <v>45183</v>
      </c>
      <c r="E15480" t="s">
        <v>2096</v>
      </c>
      <c r="F15480" s="4">
        <v>3810000075120</v>
      </c>
      <c r="G15480" t="s">
        <v>2095</v>
      </c>
      <c r="H15480" t="s">
        <v>867</v>
      </c>
      <c r="I15480" t="str">
        <f t="shared" si="484"/>
        <v>'381000008281',</v>
      </c>
      <c r="K15480" t="str">
        <f t="shared" si="483"/>
        <v>insert into Centralizator_Scanari([InvNo],[SubNo],[CostCenterCode],[ModifiedAt],[ModifiedBy],[LocationName]) values('381000008281',0,'10WH100100','2023-09-14','marian.voicu@emag.ro','Warehouse')</v>
      </c>
    </row>
    <row r="15481" spans="1:11" hidden="1" x14ac:dyDescent="0.3">
      <c r="A15481" s="9">
        <v>381000008280</v>
      </c>
      <c r="B15481" s="2">
        <v>0</v>
      </c>
      <c r="C15481" t="s">
        <v>932</v>
      </c>
      <c r="D15481" s="12">
        <v>45183</v>
      </c>
      <c r="E15481" t="s">
        <v>2096</v>
      </c>
      <c r="F15481" s="4">
        <v>3810000075110</v>
      </c>
      <c r="G15481" t="s">
        <v>2095</v>
      </c>
      <c r="H15481" t="s">
        <v>867</v>
      </c>
      <c r="I15481" t="str">
        <f t="shared" si="484"/>
        <v>'381000008280',</v>
      </c>
      <c r="K15481" t="str">
        <f t="shared" si="483"/>
        <v>insert into Centralizator_Scanari([InvNo],[SubNo],[CostCenterCode],[ModifiedAt],[ModifiedBy],[LocationName]) values('381000008280',0,'10WH100100','2023-09-14','marian.voicu@emag.ro','Warehouse')</v>
      </c>
    </row>
    <row r="15482" spans="1:11" hidden="1" x14ac:dyDescent="0.3">
      <c r="A15482" s="9">
        <v>381000008279</v>
      </c>
      <c r="B15482" s="2">
        <v>0</v>
      </c>
      <c r="C15482" t="s">
        <v>932</v>
      </c>
      <c r="D15482" s="12">
        <v>45183</v>
      </c>
      <c r="E15482" t="s">
        <v>2096</v>
      </c>
      <c r="F15482" s="4">
        <v>3810000075100</v>
      </c>
      <c r="G15482" t="s">
        <v>2095</v>
      </c>
      <c r="H15482" t="s">
        <v>867</v>
      </c>
      <c r="I15482" t="str">
        <f t="shared" si="484"/>
        <v>'381000008279',</v>
      </c>
      <c r="K15482" t="str">
        <f t="shared" si="483"/>
        <v>insert into Centralizator_Scanari([InvNo],[SubNo],[CostCenterCode],[ModifiedAt],[ModifiedBy],[LocationName]) values('381000008279',0,'10WH100100','2023-09-14','marian.voicu@emag.ro','Warehouse')</v>
      </c>
    </row>
    <row r="15483" spans="1:11" hidden="1" x14ac:dyDescent="0.3">
      <c r="A15483" s="9">
        <v>381000008278</v>
      </c>
      <c r="B15483" s="2">
        <v>0</v>
      </c>
      <c r="C15483" t="s">
        <v>932</v>
      </c>
      <c r="D15483" s="12">
        <v>45183</v>
      </c>
      <c r="E15483" t="s">
        <v>2096</v>
      </c>
      <c r="F15483" s="4">
        <v>3810000075090</v>
      </c>
      <c r="G15483" t="s">
        <v>2095</v>
      </c>
      <c r="H15483" t="s">
        <v>867</v>
      </c>
      <c r="I15483" t="str">
        <f t="shared" si="484"/>
        <v>'381000008278',</v>
      </c>
      <c r="K15483" t="str">
        <f t="shared" si="483"/>
        <v>insert into Centralizator_Scanari([InvNo],[SubNo],[CostCenterCode],[ModifiedAt],[ModifiedBy],[LocationName]) values('381000008278',0,'10WH100100','2023-09-14','marian.voicu@emag.ro','Warehouse')</v>
      </c>
    </row>
    <row r="15484" spans="1:11" hidden="1" x14ac:dyDescent="0.3">
      <c r="A15484" s="9">
        <v>381000008277</v>
      </c>
      <c r="B15484" s="2">
        <v>0</v>
      </c>
      <c r="C15484" t="s">
        <v>932</v>
      </c>
      <c r="D15484" s="12">
        <v>45183</v>
      </c>
      <c r="E15484" t="s">
        <v>2096</v>
      </c>
      <c r="F15484" s="4">
        <v>3810000075080</v>
      </c>
      <c r="G15484" t="s">
        <v>2095</v>
      </c>
      <c r="H15484" t="s">
        <v>867</v>
      </c>
      <c r="I15484" t="str">
        <f t="shared" si="484"/>
        <v>'381000008277',</v>
      </c>
      <c r="K15484" t="str">
        <f t="shared" si="483"/>
        <v>insert into Centralizator_Scanari([InvNo],[SubNo],[CostCenterCode],[ModifiedAt],[ModifiedBy],[LocationName]) values('381000008277',0,'10WH100100','2023-09-14','marian.voicu@emag.ro','Warehouse')</v>
      </c>
    </row>
    <row r="15485" spans="1:11" hidden="1" x14ac:dyDescent="0.3">
      <c r="A15485" s="9">
        <v>381000008276</v>
      </c>
      <c r="B15485" s="2">
        <v>0</v>
      </c>
      <c r="C15485" t="s">
        <v>932</v>
      </c>
      <c r="D15485" s="12">
        <v>45183</v>
      </c>
      <c r="E15485" t="s">
        <v>2096</v>
      </c>
      <c r="F15485" s="4">
        <v>3810000075070</v>
      </c>
      <c r="G15485" t="s">
        <v>2095</v>
      </c>
      <c r="H15485" t="s">
        <v>867</v>
      </c>
      <c r="I15485" t="str">
        <f t="shared" si="484"/>
        <v>'381000008276',</v>
      </c>
      <c r="K15485" t="str">
        <f t="shared" si="483"/>
        <v>insert into Centralizator_Scanari([InvNo],[SubNo],[CostCenterCode],[ModifiedAt],[ModifiedBy],[LocationName]) values('381000008276',0,'10WH100100','2023-09-14','marian.voicu@emag.ro','Warehouse')</v>
      </c>
    </row>
    <row r="15486" spans="1:11" hidden="1" x14ac:dyDescent="0.3">
      <c r="A15486" s="9">
        <v>381000008275</v>
      </c>
      <c r="B15486" s="2">
        <v>0</v>
      </c>
      <c r="C15486" t="s">
        <v>932</v>
      </c>
      <c r="D15486" s="12">
        <v>45183</v>
      </c>
      <c r="E15486" t="s">
        <v>2096</v>
      </c>
      <c r="F15486" s="4">
        <v>3810000075060</v>
      </c>
      <c r="G15486" t="s">
        <v>2095</v>
      </c>
      <c r="H15486" t="s">
        <v>867</v>
      </c>
      <c r="I15486" t="str">
        <f t="shared" si="484"/>
        <v>'381000008275',</v>
      </c>
      <c r="K15486" t="str">
        <f t="shared" si="483"/>
        <v>insert into Centralizator_Scanari([InvNo],[SubNo],[CostCenterCode],[ModifiedAt],[ModifiedBy],[LocationName]) values('381000008275',0,'10WH100100','2023-09-14','marian.voicu@emag.ro','Warehouse')</v>
      </c>
    </row>
    <row r="15487" spans="1:11" hidden="1" x14ac:dyDescent="0.3">
      <c r="A15487" s="9">
        <v>381000008274</v>
      </c>
      <c r="B15487" s="2">
        <v>0</v>
      </c>
      <c r="C15487" t="s">
        <v>932</v>
      </c>
      <c r="D15487" s="12">
        <v>45183</v>
      </c>
      <c r="E15487" t="s">
        <v>2096</v>
      </c>
      <c r="F15487" s="4">
        <v>3810000075050</v>
      </c>
      <c r="G15487" t="s">
        <v>2095</v>
      </c>
      <c r="H15487" t="s">
        <v>867</v>
      </c>
      <c r="I15487" t="str">
        <f t="shared" si="484"/>
        <v>'381000008274',</v>
      </c>
      <c r="K15487" t="str">
        <f t="shared" si="483"/>
        <v>insert into Centralizator_Scanari([InvNo],[SubNo],[CostCenterCode],[ModifiedAt],[ModifiedBy],[LocationName]) values('381000008274',0,'10WH100100','2023-09-14','marian.voicu@emag.ro','Warehouse')</v>
      </c>
    </row>
    <row r="15488" spans="1:11" hidden="1" x14ac:dyDescent="0.3">
      <c r="A15488" s="9">
        <v>381000008273</v>
      </c>
      <c r="B15488" s="2">
        <v>0</v>
      </c>
      <c r="C15488" t="s">
        <v>932</v>
      </c>
      <c r="D15488" s="12">
        <v>45183</v>
      </c>
      <c r="E15488" t="s">
        <v>2096</v>
      </c>
      <c r="F15488" s="4">
        <v>3810000075040</v>
      </c>
      <c r="G15488" t="s">
        <v>2095</v>
      </c>
      <c r="H15488" t="s">
        <v>867</v>
      </c>
      <c r="I15488" t="str">
        <f t="shared" si="484"/>
        <v>'381000008273',</v>
      </c>
      <c r="K15488" t="str">
        <f t="shared" si="483"/>
        <v>insert into Centralizator_Scanari([InvNo],[SubNo],[CostCenterCode],[ModifiedAt],[ModifiedBy],[LocationName]) values('381000008273',0,'10WH100100','2023-09-14','marian.voicu@emag.ro','Warehouse')</v>
      </c>
    </row>
    <row r="15489" spans="1:11" hidden="1" x14ac:dyDescent="0.3">
      <c r="A15489" s="9">
        <v>381000008272</v>
      </c>
      <c r="B15489" s="2">
        <v>0</v>
      </c>
      <c r="C15489" t="s">
        <v>932</v>
      </c>
      <c r="D15489" s="12">
        <v>45183</v>
      </c>
      <c r="E15489" t="s">
        <v>2096</v>
      </c>
      <c r="F15489" s="4">
        <v>3810000075030</v>
      </c>
      <c r="G15489" t="s">
        <v>2095</v>
      </c>
      <c r="H15489" t="s">
        <v>867</v>
      </c>
      <c r="I15489" t="str">
        <f t="shared" si="484"/>
        <v>'381000008272',</v>
      </c>
      <c r="K15489" t="str">
        <f t="shared" si="483"/>
        <v>insert into Centralizator_Scanari([InvNo],[SubNo],[CostCenterCode],[ModifiedAt],[ModifiedBy],[LocationName]) values('381000008272',0,'10WH100100','2023-09-14','marian.voicu@emag.ro','Warehouse')</v>
      </c>
    </row>
    <row r="15490" spans="1:11" hidden="1" x14ac:dyDescent="0.3">
      <c r="A15490" s="9">
        <v>381000008271</v>
      </c>
      <c r="B15490" s="2">
        <v>0</v>
      </c>
      <c r="C15490" t="s">
        <v>932</v>
      </c>
      <c r="D15490" s="12">
        <v>45183</v>
      </c>
      <c r="E15490" t="s">
        <v>2096</v>
      </c>
      <c r="F15490" s="4">
        <v>3810000075020</v>
      </c>
      <c r="G15490" t="s">
        <v>2095</v>
      </c>
      <c r="H15490" t="s">
        <v>867</v>
      </c>
      <c r="I15490" t="str">
        <f t="shared" si="484"/>
        <v>'381000008271',</v>
      </c>
      <c r="K15490" t="str">
        <f t="shared" si="483"/>
        <v>insert into Centralizator_Scanari([InvNo],[SubNo],[CostCenterCode],[ModifiedAt],[ModifiedBy],[LocationName]) values('381000008271',0,'10WH100100','2023-09-14','marian.voicu@emag.ro','Warehouse')</v>
      </c>
    </row>
    <row r="15491" spans="1:11" hidden="1" x14ac:dyDescent="0.3">
      <c r="A15491" s="9">
        <v>381000008270</v>
      </c>
      <c r="B15491" s="2">
        <v>0</v>
      </c>
      <c r="C15491" t="s">
        <v>932</v>
      </c>
      <c r="D15491" s="12">
        <v>45183</v>
      </c>
      <c r="E15491" t="s">
        <v>2096</v>
      </c>
      <c r="F15491" s="4">
        <v>3810000075010</v>
      </c>
      <c r="G15491" t="s">
        <v>2095</v>
      </c>
      <c r="H15491" t="s">
        <v>867</v>
      </c>
      <c r="I15491" t="str">
        <f t="shared" si="484"/>
        <v>'381000008270',</v>
      </c>
      <c r="K15491" t="str">
        <f t="shared" ref="K15491:K15554" si="485">"insert into Centralizator_Scanari([InvNo],[SubNo],[CostCenterCode],[ModifiedAt],[ModifiedBy],[LocationName]) values('" &amp; A15491 &amp; "'," &amp; B15491 &amp; ",'" &amp; C15491 &amp; "','" &amp; TEXT(D15491, "yyyy-MM-dd") &amp; "','" &amp; E15491 &amp; "','" &amp; H15491 &amp; "')"</f>
        <v>insert into Centralizator_Scanari([InvNo],[SubNo],[CostCenterCode],[ModifiedAt],[ModifiedBy],[LocationName]) values('381000008270',0,'10WH100100','2023-09-14','marian.voicu@emag.ro','Warehouse')</v>
      </c>
    </row>
    <row r="15492" spans="1:11" hidden="1" x14ac:dyDescent="0.3">
      <c r="A15492" s="9">
        <v>381000008269</v>
      </c>
      <c r="B15492" s="2">
        <v>0</v>
      </c>
      <c r="C15492" t="s">
        <v>932</v>
      </c>
      <c r="D15492" s="12">
        <v>45183</v>
      </c>
      <c r="E15492" t="s">
        <v>2096</v>
      </c>
      <c r="F15492" s="4">
        <v>3810000075000</v>
      </c>
      <c r="G15492" t="s">
        <v>2095</v>
      </c>
      <c r="H15492" t="s">
        <v>867</v>
      </c>
      <c r="I15492" t="str">
        <f t="shared" si="484"/>
        <v>'381000008269',</v>
      </c>
      <c r="K15492" t="str">
        <f t="shared" si="485"/>
        <v>insert into Centralizator_Scanari([InvNo],[SubNo],[CostCenterCode],[ModifiedAt],[ModifiedBy],[LocationName]) values('381000008269',0,'10WH100100','2023-09-14','marian.voicu@emag.ro','Warehouse')</v>
      </c>
    </row>
    <row r="15493" spans="1:11" hidden="1" x14ac:dyDescent="0.3">
      <c r="A15493" s="9">
        <v>381000008268</v>
      </c>
      <c r="B15493" s="2">
        <v>0</v>
      </c>
      <c r="C15493" t="s">
        <v>932</v>
      </c>
      <c r="D15493" s="12">
        <v>45183</v>
      </c>
      <c r="E15493" t="s">
        <v>2096</v>
      </c>
      <c r="F15493" s="4">
        <v>3810000074990</v>
      </c>
      <c r="G15493" t="s">
        <v>2095</v>
      </c>
      <c r="H15493" t="s">
        <v>867</v>
      </c>
      <c r="I15493" t="str">
        <f t="shared" si="484"/>
        <v>'381000008268',</v>
      </c>
      <c r="K15493" t="str">
        <f t="shared" si="485"/>
        <v>insert into Centralizator_Scanari([InvNo],[SubNo],[CostCenterCode],[ModifiedAt],[ModifiedBy],[LocationName]) values('381000008268',0,'10WH100100','2023-09-14','marian.voicu@emag.ro','Warehouse')</v>
      </c>
    </row>
    <row r="15494" spans="1:11" hidden="1" x14ac:dyDescent="0.3">
      <c r="A15494" s="9">
        <v>381000008267</v>
      </c>
      <c r="B15494" s="2">
        <v>0</v>
      </c>
      <c r="C15494" t="s">
        <v>932</v>
      </c>
      <c r="D15494" s="12">
        <v>45183</v>
      </c>
      <c r="E15494" t="s">
        <v>2096</v>
      </c>
      <c r="F15494" s="4">
        <v>3810000074980</v>
      </c>
      <c r="G15494" t="s">
        <v>2095</v>
      </c>
      <c r="H15494" t="s">
        <v>867</v>
      </c>
      <c r="I15494" t="str">
        <f t="shared" si="484"/>
        <v>'381000008267',</v>
      </c>
      <c r="K15494" t="str">
        <f t="shared" si="485"/>
        <v>insert into Centralizator_Scanari([InvNo],[SubNo],[CostCenterCode],[ModifiedAt],[ModifiedBy],[LocationName]) values('381000008267',0,'10WH100100','2023-09-14','marian.voicu@emag.ro','Warehouse')</v>
      </c>
    </row>
    <row r="15495" spans="1:11" hidden="1" x14ac:dyDescent="0.3">
      <c r="A15495" s="9">
        <v>381000008266</v>
      </c>
      <c r="B15495" s="2">
        <v>0</v>
      </c>
      <c r="C15495" t="s">
        <v>932</v>
      </c>
      <c r="D15495" s="12">
        <v>45183</v>
      </c>
      <c r="E15495" t="s">
        <v>2096</v>
      </c>
      <c r="F15495" s="4">
        <v>3810000074970</v>
      </c>
      <c r="G15495" t="s">
        <v>2095</v>
      </c>
      <c r="H15495" t="s">
        <v>867</v>
      </c>
      <c r="I15495" t="str">
        <f t="shared" si="484"/>
        <v>'381000008266',</v>
      </c>
      <c r="K15495" t="str">
        <f t="shared" si="485"/>
        <v>insert into Centralizator_Scanari([InvNo],[SubNo],[CostCenterCode],[ModifiedAt],[ModifiedBy],[LocationName]) values('381000008266',0,'10WH100100','2023-09-14','marian.voicu@emag.ro','Warehouse')</v>
      </c>
    </row>
    <row r="15496" spans="1:11" hidden="1" x14ac:dyDescent="0.3">
      <c r="A15496" s="9">
        <v>381000008265</v>
      </c>
      <c r="B15496" s="2">
        <v>0</v>
      </c>
      <c r="C15496" t="s">
        <v>932</v>
      </c>
      <c r="D15496" s="12">
        <v>45183</v>
      </c>
      <c r="E15496" t="s">
        <v>2096</v>
      </c>
      <c r="F15496" s="4">
        <v>3810000074960</v>
      </c>
      <c r="G15496" t="s">
        <v>2095</v>
      </c>
      <c r="H15496" t="s">
        <v>867</v>
      </c>
      <c r="I15496" t="str">
        <f t="shared" si="484"/>
        <v>'381000008265',</v>
      </c>
      <c r="K15496" t="str">
        <f t="shared" si="485"/>
        <v>insert into Centralizator_Scanari([InvNo],[SubNo],[CostCenterCode],[ModifiedAt],[ModifiedBy],[LocationName]) values('381000008265',0,'10WH100100','2023-09-14','marian.voicu@emag.ro','Warehouse')</v>
      </c>
    </row>
    <row r="15497" spans="1:11" hidden="1" x14ac:dyDescent="0.3">
      <c r="A15497" s="9">
        <v>381000008264</v>
      </c>
      <c r="B15497" s="2">
        <v>0</v>
      </c>
      <c r="C15497" t="s">
        <v>932</v>
      </c>
      <c r="D15497" s="12">
        <v>45183</v>
      </c>
      <c r="E15497" t="s">
        <v>2096</v>
      </c>
      <c r="F15497" s="4">
        <v>3810000074950</v>
      </c>
      <c r="G15497" t="s">
        <v>2095</v>
      </c>
      <c r="H15497" t="s">
        <v>867</v>
      </c>
      <c r="I15497" t="str">
        <f t="shared" si="484"/>
        <v>'381000008264',</v>
      </c>
      <c r="K15497" t="str">
        <f t="shared" si="485"/>
        <v>insert into Centralizator_Scanari([InvNo],[SubNo],[CostCenterCode],[ModifiedAt],[ModifiedBy],[LocationName]) values('381000008264',0,'10WH100100','2023-09-14','marian.voicu@emag.ro','Warehouse')</v>
      </c>
    </row>
    <row r="15498" spans="1:11" hidden="1" x14ac:dyDescent="0.3">
      <c r="A15498" s="9">
        <v>381000008263</v>
      </c>
      <c r="B15498" s="2">
        <v>0</v>
      </c>
      <c r="C15498" t="s">
        <v>932</v>
      </c>
      <c r="D15498" s="12">
        <v>45183</v>
      </c>
      <c r="E15498" t="s">
        <v>2096</v>
      </c>
      <c r="F15498" s="4">
        <v>3810000074940</v>
      </c>
      <c r="G15498" t="s">
        <v>2095</v>
      </c>
      <c r="H15498" t="s">
        <v>867</v>
      </c>
      <c r="I15498" t="str">
        <f t="shared" si="484"/>
        <v>'381000008263',</v>
      </c>
      <c r="K15498" t="str">
        <f t="shared" si="485"/>
        <v>insert into Centralizator_Scanari([InvNo],[SubNo],[CostCenterCode],[ModifiedAt],[ModifiedBy],[LocationName]) values('381000008263',0,'10WH100100','2023-09-14','marian.voicu@emag.ro','Warehouse')</v>
      </c>
    </row>
    <row r="15499" spans="1:11" hidden="1" x14ac:dyDescent="0.3">
      <c r="A15499" s="9">
        <v>381000008262</v>
      </c>
      <c r="B15499" s="2">
        <v>0</v>
      </c>
      <c r="C15499" t="s">
        <v>932</v>
      </c>
      <c r="D15499" s="12">
        <v>45183</v>
      </c>
      <c r="E15499" t="s">
        <v>2096</v>
      </c>
      <c r="F15499" s="4">
        <v>3810000074930</v>
      </c>
      <c r="G15499" t="s">
        <v>2095</v>
      </c>
      <c r="H15499" t="s">
        <v>867</v>
      </c>
      <c r="I15499" t="str">
        <f t="shared" ref="I15499:I15562" si="486">"'"&amp;A15499&amp;"',"</f>
        <v>'381000008262',</v>
      </c>
      <c r="K15499" t="str">
        <f t="shared" si="485"/>
        <v>insert into Centralizator_Scanari([InvNo],[SubNo],[CostCenterCode],[ModifiedAt],[ModifiedBy],[LocationName]) values('381000008262',0,'10WH100100','2023-09-14','marian.voicu@emag.ro','Warehouse')</v>
      </c>
    </row>
    <row r="15500" spans="1:11" hidden="1" x14ac:dyDescent="0.3">
      <c r="A15500" s="9">
        <v>381000008261</v>
      </c>
      <c r="B15500" s="2">
        <v>0</v>
      </c>
      <c r="C15500" t="s">
        <v>932</v>
      </c>
      <c r="D15500" s="12">
        <v>45183</v>
      </c>
      <c r="E15500" t="s">
        <v>2096</v>
      </c>
      <c r="F15500" s="4">
        <v>3810000074920</v>
      </c>
      <c r="G15500" t="s">
        <v>2095</v>
      </c>
      <c r="H15500" t="s">
        <v>867</v>
      </c>
      <c r="I15500" t="str">
        <f t="shared" si="486"/>
        <v>'381000008261',</v>
      </c>
      <c r="K15500" t="str">
        <f t="shared" si="485"/>
        <v>insert into Centralizator_Scanari([InvNo],[SubNo],[CostCenterCode],[ModifiedAt],[ModifiedBy],[LocationName]) values('381000008261',0,'10WH100100','2023-09-14','marian.voicu@emag.ro','Warehouse')</v>
      </c>
    </row>
    <row r="15501" spans="1:11" hidden="1" x14ac:dyDescent="0.3">
      <c r="A15501" s="9">
        <v>381000008260</v>
      </c>
      <c r="B15501" s="2">
        <v>0</v>
      </c>
      <c r="C15501" t="s">
        <v>932</v>
      </c>
      <c r="D15501" s="12">
        <v>45183</v>
      </c>
      <c r="E15501" t="s">
        <v>2096</v>
      </c>
      <c r="F15501" s="4">
        <v>3810000074910</v>
      </c>
      <c r="G15501" t="s">
        <v>2095</v>
      </c>
      <c r="H15501" t="s">
        <v>867</v>
      </c>
      <c r="I15501" t="str">
        <f t="shared" si="486"/>
        <v>'381000008260',</v>
      </c>
      <c r="K15501" t="str">
        <f t="shared" si="485"/>
        <v>insert into Centralizator_Scanari([InvNo],[SubNo],[CostCenterCode],[ModifiedAt],[ModifiedBy],[LocationName]) values('381000008260',0,'10WH100100','2023-09-14','marian.voicu@emag.ro','Warehouse')</v>
      </c>
    </row>
    <row r="15502" spans="1:11" hidden="1" x14ac:dyDescent="0.3">
      <c r="A15502" s="9">
        <v>381000008259</v>
      </c>
      <c r="B15502" s="2">
        <v>0</v>
      </c>
      <c r="C15502" t="s">
        <v>932</v>
      </c>
      <c r="D15502" s="12">
        <v>45183</v>
      </c>
      <c r="E15502" t="s">
        <v>2096</v>
      </c>
      <c r="F15502" s="4">
        <v>3810000074900</v>
      </c>
      <c r="G15502" t="s">
        <v>2095</v>
      </c>
      <c r="H15502" t="s">
        <v>867</v>
      </c>
      <c r="I15502" t="str">
        <f t="shared" si="486"/>
        <v>'381000008259',</v>
      </c>
      <c r="K15502" t="str">
        <f t="shared" si="485"/>
        <v>insert into Centralizator_Scanari([InvNo],[SubNo],[CostCenterCode],[ModifiedAt],[ModifiedBy],[LocationName]) values('381000008259',0,'10WH100100','2023-09-14','marian.voicu@emag.ro','Warehouse')</v>
      </c>
    </row>
    <row r="15503" spans="1:11" hidden="1" x14ac:dyDescent="0.3">
      <c r="A15503" s="9">
        <v>381000008258</v>
      </c>
      <c r="B15503" s="2">
        <v>0</v>
      </c>
      <c r="C15503" t="s">
        <v>932</v>
      </c>
      <c r="D15503" s="12">
        <v>45183</v>
      </c>
      <c r="E15503" t="s">
        <v>2096</v>
      </c>
      <c r="F15503" s="4">
        <v>3810000074890</v>
      </c>
      <c r="G15503" t="s">
        <v>2095</v>
      </c>
      <c r="H15503" t="s">
        <v>867</v>
      </c>
      <c r="I15503" t="str">
        <f t="shared" si="486"/>
        <v>'381000008258',</v>
      </c>
      <c r="K15503" t="str">
        <f t="shared" si="485"/>
        <v>insert into Centralizator_Scanari([InvNo],[SubNo],[CostCenterCode],[ModifiedAt],[ModifiedBy],[LocationName]) values('381000008258',0,'10WH100100','2023-09-14','marian.voicu@emag.ro','Warehouse')</v>
      </c>
    </row>
    <row r="15504" spans="1:11" hidden="1" x14ac:dyDescent="0.3">
      <c r="A15504" s="9">
        <v>381000008257</v>
      </c>
      <c r="B15504" s="2">
        <v>0</v>
      </c>
      <c r="C15504" t="s">
        <v>932</v>
      </c>
      <c r="D15504" s="12">
        <v>45183</v>
      </c>
      <c r="E15504" t="s">
        <v>2096</v>
      </c>
      <c r="F15504" s="4">
        <v>3810000074880</v>
      </c>
      <c r="G15504" t="s">
        <v>2095</v>
      </c>
      <c r="H15504" t="s">
        <v>867</v>
      </c>
      <c r="I15504" t="str">
        <f t="shared" si="486"/>
        <v>'381000008257',</v>
      </c>
      <c r="K15504" t="str">
        <f t="shared" si="485"/>
        <v>insert into Centralizator_Scanari([InvNo],[SubNo],[CostCenterCode],[ModifiedAt],[ModifiedBy],[LocationName]) values('381000008257',0,'10WH100100','2023-09-14','marian.voicu@emag.ro','Warehouse')</v>
      </c>
    </row>
    <row r="15505" spans="1:11" hidden="1" x14ac:dyDescent="0.3">
      <c r="A15505" s="9">
        <v>381000008256</v>
      </c>
      <c r="B15505" s="2">
        <v>0</v>
      </c>
      <c r="C15505" t="s">
        <v>932</v>
      </c>
      <c r="D15505" s="12">
        <v>45183</v>
      </c>
      <c r="E15505" t="s">
        <v>2096</v>
      </c>
      <c r="F15505" s="4">
        <v>3810000074870</v>
      </c>
      <c r="G15505" t="s">
        <v>2095</v>
      </c>
      <c r="H15505" t="s">
        <v>867</v>
      </c>
      <c r="I15505" t="str">
        <f t="shared" si="486"/>
        <v>'381000008256',</v>
      </c>
      <c r="K15505" t="str">
        <f t="shared" si="485"/>
        <v>insert into Centralizator_Scanari([InvNo],[SubNo],[CostCenterCode],[ModifiedAt],[ModifiedBy],[LocationName]) values('381000008256',0,'10WH100100','2023-09-14','marian.voicu@emag.ro','Warehouse')</v>
      </c>
    </row>
    <row r="15506" spans="1:11" hidden="1" x14ac:dyDescent="0.3">
      <c r="A15506" s="9">
        <v>381000008255</v>
      </c>
      <c r="B15506" s="2">
        <v>0</v>
      </c>
      <c r="C15506" t="s">
        <v>932</v>
      </c>
      <c r="D15506" s="12">
        <v>45183</v>
      </c>
      <c r="E15506" t="s">
        <v>2096</v>
      </c>
      <c r="F15506" s="4">
        <v>3810000074860</v>
      </c>
      <c r="G15506" t="s">
        <v>2095</v>
      </c>
      <c r="H15506" t="s">
        <v>867</v>
      </c>
      <c r="I15506" t="str">
        <f t="shared" si="486"/>
        <v>'381000008255',</v>
      </c>
      <c r="K15506" t="str">
        <f t="shared" si="485"/>
        <v>insert into Centralizator_Scanari([InvNo],[SubNo],[CostCenterCode],[ModifiedAt],[ModifiedBy],[LocationName]) values('381000008255',0,'10WH100100','2023-09-14','marian.voicu@emag.ro','Warehouse')</v>
      </c>
    </row>
    <row r="15507" spans="1:11" hidden="1" x14ac:dyDescent="0.3">
      <c r="A15507" s="9">
        <v>381000008254</v>
      </c>
      <c r="B15507" s="2">
        <v>0</v>
      </c>
      <c r="C15507" t="s">
        <v>932</v>
      </c>
      <c r="D15507" s="12">
        <v>45183</v>
      </c>
      <c r="E15507" t="s">
        <v>2096</v>
      </c>
      <c r="F15507" s="4">
        <v>3810000074850</v>
      </c>
      <c r="G15507" t="s">
        <v>2095</v>
      </c>
      <c r="H15507" t="s">
        <v>867</v>
      </c>
      <c r="I15507" t="str">
        <f t="shared" si="486"/>
        <v>'381000008254',</v>
      </c>
      <c r="K15507" t="str">
        <f t="shared" si="485"/>
        <v>insert into Centralizator_Scanari([InvNo],[SubNo],[CostCenterCode],[ModifiedAt],[ModifiedBy],[LocationName]) values('381000008254',0,'10WH100100','2023-09-14','marian.voicu@emag.ro','Warehouse')</v>
      </c>
    </row>
    <row r="15508" spans="1:11" hidden="1" x14ac:dyDescent="0.3">
      <c r="A15508" s="9">
        <v>381000008253</v>
      </c>
      <c r="B15508" s="2">
        <v>0</v>
      </c>
      <c r="C15508" t="s">
        <v>932</v>
      </c>
      <c r="D15508" s="12">
        <v>45183</v>
      </c>
      <c r="E15508" t="s">
        <v>2096</v>
      </c>
      <c r="F15508" s="4">
        <v>3810000074840</v>
      </c>
      <c r="G15508" t="s">
        <v>2095</v>
      </c>
      <c r="H15508" t="s">
        <v>867</v>
      </c>
      <c r="I15508" t="str">
        <f t="shared" si="486"/>
        <v>'381000008253',</v>
      </c>
      <c r="K15508" t="str">
        <f t="shared" si="485"/>
        <v>insert into Centralizator_Scanari([InvNo],[SubNo],[CostCenterCode],[ModifiedAt],[ModifiedBy],[LocationName]) values('381000008253',0,'10WH100100','2023-09-14','marian.voicu@emag.ro','Warehouse')</v>
      </c>
    </row>
    <row r="15509" spans="1:11" hidden="1" x14ac:dyDescent="0.3">
      <c r="A15509" s="9">
        <v>381000008252</v>
      </c>
      <c r="B15509" s="2">
        <v>0</v>
      </c>
      <c r="C15509" t="s">
        <v>932</v>
      </c>
      <c r="D15509" s="12">
        <v>45183</v>
      </c>
      <c r="E15509" t="s">
        <v>2096</v>
      </c>
      <c r="F15509" s="4">
        <v>3810000074830</v>
      </c>
      <c r="G15509" t="s">
        <v>2095</v>
      </c>
      <c r="H15509" t="s">
        <v>867</v>
      </c>
      <c r="I15509" t="str">
        <f t="shared" si="486"/>
        <v>'381000008252',</v>
      </c>
      <c r="K15509" t="str">
        <f t="shared" si="485"/>
        <v>insert into Centralizator_Scanari([InvNo],[SubNo],[CostCenterCode],[ModifiedAt],[ModifiedBy],[LocationName]) values('381000008252',0,'10WH100100','2023-09-14','marian.voicu@emag.ro','Warehouse')</v>
      </c>
    </row>
    <row r="15510" spans="1:11" hidden="1" x14ac:dyDescent="0.3">
      <c r="A15510" s="9">
        <v>381000008251</v>
      </c>
      <c r="B15510" s="2">
        <v>0</v>
      </c>
      <c r="C15510" t="s">
        <v>932</v>
      </c>
      <c r="D15510" s="12">
        <v>45183</v>
      </c>
      <c r="E15510" t="s">
        <v>2096</v>
      </c>
      <c r="F15510" s="4">
        <v>3810000074820</v>
      </c>
      <c r="G15510" t="s">
        <v>2095</v>
      </c>
      <c r="H15510" t="s">
        <v>867</v>
      </c>
      <c r="I15510" t="str">
        <f t="shared" si="486"/>
        <v>'381000008251',</v>
      </c>
      <c r="K15510" t="str">
        <f t="shared" si="485"/>
        <v>insert into Centralizator_Scanari([InvNo],[SubNo],[CostCenterCode],[ModifiedAt],[ModifiedBy],[LocationName]) values('381000008251',0,'10WH100100','2023-09-14','marian.voicu@emag.ro','Warehouse')</v>
      </c>
    </row>
    <row r="15511" spans="1:11" hidden="1" x14ac:dyDescent="0.3">
      <c r="A15511" s="9">
        <v>381000008250</v>
      </c>
      <c r="B15511" s="2">
        <v>0</v>
      </c>
      <c r="C15511" t="s">
        <v>932</v>
      </c>
      <c r="D15511" s="12">
        <v>45183</v>
      </c>
      <c r="E15511" t="s">
        <v>2096</v>
      </c>
      <c r="F15511" s="4">
        <v>3810000074810</v>
      </c>
      <c r="G15511" t="s">
        <v>2095</v>
      </c>
      <c r="H15511" t="s">
        <v>867</v>
      </c>
      <c r="I15511" t="str">
        <f t="shared" si="486"/>
        <v>'381000008250',</v>
      </c>
      <c r="K15511" t="str">
        <f t="shared" si="485"/>
        <v>insert into Centralizator_Scanari([InvNo],[SubNo],[CostCenterCode],[ModifiedAt],[ModifiedBy],[LocationName]) values('381000008250',0,'10WH100100','2023-09-14','marian.voicu@emag.ro','Warehouse')</v>
      </c>
    </row>
    <row r="15512" spans="1:11" hidden="1" x14ac:dyDescent="0.3">
      <c r="A15512" s="9">
        <v>381000008249</v>
      </c>
      <c r="B15512" s="2">
        <v>0</v>
      </c>
      <c r="C15512" t="s">
        <v>932</v>
      </c>
      <c r="D15512" s="12">
        <v>45183</v>
      </c>
      <c r="E15512" t="s">
        <v>2096</v>
      </c>
      <c r="F15512" s="4">
        <v>3810000074800</v>
      </c>
      <c r="G15512" t="s">
        <v>2095</v>
      </c>
      <c r="H15512" t="s">
        <v>867</v>
      </c>
      <c r="I15512" t="str">
        <f t="shared" si="486"/>
        <v>'381000008249',</v>
      </c>
      <c r="K15512" t="str">
        <f t="shared" si="485"/>
        <v>insert into Centralizator_Scanari([InvNo],[SubNo],[CostCenterCode],[ModifiedAt],[ModifiedBy],[LocationName]) values('381000008249',0,'10WH100100','2023-09-14','marian.voicu@emag.ro','Warehouse')</v>
      </c>
    </row>
    <row r="15513" spans="1:11" hidden="1" x14ac:dyDescent="0.3">
      <c r="A15513" s="9">
        <v>381000008248</v>
      </c>
      <c r="B15513" s="2">
        <v>0</v>
      </c>
      <c r="C15513" t="s">
        <v>932</v>
      </c>
      <c r="D15513" s="12">
        <v>45183</v>
      </c>
      <c r="E15513" t="s">
        <v>2096</v>
      </c>
      <c r="F15513" s="4">
        <v>3810000074790</v>
      </c>
      <c r="G15513" t="s">
        <v>2095</v>
      </c>
      <c r="H15513" t="s">
        <v>867</v>
      </c>
      <c r="I15513" t="str">
        <f t="shared" si="486"/>
        <v>'381000008248',</v>
      </c>
      <c r="K15513" t="str">
        <f t="shared" si="485"/>
        <v>insert into Centralizator_Scanari([InvNo],[SubNo],[CostCenterCode],[ModifiedAt],[ModifiedBy],[LocationName]) values('381000008248',0,'10WH100100','2023-09-14','marian.voicu@emag.ro','Warehouse')</v>
      </c>
    </row>
    <row r="15514" spans="1:11" hidden="1" x14ac:dyDescent="0.3">
      <c r="A15514" s="9">
        <v>381000008247</v>
      </c>
      <c r="B15514" s="2">
        <v>0</v>
      </c>
      <c r="C15514" t="s">
        <v>932</v>
      </c>
      <c r="D15514" s="12">
        <v>45183</v>
      </c>
      <c r="E15514" t="s">
        <v>2096</v>
      </c>
      <c r="F15514" s="4">
        <v>3810000074780</v>
      </c>
      <c r="G15514" t="s">
        <v>2095</v>
      </c>
      <c r="H15514" t="s">
        <v>867</v>
      </c>
      <c r="I15514" t="str">
        <f t="shared" si="486"/>
        <v>'381000008247',</v>
      </c>
      <c r="K15514" t="str">
        <f t="shared" si="485"/>
        <v>insert into Centralizator_Scanari([InvNo],[SubNo],[CostCenterCode],[ModifiedAt],[ModifiedBy],[LocationName]) values('381000008247',0,'10WH100100','2023-09-14','marian.voicu@emag.ro','Warehouse')</v>
      </c>
    </row>
    <row r="15515" spans="1:11" hidden="1" x14ac:dyDescent="0.3">
      <c r="A15515" s="9">
        <v>381000008246</v>
      </c>
      <c r="B15515" s="2">
        <v>0</v>
      </c>
      <c r="C15515" t="s">
        <v>932</v>
      </c>
      <c r="D15515" s="12">
        <v>45183</v>
      </c>
      <c r="E15515" t="s">
        <v>2096</v>
      </c>
      <c r="F15515" s="4">
        <v>3810000074770</v>
      </c>
      <c r="G15515" t="s">
        <v>2095</v>
      </c>
      <c r="H15515" t="s">
        <v>867</v>
      </c>
      <c r="I15515" t="str">
        <f t="shared" si="486"/>
        <v>'381000008246',</v>
      </c>
      <c r="K15515" t="str">
        <f t="shared" si="485"/>
        <v>insert into Centralizator_Scanari([InvNo],[SubNo],[CostCenterCode],[ModifiedAt],[ModifiedBy],[LocationName]) values('381000008246',0,'10WH100100','2023-09-14','marian.voicu@emag.ro','Warehouse')</v>
      </c>
    </row>
    <row r="15516" spans="1:11" hidden="1" x14ac:dyDescent="0.3">
      <c r="A15516" s="9">
        <v>381000008245</v>
      </c>
      <c r="B15516" s="2">
        <v>0</v>
      </c>
      <c r="C15516" t="s">
        <v>932</v>
      </c>
      <c r="D15516" s="12">
        <v>45183</v>
      </c>
      <c r="E15516" t="s">
        <v>2096</v>
      </c>
      <c r="F15516" s="4">
        <v>3810000074760</v>
      </c>
      <c r="G15516" t="s">
        <v>2095</v>
      </c>
      <c r="H15516" t="s">
        <v>867</v>
      </c>
      <c r="I15516" t="str">
        <f t="shared" si="486"/>
        <v>'381000008245',</v>
      </c>
      <c r="K15516" t="str">
        <f t="shared" si="485"/>
        <v>insert into Centralizator_Scanari([InvNo],[SubNo],[CostCenterCode],[ModifiedAt],[ModifiedBy],[LocationName]) values('381000008245',0,'10WH100100','2023-09-14','marian.voicu@emag.ro','Warehouse')</v>
      </c>
    </row>
    <row r="15517" spans="1:11" hidden="1" x14ac:dyDescent="0.3">
      <c r="A15517" s="9">
        <v>381000008244</v>
      </c>
      <c r="B15517" s="2">
        <v>0</v>
      </c>
      <c r="C15517" t="s">
        <v>932</v>
      </c>
      <c r="D15517" s="12">
        <v>45183</v>
      </c>
      <c r="E15517" t="s">
        <v>2096</v>
      </c>
      <c r="F15517" s="4">
        <v>3810000074750</v>
      </c>
      <c r="G15517" t="s">
        <v>2095</v>
      </c>
      <c r="H15517" t="s">
        <v>867</v>
      </c>
      <c r="I15517" t="str">
        <f t="shared" si="486"/>
        <v>'381000008244',</v>
      </c>
      <c r="K15517" t="str">
        <f t="shared" si="485"/>
        <v>insert into Centralizator_Scanari([InvNo],[SubNo],[CostCenterCode],[ModifiedAt],[ModifiedBy],[LocationName]) values('381000008244',0,'10WH100100','2023-09-14','marian.voicu@emag.ro','Warehouse')</v>
      </c>
    </row>
    <row r="15518" spans="1:11" hidden="1" x14ac:dyDescent="0.3">
      <c r="A15518" s="9">
        <v>381000008243</v>
      </c>
      <c r="B15518" s="2">
        <v>0</v>
      </c>
      <c r="C15518" t="s">
        <v>932</v>
      </c>
      <c r="D15518" s="12">
        <v>45183</v>
      </c>
      <c r="E15518" t="s">
        <v>2096</v>
      </c>
      <c r="F15518" s="4">
        <v>3810000074740</v>
      </c>
      <c r="G15518" t="s">
        <v>2095</v>
      </c>
      <c r="H15518" t="s">
        <v>867</v>
      </c>
      <c r="I15518" t="str">
        <f t="shared" si="486"/>
        <v>'381000008243',</v>
      </c>
      <c r="K15518" t="str">
        <f t="shared" si="485"/>
        <v>insert into Centralizator_Scanari([InvNo],[SubNo],[CostCenterCode],[ModifiedAt],[ModifiedBy],[LocationName]) values('381000008243',0,'10WH100100','2023-09-14','marian.voicu@emag.ro','Warehouse')</v>
      </c>
    </row>
    <row r="15519" spans="1:11" hidden="1" x14ac:dyDescent="0.3">
      <c r="A15519" s="9">
        <v>381000008242</v>
      </c>
      <c r="B15519" s="2">
        <v>0</v>
      </c>
      <c r="C15519" t="s">
        <v>932</v>
      </c>
      <c r="D15519" s="12">
        <v>45183</v>
      </c>
      <c r="E15519" t="s">
        <v>2096</v>
      </c>
      <c r="F15519" s="4">
        <v>3810000074730</v>
      </c>
      <c r="G15519" t="s">
        <v>2095</v>
      </c>
      <c r="H15519" t="s">
        <v>867</v>
      </c>
      <c r="I15519" t="str">
        <f t="shared" si="486"/>
        <v>'381000008242',</v>
      </c>
      <c r="K15519" t="str">
        <f t="shared" si="485"/>
        <v>insert into Centralizator_Scanari([InvNo],[SubNo],[CostCenterCode],[ModifiedAt],[ModifiedBy],[LocationName]) values('381000008242',0,'10WH100100','2023-09-14','marian.voicu@emag.ro','Warehouse')</v>
      </c>
    </row>
    <row r="15520" spans="1:11" hidden="1" x14ac:dyDescent="0.3">
      <c r="A15520" s="9">
        <v>381000008241</v>
      </c>
      <c r="B15520" s="2">
        <v>0</v>
      </c>
      <c r="C15520" t="s">
        <v>932</v>
      </c>
      <c r="D15520" s="12">
        <v>45183</v>
      </c>
      <c r="E15520" t="s">
        <v>2096</v>
      </c>
      <c r="F15520" s="4">
        <v>3810000074720</v>
      </c>
      <c r="G15520" t="s">
        <v>2095</v>
      </c>
      <c r="H15520" t="s">
        <v>867</v>
      </c>
      <c r="I15520" t="str">
        <f t="shared" si="486"/>
        <v>'381000008241',</v>
      </c>
      <c r="K15520" t="str">
        <f t="shared" si="485"/>
        <v>insert into Centralizator_Scanari([InvNo],[SubNo],[CostCenterCode],[ModifiedAt],[ModifiedBy],[LocationName]) values('381000008241',0,'10WH100100','2023-09-14','marian.voicu@emag.ro','Warehouse')</v>
      </c>
    </row>
    <row r="15521" spans="1:11" hidden="1" x14ac:dyDescent="0.3">
      <c r="A15521" s="9">
        <v>381000008240</v>
      </c>
      <c r="B15521" s="2">
        <v>0</v>
      </c>
      <c r="C15521" t="s">
        <v>932</v>
      </c>
      <c r="D15521" s="12">
        <v>45183</v>
      </c>
      <c r="E15521" t="s">
        <v>2096</v>
      </c>
      <c r="F15521" s="4">
        <v>3810000074710</v>
      </c>
      <c r="G15521" t="s">
        <v>2095</v>
      </c>
      <c r="H15521" t="s">
        <v>867</v>
      </c>
      <c r="I15521" t="str">
        <f t="shared" si="486"/>
        <v>'381000008240',</v>
      </c>
      <c r="K15521" t="str">
        <f t="shared" si="485"/>
        <v>insert into Centralizator_Scanari([InvNo],[SubNo],[CostCenterCode],[ModifiedAt],[ModifiedBy],[LocationName]) values('381000008240',0,'10WH100100','2023-09-14','marian.voicu@emag.ro','Warehouse')</v>
      </c>
    </row>
    <row r="15522" spans="1:11" hidden="1" x14ac:dyDescent="0.3">
      <c r="A15522" s="9">
        <v>381000008239</v>
      </c>
      <c r="B15522" s="2">
        <v>0</v>
      </c>
      <c r="C15522" t="s">
        <v>932</v>
      </c>
      <c r="D15522" s="12">
        <v>45183</v>
      </c>
      <c r="E15522" t="s">
        <v>2096</v>
      </c>
      <c r="F15522" s="4">
        <v>3810000074700</v>
      </c>
      <c r="G15522" t="s">
        <v>2095</v>
      </c>
      <c r="H15522" t="s">
        <v>867</v>
      </c>
      <c r="I15522" t="str">
        <f t="shared" si="486"/>
        <v>'381000008239',</v>
      </c>
      <c r="K15522" t="str">
        <f t="shared" si="485"/>
        <v>insert into Centralizator_Scanari([InvNo],[SubNo],[CostCenterCode],[ModifiedAt],[ModifiedBy],[LocationName]) values('381000008239',0,'10WH100100','2023-09-14','marian.voicu@emag.ro','Warehouse')</v>
      </c>
    </row>
    <row r="15523" spans="1:11" hidden="1" x14ac:dyDescent="0.3">
      <c r="A15523" s="9">
        <v>381000008238</v>
      </c>
      <c r="B15523" s="2">
        <v>0</v>
      </c>
      <c r="C15523" t="s">
        <v>932</v>
      </c>
      <c r="D15523" s="12">
        <v>45183</v>
      </c>
      <c r="E15523" t="s">
        <v>2096</v>
      </c>
      <c r="F15523" s="4">
        <v>3810000074690</v>
      </c>
      <c r="G15523" t="s">
        <v>2095</v>
      </c>
      <c r="H15523" t="s">
        <v>867</v>
      </c>
      <c r="I15523" t="str">
        <f t="shared" si="486"/>
        <v>'381000008238',</v>
      </c>
      <c r="K15523" t="str">
        <f t="shared" si="485"/>
        <v>insert into Centralizator_Scanari([InvNo],[SubNo],[CostCenterCode],[ModifiedAt],[ModifiedBy],[LocationName]) values('381000008238',0,'10WH100100','2023-09-14','marian.voicu@emag.ro','Warehouse')</v>
      </c>
    </row>
    <row r="15524" spans="1:11" hidden="1" x14ac:dyDescent="0.3">
      <c r="A15524" s="9">
        <v>381000008237</v>
      </c>
      <c r="B15524" s="2">
        <v>0</v>
      </c>
      <c r="C15524" t="s">
        <v>932</v>
      </c>
      <c r="D15524" s="12">
        <v>45183</v>
      </c>
      <c r="E15524" t="s">
        <v>2096</v>
      </c>
      <c r="F15524" s="4">
        <v>3810000074680</v>
      </c>
      <c r="G15524" t="s">
        <v>2095</v>
      </c>
      <c r="H15524" t="s">
        <v>867</v>
      </c>
      <c r="I15524" t="str">
        <f t="shared" si="486"/>
        <v>'381000008237',</v>
      </c>
      <c r="K15524" t="str">
        <f t="shared" si="485"/>
        <v>insert into Centralizator_Scanari([InvNo],[SubNo],[CostCenterCode],[ModifiedAt],[ModifiedBy],[LocationName]) values('381000008237',0,'10WH100100','2023-09-14','marian.voicu@emag.ro','Warehouse')</v>
      </c>
    </row>
    <row r="15525" spans="1:11" hidden="1" x14ac:dyDescent="0.3">
      <c r="A15525" s="9">
        <v>381000008236</v>
      </c>
      <c r="B15525" s="2">
        <v>0</v>
      </c>
      <c r="C15525" t="s">
        <v>932</v>
      </c>
      <c r="D15525" s="12">
        <v>45183</v>
      </c>
      <c r="E15525" t="s">
        <v>2096</v>
      </c>
      <c r="F15525" s="4">
        <v>3810000074670</v>
      </c>
      <c r="G15525" t="s">
        <v>2095</v>
      </c>
      <c r="H15525" t="s">
        <v>867</v>
      </c>
      <c r="I15525" t="str">
        <f t="shared" si="486"/>
        <v>'381000008236',</v>
      </c>
      <c r="K15525" t="str">
        <f t="shared" si="485"/>
        <v>insert into Centralizator_Scanari([InvNo],[SubNo],[CostCenterCode],[ModifiedAt],[ModifiedBy],[LocationName]) values('381000008236',0,'10WH100100','2023-09-14','marian.voicu@emag.ro','Warehouse')</v>
      </c>
    </row>
    <row r="15526" spans="1:11" hidden="1" x14ac:dyDescent="0.3">
      <c r="A15526" s="9">
        <v>381000008235</v>
      </c>
      <c r="B15526" s="2">
        <v>0</v>
      </c>
      <c r="C15526" t="s">
        <v>932</v>
      </c>
      <c r="D15526" s="12">
        <v>45183</v>
      </c>
      <c r="E15526" t="s">
        <v>2096</v>
      </c>
      <c r="F15526" s="4">
        <v>3810000074660</v>
      </c>
      <c r="G15526" t="s">
        <v>2095</v>
      </c>
      <c r="H15526" t="s">
        <v>867</v>
      </c>
      <c r="I15526" t="str">
        <f t="shared" si="486"/>
        <v>'381000008235',</v>
      </c>
      <c r="K15526" t="str">
        <f t="shared" si="485"/>
        <v>insert into Centralizator_Scanari([InvNo],[SubNo],[CostCenterCode],[ModifiedAt],[ModifiedBy],[LocationName]) values('381000008235',0,'10WH100100','2023-09-14','marian.voicu@emag.ro','Warehouse')</v>
      </c>
    </row>
    <row r="15527" spans="1:11" hidden="1" x14ac:dyDescent="0.3">
      <c r="A15527" s="9">
        <v>381000008234</v>
      </c>
      <c r="B15527" s="2">
        <v>0</v>
      </c>
      <c r="C15527" t="s">
        <v>932</v>
      </c>
      <c r="D15527" s="12">
        <v>45183</v>
      </c>
      <c r="E15527" t="s">
        <v>2096</v>
      </c>
      <c r="F15527" s="4">
        <v>3810000074650</v>
      </c>
      <c r="G15527" t="s">
        <v>2095</v>
      </c>
      <c r="H15527" t="s">
        <v>867</v>
      </c>
      <c r="I15527" t="str">
        <f t="shared" si="486"/>
        <v>'381000008234',</v>
      </c>
      <c r="K15527" t="str">
        <f t="shared" si="485"/>
        <v>insert into Centralizator_Scanari([InvNo],[SubNo],[CostCenterCode],[ModifiedAt],[ModifiedBy],[LocationName]) values('381000008234',0,'10WH100100','2023-09-14','marian.voicu@emag.ro','Warehouse')</v>
      </c>
    </row>
    <row r="15528" spans="1:11" hidden="1" x14ac:dyDescent="0.3">
      <c r="A15528" s="9">
        <v>381000008233</v>
      </c>
      <c r="B15528" s="2">
        <v>0</v>
      </c>
      <c r="C15528" t="s">
        <v>932</v>
      </c>
      <c r="D15528" s="12">
        <v>45183</v>
      </c>
      <c r="E15528" t="s">
        <v>2096</v>
      </c>
      <c r="F15528" s="4">
        <v>3810000074640</v>
      </c>
      <c r="G15528" t="s">
        <v>2095</v>
      </c>
      <c r="H15528" t="s">
        <v>867</v>
      </c>
      <c r="I15528" t="str">
        <f t="shared" si="486"/>
        <v>'381000008233',</v>
      </c>
      <c r="K15528" t="str">
        <f t="shared" si="485"/>
        <v>insert into Centralizator_Scanari([InvNo],[SubNo],[CostCenterCode],[ModifiedAt],[ModifiedBy],[LocationName]) values('381000008233',0,'10WH100100','2023-09-14','marian.voicu@emag.ro','Warehouse')</v>
      </c>
    </row>
    <row r="15529" spans="1:11" hidden="1" x14ac:dyDescent="0.3">
      <c r="A15529" s="9">
        <v>381000008232</v>
      </c>
      <c r="B15529" s="2">
        <v>0</v>
      </c>
      <c r="C15529" t="s">
        <v>932</v>
      </c>
      <c r="D15529" s="12">
        <v>45183</v>
      </c>
      <c r="E15529" t="s">
        <v>2096</v>
      </c>
      <c r="F15529" s="4">
        <v>3810000074630</v>
      </c>
      <c r="G15529" t="s">
        <v>2095</v>
      </c>
      <c r="H15529" t="s">
        <v>867</v>
      </c>
      <c r="I15529" t="str">
        <f t="shared" si="486"/>
        <v>'381000008232',</v>
      </c>
      <c r="K15529" t="str">
        <f t="shared" si="485"/>
        <v>insert into Centralizator_Scanari([InvNo],[SubNo],[CostCenterCode],[ModifiedAt],[ModifiedBy],[LocationName]) values('381000008232',0,'10WH100100','2023-09-14','marian.voicu@emag.ro','Warehouse')</v>
      </c>
    </row>
    <row r="15530" spans="1:11" hidden="1" x14ac:dyDescent="0.3">
      <c r="A15530" s="9">
        <v>381000008231</v>
      </c>
      <c r="B15530" s="2">
        <v>0</v>
      </c>
      <c r="C15530" t="s">
        <v>932</v>
      </c>
      <c r="D15530" s="12">
        <v>45183</v>
      </c>
      <c r="E15530" t="s">
        <v>2096</v>
      </c>
      <c r="F15530" s="4">
        <v>3810000074620</v>
      </c>
      <c r="G15530" t="s">
        <v>2095</v>
      </c>
      <c r="H15530" t="s">
        <v>867</v>
      </c>
      <c r="I15530" t="str">
        <f t="shared" si="486"/>
        <v>'381000008231',</v>
      </c>
      <c r="K15530" t="str">
        <f t="shared" si="485"/>
        <v>insert into Centralizator_Scanari([InvNo],[SubNo],[CostCenterCode],[ModifiedAt],[ModifiedBy],[LocationName]) values('381000008231',0,'10WH100100','2023-09-14','marian.voicu@emag.ro','Warehouse')</v>
      </c>
    </row>
    <row r="15531" spans="1:11" hidden="1" x14ac:dyDescent="0.3">
      <c r="A15531" s="9">
        <v>381000008230</v>
      </c>
      <c r="B15531" s="2">
        <v>0</v>
      </c>
      <c r="C15531" t="s">
        <v>932</v>
      </c>
      <c r="D15531" s="12">
        <v>45183</v>
      </c>
      <c r="E15531" t="s">
        <v>2096</v>
      </c>
      <c r="F15531" s="4">
        <v>3810000074610</v>
      </c>
      <c r="G15531" t="s">
        <v>2095</v>
      </c>
      <c r="H15531" t="s">
        <v>867</v>
      </c>
      <c r="I15531" t="str">
        <f t="shared" si="486"/>
        <v>'381000008230',</v>
      </c>
      <c r="K15531" t="str">
        <f t="shared" si="485"/>
        <v>insert into Centralizator_Scanari([InvNo],[SubNo],[CostCenterCode],[ModifiedAt],[ModifiedBy],[LocationName]) values('381000008230',0,'10WH100100','2023-09-14','marian.voicu@emag.ro','Warehouse')</v>
      </c>
    </row>
    <row r="15532" spans="1:11" hidden="1" x14ac:dyDescent="0.3">
      <c r="A15532" s="9">
        <v>381000008229</v>
      </c>
      <c r="B15532" s="2">
        <v>0</v>
      </c>
      <c r="C15532" t="s">
        <v>932</v>
      </c>
      <c r="D15532" s="12">
        <v>45183</v>
      </c>
      <c r="E15532" t="s">
        <v>2096</v>
      </c>
      <c r="F15532" s="4">
        <v>3810000074600</v>
      </c>
      <c r="G15532" t="s">
        <v>2095</v>
      </c>
      <c r="H15532" t="s">
        <v>867</v>
      </c>
      <c r="I15532" t="str">
        <f t="shared" si="486"/>
        <v>'381000008229',</v>
      </c>
      <c r="K15532" t="str">
        <f t="shared" si="485"/>
        <v>insert into Centralizator_Scanari([InvNo],[SubNo],[CostCenterCode],[ModifiedAt],[ModifiedBy],[LocationName]) values('381000008229',0,'10WH100100','2023-09-14','marian.voicu@emag.ro','Warehouse')</v>
      </c>
    </row>
    <row r="15533" spans="1:11" hidden="1" x14ac:dyDescent="0.3">
      <c r="A15533" s="9">
        <v>381000008228</v>
      </c>
      <c r="B15533" s="2">
        <v>0</v>
      </c>
      <c r="C15533" t="s">
        <v>932</v>
      </c>
      <c r="D15533" s="12">
        <v>45183</v>
      </c>
      <c r="E15533" t="s">
        <v>2096</v>
      </c>
      <c r="F15533" s="4">
        <v>3810000074590</v>
      </c>
      <c r="G15533" t="s">
        <v>2095</v>
      </c>
      <c r="H15533" t="s">
        <v>867</v>
      </c>
      <c r="I15533" t="str">
        <f t="shared" si="486"/>
        <v>'381000008228',</v>
      </c>
      <c r="K15533" t="str">
        <f t="shared" si="485"/>
        <v>insert into Centralizator_Scanari([InvNo],[SubNo],[CostCenterCode],[ModifiedAt],[ModifiedBy],[LocationName]) values('381000008228',0,'10WH100100','2023-09-14','marian.voicu@emag.ro','Warehouse')</v>
      </c>
    </row>
    <row r="15534" spans="1:11" hidden="1" x14ac:dyDescent="0.3">
      <c r="A15534" s="9">
        <v>381000008227</v>
      </c>
      <c r="B15534" s="2">
        <v>0</v>
      </c>
      <c r="C15534" t="s">
        <v>932</v>
      </c>
      <c r="D15534" s="12">
        <v>45183</v>
      </c>
      <c r="E15534" t="s">
        <v>2096</v>
      </c>
      <c r="F15534" s="4">
        <v>3810000074580</v>
      </c>
      <c r="G15534" t="s">
        <v>2095</v>
      </c>
      <c r="H15534" t="s">
        <v>867</v>
      </c>
      <c r="I15534" t="str">
        <f t="shared" si="486"/>
        <v>'381000008227',</v>
      </c>
      <c r="K15534" t="str">
        <f t="shared" si="485"/>
        <v>insert into Centralizator_Scanari([InvNo],[SubNo],[CostCenterCode],[ModifiedAt],[ModifiedBy],[LocationName]) values('381000008227',0,'10WH100100','2023-09-14','marian.voicu@emag.ro','Warehouse')</v>
      </c>
    </row>
    <row r="15535" spans="1:11" hidden="1" x14ac:dyDescent="0.3">
      <c r="A15535" s="9">
        <v>381000008226</v>
      </c>
      <c r="B15535" s="2">
        <v>0</v>
      </c>
      <c r="C15535" t="s">
        <v>932</v>
      </c>
      <c r="D15535" s="12">
        <v>45183</v>
      </c>
      <c r="E15535" t="s">
        <v>2096</v>
      </c>
      <c r="F15535" s="4">
        <v>3810000074570</v>
      </c>
      <c r="G15535" t="s">
        <v>2095</v>
      </c>
      <c r="H15535" t="s">
        <v>867</v>
      </c>
      <c r="I15535" t="str">
        <f t="shared" si="486"/>
        <v>'381000008226',</v>
      </c>
      <c r="K15535" t="str">
        <f t="shared" si="485"/>
        <v>insert into Centralizator_Scanari([InvNo],[SubNo],[CostCenterCode],[ModifiedAt],[ModifiedBy],[LocationName]) values('381000008226',0,'10WH100100','2023-09-14','marian.voicu@emag.ro','Warehouse')</v>
      </c>
    </row>
    <row r="15536" spans="1:11" hidden="1" x14ac:dyDescent="0.3">
      <c r="A15536" s="9">
        <v>381000008225</v>
      </c>
      <c r="B15536" s="2">
        <v>0</v>
      </c>
      <c r="C15536" t="s">
        <v>932</v>
      </c>
      <c r="D15536" s="12">
        <v>45183</v>
      </c>
      <c r="E15536" t="s">
        <v>2096</v>
      </c>
      <c r="F15536" s="4">
        <v>3810000074560</v>
      </c>
      <c r="G15536" t="s">
        <v>2095</v>
      </c>
      <c r="H15536" t="s">
        <v>867</v>
      </c>
      <c r="I15536" t="str">
        <f t="shared" si="486"/>
        <v>'381000008225',</v>
      </c>
      <c r="K15536" t="str">
        <f t="shared" si="485"/>
        <v>insert into Centralizator_Scanari([InvNo],[SubNo],[CostCenterCode],[ModifiedAt],[ModifiedBy],[LocationName]) values('381000008225',0,'10WH100100','2023-09-14','marian.voicu@emag.ro','Warehouse')</v>
      </c>
    </row>
    <row r="15537" spans="1:11" hidden="1" x14ac:dyDescent="0.3">
      <c r="A15537" s="9">
        <v>381000008224</v>
      </c>
      <c r="B15537" s="2">
        <v>0</v>
      </c>
      <c r="C15537" t="s">
        <v>932</v>
      </c>
      <c r="D15537" s="12">
        <v>45183</v>
      </c>
      <c r="E15537" t="s">
        <v>2096</v>
      </c>
      <c r="F15537" s="4">
        <v>3810000074550</v>
      </c>
      <c r="G15537" t="s">
        <v>2095</v>
      </c>
      <c r="H15537" t="s">
        <v>867</v>
      </c>
      <c r="I15537" t="str">
        <f t="shared" si="486"/>
        <v>'381000008224',</v>
      </c>
      <c r="K15537" t="str">
        <f t="shared" si="485"/>
        <v>insert into Centralizator_Scanari([InvNo],[SubNo],[CostCenterCode],[ModifiedAt],[ModifiedBy],[LocationName]) values('381000008224',0,'10WH100100','2023-09-14','marian.voicu@emag.ro','Warehouse')</v>
      </c>
    </row>
    <row r="15538" spans="1:11" hidden="1" x14ac:dyDescent="0.3">
      <c r="A15538" s="9">
        <v>381000008223</v>
      </c>
      <c r="B15538" s="2">
        <v>0</v>
      </c>
      <c r="C15538" t="s">
        <v>932</v>
      </c>
      <c r="D15538" s="12">
        <v>45183</v>
      </c>
      <c r="E15538" t="s">
        <v>2096</v>
      </c>
      <c r="F15538" s="4">
        <v>3810000074540</v>
      </c>
      <c r="G15538" t="s">
        <v>2095</v>
      </c>
      <c r="H15538" t="s">
        <v>867</v>
      </c>
      <c r="I15538" t="str">
        <f t="shared" si="486"/>
        <v>'381000008223',</v>
      </c>
      <c r="K15538" t="str">
        <f t="shared" si="485"/>
        <v>insert into Centralizator_Scanari([InvNo],[SubNo],[CostCenterCode],[ModifiedAt],[ModifiedBy],[LocationName]) values('381000008223',0,'10WH100100','2023-09-14','marian.voicu@emag.ro','Warehouse')</v>
      </c>
    </row>
    <row r="15539" spans="1:11" hidden="1" x14ac:dyDescent="0.3">
      <c r="A15539" s="9">
        <v>381000008222</v>
      </c>
      <c r="B15539" s="2">
        <v>0</v>
      </c>
      <c r="C15539" t="s">
        <v>932</v>
      </c>
      <c r="D15539" s="12">
        <v>45183</v>
      </c>
      <c r="E15539" t="s">
        <v>2096</v>
      </c>
      <c r="F15539" s="4">
        <v>3810000074530</v>
      </c>
      <c r="G15539" t="s">
        <v>2095</v>
      </c>
      <c r="H15539" t="s">
        <v>867</v>
      </c>
      <c r="I15539" t="str">
        <f t="shared" si="486"/>
        <v>'381000008222',</v>
      </c>
      <c r="K15539" t="str">
        <f t="shared" si="485"/>
        <v>insert into Centralizator_Scanari([InvNo],[SubNo],[CostCenterCode],[ModifiedAt],[ModifiedBy],[LocationName]) values('381000008222',0,'10WH100100','2023-09-14','marian.voicu@emag.ro','Warehouse')</v>
      </c>
    </row>
    <row r="15540" spans="1:11" hidden="1" x14ac:dyDescent="0.3">
      <c r="A15540" s="9">
        <v>381000008221</v>
      </c>
      <c r="B15540" s="2">
        <v>0</v>
      </c>
      <c r="C15540" t="s">
        <v>932</v>
      </c>
      <c r="D15540" s="12">
        <v>45183</v>
      </c>
      <c r="E15540" t="s">
        <v>2096</v>
      </c>
      <c r="F15540" s="4">
        <v>3810000074520</v>
      </c>
      <c r="G15540" t="s">
        <v>2095</v>
      </c>
      <c r="H15540" t="s">
        <v>867</v>
      </c>
      <c r="I15540" t="str">
        <f t="shared" si="486"/>
        <v>'381000008221',</v>
      </c>
      <c r="K15540" t="str">
        <f t="shared" si="485"/>
        <v>insert into Centralizator_Scanari([InvNo],[SubNo],[CostCenterCode],[ModifiedAt],[ModifiedBy],[LocationName]) values('381000008221',0,'10WH100100','2023-09-14','marian.voicu@emag.ro','Warehouse')</v>
      </c>
    </row>
    <row r="15541" spans="1:11" hidden="1" x14ac:dyDescent="0.3">
      <c r="A15541" s="9">
        <v>381000008220</v>
      </c>
      <c r="B15541" s="2">
        <v>0</v>
      </c>
      <c r="C15541" t="s">
        <v>932</v>
      </c>
      <c r="D15541" s="12">
        <v>45183</v>
      </c>
      <c r="E15541" t="s">
        <v>2096</v>
      </c>
      <c r="F15541" s="4">
        <v>3810000074510</v>
      </c>
      <c r="G15541" t="s">
        <v>2095</v>
      </c>
      <c r="H15541" t="s">
        <v>867</v>
      </c>
      <c r="I15541" t="str">
        <f t="shared" si="486"/>
        <v>'381000008220',</v>
      </c>
      <c r="K15541" t="str">
        <f t="shared" si="485"/>
        <v>insert into Centralizator_Scanari([InvNo],[SubNo],[CostCenterCode],[ModifiedAt],[ModifiedBy],[LocationName]) values('381000008220',0,'10WH100100','2023-09-14','marian.voicu@emag.ro','Warehouse')</v>
      </c>
    </row>
    <row r="15542" spans="1:11" hidden="1" x14ac:dyDescent="0.3">
      <c r="A15542" s="9">
        <v>381000008219</v>
      </c>
      <c r="B15542" s="2">
        <v>0</v>
      </c>
      <c r="C15542" t="s">
        <v>932</v>
      </c>
      <c r="D15542" s="12">
        <v>45183</v>
      </c>
      <c r="E15542" t="s">
        <v>2096</v>
      </c>
      <c r="F15542" s="4">
        <v>3810000074500</v>
      </c>
      <c r="G15542" t="s">
        <v>2095</v>
      </c>
      <c r="H15542" t="s">
        <v>867</v>
      </c>
      <c r="I15542" t="str">
        <f t="shared" si="486"/>
        <v>'381000008219',</v>
      </c>
      <c r="K15542" t="str">
        <f t="shared" si="485"/>
        <v>insert into Centralizator_Scanari([InvNo],[SubNo],[CostCenterCode],[ModifiedAt],[ModifiedBy],[LocationName]) values('381000008219',0,'10WH100100','2023-09-14','marian.voicu@emag.ro','Warehouse')</v>
      </c>
    </row>
    <row r="15543" spans="1:11" hidden="1" x14ac:dyDescent="0.3">
      <c r="A15543" s="9">
        <v>381000008218</v>
      </c>
      <c r="B15543" s="2">
        <v>0</v>
      </c>
      <c r="C15543" t="s">
        <v>932</v>
      </c>
      <c r="D15543" s="12">
        <v>45183</v>
      </c>
      <c r="E15543" t="s">
        <v>2096</v>
      </c>
      <c r="F15543" s="4">
        <v>3810000074490</v>
      </c>
      <c r="G15543" t="s">
        <v>2095</v>
      </c>
      <c r="H15543" t="s">
        <v>867</v>
      </c>
      <c r="I15543" t="str">
        <f t="shared" si="486"/>
        <v>'381000008218',</v>
      </c>
      <c r="K15543" t="str">
        <f t="shared" si="485"/>
        <v>insert into Centralizator_Scanari([InvNo],[SubNo],[CostCenterCode],[ModifiedAt],[ModifiedBy],[LocationName]) values('381000008218',0,'10WH100100','2023-09-14','marian.voicu@emag.ro','Warehouse')</v>
      </c>
    </row>
    <row r="15544" spans="1:11" hidden="1" x14ac:dyDescent="0.3">
      <c r="A15544" s="9">
        <v>381000008217</v>
      </c>
      <c r="B15544" s="2">
        <v>0</v>
      </c>
      <c r="C15544" t="s">
        <v>932</v>
      </c>
      <c r="D15544" s="12">
        <v>45183</v>
      </c>
      <c r="E15544" t="s">
        <v>2096</v>
      </c>
      <c r="F15544" s="4">
        <v>3810000074480</v>
      </c>
      <c r="G15544" t="s">
        <v>2095</v>
      </c>
      <c r="H15544" t="s">
        <v>867</v>
      </c>
      <c r="I15544" t="str">
        <f t="shared" si="486"/>
        <v>'381000008217',</v>
      </c>
      <c r="K15544" t="str">
        <f t="shared" si="485"/>
        <v>insert into Centralizator_Scanari([InvNo],[SubNo],[CostCenterCode],[ModifiedAt],[ModifiedBy],[LocationName]) values('381000008217',0,'10WH100100','2023-09-14','marian.voicu@emag.ro','Warehouse')</v>
      </c>
    </row>
    <row r="15545" spans="1:11" hidden="1" x14ac:dyDescent="0.3">
      <c r="A15545" s="9">
        <v>381000008216</v>
      </c>
      <c r="B15545" s="2">
        <v>0</v>
      </c>
      <c r="C15545" t="s">
        <v>932</v>
      </c>
      <c r="D15545" s="12">
        <v>45183</v>
      </c>
      <c r="E15545" t="s">
        <v>2096</v>
      </c>
      <c r="F15545" s="4">
        <v>3810000074470</v>
      </c>
      <c r="G15545" t="s">
        <v>2095</v>
      </c>
      <c r="H15545" t="s">
        <v>867</v>
      </c>
      <c r="I15545" t="str">
        <f t="shared" si="486"/>
        <v>'381000008216',</v>
      </c>
      <c r="K15545" t="str">
        <f t="shared" si="485"/>
        <v>insert into Centralizator_Scanari([InvNo],[SubNo],[CostCenterCode],[ModifiedAt],[ModifiedBy],[LocationName]) values('381000008216',0,'10WH100100','2023-09-14','marian.voicu@emag.ro','Warehouse')</v>
      </c>
    </row>
    <row r="15546" spans="1:11" hidden="1" x14ac:dyDescent="0.3">
      <c r="A15546" s="9">
        <v>381000008215</v>
      </c>
      <c r="B15546" s="2">
        <v>0</v>
      </c>
      <c r="C15546" t="s">
        <v>932</v>
      </c>
      <c r="D15546" s="12">
        <v>45183</v>
      </c>
      <c r="E15546" t="s">
        <v>2096</v>
      </c>
      <c r="F15546" s="4">
        <v>3810000074460</v>
      </c>
      <c r="G15546" t="s">
        <v>2095</v>
      </c>
      <c r="H15546" t="s">
        <v>867</v>
      </c>
      <c r="I15546" t="str">
        <f t="shared" si="486"/>
        <v>'381000008215',</v>
      </c>
      <c r="K15546" t="str">
        <f t="shared" si="485"/>
        <v>insert into Centralizator_Scanari([InvNo],[SubNo],[CostCenterCode],[ModifiedAt],[ModifiedBy],[LocationName]) values('381000008215',0,'10WH100100','2023-09-14','marian.voicu@emag.ro','Warehouse')</v>
      </c>
    </row>
    <row r="15547" spans="1:11" hidden="1" x14ac:dyDescent="0.3">
      <c r="A15547" s="9">
        <v>381000008214</v>
      </c>
      <c r="B15547" s="2">
        <v>0</v>
      </c>
      <c r="C15547" t="s">
        <v>932</v>
      </c>
      <c r="D15547" s="12">
        <v>45183</v>
      </c>
      <c r="E15547" t="s">
        <v>2096</v>
      </c>
      <c r="F15547" s="4">
        <v>3810000074450</v>
      </c>
      <c r="G15547" t="s">
        <v>2095</v>
      </c>
      <c r="H15547" t="s">
        <v>867</v>
      </c>
      <c r="I15547" t="str">
        <f t="shared" si="486"/>
        <v>'381000008214',</v>
      </c>
      <c r="K15547" t="str">
        <f t="shared" si="485"/>
        <v>insert into Centralizator_Scanari([InvNo],[SubNo],[CostCenterCode],[ModifiedAt],[ModifiedBy],[LocationName]) values('381000008214',0,'10WH100100','2023-09-14','marian.voicu@emag.ro','Warehouse')</v>
      </c>
    </row>
    <row r="15548" spans="1:11" hidden="1" x14ac:dyDescent="0.3">
      <c r="A15548" s="9">
        <v>381000008213</v>
      </c>
      <c r="B15548" s="2">
        <v>0</v>
      </c>
      <c r="C15548" t="s">
        <v>932</v>
      </c>
      <c r="D15548" s="12">
        <v>45183</v>
      </c>
      <c r="E15548" t="s">
        <v>2096</v>
      </c>
      <c r="F15548" s="4">
        <v>3810000074440</v>
      </c>
      <c r="G15548" t="s">
        <v>2095</v>
      </c>
      <c r="H15548" t="s">
        <v>867</v>
      </c>
      <c r="I15548" t="str">
        <f t="shared" si="486"/>
        <v>'381000008213',</v>
      </c>
      <c r="K15548" t="str">
        <f t="shared" si="485"/>
        <v>insert into Centralizator_Scanari([InvNo],[SubNo],[CostCenterCode],[ModifiedAt],[ModifiedBy],[LocationName]) values('381000008213',0,'10WH100100','2023-09-14','marian.voicu@emag.ro','Warehouse')</v>
      </c>
    </row>
    <row r="15549" spans="1:11" hidden="1" x14ac:dyDescent="0.3">
      <c r="A15549" s="9">
        <v>381000008212</v>
      </c>
      <c r="B15549" s="2">
        <v>0</v>
      </c>
      <c r="C15549" t="s">
        <v>932</v>
      </c>
      <c r="D15549" s="12">
        <v>45183</v>
      </c>
      <c r="E15549" t="s">
        <v>2096</v>
      </c>
      <c r="F15549" s="4">
        <v>3810000074430</v>
      </c>
      <c r="G15549" t="s">
        <v>2095</v>
      </c>
      <c r="H15549" t="s">
        <v>867</v>
      </c>
      <c r="I15549" t="str">
        <f t="shared" si="486"/>
        <v>'381000008212',</v>
      </c>
      <c r="K15549" t="str">
        <f t="shared" si="485"/>
        <v>insert into Centralizator_Scanari([InvNo],[SubNo],[CostCenterCode],[ModifiedAt],[ModifiedBy],[LocationName]) values('381000008212',0,'10WH100100','2023-09-14','marian.voicu@emag.ro','Warehouse')</v>
      </c>
    </row>
    <row r="15550" spans="1:11" hidden="1" x14ac:dyDescent="0.3">
      <c r="A15550" s="9">
        <v>381000008211</v>
      </c>
      <c r="B15550" s="2">
        <v>0</v>
      </c>
      <c r="C15550" t="s">
        <v>932</v>
      </c>
      <c r="D15550" s="12">
        <v>45183</v>
      </c>
      <c r="E15550" t="s">
        <v>2096</v>
      </c>
      <c r="F15550" s="4">
        <v>3810000074420</v>
      </c>
      <c r="G15550" t="s">
        <v>2095</v>
      </c>
      <c r="H15550" t="s">
        <v>867</v>
      </c>
      <c r="I15550" t="str">
        <f t="shared" si="486"/>
        <v>'381000008211',</v>
      </c>
      <c r="K15550" t="str">
        <f t="shared" si="485"/>
        <v>insert into Centralizator_Scanari([InvNo],[SubNo],[CostCenterCode],[ModifiedAt],[ModifiedBy],[LocationName]) values('381000008211',0,'10WH100100','2023-09-14','marian.voicu@emag.ro','Warehouse')</v>
      </c>
    </row>
    <row r="15551" spans="1:11" hidden="1" x14ac:dyDescent="0.3">
      <c r="A15551" s="9">
        <v>381000008210</v>
      </c>
      <c r="B15551" s="2">
        <v>0</v>
      </c>
      <c r="C15551" t="s">
        <v>932</v>
      </c>
      <c r="D15551" s="12">
        <v>45183</v>
      </c>
      <c r="E15551" t="s">
        <v>2096</v>
      </c>
      <c r="F15551" s="4">
        <v>3810000074410</v>
      </c>
      <c r="G15551" t="s">
        <v>2095</v>
      </c>
      <c r="H15551" t="s">
        <v>867</v>
      </c>
      <c r="I15551" t="str">
        <f t="shared" si="486"/>
        <v>'381000008210',</v>
      </c>
      <c r="K15551" t="str">
        <f t="shared" si="485"/>
        <v>insert into Centralizator_Scanari([InvNo],[SubNo],[CostCenterCode],[ModifiedAt],[ModifiedBy],[LocationName]) values('381000008210',0,'10WH100100','2023-09-14','marian.voicu@emag.ro','Warehouse')</v>
      </c>
    </row>
    <row r="15552" spans="1:11" hidden="1" x14ac:dyDescent="0.3">
      <c r="A15552" s="9">
        <v>381000008209</v>
      </c>
      <c r="B15552" s="2">
        <v>0</v>
      </c>
      <c r="C15552" t="s">
        <v>932</v>
      </c>
      <c r="D15552" s="12">
        <v>45183</v>
      </c>
      <c r="E15552" t="s">
        <v>2096</v>
      </c>
      <c r="F15552" s="4">
        <v>3810000074400</v>
      </c>
      <c r="G15552" t="s">
        <v>2095</v>
      </c>
      <c r="H15552" t="s">
        <v>867</v>
      </c>
      <c r="I15552" t="str">
        <f t="shared" si="486"/>
        <v>'381000008209',</v>
      </c>
      <c r="K15552" t="str">
        <f t="shared" si="485"/>
        <v>insert into Centralizator_Scanari([InvNo],[SubNo],[CostCenterCode],[ModifiedAt],[ModifiedBy],[LocationName]) values('381000008209',0,'10WH100100','2023-09-14','marian.voicu@emag.ro','Warehouse')</v>
      </c>
    </row>
    <row r="15553" spans="1:11" hidden="1" x14ac:dyDescent="0.3">
      <c r="A15553" s="9">
        <v>381000008208</v>
      </c>
      <c r="B15553" s="2">
        <v>0</v>
      </c>
      <c r="C15553" t="s">
        <v>932</v>
      </c>
      <c r="D15553" s="12">
        <v>45183</v>
      </c>
      <c r="E15553" t="s">
        <v>2096</v>
      </c>
      <c r="F15553" s="4">
        <v>3810000074390</v>
      </c>
      <c r="G15553" t="s">
        <v>2095</v>
      </c>
      <c r="H15553" t="s">
        <v>867</v>
      </c>
      <c r="I15553" t="str">
        <f t="shared" si="486"/>
        <v>'381000008208',</v>
      </c>
      <c r="K15553" t="str">
        <f t="shared" si="485"/>
        <v>insert into Centralizator_Scanari([InvNo],[SubNo],[CostCenterCode],[ModifiedAt],[ModifiedBy],[LocationName]) values('381000008208',0,'10WH100100','2023-09-14','marian.voicu@emag.ro','Warehouse')</v>
      </c>
    </row>
    <row r="15554" spans="1:11" hidden="1" x14ac:dyDescent="0.3">
      <c r="A15554" s="9">
        <v>381000008207</v>
      </c>
      <c r="B15554" s="2">
        <v>0</v>
      </c>
      <c r="C15554" t="s">
        <v>932</v>
      </c>
      <c r="D15554" s="12">
        <v>45183</v>
      </c>
      <c r="E15554" t="s">
        <v>2096</v>
      </c>
      <c r="F15554" s="4">
        <v>3810000074380</v>
      </c>
      <c r="G15554" t="s">
        <v>2095</v>
      </c>
      <c r="H15554" t="s">
        <v>867</v>
      </c>
      <c r="I15554" t="str">
        <f t="shared" si="486"/>
        <v>'381000008207',</v>
      </c>
      <c r="K15554" t="str">
        <f t="shared" si="485"/>
        <v>insert into Centralizator_Scanari([InvNo],[SubNo],[CostCenterCode],[ModifiedAt],[ModifiedBy],[LocationName]) values('381000008207',0,'10WH100100','2023-09-14','marian.voicu@emag.ro','Warehouse')</v>
      </c>
    </row>
    <row r="15555" spans="1:11" hidden="1" x14ac:dyDescent="0.3">
      <c r="A15555" s="9">
        <v>381000008206</v>
      </c>
      <c r="B15555" s="2">
        <v>0</v>
      </c>
      <c r="C15555" t="s">
        <v>932</v>
      </c>
      <c r="D15555" s="12">
        <v>45183</v>
      </c>
      <c r="E15555" t="s">
        <v>2096</v>
      </c>
      <c r="F15555" s="4">
        <v>3810000074370</v>
      </c>
      <c r="G15555" t="s">
        <v>2095</v>
      </c>
      <c r="H15555" t="s">
        <v>867</v>
      </c>
      <c r="I15555" t="str">
        <f t="shared" si="486"/>
        <v>'381000008206',</v>
      </c>
      <c r="K15555" t="str">
        <f t="shared" ref="K15555:K15618" si="487">"insert into Centralizator_Scanari([InvNo],[SubNo],[CostCenterCode],[ModifiedAt],[ModifiedBy],[LocationName]) values('" &amp; A15555 &amp; "'," &amp; B15555 &amp; ",'" &amp; C15555 &amp; "','" &amp; TEXT(D15555, "yyyy-MM-dd") &amp; "','" &amp; E15555 &amp; "','" &amp; H15555 &amp; "')"</f>
        <v>insert into Centralizator_Scanari([InvNo],[SubNo],[CostCenterCode],[ModifiedAt],[ModifiedBy],[LocationName]) values('381000008206',0,'10WH100100','2023-09-14','marian.voicu@emag.ro','Warehouse')</v>
      </c>
    </row>
    <row r="15556" spans="1:11" hidden="1" x14ac:dyDescent="0.3">
      <c r="A15556" s="9">
        <v>381000008205</v>
      </c>
      <c r="B15556" s="2">
        <v>0</v>
      </c>
      <c r="C15556" t="s">
        <v>932</v>
      </c>
      <c r="D15556" s="12">
        <v>45183</v>
      </c>
      <c r="E15556" t="s">
        <v>2096</v>
      </c>
      <c r="F15556" s="4">
        <v>3810000074360</v>
      </c>
      <c r="G15556" t="s">
        <v>2095</v>
      </c>
      <c r="H15556" t="s">
        <v>867</v>
      </c>
      <c r="I15556" t="str">
        <f t="shared" si="486"/>
        <v>'381000008205',</v>
      </c>
      <c r="K15556" t="str">
        <f t="shared" si="487"/>
        <v>insert into Centralizator_Scanari([InvNo],[SubNo],[CostCenterCode],[ModifiedAt],[ModifiedBy],[LocationName]) values('381000008205',0,'10WH100100','2023-09-14','marian.voicu@emag.ro','Warehouse')</v>
      </c>
    </row>
    <row r="15557" spans="1:11" hidden="1" x14ac:dyDescent="0.3">
      <c r="A15557" s="9">
        <v>381000008204</v>
      </c>
      <c r="B15557" s="2">
        <v>0</v>
      </c>
      <c r="C15557" t="s">
        <v>932</v>
      </c>
      <c r="D15557" s="12">
        <v>45183</v>
      </c>
      <c r="E15557" t="s">
        <v>2096</v>
      </c>
      <c r="F15557" s="4">
        <v>3810000074350</v>
      </c>
      <c r="G15557" t="s">
        <v>2095</v>
      </c>
      <c r="H15557" t="s">
        <v>867</v>
      </c>
      <c r="I15557" t="str">
        <f t="shared" si="486"/>
        <v>'381000008204',</v>
      </c>
      <c r="K15557" t="str">
        <f t="shared" si="487"/>
        <v>insert into Centralizator_Scanari([InvNo],[SubNo],[CostCenterCode],[ModifiedAt],[ModifiedBy],[LocationName]) values('381000008204',0,'10WH100100','2023-09-14','marian.voicu@emag.ro','Warehouse')</v>
      </c>
    </row>
    <row r="15558" spans="1:11" hidden="1" x14ac:dyDescent="0.3">
      <c r="A15558" s="9">
        <v>381000008203</v>
      </c>
      <c r="B15558" s="2">
        <v>0</v>
      </c>
      <c r="C15558" t="s">
        <v>932</v>
      </c>
      <c r="D15558" s="12">
        <v>45183</v>
      </c>
      <c r="E15558" t="s">
        <v>2096</v>
      </c>
      <c r="F15558" s="4">
        <v>3810000074340</v>
      </c>
      <c r="G15558" t="s">
        <v>2095</v>
      </c>
      <c r="H15558" t="s">
        <v>867</v>
      </c>
      <c r="I15558" t="str">
        <f t="shared" si="486"/>
        <v>'381000008203',</v>
      </c>
      <c r="K15558" t="str">
        <f t="shared" si="487"/>
        <v>insert into Centralizator_Scanari([InvNo],[SubNo],[CostCenterCode],[ModifiedAt],[ModifiedBy],[LocationName]) values('381000008203',0,'10WH100100','2023-09-14','marian.voicu@emag.ro','Warehouse')</v>
      </c>
    </row>
    <row r="15559" spans="1:11" hidden="1" x14ac:dyDescent="0.3">
      <c r="A15559" s="9">
        <v>381000008202</v>
      </c>
      <c r="B15559" s="2">
        <v>0</v>
      </c>
      <c r="C15559" t="s">
        <v>932</v>
      </c>
      <c r="D15559" s="12">
        <v>45183</v>
      </c>
      <c r="E15559" t="s">
        <v>2096</v>
      </c>
      <c r="F15559" s="4">
        <v>3810000074330</v>
      </c>
      <c r="G15559" t="s">
        <v>2095</v>
      </c>
      <c r="H15559" t="s">
        <v>867</v>
      </c>
      <c r="I15559" t="str">
        <f t="shared" si="486"/>
        <v>'381000008202',</v>
      </c>
      <c r="K15559" t="str">
        <f t="shared" si="487"/>
        <v>insert into Centralizator_Scanari([InvNo],[SubNo],[CostCenterCode],[ModifiedAt],[ModifiedBy],[LocationName]) values('381000008202',0,'10WH100100','2023-09-14','marian.voicu@emag.ro','Warehouse')</v>
      </c>
    </row>
    <row r="15560" spans="1:11" hidden="1" x14ac:dyDescent="0.3">
      <c r="A15560" s="9">
        <v>381000008201</v>
      </c>
      <c r="B15560" s="2">
        <v>0</v>
      </c>
      <c r="C15560" t="s">
        <v>932</v>
      </c>
      <c r="D15560" s="12">
        <v>45183</v>
      </c>
      <c r="E15560" t="s">
        <v>2096</v>
      </c>
      <c r="F15560" s="4">
        <v>3810000074320</v>
      </c>
      <c r="G15560" t="s">
        <v>2095</v>
      </c>
      <c r="H15560" t="s">
        <v>867</v>
      </c>
      <c r="I15560" t="str">
        <f t="shared" si="486"/>
        <v>'381000008201',</v>
      </c>
      <c r="K15560" t="str">
        <f t="shared" si="487"/>
        <v>insert into Centralizator_Scanari([InvNo],[SubNo],[CostCenterCode],[ModifiedAt],[ModifiedBy],[LocationName]) values('381000008201',0,'10WH100100','2023-09-14','marian.voicu@emag.ro','Warehouse')</v>
      </c>
    </row>
    <row r="15561" spans="1:11" hidden="1" x14ac:dyDescent="0.3">
      <c r="A15561" s="9">
        <v>381000008200</v>
      </c>
      <c r="B15561" s="2">
        <v>0</v>
      </c>
      <c r="C15561" t="s">
        <v>932</v>
      </c>
      <c r="D15561" s="12">
        <v>45183</v>
      </c>
      <c r="E15561" t="s">
        <v>2096</v>
      </c>
      <c r="F15561" s="4">
        <v>3810000074310</v>
      </c>
      <c r="G15561" t="s">
        <v>2095</v>
      </c>
      <c r="H15561" t="s">
        <v>867</v>
      </c>
      <c r="I15561" t="str">
        <f t="shared" si="486"/>
        <v>'381000008200',</v>
      </c>
      <c r="K15561" t="str">
        <f t="shared" si="487"/>
        <v>insert into Centralizator_Scanari([InvNo],[SubNo],[CostCenterCode],[ModifiedAt],[ModifiedBy],[LocationName]) values('381000008200',0,'10WH100100','2023-09-14','marian.voicu@emag.ro','Warehouse')</v>
      </c>
    </row>
    <row r="15562" spans="1:11" hidden="1" x14ac:dyDescent="0.3">
      <c r="A15562" s="9">
        <v>381000008199</v>
      </c>
      <c r="B15562" s="2">
        <v>0</v>
      </c>
      <c r="C15562" t="s">
        <v>932</v>
      </c>
      <c r="D15562" s="12">
        <v>45183</v>
      </c>
      <c r="E15562" t="s">
        <v>2096</v>
      </c>
      <c r="F15562" s="4">
        <v>3810000074300</v>
      </c>
      <c r="G15562" t="s">
        <v>2095</v>
      </c>
      <c r="H15562" t="s">
        <v>867</v>
      </c>
      <c r="I15562" t="str">
        <f t="shared" si="486"/>
        <v>'381000008199',</v>
      </c>
      <c r="K15562" t="str">
        <f t="shared" si="487"/>
        <v>insert into Centralizator_Scanari([InvNo],[SubNo],[CostCenterCode],[ModifiedAt],[ModifiedBy],[LocationName]) values('381000008199',0,'10WH100100','2023-09-14','marian.voicu@emag.ro','Warehouse')</v>
      </c>
    </row>
    <row r="15563" spans="1:11" hidden="1" x14ac:dyDescent="0.3">
      <c r="A15563" s="9">
        <v>381000008198</v>
      </c>
      <c r="B15563" s="2">
        <v>0</v>
      </c>
      <c r="C15563" t="s">
        <v>932</v>
      </c>
      <c r="D15563" s="12">
        <v>45183</v>
      </c>
      <c r="E15563" t="s">
        <v>2096</v>
      </c>
      <c r="F15563" s="4">
        <v>3810000074290</v>
      </c>
      <c r="G15563" t="s">
        <v>2095</v>
      </c>
      <c r="H15563" t="s">
        <v>867</v>
      </c>
      <c r="I15563" t="str">
        <f t="shared" ref="I15563:I15626" si="488">"'"&amp;A15563&amp;"',"</f>
        <v>'381000008198',</v>
      </c>
      <c r="K15563" t="str">
        <f t="shared" si="487"/>
        <v>insert into Centralizator_Scanari([InvNo],[SubNo],[CostCenterCode],[ModifiedAt],[ModifiedBy],[LocationName]) values('381000008198',0,'10WH100100','2023-09-14','marian.voicu@emag.ro','Warehouse')</v>
      </c>
    </row>
    <row r="15564" spans="1:11" hidden="1" x14ac:dyDescent="0.3">
      <c r="A15564" s="9">
        <v>381000008197</v>
      </c>
      <c r="B15564" s="2">
        <v>0</v>
      </c>
      <c r="C15564" t="s">
        <v>932</v>
      </c>
      <c r="D15564" s="12">
        <v>45183</v>
      </c>
      <c r="E15564" t="s">
        <v>2096</v>
      </c>
      <c r="F15564" s="4">
        <v>3810000074280</v>
      </c>
      <c r="G15564" t="s">
        <v>2095</v>
      </c>
      <c r="H15564" t="s">
        <v>867</v>
      </c>
      <c r="I15564" t="str">
        <f t="shared" si="488"/>
        <v>'381000008197',</v>
      </c>
      <c r="K15564" t="str">
        <f t="shared" si="487"/>
        <v>insert into Centralizator_Scanari([InvNo],[SubNo],[CostCenterCode],[ModifiedAt],[ModifiedBy],[LocationName]) values('381000008197',0,'10WH100100','2023-09-14','marian.voicu@emag.ro','Warehouse')</v>
      </c>
    </row>
    <row r="15565" spans="1:11" hidden="1" x14ac:dyDescent="0.3">
      <c r="A15565" s="9">
        <v>381000008196</v>
      </c>
      <c r="B15565" s="2">
        <v>0</v>
      </c>
      <c r="C15565" t="s">
        <v>932</v>
      </c>
      <c r="D15565" s="12">
        <v>45183</v>
      </c>
      <c r="E15565" t="s">
        <v>2096</v>
      </c>
      <c r="F15565" s="4">
        <v>3810000074270</v>
      </c>
      <c r="G15565" t="s">
        <v>2095</v>
      </c>
      <c r="H15565" t="s">
        <v>867</v>
      </c>
      <c r="I15565" t="str">
        <f t="shared" si="488"/>
        <v>'381000008196',</v>
      </c>
      <c r="K15565" t="str">
        <f t="shared" si="487"/>
        <v>insert into Centralizator_Scanari([InvNo],[SubNo],[CostCenterCode],[ModifiedAt],[ModifiedBy],[LocationName]) values('381000008196',0,'10WH100100','2023-09-14','marian.voicu@emag.ro','Warehouse')</v>
      </c>
    </row>
    <row r="15566" spans="1:11" hidden="1" x14ac:dyDescent="0.3">
      <c r="A15566" s="9">
        <v>381000008195</v>
      </c>
      <c r="B15566" s="2">
        <v>0</v>
      </c>
      <c r="C15566" t="s">
        <v>932</v>
      </c>
      <c r="D15566" s="12">
        <v>45183</v>
      </c>
      <c r="E15566" t="s">
        <v>2096</v>
      </c>
      <c r="F15566" s="4">
        <v>3810000074260</v>
      </c>
      <c r="G15566" t="s">
        <v>2095</v>
      </c>
      <c r="H15566" t="s">
        <v>867</v>
      </c>
      <c r="I15566" t="str">
        <f t="shared" si="488"/>
        <v>'381000008195',</v>
      </c>
      <c r="K15566" t="str">
        <f t="shared" si="487"/>
        <v>insert into Centralizator_Scanari([InvNo],[SubNo],[CostCenterCode],[ModifiedAt],[ModifiedBy],[LocationName]) values('381000008195',0,'10WH100100','2023-09-14','marian.voicu@emag.ro','Warehouse')</v>
      </c>
    </row>
    <row r="15567" spans="1:11" hidden="1" x14ac:dyDescent="0.3">
      <c r="A15567" s="9">
        <v>381000008194</v>
      </c>
      <c r="B15567" s="2">
        <v>0</v>
      </c>
      <c r="C15567" t="s">
        <v>932</v>
      </c>
      <c r="D15567" s="12">
        <v>45183</v>
      </c>
      <c r="E15567" t="s">
        <v>2096</v>
      </c>
      <c r="F15567" s="4">
        <v>3810000074250</v>
      </c>
      <c r="G15567" t="s">
        <v>2095</v>
      </c>
      <c r="H15567" t="s">
        <v>867</v>
      </c>
      <c r="I15567" t="str">
        <f t="shared" si="488"/>
        <v>'381000008194',</v>
      </c>
      <c r="K15567" t="str">
        <f t="shared" si="487"/>
        <v>insert into Centralizator_Scanari([InvNo],[SubNo],[CostCenterCode],[ModifiedAt],[ModifiedBy],[LocationName]) values('381000008194',0,'10WH100100','2023-09-14','marian.voicu@emag.ro','Warehouse')</v>
      </c>
    </row>
    <row r="15568" spans="1:11" hidden="1" x14ac:dyDescent="0.3">
      <c r="A15568" s="9">
        <v>381000008193</v>
      </c>
      <c r="B15568" s="2">
        <v>0</v>
      </c>
      <c r="C15568" t="s">
        <v>932</v>
      </c>
      <c r="D15568" s="12">
        <v>45183</v>
      </c>
      <c r="E15568" t="s">
        <v>2096</v>
      </c>
      <c r="F15568" s="4">
        <v>3810000074240</v>
      </c>
      <c r="G15568" t="s">
        <v>2095</v>
      </c>
      <c r="H15568" t="s">
        <v>867</v>
      </c>
      <c r="I15568" t="str">
        <f t="shared" si="488"/>
        <v>'381000008193',</v>
      </c>
      <c r="K15568" t="str">
        <f t="shared" si="487"/>
        <v>insert into Centralizator_Scanari([InvNo],[SubNo],[CostCenterCode],[ModifiedAt],[ModifiedBy],[LocationName]) values('381000008193',0,'10WH100100','2023-09-14','marian.voicu@emag.ro','Warehouse')</v>
      </c>
    </row>
    <row r="15569" spans="1:11" hidden="1" x14ac:dyDescent="0.3">
      <c r="A15569" s="9">
        <v>381000008192</v>
      </c>
      <c r="B15569" s="2">
        <v>0</v>
      </c>
      <c r="C15569" t="s">
        <v>932</v>
      </c>
      <c r="D15569" s="12">
        <v>45183</v>
      </c>
      <c r="E15569" t="s">
        <v>2096</v>
      </c>
      <c r="F15569" s="4">
        <v>3810000074230</v>
      </c>
      <c r="G15569" t="s">
        <v>2095</v>
      </c>
      <c r="H15569" t="s">
        <v>867</v>
      </c>
      <c r="I15569" t="str">
        <f t="shared" si="488"/>
        <v>'381000008192',</v>
      </c>
      <c r="K15569" t="str">
        <f t="shared" si="487"/>
        <v>insert into Centralizator_Scanari([InvNo],[SubNo],[CostCenterCode],[ModifiedAt],[ModifiedBy],[LocationName]) values('381000008192',0,'10WH100100','2023-09-14','marian.voicu@emag.ro','Warehouse')</v>
      </c>
    </row>
    <row r="15570" spans="1:11" hidden="1" x14ac:dyDescent="0.3">
      <c r="A15570" s="9">
        <v>381000008191</v>
      </c>
      <c r="B15570" s="2">
        <v>0</v>
      </c>
      <c r="C15570" t="s">
        <v>932</v>
      </c>
      <c r="D15570" s="12">
        <v>45183</v>
      </c>
      <c r="E15570" t="s">
        <v>2096</v>
      </c>
      <c r="F15570" s="4">
        <v>3810000074220</v>
      </c>
      <c r="G15570" t="s">
        <v>2095</v>
      </c>
      <c r="H15570" t="s">
        <v>867</v>
      </c>
      <c r="I15570" t="str">
        <f t="shared" si="488"/>
        <v>'381000008191',</v>
      </c>
      <c r="K15570" t="str">
        <f t="shared" si="487"/>
        <v>insert into Centralizator_Scanari([InvNo],[SubNo],[CostCenterCode],[ModifiedAt],[ModifiedBy],[LocationName]) values('381000008191',0,'10WH100100','2023-09-14','marian.voicu@emag.ro','Warehouse')</v>
      </c>
    </row>
    <row r="15571" spans="1:11" hidden="1" x14ac:dyDescent="0.3">
      <c r="A15571" s="9">
        <v>381000008190</v>
      </c>
      <c r="B15571" s="2">
        <v>0</v>
      </c>
      <c r="C15571" t="s">
        <v>932</v>
      </c>
      <c r="D15571" s="12">
        <v>45183</v>
      </c>
      <c r="E15571" t="s">
        <v>2096</v>
      </c>
      <c r="F15571" s="4">
        <v>3810000074210</v>
      </c>
      <c r="G15571" t="s">
        <v>2095</v>
      </c>
      <c r="H15571" t="s">
        <v>867</v>
      </c>
      <c r="I15571" t="str">
        <f t="shared" si="488"/>
        <v>'381000008190',</v>
      </c>
      <c r="K15571" t="str">
        <f t="shared" si="487"/>
        <v>insert into Centralizator_Scanari([InvNo],[SubNo],[CostCenterCode],[ModifiedAt],[ModifiedBy],[LocationName]) values('381000008190',0,'10WH100100','2023-09-14','marian.voicu@emag.ro','Warehouse')</v>
      </c>
    </row>
    <row r="15572" spans="1:11" hidden="1" x14ac:dyDescent="0.3">
      <c r="A15572" s="9">
        <v>381000008189</v>
      </c>
      <c r="B15572" s="2">
        <v>0</v>
      </c>
      <c r="C15572" t="s">
        <v>932</v>
      </c>
      <c r="D15572" s="12">
        <v>45183</v>
      </c>
      <c r="E15572" t="s">
        <v>2096</v>
      </c>
      <c r="F15572" s="4">
        <v>3810000074200</v>
      </c>
      <c r="G15572" t="s">
        <v>2095</v>
      </c>
      <c r="H15572" t="s">
        <v>867</v>
      </c>
      <c r="I15572" t="str">
        <f t="shared" si="488"/>
        <v>'381000008189',</v>
      </c>
      <c r="K15572" t="str">
        <f t="shared" si="487"/>
        <v>insert into Centralizator_Scanari([InvNo],[SubNo],[CostCenterCode],[ModifiedAt],[ModifiedBy],[LocationName]) values('381000008189',0,'10WH100100','2023-09-14','marian.voicu@emag.ro','Warehouse')</v>
      </c>
    </row>
    <row r="15573" spans="1:11" hidden="1" x14ac:dyDescent="0.3">
      <c r="A15573" s="9">
        <v>381000008188</v>
      </c>
      <c r="B15573" s="2">
        <v>0</v>
      </c>
      <c r="C15573" t="s">
        <v>932</v>
      </c>
      <c r="D15573" s="12">
        <v>45183</v>
      </c>
      <c r="E15573" t="s">
        <v>2096</v>
      </c>
      <c r="F15573" s="4">
        <v>3810000074190</v>
      </c>
      <c r="G15573" t="s">
        <v>2095</v>
      </c>
      <c r="H15573" t="s">
        <v>867</v>
      </c>
      <c r="I15573" t="str">
        <f t="shared" si="488"/>
        <v>'381000008188',</v>
      </c>
      <c r="K15573" t="str">
        <f t="shared" si="487"/>
        <v>insert into Centralizator_Scanari([InvNo],[SubNo],[CostCenterCode],[ModifiedAt],[ModifiedBy],[LocationName]) values('381000008188',0,'10WH100100','2023-09-14','marian.voicu@emag.ro','Warehouse')</v>
      </c>
    </row>
    <row r="15574" spans="1:11" hidden="1" x14ac:dyDescent="0.3">
      <c r="A15574" s="9">
        <v>381000008187</v>
      </c>
      <c r="B15574" s="2">
        <v>0</v>
      </c>
      <c r="C15574" t="s">
        <v>932</v>
      </c>
      <c r="D15574" s="12">
        <v>45183</v>
      </c>
      <c r="E15574" t="s">
        <v>2096</v>
      </c>
      <c r="F15574" s="4">
        <v>3810000074180</v>
      </c>
      <c r="G15574" t="s">
        <v>2095</v>
      </c>
      <c r="H15574" t="s">
        <v>867</v>
      </c>
      <c r="I15574" t="str">
        <f t="shared" si="488"/>
        <v>'381000008187',</v>
      </c>
      <c r="K15574" t="str">
        <f t="shared" si="487"/>
        <v>insert into Centralizator_Scanari([InvNo],[SubNo],[CostCenterCode],[ModifiedAt],[ModifiedBy],[LocationName]) values('381000008187',0,'10WH100100','2023-09-14','marian.voicu@emag.ro','Warehouse')</v>
      </c>
    </row>
    <row r="15575" spans="1:11" hidden="1" x14ac:dyDescent="0.3">
      <c r="A15575" s="9">
        <v>381000008186</v>
      </c>
      <c r="B15575" s="2">
        <v>0</v>
      </c>
      <c r="C15575" t="s">
        <v>932</v>
      </c>
      <c r="D15575" s="12">
        <v>45183</v>
      </c>
      <c r="E15575" t="s">
        <v>2096</v>
      </c>
      <c r="F15575" s="4">
        <v>3810000074170</v>
      </c>
      <c r="G15575" t="s">
        <v>2095</v>
      </c>
      <c r="H15575" t="s">
        <v>867</v>
      </c>
      <c r="I15575" t="str">
        <f t="shared" si="488"/>
        <v>'381000008186',</v>
      </c>
      <c r="K15575" t="str">
        <f t="shared" si="487"/>
        <v>insert into Centralizator_Scanari([InvNo],[SubNo],[CostCenterCode],[ModifiedAt],[ModifiedBy],[LocationName]) values('381000008186',0,'10WH100100','2023-09-14','marian.voicu@emag.ro','Warehouse')</v>
      </c>
    </row>
    <row r="15576" spans="1:11" hidden="1" x14ac:dyDescent="0.3">
      <c r="A15576" s="9">
        <v>381000008185</v>
      </c>
      <c r="B15576" s="2">
        <v>0</v>
      </c>
      <c r="C15576" t="s">
        <v>932</v>
      </c>
      <c r="D15576" s="12">
        <v>45183</v>
      </c>
      <c r="E15576" t="s">
        <v>2096</v>
      </c>
      <c r="F15576" s="4">
        <v>3810000074160</v>
      </c>
      <c r="G15576" t="s">
        <v>2095</v>
      </c>
      <c r="H15576" t="s">
        <v>867</v>
      </c>
      <c r="I15576" t="str">
        <f t="shared" si="488"/>
        <v>'381000008185',</v>
      </c>
      <c r="K15576" t="str">
        <f t="shared" si="487"/>
        <v>insert into Centralizator_Scanari([InvNo],[SubNo],[CostCenterCode],[ModifiedAt],[ModifiedBy],[LocationName]) values('381000008185',0,'10WH100100','2023-09-14','marian.voicu@emag.ro','Warehouse')</v>
      </c>
    </row>
    <row r="15577" spans="1:11" hidden="1" x14ac:dyDescent="0.3">
      <c r="A15577" s="9">
        <v>381000008184</v>
      </c>
      <c r="B15577" s="2">
        <v>0</v>
      </c>
      <c r="C15577" t="s">
        <v>932</v>
      </c>
      <c r="D15577" s="12">
        <v>45183</v>
      </c>
      <c r="E15577" t="s">
        <v>2096</v>
      </c>
      <c r="F15577" s="4">
        <v>3810000074150</v>
      </c>
      <c r="G15577" t="s">
        <v>2095</v>
      </c>
      <c r="H15577" t="s">
        <v>867</v>
      </c>
      <c r="I15577" t="str">
        <f t="shared" si="488"/>
        <v>'381000008184',</v>
      </c>
      <c r="K15577" t="str">
        <f t="shared" si="487"/>
        <v>insert into Centralizator_Scanari([InvNo],[SubNo],[CostCenterCode],[ModifiedAt],[ModifiedBy],[LocationName]) values('381000008184',0,'10WH100100','2023-09-14','marian.voicu@emag.ro','Warehouse')</v>
      </c>
    </row>
    <row r="15578" spans="1:11" hidden="1" x14ac:dyDescent="0.3">
      <c r="A15578" s="9">
        <v>381000008183</v>
      </c>
      <c r="B15578" s="2">
        <v>0</v>
      </c>
      <c r="C15578" t="s">
        <v>932</v>
      </c>
      <c r="D15578" s="12">
        <v>45183</v>
      </c>
      <c r="E15578" t="s">
        <v>2096</v>
      </c>
      <c r="F15578" s="4">
        <v>3810000074140</v>
      </c>
      <c r="G15578" t="s">
        <v>2095</v>
      </c>
      <c r="H15578" t="s">
        <v>867</v>
      </c>
      <c r="I15578" t="str">
        <f t="shared" si="488"/>
        <v>'381000008183',</v>
      </c>
      <c r="K15578" t="str">
        <f t="shared" si="487"/>
        <v>insert into Centralizator_Scanari([InvNo],[SubNo],[CostCenterCode],[ModifiedAt],[ModifiedBy],[LocationName]) values('381000008183',0,'10WH100100','2023-09-14','marian.voicu@emag.ro','Warehouse')</v>
      </c>
    </row>
    <row r="15579" spans="1:11" hidden="1" x14ac:dyDescent="0.3">
      <c r="A15579" s="9">
        <v>381000008182</v>
      </c>
      <c r="B15579" s="2">
        <v>0</v>
      </c>
      <c r="C15579" t="s">
        <v>932</v>
      </c>
      <c r="D15579" s="12">
        <v>45183</v>
      </c>
      <c r="E15579" t="s">
        <v>2096</v>
      </c>
      <c r="F15579" s="4">
        <v>3810000074130</v>
      </c>
      <c r="G15579" t="s">
        <v>2095</v>
      </c>
      <c r="H15579" t="s">
        <v>867</v>
      </c>
      <c r="I15579" t="str">
        <f t="shared" si="488"/>
        <v>'381000008182',</v>
      </c>
      <c r="K15579" t="str">
        <f t="shared" si="487"/>
        <v>insert into Centralizator_Scanari([InvNo],[SubNo],[CostCenterCode],[ModifiedAt],[ModifiedBy],[LocationName]) values('381000008182',0,'10WH100100','2023-09-14','marian.voicu@emag.ro','Warehouse')</v>
      </c>
    </row>
    <row r="15580" spans="1:11" hidden="1" x14ac:dyDescent="0.3">
      <c r="A15580" s="9">
        <v>381000008181</v>
      </c>
      <c r="B15580" s="2">
        <v>0</v>
      </c>
      <c r="C15580" t="s">
        <v>932</v>
      </c>
      <c r="D15580" s="12">
        <v>45183</v>
      </c>
      <c r="E15580" t="s">
        <v>2096</v>
      </c>
      <c r="F15580" s="4">
        <v>3810000074120</v>
      </c>
      <c r="G15580" t="s">
        <v>2095</v>
      </c>
      <c r="H15580" t="s">
        <v>867</v>
      </c>
      <c r="I15580" t="str">
        <f t="shared" si="488"/>
        <v>'381000008181',</v>
      </c>
      <c r="K15580" t="str">
        <f t="shared" si="487"/>
        <v>insert into Centralizator_Scanari([InvNo],[SubNo],[CostCenterCode],[ModifiedAt],[ModifiedBy],[LocationName]) values('381000008181',0,'10WH100100','2023-09-14','marian.voicu@emag.ro','Warehouse')</v>
      </c>
    </row>
    <row r="15581" spans="1:11" hidden="1" x14ac:dyDescent="0.3">
      <c r="A15581" s="9">
        <v>381000008180</v>
      </c>
      <c r="B15581" s="2">
        <v>0</v>
      </c>
      <c r="C15581" t="s">
        <v>932</v>
      </c>
      <c r="D15581" s="12">
        <v>45183</v>
      </c>
      <c r="E15581" t="s">
        <v>2096</v>
      </c>
      <c r="F15581" s="4">
        <v>3810000074110</v>
      </c>
      <c r="G15581" t="s">
        <v>2095</v>
      </c>
      <c r="H15581" t="s">
        <v>867</v>
      </c>
      <c r="I15581" t="str">
        <f t="shared" si="488"/>
        <v>'381000008180',</v>
      </c>
      <c r="K15581" t="str">
        <f t="shared" si="487"/>
        <v>insert into Centralizator_Scanari([InvNo],[SubNo],[CostCenterCode],[ModifiedAt],[ModifiedBy],[LocationName]) values('381000008180',0,'10WH100100','2023-09-14','marian.voicu@emag.ro','Warehouse')</v>
      </c>
    </row>
    <row r="15582" spans="1:11" hidden="1" x14ac:dyDescent="0.3">
      <c r="A15582" s="9">
        <v>381000008179</v>
      </c>
      <c r="B15582" s="2">
        <v>0</v>
      </c>
      <c r="C15582" t="s">
        <v>932</v>
      </c>
      <c r="D15582" s="12">
        <v>45183</v>
      </c>
      <c r="E15582" t="s">
        <v>2096</v>
      </c>
      <c r="F15582" s="4">
        <v>3810000074100</v>
      </c>
      <c r="G15582" t="s">
        <v>2095</v>
      </c>
      <c r="H15582" t="s">
        <v>867</v>
      </c>
      <c r="I15582" t="str">
        <f t="shared" si="488"/>
        <v>'381000008179',</v>
      </c>
      <c r="K15582" t="str">
        <f t="shared" si="487"/>
        <v>insert into Centralizator_Scanari([InvNo],[SubNo],[CostCenterCode],[ModifiedAt],[ModifiedBy],[LocationName]) values('381000008179',0,'10WH100100','2023-09-14','marian.voicu@emag.ro','Warehouse')</v>
      </c>
    </row>
    <row r="15583" spans="1:11" hidden="1" x14ac:dyDescent="0.3">
      <c r="A15583" s="9">
        <v>381000008178</v>
      </c>
      <c r="B15583" s="2">
        <v>0</v>
      </c>
      <c r="C15583" t="s">
        <v>932</v>
      </c>
      <c r="D15583" s="12">
        <v>45183</v>
      </c>
      <c r="E15583" t="s">
        <v>2096</v>
      </c>
      <c r="F15583" s="4">
        <v>3810000074090</v>
      </c>
      <c r="G15583" t="s">
        <v>2095</v>
      </c>
      <c r="H15583" t="s">
        <v>867</v>
      </c>
      <c r="I15583" t="str">
        <f t="shared" si="488"/>
        <v>'381000008178',</v>
      </c>
      <c r="K15583" t="str">
        <f t="shared" si="487"/>
        <v>insert into Centralizator_Scanari([InvNo],[SubNo],[CostCenterCode],[ModifiedAt],[ModifiedBy],[LocationName]) values('381000008178',0,'10WH100100','2023-09-14','marian.voicu@emag.ro','Warehouse')</v>
      </c>
    </row>
    <row r="15584" spans="1:11" hidden="1" x14ac:dyDescent="0.3">
      <c r="A15584" s="9">
        <v>381000008177</v>
      </c>
      <c r="B15584" s="2">
        <v>0</v>
      </c>
      <c r="C15584" t="s">
        <v>932</v>
      </c>
      <c r="D15584" s="12">
        <v>45183</v>
      </c>
      <c r="E15584" t="s">
        <v>2096</v>
      </c>
      <c r="F15584" s="4">
        <v>3810000074080</v>
      </c>
      <c r="G15584" t="s">
        <v>2095</v>
      </c>
      <c r="H15584" t="s">
        <v>867</v>
      </c>
      <c r="I15584" t="str">
        <f t="shared" si="488"/>
        <v>'381000008177',</v>
      </c>
      <c r="K15584" t="str">
        <f t="shared" si="487"/>
        <v>insert into Centralizator_Scanari([InvNo],[SubNo],[CostCenterCode],[ModifiedAt],[ModifiedBy],[LocationName]) values('381000008177',0,'10WH100100','2023-09-14','marian.voicu@emag.ro','Warehouse')</v>
      </c>
    </row>
    <row r="15585" spans="1:11" hidden="1" x14ac:dyDescent="0.3">
      <c r="A15585" s="9">
        <v>381000008176</v>
      </c>
      <c r="B15585" s="2">
        <v>0</v>
      </c>
      <c r="C15585" t="s">
        <v>932</v>
      </c>
      <c r="D15585" s="12">
        <v>45183</v>
      </c>
      <c r="E15585" t="s">
        <v>2096</v>
      </c>
      <c r="F15585" s="4">
        <v>3810000074070</v>
      </c>
      <c r="G15585" t="s">
        <v>2095</v>
      </c>
      <c r="H15585" t="s">
        <v>867</v>
      </c>
      <c r="I15585" t="str">
        <f t="shared" si="488"/>
        <v>'381000008176',</v>
      </c>
      <c r="K15585" t="str">
        <f t="shared" si="487"/>
        <v>insert into Centralizator_Scanari([InvNo],[SubNo],[CostCenterCode],[ModifiedAt],[ModifiedBy],[LocationName]) values('381000008176',0,'10WH100100','2023-09-14','marian.voicu@emag.ro','Warehouse')</v>
      </c>
    </row>
    <row r="15586" spans="1:11" hidden="1" x14ac:dyDescent="0.3">
      <c r="A15586" s="9">
        <v>381000008175</v>
      </c>
      <c r="B15586" s="2">
        <v>0</v>
      </c>
      <c r="C15586" t="s">
        <v>932</v>
      </c>
      <c r="D15586" s="12">
        <v>45183</v>
      </c>
      <c r="E15586" t="s">
        <v>2096</v>
      </c>
      <c r="F15586" s="4">
        <v>3810000074060</v>
      </c>
      <c r="G15586" t="s">
        <v>2095</v>
      </c>
      <c r="H15586" t="s">
        <v>867</v>
      </c>
      <c r="I15586" t="str">
        <f t="shared" si="488"/>
        <v>'381000008175',</v>
      </c>
      <c r="K15586" t="str">
        <f t="shared" si="487"/>
        <v>insert into Centralizator_Scanari([InvNo],[SubNo],[CostCenterCode],[ModifiedAt],[ModifiedBy],[LocationName]) values('381000008175',0,'10WH100100','2023-09-14','marian.voicu@emag.ro','Warehouse')</v>
      </c>
    </row>
    <row r="15587" spans="1:11" hidden="1" x14ac:dyDescent="0.3">
      <c r="A15587" s="9">
        <v>381000008174</v>
      </c>
      <c r="B15587" s="2">
        <v>0</v>
      </c>
      <c r="C15587" t="s">
        <v>932</v>
      </c>
      <c r="D15587" s="12">
        <v>45183</v>
      </c>
      <c r="E15587" t="s">
        <v>2096</v>
      </c>
      <c r="F15587" s="4">
        <v>3810000074050</v>
      </c>
      <c r="G15587" t="s">
        <v>2095</v>
      </c>
      <c r="H15587" t="s">
        <v>867</v>
      </c>
      <c r="I15587" t="str">
        <f t="shared" si="488"/>
        <v>'381000008174',</v>
      </c>
      <c r="K15587" t="str">
        <f t="shared" si="487"/>
        <v>insert into Centralizator_Scanari([InvNo],[SubNo],[CostCenterCode],[ModifiedAt],[ModifiedBy],[LocationName]) values('381000008174',0,'10WH100100','2023-09-14','marian.voicu@emag.ro','Warehouse')</v>
      </c>
    </row>
    <row r="15588" spans="1:11" hidden="1" x14ac:dyDescent="0.3">
      <c r="A15588" s="9">
        <v>381000008173</v>
      </c>
      <c r="B15588" s="2">
        <v>0</v>
      </c>
      <c r="C15588" t="s">
        <v>932</v>
      </c>
      <c r="D15588" s="12">
        <v>45183</v>
      </c>
      <c r="E15588" t="s">
        <v>2096</v>
      </c>
      <c r="F15588" s="4">
        <v>3810000074040</v>
      </c>
      <c r="G15588" t="s">
        <v>2095</v>
      </c>
      <c r="H15588" t="s">
        <v>867</v>
      </c>
      <c r="I15588" t="str">
        <f t="shared" si="488"/>
        <v>'381000008173',</v>
      </c>
      <c r="K15588" t="str">
        <f t="shared" si="487"/>
        <v>insert into Centralizator_Scanari([InvNo],[SubNo],[CostCenterCode],[ModifiedAt],[ModifiedBy],[LocationName]) values('381000008173',0,'10WH100100','2023-09-14','marian.voicu@emag.ro','Warehouse')</v>
      </c>
    </row>
    <row r="15589" spans="1:11" hidden="1" x14ac:dyDescent="0.3">
      <c r="A15589" s="9">
        <v>381000008172</v>
      </c>
      <c r="B15589" s="2">
        <v>0</v>
      </c>
      <c r="C15589" t="s">
        <v>932</v>
      </c>
      <c r="D15589" s="12">
        <v>45183</v>
      </c>
      <c r="E15589" t="s">
        <v>2096</v>
      </c>
      <c r="F15589" s="4">
        <v>3810000074030</v>
      </c>
      <c r="G15589" t="s">
        <v>2095</v>
      </c>
      <c r="H15589" t="s">
        <v>867</v>
      </c>
      <c r="I15589" t="str">
        <f t="shared" si="488"/>
        <v>'381000008172',</v>
      </c>
      <c r="K15589" t="str">
        <f t="shared" si="487"/>
        <v>insert into Centralizator_Scanari([InvNo],[SubNo],[CostCenterCode],[ModifiedAt],[ModifiedBy],[LocationName]) values('381000008172',0,'10WH100100','2023-09-14','marian.voicu@emag.ro','Warehouse')</v>
      </c>
    </row>
    <row r="15590" spans="1:11" hidden="1" x14ac:dyDescent="0.3">
      <c r="A15590" s="9">
        <v>381000008171</v>
      </c>
      <c r="B15590" s="2">
        <v>0</v>
      </c>
      <c r="C15590" t="s">
        <v>932</v>
      </c>
      <c r="D15590" s="12">
        <v>45183</v>
      </c>
      <c r="E15590" t="s">
        <v>2096</v>
      </c>
      <c r="F15590" s="4">
        <v>3810000074020</v>
      </c>
      <c r="G15590" t="s">
        <v>2095</v>
      </c>
      <c r="H15590" t="s">
        <v>867</v>
      </c>
      <c r="I15590" t="str">
        <f t="shared" si="488"/>
        <v>'381000008171',</v>
      </c>
      <c r="K15590" t="str">
        <f t="shared" si="487"/>
        <v>insert into Centralizator_Scanari([InvNo],[SubNo],[CostCenterCode],[ModifiedAt],[ModifiedBy],[LocationName]) values('381000008171',0,'10WH100100','2023-09-14','marian.voicu@emag.ro','Warehouse')</v>
      </c>
    </row>
    <row r="15591" spans="1:11" hidden="1" x14ac:dyDescent="0.3">
      <c r="A15591" s="9">
        <v>381000008170</v>
      </c>
      <c r="B15591" s="2">
        <v>0</v>
      </c>
      <c r="C15591" t="s">
        <v>932</v>
      </c>
      <c r="D15591" s="12">
        <v>45183</v>
      </c>
      <c r="E15591" t="s">
        <v>2096</v>
      </c>
      <c r="F15591" s="4">
        <v>3810000074010</v>
      </c>
      <c r="G15591" t="s">
        <v>2095</v>
      </c>
      <c r="H15591" t="s">
        <v>867</v>
      </c>
      <c r="I15591" t="str">
        <f t="shared" si="488"/>
        <v>'381000008170',</v>
      </c>
      <c r="K15591" t="str">
        <f t="shared" si="487"/>
        <v>insert into Centralizator_Scanari([InvNo],[SubNo],[CostCenterCode],[ModifiedAt],[ModifiedBy],[LocationName]) values('381000008170',0,'10WH100100','2023-09-14','marian.voicu@emag.ro','Warehouse')</v>
      </c>
    </row>
    <row r="15592" spans="1:11" hidden="1" x14ac:dyDescent="0.3">
      <c r="A15592" s="9">
        <v>381000008169</v>
      </c>
      <c r="B15592" s="2">
        <v>0</v>
      </c>
      <c r="C15592" t="s">
        <v>932</v>
      </c>
      <c r="D15592" s="12">
        <v>45183</v>
      </c>
      <c r="E15592" t="s">
        <v>2096</v>
      </c>
      <c r="F15592" s="4">
        <v>3810000074000</v>
      </c>
      <c r="G15592" t="s">
        <v>2095</v>
      </c>
      <c r="H15592" t="s">
        <v>867</v>
      </c>
      <c r="I15592" t="str">
        <f t="shared" si="488"/>
        <v>'381000008169',</v>
      </c>
      <c r="K15592" t="str">
        <f t="shared" si="487"/>
        <v>insert into Centralizator_Scanari([InvNo],[SubNo],[CostCenterCode],[ModifiedAt],[ModifiedBy],[LocationName]) values('381000008169',0,'10WH100100','2023-09-14','marian.voicu@emag.ro','Warehouse')</v>
      </c>
    </row>
    <row r="15593" spans="1:11" hidden="1" x14ac:dyDescent="0.3">
      <c r="A15593" s="9">
        <v>381000008168</v>
      </c>
      <c r="B15593" s="2">
        <v>0</v>
      </c>
      <c r="C15593" t="s">
        <v>932</v>
      </c>
      <c r="D15593" s="12">
        <v>45183</v>
      </c>
      <c r="E15593" t="s">
        <v>2096</v>
      </c>
      <c r="F15593" s="4">
        <v>3810000073990</v>
      </c>
      <c r="G15593" t="s">
        <v>2095</v>
      </c>
      <c r="H15593" t="s">
        <v>867</v>
      </c>
      <c r="I15593" t="str">
        <f t="shared" si="488"/>
        <v>'381000008168',</v>
      </c>
      <c r="K15593" t="str">
        <f t="shared" si="487"/>
        <v>insert into Centralizator_Scanari([InvNo],[SubNo],[CostCenterCode],[ModifiedAt],[ModifiedBy],[LocationName]) values('381000008168',0,'10WH100100','2023-09-14','marian.voicu@emag.ro','Warehouse')</v>
      </c>
    </row>
    <row r="15594" spans="1:11" hidden="1" x14ac:dyDescent="0.3">
      <c r="A15594" s="9">
        <v>381000008167</v>
      </c>
      <c r="B15594" s="2">
        <v>0</v>
      </c>
      <c r="C15594" t="s">
        <v>932</v>
      </c>
      <c r="D15594" s="12">
        <v>45183</v>
      </c>
      <c r="E15594" t="s">
        <v>2096</v>
      </c>
      <c r="F15594" s="4">
        <v>3810000073980</v>
      </c>
      <c r="G15594" t="s">
        <v>2095</v>
      </c>
      <c r="H15594" t="s">
        <v>867</v>
      </c>
      <c r="I15594" t="str">
        <f t="shared" si="488"/>
        <v>'381000008167',</v>
      </c>
      <c r="K15594" t="str">
        <f t="shared" si="487"/>
        <v>insert into Centralizator_Scanari([InvNo],[SubNo],[CostCenterCode],[ModifiedAt],[ModifiedBy],[LocationName]) values('381000008167',0,'10WH100100','2023-09-14','marian.voicu@emag.ro','Warehouse')</v>
      </c>
    </row>
    <row r="15595" spans="1:11" hidden="1" x14ac:dyDescent="0.3">
      <c r="A15595" s="9">
        <v>381000008166</v>
      </c>
      <c r="B15595" s="2">
        <v>0</v>
      </c>
      <c r="C15595" t="s">
        <v>932</v>
      </c>
      <c r="D15595" s="12">
        <v>45183</v>
      </c>
      <c r="E15595" t="s">
        <v>2096</v>
      </c>
      <c r="F15595" s="4">
        <v>3810000073970</v>
      </c>
      <c r="G15595" t="s">
        <v>2095</v>
      </c>
      <c r="H15595" t="s">
        <v>867</v>
      </c>
      <c r="I15595" t="str">
        <f t="shared" si="488"/>
        <v>'381000008166',</v>
      </c>
      <c r="K15595" t="str">
        <f t="shared" si="487"/>
        <v>insert into Centralizator_Scanari([InvNo],[SubNo],[CostCenterCode],[ModifiedAt],[ModifiedBy],[LocationName]) values('381000008166',0,'10WH100100','2023-09-14','marian.voicu@emag.ro','Warehouse')</v>
      </c>
    </row>
    <row r="15596" spans="1:11" hidden="1" x14ac:dyDescent="0.3">
      <c r="A15596" s="9">
        <v>381000008165</v>
      </c>
      <c r="B15596" s="2">
        <v>0</v>
      </c>
      <c r="C15596" t="s">
        <v>932</v>
      </c>
      <c r="D15596" s="12">
        <v>45183</v>
      </c>
      <c r="E15596" t="s">
        <v>2096</v>
      </c>
      <c r="F15596" s="4">
        <v>3810000073960</v>
      </c>
      <c r="G15596" t="s">
        <v>2095</v>
      </c>
      <c r="H15596" t="s">
        <v>867</v>
      </c>
      <c r="I15596" t="str">
        <f t="shared" si="488"/>
        <v>'381000008165',</v>
      </c>
      <c r="K15596" t="str">
        <f t="shared" si="487"/>
        <v>insert into Centralizator_Scanari([InvNo],[SubNo],[CostCenterCode],[ModifiedAt],[ModifiedBy],[LocationName]) values('381000008165',0,'10WH100100','2023-09-14','marian.voicu@emag.ro','Warehouse')</v>
      </c>
    </row>
    <row r="15597" spans="1:11" hidden="1" x14ac:dyDescent="0.3">
      <c r="A15597" s="9">
        <v>381000008164</v>
      </c>
      <c r="B15597" s="2">
        <v>0</v>
      </c>
      <c r="C15597" t="s">
        <v>932</v>
      </c>
      <c r="D15597" s="12">
        <v>45183</v>
      </c>
      <c r="E15597" t="s">
        <v>2096</v>
      </c>
      <c r="F15597" s="4">
        <v>3810000073950</v>
      </c>
      <c r="G15597" t="s">
        <v>2095</v>
      </c>
      <c r="H15597" t="s">
        <v>867</v>
      </c>
      <c r="I15597" t="str">
        <f t="shared" si="488"/>
        <v>'381000008164',</v>
      </c>
      <c r="K15597" t="str">
        <f t="shared" si="487"/>
        <v>insert into Centralizator_Scanari([InvNo],[SubNo],[CostCenterCode],[ModifiedAt],[ModifiedBy],[LocationName]) values('381000008164',0,'10WH100100','2023-09-14','marian.voicu@emag.ro','Warehouse')</v>
      </c>
    </row>
    <row r="15598" spans="1:11" hidden="1" x14ac:dyDescent="0.3">
      <c r="A15598" s="9">
        <v>381000008163</v>
      </c>
      <c r="B15598" s="2">
        <v>0</v>
      </c>
      <c r="C15598" t="s">
        <v>932</v>
      </c>
      <c r="D15598" s="12">
        <v>45183</v>
      </c>
      <c r="E15598" t="s">
        <v>2096</v>
      </c>
      <c r="F15598" s="4">
        <v>3810000073940</v>
      </c>
      <c r="G15598" t="s">
        <v>2095</v>
      </c>
      <c r="H15598" t="s">
        <v>867</v>
      </c>
      <c r="I15598" t="str">
        <f t="shared" si="488"/>
        <v>'381000008163',</v>
      </c>
      <c r="K15598" t="str">
        <f t="shared" si="487"/>
        <v>insert into Centralizator_Scanari([InvNo],[SubNo],[CostCenterCode],[ModifiedAt],[ModifiedBy],[LocationName]) values('381000008163',0,'10WH100100','2023-09-14','marian.voicu@emag.ro','Warehouse')</v>
      </c>
    </row>
    <row r="15599" spans="1:11" hidden="1" x14ac:dyDescent="0.3">
      <c r="A15599" s="9">
        <v>381000008162</v>
      </c>
      <c r="B15599" s="2">
        <v>0</v>
      </c>
      <c r="C15599" t="s">
        <v>932</v>
      </c>
      <c r="D15599" s="12">
        <v>45183</v>
      </c>
      <c r="E15599" t="s">
        <v>2096</v>
      </c>
      <c r="F15599" s="4">
        <v>3810000073930</v>
      </c>
      <c r="G15599" t="s">
        <v>2095</v>
      </c>
      <c r="H15599" t="s">
        <v>867</v>
      </c>
      <c r="I15599" t="str">
        <f t="shared" si="488"/>
        <v>'381000008162',</v>
      </c>
      <c r="K15599" t="str">
        <f t="shared" si="487"/>
        <v>insert into Centralizator_Scanari([InvNo],[SubNo],[CostCenterCode],[ModifiedAt],[ModifiedBy],[LocationName]) values('381000008162',0,'10WH100100','2023-09-14','marian.voicu@emag.ro','Warehouse')</v>
      </c>
    </row>
    <row r="15600" spans="1:11" hidden="1" x14ac:dyDescent="0.3">
      <c r="A15600" s="9">
        <v>381000008161</v>
      </c>
      <c r="B15600" s="2">
        <v>0</v>
      </c>
      <c r="C15600" t="s">
        <v>932</v>
      </c>
      <c r="D15600" s="12">
        <v>45183</v>
      </c>
      <c r="E15600" t="s">
        <v>2096</v>
      </c>
      <c r="F15600" s="4">
        <v>3810000073920</v>
      </c>
      <c r="G15600" t="s">
        <v>2095</v>
      </c>
      <c r="H15600" t="s">
        <v>867</v>
      </c>
      <c r="I15600" t="str">
        <f t="shared" si="488"/>
        <v>'381000008161',</v>
      </c>
      <c r="K15600" t="str">
        <f t="shared" si="487"/>
        <v>insert into Centralizator_Scanari([InvNo],[SubNo],[CostCenterCode],[ModifiedAt],[ModifiedBy],[LocationName]) values('381000008161',0,'10WH100100','2023-09-14','marian.voicu@emag.ro','Warehouse')</v>
      </c>
    </row>
    <row r="15601" spans="1:11" hidden="1" x14ac:dyDescent="0.3">
      <c r="A15601" s="9">
        <v>381000008160</v>
      </c>
      <c r="B15601" s="2">
        <v>0</v>
      </c>
      <c r="C15601" t="s">
        <v>932</v>
      </c>
      <c r="D15601" s="12">
        <v>45183</v>
      </c>
      <c r="E15601" t="s">
        <v>2096</v>
      </c>
      <c r="F15601" s="4">
        <v>3810000073910</v>
      </c>
      <c r="G15601" t="s">
        <v>2095</v>
      </c>
      <c r="H15601" t="s">
        <v>867</v>
      </c>
      <c r="I15601" t="str">
        <f t="shared" si="488"/>
        <v>'381000008160',</v>
      </c>
      <c r="K15601" t="str">
        <f t="shared" si="487"/>
        <v>insert into Centralizator_Scanari([InvNo],[SubNo],[CostCenterCode],[ModifiedAt],[ModifiedBy],[LocationName]) values('381000008160',0,'10WH100100','2023-09-14','marian.voicu@emag.ro','Warehouse')</v>
      </c>
    </row>
    <row r="15602" spans="1:11" hidden="1" x14ac:dyDescent="0.3">
      <c r="A15602" s="9">
        <v>381000008159</v>
      </c>
      <c r="B15602" s="2">
        <v>0</v>
      </c>
      <c r="C15602" t="s">
        <v>932</v>
      </c>
      <c r="D15602" s="12">
        <v>45183</v>
      </c>
      <c r="E15602" t="s">
        <v>2096</v>
      </c>
      <c r="F15602" s="4">
        <v>3810000073900</v>
      </c>
      <c r="G15602" t="s">
        <v>2095</v>
      </c>
      <c r="H15602" t="s">
        <v>867</v>
      </c>
      <c r="I15602" t="str">
        <f t="shared" si="488"/>
        <v>'381000008159',</v>
      </c>
      <c r="K15602" t="str">
        <f t="shared" si="487"/>
        <v>insert into Centralizator_Scanari([InvNo],[SubNo],[CostCenterCode],[ModifiedAt],[ModifiedBy],[LocationName]) values('381000008159',0,'10WH100100','2023-09-14','marian.voicu@emag.ro','Warehouse')</v>
      </c>
    </row>
    <row r="15603" spans="1:11" hidden="1" x14ac:dyDescent="0.3">
      <c r="A15603" s="9">
        <v>381000008158</v>
      </c>
      <c r="B15603" s="2">
        <v>0</v>
      </c>
      <c r="C15603" t="s">
        <v>932</v>
      </c>
      <c r="D15603" s="12">
        <v>45183</v>
      </c>
      <c r="E15603" t="s">
        <v>2096</v>
      </c>
      <c r="F15603" s="4">
        <v>3810000073890</v>
      </c>
      <c r="G15603" t="s">
        <v>2095</v>
      </c>
      <c r="H15603" t="s">
        <v>867</v>
      </c>
      <c r="I15603" t="str">
        <f t="shared" si="488"/>
        <v>'381000008158',</v>
      </c>
      <c r="K15603" t="str">
        <f t="shared" si="487"/>
        <v>insert into Centralizator_Scanari([InvNo],[SubNo],[CostCenterCode],[ModifiedAt],[ModifiedBy],[LocationName]) values('381000008158',0,'10WH100100','2023-09-14','marian.voicu@emag.ro','Warehouse')</v>
      </c>
    </row>
    <row r="15604" spans="1:11" hidden="1" x14ac:dyDescent="0.3">
      <c r="A15604" s="9">
        <v>381000008157</v>
      </c>
      <c r="B15604" s="2">
        <v>0</v>
      </c>
      <c r="C15604" t="s">
        <v>932</v>
      </c>
      <c r="D15604" s="12">
        <v>45183</v>
      </c>
      <c r="E15604" t="s">
        <v>2096</v>
      </c>
      <c r="F15604" s="4">
        <v>3810000073880</v>
      </c>
      <c r="G15604" t="s">
        <v>2095</v>
      </c>
      <c r="H15604" t="s">
        <v>867</v>
      </c>
      <c r="I15604" t="str">
        <f t="shared" si="488"/>
        <v>'381000008157',</v>
      </c>
      <c r="K15604" t="str">
        <f t="shared" si="487"/>
        <v>insert into Centralizator_Scanari([InvNo],[SubNo],[CostCenterCode],[ModifiedAt],[ModifiedBy],[LocationName]) values('381000008157',0,'10WH100100','2023-09-14','marian.voicu@emag.ro','Warehouse')</v>
      </c>
    </row>
    <row r="15605" spans="1:11" hidden="1" x14ac:dyDescent="0.3">
      <c r="A15605" s="9">
        <v>381000008156</v>
      </c>
      <c r="B15605" s="2">
        <v>0</v>
      </c>
      <c r="C15605" t="s">
        <v>932</v>
      </c>
      <c r="D15605" s="12">
        <v>45183</v>
      </c>
      <c r="E15605" t="s">
        <v>2096</v>
      </c>
      <c r="F15605" s="4">
        <v>3810000073870</v>
      </c>
      <c r="G15605" t="s">
        <v>2095</v>
      </c>
      <c r="H15605" t="s">
        <v>867</v>
      </c>
      <c r="I15605" t="str">
        <f t="shared" si="488"/>
        <v>'381000008156',</v>
      </c>
      <c r="K15605" t="str">
        <f t="shared" si="487"/>
        <v>insert into Centralizator_Scanari([InvNo],[SubNo],[CostCenterCode],[ModifiedAt],[ModifiedBy],[LocationName]) values('381000008156',0,'10WH100100','2023-09-14','marian.voicu@emag.ro','Warehouse')</v>
      </c>
    </row>
    <row r="15606" spans="1:11" hidden="1" x14ac:dyDescent="0.3">
      <c r="A15606" s="9">
        <v>381000008155</v>
      </c>
      <c r="B15606" s="2">
        <v>0</v>
      </c>
      <c r="C15606" t="s">
        <v>932</v>
      </c>
      <c r="D15606" s="12">
        <v>45183</v>
      </c>
      <c r="E15606" t="s">
        <v>2096</v>
      </c>
      <c r="F15606" s="4">
        <v>3810000073860</v>
      </c>
      <c r="G15606" t="s">
        <v>2095</v>
      </c>
      <c r="H15606" t="s">
        <v>867</v>
      </c>
      <c r="I15606" t="str">
        <f t="shared" si="488"/>
        <v>'381000008155',</v>
      </c>
      <c r="K15606" t="str">
        <f t="shared" si="487"/>
        <v>insert into Centralizator_Scanari([InvNo],[SubNo],[CostCenterCode],[ModifiedAt],[ModifiedBy],[LocationName]) values('381000008155',0,'10WH100100','2023-09-14','marian.voicu@emag.ro','Warehouse')</v>
      </c>
    </row>
    <row r="15607" spans="1:11" hidden="1" x14ac:dyDescent="0.3">
      <c r="A15607" s="9">
        <v>381000008154</v>
      </c>
      <c r="B15607" s="2">
        <v>0</v>
      </c>
      <c r="C15607" t="s">
        <v>932</v>
      </c>
      <c r="D15607" s="12">
        <v>45183</v>
      </c>
      <c r="E15607" t="s">
        <v>2096</v>
      </c>
      <c r="F15607" s="4">
        <v>3810000073850</v>
      </c>
      <c r="G15607" t="s">
        <v>2095</v>
      </c>
      <c r="H15607" t="s">
        <v>867</v>
      </c>
      <c r="I15607" t="str">
        <f t="shared" si="488"/>
        <v>'381000008154',</v>
      </c>
      <c r="K15607" t="str">
        <f t="shared" si="487"/>
        <v>insert into Centralizator_Scanari([InvNo],[SubNo],[CostCenterCode],[ModifiedAt],[ModifiedBy],[LocationName]) values('381000008154',0,'10WH100100','2023-09-14','marian.voicu@emag.ro','Warehouse')</v>
      </c>
    </row>
    <row r="15608" spans="1:11" hidden="1" x14ac:dyDescent="0.3">
      <c r="A15608" s="9">
        <v>381000008153</v>
      </c>
      <c r="B15608" s="2">
        <v>0</v>
      </c>
      <c r="C15608" t="s">
        <v>932</v>
      </c>
      <c r="D15608" s="12">
        <v>45183</v>
      </c>
      <c r="E15608" t="s">
        <v>2096</v>
      </c>
      <c r="F15608" s="4">
        <v>3810000073840</v>
      </c>
      <c r="G15608" t="s">
        <v>2095</v>
      </c>
      <c r="H15608" t="s">
        <v>867</v>
      </c>
      <c r="I15608" t="str">
        <f t="shared" si="488"/>
        <v>'381000008153',</v>
      </c>
      <c r="K15608" t="str">
        <f t="shared" si="487"/>
        <v>insert into Centralizator_Scanari([InvNo],[SubNo],[CostCenterCode],[ModifiedAt],[ModifiedBy],[LocationName]) values('381000008153',0,'10WH100100','2023-09-14','marian.voicu@emag.ro','Warehouse')</v>
      </c>
    </row>
    <row r="15609" spans="1:11" hidden="1" x14ac:dyDescent="0.3">
      <c r="A15609" s="9">
        <v>381000008152</v>
      </c>
      <c r="B15609" s="2">
        <v>0</v>
      </c>
      <c r="C15609" t="s">
        <v>932</v>
      </c>
      <c r="D15609" s="12">
        <v>45183</v>
      </c>
      <c r="E15609" t="s">
        <v>2096</v>
      </c>
      <c r="F15609" s="4">
        <v>3810000073830</v>
      </c>
      <c r="G15609" t="s">
        <v>2095</v>
      </c>
      <c r="H15609" t="s">
        <v>867</v>
      </c>
      <c r="I15609" t="str">
        <f t="shared" si="488"/>
        <v>'381000008152',</v>
      </c>
      <c r="K15609" t="str">
        <f t="shared" si="487"/>
        <v>insert into Centralizator_Scanari([InvNo],[SubNo],[CostCenterCode],[ModifiedAt],[ModifiedBy],[LocationName]) values('381000008152',0,'10WH100100','2023-09-14','marian.voicu@emag.ro','Warehouse')</v>
      </c>
    </row>
    <row r="15610" spans="1:11" hidden="1" x14ac:dyDescent="0.3">
      <c r="A15610" s="9">
        <v>381000008151</v>
      </c>
      <c r="B15610" s="2">
        <v>0</v>
      </c>
      <c r="C15610" t="s">
        <v>932</v>
      </c>
      <c r="D15610" s="12">
        <v>45183</v>
      </c>
      <c r="E15610" t="s">
        <v>2096</v>
      </c>
      <c r="F15610" s="4">
        <v>3810000073820</v>
      </c>
      <c r="G15610" t="s">
        <v>2095</v>
      </c>
      <c r="H15610" t="s">
        <v>867</v>
      </c>
      <c r="I15610" t="str">
        <f t="shared" si="488"/>
        <v>'381000008151',</v>
      </c>
      <c r="K15610" t="str">
        <f t="shared" si="487"/>
        <v>insert into Centralizator_Scanari([InvNo],[SubNo],[CostCenterCode],[ModifiedAt],[ModifiedBy],[LocationName]) values('381000008151',0,'10WH100100','2023-09-14','marian.voicu@emag.ro','Warehouse')</v>
      </c>
    </row>
    <row r="15611" spans="1:11" hidden="1" x14ac:dyDescent="0.3">
      <c r="A15611" s="9">
        <v>381000008150</v>
      </c>
      <c r="B15611" s="2">
        <v>0</v>
      </c>
      <c r="C15611" t="s">
        <v>932</v>
      </c>
      <c r="D15611" s="12">
        <v>45183</v>
      </c>
      <c r="E15611" t="s">
        <v>2096</v>
      </c>
      <c r="F15611" s="4">
        <v>3810000073810</v>
      </c>
      <c r="G15611" t="s">
        <v>2095</v>
      </c>
      <c r="H15611" t="s">
        <v>867</v>
      </c>
      <c r="I15611" t="str">
        <f t="shared" si="488"/>
        <v>'381000008150',</v>
      </c>
      <c r="K15611" t="str">
        <f t="shared" si="487"/>
        <v>insert into Centralizator_Scanari([InvNo],[SubNo],[CostCenterCode],[ModifiedAt],[ModifiedBy],[LocationName]) values('381000008150',0,'10WH100100','2023-09-14','marian.voicu@emag.ro','Warehouse')</v>
      </c>
    </row>
    <row r="15612" spans="1:11" hidden="1" x14ac:dyDescent="0.3">
      <c r="A15612" s="9">
        <v>381000008149</v>
      </c>
      <c r="B15612" s="2">
        <v>0</v>
      </c>
      <c r="C15612" t="s">
        <v>932</v>
      </c>
      <c r="D15612" s="12">
        <v>45183</v>
      </c>
      <c r="E15612" t="s">
        <v>2096</v>
      </c>
      <c r="F15612" s="4">
        <v>3810000073800</v>
      </c>
      <c r="G15612" t="s">
        <v>2095</v>
      </c>
      <c r="H15612" t="s">
        <v>867</v>
      </c>
      <c r="I15612" t="str">
        <f t="shared" si="488"/>
        <v>'381000008149',</v>
      </c>
      <c r="K15612" t="str">
        <f t="shared" si="487"/>
        <v>insert into Centralizator_Scanari([InvNo],[SubNo],[CostCenterCode],[ModifiedAt],[ModifiedBy],[LocationName]) values('381000008149',0,'10WH100100','2023-09-14','marian.voicu@emag.ro','Warehouse')</v>
      </c>
    </row>
    <row r="15613" spans="1:11" hidden="1" x14ac:dyDescent="0.3">
      <c r="A15613" s="9">
        <v>381000008148</v>
      </c>
      <c r="B15613" s="2">
        <v>0</v>
      </c>
      <c r="C15613" t="s">
        <v>932</v>
      </c>
      <c r="D15613" s="12">
        <v>45183</v>
      </c>
      <c r="E15613" t="s">
        <v>2096</v>
      </c>
      <c r="F15613" s="4">
        <v>3810000073790</v>
      </c>
      <c r="G15613" t="s">
        <v>2095</v>
      </c>
      <c r="H15613" t="s">
        <v>867</v>
      </c>
      <c r="I15613" t="str">
        <f t="shared" si="488"/>
        <v>'381000008148',</v>
      </c>
      <c r="K15613" t="str">
        <f t="shared" si="487"/>
        <v>insert into Centralizator_Scanari([InvNo],[SubNo],[CostCenterCode],[ModifiedAt],[ModifiedBy],[LocationName]) values('381000008148',0,'10WH100100','2023-09-14','marian.voicu@emag.ro','Warehouse')</v>
      </c>
    </row>
    <row r="15614" spans="1:11" hidden="1" x14ac:dyDescent="0.3">
      <c r="A15614" s="9">
        <v>381000008147</v>
      </c>
      <c r="B15614" s="2">
        <v>0</v>
      </c>
      <c r="C15614" t="s">
        <v>932</v>
      </c>
      <c r="D15614" s="12">
        <v>45183</v>
      </c>
      <c r="E15614" t="s">
        <v>2096</v>
      </c>
      <c r="F15614" s="4">
        <v>3810000073780</v>
      </c>
      <c r="G15614" t="s">
        <v>2095</v>
      </c>
      <c r="H15614" t="s">
        <v>867</v>
      </c>
      <c r="I15614" t="str">
        <f t="shared" si="488"/>
        <v>'381000008147',</v>
      </c>
      <c r="K15614" t="str">
        <f t="shared" si="487"/>
        <v>insert into Centralizator_Scanari([InvNo],[SubNo],[CostCenterCode],[ModifiedAt],[ModifiedBy],[LocationName]) values('381000008147',0,'10WH100100','2023-09-14','marian.voicu@emag.ro','Warehouse')</v>
      </c>
    </row>
    <row r="15615" spans="1:11" hidden="1" x14ac:dyDescent="0.3">
      <c r="A15615" s="9">
        <v>381000008146</v>
      </c>
      <c r="B15615" s="2">
        <v>0</v>
      </c>
      <c r="C15615" t="s">
        <v>932</v>
      </c>
      <c r="D15615" s="12">
        <v>45183</v>
      </c>
      <c r="E15615" t="s">
        <v>2096</v>
      </c>
      <c r="F15615" s="4">
        <v>3810000073770</v>
      </c>
      <c r="G15615" t="s">
        <v>2095</v>
      </c>
      <c r="H15615" t="s">
        <v>867</v>
      </c>
      <c r="I15615" t="str">
        <f t="shared" si="488"/>
        <v>'381000008146',</v>
      </c>
      <c r="K15615" t="str">
        <f t="shared" si="487"/>
        <v>insert into Centralizator_Scanari([InvNo],[SubNo],[CostCenterCode],[ModifiedAt],[ModifiedBy],[LocationName]) values('381000008146',0,'10WH100100','2023-09-14','marian.voicu@emag.ro','Warehouse')</v>
      </c>
    </row>
    <row r="15616" spans="1:11" hidden="1" x14ac:dyDescent="0.3">
      <c r="A15616" s="9">
        <v>381000008145</v>
      </c>
      <c r="B15616" s="2">
        <v>0</v>
      </c>
      <c r="C15616" t="s">
        <v>932</v>
      </c>
      <c r="D15616" s="12">
        <v>45183</v>
      </c>
      <c r="E15616" t="s">
        <v>2096</v>
      </c>
      <c r="F15616" s="4">
        <v>3810000073760</v>
      </c>
      <c r="G15616" t="s">
        <v>2095</v>
      </c>
      <c r="H15616" t="s">
        <v>867</v>
      </c>
      <c r="I15616" t="str">
        <f t="shared" si="488"/>
        <v>'381000008145',</v>
      </c>
      <c r="K15616" t="str">
        <f t="shared" si="487"/>
        <v>insert into Centralizator_Scanari([InvNo],[SubNo],[CostCenterCode],[ModifiedAt],[ModifiedBy],[LocationName]) values('381000008145',0,'10WH100100','2023-09-14','marian.voicu@emag.ro','Warehouse')</v>
      </c>
    </row>
    <row r="15617" spans="1:11" hidden="1" x14ac:dyDescent="0.3">
      <c r="A15617" s="9">
        <v>381000008144</v>
      </c>
      <c r="B15617" s="2">
        <v>0</v>
      </c>
      <c r="C15617" t="s">
        <v>932</v>
      </c>
      <c r="D15617" s="12">
        <v>45183</v>
      </c>
      <c r="E15617" t="s">
        <v>2096</v>
      </c>
      <c r="F15617" s="4">
        <v>3810000073750</v>
      </c>
      <c r="G15617" t="s">
        <v>2095</v>
      </c>
      <c r="H15617" t="s">
        <v>867</v>
      </c>
      <c r="I15617" t="str">
        <f t="shared" si="488"/>
        <v>'381000008144',</v>
      </c>
      <c r="K15617" t="str">
        <f t="shared" si="487"/>
        <v>insert into Centralizator_Scanari([InvNo],[SubNo],[CostCenterCode],[ModifiedAt],[ModifiedBy],[LocationName]) values('381000008144',0,'10WH100100','2023-09-14','marian.voicu@emag.ro','Warehouse')</v>
      </c>
    </row>
    <row r="15618" spans="1:11" hidden="1" x14ac:dyDescent="0.3">
      <c r="A15618" s="9">
        <v>381000008143</v>
      </c>
      <c r="B15618" s="2">
        <v>0</v>
      </c>
      <c r="C15618" t="s">
        <v>932</v>
      </c>
      <c r="D15618" s="12">
        <v>45183</v>
      </c>
      <c r="E15618" t="s">
        <v>2096</v>
      </c>
      <c r="F15618" s="4">
        <v>3810000073740</v>
      </c>
      <c r="G15618" t="s">
        <v>2095</v>
      </c>
      <c r="H15618" t="s">
        <v>867</v>
      </c>
      <c r="I15618" t="str">
        <f t="shared" si="488"/>
        <v>'381000008143',</v>
      </c>
      <c r="K15618" t="str">
        <f t="shared" si="487"/>
        <v>insert into Centralizator_Scanari([InvNo],[SubNo],[CostCenterCode],[ModifiedAt],[ModifiedBy],[LocationName]) values('381000008143',0,'10WH100100','2023-09-14','marian.voicu@emag.ro','Warehouse')</v>
      </c>
    </row>
    <row r="15619" spans="1:11" hidden="1" x14ac:dyDescent="0.3">
      <c r="A15619" s="9">
        <v>381000008142</v>
      </c>
      <c r="B15619" s="2">
        <v>0</v>
      </c>
      <c r="C15619" t="s">
        <v>932</v>
      </c>
      <c r="D15619" s="12">
        <v>45183</v>
      </c>
      <c r="E15619" t="s">
        <v>2096</v>
      </c>
      <c r="F15619" s="4">
        <v>3810000073730</v>
      </c>
      <c r="G15619" t="s">
        <v>2095</v>
      </c>
      <c r="H15619" t="s">
        <v>867</v>
      </c>
      <c r="I15619" t="str">
        <f t="shared" si="488"/>
        <v>'381000008142',</v>
      </c>
      <c r="K15619" t="str">
        <f t="shared" ref="K15619:K15682" si="489">"insert into Centralizator_Scanari([InvNo],[SubNo],[CostCenterCode],[ModifiedAt],[ModifiedBy],[LocationName]) values('" &amp; A15619 &amp; "'," &amp; B15619 &amp; ",'" &amp; C15619 &amp; "','" &amp; TEXT(D15619, "yyyy-MM-dd") &amp; "','" &amp; E15619 &amp; "','" &amp; H15619 &amp; "')"</f>
        <v>insert into Centralizator_Scanari([InvNo],[SubNo],[CostCenterCode],[ModifiedAt],[ModifiedBy],[LocationName]) values('381000008142',0,'10WH100100','2023-09-14','marian.voicu@emag.ro','Warehouse')</v>
      </c>
    </row>
    <row r="15620" spans="1:11" hidden="1" x14ac:dyDescent="0.3">
      <c r="A15620" s="9">
        <v>381000008141</v>
      </c>
      <c r="B15620" s="2">
        <v>0</v>
      </c>
      <c r="C15620" t="s">
        <v>932</v>
      </c>
      <c r="D15620" s="12">
        <v>45183</v>
      </c>
      <c r="E15620" t="s">
        <v>2096</v>
      </c>
      <c r="F15620" s="4">
        <v>3810000073720</v>
      </c>
      <c r="G15620" t="s">
        <v>2095</v>
      </c>
      <c r="H15620" t="s">
        <v>867</v>
      </c>
      <c r="I15620" t="str">
        <f t="shared" si="488"/>
        <v>'381000008141',</v>
      </c>
      <c r="K15620" t="str">
        <f t="shared" si="489"/>
        <v>insert into Centralizator_Scanari([InvNo],[SubNo],[CostCenterCode],[ModifiedAt],[ModifiedBy],[LocationName]) values('381000008141',0,'10WH100100','2023-09-14','marian.voicu@emag.ro','Warehouse')</v>
      </c>
    </row>
    <row r="15621" spans="1:11" hidden="1" x14ac:dyDescent="0.3">
      <c r="A15621" s="9">
        <v>381000008140</v>
      </c>
      <c r="B15621" s="2">
        <v>0</v>
      </c>
      <c r="C15621" t="s">
        <v>932</v>
      </c>
      <c r="D15621" s="12">
        <v>45183</v>
      </c>
      <c r="E15621" t="s">
        <v>2096</v>
      </c>
      <c r="F15621" s="4">
        <v>3810000073710</v>
      </c>
      <c r="G15621" t="s">
        <v>2095</v>
      </c>
      <c r="H15621" t="s">
        <v>867</v>
      </c>
      <c r="I15621" t="str">
        <f t="shared" si="488"/>
        <v>'381000008140',</v>
      </c>
      <c r="K15621" t="str">
        <f t="shared" si="489"/>
        <v>insert into Centralizator_Scanari([InvNo],[SubNo],[CostCenterCode],[ModifiedAt],[ModifiedBy],[LocationName]) values('381000008140',0,'10WH100100','2023-09-14','marian.voicu@emag.ro','Warehouse')</v>
      </c>
    </row>
    <row r="15622" spans="1:11" hidden="1" x14ac:dyDescent="0.3">
      <c r="A15622" s="9">
        <v>381000008139</v>
      </c>
      <c r="B15622" s="2">
        <v>0</v>
      </c>
      <c r="C15622" t="s">
        <v>932</v>
      </c>
      <c r="D15622" s="12">
        <v>45183</v>
      </c>
      <c r="E15622" t="s">
        <v>2096</v>
      </c>
      <c r="F15622" s="4">
        <v>3810000073700</v>
      </c>
      <c r="G15622" t="s">
        <v>2095</v>
      </c>
      <c r="H15622" t="s">
        <v>867</v>
      </c>
      <c r="I15622" t="str">
        <f t="shared" si="488"/>
        <v>'381000008139',</v>
      </c>
      <c r="K15622" t="str">
        <f t="shared" si="489"/>
        <v>insert into Centralizator_Scanari([InvNo],[SubNo],[CostCenterCode],[ModifiedAt],[ModifiedBy],[LocationName]) values('381000008139',0,'10WH100100','2023-09-14','marian.voicu@emag.ro','Warehouse')</v>
      </c>
    </row>
    <row r="15623" spans="1:11" hidden="1" x14ac:dyDescent="0.3">
      <c r="A15623" s="9">
        <v>381000008138</v>
      </c>
      <c r="B15623" s="2">
        <v>0</v>
      </c>
      <c r="C15623" t="s">
        <v>932</v>
      </c>
      <c r="D15623" s="12">
        <v>45183</v>
      </c>
      <c r="E15623" t="s">
        <v>2096</v>
      </c>
      <c r="F15623" s="4">
        <v>3810000073690</v>
      </c>
      <c r="G15623" t="s">
        <v>2095</v>
      </c>
      <c r="H15623" t="s">
        <v>867</v>
      </c>
      <c r="I15623" t="str">
        <f t="shared" si="488"/>
        <v>'381000008138',</v>
      </c>
      <c r="K15623" t="str">
        <f t="shared" si="489"/>
        <v>insert into Centralizator_Scanari([InvNo],[SubNo],[CostCenterCode],[ModifiedAt],[ModifiedBy],[LocationName]) values('381000008138',0,'10WH100100','2023-09-14','marian.voicu@emag.ro','Warehouse')</v>
      </c>
    </row>
    <row r="15624" spans="1:11" hidden="1" x14ac:dyDescent="0.3">
      <c r="A15624" s="9">
        <v>381000008137</v>
      </c>
      <c r="B15624" s="2">
        <v>0</v>
      </c>
      <c r="C15624" t="s">
        <v>932</v>
      </c>
      <c r="D15624" s="12">
        <v>45183</v>
      </c>
      <c r="E15624" t="s">
        <v>2096</v>
      </c>
      <c r="F15624" s="4">
        <v>3810000073680</v>
      </c>
      <c r="G15624" t="s">
        <v>2095</v>
      </c>
      <c r="H15624" t="s">
        <v>867</v>
      </c>
      <c r="I15624" t="str">
        <f t="shared" si="488"/>
        <v>'381000008137',</v>
      </c>
      <c r="K15624" t="str">
        <f t="shared" si="489"/>
        <v>insert into Centralizator_Scanari([InvNo],[SubNo],[CostCenterCode],[ModifiedAt],[ModifiedBy],[LocationName]) values('381000008137',0,'10WH100100','2023-09-14','marian.voicu@emag.ro','Warehouse')</v>
      </c>
    </row>
    <row r="15625" spans="1:11" hidden="1" x14ac:dyDescent="0.3">
      <c r="A15625" s="9">
        <v>381000008136</v>
      </c>
      <c r="B15625" s="2">
        <v>0</v>
      </c>
      <c r="C15625" t="s">
        <v>932</v>
      </c>
      <c r="D15625" s="12">
        <v>45183</v>
      </c>
      <c r="E15625" t="s">
        <v>2096</v>
      </c>
      <c r="F15625" s="4">
        <v>3810000073670</v>
      </c>
      <c r="G15625" t="s">
        <v>2095</v>
      </c>
      <c r="H15625" t="s">
        <v>867</v>
      </c>
      <c r="I15625" t="str">
        <f t="shared" si="488"/>
        <v>'381000008136',</v>
      </c>
      <c r="K15625" t="str">
        <f t="shared" si="489"/>
        <v>insert into Centralizator_Scanari([InvNo],[SubNo],[CostCenterCode],[ModifiedAt],[ModifiedBy],[LocationName]) values('381000008136',0,'10WH100100','2023-09-14','marian.voicu@emag.ro','Warehouse')</v>
      </c>
    </row>
    <row r="15626" spans="1:11" hidden="1" x14ac:dyDescent="0.3">
      <c r="A15626" s="9">
        <v>381000008135</v>
      </c>
      <c r="B15626" s="2">
        <v>0</v>
      </c>
      <c r="C15626" t="s">
        <v>932</v>
      </c>
      <c r="D15626" s="12">
        <v>45183</v>
      </c>
      <c r="E15626" t="s">
        <v>2096</v>
      </c>
      <c r="F15626" s="4">
        <v>3810000073660</v>
      </c>
      <c r="G15626" t="s">
        <v>2095</v>
      </c>
      <c r="H15626" t="s">
        <v>867</v>
      </c>
      <c r="I15626" t="str">
        <f t="shared" si="488"/>
        <v>'381000008135',</v>
      </c>
      <c r="K15626" t="str">
        <f t="shared" si="489"/>
        <v>insert into Centralizator_Scanari([InvNo],[SubNo],[CostCenterCode],[ModifiedAt],[ModifiedBy],[LocationName]) values('381000008135',0,'10WH100100','2023-09-14','marian.voicu@emag.ro','Warehouse')</v>
      </c>
    </row>
    <row r="15627" spans="1:11" hidden="1" x14ac:dyDescent="0.3">
      <c r="A15627" s="9">
        <v>381000008134</v>
      </c>
      <c r="B15627" s="2">
        <v>0</v>
      </c>
      <c r="C15627" t="s">
        <v>932</v>
      </c>
      <c r="D15627" s="12">
        <v>45183</v>
      </c>
      <c r="E15627" t="s">
        <v>2096</v>
      </c>
      <c r="F15627" s="4">
        <v>3810000073650</v>
      </c>
      <c r="G15627" t="s">
        <v>2095</v>
      </c>
      <c r="H15627" t="s">
        <v>867</v>
      </c>
      <c r="I15627" t="str">
        <f t="shared" ref="I15627:I15690" si="490">"'"&amp;A15627&amp;"',"</f>
        <v>'381000008134',</v>
      </c>
      <c r="K15627" t="str">
        <f t="shared" si="489"/>
        <v>insert into Centralizator_Scanari([InvNo],[SubNo],[CostCenterCode],[ModifiedAt],[ModifiedBy],[LocationName]) values('381000008134',0,'10WH100100','2023-09-14','marian.voicu@emag.ro','Warehouse')</v>
      </c>
    </row>
    <row r="15628" spans="1:11" hidden="1" x14ac:dyDescent="0.3">
      <c r="A15628" s="9">
        <v>381000008133</v>
      </c>
      <c r="B15628" s="2">
        <v>0</v>
      </c>
      <c r="C15628" t="s">
        <v>932</v>
      </c>
      <c r="D15628" s="12">
        <v>45183</v>
      </c>
      <c r="E15628" t="s">
        <v>2096</v>
      </c>
      <c r="F15628" s="4">
        <v>3810000073640</v>
      </c>
      <c r="G15628" t="s">
        <v>2095</v>
      </c>
      <c r="H15628" t="s">
        <v>867</v>
      </c>
      <c r="I15628" t="str">
        <f t="shared" si="490"/>
        <v>'381000008133',</v>
      </c>
      <c r="K15628" t="str">
        <f t="shared" si="489"/>
        <v>insert into Centralizator_Scanari([InvNo],[SubNo],[CostCenterCode],[ModifiedAt],[ModifiedBy],[LocationName]) values('381000008133',0,'10WH100100','2023-09-14','marian.voicu@emag.ro','Warehouse')</v>
      </c>
    </row>
    <row r="15629" spans="1:11" hidden="1" x14ac:dyDescent="0.3">
      <c r="A15629" s="9">
        <v>381000008132</v>
      </c>
      <c r="B15629" s="2">
        <v>0</v>
      </c>
      <c r="C15629" t="s">
        <v>932</v>
      </c>
      <c r="D15629" s="12">
        <v>45183</v>
      </c>
      <c r="E15629" t="s">
        <v>2096</v>
      </c>
      <c r="F15629" s="4">
        <v>3810000073630</v>
      </c>
      <c r="G15629" t="s">
        <v>2095</v>
      </c>
      <c r="H15629" t="s">
        <v>867</v>
      </c>
      <c r="I15629" t="str">
        <f t="shared" si="490"/>
        <v>'381000008132',</v>
      </c>
      <c r="K15629" t="str">
        <f t="shared" si="489"/>
        <v>insert into Centralizator_Scanari([InvNo],[SubNo],[CostCenterCode],[ModifiedAt],[ModifiedBy],[LocationName]) values('381000008132',0,'10WH100100','2023-09-14','marian.voicu@emag.ro','Warehouse')</v>
      </c>
    </row>
    <row r="15630" spans="1:11" hidden="1" x14ac:dyDescent="0.3">
      <c r="A15630" s="9">
        <v>381000008131</v>
      </c>
      <c r="B15630" s="2">
        <v>0</v>
      </c>
      <c r="C15630" t="s">
        <v>932</v>
      </c>
      <c r="D15630" s="12">
        <v>45183</v>
      </c>
      <c r="E15630" t="s">
        <v>2096</v>
      </c>
      <c r="F15630" s="4">
        <v>3810000073620</v>
      </c>
      <c r="G15630" t="s">
        <v>2095</v>
      </c>
      <c r="H15630" t="s">
        <v>867</v>
      </c>
      <c r="I15630" t="str">
        <f t="shared" si="490"/>
        <v>'381000008131',</v>
      </c>
      <c r="K15630" t="str">
        <f t="shared" si="489"/>
        <v>insert into Centralizator_Scanari([InvNo],[SubNo],[CostCenterCode],[ModifiedAt],[ModifiedBy],[LocationName]) values('381000008131',0,'10WH100100','2023-09-14','marian.voicu@emag.ro','Warehouse')</v>
      </c>
    </row>
    <row r="15631" spans="1:11" hidden="1" x14ac:dyDescent="0.3">
      <c r="A15631" s="9">
        <v>381000008130</v>
      </c>
      <c r="B15631" s="2">
        <v>0</v>
      </c>
      <c r="C15631" t="s">
        <v>932</v>
      </c>
      <c r="D15631" s="12">
        <v>45183</v>
      </c>
      <c r="E15631" t="s">
        <v>2096</v>
      </c>
      <c r="F15631" s="4">
        <v>3810000073610</v>
      </c>
      <c r="G15631" t="s">
        <v>2095</v>
      </c>
      <c r="H15631" t="s">
        <v>867</v>
      </c>
      <c r="I15631" t="str">
        <f t="shared" si="490"/>
        <v>'381000008130',</v>
      </c>
      <c r="K15631" t="str">
        <f t="shared" si="489"/>
        <v>insert into Centralizator_Scanari([InvNo],[SubNo],[CostCenterCode],[ModifiedAt],[ModifiedBy],[LocationName]) values('381000008130',0,'10WH100100','2023-09-14','marian.voicu@emag.ro','Warehouse')</v>
      </c>
    </row>
    <row r="15632" spans="1:11" hidden="1" x14ac:dyDescent="0.3">
      <c r="A15632" s="9">
        <v>381000008129</v>
      </c>
      <c r="B15632" s="2">
        <v>0</v>
      </c>
      <c r="C15632" t="s">
        <v>932</v>
      </c>
      <c r="D15632" s="12">
        <v>45183</v>
      </c>
      <c r="E15632" t="s">
        <v>2096</v>
      </c>
      <c r="F15632" s="4">
        <v>3810000073600</v>
      </c>
      <c r="G15632" t="s">
        <v>2095</v>
      </c>
      <c r="H15632" t="s">
        <v>867</v>
      </c>
      <c r="I15632" t="str">
        <f t="shared" si="490"/>
        <v>'381000008129',</v>
      </c>
      <c r="K15632" t="str">
        <f t="shared" si="489"/>
        <v>insert into Centralizator_Scanari([InvNo],[SubNo],[CostCenterCode],[ModifiedAt],[ModifiedBy],[LocationName]) values('381000008129',0,'10WH100100','2023-09-14','marian.voicu@emag.ro','Warehouse')</v>
      </c>
    </row>
    <row r="15633" spans="1:11" hidden="1" x14ac:dyDescent="0.3">
      <c r="A15633" s="9">
        <v>381000008128</v>
      </c>
      <c r="B15633" s="2">
        <v>0</v>
      </c>
      <c r="C15633" t="s">
        <v>932</v>
      </c>
      <c r="D15633" s="12">
        <v>45183</v>
      </c>
      <c r="E15633" t="s">
        <v>2096</v>
      </c>
      <c r="F15633" s="4">
        <v>3810000073590</v>
      </c>
      <c r="G15633" t="s">
        <v>2095</v>
      </c>
      <c r="H15633" t="s">
        <v>867</v>
      </c>
      <c r="I15633" t="str">
        <f t="shared" si="490"/>
        <v>'381000008128',</v>
      </c>
      <c r="K15633" t="str">
        <f t="shared" si="489"/>
        <v>insert into Centralizator_Scanari([InvNo],[SubNo],[CostCenterCode],[ModifiedAt],[ModifiedBy],[LocationName]) values('381000008128',0,'10WH100100','2023-09-14','marian.voicu@emag.ro','Warehouse')</v>
      </c>
    </row>
    <row r="15634" spans="1:11" hidden="1" x14ac:dyDescent="0.3">
      <c r="A15634" s="9">
        <v>381000008127</v>
      </c>
      <c r="B15634" s="2">
        <v>0</v>
      </c>
      <c r="C15634" t="s">
        <v>932</v>
      </c>
      <c r="D15634" s="12">
        <v>45183</v>
      </c>
      <c r="E15634" t="s">
        <v>2096</v>
      </c>
      <c r="F15634" s="4">
        <v>3810000073580</v>
      </c>
      <c r="G15634" t="s">
        <v>2095</v>
      </c>
      <c r="H15634" t="s">
        <v>867</v>
      </c>
      <c r="I15634" t="str">
        <f t="shared" si="490"/>
        <v>'381000008127',</v>
      </c>
      <c r="K15634" t="str">
        <f t="shared" si="489"/>
        <v>insert into Centralizator_Scanari([InvNo],[SubNo],[CostCenterCode],[ModifiedAt],[ModifiedBy],[LocationName]) values('381000008127',0,'10WH100100','2023-09-14','marian.voicu@emag.ro','Warehouse')</v>
      </c>
    </row>
    <row r="15635" spans="1:11" hidden="1" x14ac:dyDescent="0.3">
      <c r="A15635" s="9">
        <v>381000008126</v>
      </c>
      <c r="B15635" s="2">
        <v>0</v>
      </c>
      <c r="C15635" t="s">
        <v>932</v>
      </c>
      <c r="D15635" s="12">
        <v>45183</v>
      </c>
      <c r="E15635" t="s">
        <v>2096</v>
      </c>
      <c r="F15635" s="4">
        <v>3810000073570</v>
      </c>
      <c r="G15635" t="s">
        <v>2095</v>
      </c>
      <c r="H15635" t="s">
        <v>867</v>
      </c>
      <c r="I15635" t="str">
        <f t="shared" si="490"/>
        <v>'381000008126',</v>
      </c>
      <c r="K15635" t="str">
        <f t="shared" si="489"/>
        <v>insert into Centralizator_Scanari([InvNo],[SubNo],[CostCenterCode],[ModifiedAt],[ModifiedBy],[LocationName]) values('381000008126',0,'10WH100100','2023-09-14','marian.voicu@emag.ro','Warehouse')</v>
      </c>
    </row>
    <row r="15636" spans="1:11" hidden="1" x14ac:dyDescent="0.3">
      <c r="A15636" s="9">
        <v>381000008125</v>
      </c>
      <c r="B15636" s="2">
        <v>0</v>
      </c>
      <c r="C15636" t="s">
        <v>932</v>
      </c>
      <c r="D15636" s="12">
        <v>45183</v>
      </c>
      <c r="E15636" t="s">
        <v>2096</v>
      </c>
      <c r="F15636" s="4">
        <v>3810000073560</v>
      </c>
      <c r="G15636" t="s">
        <v>2095</v>
      </c>
      <c r="H15636" t="s">
        <v>867</v>
      </c>
      <c r="I15636" t="str">
        <f t="shared" si="490"/>
        <v>'381000008125',</v>
      </c>
      <c r="K15636" t="str">
        <f t="shared" si="489"/>
        <v>insert into Centralizator_Scanari([InvNo],[SubNo],[CostCenterCode],[ModifiedAt],[ModifiedBy],[LocationName]) values('381000008125',0,'10WH100100','2023-09-14','marian.voicu@emag.ro','Warehouse')</v>
      </c>
    </row>
    <row r="15637" spans="1:11" hidden="1" x14ac:dyDescent="0.3">
      <c r="A15637" s="9">
        <v>381000008124</v>
      </c>
      <c r="B15637" s="2">
        <v>0</v>
      </c>
      <c r="C15637" t="s">
        <v>932</v>
      </c>
      <c r="D15637" s="12">
        <v>45183</v>
      </c>
      <c r="E15637" t="s">
        <v>2096</v>
      </c>
      <c r="F15637" s="4">
        <v>3810000073550</v>
      </c>
      <c r="G15637" t="s">
        <v>2095</v>
      </c>
      <c r="H15637" t="s">
        <v>867</v>
      </c>
      <c r="I15637" t="str">
        <f t="shared" si="490"/>
        <v>'381000008124',</v>
      </c>
      <c r="K15637" t="str">
        <f t="shared" si="489"/>
        <v>insert into Centralizator_Scanari([InvNo],[SubNo],[CostCenterCode],[ModifiedAt],[ModifiedBy],[LocationName]) values('381000008124',0,'10WH100100','2023-09-14','marian.voicu@emag.ro','Warehouse')</v>
      </c>
    </row>
    <row r="15638" spans="1:11" hidden="1" x14ac:dyDescent="0.3">
      <c r="A15638" s="9">
        <v>381000008123</v>
      </c>
      <c r="B15638" s="2">
        <v>0</v>
      </c>
      <c r="C15638" t="s">
        <v>932</v>
      </c>
      <c r="D15638" s="12">
        <v>45183</v>
      </c>
      <c r="E15638" t="s">
        <v>2096</v>
      </c>
      <c r="F15638" s="4">
        <v>3810000073540</v>
      </c>
      <c r="G15638" t="s">
        <v>2095</v>
      </c>
      <c r="H15638" t="s">
        <v>867</v>
      </c>
      <c r="I15638" t="str">
        <f t="shared" si="490"/>
        <v>'381000008123',</v>
      </c>
      <c r="K15638" t="str">
        <f t="shared" si="489"/>
        <v>insert into Centralizator_Scanari([InvNo],[SubNo],[CostCenterCode],[ModifiedAt],[ModifiedBy],[LocationName]) values('381000008123',0,'10WH100100','2023-09-14','marian.voicu@emag.ro','Warehouse')</v>
      </c>
    </row>
    <row r="15639" spans="1:11" hidden="1" x14ac:dyDescent="0.3">
      <c r="A15639" s="9">
        <v>381000008122</v>
      </c>
      <c r="B15639" s="2">
        <v>0</v>
      </c>
      <c r="C15639" t="s">
        <v>932</v>
      </c>
      <c r="D15639" s="12">
        <v>45183</v>
      </c>
      <c r="E15639" t="s">
        <v>2096</v>
      </c>
      <c r="F15639" s="4">
        <v>3810000073530</v>
      </c>
      <c r="G15639" t="s">
        <v>2095</v>
      </c>
      <c r="H15639" t="s">
        <v>867</v>
      </c>
      <c r="I15639" t="str">
        <f t="shared" si="490"/>
        <v>'381000008122',</v>
      </c>
      <c r="K15639" t="str">
        <f t="shared" si="489"/>
        <v>insert into Centralizator_Scanari([InvNo],[SubNo],[CostCenterCode],[ModifiedAt],[ModifiedBy],[LocationName]) values('381000008122',0,'10WH100100','2023-09-14','marian.voicu@emag.ro','Warehouse')</v>
      </c>
    </row>
    <row r="15640" spans="1:11" hidden="1" x14ac:dyDescent="0.3">
      <c r="A15640" s="9">
        <v>381000008121</v>
      </c>
      <c r="B15640" s="2">
        <v>0</v>
      </c>
      <c r="C15640" t="s">
        <v>932</v>
      </c>
      <c r="D15640" s="12">
        <v>45183</v>
      </c>
      <c r="E15640" t="s">
        <v>2096</v>
      </c>
      <c r="F15640" s="4">
        <v>3810000073520</v>
      </c>
      <c r="G15640" t="s">
        <v>2095</v>
      </c>
      <c r="H15640" t="s">
        <v>867</v>
      </c>
      <c r="I15640" t="str">
        <f t="shared" si="490"/>
        <v>'381000008121',</v>
      </c>
      <c r="K15640" t="str">
        <f t="shared" si="489"/>
        <v>insert into Centralizator_Scanari([InvNo],[SubNo],[CostCenterCode],[ModifiedAt],[ModifiedBy],[LocationName]) values('381000008121',0,'10WH100100','2023-09-14','marian.voicu@emag.ro','Warehouse')</v>
      </c>
    </row>
    <row r="15641" spans="1:11" hidden="1" x14ac:dyDescent="0.3">
      <c r="A15641" s="9">
        <v>381000008120</v>
      </c>
      <c r="B15641" s="2">
        <v>0</v>
      </c>
      <c r="C15641" t="s">
        <v>932</v>
      </c>
      <c r="D15641" s="12">
        <v>45183</v>
      </c>
      <c r="E15641" t="s">
        <v>2096</v>
      </c>
      <c r="F15641" s="4">
        <v>3810000073510</v>
      </c>
      <c r="G15641" t="s">
        <v>2095</v>
      </c>
      <c r="H15641" t="s">
        <v>867</v>
      </c>
      <c r="I15641" t="str">
        <f t="shared" si="490"/>
        <v>'381000008120',</v>
      </c>
      <c r="K15641" t="str">
        <f t="shared" si="489"/>
        <v>insert into Centralizator_Scanari([InvNo],[SubNo],[CostCenterCode],[ModifiedAt],[ModifiedBy],[LocationName]) values('381000008120',0,'10WH100100','2023-09-14','marian.voicu@emag.ro','Warehouse')</v>
      </c>
    </row>
    <row r="15642" spans="1:11" hidden="1" x14ac:dyDescent="0.3">
      <c r="A15642" s="9">
        <v>381000008119</v>
      </c>
      <c r="B15642" s="2">
        <v>0</v>
      </c>
      <c r="C15642" t="s">
        <v>932</v>
      </c>
      <c r="D15642" s="12">
        <v>45183</v>
      </c>
      <c r="E15642" t="s">
        <v>2096</v>
      </c>
      <c r="F15642" s="4">
        <v>3810000073500</v>
      </c>
      <c r="G15642" t="s">
        <v>2095</v>
      </c>
      <c r="H15642" t="s">
        <v>867</v>
      </c>
      <c r="I15642" t="str">
        <f t="shared" si="490"/>
        <v>'381000008119',</v>
      </c>
      <c r="K15642" t="str">
        <f t="shared" si="489"/>
        <v>insert into Centralizator_Scanari([InvNo],[SubNo],[CostCenterCode],[ModifiedAt],[ModifiedBy],[LocationName]) values('381000008119',0,'10WH100100','2023-09-14','marian.voicu@emag.ro','Warehouse')</v>
      </c>
    </row>
    <row r="15643" spans="1:11" hidden="1" x14ac:dyDescent="0.3">
      <c r="A15643" s="9">
        <v>381000008118</v>
      </c>
      <c r="B15643" s="2">
        <v>0</v>
      </c>
      <c r="C15643" t="s">
        <v>932</v>
      </c>
      <c r="D15643" s="12">
        <v>45183</v>
      </c>
      <c r="E15643" t="s">
        <v>2096</v>
      </c>
      <c r="F15643" s="4">
        <v>3810000073490</v>
      </c>
      <c r="G15643" t="s">
        <v>2095</v>
      </c>
      <c r="H15643" t="s">
        <v>867</v>
      </c>
      <c r="I15643" t="str">
        <f t="shared" si="490"/>
        <v>'381000008118',</v>
      </c>
      <c r="K15643" t="str">
        <f t="shared" si="489"/>
        <v>insert into Centralizator_Scanari([InvNo],[SubNo],[CostCenterCode],[ModifiedAt],[ModifiedBy],[LocationName]) values('381000008118',0,'10WH100100','2023-09-14','marian.voicu@emag.ro','Warehouse')</v>
      </c>
    </row>
    <row r="15644" spans="1:11" hidden="1" x14ac:dyDescent="0.3">
      <c r="A15644" s="9">
        <v>381000008117</v>
      </c>
      <c r="B15644" s="2">
        <v>0</v>
      </c>
      <c r="C15644" t="s">
        <v>932</v>
      </c>
      <c r="D15644" s="12">
        <v>45183</v>
      </c>
      <c r="E15644" t="s">
        <v>2096</v>
      </c>
      <c r="F15644" s="4">
        <v>3810000073480</v>
      </c>
      <c r="G15644" t="s">
        <v>2095</v>
      </c>
      <c r="H15644" t="s">
        <v>867</v>
      </c>
      <c r="I15644" t="str">
        <f t="shared" si="490"/>
        <v>'381000008117',</v>
      </c>
      <c r="K15644" t="str">
        <f t="shared" si="489"/>
        <v>insert into Centralizator_Scanari([InvNo],[SubNo],[CostCenterCode],[ModifiedAt],[ModifiedBy],[LocationName]) values('381000008117',0,'10WH100100','2023-09-14','marian.voicu@emag.ro','Warehouse')</v>
      </c>
    </row>
    <row r="15645" spans="1:11" hidden="1" x14ac:dyDescent="0.3">
      <c r="A15645" s="9">
        <v>381000008116</v>
      </c>
      <c r="B15645" s="2">
        <v>0</v>
      </c>
      <c r="C15645" t="s">
        <v>932</v>
      </c>
      <c r="D15645" s="12">
        <v>45183</v>
      </c>
      <c r="E15645" t="s">
        <v>2096</v>
      </c>
      <c r="F15645" s="4">
        <v>3810000073470</v>
      </c>
      <c r="G15645" t="s">
        <v>2095</v>
      </c>
      <c r="H15645" t="s">
        <v>867</v>
      </c>
      <c r="I15645" t="str">
        <f t="shared" si="490"/>
        <v>'381000008116',</v>
      </c>
      <c r="K15645" t="str">
        <f t="shared" si="489"/>
        <v>insert into Centralizator_Scanari([InvNo],[SubNo],[CostCenterCode],[ModifiedAt],[ModifiedBy],[LocationName]) values('381000008116',0,'10WH100100','2023-09-14','marian.voicu@emag.ro','Warehouse')</v>
      </c>
    </row>
    <row r="15646" spans="1:11" hidden="1" x14ac:dyDescent="0.3">
      <c r="A15646" s="9">
        <v>381000008115</v>
      </c>
      <c r="B15646" s="2">
        <v>0</v>
      </c>
      <c r="C15646" t="s">
        <v>932</v>
      </c>
      <c r="D15646" s="12">
        <v>45183</v>
      </c>
      <c r="E15646" t="s">
        <v>2096</v>
      </c>
      <c r="F15646" s="4">
        <v>3810000073460</v>
      </c>
      <c r="G15646" t="s">
        <v>2095</v>
      </c>
      <c r="H15646" t="s">
        <v>867</v>
      </c>
      <c r="I15646" t="str">
        <f t="shared" si="490"/>
        <v>'381000008115',</v>
      </c>
      <c r="K15646" t="str">
        <f t="shared" si="489"/>
        <v>insert into Centralizator_Scanari([InvNo],[SubNo],[CostCenterCode],[ModifiedAt],[ModifiedBy],[LocationName]) values('381000008115',0,'10WH100100','2023-09-14','marian.voicu@emag.ro','Warehouse')</v>
      </c>
    </row>
    <row r="15647" spans="1:11" hidden="1" x14ac:dyDescent="0.3">
      <c r="A15647" s="9">
        <v>381000008114</v>
      </c>
      <c r="B15647" s="2">
        <v>0</v>
      </c>
      <c r="C15647" t="s">
        <v>932</v>
      </c>
      <c r="D15647" s="12">
        <v>45183</v>
      </c>
      <c r="E15647" t="s">
        <v>2096</v>
      </c>
      <c r="F15647" s="4">
        <v>3810000073450</v>
      </c>
      <c r="G15647" t="s">
        <v>2095</v>
      </c>
      <c r="H15647" t="s">
        <v>867</v>
      </c>
      <c r="I15647" t="str">
        <f t="shared" si="490"/>
        <v>'381000008114',</v>
      </c>
      <c r="K15647" t="str">
        <f t="shared" si="489"/>
        <v>insert into Centralizator_Scanari([InvNo],[SubNo],[CostCenterCode],[ModifiedAt],[ModifiedBy],[LocationName]) values('381000008114',0,'10WH100100','2023-09-14','marian.voicu@emag.ro','Warehouse')</v>
      </c>
    </row>
    <row r="15648" spans="1:11" hidden="1" x14ac:dyDescent="0.3">
      <c r="A15648" s="9">
        <v>381000008113</v>
      </c>
      <c r="B15648" s="2">
        <v>0</v>
      </c>
      <c r="C15648" t="s">
        <v>932</v>
      </c>
      <c r="D15648" s="12">
        <v>45183</v>
      </c>
      <c r="E15648" t="s">
        <v>2096</v>
      </c>
      <c r="F15648" s="4">
        <v>3810000073440</v>
      </c>
      <c r="G15648" t="s">
        <v>2095</v>
      </c>
      <c r="H15648" t="s">
        <v>867</v>
      </c>
      <c r="I15648" t="str">
        <f t="shared" si="490"/>
        <v>'381000008113',</v>
      </c>
      <c r="K15648" t="str">
        <f t="shared" si="489"/>
        <v>insert into Centralizator_Scanari([InvNo],[SubNo],[CostCenterCode],[ModifiedAt],[ModifiedBy],[LocationName]) values('381000008113',0,'10WH100100','2023-09-14','marian.voicu@emag.ro','Warehouse')</v>
      </c>
    </row>
    <row r="15649" spans="1:11" hidden="1" x14ac:dyDescent="0.3">
      <c r="A15649" s="9">
        <v>381000008112</v>
      </c>
      <c r="B15649" s="2">
        <v>0</v>
      </c>
      <c r="C15649" t="s">
        <v>932</v>
      </c>
      <c r="D15649" s="12">
        <v>45183</v>
      </c>
      <c r="E15649" t="s">
        <v>2096</v>
      </c>
      <c r="F15649" s="4">
        <v>3810000073430</v>
      </c>
      <c r="G15649" t="s">
        <v>2095</v>
      </c>
      <c r="H15649" t="s">
        <v>867</v>
      </c>
      <c r="I15649" t="str">
        <f t="shared" si="490"/>
        <v>'381000008112',</v>
      </c>
      <c r="K15649" t="str">
        <f t="shared" si="489"/>
        <v>insert into Centralizator_Scanari([InvNo],[SubNo],[CostCenterCode],[ModifiedAt],[ModifiedBy],[LocationName]) values('381000008112',0,'10WH100100','2023-09-14','marian.voicu@emag.ro','Warehouse')</v>
      </c>
    </row>
    <row r="15650" spans="1:11" hidden="1" x14ac:dyDescent="0.3">
      <c r="A15650" s="9">
        <v>381000008111</v>
      </c>
      <c r="B15650" s="2">
        <v>0</v>
      </c>
      <c r="C15650" t="s">
        <v>932</v>
      </c>
      <c r="D15650" s="12">
        <v>45183</v>
      </c>
      <c r="E15650" t="s">
        <v>2096</v>
      </c>
      <c r="F15650" s="4">
        <v>3810000073420</v>
      </c>
      <c r="G15650" t="s">
        <v>2095</v>
      </c>
      <c r="H15650" t="s">
        <v>867</v>
      </c>
      <c r="I15650" t="str">
        <f t="shared" si="490"/>
        <v>'381000008111',</v>
      </c>
      <c r="K15650" t="str">
        <f t="shared" si="489"/>
        <v>insert into Centralizator_Scanari([InvNo],[SubNo],[CostCenterCode],[ModifiedAt],[ModifiedBy],[LocationName]) values('381000008111',0,'10WH100100','2023-09-14','marian.voicu@emag.ro','Warehouse')</v>
      </c>
    </row>
    <row r="15651" spans="1:11" hidden="1" x14ac:dyDescent="0.3">
      <c r="A15651" s="9">
        <v>381000008110</v>
      </c>
      <c r="B15651" s="2">
        <v>0</v>
      </c>
      <c r="C15651" t="s">
        <v>932</v>
      </c>
      <c r="D15651" s="12">
        <v>45183</v>
      </c>
      <c r="E15651" t="s">
        <v>2096</v>
      </c>
      <c r="F15651" s="4">
        <v>3810000073410</v>
      </c>
      <c r="G15651" t="s">
        <v>2095</v>
      </c>
      <c r="H15651" t="s">
        <v>867</v>
      </c>
      <c r="I15651" t="str">
        <f t="shared" si="490"/>
        <v>'381000008110',</v>
      </c>
      <c r="K15651" t="str">
        <f t="shared" si="489"/>
        <v>insert into Centralizator_Scanari([InvNo],[SubNo],[CostCenterCode],[ModifiedAt],[ModifiedBy],[LocationName]) values('381000008110',0,'10WH100100','2023-09-14','marian.voicu@emag.ro','Warehouse')</v>
      </c>
    </row>
    <row r="15652" spans="1:11" hidden="1" x14ac:dyDescent="0.3">
      <c r="A15652" s="9">
        <v>381000008109</v>
      </c>
      <c r="B15652" s="2">
        <v>0</v>
      </c>
      <c r="C15652" t="s">
        <v>932</v>
      </c>
      <c r="D15652" s="12">
        <v>45183</v>
      </c>
      <c r="E15652" t="s">
        <v>2096</v>
      </c>
      <c r="F15652" s="4">
        <v>3810000073400</v>
      </c>
      <c r="G15652" t="s">
        <v>2095</v>
      </c>
      <c r="H15652" t="s">
        <v>867</v>
      </c>
      <c r="I15652" t="str">
        <f t="shared" si="490"/>
        <v>'381000008109',</v>
      </c>
      <c r="K15652" t="str">
        <f t="shared" si="489"/>
        <v>insert into Centralizator_Scanari([InvNo],[SubNo],[CostCenterCode],[ModifiedAt],[ModifiedBy],[LocationName]) values('381000008109',0,'10WH100100','2023-09-14','marian.voicu@emag.ro','Warehouse')</v>
      </c>
    </row>
    <row r="15653" spans="1:11" hidden="1" x14ac:dyDescent="0.3">
      <c r="A15653" s="9">
        <v>381000008108</v>
      </c>
      <c r="B15653" s="2">
        <v>0</v>
      </c>
      <c r="C15653" t="s">
        <v>932</v>
      </c>
      <c r="D15653" s="12">
        <v>45183</v>
      </c>
      <c r="E15653" t="s">
        <v>2096</v>
      </c>
      <c r="F15653" s="4">
        <v>3810000073390</v>
      </c>
      <c r="G15653" t="s">
        <v>2095</v>
      </c>
      <c r="H15653" t="s">
        <v>867</v>
      </c>
      <c r="I15653" t="str">
        <f t="shared" si="490"/>
        <v>'381000008108',</v>
      </c>
      <c r="K15653" t="str">
        <f t="shared" si="489"/>
        <v>insert into Centralizator_Scanari([InvNo],[SubNo],[CostCenterCode],[ModifiedAt],[ModifiedBy],[LocationName]) values('381000008108',0,'10WH100100','2023-09-14','marian.voicu@emag.ro','Warehouse')</v>
      </c>
    </row>
    <row r="15654" spans="1:11" hidden="1" x14ac:dyDescent="0.3">
      <c r="A15654" s="9">
        <v>381000008107</v>
      </c>
      <c r="B15654" s="2">
        <v>0</v>
      </c>
      <c r="C15654" t="s">
        <v>932</v>
      </c>
      <c r="D15654" s="12">
        <v>45183</v>
      </c>
      <c r="E15654" t="s">
        <v>2096</v>
      </c>
      <c r="F15654" s="4">
        <v>3810000073380</v>
      </c>
      <c r="G15654" t="s">
        <v>2095</v>
      </c>
      <c r="H15654" t="s">
        <v>867</v>
      </c>
      <c r="I15654" t="str">
        <f t="shared" si="490"/>
        <v>'381000008107',</v>
      </c>
      <c r="K15654" t="str">
        <f t="shared" si="489"/>
        <v>insert into Centralizator_Scanari([InvNo],[SubNo],[CostCenterCode],[ModifiedAt],[ModifiedBy],[LocationName]) values('381000008107',0,'10WH100100','2023-09-14','marian.voicu@emag.ro','Warehouse')</v>
      </c>
    </row>
    <row r="15655" spans="1:11" hidden="1" x14ac:dyDescent="0.3">
      <c r="A15655" s="9">
        <v>381000008106</v>
      </c>
      <c r="B15655" s="2">
        <v>0</v>
      </c>
      <c r="C15655" t="s">
        <v>932</v>
      </c>
      <c r="D15655" s="12">
        <v>45183</v>
      </c>
      <c r="E15655" t="s">
        <v>2096</v>
      </c>
      <c r="F15655" s="4">
        <v>3810000073370</v>
      </c>
      <c r="G15655" t="s">
        <v>2095</v>
      </c>
      <c r="H15655" t="s">
        <v>867</v>
      </c>
      <c r="I15655" t="str">
        <f t="shared" si="490"/>
        <v>'381000008106',</v>
      </c>
      <c r="K15655" t="str">
        <f t="shared" si="489"/>
        <v>insert into Centralizator_Scanari([InvNo],[SubNo],[CostCenterCode],[ModifiedAt],[ModifiedBy],[LocationName]) values('381000008106',0,'10WH100100','2023-09-14','marian.voicu@emag.ro','Warehouse')</v>
      </c>
    </row>
    <row r="15656" spans="1:11" hidden="1" x14ac:dyDescent="0.3">
      <c r="A15656" s="9">
        <v>381000008105</v>
      </c>
      <c r="B15656" s="2">
        <v>0</v>
      </c>
      <c r="C15656" t="s">
        <v>932</v>
      </c>
      <c r="D15656" s="12">
        <v>45183</v>
      </c>
      <c r="E15656" t="s">
        <v>2096</v>
      </c>
      <c r="F15656" s="4">
        <v>3810000073360</v>
      </c>
      <c r="G15656" t="s">
        <v>2095</v>
      </c>
      <c r="H15656" t="s">
        <v>867</v>
      </c>
      <c r="I15656" t="str">
        <f t="shared" si="490"/>
        <v>'381000008105',</v>
      </c>
      <c r="K15656" t="str">
        <f t="shared" si="489"/>
        <v>insert into Centralizator_Scanari([InvNo],[SubNo],[CostCenterCode],[ModifiedAt],[ModifiedBy],[LocationName]) values('381000008105',0,'10WH100100','2023-09-14','marian.voicu@emag.ro','Warehouse')</v>
      </c>
    </row>
    <row r="15657" spans="1:11" hidden="1" x14ac:dyDescent="0.3">
      <c r="A15657" s="9">
        <v>381000008104</v>
      </c>
      <c r="B15657" s="2">
        <v>0</v>
      </c>
      <c r="C15657" t="s">
        <v>932</v>
      </c>
      <c r="D15657" s="12">
        <v>45183</v>
      </c>
      <c r="E15657" t="s">
        <v>2096</v>
      </c>
      <c r="F15657" s="4">
        <v>3810000073350</v>
      </c>
      <c r="G15657" t="s">
        <v>2095</v>
      </c>
      <c r="H15657" t="s">
        <v>867</v>
      </c>
      <c r="I15657" t="str">
        <f t="shared" si="490"/>
        <v>'381000008104',</v>
      </c>
      <c r="K15657" t="str">
        <f t="shared" si="489"/>
        <v>insert into Centralizator_Scanari([InvNo],[SubNo],[CostCenterCode],[ModifiedAt],[ModifiedBy],[LocationName]) values('381000008104',0,'10WH100100','2023-09-14','marian.voicu@emag.ro','Warehouse')</v>
      </c>
    </row>
    <row r="15658" spans="1:11" hidden="1" x14ac:dyDescent="0.3">
      <c r="A15658" s="9">
        <v>381000008103</v>
      </c>
      <c r="B15658" s="2">
        <v>0</v>
      </c>
      <c r="C15658" t="s">
        <v>932</v>
      </c>
      <c r="D15658" s="12">
        <v>45183</v>
      </c>
      <c r="E15658" t="s">
        <v>2096</v>
      </c>
      <c r="F15658" s="4">
        <v>3810000073340</v>
      </c>
      <c r="G15658" t="s">
        <v>2095</v>
      </c>
      <c r="H15658" t="s">
        <v>867</v>
      </c>
      <c r="I15658" t="str">
        <f t="shared" si="490"/>
        <v>'381000008103',</v>
      </c>
      <c r="K15658" t="str">
        <f t="shared" si="489"/>
        <v>insert into Centralizator_Scanari([InvNo],[SubNo],[CostCenterCode],[ModifiedAt],[ModifiedBy],[LocationName]) values('381000008103',0,'10WH100100','2023-09-14','marian.voicu@emag.ro','Warehouse')</v>
      </c>
    </row>
    <row r="15659" spans="1:11" hidden="1" x14ac:dyDescent="0.3">
      <c r="A15659" s="9">
        <v>381000008102</v>
      </c>
      <c r="B15659" s="2">
        <v>0</v>
      </c>
      <c r="C15659" t="s">
        <v>932</v>
      </c>
      <c r="D15659" s="12">
        <v>45183</v>
      </c>
      <c r="E15659" t="s">
        <v>2096</v>
      </c>
      <c r="F15659" s="4">
        <v>3810000073330</v>
      </c>
      <c r="G15659" t="s">
        <v>2095</v>
      </c>
      <c r="H15659" t="s">
        <v>867</v>
      </c>
      <c r="I15659" t="str">
        <f t="shared" si="490"/>
        <v>'381000008102',</v>
      </c>
      <c r="K15659" t="str">
        <f t="shared" si="489"/>
        <v>insert into Centralizator_Scanari([InvNo],[SubNo],[CostCenterCode],[ModifiedAt],[ModifiedBy],[LocationName]) values('381000008102',0,'10WH100100','2023-09-14','marian.voicu@emag.ro','Warehouse')</v>
      </c>
    </row>
    <row r="15660" spans="1:11" hidden="1" x14ac:dyDescent="0.3">
      <c r="A15660" s="9">
        <v>381000008101</v>
      </c>
      <c r="B15660" s="2">
        <v>0</v>
      </c>
      <c r="C15660" t="s">
        <v>932</v>
      </c>
      <c r="D15660" s="12">
        <v>45183</v>
      </c>
      <c r="E15660" t="s">
        <v>2096</v>
      </c>
      <c r="F15660" s="4">
        <v>3810000073320</v>
      </c>
      <c r="G15660" t="s">
        <v>2095</v>
      </c>
      <c r="H15660" t="s">
        <v>867</v>
      </c>
      <c r="I15660" t="str">
        <f t="shared" si="490"/>
        <v>'381000008101',</v>
      </c>
      <c r="K15660" t="str">
        <f t="shared" si="489"/>
        <v>insert into Centralizator_Scanari([InvNo],[SubNo],[CostCenterCode],[ModifiedAt],[ModifiedBy],[LocationName]) values('381000008101',0,'10WH100100','2023-09-14','marian.voicu@emag.ro','Warehouse')</v>
      </c>
    </row>
    <row r="15661" spans="1:11" hidden="1" x14ac:dyDescent="0.3">
      <c r="A15661" s="9">
        <v>381000008100</v>
      </c>
      <c r="B15661" s="2">
        <v>0</v>
      </c>
      <c r="C15661" t="s">
        <v>932</v>
      </c>
      <c r="D15661" s="12">
        <v>45183</v>
      </c>
      <c r="E15661" t="s">
        <v>2096</v>
      </c>
      <c r="F15661" s="4">
        <v>3810000073310</v>
      </c>
      <c r="G15661" t="s">
        <v>2095</v>
      </c>
      <c r="H15661" t="s">
        <v>867</v>
      </c>
      <c r="I15661" t="str">
        <f t="shared" si="490"/>
        <v>'381000008100',</v>
      </c>
      <c r="K15661" t="str">
        <f t="shared" si="489"/>
        <v>insert into Centralizator_Scanari([InvNo],[SubNo],[CostCenterCode],[ModifiedAt],[ModifiedBy],[LocationName]) values('381000008100',0,'10WH100100','2023-09-14','marian.voicu@emag.ro','Warehouse')</v>
      </c>
    </row>
    <row r="15662" spans="1:11" hidden="1" x14ac:dyDescent="0.3">
      <c r="A15662" s="9">
        <v>381000008099</v>
      </c>
      <c r="B15662" s="2">
        <v>0</v>
      </c>
      <c r="C15662" t="s">
        <v>932</v>
      </c>
      <c r="D15662" s="12">
        <v>45183</v>
      </c>
      <c r="E15662" t="s">
        <v>2096</v>
      </c>
      <c r="F15662" s="4">
        <v>3810000073300</v>
      </c>
      <c r="G15662" t="s">
        <v>2095</v>
      </c>
      <c r="H15662" t="s">
        <v>867</v>
      </c>
      <c r="I15662" t="str">
        <f t="shared" si="490"/>
        <v>'381000008099',</v>
      </c>
      <c r="K15662" t="str">
        <f t="shared" si="489"/>
        <v>insert into Centralizator_Scanari([InvNo],[SubNo],[CostCenterCode],[ModifiedAt],[ModifiedBy],[LocationName]) values('381000008099',0,'10WH100100','2023-09-14','marian.voicu@emag.ro','Warehouse')</v>
      </c>
    </row>
    <row r="15663" spans="1:11" hidden="1" x14ac:dyDescent="0.3">
      <c r="A15663" s="9">
        <v>381000008098</v>
      </c>
      <c r="B15663" s="2">
        <v>0</v>
      </c>
      <c r="C15663" t="s">
        <v>932</v>
      </c>
      <c r="D15663" s="12">
        <v>45183</v>
      </c>
      <c r="E15663" t="s">
        <v>2096</v>
      </c>
      <c r="F15663" s="4">
        <v>3810000073290</v>
      </c>
      <c r="G15663" t="s">
        <v>2095</v>
      </c>
      <c r="H15663" t="s">
        <v>867</v>
      </c>
      <c r="I15663" t="str">
        <f t="shared" si="490"/>
        <v>'381000008098',</v>
      </c>
      <c r="K15663" t="str">
        <f t="shared" si="489"/>
        <v>insert into Centralizator_Scanari([InvNo],[SubNo],[CostCenterCode],[ModifiedAt],[ModifiedBy],[LocationName]) values('381000008098',0,'10WH100100','2023-09-14','marian.voicu@emag.ro','Warehouse')</v>
      </c>
    </row>
    <row r="15664" spans="1:11" hidden="1" x14ac:dyDescent="0.3">
      <c r="A15664" s="9">
        <v>381000008097</v>
      </c>
      <c r="B15664" s="2">
        <v>0</v>
      </c>
      <c r="C15664" t="s">
        <v>932</v>
      </c>
      <c r="D15664" s="12">
        <v>45183</v>
      </c>
      <c r="E15664" t="s">
        <v>2096</v>
      </c>
      <c r="F15664" s="4">
        <v>3810000073280</v>
      </c>
      <c r="G15664" t="s">
        <v>2095</v>
      </c>
      <c r="H15664" t="s">
        <v>867</v>
      </c>
      <c r="I15664" t="str">
        <f t="shared" si="490"/>
        <v>'381000008097',</v>
      </c>
      <c r="K15664" t="str">
        <f t="shared" si="489"/>
        <v>insert into Centralizator_Scanari([InvNo],[SubNo],[CostCenterCode],[ModifiedAt],[ModifiedBy],[LocationName]) values('381000008097',0,'10WH100100','2023-09-14','marian.voicu@emag.ro','Warehouse')</v>
      </c>
    </row>
    <row r="15665" spans="1:11" hidden="1" x14ac:dyDescent="0.3">
      <c r="A15665" s="9">
        <v>381000008096</v>
      </c>
      <c r="B15665" s="2">
        <v>0</v>
      </c>
      <c r="C15665" t="s">
        <v>932</v>
      </c>
      <c r="D15665" s="12">
        <v>45183</v>
      </c>
      <c r="E15665" t="s">
        <v>2096</v>
      </c>
      <c r="F15665" s="4">
        <v>3810000073270</v>
      </c>
      <c r="G15665" t="s">
        <v>2095</v>
      </c>
      <c r="H15665" t="s">
        <v>867</v>
      </c>
      <c r="I15665" t="str">
        <f t="shared" si="490"/>
        <v>'381000008096',</v>
      </c>
      <c r="K15665" t="str">
        <f t="shared" si="489"/>
        <v>insert into Centralizator_Scanari([InvNo],[SubNo],[CostCenterCode],[ModifiedAt],[ModifiedBy],[LocationName]) values('381000008096',0,'10WH100100','2023-09-14','marian.voicu@emag.ro','Warehouse')</v>
      </c>
    </row>
    <row r="15666" spans="1:11" hidden="1" x14ac:dyDescent="0.3">
      <c r="A15666" s="9">
        <v>381000008095</v>
      </c>
      <c r="B15666" s="2">
        <v>0</v>
      </c>
      <c r="C15666" t="s">
        <v>932</v>
      </c>
      <c r="D15666" s="12">
        <v>45183</v>
      </c>
      <c r="E15666" t="s">
        <v>2096</v>
      </c>
      <c r="F15666" s="4">
        <v>3810000073260</v>
      </c>
      <c r="G15666" t="s">
        <v>2095</v>
      </c>
      <c r="H15666" t="s">
        <v>867</v>
      </c>
      <c r="I15666" t="str">
        <f t="shared" si="490"/>
        <v>'381000008095',</v>
      </c>
      <c r="K15666" t="str">
        <f t="shared" si="489"/>
        <v>insert into Centralizator_Scanari([InvNo],[SubNo],[CostCenterCode],[ModifiedAt],[ModifiedBy],[LocationName]) values('381000008095',0,'10WH100100','2023-09-14','marian.voicu@emag.ro','Warehouse')</v>
      </c>
    </row>
    <row r="15667" spans="1:11" hidden="1" x14ac:dyDescent="0.3">
      <c r="A15667" s="9">
        <v>381000008094</v>
      </c>
      <c r="B15667" s="2">
        <v>0</v>
      </c>
      <c r="C15667" t="s">
        <v>932</v>
      </c>
      <c r="D15667" s="12">
        <v>45183</v>
      </c>
      <c r="E15667" t="s">
        <v>2096</v>
      </c>
      <c r="F15667" s="4">
        <v>3810000073250</v>
      </c>
      <c r="G15667" t="s">
        <v>2095</v>
      </c>
      <c r="H15667" t="s">
        <v>867</v>
      </c>
      <c r="I15667" t="str">
        <f t="shared" si="490"/>
        <v>'381000008094',</v>
      </c>
      <c r="K15667" t="str">
        <f t="shared" si="489"/>
        <v>insert into Centralizator_Scanari([InvNo],[SubNo],[CostCenterCode],[ModifiedAt],[ModifiedBy],[LocationName]) values('381000008094',0,'10WH100100','2023-09-14','marian.voicu@emag.ro','Warehouse')</v>
      </c>
    </row>
    <row r="15668" spans="1:11" hidden="1" x14ac:dyDescent="0.3">
      <c r="A15668" s="9">
        <v>381000008093</v>
      </c>
      <c r="B15668" s="2">
        <v>0</v>
      </c>
      <c r="C15668" t="s">
        <v>932</v>
      </c>
      <c r="D15668" s="12">
        <v>45183</v>
      </c>
      <c r="E15668" t="s">
        <v>2096</v>
      </c>
      <c r="F15668" s="4">
        <v>3810000073240</v>
      </c>
      <c r="G15668" t="s">
        <v>2095</v>
      </c>
      <c r="H15668" t="s">
        <v>867</v>
      </c>
      <c r="I15668" t="str">
        <f t="shared" si="490"/>
        <v>'381000008093',</v>
      </c>
      <c r="K15668" t="str">
        <f t="shared" si="489"/>
        <v>insert into Centralizator_Scanari([InvNo],[SubNo],[CostCenterCode],[ModifiedAt],[ModifiedBy],[LocationName]) values('381000008093',0,'10WH100100','2023-09-14','marian.voicu@emag.ro','Warehouse')</v>
      </c>
    </row>
    <row r="15669" spans="1:11" hidden="1" x14ac:dyDescent="0.3">
      <c r="A15669" s="9">
        <v>381000008092</v>
      </c>
      <c r="B15669" s="2">
        <v>0</v>
      </c>
      <c r="C15669" t="s">
        <v>932</v>
      </c>
      <c r="D15669" s="12">
        <v>45183</v>
      </c>
      <c r="E15669" t="s">
        <v>2096</v>
      </c>
      <c r="F15669" s="4">
        <v>3810000073230</v>
      </c>
      <c r="G15669" t="s">
        <v>2095</v>
      </c>
      <c r="H15669" t="s">
        <v>867</v>
      </c>
      <c r="I15669" t="str">
        <f t="shared" si="490"/>
        <v>'381000008092',</v>
      </c>
      <c r="K15669" t="str">
        <f t="shared" si="489"/>
        <v>insert into Centralizator_Scanari([InvNo],[SubNo],[CostCenterCode],[ModifiedAt],[ModifiedBy],[LocationName]) values('381000008092',0,'10WH100100','2023-09-14','marian.voicu@emag.ro','Warehouse')</v>
      </c>
    </row>
    <row r="15670" spans="1:11" hidden="1" x14ac:dyDescent="0.3">
      <c r="A15670" s="9">
        <v>381000008091</v>
      </c>
      <c r="B15670" s="2">
        <v>0</v>
      </c>
      <c r="C15670" t="s">
        <v>932</v>
      </c>
      <c r="D15670" s="12">
        <v>45183</v>
      </c>
      <c r="E15670" t="s">
        <v>2096</v>
      </c>
      <c r="F15670" s="4">
        <v>3810000073220</v>
      </c>
      <c r="G15670" t="s">
        <v>2095</v>
      </c>
      <c r="H15670" t="s">
        <v>867</v>
      </c>
      <c r="I15670" t="str">
        <f t="shared" si="490"/>
        <v>'381000008091',</v>
      </c>
      <c r="K15670" t="str">
        <f t="shared" si="489"/>
        <v>insert into Centralizator_Scanari([InvNo],[SubNo],[CostCenterCode],[ModifiedAt],[ModifiedBy],[LocationName]) values('381000008091',0,'10WH100100','2023-09-14','marian.voicu@emag.ro','Warehouse')</v>
      </c>
    </row>
    <row r="15671" spans="1:11" hidden="1" x14ac:dyDescent="0.3">
      <c r="A15671" s="9">
        <v>381000008090</v>
      </c>
      <c r="B15671" s="2">
        <v>0</v>
      </c>
      <c r="C15671" t="s">
        <v>932</v>
      </c>
      <c r="D15671" s="12">
        <v>45183</v>
      </c>
      <c r="E15671" t="s">
        <v>2096</v>
      </c>
      <c r="F15671" s="4">
        <v>3810000073210</v>
      </c>
      <c r="G15671" t="s">
        <v>2095</v>
      </c>
      <c r="H15671" t="s">
        <v>867</v>
      </c>
      <c r="I15671" t="str">
        <f t="shared" si="490"/>
        <v>'381000008090',</v>
      </c>
      <c r="K15671" t="str">
        <f t="shared" si="489"/>
        <v>insert into Centralizator_Scanari([InvNo],[SubNo],[CostCenterCode],[ModifiedAt],[ModifiedBy],[LocationName]) values('381000008090',0,'10WH100100','2023-09-14','marian.voicu@emag.ro','Warehouse')</v>
      </c>
    </row>
    <row r="15672" spans="1:11" hidden="1" x14ac:dyDescent="0.3">
      <c r="A15672" s="9">
        <v>381000008089</v>
      </c>
      <c r="B15672" s="2">
        <v>0</v>
      </c>
      <c r="C15672" t="s">
        <v>932</v>
      </c>
      <c r="D15672" s="12">
        <v>45183</v>
      </c>
      <c r="E15672" t="s">
        <v>2096</v>
      </c>
      <c r="F15672" s="4">
        <v>3810000073200</v>
      </c>
      <c r="G15672" t="s">
        <v>2095</v>
      </c>
      <c r="H15672" t="s">
        <v>867</v>
      </c>
      <c r="I15672" t="str">
        <f t="shared" si="490"/>
        <v>'381000008089',</v>
      </c>
      <c r="K15672" t="str">
        <f t="shared" si="489"/>
        <v>insert into Centralizator_Scanari([InvNo],[SubNo],[CostCenterCode],[ModifiedAt],[ModifiedBy],[LocationName]) values('381000008089',0,'10WH100100','2023-09-14','marian.voicu@emag.ro','Warehouse')</v>
      </c>
    </row>
    <row r="15673" spans="1:11" hidden="1" x14ac:dyDescent="0.3">
      <c r="A15673" s="9">
        <v>381000008088</v>
      </c>
      <c r="B15673" s="2">
        <v>0</v>
      </c>
      <c r="C15673" t="s">
        <v>932</v>
      </c>
      <c r="D15673" s="12">
        <v>45183</v>
      </c>
      <c r="E15673" t="s">
        <v>2096</v>
      </c>
      <c r="F15673" s="4">
        <v>3810000073190</v>
      </c>
      <c r="G15673" t="s">
        <v>2095</v>
      </c>
      <c r="H15673" t="s">
        <v>867</v>
      </c>
      <c r="I15673" t="str">
        <f t="shared" si="490"/>
        <v>'381000008088',</v>
      </c>
      <c r="K15673" t="str">
        <f t="shared" si="489"/>
        <v>insert into Centralizator_Scanari([InvNo],[SubNo],[CostCenterCode],[ModifiedAt],[ModifiedBy],[LocationName]) values('381000008088',0,'10WH100100','2023-09-14','marian.voicu@emag.ro','Warehouse')</v>
      </c>
    </row>
    <row r="15674" spans="1:11" hidden="1" x14ac:dyDescent="0.3">
      <c r="A15674" s="9">
        <v>381000008087</v>
      </c>
      <c r="B15674" s="2">
        <v>0</v>
      </c>
      <c r="C15674" t="s">
        <v>932</v>
      </c>
      <c r="D15674" s="12">
        <v>45183</v>
      </c>
      <c r="E15674" t="s">
        <v>2096</v>
      </c>
      <c r="F15674" s="4">
        <v>3810000073180</v>
      </c>
      <c r="G15674" t="s">
        <v>2095</v>
      </c>
      <c r="H15674" t="s">
        <v>867</v>
      </c>
      <c r="I15674" t="str">
        <f t="shared" si="490"/>
        <v>'381000008087',</v>
      </c>
      <c r="K15674" t="str">
        <f t="shared" si="489"/>
        <v>insert into Centralizator_Scanari([InvNo],[SubNo],[CostCenterCode],[ModifiedAt],[ModifiedBy],[LocationName]) values('381000008087',0,'10WH100100','2023-09-14','marian.voicu@emag.ro','Warehouse')</v>
      </c>
    </row>
    <row r="15675" spans="1:11" hidden="1" x14ac:dyDescent="0.3">
      <c r="A15675" s="9">
        <v>381000008086</v>
      </c>
      <c r="B15675" s="2">
        <v>0</v>
      </c>
      <c r="C15675" t="s">
        <v>932</v>
      </c>
      <c r="D15675" s="12">
        <v>45183</v>
      </c>
      <c r="E15675" t="s">
        <v>2096</v>
      </c>
      <c r="F15675" s="4">
        <v>3810000073170</v>
      </c>
      <c r="G15675" t="s">
        <v>2095</v>
      </c>
      <c r="H15675" t="s">
        <v>867</v>
      </c>
      <c r="I15675" t="str">
        <f t="shared" si="490"/>
        <v>'381000008086',</v>
      </c>
      <c r="K15675" t="str">
        <f t="shared" si="489"/>
        <v>insert into Centralizator_Scanari([InvNo],[SubNo],[CostCenterCode],[ModifiedAt],[ModifiedBy],[LocationName]) values('381000008086',0,'10WH100100','2023-09-14','marian.voicu@emag.ro','Warehouse')</v>
      </c>
    </row>
    <row r="15676" spans="1:11" hidden="1" x14ac:dyDescent="0.3">
      <c r="A15676" s="9">
        <v>381000008085</v>
      </c>
      <c r="B15676" s="2">
        <v>0</v>
      </c>
      <c r="C15676" t="s">
        <v>932</v>
      </c>
      <c r="D15676" s="12">
        <v>45183</v>
      </c>
      <c r="E15676" t="s">
        <v>2096</v>
      </c>
      <c r="F15676" s="4">
        <v>3810000073160</v>
      </c>
      <c r="G15676" t="s">
        <v>2095</v>
      </c>
      <c r="H15676" t="s">
        <v>867</v>
      </c>
      <c r="I15676" t="str">
        <f t="shared" si="490"/>
        <v>'381000008085',</v>
      </c>
      <c r="K15676" t="str">
        <f t="shared" si="489"/>
        <v>insert into Centralizator_Scanari([InvNo],[SubNo],[CostCenterCode],[ModifiedAt],[ModifiedBy],[LocationName]) values('381000008085',0,'10WH100100','2023-09-14','marian.voicu@emag.ro','Warehouse')</v>
      </c>
    </row>
    <row r="15677" spans="1:11" hidden="1" x14ac:dyDescent="0.3">
      <c r="A15677" s="9">
        <v>381000008084</v>
      </c>
      <c r="B15677" s="2">
        <v>0</v>
      </c>
      <c r="C15677" t="s">
        <v>932</v>
      </c>
      <c r="D15677" s="12">
        <v>45183</v>
      </c>
      <c r="E15677" t="s">
        <v>2096</v>
      </c>
      <c r="F15677" s="4">
        <v>3810000073150</v>
      </c>
      <c r="G15677" t="s">
        <v>2095</v>
      </c>
      <c r="H15677" t="s">
        <v>867</v>
      </c>
      <c r="I15677" t="str">
        <f t="shared" si="490"/>
        <v>'381000008084',</v>
      </c>
      <c r="K15677" t="str">
        <f t="shared" si="489"/>
        <v>insert into Centralizator_Scanari([InvNo],[SubNo],[CostCenterCode],[ModifiedAt],[ModifiedBy],[LocationName]) values('381000008084',0,'10WH100100','2023-09-14','marian.voicu@emag.ro','Warehouse')</v>
      </c>
    </row>
    <row r="15678" spans="1:11" hidden="1" x14ac:dyDescent="0.3">
      <c r="A15678" s="9">
        <v>381000008083</v>
      </c>
      <c r="B15678" s="2">
        <v>0</v>
      </c>
      <c r="C15678" t="s">
        <v>932</v>
      </c>
      <c r="D15678" s="12">
        <v>45183</v>
      </c>
      <c r="E15678" t="s">
        <v>2096</v>
      </c>
      <c r="F15678" s="4">
        <v>3810000073140</v>
      </c>
      <c r="G15678" t="s">
        <v>2095</v>
      </c>
      <c r="H15678" t="s">
        <v>867</v>
      </c>
      <c r="I15678" t="str">
        <f t="shared" si="490"/>
        <v>'381000008083',</v>
      </c>
      <c r="K15678" t="str">
        <f t="shared" si="489"/>
        <v>insert into Centralizator_Scanari([InvNo],[SubNo],[CostCenterCode],[ModifiedAt],[ModifiedBy],[LocationName]) values('381000008083',0,'10WH100100','2023-09-14','marian.voicu@emag.ro','Warehouse')</v>
      </c>
    </row>
    <row r="15679" spans="1:11" hidden="1" x14ac:dyDescent="0.3">
      <c r="A15679" s="9">
        <v>381000008082</v>
      </c>
      <c r="B15679" s="2">
        <v>0</v>
      </c>
      <c r="C15679" t="s">
        <v>932</v>
      </c>
      <c r="D15679" s="12">
        <v>45183</v>
      </c>
      <c r="E15679" t="s">
        <v>2096</v>
      </c>
      <c r="F15679" s="4">
        <v>3810000073130</v>
      </c>
      <c r="G15679" t="s">
        <v>2095</v>
      </c>
      <c r="H15679" t="s">
        <v>867</v>
      </c>
      <c r="I15679" t="str">
        <f t="shared" si="490"/>
        <v>'381000008082',</v>
      </c>
      <c r="K15679" t="str">
        <f t="shared" si="489"/>
        <v>insert into Centralizator_Scanari([InvNo],[SubNo],[CostCenterCode],[ModifiedAt],[ModifiedBy],[LocationName]) values('381000008082',0,'10WH100100','2023-09-14','marian.voicu@emag.ro','Warehouse')</v>
      </c>
    </row>
    <row r="15680" spans="1:11" hidden="1" x14ac:dyDescent="0.3">
      <c r="A15680" s="9">
        <v>381000008081</v>
      </c>
      <c r="B15680" s="2">
        <v>0</v>
      </c>
      <c r="C15680" t="s">
        <v>932</v>
      </c>
      <c r="D15680" s="12">
        <v>45183</v>
      </c>
      <c r="E15680" t="s">
        <v>2096</v>
      </c>
      <c r="F15680" s="4">
        <v>3810000073120</v>
      </c>
      <c r="G15680" t="s">
        <v>2095</v>
      </c>
      <c r="H15680" t="s">
        <v>867</v>
      </c>
      <c r="I15680" t="str">
        <f t="shared" si="490"/>
        <v>'381000008081',</v>
      </c>
      <c r="K15680" t="str">
        <f t="shared" si="489"/>
        <v>insert into Centralizator_Scanari([InvNo],[SubNo],[CostCenterCode],[ModifiedAt],[ModifiedBy],[LocationName]) values('381000008081',0,'10WH100100','2023-09-14','marian.voicu@emag.ro','Warehouse')</v>
      </c>
    </row>
    <row r="15681" spans="1:11" hidden="1" x14ac:dyDescent="0.3">
      <c r="A15681" s="9">
        <v>381000008080</v>
      </c>
      <c r="B15681" s="2">
        <v>0</v>
      </c>
      <c r="C15681" t="s">
        <v>932</v>
      </c>
      <c r="D15681" s="12">
        <v>45183</v>
      </c>
      <c r="E15681" t="s">
        <v>2096</v>
      </c>
      <c r="F15681" s="4">
        <v>3810000073110</v>
      </c>
      <c r="G15681" t="s">
        <v>2095</v>
      </c>
      <c r="H15681" t="s">
        <v>867</v>
      </c>
      <c r="I15681" t="str">
        <f t="shared" si="490"/>
        <v>'381000008080',</v>
      </c>
      <c r="K15681" t="str">
        <f t="shared" si="489"/>
        <v>insert into Centralizator_Scanari([InvNo],[SubNo],[CostCenterCode],[ModifiedAt],[ModifiedBy],[LocationName]) values('381000008080',0,'10WH100100','2023-09-14','marian.voicu@emag.ro','Warehouse')</v>
      </c>
    </row>
    <row r="15682" spans="1:11" hidden="1" x14ac:dyDescent="0.3">
      <c r="A15682" s="9">
        <v>381000008079</v>
      </c>
      <c r="B15682" s="2">
        <v>0</v>
      </c>
      <c r="C15682" t="s">
        <v>932</v>
      </c>
      <c r="D15682" s="12">
        <v>45183</v>
      </c>
      <c r="E15682" t="s">
        <v>2096</v>
      </c>
      <c r="F15682" s="4">
        <v>3810000073100</v>
      </c>
      <c r="G15682" t="s">
        <v>2095</v>
      </c>
      <c r="H15682" t="s">
        <v>867</v>
      </c>
      <c r="I15682" t="str">
        <f t="shared" si="490"/>
        <v>'381000008079',</v>
      </c>
      <c r="K15682" t="str">
        <f t="shared" si="489"/>
        <v>insert into Centralizator_Scanari([InvNo],[SubNo],[CostCenterCode],[ModifiedAt],[ModifiedBy],[LocationName]) values('381000008079',0,'10WH100100','2023-09-14','marian.voicu@emag.ro','Warehouse')</v>
      </c>
    </row>
    <row r="15683" spans="1:11" hidden="1" x14ac:dyDescent="0.3">
      <c r="A15683" s="9">
        <v>381000008078</v>
      </c>
      <c r="B15683" s="2">
        <v>0</v>
      </c>
      <c r="C15683" t="s">
        <v>932</v>
      </c>
      <c r="D15683" s="12">
        <v>45183</v>
      </c>
      <c r="E15683" t="s">
        <v>2096</v>
      </c>
      <c r="F15683" s="4">
        <v>3810000073090</v>
      </c>
      <c r="G15683" t="s">
        <v>2095</v>
      </c>
      <c r="H15683" t="s">
        <v>867</v>
      </c>
      <c r="I15683" t="str">
        <f t="shared" si="490"/>
        <v>'381000008078',</v>
      </c>
      <c r="K15683" t="str">
        <f t="shared" ref="K15683:K15746" si="491">"insert into Centralizator_Scanari([InvNo],[SubNo],[CostCenterCode],[ModifiedAt],[ModifiedBy],[LocationName]) values('" &amp; A15683 &amp; "'," &amp; B15683 &amp; ",'" &amp; C15683 &amp; "','" &amp; TEXT(D15683, "yyyy-MM-dd") &amp; "','" &amp; E15683 &amp; "','" &amp; H15683 &amp; "')"</f>
        <v>insert into Centralizator_Scanari([InvNo],[SubNo],[CostCenterCode],[ModifiedAt],[ModifiedBy],[LocationName]) values('381000008078',0,'10WH100100','2023-09-14','marian.voicu@emag.ro','Warehouse')</v>
      </c>
    </row>
    <row r="15684" spans="1:11" hidden="1" x14ac:dyDescent="0.3">
      <c r="A15684" s="9">
        <v>381000008077</v>
      </c>
      <c r="B15684" s="2">
        <v>0</v>
      </c>
      <c r="C15684" t="s">
        <v>932</v>
      </c>
      <c r="D15684" s="12">
        <v>45183</v>
      </c>
      <c r="E15684" t="s">
        <v>2096</v>
      </c>
      <c r="F15684" s="4">
        <v>3810000073080</v>
      </c>
      <c r="G15684" t="s">
        <v>2095</v>
      </c>
      <c r="H15684" t="s">
        <v>867</v>
      </c>
      <c r="I15684" t="str">
        <f t="shared" si="490"/>
        <v>'381000008077',</v>
      </c>
      <c r="K15684" t="str">
        <f t="shared" si="491"/>
        <v>insert into Centralizator_Scanari([InvNo],[SubNo],[CostCenterCode],[ModifiedAt],[ModifiedBy],[LocationName]) values('381000008077',0,'10WH100100','2023-09-14','marian.voicu@emag.ro','Warehouse')</v>
      </c>
    </row>
    <row r="15685" spans="1:11" hidden="1" x14ac:dyDescent="0.3">
      <c r="A15685" s="9">
        <v>381000008076</v>
      </c>
      <c r="B15685" s="2">
        <v>0</v>
      </c>
      <c r="C15685" t="s">
        <v>932</v>
      </c>
      <c r="D15685" s="12">
        <v>45183</v>
      </c>
      <c r="E15685" t="s">
        <v>2096</v>
      </c>
      <c r="F15685" s="4">
        <v>3810000073070</v>
      </c>
      <c r="G15685" t="s">
        <v>2095</v>
      </c>
      <c r="H15685" t="s">
        <v>867</v>
      </c>
      <c r="I15685" t="str">
        <f t="shared" si="490"/>
        <v>'381000008076',</v>
      </c>
      <c r="K15685" t="str">
        <f t="shared" si="491"/>
        <v>insert into Centralizator_Scanari([InvNo],[SubNo],[CostCenterCode],[ModifiedAt],[ModifiedBy],[LocationName]) values('381000008076',0,'10WH100100','2023-09-14','marian.voicu@emag.ro','Warehouse')</v>
      </c>
    </row>
    <row r="15686" spans="1:11" hidden="1" x14ac:dyDescent="0.3">
      <c r="A15686" s="9">
        <v>381000008075</v>
      </c>
      <c r="B15686" s="2">
        <v>0</v>
      </c>
      <c r="C15686" t="s">
        <v>932</v>
      </c>
      <c r="D15686" s="12">
        <v>45183</v>
      </c>
      <c r="E15686" t="s">
        <v>2096</v>
      </c>
      <c r="F15686" s="4">
        <v>3810000073060</v>
      </c>
      <c r="G15686" t="s">
        <v>2095</v>
      </c>
      <c r="H15686" t="s">
        <v>867</v>
      </c>
      <c r="I15686" t="str">
        <f t="shared" si="490"/>
        <v>'381000008075',</v>
      </c>
      <c r="K15686" t="str">
        <f t="shared" si="491"/>
        <v>insert into Centralizator_Scanari([InvNo],[SubNo],[CostCenterCode],[ModifiedAt],[ModifiedBy],[LocationName]) values('381000008075',0,'10WH100100','2023-09-14','marian.voicu@emag.ro','Warehouse')</v>
      </c>
    </row>
    <row r="15687" spans="1:11" hidden="1" x14ac:dyDescent="0.3">
      <c r="A15687" s="9">
        <v>381000008074</v>
      </c>
      <c r="B15687" s="2">
        <v>0</v>
      </c>
      <c r="C15687" t="s">
        <v>932</v>
      </c>
      <c r="D15687" s="12">
        <v>45183</v>
      </c>
      <c r="E15687" t="s">
        <v>2096</v>
      </c>
      <c r="F15687" s="4">
        <v>3810000073050</v>
      </c>
      <c r="G15687" t="s">
        <v>2095</v>
      </c>
      <c r="H15687" t="s">
        <v>867</v>
      </c>
      <c r="I15687" t="str">
        <f t="shared" si="490"/>
        <v>'381000008074',</v>
      </c>
      <c r="K15687" t="str">
        <f t="shared" si="491"/>
        <v>insert into Centralizator_Scanari([InvNo],[SubNo],[CostCenterCode],[ModifiedAt],[ModifiedBy],[LocationName]) values('381000008074',0,'10WH100100','2023-09-14','marian.voicu@emag.ro','Warehouse')</v>
      </c>
    </row>
    <row r="15688" spans="1:11" hidden="1" x14ac:dyDescent="0.3">
      <c r="A15688" s="9">
        <v>381000008073</v>
      </c>
      <c r="B15688" s="2">
        <v>0</v>
      </c>
      <c r="C15688" t="s">
        <v>932</v>
      </c>
      <c r="D15688" s="12">
        <v>45183</v>
      </c>
      <c r="E15688" t="s">
        <v>2096</v>
      </c>
      <c r="F15688" s="4">
        <v>3810000073040</v>
      </c>
      <c r="G15688" t="s">
        <v>2095</v>
      </c>
      <c r="H15688" t="s">
        <v>867</v>
      </c>
      <c r="I15688" t="str">
        <f t="shared" si="490"/>
        <v>'381000008073',</v>
      </c>
      <c r="K15688" t="str">
        <f t="shared" si="491"/>
        <v>insert into Centralizator_Scanari([InvNo],[SubNo],[CostCenterCode],[ModifiedAt],[ModifiedBy],[LocationName]) values('381000008073',0,'10WH100100','2023-09-14','marian.voicu@emag.ro','Warehouse')</v>
      </c>
    </row>
    <row r="15689" spans="1:11" hidden="1" x14ac:dyDescent="0.3">
      <c r="A15689" s="9">
        <v>381000008072</v>
      </c>
      <c r="B15689" s="2">
        <v>0</v>
      </c>
      <c r="C15689" t="s">
        <v>932</v>
      </c>
      <c r="D15689" s="12">
        <v>45183</v>
      </c>
      <c r="E15689" t="s">
        <v>2096</v>
      </c>
      <c r="F15689" s="4">
        <v>3810000073030</v>
      </c>
      <c r="G15689" t="s">
        <v>2095</v>
      </c>
      <c r="H15689" t="s">
        <v>867</v>
      </c>
      <c r="I15689" t="str">
        <f t="shared" si="490"/>
        <v>'381000008072',</v>
      </c>
      <c r="K15689" t="str">
        <f t="shared" si="491"/>
        <v>insert into Centralizator_Scanari([InvNo],[SubNo],[CostCenterCode],[ModifiedAt],[ModifiedBy],[LocationName]) values('381000008072',0,'10WH100100','2023-09-14','marian.voicu@emag.ro','Warehouse')</v>
      </c>
    </row>
    <row r="15690" spans="1:11" hidden="1" x14ac:dyDescent="0.3">
      <c r="A15690" s="9">
        <v>381000008071</v>
      </c>
      <c r="B15690" s="2">
        <v>0</v>
      </c>
      <c r="C15690" t="s">
        <v>932</v>
      </c>
      <c r="D15690" s="12">
        <v>45183</v>
      </c>
      <c r="E15690" t="s">
        <v>2096</v>
      </c>
      <c r="F15690" s="4">
        <v>3810000073020</v>
      </c>
      <c r="G15690" t="s">
        <v>2095</v>
      </c>
      <c r="H15690" t="s">
        <v>867</v>
      </c>
      <c r="I15690" t="str">
        <f t="shared" si="490"/>
        <v>'381000008071',</v>
      </c>
      <c r="K15690" t="str">
        <f t="shared" si="491"/>
        <v>insert into Centralizator_Scanari([InvNo],[SubNo],[CostCenterCode],[ModifiedAt],[ModifiedBy],[LocationName]) values('381000008071',0,'10WH100100','2023-09-14','marian.voicu@emag.ro','Warehouse')</v>
      </c>
    </row>
    <row r="15691" spans="1:11" hidden="1" x14ac:dyDescent="0.3">
      <c r="A15691" s="9">
        <v>381000008070</v>
      </c>
      <c r="B15691" s="2">
        <v>0</v>
      </c>
      <c r="C15691" t="s">
        <v>932</v>
      </c>
      <c r="D15691" s="12">
        <v>45183</v>
      </c>
      <c r="E15691" t="s">
        <v>2096</v>
      </c>
      <c r="F15691" s="4">
        <v>3810000073010</v>
      </c>
      <c r="G15691" t="s">
        <v>2095</v>
      </c>
      <c r="H15691" t="s">
        <v>867</v>
      </c>
      <c r="I15691" t="str">
        <f t="shared" ref="I15691:I15754" si="492">"'"&amp;A15691&amp;"',"</f>
        <v>'381000008070',</v>
      </c>
      <c r="K15691" t="str">
        <f t="shared" si="491"/>
        <v>insert into Centralizator_Scanari([InvNo],[SubNo],[CostCenterCode],[ModifiedAt],[ModifiedBy],[LocationName]) values('381000008070',0,'10WH100100','2023-09-14','marian.voicu@emag.ro','Warehouse')</v>
      </c>
    </row>
    <row r="15692" spans="1:11" hidden="1" x14ac:dyDescent="0.3">
      <c r="A15692" s="9">
        <v>381000008069</v>
      </c>
      <c r="B15692" s="2">
        <v>0</v>
      </c>
      <c r="C15692" t="s">
        <v>932</v>
      </c>
      <c r="D15692" s="12">
        <v>45183</v>
      </c>
      <c r="E15692" t="s">
        <v>2096</v>
      </c>
      <c r="F15692" s="4">
        <v>3810000073000</v>
      </c>
      <c r="G15692" t="s">
        <v>2095</v>
      </c>
      <c r="H15692" t="s">
        <v>867</v>
      </c>
      <c r="I15692" t="str">
        <f t="shared" si="492"/>
        <v>'381000008069',</v>
      </c>
      <c r="K15692" t="str">
        <f t="shared" si="491"/>
        <v>insert into Centralizator_Scanari([InvNo],[SubNo],[CostCenterCode],[ModifiedAt],[ModifiedBy],[LocationName]) values('381000008069',0,'10WH100100','2023-09-14','marian.voicu@emag.ro','Warehouse')</v>
      </c>
    </row>
    <row r="15693" spans="1:11" hidden="1" x14ac:dyDescent="0.3">
      <c r="A15693" s="9">
        <v>381000008068</v>
      </c>
      <c r="B15693" s="2">
        <v>0</v>
      </c>
      <c r="C15693" t="s">
        <v>932</v>
      </c>
      <c r="D15693" s="12">
        <v>45183</v>
      </c>
      <c r="E15693" t="s">
        <v>2096</v>
      </c>
      <c r="F15693" s="4">
        <v>3810000072990</v>
      </c>
      <c r="G15693" t="s">
        <v>2095</v>
      </c>
      <c r="H15693" t="s">
        <v>867</v>
      </c>
      <c r="I15693" t="str">
        <f t="shared" si="492"/>
        <v>'381000008068',</v>
      </c>
      <c r="K15693" t="str">
        <f t="shared" si="491"/>
        <v>insert into Centralizator_Scanari([InvNo],[SubNo],[CostCenterCode],[ModifiedAt],[ModifiedBy],[LocationName]) values('381000008068',0,'10WH100100','2023-09-14','marian.voicu@emag.ro','Warehouse')</v>
      </c>
    </row>
    <row r="15694" spans="1:11" hidden="1" x14ac:dyDescent="0.3">
      <c r="A15694" s="9">
        <v>381000008067</v>
      </c>
      <c r="B15694" s="2">
        <v>0</v>
      </c>
      <c r="C15694" t="s">
        <v>932</v>
      </c>
      <c r="D15694" s="12">
        <v>45183</v>
      </c>
      <c r="E15694" t="s">
        <v>2096</v>
      </c>
      <c r="F15694" s="4">
        <v>3810000072980</v>
      </c>
      <c r="G15694" t="s">
        <v>2095</v>
      </c>
      <c r="H15694" t="s">
        <v>867</v>
      </c>
      <c r="I15694" t="str">
        <f t="shared" si="492"/>
        <v>'381000008067',</v>
      </c>
      <c r="K15694" t="str">
        <f t="shared" si="491"/>
        <v>insert into Centralizator_Scanari([InvNo],[SubNo],[CostCenterCode],[ModifiedAt],[ModifiedBy],[LocationName]) values('381000008067',0,'10WH100100','2023-09-14','marian.voicu@emag.ro','Warehouse')</v>
      </c>
    </row>
    <row r="15695" spans="1:11" hidden="1" x14ac:dyDescent="0.3">
      <c r="A15695" s="9">
        <v>381000008066</v>
      </c>
      <c r="B15695" s="2">
        <v>0</v>
      </c>
      <c r="C15695" t="s">
        <v>932</v>
      </c>
      <c r="D15695" s="12">
        <v>45183</v>
      </c>
      <c r="E15695" t="s">
        <v>2096</v>
      </c>
      <c r="F15695" s="4">
        <v>3810000072970</v>
      </c>
      <c r="G15695" t="s">
        <v>2095</v>
      </c>
      <c r="H15695" t="s">
        <v>867</v>
      </c>
      <c r="I15695" t="str">
        <f t="shared" si="492"/>
        <v>'381000008066',</v>
      </c>
      <c r="K15695" t="str">
        <f t="shared" si="491"/>
        <v>insert into Centralizator_Scanari([InvNo],[SubNo],[CostCenterCode],[ModifiedAt],[ModifiedBy],[LocationName]) values('381000008066',0,'10WH100100','2023-09-14','marian.voicu@emag.ro','Warehouse')</v>
      </c>
    </row>
    <row r="15696" spans="1:11" hidden="1" x14ac:dyDescent="0.3">
      <c r="A15696" s="9">
        <v>381000008065</v>
      </c>
      <c r="B15696" s="2">
        <v>0</v>
      </c>
      <c r="C15696" t="s">
        <v>932</v>
      </c>
      <c r="D15696" s="12">
        <v>45183</v>
      </c>
      <c r="E15696" t="s">
        <v>2096</v>
      </c>
      <c r="F15696" s="4">
        <v>3810000072960</v>
      </c>
      <c r="G15696" t="s">
        <v>2095</v>
      </c>
      <c r="H15696" t="s">
        <v>867</v>
      </c>
      <c r="I15696" t="str">
        <f t="shared" si="492"/>
        <v>'381000008065',</v>
      </c>
      <c r="K15696" t="str">
        <f t="shared" si="491"/>
        <v>insert into Centralizator_Scanari([InvNo],[SubNo],[CostCenterCode],[ModifiedAt],[ModifiedBy],[LocationName]) values('381000008065',0,'10WH100100','2023-09-14','marian.voicu@emag.ro','Warehouse')</v>
      </c>
    </row>
    <row r="15697" spans="1:11" hidden="1" x14ac:dyDescent="0.3">
      <c r="A15697" s="9">
        <v>381000008064</v>
      </c>
      <c r="B15697" s="2">
        <v>0</v>
      </c>
      <c r="C15697" t="s">
        <v>932</v>
      </c>
      <c r="D15697" s="12">
        <v>45183</v>
      </c>
      <c r="E15697" t="s">
        <v>2096</v>
      </c>
      <c r="F15697" s="4">
        <v>3810000072950</v>
      </c>
      <c r="G15697" t="s">
        <v>2095</v>
      </c>
      <c r="H15697" t="s">
        <v>867</v>
      </c>
      <c r="I15697" t="str">
        <f t="shared" si="492"/>
        <v>'381000008064',</v>
      </c>
      <c r="K15697" t="str">
        <f t="shared" si="491"/>
        <v>insert into Centralizator_Scanari([InvNo],[SubNo],[CostCenterCode],[ModifiedAt],[ModifiedBy],[LocationName]) values('381000008064',0,'10WH100100','2023-09-14','marian.voicu@emag.ro','Warehouse')</v>
      </c>
    </row>
    <row r="15698" spans="1:11" hidden="1" x14ac:dyDescent="0.3">
      <c r="A15698" s="9">
        <v>381000008063</v>
      </c>
      <c r="B15698" s="2">
        <v>0</v>
      </c>
      <c r="C15698" t="s">
        <v>932</v>
      </c>
      <c r="D15698" s="12">
        <v>45183</v>
      </c>
      <c r="E15698" t="s">
        <v>2096</v>
      </c>
      <c r="F15698" s="4">
        <v>3810000072940</v>
      </c>
      <c r="G15698" t="s">
        <v>2095</v>
      </c>
      <c r="H15698" t="s">
        <v>867</v>
      </c>
      <c r="I15698" t="str">
        <f t="shared" si="492"/>
        <v>'381000008063',</v>
      </c>
      <c r="K15698" t="str">
        <f t="shared" si="491"/>
        <v>insert into Centralizator_Scanari([InvNo],[SubNo],[CostCenterCode],[ModifiedAt],[ModifiedBy],[LocationName]) values('381000008063',0,'10WH100100','2023-09-14','marian.voicu@emag.ro','Warehouse')</v>
      </c>
    </row>
    <row r="15699" spans="1:11" hidden="1" x14ac:dyDescent="0.3">
      <c r="A15699" s="9">
        <v>381000008062</v>
      </c>
      <c r="B15699" s="2">
        <v>0</v>
      </c>
      <c r="C15699" t="s">
        <v>932</v>
      </c>
      <c r="D15699" s="12">
        <v>45183</v>
      </c>
      <c r="E15699" t="s">
        <v>2096</v>
      </c>
      <c r="F15699" s="4">
        <v>3810000072930</v>
      </c>
      <c r="G15699" t="s">
        <v>2095</v>
      </c>
      <c r="H15699" t="s">
        <v>867</v>
      </c>
      <c r="I15699" t="str">
        <f t="shared" si="492"/>
        <v>'381000008062',</v>
      </c>
      <c r="K15699" t="str">
        <f t="shared" si="491"/>
        <v>insert into Centralizator_Scanari([InvNo],[SubNo],[CostCenterCode],[ModifiedAt],[ModifiedBy],[LocationName]) values('381000008062',0,'10WH100100','2023-09-14','marian.voicu@emag.ro','Warehouse')</v>
      </c>
    </row>
    <row r="15700" spans="1:11" hidden="1" x14ac:dyDescent="0.3">
      <c r="A15700" s="9">
        <v>381000008061</v>
      </c>
      <c r="B15700" s="2">
        <v>0</v>
      </c>
      <c r="C15700" t="s">
        <v>932</v>
      </c>
      <c r="D15700" s="12">
        <v>45183</v>
      </c>
      <c r="E15700" t="s">
        <v>2096</v>
      </c>
      <c r="F15700" s="4">
        <v>3810000072920</v>
      </c>
      <c r="G15700" t="s">
        <v>2095</v>
      </c>
      <c r="H15700" t="s">
        <v>867</v>
      </c>
      <c r="I15700" t="str">
        <f t="shared" si="492"/>
        <v>'381000008061',</v>
      </c>
      <c r="K15700" t="str">
        <f t="shared" si="491"/>
        <v>insert into Centralizator_Scanari([InvNo],[SubNo],[CostCenterCode],[ModifiedAt],[ModifiedBy],[LocationName]) values('381000008061',0,'10WH100100','2023-09-14','marian.voicu@emag.ro','Warehouse')</v>
      </c>
    </row>
    <row r="15701" spans="1:11" hidden="1" x14ac:dyDescent="0.3">
      <c r="A15701" s="9">
        <v>381000008060</v>
      </c>
      <c r="B15701" s="2">
        <v>0</v>
      </c>
      <c r="C15701" t="s">
        <v>932</v>
      </c>
      <c r="D15701" s="12">
        <v>45183</v>
      </c>
      <c r="E15701" t="s">
        <v>2096</v>
      </c>
      <c r="F15701" s="4">
        <v>3810000072910</v>
      </c>
      <c r="G15701" t="s">
        <v>2095</v>
      </c>
      <c r="H15701" t="s">
        <v>867</v>
      </c>
      <c r="I15701" t="str">
        <f t="shared" si="492"/>
        <v>'381000008060',</v>
      </c>
      <c r="K15701" t="str">
        <f t="shared" si="491"/>
        <v>insert into Centralizator_Scanari([InvNo],[SubNo],[CostCenterCode],[ModifiedAt],[ModifiedBy],[LocationName]) values('381000008060',0,'10WH100100','2023-09-14','marian.voicu@emag.ro','Warehouse')</v>
      </c>
    </row>
    <row r="15702" spans="1:11" hidden="1" x14ac:dyDescent="0.3">
      <c r="A15702" s="9">
        <v>381000008059</v>
      </c>
      <c r="B15702" s="2">
        <v>0</v>
      </c>
      <c r="C15702" t="s">
        <v>932</v>
      </c>
      <c r="D15702" s="12">
        <v>45183</v>
      </c>
      <c r="E15702" t="s">
        <v>2096</v>
      </c>
      <c r="F15702" s="4">
        <v>3810000072900</v>
      </c>
      <c r="G15702" t="s">
        <v>2095</v>
      </c>
      <c r="H15702" t="s">
        <v>867</v>
      </c>
      <c r="I15702" t="str">
        <f t="shared" si="492"/>
        <v>'381000008059',</v>
      </c>
      <c r="K15702" t="str">
        <f t="shared" si="491"/>
        <v>insert into Centralizator_Scanari([InvNo],[SubNo],[CostCenterCode],[ModifiedAt],[ModifiedBy],[LocationName]) values('381000008059',0,'10WH100100','2023-09-14','marian.voicu@emag.ro','Warehouse')</v>
      </c>
    </row>
    <row r="15703" spans="1:11" hidden="1" x14ac:dyDescent="0.3">
      <c r="A15703" s="9">
        <v>381000008058</v>
      </c>
      <c r="B15703" s="2">
        <v>0</v>
      </c>
      <c r="C15703" t="s">
        <v>932</v>
      </c>
      <c r="D15703" s="12">
        <v>45183</v>
      </c>
      <c r="E15703" t="s">
        <v>2096</v>
      </c>
      <c r="F15703" s="4">
        <v>3810000072890</v>
      </c>
      <c r="G15703" t="s">
        <v>2095</v>
      </c>
      <c r="H15703" t="s">
        <v>867</v>
      </c>
      <c r="I15703" t="str">
        <f t="shared" si="492"/>
        <v>'381000008058',</v>
      </c>
      <c r="K15703" t="str">
        <f t="shared" si="491"/>
        <v>insert into Centralizator_Scanari([InvNo],[SubNo],[CostCenterCode],[ModifiedAt],[ModifiedBy],[LocationName]) values('381000008058',0,'10WH100100','2023-09-14','marian.voicu@emag.ro','Warehouse')</v>
      </c>
    </row>
    <row r="15704" spans="1:11" hidden="1" x14ac:dyDescent="0.3">
      <c r="A15704" s="9">
        <v>381000008057</v>
      </c>
      <c r="B15704" s="2">
        <v>0</v>
      </c>
      <c r="C15704" t="s">
        <v>932</v>
      </c>
      <c r="D15704" s="12">
        <v>45183</v>
      </c>
      <c r="E15704" t="s">
        <v>2096</v>
      </c>
      <c r="F15704" s="4">
        <v>3810000072880</v>
      </c>
      <c r="G15704" t="s">
        <v>2095</v>
      </c>
      <c r="H15704" t="s">
        <v>867</v>
      </c>
      <c r="I15704" t="str">
        <f t="shared" si="492"/>
        <v>'381000008057',</v>
      </c>
      <c r="K15704" t="str">
        <f t="shared" si="491"/>
        <v>insert into Centralizator_Scanari([InvNo],[SubNo],[CostCenterCode],[ModifiedAt],[ModifiedBy],[LocationName]) values('381000008057',0,'10WH100100','2023-09-14','marian.voicu@emag.ro','Warehouse')</v>
      </c>
    </row>
    <row r="15705" spans="1:11" hidden="1" x14ac:dyDescent="0.3">
      <c r="A15705" s="9">
        <v>381000008056</v>
      </c>
      <c r="B15705" s="2">
        <v>0</v>
      </c>
      <c r="C15705" t="s">
        <v>932</v>
      </c>
      <c r="D15705" s="12">
        <v>45183</v>
      </c>
      <c r="E15705" t="s">
        <v>2096</v>
      </c>
      <c r="F15705" s="4">
        <v>3810000072870</v>
      </c>
      <c r="G15705" t="s">
        <v>2095</v>
      </c>
      <c r="H15705" t="s">
        <v>867</v>
      </c>
      <c r="I15705" t="str">
        <f t="shared" si="492"/>
        <v>'381000008056',</v>
      </c>
      <c r="K15705" t="str">
        <f t="shared" si="491"/>
        <v>insert into Centralizator_Scanari([InvNo],[SubNo],[CostCenterCode],[ModifiedAt],[ModifiedBy],[LocationName]) values('381000008056',0,'10WH100100','2023-09-14','marian.voicu@emag.ro','Warehouse')</v>
      </c>
    </row>
    <row r="15706" spans="1:11" hidden="1" x14ac:dyDescent="0.3">
      <c r="A15706" s="9">
        <v>381000008055</v>
      </c>
      <c r="B15706" s="2">
        <v>0</v>
      </c>
      <c r="C15706" t="s">
        <v>932</v>
      </c>
      <c r="D15706" s="12">
        <v>45183</v>
      </c>
      <c r="E15706" t="s">
        <v>2096</v>
      </c>
      <c r="F15706" s="4">
        <v>3810000072860</v>
      </c>
      <c r="G15706" t="s">
        <v>2095</v>
      </c>
      <c r="H15706" t="s">
        <v>867</v>
      </c>
      <c r="I15706" t="str">
        <f t="shared" si="492"/>
        <v>'381000008055',</v>
      </c>
      <c r="K15706" t="str">
        <f t="shared" si="491"/>
        <v>insert into Centralizator_Scanari([InvNo],[SubNo],[CostCenterCode],[ModifiedAt],[ModifiedBy],[LocationName]) values('381000008055',0,'10WH100100','2023-09-14','marian.voicu@emag.ro','Warehouse')</v>
      </c>
    </row>
    <row r="15707" spans="1:11" hidden="1" x14ac:dyDescent="0.3">
      <c r="A15707" s="9">
        <v>381000008054</v>
      </c>
      <c r="B15707" s="2">
        <v>0</v>
      </c>
      <c r="C15707" t="s">
        <v>932</v>
      </c>
      <c r="D15707" s="12">
        <v>45183</v>
      </c>
      <c r="E15707" t="s">
        <v>2096</v>
      </c>
      <c r="F15707" s="4">
        <v>3810000072850</v>
      </c>
      <c r="G15707" t="s">
        <v>2095</v>
      </c>
      <c r="H15707" t="s">
        <v>867</v>
      </c>
      <c r="I15707" t="str">
        <f t="shared" si="492"/>
        <v>'381000008054',</v>
      </c>
      <c r="K15707" t="str">
        <f t="shared" si="491"/>
        <v>insert into Centralizator_Scanari([InvNo],[SubNo],[CostCenterCode],[ModifiedAt],[ModifiedBy],[LocationName]) values('381000008054',0,'10WH100100','2023-09-14','marian.voicu@emag.ro','Warehouse')</v>
      </c>
    </row>
    <row r="15708" spans="1:11" hidden="1" x14ac:dyDescent="0.3">
      <c r="A15708" s="9">
        <v>381000008053</v>
      </c>
      <c r="B15708" s="2">
        <v>0</v>
      </c>
      <c r="C15708" t="s">
        <v>932</v>
      </c>
      <c r="D15708" s="12">
        <v>45183</v>
      </c>
      <c r="E15708" t="s">
        <v>2096</v>
      </c>
      <c r="F15708" s="4">
        <v>3810000072840</v>
      </c>
      <c r="G15708" t="s">
        <v>2095</v>
      </c>
      <c r="H15708" t="s">
        <v>867</v>
      </c>
      <c r="I15708" t="str">
        <f t="shared" si="492"/>
        <v>'381000008053',</v>
      </c>
      <c r="K15708" t="str">
        <f t="shared" si="491"/>
        <v>insert into Centralizator_Scanari([InvNo],[SubNo],[CostCenterCode],[ModifiedAt],[ModifiedBy],[LocationName]) values('381000008053',0,'10WH100100','2023-09-14','marian.voicu@emag.ro','Warehouse')</v>
      </c>
    </row>
    <row r="15709" spans="1:11" hidden="1" x14ac:dyDescent="0.3">
      <c r="A15709" s="9">
        <v>381000008052</v>
      </c>
      <c r="B15709" s="2">
        <v>0</v>
      </c>
      <c r="C15709" t="s">
        <v>932</v>
      </c>
      <c r="D15709" s="12">
        <v>45183</v>
      </c>
      <c r="E15709" t="s">
        <v>2096</v>
      </c>
      <c r="F15709" s="4">
        <v>3810000072830</v>
      </c>
      <c r="G15709" t="s">
        <v>2095</v>
      </c>
      <c r="H15709" t="s">
        <v>867</v>
      </c>
      <c r="I15709" t="str">
        <f t="shared" si="492"/>
        <v>'381000008052',</v>
      </c>
      <c r="K15709" t="str">
        <f t="shared" si="491"/>
        <v>insert into Centralizator_Scanari([InvNo],[SubNo],[CostCenterCode],[ModifiedAt],[ModifiedBy],[LocationName]) values('381000008052',0,'10WH100100','2023-09-14','marian.voicu@emag.ro','Warehouse')</v>
      </c>
    </row>
    <row r="15710" spans="1:11" hidden="1" x14ac:dyDescent="0.3">
      <c r="A15710" s="9">
        <v>381000008051</v>
      </c>
      <c r="B15710" s="2">
        <v>0</v>
      </c>
      <c r="C15710" t="s">
        <v>932</v>
      </c>
      <c r="D15710" s="12">
        <v>45183</v>
      </c>
      <c r="E15710" t="s">
        <v>2096</v>
      </c>
      <c r="F15710" s="4">
        <v>3810000072820</v>
      </c>
      <c r="G15710" t="s">
        <v>2095</v>
      </c>
      <c r="H15710" t="s">
        <v>867</v>
      </c>
      <c r="I15710" t="str">
        <f t="shared" si="492"/>
        <v>'381000008051',</v>
      </c>
      <c r="K15710" t="str">
        <f t="shared" si="491"/>
        <v>insert into Centralizator_Scanari([InvNo],[SubNo],[CostCenterCode],[ModifiedAt],[ModifiedBy],[LocationName]) values('381000008051',0,'10WH100100','2023-09-14','marian.voicu@emag.ro','Warehouse')</v>
      </c>
    </row>
    <row r="15711" spans="1:11" hidden="1" x14ac:dyDescent="0.3">
      <c r="A15711" s="9">
        <v>381000008050</v>
      </c>
      <c r="B15711" s="2">
        <v>0</v>
      </c>
      <c r="C15711" t="s">
        <v>932</v>
      </c>
      <c r="D15711" s="12">
        <v>45183</v>
      </c>
      <c r="E15711" t="s">
        <v>2096</v>
      </c>
      <c r="F15711" s="4">
        <v>3810000072810</v>
      </c>
      <c r="G15711" t="s">
        <v>2095</v>
      </c>
      <c r="H15711" t="s">
        <v>867</v>
      </c>
      <c r="I15711" t="str">
        <f t="shared" si="492"/>
        <v>'381000008050',</v>
      </c>
      <c r="K15711" t="str">
        <f t="shared" si="491"/>
        <v>insert into Centralizator_Scanari([InvNo],[SubNo],[CostCenterCode],[ModifiedAt],[ModifiedBy],[LocationName]) values('381000008050',0,'10WH100100','2023-09-14','marian.voicu@emag.ro','Warehouse')</v>
      </c>
    </row>
    <row r="15712" spans="1:11" hidden="1" x14ac:dyDescent="0.3">
      <c r="A15712" s="9">
        <v>381000008049</v>
      </c>
      <c r="B15712" s="2">
        <v>0</v>
      </c>
      <c r="C15712" t="s">
        <v>932</v>
      </c>
      <c r="D15712" s="12">
        <v>45183</v>
      </c>
      <c r="E15712" t="s">
        <v>2096</v>
      </c>
      <c r="F15712" s="4">
        <v>3810000072800</v>
      </c>
      <c r="G15712" t="s">
        <v>2095</v>
      </c>
      <c r="H15712" t="s">
        <v>867</v>
      </c>
      <c r="I15712" t="str">
        <f t="shared" si="492"/>
        <v>'381000008049',</v>
      </c>
      <c r="K15712" t="str">
        <f t="shared" si="491"/>
        <v>insert into Centralizator_Scanari([InvNo],[SubNo],[CostCenterCode],[ModifiedAt],[ModifiedBy],[LocationName]) values('381000008049',0,'10WH100100','2023-09-14','marian.voicu@emag.ro','Warehouse')</v>
      </c>
    </row>
    <row r="15713" spans="1:11" hidden="1" x14ac:dyDescent="0.3">
      <c r="A15713" s="9">
        <v>381000008048</v>
      </c>
      <c r="B15713" s="2">
        <v>0</v>
      </c>
      <c r="C15713" t="s">
        <v>932</v>
      </c>
      <c r="D15713" s="12">
        <v>45183</v>
      </c>
      <c r="E15713" t="s">
        <v>2096</v>
      </c>
      <c r="F15713" s="4">
        <v>3810000072790</v>
      </c>
      <c r="G15713" t="s">
        <v>2095</v>
      </c>
      <c r="H15713" t="s">
        <v>867</v>
      </c>
      <c r="I15713" t="str">
        <f t="shared" si="492"/>
        <v>'381000008048',</v>
      </c>
      <c r="K15713" t="str">
        <f t="shared" si="491"/>
        <v>insert into Centralizator_Scanari([InvNo],[SubNo],[CostCenterCode],[ModifiedAt],[ModifiedBy],[LocationName]) values('381000008048',0,'10WH100100','2023-09-14','marian.voicu@emag.ro','Warehouse')</v>
      </c>
    </row>
    <row r="15714" spans="1:11" hidden="1" x14ac:dyDescent="0.3">
      <c r="A15714" s="9">
        <v>381000008047</v>
      </c>
      <c r="B15714" s="2">
        <v>0</v>
      </c>
      <c r="C15714" t="s">
        <v>932</v>
      </c>
      <c r="D15714" s="12">
        <v>45183</v>
      </c>
      <c r="E15714" t="s">
        <v>2096</v>
      </c>
      <c r="F15714" s="4">
        <v>3810000072780</v>
      </c>
      <c r="G15714" t="s">
        <v>2095</v>
      </c>
      <c r="H15714" t="s">
        <v>867</v>
      </c>
      <c r="I15714" t="str">
        <f t="shared" si="492"/>
        <v>'381000008047',</v>
      </c>
      <c r="K15714" t="str">
        <f t="shared" si="491"/>
        <v>insert into Centralizator_Scanari([InvNo],[SubNo],[CostCenterCode],[ModifiedAt],[ModifiedBy],[LocationName]) values('381000008047',0,'10WH100100','2023-09-14','marian.voicu@emag.ro','Warehouse')</v>
      </c>
    </row>
    <row r="15715" spans="1:11" hidden="1" x14ac:dyDescent="0.3">
      <c r="A15715" s="9">
        <v>381000008046</v>
      </c>
      <c r="B15715" s="2">
        <v>0</v>
      </c>
      <c r="C15715" t="s">
        <v>932</v>
      </c>
      <c r="D15715" s="12">
        <v>45183</v>
      </c>
      <c r="E15715" t="s">
        <v>2096</v>
      </c>
      <c r="F15715" s="4">
        <v>3810000072770</v>
      </c>
      <c r="G15715" t="s">
        <v>2095</v>
      </c>
      <c r="H15715" t="s">
        <v>867</v>
      </c>
      <c r="I15715" t="str">
        <f t="shared" si="492"/>
        <v>'381000008046',</v>
      </c>
      <c r="K15715" t="str">
        <f t="shared" si="491"/>
        <v>insert into Centralizator_Scanari([InvNo],[SubNo],[CostCenterCode],[ModifiedAt],[ModifiedBy],[LocationName]) values('381000008046',0,'10WH100100','2023-09-14','marian.voicu@emag.ro','Warehouse')</v>
      </c>
    </row>
    <row r="15716" spans="1:11" hidden="1" x14ac:dyDescent="0.3">
      <c r="A15716" s="9">
        <v>381000008045</v>
      </c>
      <c r="B15716" s="2">
        <v>0</v>
      </c>
      <c r="C15716" t="s">
        <v>932</v>
      </c>
      <c r="D15716" s="12">
        <v>45183</v>
      </c>
      <c r="E15716" t="s">
        <v>2096</v>
      </c>
      <c r="F15716" s="4">
        <v>3810000072760</v>
      </c>
      <c r="G15716" t="s">
        <v>2095</v>
      </c>
      <c r="H15716" t="s">
        <v>867</v>
      </c>
      <c r="I15716" t="str">
        <f t="shared" si="492"/>
        <v>'381000008045',</v>
      </c>
      <c r="K15716" t="str">
        <f t="shared" si="491"/>
        <v>insert into Centralizator_Scanari([InvNo],[SubNo],[CostCenterCode],[ModifiedAt],[ModifiedBy],[LocationName]) values('381000008045',0,'10WH100100','2023-09-14','marian.voicu@emag.ro','Warehouse')</v>
      </c>
    </row>
    <row r="15717" spans="1:11" hidden="1" x14ac:dyDescent="0.3">
      <c r="A15717" s="9">
        <v>381000008044</v>
      </c>
      <c r="B15717" s="2">
        <v>0</v>
      </c>
      <c r="C15717" t="s">
        <v>932</v>
      </c>
      <c r="D15717" s="12">
        <v>45183</v>
      </c>
      <c r="E15717" t="s">
        <v>2096</v>
      </c>
      <c r="F15717" s="4">
        <v>3810000072750</v>
      </c>
      <c r="G15717" t="s">
        <v>2095</v>
      </c>
      <c r="H15717" t="s">
        <v>867</v>
      </c>
      <c r="I15717" t="str">
        <f t="shared" si="492"/>
        <v>'381000008044',</v>
      </c>
      <c r="K15717" t="str">
        <f t="shared" si="491"/>
        <v>insert into Centralizator_Scanari([InvNo],[SubNo],[CostCenterCode],[ModifiedAt],[ModifiedBy],[LocationName]) values('381000008044',0,'10WH100100','2023-09-14','marian.voicu@emag.ro','Warehouse')</v>
      </c>
    </row>
    <row r="15718" spans="1:11" hidden="1" x14ac:dyDescent="0.3">
      <c r="A15718" s="9">
        <v>381000008043</v>
      </c>
      <c r="B15718" s="2">
        <v>0</v>
      </c>
      <c r="C15718" t="s">
        <v>932</v>
      </c>
      <c r="D15718" s="12">
        <v>45183</v>
      </c>
      <c r="E15718" t="s">
        <v>2096</v>
      </c>
      <c r="F15718" s="4">
        <v>3810000072740</v>
      </c>
      <c r="G15718" t="s">
        <v>2095</v>
      </c>
      <c r="H15718" t="s">
        <v>867</v>
      </c>
      <c r="I15718" t="str">
        <f t="shared" si="492"/>
        <v>'381000008043',</v>
      </c>
      <c r="K15718" t="str">
        <f t="shared" si="491"/>
        <v>insert into Centralizator_Scanari([InvNo],[SubNo],[CostCenterCode],[ModifiedAt],[ModifiedBy],[LocationName]) values('381000008043',0,'10WH100100','2023-09-14','marian.voicu@emag.ro','Warehouse')</v>
      </c>
    </row>
    <row r="15719" spans="1:11" hidden="1" x14ac:dyDescent="0.3">
      <c r="A15719" s="9">
        <v>381000008042</v>
      </c>
      <c r="B15719" s="2">
        <v>0</v>
      </c>
      <c r="C15719" t="s">
        <v>932</v>
      </c>
      <c r="D15719" s="12">
        <v>45183</v>
      </c>
      <c r="E15719" t="s">
        <v>2096</v>
      </c>
      <c r="F15719" s="4">
        <v>3810000072730</v>
      </c>
      <c r="G15719" t="s">
        <v>2095</v>
      </c>
      <c r="H15719" t="s">
        <v>867</v>
      </c>
      <c r="I15719" t="str">
        <f t="shared" si="492"/>
        <v>'381000008042',</v>
      </c>
      <c r="K15719" t="str">
        <f t="shared" si="491"/>
        <v>insert into Centralizator_Scanari([InvNo],[SubNo],[CostCenterCode],[ModifiedAt],[ModifiedBy],[LocationName]) values('381000008042',0,'10WH100100','2023-09-14','marian.voicu@emag.ro','Warehouse')</v>
      </c>
    </row>
    <row r="15720" spans="1:11" hidden="1" x14ac:dyDescent="0.3">
      <c r="A15720" s="9">
        <v>381000008041</v>
      </c>
      <c r="B15720" s="2">
        <v>0</v>
      </c>
      <c r="C15720" t="s">
        <v>932</v>
      </c>
      <c r="D15720" s="12">
        <v>45183</v>
      </c>
      <c r="E15720" t="s">
        <v>2096</v>
      </c>
      <c r="F15720" s="4">
        <v>3810000072720</v>
      </c>
      <c r="G15720" t="s">
        <v>2095</v>
      </c>
      <c r="H15720" t="s">
        <v>867</v>
      </c>
      <c r="I15720" t="str">
        <f t="shared" si="492"/>
        <v>'381000008041',</v>
      </c>
      <c r="K15720" t="str">
        <f t="shared" si="491"/>
        <v>insert into Centralizator_Scanari([InvNo],[SubNo],[CostCenterCode],[ModifiedAt],[ModifiedBy],[LocationName]) values('381000008041',0,'10WH100100','2023-09-14','marian.voicu@emag.ro','Warehouse')</v>
      </c>
    </row>
    <row r="15721" spans="1:11" hidden="1" x14ac:dyDescent="0.3">
      <c r="A15721" s="9">
        <v>381000008040</v>
      </c>
      <c r="B15721" s="2">
        <v>0</v>
      </c>
      <c r="C15721" t="s">
        <v>932</v>
      </c>
      <c r="D15721" s="12">
        <v>45183</v>
      </c>
      <c r="E15721" t="s">
        <v>2096</v>
      </c>
      <c r="F15721" s="4">
        <v>3810000072710</v>
      </c>
      <c r="G15721" t="s">
        <v>2095</v>
      </c>
      <c r="H15721" t="s">
        <v>867</v>
      </c>
      <c r="I15721" t="str">
        <f t="shared" si="492"/>
        <v>'381000008040',</v>
      </c>
      <c r="K15721" t="str">
        <f t="shared" si="491"/>
        <v>insert into Centralizator_Scanari([InvNo],[SubNo],[CostCenterCode],[ModifiedAt],[ModifiedBy],[LocationName]) values('381000008040',0,'10WH100100','2023-09-14','marian.voicu@emag.ro','Warehouse')</v>
      </c>
    </row>
    <row r="15722" spans="1:11" hidden="1" x14ac:dyDescent="0.3">
      <c r="A15722" s="9">
        <v>381000008039</v>
      </c>
      <c r="B15722" s="2">
        <v>0</v>
      </c>
      <c r="C15722" t="s">
        <v>932</v>
      </c>
      <c r="D15722" s="12">
        <v>45183</v>
      </c>
      <c r="E15722" t="s">
        <v>2096</v>
      </c>
      <c r="F15722" s="4">
        <v>3810000072700</v>
      </c>
      <c r="G15722" t="s">
        <v>2095</v>
      </c>
      <c r="H15722" t="s">
        <v>867</v>
      </c>
      <c r="I15722" t="str">
        <f t="shared" si="492"/>
        <v>'381000008039',</v>
      </c>
      <c r="K15722" t="str">
        <f t="shared" si="491"/>
        <v>insert into Centralizator_Scanari([InvNo],[SubNo],[CostCenterCode],[ModifiedAt],[ModifiedBy],[LocationName]) values('381000008039',0,'10WH100100','2023-09-14','marian.voicu@emag.ro','Warehouse')</v>
      </c>
    </row>
    <row r="15723" spans="1:11" hidden="1" x14ac:dyDescent="0.3">
      <c r="A15723" s="9">
        <v>381000008038</v>
      </c>
      <c r="B15723" s="2">
        <v>0</v>
      </c>
      <c r="C15723" t="s">
        <v>932</v>
      </c>
      <c r="D15723" s="12">
        <v>45183</v>
      </c>
      <c r="E15723" t="s">
        <v>2096</v>
      </c>
      <c r="F15723" s="4">
        <v>3810000072690</v>
      </c>
      <c r="G15723" t="s">
        <v>2095</v>
      </c>
      <c r="H15723" t="s">
        <v>867</v>
      </c>
      <c r="I15723" t="str">
        <f t="shared" si="492"/>
        <v>'381000008038',</v>
      </c>
      <c r="K15723" t="str">
        <f t="shared" si="491"/>
        <v>insert into Centralizator_Scanari([InvNo],[SubNo],[CostCenterCode],[ModifiedAt],[ModifiedBy],[LocationName]) values('381000008038',0,'10WH100100','2023-09-14','marian.voicu@emag.ro','Warehouse')</v>
      </c>
    </row>
    <row r="15724" spans="1:11" hidden="1" x14ac:dyDescent="0.3">
      <c r="A15724" s="9">
        <v>381000008037</v>
      </c>
      <c r="B15724" s="2">
        <v>0</v>
      </c>
      <c r="C15724" t="s">
        <v>932</v>
      </c>
      <c r="D15724" s="12">
        <v>45183</v>
      </c>
      <c r="E15724" t="s">
        <v>2096</v>
      </c>
      <c r="F15724" s="4">
        <v>3810000072680</v>
      </c>
      <c r="G15724" t="s">
        <v>2095</v>
      </c>
      <c r="H15724" t="s">
        <v>867</v>
      </c>
      <c r="I15724" t="str">
        <f t="shared" si="492"/>
        <v>'381000008037',</v>
      </c>
      <c r="K15724" t="str">
        <f t="shared" si="491"/>
        <v>insert into Centralizator_Scanari([InvNo],[SubNo],[CostCenterCode],[ModifiedAt],[ModifiedBy],[LocationName]) values('381000008037',0,'10WH100100','2023-09-14','marian.voicu@emag.ro','Warehouse')</v>
      </c>
    </row>
    <row r="15725" spans="1:11" hidden="1" x14ac:dyDescent="0.3">
      <c r="A15725" s="9">
        <v>381000008036</v>
      </c>
      <c r="B15725" s="2">
        <v>0</v>
      </c>
      <c r="C15725" t="s">
        <v>932</v>
      </c>
      <c r="D15725" s="12">
        <v>45183</v>
      </c>
      <c r="E15725" t="s">
        <v>2096</v>
      </c>
      <c r="F15725" s="4">
        <v>3810000072670</v>
      </c>
      <c r="G15725" t="s">
        <v>2095</v>
      </c>
      <c r="H15725" t="s">
        <v>867</v>
      </c>
      <c r="I15725" t="str">
        <f t="shared" si="492"/>
        <v>'381000008036',</v>
      </c>
      <c r="K15725" t="str">
        <f t="shared" si="491"/>
        <v>insert into Centralizator_Scanari([InvNo],[SubNo],[CostCenterCode],[ModifiedAt],[ModifiedBy],[LocationName]) values('381000008036',0,'10WH100100','2023-09-14','marian.voicu@emag.ro','Warehouse')</v>
      </c>
    </row>
    <row r="15726" spans="1:11" hidden="1" x14ac:dyDescent="0.3">
      <c r="A15726" s="9">
        <v>381000008035</v>
      </c>
      <c r="B15726" s="2">
        <v>0</v>
      </c>
      <c r="C15726" t="s">
        <v>932</v>
      </c>
      <c r="D15726" s="12">
        <v>45183</v>
      </c>
      <c r="E15726" t="s">
        <v>2096</v>
      </c>
      <c r="F15726" s="4">
        <v>3810000072660</v>
      </c>
      <c r="G15726" t="s">
        <v>2095</v>
      </c>
      <c r="H15726" t="s">
        <v>867</v>
      </c>
      <c r="I15726" t="str">
        <f t="shared" si="492"/>
        <v>'381000008035',</v>
      </c>
      <c r="K15726" t="str">
        <f t="shared" si="491"/>
        <v>insert into Centralizator_Scanari([InvNo],[SubNo],[CostCenterCode],[ModifiedAt],[ModifiedBy],[LocationName]) values('381000008035',0,'10WH100100','2023-09-14','marian.voicu@emag.ro','Warehouse')</v>
      </c>
    </row>
    <row r="15727" spans="1:11" hidden="1" x14ac:dyDescent="0.3">
      <c r="A15727" s="9">
        <v>381000008034</v>
      </c>
      <c r="B15727" s="2">
        <v>0</v>
      </c>
      <c r="C15727" t="s">
        <v>932</v>
      </c>
      <c r="D15727" s="12">
        <v>45183</v>
      </c>
      <c r="E15727" t="s">
        <v>2096</v>
      </c>
      <c r="F15727" s="4">
        <v>3810000072650</v>
      </c>
      <c r="G15727" t="s">
        <v>2095</v>
      </c>
      <c r="H15727" t="s">
        <v>867</v>
      </c>
      <c r="I15727" t="str">
        <f t="shared" si="492"/>
        <v>'381000008034',</v>
      </c>
      <c r="K15727" t="str">
        <f t="shared" si="491"/>
        <v>insert into Centralizator_Scanari([InvNo],[SubNo],[CostCenterCode],[ModifiedAt],[ModifiedBy],[LocationName]) values('381000008034',0,'10WH100100','2023-09-14','marian.voicu@emag.ro','Warehouse')</v>
      </c>
    </row>
    <row r="15728" spans="1:11" hidden="1" x14ac:dyDescent="0.3">
      <c r="A15728" s="9">
        <v>381000008033</v>
      </c>
      <c r="B15728" s="2">
        <v>0</v>
      </c>
      <c r="C15728" t="s">
        <v>932</v>
      </c>
      <c r="D15728" s="12">
        <v>45183</v>
      </c>
      <c r="E15728" t="s">
        <v>2096</v>
      </c>
      <c r="F15728" s="4">
        <v>3810000072640</v>
      </c>
      <c r="G15728" t="s">
        <v>2095</v>
      </c>
      <c r="H15728" t="s">
        <v>867</v>
      </c>
      <c r="I15728" t="str">
        <f t="shared" si="492"/>
        <v>'381000008033',</v>
      </c>
      <c r="K15728" t="str">
        <f t="shared" si="491"/>
        <v>insert into Centralizator_Scanari([InvNo],[SubNo],[CostCenterCode],[ModifiedAt],[ModifiedBy],[LocationName]) values('381000008033',0,'10WH100100','2023-09-14','marian.voicu@emag.ro','Warehouse')</v>
      </c>
    </row>
    <row r="15729" spans="1:11" hidden="1" x14ac:dyDescent="0.3">
      <c r="A15729" s="9">
        <v>381000008032</v>
      </c>
      <c r="B15729" s="2">
        <v>0</v>
      </c>
      <c r="C15729" t="s">
        <v>932</v>
      </c>
      <c r="D15729" s="12">
        <v>45183</v>
      </c>
      <c r="E15729" t="s">
        <v>2096</v>
      </c>
      <c r="F15729" s="4">
        <v>3810000072630</v>
      </c>
      <c r="G15729" t="s">
        <v>2095</v>
      </c>
      <c r="H15729" t="s">
        <v>867</v>
      </c>
      <c r="I15729" t="str">
        <f t="shared" si="492"/>
        <v>'381000008032',</v>
      </c>
      <c r="K15729" t="str">
        <f t="shared" si="491"/>
        <v>insert into Centralizator_Scanari([InvNo],[SubNo],[CostCenterCode],[ModifiedAt],[ModifiedBy],[LocationName]) values('381000008032',0,'10WH100100','2023-09-14','marian.voicu@emag.ro','Warehouse')</v>
      </c>
    </row>
    <row r="15730" spans="1:11" hidden="1" x14ac:dyDescent="0.3">
      <c r="A15730" s="9">
        <v>381000008031</v>
      </c>
      <c r="B15730" s="2">
        <v>0</v>
      </c>
      <c r="C15730" t="s">
        <v>932</v>
      </c>
      <c r="D15730" s="12">
        <v>45183</v>
      </c>
      <c r="E15730" t="s">
        <v>2096</v>
      </c>
      <c r="F15730" s="4">
        <v>3810000072620</v>
      </c>
      <c r="G15730" t="s">
        <v>2095</v>
      </c>
      <c r="H15730" t="s">
        <v>867</v>
      </c>
      <c r="I15730" t="str">
        <f t="shared" si="492"/>
        <v>'381000008031',</v>
      </c>
      <c r="K15730" t="str">
        <f t="shared" si="491"/>
        <v>insert into Centralizator_Scanari([InvNo],[SubNo],[CostCenterCode],[ModifiedAt],[ModifiedBy],[LocationName]) values('381000008031',0,'10WH100100','2023-09-14','marian.voicu@emag.ro','Warehouse')</v>
      </c>
    </row>
    <row r="15731" spans="1:11" hidden="1" x14ac:dyDescent="0.3">
      <c r="A15731" s="9">
        <v>381000008030</v>
      </c>
      <c r="B15731" s="2">
        <v>0</v>
      </c>
      <c r="C15731" t="s">
        <v>932</v>
      </c>
      <c r="D15731" s="12">
        <v>45183</v>
      </c>
      <c r="E15731" t="s">
        <v>2096</v>
      </c>
      <c r="F15731" s="4">
        <v>3810000072610</v>
      </c>
      <c r="G15731" t="s">
        <v>2095</v>
      </c>
      <c r="H15731" t="s">
        <v>867</v>
      </c>
      <c r="I15731" t="str">
        <f t="shared" si="492"/>
        <v>'381000008030',</v>
      </c>
      <c r="K15731" t="str">
        <f t="shared" si="491"/>
        <v>insert into Centralizator_Scanari([InvNo],[SubNo],[CostCenterCode],[ModifiedAt],[ModifiedBy],[LocationName]) values('381000008030',0,'10WH100100','2023-09-14','marian.voicu@emag.ro','Warehouse')</v>
      </c>
    </row>
    <row r="15732" spans="1:11" hidden="1" x14ac:dyDescent="0.3">
      <c r="A15732" s="9">
        <v>381000008029</v>
      </c>
      <c r="B15732" s="2">
        <v>0</v>
      </c>
      <c r="C15732" t="s">
        <v>932</v>
      </c>
      <c r="D15732" s="12">
        <v>45183</v>
      </c>
      <c r="E15732" t="s">
        <v>2096</v>
      </c>
      <c r="F15732" s="4">
        <v>3810000072600</v>
      </c>
      <c r="G15732" t="s">
        <v>2095</v>
      </c>
      <c r="H15732" t="s">
        <v>867</v>
      </c>
      <c r="I15732" t="str">
        <f t="shared" si="492"/>
        <v>'381000008029',</v>
      </c>
      <c r="K15732" t="str">
        <f t="shared" si="491"/>
        <v>insert into Centralizator_Scanari([InvNo],[SubNo],[CostCenterCode],[ModifiedAt],[ModifiedBy],[LocationName]) values('381000008029',0,'10WH100100','2023-09-14','marian.voicu@emag.ro','Warehouse')</v>
      </c>
    </row>
    <row r="15733" spans="1:11" hidden="1" x14ac:dyDescent="0.3">
      <c r="A15733" s="9">
        <v>381000008028</v>
      </c>
      <c r="B15733" s="2">
        <v>0</v>
      </c>
      <c r="C15733" t="s">
        <v>932</v>
      </c>
      <c r="D15733" s="12">
        <v>45183</v>
      </c>
      <c r="E15733" t="s">
        <v>2096</v>
      </c>
      <c r="F15733" s="4">
        <v>3810000072590</v>
      </c>
      <c r="G15733" t="s">
        <v>2095</v>
      </c>
      <c r="H15733" t="s">
        <v>867</v>
      </c>
      <c r="I15733" t="str">
        <f t="shared" si="492"/>
        <v>'381000008028',</v>
      </c>
      <c r="K15733" t="str">
        <f t="shared" si="491"/>
        <v>insert into Centralizator_Scanari([InvNo],[SubNo],[CostCenterCode],[ModifiedAt],[ModifiedBy],[LocationName]) values('381000008028',0,'10WH100100','2023-09-14','marian.voicu@emag.ro','Warehouse')</v>
      </c>
    </row>
    <row r="15734" spans="1:11" hidden="1" x14ac:dyDescent="0.3">
      <c r="A15734" s="9">
        <v>381000008027</v>
      </c>
      <c r="B15734" s="2">
        <v>0</v>
      </c>
      <c r="C15734" t="s">
        <v>932</v>
      </c>
      <c r="D15734" s="12">
        <v>45183</v>
      </c>
      <c r="E15734" t="s">
        <v>2096</v>
      </c>
      <c r="F15734" s="4">
        <v>3810000072580</v>
      </c>
      <c r="G15734" t="s">
        <v>2095</v>
      </c>
      <c r="H15734" t="s">
        <v>867</v>
      </c>
      <c r="I15734" t="str">
        <f t="shared" si="492"/>
        <v>'381000008027',</v>
      </c>
      <c r="K15734" t="str">
        <f t="shared" si="491"/>
        <v>insert into Centralizator_Scanari([InvNo],[SubNo],[CostCenterCode],[ModifiedAt],[ModifiedBy],[LocationName]) values('381000008027',0,'10WH100100','2023-09-14','marian.voicu@emag.ro','Warehouse')</v>
      </c>
    </row>
    <row r="15735" spans="1:11" hidden="1" x14ac:dyDescent="0.3">
      <c r="A15735" s="9">
        <v>381000008026</v>
      </c>
      <c r="B15735" s="2">
        <v>0</v>
      </c>
      <c r="C15735" t="s">
        <v>932</v>
      </c>
      <c r="D15735" s="12">
        <v>45183</v>
      </c>
      <c r="E15735" t="s">
        <v>2096</v>
      </c>
      <c r="F15735" s="4">
        <v>3810000072570</v>
      </c>
      <c r="G15735" t="s">
        <v>2095</v>
      </c>
      <c r="H15735" t="s">
        <v>867</v>
      </c>
      <c r="I15735" t="str">
        <f t="shared" si="492"/>
        <v>'381000008026',</v>
      </c>
      <c r="K15735" t="str">
        <f t="shared" si="491"/>
        <v>insert into Centralizator_Scanari([InvNo],[SubNo],[CostCenterCode],[ModifiedAt],[ModifiedBy],[LocationName]) values('381000008026',0,'10WH100100','2023-09-14','marian.voicu@emag.ro','Warehouse')</v>
      </c>
    </row>
    <row r="15736" spans="1:11" hidden="1" x14ac:dyDescent="0.3">
      <c r="A15736" s="9">
        <v>381000008025</v>
      </c>
      <c r="B15736" s="2">
        <v>0</v>
      </c>
      <c r="C15736" t="s">
        <v>932</v>
      </c>
      <c r="D15736" s="12">
        <v>45183</v>
      </c>
      <c r="E15736" t="s">
        <v>2096</v>
      </c>
      <c r="F15736" s="4">
        <v>3810000072560</v>
      </c>
      <c r="G15736" t="s">
        <v>2095</v>
      </c>
      <c r="H15736" t="s">
        <v>867</v>
      </c>
      <c r="I15736" t="str">
        <f t="shared" si="492"/>
        <v>'381000008025',</v>
      </c>
      <c r="K15736" t="str">
        <f t="shared" si="491"/>
        <v>insert into Centralizator_Scanari([InvNo],[SubNo],[CostCenterCode],[ModifiedAt],[ModifiedBy],[LocationName]) values('381000008025',0,'10WH100100','2023-09-14','marian.voicu@emag.ro','Warehouse')</v>
      </c>
    </row>
    <row r="15737" spans="1:11" hidden="1" x14ac:dyDescent="0.3">
      <c r="A15737" s="9">
        <v>381000008024</v>
      </c>
      <c r="B15737" s="2">
        <v>0</v>
      </c>
      <c r="C15737" t="s">
        <v>932</v>
      </c>
      <c r="D15737" s="12">
        <v>45183</v>
      </c>
      <c r="E15737" t="s">
        <v>2096</v>
      </c>
      <c r="F15737" s="4">
        <v>3810000072550</v>
      </c>
      <c r="G15737" t="s">
        <v>2095</v>
      </c>
      <c r="H15737" t="s">
        <v>867</v>
      </c>
      <c r="I15737" t="str">
        <f t="shared" si="492"/>
        <v>'381000008024',</v>
      </c>
      <c r="K15737" t="str">
        <f t="shared" si="491"/>
        <v>insert into Centralizator_Scanari([InvNo],[SubNo],[CostCenterCode],[ModifiedAt],[ModifiedBy],[LocationName]) values('381000008024',0,'10WH100100','2023-09-14','marian.voicu@emag.ro','Warehouse')</v>
      </c>
    </row>
    <row r="15738" spans="1:11" hidden="1" x14ac:dyDescent="0.3">
      <c r="A15738" s="9">
        <v>381000008023</v>
      </c>
      <c r="B15738" s="2">
        <v>0</v>
      </c>
      <c r="C15738" t="s">
        <v>932</v>
      </c>
      <c r="D15738" s="12">
        <v>45183</v>
      </c>
      <c r="E15738" t="s">
        <v>2096</v>
      </c>
      <c r="F15738" s="4">
        <v>3810000072540</v>
      </c>
      <c r="G15738" t="s">
        <v>2095</v>
      </c>
      <c r="H15738" t="s">
        <v>867</v>
      </c>
      <c r="I15738" t="str">
        <f t="shared" si="492"/>
        <v>'381000008023',</v>
      </c>
      <c r="K15738" t="str">
        <f t="shared" si="491"/>
        <v>insert into Centralizator_Scanari([InvNo],[SubNo],[CostCenterCode],[ModifiedAt],[ModifiedBy],[LocationName]) values('381000008023',0,'10WH100100','2023-09-14','marian.voicu@emag.ro','Warehouse')</v>
      </c>
    </row>
    <row r="15739" spans="1:11" hidden="1" x14ac:dyDescent="0.3">
      <c r="A15739" s="9">
        <v>381000008022</v>
      </c>
      <c r="B15739" s="2">
        <v>0</v>
      </c>
      <c r="C15739" t="s">
        <v>932</v>
      </c>
      <c r="D15739" s="12">
        <v>45183</v>
      </c>
      <c r="E15739" t="s">
        <v>2096</v>
      </c>
      <c r="F15739" s="4">
        <v>3810000072530</v>
      </c>
      <c r="G15739" t="s">
        <v>2095</v>
      </c>
      <c r="H15739" t="s">
        <v>867</v>
      </c>
      <c r="I15739" t="str">
        <f t="shared" si="492"/>
        <v>'381000008022',</v>
      </c>
      <c r="K15739" t="str">
        <f t="shared" si="491"/>
        <v>insert into Centralizator_Scanari([InvNo],[SubNo],[CostCenterCode],[ModifiedAt],[ModifiedBy],[LocationName]) values('381000008022',0,'10WH100100','2023-09-14','marian.voicu@emag.ro','Warehouse')</v>
      </c>
    </row>
    <row r="15740" spans="1:11" hidden="1" x14ac:dyDescent="0.3">
      <c r="A15740" s="9">
        <v>381000008021</v>
      </c>
      <c r="B15740" s="2">
        <v>0</v>
      </c>
      <c r="C15740" t="s">
        <v>932</v>
      </c>
      <c r="D15740" s="12">
        <v>45183</v>
      </c>
      <c r="E15740" t="s">
        <v>2096</v>
      </c>
      <c r="F15740" s="4">
        <v>3810000072520</v>
      </c>
      <c r="G15740" t="s">
        <v>2095</v>
      </c>
      <c r="H15740" t="s">
        <v>867</v>
      </c>
      <c r="I15740" t="str">
        <f t="shared" si="492"/>
        <v>'381000008021',</v>
      </c>
      <c r="K15740" t="str">
        <f t="shared" si="491"/>
        <v>insert into Centralizator_Scanari([InvNo],[SubNo],[CostCenterCode],[ModifiedAt],[ModifiedBy],[LocationName]) values('381000008021',0,'10WH100100','2023-09-14','marian.voicu@emag.ro','Warehouse')</v>
      </c>
    </row>
    <row r="15741" spans="1:11" hidden="1" x14ac:dyDescent="0.3">
      <c r="A15741" s="9">
        <v>381000008020</v>
      </c>
      <c r="B15741" s="2">
        <v>0</v>
      </c>
      <c r="C15741" t="s">
        <v>932</v>
      </c>
      <c r="D15741" s="12">
        <v>45183</v>
      </c>
      <c r="E15741" t="s">
        <v>2096</v>
      </c>
      <c r="F15741" s="4">
        <v>3810000072510</v>
      </c>
      <c r="G15741" t="s">
        <v>2095</v>
      </c>
      <c r="H15741" t="s">
        <v>867</v>
      </c>
      <c r="I15741" t="str">
        <f t="shared" si="492"/>
        <v>'381000008020',</v>
      </c>
      <c r="K15741" t="str">
        <f t="shared" si="491"/>
        <v>insert into Centralizator_Scanari([InvNo],[SubNo],[CostCenterCode],[ModifiedAt],[ModifiedBy],[LocationName]) values('381000008020',0,'10WH100100','2023-09-14','marian.voicu@emag.ro','Warehouse')</v>
      </c>
    </row>
    <row r="15742" spans="1:11" hidden="1" x14ac:dyDescent="0.3">
      <c r="A15742" s="9">
        <v>381000008019</v>
      </c>
      <c r="B15742" s="2">
        <v>0</v>
      </c>
      <c r="C15742" t="s">
        <v>932</v>
      </c>
      <c r="D15742" s="12">
        <v>45183</v>
      </c>
      <c r="E15742" t="s">
        <v>2096</v>
      </c>
      <c r="F15742" s="4">
        <v>3810000072500</v>
      </c>
      <c r="G15742" t="s">
        <v>2095</v>
      </c>
      <c r="H15742" t="s">
        <v>867</v>
      </c>
      <c r="I15742" t="str">
        <f t="shared" si="492"/>
        <v>'381000008019',</v>
      </c>
      <c r="K15742" t="str">
        <f t="shared" si="491"/>
        <v>insert into Centralizator_Scanari([InvNo],[SubNo],[CostCenterCode],[ModifiedAt],[ModifiedBy],[LocationName]) values('381000008019',0,'10WH100100','2023-09-14','marian.voicu@emag.ro','Warehouse')</v>
      </c>
    </row>
    <row r="15743" spans="1:11" hidden="1" x14ac:dyDescent="0.3">
      <c r="A15743" s="9">
        <v>381000008018</v>
      </c>
      <c r="B15743" s="2">
        <v>0</v>
      </c>
      <c r="C15743" t="s">
        <v>932</v>
      </c>
      <c r="D15743" s="12">
        <v>45183</v>
      </c>
      <c r="E15743" t="s">
        <v>2096</v>
      </c>
      <c r="F15743" s="4">
        <v>3810000072490</v>
      </c>
      <c r="G15743" t="s">
        <v>2095</v>
      </c>
      <c r="H15743" t="s">
        <v>867</v>
      </c>
      <c r="I15743" t="str">
        <f t="shared" si="492"/>
        <v>'381000008018',</v>
      </c>
      <c r="K15743" t="str">
        <f t="shared" si="491"/>
        <v>insert into Centralizator_Scanari([InvNo],[SubNo],[CostCenterCode],[ModifiedAt],[ModifiedBy],[LocationName]) values('381000008018',0,'10WH100100','2023-09-14','marian.voicu@emag.ro','Warehouse')</v>
      </c>
    </row>
    <row r="15744" spans="1:11" hidden="1" x14ac:dyDescent="0.3">
      <c r="A15744" s="9">
        <v>381000008017</v>
      </c>
      <c r="B15744" s="2">
        <v>0</v>
      </c>
      <c r="C15744" t="s">
        <v>932</v>
      </c>
      <c r="D15744" s="12">
        <v>45183</v>
      </c>
      <c r="E15744" t="s">
        <v>2096</v>
      </c>
      <c r="F15744" s="4">
        <v>3810000072480</v>
      </c>
      <c r="G15744" t="s">
        <v>2095</v>
      </c>
      <c r="H15744" t="s">
        <v>867</v>
      </c>
      <c r="I15744" t="str">
        <f t="shared" si="492"/>
        <v>'381000008017',</v>
      </c>
      <c r="K15744" t="str">
        <f t="shared" si="491"/>
        <v>insert into Centralizator_Scanari([InvNo],[SubNo],[CostCenterCode],[ModifiedAt],[ModifiedBy],[LocationName]) values('381000008017',0,'10WH100100','2023-09-14','marian.voicu@emag.ro','Warehouse')</v>
      </c>
    </row>
    <row r="15745" spans="1:11" hidden="1" x14ac:dyDescent="0.3">
      <c r="A15745" s="9">
        <v>381000008016</v>
      </c>
      <c r="B15745" s="2">
        <v>0</v>
      </c>
      <c r="C15745" t="s">
        <v>932</v>
      </c>
      <c r="D15745" s="12">
        <v>45183</v>
      </c>
      <c r="E15745" t="s">
        <v>2096</v>
      </c>
      <c r="F15745" s="4">
        <v>3810000072470</v>
      </c>
      <c r="G15745" t="s">
        <v>2095</v>
      </c>
      <c r="H15745" t="s">
        <v>867</v>
      </c>
      <c r="I15745" t="str">
        <f t="shared" si="492"/>
        <v>'381000008016',</v>
      </c>
      <c r="K15745" t="str">
        <f t="shared" si="491"/>
        <v>insert into Centralizator_Scanari([InvNo],[SubNo],[CostCenterCode],[ModifiedAt],[ModifiedBy],[LocationName]) values('381000008016',0,'10WH100100','2023-09-14','marian.voicu@emag.ro','Warehouse')</v>
      </c>
    </row>
    <row r="15746" spans="1:11" hidden="1" x14ac:dyDescent="0.3">
      <c r="A15746" s="9">
        <v>381000008015</v>
      </c>
      <c r="B15746" s="2">
        <v>0</v>
      </c>
      <c r="C15746" t="s">
        <v>932</v>
      </c>
      <c r="D15746" s="12">
        <v>45183</v>
      </c>
      <c r="E15746" t="s">
        <v>2096</v>
      </c>
      <c r="F15746" s="4">
        <v>3810000072460</v>
      </c>
      <c r="G15746" t="s">
        <v>2095</v>
      </c>
      <c r="H15746" t="s">
        <v>867</v>
      </c>
      <c r="I15746" t="str">
        <f t="shared" si="492"/>
        <v>'381000008015',</v>
      </c>
      <c r="K15746" t="str">
        <f t="shared" si="491"/>
        <v>insert into Centralizator_Scanari([InvNo],[SubNo],[CostCenterCode],[ModifiedAt],[ModifiedBy],[LocationName]) values('381000008015',0,'10WH100100','2023-09-14','marian.voicu@emag.ro','Warehouse')</v>
      </c>
    </row>
    <row r="15747" spans="1:11" hidden="1" x14ac:dyDescent="0.3">
      <c r="A15747" s="9">
        <v>381000008014</v>
      </c>
      <c r="B15747" s="2">
        <v>0</v>
      </c>
      <c r="C15747" t="s">
        <v>932</v>
      </c>
      <c r="D15747" s="12">
        <v>45183</v>
      </c>
      <c r="E15747" t="s">
        <v>2096</v>
      </c>
      <c r="F15747" s="4">
        <v>3810000072450</v>
      </c>
      <c r="G15747" t="s">
        <v>2095</v>
      </c>
      <c r="H15747" t="s">
        <v>867</v>
      </c>
      <c r="I15747" t="str">
        <f t="shared" si="492"/>
        <v>'381000008014',</v>
      </c>
      <c r="K15747" t="str">
        <f t="shared" ref="K15747:K15810" si="493">"insert into Centralizator_Scanari([InvNo],[SubNo],[CostCenterCode],[ModifiedAt],[ModifiedBy],[LocationName]) values('" &amp; A15747 &amp; "'," &amp; B15747 &amp; ",'" &amp; C15747 &amp; "','" &amp; TEXT(D15747, "yyyy-MM-dd") &amp; "','" &amp; E15747 &amp; "','" &amp; H15747 &amp; "')"</f>
        <v>insert into Centralizator_Scanari([InvNo],[SubNo],[CostCenterCode],[ModifiedAt],[ModifiedBy],[LocationName]) values('381000008014',0,'10WH100100','2023-09-14','marian.voicu@emag.ro','Warehouse')</v>
      </c>
    </row>
    <row r="15748" spans="1:11" hidden="1" x14ac:dyDescent="0.3">
      <c r="A15748" s="9">
        <v>381000008013</v>
      </c>
      <c r="B15748" s="2">
        <v>0</v>
      </c>
      <c r="C15748" t="s">
        <v>932</v>
      </c>
      <c r="D15748" s="12">
        <v>45183</v>
      </c>
      <c r="E15748" t="s">
        <v>2096</v>
      </c>
      <c r="F15748" s="4">
        <v>3810000072440</v>
      </c>
      <c r="G15748" t="s">
        <v>2095</v>
      </c>
      <c r="H15748" t="s">
        <v>867</v>
      </c>
      <c r="I15748" t="str">
        <f t="shared" si="492"/>
        <v>'381000008013',</v>
      </c>
      <c r="K15748" t="str">
        <f t="shared" si="493"/>
        <v>insert into Centralizator_Scanari([InvNo],[SubNo],[CostCenterCode],[ModifiedAt],[ModifiedBy],[LocationName]) values('381000008013',0,'10WH100100','2023-09-14','marian.voicu@emag.ro','Warehouse')</v>
      </c>
    </row>
    <row r="15749" spans="1:11" hidden="1" x14ac:dyDescent="0.3">
      <c r="A15749" s="9">
        <v>381000008012</v>
      </c>
      <c r="B15749" s="2">
        <v>0</v>
      </c>
      <c r="C15749" t="s">
        <v>932</v>
      </c>
      <c r="D15749" s="12">
        <v>45183</v>
      </c>
      <c r="E15749" t="s">
        <v>2096</v>
      </c>
      <c r="F15749" s="4">
        <v>3810000072430</v>
      </c>
      <c r="G15749" t="s">
        <v>2095</v>
      </c>
      <c r="H15749" t="s">
        <v>867</v>
      </c>
      <c r="I15749" t="str">
        <f t="shared" si="492"/>
        <v>'381000008012',</v>
      </c>
      <c r="K15749" t="str">
        <f t="shared" si="493"/>
        <v>insert into Centralizator_Scanari([InvNo],[SubNo],[CostCenterCode],[ModifiedAt],[ModifiedBy],[LocationName]) values('381000008012',0,'10WH100100','2023-09-14','marian.voicu@emag.ro','Warehouse')</v>
      </c>
    </row>
    <row r="15750" spans="1:11" hidden="1" x14ac:dyDescent="0.3">
      <c r="A15750" s="9">
        <v>381000008011</v>
      </c>
      <c r="B15750" s="2">
        <v>0</v>
      </c>
      <c r="C15750" t="s">
        <v>932</v>
      </c>
      <c r="D15750" s="12">
        <v>45183</v>
      </c>
      <c r="E15750" t="s">
        <v>2096</v>
      </c>
      <c r="F15750" s="4">
        <v>3810000072420</v>
      </c>
      <c r="G15750" t="s">
        <v>2095</v>
      </c>
      <c r="H15750" t="s">
        <v>867</v>
      </c>
      <c r="I15750" t="str">
        <f t="shared" si="492"/>
        <v>'381000008011',</v>
      </c>
      <c r="K15750" t="str">
        <f t="shared" si="493"/>
        <v>insert into Centralizator_Scanari([InvNo],[SubNo],[CostCenterCode],[ModifiedAt],[ModifiedBy],[LocationName]) values('381000008011',0,'10WH100100','2023-09-14','marian.voicu@emag.ro','Warehouse')</v>
      </c>
    </row>
    <row r="15751" spans="1:11" hidden="1" x14ac:dyDescent="0.3">
      <c r="A15751" s="9">
        <v>381000008010</v>
      </c>
      <c r="B15751" s="2">
        <v>0</v>
      </c>
      <c r="C15751" t="s">
        <v>932</v>
      </c>
      <c r="D15751" s="12">
        <v>45183</v>
      </c>
      <c r="E15751" t="s">
        <v>2096</v>
      </c>
      <c r="F15751" s="4">
        <v>3810000072410</v>
      </c>
      <c r="G15751" t="s">
        <v>2095</v>
      </c>
      <c r="H15751" t="s">
        <v>867</v>
      </c>
      <c r="I15751" t="str">
        <f t="shared" si="492"/>
        <v>'381000008010',</v>
      </c>
      <c r="K15751" t="str">
        <f t="shared" si="493"/>
        <v>insert into Centralizator_Scanari([InvNo],[SubNo],[CostCenterCode],[ModifiedAt],[ModifiedBy],[LocationName]) values('381000008010',0,'10WH100100','2023-09-14','marian.voicu@emag.ro','Warehouse')</v>
      </c>
    </row>
    <row r="15752" spans="1:11" hidden="1" x14ac:dyDescent="0.3">
      <c r="A15752" s="9">
        <v>381000008009</v>
      </c>
      <c r="B15752" s="2">
        <v>0</v>
      </c>
      <c r="C15752" t="s">
        <v>932</v>
      </c>
      <c r="D15752" s="12">
        <v>45183</v>
      </c>
      <c r="E15752" t="s">
        <v>2096</v>
      </c>
      <c r="F15752" s="4">
        <v>3810000072400</v>
      </c>
      <c r="G15752" t="s">
        <v>2095</v>
      </c>
      <c r="H15752" t="s">
        <v>867</v>
      </c>
      <c r="I15752" t="str">
        <f t="shared" si="492"/>
        <v>'381000008009',</v>
      </c>
      <c r="K15752" t="str">
        <f t="shared" si="493"/>
        <v>insert into Centralizator_Scanari([InvNo],[SubNo],[CostCenterCode],[ModifiedAt],[ModifiedBy],[LocationName]) values('381000008009',0,'10WH100100','2023-09-14','marian.voicu@emag.ro','Warehouse')</v>
      </c>
    </row>
    <row r="15753" spans="1:11" hidden="1" x14ac:dyDescent="0.3">
      <c r="A15753" s="9">
        <v>381000008008</v>
      </c>
      <c r="B15753" s="2">
        <v>0</v>
      </c>
      <c r="C15753" t="s">
        <v>932</v>
      </c>
      <c r="D15753" s="12">
        <v>45183</v>
      </c>
      <c r="E15753" t="s">
        <v>2096</v>
      </c>
      <c r="F15753" s="4">
        <v>3810000072390</v>
      </c>
      <c r="G15753" t="s">
        <v>2095</v>
      </c>
      <c r="H15753" t="s">
        <v>867</v>
      </c>
      <c r="I15753" t="str">
        <f t="shared" si="492"/>
        <v>'381000008008',</v>
      </c>
      <c r="K15753" t="str">
        <f t="shared" si="493"/>
        <v>insert into Centralizator_Scanari([InvNo],[SubNo],[CostCenterCode],[ModifiedAt],[ModifiedBy],[LocationName]) values('381000008008',0,'10WH100100','2023-09-14','marian.voicu@emag.ro','Warehouse')</v>
      </c>
    </row>
    <row r="15754" spans="1:11" hidden="1" x14ac:dyDescent="0.3">
      <c r="A15754" s="9">
        <v>381000008007</v>
      </c>
      <c r="B15754" s="2">
        <v>0</v>
      </c>
      <c r="C15754" t="s">
        <v>932</v>
      </c>
      <c r="D15754" s="12">
        <v>45183</v>
      </c>
      <c r="E15754" t="s">
        <v>2096</v>
      </c>
      <c r="F15754" s="4">
        <v>3810000072380</v>
      </c>
      <c r="G15754" t="s">
        <v>2095</v>
      </c>
      <c r="H15754" t="s">
        <v>867</v>
      </c>
      <c r="I15754" t="str">
        <f t="shared" si="492"/>
        <v>'381000008007',</v>
      </c>
      <c r="K15754" t="str">
        <f t="shared" si="493"/>
        <v>insert into Centralizator_Scanari([InvNo],[SubNo],[CostCenterCode],[ModifiedAt],[ModifiedBy],[LocationName]) values('381000008007',0,'10WH100100','2023-09-14','marian.voicu@emag.ro','Warehouse')</v>
      </c>
    </row>
    <row r="15755" spans="1:11" hidden="1" x14ac:dyDescent="0.3">
      <c r="A15755" s="9">
        <v>381000008006</v>
      </c>
      <c r="B15755" s="2">
        <v>0</v>
      </c>
      <c r="C15755" t="s">
        <v>932</v>
      </c>
      <c r="D15755" s="12">
        <v>45183</v>
      </c>
      <c r="E15755" t="s">
        <v>2096</v>
      </c>
      <c r="F15755" s="4">
        <v>3810000072370</v>
      </c>
      <c r="G15755" t="s">
        <v>2095</v>
      </c>
      <c r="H15755" t="s">
        <v>867</v>
      </c>
      <c r="I15755" t="str">
        <f t="shared" ref="I15755:I15818" si="494">"'"&amp;A15755&amp;"',"</f>
        <v>'381000008006',</v>
      </c>
      <c r="K15755" t="str">
        <f t="shared" si="493"/>
        <v>insert into Centralizator_Scanari([InvNo],[SubNo],[CostCenterCode],[ModifiedAt],[ModifiedBy],[LocationName]) values('381000008006',0,'10WH100100','2023-09-14','marian.voicu@emag.ro','Warehouse')</v>
      </c>
    </row>
    <row r="15756" spans="1:11" hidden="1" x14ac:dyDescent="0.3">
      <c r="A15756" s="9">
        <v>381000008005</v>
      </c>
      <c r="B15756" s="2">
        <v>0</v>
      </c>
      <c r="C15756" t="s">
        <v>932</v>
      </c>
      <c r="D15756" s="12">
        <v>45183</v>
      </c>
      <c r="E15756" t="s">
        <v>2096</v>
      </c>
      <c r="F15756" s="4">
        <v>3810000072360</v>
      </c>
      <c r="G15756" t="s">
        <v>2095</v>
      </c>
      <c r="H15756" t="s">
        <v>867</v>
      </c>
      <c r="I15756" t="str">
        <f t="shared" si="494"/>
        <v>'381000008005',</v>
      </c>
      <c r="K15756" t="str">
        <f t="shared" si="493"/>
        <v>insert into Centralizator_Scanari([InvNo],[SubNo],[CostCenterCode],[ModifiedAt],[ModifiedBy],[LocationName]) values('381000008005',0,'10WH100100','2023-09-14','marian.voicu@emag.ro','Warehouse')</v>
      </c>
    </row>
    <row r="15757" spans="1:11" hidden="1" x14ac:dyDescent="0.3">
      <c r="A15757" s="9">
        <v>381000008004</v>
      </c>
      <c r="B15757" s="2">
        <v>0</v>
      </c>
      <c r="C15757" t="s">
        <v>932</v>
      </c>
      <c r="D15757" s="12">
        <v>45183</v>
      </c>
      <c r="E15757" t="s">
        <v>2096</v>
      </c>
      <c r="F15757" s="4">
        <v>3810000072350</v>
      </c>
      <c r="G15757" t="s">
        <v>2095</v>
      </c>
      <c r="H15757" t="s">
        <v>867</v>
      </c>
      <c r="I15757" t="str">
        <f t="shared" si="494"/>
        <v>'381000008004',</v>
      </c>
      <c r="K15757" t="str">
        <f t="shared" si="493"/>
        <v>insert into Centralizator_Scanari([InvNo],[SubNo],[CostCenterCode],[ModifiedAt],[ModifiedBy],[LocationName]) values('381000008004',0,'10WH100100','2023-09-14','marian.voicu@emag.ro','Warehouse')</v>
      </c>
    </row>
    <row r="15758" spans="1:11" hidden="1" x14ac:dyDescent="0.3">
      <c r="A15758" s="9">
        <v>381000008003</v>
      </c>
      <c r="B15758" s="2">
        <v>0</v>
      </c>
      <c r="C15758" t="s">
        <v>932</v>
      </c>
      <c r="D15758" s="12">
        <v>45183</v>
      </c>
      <c r="E15758" t="s">
        <v>2096</v>
      </c>
      <c r="F15758" s="4">
        <v>3810000072340</v>
      </c>
      <c r="G15758" t="s">
        <v>2095</v>
      </c>
      <c r="H15758" t="s">
        <v>867</v>
      </c>
      <c r="I15758" t="str">
        <f t="shared" si="494"/>
        <v>'381000008003',</v>
      </c>
      <c r="K15758" t="str">
        <f t="shared" si="493"/>
        <v>insert into Centralizator_Scanari([InvNo],[SubNo],[CostCenterCode],[ModifiedAt],[ModifiedBy],[LocationName]) values('381000008003',0,'10WH100100','2023-09-14','marian.voicu@emag.ro','Warehouse')</v>
      </c>
    </row>
    <row r="15759" spans="1:11" hidden="1" x14ac:dyDescent="0.3">
      <c r="A15759" s="9">
        <v>381000008002</v>
      </c>
      <c r="B15759" s="2">
        <v>0</v>
      </c>
      <c r="C15759" t="s">
        <v>932</v>
      </c>
      <c r="D15759" s="12">
        <v>45183</v>
      </c>
      <c r="E15759" t="s">
        <v>2096</v>
      </c>
      <c r="F15759" s="4">
        <v>3810000072330</v>
      </c>
      <c r="G15759" t="s">
        <v>2095</v>
      </c>
      <c r="H15759" t="s">
        <v>867</v>
      </c>
      <c r="I15759" t="str">
        <f t="shared" si="494"/>
        <v>'381000008002',</v>
      </c>
      <c r="K15759" t="str">
        <f t="shared" si="493"/>
        <v>insert into Centralizator_Scanari([InvNo],[SubNo],[CostCenterCode],[ModifiedAt],[ModifiedBy],[LocationName]) values('381000008002',0,'10WH100100','2023-09-14','marian.voicu@emag.ro','Warehouse')</v>
      </c>
    </row>
    <row r="15760" spans="1:11" hidden="1" x14ac:dyDescent="0.3">
      <c r="A15760" s="9">
        <v>381000008001</v>
      </c>
      <c r="B15760" s="2">
        <v>0</v>
      </c>
      <c r="C15760" t="s">
        <v>932</v>
      </c>
      <c r="D15760" s="12">
        <v>45183</v>
      </c>
      <c r="E15760" t="s">
        <v>2096</v>
      </c>
      <c r="F15760" s="4">
        <v>3810000072320</v>
      </c>
      <c r="G15760" t="s">
        <v>2095</v>
      </c>
      <c r="H15760" t="s">
        <v>867</v>
      </c>
      <c r="I15760" t="str">
        <f t="shared" si="494"/>
        <v>'381000008001',</v>
      </c>
      <c r="K15760" t="str">
        <f t="shared" si="493"/>
        <v>insert into Centralizator_Scanari([InvNo],[SubNo],[CostCenterCode],[ModifiedAt],[ModifiedBy],[LocationName]) values('381000008001',0,'10WH100100','2023-09-14','marian.voicu@emag.ro','Warehouse')</v>
      </c>
    </row>
    <row r="15761" spans="1:11" hidden="1" x14ac:dyDescent="0.3">
      <c r="A15761" s="9">
        <v>381000008000</v>
      </c>
      <c r="B15761" s="2">
        <v>0</v>
      </c>
      <c r="C15761" t="s">
        <v>932</v>
      </c>
      <c r="D15761" s="12">
        <v>45183</v>
      </c>
      <c r="E15761" t="s">
        <v>2096</v>
      </c>
      <c r="F15761" s="4">
        <v>3810000072310</v>
      </c>
      <c r="G15761" t="s">
        <v>2095</v>
      </c>
      <c r="H15761" t="s">
        <v>867</v>
      </c>
      <c r="I15761" t="str">
        <f t="shared" si="494"/>
        <v>'381000008000',</v>
      </c>
      <c r="K15761" t="str">
        <f t="shared" si="493"/>
        <v>insert into Centralizator_Scanari([InvNo],[SubNo],[CostCenterCode],[ModifiedAt],[ModifiedBy],[LocationName]) values('381000008000',0,'10WH100100','2023-09-14','marian.voicu@emag.ro','Warehouse')</v>
      </c>
    </row>
    <row r="15762" spans="1:11" hidden="1" x14ac:dyDescent="0.3">
      <c r="A15762" s="9">
        <v>381000007999</v>
      </c>
      <c r="B15762" s="2">
        <v>0</v>
      </c>
      <c r="C15762" t="s">
        <v>932</v>
      </c>
      <c r="D15762" s="12">
        <v>45183</v>
      </c>
      <c r="E15762" t="s">
        <v>2096</v>
      </c>
      <c r="F15762" s="4">
        <v>3810000072300</v>
      </c>
      <c r="G15762" t="s">
        <v>2095</v>
      </c>
      <c r="H15762" t="s">
        <v>867</v>
      </c>
      <c r="I15762" t="str">
        <f t="shared" si="494"/>
        <v>'381000007999',</v>
      </c>
      <c r="K15762" t="str">
        <f t="shared" si="493"/>
        <v>insert into Centralizator_Scanari([InvNo],[SubNo],[CostCenterCode],[ModifiedAt],[ModifiedBy],[LocationName]) values('381000007999',0,'10WH100100','2023-09-14','marian.voicu@emag.ro','Warehouse')</v>
      </c>
    </row>
    <row r="15763" spans="1:11" hidden="1" x14ac:dyDescent="0.3">
      <c r="A15763" s="9">
        <v>381000007998</v>
      </c>
      <c r="B15763" s="2">
        <v>0</v>
      </c>
      <c r="C15763" t="s">
        <v>932</v>
      </c>
      <c r="D15763" s="12">
        <v>45183</v>
      </c>
      <c r="E15763" t="s">
        <v>2096</v>
      </c>
      <c r="F15763" s="4">
        <v>3810000072290</v>
      </c>
      <c r="G15763" t="s">
        <v>2095</v>
      </c>
      <c r="H15763" t="s">
        <v>867</v>
      </c>
      <c r="I15763" t="str">
        <f t="shared" si="494"/>
        <v>'381000007998',</v>
      </c>
      <c r="K15763" t="str">
        <f t="shared" si="493"/>
        <v>insert into Centralizator_Scanari([InvNo],[SubNo],[CostCenterCode],[ModifiedAt],[ModifiedBy],[LocationName]) values('381000007998',0,'10WH100100','2023-09-14','marian.voicu@emag.ro','Warehouse')</v>
      </c>
    </row>
    <row r="15764" spans="1:11" hidden="1" x14ac:dyDescent="0.3">
      <c r="A15764" s="9">
        <v>381000007997</v>
      </c>
      <c r="B15764" s="2">
        <v>0</v>
      </c>
      <c r="C15764" t="s">
        <v>932</v>
      </c>
      <c r="D15764" s="12">
        <v>45183</v>
      </c>
      <c r="E15764" t="s">
        <v>2096</v>
      </c>
      <c r="F15764" s="4">
        <v>3810000072280</v>
      </c>
      <c r="G15764" t="s">
        <v>2095</v>
      </c>
      <c r="H15764" t="s">
        <v>867</v>
      </c>
      <c r="I15764" t="str">
        <f t="shared" si="494"/>
        <v>'381000007997',</v>
      </c>
      <c r="K15764" t="str">
        <f t="shared" si="493"/>
        <v>insert into Centralizator_Scanari([InvNo],[SubNo],[CostCenterCode],[ModifiedAt],[ModifiedBy],[LocationName]) values('381000007997',0,'10WH100100','2023-09-14','marian.voicu@emag.ro','Warehouse')</v>
      </c>
    </row>
    <row r="15765" spans="1:11" hidden="1" x14ac:dyDescent="0.3">
      <c r="A15765" s="9">
        <v>381000007996</v>
      </c>
      <c r="B15765" s="2">
        <v>0</v>
      </c>
      <c r="C15765" t="s">
        <v>932</v>
      </c>
      <c r="D15765" s="12">
        <v>45183</v>
      </c>
      <c r="E15765" t="s">
        <v>2096</v>
      </c>
      <c r="F15765" s="4">
        <v>3810000072270</v>
      </c>
      <c r="G15765" t="s">
        <v>2095</v>
      </c>
      <c r="H15765" t="s">
        <v>867</v>
      </c>
      <c r="I15765" t="str">
        <f t="shared" si="494"/>
        <v>'381000007996',</v>
      </c>
      <c r="K15765" t="str">
        <f t="shared" si="493"/>
        <v>insert into Centralizator_Scanari([InvNo],[SubNo],[CostCenterCode],[ModifiedAt],[ModifiedBy],[LocationName]) values('381000007996',0,'10WH100100','2023-09-14','marian.voicu@emag.ro','Warehouse')</v>
      </c>
    </row>
    <row r="15766" spans="1:11" hidden="1" x14ac:dyDescent="0.3">
      <c r="A15766" s="9">
        <v>381000007995</v>
      </c>
      <c r="B15766" s="2">
        <v>0</v>
      </c>
      <c r="C15766" t="s">
        <v>932</v>
      </c>
      <c r="D15766" s="12">
        <v>45183</v>
      </c>
      <c r="E15766" t="s">
        <v>2096</v>
      </c>
      <c r="F15766" s="4">
        <v>3810000072260</v>
      </c>
      <c r="G15766" t="s">
        <v>2095</v>
      </c>
      <c r="H15766" t="s">
        <v>867</v>
      </c>
      <c r="I15766" t="str">
        <f t="shared" si="494"/>
        <v>'381000007995',</v>
      </c>
      <c r="K15766" t="str">
        <f t="shared" si="493"/>
        <v>insert into Centralizator_Scanari([InvNo],[SubNo],[CostCenterCode],[ModifiedAt],[ModifiedBy],[LocationName]) values('381000007995',0,'10WH100100','2023-09-14','marian.voicu@emag.ro','Warehouse')</v>
      </c>
    </row>
    <row r="15767" spans="1:11" hidden="1" x14ac:dyDescent="0.3">
      <c r="A15767" s="9">
        <v>381000007994</v>
      </c>
      <c r="B15767" s="2">
        <v>0</v>
      </c>
      <c r="C15767" t="s">
        <v>932</v>
      </c>
      <c r="D15767" s="12">
        <v>45183</v>
      </c>
      <c r="E15767" t="s">
        <v>2096</v>
      </c>
      <c r="F15767" s="4">
        <v>3810000072250</v>
      </c>
      <c r="G15767" t="s">
        <v>2095</v>
      </c>
      <c r="H15767" t="s">
        <v>867</v>
      </c>
      <c r="I15767" t="str">
        <f t="shared" si="494"/>
        <v>'381000007994',</v>
      </c>
      <c r="K15767" t="str">
        <f t="shared" si="493"/>
        <v>insert into Centralizator_Scanari([InvNo],[SubNo],[CostCenterCode],[ModifiedAt],[ModifiedBy],[LocationName]) values('381000007994',0,'10WH100100','2023-09-14','marian.voicu@emag.ro','Warehouse')</v>
      </c>
    </row>
    <row r="15768" spans="1:11" hidden="1" x14ac:dyDescent="0.3">
      <c r="A15768" s="9">
        <v>381000007993</v>
      </c>
      <c r="B15768" s="2">
        <v>0</v>
      </c>
      <c r="C15768" t="s">
        <v>932</v>
      </c>
      <c r="D15768" s="12">
        <v>45183</v>
      </c>
      <c r="E15768" t="s">
        <v>2096</v>
      </c>
      <c r="F15768" s="4">
        <v>3810000072240</v>
      </c>
      <c r="G15768" t="s">
        <v>2095</v>
      </c>
      <c r="H15768" t="s">
        <v>867</v>
      </c>
      <c r="I15768" t="str">
        <f t="shared" si="494"/>
        <v>'381000007993',</v>
      </c>
      <c r="K15768" t="str">
        <f t="shared" si="493"/>
        <v>insert into Centralizator_Scanari([InvNo],[SubNo],[CostCenterCode],[ModifiedAt],[ModifiedBy],[LocationName]) values('381000007993',0,'10WH100100','2023-09-14','marian.voicu@emag.ro','Warehouse')</v>
      </c>
    </row>
    <row r="15769" spans="1:11" hidden="1" x14ac:dyDescent="0.3">
      <c r="A15769" s="9">
        <v>381000007992</v>
      </c>
      <c r="B15769" s="2">
        <v>0</v>
      </c>
      <c r="C15769" t="s">
        <v>932</v>
      </c>
      <c r="D15769" s="12">
        <v>45183</v>
      </c>
      <c r="E15769" t="s">
        <v>2096</v>
      </c>
      <c r="F15769" s="4">
        <v>3810000072230</v>
      </c>
      <c r="G15769" t="s">
        <v>2095</v>
      </c>
      <c r="H15769" t="s">
        <v>867</v>
      </c>
      <c r="I15769" t="str">
        <f t="shared" si="494"/>
        <v>'381000007992',</v>
      </c>
      <c r="K15769" t="str">
        <f t="shared" si="493"/>
        <v>insert into Centralizator_Scanari([InvNo],[SubNo],[CostCenterCode],[ModifiedAt],[ModifiedBy],[LocationName]) values('381000007992',0,'10WH100100','2023-09-14','marian.voicu@emag.ro','Warehouse')</v>
      </c>
    </row>
    <row r="15770" spans="1:11" hidden="1" x14ac:dyDescent="0.3">
      <c r="A15770" s="9">
        <v>381000007991</v>
      </c>
      <c r="B15770" s="2">
        <v>0</v>
      </c>
      <c r="C15770" t="s">
        <v>932</v>
      </c>
      <c r="D15770" s="12">
        <v>45183</v>
      </c>
      <c r="E15770" t="s">
        <v>2096</v>
      </c>
      <c r="F15770" s="4">
        <v>3810000072220</v>
      </c>
      <c r="G15770" t="s">
        <v>2095</v>
      </c>
      <c r="H15770" t="s">
        <v>867</v>
      </c>
      <c r="I15770" t="str">
        <f t="shared" si="494"/>
        <v>'381000007991',</v>
      </c>
      <c r="K15770" t="str">
        <f t="shared" si="493"/>
        <v>insert into Centralizator_Scanari([InvNo],[SubNo],[CostCenterCode],[ModifiedAt],[ModifiedBy],[LocationName]) values('381000007991',0,'10WH100100','2023-09-14','marian.voicu@emag.ro','Warehouse')</v>
      </c>
    </row>
    <row r="15771" spans="1:11" hidden="1" x14ac:dyDescent="0.3">
      <c r="A15771" s="9">
        <v>381000007990</v>
      </c>
      <c r="B15771" s="2">
        <v>0</v>
      </c>
      <c r="C15771" t="s">
        <v>932</v>
      </c>
      <c r="D15771" s="12">
        <v>45183</v>
      </c>
      <c r="E15771" t="s">
        <v>2096</v>
      </c>
      <c r="F15771" s="4">
        <v>3810000072210</v>
      </c>
      <c r="G15771" t="s">
        <v>2095</v>
      </c>
      <c r="H15771" t="s">
        <v>867</v>
      </c>
      <c r="I15771" t="str">
        <f t="shared" si="494"/>
        <v>'381000007990',</v>
      </c>
      <c r="K15771" t="str">
        <f t="shared" si="493"/>
        <v>insert into Centralizator_Scanari([InvNo],[SubNo],[CostCenterCode],[ModifiedAt],[ModifiedBy],[LocationName]) values('381000007990',0,'10WH100100','2023-09-14','marian.voicu@emag.ro','Warehouse')</v>
      </c>
    </row>
    <row r="15772" spans="1:11" hidden="1" x14ac:dyDescent="0.3">
      <c r="A15772" s="9">
        <v>381000007989</v>
      </c>
      <c r="B15772" s="2">
        <v>0</v>
      </c>
      <c r="C15772" t="s">
        <v>932</v>
      </c>
      <c r="D15772" s="12">
        <v>45183</v>
      </c>
      <c r="E15772" t="s">
        <v>2096</v>
      </c>
      <c r="F15772" s="4">
        <v>3810000072200</v>
      </c>
      <c r="G15772" t="s">
        <v>2095</v>
      </c>
      <c r="H15772" t="s">
        <v>867</v>
      </c>
      <c r="I15772" t="str">
        <f t="shared" si="494"/>
        <v>'381000007989',</v>
      </c>
      <c r="K15772" t="str">
        <f t="shared" si="493"/>
        <v>insert into Centralizator_Scanari([InvNo],[SubNo],[CostCenterCode],[ModifiedAt],[ModifiedBy],[LocationName]) values('381000007989',0,'10WH100100','2023-09-14','marian.voicu@emag.ro','Warehouse')</v>
      </c>
    </row>
    <row r="15773" spans="1:11" hidden="1" x14ac:dyDescent="0.3">
      <c r="A15773" s="9">
        <v>381000007988</v>
      </c>
      <c r="B15773" s="2">
        <v>0</v>
      </c>
      <c r="C15773" t="s">
        <v>932</v>
      </c>
      <c r="D15773" s="12">
        <v>45183</v>
      </c>
      <c r="E15773" t="s">
        <v>2096</v>
      </c>
      <c r="F15773" s="4">
        <v>3810000072190</v>
      </c>
      <c r="G15773" t="s">
        <v>2095</v>
      </c>
      <c r="H15773" t="s">
        <v>867</v>
      </c>
      <c r="I15773" t="str">
        <f t="shared" si="494"/>
        <v>'381000007988',</v>
      </c>
      <c r="K15773" t="str">
        <f t="shared" si="493"/>
        <v>insert into Centralizator_Scanari([InvNo],[SubNo],[CostCenterCode],[ModifiedAt],[ModifiedBy],[LocationName]) values('381000007988',0,'10WH100100','2023-09-14','marian.voicu@emag.ro','Warehouse')</v>
      </c>
    </row>
    <row r="15774" spans="1:11" hidden="1" x14ac:dyDescent="0.3">
      <c r="A15774" s="9">
        <v>381000007987</v>
      </c>
      <c r="B15774" s="2">
        <v>0</v>
      </c>
      <c r="C15774" t="s">
        <v>932</v>
      </c>
      <c r="D15774" s="12">
        <v>45183</v>
      </c>
      <c r="E15774" t="s">
        <v>2096</v>
      </c>
      <c r="F15774" s="4">
        <v>3810000072180</v>
      </c>
      <c r="G15774" t="s">
        <v>2095</v>
      </c>
      <c r="H15774" t="s">
        <v>867</v>
      </c>
      <c r="I15774" t="str">
        <f t="shared" si="494"/>
        <v>'381000007987',</v>
      </c>
      <c r="K15774" t="str">
        <f t="shared" si="493"/>
        <v>insert into Centralizator_Scanari([InvNo],[SubNo],[CostCenterCode],[ModifiedAt],[ModifiedBy],[LocationName]) values('381000007987',0,'10WH100100','2023-09-14','marian.voicu@emag.ro','Warehouse')</v>
      </c>
    </row>
    <row r="15775" spans="1:11" hidden="1" x14ac:dyDescent="0.3">
      <c r="A15775" s="9">
        <v>381000007986</v>
      </c>
      <c r="B15775" s="2">
        <v>0</v>
      </c>
      <c r="C15775" t="s">
        <v>932</v>
      </c>
      <c r="D15775" s="12">
        <v>45183</v>
      </c>
      <c r="E15775" t="s">
        <v>2096</v>
      </c>
      <c r="F15775" s="4">
        <v>3810000072170</v>
      </c>
      <c r="G15775" t="s">
        <v>2095</v>
      </c>
      <c r="H15775" t="s">
        <v>867</v>
      </c>
      <c r="I15775" t="str">
        <f t="shared" si="494"/>
        <v>'381000007986',</v>
      </c>
      <c r="K15775" t="str">
        <f t="shared" si="493"/>
        <v>insert into Centralizator_Scanari([InvNo],[SubNo],[CostCenterCode],[ModifiedAt],[ModifiedBy],[LocationName]) values('381000007986',0,'10WH100100','2023-09-14','marian.voicu@emag.ro','Warehouse')</v>
      </c>
    </row>
    <row r="15776" spans="1:11" hidden="1" x14ac:dyDescent="0.3">
      <c r="A15776" s="9">
        <v>381000007985</v>
      </c>
      <c r="B15776" s="2">
        <v>0</v>
      </c>
      <c r="C15776" t="s">
        <v>932</v>
      </c>
      <c r="D15776" s="12">
        <v>45183</v>
      </c>
      <c r="E15776" t="s">
        <v>2096</v>
      </c>
      <c r="F15776" s="4">
        <v>3810000072160</v>
      </c>
      <c r="G15776" t="s">
        <v>2095</v>
      </c>
      <c r="H15776" t="s">
        <v>867</v>
      </c>
      <c r="I15776" t="str">
        <f t="shared" si="494"/>
        <v>'381000007985',</v>
      </c>
      <c r="K15776" t="str">
        <f t="shared" si="493"/>
        <v>insert into Centralizator_Scanari([InvNo],[SubNo],[CostCenterCode],[ModifiedAt],[ModifiedBy],[LocationName]) values('381000007985',0,'10WH100100','2023-09-14','marian.voicu@emag.ro','Warehouse')</v>
      </c>
    </row>
    <row r="15777" spans="1:11" hidden="1" x14ac:dyDescent="0.3">
      <c r="A15777" s="9">
        <v>381000007984</v>
      </c>
      <c r="B15777" s="2">
        <v>0</v>
      </c>
      <c r="C15777" t="s">
        <v>932</v>
      </c>
      <c r="D15777" s="12">
        <v>45183</v>
      </c>
      <c r="E15777" t="s">
        <v>2096</v>
      </c>
      <c r="F15777" s="4">
        <v>3810000072150</v>
      </c>
      <c r="G15777" t="s">
        <v>2095</v>
      </c>
      <c r="H15777" t="s">
        <v>867</v>
      </c>
      <c r="I15777" t="str">
        <f t="shared" si="494"/>
        <v>'381000007984',</v>
      </c>
      <c r="K15777" t="str">
        <f t="shared" si="493"/>
        <v>insert into Centralizator_Scanari([InvNo],[SubNo],[CostCenterCode],[ModifiedAt],[ModifiedBy],[LocationName]) values('381000007984',0,'10WH100100','2023-09-14','marian.voicu@emag.ro','Warehouse')</v>
      </c>
    </row>
    <row r="15778" spans="1:11" hidden="1" x14ac:dyDescent="0.3">
      <c r="A15778" s="9">
        <v>381000007983</v>
      </c>
      <c r="B15778" s="2">
        <v>0</v>
      </c>
      <c r="C15778" t="s">
        <v>932</v>
      </c>
      <c r="D15778" s="12">
        <v>45183</v>
      </c>
      <c r="E15778" t="s">
        <v>2096</v>
      </c>
      <c r="F15778" s="4">
        <v>3810000072140</v>
      </c>
      <c r="G15778" t="s">
        <v>2095</v>
      </c>
      <c r="H15778" t="s">
        <v>867</v>
      </c>
      <c r="I15778" t="str">
        <f t="shared" si="494"/>
        <v>'381000007983',</v>
      </c>
      <c r="K15778" t="str">
        <f t="shared" si="493"/>
        <v>insert into Centralizator_Scanari([InvNo],[SubNo],[CostCenterCode],[ModifiedAt],[ModifiedBy],[LocationName]) values('381000007983',0,'10WH100100','2023-09-14','marian.voicu@emag.ro','Warehouse')</v>
      </c>
    </row>
    <row r="15779" spans="1:11" hidden="1" x14ac:dyDescent="0.3">
      <c r="A15779" s="9">
        <v>381000007982</v>
      </c>
      <c r="B15779" s="2">
        <v>0</v>
      </c>
      <c r="C15779" t="s">
        <v>932</v>
      </c>
      <c r="D15779" s="12">
        <v>45183</v>
      </c>
      <c r="E15779" t="s">
        <v>2096</v>
      </c>
      <c r="F15779" s="4">
        <v>3810000072130</v>
      </c>
      <c r="G15779" t="s">
        <v>2095</v>
      </c>
      <c r="H15779" t="s">
        <v>867</v>
      </c>
      <c r="I15779" t="str">
        <f t="shared" si="494"/>
        <v>'381000007982',</v>
      </c>
      <c r="K15779" t="str">
        <f t="shared" si="493"/>
        <v>insert into Centralizator_Scanari([InvNo],[SubNo],[CostCenterCode],[ModifiedAt],[ModifiedBy],[LocationName]) values('381000007982',0,'10WH100100','2023-09-14','marian.voicu@emag.ro','Warehouse')</v>
      </c>
    </row>
    <row r="15780" spans="1:11" hidden="1" x14ac:dyDescent="0.3">
      <c r="A15780" s="9">
        <v>381000007981</v>
      </c>
      <c r="B15780" s="2">
        <v>0</v>
      </c>
      <c r="C15780" t="s">
        <v>932</v>
      </c>
      <c r="D15780" s="12">
        <v>45183</v>
      </c>
      <c r="E15780" t="s">
        <v>2096</v>
      </c>
      <c r="F15780" s="4">
        <v>3810000072120</v>
      </c>
      <c r="G15780" t="s">
        <v>2095</v>
      </c>
      <c r="H15780" t="s">
        <v>867</v>
      </c>
      <c r="I15780" t="str">
        <f t="shared" si="494"/>
        <v>'381000007981',</v>
      </c>
      <c r="K15780" t="str">
        <f t="shared" si="493"/>
        <v>insert into Centralizator_Scanari([InvNo],[SubNo],[CostCenterCode],[ModifiedAt],[ModifiedBy],[LocationName]) values('381000007981',0,'10WH100100','2023-09-14','marian.voicu@emag.ro','Warehouse')</v>
      </c>
    </row>
    <row r="15781" spans="1:11" hidden="1" x14ac:dyDescent="0.3">
      <c r="A15781" s="9">
        <v>381000007980</v>
      </c>
      <c r="B15781" s="2">
        <v>0</v>
      </c>
      <c r="C15781" t="s">
        <v>932</v>
      </c>
      <c r="D15781" s="12">
        <v>45183</v>
      </c>
      <c r="E15781" t="s">
        <v>2096</v>
      </c>
      <c r="F15781" s="4">
        <v>3810000072110</v>
      </c>
      <c r="G15781" t="s">
        <v>2095</v>
      </c>
      <c r="H15781" t="s">
        <v>867</v>
      </c>
      <c r="I15781" t="str">
        <f t="shared" si="494"/>
        <v>'381000007980',</v>
      </c>
      <c r="K15781" t="str">
        <f t="shared" si="493"/>
        <v>insert into Centralizator_Scanari([InvNo],[SubNo],[CostCenterCode],[ModifiedAt],[ModifiedBy],[LocationName]) values('381000007980',0,'10WH100100','2023-09-14','marian.voicu@emag.ro','Warehouse')</v>
      </c>
    </row>
    <row r="15782" spans="1:11" hidden="1" x14ac:dyDescent="0.3">
      <c r="A15782" s="9">
        <v>381000007979</v>
      </c>
      <c r="B15782" s="2">
        <v>0</v>
      </c>
      <c r="C15782" t="s">
        <v>932</v>
      </c>
      <c r="D15782" s="12">
        <v>45183</v>
      </c>
      <c r="E15782" t="s">
        <v>2096</v>
      </c>
      <c r="F15782" s="4">
        <v>3810000072100</v>
      </c>
      <c r="G15782" t="s">
        <v>2095</v>
      </c>
      <c r="H15782" t="s">
        <v>867</v>
      </c>
      <c r="I15782" t="str">
        <f t="shared" si="494"/>
        <v>'381000007979',</v>
      </c>
      <c r="K15782" t="str">
        <f t="shared" si="493"/>
        <v>insert into Centralizator_Scanari([InvNo],[SubNo],[CostCenterCode],[ModifiedAt],[ModifiedBy],[LocationName]) values('381000007979',0,'10WH100100','2023-09-14','marian.voicu@emag.ro','Warehouse')</v>
      </c>
    </row>
    <row r="15783" spans="1:11" hidden="1" x14ac:dyDescent="0.3">
      <c r="A15783" s="9">
        <v>381000007978</v>
      </c>
      <c r="B15783" s="2">
        <v>0</v>
      </c>
      <c r="C15783" t="s">
        <v>932</v>
      </c>
      <c r="D15783" s="12">
        <v>45183</v>
      </c>
      <c r="E15783" t="s">
        <v>2096</v>
      </c>
      <c r="F15783" s="4">
        <v>3810000072090</v>
      </c>
      <c r="G15783" t="s">
        <v>2095</v>
      </c>
      <c r="H15783" t="s">
        <v>867</v>
      </c>
      <c r="I15783" t="str">
        <f t="shared" si="494"/>
        <v>'381000007978',</v>
      </c>
      <c r="K15783" t="str">
        <f t="shared" si="493"/>
        <v>insert into Centralizator_Scanari([InvNo],[SubNo],[CostCenterCode],[ModifiedAt],[ModifiedBy],[LocationName]) values('381000007978',0,'10WH100100','2023-09-14','marian.voicu@emag.ro','Warehouse')</v>
      </c>
    </row>
    <row r="15784" spans="1:11" hidden="1" x14ac:dyDescent="0.3">
      <c r="A15784" s="9">
        <v>381000007977</v>
      </c>
      <c r="B15784" s="2">
        <v>0</v>
      </c>
      <c r="C15784" t="s">
        <v>932</v>
      </c>
      <c r="D15784" s="12">
        <v>45183</v>
      </c>
      <c r="E15784" t="s">
        <v>2096</v>
      </c>
      <c r="F15784" s="4">
        <v>3810000072080</v>
      </c>
      <c r="G15784" t="s">
        <v>2095</v>
      </c>
      <c r="H15784" t="s">
        <v>867</v>
      </c>
      <c r="I15784" t="str">
        <f t="shared" si="494"/>
        <v>'381000007977',</v>
      </c>
      <c r="K15784" t="str">
        <f t="shared" si="493"/>
        <v>insert into Centralizator_Scanari([InvNo],[SubNo],[CostCenterCode],[ModifiedAt],[ModifiedBy],[LocationName]) values('381000007977',0,'10WH100100','2023-09-14','marian.voicu@emag.ro','Warehouse')</v>
      </c>
    </row>
    <row r="15785" spans="1:11" hidden="1" x14ac:dyDescent="0.3">
      <c r="A15785" s="9">
        <v>381000007976</v>
      </c>
      <c r="B15785" s="2">
        <v>0</v>
      </c>
      <c r="C15785" t="s">
        <v>932</v>
      </c>
      <c r="D15785" s="12">
        <v>45183</v>
      </c>
      <c r="E15785" t="s">
        <v>2096</v>
      </c>
      <c r="F15785" s="4">
        <v>3810000072070</v>
      </c>
      <c r="G15785" t="s">
        <v>2095</v>
      </c>
      <c r="H15785" t="s">
        <v>867</v>
      </c>
      <c r="I15785" t="str">
        <f t="shared" si="494"/>
        <v>'381000007976',</v>
      </c>
      <c r="K15785" t="str">
        <f t="shared" si="493"/>
        <v>insert into Centralizator_Scanari([InvNo],[SubNo],[CostCenterCode],[ModifiedAt],[ModifiedBy],[LocationName]) values('381000007976',0,'10WH100100','2023-09-14','marian.voicu@emag.ro','Warehouse')</v>
      </c>
    </row>
    <row r="15786" spans="1:11" hidden="1" x14ac:dyDescent="0.3">
      <c r="A15786" s="9">
        <v>381000007975</v>
      </c>
      <c r="B15786" s="2">
        <v>0</v>
      </c>
      <c r="C15786" t="s">
        <v>932</v>
      </c>
      <c r="D15786" s="12">
        <v>45183</v>
      </c>
      <c r="E15786" t="s">
        <v>2096</v>
      </c>
      <c r="F15786" s="4">
        <v>3810000072060</v>
      </c>
      <c r="G15786" t="s">
        <v>2095</v>
      </c>
      <c r="H15786" t="s">
        <v>867</v>
      </c>
      <c r="I15786" t="str">
        <f t="shared" si="494"/>
        <v>'381000007975',</v>
      </c>
      <c r="K15786" t="str">
        <f t="shared" si="493"/>
        <v>insert into Centralizator_Scanari([InvNo],[SubNo],[CostCenterCode],[ModifiedAt],[ModifiedBy],[LocationName]) values('381000007975',0,'10WH100100','2023-09-14','marian.voicu@emag.ro','Warehouse')</v>
      </c>
    </row>
    <row r="15787" spans="1:11" hidden="1" x14ac:dyDescent="0.3">
      <c r="A15787" s="9">
        <v>381000007974</v>
      </c>
      <c r="B15787" s="2">
        <v>0</v>
      </c>
      <c r="C15787" t="s">
        <v>932</v>
      </c>
      <c r="D15787" s="12">
        <v>45183</v>
      </c>
      <c r="E15787" t="s">
        <v>2096</v>
      </c>
      <c r="F15787" s="4">
        <v>3810000072050</v>
      </c>
      <c r="G15787" t="s">
        <v>2095</v>
      </c>
      <c r="H15787" t="s">
        <v>867</v>
      </c>
      <c r="I15787" t="str">
        <f t="shared" si="494"/>
        <v>'381000007974',</v>
      </c>
      <c r="K15787" t="str">
        <f t="shared" si="493"/>
        <v>insert into Centralizator_Scanari([InvNo],[SubNo],[CostCenterCode],[ModifiedAt],[ModifiedBy],[LocationName]) values('381000007974',0,'10WH100100','2023-09-14','marian.voicu@emag.ro','Warehouse')</v>
      </c>
    </row>
    <row r="15788" spans="1:11" hidden="1" x14ac:dyDescent="0.3">
      <c r="A15788" s="9">
        <v>381000007973</v>
      </c>
      <c r="B15788" s="2">
        <v>0</v>
      </c>
      <c r="C15788" t="s">
        <v>932</v>
      </c>
      <c r="D15788" s="12">
        <v>45183</v>
      </c>
      <c r="E15788" t="s">
        <v>2096</v>
      </c>
      <c r="F15788" s="4">
        <v>3810000072040</v>
      </c>
      <c r="G15788" t="s">
        <v>2095</v>
      </c>
      <c r="H15788" t="s">
        <v>867</v>
      </c>
      <c r="I15788" t="str">
        <f t="shared" si="494"/>
        <v>'381000007973',</v>
      </c>
      <c r="K15788" t="str">
        <f t="shared" si="493"/>
        <v>insert into Centralizator_Scanari([InvNo],[SubNo],[CostCenterCode],[ModifiedAt],[ModifiedBy],[LocationName]) values('381000007973',0,'10WH100100','2023-09-14','marian.voicu@emag.ro','Warehouse')</v>
      </c>
    </row>
    <row r="15789" spans="1:11" hidden="1" x14ac:dyDescent="0.3">
      <c r="A15789" s="9">
        <v>381000007972</v>
      </c>
      <c r="B15789" s="2">
        <v>0</v>
      </c>
      <c r="C15789" t="s">
        <v>932</v>
      </c>
      <c r="D15789" s="12">
        <v>45183</v>
      </c>
      <c r="E15789" t="s">
        <v>2096</v>
      </c>
      <c r="F15789" s="4">
        <v>3810000072030</v>
      </c>
      <c r="G15789" t="s">
        <v>2095</v>
      </c>
      <c r="H15789" t="s">
        <v>867</v>
      </c>
      <c r="I15789" t="str">
        <f t="shared" si="494"/>
        <v>'381000007972',</v>
      </c>
      <c r="K15789" t="str">
        <f t="shared" si="493"/>
        <v>insert into Centralizator_Scanari([InvNo],[SubNo],[CostCenterCode],[ModifiedAt],[ModifiedBy],[LocationName]) values('381000007972',0,'10WH100100','2023-09-14','marian.voicu@emag.ro','Warehouse')</v>
      </c>
    </row>
    <row r="15790" spans="1:11" hidden="1" x14ac:dyDescent="0.3">
      <c r="A15790" s="9">
        <v>381000007971</v>
      </c>
      <c r="B15790" s="2">
        <v>0</v>
      </c>
      <c r="C15790" t="s">
        <v>932</v>
      </c>
      <c r="D15790" s="12">
        <v>45183</v>
      </c>
      <c r="E15790" t="s">
        <v>2096</v>
      </c>
      <c r="F15790" s="4">
        <v>3810000072020</v>
      </c>
      <c r="G15790" t="s">
        <v>2095</v>
      </c>
      <c r="H15790" t="s">
        <v>867</v>
      </c>
      <c r="I15790" t="str">
        <f t="shared" si="494"/>
        <v>'381000007971',</v>
      </c>
      <c r="K15790" t="str">
        <f t="shared" si="493"/>
        <v>insert into Centralizator_Scanari([InvNo],[SubNo],[CostCenterCode],[ModifiedAt],[ModifiedBy],[LocationName]) values('381000007971',0,'10WH100100','2023-09-14','marian.voicu@emag.ro','Warehouse')</v>
      </c>
    </row>
    <row r="15791" spans="1:11" hidden="1" x14ac:dyDescent="0.3">
      <c r="A15791" s="9">
        <v>381000007970</v>
      </c>
      <c r="B15791" s="2">
        <v>0</v>
      </c>
      <c r="C15791" t="s">
        <v>932</v>
      </c>
      <c r="D15791" s="12">
        <v>45183</v>
      </c>
      <c r="E15791" t="s">
        <v>2096</v>
      </c>
      <c r="F15791" s="4">
        <v>3810000072010</v>
      </c>
      <c r="G15791" t="s">
        <v>2095</v>
      </c>
      <c r="H15791" t="s">
        <v>867</v>
      </c>
      <c r="I15791" t="str">
        <f t="shared" si="494"/>
        <v>'381000007970',</v>
      </c>
      <c r="K15791" t="str">
        <f t="shared" si="493"/>
        <v>insert into Centralizator_Scanari([InvNo],[SubNo],[CostCenterCode],[ModifiedAt],[ModifiedBy],[LocationName]) values('381000007970',0,'10WH100100','2023-09-14','marian.voicu@emag.ro','Warehouse')</v>
      </c>
    </row>
    <row r="15792" spans="1:11" hidden="1" x14ac:dyDescent="0.3">
      <c r="A15792" s="9">
        <v>381000007969</v>
      </c>
      <c r="B15792" s="2">
        <v>0</v>
      </c>
      <c r="C15792" t="s">
        <v>932</v>
      </c>
      <c r="D15792" s="12">
        <v>45183</v>
      </c>
      <c r="E15792" t="s">
        <v>2096</v>
      </c>
      <c r="F15792" s="4">
        <v>3810000072000</v>
      </c>
      <c r="G15792" t="s">
        <v>2095</v>
      </c>
      <c r="H15792" t="s">
        <v>867</v>
      </c>
      <c r="I15792" t="str">
        <f t="shared" si="494"/>
        <v>'381000007969',</v>
      </c>
      <c r="K15792" t="str">
        <f t="shared" si="493"/>
        <v>insert into Centralizator_Scanari([InvNo],[SubNo],[CostCenterCode],[ModifiedAt],[ModifiedBy],[LocationName]) values('381000007969',0,'10WH100100','2023-09-14','marian.voicu@emag.ro','Warehouse')</v>
      </c>
    </row>
    <row r="15793" spans="1:11" hidden="1" x14ac:dyDescent="0.3">
      <c r="A15793" s="9">
        <v>381000007968</v>
      </c>
      <c r="B15793" s="2">
        <v>0</v>
      </c>
      <c r="C15793" t="s">
        <v>932</v>
      </c>
      <c r="D15793" s="12">
        <v>45183</v>
      </c>
      <c r="E15793" t="s">
        <v>2096</v>
      </c>
      <c r="F15793" s="4">
        <v>3810000071990</v>
      </c>
      <c r="G15793" t="s">
        <v>2095</v>
      </c>
      <c r="H15793" t="s">
        <v>867</v>
      </c>
      <c r="I15793" t="str">
        <f t="shared" si="494"/>
        <v>'381000007968',</v>
      </c>
      <c r="K15793" t="str">
        <f t="shared" si="493"/>
        <v>insert into Centralizator_Scanari([InvNo],[SubNo],[CostCenterCode],[ModifiedAt],[ModifiedBy],[LocationName]) values('381000007968',0,'10WH100100','2023-09-14','marian.voicu@emag.ro','Warehouse')</v>
      </c>
    </row>
    <row r="15794" spans="1:11" hidden="1" x14ac:dyDescent="0.3">
      <c r="A15794" s="9">
        <v>381000007967</v>
      </c>
      <c r="B15794" s="2">
        <v>0</v>
      </c>
      <c r="C15794" t="s">
        <v>932</v>
      </c>
      <c r="D15794" s="12">
        <v>45183</v>
      </c>
      <c r="E15794" t="s">
        <v>2096</v>
      </c>
      <c r="F15794" s="4">
        <v>3810000071980</v>
      </c>
      <c r="G15794" t="s">
        <v>2095</v>
      </c>
      <c r="H15794" t="s">
        <v>867</v>
      </c>
      <c r="I15794" t="str">
        <f t="shared" si="494"/>
        <v>'381000007967',</v>
      </c>
      <c r="K15794" t="str">
        <f t="shared" si="493"/>
        <v>insert into Centralizator_Scanari([InvNo],[SubNo],[CostCenterCode],[ModifiedAt],[ModifiedBy],[LocationName]) values('381000007967',0,'10WH100100','2023-09-14','marian.voicu@emag.ro','Warehouse')</v>
      </c>
    </row>
    <row r="15795" spans="1:11" hidden="1" x14ac:dyDescent="0.3">
      <c r="A15795" s="9">
        <v>381000007966</v>
      </c>
      <c r="B15795" s="2">
        <v>0</v>
      </c>
      <c r="C15795" t="s">
        <v>932</v>
      </c>
      <c r="D15795" s="12">
        <v>45183</v>
      </c>
      <c r="E15795" t="s">
        <v>2096</v>
      </c>
      <c r="F15795" s="4">
        <v>3810000071970</v>
      </c>
      <c r="G15795" t="s">
        <v>2095</v>
      </c>
      <c r="H15795" t="s">
        <v>867</v>
      </c>
      <c r="I15795" t="str">
        <f t="shared" si="494"/>
        <v>'381000007966',</v>
      </c>
      <c r="K15795" t="str">
        <f t="shared" si="493"/>
        <v>insert into Centralizator_Scanari([InvNo],[SubNo],[CostCenterCode],[ModifiedAt],[ModifiedBy],[LocationName]) values('381000007966',0,'10WH100100','2023-09-14','marian.voicu@emag.ro','Warehouse')</v>
      </c>
    </row>
    <row r="15796" spans="1:11" hidden="1" x14ac:dyDescent="0.3">
      <c r="A15796" s="9">
        <v>381000007965</v>
      </c>
      <c r="B15796" s="2">
        <v>0</v>
      </c>
      <c r="C15796" t="s">
        <v>932</v>
      </c>
      <c r="D15796" s="12">
        <v>45183</v>
      </c>
      <c r="E15796" t="s">
        <v>2096</v>
      </c>
      <c r="F15796" s="4">
        <v>3810000071960</v>
      </c>
      <c r="G15796" t="s">
        <v>2095</v>
      </c>
      <c r="H15796" t="s">
        <v>867</v>
      </c>
      <c r="I15796" t="str">
        <f t="shared" si="494"/>
        <v>'381000007965',</v>
      </c>
      <c r="K15796" t="str">
        <f t="shared" si="493"/>
        <v>insert into Centralizator_Scanari([InvNo],[SubNo],[CostCenterCode],[ModifiedAt],[ModifiedBy],[LocationName]) values('381000007965',0,'10WH100100','2023-09-14','marian.voicu@emag.ro','Warehouse')</v>
      </c>
    </row>
    <row r="15797" spans="1:11" hidden="1" x14ac:dyDescent="0.3">
      <c r="A15797" s="9">
        <v>381000007964</v>
      </c>
      <c r="B15797" s="2">
        <v>0</v>
      </c>
      <c r="C15797" t="s">
        <v>932</v>
      </c>
      <c r="D15797" s="12">
        <v>45183</v>
      </c>
      <c r="E15797" t="s">
        <v>2096</v>
      </c>
      <c r="F15797" s="4">
        <v>3810000071950</v>
      </c>
      <c r="G15797" t="s">
        <v>2095</v>
      </c>
      <c r="H15797" t="s">
        <v>867</v>
      </c>
      <c r="I15797" t="str">
        <f t="shared" si="494"/>
        <v>'381000007964',</v>
      </c>
      <c r="K15797" t="str">
        <f t="shared" si="493"/>
        <v>insert into Centralizator_Scanari([InvNo],[SubNo],[CostCenterCode],[ModifiedAt],[ModifiedBy],[LocationName]) values('381000007964',0,'10WH100100','2023-09-14','marian.voicu@emag.ro','Warehouse')</v>
      </c>
    </row>
    <row r="15798" spans="1:11" hidden="1" x14ac:dyDescent="0.3">
      <c r="A15798" s="9">
        <v>381000007963</v>
      </c>
      <c r="B15798" s="2">
        <v>0</v>
      </c>
      <c r="C15798" t="s">
        <v>932</v>
      </c>
      <c r="D15798" s="12">
        <v>45183</v>
      </c>
      <c r="E15798" t="s">
        <v>2096</v>
      </c>
      <c r="F15798" s="4">
        <v>3810000071940</v>
      </c>
      <c r="G15798" t="s">
        <v>2095</v>
      </c>
      <c r="H15798" t="s">
        <v>867</v>
      </c>
      <c r="I15798" t="str">
        <f t="shared" si="494"/>
        <v>'381000007963',</v>
      </c>
      <c r="K15798" t="str">
        <f t="shared" si="493"/>
        <v>insert into Centralizator_Scanari([InvNo],[SubNo],[CostCenterCode],[ModifiedAt],[ModifiedBy],[LocationName]) values('381000007963',0,'10WH100100','2023-09-14','marian.voicu@emag.ro','Warehouse')</v>
      </c>
    </row>
    <row r="15799" spans="1:11" hidden="1" x14ac:dyDescent="0.3">
      <c r="A15799" s="9">
        <v>381000007962</v>
      </c>
      <c r="B15799" s="2">
        <v>0</v>
      </c>
      <c r="C15799" t="s">
        <v>932</v>
      </c>
      <c r="D15799" s="12">
        <v>45183</v>
      </c>
      <c r="E15799" t="s">
        <v>2096</v>
      </c>
      <c r="F15799" s="4">
        <v>3810000071930</v>
      </c>
      <c r="G15799" t="s">
        <v>2095</v>
      </c>
      <c r="H15799" t="s">
        <v>867</v>
      </c>
      <c r="I15799" t="str">
        <f t="shared" si="494"/>
        <v>'381000007962',</v>
      </c>
      <c r="K15799" t="str">
        <f t="shared" si="493"/>
        <v>insert into Centralizator_Scanari([InvNo],[SubNo],[CostCenterCode],[ModifiedAt],[ModifiedBy],[LocationName]) values('381000007962',0,'10WH100100','2023-09-14','marian.voicu@emag.ro','Warehouse')</v>
      </c>
    </row>
    <row r="15800" spans="1:11" hidden="1" x14ac:dyDescent="0.3">
      <c r="A15800" s="9">
        <v>381000007961</v>
      </c>
      <c r="B15800" s="2">
        <v>0</v>
      </c>
      <c r="C15800" t="s">
        <v>932</v>
      </c>
      <c r="D15800" s="12">
        <v>45183</v>
      </c>
      <c r="E15800" t="s">
        <v>2096</v>
      </c>
      <c r="F15800" s="4">
        <v>3810000071920</v>
      </c>
      <c r="G15800" t="s">
        <v>2095</v>
      </c>
      <c r="H15800" t="s">
        <v>867</v>
      </c>
      <c r="I15800" t="str">
        <f t="shared" si="494"/>
        <v>'381000007961',</v>
      </c>
      <c r="K15800" t="str">
        <f t="shared" si="493"/>
        <v>insert into Centralizator_Scanari([InvNo],[SubNo],[CostCenterCode],[ModifiedAt],[ModifiedBy],[LocationName]) values('381000007961',0,'10WH100100','2023-09-14','marian.voicu@emag.ro','Warehouse')</v>
      </c>
    </row>
    <row r="15801" spans="1:11" hidden="1" x14ac:dyDescent="0.3">
      <c r="A15801" s="9">
        <v>381000007960</v>
      </c>
      <c r="B15801" s="2">
        <v>0</v>
      </c>
      <c r="C15801" t="s">
        <v>932</v>
      </c>
      <c r="D15801" s="12">
        <v>45183</v>
      </c>
      <c r="E15801" t="s">
        <v>2096</v>
      </c>
      <c r="F15801" s="4">
        <v>3810000071910</v>
      </c>
      <c r="G15801" t="s">
        <v>2095</v>
      </c>
      <c r="H15801" t="s">
        <v>867</v>
      </c>
      <c r="I15801" t="str">
        <f t="shared" si="494"/>
        <v>'381000007960',</v>
      </c>
      <c r="K15801" t="str">
        <f t="shared" si="493"/>
        <v>insert into Centralizator_Scanari([InvNo],[SubNo],[CostCenterCode],[ModifiedAt],[ModifiedBy],[LocationName]) values('381000007960',0,'10WH100100','2023-09-14','marian.voicu@emag.ro','Warehouse')</v>
      </c>
    </row>
    <row r="15802" spans="1:11" hidden="1" x14ac:dyDescent="0.3">
      <c r="A15802" s="9">
        <v>381000007959</v>
      </c>
      <c r="B15802" s="2">
        <v>0</v>
      </c>
      <c r="C15802" t="s">
        <v>932</v>
      </c>
      <c r="D15802" s="12">
        <v>45183</v>
      </c>
      <c r="E15802" t="s">
        <v>2096</v>
      </c>
      <c r="F15802" s="4">
        <v>3810000071900</v>
      </c>
      <c r="G15802" t="s">
        <v>2095</v>
      </c>
      <c r="H15802" t="s">
        <v>867</v>
      </c>
      <c r="I15802" t="str">
        <f t="shared" si="494"/>
        <v>'381000007959',</v>
      </c>
      <c r="K15802" t="str">
        <f t="shared" si="493"/>
        <v>insert into Centralizator_Scanari([InvNo],[SubNo],[CostCenterCode],[ModifiedAt],[ModifiedBy],[LocationName]) values('381000007959',0,'10WH100100','2023-09-14','marian.voicu@emag.ro','Warehouse')</v>
      </c>
    </row>
    <row r="15803" spans="1:11" hidden="1" x14ac:dyDescent="0.3">
      <c r="A15803" s="9">
        <v>381000007958</v>
      </c>
      <c r="B15803" s="2">
        <v>0</v>
      </c>
      <c r="C15803" t="s">
        <v>932</v>
      </c>
      <c r="D15803" s="12">
        <v>45183</v>
      </c>
      <c r="E15803" t="s">
        <v>2096</v>
      </c>
      <c r="F15803" s="4">
        <v>3810000071890</v>
      </c>
      <c r="G15803" t="s">
        <v>2095</v>
      </c>
      <c r="H15803" t="s">
        <v>867</v>
      </c>
      <c r="I15803" t="str">
        <f t="shared" si="494"/>
        <v>'381000007958',</v>
      </c>
      <c r="K15803" t="str">
        <f t="shared" si="493"/>
        <v>insert into Centralizator_Scanari([InvNo],[SubNo],[CostCenterCode],[ModifiedAt],[ModifiedBy],[LocationName]) values('381000007958',0,'10WH100100','2023-09-14','marian.voicu@emag.ro','Warehouse')</v>
      </c>
    </row>
    <row r="15804" spans="1:11" hidden="1" x14ac:dyDescent="0.3">
      <c r="A15804" s="9">
        <v>381000007957</v>
      </c>
      <c r="B15804" s="2">
        <v>0</v>
      </c>
      <c r="C15804" t="s">
        <v>932</v>
      </c>
      <c r="D15804" s="12">
        <v>45183</v>
      </c>
      <c r="E15804" t="s">
        <v>2096</v>
      </c>
      <c r="F15804" s="4">
        <v>3810000071880</v>
      </c>
      <c r="G15804" t="s">
        <v>2095</v>
      </c>
      <c r="H15804" t="s">
        <v>867</v>
      </c>
      <c r="I15804" t="str">
        <f t="shared" si="494"/>
        <v>'381000007957',</v>
      </c>
      <c r="K15804" t="str">
        <f t="shared" si="493"/>
        <v>insert into Centralizator_Scanari([InvNo],[SubNo],[CostCenterCode],[ModifiedAt],[ModifiedBy],[LocationName]) values('381000007957',0,'10WH100100','2023-09-14','marian.voicu@emag.ro','Warehouse')</v>
      </c>
    </row>
    <row r="15805" spans="1:11" hidden="1" x14ac:dyDescent="0.3">
      <c r="A15805" s="9">
        <v>381000007956</v>
      </c>
      <c r="B15805" s="2">
        <v>0</v>
      </c>
      <c r="C15805" t="s">
        <v>932</v>
      </c>
      <c r="D15805" s="12">
        <v>45183</v>
      </c>
      <c r="E15805" t="s">
        <v>2096</v>
      </c>
      <c r="F15805" s="4">
        <v>3810000071870</v>
      </c>
      <c r="G15805" t="s">
        <v>2095</v>
      </c>
      <c r="H15805" t="s">
        <v>867</v>
      </c>
      <c r="I15805" t="str">
        <f t="shared" si="494"/>
        <v>'381000007956',</v>
      </c>
      <c r="K15805" t="str">
        <f t="shared" si="493"/>
        <v>insert into Centralizator_Scanari([InvNo],[SubNo],[CostCenterCode],[ModifiedAt],[ModifiedBy],[LocationName]) values('381000007956',0,'10WH100100','2023-09-14','marian.voicu@emag.ro','Warehouse')</v>
      </c>
    </row>
    <row r="15806" spans="1:11" hidden="1" x14ac:dyDescent="0.3">
      <c r="A15806" s="9">
        <v>381000007955</v>
      </c>
      <c r="B15806" s="2">
        <v>0</v>
      </c>
      <c r="C15806" t="s">
        <v>932</v>
      </c>
      <c r="D15806" s="12">
        <v>45183</v>
      </c>
      <c r="E15806" t="s">
        <v>2096</v>
      </c>
      <c r="F15806" s="4">
        <v>3810000071860</v>
      </c>
      <c r="G15806" t="s">
        <v>2095</v>
      </c>
      <c r="H15806" t="s">
        <v>867</v>
      </c>
      <c r="I15806" t="str">
        <f t="shared" si="494"/>
        <v>'381000007955',</v>
      </c>
      <c r="K15806" t="str">
        <f t="shared" si="493"/>
        <v>insert into Centralizator_Scanari([InvNo],[SubNo],[CostCenterCode],[ModifiedAt],[ModifiedBy],[LocationName]) values('381000007955',0,'10WH100100','2023-09-14','marian.voicu@emag.ro','Warehouse')</v>
      </c>
    </row>
    <row r="15807" spans="1:11" hidden="1" x14ac:dyDescent="0.3">
      <c r="A15807" s="9">
        <v>381000007954</v>
      </c>
      <c r="B15807" s="2">
        <v>0</v>
      </c>
      <c r="C15807" t="s">
        <v>932</v>
      </c>
      <c r="D15807" s="12">
        <v>45183</v>
      </c>
      <c r="E15807" t="s">
        <v>2096</v>
      </c>
      <c r="F15807" s="4">
        <v>3810000071850</v>
      </c>
      <c r="G15807" t="s">
        <v>2095</v>
      </c>
      <c r="H15807" t="s">
        <v>867</v>
      </c>
      <c r="I15807" t="str">
        <f t="shared" si="494"/>
        <v>'381000007954',</v>
      </c>
      <c r="K15807" t="str">
        <f t="shared" si="493"/>
        <v>insert into Centralizator_Scanari([InvNo],[SubNo],[CostCenterCode],[ModifiedAt],[ModifiedBy],[LocationName]) values('381000007954',0,'10WH100100','2023-09-14','marian.voicu@emag.ro','Warehouse')</v>
      </c>
    </row>
    <row r="15808" spans="1:11" hidden="1" x14ac:dyDescent="0.3">
      <c r="A15808" s="9">
        <v>381000007953</v>
      </c>
      <c r="B15808" s="2">
        <v>0</v>
      </c>
      <c r="C15808" t="s">
        <v>932</v>
      </c>
      <c r="D15808" s="12">
        <v>45183</v>
      </c>
      <c r="E15808" t="s">
        <v>2096</v>
      </c>
      <c r="F15808" s="4">
        <v>3810000071840</v>
      </c>
      <c r="G15808" t="s">
        <v>2095</v>
      </c>
      <c r="H15808" t="s">
        <v>867</v>
      </c>
      <c r="I15808" t="str">
        <f t="shared" si="494"/>
        <v>'381000007953',</v>
      </c>
      <c r="K15808" t="str">
        <f t="shared" si="493"/>
        <v>insert into Centralizator_Scanari([InvNo],[SubNo],[CostCenterCode],[ModifiedAt],[ModifiedBy],[LocationName]) values('381000007953',0,'10WH100100','2023-09-14','marian.voicu@emag.ro','Warehouse')</v>
      </c>
    </row>
    <row r="15809" spans="1:11" hidden="1" x14ac:dyDescent="0.3">
      <c r="A15809" s="9">
        <v>381000007952</v>
      </c>
      <c r="B15809" s="2">
        <v>0</v>
      </c>
      <c r="C15809" t="s">
        <v>932</v>
      </c>
      <c r="D15809" s="12">
        <v>45183</v>
      </c>
      <c r="E15809" t="s">
        <v>2096</v>
      </c>
      <c r="F15809" s="4">
        <v>3810000071830</v>
      </c>
      <c r="G15809" t="s">
        <v>2095</v>
      </c>
      <c r="H15809" t="s">
        <v>867</v>
      </c>
      <c r="I15809" t="str">
        <f t="shared" si="494"/>
        <v>'381000007952',</v>
      </c>
      <c r="K15809" t="str">
        <f t="shared" si="493"/>
        <v>insert into Centralizator_Scanari([InvNo],[SubNo],[CostCenterCode],[ModifiedAt],[ModifiedBy],[LocationName]) values('381000007952',0,'10WH100100','2023-09-14','marian.voicu@emag.ro','Warehouse')</v>
      </c>
    </row>
    <row r="15810" spans="1:11" hidden="1" x14ac:dyDescent="0.3">
      <c r="A15810" s="9">
        <v>381000007951</v>
      </c>
      <c r="B15810" s="2">
        <v>0</v>
      </c>
      <c r="C15810" t="s">
        <v>932</v>
      </c>
      <c r="D15810" s="12">
        <v>45183</v>
      </c>
      <c r="E15810" t="s">
        <v>2096</v>
      </c>
      <c r="F15810" s="4">
        <v>3810000071820</v>
      </c>
      <c r="G15810" t="s">
        <v>2095</v>
      </c>
      <c r="H15810" t="s">
        <v>867</v>
      </c>
      <c r="I15810" t="str">
        <f t="shared" si="494"/>
        <v>'381000007951',</v>
      </c>
      <c r="K15810" t="str">
        <f t="shared" si="493"/>
        <v>insert into Centralizator_Scanari([InvNo],[SubNo],[CostCenterCode],[ModifiedAt],[ModifiedBy],[LocationName]) values('381000007951',0,'10WH100100','2023-09-14','marian.voicu@emag.ro','Warehouse')</v>
      </c>
    </row>
    <row r="15811" spans="1:11" hidden="1" x14ac:dyDescent="0.3">
      <c r="A15811" s="9">
        <v>381000007950</v>
      </c>
      <c r="B15811" s="2">
        <v>0</v>
      </c>
      <c r="C15811" t="s">
        <v>932</v>
      </c>
      <c r="D15811" s="12">
        <v>45183</v>
      </c>
      <c r="E15811" t="s">
        <v>2096</v>
      </c>
      <c r="F15811" s="4">
        <v>3810000071810</v>
      </c>
      <c r="G15811" t="s">
        <v>2095</v>
      </c>
      <c r="H15811" t="s">
        <v>867</v>
      </c>
      <c r="I15811" t="str">
        <f t="shared" si="494"/>
        <v>'381000007950',</v>
      </c>
      <c r="K15811" t="str">
        <f t="shared" ref="K15811:K15874" si="495">"insert into Centralizator_Scanari([InvNo],[SubNo],[CostCenterCode],[ModifiedAt],[ModifiedBy],[LocationName]) values('" &amp; A15811 &amp; "'," &amp; B15811 &amp; ",'" &amp; C15811 &amp; "','" &amp; TEXT(D15811, "yyyy-MM-dd") &amp; "','" &amp; E15811 &amp; "','" &amp; H15811 &amp; "')"</f>
        <v>insert into Centralizator_Scanari([InvNo],[SubNo],[CostCenterCode],[ModifiedAt],[ModifiedBy],[LocationName]) values('381000007950',0,'10WH100100','2023-09-14','marian.voicu@emag.ro','Warehouse')</v>
      </c>
    </row>
    <row r="15812" spans="1:11" hidden="1" x14ac:dyDescent="0.3">
      <c r="A15812" s="9">
        <v>381000007949</v>
      </c>
      <c r="B15812" s="2">
        <v>0</v>
      </c>
      <c r="C15812" t="s">
        <v>932</v>
      </c>
      <c r="D15812" s="12">
        <v>45183</v>
      </c>
      <c r="E15812" t="s">
        <v>2096</v>
      </c>
      <c r="F15812" s="4">
        <v>3810000071800</v>
      </c>
      <c r="G15812" t="s">
        <v>2095</v>
      </c>
      <c r="H15812" t="s">
        <v>867</v>
      </c>
      <c r="I15812" t="str">
        <f t="shared" si="494"/>
        <v>'381000007949',</v>
      </c>
      <c r="K15812" t="str">
        <f t="shared" si="495"/>
        <v>insert into Centralizator_Scanari([InvNo],[SubNo],[CostCenterCode],[ModifiedAt],[ModifiedBy],[LocationName]) values('381000007949',0,'10WH100100','2023-09-14','marian.voicu@emag.ro','Warehouse')</v>
      </c>
    </row>
    <row r="15813" spans="1:11" hidden="1" x14ac:dyDescent="0.3">
      <c r="A15813" s="9">
        <v>381000007948</v>
      </c>
      <c r="B15813" s="2">
        <v>0</v>
      </c>
      <c r="C15813" t="s">
        <v>932</v>
      </c>
      <c r="D15813" s="12">
        <v>45183</v>
      </c>
      <c r="E15813" t="s">
        <v>2096</v>
      </c>
      <c r="F15813" s="4">
        <v>3810000071790</v>
      </c>
      <c r="G15813" t="s">
        <v>2095</v>
      </c>
      <c r="H15813" t="s">
        <v>867</v>
      </c>
      <c r="I15813" t="str">
        <f t="shared" si="494"/>
        <v>'381000007948',</v>
      </c>
      <c r="K15813" t="str">
        <f t="shared" si="495"/>
        <v>insert into Centralizator_Scanari([InvNo],[SubNo],[CostCenterCode],[ModifiedAt],[ModifiedBy],[LocationName]) values('381000007948',0,'10WH100100','2023-09-14','marian.voicu@emag.ro','Warehouse')</v>
      </c>
    </row>
    <row r="15814" spans="1:11" hidden="1" x14ac:dyDescent="0.3">
      <c r="A15814" s="9">
        <v>381000007947</v>
      </c>
      <c r="B15814" s="2">
        <v>0</v>
      </c>
      <c r="C15814" t="s">
        <v>932</v>
      </c>
      <c r="D15814" s="12">
        <v>45183</v>
      </c>
      <c r="E15814" t="s">
        <v>2096</v>
      </c>
      <c r="F15814" s="4">
        <v>3810000071780</v>
      </c>
      <c r="G15814" t="s">
        <v>2095</v>
      </c>
      <c r="H15814" t="s">
        <v>867</v>
      </c>
      <c r="I15814" t="str">
        <f t="shared" si="494"/>
        <v>'381000007947',</v>
      </c>
      <c r="K15814" t="str">
        <f t="shared" si="495"/>
        <v>insert into Centralizator_Scanari([InvNo],[SubNo],[CostCenterCode],[ModifiedAt],[ModifiedBy],[LocationName]) values('381000007947',0,'10WH100100','2023-09-14','marian.voicu@emag.ro','Warehouse')</v>
      </c>
    </row>
    <row r="15815" spans="1:11" hidden="1" x14ac:dyDescent="0.3">
      <c r="A15815" s="9">
        <v>381000007946</v>
      </c>
      <c r="B15815" s="2">
        <v>0</v>
      </c>
      <c r="C15815" t="s">
        <v>932</v>
      </c>
      <c r="D15815" s="12">
        <v>45183</v>
      </c>
      <c r="E15815" t="s">
        <v>2096</v>
      </c>
      <c r="F15815" s="4">
        <v>3810000071770</v>
      </c>
      <c r="G15815" t="s">
        <v>2095</v>
      </c>
      <c r="H15815" t="s">
        <v>867</v>
      </c>
      <c r="I15815" t="str">
        <f t="shared" si="494"/>
        <v>'381000007946',</v>
      </c>
      <c r="K15815" t="str">
        <f t="shared" si="495"/>
        <v>insert into Centralizator_Scanari([InvNo],[SubNo],[CostCenterCode],[ModifiedAt],[ModifiedBy],[LocationName]) values('381000007946',0,'10WH100100','2023-09-14','marian.voicu@emag.ro','Warehouse')</v>
      </c>
    </row>
    <row r="15816" spans="1:11" hidden="1" x14ac:dyDescent="0.3">
      <c r="A15816" s="9">
        <v>381000007945</v>
      </c>
      <c r="B15816" s="2">
        <v>0</v>
      </c>
      <c r="C15816" t="s">
        <v>932</v>
      </c>
      <c r="D15816" s="12">
        <v>45183</v>
      </c>
      <c r="E15816" t="s">
        <v>2096</v>
      </c>
      <c r="F15816" s="4">
        <v>3810000071760</v>
      </c>
      <c r="G15816" t="s">
        <v>2095</v>
      </c>
      <c r="H15816" t="s">
        <v>867</v>
      </c>
      <c r="I15816" t="str">
        <f t="shared" si="494"/>
        <v>'381000007945',</v>
      </c>
      <c r="K15816" t="str">
        <f t="shared" si="495"/>
        <v>insert into Centralizator_Scanari([InvNo],[SubNo],[CostCenterCode],[ModifiedAt],[ModifiedBy],[LocationName]) values('381000007945',0,'10WH100100','2023-09-14','marian.voicu@emag.ro','Warehouse')</v>
      </c>
    </row>
    <row r="15817" spans="1:11" hidden="1" x14ac:dyDescent="0.3">
      <c r="A15817" s="9">
        <v>381000007944</v>
      </c>
      <c r="B15817" s="2">
        <v>0</v>
      </c>
      <c r="C15817" t="s">
        <v>932</v>
      </c>
      <c r="D15817" s="12">
        <v>45183</v>
      </c>
      <c r="E15817" t="s">
        <v>2096</v>
      </c>
      <c r="F15817" s="4">
        <v>3810000071750</v>
      </c>
      <c r="G15817" t="s">
        <v>2095</v>
      </c>
      <c r="H15817" t="s">
        <v>867</v>
      </c>
      <c r="I15817" t="str">
        <f t="shared" si="494"/>
        <v>'381000007944',</v>
      </c>
      <c r="K15817" t="str">
        <f t="shared" si="495"/>
        <v>insert into Centralizator_Scanari([InvNo],[SubNo],[CostCenterCode],[ModifiedAt],[ModifiedBy],[LocationName]) values('381000007944',0,'10WH100100','2023-09-14','marian.voicu@emag.ro','Warehouse')</v>
      </c>
    </row>
    <row r="15818" spans="1:11" hidden="1" x14ac:dyDescent="0.3">
      <c r="A15818" s="9">
        <v>381000007943</v>
      </c>
      <c r="B15818" s="2">
        <v>0</v>
      </c>
      <c r="C15818" t="s">
        <v>932</v>
      </c>
      <c r="D15818" s="12">
        <v>45183</v>
      </c>
      <c r="E15818" t="s">
        <v>2096</v>
      </c>
      <c r="F15818" s="4">
        <v>3810000071740</v>
      </c>
      <c r="G15818" t="s">
        <v>2095</v>
      </c>
      <c r="H15818" t="s">
        <v>867</v>
      </c>
      <c r="I15818" t="str">
        <f t="shared" si="494"/>
        <v>'381000007943',</v>
      </c>
      <c r="K15818" t="str">
        <f t="shared" si="495"/>
        <v>insert into Centralizator_Scanari([InvNo],[SubNo],[CostCenterCode],[ModifiedAt],[ModifiedBy],[LocationName]) values('381000007943',0,'10WH100100','2023-09-14','marian.voicu@emag.ro','Warehouse')</v>
      </c>
    </row>
    <row r="15819" spans="1:11" hidden="1" x14ac:dyDescent="0.3">
      <c r="A15819" s="9">
        <v>381000007942</v>
      </c>
      <c r="B15819" s="2">
        <v>0</v>
      </c>
      <c r="C15819" t="s">
        <v>932</v>
      </c>
      <c r="D15819" s="12">
        <v>45183</v>
      </c>
      <c r="E15819" t="s">
        <v>2096</v>
      </c>
      <c r="F15819" s="4">
        <v>3810000071730</v>
      </c>
      <c r="G15819" t="s">
        <v>2095</v>
      </c>
      <c r="H15819" t="s">
        <v>867</v>
      </c>
      <c r="I15819" t="str">
        <f t="shared" ref="I15819:I15882" si="496">"'"&amp;A15819&amp;"',"</f>
        <v>'381000007942',</v>
      </c>
      <c r="K15819" t="str">
        <f t="shared" si="495"/>
        <v>insert into Centralizator_Scanari([InvNo],[SubNo],[CostCenterCode],[ModifiedAt],[ModifiedBy],[LocationName]) values('381000007942',0,'10WH100100','2023-09-14','marian.voicu@emag.ro','Warehouse')</v>
      </c>
    </row>
    <row r="15820" spans="1:11" hidden="1" x14ac:dyDescent="0.3">
      <c r="A15820" s="9">
        <v>381000007941</v>
      </c>
      <c r="B15820" s="2">
        <v>0</v>
      </c>
      <c r="C15820" t="s">
        <v>932</v>
      </c>
      <c r="D15820" s="12">
        <v>45183</v>
      </c>
      <c r="E15820" t="s">
        <v>2096</v>
      </c>
      <c r="F15820" s="4">
        <v>3810000071720</v>
      </c>
      <c r="G15820" t="s">
        <v>2095</v>
      </c>
      <c r="H15820" t="s">
        <v>867</v>
      </c>
      <c r="I15820" t="str">
        <f t="shared" si="496"/>
        <v>'381000007941',</v>
      </c>
      <c r="K15820" t="str">
        <f t="shared" si="495"/>
        <v>insert into Centralizator_Scanari([InvNo],[SubNo],[CostCenterCode],[ModifiedAt],[ModifiedBy],[LocationName]) values('381000007941',0,'10WH100100','2023-09-14','marian.voicu@emag.ro','Warehouse')</v>
      </c>
    </row>
    <row r="15821" spans="1:11" hidden="1" x14ac:dyDescent="0.3">
      <c r="A15821" s="9">
        <v>381000007940</v>
      </c>
      <c r="B15821" s="2">
        <v>0</v>
      </c>
      <c r="C15821" t="s">
        <v>932</v>
      </c>
      <c r="D15821" s="12">
        <v>45183</v>
      </c>
      <c r="E15821" t="s">
        <v>2096</v>
      </c>
      <c r="F15821" s="4">
        <v>3810000071710</v>
      </c>
      <c r="G15821" t="s">
        <v>2095</v>
      </c>
      <c r="H15821" t="s">
        <v>867</v>
      </c>
      <c r="I15821" t="str">
        <f t="shared" si="496"/>
        <v>'381000007940',</v>
      </c>
      <c r="K15821" t="str">
        <f t="shared" si="495"/>
        <v>insert into Centralizator_Scanari([InvNo],[SubNo],[CostCenterCode],[ModifiedAt],[ModifiedBy],[LocationName]) values('381000007940',0,'10WH100100','2023-09-14','marian.voicu@emag.ro','Warehouse')</v>
      </c>
    </row>
    <row r="15822" spans="1:11" hidden="1" x14ac:dyDescent="0.3">
      <c r="A15822" s="9">
        <v>381000007939</v>
      </c>
      <c r="B15822" s="2">
        <v>0</v>
      </c>
      <c r="C15822" t="s">
        <v>932</v>
      </c>
      <c r="D15822" s="12">
        <v>45183</v>
      </c>
      <c r="E15822" t="s">
        <v>2096</v>
      </c>
      <c r="F15822" s="4">
        <v>3810000071700</v>
      </c>
      <c r="G15822" t="s">
        <v>2095</v>
      </c>
      <c r="H15822" t="s">
        <v>867</v>
      </c>
      <c r="I15822" t="str">
        <f t="shared" si="496"/>
        <v>'381000007939',</v>
      </c>
      <c r="K15822" t="str">
        <f t="shared" si="495"/>
        <v>insert into Centralizator_Scanari([InvNo],[SubNo],[CostCenterCode],[ModifiedAt],[ModifiedBy],[LocationName]) values('381000007939',0,'10WH100100','2023-09-14','marian.voicu@emag.ro','Warehouse')</v>
      </c>
    </row>
    <row r="15823" spans="1:11" hidden="1" x14ac:dyDescent="0.3">
      <c r="A15823" s="9">
        <v>381000007938</v>
      </c>
      <c r="B15823" s="2">
        <v>0</v>
      </c>
      <c r="C15823" t="s">
        <v>932</v>
      </c>
      <c r="D15823" s="12">
        <v>45183</v>
      </c>
      <c r="E15823" t="s">
        <v>2096</v>
      </c>
      <c r="F15823" s="4">
        <v>3810000071690</v>
      </c>
      <c r="G15823" t="s">
        <v>2095</v>
      </c>
      <c r="H15823" t="s">
        <v>867</v>
      </c>
      <c r="I15823" t="str">
        <f t="shared" si="496"/>
        <v>'381000007938',</v>
      </c>
      <c r="K15823" t="str">
        <f t="shared" si="495"/>
        <v>insert into Centralizator_Scanari([InvNo],[SubNo],[CostCenterCode],[ModifiedAt],[ModifiedBy],[LocationName]) values('381000007938',0,'10WH100100','2023-09-14','marian.voicu@emag.ro','Warehouse')</v>
      </c>
    </row>
    <row r="15824" spans="1:11" hidden="1" x14ac:dyDescent="0.3">
      <c r="A15824" s="9">
        <v>381000007937</v>
      </c>
      <c r="B15824" s="2">
        <v>0</v>
      </c>
      <c r="C15824" t="s">
        <v>932</v>
      </c>
      <c r="D15824" s="12">
        <v>45183</v>
      </c>
      <c r="E15824" t="s">
        <v>2096</v>
      </c>
      <c r="F15824" s="4">
        <v>3810000071680</v>
      </c>
      <c r="G15824" t="s">
        <v>2095</v>
      </c>
      <c r="H15824" t="s">
        <v>867</v>
      </c>
      <c r="I15824" t="str">
        <f t="shared" si="496"/>
        <v>'381000007937',</v>
      </c>
      <c r="K15824" t="str">
        <f t="shared" si="495"/>
        <v>insert into Centralizator_Scanari([InvNo],[SubNo],[CostCenterCode],[ModifiedAt],[ModifiedBy],[LocationName]) values('381000007937',0,'10WH100100','2023-09-14','marian.voicu@emag.ro','Warehouse')</v>
      </c>
    </row>
    <row r="15825" spans="1:11" hidden="1" x14ac:dyDescent="0.3">
      <c r="A15825" s="9">
        <v>381000007936</v>
      </c>
      <c r="B15825" s="2">
        <v>0</v>
      </c>
      <c r="C15825" t="s">
        <v>932</v>
      </c>
      <c r="D15825" s="12">
        <v>45183</v>
      </c>
      <c r="E15825" t="s">
        <v>2096</v>
      </c>
      <c r="F15825" s="4">
        <v>3810000071670</v>
      </c>
      <c r="G15825" t="s">
        <v>2095</v>
      </c>
      <c r="H15825" t="s">
        <v>867</v>
      </c>
      <c r="I15825" t="str">
        <f t="shared" si="496"/>
        <v>'381000007936',</v>
      </c>
      <c r="K15825" t="str">
        <f t="shared" si="495"/>
        <v>insert into Centralizator_Scanari([InvNo],[SubNo],[CostCenterCode],[ModifiedAt],[ModifiedBy],[LocationName]) values('381000007936',0,'10WH100100','2023-09-14','marian.voicu@emag.ro','Warehouse')</v>
      </c>
    </row>
    <row r="15826" spans="1:11" hidden="1" x14ac:dyDescent="0.3">
      <c r="A15826" s="9">
        <v>381000007935</v>
      </c>
      <c r="B15826" s="2">
        <v>0</v>
      </c>
      <c r="C15826" t="s">
        <v>932</v>
      </c>
      <c r="D15826" s="12">
        <v>45183</v>
      </c>
      <c r="E15826" t="s">
        <v>2096</v>
      </c>
      <c r="F15826" s="4">
        <v>3810000071660</v>
      </c>
      <c r="G15826" t="s">
        <v>2095</v>
      </c>
      <c r="H15826" t="s">
        <v>867</v>
      </c>
      <c r="I15826" t="str">
        <f t="shared" si="496"/>
        <v>'381000007935',</v>
      </c>
      <c r="K15826" t="str">
        <f t="shared" si="495"/>
        <v>insert into Centralizator_Scanari([InvNo],[SubNo],[CostCenterCode],[ModifiedAt],[ModifiedBy],[LocationName]) values('381000007935',0,'10WH100100','2023-09-14','marian.voicu@emag.ro','Warehouse')</v>
      </c>
    </row>
    <row r="15827" spans="1:11" hidden="1" x14ac:dyDescent="0.3">
      <c r="A15827" s="9">
        <v>381000007934</v>
      </c>
      <c r="B15827" s="2">
        <v>0</v>
      </c>
      <c r="C15827" t="s">
        <v>932</v>
      </c>
      <c r="D15827" s="12">
        <v>45183</v>
      </c>
      <c r="E15827" t="s">
        <v>2096</v>
      </c>
      <c r="F15827" s="4">
        <v>3810000071650</v>
      </c>
      <c r="G15827" t="s">
        <v>2095</v>
      </c>
      <c r="H15827" t="s">
        <v>867</v>
      </c>
      <c r="I15827" t="str">
        <f t="shared" si="496"/>
        <v>'381000007934',</v>
      </c>
      <c r="K15827" t="str">
        <f t="shared" si="495"/>
        <v>insert into Centralizator_Scanari([InvNo],[SubNo],[CostCenterCode],[ModifiedAt],[ModifiedBy],[LocationName]) values('381000007934',0,'10WH100100','2023-09-14','marian.voicu@emag.ro','Warehouse')</v>
      </c>
    </row>
    <row r="15828" spans="1:11" hidden="1" x14ac:dyDescent="0.3">
      <c r="A15828" s="9">
        <v>381000007933</v>
      </c>
      <c r="B15828" s="2">
        <v>0</v>
      </c>
      <c r="C15828" t="s">
        <v>932</v>
      </c>
      <c r="D15828" s="12">
        <v>45183</v>
      </c>
      <c r="E15828" t="s">
        <v>2096</v>
      </c>
      <c r="F15828" s="4">
        <v>3810000071640</v>
      </c>
      <c r="G15828" t="s">
        <v>2095</v>
      </c>
      <c r="H15828" t="s">
        <v>867</v>
      </c>
      <c r="I15828" t="str">
        <f t="shared" si="496"/>
        <v>'381000007933',</v>
      </c>
      <c r="K15828" t="str">
        <f t="shared" si="495"/>
        <v>insert into Centralizator_Scanari([InvNo],[SubNo],[CostCenterCode],[ModifiedAt],[ModifiedBy],[LocationName]) values('381000007933',0,'10WH100100','2023-09-14','marian.voicu@emag.ro','Warehouse')</v>
      </c>
    </row>
    <row r="15829" spans="1:11" hidden="1" x14ac:dyDescent="0.3">
      <c r="A15829" s="9">
        <v>381000007932</v>
      </c>
      <c r="B15829" s="2">
        <v>0</v>
      </c>
      <c r="C15829" t="s">
        <v>932</v>
      </c>
      <c r="D15829" s="12">
        <v>45183</v>
      </c>
      <c r="E15829" t="s">
        <v>2096</v>
      </c>
      <c r="F15829" s="4">
        <v>3810000071630</v>
      </c>
      <c r="G15829" t="s">
        <v>2095</v>
      </c>
      <c r="H15829" t="s">
        <v>867</v>
      </c>
      <c r="I15829" t="str">
        <f t="shared" si="496"/>
        <v>'381000007932',</v>
      </c>
      <c r="K15829" t="str">
        <f t="shared" si="495"/>
        <v>insert into Centralizator_Scanari([InvNo],[SubNo],[CostCenterCode],[ModifiedAt],[ModifiedBy],[LocationName]) values('381000007932',0,'10WH100100','2023-09-14','marian.voicu@emag.ro','Warehouse')</v>
      </c>
    </row>
    <row r="15830" spans="1:11" hidden="1" x14ac:dyDescent="0.3">
      <c r="A15830" s="9">
        <v>381000007931</v>
      </c>
      <c r="B15830" s="2">
        <v>0</v>
      </c>
      <c r="C15830" t="s">
        <v>932</v>
      </c>
      <c r="D15830" s="12">
        <v>45183</v>
      </c>
      <c r="E15830" t="s">
        <v>2096</v>
      </c>
      <c r="F15830" s="4">
        <v>3810000071620</v>
      </c>
      <c r="G15830" t="s">
        <v>2095</v>
      </c>
      <c r="H15830" t="s">
        <v>867</v>
      </c>
      <c r="I15830" t="str">
        <f t="shared" si="496"/>
        <v>'381000007931',</v>
      </c>
      <c r="K15830" t="str">
        <f t="shared" si="495"/>
        <v>insert into Centralizator_Scanari([InvNo],[SubNo],[CostCenterCode],[ModifiedAt],[ModifiedBy],[LocationName]) values('381000007931',0,'10WH100100','2023-09-14','marian.voicu@emag.ro','Warehouse')</v>
      </c>
    </row>
    <row r="15831" spans="1:11" hidden="1" x14ac:dyDescent="0.3">
      <c r="A15831" s="9">
        <v>381000007930</v>
      </c>
      <c r="B15831" s="2">
        <v>0</v>
      </c>
      <c r="C15831" t="s">
        <v>932</v>
      </c>
      <c r="D15831" s="12">
        <v>45183</v>
      </c>
      <c r="E15831" t="s">
        <v>2096</v>
      </c>
      <c r="F15831" s="4">
        <v>3810000071610</v>
      </c>
      <c r="G15831" t="s">
        <v>2095</v>
      </c>
      <c r="H15831" t="s">
        <v>867</v>
      </c>
      <c r="I15831" t="str">
        <f t="shared" si="496"/>
        <v>'381000007930',</v>
      </c>
      <c r="K15831" t="str">
        <f t="shared" si="495"/>
        <v>insert into Centralizator_Scanari([InvNo],[SubNo],[CostCenterCode],[ModifiedAt],[ModifiedBy],[LocationName]) values('381000007930',0,'10WH100100','2023-09-14','marian.voicu@emag.ro','Warehouse')</v>
      </c>
    </row>
    <row r="15832" spans="1:11" hidden="1" x14ac:dyDescent="0.3">
      <c r="A15832" s="9">
        <v>381000007929</v>
      </c>
      <c r="B15832" s="2">
        <v>0</v>
      </c>
      <c r="C15832" t="s">
        <v>932</v>
      </c>
      <c r="D15832" s="12">
        <v>45183</v>
      </c>
      <c r="E15832" t="s">
        <v>2096</v>
      </c>
      <c r="F15832" s="4">
        <v>3810000071600</v>
      </c>
      <c r="G15832" t="s">
        <v>2095</v>
      </c>
      <c r="H15832" t="s">
        <v>867</v>
      </c>
      <c r="I15832" t="str">
        <f t="shared" si="496"/>
        <v>'381000007929',</v>
      </c>
      <c r="K15832" t="str">
        <f t="shared" si="495"/>
        <v>insert into Centralizator_Scanari([InvNo],[SubNo],[CostCenterCode],[ModifiedAt],[ModifiedBy],[LocationName]) values('381000007929',0,'10WH100100','2023-09-14','marian.voicu@emag.ro','Warehouse')</v>
      </c>
    </row>
    <row r="15833" spans="1:11" hidden="1" x14ac:dyDescent="0.3">
      <c r="A15833" s="9">
        <v>381000007928</v>
      </c>
      <c r="B15833" s="2">
        <v>0</v>
      </c>
      <c r="C15833" t="s">
        <v>932</v>
      </c>
      <c r="D15833" s="12">
        <v>45183</v>
      </c>
      <c r="E15833" t="s">
        <v>2096</v>
      </c>
      <c r="F15833" s="4">
        <v>3810000071590</v>
      </c>
      <c r="G15833" t="s">
        <v>2095</v>
      </c>
      <c r="H15833" t="s">
        <v>867</v>
      </c>
      <c r="I15833" t="str">
        <f t="shared" si="496"/>
        <v>'381000007928',</v>
      </c>
      <c r="K15833" t="str">
        <f t="shared" si="495"/>
        <v>insert into Centralizator_Scanari([InvNo],[SubNo],[CostCenterCode],[ModifiedAt],[ModifiedBy],[LocationName]) values('381000007928',0,'10WH100100','2023-09-14','marian.voicu@emag.ro','Warehouse')</v>
      </c>
    </row>
    <row r="15834" spans="1:11" hidden="1" x14ac:dyDescent="0.3">
      <c r="A15834" s="9">
        <v>381000007927</v>
      </c>
      <c r="B15834" s="2">
        <v>0</v>
      </c>
      <c r="C15834" t="s">
        <v>932</v>
      </c>
      <c r="D15834" s="12">
        <v>45183</v>
      </c>
      <c r="E15834" t="s">
        <v>2096</v>
      </c>
      <c r="F15834" s="4">
        <v>3810000071580</v>
      </c>
      <c r="G15834" t="s">
        <v>2095</v>
      </c>
      <c r="H15834" t="s">
        <v>867</v>
      </c>
      <c r="I15834" t="str">
        <f t="shared" si="496"/>
        <v>'381000007927',</v>
      </c>
      <c r="K15834" t="str">
        <f t="shared" si="495"/>
        <v>insert into Centralizator_Scanari([InvNo],[SubNo],[CostCenterCode],[ModifiedAt],[ModifiedBy],[LocationName]) values('381000007927',0,'10WH100100','2023-09-14','marian.voicu@emag.ro','Warehouse')</v>
      </c>
    </row>
    <row r="15835" spans="1:11" hidden="1" x14ac:dyDescent="0.3">
      <c r="A15835" s="9">
        <v>381000007926</v>
      </c>
      <c r="B15835" s="2">
        <v>0</v>
      </c>
      <c r="C15835" t="s">
        <v>932</v>
      </c>
      <c r="D15835" s="12">
        <v>45183</v>
      </c>
      <c r="E15835" t="s">
        <v>2096</v>
      </c>
      <c r="F15835" s="4">
        <v>3810000071570</v>
      </c>
      <c r="G15835" t="s">
        <v>2095</v>
      </c>
      <c r="H15835" t="s">
        <v>867</v>
      </c>
      <c r="I15835" t="str">
        <f t="shared" si="496"/>
        <v>'381000007926',</v>
      </c>
      <c r="K15835" t="str">
        <f t="shared" si="495"/>
        <v>insert into Centralizator_Scanari([InvNo],[SubNo],[CostCenterCode],[ModifiedAt],[ModifiedBy],[LocationName]) values('381000007926',0,'10WH100100','2023-09-14','marian.voicu@emag.ro','Warehouse')</v>
      </c>
    </row>
    <row r="15836" spans="1:11" hidden="1" x14ac:dyDescent="0.3">
      <c r="A15836" s="9">
        <v>381000007925</v>
      </c>
      <c r="B15836" s="2">
        <v>0</v>
      </c>
      <c r="C15836" t="s">
        <v>932</v>
      </c>
      <c r="D15836" s="12">
        <v>45183</v>
      </c>
      <c r="E15836" t="s">
        <v>2096</v>
      </c>
      <c r="F15836" s="4">
        <v>3810000071560</v>
      </c>
      <c r="G15836" t="s">
        <v>2095</v>
      </c>
      <c r="H15836" t="s">
        <v>867</v>
      </c>
      <c r="I15836" t="str">
        <f t="shared" si="496"/>
        <v>'381000007925',</v>
      </c>
      <c r="K15836" t="str">
        <f t="shared" si="495"/>
        <v>insert into Centralizator_Scanari([InvNo],[SubNo],[CostCenterCode],[ModifiedAt],[ModifiedBy],[LocationName]) values('381000007925',0,'10WH100100','2023-09-14','marian.voicu@emag.ro','Warehouse')</v>
      </c>
    </row>
    <row r="15837" spans="1:11" hidden="1" x14ac:dyDescent="0.3">
      <c r="A15837" s="9">
        <v>381000007924</v>
      </c>
      <c r="B15837" s="2">
        <v>0</v>
      </c>
      <c r="C15837" t="s">
        <v>932</v>
      </c>
      <c r="D15837" s="12">
        <v>45183</v>
      </c>
      <c r="E15837" t="s">
        <v>2096</v>
      </c>
      <c r="F15837" s="4">
        <v>3810000071550</v>
      </c>
      <c r="G15837" t="s">
        <v>2095</v>
      </c>
      <c r="H15837" t="s">
        <v>867</v>
      </c>
      <c r="I15837" t="str">
        <f t="shared" si="496"/>
        <v>'381000007924',</v>
      </c>
      <c r="K15837" t="str">
        <f t="shared" si="495"/>
        <v>insert into Centralizator_Scanari([InvNo],[SubNo],[CostCenterCode],[ModifiedAt],[ModifiedBy],[LocationName]) values('381000007924',0,'10WH100100','2023-09-14','marian.voicu@emag.ro','Warehouse')</v>
      </c>
    </row>
    <row r="15838" spans="1:11" hidden="1" x14ac:dyDescent="0.3">
      <c r="A15838" s="9">
        <v>381000007923</v>
      </c>
      <c r="B15838" s="2">
        <v>0</v>
      </c>
      <c r="C15838" t="s">
        <v>932</v>
      </c>
      <c r="D15838" s="12">
        <v>45183</v>
      </c>
      <c r="E15838" t="s">
        <v>2096</v>
      </c>
      <c r="F15838" s="4">
        <v>3810000071540</v>
      </c>
      <c r="G15838" t="s">
        <v>2095</v>
      </c>
      <c r="H15838" t="s">
        <v>867</v>
      </c>
      <c r="I15838" t="str">
        <f t="shared" si="496"/>
        <v>'381000007923',</v>
      </c>
      <c r="K15838" t="str">
        <f t="shared" si="495"/>
        <v>insert into Centralizator_Scanari([InvNo],[SubNo],[CostCenterCode],[ModifiedAt],[ModifiedBy],[LocationName]) values('381000007923',0,'10WH100100','2023-09-14','marian.voicu@emag.ro','Warehouse')</v>
      </c>
    </row>
    <row r="15839" spans="1:11" hidden="1" x14ac:dyDescent="0.3">
      <c r="A15839" s="9">
        <v>381000007922</v>
      </c>
      <c r="B15839" s="2">
        <v>0</v>
      </c>
      <c r="C15839" t="s">
        <v>932</v>
      </c>
      <c r="D15839" s="12">
        <v>45183</v>
      </c>
      <c r="E15839" t="s">
        <v>2096</v>
      </c>
      <c r="F15839" s="4">
        <v>3810000071530</v>
      </c>
      <c r="G15839" t="s">
        <v>2095</v>
      </c>
      <c r="H15839" t="s">
        <v>867</v>
      </c>
      <c r="I15839" t="str">
        <f t="shared" si="496"/>
        <v>'381000007922',</v>
      </c>
      <c r="K15839" t="str">
        <f t="shared" si="495"/>
        <v>insert into Centralizator_Scanari([InvNo],[SubNo],[CostCenterCode],[ModifiedAt],[ModifiedBy],[LocationName]) values('381000007922',0,'10WH100100','2023-09-14','marian.voicu@emag.ro','Warehouse')</v>
      </c>
    </row>
    <row r="15840" spans="1:11" hidden="1" x14ac:dyDescent="0.3">
      <c r="A15840" s="9">
        <v>381000007921</v>
      </c>
      <c r="B15840" s="2">
        <v>0</v>
      </c>
      <c r="C15840" t="s">
        <v>932</v>
      </c>
      <c r="D15840" s="12">
        <v>45183</v>
      </c>
      <c r="E15840" t="s">
        <v>2096</v>
      </c>
      <c r="F15840" s="4">
        <v>3810000071520</v>
      </c>
      <c r="G15840" t="s">
        <v>2095</v>
      </c>
      <c r="H15840" t="s">
        <v>867</v>
      </c>
      <c r="I15840" t="str">
        <f t="shared" si="496"/>
        <v>'381000007921',</v>
      </c>
      <c r="K15840" t="str">
        <f t="shared" si="495"/>
        <v>insert into Centralizator_Scanari([InvNo],[SubNo],[CostCenterCode],[ModifiedAt],[ModifiedBy],[LocationName]) values('381000007921',0,'10WH100100','2023-09-14','marian.voicu@emag.ro','Warehouse')</v>
      </c>
    </row>
    <row r="15841" spans="1:11" hidden="1" x14ac:dyDescent="0.3">
      <c r="A15841" s="9">
        <v>381000007920</v>
      </c>
      <c r="B15841" s="2">
        <v>0</v>
      </c>
      <c r="C15841" t="s">
        <v>932</v>
      </c>
      <c r="D15841" s="12">
        <v>45183</v>
      </c>
      <c r="E15841" t="s">
        <v>2096</v>
      </c>
      <c r="F15841" s="4">
        <v>3810000071510</v>
      </c>
      <c r="G15841" t="s">
        <v>2095</v>
      </c>
      <c r="H15841" t="s">
        <v>867</v>
      </c>
      <c r="I15841" t="str">
        <f t="shared" si="496"/>
        <v>'381000007920',</v>
      </c>
      <c r="K15841" t="str">
        <f t="shared" si="495"/>
        <v>insert into Centralizator_Scanari([InvNo],[SubNo],[CostCenterCode],[ModifiedAt],[ModifiedBy],[LocationName]) values('381000007920',0,'10WH100100','2023-09-14','marian.voicu@emag.ro','Warehouse')</v>
      </c>
    </row>
    <row r="15842" spans="1:11" hidden="1" x14ac:dyDescent="0.3">
      <c r="A15842" s="9">
        <v>381000007919</v>
      </c>
      <c r="B15842" s="2">
        <v>0</v>
      </c>
      <c r="C15842" t="s">
        <v>932</v>
      </c>
      <c r="D15842" s="12">
        <v>45183</v>
      </c>
      <c r="E15842" t="s">
        <v>2096</v>
      </c>
      <c r="F15842" s="4">
        <v>3810000071500</v>
      </c>
      <c r="G15842" t="s">
        <v>2095</v>
      </c>
      <c r="H15842" t="s">
        <v>867</v>
      </c>
      <c r="I15842" t="str">
        <f t="shared" si="496"/>
        <v>'381000007919',</v>
      </c>
      <c r="K15842" t="str">
        <f t="shared" si="495"/>
        <v>insert into Centralizator_Scanari([InvNo],[SubNo],[CostCenterCode],[ModifiedAt],[ModifiedBy],[LocationName]) values('381000007919',0,'10WH100100','2023-09-14','marian.voicu@emag.ro','Warehouse')</v>
      </c>
    </row>
    <row r="15843" spans="1:11" hidden="1" x14ac:dyDescent="0.3">
      <c r="A15843" s="9">
        <v>381000007918</v>
      </c>
      <c r="B15843" s="2">
        <v>0</v>
      </c>
      <c r="C15843" t="s">
        <v>932</v>
      </c>
      <c r="D15843" s="12">
        <v>45183</v>
      </c>
      <c r="E15843" t="s">
        <v>2096</v>
      </c>
      <c r="F15843" s="4">
        <v>3810000071490</v>
      </c>
      <c r="G15843" t="s">
        <v>2095</v>
      </c>
      <c r="H15843" t="s">
        <v>867</v>
      </c>
      <c r="I15843" t="str">
        <f t="shared" si="496"/>
        <v>'381000007918',</v>
      </c>
      <c r="K15843" t="str">
        <f t="shared" si="495"/>
        <v>insert into Centralizator_Scanari([InvNo],[SubNo],[CostCenterCode],[ModifiedAt],[ModifiedBy],[LocationName]) values('381000007918',0,'10WH100100','2023-09-14','marian.voicu@emag.ro','Warehouse')</v>
      </c>
    </row>
    <row r="15844" spans="1:11" hidden="1" x14ac:dyDescent="0.3">
      <c r="A15844" s="9">
        <v>381000007917</v>
      </c>
      <c r="B15844" s="2">
        <v>0</v>
      </c>
      <c r="C15844" t="s">
        <v>932</v>
      </c>
      <c r="D15844" s="12">
        <v>45183</v>
      </c>
      <c r="E15844" t="s">
        <v>2096</v>
      </c>
      <c r="F15844" s="4">
        <v>3810000071480</v>
      </c>
      <c r="G15844" t="s">
        <v>2095</v>
      </c>
      <c r="H15844" t="s">
        <v>867</v>
      </c>
      <c r="I15844" t="str">
        <f t="shared" si="496"/>
        <v>'381000007917',</v>
      </c>
      <c r="K15844" t="str">
        <f t="shared" si="495"/>
        <v>insert into Centralizator_Scanari([InvNo],[SubNo],[CostCenterCode],[ModifiedAt],[ModifiedBy],[LocationName]) values('381000007917',0,'10WH100100','2023-09-14','marian.voicu@emag.ro','Warehouse')</v>
      </c>
    </row>
    <row r="15845" spans="1:11" hidden="1" x14ac:dyDescent="0.3">
      <c r="A15845" s="9">
        <v>381000007916</v>
      </c>
      <c r="B15845" s="2">
        <v>0</v>
      </c>
      <c r="C15845" t="s">
        <v>932</v>
      </c>
      <c r="D15845" s="12">
        <v>45183</v>
      </c>
      <c r="E15845" t="s">
        <v>2096</v>
      </c>
      <c r="F15845" s="4">
        <v>3810000071470</v>
      </c>
      <c r="G15845" t="s">
        <v>2095</v>
      </c>
      <c r="H15845" t="s">
        <v>867</v>
      </c>
      <c r="I15845" t="str">
        <f t="shared" si="496"/>
        <v>'381000007916',</v>
      </c>
      <c r="K15845" t="str">
        <f t="shared" si="495"/>
        <v>insert into Centralizator_Scanari([InvNo],[SubNo],[CostCenterCode],[ModifiedAt],[ModifiedBy],[LocationName]) values('381000007916',0,'10WH100100','2023-09-14','marian.voicu@emag.ro','Warehouse')</v>
      </c>
    </row>
    <row r="15846" spans="1:11" hidden="1" x14ac:dyDescent="0.3">
      <c r="A15846" s="9">
        <v>381000007915</v>
      </c>
      <c r="B15846" s="2">
        <v>0</v>
      </c>
      <c r="C15846" t="s">
        <v>932</v>
      </c>
      <c r="D15846" s="12">
        <v>45183</v>
      </c>
      <c r="E15846" t="s">
        <v>2096</v>
      </c>
      <c r="F15846" s="4">
        <v>3810000071460</v>
      </c>
      <c r="G15846" t="s">
        <v>2095</v>
      </c>
      <c r="H15846" t="s">
        <v>867</v>
      </c>
      <c r="I15846" t="str">
        <f t="shared" si="496"/>
        <v>'381000007915',</v>
      </c>
      <c r="K15846" t="str">
        <f t="shared" si="495"/>
        <v>insert into Centralizator_Scanari([InvNo],[SubNo],[CostCenterCode],[ModifiedAt],[ModifiedBy],[LocationName]) values('381000007915',0,'10WH100100','2023-09-14','marian.voicu@emag.ro','Warehouse')</v>
      </c>
    </row>
    <row r="15847" spans="1:11" hidden="1" x14ac:dyDescent="0.3">
      <c r="A15847" s="9">
        <v>381000007914</v>
      </c>
      <c r="B15847" s="2">
        <v>0</v>
      </c>
      <c r="C15847" t="s">
        <v>932</v>
      </c>
      <c r="D15847" s="12">
        <v>45183</v>
      </c>
      <c r="E15847" t="s">
        <v>2096</v>
      </c>
      <c r="F15847" s="4">
        <v>3810000071450</v>
      </c>
      <c r="G15847" t="s">
        <v>2095</v>
      </c>
      <c r="H15847" t="s">
        <v>867</v>
      </c>
      <c r="I15847" t="str">
        <f t="shared" si="496"/>
        <v>'381000007914',</v>
      </c>
      <c r="K15847" t="str">
        <f t="shared" si="495"/>
        <v>insert into Centralizator_Scanari([InvNo],[SubNo],[CostCenterCode],[ModifiedAt],[ModifiedBy],[LocationName]) values('381000007914',0,'10WH100100','2023-09-14','marian.voicu@emag.ro','Warehouse')</v>
      </c>
    </row>
    <row r="15848" spans="1:11" hidden="1" x14ac:dyDescent="0.3">
      <c r="A15848" s="9">
        <v>381000007913</v>
      </c>
      <c r="B15848" s="2">
        <v>0</v>
      </c>
      <c r="C15848" t="s">
        <v>932</v>
      </c>
      <c r="D15848" s="12">
        <v>45183</v>
      </c>
      <c r="E15848" t="s">
        <v>2096</v>
      </c>
      <c r="F15848" s="4">
        <v>3810000071440</v>
      </c>
      <c r="G15848" t="s">
        <v>2095</v>
      </c>
      <c r="H15848" t="s">
        <v>867</v>
      </c>
      <c r="I15848" t="str">
        <f t="shared" si="496"/>
        <v>'381000007913',</v>
      </c>
      <c r="K15848" t="str">
        <f t="shared" si="495"/>
        <v>insert into Centralizator_Scanari([InvNo],[SubNo],[CostCenterCode],[ModifiedAt],[ModifiedBy],[LocationName]) values('381000007913',0,'10WH100100','2023-09-14','marian.voicu@emag.ro','Warehouse')</v>
      </c>
    </row>
    <row r="15849" spans="1:11" hidden="1" x14ac:dyDescent="0.3">
      <c r="A15849" s="9">
        <v>381000007912</v>
      </c>
      <c r="B15849" s="2">
        <v>0</v>
      </c>
      <c r="C15849" t="s">
        <v>932</v>
      </c>
      <c r="D15849" s="12">
        <v>45183</v>
      </c>
      <c r="E15849" t="s">
        <v>2096</v>
      </c>
      <c r="F15849" s="4">
        <v>3810000071430</v>
      </c>
      <c r="G15849" t="s">
        <v>2095</v>
      </c>
      <c r="H15849" t="s">
        <v>867</v>
      </c>
      <c r="I15849" t="str">
        <f t="shared" si="496"/>
        <v>'381000007912',</v>
      </c>
      <c r="K15849" t="str">
        <f t="shared" si="495"/>
        <v>insert into Centralizator_Scanari([InvNo],[SubNo],[CostCenterCode],[ModifiedAt],[ModifiedBy],[LocationName]) values('381000007912',0,'10WH100100','2023-09-14','marian.voicu@emag.ro','Warehouse')</v>
      </c>
    </row>
    <row r="15850" spans="1:11" hidden="1" x14ac:dyDescent="0.3">
      <c r="A15850" s="9">
        <v>381000007911</v>
      </c>
      <c r="B15850" s="2">
        <v>0</v>
      </c>
      <c r="C15850" t="s">
        <v>932</v>
      </c>
      <c r="D15850" s="12">
        <v>45183</v>
      </c>
      <c r="E15850" t="s">
        <v>2096</v>
      </c>
      <c r="F15850" s="4">
        <v>3810000071420</v>
      </c>
      <c r="G15850" t="s">
        <v>2095</v>
      </c>
      <c r="H15850" t="s">
        <v>867</v>
      </c>
      <c r="I15850" t="str">
        <f t="shared" si="496"/>
        <v>'381000007911',</v>
      </c>
      <c r="K15850" t="str">
        <f t="shared" si="495"/>
        <v>insert into Centralizator_Scanari([InvNo],[SubNo],[CostCenterCode],[ModifiedAt],[ModifiedBy],[LocationName]) values('381000007911',0,'10WH100100','2023-09-14','marian.voicu@emag.ro','Warehouse')</v>
      </c>
    </row>
    <row r="15851" spans="1:11" hidden="1" x14ac:dyDescent="0.3">
      <c r="A15851" s="9">
        <v>381000007910</v>
      </c>
      <c r="B15851" s="2">
        <v>0</v>
      </c>
      <c r="C15851" t="s">
        <v>932</v>
      </c>
      <c r="D15851" s="12">
        <v>45183</v>
      </c>
      <c r="E15851" t="s">
        <v>2096</v>
      </c>
      <c r="F15851" s="4">
        <v>3810000071410</v>
      </c>
      <c r="G15851" t="s">
        <v>2095</v>
      </c>
      <c r="H15851" t="s">
        <v>867</v>
      </c>
      <c r="I15851" t="str">
        <f t="shared" si="496"/>
        <v>'381000007910',</v>
      </c>
      <c r="K15851" t="str">
        <f t="shared" si="495"/>
        <v>insert into Centralizator_Scanari([InvNo],[SubNo],[CostCenterCode],[ModifiedAt],[ModifiedBy],[LocationName]) values('381000007910',0,'10WH100100','2023-09-14','marian.voicu@emag.ro','Warehouse')</v>
      </c>
    </row>
    <row r="15852" spans="1:11" hidden="1" x14ac:dyDescent="0.3">
      <c r="A15852" s="9">
        <v>381000007909</v>
      </c>
      <c r="B15852" s="2">
        <v>0</v>
      </c>
      <c r="C15852" t="s">
        <v>932</v>
      </c>
      <c r="D15852" s="12">
        <v>45183</v>
      </c>
      <c r="E15852" t="s">
        <v>2096</v>
      </c>
      <c r="F15852" s="4">
        <v>3810000071400</v>
      </c>
      <c r="G15852" t="s">
        <v>2095</v>
      </c>
      <c r="H15852" t="s">
        <v>867</v>
      </c>
      <c r="I15852" t="str">
        <f t="shared" si="496"/>
        <v>'381000007909',</v>
      </c>
      <c r="K15852" t="str">
        <f t="shared" si="495"/>
        <v>insert into Centralizator_Scanari([InvNo],[SubNo],[CostCenterCode],[ModifiedAt],[ModifiedBy],[LocationName]) values('381000007909',0,'10WH100100','2023-09-14','marian.voicu@emag.ro','Warehouse')</v>
      </c>
    </row>
    <row r="15853" spans="1:11" hidden="1" x14ac:dyDescent="0.3">
      <c r="A15853" s="9">
        <v>381000007908</v>
      </c>
      <c r="B15853" s="2">
        <v>0</v>
      </c>
      <c r="C15853" t="s">
        <v>932</v>
      </c>
      <c r="D15853" s="12">
        <v>45183</v>
      </c>
      <c r="E15853" t="s">
        <v>2096</v>
      </c>
      <c r="F15853" s="4">
        <v>3810000071390</v>
      </c>
      <c r="G15853" t="s">
        <v>2095</v>
      </c>
      <c r="H15853" t="s">
        <v>867</v>
      </c>
      <c r="I15853" t="str">
        <f t="shared" si="496"/>
        <v>'381000007908',</v>
      </c>
      <c r="K15853" t="str">
        <f t="shared" si="495"/>
        <v>insert into Centralizator_Scanari([InvNo],[SubNo],[CostCenterCode],[ModifiedAt],[ModifiedBy],[LocationName]) values('381000007908',0,'10WH100100','2023-09-14','marian.voicu@emag.ro','Warehouse')</v>
      </c>
    </row>
    <row r="15854" spans="1:11" hidden="1" x14ac:dyDescent="0.3">
      <c r="A15854" s="9">
        <v>381000007907</v>
      </c>
      <c r="B15854" s="2">
        <v>0</v>
      </c>
      <c r="C15854" t="s">
        <v>932</v>
      </c>
      <c r="D15854" s="12">
        <v>45183</v>
      </c>
      <c r="E15854" t="s">
        <v>2096</v>
      </c>
      <c r="F15854" s="4">
        <v>3810000071380</v>
      </c>
      <c r="G15854" t="s">
        <v>2095</v>
      </c>
      <c r="H15854" t="s">
        <v>867</v>
      </c>
      <c r="I15854" t="str">
        <f t="shared" si="496"/>
        <v>'381000007907',</v>
      </c>
      <c r="K15854" t="str">
        <f t="shared" si="495"/>
        <v>insert into Centralizator_Scanari([InvNo],[SubNo],[CostCenterCode],[ModifiedAt],[ModifiedBy],[LocationName]) values('381000007907',0,'10WH100100','2023-09-14','marian.voicu@emag.ro','Warehouse')</v>
      </c>
    </row>
    <row r="15855" spans="1:11" hidden="1" x14ac:dyDescent="0.3">
      <c r="A15855" s="9">
        <v>381000007906</v>
      </c>
      <c r="B15855" s="2">
        <v>0</v>
      </c>
      <c r="C15855" t="s">
        <v>932</v>
      </c>
      <c r="D15855" s="12">
        <v>45183</v>
      </c>
      <c r="E15855" t="s">
        <v>2096</v>
      </c>
      <c r="F15855" s="4">
        <v>3810000071370</v>
      </c>
      <c r="G15855" t="s">
        <v>2095</v>
      </c>
      <c r="H15855" t="s">
        <v>867</v>
      </c>
      <c r="I15855" t="str">
        <f t="shared" si="496"/>
        <v>'381000007906',</v>
      </c>
      <c r="K15855" t="str">
        <f t="shared" si="495"/>
        <v>insert into Centralizator_Scanari([InvNo],[SubNo],[CostCenterCode],[ModifiedAt],[ModifiedBy],[LocationName]) values('381000007906',0,'10WH100100','2023-09-14','marian.voicu@emag.ro','Warehouse')</v>
      </c>
    </row>
    <row r="15856" spans="1:11" hidden="1" x14ac:dyDescent="0.3">
      <c r="A15856" s="9">
        <v>381000007905</v>
      </c>
      <c r="B15856" s="2">
        <v>0</v>
      </c>
      <c r="C15856" t="s">
        <v>932</v>
      </c>
      <c r="D15856" s="12">
        <v>45183</v>
      </c>
      <c r="E15856" t="s">
        <v>2096</v>
      </c>
      <c r="F15856" s="4">
        <v>3810000071360</v>
      </c>
      <c r="G15856" t="s">
        <v>2095</v>
      </c>
      <c r="H15856" t="s">
        <v>867</v>
      </c>
      <c r="I15856" t="str">
        <f t="shared" si="496"/>
        <v>'381000007905',</v>
      </c>
      <c r="K15856" t="str">
        <f t="shared" si="495"/>
        <v>insert into Centralizator_Scanari([InvNo],[SubNo],[CostCenterCode],[ModifiedAt],[ModifiedBy],[LocationName]) values('381000007905',0,'10WH100100','2023-09-14','marian.voicu@emag.ro','Warehouse')</v>
      </c>
    </row>
    <row r="15857" spans="1:11" hidden="1" x14ac:dyDescent="0.3">
      <c r="A15857" s="9">
        <v>381000007904</v>
      </c>
      <c r="B15857" s="2">
        <v>0</v>
      </c>
      <c r="C15857" t="s">
        <v>932</v>
      </c>
      <c r="D15857" s="12">
        <v>45183</v>
      </c>
      <c r="E15857" t="s">
        <v>2096</v>
      </c>
      <c r="F15857" s="4">
        <v>3810000071350</v>
      </c>
      <c r="G15857" t="s">
        <v>2095</v>
      </c>
      <c r="H15857" t="s">
        <v>867</v>
      </c>
      <c r="I15857" t="str">
        <f t="shared" si="496"/>
        <v>'381000007904',</v>
      </c>
      <c r="K15857" t="str">
        <f t="shared" si="495"/>
        <v>insert into Centralizator_Scanari([InvNo],[SubNo],[CostCenterCode],[ModifiedAt],[ModifiedBy],[LocationName]) values('381000007904',0,'10WH100100','2023-09-14','marian.voicu@emag.ro','Warehouse')</v>
      </c>
    </row>
    <row r="15858" spans="1:11" hidden="1" x14ac:dyDescent="0.3">
      <c r="A15858" s="9">
        <v>381000007903</v>
      </c>
      <c r="B15858" s="2">
        <v>0</v>
      </c>
      <c r="C15858" t="s">
        <v>932</v>
      </c>
      <c r="D15858" s="12">
        <v>45183</v>
      </c>
      <c r="E15858" t="s">
        <v>2096</v>
      </c>
      <c r="F15858" s="4">
        <v>3810000071340</v>
      </c>
      <c r="G15858" t="s">
        <v>2095</v>
      </c>
      <c r="H15858" t="s">
        <v>867</v>
      </c>
      <c r="I15858" t="str">
        <f t="shared" si="496"/>
        <v>'381000007903',</v>
      </c>
      <c r="K15858" t="str">
        <f t="shared" si="495"/>
        <v>insert into Centralizator_Scanari([InvNo],[SubNo],[CostCenterCode],[ModifiedAt],[ModifiedBy],[LocationName]) values('381000007903',0,'10WH100100','2023-09-14','marian.voicu@emag.ro','Warehouse')</v>
      </c>
    </row>
    <row r="15859" spans="1:11" hidden="1" x14ac:dyDescent="0.3">
      <c r="A15859" s="9">
        <v>381000007902</v>
      </c>
      <c r="B15859" s="2">
        <v>0</v>
      </c>
      <c r="C15859" t="s">
        <v>932</v>
      </c>
      <c r="D15859" s="12">
        <v>45183</v>
      </c>
      <c r="E15859" t="s">
        <v>2096</v>
      </c>
      <c r="F15859" s="4">
        <v>3810000071330</v>
      </c>
      <c r="G15859" t="s">
        <v>2095</v>
      </c>
      <c r="H15859" t="s">
        <v>867</v>
      </c>
      <c r="I15859" t="str">
        <f t="shared" si="496"/>
        <v>'381000007902',</v>
      </c>
      <c r="K15859" t="str">
        <f t="shared" si="495"/>
        <v>insert into Centralizator_Scanari([InvNo],[SubNo],[CostCenterCode],[ModifiedAt],[ModifiedBy],[LocationName]) values('381000007902',0,'10WH100100','2023-09-14','marian.voicu@emag.ro','Warehouse')</v>
      </c>
    </row>
    <row r="15860" spans="1:11" hidden="1" x14ac:dyDescent="0.3">
      <c r="A15860" s="9">
        <v>381000007901</v>
      </c>
      <c r="B15860" s="2">
        <v>0</v>
      </c>
      <c r="C15860" t="s">
        <v>932</v>
      </c>
      <c r="D15860" s="12">
        <v>45183</v>
      </c>
      <c r="E15860" t="s">
        <v>2096</v>
      </c>
      <c r="F15860" s="4">
        <v>3810000071320</v>
      </c>
      <c r="G15860" t="s">
        <v>2095</v>
      </c>
      <c r="H15860" t="s">
        <v>867</v>
      </c>
      <c r="I15860" t="str">
        <f t="shared" si="496"/>
        <v>'381000007901',</v>
      </c>
      <c r="K15860" t="str">
        <f t="shared" si="495"/>
        <v>insert into Centralizator_Scanari([InvNo],[SubNo],[CostCenterCode],[ModifiedAt],[ModifiedBy],[LocationName]) values('381000007901',0,'10WH100100','2023-09-14','marian.voicu@emag.ro','Warehouse')</v>
      </c>
    </row>
    <row r="15861" spans="1:11" hidden="1" x14ac:dyDescent="0.3">
      <c r="A15861" s="9">
        <v>381000007900</v>
      </c>
      <c r="B15861" s="2">
        <v>0</v>
      </c>
      <c r="C15861" t="s">
        <v>932</v>
      </c>
      <c r="D15861" s="12">
        <v>45183</v>
      </c>
      <c r="E15861" t="s">
        <v>2096</v>
      </c>
      <c r="F15861" s="4">
        <v>3810000071310</v>
      </c>
      <c r="G15861" t="s">
        <v>2095</v>
      </c>
      <c r="H15861" t="s">
        <v>867</v>
      </c>
      <c r="I15861" t="str">
        <f t="shared" si="496"/>
        <v>'381000007900',</v>
      </c>
      <c r="K15861" t="str">
        <f t="shared" si="495"/>
        <v>insert into Centralizator_Scanari([InvNo],[SubNo],[CostCenterCode],[ModifiedAt],[ModifiedBy],[LocationName]) values('381000007900',0,'10WH100100','2023-09-14','marian.voicu@emag.ro','Warehouse')</v>
      </c>
    </row>
    <row r="15862" spans="1:11" hidden="1" x14ac:dyDescent="0.3">
      <c r="A15862" s="9">
        <v>381000007899</v>
      </c>
      <c r="B15862" s="2">
        <v>0</v>
      </c>
      <c r="C15862" t="s">
        <v>932</v>
      </c>
      <c r="D15862" s="12">
        <v>45183</v>
      </c>
      <c r="E15862" t="s">
        <v>2096</v>
      </c>
      <c r="F15862" s="4">
        <v>3810000071300</v>
      </c>
      <c r="G15862" t="s">
        <v>2095</v>
      </c>
      <c r="H15862" t="s">
        <v>867</v>
      </c>
      <c r="I15862" t="str">
        <f t="shared" si="496"/>
        <v>'381000007899',</v>
      </c>
      <c r="K15862" t="str">
        <f t="shared" si="495"/>
        <v>insert into Centralizator_Scanari([InvNo],[SubNo],[CostCenterCode],[ModifiedAt],[ModifiedBy],[LocationName]) values('381000007899',0,'10WH100100','2023-09-14','marian.voicu@emag.ro','Warehouse')</v>
      </c>
    </row>
    <row r="15863" spans="1:11" hidden="1" x14ac:dyDescent="0.3">
      <c r="A15863" s="9">
        <v>381000007898</v>
      </c>
      <c r="B15863" s="2">
        <v>0</v>
      </c>
      <c r="C15863" t="s">
        <v>932</v>
      </c>
      <c r="D15863" s="12">
        <v>45183</v>
      </c>
      <c r="E15863" t="s">
        <v>2096</v>
      </c>
      <c r="F15863" s="4">
        <v>3810000071290</v>
      </c>
      <c r="G15863" t="s">
        <v>2095</v>
      </c>
      <c r="H15863" t="s">
        <v>867</v>
      </c>
      <c r="I15863" t="str">
        <f t="shared" si="496"/>
        <v>'381000007898',</v>
      </c>
      <c r="K15863" t="str">
        <f t="shared" si="495"/>
        <v>insert into Centralizator_Scanari([InvNo],[SubNo],[CostCenterCode],[ModifiedAt],[ModifiedBy],[LocationName]) values('381000007898',0,'10WH100100','2023-09-14','marian.voicu@emag.ro','Warehouse')</v>
      </c>
    </row>
    <row r="15864" spans="1:11" hidden="1" x14ac:dyDescent="0.3">
      <c r="A15864" s="9">
        <v>381000007897</v>
      </c>
      <c r="B15864" s="2">
        <v>0</v>
      </c>
      <c r="C15864" t="s">
        <v>932</v>
      </c>
      <c r="D15864" s="12">
        <v>45183</v>
      </c>
      <c r="E15864" t="s">
        <v>2096</v>
      </c>
      <c r="F15864" s="4">
        <v>3810000071280</v>
      </c>
      <c r="G15864" t="s">
        <v>2095</v>
      </c>
      <c r="H15864" t="s">
        <v>867</v>
      </c>
      <c r="I15864" t="str">
        <f t="shared" si="496"/>
        <v>'381000007897',</v>
      </c>
      <c r="K15864" t="str">
        <f t="shared" si="495"/>
        <v>insert into Centralizator_Scanari([InvNo],[SubNo],[CostCenterCode],[ModifiedAt],[ModifiedBy],[LocationName]) values('381000007897',0,'10WH100100','2023-09-14','marian.voicu@emag.ro','Warehouse')</v>
      </c>
    </row>
    <row r="15865" spans="1:11" hidden="1" x14ac:dyDescent="0.3">
      <c r="A15865" s="9">
        <v>381000007896</v>
      </c>
      <c r="B15865" s="2">
        <v>0</v>
      </c>
      <c r="C15865" t="s">
        <v>932</v>
      </c>
      <c r="D15865" s="12">
        <v>45183</v>
      </c>
      <c r="E15865" t="s">
        <v>2096</v>
      </c>
      <c r="F15865" s="4">
        <v>3810000071270</v>
      </c>
      <c r="G15865" t="s">
        <v>2095</v>
      </c>
      <c r="H15865" t="s">
        <v>867</v>
      </c>
      <c r="I15865" t="str">
        <f t="shared" si="496"/>
        <v>'381000007896',</v>
      </c>
      <c r="K15865" t="str">
        <f t="shared" si="495"/>
        <v>insert into Centralizator_Scanari([InvNo],[SubNo],[CostCenterCode],[ModifiedAt],[ModifiedBy],[LocationName]) values('381000007896',0,'10WH100100','2023-09-14','marian.voicu@emag.ro','Warehouse')</v>
      </c>
    </row>
    <row r="15866" spans="1:11" hidden="1" x14ac:dyDescent="0.3">
      <c r="A15866" s="9">
        <v>381000007895</v>
      </c>
      <c r="B15866" s="2">
        <v>0</v>
      </c>
      <c r="C15866" t="s">
        <v>932</v>
      </c>
      <c r="D15866" s="12">
        <v>45183</v>
      </c>
      <c r="E15866" t="s">
        <v>2096</v>
      </c>
      <c r="F15866" s="4">
        <v>3810000071260</v>
      </c>
      <c r="G15866" t="s">
        <v>2095</v>
      </c>
      <c r="H15866" t="s">
        <v>867</v>
      </c>
      <c r="I15866" t="str">
        <f t="shared" si="496"/>
        <v>'381000007895',</v>
      </c>
      <c r="K15866" t="str">
        <f t="shared" si="495"/>
        <v>insert into Centralizator_Scanari([InvNo],[SubNo],[CostCenterCode],[ModifiedAt],[ModifiedBy],[LocationName]) values('381000007895',0,'10WH100100','2023-09-14','marian.voicu@emag.ro','Warehouse')</v>
      </c>
    </row>
    <row r="15867" spans="1:11" hidden="1" x14ac:dyDescent="0.3">
      <c r="A15867" s="9">
        <v>381000007894</v>
      </c>
      <c r="B15867" s="2">
        <v>0</v>
      </c>
      <c r="C15867" t="s">
        <v>932</v>
      </c>
      <c r="D15867" s="12">
        <v>45183</v>
      </c>
      <c r="E15867" t="s">
        <v>2096</v>
      </c>
      <c r="F15867" s="4">
        <v>3810000071250</v>
      </c>
      <c r="G15867" t="s">
        <v>2095</v>
      </c>
      <c r="H15867" t="s">
        <v>867</v>
      </c>
      <c r="I15867" t="str">
        <f t="shared" si="496"/>
        <v>'381000007894',</v>
      </c>
      <c r="K15867" t="str">
        <f t="shared" si="495"/>
        <v>insert into Centralizator_Scanari([InvNo],[SubNo],[CostCenterCode],[ModifiedAt],[ModifiedBy],[LocationName]) values('381000007894',0,'10WH100100','2023-09-14','marian.voicu@emag.ro','Warehouse')</v>
      </c>
    </row>
    <row r="15868" spans="1:11" hidden="1" x14ac:dyDescent="0.3">
      <c r="A15868" s="9">
        <v>381000007893</v>
      </c>
      <c r="B15868" s="2">
        <v>0</v>
      </c>
      <c r="C15868" t="s">
        <v>932</v>
      </c>
      <c r="D15868" s="12">
        <v>45183</v>
      </c>
      <c r="E15868" t="s">
        <v>2096</v>
      </c>
      <c r="F15868" s="4">
        <v>3810000071240</v>
      </c>
      <c r="G15868" t="s">
        <v>2095</v>
      </c>
      <c r="H15868" t="s">
        <v>867</v>
      </c>
      <c r="I15868" t="str">
        <f t="shared" si="496"/>
        <v>'381000007893',</v>
      </c>
      <c r="K15868" t="str">
        <f t="shared" si="495"/>
        <v>insert into Centralizator_Scanari([InvNo],[SubNo],[CostCenterCode],[ModifiedAt],[ModifiedBy],[LocationName]) values('381000007893',0,'10WH100100','2023-09-14','marian.voicu@emag.ro','Warehouse')</v>
      </c>
    </row>
    <row r="15869" spans="1:11" hidden="1" x14ac:dyDescent="0.3">
      <c r="A15869" s="9">
        <v>381000007892</v>
      </c>
      <c r="B15869" s="2">
        <v>0</v>
      </c>
      <c r="C15869" t="s">
        <v>932</v>
      </c>
      <c r="D15869" s="12">
        <v>45183</v>
      </c>
      <c r="E15869" t="s">
        <v>2096</v>
      </c>
      <c r="F15869" s="4">
        <v>3810000071230</v>
      </c>
      <c r="G15869" t="s">
        <v>2095</v>
      </c>
      <c r="H15869" t="s">
        <v>867</v>
      </c>
      <c r="I15869" t="str">
        <f t="shared" si="496"/>
        <v>'381000007892',</v>
      </c>
      <c r="K15869" t="str">
        <f t="shared" si="495"/>
        <v>insert into Centralizator_Scanari([InvNo],[SubNo],[CostCenterCode],[ModifiedAt],[ModifiedBy],[LocationName]) values('381000007892',0,'10WH100100','2023-09-14','marian.voicu@emag.ro','Warehouse')</v>
      </c>
    </row>
    <row r="15870" spans="1:11" hidden="1" x14ac:dyDescent="0.3">
      <c r="A15870" s="9">
        <v>381000007891</v>
      </c>
      <c r="B15870" s="2">
        <v>0</v>
      </c>
      <c r="C15870" t="s">
        <v>932</v>
      </c>
      <c r="D15870" s="12">
        <v>45183</v>
      </c>
      <c r="E15870" t="s">
        <v>2096</v>
      </c>
      <c r="F15870" s="4">
        <v>3810000071220</v>
      </c>
      <c r="G15870" t="s">
        <v>2095</v>
      </c>
      <c r="H15870" t="s">
        <v>867</v>
      </c>
      <c r="I15870" t="str">
        <f t="shared" si="496"/>
        <v>'381000007891',</v>
      </c>
      <c r="K15870" t="str">
        <f t="shared" si="495"/>
        <v>insert into Centralizator_Scanari([InvNo],[SubNo],[CostCenterCode],[ModifiedAt],[ModifiedBy],[LocationName]) values('381000007891',0,'10WH100100','2023-09-14','marian.voicu@emag.ro','Warehouse')</v>
      </c>
    </row>
    <row r="15871" spans="1:11" hidden="1" x14ac:dyDescent="0.3">
      <c r="A15871" s="9">
        <v>381000007890</v>
      </c>
      <c r="B15871" s="2">
        <v>0</v>
      </c>
      <c r="C15871" t="s">
        <v>932</v>
      </c>
      <c r="D15871" s="12">
        <v>45183</v>
      </c>
      <c r="E15871" t="s">
        <v>2096</v>
      </c>
      <c r="F15871" s="4">
        <v>3810000071210</v>
      </c>
      <c r="G15871" t="s">
        <v>2095</v>
      </c>
      <c r="H15871" t="s">
        <v>867</v>
      </c>
      <c r="I15871" t="str">
        <f t="shared" si="496"/>
        <v>'381000007890',</v>
      </c>
      <c r="K15871" t="str">
        <f t="shared" si="495"/>
        <v>insert into Centralizator_Scanari([InvNo],[SubNo],[CostCenterCode],[ModifiedAt],[ModifiedBy],[LocationName]) values('381000007890',0,'10WH100100','2023-09-14','marian.voicu@emag.ro','Warehouse')</v>
      </c>
    </row>
    <row r="15872" spans="1:11" hidden="1" x14ac:dyDescent="0.3">
      <c r="A15872" s="9">
        <v>381000007889</v>
      </c>
      <c r="B15872" s="2">
        <v>0</v>
      </c>
      <c r="C15872" t="s">
        <v>932</v>
      </c>
      <c r="D15872" s="12">
        <v>45183</v>
      </c>
      <c r="E15872" t="s">
        <v>2096</v>
      </c>
      <c r="F15872" s="4">
        <v>3810000071200</v>
      </c>
      <c r="G15872" t="s">
        <v>2095</v>
      </c>
      <c r="H15872" t="s">
        <v>867</v>
      </c>
      <c r="I15872" t="str">
        <f t="shared" si="496"/>
        <v>'381000007889',</v>
      </c>
      <c r="K15872" t="str">
        <f t="shared" si="495"/>
        <v>insert into Centralizator_Scanari([InvNo],[SubNo],[CostCenterCode],[ModifiedAt],[ModifiedBy],[LocationName]) values('381000007889',0,'10WH100100','2023-09-14','marian.voicu@emag.ro','Warehouse')</v>
      </c>
    </row>
    <row r="15873" spans="1:11" hidden="1" x14ac:dyDescent="0.3">
      <c r="A15873" s="9">
        <v>381000007888</v>
      </c>
      <c r="B15873" s="2">
        <v>0</v>
      </c>
      <c r="C15873" t="s">
        <v>932</v>
      </c>
      <c r="D15873" s="12">
        <v>45183</v>
      </c>
      <c r="E15873" t="s">
        <v>2096</v>
      </c>
      <c r="F15873" s="4">
        <v>3810000071190</v>
      </c>
      <c r="G15873" t="s">
        <v>2095</v>
      </c>
      <c r="H15873" t="s">
        <v>867</v>
      </c>
      <c r="I15873" t="str">
        <f t="shared" si="496"/>
        <v>'381000007888',</v>
      </c>
      <c r="K15873" t="str">
        <f t="shared" si="495"/>
        <v>insert into Centralizator_Scanari([InvNo],[SubNo],[CostCenterCode],[ModifiedAt],[ModifiedBy],[LocationName]) values('381000007888',0,'10WH100100','2023-09-14','marian.voicu@emag.ro','Warehouse')</v>
      </c>
    </row>
    <row r="15874" spans="1:11" hidden="1" x14ac:dyDescent="0.3">
      <c r="A15874" s="9">
        <v>381000007887</v>
      </c>
      <c r="B15874" s="2">
        <v>0</v>
      </c>
      <c r="C15874" t="s">
        <v>932</v>
      </c>
      <c r="D15874" s="12">
        <v>45183</v>
      </c>
      <c r="E15874" t="s">
        <v>2096</v>
      </c>
      <c r="F15874" s="4">
        <v>3810000071180</v>
      </c>
      <c r="G15874" t="s">
        <v>2095</v>
      </c>
      <c r="H15874" t="s">
        <v>867</v>
      </c>
      <c r="I15874" t="str">
        <f t="shared" si="496"/>
        <v>'381000007887',</v>
      </c>
      <c r="K15874" t="str">
        <f t="shared" si="495"/>
        <v>insert into Centralizator_Scanari([InvNo],[SubNo],[CostCenterCode],[ModifiedAt],[ModifiedBy],[LocationName]) values('381000007887',0,'10WH100100','2023-09-14','marian.voicu@emag.ro','Warehouse')</v>
      </c>
    </row>
    <row r="15875" spans="1:11" hidden="1" x14ac:dyDescent="0.3">
      <c r="A15875" s="9">
        <v>381000007886</v>
      </c>
      <c r="B15875" s="2">
        <v>0</v>
      </c>
      <c r="C15875" t="s">
        <v>932</v>
      </c>
      <c r="D15875" s="12">
        <v>45183</v>
      </c>
      <c r="E15875" t="s">
        <v>2096</v>
      </c>
      <c r="F15875" s="4">
        <v>3810000071170</v>
      </c>
      <c r="G15875" t="s">
        <v>2095</v>
      </c>
      <c r="H15875" t="s">
        <v>867</v>
      </c>
      <c r="I15875" t="str">
        <f t="shared" si="496"/>
        <v>'381000007886',</v>
      </c>
      <c r="K15875" t="str">
        <f t="shared" ref="K15875:K15938" si="497">"insert into Centralizator_Scanari([InvNo],[SubNo],[CostCenterCode],[ModifiedAt],[ModifiedBy],[LocationName]) values('" &amp; A15875 &amp; "'," &amp; B15875 &amp; ",'" &amp; C15875 &amp; "','" &amp; TEXT(D15875, "yyyy-MM-dd") &amp; "','" &amp; E15875 &amp; "','" &amp; H15875 &amp; "')"</f>
        <v>insert into Centralizator_Scanari([InvNo],[SubNo],[CostCenterCode],[ModifiedAt],[ModifiedBy],[LocationName]) values('381000007886',0,'10WH100100','2023-09-14','marian.voicu@emag.ro','Warehouse')</v>
      </c>
    </row>
    <row r="15876" spans="1:11" hidden="1" x14ac:dyDescent="0.3">
      <c r="A15876" s="9">
        <v>381000007885</v>
      </c>
      <c r="B15876" s="2">
        <v>0</v>
      </c>
      <c r="C15876" t="s">
        <v>932</v>
      </c>
      <c r="D15876" s="12">
        <v>45183</v>
      </c>
      <c r="E15876" t="s">
        <v>2096</v>
      </c>
      <c r="F15876" s="4">
        <v>3810000071160</v>
      </c>
      <c r="G15876" t="s">
        <v>2095</v>
      </c>
      <c r="H15876" t="s">
        <v>867</v>
      </c>
      <c r="I15876" t="str">
        <f t="shared" si="496"/>
        <v>'381000007885',</v>
      </c>
      <c r="K15876" t="str">
        <f t="shared" si="497"/>
        <v>insert into Centralizator_Scanari([InvNo],[SubNo],[CostCenterCode],[ModifiedAt],[ModifiedBy],[LocationName]) values('381000007885',0,'10WH100100','2023-09-14','marian.voicu@emag.ro','Warehouse')</v>
      </c>
    </row>
    <row r="15877" spans="1:11" hidden="1" x14ac:dyDescent="0.3">
      <c r="A15877" s="9">
        <v>381000007884</v>
      </c>
      <c r="B15877" s="2">
        <v>0</v>
      </c>
      <c r="C15877" t="s">
        <v>932</v>
      </c>
      <c r="D15877" s="12">
        <v>45183</v>
      </c>
      <c r="E15877" t="s">
        <v>2096</v>
      </c>
      <c r="F15877" s="4">
        <v>3810000071150</v>
      </c>
      <c r="G15877" t="s">
        <v>2095</v>
      </c>
      <c r="H15877" t="s">
        <v>867</v>
      </c>
      <c r="I15877" t="str">
        <f t="shared" si="496"/>
        <v>'381000007884',</v>
      </c>
      <c r="K15877" t="str">
        <f t="shared" si="497"/>
        <v>insert into Centralizator_Scanari([InvNo],[SubNo],[CostCenterCode],[ModifiedAt],[ModifiedBy],[LocationName]) values('381000007884',0,'10WH100100','2023-09-14','marian.voicu@emag.ro','Warehouse')</v>
      </c>
    </row>
    <row r="15878" spans="1:11" hidden="1" x14ac:dyDescent="0.3">
      <c r="A15878" s="9">
        <v>381000007883</v>
      </c>
      <c r="B15878" s="2">
        <v>0</v>
      </c>
      <c r="C15878" t="s">
        <v>932</v>
      </c>
      <c r="D15878" s="12">
        <v>45183</v>
      </c>
      <c r="E15878" t="s">
        <v>2096</v>
      </c>
      <c r="F15878" s="4">
        <v>3810000071140</v>
      </c>
      <c r="G15878" t="s">
        <v>2095</v>
      </c>
      <c r="H15878" t="s">
        <v>867</v>
      </c>
      <c r="I15878" t="str">
        <f t="shared" si="496"/>
        <v>'381000007883',</v>
      </c>
      <c r="K15878" t="str">
        <f t="shared" si="497"/>
        <v>insert into Centralizator_Scanari([InvNo],[SubNo],[CostCenterCode],[ModifiedAt],[ModifiedBy],[LocationName]) values('381000007883',0,'10WH100100','2023-09-14','marian.voicu@emag.ro','Warehouse')</v>
      </c>
    </row>
    <row r="15879" spans="1:11" hidden="1" x14ac:dyDescent="0.3">
      <c r="A15879" s="9">
        <v>381000007882</v>
      </c>
      <c r="B15879" s="2">
        <v>0</v>
      </c>
      <c r="C15879" t="s">
        <v>932</v>
      </c>
      <c r="D15879" s="12">
        <v>45183</v>
      </c>
      <c r="E15879" t="s">
        <v>2096</v>
      </c>
      <c r="F15879" s="4">
        <v>3810000071130</v>
      </c>
      <c r="G15879" t="s">
        <v>2095</v>
      </c>
      <c r="H15879" t="s">
        <v>867</v>
      </c>
      <c r="I15879" t="str">
        <f t="shared" si="496"/>
        <v>'381000007882',</v>
      </c>
      <c r="K15879" t="str">
        <f t="shared" si="497"/>
        <v>insert into Centralizator_Scanari([InvNo],[SubNo],[CostCenterCode],[ModifiedAt],[ModifiedBy],[LocationName]) values('381000007882',0,'10WH100100','2023-09-14','marian.voicu@emag.ro','Warehouse')</v>
      </c>
    </row>
    <row r="15880" spans="1:11" hidden="1" x14ac:dyDescent="0.3">
      <c r="A15880" s="9">
        <v>381000007881</v>
      </c>
      <c r="B15880" s="2">
        <v>0</v>
      </c>
      <c r="C15880" t="s">
        <v>932</v>
      </c>
      <c r="D15880" s="12">
        <v>45183</v>
      </c>
      <c r="E15880" t="s">
        <v>2096</v>
      </c>
      <c r="F15880" s="4">
        <v>3810000071120</v>
      </c>
      <c r="G15880" t="s">
        <v>2095</v>
      </c>
      <c r="H15880" t="s">
        <v>867</v>
      </c>
      <c r="I15880" t="str">
        <f t="shared" si="496"/>
        <v>'381000007881',</v>
      </c>
      <c r="K15880" t="str">
        <f t="shared" si="497"/>
        <v>insert into Centralizator_Scanari([InvNo],[SubNo],[CostCenterCode],[ModifiedAt],[ModifiedBy],[LocationName]) values('381000007881',0,'10WH100100','2023-09-14','marian.voicu@emag.ro','Warehouse')</v>
      </c>
    </row>
    <row r="15881" spans="1:11" hidden="1" x14ac:dyDescent="0.3">
      <c r="A15881" s="9">
        <v>381000007880</v>
      </c>
      <c r="B15881" s="2">
        <v>0</v>
      </c>
      <c r="C15881" t="s">
        <v>932</v>
      </c>
      <c r="D15881" s="12">
        <v>45183</v>
      </c>
      <c r="E15881" t="s">
        <v>2096</v>
      </c>
      <c r="F15881" s="4">
        <v>3810000071110</v>
      </c>
      <c r="G15881" t="s">
        <v>2095</v>
      </c>
      <c r="H15881" t="s">
        <v>867</v>
      </c>
      <c r="I15881" t="str">
        <f t="shared" si="496"/>
        <v>'381000007880',</v>
      </c>
      <c r="K15881" t="str">
        <f t="shared" si="497"/>
        <v>insert into Centralizator_Scanari([InvNo],[SubNo],[CostCenterCode],[ModifiedAt],[ModifiedBy],[LocationName]) values('381000007880',0,'10WH100100','2023-09-14','marian.voicu@emag.ro','Warehouse')</v>
      </c>
    </row>
    <row r="15882" spans="1:11" hidden="1" x14ac:dyDescent="0.3">
      <c r="A15882" s="9">
        <v>381000007879</v>
      </c>
      <c r="B15882" s="2">
        <v>0</v>
      </c>
      <c r="C15882" t="s">
        <v>932</v>
      </c>
      <c r="D15882" s="12">
        <v>45183</v>
      </c>
      <c r="E15882" t="s">
        <v>2096</v>
      </c>
      <c r="F15882" s="4">
        <v>3810000071100</v>
      </c>
      <c r="G15882" t="s">
        <v>2095</v>
      </c>
      <c r="H15882" t="s">
        <v>867</v>
      </c>
      <c r="I15882" t="str">
        <f t="shared" si="496"/>
        <v>'381000007879',</v>
      </c>
      <c r="K15882" t="str">
        <f t="shared" si="497"/>
        <v>insert into Centralizator_Scanari([InvNo],[SubNo],[CostCenterCode],[ModifiedAt],[ModifiedBy],[LocationName]) values('381000007879',0,'10WH100100','2023-09-14','marian.voicu@emag.ro','Warehouse')</v>
      </c>
    </row>
    <row r="15883" spans="1:11" hidden="1" x14ac:dyDescent="0.3">
      <c r="A15883" s="9">
        <v>381000007878</v>
      </c>
      <c r="B15883" s="2">
        <v>0</v>
      </c>
      <c r="C15883" t="s">
        <v>932</v>
      </c>
      <c r="D15883" s="12">
        <v>45183</v>
      </c>
      <c r="E15883" t="s">
        <v>2096</v>
      </c>
      <c r="F15883" s="4">
        <v>3810000071090</v>
      </c>
      <c r="G15883" t="s">
        <v>2095</v>
      </c>
      <c r="H15883" t="s">
        <v>867</v>
      </c>
      <c r="I15883" t="str">
        <f t="shared" ref="I15883:I15946" si="498">"'"&amp;A15883&amp;"',"</f>
        <v>'381000007878',</v>
      </c>
      <c r="K15883" t="str">
        <f t="shared" si="497"/>
        <v>insert into Centralizator_Scanari([InvNo],[SubNo],[CostCenterCode],[ModifiedAt],[ModifiedBy],[LocationName]) values('381000007878',0,'10WH100100','2023-09-14','marian.voicu@emag.ro','Warehouse')</v>
      </c>
    </row>
    <row r="15884" spans="1:11" hidden="1" x14ac:dyDescent="0.3">
      <c r="A15884" s="9">
        <v>381000007877</v>
      </c>
      <c r="B15884" s="2">
        <v>0</v>
      </c>
      <c r="C15884" t="s">
        <v>932</v>
      </c>
      <c r="D15884" s="12">
        <v>45183</v>
      </c>
      <c r="E15884" t="s">
        <v>2096</v>
      </c>
      <c r="F15884" s="4">
        <v>3810000071080</v>
      </c>
      <c r="G15884" t="s">
        <v>2095</v>
      </c>
      <c r="H15884" t="s">
        <v>867</v>
      </c>
      <c r="I15884" t="str">
        <f t="shared" si="498"/>
        <v>'381000007877',</v>
      </c>
      <c r="K15884" t="str">
        <f t="shared" si="497"/>
        <v>insert into Centralizator_Scanari([InvNo],[SubNo],[CostCenterCode],[ModifiedAt],[ModifiedBy],[LocationName]) values('381000007877',0,'10WH100100','2023-09-14','marian.voicu@emag.ro','Warehouse')</v>
      </c>
    </row>
    <row r="15885" spans="1:11" hidden="1" x14ac:dyDescent="0.3">
      <c r="A15885" s="9">
        <v>381000007876</v>
      </c>
      <c r="B15885" s="2">
        <v>0</v>
      </c>
      <c r="C15885" t="s">
        <v>932</v>
      </c>
      <c r="D15885" s="12">
        <v>45183</v>
      </c>
      <c r="E15885" t="s">
        <v>2096</v>
      </c>
      <c r="F15885" s="4">
        <v>3810000071070</v>
      </c>
      <c r="G15885" t="s">
        <v>2095</v>
      </c>
      <c r="H15885" t="s">
        <v>867</v>
      </c>
      <c r="I15885" t="str">
        <f t="shared" si="498"/>
        <v>'381000007876',</v>
      </c>
      <c r="K15885" t="str">
        <f t="shared" si="497"/>
        <v>insert into Centralizator_Scanari([InvNo],[SubNo],[CostCenterCode],[ModifiedAt],[ModifiedBy],[LocationName]) values('381000007876',0,'10WH100100','2023-09-14','marian.voicu@emag.ro','Warehouse')</v>
      </c>
    </row>
    <row r="15886" spans="1:11" hidden="1" x14ac:dyDescent="0.3">
      <c r="A15886" s="9">
        <v>381000007875</v>
      </c>
      <c r="B15886" s="2">
        <v>0</v>
      </c>
      <c r="C15886" t="s">
        <v>932</v>
      </c>
      <c r="D15886" s="12">
        <v>45183</v>
      </c>
      <c r="E15886" t="s">
        <v>2096</v>
      </c>
      <c r="F15886" s="4">
        <v>3810000071060</v>
      </c>
      <c r="G15886" t="s">
        <v>2095</v>
      </c>
      <c r="H15886" t="s">
        <v>867</v>
      </c>
      <c r="I15886" t="str">
        <f t="shared" si="498"/>
        <v>'381000007875',</v>
      </c>
      <c r="K15886" t="str">
        <f t="shared" si="497"/>
        <v>insert into Centralizator_Scanari([InvNo],[SubNo],[CostCenterCode],[ModifiedAt],[ModifiedBy],[LocationName]) values('381000007875',0,'10WH100100','2023-09-14','marian.voicu@emag.ro','Warehouse')</v>
      </c>
    </row>
    <row r="15887" spans="1:11" hidden="1" x14ac:dyDescent="0.3">
      <c r="A15887" s="9">
        <v>381000007874</v>
      </c>
      <c r="B15887" s="2">
        <v>0</v>
      </c>
      <c r="C15887" t="s">
        <v>932</v>
      </c>
      <c r="D15887" s="12">
        <v>45183</v>
      </c>
      <c r="E15887" t="s">
        <v>2096</v>
      </c>
      <c r="F15887" s="4">
        <v>3810000071050</v>
      </c>
      <c r="G15887" t="s">
        <v>2095</v>
      </c>
      <c r="H15887" t="s">
        <v>867</v>
      </c>
      <c r="I15887" t="str">
        <f t="shared" si="498"/>
        <v>'381000007874',</v>
      </c>
      <c r="K15887" t="str">
        <f t="shared" si="497"/>
        <v>insert into Centralizator_Scanari([InvNo],[SubNo],[CostCenterCode],[ModifiedAt],[ModifiedBy],[LocationName]) values('381000007874',0,'10WH100100','2023-09-14','marian.voicu@emag.ro','Warehouse')</v>
      </c>
    </row>
    <row r="15888" spans="1:11" hidden="1" x14ac:dyDescent="0.3">
      <c r="A15888" s="9">
        <v>381000007873</v>
      </c>
      <c r="B15888" s="2">
        <v>0</v>
      </c>
      <c r="C15888" t="s">
        <v>932</v>
      </c>
      <c r="D15888" s="12">
        <v>45183</v>
      </c>
      <c r="E15888" t="s">
        <v>2096</v>
      </c>
      <c r="F15888" s="4">
        <v>3810000071040</v>
      </c>
      <c r="G15888" t="s">
        <v>2095</v>
      </c>
      <c r="H15888" t="s">
        <v>867</v>
      </c>
      <c r="I15888" t="str">
        <f t="shared" si="498"/>
        <v>'381000007873',</v>
      </c>
      <c r="K15888" t="str">
        <f t="shared" si="497"/>
        <v>insert into Centralizator_Scanari([InvNo],[SubNo],[CostCenterCode],[ModifiedAt],[ModifiedBy],[LocationName]) values('381000007873',0,'10WH100100','2023-09-14','marian.voicu@emag.ro','Warehouse')</v>
      </c>
    </row>
    <row r="15889" spans="1:11" hidden="1" x14ac:dyDescent="0.3">
      <c r="A15889" s="9">
        <v>381000007872</v>
      </c>
      <c r="B15889" s="2">
        <v>0</v>
      </c>
      <c r="C15889" t="s">
        <v>932</v>
      </c>
      <c r="D15889" s="12">
        <v>45183</v>
      </c>
      <c r="E15889" t="s">
        <v>2096</v>
      </c>
      <c r="F15889" s="4">
        <v>3810000071030</v>
      </c>
      <c r="G15889" t="s">
        <v>2095</v>
      </c>
      <c r="H15889" t="s">
        <v>867</v>
      </c>
      <c r="I15889" t="str">
        <f t="shared" si="498"/>
        <v>'381000007872',</v>
      </c>
      <c r="K15889" t="str">
        <f t="shared" si="497"/>
        <v>insert into Centralizator_Scanari([InvNo],[SubNo],[CostCenterCode],[ModifiedAt],[ModifiedBy],[LocationName]) values('381000007872',0,'10WH100100','2023-09-14','marian.voicu@emag.ro','Warehouse')</v>
      </c>
    </row>
    <row r="15890" spans="1:11" hidden="1" x14ac:dyDescent="0.3">
      <c r="A15890" s="9">
        <v>381000007871</v>
      </c>
      <c r="B15890" s="2">
        <v>0</v>
      </c>
      <c r="C15890" t="s">
        <v>932</v>
      </c>
      <c r="D15890" s="12">
        <v>45183</v>
      </c>
      <c r="E15890" t="s">
        <v>2096</v>
      </c>
      <c r="F15890" s="4">
        <v>3810000071020</v>
      </c>
      <c r="G15890" t="s">
        <v>2095</v>
      </c>
      <c r="H15890" t="s">
        <v>867</v>
      </c>
      <c r="I15890" t="str">
        <f t="shared" si="498"/>
        <v>'381000007871',</v>
      </c>
      <c r="K15890" t="str">
        <f t="shared" si="497"/>
        <v>insert into Centralizator_Scanari([InvNo],[SubNo],[CostCenterCode],[ModifiedAt],[ModifiedBy],[LocationName]) values('381000007871',0,'10WH100100','2023-09-14','marian.voicu@emag.ro','Warehouse')</v>
      </c>
    </row>
    <row r="15891" spans="1:11" hidden="1" x14ac:dyDescent="0.3">
      <c r="A15891" s="9">
        <v>381000007870</v>
      </c>
      <c r="B15891" s="2">
        <v>0</v>
      </c>
      <c r="C15891" t="s">
        <v>932</v>
      </c>
      <c r="D15891" s="12">
        <v>45183</v>
      </c>
      <c r="E15891" t="s">
        <v>2096</v>
      </c>
      <c r="F15891" s="4">
        <v>3810000071010</v>
      </c>
      <c r="G15891" t="s">
        <v>2095</v>
      </c>
      <c r="H15891" t="s">
        <v>867</v>
      </c>
      <c r="I15891" t="str">
        <f t="shared" si="498"/>
        <v>'381000007870',</v>
      </c>
      <c r="K15891" t="str">
        <f t="shared" si="497"/>
        <v>insert into Centralizator_Scanari([InvNo],[SubNo],[CostCenterCode],[ModifiedAt],[ModifiedBy],[LocationName]) values('381000007870',0,'10WH100100','2023-09-14','marian.voicu@emag.ro','Warehouse')</v>
      </c>
    </row>
    <row r="15892" spans="1:11" hidden="1" x14ac:dyDescent="0.3">
      <c r="A15892" s="9">
        <v>381000007869</v>
      </c>
      <c r="B15892" s="2">
        <v>0</v>
      </c>
      <c r="C15892" t="s">
        <v>932</v>
      </c>
      <c r="D15892" s="12">
        <v>45183</v>
      </c>
      <c r="E15892" t="s">
        <v>2096</v>
      </c>
      <c r="F15892" s="4">
        <v>3810000071000</v>
      </c>
      <c r="G15892" t="s">
        <v>2095</v>
      </c>
      <c r="H15892" t="s">
        <v>867</v>
      </c>
      <c r="I15892" t="str">
        <f t="shared" si="498"/>
        <v>'381000007869',</v>
      </c>
      <c r="K15892" t="str">
        <f t="shared" si="497"/>
        <v>insert into Centralizator_Scanari([InvNo],[SubNo],[CostCenterCode],[ModifiedAt],[ModifiedBy],[LocationName]) values('381000007869',0,'10WH100100','2023-09-14','marian.voicu@emag.ro','Warehouse')</v>
      </c>
    </row>
    <row r="15893" spans="1:11" hidden="1" x14ac:dyDescent="0.3">
      <c r="A15893" s="9">
        <v>381000007868</v>
      </c>
      <c r="B15893" s="2">
        <v>0</v>
      </c>
      <c r="C15893" t="s">
        <v>932</v>
      </c>
      <c r="D15893" s="12">
        <v>45183</v>
      </c>
      <c r="E15893" t="s">
        <v>2096</v>
      </c>
      <c r="F15893" s="4">
        <v>3810000070990</v>
      </c>
      <c r="G15893" t="s">
        <v>2095</v>
      </c>
      <c r="H15893" t="s">
        <v>867</v>
      </c>
      <c r="I15893" t="str">
        <f t="shared" si="498"/>
        <v>'381000007868',</v>
      </c>
      <c r="K15893" t="str">
        <f t="shared" si="497"/>
        <v>insert into Centralizator_Scanari([InvNo],[SubNo],[CostCenterCode],[ModifiedAt],[ModifiedBy],[LocationName]) values('381000007868',0,'10WH100100','2023-09-14','marian.voicu@emag.ro','Warehouse')</v>
      </c>
    </row>
    <row r="15894" spans="1:11" hidden="1" x14ac:dyDescent="0.3">
      <c r="A15894" s="9">
        <v>381000007867</v>
      </c>
      <c r="B15894" s="2">
        <v>0</v>
      </c>
      <c r="C15894" t="s">
        <v>932</v>
      </c>
      <c r="D15894" s="12">
        <v>45183</v>
      </c>
      <c r="E15894" t="s">
        <v>2096</v>
      </c>
      <c r="F15894" s="4">
        <v>3810000070980</v>
      </c>
      <c r="G15894" t="s">
        <v>2095</v>
      </c>
      <c r="H15894" t="s">
        <v>867</v>
      </c>
      <c r="I15894" t="str">
        <f t="shared" si="498"/>
        <v>'381000007867',</v>
      </c>
      <c r="K15894" t="str">
        <f t="shared" si="497"/>
        <v>insert into Centralizator_Scanari([InvNo],[SubNo],[CostCenterCode],[ModifiedAt],[ModifiedBy],[LocationName]) values('381000007867',0,'10WH100100','2023-09-14','marian.voicu@emag.ro','Warehouse')</v>
      </c>
    </row>
    <row r="15895" spans="1:11" hidden="1" x14ac:dyDescent="0.3">
      <c r="A15895" s="9">
        <v>381000007866</v>
      </c>
      <c r="B15895" s="2">
        <v>0</v>
      </c>
      <c r="C15895" t="s">
        <v>932</v>
      </c>
      <c r="D15895" s="12">
        <v>45183</v>
      </c>
      <c r="E15895" t="s">
        <v>2096</v>
      </c>
      <c r="F15895" s="4">
        <v>3810000070970</v>
      </c>
      <c r="G15895" t="s">
        <v>2095</v>
      </c>
      <c r="H15895" t="s">
        <v>867</v>
      </c>
      <c r="I15895" t="str">
        <f t="shared" si="498"/>
        <v>'381000007866',</v>
      </c>
      <c r="K15895" t="str">
        <f t="shared" si="497"/>
        <v>insert into Centralizator_Scanari([InvNo],[SubNo],[CostCenterCode],[ModifiedAt],[ModifiedBy],[LocationName]) values('381000007866',0,'10WH100100','2023-09-14','marian.voicu@emag.ro','Warehouse')</v>
      </c>
    </row>
    <row r="15896" spans="1:11" hidden="1" x14ac:dyDescent="0.3">
      <c r="A15896" s="9">
        <v>381000007865</v>
      </c>
      <c r="B15896" s="2">
        <v>0</v>
      </c>
      <c r="C15896" t="s">
        <v>932</v>
      </c>
      <c r="D15896" s="12">
        <v>45183</v>
      </c>
      <c r="E15896" t="s">
        <v>2096</v>
      </c>
      <c r="F15896" s="4">
        <v>3810000070960</v>
      </c>
      <c r="G15896" t="s">
        <v>2095</v>
      </c>
      <c r="H15896" t="s">
        <v>867</v>
      </c>
      <c r="I15896" t="str">
        <f t="shared" si="498"/>
        <v>'381000007865',</v>
      </c>
      <c r="K15896" t="str">
        <f t="shared" si="497"/>
        <v>insert into Centralizator_Scanari([InvNo],[SubNo],[CostCenterCode],[ModifiedAt],[ModifiedBy],[LocationName]) values('381000007865',0,'10WH100100','2023-09-14','marian.voicu@emag.ro','Warehouse')</v>
      </c>
    </row>
    <row r="15897" spans="1:11" hidden="1" x14ac:dyDescent="0.3">
      <c r="A15897" s="9">
        <v>381000007864</v>
      </c>
      <c r="B15897" s="2">
        <v>0</v>
      </c>
      <c r="C15897" t="s">
        <v>932</v>
      </c>
      <c r="D15897" s="12">
        <v>45183</v>
      </c>
      <c r="E15897" t="s">
        <v>2096</v>
      </c>
      <c r="F15897" s="4">
        <v>3810000070950</v>
      </c>
      <c r="G15897" t="s">
        <v>2095</v>
      </c>
      <c r="H15897" t="s">
        <v>867</v>
      </c>
      <c r="I15897" t="str">
        <f t="shared" si="498"/>
        <v>'381000007864',</v>
      </c>
      <c r="K15897" t="str">
        <f t="shared" si="497"/>
        <v>insert into Centralizator_Scanari([InvNo],[SubNo],[CostCenterCode],[ModifiedAt],[ModifiedBy],[LocationName]) values('381000007864',0,'10WH100100','2023-09-14','marian.voicu@emag.ro','Warehouse')</v>
      </c>
    </row>
    <row r="15898" spans="1:11" hidden="1" x14ac:dyDescent="0.3">
      <c r="A15898" s="9">
        <v>381000007863</v>
      </c>
      <c r="B15898" s="2">
        <v>0</v>
      </c>
      <c r="C15898" t="s">
        <v>932</v>
      </c>
      <c r="D15898" s="12">
        <v>45183</v>
      </c>
      <c r="E15898" t="s">
        <v>2096</v>
      </c>
      <c r="F15898" s="4">
        <v>3810000070940</v>
      </c>
      <c r="G15898" t="s">
        <v>2095</v>
      </c>
      <c r="H15898" t="s">
        <v>867</v>
      </c>
      <c r="I15898" t="str">
        <f t="shared" si="498"/>
        <v>'381000007863',</v>
      </c>
      <c r="K15898" t="str">
        <f t="shared" si="497"/>
        <v>insert into Centralizator_Scanari([InvNo],[SubNo],[CostCenterCode],[ModifiedAt],[ModifiedBy],[LocationName]) values('381000007863',0,'10WH100100','2023-09-14','marian.voicu@emag.ro','Warehouse')</v>
      </c>
    </row>
    <row r="15899" spans="1:11" hidden="1" x14ac:dyDescent="0.3">
      <c r="A15899" s="9">
        <v>381000007862</v>
      </c>
      <c r="B15899" s="2">
        <v>0</v>
      </c>
      <c r="C15899" t="s">
        <v>932</v>
      </c>
      <c r="D15899" s="12">
        <v>45183</v>
      </c>
      <c r="E15899" t="s">
        <v>2096</v>
      </c>
      <c r="F15899" s="4">
        <v>3810000070930</v>
      </c>
      <c r="G15899" t="s">
        <v>2095</v>
      </c>
      <c r="H15899" t="s">
        <v>867</v>
      </c>
      <c r="I15899" t="str">
        <f t="shared" si="498"/>
        <v>'381000007862',</v>
      </c>
      <c r="K15899" t="str">
        <f t="shared" si="497"/>
        <v>insert into Centralizator_Scanari([InvNo],[SubNo],[CostCenterCode],[ModifiedAt],[ModifiedBy],[LocationName]) values('381000007862',0,'10WH100100','2023-09-14','marian.voicu@emag.ro','Warehouse')</v>
      </c>
    </row>
    <row r="15900" spans="1:11" hidden="1" x14ac:dyDescent="0.3">
      <c r="A15900" s="9">
        <v>381000007861</v>
      </c>
      <c r="B15900" s="2">
        <v>0</v>
      </c>
      <c r="C15900" t="s">
        <v>932</v>
      </c>
      <c r="D15900" s="12">
        <v>45183</v>
      </c>
      <c r="E15900" t="s">
        <v>2096</v>
      </c>
      <c r="F15900" s="4">
        <v>3810000070920</v>
      </c>
      <c r="G15900" t="s">
        <v>2095</v>
      </c>
      <c r="H15900" t="s">
        <v>867</v>
      </c>
      <c r="I15900" t="str">
        <f t="shared" si="498"/>
        <v>'381000007861',</v>
      </c>
      <c r="K15900" t="str">
        <f t="shared" si="497"/>
        <v>insert into Centralizator_Scanari([InvNo],[SubNo],[CostCenterCode],[ModifiedAt],[ModifiedBy],[LocationName]) values('381000007861',0,'10WH100100','2023-09-14','marian.voicu@emag.ro','Warehouse')</v>
      </c>
    </row>
    <row r="15901" spans="1:11" hidden="1" x14ac:dyDescent="0.3">
      <c r="A15901" s="9">
        <v>381000007860</v>
      </c>
      <c r="B15901" s="2">
        <v>0</v>
      </c>
      <c r="C15901" t="s">
        <v>932</v>
      </c>
      <c r="D15901" s="12">
        <v>45183</v>
      </c>
      <c r="E15901" t="s">
        <v>2096</v>
      </c>
      <c r="F15901" s="4">
        <v>3810000070910</v>
      </c>
      <c r="G15901" t="s">
        <v>2095</v>
      </c>
      <c r="H15901" t="s">
        <v>867</v>
      </c>
      <c r="I15901" t="str">
        <f t="shared" si="498"/>
        <v>'381000007860',</v>
      </c>
      <c r="K15901" t="str">
        <f t="shared" si="497"/>
        <v>insert into Centralizator_Scanari([InvNo],[SubNo],[CostCenterCode],[ModifiedAt],[ModifiedBy],[LocationName]) values('381000007860',0,'10WH100100','2023-09-14','marian.voicu@emag.ro','Warehouse')</v>
      </c>
    </row>
    <row r="15902" spans="1:11" hidden="1" x14ac:dyDescent="0.3">
      <c r="A15902" s="9">
        <v>381000007859</v>
      </c>
      <c r="B15902" s="2">
        <v>0</v>
      </c>
      <c r="C15902" t="s">
        <v>932</v>
      </c>
      <c r="D15902" s="12">
        <v>45183</v>
      </c>
      <c r="E15902" t="s">
        <v>2096</v>
      </c>
      <c r="F15902" s="4">
        <v>3810000070900</v>
      </c>
      <c r="G15902" t="s">
        <v>2095</v>
      </c>
      <c r="H15902" t="s">
        <v>867</v>
      </c>
      <c r="I15902" t="str">
        <f t="shared" si="498"/>
        <v>'381000007859',</v>
      </c>
      <c r="K15902" t="str">
        <f t="shared" si="497"/>
        <v>insert into Centralizator_Scanari([InvNo],[SubNo],[CostCenterCode],[ModifiedAt],[ModifiedBy],[LocationName]) values('381000007859',0,'10WH100100','2023-09-14','marian.voicu@emag.ro','Warehouse')</v>
      </c>
    </row>
    <row r="15903" spans="1:11" hidden="1" x14ac:dyDescent="0.3">
      <c r="A15903" s="9">
        <v>381000007858</v>
      </c>
      <c r="B15903" s="2">
        <v>0</v>
      </c>
      <c r="C15903" t="s">
        <v>932</v>
      </c>
      <c r="D15903" s="12">
        <v>45183</v>
      </c>
      <c r="E15903" t="s">
        <v>2096</v>
      </c>
      <c r="F15903" s="4">
        <v>3810000070890</v>
      </c>
      <c r="G15903" t="s">
        <v>2095</v>
      </c>
      <c r="H15903" t="s">
        <v>867</v>
      </c>
      <c r="I15903" t="str">
        <f t="shared" si="498"/>
        <v>'381000007858',</v>
      </c>
      <c r="K15903" t="str">
        <f t="shared" si="497"/>
        <v>insert into Centralizator_Scanari([InvNo],[SubNo],[CostCenterCode],[ModifiedAt],[ModifiedBy],[LocationName]) values('381000007858',0,'10WH100100','2023-09-14','marian.voicu@emag.ro','Warehouse')</v>
      </c>
    </row>
    <row r="15904" spans="1:11" hidden="1" x14ac:dyDescent="0.3">
      <c r="A15904" s="9">
        <v>381000007857</v>
      </c>
      <c r="B15904" s="2">
        <v>0</v>
      </c>
      <c r="C15904" t="s">
        <v>932</v>
      </c>
      <c r="D15904" s="12">
        <v>45183</v>
      </c>
      <c r="E15904" t="s">
        <v>2096</v>
      </c>
      <c r="F15904" s="4">
        <v>3810000070880</v>
      </c>
      <c r="G15904" t="s">
        <v>2095</v>
      </c>
      <c r="H15904" t="s">
        <v>867</v>
      </c>
      <c r="I15904" t="str">
        <f t="shared" si="498"/>
        <v>'381000007857',</v>
      </c>
      <c r="K15904" t="str">
        <f t="shared" si="497"/>
        <v>insert into Centralizator_Scanari([InvNo],[SubNo],[CostCenterCode],[ModifiedAt],[ModifiedBy],[LocationName]) values('381000007857',0,'10WH100100','2023-09-14','marian.voicu@emag.ro','Warehouse')</v>
      </c>
    </row>
    <row r="15905" spans="1:11" hidden="1" x14ac:dyDescent="0.3">
      <c r="A15905" s="9">
        <v>381000007856</v>
      </c>
      <c r="B15905" s="2">
        <v>0</v>
      </c>
      <c r="C15905" t="s">
        <v>932</v>
      </c>
      <c r="D15905" s="12">
        <v>45183</v>
      </c>
      <c r="E15905" t="s">
        <v>2096</v>
      </c>
      <c r="F15905" s="4">
        <v>3810000070870</v>
      </c>
      <c r="G15905" t="s">
        <v>2095</v>
      </c>
      <c r="H15905" t="s">
        <v>867</v>
      </c>
      <c r="I15905" t="str">
        <f t="shared" si="498"/>
        <v>'381000007856',</v>
      </c>
      <c r="K15905" t="str">
        <f t="shared" si="497"/>
        <v>insert into Centralizator_Scanari([InvNo],[SubNo],[CostCenterCode],[ModifiedAt],[ModifiedBy],[LocationName]) values('381000007856',0,'10WH100100','2023-09-14','marian.voicu@emag.ro','Warehouse')</v>
      </c>
    </row>
    <row r="15906" spans="1:11" hidden="1" x14ac:dyDescent="0.3">
      <c r="A15906" s="9">
        <v>381000007855</v>
      </c>
      <c r="B15906" s="2">
        <v>0</v>
      </c>
      <c r="C15906" t="s">
        <v>932</v>
      </c>
      <c r="D15906" s="12">
        <v>45183</v>
      </c>
      <c r="E15906" t="s">
        <v>2096</v>
      </c>
      <c r="F15906" s="4">
        <v>3810000070860</v>
      </c>
      <c r="G15906" t="s">
        <v>2095</v>
      </c>
      <c r="H15906" t="s">
        <v>867</v>
      </c>
      <c r="I15906" t="str">
        <f t="shared" si="498"/>
        <v>'381000007855',</v>
      </c>
      <c r="K15906" t="str">
        <f t="shared" si="497"/>
        <v>insert into Centralizator_Scanari([InvNo],[SubNo],[CostCenterCode],[ModifiedAt],[ModifiedBy],[LocationName]) values('381000007855',0,'10WH100100','2023-09-14','marian.voicu@emag.ro','Warehouse')</v>
      </c>
    </row>
    <row r="15907" spans="1:11" hidden="1" x14ac:dyDescent="0.3">
      <c r="A15907" s="9">
        <v>381000007854</v>
      </c>
      <c r="B15907" s="2">
        <v>0</v>
      </c>
      <c r="C15907" t="s">
        <v>932</v>
      </c>
      <c r="D15907" s="12">
        <v>45183</v>
      </c>
      <c r="E15907" t="s">
        <v>2096</v>
      </c>
      <c r="F15907" s="4">
        <v>3810000070850</v>
      </c>
      <c r="G15907" t="s">
        <v>2095</v>
      </c>
      <c r="H15907" t="s">
        <v>867</v>
      </c>
      <c r="I15907" t="str">
        <f t="shared" si="498"/>
        <v>'381000007854',</v>
      </c>
      <c r="K15907" t="str">
        <f t="shared" si="497"/>
        <v>insert into Centralizator_Scanari([InvNo],[SubNo],[CostCenterCode],[ModifiedAt],[ModifiedBy],[LocationName]) values('381000007854',0,'10WH100100','2023-09-14','marian.voicu@emag.ro','Warehouse')</v>
      </c>
    </row>
    <row r="15908" spans="1:11" hidden="1" x14ac:dyDescent="0.3">
      <c r="A15908" s="9">
        <v>381000007853</v>
      </c>
      <c r="B15908" s="2">
        <v>0</v>
      </c>
      <c r="C15908" t="s">
        <v>932</v>
      </c>
      <c r="D15908" s="12">
        <v>45183</v>
      </c>
      <c r="E15908" t="s">
        <v>2096</v>
      </c>
      <c r="F15908" s="4">
        <v>3810000070840</v>
      </c>
      <c r="G15908" t="s">
        <v>2095</v>
      </c>
      <c r="H15908" t="s">
        <v>867</v>
      </c>
      <c r="I15908" t="str">
        <f t="shared" si="498"/>
        <v>'381000007853',</v>
      </c>
      <c r="K15908" t="str">
        <f t="shared" si="497"/>
        <v>insert into Centralizator_Scanari([InvNo],[SubNo],[CostCenterCode],[ModifiedAt],[ModifiedBy],[LocationName]) values('381000007853',0,'10WH100100','2023-09-14','marian.voicu@emag.ro','Warehouse')</v>
      </c>
    </row>
    <row r="15909" spans="1:11" hidden="1" x14ac:dyDescent="0.3">
      <c r="A15909" s="9">
        <v>381000007852</v>
      </c>
      <c r="B15909" s="2">
        <v>0</v>
      </c>
      <c r="C15909" t="s">
        <v>932</v>
      </c>
      <c r="D15909" s="12">
        <v>45183</v>
      </c>
      <c r="E15909" t="s">
        <v>2096</v>
      </c>
      <c r="F15909" s="4">
        <v>3810000070830</v>
      </c>
      <c r="G15909" t="s">
        <v>2095</v>
      </c>
      <c r="H15909" t="s">
        <v>867</v>
      </c>
      <c r="I15909" t="str">
        <f t="shared" si="498"/>
        <v>'381000007852',</v>
      </c>
      <c r="K15909" t="str">
        <f t="shared" si="497"/>
        <v>insert into Centralizator_Scanari([InvNo],[SubNo],[CostCenterCode],[ModifiedAt],[ModifiedBy],[LocationName]) values('381000007852',0,'10WH100100','2023-09-14','marian.voicu@emag.ro','Warehouse')</v>
      </c>
    </row>
    <row r="15910" spans="1:11" hidden="1" x14ac:dyDescent="0.3">
      <c r="A15910" s="9">
        <v>381000007851</v>
      </c>
      <c r="B15910" s="2">
        <v>0</v>
      </c>
      <c r="C15910" t="s">
        <v>932</v>
      </c>
      <c r="D15910" s="12">
        <v>45183</v>
      </c>
      <c r="E15910" t="s">
        <v>2096</v>
      </c>
      <c r="F15910" s="4">
        <v>3810000070820</v>
      </c>
      <c r="G15910" t="s">
        <v>2095</v>
      </c>
      <c r="H15910" t="s">
        <v>867</v>
      </c>
      <c r="I15910" t="str">
        <f t="shared" si="498"/>
        <v>'381000007851',</v>
      </c>
      <c r="K15910" t="str">
        <f t="shared" si="497"/>
        <v>insert into Centralizator_Scanari([InvNo],[SubNo],[CostCenterCode],[ModifiedAt],[ModifiedBy],[LocationName]) values('381000007851',0,'10WH100100','2023-09-14','marian.voicu@emag.ro','Warehouse')</v>
      </c>
    </row>
    <row r="15911" spans="1:11" hidden="1" x14ac:dyDescent="0.3">
      <c r="A15911" s="9">
        <v>381000007850</v>
      </c>
      <c r="B15911" s="2">
        <v>0</v>
      </c>
      <c r="C15911" t="s">
        <v>932</v>
      </c>
      <c r="D15911" s="12">
        <v>45183</v>
      </c>
      <c r="E15911" t="s">
        <v>2096</v>
      </c>
      <c r="F15911" s="4">
        <v>3810000070810</v>
      </c>
      <c r="G15911" t="s">
        <v>2095</v>
      </c>
      <c r="H15911" t="s">
        <v>867</v>
      </c>
      <c r="I15911" t="str">
        <f t="shared" si="498"/>
        <v>'381000007850',</v>
      </c>
      <c r="K15911" t="str">
        <f t="shared" si="497"/>
        <v>insert into Centralizator_Scanari([InvNo],[SubNo],[CostCenterCode],[ModifiedAt],[ModifiedBy],[LocationName]) values('381000007850',0,'10WH100100','2023-09-14','marian.voicu@emag.ro','Warehouse')</v>
      </c>
    </row>
    <row r="15912" spans="1:11" hidden="1" x14ac:dyDescent="0.3">
      <c r="A15912" s="9">
        <v>381000007849</v>
      </c>
      <c r="B15912" s="2">
        <v>0</v>
      </c>
      <c r="C15912" t="s">
        <v>932</v>
      </c>
      <c r="D15912" s="12">
        <v>45183</v>
      </c>
      <c r="E15912" t="s">
        <v>2096</v>
      </c>
      <c r="F15912" s="4">
        <v>3810000070800</v>
      </c>
      <c r="G15912" t="s">
        <v>2095</v>
      </c>
      <c r="H15912" t="s">
        <v>867</v>
      </c>
      <c r="I15912" t="str">
        <f t="shared" si="498"/>
        <v>'381000007849',</v>
      </c>
      <c r="K15912" t="str">
        <f t="shared" si="497"/>
        <v>insert into Centralizator_Scanari([InvNo],[SubNo],[CostCenterCode],[ModifiedAt],[ModifiedBy],[LocationName]) values('381000007849',0,'10WH100100','2023-09-14','marian.voicu@emag.ro','Warehouse')</v>
      </c>
    </row>
    <row r="15913" spans="1:11" hidden="1" x14ac:dyDescent="0.3">
      <c r="A15913" s="9">
        <v>381000007848</v>
      </c>
      <c r="B15913" s="2">
        <v>0</v>
      </c>
      <c r="C15913" t="s">
        <v>932</v>
      </c>
      <c r="D15913" s="12">
        <v>45183</v>
      </c>
      <c r="E15913" t="s">
        <v>2096</v>
      </c>
      <c r="F15913" s="4">
        <v>3810000070790</v>
      </c>
      <c r="G15913" t="s">
        <v>2095</v>
      </c>
      <c r="H15913" t="s">
        <v>867</v>
      </c>
      <c r="I15913" t="str">
        <f t="shared" si="498"/>
        <v>'381000007848',</v>
      </c>
      <c r="K15913" t="str">
        <f t="shared" si="497"/>
        <v>insert into Centralizator_Scanari([InvNo],[SubNo],[CostCenterCode],[ModifiedAt],[ModifiedBy],[LocationName]) values('381000007848',0,'10WH100100','2023-09-14','marian.voicu@emag.ro','Warehouse')</v>
      </c>
    </row>
    <row r="15914" spans="1:11" hidden="1" x14ac:dyDescent="0.3">
      <c r="A15914" s="9">
        <v>381000007847</v>
      </c>
      <c r="B15914" s="2">
        <v>0</v>
      </c>
      <c r="C15914" t="s">
        <v>932</v>
      </c>
      <c r="D15914" s="12">
        <v>45183</v>
      </c>
      <c r="E15914" t="s">
        <v>2096</v>
      </c>
      <c r="F15914" s="4">
        <v>3810000070780</v>
      </c>
      <c r="G15914" t="s">
        <v>2095</v>
      </c>
      <c r="H15914" t="s">
        <v>867</v>
      </c>
      <c r="I15914" t="str">
        <f t="shared" si="498"/>
        <v>'381000007847',</v>
      </c>
      <c r="K15914" t="str">
        <f t="shared" si="497"/>
        <v>insert into Centralizator_Scanari([InvNo],[SubNo],[CostCenterCode],[ModifiedAt],[ModifiedBy],[LocationName]) values('381000007847',0,'10WH100100','2023-09-14','marian.voicu@emag.ro','Warehouse')</v>
      </c>
    </row>
    <row r="15915" spans="1:11" hidden="1" x14ac:dyDescent="0.3">
      <c r="A15915" s="9">
        <v>381000007846</v>
      </c>
      <c r="B15915" s="2">
        <v>0</v>
      </c>
      <c r="C15915" t="s">
        <v>932</v>
      </c>
      <c r="D15915" s="12">
        <v>45183</v>
      </c>
      <c r="E15915" t="s">
        <v>2096</v>
      </c>
      <c r="F15915" s="4">
        <v>3810000070770</v>
      </c>
      <c r="G15915" t="s">
        <v>2095</v>
      </c>
      <c r="H15915" t="s">
        <v>867</v>
      </c>
      <c r="I15915" t="str">
        <f t="shared" si="498"/>
        <v>'381000007846',</v>
      </c>
      <c r="K15915" t="str">
        <f t="shared" si="497"/>
        <v>insert into Centralizator_Scanari([InvNo],[SubNo],[CostCenterCode],[ModifiedAt],[ModifiedBy],[LocationName]) values('381000007846',0,'10WH100100','2023-09-14','marian.voicu@emag.ro','Warehouse')</v>
      </c>
    </row>
    <row r="15916" spans="1:11" hidden="1" x14ac:dyDescent="0.3">
      <c r="A15916" s="9">
        <v>381000007845</v>
      </c>
      <c r="B15916" s="2">
        <v>0</v>
      </c>
      <c r="C15916" t="s">
        <v>932</v>
      </c>
      <c r="D15916" s="12">
        <v>45183</v>
      </c>
      <c r="E15916" t="s">
        <v>2096</v>
      </c>
      <c r="F15916" s="4">
        <v>3810000070760</v>
      </c>
      <c r="G15916" t="s">
        <v>2095</v>
      </c>
      <c r="H15916" t="s">
        <v>867</v>
      </c>
      <c r="I15916" t="str">
        <f t="shared" si="498"/>
        <v>'381000007845',</v>
      </c>
      <c r="K15916" t="str">
        <f t="shared" si="497"/>
        <v>insert into Centralizator_Scanari([InvNo],[SubNo],[CostCenterCode],[ModifiedAt],[ModifiedBy],[LocationName]) values('381000007845',0,'10WH100100','2023-09-14','marian.voicu@emag.ro','Warehouse')</v>
      </c>
    </row>
    <row r="15917" spans="1:11" hidden="1" x14ac:dyDescent="0.3">
      <c r="A15917" s="9">
        <v>381000007844</v>
      </c>
      <c r="B15917" s="2">
        <v>0</v>
      </c>
      <c r="C15917" t="s">
        <v>932</v>
      </c>
      <c r="D15917" s="12">
        <v>45183</v>
      </c>
      <c r="E15917" t="s">
        <v>2096</v>
      </c>
      <c r="F15917" s="4">
        <v>3810000070750</v>
      </c>
      <c r="G15917" t="s">
        <v>2095</v>
      </c>
      <c r="H15917" t="s">
        <v>867</v>
      </c>
      <c r="I15917" t="str">
        <f t="shared" si="498"/>
        <v>'381000007844',</v>
      </c>
      <c r="K15917" t="str">
        <f t="shared" si="497"/>
        <v>insert into Centralizator_Scanari([InvNo],[SubNo],[CostCenterCode],[ModifiedAt],[ModifiedBy],[LocationName]) values('381000007844',0,'10WH100100','2023-09-14','marian.voicu@emag.ro','Warehouse')</v>
      </c>
    </row>
    <row r="15918" spans="1:11" hidden="1" x14ac:dyDescent="0.3">
      <c r="A15918" s="9">
        <v>381000007843</v>
      </c>
      <c r="B15918" s="2">
        <v>0</v>
      </c>
      <c r="C15918" t="s">
        <v>932</v>
      </c>
      <c r="D15918" s="12">
        <v>45183</v>
      </c>
      <c r="E15918" t="s">
        <v>2096</v>
      </c>
      <c r="F15918" s="4">
        <v>3810000070740</v>
      </c>
      <c r="G15918" t="s">
        <v>2095</v>
      </c>
      <c r="H15918" t="s">
        <v>867</v>
      </c>
      <c r="I15918" t="str">
        <f t="shared" si="498"/>
        <v>'381000007843',</v>
      </c>
      <c r="K15918" t="str">
        <f t="shared" si="497"/>
        <v>insert into Centralizator_Scanari([InvNo],[SubNo],[CostCenterCode],[ModifiedAt],[ModifiedBy],[LocationName]) values('381000007843',0,'10WH100100','2023-09-14','marian.voicu@emag.ro','Warehouse')</v>
      </c>
    </row>
    <row r="15919" spans="1:11" hidden="1" x14ac:dyDescent="0.3">
      <c r="A15919" s="9">
        <v>381000007842</v>
      </c>
      <c r="B15919" s="2">
        <v>0</v>
      </c>
      <c r="C15919" t="s">
        <v>932</v>
      </c>
      <c r="D15919" s="12">
        <v>45183</v>
      </c>
      <c r="E15919" t="s">
        <v>2096</v>
      </c>
      <c r="F15919" s="4">
        <v>3810000070730</v>
      </c>
      <c r="G15919" t="s">
        <v>2095</v>
      </c>
      <c r="H15919" t="s">
        <v>867</v>
      </c>
      <c r="I15919" t="str">
        <f t="shared" si="498"/>
        <v>'381000007842',</v>
      </c>
      <c r="K15919" t="str">
        <f t="shared" si="497"/>
        <v>insert into Centralizator_Scanari([InvNo],[SubNo],[CostCenterCode],[ModifiedAt],[ModifiedBy],[LocationName]) values('381000007842',0,'10WH100100','2023-09-14','marian.voicu@emag.ro','Warehouse')</v>
      </c>
    </row>
    <row r="15920" spans="1:11" hidden="1" x14ac:dyDescent="0.3">
      <c r="A15920" s="9">
        <v>381000007841</v>
      </c>
      <c r="B15920" s="2">
        <v>0</v>
      </c>
      <c r="C15920" t="s">
        <v>932</v>
      </c>
      <c r="D15920" s="12">
        <v>45183</v>
      </c>
      <c r="E15920" t="s">
        <v>2096</v>
      </c>
      <c r="F15920" s="4">
        <v>3810000070720</v>
      </c>
      <c r="G15920" t="s">
        <v>2095</v>
      </c>
      <c r="H15920" t="s">
        <v>867</v>
      </c>
      <c r="I15920" t="str">
        <f t="shared" si="498"/>
        <v>'381000007841',</v>
      </c>
      <c r="K15920" t="str">
        <f t="shared" si="497"/>
        <v>insert into Centralizator_Scanari([InvNo],[SubNo],[CostCenterCode],[ModifiedAt],[ModifiedBy],[LocationName]) values('381000007841',0,'10WH100100','2023-09-14','marian.voicu@emag.ro','Warehouse')</v>
      </c>
    </row>
    <row r="15921" spans="1:11" hidden="1" x14ac:dyDescent="0.3">
      <c r="A15921" s="9">
        <v>381000007840</v>
      </c>
      <c r="B15921" s="2">
        <v>0</v>
      </c>
      <c r="C15921" t="s">
        <v>932</v>
      </c>
      <c r="D15921" s="12">
        <v>45183</v>
      </c>
      <c r="E15921" t="s">
        <v>2096</v>
      </c>
      <c r="F15921" s="4">
        <v>3810000070710</v>
      </c>
      <c r="G15921" t="s">
        <v>2095</v>
      </c>
      <c r="H15921" t="s">
        <v>867</v>
      </c>
      <c r="I15921" t="str">
        <f t="shared" si="498"/>
        <v>'381000007840',</v>
      </c>
      <c r="K15921" t="str">
        <f t="shared" si="497"/>
        <v>insert into Centralizator_Scanari([InvNo],[SubNo],[CostCenterCode],[ModifiedAt],[ModifiedBy],[LocationName]) values('381000007840',0,'10WH100100','2023-09-14','marian.voicu@emag.ro','Warehouse')</v>
      </c>
    </row>
    <row r="15922" spans="1:11" hidden="1" x14ac:dyDescent="0.3">
      <c r="A15922" s="9">
        <v>381000007839</v>
      </c>
      <c r="B15922" s="2">
        <v>0</v>
      </c>
      <c r="C15922" t="s">
        <v>932</v>
      </c>
      <c r="D15922" s="12">
        <v>45183</v>
      </c>
      <c r="E15922" t="s">
        <v>2096</v>
      </c>
      <c r="F15922" s="4">
        <v>3810000070700</v>
      </c>
      <c r="G15922" t="s">
        <v>2095</v>
      </c>
      <c r="H15922" t="s">
        <v>867</v>
      </c>
      <c r="I15922" t="str">
        <f t="shared" si="498"/>
        <v>'381000007839',</v>
      </c>
      <c r="K15922" t="str">
        <f t="shared" si="497"/>
        <v>insert into Centralizator_Scanari([InvNo],[SubNo],[CostCenterCode],[ModifiedAt],[ModifiedBy],[LocationName]) values('381000007839',0,'10WH100100','2023-09-14','marian.voicu@emag.ro','Warehouse')</v>
      </c>
    </row>
    <row r="15923" spans="1:11" hidden="1" x14ac:dyDescent="0.3">
      <c r="A15923" s="9">
        <v>381000007838</v>
      </c>
      <c r="B15923" s="2">
        <v>0</v>
      </c>
      <c r="C15923" t="s">
        <v>932</v>
      </c>
      <c r="D15923" s="12">
        <v>45183</v>
      </c>
      <c r="E15923" t="s">
        <v>2096</v>
      </c>
      <c r="F15923" s="4">
        <v>3810000070690</v>
      </c>
      <c r="G15923" t="s">
        <v>2095</v>
      </c>
      <c r="H15923" t="s">
        <v>867</v>
      </c>
      <c r="I15923" t="str">
        <f t="shared" si="498"/>
        <v>'381000007838',</v>
      </c>
      <c r="K15923" t="str">
        <f t="shared" si="497"/>
        <v>insert into Centralizator_Scanari([InvNo],[SubNo],[CostCenterCode],[ModifiedAt],[ModifiedBy],[LocationName]) values('381000007838',0,'10WH100100','2023-09-14','marian.voicu@emag.ro','Warehouse')</v>
      </c>
    </row>
    <row r="15924" spans="1:11" hidden="1" x14ac:dyDescent="0.3">
      <c r="A15924" s="9">
        <v>381000007837</v>
      </c>
      <c r="B15924" s="2">
        <v>0</v>
      </c>
      <c r="C15924" t="s">
        <v>932</v>
      </c>
      <c r="D15924" s="12">
        <v>45183</v>
      </c>
      <c r="E15924" t="s">
        <v>2096</v>
      </c>
      <c r="F15924" s="4">
        <v>3810000070680</v>
      </c>
      <c r="G15924" t="s">
        <v>2095</v>
      </c>
      <c r="H15924" t="s">
        <v>867</v>
      </c>
      <c r="I15924" t="str">
        <f t="shared" si="498"/>
        <v>'381000007837',</v>
      </c>
      <c r="K15924" t="str">
        <f t="shared" si="497"/>
        <v>insert into Centralizator_Scanari([InvNo],[SubNo],[CostCenterCode],[ModifiedAt],[ModifiedBy],[LocationName]) values('381000007837',0,'10WH100100','2023-09-14','marian.voicu@emag.ro','Warehouse')</v>
      </c>
    </row>
    <row r="15925" spans="1:11" hidden="1" x14ac:dyDescent="0.3">
      <c r="A15925" s="9">
        <v>381000007836</v>
      </c>
      <c r="B15925" s="2">
        <v>0</v>
      </c>
      <c r="C15925" t="s">
        <v>932</v>
      </c>
      <c r="D15925" s="12">
        <v>45183</v>
      </c>
      <c r="E15925" t="s">
        <v>2096</v>
      </c>
      <c r="F15925" s="4">
        <v>3810000070670</v>
      </c>
      <c r="G15925" t="s">
        <v>2095</v>
      </c>
      <c r="H15925" t="s">
        <v>867</v>
      </c>
      <c r="I15925" t="str">
        <f t="shared" si="498"/>
        <v>'381000007836',</v>
      </c>
      <c r="K15925" t="str">
        <f t="shared" si="497"/>
        <v>insert into Centralizator_Scanari([InvNo],[SubNo],[CostCenterCode],[ModifiedAt],[ModifiedBy],[LocationName]) values('381000007836',0,'10WH100100','2023-09-14','marian.voicu@emag.ro','Warehouse')</v>
      </c>
    </row>
    <row r="15926" spans="1:11" hidden="1" x14ac:dyDescent="0.3">
      <c r="A15926" s="9">
        <v>381000007835</v>
      </c>
      <c r="B15926" s="2">
        <v>0</v>
      </c>
      <c r="C15926" t="s">
        <v>932</v>
      </c>
      <c r="D15926" s="12">
        <v>45183</v>
      </c>
      <c r="E15926" t="s">
        <v>2096</v>
      </c>
      <c r="F15926" s="4">
        <v>3810000070660</v>
      </c>
      <c r="G15926" t="s">
        <v>2095</v>
      </c>
      <c r="H15926" t="s">
        <v>867</v>
      </c>
      <c r="I15926" t="str">
        <f t="shared" si="498"/>
        <v>'381000007835',</v>
      </c>
      <c r="K15926" t="str">
        <f t="shared" si="497"/>
        <v>insert into Centralizator_Scanari([InvNo],[SubNo],[CostCenterCode],[ModifiedAt],[ModifiedBy],[LocationName]) values('381000007835',0,'10WH100100','2023-09-14','marian.voicu@emag.ro','Warehouse')</v>
      </c>
    </row>
    <row r="15927" spans="1:11" hidden="1" x14ac:dyDescent="0.3">
      <c r="A15927" s="9">
        <v>381000007834</v>
      </c>
      <c r="B15927" s="2">
        <v>0</v>
      </c>
      <c r="C15927" t="s">
        <v>932</v>
      </c>
      <c r="D15927" s="12">
        <v>45183</v>
      </c>
      <c r="E15927" t="s">
        <v>2096</v>
      </c>
      <c r="F15927" s="4">
        <v>3810000070650</v>
      </c>
      <c r="G15927" t="s">
        <v>2095</v>
      </c>
      <c r="H15927" t="s">
        <v>867</v>
      </c>
      <c r="I15927" t="str">
        <f t="shared" si="498"/>
        <v>'381000007834',</v>
      </c>
      <c r="K15927" t="str">
        <f t="shared" si="497"/>
        <v>insert into Centralizator_Scanari([InvNo],[SubNo],[CostCenterCode],[ModifiedAt],[ModifiedBy],[LocationName]) values('381000007834',0,'10WH100100','2023-09-14','marian.voicu@emag.ro','Warehouse')</v>
      </c>
    </row>
    <row r="15928" spans="1:11" hidden="1" x14ac:dyDescent="0.3">
      <c r="A15928" s="9">
        <v>381000007833</v>
      </c>
      <c r="B15928" s="2">
        <v>0</v>
      </c>
      <c r="C15928" t="s">
        <v>932</v>
      </c>
      <c r="D15928" s="12">
        <v>45183</v>
      </c>
      <c r="E15928" t="s">
        <v>2096</v>
      </c>
      <c r="F15928" s="4">
        <v>3810000070640</v>
      </c>
      <c r="G15928" t="s">
        <v>2095</v>
      </c>
      <c r="H15928" t="s">
        <v>867</v>
      </c>
      <c r="I15928" t="str">
        <f t="shared" si="498"/>
        <v>'381000007833',</v>
      </c>
      <c r="K15928" t="str">
        <f t="shared" si="497"/>
        <v>insert into Centralizator_Scanari([InvNo],[SubNo],[CostCenterCode],[ModifiedAt],[ModifiedBy],[LocationName]) values('381000007833',0,'10WH100100','2023-09-14','marian.voicu@emag.ro','Warehouse')</v>
      </c>
    </row>
    <row r="15929" spans="1:11" hidden="1" x14ac:dyDescent="0.3">
      <c r="A15929" s="9">
        <v>381000007832</v>
      </c>
      <c r="B15929" s="2">
        <v>0</v>
      </c>
      <c r="C15929" t="s">
        <v>932</v>
      </c>
      <c r="D15929" s="12">
        <v>45183</v>
      </c>
      <c r="E15929" t="s">
        <v>2096</v>
      </c>
      <c r="F15929" s="4">
        <v>3810000070630</v>
      </c>
      <c r="G15929" t="s">
        <v>2095</v>
      </c>
      <c r="H15929" t="s">
        <v>867</v>
      </c>
      <c r="I15929" t="str">
        <f t="shared" si="498"/>
        <v>'381000007832',</v>
      </c>
      <c r="K15929" t="str">
        <f t="shared" si="497"/>
        <v>insert into Centralizator_Scanari([InvNo],[SubNo],[CostCenterCode],[ModifiedAt],[ModifiedBy],[LocationName]) values('381000007832',0,'10WH100100','2023-09-14','marian.voicu@emag.ro','Warehouse')</v>
      </c>
    </row>
    <row r="15930" spans="1:11" hidden="1" x14ac:dyDescent="0.3">
      <c r="A15930" s="9">
        <v>381000007831</v>
      </c>
      <c r="B15930" s="2">
        <v>0</v>
      </c>
      <c r="C15930" t="s">
        <v>932</v>
      </c>
      <c r="D15930" s="12">
        <v>45183</v>
      </c>
      <c r="E15930" t="s">
        <v>2096</v>
      </c>
      <c r="F15930" s="4">
        <v>3810000070620</v>
      </c>
      <c r="G15930" t="s">
        <v>2095</v>
      </c>
      <c r="H15930" t="s">
        <v>867</v>
      </c>
      <c r="I15930" t="str">
        <f t="shared" si="498"/>
        <v>'381000007831',</v>
      </c>
      <c r="K15930" t="str">
        <f t="shared" si="497"/>
        <v>insert into Centralizator_Scanari([InvNo],[SubNo],[CostCenterCode],[ModifiedAt],[ModifiedBy],[LocationName]) values('381000007831',0,'10WH100100','2023-09-14','marian.voicu@emag.ro','Warehouse')</v>
      </c>
    </row>
    <row r="15931" spans="1:11" hidden="1" x14ac:dyDescent="0.3">
      <c r="A15931" s="9">
        <v>381000007830</v>
      </c>
      <c r="B15931" s="2">
        <v>0</v>
      </c>
      <c r="C15931" t="s">
        <v>932</v>
      </c>
      <c r="D15931" s="12">
        <v>45183</v>
      </c>
      <c r="E15931" t="s">
        <v>2096</v>
      </c>
      <c r="F15931" s="4">
        <v>3810000070610</v>
      </c>
      <c r="G15931" t="s">
        <v>2095</v>
      </c>
      <c r="H15931" t="s">
        <v>867</v>
      </c>
      <c r="I15931" t="str">
        <f t="shared" si="498"/>
        <v>'381000007830',</v>
      </c>
      <c r="K15931" t="str">
        <f t="shared" si="497"/>
        <v>insert into Centralizator_Scanari([InvNo],[SubNo],[CostCenterCode],[ModifiedAt],[ModifiedBy],[LocationName]) values('381000007830',0,'10WH100100','2023-09-14','marian.voicu@emag.ro','Warehouse')</v>
      </c>
    </row>
    <row r="15932" spans="1:11" hidden="1" x14ac:dyDescent="0.3">
      <c r="A15932" s="9">
        <v>381000007829</v>
      </c>
      <c r="B15932" s="2">
        <v>0</v>
      </c>
      <c r="C15932" t="s">
        <v>932</v>
      </c>
      <c r="D15932" s="12">
        <v>45183</v>
      </c>
      <c r="E15932" t="s">
        <v>2096</v>
      </c>
      <c r="F15932" s="4">
        <v>3810000070600</v>
      </c>
      <c r="G15932" t="s">
        <v>2095</v>
      </c>
      <c r="H15932" t="s">
        <v>867</v>
      </c>
      <c r="I15932" t="str">
        <f t="shared" si="498"/>
        <v>'381000007829',</v>
      </c>
      <c r="K15932" t="str">
        <f t="shared" si="497"/>
        <v>insert into Centralizator_Scanari([InvNo],[SubNo],[CostCenterCode],[ModifiedAt],[ModifiedBy],[LocationName]) values('381000007829',0,'10WH100100','2023-09-14','marian.voicu@emag.ro','Warehouse')</v>
      </c>
    </row>
    <row r="15933" spans="1:11" hidden="1" x14ac:dyDescent="0.3">
      <c r="A15933" s="9">
        <v>381000007828</v>
      </c>
      <c r="B15933" s="2">
        <v>0</v>
      </c>
      <c r="C15933" t="s">
        <v>932</v>
      </c>
      <c r="D15933" s="12">
        <v>45183</v>
      </c>
      <c r="E15933" t="s">
        <v>2096</v>
      </c>
      <c r="F15933" s="4">
        <v>3810000070590</v>
      </c>
      <c r="G15933" t="s">
        <v>2095</v>
      </c>
      <c r="H15933" t="s">
        <v>867</v>
      </c>
      <c r="I15933" t="str">
        <f t="shared" si="498"/>
        <v>'381000007828',</v>
      </c>
      <c r="K15933" t="str">
        <f t="shared" si="497"/>
        <v>insert into Centralizator_Scanari([InvNo],[SubNo],[CostCenterCode],[ModifiedAt],[ModifiedBy],[LocationName]) values('381000007828',0,'10WH100100','2023-09-14','marian.voicu@emag.ro','Warehouse')</v>
      </c>
    </row>
    <row r="15934" spans="1:11" hidden="1" x14ac:dyDescent="0.3">
      <c r="A15934" s="9">
        <v>381000007827</v>
      </c>
      <c r="B15934" s="2">
        <v>0</v>
      </c>
      <c r="C15934" t="s">
        <v>932</v>
      </c>
      <c r="D15934" s="12">
        <v>45183</v>
      </c>
      <c r="E15934" t="s">
        <v>2096</v>
      </c>
      <c r="F15934" s="4">
        <v>3810000070580</v>
      </c>
      <c r="G15934" t="s">
        <v>2095</v>
      </c>
      <c r="H15934" t="s">
        <v>867</v>
      </c>
      <c r="I15934" t="str">
        <f t="shared" si="498"/>
        <v>'381000007827',</v>
      </c>
      <c r="K15934" t="str">
        <f t="shared" si="497"/>
        <v>insert into Centralizator_Scanari([InvNo],[SubNo],[CostCenterCode],[ModifiedAt],[ModifiedBy],[LocationName]) values('381000007827',0,'10WH100100','2023-09-14','marian.voicu@emag.ro','Warehouse')</v>
      </c>
    </row>
    <row r="15935" spans="1:11" hidden="1" x14ac:dyDescent="0.3">
      <c r="A15935" s="9">
        <v>381000007826</v>
      </c>
      <c r="B15935" s="2">
        <v>0</v>
      </c>
      <c r="C15935" t="s">
        <v>932</v>
      </c>
      <c r="D15935" s="12">
        <v>45183</v>
      </c>
      <c r="E15935" t="s">
        <v>2096</v>
      </c>
      <c r="F15935" s="4">
        <v>3810000070570</v>
      </c>
      <c r="G15935" t="s">
        <v>2095</v>
      </c>
      <c r="H15935" t="s">
        <v>867</v>
      </c>
      <c r="I15935" t="str">
        <f t="shared" si="498"/>
        <v>'381000007826',</v>
      </c>
      <c r="K15935" t="str">
        <f t="shared" si="497"/>
        <v>insert into Centralizator_Scanari([InvNo],[SubNo],[CostCenterCode],[ModifiedAt],[ModifiedBy],[LocationName]) values('381000007826',0,'10WH100100','2023-09-14','marian.voicu@emag.ro','Warehouse')</v>
      </c>
    </row>
    <row r="15936" spans="1:11" hidden="1" x14ac:dyDescent="0.3">
      <c r="A15936" s="9">
        <v>381000007825</v>
      </c>
      <c r="B15936" s="2">
        <v>0</v>
      </c>
      <c r="C15936" t="s">
        <v>932</v>
      </c>
      <c r="D15936" s="12">
        <v>45183</v>
      </c>
      <c r="E15936" t="s">
        <v>2096</v>
      </c>
      <c r="F15936" s="4">
        <v>3810000070560</v>
      </c>
      <c r="G15936" t="s">
        <v>2095</v>
      </c>
      <c r="H15936" t="s">
        <v>867</v>
      </c>
      <c r="I15936" t="str">
        <f t="shared" si="498"/>
        <v>'381000007825',</v>
      </c>
      <c r="K15936" t="str">
        <f t="shared" si="497"/>
        <v>insert into Centralizator_Scanari([InvNo],[SubNo],[CostCenterCode],[ModifiedAt],[ModifiedBy],[LocationName]) values('381000007825',0,'10WH100100','2023-09-14','marian.voicu@emag.ro','Warehouse')</v>
      </c>
    </row>
    <row r="15937" spans="1:11" hidden="1" x14ac:dyDescent="0.3">
      <c r="A15937" s="9">
        <v>381000007824</v>
      </c>
      <c r="B15937" s="2">
        <v>0</v>
      </c>
      <c r="C15937" t="s">
        <v>932</v>
      </c>
      <c r="D15937" s="12">
        <v>45183</v>
      </c>
      <c r="E15937" t="s">
        <v>2096</v>
      </c>
      <c r="F15937" s="4">
        <v>3810000070550</v>
      </c>
      <c r="G15937" t="s">
        <v>2095</v>
      </c>
      <c r="H15937" t="s">
        <v>867</v>
      </c>
      <c r="I15937" t="str">
        <f t="shared" si="498"/>
        <v>'381000007824',</v>
      </c>
      <c r="K15937" t="str">
        <f t="shared" si="497"/>
        <v>insert into Centralizator_Scanari([InvNo],[SubNo],[CostCenterCode],[ModifiedAt],[ModifiedBy],[LocationName]) values('381000007824',0,'10WH100100','2023-09-14','marian.voicu@emag.ro','Warehouse')</v>
      </c>
    </row>
    <row r="15938" spans="1:11" hidden="1" x14ac:dyDescent="0.3">
      <c r="A15938" s="9">
        <v>381000007823</v>
      </c>
      <c r="B15938" s="2">
        <v>0</v>
      </c>
      <c r="C15938" t="s">
        <v>932</v>
      </c>
      <c r="D15938" s="12">
        <v>45183</v>
      </c>
      <c r="E15938" t="s">
        <v>2096</v>
      </c>
      <c r="F15938" s="4">
        <v>3810000070540</v>
      </c>
      <c r="G15938" t="s">
        <v>2095</v>
      </c>
      <c r="H15938" t="s">
        <v>867</v>
      </c>
      <c r="I15938" t="str">
        <f t="shared" si="498"/>
        <v>'381000007823',</v>
      </c>
      <c r="K15938" t="str">
        <f t="shared" si="497"/>
        <v>insert into Centralizator_Scanari([InvNo],[SubNo],[CostCenterCode],[ModifiedAt],[ModifiedBy],[LocationName]) values('381000007823',0,'10WH100100','2023-09-14','marian.voicu@emag.ro','Warehouse')</v>
      </c>
    </row>
    <row r="15939" spans="1:11" hidden="1" x14ac:dyDescent="0.3">
      <c r="A15939" s="9">
        <v>381000007822</v>
      </c>
      <c r="B15939" s="2">
        <v>0</v>
      </c>
      <c r="C15939" t="s">
        <v>932</v>
      </c>
      <c r="D15939" s="12">
        <v>45183</v>
      </c>
      <c r="E15939" t="s">
        <v>2096</v>
      </c>
      <c r="F15939" s="4">
        <v>3810000070530</v>
      </c>
      <c r="G15939" t="s">
        <v>2095</v>
      </c>
      <c r="H15939" t="s">
        <v>867</v>
      </c>
      <c r="I15939" t="str">
        <f t="shared" si="498"/>
        <v>'381000007822',</v>
      </c>
      <c r="K15939" t="str">
        <f t="shared" ref="K15939:K16002" si="499">"insert into Centralizator_Scanari([InvNo],[SubNo],[CostCenterCode],[ModifiedAt],[ModifiedBy],[LocationName]) values('" &amp; A15939 &amp; "'," &amp; B15939 &amp; ",'" &amp; C15939 &amp; "','" &amp; TEXT(D15939, "yyyy-MM-dd") &amp; "','" &amp; E15939 &amp; "','" &amp; H15939 &amp; "')"</f>
        <v>insert into Centralizator_Scanari([InvNo],[SubNo],[CostCenterCode],[ModifiedAt],[ModifiedBy],[LocationName]) values('381000007822',0,'10WH100100','2023-09-14','marian.voicu@emag.ro','Warehouse')</v>
      </c>
    </row>
    <row r="15940" spans="1:11" hidden="1" x14ac:dyDescent="0.3">
      <c r="A15940" s="9">
        <v>381000007821</v>
      </c>
      <c r="B15940" s="2">
        <v>0</v>
      </c>
      <c r="C15940" t="s">
        <v>932</v>
      </c>
      <c r="D15940" s="12">
        <v>45183</v>
      </c>
      <c r="E15940" t="s">
        <v>2096</v>
      </c>
      <c r="F15940" s="4">
        <v>3810000070520</v>
      </c>
      <c r="G15940" t="s">
        <v>2095</v>
      </c>
      <c r="H15940" t="s">
        <v>867</v>
      </c>
      <c r="I15940" t="str">
        <f t="shared" si="498"/>
        <v>'381000007821',</v>
      </c>
      <c r="K15940" t="str">
        <f t="shared" si="499"/>
        <v>insert into Centralizator_Scanari([InvNo],[SubNo],[CostCenterCode],[ModifiedAt],[ModifiedBy],[LocationName]) values('381000007821',0,'10WH100100','2023-09-14','marian.voicu@emag.ro','Warehouse')</v>
      </c>
    </row>
    <row r="15941" spans="1:11" hidden="1" x14ac:dyDescent="0.3">
      <c r="A15941" s="9">
        <v>381000007820</v>
      </c>
      <c r="B15941" s="2">
        <v>0</v>
      </c>
      <c r="C15941" t="s">
        <v>932</v>
      </c>
      <c r="D15941" s="12">
        <v>45183</v>
      </c>
      <c r="E15941" t="s">
        <v>2096</v>
      </c>
      <c r="F15941" s="4">
        <v>3810000070510</v>
      </c>
      <c r="G15941" t="s">
        <v>2095</v>
      </c>
      <c r="H15941" t="s">
        <v>867</v>
      </c>
      <c r="I15941" t="str">
        <f t="shared" si="498"/>
        <v>'381000007820',</v>
      </c>
      <c r="K15941" t="str">
        <f t="shared" si="499"/>
        <v>insert into Centralizator_Scanari([InvNo],[SubNo],[CostCenterCode],[ModifiedAt],[ModifiedBy],[LocationName]) values('381000007820',0,'10WH100100','2023-09-14','marian.voicu@emag.ro','Warehouse')</v>
      </c>
    </row>
    <row r="15942" spans="1:11" hidden="1" x14ac:dyDescent="0.3">
      <c r="A15942" s="9">
        <v>381000007819</v>
      </c>
      <c r="B15942" s="2">
        <v>0</v>
      </c>
      <c r="C15942" t="s">
        <v>932</v>
      </c>
      <c r="D15942" s="12">
        <v>45183</v>
      </c>
      <c r="E15942" t="s">
        <v>2096</v>
      </c>
      <c r="F15942" s="4">
        <v>3810000070500</v>
      </c>
      <c r="G15942" t="s">
        <v>2095</v>
      </c>
      <c r="H15942" t="s">
        <v>867</v>
      </c>
      <c r="I15942" t="str">
        <f t="shared" si="498"/>
        <v>'381000007819',</v>
      </c>
      <c r="K15942" t="str">
        <f t="shared" si="499"/>
        <v>insert into Centralizator_Scanari([InvNo],[SubNo],[CostCenterCode],[ModifiedAt],[ModifiedBy],[LocationName]) values('381000007819',0,'10WH100100','2023-09-14','marian.voicu@emag.ro','Warehouse')</v>
      </c>
    </row>
    <row r="15943" spans="1:11" hidden="1" x14ac:dyDescent="0.3">
      <c r="A15943" s="9">
        <v>381000007818</v>
      </c>
      <c r="B15943" s="2">
        <v>0</v>
      </c>
      <c r="C15943" t="s">
        <v>932</v>
      </c>
      <c r="D15943" s="12">
        <v>45183</v>
      </c>
      <c r="E15943" t="s">
        <v>2096</v>
      </c>
      <c r="F15943" s="4">
        <v>3810000070490</v>
      </c>
      <c r="G15943" t="s">
        <v>2095</v>
      </c>
      <c r="H15943" t="s">
        <v>867</v>
      </c>
      <c r="I15943" t="str">
        <f t="shared" si="498"/>
        <v>'381000007818',</v>
      </c>
      <c r="K15943" t="str">
        <f t="shared" si="499"/>
        <v>insert into Centralizator_Scanari([InvNo],[SubNo],[CostCenterCode],[ModifiedAt],[ModifiedBy],[LocationName]) values('381000007818',0,'10WH100100','2023-09-14','marian.voicu@emag.ro','Warehouse')</v>
      </c>
    </row>
    <row r="15944" spans="1:11" hidden="1" x14ac:dyDescent="0.3">
      <c r="A15944" s="9">
        <v>381000007817</v>
      </c>
      <c r="B15944" s="2">
        <v>0</v>
      </c>
      <c r="C15944" t="s">
        <v>932</v>
      </c>
      <c r="D15944" s="12">
        <v>45183</v>
      </c>
      <c r="E15944" t="s">
        <v>2096</v>
      </c>
      <c r="F15944" s="4">
        <v>3810000070480</v>
      </c>
      <c r="G15944" t="s">
        <v>2095</v>
      </c>
      <c r="H15944" t="s">
        <v>867</v>
      </c>
      <c r="I15944" t="str">
        <f t="shared" si="498"/>
        <v>'381000007817',</v>
      </c>
      <c r="K15944" t="str">
        <f t="shared" si="499"/>
        <v>insert into Centralizator_Scanari([InvNo],[SubNo],[CostCenterCode],[ModifiedAt],[ModifiedBy],[LocationName]) values('381000007817',0,'10WH100100','2023-09-14','marian.voicu@emag.ro','Warehouse')</v>
      </c>
    </row>
    <row r="15945" spans="1:11" hidden="1" x14ac:dyDescent="0.3">
      <c r="A15945" s="9">
        <v>381000007816</v>
      </c>
      <c r="B15945" s="2">
        <v>0</v>
      </c>
      <c r="C15945" t="s">
        <v>932</v>
      </c>
      <c r="D15945" s="12">
        <v>45183</v>
      </c>
      <c r="E15945" t="s">
        <v>2096</v>
      </c>
      <c r="F15945" s="4">
        <v>3810000070470</v>
      </c>
      <c r="G15945" t="s">
        <v>2095</v>
      </c>
      <c r="H15945" t="s">
        <v>867</v>
      </c>
      <c r="I15945" t="str">
        <f t="shared" si="498"/>
        <v>'381000007816',</v>
      </c>
      <c r="K15945" t="str">
        <f t="shared" si="499"/>
        <v>insert into Centralizator_Scanari([InvNo],[SubNo],[CostCenterCode],[ModifiedAt],[ModifiedBy],[LocationName]) values('381000007816',0,'10WH100100','2023-09-14','marian.voicu@emag.ro','Warehouse')</v>
      </c>
    </row>
    <row r="15946" spans="1:11" hidden="1" x14ac:dyDescent="0.3">
      <c r="A15946" s="9">
        <v>381000007815</v>
      </c>
      <c r="B15946" s="2">
        <v>0</v>
      </c>
      <c r="C15946" t="s">
        <v>932</v>
      </c>
      <c r="D15946" s="12">
        <v>45183</v>
      </c>
      <c r="E15946" t="s">
        <v>2096</v>
      </c>
      <c r="F15946" s="4">
        <v>3810000070460</v>
      </c>
      <c r="G15946" t="s">
        <v>2095</v>
      </c>
      <c r="H15946" t="s">
        <v>867</v>
      </c>
      <c r="I15946" t="str">
        <f t="shared" si="498"/>
        <v>'381000007815',</v>
      </c>
      <c r="K15946" t="str">
        <f t="shared" si="499"/>
        <v>insert into Centralizator_Scanari([InvNo],[SubNo],[CostCenterCode],[ModifiedAt],[ModifiedBy],[LocationName]) values('381000007815',0,'10WH100100','2023-09-14','marian.voicu@emag.ro','Warehouse')</v>
      </c>
    </row>
    <row r="15947" spans="1:11" hidden="1" x14ac:dyDescent="0.3">
      <c r="A15947" s="9">
        <v>381000007814</v>
      </c>
      <c r="B15947" s="2">
        <v>0</v>
      </c>
      <c r="C15947" t="s">
        <v>932</v>
      </c>
      <c r="D15947" s="12">
        <v>45183</v>
      </c>
      <c r="E15947" t="s">
        <v>2096</v>
      </c>
      <c r="F15947" s="4">
        <v>3810000070450</v>
      </c>
      <c r="G15947" t="s">
        <v>2095</v>
      </c>
      <c r="H15947" t="s">
        <v>867</v>
      </c>
      <c r="I15947" t="str">
        <f t="shared" ref="I15947:I16010" si="500">"'"&amp;A15947&amp;"',"</f>
        <v>'381000007814',</v>
      </c>
      <c r="K15947" t="str">
        <f t="shared" si="499"/>
        <v>insert into Centralizator_Scanari([InvNo],[SubNo],[CostCenterCode],[ModifiedAt],[ModifiedBy],[LocationName]) values('381000007814',0,'10WH100100','2023-09-14','marian.voicu@emag.ro','Warehouse')</v>
      </c>
    </row>
    <row r="15948" spans="1:11" hidden="1" x14ac:dyDescent="0.3">
      <c r="A15948" s="9">
        <v>381000007813</v>
      </c>
      <c r="B15948" s="2">
        <v>0</v>
      </c>
      <c r="C15948" t="s">
        <v>932</v>
      </c>
      <c r="D15948" s="12">
        <v>45183</v>
      </c>
      <c r="E15948" t="s">
        <v>2096</v>
      </c>
      <c r="F15948" s="4">
        <v>3810000070440</v>
      </c>
      <c r="G15948" t="s">
        <v>2095</v>
      </c>
      <c r="H15948" t="s">
        <v>867</v>
      </c>
      <c r="I15948" t="str">
        <f t="shared" si="500"/>
        <v>'381000007813',</v>
      </c>
      <c r="K15948" t="str">
        <f t="shared" si="499"/>
        <v>insert into Centralizator_Scanari([InvNo],[SubNo],[CostCenterCode],[ModifiedAt],[ModifiedBy],[LocationName]) values('381000007813',0,'10WH100100','2023-09-14','marian.voicu@emag.ro','Warehouse')</v>
      </c>
    </row>
    <row r="15949" spans="1:11" hidden="1" x14ac:dyDescent="0.3">
      <c r="A15949" s="9">
        <v>381000007812</v>
      </c>
      <c r="B15949" s="2">
        <v>0</v>
      </c>
      <c r="C15949" t="s">
        <v>932</v>
      </c>
      <c r="D15949" s="12">
        <v>45183</v>
      </c>
      <c r="E15949" t="s">
        <v>2096</v>
      </c>
      <c r="F15949" s="4">
        <v>3810000070430</v>
      </c>
      <c r="G15949" t="s">
        <v>2095</v>
      </c>
      <c r="H15949" t="s">
        <v>867</v>
      </c>
      <c r="I15949" t="str">
        <f t="shared" si="500"/>
        <v>'381000007812',</v>
      </c>
      <c r="K15949" t="str">
        <f t="shared" si="499"/>
        <v>insert into Centralizator_Scanari([InvNo],[SubNo],[CostCenterCode],[ModifiedAt],[ModifiedBy],[LocationName]) values('381000007812',0,'10WH100100','2023-09-14','marian.voicu@emag.ro','Warehouse')</v>
      </c>
    </row>
    <row r="15950" spans="1:11" hidden="1" x14ac:dyDescent="0.3">
      <c r="A15950" s="9">
        <v>381000007811</v>
      </c>
      <c r="B15950" s="2">
        <v>0</v>
      </c>
      <c r="C15950" t="s">
        <v>932</v>
      </c>
      <c r="D15950" s="12">
        <v>45183</v>
      </c>
      <c r="E15950" t="s">
        <v>2096</v>
      </c>
      <c r="F15950" s="4">
        <v>3810000070420</v>
      </c>
      <c r="G15950" t="s">
        <v>2095</v>
      </c>
      <c r="H15950" t="s">
        <v>867</v>
      </c>
      <c r="I15950" t="str">
        <f t="shared" si="500"/>
        <v>'381000007811',</v>
      </c>
      <c r="K15950" t="str">
        <f t="shared" si="499"/>
        <v>insert into Centralizator_Scanari([InvNo],[SubNo],[CostCenterCode],[ModifiedAt],[ModifiedBy],[LocationName]) values('381000007811',0,'10WH100100','2023-09-14','marian.voicu@emag.ro','Warehouse')</v>
      </c>
    </row>
    <row r="15951" spans="1:11" hidden="1" x14ac:dyDescent="0.3">
      <c r="A15951" s="9">
        <v>381000007810</v>
      </c>
      <c r="B15951" s="2">
        <v>0</v>
      </c>
      <c r="C15951" t="s">
        <v>932</v>
      </c>
      <c r="D15951" s="12">
        <v>45183</v>
      </c>
      <c r="E15951" t="s">
        <v>2096</v>
      </c>
      <c r="F15951" s="4">
        <v>3810000070410</v>
      </c>
      <c r="G15951" t="s">
        <v>2095</v>
      </c>
      <c r="H15951" t="s">
        <v>867</v>
      </c>
      <c r="I15951" t="str">
        <f t="shared" si="500"/>
        <v>'381000007810',</v>
      </c>
      <c r="K15951" t="str">
        <f t="shared" si="499"/>
        <v>insert into Centralizator_Scanari([InvNo],[SubNo],[CostCenterCode],[ModifiedAt],[ModifiedBy],[LocationName]) values('381000007810',0,'10WH100100','2023-09-14','marian.voicu@emag.ro','Warehouse')</v>
      </c>
    </row>
    <row r="15952" spans="1:11" hidden="1" x14ac:dyDescent="0.3">
      <c r="A15952" s="9">
        <v>381000007809</v>
      </c>
      <c r="B15952" s="2">
        <v>0</v>
      </c>
      <c r="C15952" t="s">
        <v>932</v>
      </c>
      <c r="D15952" s="12">
        <v>45183</v>
      </c>
      <c r="E15952" t="s">
        <v>2096</v>
      </c>
      <c r="F15952" s="4">
        <v>3810000070400</v>
      </c>
      <c r="G15952" t="s">
        <v>2095</v>
      </c>
      <c r="H15952" t="s">
        <v>867</v>
      </c>
      <c r="I15952" t="str">
        <f t="shared" si="500"/>
        <v>'381000007809',</v>
      </c>
      <c r="K15952" t="str">
        <f t="shared" si="499"/>
        <v>insert into Centralizator_Scanari([InvNo],[SubNo],[CostCenterCode],[ModifiedAt],[ModifiedBy],[LocationName]) values('381000007809',0,'10WH100100','2023-09-14','marian.voicu@emag.ro','Warehouse')</v>
      </c>
    </row>
    <row r="15953" spans="1:11" hidden="1" x14ac:dyDescent="0.3">
      <c r="A15953" s="9">
        <v>381000007808</v>
      </c>
      <c r="B15953" s="2">
        <v>0</v>
      </c>
      <c r="C15953" t="s">
        <v>932</v>
      </c>
      <c r="D15953" s="12">
        <v>45183</v>
      </c>
      <c r="E15953" t="s">
        <v>2096</v>
      </c>
      <c r="F15953" s="4">
        <v>3810000070390</v>
      </c>
      <c r="G15953" t="s">
        <v>2095</v>
      </c>
      <c r="H15953" t="s">
        <v>867</v>
      </c>
      <c r="I15953" t="str">
        <f t="shared" si="500"/>
        <v>'381000007808',</v>
      </c>
      <c r="K15953" t="str">
        <f t="shared" si="499"/>
        <v>insert into Centralizator_Scanari([InvNo],[SubNo],[CostCenterCode],[ModifiedAt],[ModifiedBy],[LocationName]) values('381000007808',0,'10WH100100','2023-09-14','marian.voicu@emag.ro','Warehouse')</v>
      </c>
    </row>
    <row r="15954" spans="1:11" hidden="1" x14ac:dyDescent="0.3">
      <c r="A15954" s="9">
        <v>381000007807</v>
      </c>
      <c r="B15954" s="2">
        <v>0</v>
      </c>
      <c r="C15954" t="s">
        <v>932</v>
      </c>
      <c r="D15954" s="12">
        <v>45183</v>
      </c>
      <c r="E15954" t="s">
        <v>2096</v>
      </c>
      <c r="F15954" s="4">
        <v>3810000070380</v>
      </c>
      <c r="G15954" t="s">
        <v>2095</v>
      </c>
      <c r="H15954" t="s">
        <v>867</v>
      </c>
      <c r="I15954" t="str">
        <f t="shared" si="500"/>
        <v>'381000007807',</v>
      </c>
      <c r="K15954" t="str">
        <f t="shared" si="499"/>
        <v>insert into Centralizator_Scanari([InvNo],[SubNo],[CostCenterCode],[ModifiedAt],[ModifiedBy],[LocationName]) values('381000007807',0,'10WH100100','2023-09-14','marian.voicu@emag.ro','Warehouse')</v>
      </c>
    </row>
    <row r="15955" spans="1:11" hidden="1" x14ac:dyDescent="0.3">
      <c r="A15955" s="9">
        <v>381000007806</v>
      </c>
      <c r="B15955" s="2">
        <v>0</v>
      </c>
      <c r="C15955" t="s">
        <v>932</v>
      </c>
      <c r="D15955" s="12">
        <v>45183</v>
      </c>
      <c r="E15955" t="s">
        <v>2096</v>
      </c>
      <c r="F15955" s="4">
        <v>3810000070370</v>
      </c>
      <c r="G15955" t="s">
        <v>2095</v>
      </c>
      <c r="H15955" t="s">
        <v>867</v>
      </c>
      <c r="I15955" t="str">
        <f t="shared" si="500"/>
        <v>'381000007806',</v>
      </c>
      <c r="K15955" t="str">
        <f t="shared" si="499"/>
        <v>insert into Centralizator_Scanari([InvNo],[SubNo],[CostCenterCode],[ModifiedAt],[ModifiedBy],[LocationName]) values('381000007806',0,'10WH100100','2023-09-14','marian.voicu@emag.ro','Warehouse')</v>
      </c>
    </row>
    <row r="15956" spans="1:11" hidden="1" x14ac:dyDescent="0.3">
      <c r="A15956" s="9">
        <v>381000007805</v>
      </c>
      <c r="B15956" s="2">
        <v>0</v>
      </c>
      <c r="C15956" t="s">
        <v>932</v>
      </c>
      <c r="D15956" s="12">
        <v>45183</v>
      </c>
      <c r="E15956" t="s">
        <v>2096</v>
      </c>
      <c r="F15956" s="4">
        <v>3810000070360</v>
      </c>
      <c r="G15956" t="s">
        <v>2095</v>
      </c>
      <c r="H15956" t="s">
        <v>867</v>
      </c>
      <c r="I15956" t="str">
        <f t="shared" si="500"/>
        <v>'381000007805',</v>
      </c>
      <c r="K15956" t="str">
        <f t="shared" si="499"/>
        <v>insert into Centralizator_Scanari([InvNo],[SubNo],[CostCenterCode],[ModifiedAt],[ModifiedBy],[LocationName]) values('381000007805',0,'10WH100100','2023-09-14','marian.voicu@emag.ro','Warehouse')</v>
      </c>
    </row>
    <row r="15957" spans="1:11" hidden="1" x14ac:dyDescent="0.3">
      <c r="A15957" s="9">
        <v>381000007804</v>
      </c>
      <c r="B15957" s="2">
        <v>0</v>
      </c>
      <c r="C15957" t="s">
        <v>932</v>
      </c>
      <c r="D15957" s="12">
        <v>45183</v>
      </c>
      <c r="E15957" t="s">
        <v>2096</v>
      </c>
      <c r="F15957" s="4">
        <v>3810000070350</v>
      </c>
      <c r="G15957" t="s">
        <v>2095</v>
      </c>
      <c r="H15957" t="s">
        <v>867</v>
      </c>
      <c r="I15957" t="str">
        <f t="shared" si="500"/>
        <v>'381000007804',</v>
      </c>
      <c r="K15957" t="str">
        <f t="shared" si="499"/>
        <v>insert into Centralizator_Scanari([InvNo],[SubNo],[CostCenterCode],[ModifiedAt],[ModifiedBy],[LocationName]) values('381000007804',0,'10WH100100','2023-09-14','marian.voicu@emag.ro','Warehouse')</v>
      </c>
    </row>
    <row r="15958" spans="1:11" hidden="1" x14ac:dyDescent="0.3">
      <c r="A15958" s="9">
        <v>381000007803</v>
      </c>
      <c r="B15958" s="2">
        <v>0</v>
      </c>
      <c r="C15958" t="s">
        <v>932</v>
      </c>
      <c r="D15958" s="12">
        <v>45183</v>
      </c>
      <c r="E15958" t="s">
        <v>2096</v>
      </c>
      <c r="F15958" s="4">
        <v>3810000070340</v>
      </c>
      <c r="G15958" t="s">
        <v>2095</v>
      </c>
      <c r="H15958" t="s">
        <v>867</v>
      </c>
      <c r="I15958" t="str">
        <f t="shared" si="500"/>
        <v>'381000007803',</v>
      </c>
      <c r="K15958" t="str">
        <f t="shared" si="499"/>
        <v>insert into Centralizator_Scanari([InvNo],[SubNo],[CostCenterCode],[ModifiedAt],[ModifiedBy],[LocationName]) values('381000007803',0,'10WH100100','2023-09-14','marian.voicu@emag.ro','Warehouse')</v>
      </c>
    </row>
    <row r="15959" spans="1:11" hidden="1" x14ac:dyDescent="0.3">
      <c r="A15959" s="9">
        <v>381000007802</v>
      </c>
      <c r="B15959" s="2">
        <v>0</v>
      </c>
      <c r="C15959" t="s">
        <v>932</v>
      </c>
      <c r="D15959" s="12">
        <v>45183</v>
      </c>
      <c r="E15959" t="s">
        <v>2096</v>
      </c>
      <c r="F15959" s="4">
        <v>3810000070330</v>
      </c>
      <c r="G15959" t="s">
        <v>2095</v>
      </c>
      <c r="H15959" t="s">
        <v>867</v>
      </c>
      <c r="I15959" t="str">
        <f t="shared" si="500"/>
        <v>'381000007802',</v>
      </c>
      <c r="K15959" t="str">
        <f t="shared" si="499"/>
        <v>insert into Centralizator_Scanari([InvNo],[SubNo],[CostCenterCode],[ModifiedAt],[ModifiedBy],[LocationName]) values('381000007802',0,'10WH100100','2023-09-14','marian.voicu@emag.ro','Warehouse')</v>
      </c>
    </row>
    <row r="15960" spans="1:11" hidden="1" x14ac:dyDescent="0.3">
      <c r="A15960" s="9">
        <v>381000007801</v>
      </c>
      <c r="B15960" s="2">
        <v>0</v>
      </c>
      <c r="C15960" t="s">
        <v>932</v>
      </c>
      <c r="D15960" s="12">
        <v>45183</v>
      </c>
      <c r="E15960" t="s">
        <v>2096</v>
      </c>
      <c r="F15960" s="4">
        <v>3810000070320</v>
      </c>
      <c r="G15960" t="s">
        <v>2095</v>
      </c>
      <c r="H15960" t="s">
        <v>867</v>
      </c>
      <c r="I15960" t="str">
        <f t="shared" si="500"/>
        <v>'381000007801',</v>
      </c>
      <c r="K15960" t="str">
        <f t="shared" si="499"/>
        <v>insert into Centralizator_Scanari([InvNo],[SubNo],[CostCenterCode],[ModifiedAt],[ModifiedBy],[LocationName]) values('381000007801',0,'10WH100100','2023-09-14','marian.voicu@emag.ro','Warehouse')</v>
      </c>
    </row>
    <row r="15961" spans="1:11" hidden="1" x14ac:dyDescent="0.3">
      <c r="A15961" s="9">
        <v>381000007800</v>
      </c>
      <c r="B15961" s="2">
        <v>0</v>
      </c>
      <c r="C15961" t="s">
        <v>932</v>
      </c>
      <c r="D15961" s="12">
        <v>45183</v>
      </c>
      <c r="E15961" t="s">
        <v>2096</v>
      </c>
      <c r="F15961" s="4">
        <v>3810000070310</v>
      </c>
      <c r="G15961" t="s">
        <v>2095</v>
      </c>
      <c r="H15961" t="s">
        <v>867</v>
      </c>
      <c r="I15961" t="str">
        <f t="shared" si="500"/>
        <v>'381000007800',</v>
      </c>
      <c r="K15961" t="str">
        <f t="shared" si="499"/>
        <v>insert into Centralizator_Scanari([InvNo],[SubNo],[CostCenterCode],[ModifiedAt],[ModifiedBy],[LocationName]) values('381000007800',0,'10WH100100','2023-09-14','marian.voicu@emag.ro','Warehouse')</v>
      </c>
    </row>
    <row r="15962" spans="1:11" hidden="1" x14ac:dyDescent="0.3">
      <c r="A15962" s="9">
        <v>381000007799</v>
      </c>
      <c r="B15962" s="2">
        <v>0</v>
      </c>
      <c r="C15962" t="s">
        <v>932</v>
      </c>
      <c r="D15962" s="12">
        <v>45183</v>
      </c>
      <c r="E15962" t="s">
        <v>2096</v>
      </c>
      <c r="F15962" s="4">
        <v>3810000070300</v>
      </c>
      <c r="G15962" t="s">
        <v>2095</v>
      </c>
      <c r="H15962" t="s">
        <v>867</v>
      </c>
      <c r="I15962" t="str">
        <f t="shared" si="500"/>
        <v>'381000007799',</v>
      </c>
      <c r="K15962" t="str">
        <f t="shared" si="499"/>
        <v>insert into Centralizator_Scanari([InvNo],[SubNo],[CostCenterCode],[ModifiedAt],[ModifiedBy],[LocationName]) values('381000007799',0,'10WH100100','2023-09-14','marian.voicu@emag.ro','Warehouse')</v>
      </c>
    </row>
    <row r="15963" spans="1:11" hidden="1" x14ac:dyDescent="0.3">
      <c r="A15963" s="9">
        <v>381000007798</v>
      </c>
      <c r="B15963" s="2">
        <v>0</v>
      </c>
      <c r="C15963" t="s">
        <v>932</v>
      </c>
      <c r="D15963" s="12">
        <v>45183</v>
      </c>
      <c r="E15963" t="s">
        <v>2096</v>
      </c>
      <c r="F15963" s="4">
        <v>3810000070290</v>
      </c>
      <c r="G15963" t="s">
        <v>2095</v>
      </c>
      <c r="H15963" t="s">
        <v>867</v>
      </c>
      <c r="I15963" t="str">
        <f t="shared" si="500"/>
        <v>'381000007798',</v>
      </c>
      <c r="K15963" t="str">
        <f t="shared" si="499"/>
        <v>insert into Centralizator_Scanari([InvNo],[SubNo],[CostCenterCode],[ModifiedAt],[ModifiedBy],[LocationName]) values('381000007798',0,'10WH100100','2023-09-14','marian.voicu@emag.ro','Warehouse')</v>
      </c>
    </row>
    <row r="15964" spans="1:11" hidden="1" x14ac:dyDescent="0.3">
      <c r="A15964" s="9">
        <v>381000007797</v>
      </c>
      <c r="B15964" s="2">
        <v>0</v>
      </c>
      <c r="C15964" t="s">
        <v>932</v>
      </c>
      <c r="D15964" s="12">
        <v>45183</v>
      </c>
      <c r="E15964" t="s">
        <v>2096</v>
      </c>
      <c r="F15964" s="4">
        <v>3810000070280</v>
      </c>
      <c r="G15964" t="s">
        <v>2095</v>
      </c>
      <c r="H15964" t="s">
        <v>867</v>
      </c>
      <c r="I15964" t="str">
        <f t="shared" si="500"/>
        <v>'381000007797',</v>
      </c>
      <c r="K15964" t="str">
        <f t="shared" si="499"/>
        <v>insert into Centralizator_Scanari([InvNo],[SubNo],[CostCenterCode],[ModifiedAt],[ModifiedBy],[LocationName]) values('381000007797',0,'10WH100100','2023-09-14','marian.voicu@emag.ro','Warehouse')</v>
      </c>
    </row>
    <row r="15965" spans="1:11" hidden="1" x14ac:dyDescent="0.3">
      <c r="A15965" s="9">
        <v>381000007796</v>
      </c>
      <c r="B15965" s="2">
        <v>0</v>
      </c>
      <c r="C15965" t="s">
        <v>932</v>
      </c>
      <c r="D15965" s="12">
        <v>45183</v>
      </c>
      <c r="E15965" t="s">
        <v>2096</v>
      </c>
      <c r="F15965" s="4">
        <v>3810000070270</v>
      </c>
      <c r="G15965" t="s">
        <v>2095</v>
      </c>
      <c r="H15965" t="s">
        <v>867</v>
      </c>
      <c r="I15965" t="str">
        <f t="shared" si="500"/>
        <v>'381000007796',</v>
      </c>
      <c r="K15965" t="str">
        <f t="shared" si="499"/>
        <v>insert into Centralizator_Scanari([InvNo],[SubNo],[CostCenterCode],[ModifiedAt],[ModifiedBy],[LocationName]) values('381000007796',0,'10WH100100','2023-09-14','marian.voicu@emag.ro','Warehouse')</v>
      </c>
    </row>
    <row r="15966" spans="1:11" hidden="1" x14ac:dyDescent="0.3">
      <c r="A15966" s="9">
        <v>381000007795</v>
      </c>
      <c r="B15966" s="2">
        <v>0</v>
      </c>
      <c r="C15966" t="s">
        <v>932</v>
      </c>
      <c r="D15966" s="12">
        <v>45183</v>
      </c>
      <c r="E15966" t="s">
        <v>2096</v>
      </c>
      <c r="F15966" s="4">
        <v>3810000070260</v>
      </c>
      <c r="G15966" t="s">
        <v>2095</v>
      </c>
      <c r="H15966" t="s">
        <v>867</v>
      </c>
      <c r="I15966" t="str">
        <f t="shared" si="500"/>
        <v>'381000007795',</v>
      </c>
      <c r="K15966" t="str">
        <f t="shared" si="499"/>
        <v>insert into Centralizator_Scanari([InvNo],[SubNo],[CostCenterCode],[ModifiedAt],[ModifiedBy],[LocationName]) values('381000007795',0,'10WH100100','2023-09-14','marian.voicu@emag.ro','Warehouse')</v>
      </c>
    </row>
    <row r="15967" spans="1:11" hidden="1" x14ac:dyDescent="0.3">
      <c r="A15967" s="9">
        <v>381000007794</v>
      </c>
      <c r="B15967" s="2">
        <v>0</v>
      </c>
      <c r="C15967" t="s">
        <v>932</v>
      </c>
      <c r="D15967" s="12">
        <v>45183</v>
      </c>
      <c r="E15967" t="s">
        <v>2096</v>
      </c>
      <c r="F15967" s="4">
        <v>3810000070250</v>
      </c>
      <c r="G15967" t="s">
        <v>2095</v>
      </c>
      <c r="H15967" t="s">
        <v>867</v>
      </c>
      <c r="I15967" t="str">
        <f t="shared" si="500"/>
        <v>'381000007794',</v>
      </c>
      <c r="K15967" t="str">
        <f t="shared" si="499"/>
        <v>insert into Centralizator_Scanari([InvNo],[SubNo],[CostCenterCode],[ModifiedAt],[ModifiedBy],[LocationName]) values('381000007794',0,'10WH100100','2023-09-14','marian.voicu@emag.ro','Warehouse')</v>
      </c>
    </row>
    <row r="15968" spans="1:11" hidden="1" x14ac:dyDescent="0.3">
      <c r="A15968" s="9">
        <v>381000007793</v>
      </c>
      <c r="B15968" s="2">
        <v>0</v>
      </c>
      <c r="C15968" t="s">
        <v>932</v>
      </c>
      <c r="D15968" s="12">
        <v>45183</v>
      </c>
      <c r="E15968" t="s">
        <v>2096</v>
      </c>
      <c r="F15968" s="4">
        <v>3810000070240</v>
      </c>
      <c r="G15968" t="s">
        <v>2095</v>
      </c>
      <c r="H15968" t="s">
        <v>867</v>
      </c>
      <c r="I15968" t="str">
        <f t="shared" si="500"/>
        <v>'381000007793',</v>
      </c>
      <c r="K15968" t="str">
        <f t="shared" si="499"/>
        <v>insert into Centralizator_Scanari([InvNo],[SubNo],[CostCenterCode],[ModifiedAt],[ModifiedBy],[LocationName]) values('381000007793',0,'10WH100100','2023-09-14','marian.voicu@emag.ro','Warehouse')</v>
      </c>
    </row>
    <row r="15969" spans="1:11" hidden="1" x14ac:dyDescent="0.3">
      <c r="A15969" s="9">
        <v>381000007792</v>
      </c>
      <c r="B15969" s="2">
        <v>0</v>
      </c>
      <c r="C15969" t="s">
        <v>932</v>
      </c>
      <c r="D15969" s="12">
        <v>45183</v>
      </c>
      <c r="E15969" t="s">
        <v>2096</v>
      </c>
      <c r="F15969" s="4">
        <v>3810000070230</v>
      </c>
      <c r="G15969" t="s">
        <v>2095</v>
      </c>
      <c r="H15969" t="s">
        <v>867</v>
      </c>
      <c r="I15969" t="str">
        <f t="shared" si="500"/>
        <v>'381000007792',</v>
      </c>
      <c r="K15969" t="str">
        <f t="shared" si="499"/>
        <v>insert into Centralizator_Scanari([InvNo],[SubNo],[CostCenterCode],[ModifiedAt],[ModifiedBy],[LocationName]) values('381000007792',0,'10WH100100','2023-09-14','marian.voicu@emag.ro','Warehouse')</v>
      </c>
    </row>
    <row r="15970" spans="1:11" hidden="1" x14ac:dyDescent="0.3">
      <c r="A15970" s="9">
        <v>381000007791</v>
      </c>
      <c r="B15970" s="2">
        <v>0</v>
      </c>
      <c r="C15970" t="s">
        <v>932</v>
      </c>
      <c r="D15970" s="12">
        <v>45183</v>
      </c>
      <c r="E15970" t="s">
        <v>2096</v>
      </c>
      <c r="F15970" s="4">
        <v>3810000070220</v>
      </c>
      <c r="G15970" t="s">
        <v>2095</v>
      </c>
      <c r="H15970" t="s">
        <v>867</v>
      </c>
      <c r="I15970" t="str">
        <f t="shared" si="500"/>
        <v>'381000007791',</v>
      </c>
      <c r="K15970" t="str">
        <f t="shared" si="499"/>
        <v>insert into Centralizator_Scanari([InvNo],[SubNo],[CostCenterCode],[ModifiedAt],[ModifiedBy],[LocationName]) values('381000007791',0,'10WH100100','2023-09-14','marian.voicu@emag.ro','Warehouse')</v>
      </c>
    </row>
    <row r="15971" spans="1:11" hidden="1" x14ac:dyDescent="0.3">
      <c r="A15971" s="9">
        <v>381000007790</v>
      </c>
      <c r="B15971" s="2">
        <v>0</v>
      </c>
      <c r="C15971" t="s">
        <v>932</v>
      </c>
      <c r="D15971" s="12">
        <v>45183</v>
      </c>
      <c r="E15971" t="s">
        <v>2096</v>
      </c>
      <c r="F15971" s="4">
        <v>3810000070210</v>
      </c>
      <c r="G15971" t="s">
        <v>2095</v>
      </c>
      <c r="H15971" t="s">
        <v>867</v>
      </c>
      <c r="I15971" t="str">
        <f t="shared" si="500"/>
        <v>'381000007790',</v>
      </c>
      <c r="K15971" t="str">
        <f t="shared" si="499"/>
        <v>insert into Centralizator_Scanari([InvNo],[SubNo],[CostCenterCode],[ModifiedAt],[ModifiedBy],[LocationName]) values('381000007790',0,'10WH100100','2023-09-14','marian.voicu@emag.ro','Warehouse')</v>
      </c>
    </row>
    <row r="15972" spans="1:11" hidden="1" x14ac:dyDescent="0.3">
      <c r="A15972" s="9">
        <v>381000007789</v>
      </c>
      <c r="B15972" s="2">
        <v>0</v>
      </c>
      <c r="C15972" t="s">
        <v>932</v>
      </c>
      <c r="D15972" s="12">
        <v>45183</v>
      </c>
      <c r="E15972" t="s">
        <v>2096</v>
      </c>
      <c r="F15972" s="4">
        <v>3810000070200</v>
      </c>
      <c r="G15972" t="s">
        <v>2095</v>
      </c>
      <c r="H15972" t="s">
        <v>867</v>
      </c>
      <c r="I15972" t="str">
        <f t="shared" si="500"/>
        <v>'381000007789',</v>
      </c>
      <c r="K15972" t="str">
        <f t="shared" si="499"/>
        <v>insert into Centralizator_Scanari([InvNo],[SubNo],[CostCenterCode],[ModifiedAt],[ModifiedBy],[LocationName]) values('381000007789',0,'10WH100100','2023-09-14','marian.voicu@emag.ro','Warehouse')</v>
      </c>
    </row>
    <row r="15973" spans="1:11" hidden="1" x14ac:dyDescent="0.3">
      <c r="A15973" s="9">
        <v>381000007788</v>
      </c>
      <c r="B15973" s="2">
        <v>0</v>
      </c>
      <c r="C15973" t="s">
        <v>932</v>
      </c>
      <c r="D15973" s="12">
        <v>45183</v>
      </c>
      <c r="E15973" t="s">
        <v>2096</v>
      </c>
      <c r="F15973" s="4">
        <v>3810000070190</v>
      </c>
      <c r="G15973" t="s">
        <v>2095</v>
      </c>
      <c r="H15973" t="s">
        <v>867</v>
      </c>
      <c r="I15973" t="str">
        <f t="shared" si="500"/>
        <v>'381000007788',</v>
      </c>
      <c r="K15973" t="str">
        <f t="shared" si="499"/>
        <v>insert into Centralizator_Scanari([InvNo],[SubNo],[CostCenterCode],[ModifiedAt],[ModifiedBy],[LocationName]) values('381000007788',0,'10WH100100','2023-09-14','marian.voicu@emag.ro','Warehouse')</v>
      </c>
    </row>
    <row r="15974" spans="1:11" hidden="1" x14ac:dyDescent="0.3">
      <c r="A15974" s="9">
        <v>381000007787</v>
      </c>
      <c r="B15974" s="2">
        <v>0</v>
      </c>
      <c r="C15974" t="s">
        <v>932</v>
      </c>
      <c r="D15974" s="12">
        <v>45183</v>
      </c>
      <c r="E15974" t="s">
        <v>2096</v>
      </c>
      <c r="F15974" s="4">
        <v>3810000070180</v>
      </c>
      <c r="G15974" t="s">
        <v>2095</v>
      </c>
      <c r="H15974" t="s">
        <v>867</v>
      </c>
      <c r="I15974" t="str">
        <f t="shared" si="500"/>
        <v>'381000007787',</v>
      </c>
      <c r="K15974" t="str">
        <f t="shared" si="499"/>
        <v>insert into Centralizator_Scanari([InvNo],[SubNo],[CostCenterCode],[ModifiedAt],[ModifiedBy],[LocationName]) values('381000007787',0,'10WH100100','2023-09-14','marian.voicu@emag.ro','Warehouse')</v>
      </c>
    </row>
    <row r="15975" spans="1:11" hidden="1" x14ac:dyDescent="0.3">
      <c r="A15975" s="9">
        <v>381000007786</v>
      </c>
      <c r="B15975" s="2">
        <v>0</v>
      </c>
      <c r="C15975" t="s">
        <v>932</v>
      </c>
      <c r="D15975" s="12">
        <v>45183</v>
      </c>
      <c r="E15975" t="s">
        <v>2096</v>
      </c>
      <c r="F15975" s="4">
        <v>3810000070170</v>
      </c>
      <c r="G15975" t="s">
        <v>2095</v>
      </c>
      <c r="H15975" t="s">
        <v>867</v>
      </c>
      <c r="I15975" t="str">
        <f t="shared" si="500"/>
        <v>'381000007786',</v>
      </c>
      <c r="K15975" t="str">
        <f t="shared" si="499"/>
        <v>insert into Centralizator_Scanari([InvNo],[SubNo],[CostCenterCode],[ModifiedAt],[ModifiedBy],[LocationName]) values('381000007786',0,'10WH100100','2023-09-14','marian.voicu@emag.ro','Warehouse')</v>
      </c>
    </row>
    <row r="15976" spans="1:11" hidden="1" x14ac:dyDescent="0.3">
      <c r="A15976" s="9">
        <v>381000007785</v>
      </c>
      <c r="B15976" s="2">
        <v>0</v>
      </c>
      <c r="C15976" t="s">
        <v>932</v>
      </c>
      <c r="D15976" s="12">
        <v>45183</v>
      </c>
      <c r="E15976" t="s">
        <v>2096</v>
      </c>
      <c r="F15976" s="4">
        <v>3810000070160</v>
      </c>
      <c r="G15976" t="s">
        <v>2095</v>
      </c>
      <c r="H15976" t="s">
        <v>867</v>
      </c>
      <c r="I15976" t="str">
        <f t="shared" si="500"/>
        <v>'381000007785',</v>
      </c>
      <c r="K15976" t="str">
        <f t="shared" si="499"/>
        <v>insert into Centralizator_Scanari([InvNo],[SubNo],[CostCenterCode],[ModifiedAt],[ModifiedBy],[LocationName]) values('381000007785',0,'10WH100100','2023-09-14','marian.voicu@emag.ro','Warehouse')</v>
      </c>
    </row>
    <row r="15977" spans="1:11" hidden="1" x14ac:dyDescent="0.3">
      <c r="A15977" s="9">
        <v>381000007784</v>
      </c>
      <c r="B15977" s="2">
        <v>0</v>
      </c>
      <c r="C15977" t="s">
        <v>932</v>
      </c>
      <c r="D15977" s="12">
        <v>45183</v>
      </c>
      <c r="E15977" t="s">
        <v>2096</v>
      </c>
      <c r="F15977" s="4">
        <v>3810000070150</v>
      </c>
      <c r="G15977" t="s">
        <v>2095</v>
      </c>
      <c r="H15977" t="s">
        <v>867</v>
      </c>
      <c r="I15977" t="str">
        <f t="shared" si="500"/>
        <v>'381000007784',</v>
      </c>
      <c r="K15977" t="str">
        <f t="shared" si="499"/>
        <v>insert into Centralizator_Scanari([InvNo],[SubNo],[CostCenterCode],[ModifiedAt],[ModifiedBy],[LocationName]) values('381000007784',0,'10WH100100','2023-09-14','marian.voicu@emag.ro','Warehouse')</v>
      </c>
    </row>
    <row r="15978" spans="1:11" hidden="1" x14ac:dyDescent="0.3">
      <c r="A15978" s="9">
        <v>381000007783</v>
      </c>
      <c r="B15978" s="2">
        <v>0</v>
      </c>
      <c r="C15978" t="s">
        <v>932</v>
      </c>
      <c r="D15978" s="12">
        <v>45183</v>
      </c>
      <c r="E15978" t="s">
        <v>2096</v>
      </c>
      <c r="F15978" s="4">
        <v>3810000070140</v>
      </c>
      <c r="G15978" t="s">
        <v>2095</v>
      </c>
      <c r="H15978" t="s">
        <v>867</v>
      </c>
      <c r="I15978" t="str">
        <f t="shared" si="500"/>
        <v>'381000007783',</v>
      </c>
      <c r="K15978" t="str">
        <f t="shared" si="499"/>
        <v>insert into Centralizator_Scanari([InvNo],[SubNo],[CostCenterCode],[ModifiedAt],[ModifiedBy],[LocationName]) values('381000007783',0,'10WH100100','2023-09-14','marian.voicu@emag.ro','Warehouse')</v>
      </c>
    </row>
    <row r="15979" spans="1:11" hidden="1" x14ac:dyDescent="0.3">
      <c r="A15979" s="9">
        <v>381000007782</v>
      </c>
      <c r="B15979" s="2">
        <v>0</v>
      </c>
      <c r="C15979" t="s">
        <v>932</v>
      </c>
      <c r="D15979" s="12">
        <v>45183</v>
      </c>
      <c r="E15979" t="s">
        <v>2096</v>
      </c>
      <c r="F15979" s="4">
        <v>3810000070130</v>
      </c>
      <c r="G15979" t="s">
        <v>2095</v>
      </c>
      <c r="H15979" t="s">
        <v>867</v>
      </c>
      <c r="I15979" t="str">
        <f t="shared" si="500"/>
        <v>'381000007782',</v>
      </c>
      <c r="K15979" t="str">
        <f t="shared" si="499"/>
        <v>insert into Centralizator_Scanari([InvNo],[SubNo],[CostCenterCode],[ModifiedAt],[ModifiedBy],[LocationName]) values('381000007782',0,'10WH100100','2023-09-14','marian.voicu@emag.ro','Warehouse')</v>
      </c>
    </row>
    <row r="15980" spans="1:11" hidden="1" x14ac:dyDescent="0.3">
      <c r="A15980" s="9">
        <v>381000007781</v>
      </c>
      <c r="B15980" s="2">
        <v>0</v>
      </c>
      <c r="C15980" t="s">
        <v>932</v>
      </c>
      <c r="D15980" s="12">
        <v>45183</v>
      </c>
      <c r="E15980" t="s">
        <v>2096</v>
      </c>
      <c r="F15980" s="4">
        <v>3810000070120</v>
      </c>
      <c r="G15980" t="s">
        <v>2095</v>
      </c>
      <c r="H15980" t="s">
        <v>867</v>
      </c>
      <c r="I15980" t="str">
        <f t="shared" si="500"/>
        <v>'381000007781',</v>
      </c>
      <c r="K15980" t="str">
        <f t="shared" si="499"/>
        <v>insert into Centralizator_Scanari([InvNo],[SubNo],[CostCenterCode],[ModifiedAt],[ModifiedBy],[LocationName]) values('381000007781',0,'10WH100100','2023-09-14','marian.voicu@emag.ro','Warehouse')</v>
      </c>
    </row>
    <row r="15981" spans="1:11" hidden="1" x14ac:dyDescent="0.3">
      <c r="A15981" s="9">
        <v>381000007780</v>
      </c>
      <c r="B15981" s="2">
        <v>0</v>
      </c>
      <c r="C15981" t="s">
        <v>932</v>
      </c>
      <c r="D15981" s="12">
        <v>45183</v>
      </c>
      <c r="E15981" t="s">
        <v>2096</v>
      </c>
      <c r="F15981" s="4">
        <v>3810000070110</v>
      </c>
      <c r="G15981" t="s">
        <v>2095</v>
      </c>
      <c r="H15981" t="s">
        <v>867</v>
      </c>
      <c r="I15981" t="str">
        <f t="shared" si="500"/>
        <v>'381000007780',</v>
      </c>
      <c r="K15981" t="str">
        <f t="shared" si="499"/>
        <v>insert into Centralizator_Scanari([InvNo],[SubNo],[CostCenterCode],[ModifiedAt],[ModifiedBy],[LocationName]) values('381000007780',0,'10WH100100','2023-09-14','marian.voicu@emag.ro','Warehouse')</v>
      </c>
    </row>
    <row r="15982" spans="1:11" hidden="1" x14ac:dyDescent="0.3">
      <c r="A15982" s="9">
        <v>381000007779</v>
      </c>
      <c r="B15982" s="2">
        <v>0</v>
      </c>
      <c r="C15982" t="s">
        <v>932</v>
      </c>
      <c r="D15982" s="12">
        <v>45183</v>
      </c>
      <c r="E15982" t="s">
        <v>2096</v>
      </c>
      <c r="F15982" s="4">
        <v>3810000070100</v>
      </c>
      <c r="G15982" t="s">
        <v>2095</v>
      </c>
      <c r="H15982" t="s">
        <v>867</v>
      </c>
      <c r="I15982" t="str">
        <f t="shared" si="500"/>
        <v>'381000007779',</v>
      </c>
      <c r="K15982" t="str">
        <f t="shared" si="499"/>
        <v>insert into Centralizator_Scanari([InvNo],[SubNo],[CostCenterCode],[ModifiedAt],[ModifiedBy],[LocationName]) values('381000007779',0,'10WH100100','2023-09-14','marian.voicu@emag.ro','Warehouse')</v>
      </c>
    </row>
    <row r="15983" spans="1:11" hidden="1" x14ac:dyDescent="0.3">
      <c r="A15983" s="9">
        <v>381000007778</v>
      </c>
      <c r="B15983" s="2">
        <v>0</v>
      </c>
      <c r="C15983" t="s">
        <v>932</v>
      </c>
      <c r="D15983" s="12">
        <v>45183</v>
      </c>
      <c r="E15983" t="s">
        <v>2096</v>
      </c>
      <c r="F15983" s="4">
        <v>3810000070090</v>
      </c>
      <c r="G15983" t="s">
        <v>2095</v>
      </c>
      <c r="H15983" t="s">
        <v>867</v>
      </c>
      <c r="I15983" t="str">
        <f t="shared" si="500"/>
        <v>'381000007778',</v>
      </c>
      <c r="K15983" t="str">
        <f t="shared" si="499"/>
        <v>insert into Centralizator_Scanari([InvNo],[SubNo],[CostCenterCode],[ModifiedAt],[ModifiedBy],[LocationName]) values('381000007778',0,'10WH100100','2023-09-14','marian.voicu@emag.ro','Warehouse')</v>
      </c>
    </row>
    <row r="15984" spans="1:11" hidden="1" x14ac:dyDescent="0.3">
      <c r="A15984" s="9">
        <v>381000007777</v>
      </c>
      <c r="B15984" s="2">
        <v>0</v>
      </c>
      <c r="C15984" t="s">
        <v>932</v>
      </c>
      <c r="D15984" s="12">
        <v>45183</v>
      </c>
      <c r="E15984" t="s">
        <v>2096</v>
      </c>
      <c r="F15984" s="4">
        <v>3810000070080</v>
      </c>
      <c r="G15984" t="s">
        <v>2095</v>
      </c>
      <c r="H15984" t="s">
        <v>867</v>
      </c>
      <c r="I15984" t="str">
        <f t="shared" si="500"/>
        <v>'381000007777',</v>
      </c>
      <c r="K15984" t="str">
        <f t="shared" si="499"/>
        <v>insert into Centralizator_Scanari([InvNo],[SubNo],[CostCenterCode],[ModifiedAt],[ModifiedBy],[LocationName]) values('381000007777',0,'10WH100100','2023-09-14','marian.voicu@emag.ro','Warehouse')</v>
      </c>
    </row>
    <row r="15985" spans="1:11" hidden="1" x14ac:dyDescent="0.3">
      <c r="A15985" s="9">
        <v>381000007776</v>
      </c>
      <c r="B15985" s="2">
        <v>0</v>
      </c>
      <c r="C15985" t="s">
        <v>932</v>
      </c>
      <c r="D15985" s="12">
        <v>45183</v>
      </c>
      <c r="E15985" t="s">
        <v>2096</v>
      </c>
      <c r="F15985" s="4">
        <v>3810000070070</v>
      </c>
      <c r="G15985" t="s">
        <v>2095</v>
      </c>
      <c r="H15985" t="s">
        <v>867</v>
      </c>
      <c r="I15985" t="str">
        <f t="shared" si="500"/>
        <v>'381000007776',</v>
      </c>
      <c r="K15985" t="str">
        <f t="shared" si="499"/>
        <v>insert into Centralizator_Scanari([InvNo],[SubNo],[CostCenterCode],[ModifiedAt],[ModifiedBy],[LocationName]) values('381000007776',0,'10WH100100','2023-09-14','marian.voicu@emag.ro','Warehouse')</v>
      </c>
    </row>
    <row r="15986" spans="1:11" hidden="1" x14ac:dyDescent="0.3">
      <c r="A15986" s="9">
        <v>381000007775</v>
      </c>
      <c r="B15986" s="2">
        <v>0</v>
      </c>
      <c r="C15986" t="s">
        <v>932</v>
      </c>
      <c r="D15986" s="12">
        <v>45183</v>
      </c>
      <c r="E15986" t="s">
        <v>2096</v>
      </c>
      <c r="F15986" s="4">
        <v>3810000070060</v>
      </c>
      <c r="G15986" t="s">
        <v>2095</v>
      </c>
      <c r="H15986" t="s">
        <v>867</v>
      </c>
      <c r="I15986" t="str">
        <f t="shared" si="500"/>
        <v>'381000007775',</v>
      </c>
      <c r="K15986" t="str">
        <f t="shared" si="499"/>
        <v>insert into Centralizator_Scanari([InvNo],[SubNo],[CostCenterCode],[ModifiedAt],[ModifiedBy],[LocationName]) values('381000007775',0,'10WH100100','2023-09-14','marian.voicu@emag.ro','Warehouse')</v>
      </c>
    </row>
    <row r="15987" spans="1:11" hidden="1" x14ac:dyDescent="0.3">
      <c r="A15987" s="9">
        <v>381000007774</v>
      </c>
      <c r="B15987" s="2">
        <v>0</v>
      </c>
      <c r="C15987" t="s">
        <v>932</v>
      </c>
      <c r="D15987" s="12">
        <v>45183</v>
      </c>
      <c r="E15987" t="s">
        <v>2096</v>
      </c>
      <c r="F15987" s="4">
        <v>3810000070050</v>
      </c>
      <c r="G15987" t="s">
        <v>2095</v>
      </c>
      <c r="H15987" t="s">
        <v>867</v>
      </c>
      <c r="I15987" t="str">
        <f t="shared" si="500"/>
        <v>'381000007774',</v>
      </c>
      <c r="K15987" t="str">
        <f t="shared" si="499"/>
        <v>insert into Centralizator_Scanari([InvNo],[SubNo],[CostCenterCode],[ModifiedAt],[ModifiedBy],[LocationName]) values('381000007774',0,'10WH100100','2023-09-14','marian.voicu@emag.ro','Warehouse')</v>
      </c>
    </row>
    <row r="15988" spans="1:11" hidden="1" x14ac:dyDescent="0.3">
      <c r="A15988" s="9">
        <v>381000007773</v>
      </c>
      <c r="B15988" s="2">
        <v>0</v>
      </c>
      <c r="C15988" t="s">
        <v>932</v>
      </c>
      <c r="D15988" s="12">
        <v>45183</v>
      </c>
      <c r="E15988" t="s">
        <v>2096</v>
      </c>
      <c r="F15988" s="4">
        <v>3810000070040</v>
      </c>
      <c r="G15988" t="s">
        <v>2095</v>
      </c>
      <c r="H15988" t="s">
        <v>867</v>
      </c>
      <c r="I15988" t="str">
        <f t="shared" si="500"/>
        <v>'381000007773',</v>
      </c>
      <c r="K15988" t="str">
        <f t="shared" si="499"/>
        <v>insert into Centralizator_Scanari([InvNo],[SubNo],[CostCenterCode],[ModifiedAt],[ModifiedBy],[LocationName]) values('381000007773',0,'10WH100100','2023-09-14','marian.voicu@emag.ro','Warehouse')</v>
      </c>
    </row>
    <row r="15989" spans="1:11" hidden="1" x14ac:dyDescent="0.3">
      <c r="A15989" s="9">
        <v>381000007772</v>
      </c>
      <c r="B15989" s="2">
        <v>0</v>
      </c>
      <c r="C15989" t="s">
        <v>932</v>
      </c>
      <c r="D15989" s="12">
        <v>45183</v>
      </c>
      <c r="E15989" t="s">
        <v>2096</v>
      </c>
      <c r="F15989" s="4">
        <v>3810000070030</v>
      </c>
      <c r="G15989" t="s">
        <v>2095</v>
      </c>
      <c r="H15989" t="s">
        <v>867</v>
      </c>
      <c r="I15989" t="str">
        <f t="shared" si="500"/>
        <v>'381000007772',</v>
      </c>
      <c r="K15989" t="str">
        <f t="shared" si="499"/>
        <v>insert into Centralizator_Scanari([InvNo],[SubNo],[CostCenterCode],[ModifiedAt],[ModifiedBy],[LocationName]) values('381000007772',0,'10WH100100','2023-09-14','marian.voicu@emag.ro','Warehouse')</v>
      </c>
    </row>
    <row r="15990" spans="1:11" hidden="1" x14ac:dyDescent="0.3">
      <c r="A15990" s="9">
        <v>381000007771</v>
      </c>
      <c r="B15990" s="2">
        <v>0</v>
      </c>
      <c r="C15990" t="s">
        <v>932</v>
      </c>
      <c r="D15990" s="12">
        <v>45183</v>
      </c>
      <c r="E15990" t="s">
        <v>2096</v>
      </c>
      <c r="F15990" s="4">
        <v>3810000070020</v>
      </c>
      <c r="G15990" t="s">
        <v>2095</v>
      </c>
      <c r="H15990" t="s">
        <v>867</v>
      </c>
      <c r="I15990" t="str">
        <f t="shared" si="500"/>
        <v>'381000007771',</v>
      </c>
      <c r="K15990" t="str">
        <f t="shared" si="499"/>
        <v>insert into Centralizator_Scanari([InvNo],[SubNo],[CostCenterCode],[ModifiedAt],[ModifiedBy],[LocationName]) values('381000007771',0,'10WH100100','2023-09-14','marian.voicu@emag.ro','Warehouse')</v>
      </c>
    </row>
    <row r="15991" spans="1:11" hidden="1" x14ac:dyDescent="0.3">
      <c r="A15991" s="9">
        <v>381000007770</v>
      </c>
      <c r="B15991" s="2">
        <v>0</v>
      </c>
      <c r="C15991" t="s">
        <v>932</v>
      </c>
      <c r="D15991" s="12">
        <v>45183</v>
      </c>
      <c r="E15991" t="s">
        <v>2096</v>
      </c>
      <c r="F15991" s="4">
        <v>3810000070010</v>
      </c>
      <c r="G15991" t="s">
        <v>2095</v>
      </c>
      <c r="H15991" t="s">
        <v>867</v>
      </c>
      <c r="I15991" t="str">
        <f t="shared" si="500"/>
        <v>'381000007770',</v>
      </c>
      <c r="K15991" t="str">
        <f t="shared" si="499"/>
        <v>insert into Centralizator_Scanari([InvNo],[SubNo],[CostCenterCode],[ModifiedAt],[ModifiedBy],[LocationName]) values('381000007770',0,'10WH100100','2023-09-14','marian.voicu@emag.ro','Warehouse')</v>
      </c>
    </row>
    <row r="15992" spans="1:11" hidden="1" x14ac:dyDescent="0.3">
      <c r="A15992" s="9">
        <v>381000007769</v>
      </c>
      <c r="B15992" s="2">
        <v>0</v>
      </c>
      <c r="C15992" t="s">
        <v>932</v>
      </c>
      <c r="D15992" s="12">
        <v>45183</v>
      </c>
      <c r="E15992" t="s">
        <v>2096</v>
      </c>
      <c r="F15992" s="4">
        <v>3810000070000</v>
      </c>
      <c r="G15992" t="s">
        <v>2095</v>
      </c>
      <c r="H15992" t="s">
        <v>867</v>
      </c>
      <c r="I15992" t="str">
        <f t="shared" si="500"/>
        <v>'381000007769',</v>
      </c>
      <c r="K15992" t="str">
        <f t="shared" si="499"/>
        <v>insert into Centralizator_Scanari([InvNo],[SubNo],[CostCenterCode],[ModifiedAt],[ModifiedBy],[LocationName]) values('381000007769',0,'10WH100100','2023-09-14','marian.voicu@emag.ro','Warehouse')</v>
      </c>
    </row>
    <row r="15993" spans="1:11" hidden="1" x14ac:dyDescent="0.3">
      <c r="A15993" s="9">
        <v>381000007768</v>
      </c>
      <c r="B15993" s="2">
        <v>0</v>
      </c>
      <c r="C15993" t="s">
        <v>932</v>
      </c>
      <c r="D15993" s="12">
        <v>45183</v>
      </c>
      <c r="E15993" t="s">
        <v>2096</v>
      </c>
      <c r="F15993" s="4">
        <v>3810000069990</v>
      </c>
      <c r="G15993" t="s">
        <v>2095</v>
      </c>
      <c r="H15993" t="s">
        <v>867</v>
      </c>
      <c r="I15993" t="str">
        <f t="shared" si="500"/>
        <v>'381000007768',</v>
      </c>
      <c r="K15993" t="str">
        <f t="shared" si="499"/>
        <v>insert into Centralizator_Scanari([InvNo],[SubNo],[CostCenterCode],[ModifiedAt],[ModifiedBy],[LocationName]) values('381000007768',0,'10WH100100','2023-09-14','marian.voicu@emag.ro','Warehouse')</v>
      </c>
    </row>
    <row r="15994" spans="1:11" hidden="1" x14ac:dyDescent="0.3">
      <c r="A15994" s="9">
        <v>381000007767</v>
      </c>
      <c r="B15994" s="2">
        <v>0</v>
      </c>
      <c r="C15994" t="s">
        <v>932</v>
      </c>
      <c r="D15994" s="12">
        <v>45183</v>
      </c>
      <c r="E15994" t="s">
        <v>2096</v>
      </c>
      <c r="F15994" s="4">
        <v>3810000069980</v>
      </c>
      <c r="G15994" t="s">
        <v>2095</v>
      </c>
      <c r="H15994" t="s">
        <v>867</v>
      </c>
      <c r="I15994" t="str">
        <f t="shared" si="500"/>
        <v>'381000007767',</v>
      </c>
      <c r="K15994" t="str">
        <f t="shared" si="499"/>
        <v>insert into Centralizator_Scanari([InvNo],[SubNo],[CostCenterCode],[ModifiedAt],[ModifiedBy],[LocationName]) values('381000007767',0,'10WH100100','2023-09-14','marian.voicu@emag.ro','Warehouse')</v>
      </c>
    </row>
    <row r="15995" spans="1:11" hidden="1" x14ac:dyDescent="0.3">
      <c r="A15995" s="9">
        <v>381000007766</v>
      </c>
      <c r="B15995" s="2">
        <v>0</v>
      </c>
      <c r="C15995" t="s">
        <v>932</v>
      </c>
      <c r="D15995" s="12">
        <v>45183</v>
      </c>
      <c r="E15995" t="s">
        <v>2096</v>
      </c>
      <c r="F15995" s="4">
        <v>3810000069970</v>
      </c>
      <c r="G15995" t="s">
        <v>2095</v>
      </c>
      <c r="H15995" t="s">
        <v>867</v>
      </c>
      <c r="I15995" t="str">
        <f t="shared" si="500"/>
        <v>'381000007766',</v>
      </c>
      <c r="K15995" t="str">
        <f t="shared" si="499"/>
        <v>insert into Centralizator_Scanari([InvNo],[SubNo],[CostCenterCode],[ModifiedAt],[ModifiedBy],[LocationName]) values('381000007766',0,'10WH100100','2023-09-14','marian.voicu@emag.ro','Warehouse')</v>
      </c>
    </row>
    <row r="15996" spans="1:11" hidden="1" x14ac:dyDescent="0.3">
      <c r="A15996" s="9">
        <v>381000007765</v>
      </c>
      <c r="B15996" s="2">
        <v>0</v>
      </c>
      <c r="C15996" t="s">
        <v>932</v>
      </c>
      <c r="D15996" s="12">
        <v>45183</v>
      </c>
      <c r="E15996" t="s">
        <v>2096</v>
      </c>
      <c r="F15996" s="4">
        <v>3810000069960</v>
      </c>
      <c r="G15996" t="s">
        <v>2095</v>
      </c>
      <c r="H15996" t="s">
        <v>867</v>
      </c>
      <c r="I15996" t="str">
        <f t="shared" si="500"/>
        <v>'381000007765',</v>
      </c>
      <c r="K15996" t="str">
        <f t="shared" si="499"/>
        <v>insert into Centralizator_Scanari([InvNo],[SubNo],[CostCenterCode],[ModifiedAt],[ModifiedBy],[LocationName]) values('381000007765',0,'10WH100100','2023-09-14','marian.voicu@emag.ro','Warehouse')</v>
      </c>
    </row>
    <row r="15997" spans="1:11" hidden="1" x14ac:dyDescent="0.3">
      <c r="A15997" s="9">
        <v>381000007764</v>
      </c>
      <c r="B15997" s="2">
        <v>0</v>
      </c>
      <c r="C15997" t="s">
        <v>932</v>
      </c>
      <c r="D15997" s="12">
        <v>45183</v>
      </c>
      <c r="E15997" t="s">
        <v>2096</v>
      </c>
      <c r="F15997" s="4">
        <v>3810000069950</v>
      </c>
      <c r="G15997" t="s">
        <v>2095</v>
      </c>
      <c r="H15997" t="s">
        <v>867</v>
      </c>
      <c r="I15997" t="str">
        <f t="shared" si="500"/>
        <v>'381000007764',</v>
      </c>
      <c r="K15997" t="str">
        <f t="shared" si="499"/>
        <v>insert into Centralizator_Scanari([InvNo],[SubNo],[CostCenterCode],[ModifiedAt],[ModifiedBy],[LocationName]) values('381000007764',0,'10WH100100','2023-09-14','marian.voicu@emag.ro','Warehouse')</v>
      </c>
    </row>
    <row r="15998" spans="1:11" hidden="1" x14ac:dyDescent="0.3">
      <c r="A15998" s="9">
        <v>381000007763</v>
      </c>
      <c r="B15998" s="2">
        <v>0</v>
      </c>
      <c r="C15998" t="s">
        <v>932</v>
      </c>
      <c r="D15998" s="12">
        <v>45183</v>
      </c>
      <c r="E15998" t="s">
        <v>2096</v>
      </c>
      <c r="F15998" s="4">
        <v>3810000069940</v>
      </c>
      <c r="G15998" t="s">
        <v>2095</v>
      </c>
      <c r="H15998" t="s">
        <v>867</v>
      </c>
      <c r="I15998" t="str">
        <f t="shared" si="500"/>
        <v>'381000007763',</v>
      </c>
      <c r="K15998" t="str">
        <f t="shared" si="499"/>
        <v>insert into Centralizator_Scanari([InvNo],[SubNo],[CostCenterCode],[ModifiedAt],[ModifiedBy],[LocationName]) values('381000007763',0,'10WH100100','2023-09-14','marian.voicu@emag.ro','Warehouse')</v>
      </c>
    </row>
    <row r="15999" spans="1:11" hidden="1" x14ac:dyDescent="0.3">
      <c r="A15999" s="9">
        <v>381000007762</v>
      </c>
      <c r="B15999" s="2">
        <v>0</v>
      </c>
      <c r="C15999" t="s">
        <v>932</v>
      </c>
      <c r="D15999" s="12">
        <v>45183</v>
      </c>
      <c r="E15999" t="s">
        <v>2096</v>
      </c>
      <c r="F15999" s="4">
        <v>3810000069930</v>
      </c>
      <c r="G15999" t="s">
        <v>2095</v>
      </c>
      <c r="H15999" t="s">
        <v>867</v>
      </c>
      <c r="I15999" t="str">
        <f t="shared" si="500"/>
        <v>'381000007762',</v>
      </c>
      <c r="K15999" t="str">
        <f t="shared" si="499"/>
        <v>insert into Centralizator_Scanari([InvNo],[SubNo],[CostCenterCode],[ModifiedAt],[ModifiedBy],[LocationName]) values('381000007762',0,'10WH100100','2023-09-14','marian.voicu@emag.ro','Warehouse')</v>
      </c>
    </row>
    <row r="16000" spans="1:11" hidden="1" x14ac:dyDescent="0.3">
      <c r="A16000" s="9">
        <v>381000007761</v>
      </c>
      <c r="B16000" s="2">
        <v>0</v>
      </c>
      <c r="C16000" t="s">
        <v>932</v>
      </c>
      <c r="D16000" s="12">
        <v>45183</v>
      </c>
      <c r="E16000" t="s">
        <v>2096</v>
      </c>
      <c r="F16000" s="4">
        <v>3810000069920</v>
      </c>
      <c r="G16000" t="s">
        <v>2095</v>
      </c>
      <c r="H16000" t="s">
        <v>867</v>
      </c>
      <c r="I16000" t="str">
        <f t="shared" si="500"/>
        <v>'381000007761',</v>
      </c>
      <c r="K16000" t="str">
        <f t="shared" si="499"/>
        <v>insert into Centralizator_Scanari([InvNo],[SubNo],[CostCenterCode],[ModifiedAt],[ModifiedBy],[LocationName]) values('381000007761',0,'10WH100100','2023-09-14','marian.voicu@emag.ro','Warehouse')</v>
      </c>
    </row>
    <row r="16001" spans="1:11" hidden="1" x14ac:dyDescent="0.3">
      <c r="A16001" s="9">
        <v>381000007760</v>
      </c>
      <c r="B16001" s="2">
        <v>0</v>
      </c>
      <c r="C16001" t="s">
        <v>932</v>
      </c>
      <c r="D16001" s="12">
        <v>45183</v>
      </c>
      <c r="E16001" t="s">
        <v>2096</v>
      </c>
      <c r="F16001" s="4">
        <v>3810000069910</v>
      </c>
      <c r="G16001" t="s">
        <v>2095</v>
      </c>
      <c r="H16001" t="s">
        <v>867</v>
      </c>
      <c r="I16001" t="str">
        <f t="shared" si="500"/>
        <v>'381000007760',</v>
      </c>
      <c r="K16001" t="str">
        <f t="shared" si="499"/>
        <v>insert into Centralizator_Scanari([InvNo],[SubNo],[CostCenterCode],[ModifiedAt],[ModifiedBy],[LocationName]) values('381000007760',0,'10WH100100','2023-09-14','marian.voicu@emag.ro','Warehouse')</v>
      </c>
    </row>
    <row r="16002" spans="1:11" hidden="1" x14ac:dyDescent="0.3">
      <c r="A16002" s="9">
        <v>381000007759</v>
      </c>
      <c r="B16002" s="2">
        <v>0</v>
      </c>
      <c r="C16002" t="s">
        <v>932</v>
      </c>
      <c r="D16002" s="12">
        <v>45183</v>
      </c>
      <c r="E16002" t="s">
        <v>2096</v>
      </c>
      <c r="F16002" s="4">
        <v>3810000069900</v>
      </c>
      <c r="G16002" t="s">
        <v>2095</v>
      </c>
      <c r="H16002" t="s">
        <v>867</v>
      </c>
      <c r="I16002" t="str">
        <f t="shared" si="500"/>
        <v>'381000007759',</v>
      </c>
      <c r="K16002" t="str">
        <f t="shared" si="499"/>
        <v>insert into Centralizator_Scanari([InvNo],[SubNo],[CostCenterCode],[ModifiedAt],[ModifiedBy],[LocationName]) values('381000007759',0,'10WH100100','2023-09-14','marian.voicu@emag.ro','Warehouse')</v>
      </c>
    </row>
    <row r="16003" spans="1:11" hidden="1" x14ac:dyDescent="0.3">
      <c r="A16003" s="9">
        <v>381000007758</v>
      </c>
      <c r="B16003" s="2">
        <v>0</v>
      </c>
      <c r="C16003" t="s">
        <v>932</v>
      </c>
      <c r="D16003" s="12">
        <v>45183</v>
      </c>
      <c r="E16003" t="s">
        <v>2096</v>
      </c>
      <c r="F16003" s="4">
        <v>3810000069890</v>
      </c>
      <c r="G16003" t="s">
        <v>2095</v>
      </c>
      <c r="H16003" t="s">
        <v>867</v>
      </c>
      <c r="I16003" t="str">
        <f t="shared" si="500"/>
        <v>'381000007758',</v>
      </c>
      <c r="K16003" t="str">
        <f t="shared" ref="K16003:K16066" si="501">"insert into Centralizator_Scanari([InvNo],[SubNo],[CostCenterCode],[ModifiedAt],[ModifiedBy],[LocationName]) values('" &amp; A16003 &amp; "'," &amp; B16003 &amp; ",'" &amp; C16003 &amp; "','" &amp; TEXT(D16003, "yyyy-MM-dd") &amp; "','" &amp; E16003 &amp; "','" &amp; H16003 &amp; "')"</f>
        <v>insert into Centralizator_Scanari([InvNo],[SubNo],[CostCenterCode],[ModifiedAt],[ModifiedBy],[LocationName]) values('381000007758',0,'10WH100100','2023-09-14','marian.voicu@emag.ro','Warehouse')</v>
      </c>
    </row>
    <row r="16004" spans="1:11" hidden="1" x14ac:dyDescent="0.3">
      <c r="A16004" s="9">
        <v>381000007757</v>
      </c>
      <c r="B16004" s="2">
        <v>0</v>
      </c>
      <c r="C16004" t="s">
        <v>932</v>
      </c>
      <c r="D16004" s="12">
        <v>45183</v>
      </c>
      <c r="E16004" t="s">
        <v>2096</v>
      </c>
      <c r="F16004" s="4">
        <v>3810000069880</v>
      </c>
      <c r="G16004" t="s">
        <v>2095</v>
      </c>
      <c r="H16004" t="s">
        <v>867</v>
      </c>
      <c r="I16004" t="str">
        <f t="shared" si="500"/>
        <v>'381000007757',</v>
      </c>
      <c r="K16004" t="str">
        <f t="shared" si="501"/>
        <v>insert into Centralizator_Scanari([InvNo],[SubNo],[CostCenterCode],[ModifiedAt],[ModifiedBy],[LocationName]) values('381000007757',0,'10WH100100','2023-09-14','marian.voicu@emag.ro','Warehouse')</v>
      </c>
    </row>
    <row r="16005" spans="1:11" hidden="1" x14ac:dyDescent="0.3">
      <c r="A16005" s="9">
        <v>381000007756</v>
      </c>
      <c r="B16005" s="2">
        <v>0</v>
      </c>
      <c r="C16005" t="s">
        <v>932</v>
      </c>
      <c r="D16005" s="12">
        <v>45183</v>
      </c>
      <c r="E16005" t="s">
        <v>2096</v>
      </c>
      <c r="F16005" s="4">
        <v>3810000069870</v>
      </c>
      <c r="G16005" t="s">
        <v>2095</v>
      </c>
      <c r="H16005" t="s">
        <v>867</v>
      </c>
      <c r="I16005" t="str">
        <f t="shared" si="500"/>
        <v>'381000007756',</v>
      </c>
      <c r="K16005" t="str">
        <f t="shared" si="501"/>
        <v>insert into Centralizator_Scanari([InvNo],[SubNo],[CostCenterCode],[ModifiedAt],[ModifiedBy],[LocationName]) values('381000007756',0,'10WH100100','2023-09-14','marian.voicu@emag.ro','Warehouse')</v>
      </c>
    </row>
    <row r="16006" spans="1:11" hidden="1" x14ac:dyDescent="0.3">
      <c r="A16006" s="9">
        <v>381000007755</v>
      </c>
      <c r="B16006" s="2">
        <v>0</v>
      </c>
      <c r="C16006" t="s">
        <v>932</v>
      </c>
      <c r="D16006" s="12">
        <v>45183</v>
      </c>
      <c r="E16006" t="s">
        <v>2096</v>
      </c>
      <c r="F16006" s="4">
        <v>3810000069860</v>
      </c>
      <c r="G16006" t="s">
        <v>2095</v>
      </c>
      <c r="H16006" t="s">
        <v>867</v>
      </c>
      <c r="I16006" t="str">
        <f t="shared" si="500"/>
        <v>'381000007755',</v>
      </c>
      <c r="K16006" t="str">
        <f t="shared" si="501"/>
        <v>insert into Centralizator_Scanari([InvNo],[SubNo],[CostCenterCode],[ModifiedAt],[ModifiedBy],[LocationName]) values('381000007755',0,'10WH100100','2023-09-14','marian.voicu@emag.ro','Warehouse')</v>
      </c>
    </row>
    <row r="16007" spans="1:11" hidden="1" x14ac:dyDescent="0.3">
      <c r="A16007" s="9">
        <v>381000007754</v>
      </c>
      <c r="B16007" s="2">
        <v>0</v>
      </c>
      <c r="C16007" t="s">
        <v>932</v>
      </c>
      <c r="D16007" s="12">
        <v>45183</v>
      </c>
      <c r="E16007" t="s">
        <v>2096</v>
      </c>
      <c r="F16007" s="4">
        <v>3810000069850</v>
      </c>
      <c r="G16007" t="s">
        <v>2095</v>
      </c>
      <c r="H16007" t="s">
        <v>867</v>
      </c>
      <c r="I16007" t="str">
        <f t="shared" si="500"/>
        <v>'381000007754',</v>
      </c>
      <c r="K16007" t="str">
        <f t="shared" si="501"/>
        <v>insert into Centralizator_Scanari([InvNo],[SubNo],[CostCenterCode],[ModifiedAt],[ModifiedBy],[LocationName]) values('381000007754',0,'10WH100100','2023-09-14','marian.voicu@emag.ro','Warehouse')</v>
      </c>
    </row>
    <row r="16008" spans="1:11" hidden="1" x14ac:dyDescent="0.3">
      <c r="A16008" s="9">
        <v>381000007753</v>
      </c>
      <c r="B16008" s="2">
        <v>0</v>
      </c>
      <c r="C16008" t="s">
        <v>932</v>
      </c>
      <c r="D16008" s="12">
        <v>45183</v>
      </c>
      <c r="E16008" t="s">
        <v>2096</v>
      </c>
      <c r="F16008" s="4">
        <v>3810000069840</v>
      </c>
      <c r="G16008" t="s">
        <v>2095</v>
      </c>
      <c r="H16008" t="s">
        <v>867</v>
      </c>
      <c r="I16008" t="str">
        <f t="shared" si="500"/>
        <v>'381000007753',</v>
      </c>
      <c r="K16008" t="str">
        <f t="shared" si="501"/>
        <v>insert into Centralizator_Scanari([InvNo],[SubNo],[CostCenterCode],[ModifiedAt],[ModifiedBy],[LocationName]) values('381000007753',0,'10WH100100','2023-09-14','marian.voicu@emag.ro','Warehouse')</v>
      </c>
    </row>
    <row r="16009" spans="1:11" hidden="1" x14ac:dyDescent="0.3">
      <c r="A16009" s="9">
        <v>381000007752</v>
      </c>
      <c r="B16009" s="2">
        <v>0</v>
      </c>
      <c r="C16009" t="s">
        <v>932</v>
      </c>
      <c r="D16009" s="12">
        <v>45183</v>
      </c>
      <c r="E16009" t="s">
        <v>2096</v>
      </c>
      <c r="F16009" s="4">
        <v>3810000069830</v>
      </c>
      <c r="G16009" t="s">
        <v>2095</v>
      </c>
      <c r="H16009" t="s">
        <v>867</v>
      </c>
      <c r="I16009" t="str">
        <f t="shared" si="500"/>
        <v>'381000007752',</v>
      </c>
      <c r="K16009" t="str">
        <f t="shared" si="501"/>
        <v>insert into Centralizator_Scanari([InvNo],[SubNo],[CostCenterCode],[ModifiedAt],[ModifiedBy],[LocationName]) values('381000007752',0,'10WH100100','2023-09-14','marian.voicu@emag.ro','Warehouse')</v>
      </c>
    </row>
    <row r="16010" spans="1:11" hidden="1" x14ac:dyDescent="0.3">
      <c r="A16010" s="9">
        <v>381000007751</v>
      </c>
      <c r="B16010" s="2">
        <v>0</v>
      </c>
      <c r="C16010" t="s">
        <v>932</v>
      </c>
      <c r="D16010" s="12">
        <v>45183</v>
      </c>
      <c r="E16010" t="s">
        <v>2096</v>
      </c>
      <c r="F16010" s="4">
        <v>3810000069820</v>
      </c>
      <c r="G16010" t="s">
        <v>2095</v>
      </c>
      <c r="H16010" t="s">
        <v>867</v>
      </c>
      <c r="I16010" t="str">
        <f t="shared" si="500"/>
        <v>'381000007751',</v>
      </c>
      <c r="K16010" t="str">
        <f t="shared" si="501"/>
        <v>insert into Centralizator_Scanari([InvNo],[SubNo],[CostCenterCode],[ModifiedAt],[ModifiedBy],[LocationName]) values('381000007751',0,'10WH100100','2023-09-14','marian.voicu@emag.ro','Warehouse')</v>
      </c>
    </row>
    <row r="16011" spans="1:11" hidden="1" x14ac:dyDescent="0.3">
      <c r="A16011" s="9">
        <v>381000007750</v>
      </c>
      <c r="B16011" s="2">
        <v>0</v>
      </c>
      <c r="C16011" t="s">
        <v>932</v>
      </c>
      <c r="D16011" s="12">
        <v>45183</v>
      </c>
      <c r="E16011" t="s">
        <v>2096</v>
      </c>
      <c r="F16011" s="4">
        <v>3810000069810</v>
      </c>
      <c r="G16011" t="s">
        <v>2095</v>
      </c>
      <c r="H16011" t="s">
        <v>867</v>
      </c>
      <c r="I16011" t="str">
        <f t="shared" ref="I16011:I16074" si="502">"'"&amp;A16011&amp;"',"</f>
        <v>'381000007750',</v>
      </c>
      <c r="K16011" t="str">
        <f t="shared" si="501"/>
        <v>insert into Centralizator_Scanari([InvNo],[SubNo],[CostCenterCode],[ModifiedAt],[ModifiedBy],[LocationName]) values('381000007750',0,'10WH100100','2023-09-14','marian.voicu@emag.ro','Warehouse')</v>
      </c>
    </row>
    <row r="16012" spans="1:11" hidden="1" x14ac:dyDescent="0.3">
      <c r="A16012" s="9">
        <v>381000007749</v>
      </c>
      <c r="B16012" s="2">
        <v>0</v>
      </c>
      <c r="C16012" t="s">
        <v>932</v>
      </c>
      <c r="D16012" s="12">
        <v>45183</v>
      </c>
      <c r="E16012" t="s">
        <v>2096</v>
      </c>
      <c r="F16012" s="4">
        <v>3810000069800</v>
      </c>
      <c r="G16012" t="s">
        <v>2095</v>
      </c>
      <c r="H16012" t="s">
        <v>867</v>
      </c>
      <c r="I16012" t="str">
        <f t="shared" si="502"/>
        <v>'381000007749',</v>
      </c>
      <c r="K16012" t="str">
        <f t="shared" si="501"/>
        <v>insert into Centralizator_Scanari([InvNo],[SubNo],[CostCenterCode],[ModifiedAt],[ModifiedBy],[LocationName]) values('381000007749',0,'10WH100100','2023-09-14','marian.voicu@emag.ro','Warehouse')</v>
      </c>
    </row>
    <row r="16013" spans="1:11" hidden="1" x14ac:dyDescent="0.3">
      <c r="A16013" s="9">
        <v>381000007748</v>
      </c>
      <c r="B16013" s="2">
        <v>0</v>
      </c>
      <c r="C16013" t="s">
        <v>932</v>
      </c>
      <c r="D16013" s="12">
        <v>45183</v>
      </c>
      <c r="E16013" t="s">
        <v>2096</v>
      </c>
      <c r="F16013" s="4">
        <v>3810000069790</v>
      </c>
      <c r="G16013" t="s">
        <v>2095</v>
      </c>
      <c r="H16013" t="s">
        <v>867</v>
      </c>
      <c r="I16013" t="str">
        <f t="shared" si="502"/>
        <v>'381000007748',</v>
      </c>
      <c r="K16013" t="str">
        <f t="shared" si="501"/>
        <v>insert into Centralizator_Scanari([InvNo],[SubNo],[CostCenterCode],[ModifiedAt],[ModifiedBy],[LocationName]) values('381000007748',0,'10WH100100','2023-09-14','marian.voicu@emag.ro','Warehouse')</v>
      </c>
    </row>
    <row r="16014" spans="1:11" hidden="1" x14ac:dyDescent="0.3">
      <c r="A16014" s="9">
        <v>381000007747</v>
      </c>
      <c r="B16014" s="2">
        <v>0</v>
      </c>
      <c r="C16014" t="s">
        <v>932</v>
      </c>
      <c r="D16014" s="12">
        <v>45183</v>
      </c>
      <c r="E16014" t="s">
        <v>2096</v>
      </c>
      <c r="F16014" s="4">
        <v>3810000069780</v>
      </c>
      <c r="G16014" t="s">
        <v>2095</v>
      </c>
      <c r="H16014" t="s">
        <v>867</v>
      </c>
      <c r="I16014" t="str">
        <f t="shared" si="502"/>
        <v>'381000007747',</v>
      </c>
      <c r="K16014" t="str">
        <f t="shared" si="501"/>
        <v>insert into Centralizator_Scanari([InvNo],[SubNo],[CostCenterCode],[ModifiedAt],[ModifiedBy],[LocationName]) values('381000007747',0,'10WH100100','2023-09-14','marian.voicu@emag.ro','Warehouse')</v>
      </c>
    </row>
    <row r="16015" spans="1:11" hidden="1" x14ac:dyDescent="0.3">
      <c r="A16015" s="9">
        <v>381000007746</v>
      </c>
      <c r="B16015" s="2">
        <v>0</v>
      </c>
      <c r="C16015" t="s">
        <v>932</v>
      </c>
      <c r="D16015" s="12">
        <v>45183</v>
      </c>
      <c r="E16015" t="s">
        <v>2096</v>
      </c>
      <c r="F16015" s="4">
        <v>3810000069770</v>
      </c>
      <c r="G16015" t="s">
        <v>2095</v>
      </c>
      <c r="H16015" t="s">
        <v>867</v>
      </c>
      <c r="I16015" t="str">
        <f t="shared" si="502"/>
        <v>'381000007746',</v>
      </c>
      <c r="K16015" t="str">
        <f t="shared" si="501"/>
        <v>insert into Centralizator_Scanari([InvNo],[SubNo],[CostCenterCode],[ModifiedAt],[ModifiedBy],[LocationName]) values('381000007746',0,'10WH100100','2023-09-14','marian.voicu@emag.ro','Warehouse')</v>
      </c>
    </row>
    <row r="16016" spans="1:11" hidden="1" x14ac:dyDescent="0.3">
      <c r="A16016" s="9">
        <v>381000007745</v>
      </c>
      <c r="B16016" s="2">
        <v>0</v>
      </c>
      <c r="C16016" t="s">
        <v>932</v>
      </c>
      <c r="D16016" s="12">
        <v>45183</v>
      </c>
      <c r="E16016" t="s">
        <v>2096</v>
      </c>
      <c r="F16016" s="4">
        <v>3810000069760</v>
      </c>
      <c r="G16016" t="s">
        <v>2095</v>
      </c>
      <c r="H16016" t="s">
        <v>867</v>
      </c>
      <c r="I16016" t="str">
        <f t="shared" si="502"/>
        <v>'381000007745',</v>
      </c>
      <c r="K16016" t="str">
        <f t="shared" si="501"/>
        <v>insert into Centralizator_Scanari([InvNo],[SubNo],[CostCenterCode],[ModifiedAt],[ModifiedBy],[LocationName]) values('381000007745',0,'10WH100100','2023-09-14','marian.voicu@emag.ro','Warehouse')</v>
      </c>
    </row>
    <row r="16017" spans="1:11" hidden="1" x14ac:dyDescent="0.3">
      <c r="A16017" s="9">
        <v>381000007744</v>
      </c>
      <c r="B16017" s="2">
        <v>0</v>
      </c>
      <c r="C16017" t="s">
        <v>932</v>
      </c>
      <c r="D16017" s="12">
        <v>45183</v>
      </c>
      <c r="E16017" t="s">
        <v>2096</v>
      </c>
      <c r="F16017" s="4">
        <v>3810000069750</v>
      </c>
      <c r="G16017" t="s">
        <v>2095</v>
      </c>
      <c r="H16017" t="s">
        <v>867</v>
      </c>
      <c r="I16017" t="str">
        <f t="shared" si="502"/>
        <v>'381000007744',</v>
      </c>
      <c r="K16017" t="str">
        <f t="shared" si="501"/>
        <v>insert into Centralizator_Scanari([InvNo],[SubNo],[CostCenterCode],[ModifiedAt],[ModifiedBy],[LocationName]) values('381000007744',0,'10WH100100','2023-09-14','marian.voicu@emag.ro','Warehouse')</v>
      </c>
    </row>
    <row r="16018" spans="1:11" hidden="1" x14ac:dyDescent="0.3">
      <c r="A16018" s="9">
        <v>381000007743</v>
      </c>
      <c r="B16018" s="2">
        <v>0</v>
      </c>
      <c r="C16018" t="s">
        <v>932</v>
      </c>
      <c r="D16018" s="12">
        <v>45183</v>
      </c>
      <c r="E16018" t="s">
        <v>2096</v>
      </c>
      <c r="F16018" s="4">
        <v>3810000069740</v>
      </c>
      <c r="G16018" t="s">
        <v>2095</v>
      </c>
      <c r="H16018" t="s">
        <v>867</v>
      </c>
      <c r="I16018" t="str">
        <f t="shared" si="502"/>
        <v>'381000007743',</v>
      </c>
      <c r="K16018" t="str">
        <f t="shared" si="501"/>
        <v>insert into Centralizator_Scanari([InvNo],[SubNo],[CostCenterCode],[ModifiedAt],[ModifiedBy],[LocationName]) values('381000007743',0,'10WH100100','2023-09-14','marian.voicu@emag.ro','Warehouse')</v>
      </c>
    </row>
    <row r="16019" spans="1:11" hidden="1" x14ac:dyDescent="0.3">
      <c r="A16019" s="9">
        <v>381000007742</v>
      </c>
      <c r="B16019" s="2">
        <v>0</v>
      </c>
      <c r="C16019" t="s">
        <v>932</v>
      </c>
      <c r="D16019" s="12">
        <v>45183</v>
      </c>
      <c r="E16019" t="s">
        <v>2096</v>
      </c>
      <c r="F16019" s="4">
        <v>3810000069730</v>
      </c>
      <c r="G16019" t="s">
        <v>2095</v>
      </c>
      <c r="H16019" t="s">
        <v>867</v>
      </c>
      <c r="I16019" t="str">
        <f t="shared" si="502"/>
        <v>'381000007742',</v>
      </c>
      <c r="K16019" t="str">
        <f t="shared" si="501"/>
        <v>insert into Centralizator_Scanari([InvNo],[SubNo],[CostCenterCode],[ModifiedAt],[ModifiedBy],[LocationName]) values('381000007742',0,'10WH100100','2023-09-14','marian.voicu@emag.ro','Warehouse')</v>
      </c>
    </row>
    <row r="16020" spans="1:11" hidden="1" x14ac:dyDescent="0.3">
      <c r="A16020" s="9">
        <v>381000007741</v>
      </c>
      <c r="B16020" s="2">
        <v>0</v>
      </c>
      <c r="C16020" t="s">
        <v>932</v>
      </c>
      <c r="D16020" s="12">
        <v>45183</v>
      </c>
      <c r="E16020" t="s">
        <v>2096</v>
      </c>
      <c r="F16020" s="4">
        <v>3810000069720</v>
      </c>
      <c r="G16020" t="s">
        <v>2095</v>
      </c>
      <c r="H16020" t="s">
        <v>867</v>
      </c>
      <c r="I16020" t="str">
        <f t="shared" si="502"/>
        <v>'381000007741',</v>
      </c>
      <c r="K16020" t="str">
        <f t="shared" si="501"/>
        <v>insert into Centralizator_Scanari([InvNo],[SubNo],[CostCenterCode],[ModifiedAt],[ModifiedBy],[LocationName]) values('381000007741',0,'10WH100100','2023-09-14','marian.voicu@emag.ro','Warehouse')</v>
      </c>
    </row>
    <row r="16021" spans="1:11" hidden="1" x14ac:dyDescent="0.3">
      <c r="A16021" s="9">
        <v>381000007740</v>
      </c>
      <c r="B16021" s="2">
        <v>0</v>
      </c>
      <c r="C16021" t="s">
        <v>932</v>
      </c>
      <c r="D16021" s="12">
        <v>45183</v>
      </c>
      <c r="E16021" t="s">
        <v>2096</v>
      </c>
      <c r="F16021" s="4">
        <v>3810000069710</v>
      </c>
      <c r="G16021" t="s">
        <v>2095</v>
      </c>
      <c r="H16021" t="s">
        <v>867</v>
      </c>
      <c r="I16021" t="str">
        <f t="shared" si="502"/>
        <v>'381000007740',</v>
      </c>
      <c r="K16021" t="str">
        <f t="shared" si="501"/>
        <v>insert into Centralizator_Scanari([InvNo],[SubNo],[CostCenterCode],[ModifiedAt],[ModifiedBy],[LocationName]) values('381000007740',0,'10WH100100','2023-09-14','marian.voicu@emag.ro','Warehouse')</v>
      </c>
    </row>
    <row r="16022" spans="1:11" hidden="1" x14ac:dyDescent="0.3">
      <c r="A16022" s="9">
        <v>381000007739</v>
      </c>
      <c r="B16022" s="2">
        <v>0</v>
      </c>
      <c r="C16022" t="s">
        <v>932</v>
      </c>
      <c r="D16022" s="12">
        <v>45183</v>
      </c>
      <c r="E16022" t="s">
        <v>2096</v>
      </c>
      <c r="F16022" s="4">
        <v>3810000069700</v>
      </c>
      <c r="G16022" t="s">
        <v>2095</v>
      </c>
      <c r="H16022" t="s">
        <v>867</v>
      </c>
      <c r="I16022" t="str">
        <f t="shared" si="502"/>
        <v>'381000007739',</v>
      </c>
      <c r="K16022" t="str">
        <f t="shared" si="501"/>
        <v>insert into Centralizator_Scanari([InvNo],[SubNo],[CostCenterCode],[ModifiedAt],[ModifiedBy],[LocationName]) values('381000007739',0,'10WH100100','2023-09-14','marian.voicu@emag.ro','Warehouse')</v>
      </c>
    </row>
    <row r="16023" spans="1:11" hidden="1" x14ac:dyDescent="0.3">
      <c r="A16023" s="9">
        <v>381000007738</v>
      </c>
      <c r="B16023" s="2">
        <v>0</v>
      </c>
      <c r="C16023" t="s">
        <v>932</v>
      </c>
      <c r="D16023" s="12">
        <v>45183</v>
      </c>
      <c r="E16023" t="s">
        <v>2096</v>
      </c>
      <c r="F16023" s="4">
        <v>3810000069690</v>
      </c>
      <c r="G16023" t="s">
        <v>2095</v>
      </c>
      <c r="H16023" t="s">
        <v>867</v>
      </c>
      <c r="I16023" t="str">
        <f t="shared" si="502"/>
        <v>'381000007738',</v>
      </c>
      <c r="K16023" t="str">
        <f t="shared" si="501"/>
        <v>insert into Centralizator_Scanari([InvNo],[SubNo],[CostCenterCode],[ModifiedAt],[ModifiedBy],[LocationName]) values('381000007738',0,'10WH100100','2023-09-14','marian.voicu@emag.ro','Warehouse')</v>
      </c>
    </row>
    <row r="16024" spans="1:11" hidden="1" x14ac:dyDescent="0.3">
      <c r="A16024" s="9">
        <v>381000007737</v>
      </c>
      <c r="B16024" s="2">
        <v>0</v>
      </c>
      <c r="C16024" t="s">
        <v>932</v>
      </c>
      <c r="D16024" s="12">
        <v>45183</v>
      </c>
      <c r="E16024" t="s">
        <v>2096</v>
      </c>
      <c r="F16024" s="4">
        <v>3810000069680</v>
      </c>
      <c r="G16024" t="s">
        <v>2095</v>
      </c>
      <c r="H16024" t="s">
        <v>867</v>
      </c>
      <c r="I16024" t="str">
        <f t="shared" si="502"/>
        <v>'381000007737',</v>
      </c>
      <c r="K16024" t="str">
        <f t="shared" si="501"/>
        <v>insert into Centralizator_Scanari([InvNo],[SubNo],[CostCenterCode],[ModifiedAt],[ModifiedBy],[LocationName]) values('381000007737',0,'10WH100100','2023-09-14','marian.voicu@emag.ro','Warehouse')</v>
      </c>
    </row>
    <row r="16025" spans="1:11" hidden="1" x14ac:dyDescent="0.3">
      <c r="A16025" s="9">
        <v>381000007736</v>
      </c>
      <c r="B16025" s="2">
        <v>0</v>
      </c>
      <c r="C16025" t="s">
        <v>932</v>
      </c>
      <c r="D16025" s="12">
        <v>45183</v>
      </c>
      <c r="E16025" t="s">
        <v>2096</v>
      </c>
      <c r="F16025" s="4">
        <v>3810000069670</v>
      </c>
      <c r="G16025" t="s">
        <v>2095</v>
      </c>
      <c r="H16025" t="s">
        <v>867</v>
      </c>
      <c r="I16025" t="str">
        <f t="shared" si="502"/>
        <v>'381000007736',</v>
      </c>
      <c r="K16025" t="str">
        <f t="shared" si="501"/>
        <v>insert into Centralizator_Scanari([InvNo],[SubNo],[CostCenterCode],[ModifiedAt],[ModifiedBy],[LocationName]) values('381000007736',0,'10WH100100','2023-09-14','marian.voicu@emag.ro','Warehouse')</v>
      </c>
    </row>
    <row r="16026" spans="1:11" hidden="1" x14ac:dyDescent="0.3">
      <c r="A16026" s="9">
        <v>381000007735</v>
      </c>
      <c r="B16026" s="2">
        <v>0</v>
      </c>
      <c r="C16026" t="s">
        <v>932</v>
      </c>
      <c r="D16026" s="12">
        <v>45183</v>
      </c>
      <c r="E16026" t="s">
        <v>2096</v>
      </c>
      <c r="F16026" s="4">
        <v>3810000069660</v>
      </c>
      <c r="G16026" t="s">
        <v>2095</v>
      </c>
      <c r="H16026" t="s">
        <v>867</v>
      </c>
      <c r="I16026" t="str">
        <f t="shared" si="502"/>
        <v>'381000007735',</v>
      </c>
      <c r="K16026" t="str">
        <f t="shared" si="501"/>
        <v>insert into Centralizator_Scanari([InvNo],[SubNo],[CostCenterCode],[ModifiedAt],[ModifiedBy],[LocationName]) values('381000007735',0,'10WH100100','2023-09-14','marian.voicu@emag.ro','Warehouse')</v>
      </c>
    </row>
    <row r="16027" spans="1:11" hidden="1" x14ac:dyDescent="0.3">
      <c r="A16027" s="9">
        <v>381000007734</v>
      </c>
      <c r="B16027" s="2">
        <v>0</v>
      </c>
      <c r="C16027" t="s">
        <v>932</v>
      </c>
      <c r="D16027" s="12">
        <v>45183</v>
      </c>
      <c r="E16027" t="s">
        <v>2096</v>
      </c>
      <c r="F16027" s="4">
        <v>3810000069650</v>
      </c>
      <c r="G16027" t="s">
        <v>2095</v>
      </c>
      <c r="H16027" t="s">
        <v>867</v>
      </c>
      <c r="I16027" t="str">
        <f t="shared" si="502"/>
        <v>'381000007734',</v>
      </c>
      <c r="K16027" t="str">
        <f t="shared" si="501"/>
        <v>insert into Centralizator_Scanari([InvNo],[SubNo],[CostCenterCode],[ModifiedAt],[ModifiedBy],[LocationName]) values('381000007734',0,'10WH100100','2023-09-14','marian.voicu@emag.ro','Warehouse')</v>
      </c>
    </row>
    <row r="16028" spans="1:11" hidden="1" x14ac:dyDescent="0.3">
      <c r="A16028" s="9">
        <v>381000007733</v>
      </c>
      <c r="B16028" s="2">
        <v>0</v>
      </c>
      <c r="C16028" t="s">
        <v>932</v>
      </c>
      <c r="D16028" s="12">
        <v>45183</v>
      </c>
      <c r="E16028" t="s">
        <v>2096</v>
      </c>
      <c r="F16028" s="4">
        <v>3810000069640</v>
      </c>
      <c r="G16028" t="s">
        <v>2095</v>
      </c>
      <c r="H16028" t="s">
        <v>867</v>
      </c>
      <c r="I16028" t="str">
        <f t="shared" si="502"/>
        <v>'381000007733',</v>
      </c>
      <c r="K16028" t="str">
        <f t="shared" si="501"/>
        <v>insert into Centralizator_Scanari([InvNo],[SubNo],[CostCenterCode],[ModifiedAt],[ModifiedBy],[LocationName]) values('381000007733',0,'10WH100100','2023-09-14','marian.voicu@emag.ro','Warehouse')</v>
      </c>
    </row>
    <row r="16029" spans="1:11" hidden="1" x14ac:dyDescent="0.3">
      <c r="A16029" s="9">
        <v>381000007732</v>
      </c>
      <c r="B16029" s="2">
        <v>0</v>
      </c>
      <c r="C16029" t="s">
        <v>932</v>
      </c>
      <c r="D16029" s="12">
        <v>45183</v>
      </c>
      <c r="E16029" t="s">
        <v>2096</v>
      </c>
      <c r="F16029" s="4">
        <v>3810000069630</v>
      </c>
      <c r="G16029" t="s">
        <v>2095</v>
      </c>
      <c r="H16029" t="s">
        <v>867</v>
      </c>
      <c r="I16029" t="str">
        <f t="shared" si="502"/>
        <v>'381000007732',</v>
      </c>
      <c r="K16029" t="str">
        <f t="shared" si="501"/>
        <v>insert into Centralizator_Scanari([InvNo],[SubNo],[CostCenterCode],[ModifiedAt],[ModifiedBy],[LocationName]) values('381000007732',0,'10WH100100','2023-09-14','marian.voicu@emag.ro','Warehouse')</v>
      </c>
    </row>
    <row r="16030" spans="1:11" hidden="1" x14ac:dyDescent="0.3">
      <c r="A16030" s="9">
        <v>381000007731</v>
      </c>
      <c r="B16030" s="2">
        <v>0</v>
      </c>
      <c r="C16030" t="s">
        <v>932</v>
      </c>
      <c r="D16030" s="12">
        <v>45183</v>
      </c>
      <c r="E16030" t="s">
        <v>2096</v>
      </c>
      <c r="F16030" s="4">
        <v>3810000069620</v>
      </c>
      <c r="G16030" t="s">
        <v>2095</v>
      </c>
      <c r="H16030" t="s">
        <v>867</v>
      </c>
      <c r="I16030" t="str">
        <f t="shared" si="502"/>
        <v>'381000007731',</v>
      </c>
      <c r="K16030" t="str">
        <f t="shared" si="501"/>
        <v>insert into Centralizator_Scanari([InvNo],[SubNo],[CostCenterCode],[ModifiedAt],[ModifiedBy],[LocationName]) values('381000007731',0,'10WH100100','2023-09-14','marian.voicu@emag.ro','Warehouse')</v>
      </c>
    </row>
    <row r="16031" spans="1:11" hidden="1" x14ac:dyDescent="0.3">
      <c r="A16031" s="9">
        <v>381000007730</v>
      </c>
      <c r="B16031" s="2">
        <v>0</v>
      </c>
      <c r="C16031" t="s">
        <v>932</v>
      </c>
      <c r="D16031" s="12">
        <v>45183</v>
      </c>
      <c r="E16031" t="s">
        <v>2096</v>
      </c>
      <c r="F16031" s="4">
        <v>3810000069610</v>
      </c>
      <c r="G16031" t="s">
        <v>2095</v>
      </c>
      <c r="H16031" t="s">
        <v>867</v>
      </c>
      <c r="I16031" t="str">
        <f t="shared" si="502"/>
        <v>'381000007730',</v>
      </c>
      <c r="K16031" t="str">
        <f t="shared" si="501"/>
        <v>insert into Centralizator_Scanari([InvNo],[SubNo],[CostCenterCode],[ModifiedAt],[ModifiedBy],[LocationName]) values('381000007730',0,'10WH100100','2023-09-14','marian.voicu@emag.ro','Warehouse')</v>
      </c>
    </row>
    <row r="16032" spans="1:11" hidden="1" x14ac:dyDescent="0.3">
      <c r="A16032" s="9">
        <v>381000007729</v>
      </c>
      <c r="B16032" s="2">
        <v>0</v>
      </c>
      <c r="C16032" t="s">
        <v>932</v>
      </c>
      <c r="D16032" s="12">
        <v>45183</v>
      </c>
      <c r="E16032" t="s">
        <v>2096</v>
      </c>
      <c r="F16032" s="4">
        <v>3810000069600</v>
      </c>
      <c r="G16032" t="s">
        <v>2095</v>
      </c>
      <c r="H16032" t="s">
        <v>867</v>
      </c>
      <c r="I16032" t="str">
        <f t="shared" si="502"/>
        <v>'381000007729',</v>
      </c>
      <c r="K16032" t="str">
        <f t="shared" si="501"/>
        <v>insert into Centralizator_Scanari([InvNo],[SubNo],[CostCenterCode],[ModifiedAt],[ModifiedBy],[LocationName]) values('381000007729',0,'10WH100100','2023-09-14','marian.voicu@emag.ro','Warehouse')</v>
      </c>
    </row>
    <row r="16033" spans="1:11" hidden="1" x14ac:dyDescent="0.3">
      <c r="A16033" s="9">
        <v>381000007728</v>
      </c>
      <c r="B16033" s="2">
        <v>0</v>
      </c>
      <c r="C16033" t="s">
        <v>932</v>
      </c>
      <c r="D16033" s="12">
        <v>45183</v>
      </c>
      <c r="E16033" t="s">
        <v>2096</v>
      </c>
      <c r="F16033" s="4">
        <v>3810000069590</v>
      </c>
      <c r="G16033" t="s">
        <v>2095</v>
      </c>
      <c r="H16033" t="s">
        <v>867</v>
      </c>
      <c r="I16033" t="str">
        <f t="shared" si="502"/>
        <v>'381000007728',</v>
      </c>
      <c r="K16033" t="str">
        <f t="shared" si="501"/>
        <v>insert into Centralizator_Scanari([InvNo],[SubNo],[CostCenterCode],[ModifiedAt],[ModifiedBy],[LocationName]) values('381000007728',0,'10WH100100','2023-09-14','marian.voicu@emag.ro','Warehouse')</v>
      </c>
    </row>
    <row r="16034" spans="1:11" hidden="1" x14ac:dyDescent="0.3">
      <c r="A16034" s="9">
        <v>381000007727</v>
      </c>
      <c r="B16034" s="2">
        <v>0</v>
      </c>
      <c r="C16034" t="s">
        <v>932</v>
      </c>
      <c r="D16034" s="12">
        <v>45183</v>
      </c>
      <c r="E16034" t="s">
        <v>2096</v>
      </c>
      <c r="F16034" s="4">
        <v>3810000069580</v>
      </c>
      <c r="G16034" t="s">
        <v>2095</v>
      </c>
      <c r="H16034" t="s">
        <v>867</v>
      </c>
      <c r="I16034" t="str">
        <f t="shared" si="502"/>
        <v>'381000007727',</v>
      </c>
      <c r="K16034" t="str">
        <f t="shared" si="501"/>
        <v>insert into Centralizator_Scanari([InvNo],[SubNo],[CostCenterCode],[ModifiedAt],[ModifiedBy],[LocationName]) values('381000007727',0,'10WH100100','2023-09-14','marian.voicu@emag.ro','Warehouse')</v>
      </c>
    </row>
    <row r="16035" spans="1:11" hidden="1" x14ac:dyDescent="0.3">
      <c r="A16035" s="9">
        <v>381000007726</v>
      </c>
      <c r="B16035" s="2">
        <v>0</v>
      </c>
      <c r="C16035" t="s">
        <v>932</v>
      </c>
      <c r="D16035" s="12">
        <v>45183</v>
      </c>
      <c r="E16035" t="s">
        <v>2096</v>
      </c>
      <c r="F16035" s="4">
        <v>3810000069570</v>
      </c>
      <c r="G16035" t="s">
        <v>2095</v>
      </c>
      <c r="H16035" t="s">
        <v>867</v>
      </c>
      <c r="I16035" t="str">
        <f t="shared" si="502"/>
        <v>'381000007726',</v>
      </c>
      <c r="K16035" t="str">
        <f t="shared" si="501"/>
        <v>insert into Centralizator_Scanari([InvNo],[SubNo],[CostCenterCode],[ModifiedAt],[ModifiedBy],[LocationName]) values('381000007726',0,'10WH100100','2023-09-14','marian.voicu@emag.ro','Warehouse')</v>
      </c>
    </row>
    <row r="16036" spans="1:11" hidden="1" x14ac:dyDescent="0.3">
      <c r="A16036" s="9">
        <v>381000007725</v>
      </c>
      <c r="B16036" s="2">
        <v>0</v>
      </c>
      <c r="C16036" t="s">
        <v>932</v>
      </c>
      <c r="D16036" s="12">
        <v>45183</v>
      </c>
      <c r="E16036" t="s">
        <v>2096</v>
      </c>
      <c r="F16036" s="4">
        <v>3810000069560</v>
      </c>
      <c r="G16036" t="s">
        <v>2095</v>
      </c>
      <c r="H16036" t="s">
        <v>867</v>
      </c>
      <c r="I16036" t="str">
        <f t="shared" si="502"/>
        <v>'381000007725',</v>
      </c>
      <c r="K16036" t="str">
        <f t="shared" si="501"/>
        <v>insert into Centralizator_Scanari([InvNo],[SubNo],[CostCenterCode],[ModifiedAt],[ModifiedBy],[LocationName]) values('381000007725',0,'10WH100100','2023-09-14','marian.voicu@emag.ro','Warehouse')</v>
      </c>
    </row>
    <row r="16037" spans="1:11" hidden="1" x14ac:dyDescent="0.3">
      <c r="A16037" s="9">
        <v>381000007724</v>
      </c>
      <c r="B16037" s="2">
        <v>0</v>
      </c>
      <c r="C16037" t="s">
        <v>932</v>
      </c>
      <c r="D16037" s="12">
        <v>45183</v>
      </c>
      <c r="E16037" t="s">
        <v>2096</v>
      </c>
      <c r="F16037" s="4">
        <v>3810000069550</v>
      </c>
      <c r="G16037" t="s">
        <v>2095</v>
      </c>
      <c r="H16037" t="s">
        <v>867</v>
      </c>
      <c r="I16037" t="str">
        <f t="shared" si="502"/>
        <v>'381000007724',</v>
      </c>
      <c r="K16037" t="str">
        <f t="shared" si="501"/>
        <v>insert into Centralizator_Scanari([InvNo],[SubNo],[CostCenterCode],[ModifiedAt],[ModifiedBy],[LocationName]) values('381000007724',0,'10WH100100','2023-09-14','marian.voicu@emag.ro','Warehouse')</v>
      </c>
    </row>
    <row r="16038" spans="1:11" hidden="1" x14ac:dyDescent="0.3">
      <c r="A16038" s="9">
        <v>381000007723</v>
      </c>
      <c r="B16038" s="2">
        <v>0</v>
      </c>
      <c r="C16038" t="s">
        <v>932</v>
      </c>
      <c r="D16038" s="12">
        <v>45183</v>
      </c>
      <c r="E16038" t="s">
        <v>2096</v>
      </c>
      <c r="F16038" s="4">
        <v>3810000069540</v>
      </c>
      <c r="G16038" t="s">
        <v>2095</v>
      </c>
      <c r="H16038" t="s">
        <v>867</v>
      </c>
      <c r="I16038" t="str">
        <f t="shared" si="502"/>
        <v>'381000007723',</v>
      </c>
      <c r="K16038" t="str">
        <f t="shared" si="501"/>
        <v>insert into Centralizator_Scanari([InvNo],[SubNo],[CostCenterCode],[ModifiedAt],[ModifiedBy],[LocationName]) values('381000007723',0,'10WH100100','2023-09-14','marian.voicu@emag.ro','Warehouse')</v>
      </c>
    </row>
    <row r="16039" spans="1:11" hidden="1" x14ac:dyDescent="0.3">
      <c r="A16039" s="9">
        <v>381000007722</v>
      </c>
      <c r="B16039" s="2">
        <v>0</v>
      </c>
      <c r="C16039" t="s">
        <v>932</v>
      </c>
      <c r="D16039" s="12">
        <v>45183</v>
      </c>
      <c r="E16039" t="s">
        <v>2096</v>
      </c>
      <c r="F16039" s="4">
        <v>3810000069530</v>
      </c>
      <c r="G16039" t="s">
        <v>2095</v>
      </c>
      <c r="H16039" t="s">
        <v>867</v>
      </c>
      <c r="I16039" t="str">
        <f t="shared" si="502"/>
        <v>'381000007722',</v>
      </c>
      <c r="K16039" t="str">
        <f t="shared" si="501"/>
        <v>insert into Centralizator_Scanari([InvNo],[SubNo],[CostCenterCode],[ModifiedAt],[ModifiedBy],[LocationName]) values('381000007722',0,'10WH100100','2023-09-14','marian.voicu@emag.ro','Warehouse')</v>
      </c>
    </row>
    <row r="16040" spans="1:11" hidden="1" x14ac:dyDescent="0.3">
      <c r="A16040" s="9">
        <v>381000007721</v>
      </c>
      <c r="B16040" s="2">
        <v>0</v>
      </c>
      <c r="C16040" t="s">
        <v>932</v>
      </c>
      <c r="D16040" s="12">
        <v>45183</v>
      </c>
      <c r="E16040" t="s">
        <v>2096</v>
      </c>
      <c r="F16040" s="4">
        <v>3810000069520</v>
      </c>
      <c r="G16040" t="s">
        <v>2095</v>
      </c>
      <c r="H16040" t="s">
        <v>867</v>
      </c>
      <c r="I16040" t="str">
        <f t="shared" si="502"/>
        <v>'381000007721',</v>
      </c>
      <c r="K16040" t="str">
        <f t="shared" si="501"/>
        <v>insert into Centralizator_Scanari([InvNo],[SubNo],[CostCenterCode],[ModifiedAt],[ModifiedBy],[LocationName]) values('381000007721',0,'10WH100100','2023-09-14','marian.voicu@emag.ro','Warehouse')</v>
      </c>
    </row>
    <row r="16041" spans="1:11" hidden="1" x14ac:dyDescent="0.3">
      <c r="A16041" s="9">
        <v>381000007720</v>
      </c>
      <c r="B16041" s="2">
        <v>0</v>
      </c>
      <c r="C16041" t="s">
        <v>932</v>
      </c>
      <c r="D16041" s="12">
        <v>45183</v>
      </c>
      <c r="E16041" t="s">
        <v>2096</v>
      </c>
      <c r="F16041" s="4">
        <v>3810000069510</v>
      </c>
      <c r="G16041" t="s">
        <v>2095</v>
      </c>
      <c r="H16041" t="s">
        <v>867</v>
      </c>
      <c r="I16041" t="str">
        <f t="shared" si="502"/>
        <v>'381000007720',</v>
      </c>
      <c r="K16041" t="str">
        <f t="shared" si="501"/>
        <v>insert into Centralizator_Scanari([InvNo],[SubNo],[CostCenterCode],[ModifiedAt],[ModifiedBy],[LocationName]) values('381000007720',0,'10WH100100','2023-09-14','marian.voicu@emag.ro','Warehouse')</v>
      </c>
    </row>
    <row r="16042" spans="1:11" hidden="1" x14ac:dyDescent="0.3">
      <c r="A16042" s="9">
        <v>381000007719</v>
      </c>
      <c r="B16042" s="2">
        <v>0</v>
      </c>
      <c r="C16042" t="s">
        <v>932</v>
      </c>
      <c r="D16042" s="12">
        <v>45183</v>
      </c>
      <c r="E16042" t="s">
        <v>2096</v>
      </c>
      <c r="F16042" s="4">
        <v>3810000069500</v>
      </c>
      <c r="G16042" t="s">
        <v>2095</v>
      </c>
      <c r="H16042" t="s">
        <v>867</v>
      </c>
      <c r="I16042" t="str">
        <f t="shared" si="502"/>
        <v>'381000007719',</v>
      </c>
      <c r="K16042" t="str">
        <f t="shared" si="501"/>
        <v>insert into Centralizator_Scanari([InvNo],[SubNo],[CostCenterCode],[ModifiedAt],[ModifiedBy],[LocationName]) values('381000007719',0,'10WH100100','2023-09-14','marian.voicu@emag.ro','Warehouse')</v>
      </c>
    </row>
    <row r="16043" spans="1:11" hidden="1" x14ac:dyDescent="0.3">
      <c r="A16043" s="9">
        <v>381000007718</v>
      </c>
      <c r="B16043" s="2">
        <v>0</v>
      </c>
      <c r="C16043" t="s">
        <v>932</v>
      </c>
      <c r="D16043" s="12">
        <v>45183</v>
      </c>
      <c r="E16043" t="s">
        <v>2096</v>
      </c>
      <c r="F16043" s="4">
        <v>3810000069490</v>
      </c>
      <c r="G16043" t="s">
        <v>2095</v>
      </c>
      <c r="H16043" t="s">
        <v>867</v>
      </c>
      <c r="I16043" t="str">
        <f t="shared" si="502"/>
        <v>'381000007718',</v>
      </c>
      <c r="K16043" t="str">
        <f t="shared" si="501"/>
        <v>insert into Centralizator_Scanari([InvNo],[SubNo],[CostCenterCode],[ModifiedAt],[ModifiedBy],[LocationName]) values('381000007718',0,'10WH100100','2023-09-14','marian.voicu@emag.ro','Warehouse')</v>
      </c>
    </row>
    <row r="16044" spans="1:11" hidden="1" x14ac:dyDescent="0.3">
      <c r="A16044" s="9">
        <v>381000007717</v>
      </c>
      <c r="B16044" s="2">
        <v>0</v>
      </c>
      <c r="C16044" t="s">
        <v>932</v>
      </c>
      <c r="D16044" s="12">
        <v>45183</v>
      </c>
      <c r="E16044" t="s">
        <v>2096</v>
      </c>
      <c r="F16044" s="4">
        <v>3810000069480</v>
      </c>
      <c r="G16044" t="s">
        <v>2095</v>
      </c>
      <c r="H16044" t="s">
        <v>867</v>
      </c>
      <c r="I16044" t="str">
        <f t="shared" si="502"/>
        <v>'381000007717',</v>
      </c>
      <c r="K16044" t="str">
        <f t="shared" si="501"/>
        <v>insert into Centralizator_Scanari([InvNo],[SubNo],[CostCenterCode],[ModifiedAt],[ModifiedBy],[LocationName]) values('381000007717',0,'10WH100100','2023-09-14','marian.voicu@emag.ro','Warehouse')</v>
      </c>
    </row>
    <row r="16045" spans="1:11" hidden="1" x14ac:dyDescent="0.3">
      <c r="A16045" s="9">
        <v>381000007716</v>
      </c>
      <c r="B16045" s="2">
        <v>0</v>
      </c>
      <c r="C16045" t="s">
        <v>932</v>
      </c>
      <c r="D16045" s="12">
        <v>45183</v>
      </c>
      <c r="E16045" t="s">
        <v>2096</v>
      </c>
      <c r="F16045" s="4">
        <v>3810000069470</v>
      </c>
      <c r="G16045" t="s">
        <v>2095</v>
      </c>
      <c r="H16045" t="s">
        <v>867</v>
      </c>
      <c r="I16045" t="str">
        <f t="shared" si="502"/>
        <v>'381000007716',</v>
      </c>
      <c r="K16045" t="str">
        <f t="shared" si="501"/>
        <v>insert into Centralizator_Scanari([InvNo],[SubNo],[CostCenterCode],[ModifiedAt],[ModifiedBy],[LocationName]) values('381000007716',0,'10WH100100','2023-09-14','marian.voicu@emag.ro','Warehouse')</v>
      </c>
    </row>
    <row r="16046" spans="1:11" hidden="1" x14ac:dyDescent="0.3">
      <c r="A16046" s="9">
        <v>381000007715</v>
      </c>
      <c r="B16046" s="2">
        <v>0</v>
      </c>
      <c r="C16046" t="s">
        <v>932</v>
      </c>
      <c r="D16046" s="12">
        <v>45183</v>
      </c>
      <c r="E16046" t="s">
        <v>2096</v>
      </c>
      <c r="F16046" s="4">
        <v>3810000069460</v>
      </c>
      <c r="G16046" t="s">
        <v>2095</v>
      </c>
      <c r="H16046" t="s">
        <v>867</v>
      </c>
      <c r="I16046" t="str">
        <f t="shared" si="502"/>
        <v>'381000007715',</v>
      </c>
      <c r="K16046" t="str">
        <f t="shared" si="501"/>
        <v>insert into Centralizator_Scanari([InvNo],[SubNo],[CostCenterCode],[ModifiedAt],[ModifiedBy],[LocationName]) values('381000007715',0,'10WH100100','2023-09-14','marian.voicu@emag.ro','Warehouse')</v>
      </c>
    </row>
    <row r="16047" spans="1:11" hidden="1" x14ac:dyDescent="0.3">
      <c r="A16047" s="9">
        <v>381000007714</v>
      </c>
      <c r="B16047" s="2">
        <v>0</v>
      </c>
      <c r="C16047" t="s">
        <v>932</v>
      </c>
      <c r="D16047" s="12">
        <v>45183</v>
      </c>
      <c r="E16047" t="s">
        <v>2096</v>
      </c>
      <c r="F16047" s="4">
        <v>3810000069450</v>
      </c>
      <c r="G16047" t="s">
        <v>2095</v>
      </c>
      <c r="H16047" t="s">
        <v>867</v>
      </c>
      <c r="I16047" t="str">
        <f t="shared" si="502"/>
        <v>'381000007714',</v>
      </c>
      <c r="K16047" t="str">
        <f t="shared" si="501"/>
        <v>insert into Centralizator_Scanari([InvNo],[SubNo],[CostCenterCode],[ModifiedAt],[ModifiedBy],[LocationName]) values('381000007714',0,'10WH100100','2023-09-14','marian.voicu@emag.ro','Warehouse')</v>
      </c>
    </row>
    <row r="16048" spans="1:11" hidden="1" x14ac:dyDescent="0.3">
      <c r="A16048" s="9">
        <v>381000007713</v>
      </c>
      <c r="B16048" s="2">
        <v>0</v>
      </c>
      <c r="C16048" t="s">
        <v>932</v>
      </c>
      <c r="D16048" s="12">
        <v>45183</v>
      </c>
      <c r="E16048" t="s">
        <v>2096</v>
      </c>
      <c r="F16048" s="4">
        <v>3810000069440</v>
      </c>
      <c r="G16048" t="s">
        <v>2095</v>
      </c>
      <c r="H16048" t="s">
        <v>867</v>
      </c>
      <c r="I16048" t="str">
        <f t="shared" si="502"/>
        <v>'381000007713',</v>
      </c>
      <c r="K16048" t="str">
        <f t="shared" si="501"/>
        <v>insert into Centralizator_Scanari([InvNo],[SubNo],[CostCenterCode],[ModifiedAt],[ModifiedBy],[LocationName]) values('381000007713',0,'10WH100100','2023-09-14','marian.voicu@emag.ro','Warehouse')</v>
      </c>
    </row>
    <row r="16049" spans="1:11" hidden="1" x14ac:dyDescent="0.3">
      <c r="A16049" s="9">
        <v>381000007712</v>
      </c>
      <c r="B16049" s="2">
        <v>0</v>
      </c>
      <c r="C16049" t="s">
        <v>932</v>
      </c>
      <c r="D16049" s="12">
        <v>45183</v>
      </c>
      <c r="E16049" t="s">
        <v>2096</v>
      </c>
      <c r="F16049" s="4">
        <v>3810000069430</v>
      </c>
      <c r="G16049" t="s">
        <v>2095</v>
      </c>
      <c r="H16049" t="s">
        <v>867</v>
      </c>
      <c r="I16049" t="str">
        <f t="shared" si="502"/>
        <v>'381000007712',</v>
      </c>
      <c r="K16049" t="str">
        <f t="shared" si="501"/>
        <v>insert into Centralizator_Scanari([InvNo],[SubNo],[CostCenterCode],[ModifiedAt],[ModifiedBy],[LocationName]) values('381000007712',0,'10WH100100','2023-09-14','marian.voicu@emag.ro','Warehouse')</v>
      </c>
    </row>
    <row r="16050" spans="1:11" hidden="1" x14ac:dyDescent="0.3">
      <c r="A16050" s="9">
        <v>381000007711</v>
      </c>
      <c r="B16050" s="2">
        <v>0</v>
      </c>
      <c r="C16050" t="s">
        <v>932</v>
      </c>
      <c r="D16050" s="12">
        <v>45183</v>
      </c>
      <c r="E16050" t="s">
        <v>2096</v>
      </c>
      <c r="F16050" s="4">
        <v>3810000069420</v>
      </c>
      <c r="G16050" t="s">
        <v>2095</v>
      </c>
      <c r="H16050" t="s">
        <v>867</v>
      </c>
      <c r="I16050" t="str">
        <f t="shared" si="502"/>
        <v>'381000007711',</v>
      </c>
      <c r="K16050" t="str">
        <f t="shared" si="501"/>
        <v>insert into Centralizator_Scanari([InvNo],[SubNo],[CostCenterCode],[ModifiedAt],[ModifiedBy],[LocationName]) values('381000007711',0,'10WH100100','2023-09-14','marian.voicu@emag.ro','Warehouse')</v>
      </c>
    </row>
    <row r="16051" spans="1:11" hidden="1" x14ac:dyDescent="0.3">
      <c r="A16051" s="9">
        <v>381000007710</v>
      </c>
      <c r="B16051" s="2">
        <v>0</v>
      </c>
      <c r="C16051" t="s">
        <v>932</v>
      </c>
      <c r="D16051" s="12">
        <v>45183</v>
      </c>
      <c r="E16051" t="s">
        <v>2096</v>
      </c>
      <c r="F16051" s="4">
        <v>3810000069410</v>
      </c>
      <c r="G16051" t="s">
        <v>2095</v>
      </c>
      <c r="H16051" t="s">
        <v>867</v>
      </c>
      <c r="I16051" t="str">
        <f t="shared" si="502"/>
        <v>'381000007710',</v>
      </c>
      <c r="K16051" t="str">
        <f t="shared" si="501"/>
        <v>insert into Centralizator_Scanari([InvNo],[SubNo],[CostCenterCode],[ModifiedAt],[ModifiedBy],[LocationName]) values('381000007710',0,'10WH100100','2023-09-14','marian.voicu@emag.ro','Warehouse')</v>
      </c>
    </row>
    <row r="16052" spans="1:11" hidden="1" x14ac:dyDescent="0.3">
      <c r="A16052" s="9">
        <v>381000007709</v>
      </c>
      <c r="B16052" s="2">
        <v>0</v>
      </c>
      <c r="C16052" t="s">
        <v>932</v>
      </c>
      <c r="D16052" s="12">
        <v>45183</v>
      </c>
      <c r="E16052" t="s">
        <v>2096</v>
      </c>
      <c r="F16052" s="4">
        <v>3810000069400</v>
      </c>
      <c r="G16052" t="s">
        <v>2095</v>
      </c>
      <c r="H16052" t="s">
        <v>867</v>
      </c>
      <c r="I16052" t="str">
        <f t="shared" si="502"/>
        <v>'381000007709',</v>
      </c>
      <c r="K16052" t="str">
        <f t="shared" si="501"/>
        <v>insert into Centralizator_Scanari([InvNo],[SubNo],[CostCenterCode],[ModifiedAt],[ModifiedBy],[LocationName]) values('381000007709',0,'10WH100100','2023-09-14','marian.voicu@emag.ro','Warehouse')</v>
      </c>
    </row>
    <row r="16053" spans="1:11" hidden="1" x14ac:dyDescent="0.3">
      <c r="A16053" s="9">
        <v>381000007708</v>
      </c>
      <c r="B16053" s="2">
        <v>0</v>
      </c>
      <c r="C16053" t="s">
        <v>932</v>
      </c>
      <c r="D16053" s="12">
        <v>45183</v>
      </c>
      <c r="E16053" t="s">
        <v>2096</v>
      </c>
      <c r="F16053" s="4">
        <v>3810000069390</v>
      </c>
      <c r="G16053" t="s">
        <v>2095</v>
      </c>
      <c r="H16053" t="s">
        <v>867</v>
      </c>
      <c r="I16053" t="str">
        <f t="shared" si="502"/>
        <v>'381000007708',</v>
      </c>
      <c r="K16053" t="str">
        <f t="shared" si="501"/>
        <v>insert into Centralizator_Scanari([InvNo],[SubNo],[CostCenterCode],[ModifiedAt],[ModifiedBy],[LocationName]) values('381000007708',0,'10WH100100','2023-09-14','marian.voicu@emag.ro','Warehouse')</v>
      </c>
    </row>
    <row r="16054" spans="1:11" hidden="1" x14ac:dyDescent="0.3">
      <c r="A16054" s="9">
        <v>381000007707</v>
      </c>
      <c r="B16054" s="2">
        <v>0</v>
      </c>
      <c r="C16054" t="s">
        <v>932</v>
      </c>
      <c r="D16054" s="12">
        <v>45183</v>
      </c>
      <c r="E16054" t="s">
        <v>2096</v>
      </c>
      <c r="F16054" s="4">
        <v>3810000069380</v>
      </c>
      <c r="G16054" t="s">
        <v>2095</v>
      </c>
      <c r="H16054" t="s">
        <v>867</v>
      </c>
      <c r="I16054" t="str">
        <f t="shared" si="502"/>
        <v>'381000007707',</v>
      </c>
      <c r="K16054" t="str">
        <f t="shared" si="501"/>
        <v>insert into Centralizator_Scanari([InvNo],[SubNo],[CostCenterCode],[ModifiedAt],[ModifiedBy],[LocationName]) values('381000007707',0,'10WH100100','2023-09-14','marian.voicu@emag.ro','Warehouse')</v>
      </c>
    </row>
    <row r="16055" spans="1:11" hidden="1" x14ac:dyDescent="0.3">
      <c r="A16055" s="9">
        <v>381000007706</v>
      </c>
      <c r="B16055" s="2">
        <v>0</v>
      </c>
      <c r="C16055" t="s">
        <v>932</v>
      </c>
      <c r="D16055" s="12">
        <v>45183</v>
      </c>
      <c r="E16055" t="s">
        <v>2096</v>
      </c>
      <c r="F16055" s="4">
        <v>3810000069370</v>
      </c>
      <c r="G16055" t="s">
        <v>2095</v>
      </c>
      <c r="H16055" t="s">
        <v>867</v>
      </c>
      <c r="I16055" t="str">
        <f t="shared" si="502"/>
        <v>'381000007706',</v>
      </c>
      <c r="K16055" t="str">
        <f t="shared" si="501"/>
        <v>insert into Centralizator_Scanari([InvNo],[SubNo],[CostCenterCode],[ModifiedAt],[ModifiedBy],[LocationName]) values('381000007706',0,'10WH100100','2023-09-14','marian.voicu@emag.ro','Warehouse')</v>
      </c>
    </row>
    <row r="16056" spans="1:11" hidden="1" x14ac:dyDescent="0.3">
      <c r="A16056" s="9">
        <v>381000007705</v>
      </c>
      <c r="B16056" s="2">
        <v>0</v>
      </c>
      <c r="C16056" t="s">
        <v>932</v>
      </c>
      <c r="D16056" s="12">
        <v>45183</v>
      </c>
      <c r="E16056" t="s">
        <v>2096</v>
      </c>
      <c r="F16056" s="4">
        <v>3810000069360</v>
      </c>
      <c r="G16056" t="s">
        <v>2095</v>
      </c>
      <c r="H16056" t="s">
        <v>867</v>
      </c>
      <c r="I16056" t="str">
        <f t="shared" si="502"/>
        <v>'381000007705',</v>
      </c>
      <c r="K16056" t="str">
        <f t="shared" si="501"/>
        <v>insert into Centralizator_Scanari([InvNo],[SubNo],[CostCenterCode],[ModifiedAt],[ModifiedBy],[LocationName]) values('381000007705',0,'10WH100100','2023-09-14','marian.voicu@emag.ro','Warehouse')</v>
      </c>
    </row>
    <row r="16057" spans="1:11" hidden="1" x14ac:dyDescent="0.3">
      <c r="A16057" s="9">
        <v>381000007704</v>
      </c>
      <c r="B16057" s="2">
        <v>0</v>
      </c>
      <c r="C16057" t="s">
        <v>932</v>
      </c>
      <c r="D16057" s="12">
        <v>45183</v>
      </c>
      <c r="E16057" t="s">
        <v>2096</v>
      </c>
      <c r="F16057" s="4">
        <v>3810000069350</v>
      </c>
      <c r="G16057" t="s">
        <v>2095</v>
      </c>
      <c r="H16057" t="s">
        <v>867</v>
      </c>
      <c r="I16057" t="str">
        <f t="shared" si="502"/>
        <v>'381000007704',</v>
      </c>
      <c r="K16057" t="str">
        <f t="shared" si="501"/>
        <v>insert into Centralizator_Scanari([InvNo],[SubNo],[CostCenterCode],[ModifiedAt],[ModifiedBy],[LocationName]) values('381000007704',0,'10WH100100','2023-09-14','marian.voicu@emag.ro','Warehouse')</v>
      </c>
    </row>
    <row r="16058" spans="1:11" hidden="1" x14ac:dyDescent="0.3">
      <c r="A16058" s="9">
        <v>381000007703</v>
      </c>
      <c r="B16058" s="2">
        <v>0</v>
      </c>
      <c r="C16058" t="s">
        <v>932</v>
      </c>
      <c r="D16058" s="12">
        <v>45183</v>
      </c>
      <c r="E16058" t="s">
        <v>2096</v>
      </c>
      <c r="F16058" s="4">
        <v>3810000069340</v>
      </c>
      <c r="G16058" t="s">
        <v>2095</v>
      </c>
      <c r="H16058" t="s">
        <v>867</v>
      </c>
      <c r="I16058" t="str">
        <f t="shared" si="502"/>
        <v>'381000007703',</v>
      </c>
      <c r="K16058" t="str">
        <f t="shared" si="501"/>
        <v>insert into Centralizator_Scanari([InvNo],[SubNo],[CostCenterCode],[ModifiedAt],[ModifiedBy],[LocationName]) values('381000007703',0,'10WH100100','2023-09-14','marian.voicu@emag.ro','Warehouse')</v>
      </c>
    </row>
    <row r="16059" spans="1:11" hidden="1" x14ac:dyDescent="0.3">
      <c r="A16059" s="9">
        <v>381000007702</v>
      </c>
      <c r="B16059" s="2">
        <v>0</v>
      </c>
      <c r="C16059" t="s">
        <v>932</v>
      </c>
      <c r="D16059" s="12">
        <v>45183</v>
      </c>
      <c r="E16059" t="s">
        <v>2096</v>
      </c>
      <c r="F16059" s="4">
        <v>3810000069330</v>
      </c>
      <c r="G16059" t="s">
        <v>2095</v>
      </c>
      <c r="H16059" t="s">
        <v>867</v>
      </c>
      <c r="I16059" t="str">
        <f t="shared" si="502"/>
        <v>'381000007702',</v>
      </c>
      <c r="K16059" t="str">
        <f t="shared" si="501"/>
        <v>insert into Centralizator_Scanari([InvNo],[SubNo],[CostCenterCode],[ModifiedAt],[ModifiedBy],[LocationName]) values('381000007702',0,'10WH100100','2023-09-14','marian.voicu@emag.ro','Warehouse')</v>
      </c>
    </row>
    <row r="16060" spans="1:11" hidden="1" x14ac:dyDescent="0.3">
      <c r="A16060" s="9">
        <v>381000007701</v>
      </c>
      <c r="B16060" s="2">
        <v>0</v>
      </c>
      <c r="C16060" t="s">
        <v>932</v>
      </c>
      <c r="D16060" s="12">
        <v>45183</v>
      </c>
      <c r="E16060" t="s">
        <v>2096</v>
      </c>
      <c r="F16060" s="4">
        <v>3810000069320</v>
      </c>
      <c r="G16060" t="s">
        <v>2095</v>
      </c>
      <c r="H16060" t="s">
        <v>867</v>
      </c>
      <c r="I16060" t="str">
        <f t="shared" si="502"/>
        <v>'381000007701',</v>
      </c>
      <c r="K16060" t="str">
        <f t="shared" si="501"/>
        <v>insert into Centralizator_Scanari([InvNo],[SubNo],[CostCenterCode],[ModifiedAt],[ModifiedBy],[LocationName]) values('381000007701',0,'10WH100100','2023-09-14','marian.voicu@emag.ro','Warehouse')</v>
      </c>
    </row>
    <row r="16061" spans="1:11" hidden="1" x14ac:dyDescent="0.3">
      <c r="A16061" s="9">
        <v>381000007700</v>
      </c>
      <c r="B16061" s="2">
        <v>0</v>
      </c>
      <c r="C16061" t="s">
        <v>932</v>
      </c>
      <c r="D16061" s="12">
        <v>45183</v>
      </c>
      <c r="E16061" t="s">
        <v>2096</v>
      </c>
      <c r="F16061" s="4">
        <v>3810000069310</v>
      </c>
      <c r="G16061" t="s">
        <v>2095</v>
      </c>
      <c r="H16061" t="s">
        <v>867</v>
      </c>
      <c r="I16061" t="str">
        <f t="shared" si="502"/>
        <v>'381000007700',</v>
      </c>
      <c r="K16061" t="str">
        <f t="shared" si="501"/>
        <v>insert into Centralizator_Scanari([InvNo],[SubNo],[CostCenterCode],[ModifiedAt],[ModifiedBy],[LocationName]) values('381000007700',0,'10WH100100','2023-09-14','marian.voicu@emag.ro','Warehouse')</v>
      </c>
    </row>
    <row r="16062" spans="1:11" hidden="1" x14ac:dyDescent="0.3">
      <c r="A16062" s="9">
        <v>381000007699</v>
      </c>
      <c r="B16062" s="2">
        <v>0</v>
      </c>
      <c r="C16062" t="s">
        <v>932</v>
      </c>
      <c r="D16062" s="12">
        <v>45183</v>
      </c>
      <c r="E16062" t="s">
        <v>2096</v>
      </c>
      <c r="F16062" s="4">
        <v>3810000069300</v>
      </c>
      <c r="G16062" t="s">
        <v>2095</v>
      </c>
      <c r="H16062" t="s">
        <v>867</v>
      </c>
      <c r="I16062" t="str">
        <f t="shared" si="502"/>
        <v>'381000007699',</v>
      </c>
      <c r="K16062" t="str">
        <f t="shared" si="501"/>
        <v>insert into Centralizator_Scanari([InvNo],[SubNo],[CostCenterCode],[ModifiedAt],[ModifiedBy],[LocationName]) values('381000007699',0,'10WH100100','2023-09-14','marian.voicu@emag.ro','Warehouse')</v>
      </c>
    </row>
    <row r="16063" spans="1:11" hidden="1" x14ac:dyDescent="0.3">
      <c r="A16063" s="9">
        <v>381000007698</v>
      </c>
      <c r="B16063" s="2">
        <v>0</v>
      </c>
      <c r="C16063" t="s">
        <v>932</v>
      </c>
      <c r="D16063" s="12">
        <v>45183</v>
      </c>
      <c r="E16063" t="s">
        <v>2096</v>
      </c>
      <c r="F16063" s="4">
        <v>3810000069290</v>
      </c>
      <c r="G16063" t="s">
        <v>2095</v>
      </c>
      <c r="H16063" t="s">
        <v>867</v>
      </c>
      <c r="I16063" t="str">
        <f t="shared" si="502"/>
        <v>'381000007698',</v>
      </c>
      <c r="K16063" t="str">
        <f t="shared" si="501"/>
        <v>insert into Centralizator_Scanari([InvNo],[SubNo],[CostCenterCode],[ModifiedAt],[ModifiedBy],[LocationName]) values('381000007698',0,'10WH100100','2023-09-14','marian.voicu@emag.ro','Warehouse')</v>
      </c>
    </row>
    <row r="16064" spans="1:11" hidden="1" x14ac:dyDescent="0.3">
      <c r="A16064" s="9">
        <v>381000007697</v>
      </c>
      <c r="B16064" s="2">
        <v>0</v>
      </c>
      <c r="C16064" t="s">
        <v>932</v>
      </c>
      <c r="D16064" s="12">
        <v>45183</v>
      </c>
      <c r="E16064" t="s">
        <v>2096</v>
      </c>
      <c r="F16064" s="4">
        <v>3810000069280</v>
      </c>
      <c r="G16064" t="s">
        <v>2095</v>
      </c>
      <c r="H16064" t="s">
        <v>867</v>
      </c>
      <c r="I16064" t="str">
        <f t="shared" si="502"/>
        <v>'381000007697',</v>
      </c>
      <c r="K16064" t="str">
        <f t="shared" si="501"/>
        <v>insert into Centralizator_Scanari([InvNo],[SubNo],[CostCenterCode],[ModifiedAt],[ModifiedBy],[LocationName]) values('381000007697',0,'10WH100100','2023-09-14','marian.voicu@emag.ro','Warehouse')</v>
      </c>
    </row>
    <row r="16065" spans="1:11" hidden="1" x14ac:dyDescent="0.3">
      <c r="A16065" s="9">
        <v>381000007696</v>
      </c>
      <c r="B16065" s="2">
        <v>0</v>
      </c>
      <c r="C16065" t="s">
        <v>932</v>
      </c>
      <c r="D16065" s="12">
        <v>45183</v>
      </c>
      <c r="E16065" t="s">
        <v>2096</v>
      </c>
      <c r="F16065" s="4">
        <v>3810000069270</v>
      </c>
      <c r="G16065" t="s">
        <v>2095</v>
      </c>
      <c r="H16065" t="s">
        <v>867</v>
      </c>
      <c r="I16065" t="str">
        <f t="shared" si="502"/>
        <v>'381000007696',</v>
      </c>
      <c r="K16065" t="str">
        <f t="shared" si="501"/>
        <v>insert into Centralizator_Scanari([InvNo],[SubNo],[CostCenterCode],[ModifiedAt],[ModifiedBy],[LocationName]) values('381000007696',0,'10WH100100','2023-09-14','marian.voicu@emag.ro','Warehouse')</v>
      </c>
    </row>
    <row r="16066" spans="1:11" hidden="1" x14ac:dyDescent="0.3">
      <c r="A16066" s="9">
        <v>381000007695</v>
      </c>
      <c r="B16066" s="2">
        <v>0</v>
      </c>
      <c r="C16066" t="s">
        <v>932</v>
      </c>
      <c r="D16066" s="12">
        <v>45183</v>
      </c>
      <c r="E16066" t="s">
        <v>2096</v>
      </c>
      <c r="F16066" s="4">
        <v>3810000069260</v>
      </c>
      <c r="G16066" t="s">
        <v>2095</v>
      </c>
      <c r="H16066" t="s">
        <v>867</v>
      </c>
      <c r="I16066" t="str">
        <f t="shared" si="502"/>
        <v>'381000007695',</v>
      </c>
      <c r="K16066" t="str">
        <f t="shared" si="501"/>
        <v>insert into Centralizator_Scanari([InvNo],[SubNo],[CostCenterCode],[ModifiedAt],[ModifiedBy],[LocationName]) values('381000007695',0,'10WH100100','2023-09-14','marian.voicu@emag.ro','Warehouse')</v>
      </c>
    </row>
    <row r="16067" spans="1:11" hidden="1" x14ac:dyDescent="0.3">
      <c r="A16067" s="9">
        <v>381000007694</v>
      </c>
      <c r="B16067" s="2">
        <v>0</v>
      </c>
      <c r="C16067" t="s">
        <v>932</v>
      </c>
      <c r="D16067" s="12">
        <v>45183</v>
      </c>
      <c r="E16067" t="s">
        <v>2096</v>
      </c>
      <c r="F16067" s="4">
        <v>3810000069250</v>
      </c>
      <c r="G16067" t="s">
        <v>2095</v>
      </c>
      <c r="H16067" t="s">
        <v>867</v>
      </c>
      <c r="I16067" t="str">
        <f t="shared" si="502"/>
        <v>'381000007694',</v>
      </c>
      <c r="K16067" t="str">
        <f t="shared" ref="K16067:K16130" si="503">"insert into Centralizator_Scanari([InvNo],[SubNo],[CostCenterCode],[ModifiedAt],[ModifiedBy],[LocationName]) values('" &amp; A16067 &amp; "'," &amp; B16067 &amp; ",'" &amp; C16067 &amp; "','" &amp; TEXT(D16067, "yyyy-MM-dd") &amp; "','" &amp; E16067 &amp; "','" &amp; H16067 &amp; "')"</f>
        <v>insert into Centralizator_Scanari([InvNo],[SubNo],[CostCenterCode],[ModifiedAt],[ModifiedBy],[LocationName]) values('381000007694',0,'10WH100100','2023-09-14','marian.voicu@emag.ro','Warehouse')</v>
      </c>
    </row>
    <row r="16068" spans="1:11" hidden="1" x14ac:dyDescent="0.3">
      <c r="A16068" s="9">
        <v>381000007693</v>
      </c>
      <c r="B16068" s="2">
        <v>0</v>
      </c>
      <c r="C16068" t="s">
        <v>932</v>
      </c>
      <c r="D16068" s="12">
        <v>45183</v>
      </c>
      <c r="E16068" t="s">
        <v>2096</v>
      </c>
      <c r="F16068" s="4">
        <v>3810000069240</v>
      </c>
      <c r="G16068" t="s">
        <v>2095</v>
      </c>
      <c r="H16068" t="s">
        <v>867</v>
      </c>
      <c r="I16068" t="str">
        <f t="shared" si="502"/>
        <v>'381000007693',</v>
      </c>
      <c r="K16068" t="str">
        <f t="shared" si="503"/>
        <v>insert into Centralizator_Scanari([InvNo],[SubNo],[CostCenterCode],[ModifiedAt],[ModifiedBy],[LocationName]) values('381000007693',0,'10WH100100','2023-09-14','marian.voicu@emag.ro','Warehouse')</v>
      </c>
    </row>
    <row r="16069" spans="1:11" hidden="1" x14ac:dyDescent="0.3">
      <c r="A16069" s="9">
        <v>381000007692</v>
      </c>
      <c r="B16069" s="2">
        <v>0</v>
      </c>
      <c r="C16069" t="s">
        <v>932</v>
      </c>
      <c r="D16069" s="12">
        <v>45183</v>
      </c>
      <c r="E16069" t="s">
        <v>2096</v>
      </c>
      <c r="F16069" s="4">
        <v>3810000069230</v>
      </c>
      <c r="G16069" t="s">
        <v>2095</v>
      </c>
      <c r="H16069" t="s">
        <v>867</v>
      </c>
      <c r="I16069" t="str">
        <f t="shared" si="502"/>
        <v>'381000007692',</v>
      </c>
      <c r="K16069" t="str">
        <f t="shared" si="503"/>
        <v>insert into Centralizator_Scanari([InvNo],[SubNo],[CostCenterCode],[ModifiedAt],[ModifiedBy],[LocationName]) values('381000007692',0,'10WH100100','2023-09-14','marian.voicu@emag.ro','Warehouse')</v>
      </c>
    </row>
    <row r="16070" spans="1:11" hidden="1" x14ac:dyDescent="0.3">
      <c r="A16070" s="9">
        <v>381000007691</v>
      </c>
      <c r="B16070" s="2">
        <v>0</v>
      </c>
      <c r="C16070" t="s">
        <v>932</v>
      </c>
      <c r="D16070" s="12">
        <v>45183</v>
      </c>
      <c r="E16070" t="s">
        <v>2096</v>
      </c>
      <c r="F16070" s="4">
        <v>3810000069220</v>
      </c>
      <c r="G16070" t="s">
        <v>2095</v>
      </c>
      <c r="H16070" t="s">
        <v>867</v>
      </c>
      <c r="I16070" t="str">
        <f t="shared" si="502"/>
        <v>'381000007691',</v>
      </c>
      <c r="K16070" t="str">
        <f t="shared" si="503"/>
        <v>insert into Centralizator_Scanari([InvNo],[SubNo],[CostCenterCode],[ModifiedAt],[ModifiedBy],[LocationName]) values('381000007691',0,'10WH100100','2023-09-14','marian.voicu@emag.ro','Warehouse')</v>
      </c>
    </row>
    <row r="16071" spans="1:11" hidden="1" x14ac:dyDescent="0.3">
      <c r="A16071" s="9">
        <v>381000007690</v>
      </c>
      <c r="B16071" s="2">
        <v>0</v>
      </c>
      <c r="C16071" t="s">
        <v>932</v>
      </c>
      <c r="D16071" s="12">
        <v>45183</v>
      </c>
      <c r="E16071" t="s">
        <v>2096</v>
      </c>
      <c r="F16071" s="4">
        <v>3810000069210</v>
      </c>
      <c r="G16071" t="s">
        <v>2095</v>
      </c>
      <c r="H16071" t="s">
        <v>867</v>
      </c>
      <c r="I16071" t="str">
        <f t="shared" si="502"/>
        <v>'381000007690',</v>
      </c>
      <c r="K16071" t="str">
        <f t="shared" si="503"/>
        <v>insert into Centralizator_Scanari([InvNo],[SubNo],[CostCenterCode],[ModifiedAt],[ModifiedBy],[LocationName]) values('381000007690',0,'10WH100100','2023-09-14','marian.voicu@emag.ro','Warehouse')</v>
      </c>
    </row>
    <row r="16072" spans="1:11" hidden="1" x14ac:dyDescent="0.3">
      <c r="A16072" s="9">
        <v>381000007689</v>
      </c>
      <c r="B16072" s="2">
        <v>0</v>
      </c>
      <c r="C16072" t="s">
        <v>932</v>
      </c>
      <c r="D16072" s="12">
        <v>45183</v>
      </c>
      <c r="E16072" t="s">
        <v>2096</v>
      </c>
      <c r="F16072" s="4">
        <v>3810000069200</v>
      </c>
      <c r="G16072" t="s">
        <v>2095</v>
      </c>
      <c r="H16072" t="s">
        <v>867</v>
      </c>
      <c r="I16072" t="str">
        <f t="shared" si="502"/>
        <v>'381000007689',</v>
      </c>
      <c r="K16072" t="str">
        <f t="shared" si="503"/>
        <v>insert into Centralizator_Scanari([InvNo],[SubNo],[CostCenterCode],[ModifiedAt],[ModifiedBy],[LocationName]) values('381000007689',0,'10WH100100','2023-09-14','marian.voicu@emag.ro','Warehouse')</v>
      </c>
    </row>
    <row r="16073" spans="1:11" hidden="1" x14ac:dyDescent="0.3">
      <c r="A16073" s="9">
        <v>381000007688</v>
      </c>
      <c r="B16073" s="2">
        <v>0</v>
      </c>
      <c r="C16073" t="s">
        <v>932</v>
      </c>
      <c r="D16073" s="12">
        <v>45183</v>
      </c>
      <c r="E16073" t="s">
        <v>2096</v>
      </c>
      <c r="F16073" s="4">
        <v>3810000069190</v>
      </c>
      <c r="G16073" t="s">
        <v>2095</v>
      </c>
      <c r="H16073" t="s">
        <v>867</v>
      </c>
      <c r="I16073" t="str">
        <f t="shared" si="502"/>
        <v>'381000007688',</v>
      </c>
      <c r="K16073" t="str">
        <f t="shared" si="503"/>
        <v>insert into Centralizator_Scanari([InvNo],[SubNo],[CostCenterCode],[ModifiedAt],[ModifiedBy],[LocationName]) values('381000007688',0,'10WH100100','2023-09-14','marian.voicu@emag.ro','Warehouse')</v>
      </c>
    </row>
    <row r="16074" spans="1:11" hidden="1" x14ac:dyDescent="0.3">
      <c r="A16074" s="9">
        <v>381000007687</v>
      </c>
      <c r="B16074" s="2">
        <v>0</v>
      </c>
      <c r="C16074" t="s">
        <v>932</v>
      </c>
      <c r="D16074" s="12">
        <v>45183</v>
      </c>
      <c r="E16074" t="s">
        <v>2096</v>
      </c>
      <c r="F16074" s="4">
        <v>3810000069180</v>
      </c>
      <c r="G16074" t="s">
        <v>2095</v>
      </c>
      <c r="H16074" t="s">
        <v>867</v>
      </c>
      <c r="I16074" t="str">
        <f t="shared" si="502"/>
        <v>'381000007687',</v>
      </c>
      <c r="K16074" t="str">
        <f t="shared" si="503"/>
        <v>insert into Centralizator_Scanari([InvNo],[SubNo],[CostCenterCode],[ModifiedAt],[ModifiedBy],[LocationName]) values('381000007687',0,'10WH100100','2023-09-14','marian.voicu@emag.ro','Warehouse')</v>
      </c>
    </row>
    <row r="16075" spans="1:11" hidden="1" x14ac:dyDescent="0.3">
      <c r="A16075" s="9">
        <v>381000007686</v>
      </c>
      <c r="B16075" s="2">
        <v>0</v>
      </c>
      <c r="C16075" t="s">
        <v>932</v>
      </c>
      <c r="D16075" s="12">
        <v>45183</v>
      </c>
      <c r="E16075" t="s">
        <v>2096</v>
      </c>
      <c r="F16075" s="4">
        <v>3810000069170</v>
      </c>
      <c r="G16075" t="s">
        <v>2095</v>
      </c>
      <c r="H16075" t="s">
        <v>867</v>
      </c>
      <c r="I16075" t="str">
        <f t="shared" ref="I16075:I16138" si="504">"'"&amp;A16075&amp;"',"</f>
        <v>'381000007686',</v>
      </c>
      <c r="K16075" t="str">
        <f t="shared" si="503"/>
        <v>insert into Centralizator_Scanari([InvNo],[SubNo],[CostCenterCode],[ModifiedAt],[ModifiedBy],[LocationName]) values('381000007686',0,'10WH100100','2023-09-14','marian.voicu@emag.ro','Warehouse')</v>
      </c>
    </row>
    <row r="16076" spans="1:11" hidden="1" x14ac:dyDescent="0.3">
      <c r="A16076" s="9">
        <v>381000007685</v>
      </c>
      <c r="B16076" s="2">
        <v>0</v>
      </c>
      <c r="C16076" t="s">
        <v>932</v>
      </c>
      <c r="D16076" s="12">
        <v>45183</v>
      </c>
      <c r="E16076" t="s">
        <v>2096</v>
      </c>
      <c r="F16076" s="4">
        <v>3810000069160</v>
      </c>
      <c r="G16076" t="s">
        <v>2095</v>
      </c>
      <c r="H16076" t="s">
        <v>867</v>
      </c>
      <c r="I16076" t="str">
        <f t="shared" si="504"/>
        <v>'381000007685',</v>
      </c>
      <c r="K16076" t="str">
        <f t="shared" si="503"/>
        <v>insert into Centralizator_Scanari([InvNo],[SubNo],[CostCenterCode],[ModifiedAt],[ModifiedBy],[LocationName]) values('381000007685',0,'10WH100100','2023-09-14','marian.voicu@emag.ro','Warehouse')</v>
      </c>
    </row>
    <row r="16077" spans="1:11" hidden="1" x14ac:dyDescent="0.3">
      <c r="A16077" s="9">
        <v>381000007684</v>
      </c>
      <c r="B16077" s="2">
        <v>0</v>
      </c>
      <c r="C16077" t="s">
        <v>932</v>
      </c>
      <c r="D16077" s="12">
        <v>45183</v>
      </c>
      <c r="E16077" t="s">
        <v>2096</v>
      </c>
      <c r="F16077" s="4">
        <v>3810000069150</v>
      </c>
      <c r="G16077" t="s">
        <v>2095</v>
      </c>
      <c r="H16077" t="s">
        <v>867</v>
      </c>
      <c r="I16077" t="str">
        <f t="shared" si="504"/>
        <v>'381000007684',</v>
      </c>
      <c r="K16077" t="str">
        <f t="shared" si="503"/>
        <v>insert into Centralizator_Scanari([InvNo],[SubNo],[CostCenterCode],[ModifiedAt],[ModifiedBy],[LocationName]) values('381000007684',0,'10WH100100','2023-09-14','marian.voicu@emag.ro','Warehouse')</v>
      </c>
    </row>
    <row r="16078" spans="1:11" hidden="1" x14ac:dyDescent="0.3">
      <c r="A16078" s="9">
        <v>381000007683</v>
      </c>
      <c r="B16078" s="2">
        <v>0</v>
      </c>
      <c r="C16078" t="s">
        <v>932</v>
      </c>
      <c r="D16078" s="12">
        <v>45183</v>
      </c>
      <c r="E16078" t="s">
        <v>2096</v>
      </c>
      <c r="F16078" s="4">
        <v>3810000069140</v>
      </c>
      <c r="G16078" t="s">
        <v>2095</v>
      </c>
      <c r="H16078" t="s">
        <v>867</v>
      </c>
      <c r="I16078" t="str">
        <f t="shared" si="504"/>
        <v>'381000007683',</v>
      </c>
      <c r="K16078" t="str">
        <f t="shared" si="503"/>
        <v>insert into Centralizator_Scanari([InvNo],[SubNo],[CostCenterCode],[ModifiedAt],[ModifiedBy],[LocationName]) values('381000007683',0,'10WH100100','2023-09-14','marian.voicu@emag.ro','Warehouse')</v>
      </c>
    </row>
    <row r="16079" spans="1:11" hidden="1" x14ac:dyDescent="0.3">
      <c r="A16079" s="9">
        <v>381000007682</v>
      </c>
      <c r="B16079" s="2">
        <v>0</v>
      </c>
      <c r="C16079" t="s">
        <v>932</v>
      </c>
      <c r="D16079" s="12">
        <v>45183</v>
      </c>
      <c r="E16079" t="s">
        <v>2096</v>
      </c>
      <c r="F16079" s="4">
        <v>3810000069130</v>
      </c>
      <c r="G16079" t="s">
        <v>2095</v>
      </c>
      <c r="H16079" t="s">
        <v>867</v>
      </c>
      <c r="I16079" t="str">
        <f t="shared" si="504"/>
        <v>'381000007682',</v>
      </c>
      <c r="K16079" t="str">
        <f t="shared" si="503"/>
        <v>insert into Centralizator_Scanari([InvNo],[SubNo],[CostCenterCode],[ModifiedAt],[ModifiedBy],[LocationName]) values('381000007682',0,'10WH100100','2023-09-14','marian.voicu@emag.ro','Warehouse')</v>
      </c>
    </row>
    <row r="16080" spans="1:11" hidden="1" x14ac:dyDescent="0.3">
      <c r="A16080" s="9">
        <v>381000007681</v>
      </c>
      <c r="B16080" s="2">
        <v>0</v>
      </c>
      <c r="C16080" t="s">
        <v>932</v>
      </c>
      <c r="D16080" s="12">
        <v>45183</v>
      </c>
      <c r="E16080" t="s">
        <v>2096</v>
      </c>
      <c r="F16080" s="4">
        <v>3810000069120</v>
      </c>
      <c r="G16080" t="s">
        <v>2095</v>
      </c>
      <c r="H16080" t="s">
        <v>867</v>
      </c>
      <c r="I16080" t="str">
        <f t="shared" si="504"/>
        <v>'381000007681',</v>
      </c>
      <c r="K16080" t="str">
        <f t="shared" si="503"/>
        <v>insert into Centralizator_Scanari([InvNo],[SubNo],[CostCenterCode],[ModifiedAt],[ModifiedBy],[LocationName]) values('381000007681',0,'10WH100100','2023-09-14','marian.voicu@emag.ro','Warehouse')</v>
      </c>
    </row>
    <row r="16081" spans="1:11" hidden="1" x14ac:dyDescent="0.3">
      <c r="A16081" s="9">
        <v>381000007680</v>
      </c>
      <c r="B16081" s="2">
        <v>0</v>
      </c>
      <c r="C16081" t="s">
        <v>932</v>
      </c>
      <c r="D16081" s="12">
        <v>45183</v>
      </c>
      <c r="E16081" t="s">
        <v>2096</v>
      </c>
      <c r="F16081" s="4">
        <v>3810000069110</v>
      </c>
      <c r="G16081" t="s">
        <v>2095</v>
      </c>
      <c r="H16081" t="s">
        <v>867</v>
      </c>
      <c r="I16081" t="str">
        <f t="shared" si="504"/>
        <v>'381000007680',</v>
      </c>
      <c r="K16081" t="str">
        <f t="shared" si="503"/>
        <v>insert into Centralizator_Scanari([InvNo],[SubNo],[CostCenterCode],[ModifiedAt],[ModifiedBy],[LocationName]) values('381000007680',0,'10WH100100','2023-09-14','marian.voicu@emag.ro','Warehouse')</v>
      </c>
    </row>
    <row r="16082" spans="1:11" hidden="1" x14ac:dyDescent="0.3">
      <c r="A16082" s="9">
        <v>381000007679</v>
      </c>
      <c r="B16082" s="2">
        <v>0</v>
      </c>
      <c r="C16082" t="s">
        <v>932</v>
      </c>
      <c r="D16082" s="12">
        <v>45183</v>
      </c>
      <c r="E16082" t="s">
        <v>2096</v>
      </c>
      <c r="F16082" s="4">
        <v>3810000069100</v>
      </c>
      <c r="G16082" t="s">
        <v>2095</v>
      </c>
      <c r="H16082" t="s">
        <v>867</v>
      </c>
      <c r="I16082" t="str">
        <f t="shared" si="504"/>
        <v>'381000007679',</v>
      </c>
      <c r="K16082" t="str">
        <f t="shared" si="503"/>
        <v>insert into Centralizator_Scanari([InvNo],[SubNo],[CostCenterCode],[ModifiedAt],[ModifiedBy],[LocationName]) values('381000007679',0,'10WH100100','2023-09-14','marian.voicu@emag.ro','Warehouse')</v>
      </c>
    </row>
    <row r="16083" spans="1:11" hidden="1" x14ac:dyDescent="0.3">
      <c r="A16083" s="9">
        <v>381000007678</v>
      </c>
      <c r="B16083" s="2">
        <v>0</v>
      </c>
      <c r="C16083" t="s">
        <v>932</v>
      </c>
      <c r="D16083" s="12">
        <v>45183</v>
      </c>
      <c r="E16083" t="s">
        <v>2096</v>
      </c>
      <c r="F16083" s="4">
        <v>3810000069090</v>
      </c>
      <c r="G16083" t="s">
        <v>2095</v>
      </c>
      <c r="H16083" t="s">
        <v>867</v>
      </c>
      <c r="I16083" t="str">
        <f t="shared" si="504"/>
        <v>'381000007678',</v>
      </c>
      <c r="K16083" t="str">
        <f t="shared" si="503"/>
        <v>insert into Centralizator_Scanari([InvNo],[SubNo],[CostCenterCode],[ModifiedAt],[ModifiedBy],[LocationName]) values('381000007678',0,'10WH100100','2023-09-14','marian.voicu@emag.ro','Warehouse')</v>
      </c>
    </row>
    <row r="16084" spans="1:11" hidden="1" x14ac:dyDescent="0.3">
      <c r="A16084" s="9">
        <v>381000007677</v>
      </c>
      <c r="B16084" s="2">
        <v>0</v>
      </c>
      <c r="C16084" t="s">
        <v>932</v>
      </c>
      <c r="D16084" s="12">
        <v>45183</v>
      </c>
      <c r="E16084" t="s">
        <v>2096</v>
      </c>
      <c r="F16084" s="4">
        <v>3810000069080</v>
      </c>
      <c r="G16084" t="s">
        <v>2095</v>
      </c>
      <c r="H16084" t="s">
        <v>867</v>
      </c>
      <c r="I16084" t="str">
        <f t="shared" si="504"/>
        <v>'381000007677',</v>
      </c>
      <c r="K16084" t="str">
        <f t="shared" si="503"/>
        <v>insert into Centralizator_Scanari([InvNo],[SubNo],[CostCenterCode],[ModifiedAt],[ModifiedBy],[LocationName]) values('381000007677',0,'10WH100100','2023-09-14','marian.voicu@emag.ro','Warehouse')</v>
      </c>
    </row>
    <row r="16085" spans="1:11" hidden="1" x14ac:dyDescent="0.3">
      <c r="A16085" s="9">
        <v>381000007676</v>
      </c>
      <c r="B16085" s="2">
        <v>0</v>
      </c>
      <c r="C16085" t="s">
        <v>932</v>
      </c>
      <c r="D16085" s="12">
        <v>45183</v>
      </c>
      <c r="E16085" t="s">
        <v>2096</v>
      </c>
      <c r="F16085" s="4">
        <v>3810000069070</v>
      </c>
      <c r="G16085" t="s">
        <v>2095</v>
      </c>
      <c r="H16085" t="s">
        <v>867</v>
      </c>
      <c r="I16085" t="str">
        <f t="shared" si="504"/>
        <v>'381000007676',</v>
      </c>
      <c r="K16085" t="str">
        <f t="shared" si="503"/>
        <v>insert into Centralizator_Scanari([InvNo],[SubNo],[CostCenterCode],[ModifiedAt],[ModifiedBy],[LocationName]) values('381000007676',0,'10WH100100','2023-09-14','marian.voicu@emag.ro','Warehouse')</v>
      </c>
    </row>
    <row r="16086" spans="1:11" hidden="1" x14ac:dyDescent="0.3">
      <c r="A16086" s="9">
        <v>381000007675</v>
      </c>
      <c r="B16086" s="2">
        <v>0</v>
      </c>
      <c r="C16086" t="s">
        <v>932</v>
      </c>
      <c r="D16086" s="12">
        <v>45183</v>
      </c>
      <c r="E16086" t="s">
        <v>2096</v>
      </c>
      <c r="F16086" s="4">
        <v>3810000069060</v>
      </c>
      <c r="G16086" t="s">
        <v>2095</v>
      </c>
      <c r="H16086" t="s">
        <v>867</v>
      </c>
      <c r="I16086" t="str">
        <f t="shared" si="504"/>
        <v>'381000007675',</v>
      </c>
      <c r="K16086" t="str">
        <f t="shared" si="503"/>
        <v>insert into Centralizator_Scanari([InvNo],[SubNo],[CostCenterCode],[ModifiedAt],[ModifiedBy],[LocationName]) values('381000007675',0,'10WH100100','2023-09-14','marian.voicu@emag.ro','Warehouse')</v>
      </c>
    </row>
    <row r="16087" spans="1:11" hidden="1" x14ac:dyDescent="0.3">
      <c r="A16087" s="9">
        <v>381000007674</v>
      </c>
      <c r="B16087" s="2">
        <v>0</v>
      </c>
      <c r="C16087" t="s">
        <v>932</v>
      </c>
      <c r="D16087" s="12">
        <v>45183</v>
      </c>
      <c r="E16087" t="s">
        <v>2096</v>
      </c>
      <c r="F16087" s="4">
        <v>3810000069050</v>
      </c>
      <c r="G16087" t="s">
        <v>2095</v>
      </c>
      <c r="H16087" t="s">
        <v>867</v>
      </c>
      <c r="I16087" t="str">
        <f t="shared" si="504"/>
        <v>'381000007674',</v>
      </c>
      <c r="K16087" t="str">
        <f t="shared" si="503"/>
        <v>insert into Centralizator_Scanari([InvNo],[SubNo],[CostCenterCode],[ModifiedAt],[ModifiedBy],[LocationName]) values('381000007674',0,'10WH100100','2023-09-14','marian.voicu@emag.ro','Warehouse')</v>
      </c>
    </row>
    <row r="16088" spans="1:11" hidden="1" x14ac:dyDescent="0.3">
      <c r="A16088" s="9">
        <v>381000007673</v>
      </c>
      <c r="B16088" s="2">
        <v>0</v>
      </c>
      <c r="C16088" t="s">
        <v>932</v>
      </c>
      <c r="D16088" s="12">
        <v>45183</v>
      </c>
      <c r="E16088" t="s">
        <v>2096</v>
      </c>
      <c r="F16088" s="4">
        <v>3810000069040</v>
      </c>
      <c r="G16088" t="s">
        <v>2095</v>
      </c>
      <c r="H16088" t="s">
        <v>867</v>
      </c>
      <c r="I16088" t="str">
        <f t="shared" si="504"/>
        <v>'381000007673',</v>
      </c>
      <c r="K16088" t="str">
        <f t="shared" si="503"/>
        <v>insert into Centralizator_Scanari([InvNo],[SubNo],[CostCenterCode],[ModifiedAt],[ModifiedBy],[LocationName]) values('381000007673',0,'10WH100100','2023-09-14','marian.voicu@emag.ro','Warehouse')</v>
      </c>
    </row>
    <row r="16089" spans="1:11" hidden="1" x14ac:dyDescent="0.3">
      <c r="A16089" s="9">
        <v>381000007672</v>
      </c>
      <c r="B16089" s="2">
        <v>0</v>
      </c>
      <c r="C16089" t="s">
        <v>932</v>
      </c>
      <c r="D16089" s="12">
        <v>45183</v>
      </c>
      <c r="E16089" t="s">
        <v>2096</v>
      </c>
      <c r="F16089" s="4">
        <v>3810000069030</v>
      </c>
      <c r="G16089" t="s">
        <v>2095</v>
      </c>
      <c r="H16089" t="s">
        <v>867</v>
      </c>
      <c r="I16089" t="str">
        <f t="shared" si="504"/>
        <v>'381000007672',</v>
      </c>
      <c r="K16089" t="str">
        <f t="shared" si="503"/>
        <v>insert into Centralizator_Scanari([InvNo],[SubNo],[CostCenterCode],[ModifiedAt],[ModifiedBy],[LocationName]) values('381000007672',0,'10WH100100','2023-09-14','marian.voicu@emag.ro','Warehouse')</v>
      </c>
    </row>
    <row r="16090" spans="1:11" hidden="1" x14ac:dyDescent="0.3">
      <c r="A16090" s="9">
        <v>381000007671</v>
      </c>
      <c r="B16090" s="2">
        <v>0</v>
      </c>
      <c r="C16090" t="s">
        <v>932</v>
      </c>
      <c r="D16090" s="12">
        <v>45183</v>
      </c>
      <c r="E16090" t="s">
        <v>2096</v>
      </c>
      <c r="F16090" s="4">
        <v>3810000069020</v>
      </c>
      <c r="G16090" t="s">
        <v>2095</v>
      </c>
      <c r="H16090" t="s">
        <v>867</v>
      </c>
      <c r="I16090" t="str">
        <f t="shared" si="504"/>
        <v>'381000007671',</v>
      </c>
      <c r="K16090" t="str">
        <f t="shared" si="503"/>
        <v>insert into Centralizator_Scanari([InvNo],[SubNo],[CostCenterCode],[ModifiedAt],[ModifiedBy],[LocationName]) values('381000007671',0,'10WH100100','2023-09-14','marian.voicu@emag.ro','Warehouse')</v>
      </c>
    </row>
    <row r="16091" spans="1:11" hidden="1" x14ac:dyDescent="0.3">
      <c r="A16091" s="9">
        <v>381000007670</v>
      </c>
      <c r="B16091" s="2">
        <v>0</v>
      </c>
      <c r="C16091" t="s">
        <v>932</v>
      </c>
      <c r="D16091" s="12">
        <v>45183</v>
      </c>
      <c r="E16091" t="s">
        <v>2096</v>
      </c>
      <c r="F16091" s="4">
        <v>3810000069010</v>
      </c>
      <c r="G16091" t="s">
        <v>2095</v>
      </c>
      <c r="H16091" t="s">
        <v>867</v>
      </c>
      <c r="I16091" t="str">
        <f t="shared" si="504"/>
        <v>'381000007670',</v>
      </c>
      <c r="K16091" t="str">
        <f t="shared" si="503"/>
        <v>insert into Centralizator_Scanari([InvNo],[SubNo],[CostCenterCode],[ModifiedAt],[ModifiedBy],[LocationName]) values('381000007670',0,'10WH100100','2023-09-14','marian.voicu@emag.ro','Warehouse')</v>
      </c>
    </row>
    <row r="16092" spans="1:11" hidden="1" x14ac:dyDescent="0.3">
      <c r="A16092" s="9">
        <v>381000007669</v>
      </c>
      <c r="B16092" s="2">
        <v>0</v>
      </c>
      <c r="C16092" t="s">
        <v>932</v>
      </c>
      <c r="D16092" s="12">
        <v>45183</v>
      </c>
      <c r="E16092" t="s">
        <v>2096</v>
      </c>
      <c r="F16092" s="4">
        <v>3810000069000</v>
      </c>
      <c r="G16092" t="s">
        <v>2095</v>
      </c>
      <c r="H16092" t="s">
        <v>867</v>
      </c>
      <c r="I16092" t="str">
        <f t="shared" si="504"/>
        <v>'381000007669',</v>
      </c>
      <c r="K16092" t="str">
        <f t="shared" si="503"/>
        <v>insert into Centralizator_Scanari([InvNo],[SubNo],[CostCenterCode],[ModifiedAt],[ModifiedBy],[LocationName]) values('381000007669',0,'10WH100100','2023-09-14','marian.voicu@emag.ro','Warehouse')</v>
      </c>
    </row>
    <row r="16093" spans="1:11" hidden="1" x14ac:dyDescent="0.3">
      <c r="A16093" s="9">
        <v>381000007668</v>
      </c>
      <c r="B16093" s="2">
        <v>0</v>
      </c>
      <c r="C16093" t="s">
        <v>932</v>
      </c>
      <c r="D16093" s="12">
        <v>45183</v>
      </c>
      <c r="E16093" t="s">
        <v>2096</v>
      </c>
      <c r="F16093" s="4">
        <v>3810000068990</v>
      </c>
      <c r="G16093" t="s">
        <v>2095</v>
      </c>
      <c r="H16093" t="s">
        <v>867</v>
      </c>
      <c r="I16093" t="str">
        <f t="shared" si="504"/>
        <v>'381000007668',</v>
      </c>
      <c r="K16093" t="str">
        <f t="shared" si="503"/>
        <v>insert into Centralizator_Scanari([InvNo],[SubNo],[CostCenterCode],[ModifiedAt],[ModifiedBy],[LocationName]) values('381000007668',0,'10WH100100','2023-09-14','marian.voicu@emag.ro','Warehouse')</v>
      </c>
    </row>
    <row r="16094" spans="1:11" hidden="1" x14ac:dyDescent="0.3">
      <c r="A16094" s="9">
        <v>381000007667</v>
      </c>
      <c r="B16094" s="2">
        <v>0</v>
      </c>
      <c r="C16094" t="s">
        <v>932</v>
      </c>
      <c r="D16094" s="12">
        <v>45183</v>
      </c>
      <c r="E16094" t="s">
        <v>2096</v>
      </c>
      <c r="F16094" s="4">
        <v>3810000068980</v>
      </c>
      <c r="G16094" t="s">
        <v>2095</v>
      </c>
      <c r="H16094" t="s">
        <v>867</v>
      </c>
      <c r="I16094" t="str">
        <f t="shared" si="504"/>
        <v>'381000007667',</v>
      </c>
      <c r="K16094" t="str">
        <f t="shared" si="503"/>
        <v>insert into Centralizator_Scanari([InvNo],[SubNo],[CostCenterCode],[ModifiedAt],[ModifiedBy],[LocationName]) values('381000007667',0,'10WH100100','2023-09-14','marian.voicu@emag.ro','Warehouse')</v>
      </c>
    </row>
    <row r="16095" spans="1:11" hidden="1" x14ac:dyDescent="0.3">
      <c r="A16095" s="9">
        <v>381000007666</v>
      </c>
      <c r="B16095" s="2">
        <v>0</v>
      </c>
      <c r="C16095" t="s">
        <v>932</v>
      </c>
      <c r="D16095" s="12">
        <v>45183</v>
      </c>
      <c r="E16095" t="s">
        <v>2096</v>
      </c>
      <c r="F16095" s="4">
        <v>3810000068970</v>
      </c>
      <c r="G16095" t="s">
        <v>2095</v>
      </c>
      <c r="H16095" t="s">
        <v>867</v>
      </c>
      <c r="I16095" t="str">
        <f t="shared" si="504"/>
        <v>'381000007666',</v>
      </c>
      <c r="K16095" t="str">
        <f t="shared" si="503"/>
        <v>insert into Centralizator_Scanari([InvNo],[SubNo],[CostCenterCode],[ModifiedAt],[ModifiedBy],[LocationName]) values('381000007666',0,'10WH100100','2023-09-14','marian.voicu@emag.ro','Warehouse')</v>
      </c>
    </row>
    <row r="16096" spans="1:11" hidden="1" x14ac:dyDescent="0.3">
      <c r="A16096" s="9">
        <v>381000007665</v>
      </c>
      <c r="B16096" s="2">
        <v>0</v>
      </c>
      <c r="C16096" t="s">
        <v>932</v>
      </c>
      <c r="D16096" s="12">
        <v>45183</v>
      </c>
      <c r="E16096" t="s">
        <v>2096</v>
      </c>
      <c r="F16096" s="4">
        <v>3810000068960</v>
      </c>
      <c r="G16096" t="s">
        <v>2095</v>
      </c>
      <c r="H16096" t="s">
        <v>867</v>
      </c>
      <c r="I16096" t="str">
        <f t="shared" si="504"/>
        <v>'381000007665',</v>
      </c>
      <c r="K16096" t="str">
        <f t="shared" si="503"/>
        <v>insert into Centralizator_Scanari([InvNo],[SubNo],[CostCenterCode],[ModifiedAt],[ModifiedBy],[LocationName]) values('381000007665',0,'10WH100100','2023-09-14','marian.voicu@emag.ro','Warehouse')</v>
      </c>
    </row>
    <row r="16097" spans="1:11" hidden="1" x14ac:dyDescent="0.3">
      <c r="A16097" s="9">
        <v>381000007664</v>
      </c>
      <c r="B16097" s="2">
        <v>0</v>
      </c>
      <c r="C16097" t="s">
        <v>932</v>
      </c>
      <c r="D16097" s="12">
        <v>45183</v>
      </c>
      <c r="E16097" t="s">
        <v>2096</v>
      </c>
      <c r="F16097" s="4">
        <v>3810000068950</v>
      </c>
      <c r="G16097" t="s">
        <v>2095</v>
      </c>
      <c r="H16097" t="s">
        <v>867</v>
      </c>
      <c r="I16097" t="str">
        <f t="shared" si="504"/>
        <v>'381000007664',</v>
      </c>
      <c r="K16097" t="str">
        <f t="shared" si="503"/>
        <v>insert into Centralizator_Scanari([InvNo],[SubNo],[CostCenterCode],[ModifiedAt],[ModifiedBy],[LocationName]) values('381000007664',0,'10WH100100','2023-09-14','marian.voicu@emag.ro','Warehouse')</v>
      </c>
    </row>
    <row r="16098" spans="1:11" hidden="1" x14ac:dyDescent="0.3">
      <c r="A16098" s="9">
        <v>381000007663</v>
      </c>
      <c r="B16098" s="2">
        <v>0</v>
      </c>
      <c r="C16098" t="s">
        <v>932</v>
      </c>
      <c r="D16098" s="12">
        <v>45183</v>
      </c>
      <c r="E16098" t="s">
        <v>2096</v>
      </c>
      <c r="F16098" s="4">
        <v>3810000068940</v>
      </c>
      <c r="G16098" t="s">
        <v>2095</v>
      </c>
      <c r="H16098" t="s">
        <v>867</v>
      </c>
      <c r="I16098" t="str">
        <f t="shared" si="504"/>
        <v>'381000007663',</v>
      </c>
      <c r="K16098" t="str">
        <f t="shared" si="503"/>
        <v>insert into Centralizator_Scanari([InvNo],[SubNo],[CostCenterCode],[ModifiedAt],[ModifiedBy],[LocationName]) values('381000007663',0,'10WH100100','2023-09-14','marian.voicu@emag.ro','Warehouse')</v>
      </c>
    </row>
    <row r="16099" spans="1:11" hidden="1" x14ac:dyDescent="0.3">
      <c r="A16099" s="9">
        <v>381000007662</v>
      </c>
      <c r="B16099" s="2">
        <v>0</v>
      </c>
      <c r="C16099" t="s">
        <v>932</v>
      </c>
      <c r="D16099" s="12">
        <v>45183</v>
      </c>
      <c r="E16099" t="s">
        <v>2096</v>
      </c>
      <c r="F16099" s="4">
        <v>3810000068930</v>
      </c>
      <c r="G16099" t="s">
        <v>2095</v>
      </c>
      <c r="H16099" t="s">
        <v>867</v>
      </c>
      <c r="I16099" t="str">
        <f t="shared" si="504"/>
        <v>'381000007662',</v>
      </c>
      <c r="K16099" t="str">
        <f t="shared" si="503"/>
        <v>insert into Centralizator_Scanari([InvNo],[SubNo],[CostCenterCode],[ModifiedAt],[ModifiedBy],[LocationName]) values('381000007662',0,'10WH100100','2023-09-14','marian.voicu@emag.ro','Warehouse')</v>
      </c>
    </row>
    <row r="16100" spans="1:11" hidden="1" x14ac:dyDescent="0.3">
      <c r="A16100" s="9">
        <v>381000007661</v>
      </c>
      <c r="B16100" s="2">
        <v>0</v>
      </c>
      <c r="C16100" t="s">
        <v>932</v>
      </c>
      <c r="D16100" s="12">
        <v>45183</v>
      </c>
      <c r="E16100" t="s">
        <v>2096</v>
      </c>
      <c r="F16100" s="4">
        <v>3810000068920</v>
      </c>
      <c r="G16100" t="s">
        <v>2095</v>
      </c>
      <c r="H16100" t="s">
        <v>867</v>
      </c>
      <c r="I16100" t="str">
        <f t="shared" si="504"/>
        <v>'381000007661',</v>
      </c>
      <c r="K16100" t="str">
        <f t="shared" si="503"/>
        <v>insert into Centralizator_Scanari([InvNo],[SubNo],[CostCenterCode],[ModifiedAt],[ModifiedBy],[LocationName]) values('381000007661',0,'10WH100100','2023-09-14','marian.voicu@emag.ro','Warehouse')</v>
      </c>
    </row>
    <row r="16101" spans="1:11" hidden="1" x14ac:dyDescent="0.3">
      <c r="A16101" s="9">
        <v>381000007660</v>
      </c>
      <c r="B16101" s="2">
        <v>0</v>
      </c>
      <c r="C16101" t="s">
        <v>932</v>
      </c>
      <c r="D16101" s="12">
        <v>45183</v>
      </c>
      <c r="E16101" t="s">
        <v>2096</v>
      </c>
      <c r="F16101" s="4">
        <v>3810000068910</v>
      </c>
      <c r="G16101" t="s">
        <v>2095</v>
      </c>
      <c r="H16101" t="s">
        <v>867</v>
      </c>
      <c r="I16101" t="str">
        <f t="shared" si="504"/>
        <v>'381000007660',</v>
      </c>
      <c r="K16101" t="str">
        <f t="shared" si="503"/>
        <v>insert into Centralizator_Scanari([InvNo],[SubNo],[CostCenterCode],[ModifiedAt],[ModifiedBy],[LocationName]) values('381000007660',0,'10WH100100','2023-09-14','marian.voicu@emag.ro','Warehouse')</v>
      </c>
    </row>
    <row r="16102" spans="1:11" hidden="1" x14ac:dyDescent="0.3">
      <c r="A16102" s="9">
        <v>381000007659</v>
      </c>
      <c r="B16102" s="2">
        <v>0</v>
      </c>
      <c r="C16102" t="s">
        <v>932</v>
      </c>
      <c r="D16102" s="12">
        <v>45183</v>
      </c>
      <c r="E16102" t="s">
        <v>2096</v>
      </c>
      <c r="F16102" s="4">
        <v>3810000068900</v>
      </c>
      <c r="G16102" t="s">
        <v>2095</v>
      </c>
      <c r="H16102" t="s">
        <v>867</v>
      </c>
      <c r="I16102" t="str">
        <f t="shared" si="504"/>
        <v>'381000007659',</v>
      </c>
      <c r="K16102" t="str">
        <f t="shared" si="503"/>
        <v>insert into Centralizator_Scanari([InvNo],[SubNo],[CostCenterCode],[ModifiedAt],[ModifiedBy],[LocationName]) values('381000007659',0,'10WH100100','2023-09-14','marian.voicu@emag.ro','Warehouse')</v>
      </c>
    </row>
    <row r="16103" spans="1:11" hidden="1" x14ac:dyDescent="0.3">
      <c r="A16103" s="9">
        <v>381000007658</v>
      </c>
      <c r="B16103" s="2">
        <v>0</v>
      </c>
      <c r="C16103" t="s">
        <v>932</v>
      </c>
      <c r="D16103" s="12">
        <v>45183</v>
      </c>
      <c r="E16103" t="s">
        <v>2096</v>
      </c>
      <c r="F16103" s="4">
        <v>3810000068890</v>
      </c>
      <c r="G16103" t="s">
        <v>2095</v>
      </c>
      <c r="H16103" t="s">
        <v>867</v>
      </c>
      <c r="I16103" t="str">
        <f t="shared" si="504"/>
        <v>'381000007658',</v>
      </c>
      <c r="K16103" t="str">
        <f t="shared" si="503"/>
        <v>insert into Centralizator_Scanari([InvNo],[SubNo],[CostCenterCode],[ModifiedAt],[ModifiedBy],[LocationName]) values('381000007658',0,'10WH100100','2023-09-14','marian.voicu@emag.ro','Warehouse')</v>
      </c>
    </row>
    <row r="16104" spans="1:11" hidden="1" x14ac:dyDescent="0.3">
      <c r="A16104" s="9">
        <v>381000007657</v>
      </c>
      <c r="B16104" s="2">
        <v>0</v>
      </c>
      <c r="C16104" t="s">
        <v>932</v>
      </c>
      <c r="D16104" s="12">
        <v>45183</v>
      </c>
      <c r="E16104" t="s">
        <v>2096</v>
      </c>
      <c r="F16104" s="4">
        <v>3810000068880</v>
      </c>
      <c r="G16104" t="s">
        <v>2095</v>
      </c>
      <c r="H16104" t="s">
        <v>867</v>
      </c>
      <c r="I16104" t="str">
        <f t="shared" si="504"/>
        <v>'381000007657',</v>
      </c>
      <c r="K16104" t="str">
        <f t="shared" si="503"/>
        <v>insert into Centralizator_Scanari([InvNo],[SubNo],[CostCenterCode],[ModifiedAt],[ModifiedBy],[LocationName]) values('381000007657',0,'10WH100100','2023-09-14','marian.voicu@emag.ro','Warehouse')</v>
      </c>
    </row>
    <row r="16105" spans="1:11" hidden="1" x14ac:dyDescent="0.3">
      <c r="A16105" s="9">
        <v>381000007656</v>
      </c>
      <c r="B16105" s="2">
        <v>0</v>
      </c>
      <c r="C16105" t="s">
        <v>932</v>
      </c>
      <c r="D16105" s="12">
        <v>45183</v>
      </c>
      <c r="E16105" t="s">
        <v>2096</v>
      </c>
      <c r="F16105" s="4">
        <v>3810000068870</v>
      </c>
      <c r="G16105" t="s">
        <v>2095</v>
      </c>
      <c r="H16105" t="s">
        <v>867</v>
      </c>
      <c r="I16105" t="str">
        <f t="shared" si="504"/>
        <v>'381000007656',</v>
      </c>
      <c r="K16105" t="str">
        <f t="shared" si="503"/>
        <v>insert into Centralizator_Scanari([InvNo],[SubNo],[CostCenterCode],[ModifiedAt],[ModifiedBy],[LocationName]) values('381000007656',0,'10WH100100','2023-09-14','marian.voicu@emag.ro','Warehouse')</v>
      </c>
    </row>
    <row r="16106" spans="1:11" hidden="1" x14ac:dyDescent="0.3">
      <c r="A16106" s="9">
        <v>381000007655</v>
      </c>
      <c r="B16106" s="2">
        <v>0</v>
      </c>
      <c r="C16106" t="s">
        <v>932</v>
      </c>
      <c r="D16106" s="12">
        <v>45183</v>
      </c>
      <c r="E16106" t="s">
        <v>2096</v>
      </c>
      <c r="F16106" s="4">
        <v>3810000068860</v>
      </c>
      <c r="G16106" t="s">
        <v>2095</v>
      </c>
      <c r="H16106" t="s">
        <v>867</v>
      </c>
      <c r="I16106" t="str">
        <f t="shared" si="504"/>
        <v>'381000007655',</v>
      </c>
      <c r="K16106" t="str">
        <f t="shared" si="503"/>
        <v>insert into Centralizator_Scanari([InvNo],[SubNo],[CostCenterCode],[ModifiedAt],[ModifiedBy],[LocationName]) values('381000007655',0,'10WH100100','2023-09-14','marian.voicu@emag.ro','Warehouse')</v>
      </c>
    </row>
    <row r="16107" spans="1:11" hidden="1" x14ac:dyDescent="0.3">
      <c r="A16107" s="9">
        <v>381000007654</v>
      </c>
      <c r="B16107" s="2">
        <v>0</v>
      </c>
      <c r="C16107" t="s">
        <v>932</v>
      </c>
      <c r="D16107" s="12">
        <v>45183</v>
      </c>
      <c r="E16107" t="s">
        <v>2096</v>
      </c>
      <c r="F16107" s="4">
        <v>3810000068850</v>
      </c>
      <c r="G16107" t="s">
        <v>2095</v>
      </c>
      <c r="H16107" t="s">
        <v>867</v>
      </c>
      <c r="I16107" t="str">
        <f t="shared" si="504"/>
        <v>'381000007654',</v>
      </c>
      <c r="K16107" t="str">
        <f t="shared" si="503"/>
        <v>insert into Centralizator_Scanari([InvNo],[SubNo],[CostCenterCode],[ModifiedAt],[ModifiedBy],[LocationName]) values('381000007654',0,'10WH100100','2023-09-14','marian.voicu@emag.ro','Warehouse')</v>
      </c>
    </row>
    <row r="16108" spans="1:11" hidden="1" x14ac:dyDescent="0.3">
      <c r="A16108" s="9">
        <v>381000007653</v>
      </c>
      <c r="B16108" s="2">
        <v>0</v>
      </c>
      <c r="C16108" t="s">
        <v>932</v>
      </c>
      <c r="D16108" s="12">
        <v>45183</v>
      </c>
      <c r="E16108" t="s">
        <v>2096</v>
      </c>
      <c r="F16108" s="4">
        <v>3810000068840</v>
      </c>
      <c r="G16108" t="s">
        <v>2095</v>
      </c>
      <c r="H16108" t="s">
        <v>867</v>
      </c>
      <c r="I16108" t="str">
        <f t="shared" si="504"/>
        <v>'381000007653',</v>
      </c>
      <c r="K16108" t="str">
        <f t="shared" si="503"/>
        <v>insert into Centralizator_Scanari([InvNo],[SubNo],[CostCenterCode],[ModifiedAt],[ModifiedBy],[LocationName]) values('381000007653',0,'10WH100100','2023-09-14','marian.voicu@emag.ro','Warehouse')</v>
      </c>
    </row>
    <row r="16109" spans="1:11" hidden="1" x14ac:dyDescent="0.3">
      <c r="A16109" s="9">
        <v>381000007652</v>
      </c>
      <c r="B16109" s="2">
        <v>0</v>
      </c>
      <c r="C16109" t="s">
        <v>932</v>
      </c>
      <c r="D16109" s="12">
        <v>45183</v>
      </c>
      <c r="E16109" t="s">
        <v>2096</v>
      </c>
      <c r="F16109" s="4">
        <v>3810000068830</v>
      </c>
      <c r="G16109" t="s">
        <v>2095</v>
      </c>
      <c r="H16109" t="s">
        <v>867</v>
      </c>
      <c r="I16109" t="str">
        <f t="shared" si="504"/>
        <v>'381000007652',</v>
      </c>
      <c r="K16109" t="str">
        <f t="shared" si="503"/>
        <v>insert into Centralizator_Scanari([InvNo],[SubNo],[CostCenterCode],[ModifiedAt],[ModifiedBy],[LocationName]) values('381000007652',0,'10WH100100','2023-09-14','marian.voicu@emag.ro','Warehouse')</v>
      </c>
    </row>
    <row r="16110" spans="1:11" hidden="1" x14ac:dyDescent="0.3">
      <c r="A16110" s="9">
        <v>381000007651</v>
      </c>
      <c r="B16110" s="2">
        <v>0</v>
      </c>
      <c r="C16110" t="s">
        <v>932</v>
      </c>
      <c r="D16110" s="12">
        <v>45183</v>
      </c>
      <c r="E16110" t="s">
        <v>2096</v>
      </c>
      <c r="F16110" s="4">
        <v>3810000068820</v>
      </c>
      <c r="G16110" t="s">
        <v>2095</v>
      </c>
      <c r="H16110" t="s">
        <v>867</v>
      </c>
      <c r="I16110" t="str">
        <f t="shared" si="504"/>
        <v>'381000007651',</v>
      </c>
      <c r="K16110" t="str">
        <f t="shared" si="503"/>
        <v>insert into Centralizator_Scanari([InvNo],[SubNo],[CostCenterCode],[ModifiedAt],[ModifiedBy],[LocationName]) values('381000007651',0,'10WH100100','2023-09-14','marian.voicu@emag.ro','Warehouse')</v>
      </c>
    </row>
    <row r="16111" spans="1:11" hidden="1" x14ac:dyDescent="0.3">
      <c r="A16111" s="9">
        <v>381000007650</v>
      </c>
      <c r="B16111" s="2">
        <v>0</v>
      </c>
      <c r="C16111" t="s">
        <v>932</v>
      </c>
      <c r="D16111" s="12">
        <v>45183</v>
      </c>
      <c r="E16111" t="s">
        <v>2096</v>
      </c>
      <c r="F16111" s="4">
        <v>3810000068810</v>
      </c>
      <c r="G16111" t="s">
        <v>2095</v>
      </c>
      <c r="H16111" t="s">
        <v>867</v>
      </c>
      <c r="I16111" t="str">
        <f t="shared" si="504"/>
        <v>'381000007650',</v>
      </c>
      <c r="K16111" t="str">
        <f t="shared" si="503"/>
        <v>insert into Centralizator_Scanari([InvNo],[SubNo],[CostCenterCode],[ModifiedAt],[ModifiedBy],[LocationName]) values('381000007650',0,'10WH100100','2023-09-14','marian.voicu@emag.ro','Warehouse')</v>
      </c>
    </row>
    <row r="16112" spans="1:11" hidden="1" x14ac:dyDescent="0.3">
      <c r="A16112" s="9">
        <v>381000007649</v>
      </c>
      <c r="B16112" s="2">
        <v>0</v>
      </c>
      <c r="C16112" t="s">
        <v>932</v>
      </c>
      <c r="D16112" s="12">
        <v>45183</v>
      </c>
      <c r="E16112" t="s">
        <v>2096</v>
      </c>
      <c r="F16112" s="4">
        <v>3810000068800</v>
      </c>
      <c r="G16112" t="s">
        <v>2095</v>
      </c>
      <c r="H16112" t="s">
        <v>867</v>
      </c>
      <c r="I16112" t="str">
        <f t="shared" si="504"/>
        <v>'381000007649',</v>
      </c>
      <c r="K16112" t="str">
        <f t="shared" si="503"/>
        <v>insert into Centralizator_Scanari([InvNo],[SubNo],[CostCenterCode],[ModifiedAt],[ModifiedBy],[LocationName]) values('381000007649',0,'10WH100100','2023-09-14','marian.voicu@emag.ro','Warehouse')</v>
      </c>
    </row>
    <row r="16113" spans="1:11" hidden="1" x14ac:dyDescent="0.3">
      <c r="A16113" s="9">
        <v>381000007648</v>
      </c>
      <c r="B16113" s="2">
        <v>0</v>
      </c>
      <c r="C16113" t="s">
        <v>932</v>
      </c>
      <c r="D16113" s="12">
        <v>45183</v>
      </c>
      <c r="E16113" t="s">
        <v>2096</v>
      </c>
      <c r="F16113" s="4">
        <v>3810000068790</v>
      </c>
      <c r="G16113" t="s">
        <v>2095</v>
      </c>
      <c r="H16113" t="s">
        <v>867</v>
      </c>
      <c r="I16113" t="str">
        <f t="shared" si="504"/>
        <v>'381000007648',</v>
      </c>
      <c r="K16113" t="str">
        <f t="shared" si="503"/>
        <v>insert into Centralizator_Scanari([InvNo],[SubNo],[CostCenterCode],[ModifiedAt],[ModifiedBy],[LocationName]) values('381000007648',0,'10WH100100','2023-09-14','marian.voicu@emag.ro','Warehouse')</v>
      </c>
    </row>
    <row r="16114" spans="1:11" hidden="1" x14ac:dyDescent="0.3">
      <c r="A16114" s="9">
        <v>381000007647</v>
      </c>
      <c r="B16114" s="2">
        <v>0</v>
      </c>
      <c r="C16114" t="s">
        <v>932</v>
      </c>
      <c r="D16114" s="12">
        <v>45183</v>
      </c>
      <c r="E16114" t="s">
        <v>2096</v>
      </c>
      <c r="F16114" s="4">
        <v>3810000068780</v>
      </c>
      <c r="G16114" t="s">
        <v>2095</v>
      </c>
      <c r="H16114" t="s">
        <v>867</v>
      </c>
      <c r="I16114" t="str">
        <f t="shared" si="504"/>
        <v>'381000007647',</v>
      </c>
      <c r="K16114" t="str">
        <f t="shared" si="503"/>
        <v>insert into Centralizator_Scanari([InvNo],[SubNo],[CostCenterCode],[ModifiedAt],[ModifiedBy],[LocationName]) values('381000007647',0,'10WH100100','2023-09-14','marian.voicu@emag.ro','Warehouse')</v>
      </c>
    </row>
    <row r="16115" spans="1:11" hidden="1" x14ac:dyDescent="0.3">
      <c r="A16115" s="9">
        <v>381000007646</v>
      </c>
      <c r="B16115" s="2">
        <v>0</v>
      </c>
      <c r="C16115" t="s">
        <v>932</v>
      </c>
      <c r="D16115" s="12">
        <v>45183</v>
      </c>
      <c r="E16115" t="s">
        <v>2096</v>
      </c>
      <c r="F16115" s="4">
        <v>3810000068770</v>
      </c>
      <c r="G16115" t="s">
        <v>2095</v>
      </c>
      <c r="H16115" t="s">
        <v>867</v>
      </c>
      <c r="I16115" t="str">
        <f t="shared" si="504"/>
        <v>'381000007646',</v>
      </c>
      <c r="K16115" t="str">
        <f t="shared" si="503"/>
        <v>insert into Centralizator_Scanari([InvNo],[SubNo],[CostCenterCode],[ModifiedAt],[ModifiedBy],[LocationName]) values('381000007646',0,'10WH100100','2023-09-14','marian.voicu@emag.ro','Warehouse')</v>
      </c>
    </row>
    <row r="16116" spans="1:11" hidden="1" x14ac:dyDescent="0.3">
      <c r="A16116" s="9">
        <v>381000007645</v>
      </c>
      <c r="B16116" s="2">
        <v>0</v>
      </c>
      <c r="C16116" t="s">
        <v>932</v>
      </c>
      <c r="D16116" s="12">
        <v>45183</v>
      </c>
      <c r="E16116" t="s">
        <v>2096</v>
      </c>
      <c r="F16116" s="4">
        <v>3810000068760</v>
      </c>
      <c r="G16116" t="s">
        <v>2095</v>
      </c>
      <c r="H16116" t="s">
        <v>867</v>
      </c>
      <c r="I16116" t="str">
        <f t="shared" si="504"/>
        <v>'381000007645',</v>
      </c>
      <c r="K16116" t="str">
        <f t="shared" si="503"/>
        <v>insert into Centralizator_Scanari([InvNo],[SubNo],[CostCenterCode],[ModifiedAt],[ModifiedBy],[LocationName]) values('381000007645',0,'10WH100100','2023-09-14','marian.voicu@emag.ro','Warehouse')</v>
      </c>
    </row>
    <row r="16117" spans="1:11" hidden="1" x14ac:dyDescent="0.3">
      <c r="A16117" s="9">
        <v>381000007644</v>
      </c>
      <c r="B16117" s="2">
        <v>0</v>
      </c>
      <c r="C16117" t="s">
        <v>932</v>
      </c>
      <c r="D16117" s="12">
        <v>45183</v>
      </c>
      <c r="E16117" t="s">
        <v>2096</v>
      </c>
      <c r="F16117" s="4">
        <v>3810000068750</v>
      </c>
      <c r="G16117" t="s">
        <v>2095</v>
      </c>
      <c r="H16117" t="s">
        <v>867</v>
      </c>
      <c r="I16117" t="str">
        <f t="shared" si="504"/>
        <v>'381000007644',</v>
      </c>
      <c r="K16117" t="str">
        <f t="shared" si="503"/>
        <v>insert into Centralizator_Scanari([InvNo],[SubNo],[CostCenterCode],[ModifiedAt],[ModifiedBy],[LocationName]) values('381000007644',0,'10WH100100','2023-09-14','marian.voicu@emag.ro','Warehouse')</v>
      </c>
    </row>
    <row r="16118" spans="1:11" hidden="1" x14ac:dyDescent="0.3">
      <c r="A16118" s="9">
        <v>381000007643</v>
      </c>
      <c r="B16118" s="2">
        <v>0</v>
      </c>
      <c r="C16118" t="s">
        <v>932</v>
      </c>
      <c r="D16118" s="12">
        <v>45183</v>
      </c>
      <c r="E16118" t="s">
        <v>2096</v>
      </c>
      <c r="F16118" s="4">
        <v>3810000068740</v>
      </c>
      <c r="G16118" t="s">
        <v>2095</v>
      </c>
      <c r="H16118" t="s">
        <v>867</v>
      </c>
      <c r="I16118" t="str">
        <f t="shared" si="504"/>
        <v>'381000007643',</v>
      </c>
      <c r="K16118" t="str">
        <f t="shared" si="503"/>
        <v>insert into Centralizator_Scanari([InvNo],[SubNo],[CostCenterCode],[ModifiedAt],[ModifiedBy],[LocationName]) values('381000007643',0,'10WH100100','2023-09-14','marian.voicu@emag.ro','Warehouse')</v>
      </c>
    </row>
    <row r="16119" spans="1:11" hidden="1" x14ac:dyDescent="0.3">
      <c r="A16119" s="9">
        <v>381000007642</v>
      </c>
      <c r="B16119" s="2">
        <v>0</v>
      </c>
      <c r="C16119" t="s">
        <v>932</v>
      </c>
      <c r="D16119" s="12">
        <v>45183</v>
      </c>
      <c r="E16119" t="s">
        <v>2096</v>
      </c>
      <c r="F16119" s="4">
        <v>3810000068730</v>
      </c>
      <c r="G16119" t="s">
        <v>2095</v>
      </c>
      <c r="H16119" t="s">
        <v>867</v>
      </c>
      <c r="I16119" t="str">
        <f t="shared" si="504"/>
        <v>'381000007642',</v>
      </c>
      <c r="K16119" t="str">
        <f t="shared" si="503"/>
        <v>insert into Centralizator_Scanari([InvNo],[SubNo],[CostCenterCode],[ModifiedAt],[ModifiedBy],[LocationName]) values('381000007642',0,'10WH100100','2023-09-14','marian.voicu@emag.ro','Warehouse')</v>
      </c>
    </row>
    <row r="16120" spans="1:11" hidden="1" x14ac:dyDescent="0.3">
      <c r="A16120" s="9">
        <v>381000007641</v>
      </c>
      <c r="B16120" s="2">
        <v>0</v>
      </c>
      <c r="C16120" t="s">
        <v>932</v>
      </c>
      <c r="D16120" s="12">
        <v>45183</v>
      </c>
      <c r="E16120" t="s">
        <v>2096</v>
      </c>
      <c r="F16120" s="4">
        <v>3810000068720</v>
      </c>
      <c r="G16120" t="s">
        <v>2095</v>
      </c>
      <c r="H16120" t="s">
        <v>867</v>
      </c>
      <c r="I16120" t="str">
        <f t="shared" si="504"/>
        <v>'381000007641',</v>
      </c>
      <c r="K16120" t="str">
        <f t="shared" si="503"/>
        <v>insert into Centralizator_Scanari([InvNo],[SubNo],[CostCenterCode],[ModifiedAt],[ModifiedBy],[LocationName]) values('381000007641',0,'10WH100100','2023-09-14','marian.voicu@emag.ro','Warehouse')</v>
      </c>
    </row>
    <row r="16121" spans="1:11" hidden="1" x14ac:dyDescent="0.3">
      <c r="A16121" s="9">
        <v>381000007640</v>
      </c>
      <c r="B16121" s="2">
        <v>0</v>
      </c>
      <c r="C16121" t="s">
        <v>932</v>
      </c>
      <c r="D16121" s="12">
        <v>45183</v>
      </c>
      <c r="E16121" t="s">
        <v>2096</v>
      </c>
      <c r="F16121" s="4">
        <v>3810000068710</v>
      </c>
      <c r="G16121" t="s">
        <v>2095</v>
      </c>
      <c r="H16121" t="s">
        <v>867</v>
      </c>
      <c r="I16121" t="str">
        <f t="shared" si="504"/>
        <v>'381000007640',</v>
      </c>
      <c r="K16121" t="str">
        <f t="shared" si="503"/>
        <v>insert into Centralizator_Scanari([InvNo],[SubNo],[CostCenterCode],[ModifiedAt],[ModifiedBy],[LocationName]) values('381000007640',0,'10WH100100','2023-09-14','marian.voicu@emag.ro','Warehouse')</v>
      </c>
    </row>
    <row r="16122" spans="1:11" hidden="1" x14ac:dyDescent="0.3">
      <c r="A16122" s="9">
        <v>381000007639</v>
      </c>
      <c r="B16122" s="2">
        <v>0</v>
      </c>
      <c r="C16122" t="s">
        <v>932</v>
      </c>
      <c r="D16122" s="12">
        <v>45183</v>
      </c>
      <c r="E16122" t="s">
        <v>2096</v>
      </c>
      <c r="F16122" s="4">
        <v>3810000068700</v>
      </c>
      <c r="G16122" t="s">
        <v>2095</v>
      </c>
      <c r="H16122" t="s">
        <v>867</v>
      </c>
      <c r="I16122" t="str">
        <f t="shared" si="504"/>
        <v>'381000007639',</v>
      </c>
      <c r="K16122" t="str">
        <f t="shared" si="503"/>
        <v>insert into Centralizator_Scanari([InvNo],[SubNo],[CostCenterCode],[ModifiedAt],[ModifiedBy],[LocationName]) values('381000007639',0,'10WH100100','2023-09-14','marian.voicu@emag.ro','Warehouse')</v>
      </c>
    </row>
    <row r="16123" spans="1:11" hidden="1" x14ac:dyDescent="0.3">
      <c r="A16123" s="9">
        <v>381000007638</v>
      </c>
      <c r="B16123" s="2">
        <v>0</v>
      </c>
      <c r="C16123" t="s">
        <v>932</v>
      </c>
      <c r="D16123" s="12">
        <v>45183</v>
      </c>
      <c r="E16123" t="s">
        <v>2096</v>
      </c>
      <c r="F16123" s="4">
        <v>3810000068690</v>
      </c>
      <c r="G16123" t="s">
        <v>2095</v>
      </c>
      <c r="H16123" t="s">
        <v>867</v>
      </c>
      <c r="I16123" t="str">
        <f t="shared" si="504"/>
        <v>'381000007638',</v>
      </c>
      <c r="K16123" t="str">
        <f t="shared" si="503"/>
        <v>insert into Centralizator_Scanari([InvNo],[SubNo],[CostCenterCode],[ModifiedAt],[ModifiedBy],[LocationName]) values('381000007638',0,'10WH100100','2023-09-14','marian.voicu@emag.ro','Warehouse')</v>
      </c>
    </row>
    <row r="16124" spans="1:11" hidden="1" x14ac:dyDescent="0.3">
      <c r="A16124" s="9">
        <v>381000007637</v>
      </c>
      <c r="B16124" s="2">
        <v>0</v>
      </c>
      <c r="C16124" t="s">
        <v>932</v>
      </c>
      <c r="D16124" s="12">
        <v>45183</v>
      </c>
      <c r="E16124" t="s">
        <v>2096</v>
      </c>
      <c r="F16124" s="4">
        <v>3810000068680</v>
      </c>
      <c r="G16124" t="s">
        <v>2095</v>
      </c>
      <c r="H16124" t="s">
        <v>867</v>
      </c>
      <c r="I16124" t="str">
        <f t="shared" si="504"/>
        <v>'381000007637',</v>
      </c>
      <c r="K16124" t="str">
        <f t="shared" si="503"/>
        <v>insert into Centralizator_Scanari([InvNo],[SubNo],[CostCenterCode],[ModifiedAt],[ModifiedBy],[LocationName]) values('381000007637',0,'10WH100100','2023-09-14','marian.voicu@emag.ro','Warehouse')</v>
      </c>
    </row>
    <row r="16125" spans="1:11" hidden="1" x14ac:dyDescent="0.3">
      <c r="A16125" s="9">
        <v>381000007636</v>
      </c>
      <c r="B16125" s="2">
        <v>0</v>
      </c>
      <c r="C16125" t="s">
        <v>932</v>
      </c>
      <c r="D16125" s="12">
        <v>45183</v>
      </c>
      <c r="E16125" t="s">
        <v>2096</v>
      </c>
      <c r="F16125" s="4">
        <v>3810000068670</v>
      </c>
      <c r="G16125" t="s">
        <v>2095</v>
      </c>
      <c r="H16125" t="s">
        <v>867</v>
      </c>
      <c r="I16125" t="str">
        <f t="shared" si="504"/>
        <v>'381000007636',</v>
      </c>
      <c r="K16125" t="str">
        <f t="shared" si="503"/>
        <v>insert into Centralizator_Scanari([InvNo],[SubNo],[CostCenterCode],[ModifiedAt],[ModifiedBy],[LocationName]) values('381000007636',0,'10WH100100','2023-09-14','marian.voicu@emag.ro','Warehouse')</v>
      </c>
    </row>
    <row r="16126" spans="1:11" hidden="1" x14ac:dyDescent="0.3">
      <c r="A16126" s="9">
        <v>381000007635</v>
      </c>
      <c r="B16126" s="2">
        <v>0</v>
      </c>
      <c r="C16126" t="s">
        <v>932</v>
      </c>
      <c r="D16126" s="12">
        <v>45183</v>
      </c>
      <c r="E16126" t="s">
        <v>2096</v>
      </c>
      <c r="F16126" s="4">
        <v>3810000068660</v>
      </c>
      <c r="G16126" t="s">
        <v>2095</v>
      </c>
      <c r="H16126" t="s">
        <v>867</v>
      </c>
      <c r="I16126" t="str">
        <f t="shared" si="504"/>
        <v>'381000007635',</v>
      </c>
      <c r="K16126" t="str">
        <f t="shared" si="503"/>
        <v>insert into Centralizator_Scanari([InvNo],[SubNo],[CostCenterCode],[ModifiedAt],[ModifiedBy],[LocationName]) values('381000007635',0,'10WH100100','2023-09-14','marian.voicu@emag.ro','Warehouse')</v>
      </c>
    </row>
    <row r="16127" spans="1:11" hidden="1" x14ac:dyDescent="0.3">
      <c r="A16127" s="9">
        <v>381000007634</v>
      </c>
      <c r="B16127" s="2">
        <v>0</v>
      </c>
      <c r="C16127" t="s">
        <v>932</v>
      </c>
      <c r="D16127" s="12">
        <v>45183</v>
      </c>
      <c r="E16127" t="s">
        <v>2096</v>
      </c>
      <c r="F16127" s="4">
        <v>3810000068650</v>
      </c>
      <c r="G16127" t="s">
        <v>2095</v>
      </c>
      <c r="H16127" t="s">
        <v>867</v>
      </c>
      <c r="I16127" t="str">
        <f t="shared" si="504"/>
        <v>'381000007634',</v>
      </c>
      <c r="K16127" t="str">
        <f t="shared" si="503"/>
        <v>insert into Centralizator_Scanari([InvNo],[SubNo],[CostCenterCode],[ModifiedAt],[ModifiedBy],[LocationName]) values('381000007634',0,'10WH100100','2023-09-14','marian.voicu@emag.ro','Warehouse')</v>
      </c>
    </row>
    <row r="16128" spans="1:11" hidden="1" x14ac:dyDescent="0.3">
      <c r="A16128" s="9">
        <v>381000007633</v>
      </c>
      <c r="B16128" s="2">
        <v>0</v>
      </c>
      <c r="C16128" t="s">
        <v>932</v>
      </c>
      <c r="D16128" s="12">
        <v>45183</v>
      </c>
      <c r="E16128" t="s">
        <v>2096</v>
      </c>
      <c r="F16128" s="4">
        <v>3810000068640</v>
      </c>
      <c r="G16128" t="s">
        <v>2095</v>
      </c>
      <c r="H16128" t="s">
        <v>867</v>
      </c>
      <c r="I16128" t="str">
        <f t="shared" si="504"/>
        <v>'381000007633',</v>
      </c>
      <c r="K16128" t="str">
        <f t="shared" si="503"/>
        <v>insert into Centralizator_Scanari([InvNo],[SubNo],[CostCenterCode],[ModifiedAt],[ModifiedBy],[LocationName]) values('381000007633',0,'10WH100100','2023-09-14','marian.voicu@emag.ro','Warehouse')</v>
      </c>
    </row>
    <row r="16129" spans="1:11" hidden="1" x14ac:dyDescent="0.3">
      <c r="A16129" s="9">
        <v>381000007632</v>
      </c>
      <c r="B16129" s="2">
        <v>0</v>
      </c>
      <c r="C16129" t="s">
        <v>932</v>
      </c>
      <c r="D16129" s="12">
        <v>45183</v>
      </c>
      <c r="E16129" t="s">
        <v>2096</v>
      </c>
      <c r="F16129" s="4">
        <v>3810000068630</v>
      </c>
      <c r="G16129" t="s">
        <v>2095</v>
      </c>
      <c r="H16129" t="s">
        <v>867</v>
      </c>
      <c r="I16129" t="str">
        <f t="shared" si="504"/>
        <v>'381000007632',</v>
      </c>
      <c r="K16129" t="str">
        <f t="shared" si="503"/>
        <v>insert into Centralizator_Scanari([InvNo],[SubNo],[CostCenterCode],[ModifiedAt],[ModifiedBy],[LocationName]) values('381000007632',0,'10WH100100','2023-09-14','marian.voicu@emag.ro','Warehouse')</v>
      </c>
    </row>
    <row r="16130" spans="1:11" hidden="1" x14ac:dyDescent="0.3">
      <c r="A16130" s="9">
        <v>381000007631</v>
      </c>
      <c r="B16130" s="2">
        <v>0</v>
      </c>
      <c r="C16130" t="s">
        <v>932</v>
      </c>
      <c r="D16130" s="12">
        <v>45183</v>
      </c>
      <c r="E16130" t="s">
        <v>2096</v>
      </c>
      <c r="F16130" s="4">
        <v>3810000068620</v>
      </c>
      <c r="G16130" t="s">
        <v>2095</v>
      </c>
      <c r="H16130" t="s">
        <v>867</v>
      </c>
      <c r="I16130" t="str">
        <f t="shared" si="504"/>
        <v>'381000007631',</v>
      </c>
      <c r="K16130" t="str">
        <f t="shared" si="503"/>
        <v>insert into Centralizator_Scanari([InvNo],[SubNo],[CostCenterCode],[ModifiedAt],[ModifiedBy],[LocationName]) values('381000007631',0,'10WH100100','2023-09-14','marian.voicu@emag.ro','Warehouse')</v>
      </c>
    </row>
    <row r="16131" spans="1:11" hidden="1" x14ac:dyDescent="0.3">
      <c r="A16131" s="9">
        <v>381000007630</v>
      </c>
      <c r="B16131" s="2">
        <v>0</v>
      </c>
      <c r="C16131" t="s">
        <v>932</v>
      </c>
      <c r="D16131" s="12">
        <v>45183</v>
      </c>
      <c r="E16131" t="s">
        <v>2096</v>
      </c>
      <c r="F16131" s="4">
        <v>3810000068610</v>
      </c>
      <c r="G16131" t="s">
        <v>2095</v>
      </c>
      <c r="H16131" t="s">
        <v>867</v>
      </c>
      <c r="I16131" t="str">
        <f t="shared" si="504"/>
        <v>'381000007630',</v>
      </c>
      <c r="K16131" t="str">
        <f t="shared" ref="K16131:K16194" si="505">"insert into Centralizator_Scanari([InvNo],[SubNo],[CostCenterCode],[ModifiedAt],[ModifiedBy],[LocationName]) values('" &amp; A16131 &amp; "'," &amp; B16131 &amp; ",'" &amp; C16131 &amp; "','" &amp; TEXT(D16131, "yyyy-MM-dd") &amp; "','" &amp; E16131 &amp; "','" &amp; H16131 &amp; "')"</f>
        <v>insert into Centralizator_Scanari([InvNo],[SubNo],[CostCenterCode],[ModifiedAt],[ModifiedBy],[LocationName]) values('381000007630',0,'10WH100100','2023-09-14','marian.voicu@emag.ro','Warehouse')</v>
      </c>
    </row>
    <row r="16132" spans="1:11" hidden="1" x14ac:dyDescent="0.3">
      <c r="A16132" s="9">
        <v>381000007629</v>
      </c>
      <c r="B16132" s="2">
        <v>0</v>
      </c>
      <c r="C16132" t="s">
        <v>932</v>
      </c>
      <c r="D16132" s="12">
        <v>45183</v>
      </c>
      <c r="E16132" t="s">
        <v>2096</v>
      </c>
      <c r="F16132" s="4">
        <v>3810000068600</v>
      </c>
      <c r="G16132" t="s">
        <v>2095</v>
      </c>
      <c r="H16132" t="s">
        <v>867</v>
      </c>
      <c r="I16132" t="str">
        <f t="shared" si="504"/>
        <v>'381000007629',</v>
      </c>
      <c r="K16132" t="str">
        <f t="shared" si="505"/>
        <v>insert into Centralizator_Scanari([InvNo],[SubNo],[CostCenterCode],[ModifiedAt],[ModifiedBy],[LocationName]) values('381000007629',0,'10WH100100','2023-09-14','marian.voicu@emag.ro','Warehouse')</v>
      </c>
    </row>
    <row r="16133" spans="1:11" hidden="1" x14ac:dyDescent="0.3">
      <c r="A16133" s="9">
        <v>381000007628</v>
      </c>
      <c r="B16133" s="2">
        <v>0</v>
      </c>
      <c r="C16133" t="s">
        <v>932</v>
      </c>
      <c r="D16133" s="12">
        <v>45183</v>
      </c>
      <c r="E16133" t="s">
        <v>2096</v>
      </c>
      <c r="F16133" s="4">
        <v>3810000068590</v>
      </c>
      <c r="G16133" t="s">
        <v>2095</v>
      </c>
      <c r="H16133" t="s">
        <v>867</v>
      </c>
      <c r="I16133" t="str">
        <f t="shared" si="504"/>
        <v>'381000007628',</v>
      </c>
      <c r="K16133" t="str">
        <f t="shared" si="505"/>
        <v>insert into Centralizator_Scanari([InvNo],[SubNo],[CostCenterCode],[ModifiedAt],[ModifiedBy],[LocationName]) values('381000007628',0,'10WH100100','2023-09-14','marian.voicu@emag.ro','Warehouse')</v>
      </c>
    </row>
    <row r="16134" spans="1:11" hidden="1" x14ac:dyDescent="0.3">
      <c r="A16134" s="9">
        <v>381000007627</v>
      </c>
      <c r="B16134" s="2">
        <v>0</v>
      </c>
      <c r="C16134" t="s">
        <v>932</v>
      </c>
      <c r="D16134" s="12">
        <v>45183</v>
      </c>
      <c r="E16134" t="s">
        <v>2096</v>
      </c>
      <c r="F16134" s="4">
        <v>3810000068580</v>
      </c>
      <c r="G16134" t="s">
        <v>2095</v>
      </c>
      <c r="H16134" t="s">
        <v>867</v>
      </c>
      <c r="I16134" t="str">
        <f t="shared" si="504"/>
        <v>'381000007627',</v>
      </c>
      <c r="K16134" t="str">
        <f t="shared" si="505"/>
        <v>insert into Centralizator_Scanari([InvNo],[SubNo],[CostCenterCode],[ModifiedAt],[ModifiedBy],[LocationName]) values('381000007627',0,'10WH100100','2023-09-14','marian.voicu@emag.ro','Warehouse')</v>
      </c>
    </row>
    <row r="16135" spans="1:11" hidden="1" x14ac:dyDescent="0.3">
      <c r="A16135" s="9">
        <v>381000007626</v>
      </c>
      <c r="B16135" s="2">
        <v>0</v>
      </c>
      <c r="C16135" t="s">
        <v>932</v>
      </c>
      <c r="D16135" s="12">
        <v>45183</v>
      </c>
      <c r="E16135" t="s">
        <v>2096</v>
      </c>
      <c r="F16135" s="4">
        <v>3810000068570</v>
      </c>
      <c r="G16135" t="s">
        <v>2095</v>
      </c>
      <c r="H16135" t="s">
        <v>867</v>
      </c>
      <c r="I16135" t="str">
        <f t="shared" si="504"/>
        <v>'381000007626',</v>
      </c>
      <c r="K16135" t="str">
        <f t="shared" si="505"/>
        <v>insert into Centralizator_Scanari([InvNo],[SubNo],[CostCenterCode],[ModifiedAt],[ModifiedBy],[LocationName]) values('381000007626',0,'10WH100100','2023-09-14','marian.voicu@emag.ro','Warehouse')</v>
      </c>
    </row>
    <row r="16136" spans="1:11" hidden="1" x14ac:dyDescent="0.3">
      <c r="A16136" s="9">
        <v>381000007625</v>
      </c>
      <c r="B16136" s="2">
        <v>0</v>
      </c>
      <c r="C16136" t="s">
        <v>932</v>
      </c>
      <c r="D16136" s="12">
        <v>45183</v>
      </c>
      <c r="E16136" t="s">
        <v>2096</v>
      </c>
      <c r="F16136" s="4">
        <v>3810000068560</v>
      </c>
      <c r="G16136" t="s">
        <v>2095</v>
      </c>
      <c r="H16136" t="s">
        <v>867</v>
      </c>
      <c r="I16136" t="str">
        <f t="shared" si="504"/>
        <v>'381000007625',</v>
      </c>
      <c r="K16136" t="str">
        <f t="shared" si="505"/>
        <v>insert into Centralizator_Scanari([InvNo],[SubNo],[CostCenterCode],[ModifiedAt],[ModifiedBy],[LocationName]) values('381000007625',0,'10WH100100','2023-09-14','marian.voicu@emag.ro','Warehouse')</v>
      </c>
    </row>
    <row r="16137" spans="1:11" hidden="1" x14ac:dyDescent="0.3">
      <c r="A16137" s="9">
        <v>381000007624</v>
      </c>
      <c r="B16137" s="2">
        <v>0</v>
      </c>
      <c r="C16137" t="s">
        <v>932</v>
      </c>
      <c r="D16137" s="12">
        <v>45183</v>
      </c>
      <c r="E16137" t="s">
        <v>2096</v>
      </c>
      <c r="F16137" s="4">
        <v>3810000068550</v>
      </c>
      <c r="G16137" t="s">
        <v>2095</v>
      </c>
      <c r="H16137" t="s">
        <v>867</v>
      </c>
      <c r="I16137" t="str">
        <f t="shared" si="504"/>
        <v>'381000007624',</v>
      </c>
      <c r="K16137" t="str">
        <f t="shared" si="505"/>
        <v>insert into Centralizator_Scanari([InvNo],[SubNo],[CostCenterCode],[ModifiedAt],[ModifiedBy],[LocationName]) values('381000007624',0,'10WH100100','2023-09-14','marian.voicu@emag.ro','Warehouse')</v>
      </c>
    </row>
    <row r="16138" spans="1:11" hidden="1" x14ac:dyDescent="0.3">
      <c r="A16138" s="9">
        <v>381000007623</v>
      </c>
      <c r="B16138" s="2">
        <v>0</v>
      </c>
      <c r="C16138" t="s">
        <v>932</v>
      </c>
      <c r="D16138" s="12">
        <v>45183</v>
      </c>
      <c r="E16138" t="s">
        <v>2096</v>
      </c>
      <c r="F16138" s="4">
        <v>3810000068540</v>
      </c>
      <c r="G16138" t="s">
        <v>2095</v>
      </c>
      <c r="H16138" t="s">
        <v>867</v>
      </c>
      <c r="I16138" t="str">
        <f t="shared" si="504"/>
        <v>'381000007623',</v>
      </c>
      <c r="K16138" t="str">
        <f t="shared" si="505"/>
        <v>insert into Centralizator_Scanari([InvNo],[SubNo],[CostCenterCode],[ModifiedAt],[ModifiedBy],[LocationName]) values('381000007623',0,'10WH100100','2023-09-14','marian.voicu@emag.ro','Warehouse')</v>
      </c>
    </row>
    <row r="16139" spans="1:11" hidden="1" x14ac:dyDescent="0.3">
      <c r="A16139" s="9">
        <v>381000007622</v>
      </c>
      <c r="B16139" s="2">
        <v>0</v>
      </c>
      <c r="C16139" t="s">
        <v>932</v>
      </c>
      <c r="D16139" s="12">
        <v>45183</v>
      </c>
      <c r="E16139" t="s">
        <v>2096</v>
      </c>
      <c r="F16139" s="4">
        <v>3810000068530</v>
      </c>
      <c r="G16139" t="s">
        <v>2095</v>
      </c>
      <c r="H16139" t="s">
        <v>867</v>
      </c>
      <c r="I16139" t="str">
        <f t="shared" ref="I16139:I16202" si="506">"'"&amp;A16139&amp;"',"</f>
        <v>'381000007622',</v>
      </c>
      <c r="K16139" t="str">
        <f t="shared" si="505"/>
        <v>insert into Centralizator_Scanari([InvNo],[SubNo],[CostCenterCode],[ModifiedAt],[ModifiedBy],[LocationName]) values('381000007622',0,'10WH100100','2023-09-14','marian.voicu@emag.ro','Warehouse')</v>
      </c>
    </row>
    <row r="16140" spans="1:11" hidden="1" x14ac:dyDescent="0.3">
      <c r="A16140" s="9">
        <v>381000007621</v>
      </c>
      <c r="B16140" s="2">
        <v>0</v>
      </c>
      <c r="C16140" t="s">
        <v>932</v>
      </c>
      <c r="D16140" s="12">
        <v>45183</v>
      </c>
      <c r="E16140" t="s">
        <v>2096</v>
      </c>
      <c r="F16140" s="4">
        <v>3810000068520</v>
      </c>
      <c r="G16140" t="s">
        <v>2095</v>
      </c>
      <c r="H16140" t="s">
        <v>867</v>
      </c>
      <c r="I16140" t="str">
        <f t="shared" si="506"/>
        <v>'381000007621',</v>
      </c>
      <c r="K16140" t="str">
        <f t="shared" si="505"/>
        <v>insert into Centralizator_Scanari([InvNo],[SubNo],[CostCenterCode],[ModifiedAt],[ModifiedBy],[LocationName]) values('381000007621',0,'10WH100100','2023-09-14','marian.voicu@emag.ro','Warehouse')</v>
      </c>
    </row>
    <row r="16141" spans="1:11" hidden="1" x14ac:dyDescent="0.3">
      <c r="A16141" s="9">
        <v>381000007620</v>
      </c>
      <c r="B16141" s="2">
        <v>0</v>
      </c>
      <c r="C16141" t="s">
        <v>932</v>
      </c>
      <c r="D16141" s="12">
        <v>45183</v>
      </c>
      <c r="E16141" t="s">
        <v>2096</v>
      </c>
      <c r="F16141" s="4">
        <v>3810000068510</v>
      </c>
      <c r="G16141" t="s">
        <v>2095</v>
      </c>
      <c r="H16141" t="s">
        <v>867</v>
      </c>
      <c r="I16141" t="str">
        <f t="shared" si="506"/>
        <v>'381000007620',</v>
      </c>
      <c r="K16141" t="str">
        <f t="shared" si="505"/>
        <v>insert into Centralizator_Scanari([InvNo],[SubNo],[CostCenterCode],[ModifiedAt],[ModifiedBy],[LocationName]) values('381000007620',0,'10WH100100','2023-09-14','marian.voicu@emag.ro','Warehouse')</v>
      </c>
    </row>
    <row r="16142" spans="1:11" hidden="1" x14ac:dyDescent="0.3">
      <c r="A16142" s="9">
        <v>381000007619</v>
      </c>
      <c r="B16142" s="2">
        <v>0</v>
      </c>
      <c r="C16142" t="s">
        <v>932</v>
      </c>
      <c r="D16142" s="12">
        <v>45183</v>
      </c>
      <c r="E16142" t="s">
        <v>2096</v>
      </c>
      <c r="F16142" s="4">
        <v>3810000068500</v>
      </c>
      <c r="G16142" t="s">
        <v>2095</v>
      </c>
      <c r="H16142" t="s">
        <v>867</v>
      </c>
      <c r="I16142" t="str">
        <f t="shared" si="506"/>
        <v>'381000007619',</v>
      </c>
      <c r="K16142" t="str">
        <f t="shared" si="505"/>
        <v>insert into Centralizator_Scanari([InvNo],[SubNo],[CostCenterCode],[ModifiedAt],[ModifiedBy],[LocationName]) values('381000007619',0,'10WH100100','2023-09-14','marian.voicu@emag.ro','Warehouse')</v>
      </c>
    </row>
    <row r="16143" spans="1:11" hidden="1" x14ac:dyDescent="0.3">
      <c r="A16143" s="9">
        <v>381000007618</v>
      </c>
      <c r="B16143" s="2">
        <v>0</v>
      </c>
      <c r="C16143" t="s">
        <v>932</v>
      </c>
      <c r="D16143" s="12">
        <v>45183</v>
      </c>
      <c r="E16143" t="s">
        <v>2096</v>
      </c>
      <c r="F16143" s="4">
        <v>3810000068490</v>
      </c>
      <c r="G16143" t="s">
        <v>2095</v>
      </c>
      <c r="H16143" t="s">
        <v>867</v>
      </c>
      <c r="I16143" t="str">
        <f t="shared" si="506"/>
        <v>'381000007618',</v>
      </c>
      <c r="K16143" t="str">
        <f t="shared" si="505"/>
        <v>insert into Centralizator_Scanari([InvNo],[SubNo],[CostCenterCode],[ModifiedAt],[ModifiedBy],[LocationName]) values('381000007618',0,'10WH100100','2023-09-14','marian.voicu@emag.ro','Warehouse')</v>
      </c>
    </row>
    <row r="16144" spans="1:11" hidden="1" x14ac:dyDescent="0.3">
      <c r="A16144" s="9">
        <v>381000007617</v>
      </c>
      <c r="B16144" s="2">
        <v>0</v>
      </c>
      <c r="C16144" t="s">
        <v>932</v>
      </c>
      <c r="D16144" s="12">
        <v>45183</v>
      </c>
      <c r="E16144" t="s">
        <v>2096</v>
      </c>
      <c r="F16144" s="4">
        <v>3810000068480</v>
      </c>
      <c r="G16144" t="s">
        <v>2095</v>
      </c>
      <c r="H16144" t="s">
        <v>867</v>
      </c>
      <c r="I16144" t="str">
        <f t="shared" si="506"/>
        <v>'381000007617',</v>
      </c>
      <c r="K16144" t="str">
        <f t="shared" si="505"/>
        <v>insert into Centralizator_Scanari([InvNo],[SubNo],[CostCenterCode],[ModifiedAt],[ModifiedBy],[LocationName]) values('381000007617',0,'10WH100100','2023-09-14','marian.voicu@emag.ro','Warehouse')</v>
      </c>
    </row>
    <row r="16145" spans="1:11" hidden="1" x14ac:dyDescent="0.3">
      <c r="A16145" s="9">
        <v>381000007616</v>
      </c>
      <c r="B16145" s="2">
        <v>0</v>
      </c>
      <c r="C16145" t="s">
        <v>932</v>
      </c>
      <c r="D16145" s="12">
        <v>45183</v>
      </c>
      <c r="E16145" t="s">
        <v>2096</v>
      </c>
      <c r="F16145" s="4">
        <v>3810000068470</v>
      </c>
      <c r="G16145" t="s">
        <v>2095</v>
      </c>
      <c r="H16145" t="s">
        <v>867</v>
      </c>
      <c r="I16145" t="str">
        <f t="shared" si="506"/>
        <v>'381000007616',</v>
      </c>
      <c r="K16145" t="str">
        <f t="shared" si="505"/>
        <v>insert into Centralizator_Scanari([InvNo],[SubNo],[CostCenterCode],[ModifiedAt],[ModifiedBy],[LocationName]) values('381000007616',0,'10WH100100','2023-09-14','marian.voicu@emag.ro','Warehouse')</v>
      </c>
    </row>
    <row r="16146" spans="1:11" hidden="1" x14ac:dyDescent="0.3">
      <c r="A16146" s="9">
        <v>381000007615</v>
      </c>
      <c r="B16146" s="2">
        <v>0</v>
      </c>
      <c r="C16146" t="s">
        <v>932</v>
      </c>
      <c r="D16146" s="12">
        <v>45183</v>
      </c>
      <c r="E16146" t="s">
        <v>2096</v>
      </c>
      <c r="F16146" s="4">
        <v>3810000068460</v>
      </c>
      <c r="G16146" t="s">
        <v>2095</v>
      </c>
      <c r="H16146" t="s">
        <v>867</v>
      </c>
      <c r="I16146" t="str">
        <f t="shared" si="506"/>
        <v>'381000007615',</v>
      </c>
      <c r="K16146" t="str">
        <f t="shared" si="505"/>
        <v>insert into Centralizator_Scanari([InvNo],[SubNo],[CostCenterCode],[ModifiedAt],[ModifiedBy],[LocationName]) values('381000007615',0,'10WH100100','2023-09-14','marian.voicu@emag.ro','Warehouse')</v>
      </c>
    </row>
    <row r="16147" spans="1:11" hidden="1" x14ac:dyDescent="0.3">
      <c r="A16147" s="9">
        <v>381000007614</v>
      </c>
      <c r="B16147" s="2">
        <v>0</v>
      </c>
      <c r="C16147" t="s">
        <v>932</v>
      </c>
      <c r="D16147" s="12">
        <v>45183</v>
      </c>
      <c r="E16147" t="s">
        <v>2096</v>
      </c>
      <c r="F16147" s="4">
        <v>3810000068450</v>
      </c>
      <c r="G16147" t="s">
        <v>2095</v>
      </c>
      <c r="H16147" t="s">
        <v>867</v>
      </c>
      <c r="I16147" t="str">
        <f t="shared" si="506"/>
        <v>'381000007614',</v>
      </c>
      <c r="K16147" t="str">
        <f t="shared" si="505"/>
        <v>insert into Centralizator_Scanari([InvNo],[SubNo],[CostCenterCode],[ModifiedAt],[ModifiedBy],[LocationName]) values('381000007614',0,'10WH100100','2023-09-14','marian.voicu@emag.ro','Warehouse')</v>
      </c>
    </row>
    <row r="16148" spans="1:11" hidden="1" x14ac:dyDescent="0.3">
      <c r="A16148" s="9">
        <v>381000007613</v>
      </c>
      <c r="B16148" s="2">
        <v>0</v>
      </c>
      <c r="C16148" t="s">
        <v>932</v>
      </c>
      <c r="D16148" s="12">
        <v>45183</v>
      </c>
      <c r="E16148" t="s">
        <v>2096</v>
      </c>
      <c r="F16148" s="4">
        <v>3810000068440</v>
      </c>
      <c r="G16148" t="s">
        <v>2095</v>
      </c>
      <c r="H16148" t="s">
        <v>867</v>
      </c>
      <c r="I16148" t="str">
        <f t="shared" si="506"/>
        <v>'381000007613',</v>
      </c>
      <c r="K16148" t="str">
        <f t="shared" si="505"/>
        <v>insert into Centralizator_Scanari([InvNo],[SubNo],[CostCenterCode],[ModifiedAt],[ModifiedBy],[LocationName]) values('381000007613',0,'10WH100100','2023-09-14','marian.voicu@emag.ro','Warehouse')</v>
      </c>
    </row>
    <row r="16149" spans="1:11" hidden="1" x14ac:dyDescent="0.3">
      <c r="A16149" s="9">
        <v>381000007612</v>
      </c>
      <c r="B16149" s="2">
        <v>0</v>
      </c>
      <c r="C16149" t="s">
        <v>932</v>
      </c>
      <c r="D16149" s="12">
        <v>45183</v>
      </c>
      <c r="E16149" t="s">
        <v>2096</v>
      </c>
      <c r="F16149" s="4">
        <v>3810000068430</v>
      </c>
      <c r="G16149" t="s">
        <v>2095</v>
      </c>
      <c r="H16149" t="s">
        <v>867</v>
      </c>
      <c r="I16149" t="str">
        <f t="shared" si="506"/>
        <v>'381000007612',</v>
      </c>
      <c r="K16149" t="str">
        <f t="shared" si="505"/>
        <v>insert into Centralizator_Scanari([InvNo],[SubNo],[CostCenterCode],[ModifiedAt],[ModifiedBy],[LocationName]) values('381000007612',0,'10WH100100','2023-09-14','marian.voicu@emag.ro','Warehouse')</v>
      </c>
    </row>
    <row r="16150" spans="1:11" hidden="1" x14ac:dyDescent="0.3">
      <c r="A16150" s="9">
        <v>381000007611</v>
      </c>
      <c r="B16150" s="2">
        <v>0</v>
      </c>
      <c r="C16150" t="s">
        <v>932</v>
      </c>
      <c r="D16150" s="12">
        <v>45183</v>
      </c>
      <c r="E16150" t="s">
        <v>2096</v>
      </c>
      <c r="F16150" s="4">
        <v>3810000068420</v>
      </c>
      <c r="G16150" t="s">
        <v>2095</v>
      </c>
      <c r="H16150" t="s">
        <v>867</v>
      </c>
      <c r="I16150" t="str">
        <f t="shared" si="506"/>
        <v>'381000007611',</v>
      </c>
      <c r="K16150" t="str">
        <f t="shared" si="505"/>
        <v>insert into Centralizator_Scanari([InvNo],[SubNo],[CostCenterCode],[ModifiedAt],[ModifiedBy],[LocationName]) values('381000007611',0,'10WH100100','2023-09-14','marian.voicu@emag.ro','Warehouse')</v>
      </c>
    </row>
    <row r="16151" spans="1:11" hidden="1" x14ac:dyDescent="0.3">
      <c r="A16151" s="9">
        <v>381000007610</v>
      </c>
      <c r="B16151" s="2">
        <v>0</v>
      </c>
      <c r="C16151" t="s">
        <v>932</v>
      </c>
      <c r="D16151" s="12">
        <v>45183</v>
      </c>
      <c r="E16151" t="s">
        <v>2096</v>
      </c>
      <c r="F16151" s="4">
        <v>3810000068410</v>
      </c>
      <c r="G16151" t="s">
        <v>2095</v>
      </c>
      <c r="H16151" t="s">
        <v>867</v>
      </c>
      <c r="I16151" t="str">
        <f t="shared" si="506"/>
        <v>'381000007610',</v>
      </c>
      <c r="K16151" t="str">
        <f t="shared" si="505"/>
        <v>insert into Centralizator_Scanari([InvNo],[SubNo],[CostCenterCode],[ModifiedAt],[ModifiedBy],[LocationName]) values('381000007610',0,'10WH100100','2023-09-14','marian.voicu@emag.ro','Warehouse')</v>
      </c>
    </row>
    <row r="16152" spans="1:11" hidden="1" x14ac:dyDescent="0.3">
      <c r="A16152" s="9">
        <v>381000007609</v>
      </c>
      <c r="B16152" s="2">
        <v>0</v>
      </c>
      <c r="C16152" t="s">
        <v>932</v>
      </c>
      <c r="D16152" s="12">
        <v>45183</v>
      </c>
      <c r="E16152" t="s">
        <v>2096</v>
      </c>
      <c r="F16152" s="4">
        <v>3810000068400</v>
      </c>
      <c r="G16152" t="s">
        <v>2095</v>
      </c>
      <c r="H16152" t="s">
        <v>867</v>
      </c>
      <c r="I16152" t="str">
        <f t="shared" si="506"/>
        <v>'381000007609',</v>
      </c>
      <c r="K16152" t="str">
        <f t="shared" si="505"/>
        <v>insert into Centralizator_Scanari([InvNo],[SubNo],[CostCenterCode],[ModifiedAt],[ModifiedBy],[LocationName]) values('381000007609',0,'10WH100100','2023-09-14','marian.voicu@emag.ro','Warehouse')</v>
      </c>
    </row>
    <row r="16153" spans="1:11" hidden="1" x14ac:dyDescent="0.3">
      <c r="A16153" s="9">
        <v>381000007608</v>
      </c>
      <c r="B16153" s="2">
        <v>0</v>
      </c>
      <c r="C16153" t="s">
        <v>932</v>
      </c>
      <c r="D16153" s="12">
        <v>45183</v>
      </c>
      <c r="E16153" t="s">
        <v>2096</v>
      </c>
      <c r="F16153" s="4">
        <v>3810000068390</v>
      </c>
      <c r="G16153" t="s">
        <v>2095</v>
      </c>
      <c r="H16153" t="s">
        <v>867</v>
      </c>
      <c r="I16153" t="str">
        <f t="shared" si="506"/>
        <v>'381000007608',</v>
      </c>
      <c r="K16153" t="str">
        <f t="shared" si="505"/>
        <v>insert into Centralizator_Scanari([InvNo],[SubNo],[CostCenterCode],[ModifiedAt],[ModifiedBy],[LocationName]) values('381000007608',0,'10WH100100','2023-09-14','marian.voicu@emag.ro','Warehouse')</v>
      </c>
    </row>
    <row r="16154" spans="1:11" hidden="1" x14ac:dyDescent="0.3">
      <c r="A16154" s="9">
        <v>381000007607</v>
      </c>
      <c r="B16154" s="2">
        <v>0</v>
      </c>
      <c r="C16154" t="s">
        <v>932</v>
      </c>
      <c r="D16154" s="12">
        <v>45183</v>
      </c>
      <c r="E16154" t="s">
        <v>2096</v>
      </c>
      <c r="F16154" s="4">
        <v>3810000068380</v>
      </c>
      <c r="G16154" t="s">
        <v>2095</v>
      </c>
      <c r="H16154" t="s">
        <v>867</v>
      </c>
      <c r="I16154" t="str">
        <f t="shared" si="506"/>
        <v>'381000007607',</v>
      </c>
      <c r="K16154" t="str">
        <f t="shared" si="505"/>
        <v>insert into Centralizator_Scanari([InvNo],[SubNo],[CostCenterCode],[ModifiedAt],[ModifiedBy],[LocationName]) values('381000007607',0,'10WH100100','2023-09-14','marian.voicu@emag.ro','Warehouse')</v>
      </c>
    </row>
    <row r="16155" spans="1:11" hidden="1" x14ac:dyDescent="0.3">
      <c r="A16155" s="9">
        <v>381000007606</v>
      </c>
      <c r="B16155" s="2">
        <v>0</v>
      </c>
      <c r="C16155" t="s">
        <v>932</v>
      </c>
      <c r="D16155" s="12">
        <v>45183</v>
      </c>
      <c r="E16155" t="s">
        <v>2096</v>
      </c>
      <c r="F16155" s="4">
        <v>3810000068370</v>
      </c>
      <c r="G16155" t="s">
        <v>2095</v>
      </c>
      <c r="H16155" t="s">
        <v>867</v>
      </c>
      <c r="I16155" t="str">
        <f t="shared" si="506"/>
        <v>'381000007606',</v>
      </c>
      <c r="K16155" t="str">
        <f t="shared" si="505"/>
        <v>insert into Centralizator_Scanari([InvNo],[SubNo],[CostCenterCode],[ModifiedAt],[ModifiedBy],[LocationName]) values('381000007606',0,'10WH100100','2023-09-14','marian.voicu@emag.ro','Warehouse')</v>
      </c>
    </row>
    <row r="16156" spans="1:11" hidden="1" x14ac:dyDescent="0.3">
      <c r="A16156" s="9">
        <v>381000007605</v>
      </c>
      <c r="B16156" s="2">
        <v>0</v>
      </c>
      <c r="C16156" t="s">
        <v>932</v>
      </c>
      <c r="D16156" s="12">
        <v>45183</v>
      </c>
      <c r="E16156" t="s">
        <v>2096</v>
      </c>
      <c r="F16156" s="4">
        <v>3810000068360</v>
      </c>
      <c r="G16156" t="s">
        <v>2095</v>
      </c>
      <c r="H16156" t="s">
        <v>867</v>
      </c>
      <c r="I16156" t="str">
        <f t="shared" si="506"/>
        <v>'381000007605',</v>
      </c>
      <c r="K16156" t="str">
        <f t="shared" si="505"/>
        <v>insert into Centralizator_Scanari([InvNo],[SubNo],[CostCenterCode],[ModifiedAt],[ModifiedBy],[LocationName]) values('381000007605',0,'10WH100100','2023-09-14','marian.voicu@emag.ro','Warehouse')</v>
      </c>
    </row>
    <row r="16157" spans="1:11" hidden="1" x14ac:dyDescent="0.3">
      <c r="A16157" s="9">
        <v>381000007604</v>
      </c>
      <c r="B16157" s="2">
        <v>0</v>
      </c>
      <c r="C16157" t="s">
        <v>932</v>
      </c>
      <c r="D16157" s="12">
        <v>45183</v>
      </c>
      <c r="E16157" t="s">
        <v>2096</v>
      </c>
      <c r="F16157" s="4">
        <v>3810000068350</v>
      </c>
      <c r="G16157" t="s">
        <v>2095</v>
      </c>
      <c r="H16157" t="s">
        <v>867</v>
      </c>
      <c r="I16157" t="str">
        <f t="shared" si="506"/>
        <v>'381000007604',</v>
      </c>
      <c r="K16157" t="str">
        <f t="shared" si="505"/>
        <v>insert into Centralizator_Scanari([InvNo],[SubNo],[CostCenterCode],[ModifiedAt],[ModifiedBy],[LocationName]) values('381000007604',0,'10WH100100','2023-09-14','marian.voicu@emag.ro','Warehouse')</v>
      </c>
    </row>
    <row r="16158" spans="1:11" hidden="1" x14ac:dyDescent="0.3">
      <c r="A16158" s="9">
        <v>381000007603</v>
      </c>
      <c r="B16158" s="2">
        <v>0</v>
      </c>
      <c r="C16158" t="s">
        <v>932</v>
      </c>
      <c r="D16158" s="12">
        <v>45183</v>
      </c>
      <c r="E16158" t="s">
        <v>2096</v>
      </c>
      <c r="F16158" s="4">
        <v>3810000068340</v>
      </c>
      <c r="G16158" t="s">
        <v>2095</v>
      </c>
      <c r="H16158" t="s">
        <v>867</v>
      </c>
      <c r="I16158" t="str">
        <f t="shared" si="506"/>
        <v>'381000007603',</v>
      </c>
      <c r="K16158" t="str">
        <f t="shared" si="505"/>
        <v>insert into Centralizator_Scanari([InvNo],[SubNo],[CostCenterCode],[ModifiedAt],[ModifiedBy],[LocationName]) values('381000007603',0,'10WH100100','2023-09-14','marian.voicu@emag.ro','Warehouse')</v>
      </c>
    </row>
    <row r="16159" spans="1:11" hidden="1" x14ac:dyDescent="0.3">
      <c r="A16159" s="9">
        <v>381000007602</v>
      </c>
      <c r="B16159" s="2">
        <v>0</v>
      </c>
      <c r="C16159" t="s">
        <v>932</v>
      </c>
      <c r="D16159" s="12">
        <v>45183</v>
      </c>
      <c r="E16159" t="s">
        <v>2096</v>
      </c>
      <c r="F16159" s="4">
        <v>3810000068330</v>
      </c>
      <c r="G16159" t="s">
        <v>2095</v>
      </c>
      <c r="H16159" t="s">
        <v>867</v>
      </c>
      <c r="I16159" t="str">
        <f t="shared" si="506"/>
        <v>'381000007602',</v>
      </c>
      <c r="K16159" t="str">
        <f t="shared" si="505"/>
        <v>insert into Centralizator_Scanari([InvNo],[SubNo],[CostCenterCode],[ModifiedAt],[ModifiedBy],[LocationName]) values('381000007602',0,'10WH100100','2023-09-14','marian.voicu@emag.ro','Warehouse')</v>
      </c>
    </row>
    <row r="16160" spans="1:11" hidden="1" x14ac:dyDescent="0.3">
      <c r="A16160" s="9">
        <v>381000007601</v>
      </c>
      <c r="B16160" s="2">
        <v>0</v>
      </c>
      <c r="C16160" t="s">
        <v>932</v>
      </c>
      <c r="D16160" s="12">
        <v>45183</v>
      </c>
      <c r="E16160" t="s">
        <v>2096</v>
      </c>
      <c r="F16160" s="4">
        <v>3810000068320</v>
      </c>
      <c r="G16160" t="s">
        <v>2095</v>
      </c>
      <c r="H16160" t="s">
        <v>867</v>
      </c>
      <c r="I16160" t="str">
        <f t="shared" si="506"/>
        <v>'381000007601',</v>
      </c>
      <c r="K16160" t="str">
        <f t="shared" si="505"/>
        <v>insert into Centralizator_Scanari([InvNo],[SubNo],[CostCenterCode],[ModifiedAt],[ModifiedBy],[LocationName]) values('381000007601',0,'10WH100100','2023-09-14','marian.voicu@emag.ro','Warehouse')</v>
      </c>
    </row>
    <row r="16161" spans="1:11" hidden="1" x14ac:dyDescent="0.3">
      <c r="A16161" s="9">
        <v>381000007600</v>
      </c>
      <c r="B16161" s="2">
        <v>0</v>
      </c>
      <c r="C16161" t="s">
        <v>932</v>
      </c>
      <c r="D16161" s="12">
        <v>45183</v>
      </c>
      <c r="E16161" t="s">
        <v>2096</v>
      </c>
      <c r="F16161" s="4">
        <v>3810000068310</v>
      </c>
      <c r="G16161" t="s">
        <v>2095</v>
      </c>
      <c r="H16161" t="s">
        <v>867</v>
      </c>
      <c r="I16161" t="str">
        <f t="shared" si="506"/>
        <v>'381000007600',</v>
      </c>
      <c r="K16161" t="str">
        <f t="shared" si="505"/>
        <v>insert into Centralizator_Scanari([InvNo],[SubNo],[CostCenterCode],[ModifiedAt],[ModifiedBy],[LocationName]) values('381000007600',0,'10WH100100','2023-09-14','marian.voicu@emag.ro','Warehouse')</v>
      </c>
    </row>
    <row r="16162" spans="1:11" hidden="1" x14ac:dyDescent="0.3">
      <c r="A16162" s="9">
        <v>381000007599</v>
      </c>
      <c r="B16162" s="2">
        <v>0</v>
      </c>
      <c r="C16162" t="s">
        <v>932</v>
      </c>
      <c r="D16162" s="12">
        <v>45183</v>
      </c>
      <c r="E16162" t="s">
        <v>2096</v>
      </c>
      <c r="F16162" s="4">
        <v>3810000068300</v>
      </c>
      <c r="G16162" t="s">
        <v>2095</v>
      </c>
      <c r="H16162" t="s">
        <v>867</v>
      </c>
      <c r="I16162" t="str">
        <f t="shared" si="506"/>
        <v>'381000007599',</v>
      </c>
      <c r="K16162" t="str">
        <f t="shared" si="505"/>
        <v>insert into Centralizator_Scanari([InvNo],[SubNo],[CostCenterCode],[ModifiedAt],[ModifiedBy],[LocationName]) values('381000007599',0,'10WH100100','2023-09-14','marian.voicu@emag.ro','Warehouse')</v>
      </c>
    </row>
    <row r="16163" spans="1:11" hidden="1" x14ac:dyDescent="0.3">
      <c r="A16163" s="9">
        <v>381000007598</v>
      </c>
      <c r="B16163" s="2">
        <v>0</v>
      </c>
      <c r="C16163" t="s">
        <v>932</v>
      </c>
      <c r="D16163" s="12">
        <v>45183</v>
      </c>
      <c r="E16163" t="s">
        <v>2096</v>
      </c>
      <c r="F16163" s="4">
        <v>3810000068290</v>
      </c>
      <c r="G16163" t="s">
        <v>2095</v>
      </c>
      <c r="H16163" t="s">
        <v>867</v>
      </c>
      <c r="I16163" t="str">
        <f t="shared" si="506"/>
        <v>'381000007598',</v>
      </c>
      <c r="K16163" t="str">
        <f t="shared" si="505"/>
        <v>insert into Centralizator_Scanari([InvNo],[SubNo],[CostCenterCode],[ModifiedAt],[ModifiedBy],[LocationName]) values('381000007598',0,'10WH100100','2023-09-14','marian.voicu@emag.ro','Warehouse')</v>
      </c>
    </row>
    <row r="16164" spans="1:11" hidden="1" x14ac:dyDescent="0.3">
      <c r="A16164" s="9">
        <v>381000007597</v>
      </c>
      <c r="B16164" s="2">
        <v>0</v>
      </c>
      <c r="C16164" t="s">
        <v>932</v>
      </c>
      <c r="D16164" s="12">
        <v>45183</v>
      </c>
      <c r="E16164" t="s">
        <v>2096</v>
      </c>
      <c r="F16164" s="4">
        <v>3810000068280</v>
      </c>
      <c r="G16164" t="s">
        <v>2095</v>
      </c>
      <c r="H16164" t="s">
        <v>867</v>
      </c>
      <c r="I16164" t="str">
        <f t="shared" si="506"/>
        <v>'381000007597',</v>
      </c>
      <c r="K16164" t="str">
        <f t="shared" si="505"/>
        <v>insert into Centralizator_Scanari([InvNo],[SubNo],[CostCenterCode],[ModifiedAt],[ModifiedBy],[LocationName]) values('381000007597',0,'10WH100100','2023-09-14','marian.voicu@emag.ro','Warehouse')</v>
      </c>
    </row>
    <row r="16165" spans="1:11" hidden="1" x14ac:dyDescent="0.3">
      <c r="A16165" s="9">
        <v>381000007596</v>
      </c>
      <c r="B16165" s="2">
        <v>0</v>
      </c>
      <c r="C16165" t="s">
        <v>932</v>
      </c>
      <c r="D16165" s="12">
        <v>45183</v>
      </c>
      <c r="E16165" t="s">
        <v>2096</v>
      </c>
      <c r="F16165" s="4">
        <v>3810000068270</v>
      </c>
      <c r="G16165" t="s">
        <v>2095</v>
      </c>
      <c r="H16165" t="s">
        <v>867</v>
      </c>
      <c r="I16165" t="str">
        <f t="shared" si="506"/>
        <v>'381000007596',</v>
      </c>
      <c r="K16165" t="str">
        <f t="shared" si="505"/>
        <v>insert into Centralizator_Scanari([InvNo],[SubNo],[CostCenterCode],[ModifiedAt],[ModifiedBy],[LocationName]) values('381000007596',0,'10WH100100','2023-09-14','marian.voicu@emag.ro','Warehouse')</v>
      </c>
    </row>
    <row r="16166" spans="1:11" hidden="1" x14ac:dyDescent="0.3">
      <c r="A16166" s="9">
        <v>381000007595</v>
      </c>
      <c r="B16166" s="2">
        <v>0</v>
      </c>
      <c r="C16166" t="s">
        <v>932</v>
      </c>
      <c r="D16166" s="12">
        <v>45183</v>
      </c>
      <c r="E16166" t="s">
        <v>2096</v>
      </c>
      <c r="F16166" s="4">
        <v>3810000068260</v>
      </c>
      <c r="G16166" t="s">
        <v>2095</v>
      </c>
      <c r="H16166" t="s">
        <v>867</v>
      </c>
      <c r="I16166" t="str">
        <f t="shared" si="506"/>
        <v>'381000007595',</v>
      </c>
      <c r="K16166" t="str">
        <f t="shared" si="505"/>
        <v>insert into Centralizator_Scanari([InvNo],[SubNo],[CostCenterCode],[ModifiedAt],[ModifiedBy],[LocationName]) values('381000007595',0,'10WH100100','2023-09-14','marian.voicu@emag.ro','Warehouse')</v>
      </c>
    </row>
    <row r="16167" spans="1:11" hidden="1" x14ac:dyDescent="0.3">
      <c r="A16167" s="9">
        <v>381000007594</v>
      </c>
      <c r="B16167" s="2">
        <v>0</v>
      </c>
      <c r="C16167" t="s">
        <v>932</v>
      </c>
      <c r="D16167" s="12">
        <v>45183</v>
      </c>
      <c r="E16167" t="s">
        <v>2096</v>
      </c>
      <c r="F16167" s="4">
        <v>3810000068250</v>
      </c>
      <c r="G16167" t="s">
        <v>2095</v>
      </c>
      <c r="H16167" t="s">
        <v>867</v>
      </c>
      <c r="I16167" t="str">
        <f t="shared" si="506"/>
        <v>'381000007594',</v>
      </c>
      <c r="K16167" t="str">
        <f t="shared" si="505"/>
        <v>insert into Centralizator_Scanari([InvNo],[SubNo],[CostCenterCode],[ModifiedAt],[ModifiedBy],[LocationName]) values('381000007594',0,'10WH100100','2023-09-14','marian.voicu@emag.ro','Warehouse')</v>
      </c>
    </row>
    <row r="16168" spans="1:11" hidden="1" x14ac:dyDescent="0.3">
      <c r="A16168" s="9">
        <v>381000007593</v>
      </c>
      <c r="B16168" s="2">
        <v>0</v>
      </c>
      <c r="C16168" t="s">
        <v>932</v>
      </c>
      <c r="D16168" s="12">
        <v>45183</v>
      </c>
      <c r="E16168" t="s">
        <v>2096</v>
      </c>
      <c r="F16168" s="4">
        <v>3810000068240</v>
      </c>
      <c r="G16168" t="s">
        <v>2095</v>
      </c>
      <c r="H16168" t="s">
        <v>867</v>
      </c>
      <c r="I16168" t="str">
        <f t="shared" si="506"/>
        <v>'381000007593',</v>
      </c>
      <c r="K16168" t="str">
        <f t="shared" si="505"/>
        <v>insert into Centralizator_Scanari([InvNo],[SubNo],[CostCenterCode],[ModifiedAt],[ModifiedBy],[LocationName]) values('381000007593',0,'10WH100100','2023-09-14','marian.voicu@emag.ro','Warehouse')</v>
      </c>
    </row>
    <row r="16169" spans="1:11" hidden="1" x14ac:dyDescent="0.3">
      <c r="A16169" s="9">
        <v>381000007592</v>
      </c>
      <c r="B16169" s="2">
        <v>0</v>
      </c>
      <c r="C16169" t="s">
        <v>932</v>
      </c>
      <c r="D16169" s="12">
        <v>45183</v>
      </c>
      <c r="E16169" t="s">
        <v>2096</v>
      </c>
      <c r="F16169" s="4">
        <v>3810000068230</v>
      </c>
      <c r="G16169" t="s">
        <v>2095</v>
      </c>
      <c r="H16169" t="s">
        <v>867</v>
      </c>
      <c r="I16169" t="str">
        <f t="shared" si="506"/>
        <v>'381000007592',</v>
      </c>
      <c r="K16169" t="str">
        <f t="shared" si="505"/>
        <v>insert into Centralizator_Scanari([InvNo],[SubNo],[CostCenterCode],[ModifiedAt],[ModifiedBy],[LocationName]) values('381000007592',0,'10WH100100','2023-09-14','marian.voicu@emag.ro','Warehouse')</v>
      </c>
    </row>
    <row r="16170" spans="1:11" hidden="1" x14ac:dyDescent="0.3">
      <c r="A16170" s="9">
        <v>381000007591</v>
      </c>
      <c r="B16170" s="2">
        <v>0</v>
      </c>
      <c r="C16170" t="s">
        <v>932</v>
      </c>
      <c r="D16170" s="12">
        <v>45183</v>
      </c>
      <c r="E16170" t="s">
        <v>2096</v>
      </c>
      <c r="F16170" s="4">
        <v>3810000068220</v>
      </c>
      <c r="G16170" t="s">
        <v>2095</v>
      </c>
      <c r="H16170" t="s">
        <v>867</v>
      </c>
      <c r="I16170" t="str">
        <f t="shared" si="506"/>
        <v>'381000007591',</v>
      </c>
      <c r="K16170" t="str">
        <f t="shared" si="505"/>
        <v>insert into Centralizator_Scanari([InvNo],[SubNo],[CostCenterCode],[ModifiedAt],[ModifiedBy],[LocationName]) values('381000007591',0,'10WH100100','2023-09-14','marian.voicu@emag.ro','Warehouse')</v>
      </c>
    </row>
    <row r="16171" spans="1:11" hidden="1" x14ac:dyDescent="0.3">
      <c r="A16171" s="9">
        <v>381000007590</v>
      </c>
      <c r="B16171" s="2">
        <v>0</v>
      </c>
      <c r="C16171" t="s">
        <v>932</v>
      </c>
      <c r="D16171" s="12">
        <v>45183</v>
      </c>
      <c r="E16171" t="s">
        <v>2096</v>
      </c>
      <c r="F16171" s="4">
        <v>3810000068210</v>
      </c>
      <c r="G16171" t="s">
        <v>2095</v>
      </c>
      <c r="H16171" t="s">
        <v>867</v>
      </c>
      <c r="I16171" t="str">
        <f t="shared" si="506"/>
        <v>'381000007590',</v>
      </c>
      <c r="K16171" t="str">
        <f t="shared" si="505"/>
        <v>insert into Centralizator_Scanari([InvNo],[SubNo],[CostCenterCode],[ModifiedAt],[ModifiedBy],[LocationName]) values('381000007590',0,'10WH100100','2023-09-14','marian.voicu@emag.ro','Warehouse')</v>
      </c>
    </row>
    <row r="16172" spans="1:11" hidden="1" x14ac:dyDescent="0.3">
      <c r="A16172" s="9">
        <v>381000007589</v>
      </c>
      <c r="B16172" s="2">
        <v>0</v>
      </c>
      <c r="C16172" t="s">
        <v>932</v>
      </c>
      <c r="D16172" s="12">
        <v>45183</v>
      </c>
      <c r="E16172" t="s">
        <v>2096</v>
      </c>
      <c r="F16172" s="4">
        <v>3810000068200</v>
      </c>
      <c r="G16172" t="s">
        <v>2095</v>
      </c>
      <c r="H16172" t="s">
        <v>867</v>
      </c>
      <c r="I16172" t="str">
        <f t="shared" si="506"/>
        <v>'381000007589',</v>
      </c>
      <c r="K16172" t="str">
        <f t="shared" si="505"/>
        <v>insert into Centralizator_Scanari([InvNo],[SubNo],[CostCenterCode],[ModifiedAt],[ModifiedBy],[LocationName]) values('381000007589',0,'10WH100100','2023-09-14','marian.voicu@emag.ro','Warehouse')</v>
      </c>
    </row>
    <row r="16173" spans="1:11" hidden="1" x14ac:dyDescent="0.3">
      <c r="A16173" s="9">
        <v>381000007588</v>
      </c>
      <c r="B16173" s="2">
        <v>0</v>
      </c>
      <c r="C16173" t="s">
        <v>932</v>
      </c>
      <c r="D16173" s="12">
        <v>45183</v>
      </c>
      <c r="E16173" t="s">
        <v>2096</v>
      </c>
      <c r="F16173" s="4">
        <v>3810000068190</v>
      </c>
      <c r="G16173" t="s">
        <v>2095</v>
      </c>
      <c r="H16173" t="s">
        <v>867</v>
      </c>
      <c r="I16173" t="str">
        <f t="shared" si="506"/>
        <v>'381000007588',</v>
      </c>
      <c r="K16173" t="str">
        <f t="shared" si="505"/>
        <v>insert into Centralizator_Scanari([InvNo],[SubNo],[CostCenterCode],[ModifiedAt],[ModifiedBy],[LocationName]) values('381000007588',0,'10WH100100','2023-09-14','marian.voicu@emag.ro','Warehouse')</v>
      </c>
    </row>
    <row r="16174" spans="1:11" hidden="1" x14ac:dyDescent="0.3">
      <c r="A16174" s="9">
        <v>381000007587</v>
      </c>
      <c r="B16174" s="2">
        <v>0</v>
      </c>
      <c r="C16174" t="s">
        <v>932</v>
      </c>
      <c r="D16174" s="12">
        <v>45183</v>
      </c>
      <c r="E16174" t="s">
        <v>2096</v>
      </c>
      <c r="F16174" s="4">
        <v>3810000068180</v>
      </c>
      <c r="G16174" t="s">
        <v>2095</v>
      </c>
      <c r="H16174" t="s">
        <v>867</v>
      </c>
      <c r="I16174" t="str">
        <f t="shared" si="506"/>
        <v>'381000007587',</v>
      </c>
      <c r="K16174" t="str">
        <f t="shared" si="505"/>
        <v>insert into Centralizator_Scanari([InvNo],[SubNo],[CostCenterCode],[ModifiedAt],[ModifiedBy],[LocationName]) values('381000007587',0,'10WH100100','2023-09-14','marian.voicu@emag.ro','Warehouse')</v>
      </c>
    </row>
    <row r="16175" spans="1:11" hidden="1" x14ac:dyDescent="0.3">
      <c r="A16175" s="9">
        <v>381000007586</v>
      </c>
      <c r="B16175" s="2">
        <v>0</v>
      </c>
      <c r="C16175" t="s">
        <v>932</v>
      </c>
      <c r="D16175" s="12">
        <v>45183</v>
      </c>
      <c r="E16175" t="s">
        <v>2096</v>
      </c>
      <c r="F16175" s="4">
        <v>3810000068170</v>
      </c>
      <c r="G16175" t="s">
        <v>2095</v>
      </c>
      <c r="H16175" t="s">
        <v>867</v>
      </c>
      <c r="I16175" t="str">
        <f t="shared" si="506"/>
        <v>'381000007586',</v>
      </c>
      <c r="K16175" t="str">
        <f t="shared" si="505"/>
        <v>insert into Centralizator_Scanari([InvNo],[SubNo],[CostCenterCode],[ModifiedAt],[ModifiedBy],[LocationName]) values('381000007586',0,'10WH100100','2023-09-14','marian.voicu@emag.ro','Warehouse')</v>
      </c>
    </row>
    <row r="16176" spans="1:11" hidden="1" x14ac:dyDescent="0.3">
      <c r="A16176" s="9">
        <v>381000007585</v>
      </c>
      <c r="B16176" s="2">
        <v>0</v>
      </c>
      <c r="C16176" t="s">
        <v>932</v>
      </c>
      <c r="D16176" s="12">
        <v>45183</v>
      </c>
      <c r="E16176" t="s">
        <v>2096</v>
      </c>
      <c r="F16176" s="4">
        <v>3810000068160</v>
      </c>
      <c r="G16176" t="s">
        <v>2095</v>
      </c>
      <c r="H16176" t="s">
        <v>867</v>
      </c>
      <c r="I16176" t="str">
        <f t="shared" si="506"/>
        <v>'381000007585',</v>
      </c>
      <c r="K16176" t="str">
        <f t="shared" si="505"/>
        <v>insert into Centralizator_Scanari([InvNo],[SubNo],[CostCenterCode],[ModifiedAt],[ModifiedBy],[LocationName]) values('381000007585',0,'10WH100100','2023-09-14','marian.voicu@emag.ro','Warehouse')</v>
      </c>
    </row>
    <row r="16177" spans="1:11" hidden="1" x14ac:dyDescent="0.3">
      <c r="A16177" s="9">
        <v>381000007584</v>
      </c>
      <c r="B16177" s="2">
        <v>0</v>
      </c>
      <c r="C16177" t="s">
        <v>932</v>
      </c>
      <c r="D16177" s="12">
        <v>45183</v>
      </c>
      <c r="E16177" t="s">
        <v>2096</v>
      </c>
      <c r="F16177" s="4">
        <v>3810000068150</v>
      </c>
      <c r="G16177" t="s">
        <v>2095</v>
      </c>
      <c r="H16177" t="s">
        <v>867</v>
      </c>
      <c r="I16177" t="str">
        <f t="shared" si="506"/>
        <v>'381000007584',</v>
      </c>
      <c r="K16177" t="str">
        <f t="shared" si="505"/>
        <v>insert into Centralizator_Scanari([InvNo],[SubNo],[CostCenterCode],[ModifiedAt],[ModifiedBy],[LocationName]) values('381000007584',0,'10WH100100','2023-09-14','marian.voicu@emag.ro','Warehouse')</v>
      </c>
    </row>
    <row r="16178" spans="1:11" hidden="1" x14ac:dyDescent="0.3">
      <c r="A16178" s="9">
        <v>381000007583</v>
      </c>
      <c r="B16178" s="2">
        <v>0</v>
      </c>
      <c r="C16178" t="s">
        <v>932</v>
      </c>
      <c r="D16178" s="12">
        <v>45183</v>
      </c>
      <c r="E16178" t="s">
        <v>2096</v>
      </c>
      <c r="F16178" s="4">
        <v>3810000068140</v>
      </c>
      <c r="G16178" t="s">
        <v>2095</v>
      </c>
      <c r="H16178" t="s">
        <v>867</v>
      </c>
      <c r="I16178" t="str">
        <f t="shared" si="506"/>
        <v>'381000007583',</v>
      </c>
      <c r="K16178" t="str">
        <f t="shared" si="505"/>
        <v>insert into Centralizator_Scanari([InvNo],[SubNo],[CostCenterCode],[ModifiedAt],[ModifiedBy],[LocationName]) values('381000007583',0,'10WH100100','2023-09-14','marian.voicu@emag.ro','Warehouse')</v>
      </c>
    </row>
    <row r="16179" spans="1:11" hidden="1" x14ac:dyDescent="0.3">
      <c r="A16179" s="9">
        <v>381000007582</v>
      </c>
      <c r="B16179" s="2">
        <v>0</v>
      </c>
      <c r="C16179" t="s">
        <v>932</v>
      </c>
      <c r="D16179" s="12">
        <v>45183</v>
      </c>
      <c r="E16179" t="s">
        <v>2096</v>
      </c>
      <c r="F16179" s="4">
        <v>3810000068130</v>
      </c>
      <c r="G16179" t="s">
        <v>2095</v>
      </c>
      <c r="H16179" t="s">
        <v>867</v>
      </c>
      <c r="I16179" t="str">
        <f t="shared" si="506"/>
        <v>'381000007582',</v>
      </c>
      <c r="K16179" t="str">
        <f t="shared" si="505"/>
        <v>insert into Centralizator_Scanari([InvNo],[SubNo],[CostCenterCode],[ModifiedAt],[ModifiedBy],[LocationName]) values('381000007582',0,'10WH100100','2023-09-14','marian.voicu@emag.ro','Warehouse')</v>
      </c>
    </row>
    <row r="16180" spans="1:11" hidden="1" x14ac:dyDescent="0.3">
      <c r="A16180" s="9">
        <v>381000007581</v>
      </c>
      <c r="B16180" s="2">
        <v>0</v>
      </c>
      <c r="C16180" t="s">
        <v>932</v>
      </c>
      <c r="D16180" s="12">
        <v>45183</v>
      </c>
      <c r="E16180" t="s">
        <v>2096</v>
      </c>
      <c r="F16180" s="4">
        <v>3810000068120</v>
      </c>
      <c r="G16180" t="s">
        <v>2095</v>
      </c>
      <c r="H16180" t="s">
        <v>867</v>
      </c>
      <c r="I16180" t="str">
        <f t="shared" si="506"/>
        <v>'381000007581',</v>
      </c>
      <c r="K16180" t="str">
        <f t="shared" si="505"/>
        <v>insert into Centralizator_Scanari([InvNo],[SubNo],[CostCenterCode],[ModifiedAt],[ModifiedBy],[LocationName]) values('381000007581',0,'10WH100100','2023-09-14','marian.voicu@emag.ro','Warehouse')</v>
      </c>
    </row>
    <row r="16181" spans="1:11" hidden="1" x14ac:dyDescent="0.3">
      <c r="A16181" s="9">
        <v>381000007580</v>
      </c>
      <c r="B16181" s="2">
        <v>0</v>
      </c>
      <c r="C16181" t="s">
        <v>932</v>
      </c>
      <c r="D16181" s="12">
        <v>45183</v>
      </c>
      <c r="E16181" t="s">
        <v>2096</v>
      </c>
      <c r="F16181" s="4">
        <v>3810000068110</v>
      </c>
      <c r="G16181" t="s">
        <v>2095</v>
      </c>
      <c r="H16181" t="s">
        <v>867</v>
      </c>
      <c r="I16181" t="str">
        <f t="shared" si="506"/>
        <v>'381000007580',</v>
      </c>
      <c r="K16181" t="str">
        <f t="shared" si="505"/>
        <v>insert into Centralizator_Scanari([InvNo],[SubNo],[CostCenterCode],[ModifiedAt],[ModifiedBy],[LocationName]) values('381000007580',0,'10WH100100','2023-09-14','marian.voicu@emag.ro','Warehouse')</v>
      </c>
    </row>
    <row r="16182" spans="1:11" hidden="1" x14ac:dyDescent="0.3">
      <c r="A16182" s="9">
        <v>381000007579</v>
      </c>
      <c r="B16182" s="2">
        <v>0</v>
      </c>
      <c r="C16182" t="s">
        <v>932</v>
      </c>
      <c r="D16182" s="12">
        <v>45183</v>
      </c>
      <c r="E16182" t="s">
        <v>2096</v>
      </c>
      <c r="F16182" s="4">
        <v>3810000068100</v>
      </c>
      <c r="G16182" t="s">
        <v>2095</v>
      </c>
      <c r="H16182" t="s">
        <v>867</v>
      </c>
      <c r="I16182" t="str">
        <f t="shared" si="506"/>
        <v>'381000007579',</v>
      </c>
      <c r="K16182" t="str">
        <f t="shared" si="505"/>
        <v>insert into Centralizator_Scanari([InvNo],[SubNo],[CostCenterCode],[ModifiedAt],[ModifiedBy],[LocationName]) values('381000007579',0,'10WH100100','2023-09-14','marian.voicu@emag.ro','Warehouse')</v>
      </c>
    </row>
    <row r="16183" spans="1:11" hidden="1" x14ac:dyDescent="0.3">
      <c r="A16183" s="9">
        <v>381000007578</v>
      </c>
      <c r="B16183" s="2">
        <v>0</v>
      </c>
      <c r="C16183" t="s">
        <v>932</v>
      </c>
      <c r="D16183" s="12">
        <v>45183</v>
      </c>
      <c r="E16183" t="s">
        <v>2096</v>
      </c>
      <c r="F16183" s="4">
        <v>3810000068090</v>
      </c>
      <c r="G16183" t="s">
        <v>2095</v>
      </c>
      <c r="H16183" t="s">
        <v>867</v>
      </c>
      <c r="I16183" t="str">
        <f t="shared" si="506"/>
        <v>'381000007578',</v>
      </c>
      <c r="K16183" t="str">
        <f t="shared" si="505"/>
        <v>insert into Centralizator_Scanari([InvNo],[SubNo],[CostCenterCode],[ModifiedAt],[ModifiedBy],[LocationName]) values('381000007578',0,'10WH100100','2023-09-14','marian.voicu@emag.ro','Warehouse')</v>
      </c>
    </row>
    <row r="16184" spans="1:11" hidden="1" x14ac:dyDescent="0.3">
      <c r="A16184" s="9">
        <v>381000007577</v>
      </c>
      <c r="B16184" s="2">
        <v>0</v>
      </c>
      <c r="C16184" t="s">
        <v>932</v>
      </c>
      <c r="D16184" s="12">
        <v>45183</v>
      </c>
      <c r="E16184" t="s">
        <v>2096</v>
      </c>
      <c r="F16184" s="4">
        <v>3810000068080</v>
      </c>
      <c r="G16184" t="s">
        <v>2095</v>
      </c>
      <c r="H16184" t="s">
        <v>867</v>
      </c>
      <c r="I16184" t="str">
        <f t="shared" si="506"/>
        <v>'381000007577',</v>
      </c>
      <c r="K16184" t="str">
        <f t="shared" si="505"/>
        <v>insert into Centralizator_Scanari([InvNo],[SubNo],[CostCenterCode],[ModifiedAt],[ModifiedBy],[LocationName]) values('381000007577',0,'10WH100100','2023-09-14','marian.voicu@emag.ro','Warehouse')</v>
      </c>
    </row>
    <row r="16185" spans="1:11" hidden="1" x14ac:dyDescent="0.3">
      <c r="A16185" s="9">
        <v>381000007576</v>
      </c>
      <c r="B16185" s="2">
        <v>0</v>
      </c>
      <c r="C16185" t="s">
        <v>932</v>
      </c>
      <c r="D16185" s="12">
        <v>45183</v>
      </c>
      <c r="E16185" t="s">
        <v>2096</v>
      </c>
      <c r="F16185" s="4">
        <v>3810000068070</v>
      </c>
      <c r="G16185" t="s">
        <v>2095</v>
      </c>
      <c r="H16185" t="s">
        <v>867</v>
      </c>
      <c r="I16185" t="str">
        <f t="shared" si="506"/>
        <v>'381000007576',</v>
      </c>
      <c r="K16185" t="str">
        <f t="shared" si="505"/>
        <v>insert into Centralizator_Scanari([InvNo],[SubNo],[CostCenterCode],[ModifiedAt],[ModifiedBy],[LocationName]) values('381000007576',0,'10WH100100','2023-09-14','marian.voicu@emag.ro','Warehouse')</v>
      </c>
    </row>
    <row r="16186" spans="1:11" hidden="1" x14ac:dyDescent="0.3">
      <c r="A16186" s="9">
        <v>381000007575</v>
      </c>
      <c r="B16186" s="2">
        <v>0</v>
      </c>
      <c r="C16186" t="s">
        <v>932</v>
      </c>
      <c r="D16186" s="12">
        <v>45183</v>
      </c>
      <c r="E16186" t="s">
        <v>2096</v>
      </c>
      <c r="F16186" s="4">
        <v>3810000068060</v>
      </c>
      <c r="G16186" t="s">
        <v>2095</v>
      </c>
      <c r="H16186" t="s">
        <v>867</v>
      </c>
      <c r="I16186" t="str">
        <f t="shared" si="506"/>
        <v>'381000007575',</v>
      </c>
      <c r="K16186" t="str">
        <f t="shared" si="505"/>
        <v>insert into Centralizator_Scanari([InvNo],[SubNo],[CostCenterCode],[ModifiedAt],[ModifiedBy],[LocationName]) values('381000007575',0,'10WH100100','2023-09-14','marian.voicu@emag.ro','Warehouse')</v>
      </c>
    </row>
    <row r="16187" spans="1:11" hidden="1" x14ac:dyDescent="0.3">
      <c r="A16187" s="9">
        <v>381000007574</v>
      </c>
      <c r="B16187" s="2">
        <v>0</v>
      </c>
      <c r="C16187" t="s">
        <v>932</v>
      </c>
      <c r="D16187" s="12">
        <v>45183</v>
      </c>
      <c r="E16187" t="s">
        <v>2096</v>
      </c>
      <c r="F16187" s="4">
        <v>3810000068050</v>
      </c>
      <c r="G16187" t="s">
        <v>2095</v>
      </c>
      <c r="H16187" t="s">
        <v>867</v>
      </c>
      <c r="I16187" t="str">
        <f t="shared" si="506"/>
        <v>'381000007574',</v>
      </c>
      <c r="K16187" t="str">
        <f t="shared" si="505"/>
        <v>insert into Centralizator_Scanari([InvNo],[SubNo],[CostCenterCode],[ModifiedAt],[ModifiedBy],[LocationName]) values('381000007574',0,'10WH100100','2023-09-14','marian.voicu@emag.ro','Warehouse')</v>
      </c>
    </row>
    <row r="16188" spans="1:11" hidden="1" x14ac:dyDescent="0.3">
      <c r="A16188" s="9">
        <v>381000007573</v>
      </c>
      <c r="B16188" s="2">
        <v>0</v>
      </c>
      <c r="C16188" t="s">
        <v>932</v>
      </c>
      <c r="D16188" s="12">
        <v>45183</v>
      </c>
      <c r="E16188" t="s">
        <v>2096</v>
      </c>
      <c r="F16188" s="4">
        <v>3810000068040</v>
      </c>
      <c r="G16188" t="s">
        <v>2095</v>
      </c>
      <c r="H16188" t="s">
        <v>867</v>
      </c>
      <c r="I16188" t="str">
        <f t="shared" si="506"/>
        <v>'381000007573',</v>
      </c>
      <c r="K16188" t="str">
        <f t="shared" si="505"/>
        <v>insert into Centralizator_Scanari([InvNo],[SubNo],[CostCenterCode],[ModifiedAt],[ModifiedBy],[LocationName]) values('381000007573',0,'10WH100100','2023-09-14','marian.voicu@emag.ro','Warehouse')</v>
      </c>
    </row>
    <row r="16189" spans="1:11" hidden="1" x14ac:dyDescent="0.3">
      <c r="A16189" s="9">
        <v>381000007572</v>
      </c>
      <c r="B16189" s="2">
        <v>0</v>
      </c>
      <c r="C16189" t="s">
        <v>932</v>
      </c>
      <c r="D16189" s="12">
        <v>45183</v>
      </c>
      <c r="E16189" t="s">
        <v>2096</v>
      </c>
      <c r="F16189" s="4">
        <v>3810000068030</v>
      </c>
      <c r="G16189" t="s">
        <v>2095</v>
      </c>
      <c r="H16189" t="s">
        <v>867</v>
      </c>
      <c r="I16189" t="str">
        <f t="shared" si="506"/>
        <v>'381000007572',</v>
      </c>
      <c r="K16189" t="str">
        <f t="shared" si="505"/>
        <v>insert into Centralizator_Scanari([InvNo],[SubNo],[CostCenterCode],[ModifiedAt],[ModifiedBy],[LocationName]) values('381000007572',0,'10WH100100','2023-09-14','marian.voicu@emag.ro','Warehouse')</v>
      </c>
    </row>
    <row r="16190" spans="1:11" hidden="1" x14ac:dyDescent="0.3">
      <c r="A16190" s="9">
        <v>381000007571</v>
      </c>
      <c r="B16190" s="2">
        <v>0</v>
      </c>
      <c r="C16190" t="s">
        <v>932</v>
      </c>
      <c r="D16190" s="12">
        <v>45183</v>
      </c>
      <c r="E16190" t="s">
        <v>2096</v>
      </c>
      <c r="F16190" s="4">
        <v>3810000068020</v>
      </c>
      <c r="G16190" t="s">
        <v>2095</v>
      </c>
      <c r="H16190" t="s">
        <v>867</v>
      </c>
      <c r="I16190" t="str">
        <f t="shared" si="506"/>
        <v>'381000007571',</v>
      </c>
      <c r="K16190" t="str">
        <f t="shared" si="505"/>
        <v>insert into Centralizator_Scanari([InvNo],[SubNo],[CostCenterCode],[ModifiedAt],[ModifiedBy],[LocationName]) values('381000007571',0,'10WH100100','2023-09-14','marian.voicu@emag.ro','Warehouse')</v>
      </c>
    </row>
    <row r="16191" spans="1:11" hidden="1" x14ac:dyDescent="0.3">
      <c r="A16191" s="9">
        <v>381000007570</v>
      </c>
      <c r="B16191" s="2">
        <v>0</v>
      </c>
      <c r="C16191" t="s">
        <v>932</v>
      </c>
      <c r="D16191" s="12">
        <v>45183</v>
      </c>
      <c r="E16191" t="s">
        <v>2096</v>
      </c>
      <c r="F16191" s="4">
        <v>3810000068010</v>
      </c>
      <c r="G16191" t="s">
        <v>2095</v>
      </c>
      <c r="H16191" t="s">
        <v>867</v>
      </c>
      <c r="I16191" t="str">
        <f t="shared" si="506"/>
        <v>'381000007570',</v>
      </c>
      <c r="K16191" t="str">
        <f t="shared" si="505"/>
        <v>insert into Centralizator_Scanari([InvNo],[SubNo],[CostCenterCode],[ModifiedAt],[ModifiedBy],[LocationName]) values('381000007570',0,'10WH100100','2023-09-14','marian.voicu@emag.ro','Warehouse')</v>
      </c>
    </row>
    <row r="16192" spans="1:11" hidden="1" x14ac:dyDescent="0.3">
      <c r="A16192" s="9">
        <v>381000007569</v>
      </c>
      <c r="B16192" s="2">
        <v>0</v>
      </c>
      <c r="C16192" t="s">
        <v>932</v>
      </c>
      <c r="D16192" s="12">
        <v>45183</v>
      </c>
      <c r="E16192" t="s">
        <v>2096</v>
      </c>
      <c r="F16192" s="4">
        <v>3810000068000</v>
      </c>
      <c r="G16192" t="s">
        <v>2095</v>
      </c>
      <c r="H16192" t="s">
        <v>867</v>
      </c>
      <c r="I16192" t="str">
        <f t="shared" si="506"/>
        <v>'381000007569',</v>
      </c>
      <c r="K16192" t="str">
        <f t="shared" si="505"/>
        <v>insert into Centralizator_Scanari([InvNo],[SubNo],[CostCenterCode],[ModifiedAt],[ModifiedBy],[LocationName]) values('381000007569',0,'10WH100100','2023-09-14','marian.voicu@emag.ro','Warehouse')</v>
      </c>
    </row>
    <row r="16193" spans="1:11" hidden="1" x14ac:dyDescent="0.3">
      <c r="A16193" s="9">
        <v>381000007568</v>
      </c>
      <c r="B16193" s="2">
        <v>0</v>
      </c>
      <c r="C16193" t="s">
        <v>932</v>
      </c>
      <c r="D16193" s="12">
        <v>45183</v>
      </c>
      <c r="E16193" t="s">
        <v>2096</v>
      </c>
      <c r="F16193" s="4">
        <v>3810000067990</v>
      </c>
      <c r="G16193" t="s">
        <v>2095</v>
      </c>
      <c r="H16193" t="s">
        <v>867</v>
      </c>
      <c r="I16193" t="str">
        <f t="shared" si="506"/>
        <v>'381000007568',</v>
      </c>
      <c r="K16193" t="str">
        <f t="shared" si="505"/>
        <v>insert into Centralizator_Scanari([InvNo],[SubNo],[CostCenterCode],[ModifiedAt],[ModifiedBy],[LocationName]) values('381000007568',0,'10WH100100','2023-09-14','marian.voicu@emag.ro','Warehouse')</v>
      </c>
    </row>
    <row r="16194" spans="1:11" hidden="1" x14ac:dyDescent="0.3">
      <c r="A16194" s="9">
        <v>381000007567</v>
      </c>
      <c r="B16194" s="2">
        <v>0</v>
      </c>
      <c r="C16194" t="s">
        <v>932</v>
      </c>
      <c r="D16194" s="12">
        <v>45183</v>
      </c>
      <c r="E16194" t="s">
        <v>2096</v>
      </c>
      <c r="F16194" s="4">
        <v>3810000067980</v>
      </c>
      <c r="G16194" t="s">
        <v>2095</v>
      </c>
      <c r="H16194" t="s">
        <v>867</v>
      </c>
      <c r="I16194" t="str">
        <f t="shared" si="506"/>
        <v>'381000007567',</v>
      </c>
      <c r="K16194" t="str">
        <f t="shared" si="505"/>
        <v>insert into Centralizator_Scanari([InvNo],[SubNo],[CostCenterCode],[ModifiedAt],[ModifiedBy],[LocationName]) values('381000007567',0,'10WH100100','2023-09-14','marian.voicu@emag.ro','Warehouse')</v>
      </c>
    </row>
    <row r="16195" spans="1:11" hidden="1" x14ac:dyDescent="0.3">
      <c r="A16195" s="9">
        <v>381000007566</v>
      </c>
      <c r="B16195" s="2">
        <v>0</v>
      </c>
      <c r="C16195" t="s">
        <v>932</v>
      </c>
      <c r="D16195" s="12">
        <v>45183</v>
      </c>
      <c r="E16195" t="s">
        <v>2096</v>
      </c>
      <c r="F16195" s="4">
        <v>3810000067970</v>
      </c>
      <c r="G16195" t="s">
        <v>2095</v>
      </c>
      <c r="H16195" t="s">
        <v>867</v>
      </c>
      <c r="I16195" t="str">
        <f t="shared" si="506"/>
        <v>'381000007566',</v>
      </c>
      <c r="K16195" t="str">
        <f t="shared" ref="K16195:K16258" si="507">"insert into Centralizator_Scanari([InvNo],[SubNo],[CostCenterCode],[ModifiedAt],[ModifiedBy],[LocationName]) values('" &amp; A16195 &amp; "'," &amp; B16195 &amp; ",'" &amp; C16195 &amp; "','" &amp; TEXT(D16195, "yyyy-MM-dd") &amp; "','" &amp; E16195 &amp; "','" &amp; H16195 &amp; "')"</f>
        <v>insert into Centralizator_Scanari([InvNo],[SubNo],[CostCenterCode],[ModifiedAt],[ModifiedBy],[LocationName]) values('381000007566',0,'10WH100100','2023-09-14','marian.voicu@emag.ro','Warehouse')</v>
      </c>
    </row>
    <row r="16196" spans="1:11" hidden="1" x14ac:dyDescent="0.3">
      <c r="A16196" s="9">
        <v>381000007565</v>
      </c>
      <c r="B16196" s="2">
        <v>0</v>
      </c>
      <c r="C16196" t="s">
        <v>932</v>
      </c>
      <c r="D16196" s="12">
        <v>45183</v>
      </c>
      <c r="E16196" t="s">
        <v>2096</v>
      </c>
      <c r="F16196" s="4">
        <v>3810000067960</v>
      </c>
      <c r="G16196" t="s">
        <v>2095</v>
      </c>
      <c r="H16196" t="s">
        <v>867</v>
      </c>
      <c r="I16196" t="str">
        <f t="shared" si="506"/>
        <v>'381000007565',</v>
      </c>
      <c r="K16196" t="str">
        <f t="shared" si="507"/>
        <v>insert into Centralizator_Scanari([InvNo],[SubNo],[CostCenterCode],[ModifiedAt],[ModifiedBy],[LocationName]) values('381000007565',0,'10WH100100','2023-09-14','marian.voicu@emag.ro','Warehouse')</v>
      </c>
    </row>
    <row r="16197" spans="1:11" hidden="1" x14ac:dyDescent="0.3">
      <c r="A16197" s="9">
        <v>381000007564</v>
      </c>
      <c r="B16197" s="2">
        <v>0</v>
      </c>
      <c r="C16197" t="s">
        <v>932</v>
      </c>
      <c r="D16197" s="12">
        <v>45183</v>
      </c>
      <c r="E16197" t="s">
        <v>2096</v>
      </c>
      <c r="F16197" s="4">
        <v>3810000067950</v>
      </c>
      <c r="G16197" t="s">
        <v>2095</v>
      </c>
      <c r="H16197" t="s">
        <v>867</v>
      </c>
      <c r="I16197" t="str">
        <f t="shared" si="506"/>
        <v>'381000007564',</v>
      </c>
      <c r="K16197" t="str">
        <f t="shared" si="507"/>
        <v>insert into Centralizator_Scanari([InvNo],[SubNo],[CostCenterCode],[ModifiedAt],[ModifiedBy],[LocationName]) values('381000007564',0,'10WH100100','2023-09-14','marian.voicu@emag.ro','Warehouse')</v>
      </c>
    </row>
    <row r="16198" spans="1:11" hidden="1" x14ac:dyDescent="0.3">
      <c r="A16198" s="9">
        <v>381000007563</v>
      </c>
      <c r="B16198" s="2">
        <v>0</v>
      </c>
      <c r="C16198" t="s">
        <v>932</v>
      </c>
      <c r="D16198" s="12">
        <v>45183</v>
      </c>
      <c r="E16198" t="s">
        <v>2096</v>
      </c>
      <c r="F16198" s="4">
        <v>3810000067940</v>
      </c>
      <c r="G16198" t="s">
        <v>2095</v>
      </c>
      <c r="H16198" t="s">
        <v>867</v>
      </c>
      <c r="I16198" t="str">
        <f t="shared" si="506"/>
        <v>'381000007563',</v>
      </c>
      <c r="K16198" t="str">
        <f t="shared" si="507"/>
        <v>insert into Centralizator_Scanari([InvNo],[SubNo],[CostCenterCode],[ModifiedAt],[ModifiedBy],[LocationName]) values('381000007563',0,'10WH100100','2023-09-14','marian.voicu@emag.ro','Warehouse')</v>
      </c>
    </row>
    <row r="16199" spans="1:11" hidden="1" x14ac:dyDescent="0.3">
      <c r="A16199" s="9">
        <v>381000007562</v>
      </c>
      <c r="B16199" s="2">
        <v>0</v>
      </c>
      <c r="C16199" t="s">
        <v>932</v>
      </c>
      <c r="D16199" s="12">
        <v>45183</v>
      </c>
      <c r="E16199" t="s">
        <v>2096</v>
      </c>
      <c r="F16199" s="4">
        <v>3810000067930</v>
      </c>
      <c r="G16199" t="s">
        <v>2095</v>
      </c>
      <c r="H16199" t="s">
        <v>867</v>
      </c>
      <c r="I16199" t="str">
        <f t="shared" si="506"/>
        <v>'381000007562',</v>
      </c>
      <c r="K16199" t="str">
        <f t="shared" si="507"/>
        <v>insert into Centralizator_Scanari([InvNo],[SubNo],[CostCenterCode],[ModifiedAt],[ModifiedBy],[LocationName]) values('381000007562',0,'10WH100100','2023-09-14','marian.voicu@emag.ro','Warehouse')</v>
      </c>
    </row>
    <row r="16200" spans="1:11" hidden="1" x14ac:dyDescent="0.3">
      <c r="A16200" s="9">
        <v>381000007561</v>
      </c>
      <c r="B16200" s="2">
        <v>0</v>
      </c>
      <c r="C16200" t="s">
        <v>932</v>
      </c>
      <c r="D16200" s="12">
        <v>45183</v>
      </c>
      <c r="E16200" t="s">
        <v>2096</v>
      </c>
      <c r="F16200" s="4">
        <v>3810000067920</v>
      </c>
      <c r="G16200" t="s">
        <v>2095</v>
      </c>
      <c r="H16200" t="s">
        <v>867</v>
      </c>
      <c r="I16200" t="str">
        <f t="shared" si="506"/>
        <v>'381000007561',</v>
      </c>
      <c r="K16200" t="str">
        <f t="shared" si="507"/>
        <v>insert into Centralizator_Scanari([InvNo],[SubNo],[CostCenterCode],[ModifiedAt],[ModifiedBy],[LocationName]) values('381000007561',0,'10WH100100','2023-09-14','marian.voicu@emag.ro','Warehouse')</v>
      </c>
    </row>
    <row r="16201" spans="1:11" hidden="1" x14ac:dyDescent="0.3">
      <c r="A16201" s="9">
        <v>381000007560</v>
      </c>
      <c r="B16201" s="2">
        <v>0</v>
      </c>
      <c r="C16201" t="s">
        <v>932</v>
      </c>
      <c r="D16201" s="12">
        <v>45183</v>
      </c>
      <c r="E16201" t="s">
        <v>2096</v>
      </c>
      <c r="F16201" s="4">
        <v>3810000067910</v>
      </c>
      <c r="G16201" t="s">
        <v>2095</v>
      </c>
      <c r="H16201" t="s">
        <v>867</v>
      </c>
      <c r="I16201" t="str">
        <f t="shared" si="506"/>
        <v>'381000007560',</v>
      </c>
      <c r="K16201" t="str">
        <f t="shared" si="507"/>
        <v>insert into Centralizator_Scanari([InvNo],[SubNo],[CostCenterCode],[ModifiedAt],[ModifiedBy],[LocationName]) values('381000007560',0,'10WH100100','2023-09-14','marian.voicu@emag.ro','Warehouse')</v>
      </c>
    </row>
    <row r="16202" spans="1:11" hidden="1" x14ac:dyDescent="0.3">
      <c r="A16202" s="9">
        <v>381000007559</v>
      </c>
      <c r="B16202" s="2">
        <v>0</v>
      </c>
      <c r="C16202" t="s">
        <v>932</v>
      </c>
      <c r="D16202" s="12">
        <v>45183</v>
      </c>
      <c r="E16202" t="s">
        <v>2096</v>
      </c>
      <c r="F16202" s="4">
        <v>3810000067900</v>
      </c>
      <c r="G16202" t="s">
        <v>2095</v>
      </c>
      <c r="H16202" t="s">
        <v>867</v>
      </c>
      <c r="I16202" t="str">
        <f t="shared" si="506"/>
        <v>'381000007559',</v>
      </c>
      <c r="K16202" t="str">
        <f t="shared" si="507"/>
        <v>insert into Centralizator_Scanari([InvNo],[SubNo],[CostCenterCode],[ModifiedAt],[ModifiedBy],[LocationName]) values('381000007559',0,'10WH100100','2023-09-14','marian.voicu@emag.ro','Warehouse')</v>
      </c>
    </row>
    <row r="16203" spans="1:11" hidden="1" x14ac:dyDescent="0.3">
      <c r="A16203" s="9">
        <v>381000007558</v>
      </c>
      <c r="B16203" s="2">
        <v>0</v>
      </c>
      <c r="C16203" t="s">
        <v>932</v>
      </c>
      <c r="D16203" s="12">
        <v>45183</v>
      </c>
      <c r="E16203" t="s">
        <v>2096</v>
      </c>
      <c r="F16203" s="4">
        <v>3810000067890</v>
      </c>
      <c r="G16203" t="s">
        <v>2095</v>
      </c>
      <c r="H16203" t="s">
        <v>867</v>
      </c>
      <c r="I16203" t="str">
        <f t="shared" ref="I16203:I16266" si="508">"'"&amp;A16203&amp;"',"</f>
        <v>'381000007558',</v>
      </c>
      <c r="K16203" t="str">
        <f t="shared" si="507"/>
        <v>insert into Centralizator_Scanari([InvNo],[SubNo],[CostCenterCode],[ModifiedAt],[ModifiedBy],[LocationName]) values('381000007558',0,'10WH100100','2023-09-14','marian.voicu@emag.ro','Warehouse')</v>
      </c>
    </row>
    <row r="16204" spans="1:11" hidden="1" x14ac:dyDescent="0.3">
      <c r="A16204" s="9">
        <v>381000007557</v>
      </c>
      <c r="B16204" s="2">
        <v>0</v>
      </c>
      <c r="C16204" t="s">
        <v>932</v>
      </c>
      <c r="D16204" s="12">
        <v>45183</v>
      </c>
      <c r="E16204" t="s">
        <v>2096</v>
      </c>
      <c r="F16204" s="4">
        <v>3810000067880</v>
      </c>
      <c r="G16204" t="s">
        <v>2095</v>
      </c>
      <c r="H16204" t="s">
        <v>867</v>
      </c>
      <c r="I16204" t="str">
        <f t="shared" si="508"/>
        <v>'381000007557',</v>
      </c>
      <c r="K16204" t="str">
        <f t="shared" si="507"/>
        <v>insert into Centralizator_Scanari([InvNo],[SubNo],[CostCenterCode],[ModifiedAt],[ModifiedBy],[LocationName]) values('381000007557',0,'10WH100100','2023-09-14','marian.voicu@emag.ro','Warehouse')</v>
      </c>
    </row>
    <row r="16205" spans="1:11" hidden="1" x14ac:dyDescent="0.3">
      <c r="A16205" s="9">
        <v>381000007556</v>
      </c>
      <c r="B16205" s="2">
        <v>0</v>
      </c>
      <c r="C16205" t="s">
        <v>932</v>
      </c>
      <c r="D16205" s="12">
        <v>45183</v>
      </c>
      <c r="E16205" t="s">
        <v>2096</v>
      </c>
      <c r="F16205" s="4">
        <v>3810000067870</v>
      </c>
      <c r="G16205" t="s">
        <v>2095</v>
      </c>
      <c r="H16205" t="s">
        <v>867</v>
      </c>
      <c r="I16205" t="str">
        <f t="shared" si="508"/>
        <v>'381000007556',</v>
      </c>
      <c r="K16205" t="str">
        <f t="shared" si="507"/>
        <v>insert into Centralizator_Scanari([InvNo],[SubNo],[CostCenterCode],[ModifiedAt],[ModifiedBy],[LocationName]) values('381000007556',0,'10WH100100','2023-09-14','marian.voicu@emag.ro','Warehouse')</v>
      </c>
    </row>
    <row r="16206" spans="1:11" hidden="1" x14ac:dyDescent="0.3">
      <c r="A16206" s="9">
        <v>381000007555</v>
      </c>
      <c r="B16206" s="2">
        <v>0</v>
      </c>
      <c r="C16206" t="s">
        <v>932</v>
      </c>
      <c r="D16206" s="12">
        <v>45183</v>
      </c>
      <c r="E16206" t="s">
        <v>2096</v>
      </c>
      <c r="F16206" s="4">
        <v>3810000067860</v>
      </c>
      <c r="G16206" t="s">
        <v>2095</v>
      </c>
      <c r="H16206" t="s">
        <v>867</v>
      </c>
      <c r="I16206" t="str">
        <f t="shared" si="508"/>
        <v>'381000007555',</v>
      </c>
      <c r="K16206" t="str">
        <f t="shared" si="507"/>
        <v>insert into Centralizator_Scanari([InvNo],[SubNo],[CostCenterCode],[ModifiedAt],[ModifiedBy],[LocationName]) values('381000007555',0,'10WH100100','2023-09-14','marian.voicu@emag.ro','Warehouse')</v>
      </c>
    </row>
    <row r="16207" spans="1:11" hidden="1" x14ac:dyDescent="0.3">
      <c r="A16207" s="9">
        <v>381000007554</v>
      </c>
      <c r="B16207" s="2">
        <v>0</v>
      </c>
      <c r="C16207" t="s">
        <v>932</v>
      </c>
      <c r="D16207" s="12">
        <v>45183</v>
      </c>
      <c r="E16207" t="s">
        <v>2096</v>
      </c>
      <c r="F16207" s="4">
        <v>3810000067850</v>
      </c>
      <c r="G16207" t="s">
        <v>2095</v>
      </c>
      <c r="H16207" t="s">
        <v>867</v>
      </c>
      <c r="I16207" t="str">
        <f t="shared" si="508"/>
        <v>'381000007554',</v>
      </c>
      <c r="K16207" t="str">
        <f t="shared" si="507"/>
        <v>insert into Centralizator_Scanari([InvNo],[SubNo],[CostCenterCode],[ModifiedAt],[ModifiedBy],[LocationName]) values('381000007554',0,'10WH100100','2023-09-14','marian.voicu@emag.ro','Warehouse')</v>
      </c>
    </row>
    <row r="16208" spans="1:11" hidden="1" x14ac:dyDescent="0.3">
      <c r="A16208" s="9">
        <v>381000007553</v>
      </c>
      <c r="B16208" s="2">
        <v>0</v>
      </c>
      <c r="C16208" t="s">
        <v>932</v>
      </c>
      <c r="D16208" s="12">
        <v>45183</v>
      </c>
      <c r="E16208" t="s">
        <v>2096</v>
      </c>
      <c r="F16208" s="4">
        <v>3810000067840</v>
      </c>
      <c r="G16208" t="s">
        <v>2095</v>
      </c>
      <c r="H16208" t="s">
        <v>867</v>
      </c>
      <c r="I16208" t="str">
        <f t="shared" si="508"/>
        <v>'381000007553',</v>
      </c>
      <c r="K16208" t="str">
        <f t="shared" si="507"/>
        <v>insert into Centralizator_Scanari([InvNo],[SubNo],[CostCenterCode],[ModifiedAt],[ModifiedBy],[LocationName]) values('381000007553',0,'10WH100100','2023-09-14','marian.voicu@emag.ro','Warehouse')</v>
      </c>
    </row>
    <row r="16209" spans="1:11" hidden="1" x14ac:dyDescent="0.3">
      <c r="A16209" s="9">
        <v>381000007552</v>
      </c>
      <c r="B16209" s="2">
        <v>0</v>
      </c>
      <c r="C16209" t="s">
        <v>932</v>
      </c>
      <c r="D16209" s="12">
        <v>45183</v>
      </c>
      <c r="E16209" t="s">
        <v>2096</v>
      </c>
      <c r="F16209" s="4">
        <v>3810000067830</v>
      </c>
      <c r="G16209" t="s">
        <v>2095</v>
      </c>
      <c r="H16209" t="s">
        <v>867</v>
      </c>
      <c r="I16209" t="str">
        <f t="shared" si="508"/>
        <v>'381000007552',</v>
      </c>
      <c r="K16209" t="str">
        <f t="shared" si="507"/>
        <v>insert into Centralizator_Scanari([InvNo],[SubNo],[CostCenterCode],[ModifiedAt],[ModifiedBy],[LocationName]) values('381000007552',0,'10WH100100','2023-09-14','marian.voicu@emag.ro','Warehouse')</v>
      </c>
    </row>
    <row r="16210" spans="1:11" hidden="1" x14ac:dyDescent="0.3">
      <c r="A16210" s="9">
        <v>381000007551</v>
      </c>
      <c r="B16210" s="2">
        <v>0</v>
      </c>
      <c r="C16210" t="s">
        <v>932</v>
      </c>
      <c r="D16210" s="12">
        <v>45183</v>
      </c>
      <c r="E16210" t="s">
        <v>2096</v>
      </c>
      <c r="F16210" s="4">
        <v>3810000067820</v>
      </c>
      <c r="G16210" t="s">
        <v>2095</v>
      </c>
      <c r="H16210" t="s">
        <v>867</v>
      </c>
      <c r="I16210" t="str">
        <f t="shared" si="508"/>
        <v>'381000007551',</v>
      </c>
      <c r="K16210" t="str">
        <f t="shared" si="507"/>
        <v>insert into Centralizator_Scanari([InvNo],[SubNo],[CostCenterCode],[ModifiedAt],[ModifiedBy],[LocationName]) values('381000007551',0,'10WH100100','2023-09-14','marian.voicu@emag.ro','Warehouse')</v>
      </c>
    </row>
    <row r="16211" spans="1:11" hidden="1" x14ac:dyDescent="0.3">
      <c r="A16211" s="9">
        <v>381000007550</v>
      </c>
      <c r="B16211" s="2">
        <v>0</v>
      </c>
      <c r="C16211" t="s">
        <v>932</v>
      </c>
      <c r="D16211" s="12">
        <v>45183</v>
      </c>
      <c r="E16211" t="s">
        <v>2096</v>
      </c>
      <c r="F16211" s="4">
        <v>3810000067810</v>
      </c>
      <c r="G16211" t="s">
        <v>2095</v>
      </c>
      <c r="H16211" t="s">
        <v>867</v>
      </c>
      <c r="I16211" t="str">
        <f t="shared" si="508"/>
        <v>'381000007550',</v>
      </c>
      <c r="K16211" t="str">
        <f t="shared" si="507"/>
        <v>insert into Centralizator_Scanari([InvNo],[SubNo],[CostCenterCode],[ModifiedAt],[ModifiedBy],[LocationName]) values('381000007550',0,'10WH100100','2023-09-14','marian.voicu@emag.ro','Warehouse')</v>
      </c>
    </row>
    <row r="16212" spans="1:11" hidden="1" x14ac:dyDescent="0.3">
      <c r="A16212" s="9">
        <v>381000007549</v>
      </c>
      <c r="B16212" s="2">
        <v>0</v>
      </c>
      <c r="C16212" t="s">
        <v>932</v>
      </c>
      <c r="D16212" s="12">
        <v>45183</v>
      </c>
      <c r="E16212" t="s">
        <v>2096</v>
      </c>
      <c r="F16212" s="4">
        <v>3810000067800</v>
      </c>
      <c r="G16212" t="s">
        <v>2095</v>
      </c>
      <c r="H16212" t="s">
        <v>867</v>
      </c>
      <c r="I16212" t="str">
        <f t="shared" si="508"/>
        <v>'381000007549',</v>
      </c>
      <c r="K16212" t="str">
        <f t="shared" si="507"/>
        <v>insert into Centralizator_Scanari([InvNo],[SubNo],[CostCenterCode],[ModifiedAt],[ModifiedBy],[LocationName]) values('381000007549',0,'10WH100100','2023-09-14','marian.voicu@emag.ro','Warehouse')</v>
      </c>
    </row>
    <row r="16213" spans="1:11" hidden="1" x14ac:dyDescent="0.3">
      <c r="A16213" s="9">
        <v>381000007548</v>
      </c>
      <c r="B16213" s="2">
        <v>0</v>
      </c>
      <c r="C16213" t="s">
        <v>932</v>
      </c>
      <c r="D16213" s="12">
        <v>45183</v>
      </c>
      <c r="E16213" t="s">
        <v>2096</v>
      </c>
      <c r="F16213" s="4">
        <v>3810000067790</v>
      </c>
      <c r="G16213" t="s">
        <v>2095</v>
      </c>
      <c r="H16213" t="s">
        <v>867</v>
      </c>
      <c r="I16213" t="str">
        <f t="shared" si="508"/>
        <v>'381000007548',</v>
      </c>
      <c r="K16213" t="str">
        <f t="shared" si="507"/>
        <v>insert into Centralizator_Scanari([InvNo],[SubNo],[CostCenterCode],[ModifiedAt],[ModifiedBy],[LocationName]) values('381000007548',0,'10WH100100','2023-09-14','marian.voicu@emag.ro','Warehouse')</v>
      </c>
    </row>
    <row r="16214" spans="1:11" hidden="1" x14ac:dyDescent="0.3">
      <c r="A16214" s="9">
        <v>381000007547</v>
      </c>
      <c r="B16214" s="2">
        <v>0</v>
      </c>
      <c r="C16214" t="s">
        <v>932</v>
      </c>
      <c r="D16214" s="12">
        <v>45183</v>
      </c>
      <c r="E16214" t="s">
        <v>2096</v>
      </c>
      <c r="F16214" s="4">
        <v>3810000067780</v>
      </c>
      <c r="G16214" t="s">
        <v>2095</v>
      </c>
      <c r="H16214" t="s">
        <v>867</v>
      </c>
      <c r="I16214" t="str">
        <f t="shared" si="508"/>
        <v>'381000007547',</v>
      </c>
      <c r="K16214" t="str">
        <f t="shared" si="507"/>
        <v>insert into Centralizator_Scanari([InvNo],[SubNo],[CostCenterCode],[ModifiedAt],[ModifiedBy],[LocationName]) values('381000007547',0,'10WH100100','2023-09-14','marian.voicu@emag.ro','Warehouse')</v>
      </c>
    </row>
    <row r="16215" spans="1:11" hidden="1" x14ac:dyDescent="0.3">
      <c r="A16215" s="9">
        <v>381000007546</v>
      </c>
      <c r="B16215" s="2">
        <v>0</v>
      </c>
      <c r="C16215" t="s">
        <v>932</v>
      </c>
      <c r="D16215" s="12">
        <v>45183</v>
      </c>
      <c r="E16215" t="s">
        <v>2096</v>
      </c>
      <c r="F16215" s="4">
        <v>3810000067770</v>
      </c>
      <c r="G16215" t="s">
        <v>2095</v>
      </c>
      <c r="H16215" t="s">
        <v>867</v>
      </c>
      <c r="I16215" t="str">
        <f t="shared" si="508"/>
        <v>'381000007546',</v>
      </c>
      <c r="K16215" t="str">
        <f t="shared" si="507"/>
        <v>insert into Centralizator_Scanari([InvNo],[SubNo],[CostCenterCode],[ModifiedAt],[ModifiedBy],[LocationName]) values('381000007546',0,'10WH100100','2023-09-14','marian.voicu@emag.ro','Warehouse')</v>
      </c>
    </row>
    <row r="16216" spans="1:11" hidden="1" x14ac:dyDescent="0.3">
      <c r="A16216" s="9">
        <v>381000007545</v>
      </c>
      <c r="B16216" s="2">
        <v>0</v>
      </c>
      <c r="C16216" t="s">
        <v>932</v>
      </c>
      <c r="D16216" s="12">
        <v>45183</v>
      </c>
      <c r="E16216" t="s">
        <v>2096</v>
      </c>
      <c r="F16216" s="4">
        <v>3810000067760</v>
      </c>
      <c r="G16216" t="s">
        <v>2095</v>
      </c>
      <c r="H16216" t="s">
        <v>867</v>
      </c>
      <c r="I16216" t="str">
        <f t="shared" si="508"/>
        <v>'381000007545',</v>
      </c>
      <c r="K16216" t="str">
        <f t="shared" si="507"/>
        <v>insert into Centralizator_Scanari([InvNo],[SubNo],[CostCenterCode],[ModifiedAt],[ModifiedBy],[LocationName]) values('381000007545',0,'10WH100100','2023-09-14','marian.voicu@emag.ro','Warehouse')</v>
      </c>
    </row>
    <row r="16217" spans="1:11" hidden="1" x14ac:dyDescent="0.3">
      <c r="A16217" s="9">
        <v>381000007544</v>
      </c>
      <c r="B16217" s="2">
        <v>0</v>
      </c>
      <c r="C16217" t="s">
        <v>932</v>
      </c>
      <c r="D16217" s="12">
        <v>45183</v>
      </c>
      <c r="E16217" t="s">
        <v>2096</v>
      </c>
      <c r="F16217" s="4">
        <v>3810000067750</v>
      </c>
      <c r="G16217" t="s">
        <v>2095</v>
      </c>
      <c r="H16217" t="s">
        <v>867</v>
      </c>
      <c r="I16217" t="str">
        <f t="shared" si="508"/>
        <v>'381000007544',</v>
      </c>
      <c r="K16217" t="str">
        <f t="shared" si="507"/>
        <v>insert into Centralizator_Scanari([InvNo],[SubNo],[CostCenterCode],[ModifiedAt],[ModifiedBy],[LocationName]) values('381000007544',0,'10WH100100','2023-09-14','marian.voicu@emag.ro','Warehouse')</v>
      </c>
    </row>
    <row r="16218" spans="1:11" hidden="1" x14ac:dyDescent="0.3">
      <c r="A16218" s="9">
        <v>381000007543</v>
      </c>
      <c r="B16218" s="2">
        <v>0</v>
      </c>
      <c r="C16218" t="s">
        <v>932</v>
      </c>
      <c r="D16218" s="12">
        <v>45183</v>
      </c>
      <c r="E16218" t="s">
        <v>2096</v>
      </c>
      <c r="F16218" s="4">
        <v>3810000067740</v>
      </c>
      <c r="G16218" t="s">
        <v>2095</v>
      </c>
      <c r="H16218" t="s">
        <v>867</v>
      </c>
      <c r="I16218" t="str">
        <f t="shared" si="508"/>
        <v>'381000007543',</v>
      </c>
      <c r="K16218" t="str">
        <f t="shared" si="507"/>
        <v>insert into Centralizator_Scanari([InvNo],[SubNo],[CostCenterCode],[ModifiedAt],[ModifiedBy],[LocationName]) values('381000007543',0,'10WH100100','2023-09-14','marian.voicu@emag.ro','Warehouse')</v>
      </c>
    </row>
    <row r="16219" spans="1:11" hidden="1" x14ac:dyDescent="0.3">
      <c r="A16219" s="9">
        <v>381000007542</v>
      </c>
      <c r="B16219" s="2">
        <v>0</v>
      </c>
      <c r="C16219" t="s">
        <v>932</v>
      </c>
      <c r="D16219" s="12">
        <v>45183</v>
      </c>
      <c r="E16219" t="s">
        <v>2096</v>
      </c>
      <c r="F16219" s="4">
        <v>3810000067730</v>
      </c>
      <c r="G16219" t="s">
        <v>2095</v>
      </c>
      <c r="H16219" t="s">
        <v>867</v>
      </c>
      <c r="I16219" t="str">
        <f t="shared" si="508"/>
        <v>'381000007542',</v>
      </c>
      <c r="K16219" t="str">
        <f t="shared" si="507"/>
        <v>insert into Centralizator_Scanari([InvNo],[SubNo],[CostCenterCode],[ModifiedAt],[ModifiedBy],[LocationName]) values('381000007542',0,'10WH100100','2023-09-14','marian.voicu@emag.ro','Warehouse')</v>
      </c>
    </row>
    <row r="16220" spans="1:11" hidden="1" x14ac:dyDescent="0.3">
      <c r="A16220" s="9">
        <v>381000007541</v>
      </c>
      <c r="B16220" s="2">
        <v>0</v>
      </c>
      <c r="C16220" t="s">
        <v>932</v>
      </c>
      <c r="D16220" s="12">
        <v>45183</v>
      </c>
      <c r="E16220" t="s">
        <v>2096</v>
      </c>
      <c r="F16220" s="4">
        <v>3810000067720</v>
      </c>
      <c r="G16220" t="s">
        <v>2095</v>
      </c>
      <c r="H16220" t="s">
        <v>867</v>
      </c>
      <c r="I16220" t="str">
        <f t="shared" si="508"/>
        <v>'381000007541',</v>
      </c>
      <c r="K16220" t="str">
        <f t="shared" si="507"/>
        <v>insert into Centralizator_Scanari([InvNo],[SubNo],[CostCenterCode],[ModifiedAt],[ModifiedBy],[LocationName]) values('381000007541',0,'10WH100100','2023-09-14','marian.voicu@emag.ro','Warehouse')</v>
      </c>
    </row>
    <row r="16221" spans="1:11" hidden="1" x14ac:dyDescent="0.3">
      <c r="A16221" s="9">
        <v>381000007540</v>
      </c>
      <c r="B16221" s="2">
        <v>0</v>
      </c>
      <c r="C16221" t="s">
        <v>932</v>
      </c>
      <c r="D16221" s="12">
        <v>45183</v>
      </c>
      <c r="E16221" t="s">
        <v>2096</v>
      </c>
      <c r="F16221" s="4">
        <v>3810000067710</v>
      </c>
      <c r="G16221" t="s">
        <v>2095</v>
      </c>
      <c r="H16221" t="s">
        <v>867</v>
      </c>
      <c r="I16221" t="str">
        <f t="shared" si="508"/>
        <v>'381000007540',</v>
      </c>
      <c r="K16221" t="str">
        <f t="shared" si="507"/>
        <v>insert into Centralizator_Scanari([InvNo],[SubNo],[CostCenterCode],[ModifiedAt],[ModifiedBy],[LocationName]) values('381000007540',0,'10WH100100','2023-09-14','marian.voicu@emag.ro','Warehouse')</v>
      </c>
    </row>
    <row r="16222" spans="1:11" hidden="1" x14ac:dyDescent="0.3">
      <c r="A16222" s="9">
        <v>381000007539</v>
      </c>
      <c r="B16222" s="2">
        <v>0</v>
      </c>
      <c r="C16222" t="s">
        <v>932</v>
      </c>
      <c r="D16222" s="12">
        <v>45183</v>
      </c>
      <c r="E16222" t="s">
        <v>2096</v>
      </c>
      <c r="F16222" s="4">
        <v>3810000067700</v>
      </c>
      <c r="G16222" t="s">
        <v>2095</v>
      </c>
      <c r="H16222" t="s">
        <v>867</v>
      </c>
      <c r="I16222" t="str">
        <f t="shared" si="508"/>
        <v>'381000007539',</v>
      </c>
      <c r="K16222" t="str">
        <f t="shared" si="507"/>
        <v>insert into Centralizator_Scanari([InvNo],[SubNo],[CostCenterCode],[ModifiedAt],[ModifiedBy],[LocationName]) values('381000007539',0,'10WH100100','2023-09-14','marian.voicu@emag.ro','Warehouse')</v>
      </c>
    </row>
    <row r="16223" spans="1:11" hidden="1" x14ac:dyDescent="0.3">
      <c r="A16223" s="9">
        <v>381000007538</v>
      </c>
      <c r="B16223" s="2">
        <v>0</v>
      </c>
      <c r="C16223" t="s">
        <v>932</v>
      </c>
      <c r="D16223" s="12">
        <v>45183</v>
      </c>
      <c r="E16223" t="s">
        <v>2096</v>
      </c>
      <c r="F16223" s="4">
        <v>3810000067690</v>
      </c>
      <c r="G16223" t="s">
        <v>2095</v>
      </c>
      <c r="H16223" t="s">
        <v>867</v>
      </c>
      <c r="I16223" t="str">
        <f t="shared" si="508"/>
        <v>'381000007538',</v>
      </c>
      <c r="K16223" t="str">
        <f t="shared" si="507"/>
        <v>insert into Centralizator_Scanari([InvNo],[SubNo],[CostCenterCode],[ModifiedAt],[ModifiedBy],[LocationName]) values('381000007538',0,'10WH100100','2023-09-14','marian.voicu@emag.ro','Warehouse')</v>
      </c>
    </row>
    <row r="16224" spans="1:11" hidden="1" x14ac:dyDescent="0.3">
      <c r="A16224" s="9">
        <v>381000007537</v>
      </c>
      <c r="B16224" s="2">
        <v>0</v>
      </c>
      <c r="C16224" t="s">
        <v>932</v>
      </c>
      <c r="D16224" s="12">
        <v>45183</v>
      </c>
      <c r="E16224" t="s">
        <v>2096</v>
      </c>
      <c r="F16224" s="4">
        <v>3810000067680</v>
      </c>
      <c r="G16224" t="s">
        <v>2095</v>
      </c>
      <c r="H16224" t="s">
        <v>867</v>
      </c>
      <c r="I16224" t="str">
        <f t="shared" si="508"/>
        <v>'381000007537',</v>
      </c>
      <c r="K16224" t="str">
        <f t="shared" si="507"/>
        <v>insert into Centralizator_Scanari([InvNo],[SubNo],[CostCenterCode],[ModifiedAt],[ModifiedBy],[LocationName]) values('381000007537',0,'10WH100100','2023-09-14','marian.voicu@emag.ro','Warehouse')</v>
      </c>
    </row>
    <row r="16225" spans="1:11" hidden="1" x14ac:dyDescent="0.3">
      <c r="A16225" s="9">
        <v>381000007536</v>
      </c>
      <c r="B16225" s="2">
        <v>0</v>
      </c>
      <c r="C16225" t="s">
        <v>932</v>
      </c>
      <c r="D16225" s="12">
        <v>45183</v>
      </c>
      <c r="E16225" t="s">
        <v>2096</v>
      </c>
      <c r="F16225" s="4">
        <v>3810000067670</v>
      </c>
      <c r="G16225" t="s">
        <v>2095</v>
      </c>
      <c r="H16225" t="s">
        <v>867</v>
      </c>
      <c r="I16225" t="str">
        <f t="shared" si="508"/>
        <v>'381000007536',</v>
      </c>
      <c r="K16225" t="str">
        <f t="shared" si="507"/>
        <v>insert into Centralizator_Scanari([InvNo],[SubNo],[CostCenterCode],[ModifiedAt],[ModifiedBy],[LocationName]) values('381000007536',0,'10WH100100','2023-09-14','marian.voicu@emag.ro','Warehouse')</v>
      </c>
    </row>
    <row r="16226" spans="1:11" hidden="1" x14ac:dyDescent="0.3">
      <c r="A16226" s="9">
        <v>381000007535</v>
      </c>
      <c r="B16226" s="2">
        <v>0</v>
      </c>
      <c r="C16226" t="s">
        <v>932</v>
      </c>
      <c r="D16226" s="12">
        <v>45183</v>
      </c>
      <c r="E16226" t="s">
        <v>2096</v>
      </c>
      <c r="F16226" s="4">
        <v>3810000067660</v>
      </c>
      <c r="G16226" t="s">
        <v>2095</v>
      </c>
      <c r="H16226" t="s">
        <v>867</v>
      </c>
      <c r="I16226" t="str">
        <f t="shared" si="508"/>
        <v>'381000007535',</v>
      </c>
      <c r="K16226" t="str">
        <f t="shared" si="507"/>
        <v>insert into Centralizator_Scanari([InvNo],[SubNo],[CostCenterCode],[ModifiedAt],[ModifiedBy],[LocationName]) values('381000007535',0,'10WH100100','2023-09-14','marian.voicu@emag.ro','Warehouse')</v>
      </c>
    </row>
    <row r="16227" spans="1:11" hidden="1" x14ac:dyDescent="0.3">
      <c r="A16227" s="9">
        <v>381000007534</v>
      </c>
      <c r="B16227" s="2">
        <v>0</v>
      </c>
      <c r="C16227" t="s">
        <v>932</v>
      </c>
      <c r="D16227" s="12">
        <v>45183</v>
      </c>
      <c r="E16227" t="s">
        <v>2096</v>
      </c>
      <c r="F16227" s="4">
        <v>3810000067650</v>
      </c>
      <c r="G16227" t="s">
        <v>2095</v>
      </c>
      <c r="H16227" t="s">
        <v>867</v>
      </c>
      <c r="I16227" t="str">
        <f t="shared" si="508"/>
        <v>'381000007534',</v>
      </c>
      <c r="K16227" t="str">
        <f t="shared" si="507"/>
        <v>insert into Centralizator_Scanari([InvNo],[SubNo],[CostCenterCode],[ModifiedAt],[ModifiedBy],[LocationName]) values('381000007534',0,'10WH100100','2023-09-14','marian.voicu@emag.ro','Warehouse')</v>
      </c>
    </row>
    <row r="16228" spans="1:11" hidden="1" x14ac:dyDescent="0.3">
      <c r="A16228" s="9">
        <v>381000007533</v>
      </c>
      <c r="B16228" s="2">
        <v>0</v>
      </c>
      <c r="C16228" t="s">
        <v>932</v>
      </c>
      <c r="D16228" s="12">
        <v>45183</v>
      </c>
      <c r="E16228" t="s">
        <v>2096</v>
      </c>
      <c r="F16228" s="4">
        <v>3810000067640</v>
      </c>
      <c r="G16228" t="s">
        <v>2095</v>
      </c>
      <c r="H16228" t="s">
        <v>867</v>
      </c>
      <c r="I16228" t="str">
        <f t="shared" si="508"/>
        <v>'381000007533',</v>
      </c>
      <c r="K16228" t="str">
        <f t="shared" si="507"/>
        <v>insert into Centralizator_Scanari([InvNo],[SubNo],[CostCenterCode],[ModifiedAt],[ModifiedBy],[LocationName]) values('381000007533',0,'10WH100100','2023-09-14','marian.voicu@emag.ro','Warehouse')</v>
      </c>
    </row>
    <row r="16229" spans="1:11" hidden="1" x14ac:dyDescent="0.3">
      <c r="A16229" s="9">
        <v>381000007532</v>
      </c>
      <c r="B16229" s="2">
        <v>0</v>
      </c>
      <c r="C16229" t="s">
        <v>932</v>
      </c>
      <c r="D16229" s="12">
        <v>45183</v>
      </c>
      <c r="E16229" t="s">
        <v>2096</v>
      </c>
      <c r="F16229" s="4">
        <v>3810000067630</v>
      </c>
      <c r="G16229" t="s">
        <v>2095</v>
      </c>
      <c r="H16229" t="s">
        <v>867</v>
      </c>
      <c r="I16229" t="str">
        <f t="shared" si="508"/>
        <v>'381000007532',</v>
      </c>
      <c r="K16229" t="str">
        <f t="shared" si="507"/>
        <v>insert into Centralizator_Scanari([InvNo],[SubNo],[CostCenterCode],[ModifiedAt],[ModifiedBy],[LocationName]) values('381000007532',0,'10WH100100','2023-09-14','marian.voicu@emag.ro','Warehouse')</v>
      </c>
    </row>
    <row r="16230" spans="1:11" hidden="1" x14ac:dyDescent="0.3">
      <c r="A16230" s="9">
        <v>381000007531</v>
      </c>
      <c r="B16230" s="2">
        <v>0</v>
      </c>
      <c r="C16230" t="s">
        <v>932</v>
      </c>
      <c r="D16230" s="12">
        <v>45183</v>
      </c>
      <c r="E16230" t="s">
        <v>2096</v>
      </c>
      <c r="F16230" s="4">
        <v>3810000067620</v>
      </c>
      <c r="G16230" t="s">
        <v>2095</v>
      </c>
      <c r="H16230" t="s">
        <v>867</v>
      </c>
      <c r="I16230" t="str">
        <f t="shared" si="508"/>
        <v>'381000007531',</v>
      </c>
      <c r="K16230" t="str">
        <f t="shared" si="507"/>
        <v>insert into Centralizator_Scanari([InvNo],[SubNo],[CostCenterCode],[ModifiedAt],[ModifiedBy],[LocationName]) values('381000007531',0,'10WH100100','2023-09-14','marian.voicu@emag.ro','Warehouse')</v>
      </c>
    </row>
    <row r="16231" spans="1:11" hidden="1" x14ac:dyDescent="0.3">
      <c r="A16231" s="9">
        <v>381000007530</v>
      </c>
      <c r="B16231" s="2">
        <v>0</v>
      </c>
      <c r="C16231" t="s">
        <v>932</v>
      </c>
      <c r="D16231" s="12">
        <v>45183</v>
      </c>
      <c r="E16231" t="s">
        <v>2096</v>
      </c>
      <c r="F16231" s="4">
        <v>3810000067610</v>
      </c>
      <c r="G16231" t="s">
        <v>2095</v>
      </c>
      <c r="H16231" t="s">
        <v>867</v>
      </c>
      <c r="I16231" t="str">
        <f t="shared" si="508"/>
        <v>'381000007530',</v>
      </c>
      <c r="K16231" t="str">
        <f t="shared" si="507"/>
        <v>insert into Centralizator_Scanari([InvNo],[SubNo],[CostCenterCode],[ModifiedAt],[ModifiedBy],[LocationName]) values('381000007530',0,'10WH100100','2023-09-14','marian.voicu@emag.ro','Warehouse')</v>
      </c>
    </row>
    <row r="16232" spans="1:11" hidden="1" x14ac:dyDescent="0.3">
      <c r="A16232" s="9">
        <v>381000007529</v>
      </c>
      <c r="B16232" s="2">
        <v>0</v>
      </c>
      <c r="C16232" t="s">
        <v>932</v>
      </c>
      <c r="D16232" s="12">
        <v>45183</v>
      </c>
      <c r="E16232" t="s">
        <v>2096</v>
      </c>
      <c r="F16232" s="4">
        <v>3810000067600</v>
      </c>
      <c r="G16232" t="s">
        <v>2095</v>
      </c>
      <c r="H16232" t="s">
        <v>867</v>
      </c>
      <c r="I16232" t="str">
        <f t="shared" si="508"/>
        <v>'381000007529',</v>
      </c>
      <c r="K16232" t="str">
        <f t="shared" si="507"/>
        <v>insert into Centralizator_Scanari([InvNo],[SubNo],[CostCenterCode],[ModifiedAt],[ModifiedBy],[LocationName]) values('381000007529',0,'10WH100100','2023-09-14','marian.voicu@emag.ro','Warehouse')</v>
      </c>
    </row>
    <row r="16233" spans="1:11" hidden="1" x14ac:dyDescent="0.3">
      <c r="A16233" s="9">
        <v>381000007528</v>
      </c>
      <c r="B16233" s="2">
        <v>0</v>
      </c>
      <c r="C16233" t="s">
        <v>932</v>
      </c>
      <c r="D16233" s="12">
        <v>45183</v>
      </c>
      <c r="E16233" t="s">
        <v>2096</v>
      </c>
      <c r="F16233" s="4">
        <v>3810000067590</v>
      </c>
      <c r="G16233" t="s">
        <v>2095</v>
      </c>
      <c r="H16233" t="s">
        <v>867</v>
      </c>
      <c r="I16233" t="str">
        <f t="shared" si="508"/>
        <v>'381000007528',</v>
      </c>
      <c r="K16233" t="str">
        <f t="shared" si="507"/>
        <v>insert into Centralizator_Scanari([InvNo],[SubNo],[CostCenterCode],[ModifiedAt],[ModifiedBy],[LocationName]) values('381000007528',0,'10WH100100','2023-09-14','marian.voicu@emag.ro','Warehouse')</v>
      </c>
    </row>
    <row r="16234" spans="1:11" hidden="1" x14ac:dyDescent="0.3">
      <c r="A16234" s="9">
        <v>381000007527</v>
      </c>
      <c r="B16234" s="2">
        <v>0</v>
      </c>
      <c r="C16234" t="s">
        <v>932</v>
      </c>
      <c r="D16234" s="12">
        <v>45183</v>
      </c>
      <c r="E16234" t="s">
        <v>2096</v>
      </c>
      <c r="F16234" s="4">
        <v>3810000067580</v>
      </c>
      <c r="G16234" t="s">
        <v>2095</v>
      </c>
      <c r="H16234" t="s">
        <v>867</v>
      </c>
      <c r="I16234" t="str">
        <f t="shared" si="508"/>
        <v>'381000007527',</v>
      </c>
      <c r="K16234" t="str">
        <f t="shared" si="507"/>
        <v>insert into Centralizator_Scanari([InvNo],[SubNo],[CostCenterCode],[ModifiedAt],[ModifiedBy],[LocationName]) values('381000007527',0,'10WH100100','2023-09-14','marian.voicu@emag.ro','Warehouse')</v>
      </c>
    </row>
    <row r="16235" spans="1:11" hidden="1" x14ac:dyDescent="0.3">
      <c r="A16235" s="9">
        <v>381000007526</v>
      </c>
      <c r="B16235" s="2">
        <v>0</v>
      </c>
      <c r="C16235" t="s">
        <v>932</v>
      </c>
      <c r="D16235" s="12">
        <v>45183</v>
      </c>
      <c r="E16235" t="s">
        <v>2096</v>
      </c>
      <c r="F16235" s="4">
        <v>3810000067570</v>
      </c>
      <c r="G16235" t="s">
        <v>2095</v>
      </c>
      <c r="H16235" t="s">
        <v>867</v>
      </c>
      <c r="I16235" t="str">
        <f t="shared" si="508"/>
        <v>'381000007526',</v>
      </c>
      <c r="K16235" t="str">
        <f t="shared" si="507"/>
        <v>insert into Centralizator_Scanari([InvNo],[SubNo],[CostCenterCode],[ModifiedAt],[ModifiedBy],[LocationName]) values('381000007526',0,'10WH100100','2023-09-14','marian.voicu@emag.ro','Warehouse')</v>
      </c>
    </row>
    <row r="16236" spans="1:11" hidden="1" x14ac:dyDescent="0.3">
      <c r="A16236" s="9">
        <v>381000007525</v>
      </c>
      <c r="B16236" s="2">
        <v>0</v>
      </c>
      <c r="C16236" t="s">
        <v>932</v>
      </c>
      <c r="D16236" s="12">
        <v>45183</v>
      </c>
      <c r="E16236" t="s">
        <v>2096</v>
      </c>
      <c r="F16236" s="4">
        <v>3810000067560</v>
      </c>
      <c r="G16236" t="s">
        <v>2095</v>
      </c>
      <c r="H16236" t="s">
        <v>867</v>
      </c>
      <c r="I16236" t="str">
        <f t="shared" si="508"/>
        <v>'381000007525',</v>
      </c>
      <c r="K16236" t="str">
        <f t="shared" si="507"/>
        <v>insert into Centralizator_Scanari([InvNo],[SubNo],[CostCenterCode],[ModifiedAt],[ModifiedBy],[LocationName]) values('381000007525',0,'10WH100100','2023-09-14','marian.voicu@emag.ro','Warehouse')</v>
      </c>
    </row>
    <row r="16237" spans="1:11" hidden="1" x14ac:dyDescent="0.3">
      <c r="A16237" s="9">
        <v>381000007524</v>
      </c>
      <c r="B16237" s="2">
        <v>0</v>
      </c>
      <c r="C16237" t="s">
        <v>932</v>
      </c>
      <c r="D16237" s="12">
        <v>45183</v>
      </c>
      <c r="E16237" t="s">
        <v>2096</v>
      </c>
      <c r="F16237" s="4">
        <v>3810000067550</v>
      </c>
      <c r="G16237" t="s">
        <v>2095</v>
      </c>
      <c r="H16237" t="s">
        <v>867</v>
      </c>
      <c r="I16237" t="str">
        <f t="shared" si="508"/>
        <v>'381000007524',</v>
      </c>
      <c r="K16237" t="str">
        <f t="shared" si="507"/>
        <v>insert into Centralizator_Scanari([InvNo],[SubNo],[CostCenterCode],[ModifiedAt],[ModifiedBy],[LocationName]) values('381000007524',0,'10WH100100','2023-09-14','marian.voicu@emag.ro','Warehouse')</v>
      </c>
    </row>
    <row r="16238" spans="1:11" hidden="1" x14ac:dyDescent="0.3">
      <c r="A16238" s="9">
        <v>381000007523</v>
      </c>
      <c r="B16238" s="2">
        <v>0</v>
      </c>
      <c r="C16238" t="s">
        <v>932</v>
      </c>
      <c r="D16238" s="12">
        <v>45183</v>
      </c>
      <c r="E16238" t="s">
        <v>2096</v>
      </c>
      <c r="F16238" s="4">
        <v>3810000067540</v>
      </c>
      <c r="G16238" t="s">
        <v>2095</v>
      </c>
      <c r="H16238" t="s">
        <v>867</v>
      </c>
      <c r="I16238" t="str">
        <f t="shared" si="508"/>
        <v>'381000007523',</v>
      </c>
      <c r="K16238" t="str">
        <f t="shared" si="507"/>
        <v>insert into Centralizator_Scanari([InvNo],[SubNo],[CostCenterCode],[ModifiedAt],[ModifiedBy],[LocationName]) values('381000007523',0,'10WH100100','2023-09-14','marian.voicu@emag.ro','Warehouse')</v>
      </c>
    </row>
    <row r="16239" spans="1:11" hidden="1" x14ac:dyDescent="0.3">
      <c r="A16239" s="9">
        <v>381000007522</v>
      </c>
      <c r="B16239" s="2">
        <v>0</v>
      </c>
      <c r="C16239" t="s">
        <v>932</v>
      </c>
      <c r="D16239" s="12">
        <v>45183</v>
      </c>
      <c r="E16239" t="s">
        <v>2096</v>
      </c>
      <c r="F16239" s="4">
        <v>3810000067530</v>
      </c>
      <c r="G16239" t="s">
        <v>2095</v>
      </c>
      <c r="H16239" t="s">
        <v>867</v>
      </c>
      <c r="I16239" t="str">
        <f t="shared" si="508"/>
        <v>'381000007522',</v>
      </c>
      <c r="K16239" t="str">
        <f t="shared" si="507"/>
        <v>insert into Centralizator_Scanari([InvNo],[SubNo],[CostCenterCode],[ModifiedAt],[ModifiedBy],[LocationName]) values('381000007522',0,'10WH100100','2023-09-14','marian.voicu@emag.ro','Warehouse')</v>
      </c>
    </row>
    <row r="16240" spans="1:11" hidden="1" x14ac:dyDescent="0.3">
      <c r="A16240" s="9">
        <v>381000007521</v>
      </c>
      <c r="B16240" s="2">
        <v>0</v>
      </c>
      <c r="C16240" t="s">
        <v>932</v>
      </c>
      <c r="D16240" s="12">
        <v>45183</v>
      </c>
      <c r="E16240" t="s">
        <v>2096</v>
      </c>
      <c r="F16240" s="4">
        <v>3810000067520</v>
      </c>
      <c r="G16240" t="s">
        <v>2095</v>
      </c>
      <c r="H16240" t="s">
        <v>867</v>
      </c>
      <c r="I16240" t="str">
        <f t="shared" si="508"/>
        <v>'381000007521',</v>
      </c>
      <c r="K16240" t="str">
        <f t="shared" si="507"/>
        <v>insert into Centralizator_Scanari([InvNo],[SubNo],[CostCenterCode],[ModifiedAt],[ModifiedBy],[LocationName]) values('381000007521',0,'10WH100100','2023-09-14','marian.voicu@emag.ro','Warehouse')</v>
      </c>
    </row>
    <row r="16241" spans="1:11" hidden="1" x14ac:dyDescent="0.3">
      <c r="A16241" s="9">
        <v>381000007520</v>
      </c>
      <c r="B16241" s="2">
        <v>0</v>
      </c>
      <c r="C16241" t="s">
        <v>932</v>
      </c>
      <c r="D16241" s="12">
        <v>45183</v>
      </c>
      <c r="E16241" t="s">
        <v>2096</v>
      </c>
      <c r="F16241" s="4">
        <v>3810000067510</v>
      </c>
      <c r="G16241" t="s">
        <v>2095</v>
      </c>
      <c r="H16241" t="s">
        <v>867</v>
      </c>
      <c r="I16241" t="str">
        <f t="shared" si="508"/>
        <v>'381000007520',</v>
      </c>
      <c r="K16241" t="str">
        <f t="shared" si="507"/>
        <v>insert into Centralizator_Scanari([InvNo],[SubNo],[CostCenterCode],[ModifiedAt],[ModifiedBy],[LocationName]) values('381000007520',0,'10WH100100','2023-09-14','marian.voicu@emag.ro','Warehouse')</v>
      </c>
    </row>
    <row r="16242" spans="1:11" hidden="1" x14ac:dyDescent="0.3">
      <c r="A16242" s="9">
        <v>381000007519</v>
      </c>
      <c r="B16242" s="2">
        <v>0</v>
      </c>
      <c r="C16242" t="s">
        <v>932</v>
      </c>
      <c r="D16242" s="12">
        <v>45183</v>
      </c>
      <c r="E16242" t="s">
        <v>2096</v>
      </c>
      <c r="F16242" s="4">
        <v>3810000067500</v>
      </c>
      <c r="G16242" t="s">
        <v>2095</v>
      </c>
      <c r="H16242" t="s">
        <v>867</v>
      </c>
      <c r="I16242" t="str">
        <f t="shared" si="508"/>
        <v>'381000007519',</v>
      </c>
      <c r="K16242" t="str">
        <f t="shared" si="507"/>
        <v>insert into Centralizator_Scanari([InvNo],[SubNo],[CostCenterCode],[ModifiedAt],[ModifiedBy],[LocationName]) values('381000007519',0,'10WH100100','2023-09-14','marian.voicu@emag.ro','Warehouse')</v>
      </c>
    </row>
    <row r="16243" spans="1:11" hidden="1" x14ac:dyDescent="0.3">
      <c r="A16243" s="9">
        <v>381000007518</v>
      </c>
      <c r="B16243" s="2">
        <v>0</v>
      </c>
      <c r="C16243" t="s">
        <v>932</v>
      </c>
      <c r="D16243" s="12">
        <v>45183</v>
      </c>
      <c r="E16243" t="s">
        <v>2096</v>
      </c>
      <c r="F16243" s="4">
        <v>3810000067490</v>
      </c>
      <c r="G16243" t="s">
        <v>2095</v>
      </c>
      <c r="H16243" t="s">
        <v>867</v>
      </c>
      <c r="I16243" t="str">
        <f t="shared" si="508"/>
        <v>'381000007518',</v>
      </c>
      <c r="K16243" t="str">
        <f t="shared" si="507"/>
        <v>insert into Centralizator_Scanari([InvNo],[SubNo],[CostCenterCode],[ModifiedAt],[ModifiedBy],[LocationName]) values('381000007518',0,'10WH100100','2023-09-14','marian.voicu@emag.ro','Warehouse')</v>
      </c>
    </row>
    <row r="16244" spans="1:11" hidden="1" x14ac:dyDescent="0.3">
      <c r="A16244" s="9">
        <v>381000007517</v>
      </c>
      <c r="B16244" s="2">
        <v>0</v>
      </c>
      <c r="C16244" t="s">
        <v>932</v>
      </c>
      <c r="D16244" s="12">
        <v>45183</v>
      </c>
      <c r="E16244" t="s">
        <v>2096</v>
      </c>
      <c r="F16244" s="4">
        <v>3810000067480</v>
      </c>
      <c r="G16244" t="s">
        <v>2095</v>
      </c>
      <c r="H16244" t="s">
        <v>867</v>
      </c>
      <c r="I16244" t="str">
        <f t="shared" si="508"/>
        <v>'381000007517',</v>
      </c>
      <c r="K16244" t="str">
        <f t="shared" si="507"/>
        <v>insert into Centralizator_Scanari([InvNo],[SubNo],[CostCenterCode],[ModifiedAt],[ModifiedBy],[LocationName]) values('381000007517',0,'10WH100100','2023-09-14','marian.voicu@emag.ro','Warehouse')</v>
      </c>
    </row>
    <row r="16245" spans="1:11" hidden="1" x14ac:dyDescent="0.3">
      <c r="A16245" s="9">
        <v>381000007516</v>
      </c>
      <c r="B16245" s="2">
        <v>0</v>
      </c>
      <c r="C16245" t="s">
        <v>932</v>
      </c>
      <c r="D16245" s="12">
        <v>45183</v>
      </c>
      <c r="E16245" t="s">
        <v>2096</v>
      </c>
      <c r="F16245" s="4">
        <v>3810000067470</v>
      </c>
      <c r="G16245" t="s">
        <v>2095</v>
      </c>
      <c r="H16245" t="s">
        <v>867</v>
      </c>
      <c r="I16245" t="str">
        <f t="shared" si="508"/>
        <v>'381000007516',</v>
      </c>
      <c r="K16245" t="str">
        <f t="shared" si="507"/>
        <v>insert into Centralizator_Scanari([InvNo],[SubNo],[CostCenterCode],[ModifiedAt],[ModifiedBy],[LocationName]) values('381000007516',0,'10WH100100','2023-09-14','marian.voicu@emag.ro','Warehouse')</v>
      </c>
    </row>
    <row r="16246" spans="1:11" hidden="1" x14ac:dyDescent="0.3">
      <c r="A16246" s="9">
        <v>381000007515</v>
      </c>
      <c r="B16246" s="2">
        <v>0</v>
      </c>
      <c r="C16246" t="s">
        <v>932</v>
      </c>
      <c r="D16246" s="12">
        <v>45183</v>
      </c>
      <c r="E16246" t="s">
        <v>2096</v>
      </c>
      <c r="F16246" s="4">
        <v>3810000067460</v>
      </c>
      <c r="G16246" t="s">
        <v>2095</v>
      </c>
      <c r="H16246" t="s">
        <v>867</v>
      </c>
      <c r="I16246" t="str">
        <f t="shared" si="508"/>
        <v>'381000007515',</v>
      </c>
      <c r="K16246" t="str">
        <f t="shared" si="507"/>
        <v>insert into Centralizator_Scanari([InvNo],[SubNo],[CostCenterCode],[ModifiedAt],[ModifiedBy],[LocationName]) values('381000007515',0,'10WH100100','2023-09-14','marian.voicu@emag.ro','Warehouse')</v>
      </c>
    </row>
    <row r="16247" spans="1:11" hidden="1" x14ac:dyDescent="0.3">
      <c r="A16247" s="9">
        <v>381000007514</v>
      </c>
      <c r="B16247" s="2">
        <v>0</v>
      </c>
      <c r="C16247" t="s">
        <v>932</v>
      </c>
      <c r="D16247" s="12">
        <v>45183</v>
      </c>
      <c r="E16247" t="s">
        <v>2096</v>
      </c>
      <c r="F16247" s="4">
        <v>3810000067450</v>
      </c>
      <c r="G16247" t="s">
        <v>2095</v>
      </c>
      <c r="H16247" t="s">
        <v>867</v>
      </c>
      <c r="I16247" t="str">
        <f t="shared" si="508"/>
        <v>'381000007514',</v>
      </c>
      <c r="K16247" t="str">
        <f t="shared" si="507"/>
        <v>insert into Centralizator_Scanari([InvNo],[SubNo],[CostCenterCode],[ModifiedAt],[ModifiedBy],[LocationName]) values('381000007514',0,'10WH100100','2023-09-14','marian.voicu@emag.ro','Warehouse')</v>
      </c>
    </row>
    <row r="16248" spans="1:11" hidden="1" x14ac:dyDescent="0.3">
      <c r="A16248" s="9">
        <v>381000007513</v>
      </c>
      <c r="B16248" s="2">
        <v>0</v>
      </c>
      <c r="C16248" t="s">
        <v>932</v>
      </c>
      <c r="D16248" s="12">
        <v>45183</v>
      </c>
      <c r="E16248" t="s">
        <v>2096</v>
      </c>
      <c r="F16248" s="4">
        <v>3810000067440</v>
      </c>
      <c r="G16248" t="s">
        <v>2095</v>
      </c>
      <c r="H16248" t="s">
        <v>867</v>
      </c>
      <c r="I16248" t="str">
        <f t="shared" si="508"/>
        <v>'381000007513',</v>
      </c>
      <c r="K16248" t="str">
        <f t="shared" si="507"/>
        <v>insert into Centralizator_Scanari([InvNo],[SubNo],[CostCenterCode],[ModifiedAt],[ModifiedBy],[LocationName]) values('381000007513',0,'10WH100100','2023-09-14','marian.voicu@emag.ro','Warehouse')</v>
      </c>
    </row>
    <row r="16249" spans="1:11" hidden="1" x14ac:dyDescent="0.3">
      <c r="A16249" s="9">
        <v>381000007512</v>
      </c>
      <c r="B16249" s="2">
        <v>0</v>
      </c>
      <c r="C16249" t="s">
        <v>932</v>
      </c>
      <c r="D16249" s="12">
        <v>45183</v>
      </c>
      <c r="E16249" t="s">
        <v>2096</v>
      </c>
      <c r="F16249" s="4">
        <v>3810000067430</v>
      </c>
      <c r="G16249" t="s">
        <v>2095</v>
      </c>
      <c r="H16249" t="s">
        <v>867</v>
      </c>
      <c r="I16249" t="str">
        <f t="shared" si="508"/>
        <v>'381000007512',</v>
      </c>
      <c r="K16249" t="str">
        <f t="shared" si="507"/>
        <v>insert into Centralizator_Scanari([InvNo],[SubNo],[CostCenterCode],[ModifiedAt],[ModifiedBy],[LocationName]) values('381000007512',0,'10WH100100','2023-09-14','marian.voicu@emag.ro','Warehouse')</v>
      </c>
    </row>
    <row r="16250" spans="1:11" hidden="1" x14ac:dyDescent="0.3">
      <c r="A16250" s="9">
        <v>381000007511</v>
      </c>
      <c r="B16250" s="2">
        <v>0</v>
      </c>
      <c r="C16250" t="s">
        <v>932</v>
      </c>
      <c r="D16250" s="12">
        <v>45183</v>
      </c>
      <c r="E16250" t="s">
        <v>2096</v>
      </c>
      <c r="F16250" s="4">
        <v>3810000067420</v>
      </c>
      <c r="G16250" t="s">
        <v>2095</v>
      </c>
      <c r="H16250" t="s">
        <v>867</v>
      </c>
      <c r="I16250" t="str">
        <f t="shared" si="508"/>
        <v>'381000007511',</v>
      </c>
      <c r="K16250" t="str">
        <f t="shared" si="507"/>
        <v>insert into Centralizator_Scanari([InvNo],[SubNo],[CostCenterCode],[ModifiedAt],[ModifiedBy],[LocationName]) values('381000007511',0,'10WH100100','2023-09-14','marian.voicu@emag.ro','Warehouse')</v>
      </c>
    </row>
    <row r="16251" spans="1:11" hidden="1" x14ac:dyDescent="0.3">
      <c r="A16251" s="9">
        <v>381000007510</v>
      </c>
      <c r="B16251" s="2">
        <v>0</v>
      </c>
      <c r="C16251" t="s">
        <v>932</v>
      </c>
      <c r="D16251" s="12">
        <v>45183</v>
      </c>
      <c r="E16251" t="s">
        <v>2096</v>
      </c>
      <c r="F16251" s="4">
        <v>3810000067410</v>
      </c>
      <c r="G16251" t="s">
        <v>2095</v>
      </c>
      <c r="H16251" t="s">
        <v>867</v>
      </c>
      <c r="I16251" t="str">
        <f t="shared" si="508"/>
        <v>'381000007510',</v>
      </c>
      <c r="K16251" t="str">
        <f t="shared" si="507"/>
        <v>insert into Centralizator_Scanari([InvNo],[SubNo],[CostCenterCode],[ModifiedAt],[ModifiedBy],[LocationName]) values('381000007510',0,'10WH100100','2023-09-14','marian.voicu@emag.ro','Warehouse')</v>
      </c>
    </row>
    <row r="16252" spans="1:11" hidden="1" x14ac:dyDescent="0.3">
      <c r="A16252" s="9">
        <v>381000007509</v>
      </c>
      <c r="B16252" s="2">
        <v>0</v>
      </c>
      <c r="C16252" t="s">
        <v>932</v>
      </c>
      <c r="D16252" s="12">
        <v>45183</v>
      </c>
      <c r="E16252" t="s">
        <v>2096</v>
      </c>
      <c r="F16252" s="4">
        <v>3810000067400</v>
      </c>
      <c r="G16252" t="s">
        <v>2095</v>
      </c>
      <c r="H16252" t="s">
        <v>867</v>
      </c>
      <c r="I16252" t="str">
        <f t="shared" si="508"/>
        <v>'381000007509',</v>
      </c>
      <c r="K16252" t="str">
        <f t="shared" si="507"/>
        <v>insert into Centralizator_Scanari([InvNo],[SubNo],[CostCenterCode],[ModifiedAt],[ModifiedBy],[LocationName]) values('381000007509',0,'10WH100100','2023-09-14','marian.voicu@emag.ro','Warehouse')</v>
      </c>
    </row>
    <row r="16253" spans="1:11" hidden="1" x14ac:dyDescent="0.3">
      <c r="A16253" s="9">
        <v>381000007508</v>
      </c>
      <c r="B16253" s="2">
        <v>0</v>
      </c>
      <c r="C16253" t="s">
        <v>932</v>
      </c>
      <c r="D16253" s="12">
        <v>45183</v>
      </c>
      <c r="E16253" t="s">
        <v>2096</v>
      </c>
      <c r="F16253" s="4">
        <v>3810000067390</v>
      </c>
      <c r="G16253" t="s">
        <v>2095</v>
      </c>
      <c r="H16253" t="s">
        <v>867</v>
      </c>
      <c r="I16253" t="str">
        <f t="shared" si="508"/>
        <v>'381000007508',</v>
      </c>
      <c r="K16253" t="str">
        <f t="shared" si="507"/>
        <v>insert into Centralizator_Scanari([InvNo],[SubNo],[CostCenterCode],[ModifiedAt],[ModifiedBy],[LocationName]) values('381000007508',0,'10WH100100','2023-09-14','marian.voicu@emag.ro','Warehouse')</v>
      </c>
    </row>
    <row r="16254" spans="1:11" hidden="1" x14ac:dyDescent="0.3">
      <c r="A16254" s="9">
        <v>381000007507</v>
      </c>
      <c r="B16254" s="2">
        <v>0</v>
      </c>
      <c r="C16254" t="s">
        <v>932</v>
      </c>
      <c r="D16254" s="12">
        <v>45183</v>
      </c>
      <c r="E16254" t="s">
        <v>2096</v>
      </c>
      <c r="F16254" s="4">
        <v>3810000067380</v>
      </c>
      <c r="G16254" t="s">
        <v>2095</v>
      </c>
      <c r="H16254" t="s">
        <v>867</v>
      </c>
      <c r="I16254" t="str">
        <f t="shared" si="508"/>
        <v>'381000007507',</v>
      </c>
      <c r="K16254" t="str">
        <f t="shared" si="507"/>
        <v>insert into Centralizator_Scanari([InvNo],[SubNo],[CostCenterCode],[ModifiedAt],[ModifiedBy],[LocationName]) values('381000007507',0,'10WH100100','2023-09-14','marian.voicu@emag.ro','Warehouse')</v>
      </c>
    </row>
    <row r="16255" spans="1:11" hidden="1" x14ac:dyDescent="0.3">
      <c r="A16255" s="9">
        <v>381000007506</v>
      </c>
      <c r="B16255" s="2">
        <v>0</v>
      </c>
      <c r="C16255" t="s">
        <v>932</v>
      </c>
      <c r="D16255" s="12">
        <v>45183</v>
      </c>
      <c r="E16255" t="s">
        <v>2096</v>
      </c>
      <c r="F16255" s="4">
        <v>3810000067370</v>
      </c>
      <c r="G16255" t="s">
        <v>2095</v>
      </c>
      <c r="H16255" t="s">
        <v>867</v>
      </c>
      <c r="I16255" t="str">
        <f t="shared" si="508"/>
        <v>'381000007506',</v>
      </c>
      <c r="K16255" t="str">
        <f t="shared" si="507"/>
        <v>insert into Centralizator_Scanari([InvNo],[SubNo],[CostCenterCode],[ModifiedAt],[ModifiedBy],[LocationName]) values('381000007506',0,'10WH100100','2023-09-14','marian.voicu@emag.ro','Warehouse')</v>
      </c>
    </row>
    <row r="16256" spans="1:11" hidden="1" x14ac:dyDescent="0.3">
      <c r="A16256" s="9">
        <v>381000007505</v>
      </c>
      <c r="B16256" s="2">
        <v>0</v>
      </c>
      <c r="C16256" t="s">
        <v>932</v>
      </c>
      <c r="D16256" s="12">
        <v>45183</v>
      </c>
      <c r="E16256" t="s">
        <v>2096</v>
      </c>
      <c r="F16256" s="4">
        <v>3810000067360</v>
      </c>
      <c r="G16256" t="s">
        <v>2095</v>
      </c>
      <c r="H16256" t="s">
        <v>867</v>
      </c>
      <c r="I16256" t="str">
        <f t="shared" si="508"/>
        <v>'381000007505',</v>
      </c>
      <c r="K16256" t="str">
        <f t="shared" si="507"/>
        <v>insert into Centralizator_Scanari([InvNo],[SubNo],[CostCenterCode],[ModifiedAt],[ModifiedBy],[LocationName]) values('381000007505',0,'10WH100100','2023-09-14','marian.voicu@emag.ro','Warehouse')</v>
      </c>
    </row>
    <row r="16257" spans="1:11" hidden="1" x14ac:dyDescent="0.3">
      <c r="A16257" s="9">
        <v>381000007504</v>
      </c>
      <c r="B16257" s="2">
        <v>0</v>
      </c>
      <c r="C16257" t="s">
        <v>932</v>
      </c>
      <c r="D16257" s="12">
        <v>45183</v>
      </c>
      <c r="E16257" t="s">
        <v>2096</v>
      </c>
      <c r="F16257" s="4">
        <v>3810000067350</v>
      </c>
      <c r="G16257" t="s">
        <v>2095</v>
      </c>
      <c r="H16257" t="s">
        <v>867</v>
      </c>
      <c r="I16257" t="str">
        <f t="shared" si="508"/>
        <v>'381000007504',</v>
      </c>
      <c r="K16257" t="str">
        <f t="shared" si="507"/>
        <v>insert into Centralizator_Scanari([InvNo],[SubNo],[CostCenterCode],[ModifiedAt],[ModifiedBy],[LocationName]) values('381000007504',0,'10WH100100','2023-09-14','marian.voicu@emag.ro','Warehouse')</v>
      </c>
    </row>
    <row r="16258" spans="1:11" hidden="1" x14ac:dyDescent="0.3">
      <c r="A16258" s="9">
        <v>381000007503</v>
      </c>
      <c r="B16258" s="2">
        <v>0</v>
      </c>
      <c r="C16258" t="s">
        <v>932</v>
      </c>
      <c r="D16258" s="12">
        <v>45183</v>
      </c>
      <c r="E16258" t="s">
        <v>2096</v>
      </c>
      <c r="F16258" s="4">
        <v>3810000067340</v>
      </c>
      <c r="G16258" t="s">
        <v>2095</v>
      </c>
      <c r="H16258" t="s">
        <v>867</v>
      </c>
      <c r="I16258" t="str">
        <f t="shared" si="508"/>
        <v>'381000007503',</v>
      </c>
      <c r="K16258" t="str">
        <f t="shared" si="507"/>
        <v>insert into Centralizator_Scanari([InvNo],[SubNo],[CostCenterCode],[ModifiedAt],[ModifiedBy],[LocationName]) values('381000007503',0,'10WH100100','2023-09-14','marian.voicu@emag.ro','Warehouse')</v>
      </c>
    </row>
    <row r="16259" spans="1:11" hidden="1" x14ac:dyDescent="0.3">
      <c r="A16259" s="9">
        <v>381000007502</v>
      </c>
      <c r="B16259" s="2">
        <v>0</v>
      </c>
      <c r="C16259" t="s">
        <v>932</v>
      </c>
      <c r="D16259" s="12">
        <v>45183</v>
      </c>
      <c r="E16259" t="s">
        <v>2096</v>
      </c>
      <c r="F16259" s="4">
        <v>3810000067330</v>
      </c>
      <c r="G16259" t="s">
        <v>2095</v>
      </c>
      <c r="H16259" t="s">
        <v>867</v>
      </c>
      <c r="I16259" t="str">
        <f t="shared" si="508"/>
        <v>'381000007502',</v>
      </c>
      <c r="K16259" t="str">
        <f t="shared" ref="K16259:K16322" si="509">"insert into Centralizator_Scanari([InvNo],[SubNo],[CostCenterCode],[ModifiedAt],[ModifiedBy],[LocationName]) values('" &amp; A16259 &amp; "'," &amp; B16259 &amp; ",'" &amp; C16259 &amp; "','" &amp; TEXT(D16259, "yyyy-MM-dd") &amp; "','" &amp; E16259 &amp; "','" &amp; H16259 &amp; "')"</f>
        <v>insert into Centralizator_Scanari([InvNo],[SubNo],[CostCenterCode],[ModifiedAt],[ModifiedBy],[LocationName]) values('381000007502',0,'10WH100100','2023-09-14','marian.voicu@emag.ro','Warehouse')</v>
      </c>
    </row>
    <row r="16260" spans="1:11" hidden="1" x14ac:dyDescent="0.3">
      <c r="A16260" s="9">
        <v>381000007501</v>
      </c>
      <c r="B16260" s="2">
        <v>0</v>
      </c>
      <c r="C16260" t="s">
        <v>932</v>
      </c>
      <c r="D16260" s="12">
        <v>45183</v>
      </c>
      <c r="E16260" t="s">
        <v>2096</v>
      </c>
      <c r="F16260" s="4">
        <v>3810000067320</v>
      </c>
      <c r="G16260" t="s">
        <v>2095</v>
      </c>
      <c r="H16260" t="s">
        <v>867</v>
      </c>
      <c r="I16260" t="str">
        <f t="shared" si="508"/>
        <v>'381000007501',</v>
      </c>
      <c r="K16260" t="str">
        <f t="shared" si="509"/>
        <v>insert into Centralizator_Scanari([InvNo],[SubNo],[CostCenterCode],[ModifiedAt],[ModifiedBy],[LocationName]) values('381000007501',0,'10WH100100','2023-09-14','marian.voicu@emag.ro','Warehouse')</v>
      </c>
    </row>
    <row r="16261" spans="1:11" hidden="1" x14ac:dyDescent="0.3">
      <c r="A16261" s="9">
        <v>381000007500</v>
      </c>
      <c r="B16261" s="2">
        <v>0</v>
      </c>
      <c r="C16261" t="s">
        <v>932</v>
      </c>
      <c r="D16261" s="12">
        <v>45183</v>
      </c>
      <c r="E16261" t="s">
        <v>2096</v>
      </c>
      <c r="F16261" s="4">
        <v>3810000067310</v>
      </c>
      <c r="G16261" t="s">
        <v>2095</v>
      </c>
      <c r="H16261" t="s">
        <v>867</v>
      </c>
      <c r="I16261" t="str">
        <f t="shared" si="508"/>
        <v>'381000007500',</v>
      </c>
      <c r="K16261" t="str">
        <f t="shared" si="509"/>
        <v>insert into Centralizator_Scanari([InvNo],[SubNo],[CostCenterCode],[ModifiedAt],[ModifiedBy],[LocationName]) values('381000007500',0,'10WH100100','2023-09-14','marian.voicu@emag.ro','Warehouse')</v>
      </c>
    </row>
    <row r="16262" spans="1:11" hidden="1" x14ac:dyDescent="0.3">
      <c r="A16262" s="9">
        <v>381000007499</v>
      </c>
      <c r="B16262" s="2">
        <v>0</v>
      </c>
      <c r="C16262" t="s">
        <v>932</v>
      </c>
      <c r="D16262" s="12">
        <v>45183</v>
      </c>
      <c r="E16262" t="s">
        <v>2096</v>
      </c>
      <c r="F16262" s="4">
        <v>3810000067300</v>
      </c>
      <c r="G16262" t="s">
        <v>2095</v>
      </c>
      <c r="H16262" t="s">
        <v>867</v>
      </c>
      <c r="I16262" t="str">
        <f t="shared" si="508"/>
        <v>'381000007499',</v>
      </c>
      <c r="K16262" t="str">
        <f t="shared" si="509"/>
        <v>insert into Centralizator_Scanari([InvNo],[SubNo],[CostCenterCode],[ModifiedAt],[ModifiedBy],[LocationName]) values('381000007499',0,'10WH100100','2023-09-14','marian.voicu@emag.ro','Warehouse')</v>
      </c>
    </row>
    <row r="16263" spans="1:11" hidden="1" x14ac:dyDescent="0.3">
      <c r="A16263" s="9">
        <v>381000007498</v>
      </c>
      <c r="B16263" s="2">
        <v>0</v>
      </c>
      <c r="C16263" t="s">
        <v>932</v>
      </c>
      <c r="D16263" s="12">
        <v>45183</v>
      </c>
      <c r="E16263" t="s">
        <v>2096</v>
      </c>
      <c r="F16263" s="4">
        <v>3810000067290</v>
      </c>
      <c r="G16263" t="s">
        <v>2095</v>
      </c>
      <c r="H16263" t="s">
        <v>867</v>
      </c>
      <c r="I16263" t="str">
        <f t="shared" si="508"/>
        <v>'381000007498',</v>
      </c>
      <c r="K16263" t="str">
        <f t="shared" si="509"/>
        <v>insert into Centralizator_Scanari([InvNo],[SubNo],[CostCenterCode],[ModifiedAt],[ModifiedBy],[LocationName]) values('381000007498',0,'10WH100100','2023-09-14','marian.voicu@emag.ro','Warehouse')</v>
      </c>
    </row>
    <row r="16264" spans="1:11" hidden="1" x14ac:dyDescent="0.3">
      <c r="A16264" s="9">
        <v>381000007497</v>
      </c>
      <c r="B16264" s="2">
        <v>0</v>
      </c>
      <c r="C16264" t="s">
        <v>932</v>
      </c>
      <c r="D16264" s="12">
        <v>45183</v>
      </c>
      <c r="E16264" t="s">
        <v>2096</v>
      </c>
      <c r="F16264" s="4">
        <v>3810000067280</v>
      </c>
      <c r="G16264" t="s">
        <v>2095</v>
      </c>
      <c r="H16264" t="s">
        <v>867</v>
      </c>
      <c r="I16264" t="str">
        <f t="shared" si="508"/>
        <v>'381000007497',</v>
      </c>
      <c r="K16264" t="str">
        <f t="shared" si="509"/>
        <v>insert into Centralizator_Scanari([InvNo],[SubNo],[CostCenterCode],[ModifiedAt],[ModifiedBy],[LocationName]) values('381000007497',0,'10WH100100','2023-09-14','marian.voicu@emag.ro','Warehouse')</v>
      </c>
    </row>
    <row r="16265" spans="1:11" hidden="1" x14ac:dyDescent="0.3">
      <c r="A16265" s="9">
        <v>381000007496</v>
      </c>
      <c r="B16265" s="2">
        <v>0</v>
      </c>
      <c r="C16265" t="s">
        <v>932</v>
      </c>
      <c r="D16265" s="12">
        <v>45183</v>
      </c>
      <c r="E16265" t="s">
        <v>2096</v>
      </c>
      <c r="F16265" s="4">
        <v>3810000067270</v>
      </c>
      <c r="G16265" t="s">
        <v>2095</v>
      </c>
      <c r="H16265" t="s">
        <v>867</v>
      </c>
      <c r="I16265" t="str">
        <f t="shared" si="508"/>
        <v>'381000007496',</v>
      </c>
      <c r="K16265" t="str">
        <f t="shared" si="509"/>
        <v>insert into Centralizator_Scanari([InvNo],[SubNo],[CostCenterCode],[ModifiedAt],[ModifiedBy],[LocationName]) values('381000007496',0,'10WH100100','2023-09-14','marian.voicu@emag.ro','Warehouse')</v>
      </c>
    </row>
    <row r="16266" spans="1:11" hidden="1" x14ac:dyDescent="0.3">
      <c r="A16266" s="9">
        <v>381000007495</v>
      </c>
      <c r="B16266" s="2">
        <v>0</v>
      </c>
      <c r="C16266" t="s">
        <v>932</v>
      </c>
      <c r="D16266" s="12">
        <v>45183</v>
      </c>
      <c r="E16266" t="s">
        <v>2096</v>
      </c>
      <c r="F16266" s="4">
        <v>3810000067260</v>
      </c>
      <c r="G16266" t="s">
        <v>2095</v>
      </c>
      <c r="H16266" t="s">
        <v>867</v>
      </c>
      <c r="I16266" t="str">
        <f t="shared" si="508"/>
        <v>'381000007495',</v>
      </c>
      <c r="K16266" t="str">
        <f t="shared" si="509"/>
        <v>insert into Centralizator_Scanari([InvNo],[SubNo],[CostCenterCode],[ModifiedAt],[ModifiedBy],[LocationName]) values('381000007495',0,'10WH100100','2023-09-14','marian.voicu@emag.ro','Warehouse')</v>
      </c>
    </row>
    <row r="16267" spans="1:11" hidden="1" x14ac:dyDescent="0.3">
      <c r="A16267" s="9">
        <v>381000007494</v>
      </c>
      <c r="B16267" s="2">
        <v>0</v>
      </c>
      <c r="C16267" t="s">
        <v>932</v>
      </c>
      <c r="D16267" s="12">
        <v>45183</v>
      </c>
      <c r="E16267" t="s">
        <v>2096</v>
      </c>
      <c r="F16267" s="4">
        <v>3810000067250</v>
      </c>
      <c r="G16267" t="s">
        <v>2095</v>
      </c>
      <c r="H16267" t="s">
        <v>867</v>
      </c>
      <c r="I16267" t="str">
        <f t="shared" ref="I16267:I16330" si="510">"'"&amp;A16267&amp;"',"</f>
        <v>'381000007494',</v>
      </c>
      <c r="K16267" t="str">
        <f t="shared" si="509"/>
        <v>insert into Centralizator_Scanari([InvNo],[SubNo],[CostCenterCode],[ModifiedAt],[ModifiedBy],[LocationName]) values('381000007494',0,'10WH100100','2023-09-14','marian.voicu@emag.ro','Warehouse')</v>
      </c>
    </row>
    <row r="16268" spans="1:11" hidden="1" x14ac:dyDescent="0.3">
      <c r="A16268" s="9">
        <v>381000007493</v>
      </c>
      <c r="B16268" s="2">
        <v>0</v>
      </c>
      <c r="C16268" t="s">
        <v>932</v>
      </c>
      <c r="D16268" s="12">
        <v>45183</v>
      </c>
      <c r="E16268" t="s">
        <v>2096</v>
      </c>
      <c r="F16268" s="4">
        <v>3810000067240</v>
      </c>
      <c r="G16268" t="s">
        <v>2095</v>
      </c>
      <c r="H16268" t="s">
        <v>867</v>
      </c>
      <c r="I16268" t="str">
        <f t="shared" si="510"/>
        <v>'381000007493',</v>
      </c>
      <c r="K16268" t="str">
        <f t="shared" si="509"/>
        <v>insert into Centralizator_Scanari([InvNo],[SubNo],[CostCenterCode],[ModifiedAt],[ModifiedBy],[LocationName]) values('381000007493',0,'10WH100100','2023-09-14','marian.voicu@emag.ro','Warehouse')</v>
      </c>
    </row>
    <row r="16269" spans="1:11" hidden="1" x14ac:dyDescent="0.3">
      <c r="A16269" s="9">
        <v>381000007492</v>
      </c>
      <c r="B16269" s="2">
        <v>0</v>
      </c>
      <c r="C16269" t="s">
        <v>932</v>
      </c>
      <c r="D16269" s="12">
        <v>45183</v>
      </c>
      <c r="E16269" t="s">
        <v>2096</v>
      </c>
      <c r="F16269" s="4">
        <v>3810000067230</v>
      </c>
      <c r="G16269" t="s">
        <v>2095</v>
      </c>
      <c r="H16269" t="s">
        <v>867</v>
      </c>
      <c r="I16269" t="str">
        <f t="shared" si="510"/>
        <v>'381000007492',</v>
      </c>
      <c r="K16269" t="str">
        <f t="shared" si="509"/>
        <v>insert into Centralizator_Scanari([InvNo],[SubNo],[CostCenterCode],[ModifiedAt],[ModifiedBy],[LocationName]) values('381000007492',0,'10WH100100','2023-09-14','marian.voicu@emag.ro','Warehouse')</v>
      </c>
    </row>
    <row r="16270" spans="1:11" hidden="1" x14ac:dyDescent="0.3">
      <c r="A16270" s="9">
        <v>381000007491</v>
      </c>
      <c r="B16270" s="2">
        <v>0</v>
      </c>
      <c r="C16270" t="s">
        <v>932</v>
      </c>
      <c r="D16270" s="12">
        <v>45183</v>
      </c>
      <c r="E16270" t="s">
        <v>2096</v>
      </c>
      <c r="F16270" s="4">
        <v>3810000067220</v>
      </c>
      <c r="G16270" t="s">
        <v>2095</v>
      </c>
      <c r="H16270" t="s">
        <v>867</v>
      </c>
      <c r="I16270" t="str">
        <f t="shared" si="510"/>
        <v>'381000007491',</v>
      </c>
      <c r="K16270" t="str">
        <f t="shared" si="509"/>
        <v>insert into Centralizator_Scanari([InvNo],[SubNo],[CostCenterCode],[ModifiedAt],[ModifiedBy],[LocationName]) values('381000007491',0,'10WH100100','2023-09-14','marian.voicu@emag.ro','Warehouse')</v>
      </c>
    </row>
    <row r="16271" spans="1:11" hidden="1" x14ac:dyDescent="0.3">
      <c r="A16271" s="9">
        <v>381000007490</v>
      </c>
      <c r="B16271" s="2">
        <v>0</v>
      </c>
      <c r="C16271" t="s">
        <v>932</v>
      </c>
      <c r="D16271" s="12">
        <v>45183</v>
      </c>
      <c r="E16271" t="s">
        <v>2096</v>
      </c>
      <c r="F16271" s="4">
        <v>3810000067210</v>
      </c>
      <c r="G16271" t="s">
        <v>2095</v>
      </c>
      <c r="H16271" t="s">
        <v>867</v>
      </c>
      <c r="I16271" t="str">
        <f t="shared" si="510"/>
        <v>'381000007490',</v>
      </c>
      <c r="K16271" t="str">
        <f t="shared" si="509"/>
        <v>insert into Centralizator_Scanari([InvNo],[SubNo],[CostCenterCode],[ModifiedAt],[ModifiedBy],[LocationName]) values('381000007490',0,'10WH100100','2023-09-14','marian.voicu@emag.ro','Warehouse')</v>
      </c>
    </row>
    <row r="16272" spans="1:11" hidden="1" x14ac:dyDescent="0.3">
      <c r="A16272" s="9">
        <v>381000007489</v>
      </c>
      <c r="B16272" s="2">
        <v>0</v>
      </c>
      <c r="C16272" t="s">
        <v>932</v>
      </c>
      <c r="D16272" s="12">
        <v>45183</v>
      </c>
      <c r="E16272" t="s">
        <v>2096</v>
      </c>
      <c r="F16272" s="4">
        <v>3810000067200</v>
      </c>
      <c r="G16272" t="s">
        <v>2095</v>
      </c>
      <c r="H16272" t="s">
        <v>867</v>
      </c>
      <c r="I16272" t="str">
        <f t="shared" si="510"/>
        <v>'381000007489',</v>
      </c>
      <c r="K16272" t="str">
        <f t="shared" si="509"/>
        <v>insert into Centralizator_Scanari([InvNo],[SubNo],[CostCenterCode],[ModifiedAt],[ModifiedBy],[LocationName]) values('381000007489',0,'10WH100100','2023-09-14','marian.voicu@emag.ro','Warehouse')</v>
      </c>
    </row>
    <row r="16273" spans="1:11" hidden="1" x14ac:dyDescent="0.3">
      <c r="A16273" s="9">
        <v>381000007488</v>
      </c>
      <c r="B16273" s="2">
        <v>0</v>
      </c>
      <c r="C16273" t="s">
        <v>932</v>
      </c>
      <c r="D16273" s="12">
        <v>45183</v>
      </c>
      <c r="E16273" t="s">
        <v>2096</v>
      </c>
      <c r="F16273" s="4">
        <v>3810000067190</v>
      </c>
      <c r="G16273" t="s">
        <v>2095</v>
      </c>
      <c r="H16273" t="s">
        <v>867</v>
      </c>
      <c r="I16273" t="str">
        <f t="shared" si="510"/>
        <v>'381000007488',</v>
      </c>
      <c r="K16273" t="str">
        <f t="shared" si="509"/>
        <v>insert into Centralizator_Scanari([InvNo],[SubNo],[CostCenterCode],[ModifiedAt],[ModifiedBy],[LocationName]) values('381000007488',0,'10WH100100','2023-09-14','marian.voicu@emag.ro','Warehouse')</v>
      </c>
    </row>
    <row r="16274" spans="1:11" hidden="1" x14ac:dyDescent="0.3">
      <c r="A16274" s="9">
        <v>381000007487</v>
      </c>
      <c r="B16274" s="2">
        <v>0</v>
      </c>
      <c r="C16274" t="s">
        <v>932</v>
      </c>
      <c r="D16274" s="12">
        <v>45183</v>
      </c>
      <c r="E16274" t="s">
        <v>2096</v>
      </c>
      <c r="F16274" s="4">
        <v>3810000067180</v>
      </c>
      <c r="G16274" t="s">
        <v>2095</v>
      </c>
      <c r="H16274" t="s">
        <v>867</v>
      </c>
      <c r="I16274" t="str">
        <f t="shared" si="510"/>
        <v>'381000007487',</v>
      </c>
      <c r="K16274" t="str">
        <f t="shared" si="509"/>
        <v>insert into Centralizator_Scanari([InvNo],[SubNo],[CostCenterCode],[ModifiedAt],[ModifiedBy],[LocationName]) values('381000007487',0,'10WH100100','2023-09-14','marian.voicu@emag.ro','Warehouse')</v>
      </c>
    </row>
    <row r="16275" spans="1:11" hidden="1" x14ac:dyDescent="0.3">
      <c r="A16275" s="9">
        <v>381000007486</v>
      </c>
      <c r="B16275" s="2">
        <v>0</v>
      </c>
      <c r="C16275" t="s">
        <v>932</v>
      </c>
      <c r="D16275" s="12">
        <v>45183</v>
      </c>
      <c r="E16275" t="s">
        <v>2096</v>
      </c>
      <c r="F16275" s="4">
        <v>3810000067170</v>
      </c>
      <c r="G16275" t="s">
        <v>2095</v>
      </c>
      <c r="H16275" t="s">
        <v>867</v>
      </c>
      <c r="I16275" t="str">
        <f t="shared" si="510"/>
        <v>'381000007486',</v>
      </c>
      <c r="K16275" t="str">
        <f t="shared" si="509"/>
        <v>insert into Centralizator_Scanari([InvNo],[SubNo],[CostCenterCode],[ModifiedAt],[ModifiedBy],[LocationName]) values('381000007486',0,'10WH100100','2023-09-14','marian.voicu@emag.ro','Warehouse')</v>
      </c>
    </row>
    <row r="16276" spans="1:11" hidden="1" x14ac:dyDescent="0.3">
      <c r="A16276" s="9">
        <v>381000007485</v>
      </c>
      <c r="B16276" s="2">
        <v>0</v>
      </c>
      <c r="C16276" t="s">
        <v>932</v>
      </c>
      <c r="D16276" s="12">
        <v>45183</v>
      </c>
      <c r="E16276" t="s">
        <v>2096</v>
      </c>
      <c r="F16276" s="4">
        <v>3810000067160</v>
      </c>
      <c r="G16276" t="s">
        <v>2095</v>
      </c>
      <c r="H16276" t="s">
        <v>867</v>
      </c>
      <c r="I16276" t="str">
        <f t="shared" si="510"/>
        <v>'381000007485',</v>
      </c>
      <c r="K16276" t="str">
        <f t="shared" si="509"/>
        <v>insert into Centralizator_Scanari([InvNo],[SubNo],[CostCenterCode],[ModifiedAt],[ModifiedBy],[LocationName]) values('381000007485',0,'10WH100100','2023-09-14','marian.voicu@emag.ro','Warehouse')</v>
      </c>
    </row>
    <row r="16277" spans="1:11" hidden="1" x14ac:dyDescent="0.3">
      <c r="A16277" s="9">
        <v>381000007484</v>
      </c>
      <c r="B16277" s="2">
        <v>0</v>
      </c>
      <c r="C16277" t="s">
        <v>932</v>
      </c>
      <c r="D16277" s="12">
        <v>45183</v>
      </c>
      <c r="E16277" t="s">
        <v>2096</v>
      </c>
      <c r="F16277" s="4">
        <v>3810000067150</v>
      </c>
      <c r="G16277" t="s">
        <v>2095</v>
      </c>
      <c r="H16277" t="s">
        <v>867</v>
      </c>
      <c r="I16277" t="str">
        <f t="shared" si="510"/>
        <v>'381000007484',</v>
      </c>
      <c r="K16277" t="str">
        <f t="shared" si="509"/>
        <v>insert into Centralizator_Scanari([InvNo],[SubNo],[CostCenterCode],[ModifiedAt],[ModifiedBy],[LocationName]) values('381000007484',0,'10WH100100','2023-09-14','marian.voicu@emag.ro','Warehouse')</v>
      </c>
    </row>
    <row r="16278" spans="1:11" hidden="1" x14ac:dyDescent="0.3">
      <c r="A16278" s="9">
        <v>381000007483</v>
      </c>
      <c r="B16278" s="2">
        <v>0</v>
      </c>
      <c r="C16278" t="s">
        <v>932</v>
      </c>
      <c r="D16278" s="12">
        <v>45183</v>
      </c>
      <c r="E16278" t="s">
        <v>2096</v>
      </c>
      <c r="F16278" s="4">
        <v>3810000067140</v>
      </c>
      <c r="G16278" t="s">
        <v>2095</v>
      </c>
      <c r="H16278" t="s">
        <v>867</v>
      </c>
      <c r="I16278" t="str">
        <f t="shared" si="510"/>
        <v>'381000007483',</v>
      </c>
      <c r="K16278" t="str">
        <f t="shared" si="509"/>
        <v>insert into Centralizator_Scanari([InvNo],[SubNo],[CostCenterCode],[ModifiedAt],[ModifiedBy],[LocationName]) values('381000007483',0,'10WH100100','2023-09-14','marian.voicu@emag.ro','Warehouse')</v>
      </c>
    </row>
    <row r="16279" spans="1:11" hidden="1" x14ac:dyDescent="0.3">
      <c r="A16279" s="9">
        <v>381000007482</v>
      </c>
      <c r="B16279" s="2">
        <v>0</v>
      </c>
      <c r="C16279" t="s">
        <v>932</v>
      </c>
      <c r="D16279" s="12">
        <v>45183</v>
      </c>
      <c r="E16279" t="s">
        <v>2096</v>
      </c>
      <c r="F16279" s="4">
        <v>3810000067130</v>
      </c>
      <c r="G16279" t="s">
        <v>2095</v>
      </c>
      <c r="H16279" t="s">
        <v>867</v>
      </c>
      <c r="I16279" t="str">
        <f t="shared" si="510"/>
        <v>'381000007482',</v>
      </c>
      <c r="K16279" t="str">
        <f t="shared" si="509"/>
        <v>insert into Centralizator_Scanari([InvNo],[SubNo],[CostCenterCode],[ModifiedAt],[ModifiedBy],[LocationName]) values('381000007482',0,'10WH100100','2023-09-14','marian.voicu@emag.ro','Warehouse')</v>
      </c>
    </row>
    <row r="16280" spans="1:11" hidden="1" x14ac:dyDescent="0.3">
      <c r="A16280" s="9">
        <v>381000007481</v>
      </c>
      <c r="B16280" s="2">
        <v>0</v>
      </c>
      <c r="C16280" t="s">
        <v>932</v>
      </c>
      <c r="D16280" s="12">
        <v>45183</v>
      </c>
      <c r="E16280" t="s">
        <v>2096</v>
      </c>
      <c r="F16280" s="4">
        <v>3810000067120</v>
      </c>
      <c r="G16280" t="s">
        <v>2095</v>
      </c>
      <c r="H16280" t="s">
        <v>867</v>
      </c>
      <c r="I16280" t="str">
        <f t="shared" si="510"/>
        <v>'381000007481',</v>
      </c>
      <c r="K16280" t="str">
        <f t="shared" si="509"/>
        <v>insert into Centralizator_Scanari([InvNo],[SubNo],[CostCenterCode],[ModifiedAt],[ModifiedBy],[LocationName]) values('381000007481',0,'10WH100100','2023-09-14','marian.voicu@emag.ro','Warehouse')</v>
      </c>
    </row>
    <row r="16281" spans="1:11" hidden="1" x14ac:dyDescent="0.3">
      <c r="A16281" s="9">
        <v>381000007480</v>
      </c>
      <c r="B16281" s="2">
        <v>0</v>
      </c>
      <c r="C16281" t="s">
        <v>932</v>
      </c>
      <c r="D16281" s="12">
        <v>45183</v>
      </c>
      <c r="E16281" t="s">
        <v>2096</v>
      </c>
      <c r="F16281" s="4">
        <v>3810000067110</v>
      </c>
      <c r="G16281" t="s">
        <v>2095</v>
      </c>
      <c r="H16281" t="s">
        <v>867</v>
      </c>
      <c r="I16281" t="str">
        <f t="shared" si="510"/>
        <v>'381000007480',</v>
      </c>
      <c r="K16281" t="str">
        <f t="shared" si="509"/>
        <v>insert into Centralizator_Scanari([InvNo],[SubNo],[CostCenterCode],[ModifiedAt],[ModifiedBy],[LocationName]) values('381000007480',0,'10WH100100','2023-09-14','marian.voicu@emag.ro','Warehouse')</v>
      </c>
    </row>
    <row r="16282" spans="1:11" hidden="1" x14ac:dyDescent="0.3">
      <c r="A16282" s="9">
        <v>381000007479</v>
      </c>
      <c r="B16282" s="2">
        <v>0</v>
      </c>
      <c r="C16282" t="s">
        <v>932</v>
      </c>
      <c r="D16282" s="12">
        <v>45183</v>
      </c>
      <c r="E16282" t="s">
        <v>2096</v>
      </c>
      <c r="F16282" s="4">
        <v>3810000067100</v>
      </c>
      <c r="G16282" t="s">
        <v>2095</v>
      </c>
      <c r="H16282" t="s">
        <v>867</v>
      </c>
      <c r="I16282" t="str">
        <f t="shared" si="510"/>
        <v>'381000007479',</v>
      </c>
      <c r="K16282" t="str">
        <f t="shared" si="509"/>
        <v>insert into Centralizator_Scanari([InvNo],[SubNo],[CostCenterCode],[ModifiedAt],[ModifiedBy],[LocationName]) values('381000007479',0,'10WH100100','2023-09-14','marian.voicu@emag.ro','Warehouse')</v>
      </c>
    </row>
    <row r="16283" spans="1:11" hidden="1" x14ac:dyDescent="0.3">
      <c r="A16283" s="9">
        <v>381000007478</v>
      </c>
      <c r="B16283" s="2">
        <v>0</v>
      </c>
      <c r="C16283" t="s">
        <v>932</v>
      </c>
      <c r="D16283" s="12">
        <v>45183</v>
      </c>
      <c r="E16283" t="s">
        <v>2096</v>
      </c>
      <c r="F16283" s="4">
        <v>3810000067040</v>
      </c>
      <c r="G16283" t="s">
        <v>2095</v>
      </c>
      <c r="H16283" t="s">
        <v>867</v>
      </c>
      <c r="I16283" t="str">
        <f t="shared" si="510"/>
        <v>'381000007478',</v>
      </c>
      <c r="K16283" t="str">
        <f t="shared" si="509"/>
        <v>insert into Centralizator_Scanari([InvNo],[SubNo],[CostCenterCode],[ModifiedAt],[ModifiedBy],[LocationName]) values('381000007478',0,'10WH100100','2023-09-14','marian.voicu@emag.ro','Warehouse')</v>
      </c>
    </row>
    <row r="16284" spans="1:11" hidden="1" x14ac:dyDescent="0.3">
      <c r="A16284" s="9">
        <v>381000007477</v>
      </c>
      <c r="B16284" s="2">
        <v>0</v>
      </c>
      <c r="C16284" t="s">
        <v>932</v>
      </c>
      <c r="D16284" s="12">
        <v>45183</v>
      </c>
      <c r="E16284" t="s">
        <v>2096</v>
      </c>
      <c r="F16284" s="4">
        <v>3810000067030</v>
      </c>
      <c r="G16284" t="s">
        <v>2095</v>
      </c>
      <c r="H16284" t="s">
        <v>867</v>
      </c>
      <c r="I16284" t="str">
        <f t="shared" si="510"/>
        <v>'381000007477',</v>
      </c>
      <c r="K16284" t="str">
        <f t="shared" si="509"/>
        <v>insert into Centralizator_Scanari([InvNo],[SubNo],[CostCenterCode],[ModifiedAt],[ModifiedBy],[LocationName]) values('381000007477',0,'10WH100100','2023-09-14','marian.voicu@emag.ro','Warehouse')</v>
      </c>
    </row>
    <row r="16285" spans="1:11" hidden="1" x14ac:dyDescent="0.3">
      <c r="A16285" s="9">
        <v>381000007476</v>
      </c>
      <c r="B16285" s="2">
        <v>0</v>
      </c>
      <c r="C16285" t="s">
        <v>932</v>
      </c>
      <c r="D16285" s="12">
        <v>45183</v>
      </c>
      <c r="E16285" t="s">
        <v>2096</v>
      </c>
      <c r="F16285" s="4">
        <v>3810000067020</v>
      </c>
      <c r="G16285" t="s">
        <v>2095</v>
      </c>
      <c r="H16285" t="s">
        <v>867</v>
      </c>
      <c r="I16285" t="str">
        <f t="shared" si="510"/>
        <v>'381000007476',</v>
      </c>
      <c r="K16285" t="str">
        <f t="shared" si="509"/>
        <v>insert into Centralizator_Scanari([InvNo],[SubNo],[CostCenterCode],[ModifiedAt],[ModifiedBy],[LocationName]) values('381000007476',0,'10WH100100','2023-09-14','marian.voicu@emag.ro','Warehouse')</v>
      </c>
    </row>
    <row r="16286" spans="1:11" hidden="1" x14ac:dyDescent="0.3">
      <c r="A16286" s="9">
        <v>381000007475</v>
      </c>
      <c r="B16286" s="2">
        <v>0</v>
      </c>
      <c r="C16286" t="s">
        <v>932</v>
      </c>
      <c r="D16286" s="12">
        <v>45183</v>
      </c>
      <c r="E16286" t="s">
        <v>2096</v>
      </c>
      <c r="F16286" s="4">
        <v>3810000067010</v>
      </c>
      <c r="G16286" t="s">
        <v>2095</v>
      </c>
      <c r="H16286" t="s">
        <v>867</v>
      </c>
      <c r="I16286" t="str">
        <f t="shared" si="510"/>
        <v>'381000007475',</v>
      </c>
      <c r="K16286" t="str">
        <f t="shared" si="509"/>
        <v>insert into Centralizator_Scanari([InvNo],[SubNo],[CostCenterCode],[ModifiedAt],[ModifiedBy],[LocationName]) values('381000007475',0,'10WH100100','2023-09-14','marian.voicu@emag.ro','Warehouse')</v>
      </c>
    </row>
    <row r="16287" spans="1:11" hidden="1" x14ac:dyDescent="0.3">
      <c r="A16287" s="9">
        <v>381000007474</v>
      </c>
      <c r="B16287" s="2">
        <v>0</v>
      </c>
      <c r="C16287" t="s">
        <v>932</v>
      </c>
      <c r="D16287" s="12">
        <v>45183</v>
      </c>
      <c r="E16287" t="s">
        <v>2096</v>
      </c>
      <c r="F16287" s="4">
        <v>3810000067000</v>
      </c>
      <c r="G16287" t="s">
        <v>2095</v>
      </c>
      <c r="H16287" t="s">
        <v>867</v>
      </c>
      <c r="I16287" t="str">
        <f t="shared" si="510"/>
        <v>'381000007474',</v>
      </c>
      <c r="K16287" t="str">
        <f t="shared" si="509"/>
        <v>insert into Centralizator_Scanari([InvNo],[SubNo],[CostCenterCode],[ModifiedAt],[ModifiedBy],[LocationName]) values('381000007474',0,'10WH100100','2023-09-14','marian.voicu@emag.ro','Warehouse')</v>
      </c>
    </row>
    <row r="16288" spans="1:11" hidden="1" x14ac:dyDescent="0.3">
      <c r="A16288" s="9">
        <v>381000007473</v>
      </c>
      <c r="B16288" s="2">
        <v>0</v>
      </c>
      <c r="C16288" t="s">
        <v>932</v>
      </c>
      <c r="D16288" s="12">
        <v>45183</v>
      </c>
      <c r="E16288" t="s">
        <v>2096</v>
      </c>
      <c r="F16288" s="4">
        <v>3810000066990</v>
      </c>
      <c r="G16288" t="s">
        <v>2095</v>
      </c>
      <c r="H16288" t="s">
        <v>867</v>
      </c>
      <c r="I16288" t="str">
        <f t="shared" si="510"/>
        <v>'381000007473',</v>
      </c>
      <c r="K16288" t="str">
        <f t="shared" si="509"/>
        <v>insert into Centralizator_Scanari([InvNo],[SubNo],[CostCenterCode],[ModifiedAt],[ModifiedBy],[LocationName]) values('381000007473',0,'10WH100100','2023-09-14','marian.voicu@emag.ro','Warehouse')</v>
      </c>
    </row>
    <row r="16289" spans="1:11" hidden="1" x14ac:dyDescent="0.3">
      <c r="A16289" s="9">
        <v>381000007472</v>
      </c>
      <c r="B16289" s="2">
        <v>0</v>
      </c>
      <c r="C16289" t="s">
        <v>932</v>
      </c>
      <c r="D16289" s="12">
        <v>45183</v>
      </c>
      <c r="E16289" t="s">
        <v>2096</v>
      </c>
      <c r="F16289" s="4">
        <v>3810000066980</v>
      </c>
      <c r="G16289" t="s">
        <v>2095</v>
      </c>
      <c r="H16289" t="s">
        <v>867</v>
      </c>
      <c r="I16289" t="str">
        <f t="shared" si="510"/>
        <v>'381000007472',</v>
      </c>
      <c r="K16289" t="str">
        <f t="shared" si="509"/>
        <v>insert into Centralizator_Scanari([InvNo],[SubNo],[CostCenterCode],[ModifiedAt],[ModifiedBy],[LocationName]) values('381000007472',0,'10WH100100','2023-09-14','marian.voicu@emag.ro','Warehouse')</v>
      </c>
    </row>
    <row r="16290" spans="1:11" hidden="1" x14ac:dyDescent="0.3">
      <c r="A16290" s="9">
        <v>381000007471</v>
      </c>
      <c r="B16290" s="2">
        <v>0</v>
      </c>
      <c r="C16290" t="s">
        <v>932</v>
      </c>
      <c r="D16290" s="12">
        <v>45183</v>
      </c>
      <c r="E16290" t="s">
        <v>2096</v>
      </c>
      <c r="F16290" s="4">
        <v>3810000066970</v>
      </c>
      <c r="G16290" t="s">
        <v>2095</v>
      </c>
      <c r="H16290" t="s">
        <v>867</v>
      </c>
      <c r="I16290" t="str">
        <f t="shared" si="510"/>
        <v>'381000007471',</v>
      </c>
      <c r="K16290" t="str">
        <f t="shared" si="509"/>
        <v>insert into Centralizator_Scanari([InvNo],[SubNo],[CostCenterCode],[ModifiedAt],[ModifiedBy],[LocationName]) values('381000007471',0,'10WH100100','2023-09-14','marian.voicu@emag.ro','Warehouse')</v>
      </c>
    </row>
    <row r="16291" spans="1:11" hidden="1" x14ac:dyDescent="0.3">
      <c r="A16291" s="9">
        <v>381000007470</v>
      </c>
      <c r="B16291" s="2">
        <v>0</v>
      </c>
      <c r="C16291" t="s">
        <v>932</v>
      </c>
      <c r="D16291" s="12">
        <v>45183</v>
      </c>
      <c r="E16291" t="s">
        <v>2096</v>
      </c>
      <c r="F16291" s="4">
        <v>3810000066960</v>
      </c>
      <c r="G16291" t="s">
        <v>2095</v>
      </c>
      <c r="H16291" t="s">
        <v>867</v>
      </c>
      <c r="I16291" t="str">
        <f t="shared" si="510"/>
        <v>'381000007470',</v>
      </c>
      <c r="K16291" t="str">
        <f t="shared" si="509"/>
        <v>insert into Centralizator_Scanari([InvNo],[SubNo],[CostCenterCode],[ModifiedAt],[ModifiedBy],[LocationName]) values('381000007470',0,'10WH100100','2023-09-14','marian.voicu@emag.ro','Warehouse')</v>
      </c>
    </row>
    <row r="16292" spans="1:11" hidden="1" x14ac:dyDescent="0.3">
      <c r="A16292" s="9">
        <v>381000007469</v>
      </c>
      <c r="B16292" s="2">
        <v>0</v>
      </c>
      <c r="C16292" t="s">
        <v>932</v>
      </c>
      <c r="D16292" s="12">
        <v>45183</v>
      </c>
      <c r="E16292" t="s">
        <v>2096</v>
      </c>
      <c r="F16292" s="4">
        <v>3810000066950</v>
      </c>
      <c r="G16292" t="s">
        <v>2095</v>
      </c>
      <c r="H16292" t="s">
        <v>867</v>
      </c>
      <c r="I16292" t="str">
        <f t="shared" si="510"/>
        <v>'381000007469',</v>
      </c>
      <c r="K16292" t="str">
        <f t="shared" si="509"/>
        <v>insert into Centralizator_Scanari([InvNo],[SubNo],[CostCenterCode],[ModifiedAt],[ModifiedBy],[LocationName]) values('381000007469',0,'10WH100100','2023-09-14','marian.voicu@emag.ro','Warehouse')</v>
      </c>
    </row>
    <row r="16293" spans="1:11" hidden="1" x14ac:dyDescent="0.3">
      <c r="A16293" s="9">
        <v>381000007468</v>
      </c>
      <c r="B16293" s="2">
        <v>0</v>
      </c>
      <c r="C16293" t="s">
        <v>932</v>
      </c>
      <c r="D16293" s="12">
        <v>45183</v>
      </c>
      <c r="E16293" t="s">
        <v>2096</v>
      </c>
      <c r="F16293" s="4">
        <v>3810000066940</v>
      </c>
      <c r="G16293" t="s">
        <v>2095</v>
      </c>
      <c r="H16293" t="s">
        <v>867</v>
      </c>
      <c r="I16293" t="str">
        <f t="shared" si="510"/>
        <v>'381000007468',</v>
      </c>
      <c r="K16293" t="str">
        <f t="shared" si="509"/>
        <v>insert into Centralizator_Scanari([InvNo],[SubNo],[CostCenterCode],[ModifiedAt],[ModifiedBy],[LocationName]) values('381000007468',0,'10WH100100','2023-09-14','marian.voicu@emag.ro','Warehouse')</v>
      </c>
    </row>
    <row r="16294" spans="1:11" hidden="1" x14ac:dyDescent="0.3">
      <c r="A16294" s="9">
        <v>381000007467</v>
      </c>
      <c r="B16294" s="2">
        <v>0</v>
      </c>
      <c r="C16294" t="s">
        <v>932</v>
      </c>
      <c r="D16294" s="12">
        <v>45183</v>
      </c>
      <c r="E16294" t="s">
        <v>2096</v>
      </c>
      <c r="F16294" s="4">
        <v>3810000066930</v>
      </c>
      <c r="G16294" t="s">
        <v>2095</v>
      </c>
      <c r="H16294" t="s">
        <v>867</v>
      </c>
      <c r="I16294" t="str">
        <f t="shared" si="510"/>
        <v>'381000007467',</v>
      </c>
      <c r="K16294" t="str">
        <f t="shared" si="509"/>
        <v>insert into Centralizator_Scanari([InvNo],[SubNo],[CostCenterCode],[ModifiedAt],[ModifiedBy],[LocationName]) values('381000007467',0,'10WH100100','2023-09-14','marian.voicu@emag.ro','Warehouse')</v>
      </c>
    </row>
    <row r="16295" spans="1:11" hidden="1" x14ac:dyDescent="0.3">
      <c r="A16295" s="9">
        <v>381000007466</v>
      </c>
      <c r="B16295" s="2">
        <v>0</v>
      </c>
      <c r="C16295" t="s">
        <v>932</v>
      </c>
      <c r="D16295" s="12">
        <v>45183</v>
      </c>
      <c r="E16295" t="s">
        <v>2096</v>
      </c>
      <c r="F16295" s="4">
        <v>3810000066920</v>
      </c>
      <c r="G16295" t="s">
        <v>2095</v>
      </c>
      <c r="H16295" t="s">
        <v>867</v>
      </c>
      <c r="I16295" t="str">
        <f t="shared" si="510"/>
        <v>'381000007466',</v>
      </c>
      <c r="K16295" t="str">
        <f t="shared" si="509"/>
        <v>insert into Centralizator_Scanari([InvNo],[SubNo],[CostCenterCode],[ModifiedAt],[ModifiedBy],[LocationName]) values('381000007466',0,'10WH100100','2023-09-14','marian.voicu@emag.ro','Warehouse')</v>
      </c>
    </row>
    <row r="16296" spans="1:11" hidden="1" x14ac:dyDescent="0.3">
      <c r="A16296" s="9">
        <v>381000007465</v>
      </c>
      <c r="B16296" s="2">
        <v>0</v>
      </c>
      <c r="C16296" t="s">
        <v>932</v>
      </c>
      <c r="D16296" s="12">
        <v>45183</v>
      </c>
      <c r="E16296" t="s">
        <v>2096</v>
      </c>
      <c r="F16296" s="4">
        <v>3810000066910</v>
      </c>
      <c r="G16296" t="s">
        <v>2095</v>
      </c>
      <c r="H16296" t="s">
        <v>867</v>
      </c>
      <c r="I16296" t="str">
        <f t="shared" si="510"/>
        <v>'381000007465',</v>
      </c>
      <c r="K16296" t="str">
        <f t="shared" si="509"/>
        <v>insert into Centralizator_Scanari([InvNo],[SubNo],[CostCenterCode],[ModifiedAt],[ModifiedBy],[LocationName]) values('381000007465',0,'10WH100100','2023-09-14','marian.voicu@emag.ro','Warehouse')</v>
      </c>
    </row>
    <row r="16297" spans="1:11" hidden="1" x14ac:dyDescent="0.3">
      <c r="A16297" s="9">
        <v>381000007464</v>
      </c>
      <c r="B16297" s="2">
        <v>0</v>
      </c>
      <c r="C16297" t="s">
        <v>932</v>
      </c>
      <c r="D16297" s="12">
        <v>45183</v>
      </c>
      <c r="E16297" t="s">
        <v>2096</v>
      </c>
      <c r="F16297" s="4">
        <v>3810000066900</v>
      </c>
      <c r="G16297" t="s">
        <v>2095</v>
      </c>
      <c r="H16297" t="s">
        <v>867</v>
      </c>
      <c r="I16297" t="str">
        <f t="shared" si="510"/>
        <v>'381000007464',</v>
      </c>
      <c r="K16297" t="str">
        <f t="shared" si="509"/>
        <v>insert into Centralizator_Scanari([InvNo],[SubNo],[CostCenterCode],[ModifiedAt],[ModifiedBy],[LocationName]) values('381000007464',0,'10WH100100','2023-09-14','marian.voicu@emag.ro','Warehouse')</v>
      </c>
    </row>
    <row r="16298" spans="1:11" hidden="1" x14ac:dyDescent="0.3">
      <c r="A16298" s="9">
        <v>381000007463</v>
      </c>
      <c r="B16298" s="2">
        <v>0</v>
      </c>
      <c r="C16298" t="s">
        <v>932</v>
      </c>
      <c r="D16298" s="12">
        <v>45183</v>
      </c>
      <c r="E16298" t="s">
        <v>2096</v>
      </c>
      <c r="F16298" s="4">
        <v>3810000066890</v>
      </c>
      <c r="G16298" t="s">
        <v>2095</v>
      </c>
      <c r="H16298" t="s">
        <v>867</v>
      </c>
      <c r="I16298" t="str">
        <f t="shared" si="510"/>
        <v>'381000007463',</v>
      </c>
      <c r="K16298" t="str">
        <f t="shared" si="509"/>
        <v>insert into Centralizator_Scanari([InvNo],[SubNo],[CostCenterCode],[ModifiedAt],[ModifiedBy],[LocationName]) values('381000007463',0,'10WH100100','2023-09-14','marian.voicu@emag.ro','Warehouse')</v>
      </c>
    </row>
    <row r="16299" spans="1:11" hidden="1" x14ac:dyDescent="0.3">
      <c r="A16299" s="9">
        <v>381000007462</v>
      </c>
      <c r="B16299" s="2">
        <v>0</v>
      </c>
      <c r="C16299" t="s">
        <v>932</v>
      </c>
      <c r="D16299" s="12">
        <v>45183</v>
      </c>
      <c r="E16299" t="s">
        <v>2096</v>
      </c>
      <c r="F16299" s="4">
        <v>3810000066880</v>
      </c>
      <c r="G16299" t="s">
        <v>2095</v>
      </c>
      <c r="H16299" t="s">
        <v>867</v>
      </c>
      <c r="I16299" t="str">
        <f t="shared" si="510"/>
        <v>'381000007462',</v>
      </c>
      <c r="K16299" t="str">
        <f t="shared" si="509"/>
        <v>insert into Centralizator_Scanari([InvNo],[SubNo],[CostCenterCode],[ModifiedAt],[ModifiedBy],[LocationName]) values('381000007462',0,'10WH100100','2023-09-14','marian.voicu@emag.ro','Warehouse')</v>
      </c>
    </row>
    <row r="16300" spans="1:11" hidden="1" x14ac:dyDescent="0.3">
      <c r="A16300" s="9">
        <v>381000007461</v>
      </c>
      <c r="B16300" s="2">
        <v>0</v>
      </c>
      <c r="C16300" t="s">
        <v>932</v>
      </c>
      <c r="D16300" s="12">
        <v>45183</v>
      </c>
      <c r="E16300" t="s">
        <v>2096</v>
      </c>
      <c r="F16300" s="4">
        <v>3810000066870</v>
      </c>
      <c r="G16300" t="s">
        <v>2095</v>
      </c>
      <c r="H16300" t="s">
        <v>867</v>
      </c>
      <c r="I16300" t="str">
        <f t="shared" si="510"/>
        <v>'381000007461',</v>
      </c>
      <c r="K16300" t="str">
        <f t="shared" si="509"/>
        <v>insert into Centralizator_Scanari([InvNo],[SubNo],[CostCenterCode],[ModifiedAt],[ModifiedBy],[LocationName]) values('381000007461',0,'10WH100100','2023-09-14','marian.voicu@emag.ro','Warehouse')</v>
      </c>
    </row>
    <row r="16301" spans="1:11" hidden="1" x14ac:dyDescent="0.3">
      <c r="A16301" s="9">
        <v>381000007460</v>
      </c>
      <c r="B16301" s="2">
        <v>0</v>
      </c>
      <c r="C16301" t="s">
        <v>932</v>
      </c>
      <c r="D16301" s="12">
        <v>45183</v>
      </c>
      <c r="E16301" t="s">
        <v>2096</v>
      </c>
      <c r="F16301" s="4">
        <v>3810000066860</v>
      </c>
      <c r="G16301" t="s">
        <v>2095</v>
      </c>
      <c r="H16301" t="s">
        <v>867</v>
      </c>
      <c r="I16301" t="str">
        <f t="shared" si="510"/>
        <v>'381000007460',</v>
      </c>
      <c r="K16301" t="str">
        <f t="shared" si="509"/>
        <v>insert into Centralizator_Scanari([InvNo],[SubNo],[CostCenterCode],[ModifiedAt],[ModifiedBy],[LocationName]) values('381000007460',0,'10WH100100','2023-09-14','marian.voicu@emag.ro','Warehouse')</v>
      </c>
    </row>
    <row r="16302" spans="1:11" hidden="1" x14ac:dyDescent="0.3">
      <c r="A16302" s="9">
        <v>381000007459</v>
      </c>
      <c r="B16302" s="2">
        <v>0</v>
      </c>
      <c r="C16302" t="s">
        <v>932</v>
      </c>
      <c r="D16302" s="12">
        <v>45183</v>
      </c>
      <c r="E16302" t="s">
        <v>2096</v>
      </c>
      <c r="F16302" s="4">
        <v>3810000066850</v>
      </c>
      <c r="G16302" t="s">
        <v>2095</v>
      </c>
      <c r="H16302" t="s">
        <v>867</v>
      </c>
      <c r="I16302" t="str">
        <f t="shared" si="510"/>
        <v>'381000007459',</v>
      </c>
      <c r="K16302" t="str">
        <f t="shared" si="509"/>
        <v>insert into Centralizator_Scanari([InvNo],[SubNo],[CostCenterCode],[ModifiedAt],[ModifiedBy],[LocationName]) values('381000007459',0,'10WH100100','2023-09-14','marian.voicu@emag.ro','Warehouse')</v>
      </c>
    </row>
    <row r="16303" spans="1:11" hidden="1" x14ac:dyDescent="0.3">
      <c r="A16303" s="9">
        <v>381000007458</v>
      </c>
      <c r="B16303" s="2">
        <v>0</v>
      </c>
      <c r="C16303" t="s">
        <v>932</v>
      </c>
      <c r="D16303" s="12">
        <v>45183</v>
      </c>
      <c r="E16303" t="s">
        <v>2096</v>
      </c>
      <c r="F16303" s="4">
        <v>3810000066840</v>
      </c>
      <c r="G16303" t="s">
        <v>2095</v>
      </c>
      <c r="H16303" t="s">
        <v>867</v>
      </c>
      <c r="I16303" t="str">
        <f t="shared" si="510"/>
        <v>'381000007458',</v>
      </c>
      <c r="K16303" t="str">
        <f t="shared" si="509"/>
        <v>insert into Centralizator_Scanari([InvNo],[SubNo],[CostCenterCode],[ModifiedAt],[ModifiedBy],[LocationName]) values('381000007458',0,'10WH100100','2023-09-14','marian.voicu@emag.ro','Warehouse')</v>
      </c>
    </row>
    <row r="16304" spans="1:11" hidden="1" x14ac:dyDescent="0.3">
      <c r="A16304" s="9">
        <v>381000007457</v>
      </c>
      <c r="B16304" s="2">
        <v>0</v>
      </c>
      <c r="C16304" t="s">
        <v>932</v>
      </c>
      <c r="D16304" s="12">
        <v>45183</v>
      </c>
      <c r="E16304" t="s">
        <v>2096</v>
      </c>
      <c r="F16304" s="4">
        <v>3810000066830</v>
      </c>
      <c r="G16304" t="s">
        <v>2095</v>
      </c>
      <c r="H16304" t="s">
        <v>867</v>
      </c>
      <c r="I16304" t="str">
        <f t="shared" si="510"/>
        <v>'381000007457',</v>
      </c>
      <c r="K16304" t="str">
        <f t="shared" si="509"/>
        <v>insert into Centralizator_Scanari([InvNo],[SubNo],[CostCenterCode],[ModifiedAt],[ModifiedBy],[LocationName]) values('381000007457',0,'10WH100100','2023-09-14','marian.voicu@emag.ro','Warehouse')</v>
      </c>
    </row>
    <row r="16305" spans="1:11" hidden="1" x14ac:dyDescent="0.3">
      <c r="A16305" s="9">
        <v>381000007456</v>
      </c>
      <c r="B16305" s="2">
        <v>0</v>
      </c>
      <c r="C16305" t="s">
        <v>932</v>
      </c>
      <c r="D16305" s="12">
        <v>45183</v>
      </c>
      <c r="E16305" t="s">
        <v>2096</v>
      </c>
      <c r="F16305" s="4">
        <v>3810000066820</v>
      </c>
      <c r="G16305" t="s">
        <v>2095</v>
      </c>
      <c r="H16305" t="s">
        <v>867</v>
      </c>
      <c r="I16305" t="str">
        <f t="shared" si="510"/>
        <v>'381000007456',</v>
      </c>
      <c r="K16305" t="str">
        <f t="shared" si="509"/>
        <v>insert into Centralizator_Scanari([InvNo],[SubNo],[CostCenterCode],[ModifiedAt],[ModifiedBy],[LocationName]) values('381000007456',0,'10WH100100','2023-09-14','marian.voicu@emag.ro','Warehouse')</v>
      </c>
    </row>
    <row r="16306" spans="1:11" hidden="1" x14ac:dyDescent="0.3">
      <c r="A16306" s="9">
        <v>381000007455</v>
      </c>
      <c r="B16306" s="2">
        <v>0</v>
      </c>
      <c r="C16306" t="s">
        <v>932</v>
      </c>
      <c r="D16306" s="12">
        <v>45183</v>
      </c>
      <c r="E16306" t="s">
        <v>2096</v>
      </c>
      <c r="F16306" s="4">
        <v>3810000066810</v>
      </c>
      <c r="G16306" t="s">
        <v>2095</v>
      </c>
      <c r="H16306" t="s">
        <v>867</v>
      </c>
      <c r="I16306" t="str">
        <f t="shared" si="510"/>
        <v>'381000007455',</v>
      </c>
      <c r="K16306" t="str">
        <f t="shared" si="509"/>
        <v>insert into Centralizator_Scanari([InvNo],[SubNo],[CostCenterCode],[ModifiedAt],[ModifiedBy],[LocationName]) values('381000007455',0,'10WH100100','2023-09-14','marian.voicu@emag.ro','Warehouse')</v>
      </c>
    </row>
    <row r="16307" spans="1:11" hidden="1" x14ac:dyDescent="0.3">
      <c r="A16307" s="9">
        <v>381000007454</v>
      </c>
      <c r="B16307" s="2">
        <v>0</v>
      </c>
      <c r="C16307" t="s">
        <v>932</v>
      </c>
      <c r="D16307" s="12">
        <v>45183</v>
      </c>
      <c r="E16307" t="s">
        <v>2096</v>
      </c>
      <c r="F16307" s="4">
        <v>3810000066800</v>
      </c>
      <c r="G16307" t="s">
        <v>2095</v>
      </c>
      <c r="H16307" t="s">
        <v>867</v>
      </c>
      <c r="I16307" t="str">
        <f t="shared" si="510"/>
        <v>'381000007454',</v>
      </c>
      <c r="K16307" t="str">
        <f t="shared" si="509"/>
        <v>insert into Centralizator_Scanari([InvNo],[SubNo],[CostCenterCode],[ModifiedAt],[ModifiedBy],[LocationName]) values('381000007454',0,'10WH100100','2023-09-14','marian.voicu@emag.ro','Warehouse')</v>
      </c>
    </row>
    <row r="16308" spans="1:11" hidden="1" x14ac:dyDescent="0.3">
      <c r="A16308" s="9">
        <v>381000007453</v>
      </c>
      <c r="B16308" s="2">
        <v>0</v>
      </c>
      <c r="C16308" t="s">
        <v>932</v>
      </c>
      <c r="D16308" s="12">
        <v>45183</v>
      </c>
      <c r="E16308" t="s">
        <v>2096</v>
      </c>
      <c r="F16308" s="4">
        <v>3810000066790</v>
      </c>
      <c r="G16308" t="s">
        <v>2095</v>
      </c>
      <c r="H16308" t="s">
        <v>867</v>
      </c>
      <c r="I16308" t="str">
        <f t="shared" si="510"/>
        <v>'381000007453',</v>
      </c>
      <c r="K16308" t="str">
        <f t="shared" si="509"/>
        <v>insert into Centralizator_Scanari([InvNo],[SubNo],[CostCenterCode],[ModifiedAt],[ModifiedBy],[LocationName]) values('381000007453',0,'10WH100100','2023-09-14','marian.voicu@emag.ro','Warehouse')</v>
      </c>
    </row>
    <row r="16309" spans="1:11" hidden="1" x14ac:dyDescent="0.3">
      <c r="A16309" s="9">
        <v>381000007452</v>
      </c>
      <c r="B16309" s="2">
        <v>0</v>
      </c>
      <c r="C16309" t="s">
        <v>932</v>
      </c>
      <c r="D16309" s="12">
        <v>45183</v>
      </c>
      <c r="E16309" t="s">
        <v>2096</v>
      </c>
      <c r="F16309" s="4">
        <v>3810000066780</v>
      </c>
      <c r="G16309" t="s">
        <v>2095</v>
      </c>
      <c r="H16309" t="s">
        <v>867</v>
      </c>
      <c r="I16309" t="str">
        <f t="shared" si="510"/>
        <v>'381000007452',</v>
      </c>
      <c r="K16309" t="str">
        <f t="shared" si="509"/>
        <v>insert into Centralizator_Scanari([InvNo],[SubNo],[CostCenterCode],[ModifiedAt],[ModifiedBy],[LocationName]) values('381000007452',0,'10WH100100','2023-09-14','marian.voicu@emag.ro','Warehouse')</v>
      </c>
    </row>
    <row r="16310" spans="1:11" hidden="1" x14ac:dyDescent="0.3">
      <c r="A16310" s="9">
        <v>381000007451</v>
      </c>
      <c r="B16310" s="2">
        <v>0</v>
      </c>
      <c r="C16310" t="s">
        <v>932</v>
      </c>
      <c r="D16310" s="12">
        <v>45183</v>
      </c>
      <c r="E16310" t="s">
        <v>2096</v>
      </c>
      <c r="F16310" s="4">
        <v>3810000066770</v>
      </c>
      <c r="G16310" t="s">
        <v>2095</v>
      </c>
      <c r="H16310" t="s">
        <v>867</v>
      </c>
      <c r="I16310" t="str">
        <f t="shared" si="510"/>
        <v>'381000007451',</v>
      </c>
      <c r="K16310" t="str">
        <f t="shared" si="509"/>
        <v>insert into Centralizator_Scanari([InvNo],[SubNo],[CostCenterCode],[ModifiedAt],[ModifiedBy],[LocationName]) values('381000007451',0,'10WH100100','2023-09-14','marian.voicu@emag.ro','Warehouse')</v>
      </c>
    </row>
    <row r="16311" spans="1:11" hidden="1" x14ac:dyDescent="0.3">
      <c r="A16311" s="9">
        <v>381000007450</v>
      </c>
      <c r="B16311" s="2">
        <v>0</v>
      </c>
      <c r="C16311" t="s">
        <v>932</v>
      </c>
      <c r="D16311" s="12">
        <v>45183</v>
      </c>
      <c r="E16311" t="s">
        <v>2096</v>
      </c>
      <c r="F16311" s="4">
        <v>3810000066760</v>
      </c>
      <c r="G16311" t="s">
        <v>2095</v>
      </c>
      <c r="H16311" t="s">
        <v>867</v>
      </c>
      <c r="I16311" t="str">
        <f t="shared" si="510"/>
        <v>'381000007450',</v>
      </c>
      <c r="K16311" t="str">
        <f t="shared" si="509"/>
        <v>insert into Centralizator_Scanari([InvNo],[SubNo],[CostCenterCode],[ModifiedAt],[ModifiedBy],[LocationName]) values('381000007450',0,'10WH100100','2023-09-14','marian.voicu@emag.ro','Warehouse')</v>
      </c>
    </row>
    <row r="16312" spans="1:11" hidden="1" x14ac:dyDescent="0.3">
      <c r="A16312" s="9">
        <v>381000007449</v>
      </c>
      <c r="B16312" s="2">
        <v>0</v>
      </c>
      <c r="C16312" t="s">
        <v>932</v>
      </c>
      <c r="D16312" s="12">
        <v>45183</v>
      </c>
      <c r="E16312" t="s">
        <v>2096</v>
      </c>
      <c r="F16312" s="4">
        <v>3810000066750</v>
      </c>
      <c r="G16312" t="s">
        <v>2095</v>
      </c>
      <c r="H16312" t="s">
        <v>867</v>
      </c>
      <c r="I16312" t="str">
        <f t="shared" si="510"/>
        <v>'381000007449',</v>
      </c>
      <c r="K16312" t="str">
        <f t="shared" si="509"/>
        <v>insert into Centralizator_Scanari([InvNo],[SubNo],[CostCenterCode],[ModifiedAt],[ModifiedBy],[LocationName]) values('381000007449',0,'10WH100100','2023-09-14','marian.voicu@emag.ro','Warehouse')</v>
      </c>
    </row>
    <row r="16313" spans="1:11" hidden="1" x14ac:dyDescent="0.3">
      <c r="A16313" s="9">
        <v>381000007448</v>
      </c>
      <c r="B16313" s="2">
        <v>0</v>
      </c>
      <c r="C16313" t="s">
        <v>932</v>
      </c>
      <c r="D16313" s="12">
        <v>45183</v>
      </c>
      <c r="E16313" t="s">
        <v>2096</v>
      </c>
      <c r="F16313" s="4">
        <v>3810000066740</v>
      </c>
      <c r="G16313" t="s">
        <v>2095</v>
      </c>
      <c r="H16313" t="s">
        <v>867</v>
      </c>
      <c r="I16313" t="str">
        <f t="shared" si="510"/>
        <v>'381000007448',</v>
      </c>
      <c r="K16313" t="str">
        <f t="shared" si="509"/>
        <v>insert into Centralizator_Scanari([InvNo],[SubNo],[CostCenterCode],[ModifiedAt],[ModifiedBy],[LocationName]) values('381000007448',0,'10WH100100','2023-09-14','marian.voicu@emag.ro','Warehouse')</v>
      </c>
    </row>
    <row r="16314" spans="1:11" hidden="1" x14ac:dyDescent="0.3">
      <c r="A16314" s="9">
        <v>381000007447</v>
      </c>
      <c r="B16314" s="2">
        <v>0</v>
      </c>
      <c r="C16314" t="s">
        <v>932</v>
      </c>
      <c r="D16314" s="12">
        <v>45183</v>
      </c>
      <c r="E16314" t="s">
        <v>2096</v>
      </c>
      <c r="F16314" s="4">
        <v>3810000066730</v>
      </c>
      <c r="G16314" t="s">
        <v>2095</v>
      </c>
      <c r="H16314" t="s">
        <v>867</v>
      </c>
      <c r="I16314" t="str">
        <f t="shared" si="510"/>
        <v>'381000007447',</v>
      </c>
      <c r="K16314" t="str">
        <f t="shared" si="509"/>
        <v>insert into Centralizator_Scanari([InvNo],[SubNo],[CostCenterCode],[ModifiedAt],[ModifiedBy],[LocationName]) values('381000007447',0,'10WH100100','2023-09-14','marian.voicu@emag.ro','Warehouse')</v>
      </c>
    </row>
    <row r="16315" spans="1:11" hidden="1" x14ac:dyDescent="0.3">
      <c r="A16315" s="9">
        <v>381000007446</v>
      </c>
      <c r="B16315" s="2">
        <v>0</v>
      </c>
      <c r="C16315" t="s">
        <v>932</v>
      </c>
      <c r="D16315" s="12">
        <v>45183</v>
      </c>
      <c r="E16315" t="s">
        <v>2096</v>
      </c>
      <c r="F16315" s="4">
        <v>3810000066720</v>
      </c>
      <c r="G16315" t="s">
        <v>2095</v>
      </c>
      <c r="H16315" t="s">
        <v>867</v>
      </c>
      <c r="I16315" t="str">
        <f t="shared" si="510"/>
        <v>'381000007446',</v>
      </c>
      <c r="K16315" t="str">
        <f t="shared" si="509"/>
        <v>insert into Centralizator_Scanari([InvNo],[SubNo],[CostCenterCode],[ModifiedAt],[ModifiedBy],[LocationName]) values('381000007446',0,'10WH100100','2023-09-14','marian.voicu@emag.ro','Warehouse')</v>
      </c>
    </row>
    <row r="16316" spans="1:11" hidden="1" x14ac:dyDescent="0.3">
      <c r="A16316" s="9">
        <v>381000007445</v>
      </c>
      <c r="B16316" s="2">
        <v>0</v>
      </c>
      <c r="C16316" t="s">
        <v>932</v>
      </c>
      <c r="D16316" s="12">
        <v>45183</v>
      </c>
      <c r="E16316" t="s">
        <v>2096</v>
      </c>
      <c r="F16316" s="4">
        <v>3810000066710</v>
      </c>
      <c r="G16316" t="s">
        <v>2095</v>
      </c>
      <c r="H16316" t="s">
        <v>867</v>
      </c>
      <c r="I16316" t="str">
        <f t="shared" si="510"/>
        <v>'381000007445',</v>
      </c>
      <c r="K16316" t="str">
        <f t="shared" si="509"/>
        <v>insert into Centralizator_Scanari([InvNo],[SubNo],[CostCenterCode],[ModifiedAt],[ModifiedBy],[LocationName]) values('381000007445',0,'10WH100100','2023-09-14','marian.voicu@emag.ro','Warehouse')</v>
      </c>
    </row>
    <row r="16317" spans="1:11" hidden="1" x14ac:dyDescent="0.3">
      <c r="A16317" s="9">
        <v>381000007444</v>
      </c>
      <c r="B16317" s="2">
        <v>0</v>
      </c>
      <c r="C16317" t="s">
        <v>932</v>
      </c>
      <c r="D16317" s="12">
        <v>45183</v>
      </c>
      <c r="E16317" t="s">
        <v>2096</v>
      </c>
      <c r="F16317" s="4">
        <v>3810000066700</v>
      </c>
      <c r="G16317" t="s">
        <v>2095</v>
      </c>
      <c r="H16317" t="s">
        <v>867</v>
      </c>
      <c r="I16317" t="str">
        <f t="shared" si="510"/>
        <v>'381000007444',</v>
      </c>
      <c r="K16317" t="str">
        <f t="shared" si="509"/>
        <v>insert into Centralizator_Scanari([InvNo],[SubNo],[CostCenterCode],[ModifiedAt],[ModifiedBy],[LocationName]) values('381000007444',0,'10WH100100','2023-09-14','marian.voicu@emag.ro','Warehouse')</v>
      </c>
    </row>
    <row r="16318" spans="1:11" hidden="1" x14ac:dyDescent="0.3">
      <c r="A16318" s="9">
        <v>381000007443</v>
      </c>
      <c r="B16318" s="2">
        <v>0</v>
      </c>
      <c r="C16318" t="s">
        <v>932</v>
      </c>
      <c r="D16318" s="12">
        <v>45183</v>
      </c>
      <c r="E16318" t="s">
        <v>2096</v>
      </c>
      <c r="F16318" s="4">
        <v>3810000066690</v>
      </c>
      <c r="G16318" t="s">
        <v>2095</v>
      </c>
      <c r="H16318" t="s">
        <v>867</v>
      </c>
      <c r="I16318" t="str">
        <f t="shared" si="510"/>
        <v>'381000007443',</v>
      </c>
      <c r="K16318" t="str">
        <f t="shared" si="509"/>
        <v>insert into Centralizator_Scanari([InvNo],[SubNo],[CostCenterCode],[ModifiedAt],[ModifiedBy],[LocationName]) values('381000007443',0,'10WH100100','2023-09-14','marian.voicu@emag.ro','Warehouse')</v>
      </c>
    </row>
    <row r="16319" spans="1:11" hidden="1" x14ac:dyDescent="0.3">
      <c r="A16319" s="9">
        <v>381000007442</v>
      </c>
      <c r="B16319" s="2">
        <v>0</v>
      </c>
      <c r="C16319" t="s">
        <v>932</v>
      </c>
      <c r="D16319" s="12">
        <v>45183</v>
      </c>
      <c r="E16319" t="s">
        <v>2096</v>
      </c>
      <c r="F16319" s="4">
        <v>3810000066680</v>
      </c>
      <c r="G16319" t="s">
        <v>2095</v>
      </c>
      <c r="H16319" t="s">
        <v>867</v>
      </c>
      <c r="I16319" t="str">
        <f t="shared" si="510"/>
        <v>'381000007442',</v>
      </c>
      <c r="K16319" t="str">
        <f t="shared" si="509"/>
        <v>insert into Centralizator_Scanari([InvNo],[SubNo],[CostCenterCode],[ModifiedAt],[ModifiedBy],[LocationName]) values('381000007442',0,'10WH100100','2023-09-14','marian.voicu@emag.ro','Warehouse')</v>
      </c>
    </row>
    <row r="16320" spans="1:11" hidden="1" x14ac:dyDescent="0.3">
      <c r="A16320" s="9">
        <v>381000007441</v>
      </c>
      <c r="B16320" s="2">
        <v>0</v>
      </c>
      <c r="C16320" t="s">
        <v>932</v>
      </c>
      <c r="D16320" s="12">
        <v>45183</v>
      </c>
      <c r="E16320" t="s">
        <v>2096</v>
      </c>
      <c r="F16320" s="4">
        <v>3810000066670</v>
      </c>
      <c r="G16320" t="s">
        <v>2095</v>
      </c>
      <c r="H16320" t="s">
        <v>867</v>
      </c>
      <c r="I16320" t="str">
        <f t="shared" si="510"/>
        <v>'381000007441',</v>
      </c>
      <c r="K16320" t="str">
        <f t="shared" si="509"/>
        <v>insert into Centralizator_Scanari([InvNo],[SubNo],[CostCenterCode],[ModifiedAt],[ModifiedBy],[LocationName]) values('381000007441',0,'10WH100100','2023-09-14','marian.voicu@emag.ro','Warehouse')</v>
      </c>
    </row>
    <row r="16321" spans="1:11" hidden="1" x14ac:dyDescent="0.3">
      <c r="A16321" s="9">
        <v>381000007440</v>
      </c>
      <c r="B16321" s="2">
        <v>0</v>
      </c>
      <c r="C16321" t="s">
        <v>932</v>
      </c>
      <c r="D16321" s="12">
        <v>45183</v>
      </c>
      <c r="E16321" t="s">
        <v>2096</v>
      </c>
      <c r="F16321" s="4">
        <v>3810000066660</v>
      </c>
      <c r="G16321" t="s">
        <v>2095</v>
      </c>
      <c r="H16321" t="s">
        <v>867</v>
      </c>
      <c r="I16321" t="str">
        <f t="shared" si="510"/>
        <v>'381000007440',</v>
      </c>
      <c r="K16321" t="str">
        <f t="shared" si="509"/>
        <v>insert into Centralizator_Scanari([InvNo],[SubNo],[CostCenterCode],[ModifiedAt],[ModifiedBy],[LocationName]) values('381000007440',0,'10WH100100','2023-09-14','marian.voicu@emag.ro','Warehouse')</v>
      </c>
    </row>
    <row r="16322" spans="1:11" hidden="1" x14ac:dyDescent="0.3">
      <c r="A16322" s="9">
        <v>381000007439</v>
      </c>
      <c r="B16322" s="2">
        <v>0</v>
      </c>
      <c r="C16322" t="s">
        <v>932</v>
      </c>
      <c r="D16322" s="12">
        <v>45183</v>
      </c>
      <c r="E16322" t="s">
        <v>2096</v>
      </c>
      <c r="F16322" s="4">
        <v>3810000066650</v>
      </c>
      <c r="G16322" t="s">
        <v>2095</v>
      </c>
      <c r="H16322" t="s">
        <v>867</v>
      </c>
      <c r="I16322" t="str">
        <f t="shared" si="510"/>
        <v>'381000007439',</v>
      </c>
      <c r="K16322" t="str">
        <f t="shared" si="509"/>
        <v>insert into Centralizator_Scanari([InvNo],[SubNo],[CostCenterCode],[ModifiedAt],[ModifiedBy],[LocationName]) values('381000007439',0,'10WH100100','2023-09-14','marian.voicu@emag.ro','Warehouse')</v>
      </c>
    </row>
    <row r="16323" spans="1:11" hidden="1" x14ac:dyDescent="0.3">
      <c r="A16323" s="9">
        <v>381000007438</v>
      </c>
      <c r="B16323" s="2">
        <v>0</v>
      </c>
      <c r="C16323" t="s">
        <v>932</v>
      </c>
      <c r="D16323" s="12">
        <v>45183</v>
      </c>
      <c r="E16323" t="s">
        <v>2096</v>
      </c>
      <c r="F16323" s="4">
        <v>3810000066640</v>
      </c>
      <c r="G16323" t="s">
        <v>2095</v>
      </c>
      <c r="H16323" t="s">
        <v>867</v>
      </c>
      <c r="I16323" t="str">
        <f t="shared" si="510"/>
        <v>'381000007438',</v>
      </c>
      <c r="K16323" t="str">
        <f t="shared" ref="K16323:K16386" si="511">"insert into Centralizator_Scanari([InvNo],[SubNo],[CostCenterCode],[ModifiedAt],[ModifiedBy],[LocationName]) values('" &amp; A16323 &amp; "'," &amp; B16323 &amp; ",'" &amp; C16323 &amp; "','" &amp; TEXT(D16323, "yyyy-MM-dd") &amp; "','" &amp; E16323 &amp; "','" &amp; H16323 &amp; "')"</f>
        <v>insert into Centralizator_Scanari([InvNo],[SubNo],[CostCenterCode],[ModifiedAt],[ModifiedBy],[LocationName]) values('381000007438',0,'10WH100100','2023-09-14','marian.voicu@emag.ro','Warehouse')</v>
      </c>
    </row>
    <row r="16324" spans="1:11" hidden="1" x14ac:dyDescent="0.3">
      <c r="A16324" s="9">
        <v>381000007437</v>
      </c>
      <c r="B16324" s="2">
        <v>0</v>
      </c>
      <c r="C16324" t="s">
        <v>932</v>
      </c>
      <c r="D16324" s="12">
        <v>45183</v>
      </c>
      <c r="E16324" t="s">
        <v>2096</v>
      </c>
      <c r="F16324" s="4">
        <v>3810000066630</v>
      </c>
      <c r="G16324" t="s">
        <v>2095</v>
      </c>
      <c r="H16324" t="s">
        <v>867</v>
      </c>
      <c r="I16324" t="str">
        <f t="shared" si="510"/>
        <v>'381000007437',</v>
      </c>
      <c r="K16324" t="str">
        <f t="shared" si="511"/>
        <v>insert into Centralizator_Scanari([InvNo],[SubNo],[CostCenterCode],[ModifiedAt],[ModifiedBy],[LocationName]) values('381000007437',0,'10WH100100','2023-09-14','marian.voicu@emag.ro','Warehouse')</v>
      </c>
    </row>
    <row r="16325" spans="1:11" hidden="1" x14ac:dyDescent="0.3">
      <c r="A16325" s="9">
        <v>381000007436</v>
      </c>
      <c r="B16325" s="2">
        <v>0</v>
      </c>
      <c r="C16325" t="s">
        <v>932</v>
      </c>
      <c r="D16325" s="12">
        <v>45183</v>
      </c>
      <c r="E16325" t="s">
        <v>2096</v>
      </c>
      <c r="F16325" s="4">
        <v>3810000066620</v>
      </c>
      <c r="G16325" t="s">
        <v>2095</v>
      </c>
      <c r="H16325" t="s">
        <v>867</v>
      </c>
      <c r="I16325" t="str">
        <f t="shared" si="510"/>
        <v>'381000007436',</v>
      </c>
      <c r="K16325" t="str">
        <f t="shared" si="511"/>
        <v>insert into Centralizator_Scanari([InvNo],[SubNo],[CostCenterCode],[ModifiedAt],[ModifiedBy],[LocationName]) values('381000007436',0,'10WH100100','2023-09-14','marian.voicu@emag.ro','Warehouse')</v>
      </c>
    </row>
    <row r="16326" spans="1:11" hidden="1" x14ac:dyDescent="0.3">
      <c r="A16326" s="9">
        <v>381000007435</v>
      </c>
      <c r="B16326" s="2">
        <v>0</v>
      </c>
      <c r="C16326" t="s">
        <v>932</v>
      </c>
      <c r="D16326" s="12">
        <v>45183</v>
      </c>
      <c r="E16326" t="s">
        <v>2096</v>
      </c>
      <c r="F16326" s="4">
        <v>3810000066610</v>
      </c>
      <c r="G16326" t="s">
        <v>2095</v>
      </c>
      <c r="H16326" t="s">
        <v>867</v>
      </c>
      <c r="I16326" t="str">
        <f t="shared" si="510"/>
        <v>'381000007435',</v>
      </c>
      <c r="K16326" t="str">
        <f t="shared" si="511"/>
        <v>insert into Centralizator_Scanari([InvNo],[SubNo],[CostCenterCode],[ModifiedAt],[ModifiedBy],[LocationName]) values('381000007435',0,'10WH100100','2023-09-14','marian.voicu@emag.ro','Warehouse')</v>
      </c>
    </row>
    <row r="16327" spans="1:11" hidden="1" x14ac:dyDescent="0.3">
      <c r="A16327" s="9">
        <v>381000007434</v>
      </c>
      <c r="B16327" s="2">
        <v>0</v>
      </c>
      <c r="C16327" t="s">
        <v>932</v>
      </c>
      <c r="D16327" s="12">
        <v>45183</v>
      </c>
      <c r="E16327" t="s">
        <v>2096</v>
      </c>
      <c r="F16327" s="4">
        <v>3810000066600</v>
      </c>
      <c r="G16327" t="s">
        <v>2095</v>
      </c>
      <c r="H16327" t="s">
        <v>867</v>
      </c>
      <c r="I16327" t="str">
        <f t="shared" si="510"/>
        <v>'381000007434',</v>
      </c>
      <c r="K16327" t="str">
        <f t="shared" si="511"/>
        <v>insert into Centralizator_Scanari([InvNo],[SubNo],[CostCenterCode],[ModifiedAt],[ModifiedBy],[LocationName]) values('381000007434',0,'10WH100100','2023-09-14','marian.voicu@emag.ro','Warehouse')</v>
      </c>
    </row>
    <row r="16328" spans="1:11" hidden="1" x14ac:dyDescent="0.3">
      <c r="A16328" s="9">
        <v>381000007433</v>
      </c>
      <c r="B16328" s="2">
        <v>0</v>
      </c>
      <c r="C16328" t="s">
        <v>932</v>
      </c>
      <c r="D16328" s="12">
        <v>45183</v>
      </c>
      <c r="E16328" t="s">
        <v>2096</v>
      </c>
      <c r="F16328" s="4">
        <v>3810000066590</v>
      </c>
      <c r="G16328" t="s">
        <v>2095</v>
      </c>
      <c r="H16328" t="s">
        <v>867</v>
      </c>
      <c r="I16328" t="str">
        <f t="shared" si="510"/>
        <v>'381000007433',</v>
      </c>
      <c r="K16328" t="str">
        <f t="shared" si="511"/>
        <v>insert into Centralizator_Scanari([InvNo],[SubNo],[CostCenterCode],[ModifiedAt],[ModifiedBy],[LocationName]) values('381000007433',0,'10WH100100','2023-09-14','marian.voicu@emag.ro','Warehouse')</v>
      </c>
    </row>
    <row r="16329" spans="1:11" hidden="1" x14ac:dyDescent="0.3">
      <c r="A16329" s="9">
        <v>381000007432</v>
      </c>
      <c r="B16329" s="2">
        <v>0</v>
      </c>
      <c r="C16329" t="s">
        <v>932</v>
      </c>
      <c r="D16329" s="12">
        <v>45183</v>
      </c>
      <c r="E16329" t="s">
        <v>2096</v>
      </c>
      <c r="F16329" s="4">
        <v>3810000066580</v>
      </c>
      <c r="G16329" t="s">
        <v>2095</v>
      </c>
      <c r="H16329" t="s">
        <v>867</v>
      </c>
      <c r="I16329" t="str">
        <f t="shared" si="510"/>
        <v>'381000007432',</v>
      </c>
      <c r="K16329" t="str">
        <f t="shared" si="511"/>
        <v>insert into Centralizator_Scanari([InvNo],[SubNo],[CostCenterCode],[ModifiedAt],[ModifiedBy],[LocationName]) values('381000007432',0,'10WH100100','2023-09-14','marian.voicu@emag.ro','Warehouse')</v>
      </c>
    </row>
    <row r="16330" spans="1:11" hidden="1" x14ac:dyDescent="0.3">
      <c r="A16330" s="9">
        <v>381000007431</v>
      </c>
      <c r="B16330" s="2">
        <v>0</v>
      </c>
      <c r="C16330" t="s">
        <v>932</v>
      </c>
      <c r="D16330" s="12">
        <v>45183</v>
      </c>
      <c r="E16330" t="s">
        <v>2096</v>
      </c>
      <c r="F16330" s="4">
        <v>3810000066570</v>
      </c>
      <c r="G16330" t="s">
        <v>2095</v>
      </c>
      <c r="H16330" t="s">
        <v>867</v>
      </c>
      <c r="I16330" t="str">
        <f t="shared" si="510"/>
        <v>'381000007431',</v>
      </c>
      <c r="K16330" t="str">
        <f t="shared" si="511"/>
        <v>insert into Centralizator_Scanari([InvNo],[SubNo],[CostCenterCode],[ModifiedAt],[ModifiedBy],[LocationName]) values('381000007431',0,'10WH100100','2023-09-14','marian.voicu@emag.ro','Warehouse')</v>
      </c>
    </row>
    <row r="16331" spans="1:11" hidden="1" x14ac:dyDescent="0.3">
      <c r="A16331" s="9">
        <v>381000007430</v>
      </c>
      <c r="B16331" s="2">
        <v>0</v>
      </c>
      <c r="C16331" t="s">
        <v>932</v>
      </c>
      <c r="D16331" s="12">
        <v>45183</v>
      </c>
      <c r="E16331" t="s">
        <v>2096</v>
      </c>
      <c r="F16331" s="4">
        <v>3810000066560</v>
      </c>
      <c r="G16331" t="s">
        <v>2095</v>
      </c>
      <c r="H16331" t="s">
        <v>867</v>
      </c>
      <c r="I16331" t="str">
        <f t="shared" ref="I16331:I16394" si="512">"'"&amp;A16331&amp;"',"</f>
        <v>'381000007430',</v>
      </c>
      <c r="K16331" t="str">
        <f t="shared" si="511"/>
        <v>insert into Centralizator_Scanari([InvNo],[SubNo],[CostCenterCode],[ModifiedAt],[ModifiedBy],[LocationName]) values('381000007430',0,'10WH100100','2023-09-14','marian.voicu@emag.ro','Warehouse')</v>
      </c>
    </row>
    <row r="16332" spans="1:11" hidden="1" x14ac:dyDescent="0.3">
      <c r="A16332" s="9">
        <v>381000007429</v>
      </c>
      <c r="B16332" s="2">
        <v>0</v>
      </c>
      <c r="C16332" t="s">
        <v>932</v>
      </c>
      <c r="D16332" s="12">
        <v>45183</v>
      </c>
      <c r="E16332" t="s">
        <v>2096</v>
      </c>
      <c r="F16332" s="4">
        <v>3810000066550</v>
      </c>
      <c r="G16332" t="s">
        <v>2095</v>
      </c>
      <c r="H16332" t="s">
        <v>867</v>
      </c>
      <c r="I16332" t="str">
        <f t="shared" si="512"/>
        <v>'381000007429',</v>
      </c>
      <c r="K16332" t="str">
        <f t="shared" si="511"/>
        <v>insert into Centralizator_Scanari([InvNo],[SubNo],[CostCenterCode],[ModifiedAt],[ModifiedBy],[LocationName]) values('381000007429',0,'10WH100100','2023-09-14','marian.voicu@emag.ro','Warehouse')</v>
      </c>
    </row>
    <row r="16333" spans="1:11" hidden="1" x14ac:dyDescent="0.3">
      <c r="A16333" s="9">
        <v>381000007428</v>
      </c>
      <c r="B16333" s="2">
        <v>0</v>
      </c>
      <c r="C16333" t="s">
        <v>932</v>
      </c>
      <c r="D16333" s="12">
        <v>45183</v>
      </c>
      <c r="E16333" t="s">
        <v>2096</v>
      </c>
      <c r="F16333" s="4">
        <v>3810000066540</v>
      </c>
      <c r="G16333" t="s">
        <v>2095</v>
      </c>
      <c r="H16333" t="s">
        <v>867</v>
      </c>
      <c r="I16333" t="str">
        <f t="shared" si="512"/>
        <v>'381000007428',</v>
      </c>
      <c r="K16333" t="str">
        <f t="shared" si="511"/>
        <v>insert into Centralizator_Scanari([InvNo],[SubNo],[CostCenterCode],[ModifiedAt],[ModifiedBy],[LocationName]) values('381000007428',0,'10WH100100','2023-09-14','marian.voicu@emag.ro','Warehouse')</v>
      </c>
    </row>
    <row r="16334" spans="1:11" hidden="1" x14ac:dyDescent="0.3">
      <c r="A16334" s="9">
        <v>381000007427</v>
      </c>
      <c r="B16334" s="2">
        <v>0</v>
      </c>
      <c r="C16334" t="s">
        <v>932</v>
      </c>
      <c r="D16334" s="12">
        <v>45183</v>
      </c>
      <c r="E16334" t="s">
        <v>2096</v>
      </c>
      <c r="F16334" s="4">
        <v>3810000066530</v>
      </c>
      <c r="G16334" t="s">
        <v>2095</v>
      </c>
      <c r="H16334" t="s">
        <v>867</v>
      </c>
      <c r="I16334" t="str">
        <f t="shared" si="512"/>
        <v>'381000007427',</v>
      </c>
      <c r="K16334" t="str">
        <f t="shared" si="511"/>
        <v>insert into Centralizator_Scanari([InvNo],[SubNo],[CostCenterCode],[ModifiedAt],[ModifiedBy],[LocationName]) values('381000007427',0,'10WH100100','2023-09-14','marian.voicu@emag.ro','Warehouse')</v>
      </c>
    </row>
    <row r="16335" spans="1:11" hidden="1" x14ac:dyDescent="0.3">
      <c r="A16335" s="9">
        <v>381000007426</v>
      </c>
      <c r="B16335" s="2">
        <v>0</v>
      </c>
      <c r="C16335" t="s">
        <v>932</v>
      </c>
      <c r="D16335" s="12">
        <v>45183</v>
      </c>
      <c r="E16335" t="s">
        <v>2096</v>
      </c>
      <c r="F16335" s="4">
        <v>3810000066520</v>
      </c>
      <c r="G16335" t="s">
        <v>2095</v>
      </c>
      <c r="H16335" t="s">
        <v>867</v>
      </c>
      <c r="I16335" t="str">
        <f t="shared" si="512"/>
        <v>'381000007426',</v>
      </c>
      <c r="K16335" t="str">
        <f t="shared" si="511"/>
        <v>insert into Centralizator_Scanari([InvNo],[SubNo],[CostCenterCode],[ModifiedAt],[ModifiedBy],[LocationName]) values('381000007426',0,'10WH100100','2023-09-14','marian.voicu@emag.ro','Warehouse')</v>
      </c>
    </row>
    <row r="16336" spans="1:11" hidden="1" x14ac:dyDescent="0.3">
      <c r="A16336" s="9">
        <v>381000007425</v>
      </c>
      <c r="B16336" s="2">
        <v>0</v>
      </c>
      <c r="C16336" t="s">
        <v>932</v>
      </c>
      <c r="D16336" s="12">
        <v>45183</v>
      </c>
      <c r="E16336" t="s">
        <v>2096</v>
      </c>
      <c r="F16336" s="4">
        <v>3810000066510</v>
      </c>
      <c r="G16336" t="s">
        <v>2095</v>
      </c>
      <c r="H16336" t="s">
        <v>867</v>
      </c>
      <c r="I16336" t="str">
        <f t="shared" si="512"/>
        <v>'381000007425',</v>
      </c>
      <c r="K16336" t="str">
        <f t="shared" si="511"/>
        <v>insert into Centralizator_Scanari([InvNo],[SubNo],[CostCenterCode],[ModifiedAt],[ModifiedBy],[LocationName]) values('381000007425',0,'10WH100100','2023-09-14','marian.voicu@emag.ro','Warehouse')</v>
      </c>
    </row>
    <row r="16337" spans="1:11" hidden="1" x14ac:dyDescent="0.3">
      <c r="A16337" s="9">
        <v>381000007424</v>
      </c>
      <c r="B16337" s="2">
        <v>0</v>
      </c>
      <c r="C16337" t="s">
        <v>932</v>
      </c>
      <c r="D16337" s="12">
        <v>45183</v>
      </c>
      <c r="E16337" t="s">
        <v>2096</v>
      </c>
      <c r="F16337" s="4">
        <v>3810000066500</v>
      </c>
      <c r="G16337" t="s">
        <v>2095</v>
      </c>
      <c r="H16337" t="s">
        <v>867</v>
      </c>
      <c r="I16337" t="str">
        <f t="shared" si="512"/>
        <v>'381000007424',</v>
      </c>
      <c r="K16337" t="str">
        <f t="shared" si="511"/>
        <v>insert into Centralizator_Scanari([InvNo],[SubNo],[CostCenterCode],[ModifiedAt],[ModifiedBy],[LocationName]) values('381000007424',0,'10WH100100','2023-09-14','marian.voicu@emag.ro','Warehouse')</v>
      </c>
    </row>
    <row r="16338" spans="1:11" hidden="1" x14ac:dyDescent="0.3">
      <c r="A16338" s="9">
        <v>381000007423</v>
      </c>
      <c r="B16338" s="2">
        <v>0</v>
      </c>
      <c r="C16338" t="s">
        <v>932</v>
      </c>
      <c r="D16338" s="12">
        <v>45183</v>
      </c>
      <c r="E16338" t="s">
        <v>2096</v>
      </c>
      <c r="F16338" s="4">
        <v>3810000066490</v>
      </c>
      <c r="G16338" t="s">
        <v>2095</v>
      </c>
      <c r="H16338" t="s">
        <v>867</v>
      </c>
      <c r="I16338" t="str">
        <f t="shared" si="512"/>
        <v>'381000007423',</v>
      </c>
      <c r="K16338" t="str">
        <f t="shared" si="511"/>
        <v>insert into Centralizator_Scanari([InvNo],[SubNo],[CostCenterCode],[ModifiedAt],[ModifiedBy],[LocationName]) values('381000007423',0,'10WH100100','2023-09-14','marian.voicu@emag.ro','Warehouse')</v>
      </c>
    </row>
    <row r="16339" spans="1:11" hidden="1" x14ac:dyDescent="0.3">
      <c r="A16339" s="9">
        <v>381000007422</v>
      </c>
      <c r="B16339" s="2">
        <v>0</v>
      </c>
      <c r="C16339" t="s">
        <v>932</v>
      </c>
      <c r="D16339" s="12">
        <v>45183</v>
      </c>
      <c r="E16339" t="s">
        <v>2096</v>
      </c>
      <c r="F16339" s="4">
        <v>3810000066480</v>
      </c>
      <c r="G16339" t="s">
        <v>2095</v>
      </c>
      <c r="H16339" t="s">
        <v>867</v>
      </c>
      <c r="I16339" t="str">
        <f t="shared" si="512"/>
        <v>'381000007422',</v>
      </c>
      <c r="K16339" t="str">
        <f t="shared" si="511"/>
        <v>insert into Centralizator_Scanari([InvNo],[SubNo],[CostCenterCode],[ModifiedAt],[ModifiedBy],[LocationName]) values('381000007422',0,'10WH100100','2023-09-14','marian.voicu@emag.ro','Warehouse')</v>
      </c>
    </row>
    <row r="16340" spans="1:11" hidden="1" x14ac:dyDescent="0.3">
      <c r="A16340" s="9">
        <v>381000007421</v>
      </c>
      <c r="B16340" s="2">
        <v>0</v>
      </c>
      <c r="C16340" t="s">
        <v>932</v>
      </c>
      <c r="D16340" s="12">
        <v>45183</v>
      </c>
      <c r="E16340" t="s">
        <v>2096</v>
      </c>
      <c r="F16340" s="4">
        <v>3810000066470</v>
      </c>
      <c r="G16340" t="s">
        <v>2095</v>
      </c>
      <c r="H16340" t="s">
        <v>867</v>
      </c>
      <c r="I16340" t="str">
        <f t="shared" si="512"/>
        <v>'381000007421',</v>
      </c>
      <c r="K16340" t="str">
        <f t="shared" si="511"/>
        <v>insert into Centralizator_Scanari([InvNo],[SubNo],[CostCenterCode],[ModifiedAt],[ModifiedBy],[LocationName]) values('381000007421',0,'10WH100100','2023-09-14','marian.voicu@emag.ro','Warehouse')</v>
      </c>
    </row>
    <row r="16341" spans="1:11" hidden="1" x14ac:dyDescent="0.3">
      <c r="A16341" s="9">
        <v>381000007420</v>
      </c>
      <c r="B16341" s="2">
        <v>0</v>
      </c>
      <c r="C16341" t="s">
        <v>932</v>
      </c>
      <c r="D16341" s="12">
        <v>45183</v>
      </c>
      <c r="E16341" t="s">
        <v>2096</v>
      </c>
      <c r="F16341" s="4">
        <v>3810000066460</v>
      </c>
      <c r="G16341" t="s">
        <v>2095</v>
      </c>
      <c r="H16341" t="s">
        <v>867</v>
      </c>
      <c r="I16341" t="str">
        <f t="shared" si="512"/>
        <v>'381000007420',</v>
      </c>
      <c r="K16341" t="str">
        <f t="shared" si="511"/>
        <v>insert into Centralizator_Scanari([InvNo],[SubNo],[CostCenterCode],[ModifiedAt],[ModifiedBy],[LocationName]) values('381000007420',0,'10WH100100','2023-09-14','marian.voicu@emag.ro','Warehouse')</v>
      </c>
    </row>
    <row r="16342" spans="1:11" hidden="1" x14ac:dyDescent="0.3">
      <c r="A16342" s="9">
        <v>381000007419</v>
      </c>
      <c r="B16342" s="2">
        <v>0</v>
      </c>
      <c r="C16342" t="s">
        <v>932</v>
      </c>
      <c r="D16342" s="12">
        <v>45183</v>
      </c>
      <c r="E16342" t="s">
        <v>2096</v>
      </c>
      <c r="F16342" s="4">
        <v>3810000066450</v>
      </c>
      <c r="G16342" t="s">
        <v>2095</v>
      </c>
      <c r="H16342" t="s">
        <v>867</v>
      </c>
      <c r="I16342" t="str">
        <f t="shared" si="512"/>
        <v>'381000007419',</v>
      </c>
      <c r="K16342" t="str">
        <f t="shared" si="511"/>
        <v>insert into Centralizator_Scanari([InvNo],[SubNo],[CostCenterCode],[ModifiedAt],[ModifiedBy],[LocationName]) values('381000007419',0,'10WH100100','2023-09-14','marian.voicu@emag.ro','Warehouse')</v>
      </c>
    </row>
    <row r="16343" spans="1:11" hidden="1" x14ac:dyDescent="0.3">
      <c r="A16343" s="9">
        <v>381000007418</v>
      </c>
      <c r="B16343" s="2">
        <v>0</v>
      </c>
      <c r="C16343" t="s">
        <v>932</v>
      </c>
      <c r="D16343" s="12">
        <v>45183</v>
      </c>
      <c r="E16343" t="s">
        <v>2096</v>
      </c>
      <c r="F16343" s="4">
        <v>3810000066440</v>
      </c>
      <c r="G16343" t="s">
        <v>2095</v>
      </c>
      <c r="H16343" t="s">
        <v>867</v>
      </c>
      <c r="I16343" t="str">
        <f t="shared" si="512"/>
        <v>'381000007418',</v>
      </c>
      <c r="K16343" t="str">
        <f t="shared" si="511"/>
        <v>insert into Centralizator_Scanari([InvNo],[SubNo],[CostCenterCode],[ModifiedAt],[ModifiedBy],[LocationName]) values('381000007418',0,'10WH100100','2023-09-14','marian.voicu@emag.ro','Warehouse')</v>
      </c>
    </row>
    <row r="16344" spans="1:11" hidden="1" x14ac:dyDescent="0.3">
      <c r="A16344" s="9">
        <v>381000007417</v>
      </c>
      <c r="B16344" s="2">
        <v>0</v>
      </c>
      <c r="C16344" t="s">
        <v>932</v>
      </c>
      <c r="D16344" s="12">
        <v>45183</v>
      </c>
      <c r="E16344" t="s">
        <v>2096</v>
      </c>
      <c r="F16344" s="4">
        <v>3810000066430</v>
      </c>
      <c r="G16344" t="s">
        <v>2095</v>
      </c>
      <c r="H16344" t="s">
        <v>867</v>
      </c>
      <c r="I16344" t="str">
        <f t="shared" si="512"/>
        <v>'381000007417',</v>
      </c>
      <c r="K16344" t="str">
        <f t="shared" si="511"/>
        <v>insert into Centralizator_Scanari([InvNo],[SubNo],[CostCenterCode],[ModifiedAt],[ModifiedBy],[LocationName]) values('381000007417',0,'10WH100100','2023-09-14','marian.voicu@emag.ro','Warehouse')</v>
      </c>
    </row>
    <row r="16345" spans="1:11" hidden="1" x14ac:dyDescent="0.3">
      <c r="A16345" s="9">
        <v>381000007416</v>
      </c>
      <c r="B16345" s="2">
        <v>0</v>
      </c>
      <c r="C16345" t="s">
        <v>932</v>
      </c>
      <c r="D16345" s="12">
        <v>45183</v>
      </c>
      <c r="E16345" t="s">
        <v>2096</v>
      </c>
      <c r="F16345" s="4">
        <v>3810000066420</v>
      </c>
      <c r="G16345" t="s">
        <v>2095</v>
      </c>
      <c r="H16345" t="s">
        <v>867</v>
      </c>
      <c r="I16345" t="str">
        <f t="shared" si="512"/>
        <v>'381000007416',</v>
      </c>
      <c r="K16345" t="str">
        <f t="shared" si="511"/>
        <v>insert into Centralizator_Scanari([InvNo],[SubNo],[CostCenterCode],[ModifiedAt],[ModifiedBy],[LocationName]) values('381000007416',0,'10WH100100','2023-09-14','marian.voicu@emag.ro','Warehouse')</v>
      </c>
    </row>
    <row r="16346" spans="1:11" hidden="1" x14ac:dyDescent="0.3">
      <c r="A16346" s="9">
        <v>381000007415</v>
      </c>
      <c r="B16346" s="2">
        <v>0</v>
      </c>
      <c r="C16346" t="s">
        <v>932</v>
      </c>
      <c r="D16346" s="12">
        <v>45183</v>
      </c>
      <c r="E16346" t="s">
        <v>2096</v>
      </c>
      <c r="F16346" s="4">
        <v>3810000066410</v>
      </c>
      <c r="G16346" t="s">
        <v>2095</v>
      </c>
      <c r="H16346" t="s">
        <v>867</v>
      </c>
      <c r="I16346" t="str">
        <f t="shared" si="512"/>
        <v>'381000007415',</v>
      </c>
      <c r="K16346" t="str">
        <f t="shared" si="511"/>
        <v>insert into Centralizator_Scanari([InvNo],[SubNo],[CostCenterCode],[ModifiedAt],[ModifiedBy],[LocationName]) values('381000007415',0,'10WH100100','2023-09-14','marian.voicu@emag.ro','Warehouse')</v>
      </c>
    </row>
    <row r="16347" spans="1:11" hidden="1" x14ac:dyDescent="0.3">
      <c r="A16347" s="9">
        <v>381000007414</v>
      </c>
      <c r="B16347" s="2">
        <v>0</v>
      </c>
      <c r="C16347" t="s">
        <v>932</v>
      </c>
      <c r="D16347" s="12">
        <v>45183</v>
      </c>
      <c r="E16347" t="s">
        <v>2096</v>
      </c>
      <c r="F16347" s="4">
        <v>3810000066400</v>
      </c>
      <c r="G16347" t="s">
        <v>2095</v>
      </c>
      <c r="H16347" t="s">
        <v>867</v>
      </c>
      <c r="I16347" t="str">
        <f t="shared" si="512"/>
        <v>'381000007414',</v>
      </c>
      <c r="K16347" t="str">
        <f t="shared" si="511"/>
        <v>insert into Centralizator_Scanari([InvNo],[SubNo],[CostCenterCode],[ModifiedAt],[ModifiedBy],[LocationName]) values('381000007414',0,'10WH100100','2023-09-14','marian.voicu@emag.ro','Warehouse')</v>
      </c>
    </row>
    <row r="16348" spans="1:11" hidden="1" x14ac:dyDescent="0.3">
      <c r="A16348" s="9">
        <v>381000007413</v>
      </c>
      <c r="B16348" s="2">
        <v>0</v>
      </c>
      <c r="C16348" t="s">
        <v>932</v>
      </c>
      <c r="D16348" s="12">
        <v>45183</v>
      </c>
      <c r="E16348" t="s">
        <v>2096</v>
      </c>
      <c r="F16348" s="4">
        <v>3810000066390</v>
      </c>
      <c r="G16348" t="s">
        <v>2095</v>
      </c>
      <c r="H16348" t="s">
        <v>867</v>
      </c>
      <c r="I16348" t="str">
        <f t="shared" si="512"/>
        <v>'381000007413',</v>
      </c>
      <c r="K16348" t="str">
        <f t="shared" si="511"/>
        <v>insert into Centralizator_Scanari([InvNo],[SubNo],[CostCenterCode],[ModifiedAt],[ModifiedBy],[LocationName]) values('381000007413',0,'10WH100100','2023-09-14','marian.voicu@emag.ro','Warehouse')</v>
      </c>
    </row>
    <row r="16349" spans="1:11" hidden="1" x14ac:dyDescent="0.3">
      <c r="A16349" s="9">
        <v>381000007412</v>
      </c>
      <c r="B16349" s="2">
        <v>0</v>
      </c>
      <c r="C16349" t="s">
        <v>932</v>
      </c>
      <c r="D16349" s="12">
        <v>45183</v>
      </c>
      <c r="E16349" t="s">
        <v>2096</v>
      </c>
      <c r="F16349" s="4">
        <v>3810000066380</v>
      </c>
      <c r="G16349" t="s">
        <v>2095</v>
      </c>
      <c r="H16349" t="s">
        <v>867</v>
      </c>
      <c r="I16349" t="str">
        <f t="shared" si="512"/>
        <v>'381000007412',</v>
      </c>
      <c r="K16349" t="str">
        <f t="shared" si="511"/>
        <v>insert into Centralizator_Scanari([InvNo],[SubNo],[CostCenterCode],[ModifiedAt],[ModifiedBy],[LocationName]) values('381000007412',0,'10WH100100','2023-09-14','marian.voicu@emag.ro','Warehouse')</v>
      </c>
    </row>
    <row r="16350" spans="1:11" hidden="1" x14ac:dyDescent="0.3">
      <c r="A16350" s="9">
        <v>381000007411</v>
      </c>
      <c r="B16350" s="2">
        <v>0</v>
      </c>
      <c r="C16350" t="s">
        <v>932</v>
      </c>
      <c r="D16350" s="12">
        <v>45183</v>
      </c>
      <c r="E16350" t="s">
        <v>2096</v>
      </c>
      <c r="F16350" s="4">
        <v>3810000066370</v>
      </c>
      <c r="G16350" t="s">
        <v>2095</v>
      </c>
      <c r="H16350" t="s">
        <v>867</v>
      </c>
      <c r="I16350" t="str">
        <f t="shared" si="512"/>
        <v>'381000007411',</v>
      </c>
      <c r="K16350" t="str">
        <f t="shared" si="511"/>
        <v>insert into Centralizator_Scanari([InvNo],[SubNo],[CostCenterCode],[ModifiedAt],[ModifiedBy],[LocationName]) values('381000007411',0,'10WH100100','2023-09-14','marian.voicu@emag.ro','Warehouse')</v>
      </c>
    </row>
    <row r="16351" spans="1:11" hidden="1" x14ac:dyDescent="0.3">
      <c r="A16351" s="9">
        <v>381000007410</v>
      </c>
      <c r="B16351" s="2">
        <v>0</v>
      </c>
      <c r="C16351" t="s">
        <v>932</v>
      </c>
      <c r="D16351" s="12">
        <v>45183</v>
      </c>
      <c r="E16351" t="s">
        <v>2096</v>
      </c>
      <c r="F16351" s="4">
        <v>3810000066360</v>
      </c>
      <c r="G16351" t="s">
        <v>2095</v>
      </c>
      <c r="H16351" t="s">
        <v>867</v>
      </c>
      <c r="I16351" t="str">
        <f t="shared" si="512"/>
        <v>'381000007410',</v>
      </c>
      <c r="K16351" t="str">
        <f t="shared" si="511"/>
        <v>insert into Centralizator_Scanari([InvNo],[SubNo],[CostCenterCode],[ModifiedAt],[ModifiedBy],[LocationName]) values('381000007410',0,'10WH100100','2023-09-14','marian.voicu@emag.ro','Warehouse')</v>
      </c>
    </row>
    <row r="16352" spans="1:11" hidden="1" x14ac:dyDescent="0.3">
      <c r="A16352" s="9">
        <v>381000007409</v>
      </c>
      <c r="B16352" s="2">
        <v>0</v>
      </c>
      <c r="C16352" t="s">
        <v>932</v>
      </c>
      <c r="D16352" s="12">
        <v>45183</v>
      </c>
      <c r="E16352" t="s">
        <v>2096</v>
      </c>
      <c r="F16352" s="4">
        <v>3810000066350</v>
      </c>
      <c r="G16352" t="s">
        <v>2095</v>
      </c>
      <c r="H16352" t="s">
        <v>867</v>
      </c>
      <c r="I16352" t="str">
        <f t="shared" si="512"/>
        <v>'381000007409',</v>
      </c>
      <c r="K16352" t="str">
        <f t="shared" si="511"/>
        <v>insert into Centralizator_Scanari([InvNo],[SubNo],[CostCenterCode],[ModifiedAt],[ModifiedBy],[LocationName]) values('381000007409',0,'10WH100100','2023-09-14','marian.voicu@emag.ro','Warehouse')</v>
      </c>
    </row>
    <row r="16353" spans="1:11" hidden="1" x14ac:dyDescent="0.3">
      <c r="A16353" s="9">
        <v>381000007408</v>
      </c>
      <c r="B16353" s="2">
        <v>0</v>
      </c>
      <c r="C16353" t="s">
        <v>932</v>
      </c>
      <c r="D16353" s="12">
        <v>45183</v>
      </c>
      <c r="E16353" t="s">
        <v>2096</v>
      </c>
      <c r="F16353" s="4">
        <v>3810000066340</v>
      </c>
      <c r="G16353" t="s">
        <v>2095</v>
      </c>
      <c r="H16353" t="s">
        <v>867</v>
      </c>
      <c r="I16353" t="str">
        <f t="shared" si="512"/>
        <v>'381000007408',</v>
      </c>
      <c r="K16353" t="str">
        <f t="shared" si="511"/>
        <v>insert into Centralizator_Scanari([InvNo],[SubNo],[CostCenterCode],[ModifiedAt],[ModifiedBy],[LocationName]) values('381000007408',0,'10WH100100','2023-09-14','marian.voicu@emag.ro','Warehouse')</v>
      </c>
    </row>
    <row r="16354" spans="1:11" hidden="1" x14ac:dyDescent="0.3">
      <c r="A16354" s="9">
        <v>381000007407</v>
      </c>
      <c r="B16354" s="2">
        <v>0</v>
      </c>
      <c r="C16354" t="s">
        <v>932</v>
      </c>
      <c r="D16354" s="12">
        <v>45183</v>
      </c>
      <c r="E16354" t="s">
        <v>2096</v>
      </c>
      <c r="F16354" s="4">
        <v>3810000066330</v>
      </c>
      <c r="G16354" t="s">
        <v>2095</v>
      </c>
      <c r="H16354" t="s">
        <v>867</v>
      </c>
      <c r="I16354" t="str">
        <f t="shared" si="512"/>
        <v>'381000007407',</v>
      </c>
      <c r="K16354" t="str">
        <f t="shared" si="511"/>
        <v>insert into Centralizator_Scanari([InvNo],[SubNo],[CostCenterCode],[ModifiedAt],[ModifiedBy],[LocationName]) values('381000007407',0,'10WH100100','2023-09-14','marian.voicu@emag.ro','Warehouse')</v>
      </c>
    </row>
    <row r="16355" spans="1:11" hidden="1" x14ac:dyDescent="0.3">
      <c r="A16355" s="9">
        <v>381000007406</v>
      </c>
      <c r="B16355" s="2">
        <v>0</v>
      </c>
      <c r="C16355" t="s">
        <v>932</v>
      </c>
      <c r="D16355" s="12">
        <v>45183</v>
      </c>
      <c r="E16355" t="s">
        <v>2096</v>
      </c>
      <c r="F16355" s="4">
        <v>3810000066320</v>
      </c>
      <c r="G16355" t="s">
        <v>2095</v>
      </c>
      <c r="H16355" t="s">
        <v>867</v>
      </c>
      <c r="I16355" t="str">
        <f t="shared" si="512"/>
        <v>'381000007406',</v>
      </c>
      <c r="K16355" t="str">
        <f t="shared" si="511"/>
        <v>insert into Centralizator_Scanari([InvNo],[SubNo],[CostCenterCode],[ModifiedAt],[ModifiedBy],[LocationName]) values('381000007406',0,'10WH100100','2023-09-14','marian.voicu@emag.ro','Warehouse')</v>
      </c>
    </row>
    <row r="16356" spans="1:11" hidden="1" x14ac:dyDescent="0.3">
      <c r="A16356" s="9">
        <v>381000007405</v>
      </c>
      <c r="B16356" s="2">
        <v>0</v>
      </c>
      <c r="C16356" t="s">
        <v>932</v>
      </c>
      <c r="D16356" s="12">
        <v>45183</v>
      </c>
      <c r="E16356" t="s">
        <v>2096</v>
      </c>
      <c r="F16356" s="4">
        <v>3810000066310</v>
      </c>
      <c r="G16356" t="s">
        <v>2095</v>
      </c>
      <c r="H16356" t="s">
        <v>867</v>
      </c>
      <c r="I16356" t="str">
        <f t="shared" si="512"/>
        <v>'381000007405',</v>
      </c>
      <c r="K16356" t="str">
        <f t="shared" si="511"/>
        <v>insert into Centralizator_Scanari([InvNo],[SubNo],[CostCenterCode],[ModifiedAt],[ModifiedBy],[LocationName]) values('381000007405',0,'10WH100100','2023-09-14','marian.voicu@emag.ro','Warehouse')</v>
      </c>
    </row>
    <row r="16357" spans="1:11" hidden="1" x14ac:dyDescent="0.3">
      <c r="A16357" s="9">
        <v>381000007404</v>
      </c>
      <c r="B16357" s="2">
        <v>0</v>
      </c>
      <c r="C16357" t="s">
        <v>932</v>
      </c>
      <c r="D16357" s="12">
        <v>45183</v>
      </c>
      <c r="E16357" t="s">
        <v>2096</v>
      </c>
      <c r="F16357" s="4">
        <v>3810000066300</v>
      </c>
      <c r="G16357" t="s">
        <v>2095</v>
      </c>
      <c r="H16357" t="s">
        <v>867</v>
      </c>
      <c r="I16357" t="str">
        <f t="shared" si="512"/>
        <v>'381000007404',</v>
      </c>
      <c r="K16357" t="str">
        <f t="shared" si="511"/>
        <v>insert into Centralizator_Scanari([InvNo],[SubNo],[CostCenterCode],[ModifiedAt],[ModifiedBy],[LocationName]) values('381000007404',0,'10WH100100','2023-09-14','marian.voicu@emag.ro','Warehouse')</v>
      </c>
    </row>
    <row r="16358" spans="1:11" hidden="1" x14ac:dyDescent="0.3">
      <c r="A16358" s="9">
        <v>381000007403</v>
      </c>
      <c r="B16358" s="2">
        <v>0</v>
      </c>
      <c r="C16358" t="s">
        <v>932</v>
      </c>
      <c r="D16358" s="12">
        <v>45183</v>
      </c>
      <c r="E16358" t="s">
        <v>2096</v>
      </c>
      <c r="F16358" s="4">
        <v>3810000066290</v>
      </c>
      <c r="G16358" t="s">
        <v>2095</v>
      </c>
      <c r="H16358" t="s">
        <v>867</v>
      </c>
      <c r="I16358" t="str">
        <f t="shared" si="512"/>
        <v>'381000007403',</v>
      </c>
      <c r="K16358" t="str">
        <f t="shared" si="511"/>
        <v>insert into Centralizator_Scanari([InvNo],[SubNo],[CostCenterCode],[ModifiedAt],[ModifiedBy],[LocationName]) values('381000007403',0,'10WH100100','2023-09-14','marian.voicu@emag.ro','Warehouse')</v>
      </c>
    </row>
    <row r="16359" spans="1:11" hidden="1" x14ac:dyDescent="0.3">
      <c r="A16359" s="9">
        <v>381000007402</v>
      </c>
      <c r="B16359" s="2">
        <v>0</v>
      </c>
      <c r="C16359" t="s">
        <v>932</v>
      </c>
      <c r="D16359" s="12">
        <v>45183</v>
      </c>
      <c r="E16359" t="s">
        <v>2096</v>
      </c>
      <c r="F16359" s="4">
        <v>3810000066280</v>
      </c>
      <c r="G16359" t="s">
        <v>2095</v>
      </c>
      <c r="H16359" t="s">
        <v>867</v>
      </c>
      <c r="I16359" t="str">
        <f t="shared" si="512"/>
        <v>'381000007402',</v>
      </c>
      <c r="K16359" t="str">
        <f t="shared" si="511"/>
        <v>insert into Centralizator_Scanari([InvNo],[SubNo],[CostCenterCode],[ModifiedAt],[ModifiedBy],[LocationName]) values('381000007402',0,'10WH100100','2023-09-14','marian.voicu@emag.ro','Warehouse')</v>
      </c>
    </row>
    <row r="16360" spans="1:11" hidden="1" x14ac:dyDescent="0.3">
      <c r="A16360" s="9">
        <v>381000007401</v>
      </c>
      <c r="B16360" s="2">
        <v>0</v>
      </c>
      <c r="C16360" t="s">
        <v>932</v>
      </c>
      <c r="D16360" s="12">
        <v>45183</v>
      </c>
      <c r="E16360" t="s">
        <v>2096</v>
      </c>
      <c r="F16360" s="4">
        <v>3810000066270</v>
      </c>
      <c r="G16360" t="s">
        <v>2095</v>
      </c>
      <c r="H16360" t="s">
        <v>867</v>
      </c>
      <c r="I16360" t="str">
        <f t="shared" si="512"/>
        <v>'381000007401',</v>
      </c>
      <c r="K16360" t="str">
        <f t="shared" si="511"/>
        <v>insert into Centralizator_Scanari([InvNo],[SubNo],[CostCenterCode],[ModifiedAt],[ModifiedBy],[LocationName]) values('381000007401',0,'10WH100100','2023-09-14','marian.voicu@emag.ro','Warehouse')</v>
      </c>
    </row>
    <row r="16361" spans="1:11" hidden="1" x14ac:dyDescent="0.3">
      <c r="A16361" s="9">
        <v>381000007400</v>
      </c>
      <c r="B16361" s="2">
        <v>0</v>
      </c>
      <c r="C16361" t="s">
        <v>932</v>
      </c>
      <c r="D16361" s="12">
        <v>45183</v>
      </c>
      <c r="E16361" t="s">
        <v>2096</v>
      </c>
      <c r="F16361" s="4">
        <v>3810000066260</v>
      </c>
      <c r="G16361" t="s">
        <v>2095</v>
      </c>
      <c r="H16361" t="s">
        <v>867</v>
      </c>
      <c r="I16361" t="str">
        <f t="shared" si="512"/>
        <v>'381000007400',</v>
      </c>
      <c r="K16361" t="str">
        <f t="shared" si="511"/>
        <v>insert into Centralizator_Scanari([InvNo],[SubNo],[CostCenterCode],[ModifiedAt],[ModifiedBy],[LocationName]) values('381000007400',0,'10WH100100','2023-09-14','marian.voicu@emag.ro','Warehouse')</v>
      </c>
    </row>
    <row r="16362" spans="1:11" hidden="1" x14ac:dyDescent="0.3">
      <c r="A16362" s="9">
        <v>381000007399</v>
      </c>
      <c r="B16362" s="2">
        <v>0</v>
      </c>
      <c r="C16362" t="s">
        <v>932</v>
      </c>
      <c r="D16362" s="12">
        <v>45183</v>
      </c>
      <c r="E16362" t="s">
        <v>2096</v>
      </c>
      <c r="F16362" s="4">
        <v>3810000066250</v>
      </c>
      <c r="G16362" t="s">
        <v>2095</v>
      </c>
      <c r="H16362" t="s">
        <v>867</v>
      </c>
      <c r="I16362" t="str">
        <f t="shared" si="512"/>
        <v>'381000007399',</v>
      </c>
      <c r="K16362" t="str">
        <f t="shared" si="511"/>
        <v>insert into Centralizator_Scanari([InvNo],[SubNo],[CostCenterCode],[ModifiedAt],[ModifiedBy],[LocationName]) values('381000007399',0,'10WH100100','2023-09-14','marian.voicu@emag.ro','Warehouse')</v>
      </c>
    </row>
    <row r="16363" spans="1:11" hidden="1" x14ac:dyDescent="0.3">
      <c r="A16363" s="9">
        <v>381000007398</v>
      </c>
      <c r="B16363" s="2">
        <v>0</v>
      </c>
      <c r="C16363" t="s">
        <v>932</v>
      </c>
      <c r="D16363" s="12">
        <v>45183</v>
      </c>
      <c r="E16363" t="s">
        <v>2096</v>
      </c>
      <c r="F16363" s="4">
        <v>3810000066240</v>
      </c>
      <c r="G16363" t="s">
        <v>2095</v>
      </c>
      <c r="H16363" t="s">
        <v>867</v>
      </c>
      <c r="I16363" t="str">
        <f t="shared" si="512"/>
        <v>'381000007398',</v>
      </c>
      <c r="K16363" t="str">
        <f t="shared" si="511"/>
        <v>insert into Centralizator_Scanari([InvNo],[SubNo],[CostCenterCode],[ModifiedAt],[ModifiedBy],[LocationName]) values('381000007398',0,'10WH100100','2023-09-14','marian.voicu@emag.ro','Warehouse')</v>
      </c>
    </row>
    <row r="16364" spans="1:11" hidden="1" x14ac:dyDescent="0.3">
      <c r="A16364" s="9">
        <v>381000007397</v>
      </c>
      <c r="B16364" s="2">
        <v>0</v>
      </c>
      <c r="C16364" t="s">
        <v>932</v>
      </c>
      <c r="D16364" s="12">
        <v>45183</v>
      </c>
      <c r="E16364" t="s">
        <v>2096</v>
      </c>
      <c r="F16364" s="4">
        <v>3810000066230</v>
      </c>
      <c r="G16364" t="s">
        <v>2095</v>
      </c>
      <c r="H16364" t="s">
        <v>867</v>
      </c>
      <c r="I16364" t="str">
        <f t="shared" si="512"/>
        <v>'381000007397',</v>
      </c>
      <c r="K16364" t="str">
        <f t="shared" si="511"/>
        <v>insert into Centralizator_Scanari([InvNo],[SubNo],[CostCenterCode],[ModifiedAt],[ModifiedBy],[LocationName]) values('381000007397',0,'10WH100100','2023-09-14','marian.voicu@emag.ro','Warehouse')</v>
      </c>
    </row>
    <row r="16365" spans="1:11" hidden="1" x14ac:dyDescent="0.3">
      <c r="A16365" s="9">
        <v>381000007396</v>
      </c>
      <c r="B16365" s="2">
        <v>0</v>
      </c>
      <c r="C16365" t="s">
        <v>932</v>
      </c>
      <c r="D16365" s="12">
        <v>45183</v>
      </c>
      <c r="E16365" t="s">
        <v>2096</v>
      </c>
      <c r="F16365" s="4">
        <v>3810000066220</v>
      </c>
      <c r="G16365" t="s">
        <v>2095</v>
      </c>
      <c r="H16365" t="s">
        <v>867</v>
      </c>
      <c r="I16365" t="str">
        <f t="shared" si="512"/>
        <v>'381000007396',</v>
      </c>
      <c r="K16365" t="str">
        <f t="shared" si="511"/>
        <v>insert into Centralizator_Scanari([InvNo],[SubNo],[CostCenterCode],[ModifiedAt],[ModifiedBy],[LocationName]) values('381000007396',0,'10WH100100','2023-09-14','marian.voicu@emag.ro','Warehouse')</v>
      </c>
    </row>
    <row r="16366" spans="1:11" hidden="1" x14ac:dyDescent="0.3">
      <c r="A16366" s="9">
        <v>381000007395</v>
      </c>
      <c r="B16366" s="2">
        <v>0</v>
      </c>
      <c r="C16366" t="s">
        <v>932</v>
      </c>
      <c r="D16366" s="12">
        <v>45183</v>
      </c>
      <c r="E16366" t="s">
        <v>2096</v>
      </c>
      <c r="F16366" s="4">
        <v>3810000066210</v>
      </c>
      <c r="G16366" t="s">
        <v>2095</v>
      </c>
      <c r="H16366" t="s">
        <v>867</v>
      </c>
      <c r="I16366" t="str">
        <f t="shared" si="512"/>
        <v>'381000007395',</v>
      </c>
      <c r="K16366" t="str">
        <f t="shared" si="511"/>
        <v>insert into Centralizator_Scanari([InvNo],[SubNo],[CostCenterCode],[ModifiedAt],[ModifiedBy],[LocationName]) values('381000007395',0,'10WH100100','2023-09-14','marian.voicu@emag.ro','Warehouse')</v>
      </c>
    </row>
    <row r="16367" spans="1:11" hidden="1" x14ac:dyDescent="0.3">
      <c r="A16367" s="9">
        <v>381000007394</v>
      </c>
      <c r="B16367" s="2">
        <v>0</v>
      </c>
      <c r="C16367" t="s">
        <v>932</v>
      </c>
      <c r="D16367" s="12">
        <v>45183</v>
      </c>
      <c r="E16367" t="s">
        <v>2096</v>
      </c>
      <c r="F16367" s="4">
        <v>3810000066200</v>
      </c>
      <c r="G16367" t="s">
        <v>2095</v>
      </c>
      <c r="H16367" t="s">
        <v>867</v>
      </c>
      <c r="I16367" t="str">
        <f t="shared" si="512"/>
        <v>'381000007394',</v>
      </c>
      <c r="K16367" t="str">
        <f t="shared" si="511"/>
        <v>insert into Centralizator_Scanari([InvNo],[SubNo],[CostCenterCode],[ModifiedAt],[ModifiedBy],[LocationName]) values('381000007394',0,'10WH100100','2023-09-14','marian.voicu@emag.ro','Warehouse')</v>
      </c>
    </row>
    <row r="16368" spans="1:11" hidden="1" x14ac:dyDescent="0.3">
      <c r="A16368" s="9">
        <v>381000007393</v>
      </c>
      <c r="B16368" s="2">
        <v>0</v>
      </c>
      <c r="C16368" t="s">
        <v>932</v>
      </c>
      <c r="D16368" s="12">
        <v>45183</v>
      </c>
      <c r="E16368" t="s">
        <v>2096</v>
      </c>
      <c r="F16368" s="4">
        <v>3810000066190</v>
      </c>
      <c r="G16368" t="s">
        <v>2095</v>
      </c>
      <c r="H16368" t="s">
        <v>867</v>
      </c>
      <c r="I16368" t="str">
        <f t="shared" si="512"/>
        <v>'381000007393',</v>
      </c>
      <c r="K16368" t="str">
        <f t="shared" si="511"/>
        <v>insert into Centralizator_Scanari([InvNo],[SubNo],[CostCenterCode],[ModifiedAt],[ModifiedBy],[LocationName]) values('381000007393',0,'10WH100100','2023-09-14','marian.voicu@emag.ro','Warehouse')</v>
      </c>
    </row>
    <row r="16369" spans="1:11" hidden="1" x14ac:dyDescent="0.3">
      <c r="A16369" s="9">
        <v>381000007392</v>
      </c>
      <c r="B16369" s="2">
        <v>0</v>
      </c>
      <c r="C16369" t="s">
        <v>932</v>
      </c>
      <c r="D16369" s="12">
        <v>45183</v>
      </c>
      <c r="E16369" t="s">
        <v>2096</v>
      </c>
      <c r="F16369" s="4">
        <v>3810000066180</v>
      </c>
      <c r="G16369" t="s">
        <v>2095</v>
      </c>
      <c r="H16369" t="s">
        <v>867</v>
      </c>
      <c r="I16369" t="str">
        <f t="shared" si="512"/>
        <v>'381000007392',</v>
      </c>
      <c r="K16369" t="str">
        <f t="shared" si="511"/>
        <v>insert into Centralizator_Scanari([InvNo],[SubNo],[CostCenterCode],[ModifiedAt],[ModifiedBy],[LocationName]) values('381000007392',0,'10WH100100','2023-09-14','marian.voicu@emag.ro','Warehouse')</v>
      </c>
    </row>
    <row r="16370" spans="1:11" hidden="1" x14ac:dyDescent="0.3">
      <c r="A16370" s="9">
        <v>381000007391</v>
      </c>
      <c r="B16370" s="2">
        <v>0</v>
      </c>
      <c r="C16370" t="s">
        <v>932</v>
      </c>
      <c r="D16370" s="12">
        <v>45183</v>
      </c>
      <c r="E16370" t="s">
        <v>2096</v>
      </c>
      <c r="F16370" s="4">
        <v>3810000066170</v>
      </c>
      <c r="G16370" t="s">
        <v>2095</v>
      </c>
      <c r="H16370" t="s">
        <v>867</v>
      </c>
      <c r="I16370" t="str">
        <f t="shared" si="512"/>
        <v>'381000007391',</v>
      </c>
      <c r="K16370" t="str">
        <f t="shared" si="511"/>
        <v>insert into Centralizator_Scanari([InvNo],[SubNo],[CostCenterCode],[ModifiedAt],[ModifiedBy],[LocationName]) values('381000007391',0,'10WH100100','2023-09-14','marian.voicu@emag.ro','Warehouse')</v>
      </c>
    </row>
    <row r="16371" spans="1:11" hidden="1" x14ac:dyDescent="0.3">
      <c r="A16371" s="9">
        <v>381000007390</v>
      </c>
      <c r="B16371" s="2">
        <v>0</v>
      </c>
      <c r="C16371" t="s">
        <v>932</v>
      </c>
      <c r="D16371" s="12">
        <v>45183</v>
      </c>
      <c r="E16371" t="s">
        <v>2096</v>
      </c>
      <c r="F16371" s="4">
        <v>3810000066160</v>
      </c>
      <c r="G16371" t="s">
        <v>2095</v>
      </c>
      <c r="H16371" t="s">
        <v>867</v>
      </c>
      <c r="I16371" t="str">
        <f t="shared" si="512"/>
        <v>'381000007390',</v>
      </c>
      <c r="K16371" t="str">
        <f t="shared" si="511"/>
        <v>insert into Centralizator_Scanari([InvNo],[SubNo],[CostCenterCode],[ModifiedAt],[ModifiedBy],[LocationName]) values('381000007390',0,'10WH100100','2023-09-14','marian.voicu@emag.ro','Warehouse')</v>
      </c>
    </row>
    <row r="16372" spans="1:11" hidden="1" x14ac:dyDescent="0.3">
      <c r="A16372" s="9">
        <v>381000007389</v>
      </c>
      <c r="B16372" s="2">
        <v>0</v>
      </c>
      <c r="C16372" t="s">
        <v>932</v>
      </c>
      <c r="D16372" s="12">
        <v>45183</v>
      </c>
      <c r="E16372" t="s">
        <v>2096</v>
      </c>
      <c r="F16372" s="4">
        <v>3810000066150</v>
      </c>
      <c r="G16372" t="s">
        <v>2095</v>
      </c>
      <c r="H16372" t="s">
        <v>867</v>
      </c>
      <c r="I16372" t="str">
        <f t="shared" si="512"/>
        <v>'381000007389',</v>
      </c>
      <c r="K16372" t="str">
        <f t="shared" si="511"/>
        <v>insert into Centralizator_Scanari([InvNo],[SubNo],[CostCenterCode],[ModifiedAt],[ModifiedBy],[LocationName]) values('381000007389',0,'10WH100100','2023-09-14','marian.voicu@emag.ro','Warehouse')</v>
      </c>
    </row>
    <row r="16373" spans="1:11" hidden="1" x14ac:dyDescent="0.3">
      <c r="A16373" s="9">
        <v>381000007388</v>
      </c>
      <c r="B16373" s="2">
        <v>0</v>
      </c>
      <c r="C16373" t="s">
        <v>932</v>
      </c>
      <c r="D16373" s="12">
        <v>45183</v>
      </c>
      <c r="E16373" t="s">
        <v>2096</v>
      </c>
      <c r="F16373" s="4">
        <v>3810000066140</v>
      </c>
      <c r="G16373" t="s">
        <v>2095</v>
      </c>
      <c r="H16373" t="s">
        <v>867</v>
      </c>
      <c r="I16373" t="str">
        <f t="shared" si="512"/>
        <v>'381000007388',</v>
      </c>
      <c r="K16373" t="str">
        <f t="shared" si="511"/>
        <v>insert into Centralizator_Scanari([InvNo],[SubNo],[CostCenterCode],[ModifiedAt],[ModifiedBy],[LocationName]) values('381000007388',0,'10WH100100','2023-09-14','marian.voicu@emag.ro','Warehouse')</v>
      </c>
    </row>
    <row r="16374" spans="1:11" hidden="1" x14ac:dyDescent="0.3">
      <c r="A16374" s="9">
        <v>381000007387</v>
      </c>
      <c r="B16374" s="2">
        <v>0</v>
      </c>
      <c r="C16374" t="s">
        <v>932</v>
      </c>
      <c r="D16374" s="12">
        <v>45183</v>
      </c>
      <c r="E16374" t="s">
        <v>2096</v>
      </c>
      <c r="F16374" s="4">
        <v>3810000066130</v>
      </c>
      <c r="G16374" t="s">
        <v>2095</v>
      </c>
      <c r="H16374" t="s">
        <v>867</v>
      </c>
      <c r="I16374" t="str">
        <f t="shared" si="512"/>
        <v>'381000007387',</v>
      </c>
      <c r="K16374" t="str">
        <f t="shared" si="511"/>
        <v>insert into Centralizator_Scanari([InvNo],[SubNo],[CostCenterCode],[ModifiedAt],[ModifiedBy],[LocationName]) values('381000007387',0,'10WH100100','2023-09-14','marian.voicu@emag.ro','Warehouse')</v>
      </c>
    </row>
    <row r="16375" spans="1:11" hidden="1" x14ac:dyDescent="0.3">
      <c r="A16375" s="9">
        <v>381000007386</v>
      </c>
      <c r="B16375" s="2">
        <v>0</v>
      </c>
      <c r="C16375" t="s">
        <v>932</v>
      </c>
      <c r="D16375" s="12">
        <v>45183</v>
      </c>
      <c r="E16375" t="s">
        <v>2096</v>
      </c>
      <c r="F16375" s="4">
        <v>3810000066120</v>
      </c>
      <c r="G16375" t="s">
        <v>2095</v>
      </c>
      <c r="H16375" t="s">
        <v>867</v>
      </c>
      <c r="I16375" t="str">
        <f t="shared" si="512"/>
        <v>'381000007386',</v>
      </c>
      <c r="K16375" t="str">
        <f t="shared" si="511"/>
        <v>insert into Centralizator_Scanari([InvNo],[SubNo],[CostCenterCode],[ModifiedAt],[ModifiedBy],[LocationName]) values('381000007386',0,'10WH100100','2023-09-14','marian.voicu@emag.ro','Warehouse')</v>
      </c>
    </row>
    <row r="16376" spans="1:11" hidden="1" x14ac:dyDescent="0.3">
      <c r="A16376" s="9">
        <v>381000007385</v>
      </c>
      <c r="B16376" s="2">
        <v>0</v>
      </c>
      <c r="C16376" t="s">
        <v>932</v>
      </c>
      <c r="D16376" s="12">
        <v>45183</v>
      </c>
      <c r="E16376" t="s">
        <v>2096</v>
      </c>
      <c r="F16376" s="4">
        <v>3810000066110</v>
      </c>
      <c r="G16376" t="s">
        <v>2095</v>
      </c>
      <c r="H16376" t="s">
        <v>867</v>
      </c>
      <c r="I16376" t="str">
        <f t="shared" si="512"/>
        <v>'381000007385',</v>
      </c>
      <c r="K16376" t="str">
        <f t="shared" si="511"/>
        <v>insert into Centralizator_Scanari([InvNo],[SubNo],[CostCenterCode],[ModifiedAt],[ModifiedBy],[LocationName]) values('381000007385',0,'10WH100100','2023-09-14','marian.voicu@emag.ro','Warehouse')</v>
      </c>
    </row>
    <row r="16377" spans="1:11" hidden="1" x14ac:dyDescent="0.3">
      <c r="A16377" s="9">
        <v>381000007384</v>
      </c>
      <c r="B16377" s="2">
        <v>0</v>
      </c>
      <c r="C16377" t="s">
        <v>932</v>
      </c>
      <c r="D16377" s="12">
        <v>45183</v>
      </c>
      <c r="E16377" t="s">
        <v>2096</v>
      </c>
      <c r="F16377" s="4">
        <v>3810000066100</v>
      </c>
      <c r="G16377" t="s">
        <v>2095</v>
      </c>
      <c r="H16377" t="s">
        <v>867</v>
      </c>
      <c r="I16377" t="str">
        <f t="shared" si="512"/>
        <v>'381000007384',</v>
      </c>
      <c r="K16377" t="str">
        <f t="shared" si="511"/>
        <v>insert into Centralizator_Scanari([InvNo],[SubNo],[CostCenterCode],[ModifiedAt],[ModifiedBy],[LocationName]) values('381000007384',0,'10WH100100','2023-09-14','marian.voicu@emag.ro','Warehouse')</v>
      </c>
    </row>
    <row r="16378" spans="1:11" hidden="1" x14ac:dyDescent="0.3">
      <c r="A16378" s="9">
        <v>381000007383</v>
      </c>
      <c r="B16378" s="2">
        <v>0</v>
      </c>
      <c r="C16378" t="s">
        <v>932</v>
      </c>
      <c r="D16378" s="12">
        <v>45183</v>
      </c>
      <c r="E16378" t="s">
        <v>2096</v>
      </c>
      <c r="F16378" s="4">
        <v>3810000066090</v>
      </c>
      <c r="G16378" t="s">
        <v>2095</v>
      </c>
      <c r="H16378" t="s">
        <v>867</v>
      </c>
      <c r="I16378" t="str">
        <f t="shared" si="512"/>
        <v>'381000007383',</v>
      </c>
      <c r="K16378" t="str">
        <f t="shared" si="511"/>
        <v>insert into Centralizator_Scanari([InvNo],[SubNo],[CostCenterCode],[ModifiedAt],[ModifiedBy],[LocationName]) values('381000007383',0,'10WH100100','2023-09-14','marian.voicu@emag.ro','Warehouse')</v>
      </c>
    </row>
    <row r="16379" spans="1:11" hidden="1" x14ac:dyDescent="0.3">
      <c r="A16379" s="9">
        <v>381000007382</v>
      </c>
      <c r="B16379" s="2">
        <v>0</v>
      </c>
      <c r="C16379" t="s">
        <v>932</v>
      </c>
      <c r="D16379" s="12">
        <v>45183</v>
      </c>
      <c r="E16379" t="s">
        <v>2096</v>
      </c>
      <c r="F16379" s="4">
        <v>3810000066080</v>
      </c>
      <c r="G16379" t="s">
        <v>2095</v>
      </c>
      <c r="H16379" t="s">
        <v>867</v>
      </c>
      <c r="I16379" t="str">
        <f t="shared" si="512"/>
        <v>'381000007382',</v>
      </c>
      <c r="K16379" t="str">
        <f t="shared" si="511"/>
        <v>insert into Centralizator_Scanari([InvNo],[SubNo],[CostCenterCode],[ModifiedAt],[ModifiedBy],[LocationName]) values('381000007382',0,'10WH100100','2023-09-14','marian.voicu@emag.ro','Warehouse')</v>
      </c>
    </row>
    <row r="16380" spans="1:11" hidden="1" x14ac:dyDescent="0.3">
      <c r="A16380" s="9">
        <v>381000007381</v>
      </c>
      <c r="B16380" s="2">
        <v>0</v>
      </c>
      <c r="C16380" t="s">
        <v>932</v>
      </c>
      <c r="D16380" s="12">
        <v>45183</v>
      </c>
      <c r="E16380" t="s">
        <v>2096</v>
      </c>
      <c r="F16380" s="4">
        <v>3810000066070</v>
      </c>
      <c r="G16380" t="s">
        <v>2095</v>
      </c>
      <c r="H16380" t="s">
        <v>867</v>
      </c>
      <c r="I16380" t="str">
        <f t="shared" si="512"/>
        <v>'381000007381',</v>
      </c>
      <c r="K16380" t="str">
        <f t="shared" si="511"/>
        <v>insert into Centralizator_Scanari([InvNo],[SubNo],[CostCenterCode],[ModifiedAt],[ModifiedBy],[LocationName]) values('381000007381',0,'10WH100100','2023-09-14','marian.voicu@emag.ro','Warehouse')</v>
      </c>
    </row>
    <row r="16381" spans="1:11" hidden="1" x14ac:dyDescent="0.3">
      <c r="A16381" s="9">
        <v>381000007380</v>
      </c>
      <c r="B16381" s="2">
        <v>0</v>
      </c>
      <c r="C16381" t="s">
        <v>932</v>
      </c>
      <c r="D16381" s="12">
        <v>45183</v>
      </c>
      <c r="E16381" t="s">
        <v>2096</v>
      </c>
      <c r="F16381" s="4">
        <v>3810000066060</v>
      </c>
      <c r="G16381" t="s">
        <v>2095</v>
      </c>
      <c r="H16381" t="s">
        <v>867</v>
      </c>
      <c r="I16381" t="str">
        <f t="shared" si="512"/>
        <v>'381000007380',</v>
      </c>
      <c r="K16381" t="str">
        <f t="shared" si="511"/>
        <v>insert into Centralizator_Scanari([InvNo],[SubNo],[CostCenterCode],[ModifiedAt],[ModifiedBy],[LocationName]) values('381000007380',0,'10WH100100','2023-09-14','marian.voicu@emag.ro','Warehouse')</v>
      </c>
    </row>
    <row r="16382" spans="1:11" hidden="1" x14ac:dyDescent="0.3">
      <c r="A16382" s="9">
        <v>381000007379</v>
      </c>
      <c r="B16382" s="2">
        <v>0</v>
      </c>
      <c r="C16382" t="s">
        <v>932</v>
      </c>
      <c r="D16382" s="12">
        <v>45183</v>
      </c>
      <c r="E16382" t="s">
        <v>2096</v>
      </c>
      <c r="F16382" s="4">
        <v>3810000066050</v>
      </c>
      <c r="G16382" t="s">
        <v>2095</v>
      </c>
      <c r="H16382" t="s">
        <v>867</v>
      </c>
      <c r="I16382" t="str">
        <f t="shared" si="512"/>
        <v>'381000007379',</v>
      </c>
      <c r="K16382" t="str">
        <f t="shared" si="511"/>
        <v>insert into Centralizator_Scanari([InvNo],[SubNo],[CostCenterCode],[ModifiedAt],[ModifiedBy],[LocationName]) values('381000007379',0,'10WH100100','2023-09-14','marian.voicu@emag.ro','Warehouse')</v>
      </c>
    </row>
    <row r="16383" spans="1:11" hidden="1" x14ac:dyDescent="0.3">
      <c r="A16383" s="9">
        <v>381000007378</v>
      </c>
      <c r="B16383" s="2">
        <v>0</v>
      </c>
      <c r="C16383" t="s">
        <v>932</v>
      </c>
      <c r="D16383" s="12">
        <v>45183</v>
      </c>
      <c r="E16383" t="s">
        <v>2096</v>
      </c>
      <c r="F16383" s="4">
        <v>3810000066040</v>
      </c>
      <c r="G16383" t="s">
        <v>2095</v>
      </c>
      <c r="H16383" t="s">
        <v>867</v>
      </c>
      <c r="I16383" t="str">
        <f t="shared" si="512"/>
        <v>'381000007378',</v>
      </c>
      <c r="K16383" t="str">
        <f t="shared" si="511"/>
        <v>insert into Centralizator_Scanari([InvNo],[SubNo],[CostCenterCode],[ModifiedAt],[ModifiedBy],[LocationName]) values('381000007378',0,'10WH100100','2023-09-14','marian.voicu@emag.ro','Warehouse')</v>
      </c>
    </row>
    <row r="16384" spans="1:11" hidden="1" x14ac:dyDescent="0.3">
      <c r="A16384" s="9">
        <v>381000007377</v>
      </c>
      <c r="B16384" s="2">
        <v>0</v>
      </c>
      <c r="C16384" t="s">
        <v>932</v>
      </c>
      <c r="D16384" s="12">
        <v>45183</v>
      </c>
      <c r="E16384" t="s">
        <v>2096</v>
      </c>
      <c r="F16384" s="4">
        <v>3810000066030</v>
      </c>
      <c r="G16384" t="s">
        <v>2095</v>
      </c>
      <c r="H16384" t="s">
        <v>867</v>
      </c>
      <c r="I16384" t="str">
        <f t="shared" si="512"/>
        <v>'381000007377',</v>
      </c>
      <c r="K16384" t="str">
        <f t="shared" si="511"/>
        <v>insert into Centralizator_Scanari([InvNo],[SubNo],[CostCenterCode],[ModifiedAt],[ModifiedBy],[LocationName]) values('381000007377',0,'10WH100100','2023-09-14','marian.voicu@emag.ro','Warehouse')</v>
      </c>
    </row>
    <row r="16385" spans="1:11" hidden="1" x14ac:dyDescent="0.3">
      <c r="A16385" s="9">
        <v>381000007376</v>
      </c>
      <c r="B16385" s="2">
        <v>0</v>
      </c>
      <c r="C16385" t="s">
        <v>932</v>
      </c>
      <c r="D16385" s="12">
        <v>45183</v>
      </c>
      <c r="E16385" t="s">
        <v>2096</v>
      </c>
      <c r="F16385" s="4">
        <v>3810000066020</v>
      </c>
      <c r="G16385" t="s">
        <v>2095</v>
      </c>
      <c r="H16385" t="s">
        <v>867</v>
      </c>
      <c r="I16385" t="str">
        <f t="shared" si="512"/>
        <v>'381000007376',</v>
      </c>
      <c r="K16385" t="str">
        <f t="shared" si="511"/>
        <v>insert into Centralizator_Scanari([InvNo],[SubNo],[CostCenterCode],[ModifiedAt],[ModifiedBy],[LocationName]) values('381000007376',0,'10WH100100','2023-09-14','marian.voicu@emag.ro','Warehouse')</v>
      </c>
    </row>
    <row r="16386" spans="1:11" hidden="1" x14ac:dyDescent="0.3">
      <c r="A16386" s="9">
        <v>381000007375</v>
      </c>
      <c r="B16386" s="2">
        <v>0</v>
      </c>
      <c r="C16386" t="s">
        <v>932</v>
      </c>
      <c r="D16386" s="12">
        <v>45183</v>
      </c>
      <c r="E16386" t="s">
        <v>2096</v>
      </c>
      <c r="F16386" s="4">
        <v>3810000066010</v>
      </c>
      <c r="G16386" t="s">
        <v>2095</v>
      </c>
      <c r="H16386" t="s">
        <v>867</v>
      </c>
      <c r="I16386" t="str">
        <f t="shared" si="512"/>
        <v>'381000007375',</v>
      </c>
      <c r="K16386" t="str">
        <f t="shared" si="511"/>
        <v>insert into Centralizator_Scanari([InvNo],[SubNo],[CostCenterCode],[ModifiedAt],[ModifiedBy],[LocationName]) values('381000007375',0,'10WH100100','2023-09-14','marian.voicu@emag.ro','Warehouse')</v>
      </c>
    </row>
    <row r="16387" spans="1:11" hidden="1" x14ac:dyDescent="0.3">
      <c r="A16387" s="9">
        <v>381000007374</v>
      </c>
      <c r="B16387" s="2">
        <v>0</v>
      </c>
      <c r="C16387" t="s">
        <v>932</v>
      </c>
      <c r="D16387" s="12">
        <v>45183</v>
      </c>
      <c r="E16387" t="s">
        <v>2096</v>
      </c>
      <c r="F16387" s="4">
        <v>3810000066000</v>
      </c>
      <c r="G16387" t="s">
        <v>2095</v>
      </c>
      <c r="H16387" t="s">
        <v>867</v>
      </c>
      <c r="I16387" t="str">
        <f t="shared" si="512"/>
        <v>'381000007374',</v>
      </c>
      <c r="K16387" t="str">
        <f t="shared" ref="K16387:K16450" si="513">"insert into Centralizator_Scanari([InvNo],[SubNo],[CostCenterCode],[ModifiedAt],[ModifiedBy],[LocationName]) values('" &amp; A16387 &amp; "'," &amp; B16387 &amp; ",'" &amp; C16387 &amp; "','" &amp; TEXT(D16387, "yyyy-MM-dd") &amp; "','" &amp; E16387 &amp; "','" &amp; H16387 &amp; "')"</f>
        <v>insert into Centralizator_Scanari([InvNo],[SubNo],[CostCenterCode],[ModifiedAt],[ModifiedBy],[LocationName]) values('381000007374',0,'10WH100100','2023-09-14','marian.voicu@emag.ro','Warehouse')</v>
      </c>
    </row>
    <row r="16388" spans="1:11" hidden="1" x14ac:dyDescent="0.3">
      <c r="A16388" s="9">
        <v>381000007373</v>
      </c>
      <c r="B16388" s="2">
        <v>0</v>
      </c>
      <c r="C16388" t="s">
        <v>932</v>
      </c>
      <c r="D16388" s="12">
        <v>45183</v>
      </c>
      <c r="E16388" t="s">
        <v>2096</v>
      </c>
      <c r="F16388" s="4">
        <v>3810000065990</v>
      </c>
      <c r="G16388" t="s">
        <v>2095</v>
      </c>
      <c r="H16388" t="s">
        <v>867</v>
      </c>
      <c r="I16388" t="str">
        <f t="shared" si="512"/>
        <v>'381000007373',</v>
      </c>
      <c r="K16388" t="str">
        <f t="shared" si="513"/>
        <v>insert into Centralizator_Scanari([InvNo],[SubNo],[CostCenterCode],[ModifiedAt],[ModifiedBy],[LocationName]) values('381000007373',0,'10WH100100','2023-09-14','marian.voicu@emag.ro','Warehouse')</v>
      </c>
    </row>
    <row r="16389" spans="1:11" hidden="1" x14ac:dyDescent="0.3">
      <c r="A16389" s="9">
        <v>381000007372</v>
      </c>
      <c r="B16389" s="2">
        <v>0</v>
      </c>
      <c r="C16389" t="s">
        <v>932</v>
      </c>
      <c r="D16389" s="12">
        <v>45183</v>
      </c>
      <c r="E16389" t="s">
        <v>2096</v>
      </c>
      <c r="F16389" s="4">
        <v>3810000065980</v>
      </c>
      <c r="G16389" t="s">
        <v>2095</v>
      </c>
      <c r="H16389" t="s">
        <v>867</v>
      </c>
      <c r="I16389" t="str">
        <f t="shared" si="512"/>
        <v>'381000007372',</v>
      </c>
      <c r="K16389" t="str">
        <f t="shared" si="513"/>
        <v>insert into Centralizator_Scanari([InvNo],[SubNo],[CostCenterCode],[ModifiedAt],[ModifiedBy],[LocationName]) values('381000007372',0,'10WH100100','2023-09-14','marian.voicu@emag.ro','Warehouse')</v>
      </c>
    </row>
    <row r="16390" spans="1:11" hidden="1" x14ac:dyDescent="0.3">
      <c r="A16390" s="9">
        <v>381000007371</v>
      </c>
      <c r="B16390" s="2">
        <v>0</v>
      </c>
      <c r="C16390" t="s">
        <v>932</v>
      </c>
      <c r="D16390" s="12">
        <v>45183</v>
      </c>
      <c r="E16390" t="s">
        <v>2096</v>
      </c>
      <c r="F16390" s="4">
        <v>3810000065970</v>
      </c>
      <c r="G16390" t="s">
        <v>2095</v>
      </c>
      <c r="H16390" t="s">
        <v>867</v>
      </c>
      <c r="I16390" t="str">
        <f t="shared" si="512"/>
        <v>'381000007371',</v>
      </c>
      <c r="K16390" t="str">
        <f t="shared" si="513"/>
        <v>insert into Centralizator_Scanari([InvNo],[SubNo],[CostCenterCode],[ModifiedAt],[ModifiedBy],[LocationName]) values('381000007371',0,'10WH100100','2023-09-14','marian.voicu@emag.ro','Warehouse')</v>
      </c>
    </row>
    <row r="16391" spans="1:11" hidden="1" x14ac:dyDescent="0.3">
      <c r="A16391" s="9">
        <v>381000007370</v>
      </c>
      <c r="B16391" s="2">
        <v>0</v>
      </c>
      <c r="C16391" t="s">
        <v>932</v>
      </c>
      <c r="D16391" s="12">
        <v>45183</v>
      </c>
      <c r="E16391" t="s">
        <v>2096</v>
      </c>
      <c r="F16391" s="4">
        <v>3810000065960</v>
      </c>
      <c r="G16391" t="s">
        <v>2095</v>
      </c>
      <c r="H16391" t="s">
        <v>867</v>
      </c>
      <c r="I16391" t="str">
        <f t="shared" si="512"/>
        <v>'381000007370',</v>
      </c>
      <c r="K16391" t="str">
        <f t="shared" si="513"/>
        <v>insert into Centralizator_Scanari([InvNo],[SubNo],[CostCenterCode],[ModifiedAt],[ModifiedBy],[LocationName]) values('381000007370',0,'10WH100100','2023-09-14','marian.voicu@emag.ro','Warehouse')</v>
      </c>
    </row>
    <row r="16392" spans="1:11" hidden="1" x14ac:dyDescent="0.3">
      <c r="A16392" s="9">
        <v>381000007369</v>
      </c>
      <c r="B16392" s="2">
        <v>0</v>
      </c>
      <c r="C16392" t="s">
        <v>932</v>
      </c>
      <c r="D16392" s="12">
        <v>45183</v>
      </c>
      <c r="E16392" t="s">
        <v>2096</v>
      </c>
      <c r="F16392" s="4">
        <v>3810000065950</v>
      </c>
      <c r="G16392" t="s">
        <v>2095</v>
      </c>
      <c r="H16392" t="s">
        <v>867</v>
      </c>
      <c r="I16392" t="str">
        <f t="shared" si="512"/>
        <v>'381000007369',</v>
      </c>
      <c r="K16392" t="str">
        <f t="shared" si="513"/>
        <v>insert into Centralizator_Scanari([InvNo],[SubNo],[CostCenterCode],[ModifiedAt],[ModifiedBy],[LocationName]) values('381000007369',0,'10WH100100','2023-09-14','marian.voicu@emag.ro','Warehouse')</v>
      </c>
    </row>
    <row r="16393" spans="1:11" hidden="1" x14ac:dyDescent="0.3">
      <c r="A16393" s="9">
        <v>381000007368</v>
      </c>
      <c r="B16393" s="2">
        <v>0</v>
      </c>
      <c r="C16393" t="s">
        <v>932</v>
      </c>
      <c r="D16393" s="12">
        <v>45183</v>
      </c>
      <c r="E16393" t="s">
        <v>2096</v>
      </c>
      <c r="F16393" s="4">
        <v>3810000065940</v>
      </c>
      <c r="G16393" t="s">
        <v>2095</v>
      </c>
      <c r="H16393" t="s">
        <v>867</v>
      </c>
      <c r="I16393" t="str">
        <f t="shared" si="512"/>
        <v>'381000007368',</v>
      </c>
      <c r="K16393" t="str">
        <f t="shared" si="513"/>
        <v>insert into Centralizator_Scanari([InvNo],[SubNo],[CostCenterCode],[ModifiedAt],[ModifiedBy],[LocationName]) values('381000007368',0,'10WH100100','2023-09-14','marian.voicu@emag.ro','Warehouse')</v>
      </c>
    </row>
    <row r="16394" spans="1:11" hidden="1" x14ac:dyDescent="0.3">
      <c r="A16394" s="9">
        <v>381000007367</v>
      </c>
      <c r="B16394" s="2">
        <v>0</v>
      </c>
      <c r="C16394" t="s">
        <v>932</v>
      </c>
      <c r="D16394" s="12">
        <v>45183</v>
      </c>
      <c r="E16394" t="s">
        <v>2096</v>
      </c>
      <c r="F16394" s="4">
        <v>3810000065930</v>
      </c>
      <c r="G16394" t="s">
        <v>2095</v>
      </c>
      <c r="H16394" t="s">
        <v>867</v>
      </c>
      <c r="I16394" t="str">
        <f t="shared" si="512"/>
        <v>'381000007367',</v>
      </c>
      <c r="K16394" t="str">
        <f t="shared" si="513"/>
        <v>insert into Centralizator_Scanari([InvNo],[SubNo],[CostCenterCode],[ModifiedAt],[ModifiedBy],[LocationName]) values('381000007367',0,'10WH100100','2023-09-14','marian.voicu@emag.ro','Warehouse')</v>
      </c>
    </row>
    <row r="16395" spans="1:11" hidden="1" x14ac:dyDescent="0.3">
      <c r="A16395" s="9">
        <v>381000007366</v>
      </c>
      <c r="B16395" s="2">
        <v>0</v>
      </c>
      <c r="C16395" t="s">
        <v>932</v>
      </c>
      <c r="D16395" s="12">
        <v>45183</v>
      </c>
      <c r="E16395" t="s">
        <v>2096</v>
      </c>
      <c r="F16395" s="4">
        <v>3810000065920</v>
      </c>
      <c r="G16395" t="s">
        <v>2095</v>
      </c>
      <c r="H16395" t="s">
        <v>867</v>
      </c>
      <c r="I16395" t="str">
        <f t="shared" ref="I16395:I16458" si="514">"'"&amp;A16395&amp;"',"</f>
        <v>'381000007366',</v>
      </c>
      <c r="K16395" t="str">
        <f t="shared" si="513"/>
        <v>insert into Centralizator_Scanari([InvNo],[SubNo],[CostCenterCode],[ModifiedAt],[ModifiedBy],[LocationName]) values('381000007366',0,'10WH100100','2023-09-14','marian.voicu@emag.ro','Warehouse')</v>
      </c>
    </row>
    <row r="16396" spans="1:11" hidden="1" x14ac:dyDescent="0.3">
      <c r="A16396" s="9">
        <v>381000007365</v>
      </c>
      <c r="B16396" s="2">
        <v>0</v>
      </c>
      <c r="C16396" t="s">
        <v>932</v>
      </c>
      <c r="D16396" s="12">
        <v>45183</v>
      </c>
      <c r="E16396" t="s">
        <v>2096</v>
      </c>
      <c r="F16396" s="4">
        <v>3810000065910</v>
      </c>
      <c r="G16396" t="s">
        <v>2095</v>
      </c>
      <c r="H16396" t="s">
        <v>867</v>
      </c>
      <c r="I16396" t="str">
        <f t="shared" si="514"/>
        <v>'381000007365',</v>
      </c>
      <c r="K16396" t="str">
        <f t="shared" si="513"/>
        <v>insert into Centralizator_Scanari([InvNo],[SubNo],[CostCenterCode],[ModifiedAt],[ModifiedBy],[LocationName]) values('381000007365',0,'10WH100100','2023-09-14','marian.voicu@emag.ro','Warehouse')</v>
      </c>
    </row>
    <row r="16397" spans="1:11" hidden="1" x14ac:dyDescent="0.3">
      <c r="A16397" s="9">
        <v>381000007364</v>
      </c>
      <c r="B16397" s="2">
        <v>0</v>
      </c>
      <c r="C16397" t="s">
        <v>932</v>
      </c>
      <c r="D16397" s="12">
        <v>45183</v>
      </c>
      <c r="E16397" t="s">
        <v>2096</v>
      </c>
      <c r="F16397" s="4">
        <v>3810000065900</v>
      </c>
      <c r="G16397" t="s">
        <v>2095</v>
      </c>
      <c r="H16397" t="s">
        <v>867</v>
      </c>
      <c r="I16397" t="str">
        <f t="shared" si="514"/>
        <v>'381000007364',</v>
      </c>
      <c r="K16397" t="str">
        <f t="shared" si="513"/>
        <v>insert into Centralizator_Scanari([InvNo],[SubNo],[CostCenterCode],[ModifiedAt],[ModifiedBy],[LocationName]) values('381000007364',0,'10WH100100','2023-09-14','marian.voicu@emag.ro','Warehouse')</v>
      </c>
    </row>
    <row r="16398" spans="1:11" hidden="1" x14ac:dyDescent="0.3">
      <c r="A16398" s="9">
        <v>381000007363</v>
      </c>
      <c r="B16398" s="2">
        <v>0</v>
      </c>
      <c r="C16398" t="s">
        <v>932</v>
      </c>
      <c r="D16398" s="12">
        <v>45183</v>
      </c>
      <c r="E16398" t="s">
        <v>2096</v>
      </c>
      <c r="F16398" s="4">
        <v>3810000065890</v>
      </c>
      <c r="G16398" t="s">
        <v>2095</v>
      </c>
      <c r="H16398" t="s">
        <v>867</v>
      </c>
      <c r="I16398" t="str">
        <f t="shared" si="514"/>
        <v>'381000007363',</v>
      </c>
      <c r="K16398" t="str">
        <f t="shared" si="513"/>
        <v>insert into Centralizator_Scanari([InvNo],[SubNo],[CostCenterCode],[ModifiedAt],[ModifiedBy],[LocationName]) values('381000007363',0,'10WH100100','2023-09-14','marian.voicu@emag.ro','Warehouse')</v>
      </c>
    </row>
    <row r="16399" spans="1:11" hidden="1" x14ac:dyDescent="0.3">
      <c r="A16399" s="9">
        <v>381000007362</v>
      </c>
      <c r="B16399" s="2">
        <v>0</v>
      </c>
      <c r="C16399" t="s">
        <v>932</v>
      </c>
      <c r="D16399" s="12">
        <v>45183</v>
      </c>
      <c r="E16399" t="s">
        <v>2096</v>
      </c>
      <c r="F16399" s="4">
        <v>3810000065880</v>
      </c>
      <c r="G16399" t="s">
        <v>2095</v>
      </c>
      <c r="H16399" t="s">
        <v>867</v>
      </c>
      <c r="I16399" t="str">
        <f t="shared" si="514"/>
        <v>'381000007362',</v>
      </c>
      <c r="K16399" t="str">
        <f t="shared" si="513"/>
        <v>insert into Centralizator_Scanari([InvNo],[SubNo],[CostCenterCode],[ModifiedAt],[ModifiedBy],[LocationName]) values('381000007362',0,'10WH100100','2023-09-14','marian.voicu@emag.ro','Warehouse')</v>
      </c>
    </row>
    <row r="16400" spans="1:11" hidden="1" x14ac:dyDescent="0.3">
      <c r="A16400" s="9">
        <v>381000007361</v>
      </c>
      <c r="B16400" s="2">
        <v>0</v>
      </c>
      <c r="C16400" t="s">
        <v>932</v>
      </c>
      <c r="D16400" s="12">
        <v>45183</v>
      </c>
      <c r="E16400" t="s">
        <v>2096</v>
      </c>
      <c r="F16400" s="4">
        <v>3810000065870</v>
      </c>
      <c r="G16400" t="s">
        <v>2095</v>
      </c>
      <c r="H16400" t="s">
        <v>867</v>
      </c>
      <c r="I16400" t="str">
        <f t="shared" si="514"/>
        <v>'381000007361',</v>
      </c>
      <c r="K16400" t="str">
        <f t="shared" si="513"/>
        <v>insert into Centralizator_Scanari([InvNo],[SubNo],[CostCenterCode],[ModifiedAt],[ModifiedBy],[LocationName]) values('381000007361',0,'10WH100100','2023-09-14','marian.voicu@emag.ro','Warehouse')</v>
      </c>
    </row>
    <row r="16401" spans="1:11" hidden="1" x14ac:dyDescent="0.3">
      <c r="A16401" s="9">
        <v>381000007360</v>
      </c>
      <c r="B16401" s="2">
        <v>0</v>
      </c>
      <c r="C16401" t="s">
        <v>932</v>
      </c>
      <c r="D16401" s="12">
        <v>45183</v>
      </c>
      <c r="E16401" t="s">
        <v>2096</v>
      </c>
      <c r="F16401" s="4">
        <v>3810000065860</v>
      </c>
      <c r="G16401" t="s">
        <v>2095</v>
      </c>
      <c r="H16401" t="s">
        <v>867</v>
      </c>
      <c r="I16401" t="str">
        <f t="shared" si="514"/>
        <v>'381000007360',</v>
      </c>
      <c r="K16401" t="str">
        <f t="shared" si="513"/>
        <v>insert into Centralizator_Scanari([InvNo],[SubNo],[CostCenterCode],[ModifiedAt],[ModifiedBy],[LocationName]) values('381000007360',0,'10WH100100','2023-09-14','marian.voicu@emag.ro','Warehouse')</v>
      </c>
    </row>
    <row r="16402" spans="1:11" hidden="1" x14ac:dyDescent="0.3">
      <c r="A16402" s="9">
        <v>381000007359</v>
      </c>
      <c r="B16402" s="2">
        <v>0</v>
      </c>
      <c r="C16402" t="s">
        <v>932</v>
      </c>
      <c r="D16402" s="12">
        <v>45183</v>
      </c>
      <c r="E16402" t="s">
        <v>2096</v>
      </c>
      <c r="F16402" s="4">
        <v>3810000065850</v>
      </c>
      <c r="G16402" t="s">
        <v>2095</v>
      </c>
      <c r="H16402" t="s">
        <v>867</v>
      </c>
      <c r="I16402" t="str">
        <f t="shared" si="514"/>
        <v>'381000007359',</v>
      </c>
      <c r="K16402" t="str">
        <f t="shared" si="513"/>
        <v>insert into Centralizator_Scanari([InvNo],[SubNo],[CostCenterCode],[ModifiedAt],[ModifiedBy],[LocationName]) values('381000007359',0,'10WH100100','2023-09-14','marian.voicu@emag.ro','Warehouse')</v>
      </c>
    </row>
    <row r="16403" spans="1:11" hidden="1" x14ac:dyDescent="0.3">
      <c r="A16403" s="9">
        <v>381000007358</v>
      </c>
      <c r="B16403" s="2">
        <v>0</v>
      </c>
      <c r="C16403" t="s">
        <v>932</v>
      </c>
      <c r="D16403" s="12">
        <v>45183</v>
      </c>
      <c r="E16403" t="s">
        <v>2096</v>
      </c>
      <c r="F16403" s="4">
        <v>3810000065840</v>
      </c>
      <c r="G16403" t="s">
        <v>2095</v>
      </c>
      <c r="H16403" t="s">
        <v>867</v>
      </c>
      <c r="I16403" t="str">
        <f t="shared" si="514"/>
        <v>'381000007358',</v>
      </c>
      <c r="K16403" t="str">
        <f t="shared" si="513"/>
        <v>insert into Centralizator_Scanari([InvNo],[SubNo],[CostCenterCode],[ModifiedAt],[ModifiedBy],[LocationName]) values('381000007358',0,'10WH100100','2023-09-14','marian.voicu@emag.ro','Warehouse')</v>
      </c>
    </row>
    <row r="16404" spans="1:11" hidden="1" x14ac:dyDescent="0.3">
      <c r="A16404" s="9">
        <v>381000007357</v>
      </c>
      <c r="B16404" s="2">
        <v>0</v>
      </c>
      <c r="C16404" t="s">
        <v>932</v>
      </c>
      <c r="D16404" s="12">
        <v>45183</v>
      </c>
      <c r="E16404" t="s">
        <v>2096</v>
      </c>
      <c r="F16404" s="4">
        <v>3810000065830</v>
      </c>
      <c r="G16404" t="s">
        <v>2095</v>
      </c>
      <c r="H16404" t="s">
        <v>867</v>
      </c>
      <c r="I16404" t="str">
        <f t="shared" si="514"/>
        <v>'381000007357',</v>
      </c>
      <c r="K16404" t="str">
        <f t="shared" si="513"/>
        <v>insert into Centralizator_Scanari([InvNo],[SubNo],[CostCenterCode],[ModifiedAt],[ModifiedBy],[LocationName]) values('381000007357',0,'10WH100100','2023-09-14','marian.voicu@emag.ro','Warehouse')</v>
      </c>
    </row>
    <row r="16405" spans="1:11" hidden="1" x14ac:dyDescent="0.3">
      <c r="A16405" s="9">
        <v>381000007356</v>
      </c>
      <c r="B16405" s="2">
        <v>0</v>
      </c>
      <c r="C16405" t="s">
        <v>932</v>
      </c>
      <c r="D16405" s="12">
        <v>45183</v>
      </c>
      <c r="E16405" t="s">
        <v>2096</v>
      </c>
      <c r="F16405" s="4">
        <v>3810000065820</v>
      </c>
      <c r="G16405" t="s">
        <v>2095</v>
      </c>
      <c r="H16405" t="s">
        <v>867</v>
      </c>
      <c r="I16405" t="str">
        <f t="shared" si="514"/>
        <v>'381000007356',</v>
      </c>
      <c r="K16405" t="str">
        <f t="shared" si="513"/>
        <v>insert into Centralizator_Scanari([InvNo],[SubNo],[CostCenterCode],[ModifiedAt],[ModifiedBy],[LocationName]) values('381000007356',0,'10WH100100','2023-09-14','marian.voicu@emag.ro','Warehouse')</v>
      </c>
    </row>
    <row r="16406" spans="1:11" hidden="1" x14ac:dyDescent="0.3">
      <c r="A16406" s="9">
        <v>381000007355</v>
      </c>
      <c r="B16406" s="2">
        <v>0</v>
      </c>
      <c r="C16406" t="s">
        <v>932</v>
      </c>
      <c r="D16406" s="12">
        <v>45183</v>
      </c>
      <c r="E16406" t="s">
        <v>2096</v>
      </c>
      <c r="F16406" s="4">
        <v>3810000065810</v>
      </c>
      <c r="G16406" t="s">
        <v>2095</v>
      </c>
      <c r="H16406" t="s">
        <v>867</v>
      </c>
      <c r="I16406" t="str">
        <f t="shared" si="514"/>
        <v>'381000007355',</v>
      </c>
      <c r="K16406" t="str">
        <f t="shared" si="513"/>
        <v>insert into Centralizator_Scanari([InvNo],[SubNo],[CostCenterCode],[ModifiedAt],[ModifiedBy],[LocationName]) values('381000007355',0,'10WH100100','2023-09-14','marian.voicu@emag.ro','Warehouse')</v>
      </c>
    </row>
    <row r="16407" spans="1:11" hidden="1" x14ac:dyDescent="0.3">
      <c r="A16407" s="9">
        <v>381000007354</v>
      </c>
      <c r="B16407" s="2">
        <v>0</v>
      </c>
      <c r="C16407" t="s">
        <v>932</v>
      </c>
      <c r="D16407" s="12">
        <v>45183</v>
      </c>
      <c r="E16407" t="s">
        <v>2096</v>
      </c>
      <c r="F16407" s="4">
        <v>3810000065800</v>
      </c>
      <c r="G16407" t="s">
        <v>2095</v>
      </c>
      <c r="H16407" t="s">
        <v>867</v>
      </c>
      <c r="I16407" t="str">
        <f t="shared" si="514"/>
        <v>'381000007354',</v>
      </c>
      <c r="K16407" t="str">
        <f t="shared" si="513"/>
        <v>insert into Centralizator_Scanari([InvNo],[SubNo],[CostCenterCode],[ModifiedAt],[ModifiedBy],[LocationName]) values('381000007354',0,'10WH100100','2023-09-14','marian.voicu@emag.ro','Warehouse')</v>
      </c>
    </row>
    <row r="16408" spans="1:11" hidden="1" x14ac:dyDescent="0.3">
      <c r="A16408" s="9">
        <v>381000007353</v>
      </c>
      <c r="B16408" s="2">
        <v>0</v>
      </c>
      <c r="C16408" t="s">
        <v>932</v>
      </c>
      <c r="D16408" s="12">
        <v>45183</v>
      </c>
      <c r="E16408" t="s">
        <v>2096</v>
      </c>
      <c r="F16408" s="4">
        <v>3810000065790</v>
      </c>
      <c r="G16408" t="s">
        <v>2095</v>
      </c>
      <c r="H16408" t="s">
        <v>867</v>
      </c>
      <c r="I16408" t="str">
        <f t="shared" si="514"/>
        <v>'381000007353',</v>
      </c>
      <c r="K16408" t="str">
        <f t="shared" si="513"/>
        <v>insert into Centralizator_Scanari([InvNo],[SubNo],[CostCenterCode],[ModifiedAt],[ModifiedBy],[LocationName]) values('381000007353',0,'10WH100100','2023-09-14','marian.voicu@emag.ro','Warehouse')</v>
      </c>
    </row>
    <row r="16409" spans="1:11" hidden="1" x14ac:dyDescent="0.3">
      <c r="A16409" s="9">
        <v>381000007352</v>
      </c>
      <c r="B16409" s="2">
        <v>0</v>
      </c>
      <c r="C16409" t="s">
        <v>932</v>
      </c>
      <c r="D16409" s="12">
        <v>45183</v>
      </c>
      <c r="E16409" t="s">
        <v>2096</v>
      </c>
      <c r="F16409" s="4">
        <v>3810000065780</v>
      </c>
      <c r="G16409" t="s">
        <v>2095</v>
      </c>
      <c r="H16409" t="s">
        <v>867</v>
      </c>
      <c r="I16409" t="str">
        <f t="shared" si="514"/>
        <v>'381000007352',</v>
      </c>
      <c r="K16409" t="str">
        <f t="shared" si="513"/>
        <v>insert into Centralizator_Scanari([InvNo],[SubNo],[CostCenterCode],[ModifiedAt],[ModifiedBy],[LocationName]) values('381000007352',0,'10WH100100','2023-09-14','marian.voicu@emag.ro','Warehouse')</v>
      </c>
    </row>
    <row r="16410" spans="1:11" hidden="1" x14ac:dyDescent="0.3">
      <c r="A16410" s="9">
        <v>381000007351</v>
      </c>
      <c r="B16410" s="2">
        <v>0</v>
      </c>
      <c r="C16410" t="s">
        <v>932</v>
      </c>
      <c r="D16410" s="12">
        <v>45183</v>
      </c>
      <c r="E16410" t="s">
        <v>2096</v>
      </c>
      <c r="F16410" s="4">
        <v>3810000065770</v>
      </c>
      <c r="G16410" t="s">
        <v>2095</v>
      </c>
      <c r="H16410" t="s">
        <v>867</v>
      </c>
      <c r="I16410" t="str">
        <f t="shared" si="514"/>
        <v>'381000007351',</v>
      </c>
      <c r="K16410" t="str">
        <f t="shared" si="513"/>
        <v>insert into Centralizator_Scanari([InvNo],[SubNo],[CostCenterCode],[ModifiedAt],[ModifiedBy],[LocationName]) values('381000007351',0,'10WH100100','2023-09-14','marian.voicu@emag.ro','Warehouse')</v>
      </c>
    </row>
    <row r="16411" spans="1:11" hidden="1" x14ac:dyDescent="0.3">
      <c r="A16411" s="9">
        <v>381000007350</v>
      </c>
      <c r="B16411" s="2">
        <v>0</v>
      </c>
      <c r="C16411" t="s">
        <v>932</v>
      </c>
      <c r="D16411" s="12">
        <v>45183</v>
      </c>
      <c r="E16411" t="s">
        <v>2096</v>
      </c>
      <c r="F16411" s="4">
        <v>3810000065760</v>
      </c>
      <c r="G16411" t="s">
        <v>2095</v>
      </c>
      <c r="H16411" t="s">
        <v>867</v>
      </c>
      <c r="I16411" t="str">
        <f t="shared" si="514"/>
        <v>'381000007350',</v>
      </c>
      <c r="K16411" t="str">
        <f t="shared" si="513"/>
        <v>insert into Centralizator_Scanari([InvNo],[SubNo],[CostCenterCode],[ModifiedAt],[ModifiedBy],[LocationName]) values('381000007350',0,'10WH100100','2023-09-14','marian.voicu@emag.ro','Warehouse')</v>
      </c>
    </row>
    <row r="16412" spans="1:11" hidden="1" x14ac:dyDescent="0.3">
      <c r="A16412" s="9">
        <v>381000007349</v>
      </c>
      <c r="B16412" s="2">
        <v>0</v>
      </c>
      <c r="C16412" t="s">
        <v>932</v>
      </c>
      <c r="D16412" s="12">
        <v>45183</v>
      </c>
      <c r="E16412" t="s">
        <v>2096</v>
      </c>
      <c r="F16412" s="4">
        <v>3810000065750</v>
      </c>
      <c r="G16412" t="s">
        <v>2095</v>
      </c>
      <c r="H16412" t="s">
        <v>867</v>
      </c>
      <c r="I16412" t="str">
        <f t="shared" si="514"/>
        <v>'381000007349',</v>
      </c>
      <c r="K16412" t="str">
        <f t="shared" si="513"/>
        <v>insert into Centralizator_Scanari([InvNo],[SubNo],[CostCenterCode],[ModifiedAt],[ModifiedBy],[LocationName]) values('381000007349',0,'10WH100100','2023-09-14','marian.voicu@emag.ro','Warehouse')</v>
      </c>
    </row>
    <row r="16413" spans="1:11" hidden="1" x14ac:dyDescent="0.3">
      <c r="A16413" s="9">
        <v>381000007348</v>
      </c>
      <c r="B16413" s="2">
        <v>0</v>
      </c>
      <c r="C16413" t="s">
        <v>932</v>
      </c>
      <c r="D16413" s="12">
        <v>45183</v>
      </c>
      <c r="E16413" t="s">
        <v>2096</v>
      </c>
      <c r="F16413" s="4">
        <v>3810000065740</v>
      </c>
      <c r="G16413" t="s">
        <v>2095</v>
      </c>
      <c r="H16413" t="s">
        <v>867</v>
      </c>
      <c r="I16413" t="str">
        <f t="shared" si="514"/>
        <v>'381000007348',</v>
      </c>
      <c r="K16413" t="str">
        <f t="shared" si="513"/>
        <v>insert into Centralizator_Scanari([InvNo],[SubNo],[CostCenterCode],[ModifiedAt],[ModifiedBy],[LocationName]) values('381000007348',0,'10WH100100','2023-09-14','marian.voicu@emag.ro','Warehouse')</v>
      </c>
    </row>
    <row r="16414" spans="1:11" hidden="1" x14ac:dyDescent="0.3">
      <c r="A16414" s="9">
        <v>381000007347</v>
      </c>
      <c r="B16414" s="2">
        <v>0</v>
      </c>
      <c r="C16414" t="s">
        <v>932</v>
      </c>
      <c r="D16414" s="12">
        <v>45183</v>
      </c>
      <c r="E16414" t="s">
        <v>2096</v>
      </c>
      <c r="F16414" s="4">
        <v>3810000065730</v>
      </c>
      <c r="G16414" t="s">
        <v>2095</v>
      </c>
      <c r="H16414" t="s">
        <v>867</v>
      </c>
      <c r="I16414" t="str">
        <f t="shared" si="514"/>
        <v>'381000007347',</v>
      </c>
      <c r="K16414" t="str">
        <f t="shared" si="513"/>
        <v>insert into Centralizator_Scanari([InvNo],[SubNo],[CostCenterCode],[ModifiedAt],[ModifiedBy],[LocationName]) values('381000007347',0,'10WH100100','2023-09-14','marian.voicu@emag.ro','Warehouse')</v>
      </c>
    </row>
    <row r="16415" spans="1:11" hidden="1" x14ac:dyDescent="0.3">
      <c r="A16415" s="9">
        <v>381000007346</v>
      </c>
      <c r="B16415" s="2">
        <v>0</v>
      </c>
      <c r="C16415" t="s">
        <v>932</v>
      </c>
      <c r="D16415" s="12">
        <v>45183</v>
      </c>
      <c r="E16415" t="s">
        <v>2096</v>
      </c>
      <c r="F16415" s="4">
        <v>3810000065720</v>
      </c>
      <c r="G16415" t="s">
        <v>2095</v>
      </c>
      <c r="H16415" t="s">
        <v>867</v>
      </c>
      <c r="I16415" t="str">
        <f t="shared" si="514"/>
        <v>'381000007346',</v>
      </c>
      <c r="K16415" t="str">
        <f t="shared" si="513"/>
        <v>insert into Centralizator_Scanari([InvNo],[SubNo],[CostCenterCode],[ModifiedAt],[ModifiedBy],[LocationName]) values('381000007346',0,'10WH100100','2023-09-14','marian.voicu@emag.ro','Warehouse')</v>
      </c>
    </row>
    <row r="16416" spans="1:11" hidden="1" x14ac:dyDescent="0.3">
      <c r="A16416" s="9">
        <v>381000007345</v>
      </c>
      <c r="B16416" s="2">
        <v>0</v>
      </c>
      <c r="C16416" t="s">
        <v>932</v>
      </c>
      <c r="D16416" s="12">
        <v>45183</v>
      </c>
      <c r="E16416" t="s">
        <v>2096</v>
      </c>
      <c r="F16416" s="4">
        <v>3810000065710</v>
      </c>
      <c r="G16416" t="s">
        <v>2095</v>
      </c>
      <c r="H16416" t="s">
        <v>867</v>
      </c>
      <c r="I16416" t="str">
        <f t="shared" si="514"/>
        <v>'381000007345',</v>
      </c>
      <c r="K16416" t="str">
        <f t="shared" si="513"/>
        <v>insert into Centralizator_Scanari([InvNo],[SubNo],[CostCenterCode],[ModifiedAt],[ModifiedBy],[LocationName]) values('381000007345',0,'10WH100100','2023-09-14','marian.voicu@emag.ro','Warehouse')</v>
      </c>
    </row>
    <row r="16417" spans="1:11" hidden="1" x14ac:dyDescent="0.3">
      <c r="A16417" s="9">
        <v>381000007344</v>
      </c>
      <c r="B16417" s="2">
        <v>0</v>
      </c>
      <c r="C16417" t="s">
        <v>932</v>
      </c>
      <c r="D16417" s="12">
        <v>45183</v>
      </c>
      <c r="E16417" t="s">
        <v>2096</v>
      </c>
      <c r="F16417" s="4">
        <v>3810000065700</v>
      </c>
      <c r="G16417" t="s">
        <v>2095</v>
      </c>
      <c r="H16417" t="s">
        <v>867</v>
      </c>
      <c r="I16417" t="str">
        <f t="shared" si="514"/>
        <v>'381000007344',</v>
      </c>
      <c r="K16417" t="str">
        <f t="shared" si="513"/>
        <v>insert into Centralizator_Scanari([InvNo],[SubNo],[CostCenterCode],[ModifiedAt],[ModifiedBy],[LocationName]) values('381000007344',0,'10WH100100','2023-09-14','marian.voicu@emag.ro','Warehouse')</v>
      </c>
    </row>
    <row r="16418" spans="1:11" hidden="1" x14ac:dyDescent="0.3">
      <c r="A16418" s="9">
        <v>381000007343</v>
      </c>
      <c r="B16418" s="2">
        <v>0</v>
      </c>
      <c r="C16418" t="s">
        <v>932</v>
      </c>
      <c r="D16418" s="12">
        <v>45183</v>
      </c>
      <c r="E16418" t="s">
        <v>2096</v>
      </c>
      <c r="F16418" s="4">
        <v>3810000065690</v>
      </c>
      <c r="G16418" t="s">
        <v>2095</v>
      </c>
      <c r="H16418" t="s">
        <v>867</v>
      </c>
      <c r="I16418" t="str">
        <f t="shared" si="514"/>
        <v>'381000007343',</v>
      </c>
      <c r="K16418" t="str">
        <f t="shared" si="513"/>
        <v>insert into Centralizator_Scanari([InvNo],[SubNo],[CostCenterCode],[ModifiedAt],[ModifiedBy],[LocationName]) values('381000007343',0,'10WH100100','2023-09-14','marian.voicu@emag.ro','Warehouse')</v>
      </c>
    </row>
    <row r="16419" spans="1:11" hidden="1" x14ac:dyDescent="0.3">
      <c r="A16419" s="9">
        <v>381000007342</v>
      </c>
      <c r="B16419" s="2">
        <v>0</v>
      </c>
      <c r="C16419" t="s">
        <v>932</v>
      </c>
      <c r="D16419" s="12">
        <v>45183</v>
      </c>
      <c r="E16419" t="s">
        <v>2096</v>
      </c>
      <c r="F16419" s="4">
        <v>3810000065680</v>
      </c>
      <c r="G16419" t="s">
        <v>2095</v>
      </c>
      <c r="H16419" t="s">
        <v>867</v>
      </c>
      <c r="I16419" t="str">
        <f t="shared" si="514"/>
        <v>'381000007342',</v>
      </c>
      <c r="K16419" t="str">
        <f t="shared" si="513"/>
        <v>insert into Centralizator_Scanari([InvNo],[SubNo],[CostCenterCode],[ModifiedAt],[ModifiedBy],[LocationName]) values('381000007342',0,'10WH100100','2023-09-14','marian.voicu@emag.ro','Warehouse')</v>
      </c>
    </row>
    <row r="16420" spans="1:11" hidden="1" x14ac:dyDescent="0.3">
      <c r="A16420" s="9">
        <v>381000007341</v>
      </c>
      <c r="B16420" s="2">
        <v>0</v>
      </c>
      <c r="C16420" t="s">
        <v>932</v>
      </c>
      <c r="D16420" s="12">
        <v>45183</v>
      </c>
      <c r="E16420" t="s">
        <v>2096</v>
      </c>
      <c r="F16420" s="4">
        <v>3810000065670</v>
      </c>
      <c r="G16420" t="s">
        <v>2095</v>
      </c>
      <c r="H16420" t="s">
        <v>867</v>
      </c>
      <c r="I16420" t="str">
        <f t="shared" si="514"/>
        <v>'381000007341',</v>
      </c>
      <c r="K16420" t="str">
        <f t="shared" si="513"/>
        <v>insert into Centralizator_Scanari([InvNo],[SubNo],[CostCenterCode],[ModifiedAt],[ModifiedBy],[LocationName]) values('381000007341',0,'10WH100100','2023-09-14','marian.voicu@emag.ro','Warehouse')</v>
      </c>
    </row>
    <row r="16421" spans="1:11" hidden="1" x14ac:dyDescent="0.3">
      <c r="A16421" s="9">
        <v>381000007340</v>
      </c>
      <c r="B16421" s="2">
        <v>0</v>
      </c>
      <c r="C16421" t="s">
        <v>932</v>
      </c>
      <c r="D16421" s="12">
        <v>45183</v>
      </c>
      <c r="E16421" t="s">
        <v>2096</v>
      </c>
      <c r="F16421" s="4">
        <v>3810000065660</v>
      </c>
      <c r="G16421" t="s">
        <v>2095</v>
      </c>
      <c r="H16421" t="s">
        <v>867</v>
      </c>
      <c r="I16421" t="str">
        <f t="shared" si="514"/>
        <v>'381000007340',</v>
      </c>
      <c r="K16421" t="str">
        <f t="shared" si="513"/>
        <v>insert into Centralizator_Scanari([InvNo],[SubNo],[CostCenterCode],[ModifiedAt],[ModifiedBy],[LocationName]) values('381000007340',0,'10WH100100','2023-09-14','marian.voicu@emag.ro','Warehouse')</v>
      </c>
    </row>
    <row r="16422" spans="1:11" hidden="1" x14ac:dyDescent="0.3">
      <c r="A16422" s="9">
        <v>381000007339</v>
      </c>
      <c r="B16422" s="2">
        <v>0</v>
      </c>
      <c r="C16422" t="s">
        <v>932</v>
      </c>
      <c r="D16422" s="12">
        <v>45183</v>
      </c>
      <c r="E16422" t="s">
        <v>2096</v>
      </c>
      <c r="F16422" s="4">
        <v>3810000065650</v>
      </c>
      <c r="G16422" t="s">
        <v>2095</v>
      </c>
      <c r="H16422" t="s">
        <v>867</v>
      </c>
      <c r="I16422" t="str">
        <f t="shared" si="514"/>
        <v>'381000007339',</v>
      </c>
      <c r="K16422" t="str">
        <f t="shared" si="513"/>
        <v>insert into Centralizator_Scanari([InvNo],[SubNo],[CostCenterCode],[ModifiedAt],[ModifiedBy],[LocationName]) values('381000007339',0,'10WH100100','2023-09-14','marian.voicu@emag.ro','Warehouse')</v>
      </c>
    </row>
    <row r="16423" spans="1:11" hidden="1" x14ac:dyDescent="0.3">
      <c r="A16423" s="9">
        <v>381000007338</v>
      </c>
      <c r="B16423" s="2">
        <v>0</v>
      </c>
      <c r="C16423" t="s">
        <v>932</v>
      </c>
      <c r="D16423" s="12">
        <v>45183</v>
      </c>
      <c r="E16423" t="s">
        <v>2096</v>
      </c>
      <c r="F16423" s="4">
        <v>3810000065640</v>
      </c>
      <c r="G16423" t="s">
        <v>2095</v>
      </c>
      <c r="H16423" t="s">
        <v>867</v>
      </c>
      <c r="I16423" t="str">
        <f t="shared" si="514"/>
        <v>'381000007338',</v>
      </c>
      <c r="K16423" t="str">
        <f t="shared" si="513"/>
        <v>insert into Centralizator_Scanari([InvNo],[SubNo],[CostCenterCode],[ModifiedAt],[ModifiedBy],[LocationName]) values('381000007338',0,'10WH100100','2023-09-14','marian.voicu@emag.ro','Warehouse')</v>
      </c>
    </row>
    <row r="16424" spans="1:11" hidden="1" x14ac:dyDescent="0.3">
      <c r="A16424" s="9">
        <v>381000007337</v>
      </c>
      <c r="B16424" s="2">
        <v>0</v>
      </c>
      <c r="C16424" t="s">
        <v>932</v>
      </c>
      <c r="D16424" s="12">
        <v>45183</v>
      </c>
      <c r="E16424" t="s">
        <v>2096</v>
      </c>
      <c r="F16424" s="4">
        <v>3810000065630</v>
      </c>
      <c r="G16424" t="s">
        <v>2095</v>
      </c>
      <c r="H16424" t="s">
        <v>867</v>
      </c>
      <c r="I16424" t="str">
        <f t="shared" si="514"/>
        <v>'381000007337',</v>
      </c>
      <c r="K16424" t="str">
        <f t="shared" si="513"/>
        <v>insert into Centralizator_Scanari([InvNo],[SubNo],[CostCenterCode],[ModifiedAt],[ModifiedBy],[LocationName]) values('381000007337',0,'10WH100100','2023-09-14','marian.voicu@emag.ro','Warehouse')</v>
      </c>
    </row>
    <row r="16425" spans="1:11" hidden="1" x14ac:dyDescent="0.3">
      <c r="A16425" s="9">
        <v>381000007336</v>
      </c>
      <c r="B16425" s="2">
        <v>0</v>
      </c>
      <c r="C16425" t="s">
        <v>932</v>
      </c>
      <c r="D16425" s="12">
        <v>45183</v>
      </c>
      <c r="E16425" t="s">
        <v>2096</v>
      </c>
      <c r="F16425" s="4">
        <v>3810000065620</v>
      </c>
      <c r="G16425" t="s">
        <v>2095</v>
      </c>
      <c r="H16425" t="s">
        <v>867</v>
      </c>
      <c r="I16425" t="str">
        <f t="shared" si="514"/>
        <v>'381000007336',</v>
      </c>
      <c r="K16425" t="str">
        <f t="shared" si="513"/>
        <v>insert into Centralizator_Scanari([InvNo],[SubNo],[CostCenterCode],[ModifiedAt],[ModifiedBy],[LocationName]) values('381000007336',0,'10WH100100','2023-09-14','marian.voicu@emag.ro','Warehouse')</v>
      </c>
    </row>
    <row r="16426" spans="1:11" hidden="1" x14ac:dyDescent="0.3">
      <c r="A16426" s="9">
        <v>381000007335</v>
      </c>
      <c r="B16426" s="2">
        <v>0</v>
      </c>
      <c r="C16426" t="s">
        <v>932</v>
      </c>
      <c r="D16426" s="12">
        <v>45183</v>
      </c>
      <c r="E16426" t="s">
        <v>2096</v>
      </c>
      <c r="F16426" s="4">
        <v>3810000065610</v>
      </c>
      <c r="G16426" t="s">
        <v>2095</v>
      </c>
      <c r="H16426" t="s">
        <v>867</v>
      </c>
      <c r="I16426" t="str">
        <f t="shared" si="514"/>
        <v>'381000007335',</v>
      </c>
      <c r="K16426" t="str">
        <f t="shared" si="513"/>
        <v>insert into Centralizator_Scanari([InvNo],[SubNo],[CostCenterCode],[ModifiedAt],[ModifiedBy],[LocationName]) values('381000007335',0,'10WH100100','2023-09-14','marian.voicu@emag.ro','Warehouse')</v>
      </c>
    </row>
    <row r="16427" spans="1:11" hidden="1" x14ac:dyDescent="0.3">
      <c r="A16427" s="9">
        <v>381000007334</v>
      </c>
      <c r="B16427" s="2">
        <v>0</v>
      </c>
      <c r="C16427" t="s">
        <v>932</v>
      </c>
      <c r="D16427" s="12">
        <v>45183</v>
      </c>
      <c r="E16427" t="s">
        <v>2096</v>
      </c>
      <c r="F16427" s="4">
        <v>3810000065600</v>
      </c>
      <c r="G16427" t="s">
        <v>2095</v>
      </c>
      <c r="H16427" t="s">
        <v>867</v>
      </c>
      <c r="I16427" t="str">
        <f t="shared" si="514"/>
        <v>'381000007334',</v>
      </c>
      <c r="K16427" t="str">
        <f t="shared" si="513"/>
        <v>insert into Centralizator_Scanari([InvNo],[SubNo],[CostCenterCode],[ModifiedAt],[ModifiedBy],[LocationName]) values('381000007334',0,'10WH100100','2023-09-14','marian.voicu@emag.ro','Warehouse')</v>
      </c>
    </row>
    <row r="16428" spans="1:11" hidden="1" x14ac:dyDescent="0.3">
      <c r="A16428" s="9">
        <v>381000007333</v>
      </c>
      <c r="B16428" s="2">
        <v>0</v>
      </c>
      <c r="C16428" t="s">
        <v>932</v>
      </c>
      <c r="D16428" s="12">
        <v>45183</v>
      </c>
      <c r="E16428" t="s">
        <v>2096</v>
      </c>
      <c r="F16428" s="4">
        <v>3810000065590</v>
      </c>
      <c r="G16428" t="s">
        <v>2095</v>
      </c>
      <c r="H16428" t="s">
        <v>867</v>
      </c>
      <c r="I16428" t="str">
        <f t="shared" si="514"/>
        <v>'381000007333',</v>
      </c>
      <c r="K16428" t="str">
        <f t="shared" si="513"/>
        <v>insert into Centralizator_Scanari([InvNo],[SubNo],[CostCenterCode],[ModifiedAt],[ModifiedBy],[LocationName]) values('381000007333',0,'10WH100100','2023-09-14','marian.voicu@emag.ro','Warehouse')</v>
      </c>
    </row>
    <row r="16429" spans="1:11" hidden="1" x14ac:dyDescent="0.3">
      <c r="A16429" s="9">
        <v>381000007332</v>
      </c>
      <c r="B16429" s="2">
        <v>0</v>
      </c>
      <c r="C16429" t="s">
        <v>932</v>
      </c>
      <c r="D16429" s="12">
        <v>45183</v>
      </c>
      <c r="E16429" t="s">
        <v>2096</v>
      </c>
      <c r="F16429" s="4">
        <v>3810000065580</v>
      </c>
      <c r="G16429" t="s">
        <v>2095</v>
      </c>
      <c r="H16429" t="s">
        <v>867</v>
      </c>
      <c r="I16429" t="str">
        <f t="shared" si="514"/>
        <v>'381000007332',</v>
      </c>
      <c r="K16429" t="str">
        <f t="shared" si="513"/>
        <v>insert into Centralizator_Scanari([InvNo],[SubNo],[CostCenterCode],[ModifiedAt],[ModifiedBy],[LocationName]) values('381000007332',0,'10WH100100','2023-09-14','marian.voicu@emag.ro','Warehouse')</v>
      </c>
    </row>
    <row r="16430" spans="1:11" hidden="1" x14ac:dyDescent="0.3">
      <c r="A16430" s="9">
        <v>381000007331</v>
      </c>
      <c r="B16430" s="2">
        <v>0</v>
      </c>
      <c r="C16430" t="s">
        <v>932</v>
      </c>
      <c r="D16430" s="12">
        <v>45183</v>
      </c>
      <c r="E16430" t="s">
        <v>2096</v>
      </c>
      <c r="F16430" s="4">
        <v>3810000065570</v>
      </c>
      <c r="G16430" t="s">
        <v>2095</v>
      </c>
      <c r="H16430" t="s">
        <v>867</v>
      </c>
      <c r="I16430" t="str">
        <f t="shared" si="514"/>
        <v>'381000007331',</v>
      </c>
      <c r="K16430" t="str">
        <f t="shared" si="513"/>
        <v>insert into Centralizator_Scanari([InvNo],[SubNo],[CostCenterCode],[ModifiedAt],[ModifiedBy],[LocationName]) values('381000007331',0,'10WH100100','2023-09-14','marian.voicu@emag.ro','Warehouse')</v>
      </c>
    </row>
    <row r="16431" spans="1:11" hidden="1" x14ac:dyDescent="0.3">
      <c r="A16431" s="9">
        <v>381000007330</v>
      </c>
      <c r="B16431" s="2">
        <v>0</v>
      </c>
      <c r="C16431" t="s">
        <v>932</v>
      </c>
      <c r="D16431" s="12">
        <v>45183</v>
      </c>
      <c r="E16431" t="s">
        <v>2096</v>
      </c>
      <c r="F16431" s="4">
        <v>3810000065560</v>
      </c>
      <c r="G16431" t="s">
        <v>2095</v>
      </c>
      <c r="H16431" t="s">
        <v>867</v>
      </c>
      <c r="I16431" t="str">
        <f t="shared" si="514"/>
        <v>'381000007330',</v>
      </c>
      <c r="K16431" t="str">
        <f t="shared" si="513"/>
        <v>insert into Centralizator_Scanari([InvNo],[SubNo],[CostCenterCode],[ModifiedAt],[ModifiedBy],[LocationName]) values('381000007330',0,'10WH100100','2023-09-14','marian.voicu@emag.ro','Warehouse')</v>
      </c>
    </row>
    <row r="16432" spans="1:11" hidden="1" x14ac:dyDescent="0.3">
      <c r="A16432" s="9">
        <v>381000007329</v>
      </c>
      <c r="B16432" s="2">
        <v>0</v>
      </c>
      <c r="C16432" t="s">
        <v>932</v>
      </c>
      <c r="D16432" s="12">
        <v>45183</v>
      </c>
      <c r="E16432" t="s">
        <v>2096</v>
      </c>
      <c r="F16432" s="4">
        <v>3810000065550</v>
      </c>
      <c r="G16432" t="s">
        <v>2095</v>
      </c>
      <c r="H16432" t="s">
        <v>867</v>
      </c>
      <c r="I16432" t="str">
        <f t="shared" si="514"/>
        <v>'381000007329',</v>
      </c>
      <c r="K16432" t="str">
        <f t="shared" si="513"/>
        <v>insert into Centralizator_Scanari([InvNo],[SubNo],[CostCenterCode],[ModifiedAt],[ModifiedBy],[LocationName]) values('381000007329',0,'10WH100100','2023-09-14','marian.voicu@emag.ro','Warehouse')</v>
      </c>
    </row>
    <row r="16433" spans="1:11" hidden="1" x14ac:dyDescent="0.3">
      <c r="A16433" s="9">
        <v>381000007328</v>
      </c>
      <c r="B16433" s="2">
        <v>0</v>
      </c>
      <c r="C16433" t="s">
        <v>932</v>
      </c>
      <c r="D16433" s="12">
        <v>45183</v>
      </c>
      <c r="E16433" t="s">
        <v>2096</v>
      </c>
      <c r="F16433" s="4">
        <v>3810000065540</v>
      </c>
      <c r="G16433" t="s">
        <v>2095</v>
      </c>
      <c r="H16433" t="s">
        <v>867</v>
      </c>
      <c r="I16433" t="str">
        <f t="shared" si="514"/>
        <v>'381000007328',</v>
      </c>
      <c r="K16433" t="str">
        <f t="shared" si="513"/>
        <v>insert into Centralizator_Scanari([InvNo],[SubNo],[CostCenterCode],[ModifiedAt],[ModifiedBy],[LocationName]) values('381000007328',0,'10WH100100','2023-09-14','marian.voicu@emag.ro','Warehouse')</v>
      </c>
    </row>
    <row r="16434" spans="1:11" hidden="1" x14ac:dyDescent="0.3">
      <c r="A16434" s="9">
        <v>381000007327</v>
      </c>
      <c r="B16434" s="2">
        <v>0</v>
      </c>
      <c r="C16434" t="s">
        <v>932</v>
      </c>
      <c r="D16434" s="12">
        <v>45183</v>
      </c>
      <c r="E16434" t="s">
        <v>2096</v>
      </c>
      <c r="F16434" s="4">
        <v>3810000065530</v>
      </c>
      <c r="G16434" t="s">
        <v>2095</v>
      </c>
      <c r="H16434" t="s">
        <v>867</v>
      </c>
      <c r="I16434" t="str">
        <f t="shared" si="514"/>
        <v>'381000007327',</v>
      </c>
      <c r="K16434" t="str">
        <f t="shared" si="513"/>
        <v>insert into Centralizator_Scanari([InvNo],[SubNo],[CostCenterCode],[ModifiedAt],[ModifiedBy],[LocationName]) values('381000007327',0,'10WH100100','2023-09-14','marian.voicu@emag.ro','Warehouse')</v>
      </c>
    </row>
    <row r="16435" spans="1:11" hidden="1" x14ac:dyDescent="0.3">
      <c r="A16435" s="9">
        <v>381000007326</v>
      </c>
      <c r="B16435" s="2">
        <v>0</v>
      </c>
      <c r="C16435" t="s">
        <v>932</v>
      </c>
      <c r="D16435" s="12">
        <v>45183</v>
      </c>
      <c r="E16435" t="s">
        <v>2096</v>
      </c>
      <c r="F16435" s="4">
        <v>3810000065520</v>
      </c>
      <c r="G16435" t="s">
        <v>2095</v>
      </c>
      <c r="H16435" t="s">
        <v>867</v>
      </c>
      <c r="I16435" t="str">
        <f t="shared" si="514"/>
        <v>'381000007326',</v>
      </c>
      <c r="K16435" t="str">
        <f t="shared" si="513"/>
        <v>insert into Centralizator_Scanari([InvNo],[SubNo],[CostCenterCode],[ModifiedAt],[ModifiedBy],[LocationName]) values('381000007326',0,'10WH100100','2023-09-14','marian.voicu@emag.ro','Warehouse')</v>
      </c>
    </row>
    <row r="16436" spans="1:11" hidden="1" x14ac:dyDescent="0.3">
      <c r="A16436" s="9">
        <v>381000007325</v>
      </c>
      <c r="B16436" s="2">
        <v>0</v>
      </c>
      <c r="C16436" t="s">
        <v>932</v>
      </c>
      <c r="D16436" s="12">
        <v>45183</v>
      </c>
      <c r="E16436" t="s">
        <v>2096</v>
      </c>
      <c r="F16436" s="4">
        <v>3810000065510</v>
      </c>
      <c r="G16436" t="s">
        <v>2095</v>
      </c>
      <c r="H16436" t="s">
        <v>867</v>
      </c>
      <c r="I16436" t="str">
        <f t="shared" si="514"/>
        <v>'381000007325',</v>
      </c>
      <c r="K16436" t="str">
        <f t="shared" si="513"/>
        <v>insert into Centralizator_Scanari([InvNo],[SubNo],[CostCenterCode],[ModifiedAt],[ModifiedBy],[LocationName]) values('381000007325',0,'10WH100100','2023-09-14','marian.voicu@emag.ro','Warehouse')</v>
      </c>
    </row>
    <row r="16437" spans="1:11" hidden="1" x14ac:dyDescent="0.3">
      <c r="A16437" s="9">
        <v>381000007324</v>
      </c>
      <c r="B16437" s="2">
        <v>0</v>
      </c>
      <c r="C16437" t="s">
        <v>932</v>
      </c>
      <c r="D16437" s="12">
        <v>45183</v>
      </c>
      <c r="E16437" t="s">
        <v>2096</v>
      </c>
      <c r="F16437" s="4">
        <v>3810000065500</v>
      </c>
      <c r="G16437" t="s">
        <v>2095</v>
      </c>
      <c r="H16437" t="s">
        <v>867</v>
      </c>
      <c r="I16437" t="str">
        <f t="shared" si="514"/>
        <v>'381000007324',</v>
      </c>
      <c r="K16437" t="str">
        <f t="shared" si="513"/>
        <v>insert into Centralizator_Scanari([InvNo],[SubNo],[CostCenterCode],[ModifiedAt],[ModifiedBy],[LocationName]) values('381000007324',0,'10WH100100','2023-09-14','marian.voicu@emag.ro','Warehouse')</v>
      </c>
    </row>
    <row r="16438" spans="1:11" hidden="1" x14ac:dyDescent="0.3">
      <c r="A16438" s="9">
        <v>381000007323</v>
      </c>
      <c r="B16438" s="2">
        <v>0</v>
      </c>
      <c r="C16438" t="s">
        <v>932</v>
      </c>
      <c r="D16438" s="12">
        <v>45183</v>
      </c>
      <c r="E16438" t="s">
        <v>2096</v>
      </c>
      <c r="F16438" s="4">
        <v>3810000065490</v>
      </c>
      <c r="G16438" t="s">
        <v>2095</v>
      </c>
      <c r="H16438" t="s">
        <v>867</v>
      </c>
      <c r="I16438" t="str">
        <f t="shared" si="514"/>
        <v>'381000007323',</v>
      </c>
      <c r="K16438" t="str">
        <f t="shared" si="513"/>
        <v>insert into Centralizator_Scanari([InvNo],[SubNo],[CostCenterCode],[ModifiedAt],[ModifiedBy],[LocationName]) values('381000007323',0,'10WH100100','2023-09-14','marian.voicu@emag.ro','Warehouse')</v>
      </c>
    </row>
    <row r="16439" spans="1:11" hidden="1" x14ac:dyDescent="0.3">
      <c r="A16439" s="9">
        <v>381000007322</v>
      </c>
      <c r="B16439" s="2">
        <v>0</v>
      </c>
      <c r="C16439" t="s">
        <v>932</v>
      </c>
      <c r="D16439" s="12">
        <v>45183</v>
      </c>
      <c r="E16439" t="s">
        <v>2096</v>
      </c>
      <c r="F16439" s="4">
        <v>3810000065480</v>
      </c>
      <c r="G16439" t="s">
        <v>2095</v>
      </c>
      <c r="H16439" t="s">
        <v>867</v>
      </c>
      <c r="I16439" t="str">
        <f t="shared" si="514"/>
        <v>'381000007322',</v>
      </c>
      <c r="K16439" t="str">
        <f t="shared" si="513"/>
        <v>insert into Centralizator_Scanari([InvNo],[SubNo],[CostCenterCode],[ModifiedAt],[ModifiedBy],[LocationName]) values('381000007322',0,'10WH100100','2023-09-14','marian.voicu@emag.ro','Warehouse')</v>
      </c>
    </row>
    <row r="16440" spans="1:11" hidden="1" x14ac:dyDescent="0.3">
      <c r="A16440" s="9">
        <v>381000007321</v>
      </c>
      <c r="B16440" s="2">
        <v>0</v>
      </c>
      <c r="C16440" t="s">
        <v>932</v>
      </c>
      <c r="D16440" s="12">
        <v>45183</v>
      </c>
      <c r="E16440" t="s">
        <v>2096</v>
      </c>
      <c r="F16440" s="4">
        <v>3810000065470</v>
      </c>
      <c r="G16440" t="s">
        <v>2095</v>
      </c>
      <c r="H16440" t="s">
        <v>867</v>
      </c>
      <c r="I16440" t="str">
        <f t="shared" si="514"/>
        <v>'381000007321',</v>
      </c>
      <c r="K16440" t="str">
        <f t="shared" si="513"/>
        <v>insert into Centralizator_Scanari([InvNo],[SubNo],[CostCenterCode],[ModifiedAt],[ModifiedBy],[LocationName]) values('381000007321',0,'10WH100100','2023-09-14','marian.voicu@emag.ro','Warehouse')</v>
      </c>
    </row>
    <row r="16441" spans="1:11" hidden="1" x14ac:dyDescent="0.3">
      <c r="A16441" s="9">
        <v>381000007320</v>
      </c>
      <c r="B16441" s="2">
        <v>0</v>
      </c>
      <c r="C16441" t="s">
        <v>932</v>
      </c>
      <c r="D16441" s="12">
        <v>45183</v>
      </c>
      <c r="E16441" t="s">
        <v>2096</v>
      </c>
      <c r="F16441" s="4">
        <v>3810000065460</v>
      </c>
      <c r="G16441" t="s">
        <v>2095</v>
      </c>
      <c r="H16441" t="s">
        <v>867</v>
      </c>
      <c r="I16441" t="str">
        <f t="shared" si="514"/>
        <v>'381000007320',</v>
      </c>
      <c r="K16441" t="str">
        <f t="shared" si="513"/>
        <v>insert into Centralizator_Scanari([InvNo],[SubNo],[CostCenterCode],[ModifiedAt],[ModifiedBy],[LocationName]) values('381000007320',0,'10WH100100','2023-09-14','marian.voicu@emag.ro','Warehouse')</v>
      </c>
    </row>
    <row r="16442" spans="1:11" hidden="1" x14ac:dyDescent="0.3">
      <c r="A16442" s="9">
        <v>381000007319</v>
      </c>
      <c r="B16442" s="2">
        <v>0</v>
      </c>
      <c r="C16442" t="s">
        <v>932</v>
      </c>
      <c r="D16442" s="12">
        <v>45183</v>
      </c>
      <c r="E16442" t="s">
        <v>2096</v>
      </c>
      <c r="F16442" s="4">
        <v>3810000065450</v>
      </c>
      <c r="G16442" t="s">
        <v>2095</v>
      </c>
      <c r="H16442" t="s">
        <v>867</v>
      </c>
      <c r="I16442" t="str">
        <f t="shared" si="514"/>
        <v>'381000007319',</v>
      </c>
      <c r="K16442" t="str">
        <f t="shared" si="513"/>
        <v>insert into Centralizator_Scanari([InvNo],[SubNo],[CostCenterCode],[ModifiedAt],[ModifiedBy],[LocationName]) values('381000007319',0,'10WH100100','2023-09-14','marian.voicu@emag.ro','Warehouse')</v>
      </c>
    </row>
    <row r="16443" spans="1:11" hidden="1" x14ac:dyDescent="0.3">
      <c r="A16443" s="9">
        <v>381000007318</v>
      </c>
      <c r="B16443" s="2">
        <v>0</v>
      </c>
      <c r="C16443" t="s">
        <v>932</v>
      </c>
      <c r="D16443" s="12">
        <v>45183</v>
      </c>
      <c r="E16443" t="s">
        <v>2096</v>
      </c>
      <c r="F16443" s="4">
        <v>3810000065440</v>
      </c>
      <c r="G16443" t="s">
        <v>2095</v>
      </c>
      <c r="H16443" t="s">
        <v>867</v>
      </c>
      <c r="I16443" t="str">
        <f t="shared" si="514"/>
        <v>'381000007318',</v>
      </c>
      <c r="K16443" t="str">
        <f t="shared" si="513"/>
        <v>insert into Centralizator_Scanari([InvNo],[SubNo],[CostCenterCode],[ModifiedAt],[ModifiedBy],[LocationName]) values('381000007318',0,'10WH100100','2023-09-14','marian.voicu@emag.ro','Warehouse')</v>
      </c>
    </row>
    <row r="16444" spans="1:11" hidden="1" x14ac:dyDescent="0.3">
      <c r="A16444" s="9">
        <v>381000007317</v>
      </c>
      <c r="B16444" s="2">
        <v>0</v>
      </c>
      <c r="C16444" t="s">
        <v>932</v>
      </c>
      <c r="D16444" s="12">
        <v>45183</v>
      </c>
      <c r="E16444" t="s">
        <v>2096</v>
      </c>
      <c r="F16444" s="4">
        <v>3810000065430</v>
      </c>
      <c r="G16444" t="s">
        <v>2095</v>
      </c>
      <c r="H16444" t="s">
        <v>867</v>
      </c>
      <c r="I16444" t="str">
        <f t="shared" si="514"/>
        <v>'381000007317',</v>
      </c>
      <c r="K16444" t="str">
        <f t="shared" si="513"/>
        <v>insert into Centralizator_Scanari([InvNo],[SubNo],[CostCenterCode],[ModifiedAt],[ModifiedBy],[LocationName]) values('381000007317',0,'10WH100100','2023-09-14','marian.voicu@emag.ro','Warehouse')</v>
      </c>
    </row>
    <row r="16445" spans="1:11" hidden="1" x14ac:dyDescent="0.3">
      <c r="A16445" s="9">
        <v>381000007316</v>
      </c>
      <c r="B16445" s="2">
        <v>0</v>
      </c>
      <c r="C16445" t="s">
        <v>932</v>
      </c>
      <c r="D16445" s="12">
        <v>45183</v>
      </c>
      <c r="E16445" t="s">
        <v>2096</v>
      </c>
      <c r="F16445" s="4">
        <v>3810000065420</v>
      </c>
      <c r="G16445" t="s">
        <v>2095</v>
      </c>
      <c r="H16445" t="s">
        <v>867</v>
      </c>
      <c r="I16445" t="str">
        <f t="shared" si="514"/>
        <v>'381000007316',</v>
      </c>
      <c r="K16445" t="str">
        <f t="shared" si="513"/>
        <v>insert into Centralizator_Scanari([InvNo],[SubNo],[CostCenterCode],[ModifiedAt],[ModifiedBy],[LocationName]) values('381000007316',0,'10WH100100','2023-09-14','marian.voicu@emag.ro','Warehouse')</v>
      </c>
    </row>
    <row r="16446" spans="1:11" hidden="1" x14ac:dyDescent="0.3">
      <c r="A16446" s="9">
        <v>381000007315</v>
      </c>
      <c r="B16446" s="2">
        <v>0</v>
      </c>
      <c r="C16446" t="s">
        <v>932</v>
      </c>
      <c r="D16446" s="12">
        <v>45183</v>
      </c>
      <c r="E16446" t="s">
        <v>2096</v>
      </c>
      <c r="F16446" s="4">
        <v>3810000065410</v>
      </c>
      <c r="G16446" t="s">
        <v>2095</v>
      </c>
      <c r="H16446" t="s">
        <v>867</v>
      </c>
      <c r="I16446" t="str">
        <f t="shared" si="514"/>
        <v>'381000007315',</v>
      </c>
      <c r="K16446" t="str">
        <f t="shared" si="513"/>
        <v>insert into Centralizator_Scanari([InvNo],[SubNo],[CostCenterCode],[ModifiedAt],[ModifiedBy],[LocationName]) values('381000007315',0,'10WH100100','2023-09-14','marian.voicu@emag.ro','Warehouse')</v>
      </c>
    </row>
    <row r="16447" spans="1:11" hidden="1" x14ac:dyDescent="0.3">
      <c r="A16447" s="9">
        <v>381000007314</v>
      </c>
      <c r="B16447" s="2">
        <v>0</v>
      </c>
      <c r="C16447" t="s">
        <v>932</v>
      </c>
      <c r="D16447" s="12">
        <v>45183</v>
      </c>
      <c r="E16447" t="s">
        <v>2096</v>
      </c>
      <c r="F16447" s="4">
        <v>3810000065400</v>
      </c>
      <c r="G16447" t="s">
        <v>2095</v>
      </c>
      <c r="H16447" t="s">
        <v>867</v>
      </c>
      <c r="I16447" t="str">
        <f t="shared" si="514"/>
        <v>'381000007314',</v>
      </c>
      <c r="K16447" t="str">
        <f t="shared" si="513"/>
        <v>insert into Centralizator_Scanari([InvNo],[SubNo],[CostCenterCode],[ModifiedAt],[ModifiedBy],[LocationName]) values('381000007314',0,'10WH100100','2023-09-14','marian.voicu@emag.ro','Warehouse')</v>
      </c>
    </row>
    <row r="16448" spans="1:11" hidden="1" x14ac:dyDescent="0.3">
      <c r="A16448" s="9">
        <v>381000007313</v>
      </c>
      <c r="B16448" s="2">
        <v>0</v>
      </c>
      <c r="C16448" t="s">
        <v>932</v>
      </c>
      <c r="D16448" s="12">
        <v>45183</v>
      </c>
      <c r="E16448" t="s">
        <v>2096</v>
      </c>
      <c r="F16448" s="4">
        <v>3810000065390</v>
      </c>
      <c r="G16448" t="s">
        <v>2095</v>
      </c>
      <c r="H16448" t="s">
        <v>867</v>
      </c>
      <c r="I16448" t="str">
        <f t="shared" si="514"/>
        <v>'381000007313',</v>
      </c>
      <c r="K16448" t="str">
        <f t="shared" si="513"/>
        <v>insert into Centralizator_Scanari([InvNo],[SubNo],[CostCenterCode],[ModifiedAt],[ModifiedBy],[LocationName]) values('381000007313',0,'10WH100100','2023-09-14','marian.voicu@emag.ro','Warehouse')</v>
      </c>
    </row>
    <row r="16449" spans="1:11" hidden="1" x14ac:dyDescent="0.3">
      <c r="A16449" s="9">
        <v>381000007312</v>
      </c>
      <c r="B16449" s="2">
        <v>0</v>
      </c>
      <c r="C16449" t="s">
        <v>932</v>
      </c>
      <c r="D16449" s="12">
        <v>45183</v>
      </c>
      <c r="E16449" t="s">
        <v>2096</v>
      </c>
      <c r="F16449" s="4">
        <v>3810000065380</v>
      </c>
      <c r="G16449" t="s">
        <v>2095</v>
      </c>
      <c r="H16449" t="s">
        <v>867</v>
      </c>
      <c r="I16449" t="str">
        <f t="shared" si="514"/>
        <v>'381000007312',</v>
      </c>
      <c r="K16449" t="str">
        <f t="shared" si="513"/>
        <v>insert into Centralizator_Scanari([InvNo],[SubNo],[CostCenterCode],[ModifiedAt],[ModifiedBy],[LocationName]) values('381000007312',0,'10WH100100','2023-09-14','marian.voicu@emag.ro','Warehouse')</v>
      </c>
    </row>
    <row r="16450" spans="1:11" hidden="1" x14ac:dyDescent="0.3">
      <c r="A16450" s="9">
        <v>381000007311</v>
      </c>
      <c r="B16450" s="2">
        <v>0</v>
      </c>
      <c r="C16450" t="s">
        <v>932</v>
      </c>
      <c r="D16450" s="12">
        <v>45183</v>
      </c>
      <c r="E16450" t="s">
        <v>2096</v>
      </c>
      <c r="F16450" s="4">
        <v>3810000065370</v>
      </c>
      <c r="G16450" t="s">
        <v>2095</v>
      </c>
      <c r="H16450" t="s">
        <v>867</v>
      </c>
      <c r="I16450" t="str">
        <f t="shared" si="514"/>
        <v>'381000007311',</v>
      </c>
      <c r="K16450" t="str">
        <f t="shared" si="513"/>
        <v>insert into Centralizator_Scanari([InvNo],[SubNo],[CostCenterCode],[ModifiedAt],[ModifiedBy],[LocationName]) values('381000007311',0,'10WH100100','2023-09-14','marian.voicu@emag.ro','Warehouse')</v>
      </c>
    </row>
    <row r="16451" spans="1:11" hidden="1" x14ac:dyDescent="0.3">
      <c r="A16451" s="9">
        <v>381000007310</v>
      </c>
      <c r="B16451" s="2">
        <v>0</v>
      </c>
      <c r="C16451" t="s">
        <v>932</v>
      </c>
      <c r="D16451" s="12">
        <v>45183</v>
      </c>
      <c r="E16451" t="s">
        <v>2096</v>
      </c>
      <c r="F16451" s="4">
        <v>3810000065360</v>
      </c>
      <c r="G16451" t="s">
        <v>2095</v>
      </c>
      <c r="H16451" t="s">
        <v>867</v>
      </c>
      <c r="I16451" t="str">
        <f t="shared" si="514"/>
        <v>'381000007310',</v>
      </c>
      <c r="K16451" t="str">
        <f t="shared" ref="K16451:K16514" si="515">"insert into Centralizator_Scanari([InvNo],[SubNo],[CostCenterCode],[ModifiedAt],[ModifiedBy],[LocationName]) values('" &amp; A16451 &amp; "'," &amp; B16451 &amp; ",'" &amp; C16451 &amp; "','" &amp; TEXT(D16451, "yyyy-MM-dd") &amp; "','" &amp; E16451 &amp; "','" &amp; H16451 &amp; "')"</f>
        <v>insert into Centralizator_Scanari([InvNo],[SubNo],[CostCenterCode],[ModifiedAt],[ModifiedBy],[LocationName]) values('381000007310',0,'10WH100100','2023-09-14','marian.voicu@emag.ro','Warehouse')</v>
      </c>
    </row>
    <row r="16452" spans="1:11" hidden="1" x14ac:dyDescent="0.3">
      <c r="A16452" s="9">
        <v>381000007309</v>
      </c>
      <c r="B16452" s="2">
        <v>0</v>
      </c>
      <c r="C16452" t="s">
        <v>932</v>
      </c>
      <c r="D16452" s="12">
        <v>45183</v>
      </c>
      <c r="E16452" t="s">
        <v>2096</v>
      </c>
      <c r="F16452" s="4">
        <v>3810000065350</v>
      </c>
      <c r="G16452" t="s">
        <v>2095</v>
      </c>
      <c r="H16452" t="s">
        <v>867</v>
      </c>
      <c r="I16452" t="str">
        <f t="shared" si="514"/>
        <v>'381000007309',</v>
      </c>
      <c r="K16452" t="str">
        <f t="shared" si="515"/>
        <v>insert into Centralizator_Scanari([InvNo],[SubNo],[CostCenterCode],[ModifiedAt],[ModifiedBy],[LocationName]) values('381000007309',0,'10WH100100','2023-09-14','marian.voicu@emag.ro','Warehouse')</v>
      </c>
    </row>
    <row r="16453" spans="1:11" hidden="1" x14ac:dyDescent="0.3">
      <c r="A16453" s="9">
        <v>381000007308</v>
      </c>
      <c r="B16453" s="2">
        <v>0</v>
      </c>
      <c r="C16453" t="s">
        <v>932</v>
      </c>
      <c r="D16453" s="12">
        <v>45183</v>
      </c>
      <c r="E16453" t="s">
        <v>2096</v>
      </c>
      <c r="F16453" s="4">
        <v>3810000065340</v>
      </c>
      <c r="G16453" t="s">
        <v>2095</v>
      </c>
      <c r="H16453" t="s">
        <v>867</v>
      </c>
      <c r="I16453" t="str">
        <f t="shared" si="514"/>
        <v>'381000007308',</v>
      </c>
      <c r="K16453" t="str">
        <f t="shared" si="515"/>
        <v>insert into Centralizator_Scanari([InvNo],[SubNo],[CostCenterCode],[ModifiedAt],[ModifiedBy],[LocationName]) values('381000007308',0,'10WH100100','2023-09-14','marian.voicu@emag.ro','Warehouse')</v>
      </c>
    </row>
    <row r="16454" spans="1:11" hidden="1" x14ac:dyDescent="0.3">
      <c r="A16454" s="9">
        <v>381000007307</v>
      </c>
      <c r="B16454" s="2">
        <v>0</v>
      </c>
      <c r="C16454" t="s">
        <v>932</v>
      </c>
      <c r="D16454" s="12">
        <v>45183</v>
      </c>
      <c r="E16454" t="s">
        <v>2096</v>
      </c>
      <c r="F16454" s="4">
        <v>3810000065330</v>
      </c>
      <c r="G16454" t="s">
        <v>2095</v>
      </c>
      <c r="H16454" t="s">
        <v>867</v>
      </c>
      <c r="I16454" t="str">
        <f t="shared" si="514"/>
        <v>'381000007307',</v>
      </c>
      <c r="K16454" t="str">
        <f t="shared" si="515"/>
        <v>insert into Centralizator_Scanari([InvNo],[SubNo],[CostCenterCode],[ModifiedAt],[ModifiedBy],[LocationName]) values('381000007307',0,'10WH100100','2023-09-14','marian.voicu@emag.ro','Warehouse')</v>
      </c>
    </row>
    <row r="16455" spans="1:11" hidden="1" x14ac:dyDescent="0.3">
      <c r="A16455" s="9">
        <v>381000007306</v>
      </c>
      <c r="B16455" s="2">
        <v>0</v>
      </c>
      <c r="C16455" t="s">
        <v>932</v>
      </c>
      <c r="D16455" s="12">
        <v>45183</v>
      </c>
      <c r="E16455" t="s">
        <v>2096</v>
      </c>
      <c r="F16455" s="4">
        <v>3810000065320</v>
      </c>
      <c r="G16455" t="s">
        <v>2095</v>
      </c>
      <c r="H16455" t="s">
        <v>867</v>
      </c>
      <c r="I16455" t="str">
        <f t="shared" si="514"/>
        <v>'381000007306',</v>
      </c>
      <c r="K16455" t="str">
        <f t="shared" si="515"/>
        <v>insert into Centralizator_Scanari([InvNo],[SubNo],[CostCenterCode],[ModifiedAt],[ModifiedBy],[LocationName]) values('381000007306',0,'10WH100100','2023-09-14','marian.voicu@emag.ro','Warehouse')</v>
      </c>
    </row>
    <row r="16456" spans="1:11" hidden="1" x14ac:dyDescent="0.3">
      <c r="A16456" s="9">
        <v>381000007305</v>
      </c>
      <c r="B16456" s="2">
        <v>0</v>
      </c>
      <c r="C16456" t="s">
        <v>932</v>
      </c>
      <c r="D16456" s="12">
        <v>45183</v>
      </c>
      <c r="E16456" t="s">
        <v>2096</v>
      </c>
      <c r="F16456" s="4">
        <v>3810000065310</v>
      </c>
      <c r="G16456" t="s">
        <v>2095</v>
      </c>
      <c r="H16456" t="s">
        <v>867</v>
      </c>
      <c r="I16456" t="str">
        <f t="shared" si="514"/>
        <v>'381000007305',</v>
      </c>
      <c r="K16456" t="str">
        <f t="shared" si="515"/>
        <v>insert into Centralizator_Scanari([InvNo],[SubNo],[CostCenterCode],[ModifiedAt],[ModifiedBy],[LocationName]) values('381000007305',0,'10WH100100','2023-09-14','marian.voicu@emag.ro','Warehouse')</v>
      </c>
    </row>
    <row r="16457" spans="1:11" hidden="1" x14ac:dyDescent="0.3">
      <c r="A16457" s="9">
        <v>381000007304</v>
      </c>
      <c r="B16457" s="2">
        <v>0</v>
      </c>
      <c r="C16457" t="s">
        <v>932</v>
      </c>
      <c r="D16457" s="12">
        <v>45183</v>
      </c>
      <c r="E16457" t="s">
        <v>2096</v>
      </c>
      <c r="F16457" s="4">
        <v>3810000065300</v>
      </c>
      <c r="G16457" t="s">
        <v>2095</v>
      </c>
      <c r="H16457" t="s">
        <v>867</v>
      </c>
      <c r="I16457" t="str">
        <f t="shared" si="514"/>
        <v>'381000007304',</v>
      </c>
      <c r="K16457" t="str">
        <f t="shared" si="515"/>
        <v>insert into Centralizator_Scanari([InvNo],[SubNo],[CostCenterCode],[ModifiedAt],[ModifiedBy],[LocationName]) values('381000007304',0,'10WH100100','2023-09-14','marian.voicu@emag.ro','Warehouse')</v>
      </c>
    </row>
    <row r="16458" spans="1:11" hidden="1" x14ac:dyDescent="0.3">
      <c r="A16458" s="9">
        <v>381000007303</v>
      </c>
      <c r="B16458" s="2">
        <v>0</v>
      </c>
      <c r="C16458" t="s">
        <v>932</v>
      </c>
      <c r="D16458" s="12">
        <v>45183</v>
      </c>
      <c r="E16458" t="s">
        <v>2096</v>
      </c>
      <c r="F16458" s="4">
        <v>3810000065290</v>
      </c>
      <c r="G16458" t="s">
        <v>2095</v>
      </c>
      <c r="H16458" t="s">
        <v>867</v>
      </c>
      <c r="I16458" t="str">
        <f t="shared" si="514"/>
        <v>'381000007303',</v>
      </c>
      <c r="K16458" t="str">
        <f t="shared" si="515"/>
        <v>insert into Centralizator_Scanari([InvNo],[SubNo],[CostCenterCode],[ModifiedAt],[ModifiedBy],[LocationName]) values('381000007303',0,'10WH100100','2023-09-14','marian.voicu@emag.ro','Warehouse')</v>
      </c>
    </row>
    <row r="16459" spans="1:11" hidden="1" x14ac:dyDescent="0.3">
      <c r="A16459" s="9">
        <v>381000007302</v>
      </c>
      <c r="B16459" s="2">
        <v>0</v>
      </c>
      <c r="C16459" t="s">
        <v>932</v>
      </c>
      <c r="D16459" s="12">
        <v>45183</v>
      </c>
      <c r="E16459" t="s">
        <v>2096</v>
      </c>
      <c r="F16459" s="4">
        <v>3810000065280</v>
      </c>
      <c r="G16459" t="s">
        <v>2095</v>
      </c>
      <c r="H16459" t="s">
        <v>867</v>
      </c>
      <c r="I16459" t="str">
        <f t="shared" ref="I16459:I16522" si="516">"'"&amp;A16459&amp;"',"</f>
        <v>'381000007302',</v>
      </c>
      <c r="K16459" t="str">
        <f t="shared" si="515"/>
        <v>insert into Centralizator_Scanari([InvNo],[SubNo],[CostCenterCode],[ModifiedAt],[ModifiedBy],[LocationName]) values('381000007302',0,'10WH100100','2023-09-14','marian.voicu@emag.ro','Warehouse')</v>
      </c>
    </row>
    <row r="16460" spans="1:11" hidden="1" x14ac:dyDescent="0.3">
      <c r="A16460" s="9">
        <v>381000007301</v>
      </c>
      <c r="B16460" s="2">
        <v>0</v>
      </c>
      <c r="C16460" t="s">
        <v>932</v>
      </c>
      <c r="D16460" s="12">
        <v>45183</v>
      </c>
      <c r="E16460" t="s">
        <v>2096</v>
      </c>
      <c r="F16460" s="4">
        <v>3810000065270</v>
      </c>
      <c r="G16460" t="s">
        <v>2095</v>
      </c>
      <c r="H16460" t="s">
        <v>867</v>
      </c>
      <c r="I16460" t="str">
        <f t="shared" si="516"/>
        <v>'381000007301',</v>
      </c>
      <c r="K16460" t="str">
        <f t="shared" si="515"/>
        <v>insert into Centralizator_Scanari([InvNo],[SubNo],[CostCenterCode],[ModifiedAt],[ModifiedBy],[LocationName]) values('381000007301',0,'10WH100100','2023-09-14','marian.voicu@emag.ro','Warehouse')</v>
      </c>
    </row>
    <row r="16461" spans="1:11" hidden="1" x14ac:dyDescent="0.3">
      <c r="A16461" s="9">
        <v>381000007300</v>
      </c>
      <c r="B16461" s="2">
        <v>0</v>
      </c>
      <c r="C16461" t="s">
        <v>932</v>
      </c>
      <c r="D16461" s="12">
        <v>45183</v>
      </c>
      <c r="E16461" t="s">
        <v>2096</v>
      </c>
      <c r="F16461" s="4">
        <v>3810000065260</v>
      </c>
      <c r="G16461" t="s">
        <v>2095</v>
      </c>
      <c r="H16461" t="s">
        <v>867</v>
      </c>
      <c r="I16461" t="str">
        <f t="shared" si="516"/>
        <v>'381000007300',</v>
      </c>
      <c r="K16461" t="str">
        <f t="shared" si="515"/>
        <v>insert into Centralizator_Scanari([InvNo],[SubNo],[CostCenterCode],[ModifiedAt],[ModifiedBy],[LocationName]) values('381000007300',0,'10WH100100','2023-09-14','marian.voicu@emag.ro','Warehouse')</v>
      </c>
    </row>
    <row r="16462" spans="1:11" hidden="1" x14ac:dyDescent="0.3">
      <c r="A16462" s="9">
        <v>381000007299</v>
      </c>
      <c r="B16462" s="2">
        <v>0</v>
      </c>
      <c r="C16462" t="s">
        <v>932</v>
      </c>
      <c r="D16462" s="12">
        <v>45183</v>
      </c>
      <c r="E16462" t="s">
        <v>2096</v>
      </c>
      <c r="F16462" s="4">
        <v>3810000065250</v>
      </c>
      <c r="G16462" t="s">
        <v>2095</v>
      </c>
      <c r="H16462" t="s">
        <v>867</v>
      </c>
      <c r="I16462" t="str">
        <f t="shared" si="516"/>
        <v>'381000007299',</v>
      </c>
      <c r="K16462" t="str">
        <f t="shared" si="515"/>
        <v>insert into Centralizator_Scanari([InvNo],[SubNo],[CostCenterCode],[ModifiedAt],[ModifiedBy],[LocationName]) values('381000007299',0,'10WH100100','2023-09-14','marian.voicu@emag.ro','Warehouse')</v>
      </c>
    </row>
    <row r="16463" spans="1:11" hidden="1" x14ac:dyDescent="0.3">
      <c r="A16463" s="9">
        <v>381000007298</v>
      </c>
      <c r="B16463" s="2">
        <v>0</v>
      </c>
      <c r="C16463" t="s">
        <v>932</v>
      </c>
      <c r="D16463" s="12">
        <v>45183</v>
      </c>
      <c r="E16463" t="s">
        <v>2096</v>
      </c>
      <c r="F16463" s="4">
        <v>3810000065240</v>
      </c>
      <c r="G16463" t="s">
        <v>2095</v>
      </c>
      <c r="H16463" t="s">
        <v>867</v>
      </c>
      <c r="I16463" t="str">
        <f t="shared" si="516"/>
        <v>'381000007298',</v>
      </c>
      <c r="K16463" t="str">
        <f t="shared" si="515"/>
        <v>insert into Centralizator_Scanari([InvNo],[SubNo],[CostCenterCode],[ModifiedAt],[ModifiedBy],[LocationName]) values('381000007298',0,'10WH100100','2023-09-14','marian.voicu@emag.ro','Warehouse')</v>
      </c>
    </row>
    <row r="16464" spans="1:11" hidden="1" x14ac:dyDescent="0.3">
      <c r="A16464" s="9">
        <v>381000007297</v>
      </c>
      <c r="B16464" s="2">
        <v>0</v>
      </c>
      <c r="C16464" t="s">
        <v>932</v>
      </c>
      <c r="D16464" s="12">
        <v>45183</v>
      </c>
      <c r="E16464" t="s">
        <v>2096</v>
      </c>
      <c r="F16464" s="4">
        <v>3810000065230</v>
      </c>
      <c r="G16464" t="s">
        <v>2095</v>
      </c>
      <c r="H16464" t="s">
        <v>867</v>
      </c>
      <c r="I16464" t="str">
        <f t="shared" si="516"/>
        <v>'381000007297',</v>
      </c>
      <c r="K16464" t="str">
        <f t="shared" si="515"/>
        <v>insert into Centralizator_Scanari([InvNo],[SubNo],[CostCenterCode],[ModifiedAt],[ModifiedBy],[LocationName]) values('381000007297',0,'10WH100100','2023-09-14','marian.voicu@emag.ro','Warehouse')</v>
      </c>
    </row>
    <row r="16465" spans="1:11" hidden="1" x14ac:dyDescent="0.3">
      <c r="A16465" s="9">
        <v>381000007296</v>
      </c>
      <c r="B16465" s="2">
        <v>0</v>
      </c>
      <c r="C16465" t="s">
        <v>932</v>
      </c>
      <c r="D16465" s="12">
        <v>45183</v>
      </c>
      <c r="E16465" t="s">
        <v>2096</v>
      </c>
      <c r="F16465" s="4">
        <v>3810000065220</v>
      </c>
      <c r="G16465" t="s">
        <v>2095</v>
      </c>
      <c r="H16465" t="s">
        <v>867</v>
      </c>
      <c r="I16465" t="str">
        <f t="shared" si="516"/>
        <v>'381000007296',</v>
      </c>
      <c r="K16465" t="str">
        <f t="shared" si="515"/>
        <v>insert into Centralizator_Scanari([InvNo],[SubNo],[CostCenterCode],[ModifiedAt],[ModifiedBy],[LocationName]) values('381000007296',0,'10WH100100','2023-09-14','marian.voicu@emag.ro','Warehouse')</v>
      </c>
    </row>
    <row r="16466" spans="1:11" hidden="1" x14ac:dyDescent="0.3">
      <c r="A16466" s="9">
        <v>381000007295</v>
      </c>
      <c r="B16466" s="2">
        <v>0</v>
      </c>
      <c r="C16466" t="s">
        <v>932</v>
      </c>
      <c r="D16466" s="12">
        <v>45183</v>
      </c>
      <c r="E16466" t="s">
        <v>2096</v>
      </c>
      <c r="F16466" s="4">
        <v>3810000065210</v>
      </c>
      <c r="G16466" t="s">
        <v>2095</v>
      </c>
      <c r="H16466" t="s">
        <v>867</v>
      </c>
      <c r="I16466" t="str">
        <f t="shared" si="516"/>
        <v>'381000007295',</v>
      </c>
      <c r="K16466" t="str">
        <f t="shared" si="515"/>
        <v>insert into Centralizator_Scanari([InvNo],[SubNo],[CostCenterCode],[ModifiedAt],[ModifiedBy],[LocationName]) values('381000007295',0,'10WH100100','2023-09-14','marian.voicu@emag.ro','Warehouse')</v>
      </c>
    </row>
    <row r="16467" spans="1:11" hidden="1" x14ac:dyDescent="0.3">
      <c r="A16467" s="9">
        <v>381000007294</v>
      </c>
      <c r="B16467" s="2">
        <v>0</v>
      </c>
      <c r="C16467" t="s">
        <v>932</v>
      </c>
      <c r="D16467" s="12">
        <v>45183</v>
      </c>
      <c r="E16467" t="s">
        <v>2096</v>
      </c>
      <c r="F16467" s="4">
        <v>3810000065200</v>
      </c>
      <c r="G16467" t="s">
        <v>2095</v>
      </c>
      <c r="H16467" t="s">
        <v>867</v>
      </c>
      <c r="I16467" t="str">
        <f t="shared" si="516"/>
        <v>'381000007294',</v>
      </c>
      <c r="K16467" t="str">
        <f t="shared" si="515"/>
        <v>insert into Centralizator_Scanari([InvNo],[SubNo],[CostCenterCode],[ModifiedAt],[ModifiedBy],[LocationName]) values('381000007294',0,'10WH100100','2023-09-14','marian.voicu@emag.ro','Warehouse')</v>
      </c>
    </row>
    <row r="16468" spans="1:11" hidden="1" x14ac:dyDescent="0.3">
      <c r="A16468" s="9">
        <v>381000007293</v>
      </c>
      <c r="B16468" s="2">
        <v>0</v>
      </c>
      <c r="C16468" t="s">
        <v>932</v>
      </c>
      <c r="D16468" s="12">
        <v>45183</v>
      </c>
      <c r="E16468" t="s">
        <v>2096</v>
      </c>
      <c r="F16468" s="4">
        <v>3810000065190</v>
      </c>
      <c r="G16468" t="s">
        <v>2095</v>
      </c>
      <c r="H16468" t="s">
        <v>867</v>
      </c>
      <c r="I16468" t="str">
        <f t="shared" si="516"/>
        <v>'381000007293',</v>
      </c>
      <c r="K16468" t="str">
        <f t="shared" si="515"/>
        <v>insert into Centralizator_Scanari([InvNo],[SubNo],[CostCenterCode],[ModifiedAt],[ModifiedBy],[LocationName]) values('381000007293',0,'10WH100100','2023-09-14','marian.voicu@emag.ro','Warehouse')</v>
      </c>
    </row>
    <row r="16469" spans="1:11" hidden="1" x14ac:dyDescent="0.3">
      <c r="A16469" s="9">
        <v>381000007292</v>
      </c>
      <c r="B16469" s="2">
        <v>0</v>
      </c>
      <c r="C16469" t="s">
        <v>932</v>
      </c>
      <c r="D16469" s="12">
        <v>45183</v>
      </c>
      <c r="E16469" t="s">
        <v>2096</v>
      </c>
      <c r="F16469" s="4">
        <v>3810000065180</v>
      </c>
      <c r="G16469" t="s">
        <v>2095</v>
      </c>
      <c r="H16469" t="s">
        <v>867</v>
      </c>
      <c r="I16469" t="str">
        <f t="shared" si="516"/>
        <v>'381000007292',</v>
      </c>
      <c r="K16469" t="str">
        <f t="shared" si="515"/>
        <v>insert into Centralizator_Scanari([InvNo],[SubNo],[CostCenterCode],[ModifiedAt],[ModifiedBy],[LocationName]) values('381000007292',0,'10WH100100','2023-09-14','marian.voicu@emag.ro','Warehouse')</v>
      </c>
    </row>
    <row r="16470" spans="1:11" hidden="1" x14ac:dyDescent="0.3">
      <c r="A16470" s="9">
        <v>381000007291</v>
      </c>
      <c r="B16470" s="2">
        <v>0</v>
      </c>
      <c r="C16470" t="s">
        <v>932</v>
      </c>
      <c r="D16470" s="12">
        <v>45183</v>
      </c>
      <c r="E16470" t="s">
        <v>2096</v>
      </c>
      <c r="F16470" s="4">
        <v>3810000065170</v>
      </c>
      <c r="G16470" t="s">
        <v>2095</v>
      </c>
      <c r="H16470" t="s">
        <v>867</v>
      </c>
      <c r="I16470" t="str">
        <f t="shared" si="516"/>
        <v>'381000007291',</v>
      </c>
      <c r="K16470" t="str">
        <f t="shared" si="515"/>
        <v>insert into Centralizator_Scanari([InvNo],[SubNo],[CostCenterCode],[ModifiedAt],[ModifiedBy],[LocationName]) values('381000007291',0,'10WH100100','2023-09-14','marian.voicu@emag.ro','Warehouse')</v>
      </c>
    </row>
    <row r="16471" spans="1:11" hidden="1" x14ac:dyDescent="0.3">
      <c r="A16471" s="9">
        <v>381000007290</v>
      </c>
      <c r="B16471" s="2">
        <v>0</v>
      </c>
      <c r="C16471" t="s">
        <v>932</v>
      </c>
      <c r="D16471" s="12">
        <v>45183</v>
      </c>
      <c r="E16471" t="s">
        <v>2096</v>
      </c>
      <c r="F16471" s="4">
        <v>3810000065160</v>
      </c>
      <c r="G16471" t="s">
        <v>2095</v>
      </c>
      <c r="H16471" t="s">
        <v>867</v>
      </c>
      <c r="I16471" t="str">
        <f t="shared" si="516"/>
        <v>'381000007290',</v>
      </c>
      <c r="K16471" t="str">
        <f t="shared" si="515"/>
        <v>insert into Centralizator_Scanari([InvNo],[SubNo],[CostCenterCode],[ModifiedAt],[ModifiedBy],[LocationName]) values('381000007290',0,'10WH100100','2023-09-14','marian.voicu@emag.ro','Warehouse')</v>
      </c>
    </row>
    <row r="16472" spans="1:11" hidden="1" x14ac:dyDescent="0.3">
      <c r="A16472" s="9">
        <v>381000007289</v>
      </c>
      <c r="B16472" s="2">
        <v>0</v>
      </c>
      <c r="C16472" t="s">
        <v>932</v>
      </c>
      <c r="D16472" s="12">
        <v>45183</v>
      </c>
      <c r="E16472" t="s">
        <v>2096</v>
      </c>
      <c r="F16472" s="4">
        <v>3810000065150</v>
      </c>
      <c r="G16472" t="s">
        <v>2095</v>
      </c>
      <c r="H16472" t="s">
        <v>867</v>
      </c>
      <c r="I16472" t="str">
        <f t="shared" si="516"/>
        <v>'381000007289',</v>
      </c>
      <c r="K16472" t="str">
        <f t="shared" si="515"/>
        <v>insert into Centralizator_Scanari([InvNo],[SubNo],[CostCenterCode],[ModifiedAt],[ModifiedBy],[LocationName]) values('381000007289',0,'10WH100100','2023-09-14','marian.voicu@emag.ro','Warehouse')</v>
      </c>
    </row>
    <row r="16473" spans="1:11" hidden="1" x14ac:dyDescent="0.3">
      <c r="A16473" s="9">
        <v>381000007288</v>
      </c>
      <c r="B16473" s="2">
        <v>0</v>
      </c>
      <c r="C16473" t="s">
        <v>932</v>
      </c>
      <c r="D16473" s="12">
        <v>45183</v>
      </c>
      <c r="E16473" t="s">
        <v>2096</v>
      </c>
      <c r="F16473" s="4">
        <v>3810000065140</v>
      </c>
      <c r="G16473" t="s">
        <v>2095</v>
      </c>
      <c r="H16473" t="s">
        <v>867</v>
      </c>
      <c r="I16473" t="str">
        <f t="shared" si="516"/>
        <v>'381000007288',</v>
      </c>
      <c r="K16473" t="str">
        <f t="shared" si="515"/>
        <v>insert into Centralizator_Scanari([InvNo],[SubNo],[CostCenterCode],[ModifiedAt],[ModifiedBy],[LocationName]) values('381000007288',0,'10WH100100','2023-09-14','marian.voicu@emag.ro','Warehouse')</v>
      </c>
    </row>
    <row r="16474" spans="1:11" hidden="1" x14ac:dyDescent="0.3">
      <c r="A16474" s="9">
        <v>381000007287</v>
      </c>
      <c r="B16474" s="2">
        <v>0</v>
      </c>
      <c r="C16474" t="s">
        <v>932</v>
      </c>
      <c r="D16474" s="12">
        <v>45183</v>
      </c>
      <c r="E16474" t="s">
        <v>2096</v>
      </c>
      <c r="F16474" s="4">
        <v>3810000065130</v>
      </c>
      <c r="G16474" t="s">
        <v>2095</v>
      </c>
      <c r="H16474" t="s">
        <v>867</v>
      </c>
      <c r="I16474" t="str">
        <f t="shared" si="516"/>
        <v>'381000007287',</v>
      </c>
      <c r="K16474" t="str">
        <f t="shared" si="515"/>
        <v>insert into Centralizator_Scanari([InvNo],[SubNo],[CostCenterCode],[ModifiedAt],[ModifiedBy],[LocationName]) values('381000007287',0,'10WH100100','2023-09-14','marian.voicu@emag.ro','Warehouse')</v>
      </c>
    </row>
    <row r="16475" spans="1:11" hidden="1" x14ac:dyDescent="0.3">
      <c r="A16475" s="9">
        <v>381000007286</v>
      </c>
      <c r="B16475" s="2">
        <v>0</v>
      </c>
      <c r="C16475" t="s">
        <v>932</v>
      </c>
      <c r="D16475" s="12">
        <v>45183</v>
      </c>
      <c r="E16475" t="s">
        <v>2096</v>
      </c>
      <c r="F16475" s="4">
        <v>3810000065120</v>
      </c>
      <c r="G16475" t="s">
        <v>2095</v>
      </c>
      <c r="H16475" t="s">
        <v>867</v>
      </c>
      <c r="I16475" t="str">
        <f t="shared" si="516"/>
        <v>'381000007286',</v>
      </c>
      <c r="K16475" t="str">
        <f t="shared" si="515"/>
        <v>insert into Centralizator_Scanari([InvNo],[SubNo],[CostCenterCode],[ModifiedAt],[ModifiedBy],[LocationName]) values('381000007286',0,'10WH100100','2023-09-14','marian.voicu@emag.ro','Warehouse')</v>
      </c>
    </row>
    <row r="16476" spans="1:11" hidden="1" x14ac:dyDescent="0.3">
      <c r="A16476" s="9">
        <v>381000007285</v>
      </c>
      <c r="B16476" s="2">
        <v>0</v>
      </c>
      <c r="C16476" t="s">
        <v>932</v>
      </c>
      <c r="D16476" s="12">
        <v>45183</v>
      </c>
      <c r="E16476" t="s">
        <v>2096</v>
      </c>
      <c r="F16476" s="4">
        <v>3810000065110</v>
      </c>
      <c r="G16476" t="s">
        <v>2095</v>
      </c>
      <c r="H16476" t="s">
        <v>867</v>
      </c>
      <c r="I16476" t="str">
        <f t="shared" si="516"/>
        <v>'381000007285',</v>
      </c>
      <c r="K16476" t="str">
        <f t="shared" si="515"/>
        <v>insert into Centralizator_Scanari([InvNo],[SubNo],[CostCenterCode],[ModifiedAt],[ModifiedBy],[LocationName]) values('381000007285',0,'10WH100100','2023-09-14','marian.voicu@emag.ro','Warehouse')</v>
      </c>
    </row>
    <row r="16477" spans="1:11" hidden="1" x14ac:dyDescent="0.3">
      <c r="A16477" s="9">
        <v>381000007284</v>
      </c>
      <c r="B16477" s="2">
        <v>0</v>
      </c>
      <c r="C16477" t="s">
        <v>932</v>
      </c>
      <c r="D16477" s="12">
        <v>45183</v>
      </c>
      <c r="E16477" t="s">
        <v>2096</v>
      </c>
      <c r="F16477" s="4">
        <v>3810000065100</v>
      </c>
      <c r="G16477" t="s">
        <v>2095</v>
      </c>
      <c r="H16477" t="s">
        <v>867</v>
      </c>
      <c r="I16477" t="str">
        <f t="shared" si="516"/>
        <v>'381000007284',</v>
      </c>
      <c r="K16477" t="str">
        <f t="shared" si="515"/>
        <v>insert into Centralizator_Scanari([InvNo],[SubNo],[CostCenterCode],[ModifiedAt],[ModifiedBy],[LocationName]) values('381000007284',0,'10WH100100','2023-09-14','marian.voicu@emag.ro','Warehouse')</v>
      </c>
    </row>
    <row r="16478" spans="1:11" hidden="1" x14ac:dyDescent="0.3">
      <c r="A16478" s="9">
        <v>381000007283</v>
      </c>
      <c r="B16478" s="2">
        <v>0</v>
      </c>
      <c r="C16478" t="s">
        <v>932</v>
      </c>
      <c r="D16478" s="12">
        <v>45183</v>
      </c>
      <c r="E16478" t="s">
        <v>2096</v>
      </c>
      <c r="F16478" s="4">
        <v>3810000065090</v>
      </c>
      <c r="G16478" t="s">
        <v>2095</v>
      </c>
      <c r="H16478" t="s">
        <v>867</v>
      </c>
      <c r="I16478" t="str">
        <f t="shared" si="516"/>
        <v>'381000007283',</v>
      </c>
      <c r="K16478" t="str">
        <f t="shared" si="515"/>
        <v>insert into Centralizator_Scanari([InvNo],[SubNo],[CostCenterCode],[ModifiedAt],[ModifiedBy],[LocationName]) values('381000007283',0,'10WH100100','2023-09-14','marian.voicu@emag.ro','Warehouse')</v>
      </c>
    </row>
    <row r="16479" spans="1:11" hidden="1" x14ac:dyDescent="0.3">
      <c r="A16479" s="9">
        <v>381000007282</v>
      </c>
      <c r="B16479" s="2">
        <v>0</v>
      </c>
      <c r="C16479" t="s">
        <v>932</v>
      </c>
      <c r="D16479" s="12">
        <v>45183</v>
      </c>
      <c r="E16479" t="s">
        <v>2096</v>
      </c>
      <c r="F16479" s="4">
        <v>3810000065080</v>
      </c>
      <c r="G16479" t="s">
        <v>2095</v>
      </c>
      <c r="H16479" t="s">
        <v>867</v>
      </c>
      <c r="I16479" t="str">
        <f t="shared" si="516"/>
        <v>'381000007282',</v>
      </c>
      <c r="K16479" t="str">
        <f t="shared" si="515"/>
        <v>insert into Centralizator_Scanari([InvNo],[SubNo],[CostCenterCode],[ModifiedAt],[ModifiedBy],[LocationName]) values('381000007282',0,'10WH100100','2023-09-14','marian.voicu@emag.ro','Warehouse')</v>
      </c>
    </row>
    <row r="16480" spans="1:11" hidden="1" x14ac:dyDescent="0.3">
      <c r="A16480" s="9">
        <v>381000007281</v>
      </c>
      <c r="B16480" s="2">
        <v>0</v>
      </c>
      <c r="C16480" t="s">
        <v>932</v>
      </c>
      <c r="D16480" s="12">
        <v>45183</v>
      </c>
      <c r="E16480" t="s">
        <v>2096</v>
      </c>
      <c r="F16480" s="4">
        <v>3810000065070</v>
      </c>
      <c r="G16480" t="s">
        <v>2095</v>
      </c>
      <c r="H16480" t="s">
        <v>867</v>
      </c>
      <c r="I16480" t="str">
        <f t="shared" si="516"/>
        <v>'381000007281',</v>
      </c>
      <c r="K16480" t="str">
        <f t="shared" si="515"/>
        <v>insert into Centralizator_Scanari([InvNo],[SubNo],[CostCenterCode],[ModifiedAt],[ModifiedBy],[LocationName]) values('381000007281',0,'10WH100100','2023-09-14','marian.voicu@emag.ro','Warehouse')</v>
      </c>
    </row>
    <row r="16481" spans="1:11" hidden="1" x14ac:dyDescent="0.3">
      <c r="A16481" s="9">
        <v>381000007280</v>
      </c>
      <c r="B16481" s="2">
        <v>0</v>
      </c>
      <c r="C16481" t="s">
        <v>932</v>
      </c>
      <c r="D16481" s="12">
        <v>45183</v>
      </c>
      <c r="E16481" t="s">
        <v>2096</v>
      </c>
      <c r="F16481" s="4">
        <v>3810000065060</v>
      </c>
      <c r="G16481" t="s">
        <v>2095</v>
      </c>
      <c r="H16481" t="s">
        <v>867</v>
      </c>
      <c r="I16481" t="str">
        <f t="shared" si="516"/>
        <v>'381000007280',</v>
      </c>
      <c r="K16481" t="str">
        <f t="shared" si="515"/>
        <v>insert into Centralizator_Scanari([InvNo],[SubNo],[CostCenterCode],[ModifiedAt],[ModifiedBy],[LocationName]) values('381000007280',0,'10WH100100','2023-09-14','marian.voicu@emag.ro','Warehouse')</v>
      </c>
    </row>
    <row r="16482" spans="1:11" hidden="1" x14ac:dyDescent="0.3">
      <c r="A16482" s="9">
        <v>381000007279</v>
      </c>
      <c r="B16482" s="2">
        <v>0</v>
      </c>
      <c r="C16482" t="s">
        <v>932</v>
      </c>
      <c r="D16482" s="12">
        <v>45183</v>
      </c>
      <c r="E16482" t="s">
        <v>2096</v>
      </c>
      <c r="F16482" s="4">
        <v>3810000065050</v>
      </c>
      <c r="G16482" t="s">
        <v>2095</v>
      </c>
      <c r="H16482" t="s">
        <v>867</v>
      </c>
      <c r="I16482" t="str">
        <f t="shared" si="516"/>
        <v>'381000007279',</v>
      </c>
      <c r="K16482" t="str">
        <f t="shared" si="515"/>
        <v>insert into Centralizator_Scanari([InvNo],[SubNo],[CostCenterCode],[ModifiedAt],[ModifiedBy],[LocationName]) values('381000007279',0,'10WH100100','2023-09-14','marian.voicu@emag.ro','Warehouse')</v>
      </c>
    </row>
    <row r="16483" spans="1:11" hidden="1" x14ac:dyDescent="0.3">
      <c r="A16483" s="9">
        <v>381000007278</v>
      </c>
      <c r="B16483" s="2">
        <v>0</v>
      </c>
      <c r="C16483" t="s">
        <v>932</v>
      </c>
      <c r="D16483" s="12">
        <v>45183</v>
      </c>
      <c r="E16483" t="s">
        <v>2096</v>
      </c>
      <c r="F16483" s="4">
        <v>3810000065040</v>
      </c>
      <c r="G16483" t="s">
        <v>2095</v>
      </c>
      <c r="H16483" t="s">
        <v>867</v>
      </c>
      <c r="I16483" t="str">
        <f t="shared" si="516"/>
        <v>'381000007278',</v>
      </c>
      <c r="K16483" t="str">
        <f t="shared" si="515"/>
        <v>insert into Centralizator_Scanari([InvNo],[SubNo],[CostCenterCode],[ModifiedAt],[ModifiedBy],[LocationName]) values('381000007278',0,'10WH100100','2023-09-14','marian.voicu@emag.ro','Warehouse')</v>
      </c>
    </row>
    <row r="16484" spans="1:11" hidden="1" x14ac:dyDescent="0.3">
      <c r="A16484" s="9">
        <v>381000007277</v>
      </c>
      <c r="B16484" s="2">
        <v>0</v>
      </c>
      <c r="C16484" t="s">
        <v>932</v>
      </c>
      <c r="D16484" s="12">
        <v>45183</v>
      </c>
      <c r="E16484" t="s">
        <v>2096</v>
      </c>
      <c r="F16484" s="4">
        <v>3810000065030</v>
      </c>
      <c r="G16484" t="s">
        <v>2095</v>
      </c>
      <c r="H16484" t="s">
        <v>867</v>
      </c>
      <c r="I16484" t="str">
        <f t="shared" si="516"/>
        <v>'381000007277',</v>
      </c>
      <c r="K16484" t="str">
        <f t="shared" si="515"/>
        <v>insert into Centralizator_Scanari([InvNo],[SubNo],[CostCenterCode],[ModifiedAt],[ModifiedBy],[LocationName]) values('381000007277',0,'10WH100100','2023-09-14','marian.voicu@emag.ro','Warehouse')</v>
      </c>
    </row>
    <row r="16485" spans="1:11" hidden="1" x14ac:dyDescent="0.3">
      <c r="A16485" s="9">
        <v>381000007276</v>
      </c>
      <c r="B16485" s="2">
        <v>0</v>
      </c>
      <c r="C16485" t="s">
        <v>932</v>
      </c>
      <c r="D16485" s="12">
        <v>45183</v>
      </c>
      <c r="E16485" t="s">
        <v>2096</v>
      </c>
      <c r="F16485" s="4">
        <v>3810000065020</v>
      </c>
      <c r="G16485" t="s">
        <v>2095</v>
      </c>
      <c r="H16485" t="s">
        <v>867</v>
      </c>
      <c r="I16485" t="str">
        <f t="shared" si="516"/>
        <v>'381000007276',</v>
      </c>
      <c r="K16485" t="str">
        <f t="shared" si="515"/>
        <v>insert into Centralizator_Scanari([InvNo],[SubNo],[CostCenterCode],[ModifiedAt],[ModifiedBy],[LocationName]) values('381000007276',0,'10WH100100','2023-09-14','marian.voicu@emag.ro','Warehouse')</v>
      </c>
    </row>
    <row r="16486" spans="1:11" hidden="1" x14ac:dyDescent="0.3">
      <c r="A16486" s="9">
        <v>381000007275</v>
      </c>
      <c r="B16486" s="2">
        <v>0</v>
      </c>
      <c r="C16486" t="s">
        <v>932</v>
      </c>
      <c r="D16486" s="12">
        <v>45183</v>
      </c>
      <c r="E16486" t="s">
        <v>2096</v>
      </c>
      <c r="F16486" s="4">
        <v>3810000065010</v>
      </c>
      <c r="G16486" t="s">
        <v>2095</v>
      </c>
      <c r="H16486" t="s">
        <v>867</v>
      </c>
      <c r="I16486" t="str">
        <f t="shared" si="516"/>
        <v>'381000007275',</v>
      </c>
      <c r="K16486" t="str">
        <f t="shared" si="515"/>
        <v>insert into Centralizator_Scanari([InvNo],[SubNo],[CostCenterCode],[ModifiedAt],[ModifiedBy],[LocationName]) values('381000007275',0,'10WH100100','2023-09-14','marian.voicu@emag.ro','Warehouse')</v>
      </c>
    </row>
    <row r="16487" spans="1:11" hidden="1" x14ac:dyDescent="0.3">
      <c r="A16487" s="9">
        <v>381000007274</v>
      </c>
      <c r="B16487" s="2">
        <v>0</v>
      </c>
      <c r="C16487" t="s">
        <v>932</v>
      </c>
      <c r="D16487" s="12">
        <v>45183</v>
      </c>
      <c r="E16487" t="s">
        <v>2096</v>
      </c>
      <c r="F16487" s="4">
        <v>3810000065000</v>
      </c>
      <c r="G16487" t="s">
        <v>2095</v>
      </c>
      <c r="H16487" t="s">
        <v>867</v>
      </c>
      <c r="I16487" t="str">
        <f t="shared" si="516"/>
        <v>'381000007274',</v>
      </c>
      <c r="K16487" t="str">
        <f t="shared" si="515"/>
        <v>insert into Centralizator_Scanari([InvNo],[SubNo],[CostCenterCode],[ModifiedAt],[ModifiedBy],[LocationName]) values('381000007274',0,'10WH100100','2023-09-14','marian.voicu@emag.ro','Warehouse')</v>
      </c>
    </row>
    <row r="16488" spans="1:11" hidden="1" x14ac:dyDescent="0.3">
      <c r="A16488" s="9">
        <v>381000007273</v>
      </c>
      <c r="B16488" s="2">
        <v>0</v>
      </c>
      <c r="C16488" t="s">
        <v>932</v>
      </c>
      <c r="D16488" s="12">
        <v>45183</v>
      </c>
      <c r="E16488" t="s">
        <v>2096</v>
      </c>
      <c r="F16488" s="4">
        <v>3810000064990</v>
      </c>
      <c r="G16488" t="s">
        <v>2095</v>
      </c>
      <c r="H16488" t="s">
        <v>867</v>
      </c>
      <c r="I16488" t="str">
        <f t="shared" si="516"/>
        <v>'381000007273',</v>
      </c>
      <c r="K16488" t="str">
        <f t="shared" si="515"/>
        <v>insert into Centralizator_Scanari([InvNo],[SubNo],[CostCenterCode],[ModifiedAt],[ModifiedBy],[LocationName]) values('381000007273',0,'10WH100100','2023-09-14','marian.voicu@emag.ro','Warehouse')</v>
      </c>
    </row>
    <row r="16489" spans="1:11" hidden="1" x14ac:dyDescent="0.3">
      <c r="A16489" s="9">
        <v>381000007272</v>
      </c>
      <c r="B16489" s="2">
        <v>0</v>
      </c>
      <c r="C16489" t="s">
        <v>932</v>
      </c>
      <c r="D16489" s="12">
        <v>45183</v>
      </c>
      <c r="E16489" t="s">
        <v>2096</v>
      </c>
      <c r="F16489" s="4">
        <v>3810000064980</v>
      </c>
      <c r="G16489" t="s">
        <v>2095</v>
      </c>
      <c r="H16489" t="s">
        <v>867</v>
      </c>
      <c r="I16489" t="str">
        <f t="shared" si="516"/>
        <v>'381000007272',</v>
      </c>
      <c r="K16489" t="str">
        <f t="shared" si="515"/>
        <v>insert into Centralizator_Scanari([InvNo],[SubNo],[CostCenterCode],[ModifiedAt],[ModifiedBy],[LocationName]) values('381000007272',0,'10WH100100','2023-09-14','marian.voicu@emag.ro','Warehouse')</v>
      </c>
    </row>
    <row r="16490" spans="1:11" hidden="1" x14ac:dyDescent="0.3">
      <c r="A16490" s="9">
        <v>381000007271</v>
      </c>
      <c r="B16490" s="2">
        <v>0</v>
      </c>
      <c r="C16490" t="s">
        <v>932</v>
      </c>
      <c r="D16490" s="12">
        <v>45183</v>
      </c>
      <c r="E16490" t="s">
        <v>2096</v>
      </c>
      <c r="F16490" s="4">
        <v>3810000064970</v>
      </c>
      <c r="G16490" t="s">
        <v>2095</v>
      </c>
      <c r="H16490" t="s">
        <v>867</v>
      </c>
      <c r="I16490" t="str">
        <f t="shared" si="516"/>
        <v>'381000007271',</v>
      </c>
      <c r="K16490" t="str">
        <f t="shared" si="515"/>
        <v>insert into Centralizator_Scanari([InvNo],[SubNo],[CostCenterCode],[ModifiedAt],[ModifiedBy],[LocationName]) values('381000007271',0,'10WH100100','2023-09-14','marian.voicu@emag.ro','Warehouse')</v>
      </c>
    </row>
    <row r="16491" spans="1:11" hidden="1" x14ac:dyDescent="0.3">
      <c r="A16491" s="9">
        <v>381000007270</v>
      </c>
      <c r="B16491" s="2">
        <v>0</v>
      </c>
      <c r="C16491" t="s">
        <v>932</v>
      </c>
      <c r="D16491" s="12">
        <v>45183</v>
      </c>
      <c r="E16491" t="s">
        <v>2096</v>
      </c>
      <c r="F16491" s="4">
        <v>3810000064960</v>
      </c>
      <c r="G16491" t="s">
        <v>2095</v>
      </c>
      <c r="H16491" t="s">
        <v>867</v>
      </c>
      <c r="I16491" t="str">
        <f t="shared" si="516"/>
        <v>'381000007270',</v>
      </c>
      <c r="K16491" t="str">
        <f t="shared" si="515"/>
        <v>insert into Centralizator_Scanari([InvNo],[SubNo],[CostCenterCode],[ModifiedAt],[ModifiedBy],[LocationName]) values('381000007270',0,'10WH100100','2023-09-14','marian.voicu@emag.ro','Warehouse')</v>
      </c>
    </row>
    <row r="16492" spans="1:11" hidden="1" x14ac:dyDescent="0.3">
      <c r="A16492" s="9">
        <v>381000007269</v>
      </c>
      <c r="B16492" s="2">
        <v>0</v>
      </c>
      <c r="C16492" t="s">
        <v>932</v>
      </c>
      <c r="D16492" s="12">
        <v>45183</v>
      </c>
      <c r="E16492" t="s">
        <v>2096</v>
      </c>
      <c r="F16492" s="4">
        <v>3810000064950</v>
      </c>
      <c r="G16492" t="s">
        <v>2095</v>
      </c>
      <c r="H16492" t="s">
        <v>867</v>
      </c>
      <c r="I16492" t="str">
        <f t="shared" si="516"/>
        <v>'381000007269',</v>
      </c>
      <c r="K16492" t="str">
        <f t="shared" si="515"/>
        <v>insert into Centralizator_Scanari([InvNo],[SubNo],[CostCenterCode],[ModifiedAt],[ModifiedBy],[LocationName]) values('381000007269',0,'10WH100100','2023-09-14','marian.voicu@emag.ro','Warehouse')</v>
      </c>
    </row>
    <row r="16493" spans="1:11" hidden="1" x14ac:dyDescent="0.3">
      <c r="A16493" s="9">
        <v>381000007268</v>
      </c>
      <c r="B16493" s="2">
        <v>0</v>
      </c>
      <c r="C16493" t="s">
        <v>932</v>
      </c>
      <c r="D16493" s="12">
        <v>45183</v>
      </c>
      <c r="E16493" t="s">
        <v>2096</v>
      </c>
      <c r="F16493" s="4">
        <v>3810000064940</v>
      </c>
      <c r="G16493" t="s">
        <v>2095</v>
      </c>
      <c r="H16493" t="s">
        <v>867</v>
      </c>
      <c r="I16493" t="str">
        <f t="shared" si="516"/>
        <v>'381000007268',</v>
      </c>
      <c r="K16493" t="str">
        <f t="shared" si="515"/>
        <v>insert into Centralizator_Scanari([InvNo],[SubNo],[CostCenterCode],[ModifiedAt],[ModifiedBy],[LocationName]) values('381000007268',0,'10WH100100','2023-09-14','marian.voicu@emag.ro','Warehouse')</v>
      </c>
    </row>
    <row r="16494" spans="1:11" hidden="1" x14ac:dyDescent="0.3">
      <c r="A16494" s="9">
        <v>381000007267</v>
      </c>
      <c r="B16494" s="2">
        <v>0</v>
      </c>
      <c r="C16494" t="s">
        <v>932</v>
      </c>
      <c r="D16494" s="12">
        <v>45183</v>
      </c>
      <c r="E16494" t="s">
        <v>2096</v>
      </c>
      <c r="F16494" s="4">
        <v>3810000064930</v>
      </c>
      <c r="G16494" t="s">
        <v>2095</v>
      </c>
      <c r="H16494" t="s">
        <v>867</v>
      </c>
      <c r="I16494" t="str">
        <f t="shared" si="516"/>
        <v>'381000007267',</v>
      </c>
      <c r="K16494" t="str">
        <f t="shared" si="515"/>
        <v>insert into Centralizator_Scanari([InvNo],[SubNo],[CostCenterCode],[ModifiedAt],[ModifiedBy],[LocationName]) values('381000007267',0,'10WH100100','2023-09-14','marian.voicu@emag.ro','Warehouse')</v>
      </c>
    </row>
    <row r="16495" spans="1:11" hidden="1" x14ac:dyDescent="0.3">
      <c r="A16495" s="9">
        <v>381000007266</v>
      </c>
      <c r="B16495" s="2">
        <v>0</v>
      </c>
      <c r="C16495" t="s">
        <v>932</v>
      </c>
      <c r="D16495" s="12">
        <v>45183</v>
      </c>
      <c r="E16495" t="s">
        <v>2096</v>
      </c>
      <c r="F16495" s="4">
        <v>3810000064920</v>
      </c>
      <c r="G16495" t="s">
        <v>2095</v>
      </c>
      <c r="H16495" t="s">
        <v>867</v>
      </c>
      <c r="I16495" t="str">
        <f t="shared" si="516"/>
        <v>'381000007266',</v>
      </c>
      <c r="K16495" t="str">
        <f t="shared" si="515"/>
        <v>insert into Centralizator_Scanari([InvNo],[SubNo],[CostCenterCode],[ModifiedAt],[ModifiedBy],[LocationName]) values('381000007266',0,'10WH100100','2023-09-14','marian.voicu@emag.ro','Warehouse')</v>
      </c>
    </row>
    <row r="16496" spans="1:11" hidden="1" x14ac:dyDescent="0.3">
      <c r="A16496" s="9">
        <v>381000007265</v>
      </c>
      <c r="B16496" s="2">
        <v>0</v>
      </c>
      <c r="C16496" t="s">
        <v>932</v>
      </c>
      <c r="D16496" s="12">
        <v>45183</v>
      </c>
      <c r="E16496" t="s">
        <v>2096</v>
      </c>
      <c r="F16496" s="4">
        <v>3810000064910</v>
      </c>
      <c r="G16496" t="s">
        <v>2095</v>
      </c>
      <c r="H16496" t="s">
        <v>867</v>
      </c>
      <c r="I16496" t="str">
        <f t="shared" si="516"/>
        <v>'381000007265',</v>
      </c>
      <c r="K16496" t="str">
        <f t="shared" si="515"/>
        <v>insert into Centralizator_Scanari([InvNo],[SubNo],[CostCenterCode],[ModifiedAt],[ModifiedBy],[LocationName]) values('381000007265',0,'10WH100100','2023-09-14','marian.voicu@emag.ro','Warehouse')</v>
      </c>
    </row>
    <row r="16497" spans="1:11" hidden="1" x14ac:dyDescent="0.3">
      <c r="A16497" s="9">
        <v>381000007264</v>
      </c>
      <c r="B16497" s="2">
        <v>0</v>
      </c>
      <c r="C16497" t="s">
        <v>932</v>
      </c>
      <c r="D16497" s="12">
        <v>45183</v>
      </c>
      <c r="E16497" t="s">
        <v>2096</v>
      </c>
      <c r="F16497" s="4">
        <v>3810000064900</v>
      </c>
      <c r="G16497" t="s">
        <v>2095</v>
      </c>
      <c r="H16497" t="s">
        <v>867</v>
      </c>
      <c r="I16497" t="str">
        <f t="shared" si="516"/>
        <v>'381000007264',</v>
      </c>
      <c r="K16497" t="str">
        <f t="shared" si="515"/>
        <v>insert into Centralizator_Scanari([InvNo],[SubNo],[CostCenterCode],[ModifiedAt],[ModifiedBy],[LocationName]) values('381000007264',0,'10WH100100','2023-09-14','marian.voicu@emag.ro','Warehouse')</v>
      </c>
    </row>
    <row r="16498" spans="1:11" hidden="1" x14ac:dyDescent="0.3">
      <c r="A16498" s="9">
        <v>381000007263</v>
      </c>
      <c r="B16498" s="2">
        <v>0</v>
      </c>
      <c r="C16498" t="s">
        <v>932</v>
      </c>
      <c r="D16498" s="12">
        <v>45183</v>
      </c>
      <c r="E16498" t="s">
        <v>2096</v>
      </c>
      <c r="F16498" s="4">
        <v>3810000064890</v>
      </c>
      <c r="G16498" t="s">
        <v>2095</v>
      </c>
      <c r="H16498" t="s">
        <v>867</v>
      </c>
      <c r="I16498" t="str">
        <f t="shared" si="516"/>
        <v>'381000007263',</v>
      </c>
      <c r="K16498" t="str">
        <f t="shared" si="515"/>
        <v>insert into Centralizator_Scanari([InvNo],[SubNo],[CostCenterCode],[ModifiedAt],[ModifiedBy],[LocationName]) values('381000007263',0,'10WH100100','2023-09-14','marian.voicu@emag.ro','Warehouse')</v>
      </c>
    </row>
    <row r="16499" spans="1:11" hidden="1" x14ac:dyDescent="0.3">
      <c r="A16499" s="9">
        <v>381000007262</v>
      </c>
      <c r="B16499" s="2">
        <v>0</v>
      </c>
      <c r="C16499" t="s">
        <v>932</v>
      </c>
      <c r="D16499" s="12">
        <v>45183</v>
      </c>
      <c r="E16499" t="s">
        <v>2096</v>
      </c>
      <c r="F16499" s="4">
        <v>3810000064880</v>
      </c>
      <c r="G16499" t="s">
        <v>2095</v>
      </c>
      <c r="H16499" t="s">
        <v>867</v>
      </c>
      <c r="I16499" t="str">
        <f t="shared" si="516"/>
        <v>'381000007262',</v>
      </c>
      <c r="K16499" t="str">
        <f t="shared" si="515"/>
        <v>insert into Centralizator_Scanari([InvNo],[SubNo],[CostCenterCode],[ModifiedAt],[ModifiedBy],[LocationName]) values('381000007262',0,'10WH100100','2023-09-14','marian.voicu@emag.ro','Warehouse')</v>
      </c>
    </row>
    <row r="16500" spans="1:11" hidden="1" x14ac:dyDescent="0.3">
      <c r="A16500" s="9">
        <v>381000007261</v>
      </c>
      <c r="B16500" s="2">
        <v>0</v>
      </c>
      <c r="C16500" t="s">
        <v>932</v>
      </c>
      <c r="D16500" s="12">
        <v>45183</v>
      </c>
      <c r="E16500" t="s">
        <v>2096</v>
      </c>
      <c r="F16500" s="4">
        <v>3810000064870</v>
      </c>
      <c r="G16500" t="s">
        <v>2095</v>
      </c>
      <c r="H16500" t="s">
        <v>867</v>
      </c>
      <c r="I16500" t="str">
        <f t="shared" si="516"/>
        <v>'381000007261',</v>
      </c>
      <c r="K16500" t="str">
        <f t="shared" si="515"/>
        <v>insert into Centralizator_Scanari([InvNo],[SubNo],[CostCenterCode],[ModifiedAt],[ModifiedBy],[LocationName]) values('381000007261',0,'10WH100100','2023-09-14','marian.voicu@emag.ro','Warehouse')</v>
      </c>
    </row>
    <row r="16501" spans="1:11" hidden="1" x14ac:dyDescent="0.3">
      <c r="A16501" s="9">
        <v>381000007260</v>
      </c>
      <c r="B16501" s="2">
        <v>0</v>
      </c>
      <c r="C16501" t="s">
        <v>932</v>
      </c>
      <c r="D16501" s="12">
        <v>45183</v>
      </c>
      <c r="E16501" t="s">
        <v>2096</v>
      </c>
      <c r="F16501" s="4">
        <v>3810000064860</v>
      </c>
      <c r="G16501" t="s">
        <v>2095</v>
      </c>
      <c r="H16501" t="s">
        <v>867</v>
      </c>
      <c r="I16501" t="str">
        <f t="shared" si="516"/>
        <v>'381000007260',</v>
      </c>
      <c r="K16501" t="str">
        <f t="shared" si="515"/>
        <v>insert into Centralizator_Scanari([InvNo],[SubNo],[CostCenterCode],[ModifiedAt],[ModifiedBy],[LocationName]) values('381000007260',0,'10WH100100','2023-09-14','marian.voicu@emag.ro','Warehouse')</v>
      </c>
    </row>
    <row r="16502" spans="1:11" hidden="1" x14ac:dyDescent="0.3">
      <c r="A16502" s="9">
        <v>381000007259</v>
      </c>
      <c r="B16502" s="2">
        <v>0</v>
      </c>
      <c r="C16502" t="s">
        <v>932</v>
      </c>
      <c r="D16502" s="12">
        <v>45183</v>
      </c>
      <c r="E16502" t="s">
        <v>2096</v>
      </c>
      <c r="F16502" s="4">
        <v>3810000064850</v>
      </c>
      <c r="G16502" t="s">
        <v>2095</v>
      </c>
      <c r="H16502" t="s">
        <v>867</v>
      </c>
      <c r="I16502" t="str">
        <f t="shared" si="516"/>
        <v>'381000007259',</v>
      </c>
      <c r="K16502" t="str">
        <f t="shared" si="515"/>
        <v>insert into Centralizator_Scanari([InvNo],[SubNo],[CostCenterCode],[ModifiedAt],[ModifiedBy],[LocationName]) values('381000007259',0,'10WH100100','2023-09-14','marian.voicu@emag.ro','Warehouse')</v>
      </c>
    </row>
    <row r="16503" spans="1:11" hidden="1" x14ac:dyDescent="0.3">
      <c r="A16503" s="9">
        <v>381000007258</v>
      </c>
      <c r="B16503" s="2">
        <v>0</v>
      </c>
      <c r="C16503" t="s">
        <v>932</v>
      </c>
      <c r="D16503" s="12">
        <v>45183</v>
      </c>
      <c r="E16503" t="s">
        <v>2096</v>
      </c>
      <c r="F16503" s="4">
        <v>3810000064840</v>
      </c>
      <c r="G16503" t="s">
        <v>2095</v>
      </c>
      <c r="H16503" t="s">
        <v>867</v>
      </c>
      <c r="I16503" t="str">
        <f t="shared" si="516"/>
        <v>'381000007258',</v>
      </c>
      <c r="K16503" t="str">
        <f t="shared" si="515"/>
        <v>insert into Centralizator_Scanari([InvNo],[SubNo],[CostCenterCode],[ModifiedAt],[ModifiedBy],[LocationName]) values('381000007258',0,'10WH100100','2023-09-14','marian.voicu@emag.ro','Warehouse')</v>
      </c>
    </row>
    <row r="16504" spans="1:11" hidden="1" x14ac:dyDescent="0.3">
      <c r="A16504" s="9">
        <v>381000007257</v>
      </c>
      <c r="B16504" s="2">
        <v>0</v>
      </c>
      <c r="C16504" t="s">
        <v>932</v>
      </c>
      <c r="D16504" s="12">
        <v>45183</v>
      </c>
      <c r="E16504" t="s">
        <v>2096</v>
      </c>
      <c r="F16504" s="4">
        <v>3810000064830</v>
      </c>
      <c r="G16504" t="s">
        <v>2095</v>
      </c>
      <c r="H16504" t="s">
        <v>867</v>
      </c>
      <c r="I16504" t="str">
        <f t="shared" si="516"/>
        <v>'381000007257',</v>
      </c>
      <c r="K16504" t="str">
        <f t="shared" si="515"/>
        <v>insert into Centralizator_Scanari([InvNo],[SubNo],[CostCenterCode],[ModifiedAt],[ModifiedBy],[LocationName]) values('381000007257',0,'10WH100100','2023-09-14','marian.voicu@emag.ro','Warehouse')</v>
      </c>
    </row>
    <row r="16505" spans="1:11" hidden="1" x14ac:dyDescent="0.3">
      <c r="A16505" s="9">
        <v>381000007256</v>
      </c>
      <c r="B16505" s="2">
        <v>0</v>
      </c>
      <c r="C16505" t="s">
        <v>932</v>
      </c>
      <c r="D16505" s="12">
        <v>45183</v>
      </c>
      <c r="E16505" t="s">
        <v>2096</v>
      </c>
      <c r="F16505" s="4">
        <v>3810000064820</v>
      </c>
      <c r="G16505" t="s">
        <v>2095</v>
      </c>
      <c r="H16505" t="s">
        <v>867</v>
      </c>
      <c r="I16505" t="str">
        <f t="shared" si="516"/>
        <v>'381000007256',</v>
      </c>
      <c r="K16505" t="str">
        <f t="shared" si="515"/>
        <v>insert into Centralizator_Scanari([InvNo],[SubNo],[CostCenterCode],[ModifiedAt],[ModifiedBy],[LocationName]) values('381000007256',0,'10WH100100','2023-09-14','marian.voicu@emag.ro','Warehouse')</v>
      </c>
    </row>
    <row r="16506" spans="1:11" hidden="1" x14ac:dyDescent="0.3">
      <c r="A16506" s="9">
        <v>381000007255</v>
      </c>
      <c r="B16506" s="2">
        <v>0</v>
      </c>
      <c r="C16506" t="s">
        <v>932</v>
      </c>
      <c r="D16506" s="12">
        <v>45183</v>
      </c>
      <c r="E16506" t="s">
        <v>2096</v>
      </c>
      <c r="F16506" s="4">
        <v>3810000064810</v>
      </c>
      <c r="G16506" t="s">
        <v>2095</v>
      </c>
      <c r="H16506" t="s">
        <v>867</v>
      </c>
      <c r="I16506" t="str">
        <f t="shared" si="516"/>
        <v>'381000007255',</v>
      </c>
      <c r="K16506" t="str">
        <f t="shared" si="515"/>
        <v>insert into Centralizator_Scanari([InvNo],[SubNo],[CostCenterCode],[ModifiedAt],[ModifiedBy],[LocationName]) values('381000007255',0,'10WH100100','2023-09-14','marian.voicu@emag.ro','Warehouse')</v>
      </c>
    </row>
    <row r="16507" spans="1:11" hidden="1" x14ac:dyDescent="0.3">
      <c r="A16507" s="9">
        <v>381000007254</v>
      </c>
      <c r="B16507" s="2">
        <v>0</v>
      </c>
      <c r="C16507" t="s">
        <v>932</v>
      </c>
      <c r="D16507" s="12">
        <v>45183</v>
      </c>
      <c r="E16507" t="s">
        <v>2096</v>
      </c>
      <c r="F16507" s="4">
        <v>3810000064800</v>
      </c>
      <c r="G16507" t="s">
        <v>2095</v>
      </c>
      <c r="H16507" t="s">
        <v>867</v>
      </c>
      <c r="I16507" t="str">
        <f t="shared" si="516"/>
        <v>'381000007254',</v>
      </c>
      <c r="K16507" t="str">
        <f t="shared" si="515"/>
        <v>insert into Centralizator_Scanari([InvNo],[SubNo],[CostCenterCode],[ModifiedAt],[ModifiedBy],[LocationName]) values('381000007254',0,'10WH100100','2023-09-14','marian.voicu@emag.ro','Warehouse')</v>
      </c>
    </row>
    <row r="16508" spans="1:11" hidden="1" x14ac:dyDescent="0.3">
      <c r="A16508" s="9">
        <v>381000007253</v>
      </c>
      <c r="B16508" s="2">
        <v>0</v>
      </c>
      <c r="C16508" t="s">
        <v>932</v>
      </c>
      <c r="D16508" s="12">
        <v>45183</v>
      </c>
      <c r="E16508" t="s">
        <v>2096</v>
      </c>
      <c r="F16508" s="4">
        <v>3810000064790</v>
      </c>
      <c r="G16508" t="s">
        <v>2095</v>
      </c>
      <c r="H16508" t="s">
        <v>867</v>
      </c>
      <c r="I16508" t="str">
        <f t="shared" si="516"/>
        <v>'381000007253',</v>
      </c>
      <c r="K16508" t="str">
        <f t="shared" si="515"/>
        <v>insert into Centralizator_Scanari([InvNo],[SubNo],[CostCenterCode],[ModifiedAt],[ModifiedBy],[LocationName]) values('381000007253',0,'10WH100100','2023-09-14','marian.voicu@emag.ro','Warehouse')</v>
      </c>
    </row>
    <row r="16509" spans="1:11" hidden="1" x14ac:dyDescent="0.3">
      <c r="A16509" s="9">
        <v>381000007252</v>
      </c>
      <c r="B16509" s="2">
        <v>0</v>
      </c>
      <c r="C16509" t="s">
        <v>932</v>
      </c>
      <c r="D16509" s="12">
        <v>45183</v>
      </c>
      <c r="E16509" t="s">
        <v>2096</v>
      </c>
      <c r="F16509" s="4">
        <v>3810000064780</v>
      </c>
      <c r="G16509" t="s">
        <v>2095</v>
      </c>
      <c r="H16509" t="s">
        <v>867</v>
      </c>
      <c r="I16509" t="str">
        <f t="shared" si="516"/>
        <v>'381000007252',</v>
      </c>
      <c r="K16509" t="str">
        <f t="shared" si="515"/>
        <v>insert into Centralizator_Scanari([InvNo],[SubNo],[CostCenterCode],[ModifiedAt],[ModifiedBy],[LocationName]) values('381000007252',0,'10WH100100','2023-09-14','marian.voicu@emag.ro','Warehouse')</v>
      </c>
    </row>
    <row r="16510" spans="1:11" hidden="1" x14ac:dyDescent="0.3">
      <c r="A16510" s="9">
        <v>381000007251</v>
      </c>
      <c r="B16510" s="2">
        <v>0</v>
      </c>
      <c r="C16510" t="s">
        <v>932</v>
      </c>
      <c r="D16510" s="12">
        <v>45183</v>
      </c>
      <c r="E16510" t="s">
        <v>2096</v>
      </c>
      <c r="F16510" s="4">
        <v>3810000064770</v>
      </c>
      <c r="G16510" t="s">
        <v>2095</v>
      </c>
      <c r="H16510" t="s">
        <v>867</v>
      </c>
      <c r="I16510" t="str">
        <f t="shared" si="516"/>
        <v>'381000007251',</v>
      </c>
      <c r="K16510" t="str">
        <f t="shared" si="515"/>
        <v>insert into Centralizator_Scanari([InvNo],[SubNo],[CostCenterCode],[ModifiedAt],[ModifiedBy],[LocationName]) values('381000007251',0,'10WH100100','2023-09-14','marian.voicu@emag.ro','Warehouse')</v>
      </c>
    </row>
    <row r="16511" spans="1:11" hidden="1" x14ac:dyDescent="0.3">
      <c r="A16511" s="9">
        <v>381000007250</v>
      </c>
      <c r="B16511" s="2">
        <v>0</v>
      </c>
      <c r="C16511" t="s">
        <v>932</v>
      </c>
      <c r="D16511" s="12">
        <v>45183</v>
      </c>
      <c r="E16511" t="s">
        <v>2096</v>
      </c>
      <c r="F16511" s="4">
        <v>3810000064760</v>
      </c>
      <c r="G16511" t="s">
        <v>2095</v>
      </c>
      <c r="H16511" t="s">
        <v>867</v>
      </c>
      <c r="I16511" t="str">
        <f t="shared" si="516"/>
        <v>'381000007250',</v>
      </c>
      <c r="K16511" t="str">
        <f t="shared" si="515"/>
        <v>insert into Centralizator_Scanari([InvNo],[SubNo],[CostCenterCode],[ModifiedAt],[ModifiedBy],[LocationName]) values('381000007250',0,'10WH100100','2023-09-14','marian.voicu@emag.ro','Warehouse')</v>
      </c>
    </row>
    <row r="16512" spans="1:11" hidden="1" x14ac:dyDescent="0.3">
      <c r="A16512" s="9">
        <v>381000007249</v>
      </c>
      <c r="B16512" s="2">
        <v>0</v>
      </c>
      <c r="C16512" t="s">
        <v>932</v>
      </c>
      <c r="D16512" s="12">
        <v>45183</v>
      </c>
      <c r="E16512" t="s">
        <v>2096</v>
      </c>
      <c r="F16512" s="4">
        <v>3810000064750</v>
      </c>
      <c r="G16512" t="s">
        <v>2095</v>
      </c>
      <c r="H16512" t="s">
        <v>867</v>
      </c>
      <c r="I16512" t="str">
        <f t="shared" si="516"/>
        <v>'381000007249',</v>
      </c>
      <c r="K16512" t="str">
        <f t="shared" si="515"/>
        <v>insert into Centralizator_Scanari([InvNo],[SubNo],[CostCenterCode],[ModifiedAt],[ModifiedBy],[LocationName]) values('381000007249',0,'10WH100100','2023-09-14','marian.voicu@emag.ro','Warehouse')</v>
      </c>
    </row>
    <row r="16513" spans="1:11" hidden="1" x14ac:dyDescent="0.3">
      <c r="A16513" s="9">
        <v>381000007248</v>
      </c>
      <c r="B16513" s="2">
        <v>0</v>
      </c>
      <c r="C16513" t="s">
        <v>932</v>
      </c>
      <c r="D16513" s="12">
        <v>45183</v>
      </c>
      <c r="E16513" t="s">
        <v>2096</v>
      </c>
      <c r="F16513" s="4">
        <v>3810000064740</v>
      </c>
      <c r="G16513" t="s">
        <v>2095</v>
      </c>
      <c r="H16513" t="s">
        <v>867</v>
      </c>
      <c r="I16513" t="str">
        <f t="shared" si="516"/>
        <v>'381000007248',</v>
      </c>
      <c r="K16513" t="str">
        <f t="shared" si="515"/>
        <v>insert into Centralizator_Scanari([InvNo],[SubNo],[CostCenterCode],[ModifiedAt],[ModifiedBy],[LocationName]) values('381000007248',0,'10WH100100','2023-09-14','marian.voicu@emag.ro','Warehouse')</v>
      </c>
    </row>
    <row r="16514" spans="1:11" hidden="1" x14ac:dyDescent="0.3">
      <c r="A16514" s="9">
        <v>381000007247</v>
      </c>
      <c r="B16514" s="2">
        <v>0</v>
      </c>
      <c r="C16514" t="s">
        <v>932</v>
      </c>
      <c r="D16514" s="12">
        <v>45183</v>
      </c>
      <c r="E16514" t="s">
        <v>2096</v>
      </c>
      <c r="F16514" s="4">
        <v>3810000064730</v>
      </c>
      <c r="G16514" t="s">
        <v>2095</v>
      </c>
      <c r="H16514" t="s">
        <v>867</v>
      </c>
      <c r="I16514" t="str">
        <f t="shared" si="516"/>
        <v>'381000007247',</v>
      </c>
      <c r="K16514" t="str">
        <f t="shared" si="515"/>
        <v>insert into Centralizator_Scanari([InvNo],[SubNo],[CostCenterCode],[ModifiedAt],[ModifiedBy],[LocationName]) values('381000007247',0,'10WH100100','2023-09-14','marian.voicu@emag.ro','Warehouse')</v>
      </c>
    </row>
    <row r="16515" spans="1:11" hidden="1" x14ac:dyDescent="0.3">
      <c r="A16515" s="9">
        <v>381000007246</v>
      </c>
      <c r="B16515" s="2">
        <v>0</v>
      </c>
      <c r="C16515" t="s">
        <v>932</v>
      </c>
      <c r="D16515" s="12">
        <v>45183</v>
      </c>
      <c r="E16515" t="s">
        <v>2096</v>
      </c>
      <c r="F16515" s="4">
        <v>3810000064720</v>
      </c>
      <c r="G16515" t="s">
        <v>2095</v>
      </c>
      <c r="H16515" t="s">
        <v>867</v>
      </c>
      <c r="I16515" t="str">
        <f t="shared" si="516"/>
        <v>'381000007246',</v>
      </c>
      <c r="K16515" t="str">
        <f t="shared" ref="K16515:K16578" si="517">"insert into Centralizator_Scanari([InvNo],[SubNo],[CostCenterCode],[ModifiedAt],[ModifiedBy],[LocationName]) values('" &amp; A16515 &amp; "'," &amp; B16515 &amp; ",'" &amp; C16515 &amp; "','" &amp; TEXT(D16515, "yyyy-MM-dd") &amp; "','" &amp; E16515 &amp; "','" &amp; H16515 &amp; "')"</f>
        <v>insert into Centralizator_Scanari([InvNo],[SubNo],[CostCenterCode],[ModifiedAt],[ModifiedBy],[LocationName]) values('381000007246',0,'10WH100100','2023-09-14','marian.voicu@emag.ro','Warehouse')</v>
      </c>
    </row>
    <row r="16516" spans="1:11" hidden="1" x14ac:dyDescent="0.3">
      <c r="A16516" s="9">
        <v>381000007245</v>
      </c>
      <c r="B16516" s="2">
        <v>0</v>
      </c>
      <c r="C16516" t="s">
        <v>932</v>
      </c>
      <c r="D16516" s="12">
        <v>45183</v>
      </c>
      <c r="E16516" t="s">
        <v>2096</v>
      </c>
      <c r="F16516" s="4">
        <v>3810000064710</v>
      </c>
      <c r="G16516" t="s">
        <v>2095</v>
      </c>
      <c r="H16516" t="s">
        <v>867</v>
      </c>
      <c r="I16516" t="str">
        <f t="shared" si="516"/>
        <v>'381000007245',</v>
      </c>
      <c r="K16516" t="str">
        <f t="shared" si="517"/>
        <v>insert into Centralizator_Scanari([InvNo],[SubNo],[CostCenterCode],[ModifiedAt],[ModifiedBy],[LocationName]) values('381000007245',0,'10WH100100','2023-09-14','marian.voicu@emag.ro','Warehouse')</v>
      </c>
    </row>
    <row r="16517" spans="1:11" hidden="1" x14ac:dyDescent="0.3">
      <c r="A16517" s="9">
        <v>381000007244</v>
      </c>
      <c r="B16517" s="2">
        <v>0</v>
      </c>
      <c r="C16517" t="s">
        <v>932</v>
      </c>
      <c r="D16517" s="12">
        <v>45183</v>
      </c>
      <c r="E16517" t="s">
        <v>2096</v>
      </c>
      <c r="F16517" s="4">
        <v>3810000064700</v>
      </c>
      <c r="G16517" t="s">
        <v>2095</v>
      </c>
      <c r="H16517" t="s">
        <v>867</v>
      </c>
      <c r="I16517" t="str">
        <f t="shared" si="516"/>
        <v>'381000007244',</v>
      </c>
      <c r="K16517" t="str">
        <f t="shared" si="517"/>
        <v>insert into Centralizator_Scanari([InvNo],[SubNo],[CostCenterCode],[ModifiedAt],[ModifiedBy],[LocationName]) values('381000007244',0,'10WH100100','2023-09-14','marian.voicu@emag.ro','Warehouse')</v>
      </c>
    </row>
    <row r="16518" spans="1:11" hidden="1" x14ac:dyDescent="0.3">
      <c r="A16518" s="9">
        <v>381000007243</v>
      </c>
      <c r="B16518" s="2">
        <v>0</v>
      </c>
      <c r="C16518" t="s">
        <v>932</v>
      </c>
      <c r="D16518" s="12">
        <v>45183</v>
      </c>
      <c r="E16518" t="s">
        <v>2096</v>
      </c>
      <c r="F16518" s="4">
        <v>3810000064690</v>
      </c>
      <c r="G16518" t="s">
        <v>2095</v>
      </c>
      <c r="H16518" t="s">
        <v>867</v>
      </c>
      <c r="I16518" t="str">
        <f t="shared" si="516"/>
        <v>'381000007243',</v>
      </c>
      <c r="K16518" t="str">
        <f t="shared" si="517"/>
        <v>insert into Centralizator_Scanari([InvNo],[SubNo],[CostCenterCode],[ModifiedAt],[ModifiedBy],[LocationName]) values('381000007243',0,'10WH100100','2023-09-14','marian.voicu@emag.ro','Warehouse')</v>
      </c>
    </row>
    <row r="16519" spans="1:11" hidden="1" x14ac:dyDescent="0.3">
      <c r="A16519" s="9">
        <v>381000007242</v>
      </c>
      <c r="B16519" s="2">
        <v>0</v>
      </c>
      <c r="C16519" t="s">
        <v>932</v>
      </c>
      <c r="D16519" s="12">
        <v>45183</v>
      </c>
      <c r="E16519" t="s">
        <v>2096</v>
      </c>
      <c r="F16519" s="4">
        <v>3810000064680</v>
      </c>
      <c r="G16519" t="s">
        <v>2095</v>
      </c>
      <c r="H16519" t="s">
        <v>867</v>
      </c>
      <c r="I16519" t="str">
        <f t="shared" si="516"/>
        <v>'381000007242',</v>
      </c>
      <c r="K16519" t="str">
        <f t="shared" si="517"/>
        <v>insert into Centralizator_Scanari([InvNo],[SubNo],[CostCenterCode],[ModifiedAt],[ModifiedBy],[LocationName]) values('381000007242',0,'10WH100100','2023-09-14','marian.voicu@emag.ro','Warehouse')</v>
      </c>
    </row>
    <row r="16520" spans="1:11" hidden="1" x14ac:dyDescent="0.3">
      <c r="A16520" s="9">
        <v>381000007241</v>
      </c>
      <c r="B16520" s="2">
        <v>0</v>
      </c>
      <c r="C16520" t="s">
        <v>932</v>
      </c>
      <c r="D16520" s="12">
        <v>45183</v>
      </c>
      <c r="E16520" t="s">
        <v>2096</v>
      </c>
      <c r="F16520" s="4">
        <v>3810000064670</v>
      </c>
      <c r="G16520" t="s">
        <v>2095</v>
      </c>
      <c r="H16520" t="s">
        <v>867</v>
      </c>
      <c r="I16520" t="str">
        <f t="shared" si="516"/>
        <v>'381000007241',</v>
      </c>
      <c r="K16520" t="str">
        <f t="shared" si="517"/>
        <v>insert into Centralizator_Scanari([InvNo],[SubNo],[CostCenterCode],[ModifiedAt],[ModifiedBy],[LocationName]) values('381000007241',0,'10WH100100','2023-09-14','marian.voicu@emag.ro','Warehouse')</v>
      </c>
    </row>
    <row r="16521" spans="1:11" hidden="1" x14ac:dyDescent="0.3">
      <c r="A16521" s="9">
        <v>381000007240</v>
      </c>
      <c r="B16521" s="2">
        <v>0</v>
      </c>
      <c r="C16521" t="s">
        <v>932</v>
      </c>
      <c r="D16521" s="12">
        <v>45183</v>
      </c>
      <c r="E16521" t="s">
        <v>2096</v>
      </c>
      <c r="F16521" s="4">
        <v>3810000064660</v>
      </c>
      <c r="G16521" t="s">
        <v>2095</v>
      </c>
      <c r="H16521" t="s">
        <v>867</v>
      </c>
      <c r="I16521" t="str">
        <f t="shared" si="516"/>
        <v>'381000007240',</v>
      </c>
      <c r="K16521" t="str">
        <f t="shared" si="517"/>
        <v>insert into Centralizator_Scanari([InvNo],[SubNo],[CostCenterCode],[ModifiedAt],[ModifiedBy],[LocationName]) values('381000007240',0,'10WH100100','2023-09-14','marian.voicu@emag.ro','Warehouse')</v>
      </c>
    </row>
    <row r="16522" spans="1:11" hidden="1" x14ac:dyDescent="0.3">
      <c r="A16522" s="9">
        <v>381000007239</v>
      </c>
      <c r="B16522" s="2">
        <v>0</v>
      </c>
      <c r="C16522" t="s">
        <v>932</v>
      </c>
      <c r="D16522" s="12">
        <v>45183</v>
      </c>
      <c r="E16522" t="s">
        <v>2096</v>
      </c>
      <c r="F16522" s="4">
        <v>3810000064650</v>
      </c>
      <c r="G16522" t="s">
        <v>2095</v>
      </c>
      <c r="H16522" t="s">
        <v>867</v>
      </c>
      <c r="I16522" t="str">
        <f t="shared" si="516"/>
        <v>'381000007239',</v>
      </c>
      <c r="K16522" t="str">
        <f t="shared" si="517"/>
        <v>insert into Centralizator_Scanari([InvNo],[SubNo],[CostCenterCode],[ModifiedAt],[ModifiedBy],[LocationName]) values('381000007239',0,'10WH100100','2023-09-14','marian.voicu@emag.ro','Warehouse')</v>
      </c>
    </row>
    <row r="16523" spans="1:11" hidden="1" x14ac:dyDescent="0.3">
      <c r="A16523" s="9">
        <v>381000007238</v>
      </c>
      <c r="B16523" s="2">
        <v>0</v>
      </c>
      <c r="C16523" t="s">
        <v>932</v>
      </c>
      <c r="D16523" s="12">
        <v>45183</v>
      </c>
      <c r="E16523" t="s">
        <v>2096</v>
      </c>
      <c r="F16523" s="4">
        <v>3810000064640</v>
      </c>
      <c r="G16523" t="s">
        <v>2095</v>
      </c>
      <c r="H16523" t="s">
        <v>867</v>
      </c>
      <c r="I16523" t="str">
        <f t="shared" ref="I16523:I16586" si="518">"'"&amp;A16523&amp;"',"</f>
        <v>'381000007238',</v>
      </c>
      <c r="K16523" t="str">
        <f t="shared" si="517"/>
        <v>insert into Centralizator_Scanari([InvNo],[SubNo],[CostCenterCode],[ModifiedAt],[ModifiedBy],[LocationName]) values('381000007238',0,'10WH100100','2023-09-14','marian.voicu@emag.ro','Warehouse')</v>
      </c>
    </row>
    <row r="16524" spans="1:11" hidden="1" x14ac:dyDescent="0.3">
      <c r="A16524" s="9">
        <v>381000007237</v>
      </c>
      <c r="B16524" s="2">
        <v>0</v>
      </c>
      <c r="C16524" t="s">
        <v>932</v>
      </c>
      <c r="D16524" s="12">
        <v>45183</v>
      </c>
      <c r="E16524" t="s">
        <v>2096</v>
      </c>
      <c r="F16524" s="4">
        <v>3810000064630</v>
      </c>
      <c r="G16524" t="s">
        <v>2095</v>
      </c>
      <c r="H16524" t="s">
        <v>867</v>
      </c>
      <c r="I16524" t="str">
        <f t="shared" si="518"/>
        <v>'381000007237',</v>
      </c>
      <c r="K16524" t="str">
        <f t="shared" si="517"/>
        <v>insert into Centralizator_Scanari([InvNo],[SubNo],[CostCenterCode],[ModifiedAt],[ModifiedBy],[LocationName]) values('381000007237',0,'10WH100100','2023-09-14','marian.voicu@emag.ro','Warehouse')</v>
      </c>
    </row>
    <row r="16525" spans="1:11" hidden="1" x14ac:dyDescent="0.3">
      <c r="A16525" s="9">
        <v>381000007236</v>
      </c>
      <c r="B16525" s="2">
        <v>0</v>
      </c>
      <c r="C16525" t="s">
        <v>932</v>
      </c>
      <c r="D16525" s="12">
        <v>45183</v>
      </c>
      <c r="E16525" t="s">
        <v>2096</v>
      </c>
      <c r="F16525" s="4">
        <v>3810000064620</v>
      </c>
      <c r="G16525" t="s">
        <v>2095</v>
      </c>
      <c r="H16525" t="s">
        <v>867</v>
      </c>
      <c r="I16525" t="str">
        <f t="shared" si="518"/>
        <v>'381000007236',</v>
      </c>
      <c r="K16525" t="str">
        <f t="shared" si="517"/>
        <v>insert into Centralizator_Scanari([InvNo],[SubNo],[CostCenterCode],[ModifiedAt],[ModifiedBy],[LocationName]) values('381000007236',0,'10WH100100','2023-09-14','marian.voicu@emag.ro','Warehouse')</v>
      </c>
    </row>
    <row r="16526" spans="1:11" hidden="1" x14ac:dyDescent="0.3">
      <c r="A16526" s="9">
        <v>381000007235</v>
      </c>
      <c r="B16526" s="2">
        <v>0</v>
      </c>
      <c r="C16526" t="s">
        <v>932</v>
      </c>
      <c r="D16526" s="12">
        <v>45183</v>
      </c>
      <c r="E16526" t="s">
        <v>2096</v>
      </c>
      <c r="F16526" s="4">
        <v>3810000064610</v>
      </c>
      <c r="G16526" t="s">
        <v>2095</v>
      </c>
      <c r="H16526" t="s">
        <v>867</v>
      </c>
      <c r="I16526" t="str">
        <f t="shared" si="518"/>
        <v>'381000007235',</v>
      </c>
      <c r="K16526" t="str">
        <f t="shared" si="517"/>
        <v>insert into Centralizator_Scanari([InvNo],[SubNo],[CostCenterCode],[ModifiedAt],[ModifiedBy],[LocationName]) values('381000007235',0,'10WH100100','2023-09-14','marian.voicu@emag.ro','Warehouse')</v>
      </c>
    </row>
    <row r="16527" spans="1:11" hidden="1" x14ac:dyDescent="0.3">
      <c r="A16527" s="9">
        <v>381000007234</v>
      </c>
      <c r="B16527" s="2">
        <v>0</v>
      </c>
      <c r="C16527" t="s">
        <v>932</v>
      </c>
      <c r="D16527" s="12">
        <v>45183</v>
      </c>
      <c r="E16527" t="s">
        <v>2096</v>
      </c>
      <c r="F16527" s="4">
        <v>3810000064600</v>
      </c>
      <c r="G16527" t="s">
        <v>2095</v>
      </c>
      <c r="H16527" t="s">
        <v>867</v>
      </c>
      <c r="I16527" t="str">
        <f t="shared" si="518"/>
        <v>'381000007234',</v>
      </c>
      <c r="K16527" t="str">
        <f t="shared" si="517"/>
        <v>insert into Centralizator_Scanari([InvNo],[SubNo],[CostCenterCode],[ModifiedAt],[ModifiedBy],[LocationName]) values('381000007234',0,'10WH100100','2023-09-14','marian.voicu@emag.ro','Warehouse')</v>
      </c>
    </row>
    <row r="16528" spans="1:11" hidden="1" x14ac:dyDescent="0.3">
      <c r="A16528" s="9">
        <v>381000007233</v>
      </c>
      <c r="B16528" s="2">
        <v>0</v>
      </c>
      <c r="C16528" t="s">
        <v>932</v>
      </c>
      <c r="D16528" s="12">
        <v>45183</v>
      </c>
      <c r="E16528" t="s">
        <v>2096</v>
      </c>
      <c r="F16528" s="4">
        <v>3810000064590</v>
      </c>
      <c r="G16528" t="s">
        <v>2095</v>
      </c>
      <c r="H16528" t="s">
        <v>867</v>
      </c>
      <c r="I16528" t="str">
        <f t="shared" si="518"/>
        <v>'381000007233',</v>
      </c>
      <c r="K16528" t="str">
        <f t="shared" si="517"/>
        <v>insert into Centralizator_Scanari([InvNo],[SubNo],[CostCenterCode],[ModifiedAt],[ModifiedBy],[LocationName]) values('381000007233',0,'10WH100100','2023-09-14','marian.voicu@emag.ro','Warehouse')</v>
      </c>
    </row>
    <row r="16529" spans="1:11" hidden="1" x14ac:dyDescent="0.3">
      <c r="A16529" s="9">
        <v>381000007232</v>
      </c>
      <c r="B16529" s="2">
        <v>0</v>
      </c>
      <c r="C16529" t="s">
        <v>932</v>
      </c>
      <c r="D16529" s="12">
        <v>45183</v>
      </c>
      <c r="E16529" t="s">
        <v>2096</v>
      </c>
      <c r="F16529" s="4">
        <v>3810000064580</v>
      </c>
      <c r="G16529" t="s">
        <v>2095</v>
      </c>
      <c r="H16529" t="s">
        <v>867</v>
      </c>
      <c r="I16529" t="str">
        <f t="shared" si="518"/>
        <v>'381000007232',</v>
      </c>
      <c r="K16529" t="str">
        <f t="shared" si="517"/>
        <v>insert into Centralizator_Scanari([InvNo],[SubNo],[CostCenterCode],[ModifiedAt],[ModifiedBy],[LocationName]) values('381000007232',0,'10WH100100','2023-09-14','marian.voicu@emag.ro','Warehouse')</v>
      </c>
    </row>
    <row r="16530" spans="1:11" hidden="1" x14ac:dyDescent="0.3">
      <c r="A16530" s="9">
        <v>381000007231</v>
      </c>
      <c r="B16530" s="2">
        <v>0</v>
      </c>
      <c r="C16530" t="s">
        <v>932</v>
      </c>
      <c r="D16530" s="12">
        <v>45183</v>
      </c>
      <c r="E16530" t="s">
        <v>2096</v>
      </c>
      <c r="F16530" s="4">
        <v>3810000064570</v>
      </c>
      <c r="G16530" t="s">
        <v>2095</v>
      </c>
      <c r="H16530" t="s">
        <v>867</v>
      </c>
      <c r="I16530" t="str">
        <f t="shared" si="518"/>
        <v>'381000007231',</v>
      </c>
      <c r="K16530" t="str">
        <f t="shared" si="517"/>
        <v>insert into Centralizator_Scanari([InvNo],[SubNo],[CostCenterCode],[ModifiedAt],[ModifiedBy],[LocationName]) values('381000007231',0,'10WH100100','2023-09-14','marian.voicu@emag.ro','Warehouse')</v>
      </c>
    </row>
    <row r="16531" spans="1:11" hidden="1" x14ac:dyDescent="0.3">
      <c r="A16531" s="9">
        <v>381000007230</v>
      </c>
      <c r="B16531" s="2">
        <v>0</v>
      </c>
      <c r="C16531" t="s">
        <v>932</v>
      </c>
      <c r="D16531" s="12">
        <v>45183</v>
      </c>
      <c r="E16531" t="s">
        <v>2096</v>
      </c>
      <c r="F16531" s="4">
        <v>3810000064560</v>
      </c>
      <c r="G16531" t="s">
        <v>2095</v>
      </c>
      <c r="H16531" t="s">
        <v>867</v>
      </c>
      <c r="I16531" t="str">
        <f t="shared" si="518"/>
        <v>'381000007230',</v>
      </c>
      <c r="K16531" t="str">
        <f t="shared" si="517"/>
        <v>insert into Centralizator_Scanari([InvNo],[SubNo],[CostCenterCode],[ModifiedAt],[ModifiedBy],[LocationName]) values('381000007230',0,'10WH100100','2023-09-14','marian.voicu@emag.ro','Warehouse')</v>
      </c>
    </row>
    <row r="16532" spans="1:11" hidden="1" x14ac:dyDescent="0.3">
      <c r="A16532" s="9">
        <v>381000007229</v>
      </c>
      <c r="B16532" s="2">
        <v>0</v>
      </c>
      <c r="C16532" t="s">
        <v>932</v>
      </c>
      <c r="D16532" s="12">
        <v>45183</v>
      </c>
      <c r="E16532" t="s">
        <v>2096</v>
      </c>
      <c r="F16532" s="4">
        <v>3810000064550</v>
      </c>
      <c r="G16532" t="s">
        <v>2095</v>
      </c>
      <c r="H16532" t="s">
        <v>867</v>
      </c>
      <c r="I16532" t="str">
        <f t="shared" si="518"/>
        <v>'381000007229',</v>
      </c>
      <c r="K16532" t="str">
        <f t="shared" si="517"/>
        <v>insert into Centralizator_Scanari([InvNo],[SubNo],[CostCenterCode],[ModifiedAt],[ModifiedBy],[LocationName]) values('381000007229',0,'10WH100100','2023-09-14','marian.voicu@emag.ro','Warehouse')</v>
      </c>
    </row>
    <row r="16533" spans="1:11" hidden="1" x14ac:dyDescent="0.3">
      <c r="A16533" s="9">
        <v>381000007228</v>
      </c>
      <c r="B16533" s="2">
        <v>0</v>
      </c>
      <c r="C16533" t="s">
        <v>932</v>
      </c>
      <c r="D16533" s="12">
        <v>45183</v>
      </c>
      <c r="E16533" t="s">
        <v>2096</v>
      </c>
      <c r="F16533" s="4">
        <v>3810000064540</v>
      </c>
      <c r="G16533" t="s">
        <v>2095</v>
      </c>
      <c r="H16533" t="s">
        <v>867</v>
      </c>
      <c r="I16533" t="str">
        <f t="shared" si="518"/>
        <v>'381000007228',</v>
      </c>
      <c r="K16533" t="str">
        <f t="shared" si="517"/>
        <v>insert into Centralizator_Scanari([InvNo],[SubNo],[CostCenterCode],[ModifiedAt],[ModifiedBy],[LocationName]) values('381000007228',0,'10WH100100','2023-09-14','marian.voicu@emag.ro','Warehouse')</v>
      </c>
    </row>
    <row r="16534" spans="1:11" hidden="1" x14ac:dyDescent="0.3">
      <c r="A16534" s="9">
        <v>381000007227</v>
      </c>
      <c r="B16534" s="2">
        <v>0</v>
      </c>
      <c r="C16534" t="s">
        <v>932</v>
      </c>
      <c r="D16534" s="12">
        <v>45183</v>
      </c>
      <c r="E16534" t="s">
        <v>2096</v>
      </c>
      <c r="F16534" s="4">
        <v>3810000064530</v>
      </c>
      <c r="G16534" t="s">
        <v>2095</v>
      </c>
      <c r="H16534" t="s">
        <v>867</v>
      </c>
      <c r="I16534" t="str">
        <f t="shared" si="518"/>
        <v>'381000007227',</v>
      </c>
      <c r="K16534" t="str">
        <f t="shared" si="517"/>
        <v>insert into Centralizator_Scanari([InvNo],[SubNo],[CostCenterCode],[ModifiedAt],[ModifiedBy],[LocationName]) values('381000007227',0,'10WH100100','2023-09-14','marian.voicu@emag.ro','Warehouse')</v>
      </c>
    </row>
    <row r="16535" spans="1:11" hidden="1" x14ac:dyDescent="0.3">
      <c r="A16535" s="9">
        <v>381000007226</v>
      </c>
      <c r="B16535" s="2">
        <v>0</v>
      </c>
      <c r="C16535" t="s">
        <v>932</v>
      </c>
      <c r="D16535" s="12">
        <v>45183</v>
      </c>
      <c r="E16535" t="s">
        <v>2096</v>
      </c>
      <c r="F16535" s="4">
        <v>3810000064520</v>
      </c>
      <c r="G16535" t="s">
        <v>2095</v>
      </c>
      <c r="H16535" t="s">
        <v>867</v>
      </c>
      <c r="I16535" t="str">
        <f t="shared" si="518"/>
        <v>'381000007226',</v>
      </c>
      <c r="K16535" t="str">
        <f t="shared" si="517"/>
        <v>insert into Centralizator_Scanari([InvNo],[SubNo],[CostCenterCode],[ModifiedAt],[ModifiedBy],[LocationName]) values('381000007226',0,'10WH100100','2023-09-14','marian.voicu@emag.ro','Warehouse')</v>
      </c>
    </row>
    <row r="16536" spans="1:11" hidden="1" x14ac:dyDescent="0.3">
      <c r="A16536" s="9">
        <v>381000007225</v>
      </c>
      <c r="B16536" s="2">
        <v>0</v>
      </c>
      <c r="C16536" t="s">
        <v>932</v>
      </c>
      <c r="D16536" s="12">
        <v>45183</v>
      </c>
      <c r="E16536" t="s">
        <v>2096</v>
      </c>
      <c r="F16536" s="4">
        <v>3810000064510</v>
      </c>
      <c r="G16536" t="s">
        <v>2095</v>
      </c>
      <c r="H16536" t="s">
        <v>867</v>
      </c>
      <c r="I16536" t="str">
        <f t="shared" si="518"/>
        <v>'381000007225',</v>
      </c>
      <c r="K16536" t="str">
        <f t="shared" si="517"/>
        <v>insert into Centralizator_Scanari([InvNo],[SubNo],[CostCenterCode],[ModifiedAt],[ModifiedBy],[LocationName]) values('381000007225',0,'10WH100100','2023-09-14','marian.voicu@emag.ro','Warehouse')</v>
      </c>
    </row>
    <row r="16537" spans="1:11" hidden="1" x14ac:dyDescent="0.3">
      <c r="A16537" s="9">
        <v>381000007224</v>
      </c>
      <c r="B16537" s="2">
        <v>0</v>
      </c>
      <c r="C16537" t="s">
        <v>932</v>
      </c>
      <c r="D16537" s="12">
        <v>45183</v>
      </c>
      <c r="E16537" t="s">
        <v>2096</v>
      </c>
      <c r="F16537" s="4">
        <v>3810000064500</v>
      </c>
      <c r="G16537" t="s">
        <v>2095</v>
      </c>
      <c r="H16537" t="s">
        <v>867</v>
      </c>
      <c r="I16537" t="str">
        <f t="shared" si="518"/>
        <v>'381000007224',</v>
      </c>
      <c r="K16537" t="str">
        <f t="shared" si="517"/>
        <v>insert into Centralizator_Scanari([InvNo],[SubNo],[CostCenterCode],[ModifiedAt],[ModifiedBy],[LocationName]) values('381000007224',0,'10WH100100','2023-09-14','marian.voicu@emag.ro','Warehouse')</v>
      </c>
    </row>
    <row r="16538" spans="1:11" hidden="1" x14ac:dyDescent="0.3">
      <c r="A16538" s="9">
        <v>381000007223</v>
      </c>
      <c r="B16538" s="2">
        <v>0</v>
      </c>
      <c r="C16538" t="s">
        <v>932</v>
      </c>
      <c r="D16538" s="12">
        <v>45183</v>
      </c>
      <c r="E16538" t="s">
        <v>2096</v>
      </c>
      <c r="F16538" s="4">
        <v>3810000064490</v>
      </c>
      <c r="G16538" t="s">
        <v>2095</v>
      </c>
      <c r="H16538" t="s">
        <v>867</v>
      </c>
      <c r="I16538" t="str">
        <f t="shared" si="518"/>
        <v>'381000007223',</v>
      </c>
      <c r="K16538" t="str">
        <f t="shared" si="517"/>
        <v>insert into Centralizator_Scanari([InvNo],[SubNo],[CostCenterCode],[ModifiedAt],[ModifiedBy],[LocationName]) values('381000007223',0,'10WH100100','2023-09-14','marian.voicu@emag.ro','Warehouse')</v>
      </c>
    </row>
    <row r="16539" spans="1:11" hidden="1" x14ac:dyDescent="0.3">
      <c r="A16539" s="9">
        <v>381000007222</v>
      </c>
      <c r="B16539" s="2">
        <v>0</v>
      </c>
      <c r="C16539" t="s">
        <v>932</v>
      </c>
      <c r="D16539" s="12">
        <v>45183</v>
      </c>
      <c r="E16539" t="s">
        <v>2096</v>
      </c>
      <c r="F16539" s="4">
        <v>3810000064480</v>
      </c>
      <c r="G16539" t="s">
        <v>2095</v>
      </c>
      <c r="H16539" t="s">
        <v>867</v>
      </c>
      <c r="I16539" t="str">
        <f t="shared" si="518"/>
        <v>'381000007222',</v>
      </c>
      <c r="K16539" t="str">
        <f t="shared" si="517"/>
        <v>insert into Centralizator_Scanari([InvNo],[SubNo],[CostCenterCode],[ModifiedAt],[ModifiedBy],[LocationName]) values('381000007222',0,'10WH100100','2023-09-14','marian.voicu@emag.ro','Warehouse')</v>
      </c>
    </row>
    <row r="16540" spans="1:11" hidden="1" x14ac:dyDescent="0.3">
      <c r="A16540" s="9">
        <v>381000007221</v>
      </c>
      <c r="B16540" s="2">
        <v>0</v>
      </c>
      <c r="C16540" t="s">
        <v>932</v>
      </c>
      <c r="D16540" s="12">
        <v>45183</v>
      </c>
      <c r="E16540" t="s">
        <v>2096</v>
      </c>
      <c r="F16540" s="4">
        <v>3810000064460</v>
      </c>
      <c r="G16540" t="s">
        <v>2095</v>
      </c>
      <c r="H16540" t="s">
        <v>867</v>
      </c>
      <c r="I16540" t="str">
        <f t="shared" si="518"/>
        <v>'381000007221',</v>
      </c>
      <c r="K16540" t="str">
        <f t="shared" si="517"/>
        <v>insert into Centralizator_Scanari([InvNo],[SubNo],[CostCenterCode],[ModifiedAt],[ModifiedBy],[LocationName]) values('381000007221',0,'10WH100100','2023-09-14','marian.voicu@emag.ro','Warehouse')</v>
      </c>
    </row>
    <row r="16541" spans="1:11" hidden="1" x14ac:dyDescent="0.3">
      <c r="A16541" s="9">
        <v>381000007220</v>
      </c>
      <c r="B16541" s="2">
        <v>0</v>
      </c>
      <c r="C16541" t="s">
        <v>932</v>
      </c>
      <c r="D16541" s="12">
        <v>45183</v>
      </c>
      <c r="E16541" t="s">
        <v>2096</v>
      </c>
      <c r="F16541" s="4">
        <v>3810000064450</v>
      </c>
      <c r="G16541" t="s">
        <v>2095</v>
      </c>
      <c r="H16541" t="s">
        <v>867</v>
      </c>
      <c r="I16541" t="str">
        <f t="shared" si="518"/>
        <v>'381000007220',</v>
      </c>
      <c r="K16541" t="str">
        <f t="shared" si="517"/>
        <v>insert into Centralizator_Scanari([InvNo],[SubNo],[CostCenterCode],[ModifiedAt],[ModifiedBy],[LocationName]) values('381000007220',0,'10WH100100','2023-09-14','marian.voicu@emag.ro','Warehouse')</v>
      </c>
    </row>
    <row r="16542" spans="1:11" hidden="1" x14ac:dyDescent="0.3">
      <c r="A16542" s="9">
        <v>381000007219</v>
      </c>
      <c r="B16542" s="2">
        <v>0</v>
      </c>
      <c r="C16542" t="s">
        <v>932</v>
      </c>
      <c r="D16542" s="12">
        <v>45183</v>
      </c>
      <c r="E16542" t="s">
        <v>2096</v>
      </c>
      <c r="F16542" s="4">
        <v>3810000064440</v>
      </c>
      <c r="G16542" t="s">
        <v>2095</v>
      </c>
      <c r="H16542" t="s">
        <v>867</v>
      </c>
      <c r="I16542" t="str">
        <f t="shared" si="518"/>
        <v>'381000007219',</v>
      </c>
      <c r="K16542" t="str">
        <f t="shared" si="517"/>
        <v>insert into Centralizator_Scanari([InvNo],[SubNo],[CostCenterCode],[ModifiedAt],[ModifiedBy],[LocationName]) values('381000007219',0,'10WH100100','2023-09-14','marian.voicu@emag.ro','Warehouse')</v>
      </c>
    </row>
    <row r="16543" spans="1:11" hidden="1" x14ac:dyDescent="0.3">
      <c r="A16543" s="9">
        <v>381000007218</v>
      </c>
      <c r="B16543" s="2">
        <v>0</v>
      </c>
      <c r="C16543" t="s">
        <v>932</v>
      </c>
      <c r="D16543" s="12">
        <v>45183</v>
      </c>
      <c r="E16543" t="s">
        <v>2096</v>
      </c>
      <c r="F16543" s="4">
        <v>3810000064430</v>
      </c>
      <c r="G16543" t="s">
        <v>2095</v>
      </c>
      <c r="H16543" t="s">
        <v>867</v>
      </c>
      <c r="I16543" t="str">
        <f t="shared" si="518"/>
        <v>'381000007218',</v>
      </c>
      <c r="K16543" t="str">
        <f t="shared" si="517"/>
        <v>insert into Centralizator_Scanari([InvNo],[SubNo],[CostCenterCode],[ModifiedAt],[ModifiedBy],[LocationName]) values('381000007218',0,'10WH100100','2023-09-14','marian.voicu@emag.ro','Warehouse')</v>
      </c>
    </row>
    <row r="16544" spans="1:11" hidden="1" x14ac:dyDescent="0.3">
      <c r="A16544" s="9">
        <v>381000007217</v>
      </c>
      <c r="B16544" s="2">
        <v>0</v>
      </c>
      <c r="C16544" t="s">
        <v>932</v>
      </c>
      <c r="D16544" s="12">
        <v>45183</v>
      </c>
      <c r="E16544" t="s">
        <v>2096</v>
      </c>
      <c r="F16544" s="4">
        <v>3810000064420</v>
      </c>
      <c r="G16544" t="s">
        <v>2095</v>
      </c>
      <c r="H16544" t="s">
        <v>867</v>
      </c>
      <c r="I16544" t="str">
        <f t="shared" si="518"/>
        <v>'381000007217',</v>
      </c>
      <c r="K16544" t="str">
        <f t="shared" si="517"/>
        <v>insert into Centralizator_Scanari([InvNo],[SubNo],[CostCenterCode],[ModifiedAt],[ModifiedBy],[LocationName]) values('381000007217',0,'10WH100100','2023-09-14','marian.voicu@emag.ro','Warehouse')</v>
      </c>
    </row>
    <row r="16545" spans="1:11" hidden="1" x14ac:dyDescent="0.3">
      <c r="A16545" s="9">
        <v>381000007216</v>
      </c>
      <c r="B16545" s="2">
        <v>0</v>
      </c>
      <c r="C16545" t="s">
        <v>932</v>
      </c>
      <c r="D16545" s="12">
        <v>45183</v>
      </c>
      <c r="E16545" t="s">
        <v>2096</v>
      </c>
      <c r="F16545" s="4">
        <v>3810000064410</v>
      </c>
      <c r="G16545" t="s">
        <v>2095</v>
      </c>
      <c r="H16545" t="s">
        <v>867</v>
      </c>
      <c r="I16545" t="str">
        <f t="shared" si="518"/>
        <v>'381000007216',</v>
      </c>
      <c r="K16545" t="str">
        <f t="shared" si="517"/>
        <v>insert into Centralizator_Scanari([InvNo],[SubNo],[CostCenterCode],[ModifiedAt],[ModifiedBy],[LocationName]) values('381000007216',0,'10WH100100','2023-09-14','marian.voicu@emag.ro','Warehouse')</v>
      </c>
    </row>
    <row r="16546" spans="1:11" hidden="1" x14ac:dyDescent="0.3">
      <c r="A16546" s="9">
        <v>381000007215</v>
      </c>
      <c r="B16546" s="2">
        <v>0</v>
      </c>
      <c r="C16546" t="s">
        <v>932</v>
      </c>
      <c r="D16546" s="12">
        <v>45183</v>
      </c>
      <c r="E16546" t="s">
        <v>2096</v>
      </c>
      <c r="F16546" s="4">
        <v>3810000064400</v>
      </c>
      <c r="G16546" t="s">
        <v>2095</v>
      </c>
      <c r="H16546" t="s">
        <v>867</v>
      </c>
      <c r="I16546" t="str">
        <f t="shared" si="518"/>
        <v>'381000007215',</v>
      </c>
      <c r="K16546" t="str">
        <f t="shared" si="517"/>
        <v>insert into Centralizator_Scanari([InvNo],[SubNo],[CostCenterCode],[ModifiedAt],[ModifiedBy],[LocationName]) values('381000007215',0,'10WH100100','2023-09-14','marian.voicu@emag.ro','Warehouse')</v>
      </c>
    </row>
    <row r="16547" spans="1:11" hidden="1" x14ac:dyDescent="0.3">
      <c r="A16547" s="9">
        <v>381000007214</v>
      </c>
      <c r="B16547" s="2">
        <v>0</v>
      </c>
      <c r="C16547" t="s">
        <v>932</v>
      </c>
      <c r="D16547" s="12">
        <v>45183</v>
      </c>
      <c r="E16547" t="s">
        <v>2096</v>
      </c>
      <c r="F16547" s="4">
        <v>3810000064390</v>
      </c>
      <c r="G16547" t="s">
        <v>2095</v>
      </c>
      <c r="H16547" t="s">
        <v>867</v>
      </c>
      <c r="I16547" t="str">
        <f t="shared" si="518"/>
        <v>'381000007214',</v>
      </c>
      <c r="K16547" t="str">
        <f t="shared" si="517"/>
        <v>insert into Centralizator_Scanari([InvNo],[SubNo],[CostCenterCode],[ModifiedAt],[ModifiedBy],[LocationName]) values('381000007214',0,'10WH100100','2023-09-14','marian.voicu@emag.ro','Warehouse')</v>
      </c>
    </row>
    <row r="16548" spans="1:11" hidden="1" x14ac:dyDescent="0.3">
      <c r="A16548" s="9">
        <v>381000007213</v>
      </c>
      <c r="B16548" s="2">
        <v>0</v>
      </c>
      <c r="C16548" t="s">
        <v>932</v>
      </c>
      <c r="D16548" s="12">
        <v>45183</v>
      </c>
      <c r="E16548" t="s">
        <v>2096</v>
      </c>
      <c r="F16548" s="4">
        <v>3810000064380</v>
      </c>
      <c r="G16548" t="s">
        <v>2095</v>
      </c>
      <c r="H16548" t="s">
        <v>867</v>
      </c>
      <c r="I16548" t="str">
        <f t="shared" si="518"/>
        <v>'381000007213',</v>
      </c>
      <c r="K16548" t="str">
        <f t="shared" si="517"/>
        <v>insert into Centralizator_Scanari([InvNo],[SubNo],[CostCenterCode],[ModifiedAt],[ModifiedBy],[LocationName]) values('381000007213',0,'10WH100100','2023-09-14','marian.voicu@emag.ro','Warehouse')</v>
      </c>
    </row>
    <row r="16549" spans="1:11" hidden="1" x14ac:dyDescent="0.3">
      <c r="A16549" s="9">
        <v>381000007212</v>
      </c>
      <c r="B16549" s="2">
        <v>0</v>
      </c>
      <c r="C16549" t="s">
        <v>932</v>
      </c>
      <c r="D16549" s="12">
        <v>45183</v>
      </c>
      <c r="E16549" t="s">
        <v>2096</v>
      </c>
      <c r="F16549" s="4">
        <v>3810000064370</v>
      </c>
      <c r="G16549" t="s">
        <v>2095</v>
      </c>
      <c r="H16549" t="s">
        <v>867</v>
      </c>
      <c r="I16549" t="str">
        <f t="shared" si="518"/>
        <v>'381000007212',</v>
      </c>
      <c r="K16549" t="str">
        <f t="shared" si="517"/>
        <v>insert into Centralizator_Scanari([InvNo],[SubNo],[CostCenterCode],[ModifiedAt],[ModifiedBy],[LocationName]) values('381000007212',0,'10WH100100','2023-09-14','marian.voicu@emag.ro','Warehouse')</v>
      </c>
    </row>
    <row r="16550" spans="1:11" hidden="1" x14ac:dyDescent="0.3">
      <c r="A16550" s="9">
        <v>381000007211</v>
      </c>
      <c r="B16550" s="2">
        <v>0</v>
      </c>
      <c r="C16550" t="s">
        <v>932</v>
      </c>
      <c r="D16550" s="12">
        <v>45183</v>
      </c>
      <c r="E16550" t="s">
        <v>2096</v>
      </c>
      <c r="F16550" s="4">
        <v>3810000064360</v>
      </c>
      <c r="G16550" t="s">
        <v>2095</v>
      </c>
      <c r="H16550" t="s">
        <v>867</v>
      </c>
      <c r="I16550" t="str">
        <f t="shared" si="518"/>
        <v>'381000007211',</v>
      </c>
      <c r="K16550" t="str">
        <f t="shared" si="517"/>
        <v>insert into Centralizator_Scanari([InvNo],[SubNo],[CostCenterCode],[ModifiedAt],[ModifiedBy],[LocationName]) values('381000007211',0,'10WH100100','2023-09-14','marian.voicu@emag.ro','Warehouse')</v>
      </c>
    </row>
    <row r="16551" spans="1:11" hidden="1" x14ac:dyDescent="0.3">
      <c r="A16551" s="9">
        <v>381000007210</v>
      </c>
      <c r="B16551" s="2">
        <v>0</v>
      </c>
      <c r="C16551" t="s">
        <v>932</v>
      </c>
      <c r="D16551" s="12">
        <v>45183</v>
      </c>
      <c r="E16551" t="s">
        <v>2096</v>
      </c>
      <c r="F16551" s="4">
        <v>3810000064350</v>
      </c>
      <c r="G16551" t="s">
        <v>2095</v>
      </c>
      <c r="H16551" t="s">
        <v>867</v>
      </c>
      <c r="I16551" t="str">
        <f t="shared" si="518"/>
        <v>'381000007210',</v>
      </c>
      <c r="K16551" t="str">
        <f t="shared" si="517"/>
        <v>insert into Centralizator_Scanari([InvNo],[SubNo],[CostCenterCode],[ModifiedAt],[ModifiedBy],[LocationName]) values('381000007210',0,'10WH100100','2023-09-14','marian.voicu@emag.ro','Warehouse')</v>
      </c>
    </row>
    <row r="16552" spans="1:11" hidden="1" x14ac:dyDescent="0.3">
      <c r="A16552" s="9">
        <v>381000007209</v>
      </c>
      <c r="B16552" s="2">
        <v>0</v>
      </c>
      <c r="C16552" t="s">
        <v>932</v>
      </c>
      <c r="D16552" s="12">
        <v>45183</v>
      </c>
      <c r="E16552" t="s">
        <v>2096</v>
      </c>
      <c r="F16552" s="4">
        <v>3810000064340</v>
      </c>
      <c r="G16552" t="s">
        <v>2095</v>
      </c>
      <c r="H16552" t="s">
        <v>867</v>
      </c>
      <c r="I16552" t="str">
        <f t="shared" si="518"/>
        <v>'381000007209',</v>
      </c>
      <c r="K16552" t="str">
        <f t="shared" si="517"/>
        <v>insert into Centralizator_Scanari([InvNo],[SubNo],[CostCenterCode],[ModifiedAt],[ModifiedBy],[LocationName]) values('381000007209',0,'10WH100100','2023-09-14','marian.voicu@emag.ro','Warehouse')</v>
      </c>
    </row>
    <row r="16553" spans="1:11" hidden="1" x14ac:dyDescent="0.3">
      <c r="A16553" s="9">
        <v>381000007208</v>
      </c>
      <c r="B16553" s="2">
        <v>0</v>
      </c>
      <c r="C16553" t="s">
        <v>932</v>
      </c>
      <c r="D16553" s="12">
        <v>45183</v>
      </c>
      <c r="E16553" t="s">
        <v>2096</v>
      </c>
      <c r="F16553" s="4">
        <v>3810000064330</v>
      </c>
      <c r="G16553" t="s">
        <v>2095</v>
      </c>
      <c r="H16553" t="s">
        <v>867</v>
      </c>
      <c r="I16553" t="str">
        <f t="shared" si="518"/>
        <v>'381000007208',</v>
      </c>
      <c r="K16553" t="str">
        <f t="shared" si="517"/>
        <v>insert into Centralizator_Scanari([InvNo],[SubNo],[CostCenterCode],[ModifiedAt],[ModifiedBy],[LocationName]) values('381000007208',0,'10WH100100','2023-09-14','marian.voicu@emag.ro','Warehouse')</v>
      </c>
    </row>
    <row r="16554" spans="1:11" hidden="1" x14ac:dyDescent="0.3">
      <c r="A16554" s="9">
        <v>381000007207</v>
      </c>
      <c r="B16554" s="2">
        <v>0</v>
      </c>
      <c r="C16554" t="s">
        <v>932</v>
      </c>
      <c r="D16554" s="12">
        <v>45183</v>
      </c>
      <c r="E16554" t="s">
        <v>2096</v>
      </c>
      <c r="F16554" s="4">
        <v>3810000064320</v>
      </c>
      <c r="G16554" t="s">
        <v>2095</v>
      </c>
      <c r="H16554" t="s">
        <v>867</v>
      </c>
      <c r="I16554" t="str">
        <f t="shared" si="518"/>
        <v>'381000007207',</v>
      </c>
      <c r="K16554" t="str">
        <f t="shared" si="517"/>
        <v>insert into Centralizator_Scanari([InvNo],[SubNo],[CostCenterCode],[ModifiedAt],[ModifiedBy],[LocationName]) values('381000007207',0,'10WH100100','2023-09-14','marian.voicu@emag.ro','Warehouse')</v>
      </c>
    </row>
    <row r="16555" spans="1:11" hidden="1" x14ac:dyDescent="0.3">
      <c r="A16555" s="9">
        <v>381000007206</v>
      </c>
      <c r="B16555" s="2">
        <v>0</v>
      </c>
      <c r="C16555" t="s">
        <v>932</v>
      </c>
      <c r="D16555" s="12">
        <v>45183</v>
      </c>
      <c r="E16555" t="s">
        <v>2096</v>
      </c>
      <c r="F16555" s="4">
        <v>3810000064310</v>
      </c>
      <c r="G16555" t="s">
        <v>2095</v>
      </c>
      <c r="H16555" t="s">
        <v>867</v>
      </c>
      <c r="I16555" t="str">
        <f t="shared" si="518"/>
        <v>'381000007206',</v>
      </c>
      <c r="K16555" t="str">
        <f t="shared" si="517"/>
        <v>insert into Centralizator_Scanari([InvNo],[SubNo],[CostCenterCode],[ModifiedAt],[ModifiedBy],[LocationName]) values('381000007206',0,'10WH100100','2023-09-14','marian.voicu@emag.ro','Warehouse')</v>
      </c>
    </row>
    <row r="16556" spans="1:11" hidden="1" x14ac:dyDescent="0.3">
      <c r="A16556" s="9">
        <v>381000007205</v>
      </c>
      <c r="B16556" s="2">
        <v>0</v>
      </c>
      <c r="C16556" t="s">
        <v>932</v>
      </c>
      <c r="D16556" s="12">
        <v>45183</v>
      </c>
      <c r="E16556" t="s">
        <v>2096</v>
      </c>
      <c r="F16556" s="4">
        <v>3810000064300</v>
      </c>
      <c r="G16556" t="s">
        <v>2095</v>
      </c>
      <c r="H16556" t="s">
        <v>867</v>
      </c>
      <c r="I16556" t="str">
        <f t="shared" si="518"/>
        <v>'381000007205',</v>
      </c>
      <c r="K16556" t="str">
        <f t="shared" si="517"/>
        <v>insert into Centralizator_Scanari([InvNo],[SubNo],[CostCenterCode],[ModifiedAt],[ModifiedBy],[LocationName]) values('381000007205',0,'10WH100100','2023-09-14','marian.voicu@emag.ro','Warehouse')</v>
      </c>
    </row>
    <row r="16557" spans="1:11" hidden="1" x14ac:dyDescent="0.3">
      <c r="A16557" s="9">
        <v>381000007204</v>
      </c>
      <c r="B16557" s="2">
        <v>0</v>
      </c>
      <c r="C16557" t="s">
        <v>932</v>
      </c>
      <c r="D16557" s="12">
        <v>45183</v>
      </c>
      <c r="E16557" t="s">
        <v>2096</v>
      </c>
      <c r="F16557" s="4">
        <v>3810000064290</v>
      </c>
      <c r="G16557" t="s">
        <v>2095</v>
      </c>
      <c r="H16557" t="s">
        <v>867</v>
      </c>
      <c r="I16557" t="str">
        <f t="shared" si="518"/>
        <v>'381000007204',</v>
      </c>
      <c r="K16557" t="str">
        <f t="shared" si="517"/>
        <v>insert into Centralizator_Scanari([InvNo],[SubNo],[CostCenterCode],[ModifiedAt],[ModifiedBy],[LocationName]) values('381000007204',0,'10WH100100','2023-09-14','marian.voicu@emag.ro','Warehouse')</v>
      </c>
    </row>
    <row r="16558" spans="1:11" hidden="1" x14ac:dyDescent="0.3">
      <c r="A16558" s="9">
        <v>381000007203</v>
      </c>
      <c r="B16558" s="2">
        <v>0</v>
      </c>
      <c r="C16558" t="s">
        <v>932</v>
      </c>
      <c r="D16558" s="12">
        <v>45183</v>
      </c>
      <c r="E16558" t="s">
        <v>2096</v>
      </c>
      <c r="F16558" s="4">
        <v>3810000064280</v>
      </c>
      <c r="G16558" t="s">
        <v>2095</v>
      </c>
      <c r="H16558" t="s">
        <v>867</v>
      </c>
      <c r="I16558" t="str">
        <f t="shared" si="518"/>
        <v>'381000007203',</v>
      </c>
      <c r="K16558" t="str">
        <f t="shared" si="517"/>
        <v>insert into Centralizator_Scanari([InvNo],[SubNo],[CostCenterCode],[ModifiedAt],[ModifiedBy],[LocationName]) values('381000007203',0,'10WH100100','2023-09-14','marian.voicu@emag.ro','Warehouse')</v>
      </c>
    </row>
    <row r="16559" spans="1:11" hidden="1" x14ac:dyDescent="0.3">
      <c r="A16559" s="9">
        <v>381000007202</v>
      </c>
      <c r="B16559" s="2">
        <v>0</v>
      </c>
      <c r="C16559" t="s">
        <v>932</v>
      </c>
      <c r="D16559" s="12">
        <v>45183</v>
      </c>
      <c r="E16559" t="s">
        <v>2096</v>
      </c>
      <c r="F16559" s="4">
        <v>3810000064270</v>
      </c>
      <c r="G16559" t="s">
        <v>2095</v>
      </c>
      <c r="H16559" t="s">
        <v>867</v>
      </c>
      <c r="I16559" t="str">
        <f t="shared" si="518"/>
        <v>'381000007202',</v>
      </c>
      <c r="K16559" t="str">
        <f t="shared" si="517"/>
        <v>insert into Centralizator_Scanari([InvNo],[SubNo],[CostCenterCode],[ModifiedAt],[ModifiedBy],[LocationName]) values('381000007202',0,'10WH100100','2023-09-14','marian.voicu@emag.ro','Warehouse')</v>
      </c>
    </row>
    <row r="16560" spans="1:11" hidden="1" x14ac:dyDescent="0.3">
      <c r="A16560" s="9">
        <v>381000007201</v>
      </c>
      <c r="B16560" s="2">
        <v>0</v>
      </c>
      <c r="C16560" t="s">
        <v>932</v>
      </c>
      <c r="D16560" s="12">
        <v>45183</v>
      </c>
      <c r="E16560" t="s">
        <v>2096</v>
      </c>
      <c r="F16560" s="4">
        <v>3810000064260</v>
      </c>
      <c r="G16560" t="s">
        <v>2095</v>
      </c>
      <c r="H16560" t="s">
        <v>867</v>
      </c>
      <c r="I16560" t="str">
        <f t="shared" si="518"/>
        <v>'381000007201',</v>
      </c>
      <c r="K16560" t="str">
        <f t="shared" si="517"/>
        <v>insert into Centralizator_Scanari([InvNo],[SubNo],[CostCenterCode],[ModifiedAt],[ModifiedBy],[LocationName]) values('381000007201',0,'10WH100100','2023-09-14','marian.voicu@emag.ro','Warehouse')</v>
      </c>
    </row>
    <row r="16561" spans="1:11" hidden="1" x14ac:dyDescent="0.3">
      <c r="A16561" s="9">
        <v>381000007200</v>
      </c>
      <c r="B16561" s="2">
        <v>0</v>
      </c>
      <c r="C16561" t="s">
        <v>932</v>
      </c>
      <c r="D16561" s="12">
        <v>45183</v>
      </c>
      <c r="E16561" t="s">
        <v>2096</v>
      </c>
      <c r="F16561" s="4">
        <v>3810000064250</v>
      </c>
      <c r="G16561" t="s">
        <v>2095</v>
      </c>
      <c r="H16561" t="s">
        <v>867</v>
      </c>
      <c r="I16561" t="str">
        <f t="shared" si="518"/>
        <v>'381000007200',</v>
      </c>
      <c r="K16561" t="str">
        <f t="shared" si="517"/>
        <v>insert into Centralizator_Scanari([InvNo],[SubNo],[CostCenterCode],[ModifiedAt],[ModifiedBy],[LocationName]) values('381000007200',0,'10WH100100','2023-09-14','marian.voicu@emag.ro','Warehouse')</v>
      </c>
    </row>
    <row r="16562" spans="1:11" hidden="1" x14ac:dyDescent="0.3">
      <c r="A16562" s="9">
        <v>381000007199</v>
      </c>
      <c r="B16562" s="2">
        <v>0</v>
      </c>
      <c r="C16562" t="s">
        <v>932</v>
      </c>
      <c r="D16562" s="12">
        <v>45183</v>
      </c>
      <c r="E16562" t="s">
        <v>2096</v>
      </c>
      <c r="F16562" s="4">
        <v>3810000064240</v>
      </c>
      <c r="G16562" t="s">
        <v>2095</v>
      </c>
      <c r="H16562" t="s">
        <v>867</v>
      </c>
      <c r="I16562" t="str">
        <f t="shared" si="518"/>
        <v>'381000007199',</v>
      </c>
      <c r="K16562" t="str">
        <f t="shared" si="517"/>
        <v>insert into Centralizator_Scanari([InvNo],[SubNo],[CostCenterCode],[ModifiedAt],[ModifiedBy],[LocationName]) values('381000007199',0,'10WH100100','2023-09-14','marian.voicu@emag.ro','Warehouse')</v>
      </c>
    </row>
    <row r="16563" spans="1:11" hidden="1" x14ac:dyDescent="0.3">
      <c r="A16563" s="9">
        <v>381000007198</v>
      </c>
      <c r="B16563" s="2">
        <v>0</v>
      </c>
      <c r="C16563" t="s">
        <v>932</v>
      </c>
      <c r="D16563" s="12">
        <v>45183</v>
      </c>
      <c r="E16563" t="s">
        <v>2096</v>
      </c>
      <c r="F16563" s="4">
        <v>3810000064230</v>
      </c>
      <c r="G16563" t="s">
        <v>2095</v>
      </c>
      <c r="H16563" t="s">
        <v>867</v>
      </c>
      <c r="I16563" t="str">
        <f t="shared" si="518"/>
        <v>'381000007198',</v>
      </c>
      <c r="K16563" t="str">
        <f t="shared" si="517"/>
        <v>insert into Centralizator_Scanari([InvNo],[SubNo],[CostCenterCode],[ModifiedAt],[ModifiedBy],[LocationName]) values('381000007198',0,'10WH100100','2023-09-14','marian.voicu@emag.ro','Warehouse')</v>
      </c>
    </row>
    <row r="16564" spans="1:11" hidden="1" x14ac:dyDescent="0.3">
      <c r="A16564" s="9">
        <v>381000007197</v>
      </c>
      <c r="B16564" s="2">
        <v>0</v>
      </c>
      <c r="C16564" t="s">
        <v>932</v>
      </c>
      <c r="D16564" s="12">
        <v>45183</v>
      </c>
      <c r="E16564" t="s">
        <v>2096</v>
      </c>
      <c r="F16564" s="4">
        <v>3810000064220</v>
      </c>
      <c r="G16564" t="s">
        <v>2095</v>
      </c>
      <c r="H16564" t="s">
        <v>867</v>
      </c>
      <c r="I16564" t="str">
        <f t="shared" si="518"/>
        <v>'381000007197',</v>
      </c>
      <c r="K16564" t="str">
        <f t="shared" si="517"/>
        <v>insert into Centralizator_Scanari([InvNo],[SubNo],[CostCenterCode],[ModifiedAt],[ModifiedBy],[LocationName]) values('381000007197',0,'10WH100100','2023-09-14','marian.voicu@emag.ro','Warehouse')</v>
      </c>
    </row>
    <row r="16565" spans="1:11" hidden="1" x14ac:dyDescent="0.3">
      <c r="A16565" s="9">
        <v>381000007196</v>
      </c>
      <c r="B16565" s="2">
        <v>0</v>
      </c>
      <c r="C16565" t="s">
        <v>932</v>
      </c>
      <c r="D16565" s="12">
        <v>45183</v>
      </c>
      <c r="E16565" t="s">
        <v>2096</v>
      </c>
      <c r="F16565" s="4">
        <v>3810000064210</v>
      </c>
      <c r="G16565" t="s">
        <v>2095</v>
      </c>
      <c r="H16565" t="s">
        <v>867</v>
      </c>
      <c r="I16565" t="str">
        <f t="shared" si="518"/>
        <v>'381000007196',</v>
      </c>
      <c r="K16565" t="str">
        <f t="shared" si="517"/>
        <v>insert into Centralizator_Scanari([InvNo],[SubNo],[CostCenterCode],[ModifiedAt],[ModifiedBy],[LocationName]) values('381000007196',0,'10WH100100','2023-09-14','marian.voicu@emag.ro','Warehouse')</v>
      </c>
    </row>
    <row r="16566" spans="1:11" hidden="1" x14ac:dyDescent="0.3">
      <c r="A16566" s="9">
        <v>381000007195</v>
      </c>
      <c r="B16566" s="2">
        <v>0</v>
      </c>
      <c r="C16566" t="s">
        <v>932</v>
      </c>
      <c r="D16566" s="12">
        <v>45183</v>
      </c>
      <c r="E16566" t="s">
        <v>2096</v>
      </c>
      <c r="F16566" s="4">
        <v>3810000064200</v>
      </c>
      <c r="G16566" t="s">
        <v>2095</v>
      </c>
      <c r="H16566" t="s">
        <v>867</v>
      </c>
      <c r="I16566" t="str">
        <f t="shared" si="518"/>
        <v>'381000007195',</v>
      </c>
      <c r="K16566" t="str">
        <f t="shared" si="517"/>
        <v>insert into Centralizator_Scanari([InvNo],[SubNo],[CostCenterCode],[ModifiedAt],[ModifiedBy],[LocationName]) values('381000007195',0,'10WH100100','2023-09-14','marian.voicu@emag.ro','Warehouse')</v>
      </c>
    </row>
    <row r="16567" spans="1:11" hidden="1" x14ac:dyDescent="0.3">
      <c r="A16567" s="9">
        <v>381000007194</v>
      </c>
      <c r="B16567" s="2">
        <v>0</v>
      </c>
      <c r="C16567" t="s">
        <v>932</v>
      </c>
      <c r="D16567" s="12">
        <v>45183</v>
      </c>
      <c r="E16567" t="s">
        <v>2096</v>
      </c>
      <c r="F16567" s="4">
        <v>3810000064190</v>
      </c>
      <c r="G16567" t="s">
        <v>2095</v>
      </c>
      <c r="H16567" t="s">
        <v>867</v>
      </c>
      <c r="I16567" t="str">
        <f t="shared" si="518"/>
        <v>'381000007194',</v>
      </c>
      <c r="K16567" t="str">
        <f t="shared" si="517"/>
        <v>insert into Centralizator_Scanari([InvNo],[SubNo],[CostCenterCode],[ModifiedAt],[ModifiedBy],[LocationName]) values('381000007194',0,'10WH100100','2023-09-14','marian.voicu@emag.ro','Warehouse')</v>
      </c>
    </row>
    <row r="16568" spans="1:11" hidden="1" x14ac:dyDescent="0.3">
      <c r="A16568" s="9">
        <v>381000007193</v>
      </c>
      <c r="B16568" s="2">
        <v>0</v>
      </c>
      <c r="C16568" t="s">
        <v>932</v>
      </c>
      <c r="D16568" s="12">
        <v>45183</v>
      </c>
      <c r="E16568" t="s">
        <v>2096</v>
      </c>
      <c r="F16568" s="4">
        <v>3810000064180</v>
      </c>
      <c r="G16568" t="s">
        <v>2095</v>
      </c>
      <c r="H16568" t="s">
        <v>867</v>
      </c>
      <c r="I16568" t="str">
        <f t="shared" si="518"/>
        <v>'381000007193',</v>
      </c>
      <c r="K16568" t="str">
        <f t="shared" si="517"/>
        <v>insert into Centralizator_Scanari([InvNo],[SubNo],[CostCenterCode],[ModifiedAt],[ModifiedBy],[LocationName]) values('381000007193',0,'10WH100100','2023-09-14','marian.voicu@emag.ro','Warehouse')</v>
      </c>
    </row>
    <row r="16569" spans="1:11" hidden="1" x14ac:dyDescent="0.3">
      <c r="A16569" s="9">
        <v>381000007192</v>
      </c>
      <c r="B16569" s="2">
        <v>0</v>
      </c>
      <c r="C16569" t="s">
        <v>932</v>
      </c>
      <c r="D16569" s="12">
        <v>45183</v>
      </c>
      <c r="E16569" t="s">
        <v>2096</v>
      </c>
      <c r="F16569" s="4">
        <v>3810000064170</v>
      </c>
      <c r="G16569" t="s">
        <v>2095</v>
      </c>
      <c r="H16569" t="s">
        <v>867</v>
      </c>
      <c r="I16569" t="str">
        <f t="shared" si="518"/>
        <v>'381000007192',</v>
      </c>
      <c r="K16569" t="str">
        <f t="shared" si="517"/>
        <v>insert into Centralizator_Scanari([InvNo],[SubNo],[CostCenterCode],[ModifiedAt],[ModifiedBy],[LocationName]) values('381000007192',0,'10WH100100','2023-09-14','marian.voicu@emag.ro','Warehouse')</v>
      </c>
    </row>
    <row r="16570" spans="1:11" hidden="1" x14ac:dyDescent="0.3">
      <c r="A16570" s="9">
        <v>381000007191</v>
      </c>
      <c r="B16570" s="2">
        <v>0</v>
      </c>
      <c r="C16570" t="s">
        <v>932</v>
      </c>
      <c r="D16570" s="12">
        <v>45183</v>
      </c>
      <c r="E16570" t="s">
        <v>2096</v>
      </c>
      <c r="F16570" s="4">
        <v>3810000064160</v>
      </c>
      <c r="G16570" t="s">
        <v>2095</v>
      </c>
      <c r="H16570" t="s">
        <v>867</v>
      </c>
      <c r="I16570" t="str">
        <f t="shared" si="518"/>
        <v>'381000007191',</v>
      </c>
      <c r="K16570" t="str">
        <f t="shared" si="517"/>
        <v>insert into Centralizator_Scanari([InvNo],[SubNo],[CostCenterCode],[ModifiedAt],[ModifiedBy],[LocationName]) values('381000007191',0,'10WH100100','2023-09-14','marian.voicu@emag.ro','Warehouse')</v>
      </c>
    </row>
    <row r="16571" spans="1:11" hidden="1" x14ac:dyDescent="0.3">
      <c r="A16571" s="9">
        <v>381000007190</v>
      </c>
      <c r="B16571" s="2">
        <v>0</v>
      </c>
      <c r="C16571" t="s">
        <v>932</v>
      </c>
      <c r="D16571" s="12">
        <v>45183</v>
      </c>
      <c r="E16571" t="s">
        <v>2096</v>
      </c>
      <c r="F16571" s="4">
        <v>3810000064150</v>
      </c>
      <c r="G16571" t="s">
        <v>2095</v>
      </c>
      <c r="H16571" t="s">
        <v>867</v>
      </c>
      <c r="I16571" t="str">
        <f t="shared" si="518"/>
        <v>'381000007190',</v>
      </c>
      <c r="K16571" t="str">
        <f t="shared" si="517"/>
        <v>insert into Centralizator_Scanari([InvNo],[SubNo],[CostCenterCode],[ModifiedAt],[ModifiedBy],[LocationName]) values('381000007190',0,'10WH100100','2023-09-14','marian.voicu@emag.ro','Warehouse')</v>
      </c>
    </row>
    <row r="16572" spans="1:11" hidden="1" x14ac:dyDescent="0.3">
      <c r="A16572" s="9">
        <v>381000007189</v>
      </c>
      <c r="B16572" s="2">
        <v>0</v>
      </c>
      <c r="C16572" t="s">
        <v>932</v>
      </c>
      <c r="D16572" s="12">
        <v>45183</v>
      </c>
      <c r="E16572" t="s">
        <v>2096</v>
      </c>
      <c r="F16572" s="4">
        <v>3810000064140</v>
      </c>
      <c r="G16572" t="s">
        <v>2095</v>
      </c>
      <c r="H16572" t="s">
        <v>867</v>
      </c>
      <c r="I16572" t="str">
        <f t="shared" si="518"/>
        <v>'381000007189',</v>
      </c>
      <c r="K16572" t="str">
        <f t="shared" si="517"/>
        <v>insert into Centralizator_Scanari([InvNo],[SubNo],[CostCenterCode],[ModifiedAt],[ModifiedBy],[LocationName]) values('381000007189',0,'10WH100100','2023-09-14','marian.voicu@emag.ro','Warehouse')</v>
      </c>
    </row>
    <row r="16573" spans="1:11" hidden="1" x14ac:dyDescent="0.3">
      <c r="A16573" s="9">
        <v>381000007188</v>
      </c>
      <c r="B16573" s="2">
        <v>0</v>
      </c>
      <c r="C16573" t="s">
        <v>932</v>
      </c>
      <c r="D16573" s="12">
        <v>45183</v>
      </c>
      <c r="E16573" t="s">
        <v>2096</v>
      </c>
      <c r="F16573" s="4">
        <v>3810000064130</v>
      </c>
      <c r="G16573" t="s">
        <v>2095</v>
      </c>
      <c r="H16573" t="s">
        <v>867</v>
      </c>
      <c r="I16573" t="str">
        <f t="shared" si="518"/>
        <v>'381000007188',</v>
      </c>
      <c r="K16573" t="str">
        <f t="shared" si="517"/>
        <v>insert into Centralizator_Scanari([InvNo],[SubNo],[CostCenterCode],[ModifiedAt],[ModifiedBy],[LocationName]) values('381000007188',0,'10WH100100','2023-09-14','marian.voicu@emag.ro','Warehouse')</v>
      </c>
    </row>
    <row r="16574" spans="1:11" hidden="1" x14ac:dyDescent="0.3">
      <c r="A16574" s="9">
        <v>381000007187</v>
      </c>
      <c r="B16574" s="2">
        <v>0</v>
      </c>
      <c r="C16574" t="s">
        <v>932</v>
      </c>
      <c r="D16574" s="12">
        <v>45183</v>
      </c>
      <c r="E16574" t="s">
        <v>2096</v>
      </c>
      <c r="F16574" s="4">
        <v>3810000064120</v>
      </c>
      <c r="G16574" t="s">
        <v>2095</v>
      </c>
      <c r="H16574" t="s">
        <v>867</v>
      </c>
      <c r="I16574" t="str">
        <f t="shared" si="518"/>
        <v>'381000007187',</v>
      </c>
      <c r="K16574" t="str">
        <f t="shared" si="517"/>
        <v>insert into Centralizator_Scanari([InvNo],[SubNo],[CostCenterCode],[ModifiedAt],[ModifiedBy],[LocationName]) values('381000007187',0,'10WH100100','2023-09-14','marian.voicu@emag.ro','Warehouse')</v>
      </c>
    </row>
    <row r="16575" spans="1:11" hidden="1" x14ac:dyDescent="0.3">
      <c r="A16575" s="9">
        <v>381000007186</v>
      </c>
      <c r="B16575" s="2">
        <v>0</v>
      </c>
      <c r="C16575" t="s">
        <v>932</v>
      </c>
      <c r="D16575" s="12">
        <v>45183</v>
      </c>
      <c r="E16575" t="s">
        <v>2096</v>
      </c>
      <c r="F16575" s="4">
        <v>3810000064110</v>
      </c>
      <c r="G16575" t="s">
        <v>2095</v>
      </c>
      <c r="H16575" t="s">
        <v>867</v>
      </c>
      <c r="I16575" t="str">
        <f t="shared" si="518"/>
        <v>'381000007186',</v>
      </c>
      <c r="K16575" t="str">
        <f t="shared" si="517"/>
        <v>insert into Centralizator_Scanari([InvNo],[SubNo],[CostCenterCode],[ModifiedAt],[ModifiedBy],[LocationName]) values('381000007186',0,'10WH100100','2023-09-14','marian.voicu@emag.ro','Warehouse')</v>
      </c>
    </row>
    <row r="16576" spans="1:11" hidden="1" x14ac:dyDescent="0.3">
      <c r="A16576" s="9">
        <v>381000007185</v>
      </c>
      <c r="B16576" s="2">
        <v>0</v>
      </c>
      <c r="C16576" t="s">
        <v>932</v>
      </c>
      <c r="D16576" s="12">
        <v>45183</v>
      </c>
      <c r="E16576" t="s">
        <v>2096</v>
      </c>
      <c r="F16576" s="4">
        <v>3810000064100</v>
      </c>
      <c r="G16576" t="s">
        <v>2095</v>
      </c>
      <c r="H16576" t="s">
        <v>867</v>
      </c>
      <c r="I16576" t="str">
        <f t="shared" si="518"/>
        <v>'381000007185',</v>
      </c>
      <c r="K16576" t="str">
        <f t="shared" si="517"/>
        <v>insert into Centralizator_Scanari([InvNo],[SubNo],[CostCenterCode],[ModifiedAt],[ModifiedBy],[LocationName]) values('381000007185',0,'10WH100100','2023-09-14','marian.voicu@emag.ro','Warehouse')</v>
      </c>
    </row>
    <row r="16577" spans="1:11" hidden="1" x14ac:dyDescent="0.3">
      <c r="A16577" s="9">
        <v>381000007184</v>
      </c>
      <c r="B16577" s="2">
        <v>0</v>
      </c>
      <c r="C16577" t="s">
        <v>932</v>
      </c>
      <c r="D16577" s="12">
        <v>45183</v>
      </c>
      <c r="E16577" t="s">
        <v>2096</v>
      </c>
      <c r="F16577" s="4">
        <v>3810000064090</v>
      </c>
      <c r="G16577" t="s">
        <v>2095</v>
      </c>
      <c r="H16577" t="s">
        <v>867</v>
      </c>
      <c r="I16577" t="str">
        <f t="shared" si="518"/>
        <v>'381000007184',</v>
      </c>
      <c r="K16577" t="str">
        <f t="shared" si="517"/>
        <v>insert into Centralizator_Scanari([InvNo],[SubNo],[CostCenterCode],[ModifiedAt],[ModifiedBy],[LocationName]) values('381000007184',0,'10WH100100','2023-09-14','marian.voicu@emag.ro','Warehouse')</v>
      </c>
    </row>
    <row r="16578" spans="1:11" hidden="1" x14ac:dyDescent="0.3">
      <c r="A16578" s="9">
        <v>381000007183</v>
      </c>
      <c r="B16578" s="2">
        <v>0</v>
      </c>
      <c r="C16578" t="s">
        <v>932</v>
      </c>
      <c r="D16578" s="12">
        <v>45183</v>
      </c>
      <c r="E16578" t="s">
        <v>2096</v>
      </c>
      <c r="F16578" s="4">
        <v>3810000064080</v>
      </c>
      <c r="G16578" t="s">
        <v>2095</v>
      </c>
      <c r="H16578" t="s">
        <v>867</v>
      </c>
      <c r="I16578" t="str">
        <f t="shared" si="518"/>
        <v>'381000007183',</v>
      </c>
      <c r="K16578" t="str">
        <f t="shared" si="517"/>
        <v>insert into Centralizator_Scanari([InvNo],[SubNo],[CostCenterCode],[ModifiedAt],[ModifiedBy],[LocationName]) values('381000007183',0,'10WH100100','2023-09-14','marian.voicu@emag.ro','Warehouse')</v>
      </c>
    </row>
    <row r="16579" spans="1:11" hidden="1" x14ac:dyDescent="0.3">
      <c r="A16579" s="9">
        <v>381000007182</v>
      </c>
      <c r="B16579" s="2">
        <v>0</v>
      </c>
      <c r="C16579" t="s">
        <v>932</v>
      </c>
      <c r="D16579" s="12">
        <v>45183</v>
      </c>
      <c r="E16579" t="s">
        <v>2096</v>
      </c>
      <c r="F16579" s="4">
        <v>3810000064070</v>
      </c>
      <c r="G16579" t="s">
        <v>2095</v>
      </c>
      <c r="H16579" t="s">
        <v>867</v>
      </c>
      <c r="I16579" t="str">
        <f t="shared" si="518"/>
        <v>'381000007182',</v>
      </c>
      <c r="K16579" t="str">
        <f t="shared" ref="K16579:K16642" si="519">"insert into Centralizator_Scanari([InvNo],[SubNo],[CostCenterCode],[ModifiedAt],[ModifiedBy],[LocationName]) values('" &amp; A16579 &amp; "'," &amp; B16579 &amp; ",'" &amp; C16579 &amp; "','" &amp; TEXT(D16579, "yyyy-MM-dd") &amp; "','" &amp; E16579 &amp; "','" &amp; H16579 &amp; "')"</f>
        <v>insert into Centralizator_Scanari([InvNo],[SubNo],[CostCenterCode],[ModifiedAt],[ModifiedBy],[LocationName]) values('381000007182',0,'10WH100100','2023-09-14','marian.voicu@emag.ro','Warehouse')</v>
      </c>
    </row>
    <row r="16580" spans="1:11" hidden="1" x14ac:dyDescent="0.3">
      <c r="A16580" s="9">
        <v>381000007181</v>
      </c>
      <c r="B16580" s="2">
        <v>0</v>
      </c>
      <c r="C16580" t="s">
        <v>932</v>
      </c>
      <c r="D16580" s="12">
        <v>45183</v>
      </c>
      <c r="E16580" t="s">
        <v>2096</v>
      </c>
      <c r="F16580" s="4">
        <v>3810000064060</v>
      </c>
      <c r="G16580" t="s">
        <v>2095</v>
      </c>
      <c r="H16580" t="s">
        <v>867</v>
      </c>
      <c r="I16580" t="str">
        <f t="shared" si="518"/>
        <v>'381000007181',</v>
      </c>
      <c r="K16580" t="str">
        <f t="shared" si="519"/>
        <v>insert into Centralizator_Scanari([InvNo],[SubNo],[CostCenterCode],[ModifiedAt],[ModifiedBy],[LocationName]) values('381000007181',0,'10WH100100','2023-09-14','marian.voicu@emag.ro','Warehouse')</v>
      </c>
    </row>
    <row r="16581" spans="1:11" hidden="1" x14ac:dyDescent="0.3">
      <c r="A16581" s="9">
        <v>381000007180</v>
      </c>
      <c r="B16581" s="2">
        <v>0</v>
      </c>
      <c r="C16581" t="s">
        <v>932</v>
      </c>
      <c r="D16581" s="12">
        <v>45183</v>
      </c>
      <c r="E16581" t="s">
        <v>2096</v>
      </c>
      <c r="F16581" s="4">
        <v>3810000064050</v>
      </c>
      <c r="G16581" t="s">
        <v>2095</v>
      </c>
      <c r="H16581" t="s">
        <v>867</v>
      </c>
      <c r="I16581" t="str">
        <f t="shared" si="518"/>
        <v>'381000007180',</v>
      </c>
      <c r="K16581" t="str">
        <f t="shared" si="519"/>
        <v>insert into Centralizator_Scanari([InvNo],[SubNo],[CostCenterCode],[ModifiedAt],[ModifiedBy],[LocationName]) values('381000007180',0,'10WH100100','2023-09-14','marian.voicu@emag.ro','Warehouse')</v>
      </c>
    </row>
    <row r="16582" spans="1:11" hidden="1" x14ac:dyDescent="0.3">
      <c r="A16582" s="9">
        <v>381000007179</v>
      </c>
      <c r="B16582" s="2">
        <v>0</v>
      </c>
      <c r="C16582" t="s">
        <v>932</v>
      </c>
      <c r="D16582" s="12">
        <v>45183</v>
      </c>
      <c r="E16582" t="s">
        <v>2096</v>
      </c>
      <c r="F16582" s="4">
        <v>3810000064040</v>
      </c>
      <c r="G16582" t="s">
        <v>2095</v>
      </c>
      <c r="H16582" t="s">
        <v>867</v>
      </c>
      <c r="I16582" t="str">
        <f t="shared" si="518"/>
        <v>'381000007179',</v>
      </c>
      <c r="K16582" t="str">
        <f t="shared" si="519"/>
        <v>insert into Centralizator_Scanari([InvNo],[SubNo],[CostCenterCode],[ModifiedAt],[ModifiedBy],[LocationName]) values('381000007179',0,'10WH100100','2023-09-14','marian.voicu@emag.ro','Warehouse')</v>
      </c>
    </row>
    <row r="16583" spans="1:11" hidden="1" x14ac:dyDescent="0.3">
      <c r="A16583" s="9">
        <v>381000007178</v>
      </c>
      <c r="B16583" s="2">
        <v>0</v>
      </c>
      <c r="C16583" t="s">
        <v>932</v>
      </c>
      <c r="D16583" s="12">
        <v>45183</v>
      </c>
      <c r="E16583" t="s">
        <v>2096</v>
      </c>
      <c r="F16583" s="4">
        <v>3810000064030</v>
      </c>
      <c r="G16583" t="s">
        <v>2095</v>
      </c>
      <c r="H16583" t="s">
        <v>867</v>
      </c>
      <c r="I16583" t="str">
        <f t="shared" si="518"/>
        <v>'381000007178',</v>
      </c>
      <c r="K16583" t="str">
        <f t="shared" si="519"/>
        <v>insert into Centralizator_Scanari([InvNo],[SubNo],[CostCenterCode],[ModifiedAt],[ModifiedBy],[LocationName]) values('381000007178',0,'10WH100100','2023-09-14','marian.voicu@emag.ro','Warehouse')</v>
      </c>
    </row>
    <row r="16584" spans="1:11" hidden="1" x14ac:dyDescent="0.3">
      <c r="A16584" s="9">
        <v>381000007177</v>
      </c>
      <c r="B16584" s="2">
        <v>0</v>
      </c>
      <c r="C16584" t="s">
        <v>932</v>
      </c>
      <c r="D16584" s="12">
        <v>45183</v>
      </c>
      <c r="E16584" t="s">
        <v>2096</v>
      </c>
      <c r="F16584" s="4">
        <v>3810000064020</v>
      </c>
      <c r="G16584" t="s">
        <v>2095</v>
      </c>
      <c r="H16584" t="s">
        <v>867</v>
      </c>
      <c r="I16584" t="str">
        <f t="shared" si="518"/>
        <v>'381000007177',</v>
      </c>
      <c r="K16584" t="str">
        <f t="shared" si="519"/>
        <v>insert into Centralizator_Scanari([InvNo],[SubNo],[CostCenterCode],[ModifiedAt],[ModifiedBy],[LocationName]) values('381000007177',0,'10WH100100','2023-09-14','marian.voicu@emag.ro','Warehouse')</v>
      </c>
    </row>
    <row r="16585" spans="1:11" hidden="1" x14ac:dyDescent="0.3">
      <c r="A16585" s="9">
        <v>381000007176</v>
      </c>
      <c r="B16585" s="2">
        <v>0</v>
      </c>
      <c r="C16585" t="s">
        <v>932</v>
      </c>
      <c r="D16585" s="12">
        <v>45183</v>
      </c>
      <c r="E16585" t="s">
        <v>2096</v>
      </c>
      <c r="F16585" s="4">
        <v>3810000064010</v>
      </c>
      <c r="G16585" t="s">
        <v>2095</v>
      </c>
      <c r="H16585" t="s">
        <v>867</v>
      </c>
      <c r="I16585" t="str">
        <f t="shared" si="518"/>
        <v>'381000007176',</v>
      </c>
      <c r="K16585" t="str">
        <f t="shared" si="519"/>
        <v>insert into Centralizator_Scanari([InvNo],[SubNo],[CostCenterCode],[ModifiedAt],[ModifiedBy],[LocationName]) values('381000007176',0,'10WH100100','2023-09-14','marian.voicu@emag.ro','Warehouse')</v>
      </c>
    </row>
    <row r="16586" spans="1:11" hidden="1" x14ac:dyDescent="0.3">
      <c r="A16586" s="9">
        <v>381000007175</v>
      </c>
      <c r="B16586" s="2">
        <v>0</v>
      </c>
      <c r="C16586" t="s">
        <v>932</v>
      </c>
      <c r="D16586" s="12">
        <v>45183</v>
      </c>
      <c r="E16586" t="s">
        <v>2096</v>
      </c>
      <c r="F16586" s="4">
        <v>3810000064000</v>
      </c>
      <c r="G16586" t="s">
        <v>2095</v>
      </c>
      <c r="H16586" t="s">
        <v>867</v>
      </c>
      <c r="I16586" t="str">
        <f t="shared" si="518"/>
        <v>'381000007175',</v>
      </c>
      <c r="K16586" t="str">
        <f t="shared" si="519"/>
        <v>insert into Centralizator_Scanari([InvNo],[SubNo],[CostCenterCode],[ModifiedAt],[ModifiedBy],[LocationName]) values('381000007175',0,'10WH100100','2023-09-14','marian.voicu@emag.ro','Warehouse')</v>
      </c>
    </row>
    <row r="16587" spans="1:11" hidden="1" x14ac:dyDescent="0.3">
      <c r="A16587" s="9">
        <v>381000007174</v>
      </c>
      <c r="B16587" s="2">
        <v>0</v>
      </c>
      <c r="C16587" t="s">
        <v>932</v>
      </c>
      <c r="D16587" s="12">
        <v>45183</v>
      </c>
      <c r="E16587" t="s">
        <v>2096</v>
      </c>
      <c r="F16587" s="4">
        <v>3810000063990</v>
      </c>
      <c r="G16587" t="s">
        <v>2095</v>
      </c>
      <c r="H16587" t="s">
        <v>867</v>
      </c>
      <c r="I16587" t="str">
        <f t="shared" ref="I16587:I16650" si="520">"'"&amp;A16587&amp;"',"</f>
        <v>'381000007174',</v>
      </c>
      <c r="K16587" t="str">
        <f t="shared" si="519"/>
        <v>insert into Centralizator_Scanari([InvNo],[SubNo],[CostCenterCode],[ModifiedAt],[ModifiedBy],[LocationName]) values('381000007174',0,'10WH100100','2023-09-14','marian.voicu@emag.ro','Warehouse')</v>
      </c>
    </row>
    <row r="16588" spans="1:11" hidden="1" x14ac:dyDescent="0.3">
      <c r="A16588" s="9">
        <v>381000007173</v>
      </c>
      <c r="B16588" s="2">
        <v>0</v>
      </c>
      <c r="C16588" t="s">
        <v>932</v>
      </c>
      <c r="D16588" s="12">
        <v>45183</v>
      </c>
      <c r="E16588" t="s">
        <v>2096</v>
      </c>
      <c r="F16588" s="4">
        <v>3810000063980</v>
      </c>
      <c r="G16588" t="s">
        <v>2095</v>
      </c>
      <c r="H16588" t="s">
        <v>867</v>
      </c>
      <c r="I16588" t="str">
        <f t="shared" si="520"/>
        <v>'381000007173',</v>
      </c>
      <c r="K16588" t="str">
        <f t="shared" si="519"/>
        <v>insert into Centralizator_Scanari([InvNo],[SubNo],[CostCenterCode],[ModifiedAt],[ModifiedBy],[LocationName]) values('381000007173',0,'10WH100100','2023-09-14','marian.voicu@emag.ro','Warehouse')</v>
      </c>
    </row>
    <row r="16589" spans="1:11" hidden="1" x14ac:dyDescent="0.3">
      <c r="A16589" s="9">
        <v>381000007172</v>
      </c>
      <c r="B16589" s="2">
        <v>0</v>
      </c>
      <c r="C16589" t="s">
        <v>932</v>
      </c>
      <c r="D16589" s="12">
        <v>45183</v>
      </c>
      <c r="E16589" t="s">
        <v>2096</v>
      </c>
      <c r="F16589" s="4">
        <v>3810000063970</v>
      </c>
      <c r="G16589" t="s">
        <v>2095</v>
      </c>
      <c r="H16589" t="s">
        <v>867</v>
      </c>
      <c r="I16589" t="str">
        <f t="shared" si="520"/>
        <v>'381000007172',</v>
      </c>
      <c r="K16589" t="str">
        <f t="shared" si="519"/>
        <v>insert into Centralizator_Scanari([InvNo],[SubNo],[CostCenterCode],[ModifiedAt],[ModifiedBy],[LocationName]) values('381000007172',0,'10WH100100','2023-09-14','marian.voicu@emag.ro','Warehouse')</v>
      </c>
    </row>
    <row r="16590" spans="1:11" hidden="1" x14ac:dyDescent="0.3">
      <c r="A16590" s="9">
        <v>381000007171</v>
      </c>
      <c r="B16590" s="2">
        <v>0</v>
      </c>
      <c r="C16590" t="s">
        <v>932</v>
      </c>
      <c r="D16590" s="12">
        <v>45183</v>
      </c>
      <c r="E16590" t="s">
        <v>2096</v>
      </c>
      <c r="F16590" s="4">
        <v>3810000063960</v>
      </c>
      <c r="G16590" t="s">
        <v>2095</v>
      </c>
      <c r="H16590" t="s">
        <v>867</v>
      </c>
      <c r="I16590" t="str">
        <f t="shared" si="520"/>
        <v>'381000007171',</v>
      </c>
      <c r="K16590" t="str">
        <f t="shared" si="519"/>
        <v>insert into Centralizator_Scanari([InvNo],[SubNo],[CostCenterCode],[ModifiedAt],[ModifiedBy],[LocationName]) values('381000007171',0,'10WH100100','2023-09-14','marian.voicu@emag.ro','Warehouse')</v>
      </c>
    </row>
    <row r="16591" spans="1:11" hidden="1" x14ac:dyDescent="0.3">
      <c r="A16591" s="9">
        <v>381000007170</v>
      </c>
      <c r="B16591" s="2">
        <v>0</v>
      </c>
      <c r="C16591" t="s">
        <v>932</v>
      </c>
      <c r="D16591" s="12">
        <v>45183</v>
      </c>
      <c r="E16591" t="s">
        <v>2096</v>
      </c>
      <c r="F16591" s="4">
        <v>3810000063950</v>
      </c>
      <c r="G16591" t="s">
        <v>2095</v>
      </c>
      <c r="H16591" t="s">
        <v>867</v>
      </c>
      <c r="I16591" t="str">
        <f t="shared" si="520"/>
        <v>'381000007170',</v>
      </c>
      <c r="K16591" t="str">
        <f t="shared" si="519"/>
        <v>insert into Centralizator_Scanari([InvNo],[SubNo],[CostCenterCode],[ModifiedAt],[ModifiedBy],[LocationName]) values('381000007170',0,'10WH100100','2023-09-14','marian.voicu@emag.ro','Warehouse')</v>
      </c>
    </row>
    <row r="16592" spans="1:11" hidden="1" x14ac:dyDescent="0.3">
      <c r="A16592" s="9">
        <v>381000007169</v>
      </c>
      <c r="B16592" s="2">
        <v>0</v>
      </c>
      <c r="C16592" t="s">
        <v>932</v>
      </c>
      <c r="D16592" s="12">
        <v>45183</v>
      </c>
      <c r="E16592" t="s">
        <v>2096</v>
      </c>
      <c r="F16592" s="4">
        <v>3810000063940</v>
      </c>
      <c r="G16592" t="s">
        <v>2095</v>
      </c>
      <c r="H16592" t="s">
        <v>867</v>
      </c>
      <c r="I16592" t="str">
        <f t="shared" si="520"/>
        <v>'381000007169',</v>
      </c>
      <c r="K16592" t="str">
        <f t="shared" si="519"/>
        <v>insert into Centralizator_Scanari([InvNo],[SubNo],[CostCenterCode],[ModifiedAt],[ModifiedBy],[LocationName]) values('381000007169',0,'10WH100100','2023-09-14','marian.voicu@emag.ro','Warehouse')</v>
      </c>
    </row>
    <row r="16593" spans="1:11" hidden="1" x14ac:dyDescent="0.3">
      <c r="A16593" s="9">
        <v>381000007168</v>
      </c>
      <c r="B16593" s="2">
        <v>0</v>
      </c>
      <c r="C16593" t="s">
        <v>932</v>
      </c>
      <c r="D16593" s="12">
        <v>45183</v>
      </c>
      <c r="E16593" t="s">
        <v>2096</v>
      </c>
      <c r="F16593" s="4">
        <v>3810000063930</v>
      </c>
      <c r="G16593" t="s">
        <v>2095</v>
      </c>
      <c r="H16593" t="s">
        <v>867</v>
      </c>
      <c r="I16593" t="str">
        <f t="shared" si="520"/>
        <v>'381000007168',</v>
      </c>
      <c r="K16593" t="str">
        <f t="shared" si="519"/>
        <v>insert into Centralizator_Scanari([InvNo],[SubNo],[CostCenterCode],[ModifiedAt],[ModifiedBy],[LocationName]) values('381000007168',0,'10WH100100','2023-09-14','marian.voicu@emag.ro','Warehouse')</v>
      </c>
    </row>
    <row r="16594" spans="1:11" hidden="1" x14ac:dyDescent="0.3">
      <c r="A16594" s="9">
        <v>381000007167</v>
      </c>
      <c r="B16594" s="2">
        <v>0</v>
      </c>
      <c r="C16594" t="s">
        <v>932</v>
      </c>
      <c r="D16594" s="12">
        <v>45183</v>
      </c>
      <c r="E16594" t="s">
        <v>2096</v>
      </c>
      <c r="F16594" s="4">
        <v>3810000063920</v>
      </c>
      <c r="G16594" t="s">
        <v>2095</v>
      </c>
      <c r="H16594" t="s">
        <v>867</v>
      </c>
      <c r="I16594" t="str">
        <f t="shared" si="520"/>
        <v>'381000007167',</v>
      </c>
      <c r="K16594" t="str">
        <f t="shared" si="519"/>
        <v>insert into Centralizator_Scanari([InvNo],[SubNo],[CostCenterCode],[ModifiedAt],[ModifiedBy],[LocationName]) values('381000007167',0,'10WH100100','2023-09-14','marian.voicu@emag.ro','Warehouse')</v>
      </c>
    </row>
    <row r="16595" spans="1:11" hidden="1" x14ac:dyDescent="0.3">
      <c r="A16595" s="9">
        <v>381000007166</v>
      </c>
      <c r="B16595" s="2">
        <v>0</v>
      </c>
      <c r="C16595" t="s">
        <v>932</v>
      </c>
      <c r="D16595" s="12">
        <v>45183</v>
      </c>
      <c r="E16595" t="s">
        <v>2096</v>
      </c>
      <c r="F16595" s="4">
        <v>3810000063910</v>
      </c>
      <c r="G16595" t="s">
        <v>2095</v>
      </c>
      <c r="H16595" t="s">
        <v>867</v>
      </c>
      <c r="I16595" t="str">
        <f t="shared" si="520"/>
        <v>'381000007166',</v>
      </c>
      <c r="K16595" t="str">
        <f t="shared" si="519"/>
        <v>insert into Centralizator_Scanari([InvNo],[SubNo],[CostCenterCode],[ModifiedAt],[ModifiedBy],[LocationName]) values('381000007166',0,'10WH100100','2023-09-14','marian.voicu@emag.ro','Warehouse')</v>
      </c>
    </row>
    <row r="16596" spans="1:11" hidden="1" x14ac:dyDescent="0.3">
      <c r="A16596" s="9">
        <v>381000007165</v>
      </c>
      <c r="B16596" s="2">
        <v>0</v>
      </c>
      <c r="C16596" t="s">
        <v>932</v>
      </c>
      <c r="D16596" s="12">
        <v>45183</v>
      </c>
      <c r="E16596" t="s">
        <v>2096</v>
      </c>
      <c r="F16596" s="4">
        <v>3810000063900</v>
      </c>
      <c r="G16596" t="s">
        <v>2095</v>
      </c>
      <c r="H16596" t="s">
        <v>867</v>
      </c>
      <c r="I16596" t="str">
        <f t="shared" si="520"/>
        <v>'381000007165',</v>
      </c>
      <c r="K16596" t="str">
        <f t="shared" si="519"/>
        <v>insert into Centralizator_Scanari([InvNo],[SubNo],[CostCenterCode],[ModifiedAt],[ModifiedBy],[LocationName]) values('381000007165',0,'10WH100100','2023-09-14','marian.voicu@emag.ro','Warehouse')</v>
      </c>
    </row>
    <row r="16597" spans="1:11" hidden="1" x14ac:dyDescent="0.3">
      <c r="A16597" s="9">
        <v>381000007164</v>
      </c>
      <c r="B16597" s="2">
        <v>0</v>
      </c>
      <c r="C16597" t="s">
        <v>932</v>
      </c>
      <c r="D16597" s="12">
        <v>45183</v>
      </c>
      <c r="E16597" t="s">
        <v>2096</v>
      </c>
      <c r="F16597" s="4">
        <v>3810000063890</v>
      </c>
      <c r="G16597" t="s">
        <v>2095</v>
      </c>
      <c r="H16597" t="s">
        <v>867</v>
      </c>
      <c r="I16597" t="str">
        <f t="shared" si="520"/>
        <v>'381000007164',</v>
      </c>
      <c r="K16597" t="str">
        <f t="shared" si="519"/>
        <v>insert into Centralizator_Scanari([InvNo],[SubNo],[CostCenterCode],[ModifiedAt],[ModifiedBy],[LocationName]) values('381000007164',0,'10WH100100','2023-09-14','marian.voicu@emag.ro','Warehouse')</v>
      </c>
    </row>
    <row r="16598" spans="1:11" hidden="1" x14ac:dyDescent="0.3">
      <c r="A16598" s="9">
        <v>381000007163</v>
      </c>
      <c r="B16598" s="2">
        <v>0</v>
      </c>
      <c r="C16598" t="s">
        <v>932</v>
      </c>
      <c r="D16598" s="12">
        <v>45183</v>
      </c>
      <c r="E16598" t="s">
        <v>2096</v>
      </c>
      <c r="F16598" s="4">
        <v>3810000063880</v>
      </c>
      <c r="G16598" t="s">
        <v>2095</v>
      </c>
      <c r="H16598" t="s">
        <v>867</v>
      </c>
      <c r="I16598" t="str">
        <f t="shared" si="520"/>
        <v>'381000007163',</v>
      </c>
      <c r="K16598" t="str">
        <f t="shared" si="519"/>
        <v>insert into Centralizator_Scanari([InvNo],[SubNo],[CostCenterCode],[ModifiedAt],[ModifiedBy],[LocationName]) values('381000007163',0,'10WH100100','2023-09-14','marian.voicu@emag.ro','Warehouse')</v>
      </c>
    </row>
    <row r="16599" spans="1:11" hidden="1" x14ac:dyDescent="0.3">
      <c r="A16599" s="9">
        <v>381000007162</v>
      </c>
      <c r="B16599" s="2">
        <v>0</v>
      </c>
      <c r="C16599" t="s">
        <v>932</v>
      </c>
      <c r="D16599" s="12">
        <v>45183</v>
      </c>
      <c r="E16599" t="s">
        <v>2096</v>
      </c>
      <c r="F16599" s="4">
        <v>3810000063870</v>
      </c>
      <c r="G16599" t="s">
        <v>2095</v>
      </c>
      <c r="H16599" t="s">
        <v>867</v>
      </c>
      <c r="I16599" t="str">
        <f t="shared" si="520"/>
        <v>'381000007162',</v>
      </c>
      <c r="K16599" t="str">
        <f t="shared" si="519"/>
        <v>insert into Centralizator_Scanari([InvNo],[SubNo],[CostCenterCode],[ModifiedAt],[ModifiedBy],[LocationName]) values('381000007162',0,'10WH100100','2023-09-14','marian.voicu@emag.ro','Warehouse')</v>
      </c>
    </row>
    <row r="16600" spans="1:11" hidden="1" x14ac:dyDescent="0.3">
      <c r="A16600" s="9">
        <v>381000007161</v>
      </c>
      <c r="B16600" s="2">
        <v>0</v>
      </c>
      <c r="C16600" t="s">
        <v>932</v>
      </c>
      <c r="D16600" s="12">
        <v>45183</v>
      </c>
      <c r="E16600" t="s">
        <v>2096</v>
      </c>
      <c r="F16600" s="4">
        <v>3810000063860</v>
      </c>
      <c r="G16600" t="s">
        <v>2095</v>
      </c>
      <c r="H16600" t="s">
        <v>867</v>
      </c>
      <c r="I16600" t="str">
        <f t="shared" si="520"/>
        <v>'381000007161',</v>
      </c>
      <c r="K16600" t="str">
        <f t="shared" si="519"/>
        <v>insert into Centralizator_Scanari([InvNo],[SubNo],[CostCenterCode],[ModifiedAt],[ModifiedBy],[LocationName]) values('381000007161',0,'10WH100100','2023-09-14','marian.voicu@emag.ro','Warehouse')</v>
      </c>
    </row>
    <row r="16601" spans="1:11" hidden="1" x14ac:dyDescent="0.3">
      <c r="A16601" s="9">
        <v>381000007160</v>
      </c>
      <c r="B16601" s="2">
        <v>0</v>
      </c>
      <c r="C16601" t="s">
        <v>932</v>
      </c>
      <c r="D16601" s="12">
        <v>45183</v>
      </c>
      <c r="E16601" t="s">
        <v>2096</v>
      </c>
      <c r="F16601" s="4">
        <v>3810000063850</v>
      </c>
      <c r="G16601" t="s">
        <v>2095</v>
      </c>
      <c r="H16601" t="s">
        <v>867</v>
      </c>
      <c r="I16601" t="str">
        <f t="shared" si="520"/>
        <v>'381000007160',</v>
      </c>
      <c r="K16601" t="str">
        <f t="shared" si="519"/>
        <v>insert into Centralizator_Scanari([InvNo],[SubNo],[CostCenterCode],[ModifiedAt],[ModifiedBy],[LocationName]) values('381000007160',0,'10WH100100','2023-09-14','marian.voicu@emag.ro','Warehouse')</v>
      </c>
    </row>
    <row r="16602" spans="1:11" hidden="1" x14ac:dyDescent="0.3">
      <c r="A16602" s="9">
        <v>381000007159</v>
      </c>
      <c r="B16602" s="2">
        <v>0</v>
      </c>
      <c r="C16602" t="s">
        <v>932</v>
      </c>
      <c r="D16602" s="12">
        <v>45183</v>
      </c>
      <c r="E16602" t="s">
        <v>2096</v>
      </c>
      <c r="F16602" s="4">
        <v>3810000063840</v>
      </c>
      <c r="G16602" t="s">
        <v>2095</v>
      </c>
      <c r="H16602" t="s">
        <v>867</v>
      </c>
      <c r="I16602" t="str">
        <f t="shared" si="520"/>
        <v>'381000007159',</v>
      </c>
      <c r="K16602" t="str">
        <f t="shared" si="519"/>
        <v>insert into Centralizator_Scanari([InvNo],[SubNo],[CostCenterCode],[ModifiedAt],[ModifiedBy],[LocationName]) values('381000007159',0,'10WH100100','2023-09-14','marian.voicu@emag.ro','Warehouse')</v>
      </c>
    </row>
    <row r="16603" spans="1:11" hidden="1" x14ac:dyDescent="0.3">
      <c r="A16603" s="9">
        <v>381000007158</v>
      </c>
      <c r="B16603" s="2">
        <v>0</v>
      </c>
      <c r="C16603" t="s">
        <v>932</v>
      </c>
      <c r="D16603" s="12">
        <v>45183</v>
      </c>
      <c r="E16603" t="s">
        <v>2096</v>
      </c>
      <c r="F16603" s="4">
        <v>3810000063830</v>
      </c>
      <c r="G16603" t="s">
        <v>2095</v>
      </c>
      <c r="H16603" t="s">
        <v>867</v>
      </c>
      <c r="I16603" t="str">
        <f t="shared" si="520"/>
        <v>'381000007158',</v>
      </c>
      <c r="K16603" t="str">
        <f t="shared" si="519"/>
        <v>insert into Centralizator_Scanari([InvNo],[SubNo],[CostCenterCode],[ModifiedAt],[ModifiedBy],[LocationName]) values('381000007158',0,'10WH100100','2023-09-14','marian.voicu@emag.ro','Warehouse')</v>
      </c>
    </row>
    <row r="16604" spans="1:11" hidden="1" x14ac:dyDescent="0.3">
      <c r="A16604" s="9">
        <v>381000007157</v>
      </c>
      <c r="B16604" s="2">
        <v>0</v>
      </c>
      <c r="C16604" t="s">
        <v>932</v>
      </c>
      <c r="D16604" s="12">
        <v>45183</v>
      </c>
      <c r="E16604" t="s">
        <v>2096</v>
      </c>
      <c r="F16604" s="4">
        <v>3810000063820</v>
      </c>
      <c r="G16604" t="s">
        <v>2095</v>
      </c>
      <c r="H16604" t="s">
        <v>867</v>
      </c>
      <c r="I16604" t="str">
        <f t="shared" si="520"/>
        <v>'381000007157',</v>
      </c>
      <c r="K16604" t="str">
        <f t="shared" si="519"/>
        <v>insert into Centralizator_Scanari([InvNo],[SubNo],[CostCenterCode],[ModifiedAt],[ModifiedBy],[LocationName]) values('381000007157',0,'10WH100100','2023-09-14','marian.voicu@emag.ro','Warehouse')</v>
      </c>
    </row>
    <row r="16605" spans="1:11" hidden="1" x14ac:dyDescent="0.3">
      <c r="A16605" s="9">
        <v>381000007156</v>
      </c>
      <c r="B16605" s="2">
        <v>0</v>
      </c>
      <c r="C16605" t="s">
        <v>932</v>
      </c>
      <c r="D16605" s="12">
        <v>45183</v>
      </c>
      <c r="E16605" t="s">
        <v>2096</v>
      </c>
      <c r="F16605" s="4">
        <v>3810000063810</v>
      </c>
      <c r="G16605" t="s">
        <v>2095</v>
      </c>
      <c r="H16605" t="s">
        <v>867</v>
      </c>
      <c r="I16605" t="str">
        <f t="shared" si="520"/>
        <v>'381000007156',</v>
      </c>
      <c r="K16605" t="str">
        <f t="shared" si="519"/>
        <v>insert into Centralizator_Scanari([InvNo],[SubNo],[CostCenterCode],[ModifiedAt],[ModifiedBy],[LocationName]) values('381000007156',0,'10WH100100','2023-09-14','marian.voicu@emag.ro','Warehouse')</v>
      </c>
    </row>
    <row r="16606" spans="1:11" hidden="1" x14ac:dyDescent="0.3">
      <c r="A16606" s="9">
        <v>381000007155</v>
      </c>
      <c r="B16606" s="2">
        <v>0</v>
      </c>
      <c r="C16606" t="s">
        <v>932</v>
      </c>
      <c r="D16606" s="12">
        <v>45183</v>
      </c>
      <c r="E16606" t="s">
        <v>2096</v>
      </c>
      <c r="F16606" s="4">
        <v>3810000063800</v>
      </c>
      <c r="G16606" t="s">
        <v>2095</v>
      </c>
      <c r="H16606" t="s">
        <v>867</v>
      </c>
      <c r="I16606" t="str">
        <f t="shared" si="520"/>
        <v>'381000007155',</v>
      </c>
      <c r="K16606" t="str">
        <f t="shared" si="519"/>
        <v>insert into Centralizator_Scanari([InvNo],[SubNo],[CostCenterCode],[ModifiedAt],[ModifiedBy],[LocationName]) values('381000007155',0,'10WH100100','2023-09-14','marian.voicu@emag.ro','Warehouse')</v>
      </c>
    </row>
    <row r="16607" spans="1:11" hidden="1" x14ac:dyDescent="0.3">
      <c r="A16607" s="9">
        <v>381000007154</v>
      </c>
      <c r="B16607" s="2">
        <v>0</v>
      </c>
      <c r="C16607" t="s">
        <v>932</v>
      </c>
      <c r="D16607" s="12">
        <v>45183</v>
      </c>
      <c r="E16607" t="s">
        <v>2096</v>
      </c>
      <c r="F16607" s="4">
        <v>3810000063790</v>
      </c>
      <c r="G16607" t="s">
        <v>2095</v>
      </c>
      <c r="H16607" t="s">
        <v>867</v>
      </c>
      <c r="I16607" t="str">
        <f t="shared" si="520"/>
        <v>'381000007154',</v>
      </c>
      <c r="K16607" t="str">
        <f t="shared" si="519"/>
        <v>insert into Centralizator_Scanari([InvNo],[SubNo],[CostCenterCode],[ModifiedAt],[ModifiedBy],[LocationName]) values('381000007154',0,'10WH100100','2023-09-14','marian.voicu@emag.ro','Warehouse')</v>
      </c>
    </row>
    <row r="16608" spans="1:11" hidden="1" x14ac:dyDescent="0.3">
      <c r="A16608" s="9">
        <v>381000007153</v>
      </c>
      <c r="B16608" s="2">
        <v>0</v>
      </c>
      <c r="C16608" t="s">
        <v>932</v>
      </c>
      <c r="D16608" s="12">
        <v>45183</v>
      </c>
      <c r="E16608" t="s">
        <v>2096</v>
      </c>
      <c r="F16608" s="4">
        <v>3810000063780</v>
      </c>
      <c r="G16608" t="s">
        <v>2095</v>
      </c>
      <c r="H16608" t="s">
        <v>867</v>
      </c>
      <c r="I16608" t="str">
        <f t="shared" si="520"/>
        <v>'381000007153',</v>
      </c>
      <c r="K16608" t="str">
        <f t="shared" si="519"/>
        <v>insert into Centralizator_Scanari([InvNo],[SubNo],[CostCenterCode],[ModifiedAt],[ModifiedBy],[LocationName]) values('381000007153',0,'10WH100100','2023-09-14','marian.voicu@emag.ro','Warehouse')</v>
      </c>
    </row>
    <row r="16609" spans="1:11" hidden="1" x14ac:dyDescent="0.3">
      <c r="A16609" s="9">
        <v>381000007152</v>
      </c>
      <c r="B16609" s="2">
        <v>0</v>
      </c>
      <c r="C16609" t="s">
        <v>932</v>
      </c>
      <c r="D16609" s="12">
        <v>45183</v>
      </c>
      <c r="E16609" t="s">
        <v>2096</v>
      </c>
      <c r="F16609" s="4">
        <v>3810000063770</v>
      </c>
      <c r="G16609" t="s">
        <v>2095</v>
      </c>
      <c r="H16609" t="s">
        <v>867</v>
      </c>
      <c r="I16609" t="str">
        <f t="shared" si="520"/>
        <v>'381000007152',</v>
      </c>
      <c r="K16609" t="str">
        <f t="shared" si="519"/>
        <v>insert into Centralizator_Scanari([InvNo],[SubNo],[CostCenterCode],[ModifiedAt],[ModifiedBy],[LocationName]) values('381000007152',0,'10WH100100','2023-09-14','marian.voicu@emag.ro','Warehouse')</v>
      </c>
    </row>
    <row r="16610" spans="1:11" hidden="1" x14ac:dyDescent="0.3">
      <c r="A16610" s="9">
        <v>381000007151</v>
      </c>
      <c r="B16610" s="2">
        <v>0</v>
      </c>
      <c r="C16610" t="s">
        <v>932</v>
      </c>
      <c r="D16610" s="12">
        <v>45183</v>
      </c>
      <c r="E16610" t="s">
        <v>2096</v>
      </c>
      <c r="F16610" s="4">
        <v>3810000063760</v>
      </c>
      <c r="G16610" t="s">
        <v>2095</v>
      </c>
      <c r="H16610" t="s">
        <v>867</v>
      </c>
      <c r="I16610" t="str">
        <f t="shared" si="520"/>
        <v>'381000007151',</v>
      </c>
      <c r="K16610" t="str">
        <f t="shared" si="519"/>
        <v>insert into Centralizator_Scanari([InvNo],[SubNo],[CostCenterCode],[ModifiedAt],[ModifiedBy],[LocationName]) values('381000007151',0,'10WH100100','2023-09-14','marian.voicu@emag.ro','Warehouse')</v>
      </c>
    </row>
    <row r="16611" spans="1:11" hidden="1" x14ac:dyDescent="0.3">
      <c r="A16611" s="9">
        <v>381000007150</v>
      </c>
      <c r="B16611" s="2">
        <v>0</v>
      </c>
      <c r="C16611" t="s">
        <v>932</v>
      </c>
      <c r="D16611" s="12">
        <v>45183</v>
      </c>
      <c r="E16611" t="s">
        <v>2096</v>
      </c>
      <c r="F16611" s="4">
        <v>3810000063750</v>
      </c>
      <c r="G16611" t="s">
        <v>2095</v>
      </c>
      <c r="H16611" t="s">
        <v>867</v>
      </c>
      <c r="I16611" t="str">
        <f t="shared" si="520"/>
        <v>'381000007150',</v>
      </c>
      <c r="K16611" t="str">
        <f t="shared" si="519"/>
        <v>insert into Centralizator_Scanari([InvNo],[SubNo],[CostCenterCode],[ModifiedAt],[ModifiedBy],[LocationName]) values('381000007150',0,'10WH100100','2023-09-14','marian.voicu@emag.ro','Warehouse')</v>
      </c>
    </row>
    <row r="16612" spans="1:11" hidden="1" x14ac:dyDescent="0.3">
      <c r="A16612" s="9">
        <v>381000007149</v>
      </c>
      <c r="B16612" s="2">
        <v>0</v>
      </c>
      <c r="C16612" t="s">
        <v>932</v>
      </c>
      <c r="D16612" s="12">
        <v>45183</v>
      </c>
      <c r="E16612" t="s">
        <v>2096</v>
      </c>
      <c r="F16612" s="4">
        <v>3810000063740</v>
      </c>
      <c r="G16612" t="s">
        <v>2095</v>
      </c>
      <c r="H16612" t="s">
        <v>867</v>
      </c>
      <c r="I16612" t="str">
        <f t="shared" si="520"/>
        <v>'381000007149',</v>
      </c>
      <c r="K16612" t="str">
        <f t="shared" si="519"/>
        <v>insert into Centralizator_Scanari([InvNo],[SubNo],[CostCenterCode],[ModifiedAt],[ModifiedBy],[LocationName]) values('381000007149',0,'10WH100100','2023-09-14','marian.voicu@emag.ro','Warehouse')</v>
      </c>
    </row>
    <row r="16613" spans="1:11" hidden="1" x14ac:dyDescent="0.3">
      <c r="A16613" s="9">
        <v>381000007148</v>
      </c>
      <c r="B16613" s="2">
        <v>0</v>
      </c>
      <c r="C16613" t="s">
        <v>932</v>
      </c>
      <c r="D16613" s="12">
        <v>45183</v>
      </c>
      <c r="E16613" t="s">
        <v>2096</v>
      </c>
      <c r="F16613" s="4">
        <v>3810000063730</v>
      </c>
      <c r="G16613" t="s">
        <v>2095</v>
      </c>
      <c r="H16613" t="s">
        <v>867</v>
      </c>
      <c r="I16613" t="str">
        <f t="shared" si="520"/>
        <v>'381000007148',</v>
      </c>
      <c r="K16613" t="str">
        <f t="shared" si="519"/>
        <v>insert into Centralizator_Scanari([InvNo],[SubNo],[CostCenterCode],[ModifiedAt],[ModifiedBy],[LocationName]) values('381000007148',0,'10WH100100','2023-09-14','marian.voicu@emag.ro','Warehouse')</v>
      </c>
    </row>
    <row r="16614" spans="1:11" hidden="1" x14ac:dyDescent="0.3">
      <c r="A16614" s="9">
        <v>381000007147</v>
      </c>
      <c r="B16614" s="2">
        <v>0</v>
      </c>
      <c r="C16614" t="s">
        <v>932</v>
      </c>
      <c r="D16614" s="12">
        <v>45183</v>
      </c>
      <c r="E16614" t="s">
        <v>2096</v>
      </c>
      <c r="F16614" s="4">
        <v>3810000063720</v>
      </c>
      <c r="G16614" t="s">
        <v>2095</v>
      </c>
      <c r="H16614" t="s">
        <v>867</v>
      </c>
      <c r="I16614" t="str">
        <f t="shared" si="520"/>
        <v>'381000007147',</v>
      </c>
      <c r="K16614" t="str">
        <f t="shared" si="519"/>
        <v>insert into Centralizator_Scanari([InvNo],[SubNo],[CostCenterCode],[ModifiedAt],[ModifiedBy],[LocationName]) values('381000007147',0,'10WH100100','2023-09-14','marian.voicu@emag.ro','Warehouse')</v>
      </c>
    </row>
    <row r="16615" spans="1:11" hidden="1" x14ac:dyDescent="0.3">
      <c r="A16615" s="9">
        <v>381000007146</v>
      </c>
      <c r="B16615" s="2">
        <v>0</v>
      </c>
      <c r="C16615" t="s">
        <v>932</v>
      </c>
      <c r="D16615" s="12">
        <v>45183</v>
      </c>
      <c r="E16615" t="s">
        <v>2096</v>
      </c>
      <c r="F16615" s="4">
        <v>3810000063710</v>
      </c>
      <c r="G16615" t="s">
        <v>2095</v>
      </c>
      <c r="H16615" t="s">
        <v>867</v>
      </c>
      <c r="I16615" t="str">
        <f t="shared" si="520"/>
        <v>'381000007146',</v>
      </c>
      <c r="K16615" t="str">
        <f t="shared" si="519"/>
        <v>insert into Centralizator_Scanari([InvNo],[SubNo],[CostCenterCode],[ModifiedAt],[ModifiedBy],[LocationName]) values('381000007146',0,'10WH100100','2023-09-14','marian.voicu@emag.ro','Warehouse')</v>
      </c>
    </row>
    <row r="16616" spans="1:11" hidden="1" x14ac:dyDescent="0.3">
      <c r="A16616" s="9">
        <v>381000007145</v>
      </c>
      <c r="B16616" s="2">
        <v>0</v>
      </c>
      <c r="C16616" t="s">
        <v>932</v>
      </c>
      <c r="D16616" s="12">
        <v>45183</v>
      </c>
      <c r="E16616" t="s">
        <v>2096</v>
      </c>
      <c r="F16616" s="4">
        <v>3810000063700</v>
      </c>
      <c r="G16616" t="s">
        <v>2095</v>
      </c>
      <c r="H16616" t="s">
        <v>867</v>
      </c>
      <c r="I16616" t="str">
        <f t="shared" si="520"/>
        <v>'381000007145',</v>
      </c>
      <c r="K16616" t="str">
        <f t="shared" si="519"/>
        <v>insert into Centralizator_Scanari([InvNo],[SubNo],[CostCenterCode],[ModifiedAt],[ModifiedBy],[LocationName]) values('381000007145',0,'10WH100100','2023-09-14','marian.voicu@emag.ro','Warehouse')</v>
      </c>
    </row>
    <row r="16617" spans="1:11" hidden="1" x14ac:dyDescent="0.3">
      <c r="A16617" s="9">
        <v>381000007144</v>
      </c>
      <c r="B16617" s="2">
        <v>0</v>
      </c>
      <c r="C16617" t="s">
        <v>932</v>
      </c>
      <c r="D16617" s="12">
        <v>45183</v>
      </c>
      <c r="E16617" t="s">
        <v>2096</v>
      </c>
      <c r="F16617" s="4">
        <v>3810000063690</v>
      </c>
      <c r="G16617" t="s">
        <v>2095</v>
      </c>
      <c r="H16617" t="s">
        <v>867</v>
      </c>
      <c r="I16617" t="str">
        <f t="shared" si="520"/>
        <v>'381000007144',</v>
      </c>
      <c r="K16617" t="str">
        <f t="shared" si="519"/>
        <v>insert into Centralizator_Scanari([InvNo],[SubNo],[CostCenterCode],[ModifiedAt],[ModifiedBy],[LocationName]) values('381000007144',0,'10WH100100','2023-09-14','marian.voicu@emag.ro','Warehouse')</v>
      </c>
    </row>
    <row r="16618" spans="1:11" hidden="1" x14ac:dyDescent="0.3">
      <c r="A16618" s="9">
        <v>381000007143</v>
      </c>
      <c r="B16618" s="2">
        <v>0</v>
      </c>
      <c r="C16618" t="s">
        <v>932</v>
      </c>
      <c r="D16618" s="12">
        <v>45183</v>
      </c>
      <c r="E16618" t="s">
        <v>2096</v>
      </c>
      <c r="F16618" s="4">
        <v>3810000063680</v>
      </c>
      <c r="G16618" t="s">
        <v>2095</v>
      </c>
      <c r="H16618" t="s">
        <v>867</v>
      </c>
      <c r="I16618" t="str">
        <f t="shared" si="520"/>
        <v>'381000007143',</v>
      </c>
      <c r="K16618" t="str">
        <f t="shared" si="519"/>
        <v>insert into Centralizator_Scanari([InvNo],[SubNo],[CostCenterCode],[ModifiedAt],[ModifiedBy],[LocationName]) values('381000007143',0,'10WH100100','2023-09-14','marian.voicu@emag.ro','Warehouse')</v>
      </c>
    </row>
    <row r="16619" spans="1:11" hidden="1" x14ac:dyDescent="0.3">
      <c r="A16619" s="9">
        <v>381000007142</v>
      </c>
      <c r="B16619" s="2">
        <v>0</v>
      </c>
      <c r="C16619" t="s">
        <v>932</v>
      </c>
      <c r="D16619" s="12">
        <v>45183</v>
      </c>
      <c r="E16619" t="s">
        <v>2096</v>
      </c>
      <c r="F16619" s="4">
        <v>3810000063670</v>
      </c>
      <c r="G16619" t="s">
        <v>2095</v>
      </c>
      <c r="H16619" t="s">
        <v>867</v>
      </c>
      <c r="I16619" t="str">
        <f t="shared" si="520"/>
        <v>'381000007142',</v>
      </c>
      <c r="K16619" t="str">
        <f t="shared" si="519"/>
        <v>insert into Centralizator_Scanari([InvNo],[SubNo],[CostCenterCode],[ModifiedAt],[ModifiedBy],[LocationName]) values('381000007142',0,'10WH100100','2023-09-14','marian.voicu@emag.ro','Warehouse')</v>
      </c>
    </row>
    <row r="16620" spans="1:11" hidden="1" x14ac:dyDescent="0.3">
      <c r="A16620" s="9">
        <v>381000007141</v>
      </c>
      <c r="B16620" s="2">
        <v>0</v>
      </c>
      <c r="C16620" t="s">
        <v>932</v>
      </c>
      <c r="D16620" s="12">
        <v>45183</v>
      </c>
      <c r="E16620" t="s">
        <v>2096</v>
      </c>
      <c r="F16620" s="4">
        <v>3810000063660</v>
      </c>
      <c r="G16620" t="s">
        <v>2095</v>
      </c>
      <c r="H16620" t="s">
        <v>867</v>
      </c>
      <c r="I16620" t="str">
        <f t="shared" si="520"/>
        <v>'381000007141',</v>
      </c>
      <c r="K16620" t="str">
        <f t="shared" si="519"/>
        <v>insert into Centralizator_Scanari([InvNo],[SubNo],[CostCenterCode],[ModifiedAt],[ModifiedBy],[LocationName]) values('381000007141',0,'10WH100100','2023-09-14','marian.voicu@emag.ro','Warehouse')</v>
      </c>
    </row>
    <row r="16621" spans="1:11" hidden="1" x14ac:dyDescent="0.3">
      <c r="A16621" s="9">
        <v>381000007140</v>
      </c>
      <c r="B16621" s="2">
        <v>0</v>
      </c>
      <c r="C16621" t="s">
        <v>932</v>
      </c>
      <c r="D16621" s="12">
        <v>45183</v>
      </c>
      <c r="E16621" t="s">
        <v>2096</v>
      </c>
      <c r="F16621" s="4">
        <v>3810000063650</v>
      </c>
      <c r="G16621" t="s">
        <v>2095</v>
      </c>
      <c r="H16621" t="s">
        <v>867</v>
      </c>
      <c r="I16621" t="str">
        <f t="shared" si="520"/>
        <v>'381000007140',</v>
      </c>
      <c r="K16621" t="str">
        <f t="shared" si="519"/>
        <v>insert into Centralizator_Scanari([InvNo],[SubNo],[CostCenterCode],[ModifiedAt],[ModifiedBy],[LocationName]) values('381000007140',0,'10WH100100','2023-09-14','marian.voicu@emag.ro','Warehouse')</v>
      </c>
    </row>
    <row r="16622" spans="1:11" hidden="1" x14ac:dyDescent="0.3">
      <c r="A16622" s="9">
        <v>381000007139</v>
      </c>
      <c r="B16622" s="2">
        <v>0</v>
      </c>
      <c r="C16622" t="s">
        <v>932</v>
      </c>
      <c r="D16622" s="12">
        <v>45183</v>
      </c>
      <c r="E16622" t="s">
        <v>2096</v>
      </c>
      <c r="F16622" s="4">
        <v>3810000063640</v>
      </c>
      <c r="G16622" t="s">
        <v>2095</v>
      </c>
      <c r="H16622" t="s">
        <v>867</v>
      </c>
      <c r="I16622" t="str">
        <f t="shared" si="520"/>
        <v>'381000007139',</v>
      </c>
      <c r="K16622" t="str">
        <f t="shared" si="519"/>
        <v>insert into Centralizator_Scanari([InvNo],[SubNo],[CostCenterCode],[ModifiedAt],[ModifiedBy],[LocationName]) values('381000007139',0,'10WH100100','2023-09-14','marian.voicu@emag.ro','Warehouse')</v>
      </c>
    </row>
    <row r="16623" spans="1:11" hidden="1" x14ac:dyDescent="0.3">
      <c r="A16623" s="9">
        <v>381000007138</v>
      </c>
      <c r="B16623" s="2">
        <v>0</v>
      </c>
      <c r="C16623" t="s">
        <v>932</v>
      </c>
      <c r="D16623" s="12">
        <v>45183</v>
      </c>
      <c r="E16623" t="s">
        <v>2096</v>
      </c>
      <c r="F16623" s="4">
        <v>3810000063630</v>
      </c>
      <c r="G16623" t="s">
        <v>2095</v>
      </c>
      <c r="H16623" t="s">
        <v>867</v>
      </c>
      <c r="I16623" t="str">
        <f t="shared" si="520"/>
        <v>'381000007138',</v>
      </c>
      <c r="K16623" t="str">
        <f t="shared" si="519"/>
        <v>insert into Centralizator_Scanari([InvNo],[SubNo],[CostCenterCode],[ModifiedAt],[ModifiedBy],[LocationName]) values('381000007138',0,'10WH100100','2023-09-14','marian.voicu@emag.ro','Warehouse')</v>
      </c>
    </row>
    <row r="16624" spans="1:11" hidden="1" x14ac:dyDescent="0.3">
      <c r="A16624" s="9">
        <v>381000007137</v>
      </c>
      <c r="B16624" s="2">
        <v>0</v>
      </c>
      <c r="C16624" t="s">
        <v>932</v>
      </c>
      <c r="D16624" s="12">
        <v>45183</v>
      </c>
      <c r="E16624" t="s">
        <v>2096</v>
      </c>
      <c r="F16624" s="4">
        <v>3810000063620</v>
      </c>
      <c r="G16624" t="s">
        <v>2095</v>
      </c>
      <c r="H16624" t="s">
        <v>867</v>
      </c>
      <c r="I16624" t="str">
        <f t="shared" si="520"/>
        <v>'381000007137',</v>
      </c>
      <c r="K16624" t="str">
        <f t="shared" si="519"/>
        <v>insert into Centralizator_Scanari([InvNo],[SubNo],[CostCenterCode],[ModifiedAt],[ModifiedBy],[LocationName]) values('381000007137',0,'10WH100100','2023-09-14','marian.voicu@emag.ro','Warehouse')</v>
      </c>
    </row>
    <row r="16625" spans="1:11" hidden="1" x14ac:dyDescent="0.3">
      <c r="A16625" s="9">
        <v>381000007136</v>
      </c>
      <c r="B16625" s="2">
        <v>0</v>
      </c>
      <c r="C16625" t="s">
        <v>932</v>
      </c>
      <c r="D16625" s="12">
        <v>45183</v>
      </c>
      <c r="E16625" t="s">
        <v>2096</v>
      </c>
      <c r="F16625" s="4">
        <v>3810000063610</v>
      </c>
      <c r="G16625" t="s">
        <v>2095</v>
      </c>
      <c r="H16625" t="s">
        <v>867</v>
      </c>
      <c r="I16625" t="str">
        <f t="shared" si="520"/>
        <v>'381000007136',</v>
      </c>
      <c r="K16625" t="str">
        <f t="shared" si="519"/>
        <v>insert into Centralizator_Scanari([InvNo],[SubNo],[CostCenterCode],[ModifiedAt],[ModifiedBy],[LocationName]) values('381000007136',0,'10WH100100','2023-09-14','marian.voicu@emag.ro','Warehouse')</v>
      </c>
    </row>
    <row r="16626" spans="1:11" hidden="1" x14ac:dyDescent="0.3">
      <c r="A16626" s="9">
        <v>381000007135</v>
      </c>
      <c r="B16626" s="2">
        <v>0</v>
      </c>
      <c r="C16626" t="s">
        <v>932</v>
      </c>
      <c r="D16626" s="12">
        <v>45183</v>
      </c>
      <c r="E16626" t="s">
        <v>2096</v>
      </c>
      <c r="F16626" s="4">
        <v>3810000063600</v>
      </c>
      <c r="G16626" t="s">
        <v>2095</v>
      </c>
      <c r="H16626" t="s">
        <v>867</v>
      </c>
      <c r="I16626" t="str">
        <f t="shared" si="520"/>
        <v>'381000007135',</v>
      </c>
      <c r="K16626" t="str">
        <f t="shared" si="519"/>
        <v>insert into Centralizator_Scanari([InvNo],[SubNo],[CostCenterCode],[ModifiedAt],[ModifiedBy],[LocationName]) values('381000007135',0,'10WH100100','2023-09-14','marian.voicu@emag.ro','Warehouse')</v>
      </c>
    </row>
    <row r="16627" spans="1:11" hidden="1" x14ac:dyDescent="0.3">
      <c r="A16627" s="9">
        <v>381000007134</v>
      </c>
      <c r="B16627" s="2">
        <v>0</v>
      </c>
      <c r="C16627" t="s">
        <v>932</v>
      </c>
      <c r="D16627" s="12">
        <v>45183</v>
      </c>
      <c r="E16627" t="s">
        <v>2096</v>
      </c>
      <c r="F16627" s="4">
        <v>3810000063590</v>
      </c>
      <c r="G16627" t="s">
        <v>2095</v>
      </c>
      <c r="H16627" t="s">
        <v>867</v>
      </c>
      <c r="I16627" t="str">
        <f t="shared" si="520"/>
        <v>'381000007134',</v>
      </c>
      <c r="K16627" t="str">
        <f t="shared" si="519"/>
        <v>insert into Centralizator_Scanari([InvNo],[SubNo],[CostCenterCode],[ModifiedAt],[ModifiedBy],[LocationName]) values('381000007134',0,'10WH100100','2023-09-14','marian.voicu@emag.ro','Warehouse')</v>
      </c>
    </row>
    <row r="16628" spans="1:11" hidden="1" x14ac:dyDescent="0.3">
      <c r="A16628" s="9">
        <v>381000007133</v>
      </c>
      <c r="B16628" s="2">
        <v>0</v>
      </c>
      <c r="C16628" t="s">
        <v>932</v>
      </c>
      <c r="D16628" s="12">
        <v>45183</v>
      </c>
      <c r="E16628" t="s">
        <v>2096</v>
      </c>
      <c r="F16628" s="4">
        <v>3810000063580</v>
      </c>
      <c r="G16628" t="s">
        <v>2095</v>
      </c>
      <c r="H16628" t="s">
        <v>867</v>
      </c>
      <c r="I16628" t="str">
        <f t="shared" si="520"/>
        <v>'381000007133',</v>
      </c>
      <c r="K16628" t="str">
        <f t="shared" si="519"/>
        <v>insert into Centralizator_Scanari([InvNo],[SubNo],[CostCenterCode],[ModifiedAt],[ModifiedBy],[LocationName]) values('381000007133',0,'10WH100100','2023-09-14','marian.voicu@emag.ro','Warehouse')</v>
      </c>
    </row>
    <row r="16629" spans="1:11" hidden="1" x14ac:dyDescent="0.3">
      <c r="A16629" s="9">
        <v>381000007132</v>
      </c>
      <c r="B16629" s="2">
        <v>0</v>
      </c>
      <c r="C16629" t="s">
        <v>932</v>
      </c>
      <c r="D16629" s="12">
        <v>45183</v>
      </c>
      <c r="E16629" t="s">
        <v>2096</v>
      </c>
      <c r="F16629" s="4">
        <v>3810000063570</v>
      </c>
      <c r="G16629" t="s">
        <v>2095</v>
      </c>
      <c r="H16629" t="s">
        <v>867</v>
      </c>
      <c r="I16629" t="str">
        <f t="shared" si="520"/>
        <v>'381000007132',</v>
      </c>
      <c r="K16629" t="str">
        <f t="shared" si="519"/>
        <v>insert into Centralizator_Scanari([InvNo],[SubNo],[CostCenterCode],[ModifiedAt],[ModifiedBy],[LocationName]) values('381000007132',0,'10WH100100','2023-09-14','marian.voicu@emag.ro','Warehouse')</v>
      </c>
    </row>
    <row r="16630" spans="1:11" hidden="1" x14ac:dyDescent="0.3">
      <c r="A16630" s="9">
        <v>381000007131</v>
      </c>
      <c r="B16630" s="2">
        <v>0</v>
      </c>
      <c r="C16630" t="s">
        <v>932</v>
      </c>
      <c r="D16630" s="12">
        <v>45183</v>
      </c>
      <c r="E16630" t="s">
        <v>2096</v>
      </c>
      <c r="F16630" s="4">
        <v>3810000063560</v>
      </c>
      <c r="G16630" t="s">
        <v>2095</v>
      </c>
      <c r="H16630" t="s">
        <v>867</v>
      </c>
      <c r="I16630" t="str">
        <f t="shared" si="520"/>
        <v>'381000007131',</v>
      </c>
      <c r="K16630" t="str">
        <f t="shared" si="519"/>
        <v>insert into Centralizator_Scanari([InvNo],[SubNo],[CostCenterCode],[ModifiedAt],[ModifiedBy],[LocationName]) values('381000007131',0,'10WH100100','2023-09-14','marian.voicu@emag.ro','Warehouse')</v>
      </c>
    </row>
    <row r="16631" spans="1:11" hidden="1" x14ac:dyDescent="0.3">
      <c r="A16631" s="9">
        <v>381000007130</v>
      </c>
      <c r="B16631" s="2">
        <v>0</v>
      </c>
      <c r="C16631" t="s">
        <v>932</v>
      </c>
      <c r="D16631" s="12">
        <v>45183</v>
      </c>
      <c r="E16631" t="s">
        <v>2096</v>
      </c>
      <c r="F16631" s="4">
        <v>3810000063550</v>
      </c>
      <c r="G16631" t="s">
        <v>2095</v>
      </c>
      <c r="H16631" t="s">
        <v>867</v>
      </c>
      <c r="I16631" t="str">
        <f t="shared" si="520"/>
        <v>'381000007130',</v>
      </c>
      <c r="K16631" t="str">
        <f t="shared" si="519"/>
        <v>insert into Centralizator_Scanari([InvNo],[SubNo],[CostCenterCode],[ModifiedAt],[ModifiedBy],[LocationName]) values('381000007130',0,'10WH100100','2023-09-14','marian.voicu@emag.ro','Warehouse')</v>
      </c>
    </row>
    <row r="16632" spans="1:11" hidden="1" x14ac:dyDescent="0.3">
      <c r="A16632" s="9">
        <v>381000007129</v>
      </c>
      <c r="B16632" s="2">
        <v>0</v>
      </c>
      <c r="C16632" t="s">
        <v>932</v>
      </c>
      <c r="D16632" s="12">
        <v>45183</v>
      </c>
      <c r="E16632" t="s">
        <v>2096</v>
      </c>
      <c r="F16632" s="4">
        <v>3810000063540</v>
      </c>
      <c r="G16632" t="s">
        <v>2095</v>
      </c>
      <c r="H16632" t="s">
        <v>867</v>
      </c>
      <c r="I16632" t="str">
        <f t="shared" si="520"/>
        <v>'381000007129',</v>
      </c>
      <c r="K16632" t="str">
        <f t="shared" si="519"/>
        <v>insert into Centralizator_Scanari([InvNo],[SubNo],[CostCenterCode],[ModifiedAt],[ModifiedBy],[LocationName]) values('381000007129',0,'10WH100100','2023-09-14','marian.voicu@emag.ro','Warehouse')</v>
      </c>
    </row>
    <row r="16633" spans="1:11" hidden="1" x14ac:dyDescent="0.3">
      <c r="A16633" s="9">
        <v>381000007128</v>
      </c>
      <c r="B16633" s="2">
        <v>0</v>
      </c>
      <c r="C16633" t="s">
        <v>932</v>
      </c>
      <c r="D16633" s="12">
        <v>45183</v>
      </c>
      <c r="E16633" t="s">
        <v>2096</v>
      </c>
      <c r="F16633" s="4">
        <v>3810000063530</v>
      </c>
      <c r="G16633" t="s">
        <v>2095</v>
      </c>
      <c r="H16633" t="s">
        <v>867</v>
      </c>
      <c r="I16633" t="str">
        <f t="shared" si="520"/>
        <v>'381000007128',</v>
      </c>
      <c r="K16633" t="str">
        <f t="shared" si="519"/>
        <v>insert into Centralizator_Scanari([InvNo],[SubNo],[CostCenterCode],[ModifiedAt],[ModifiedBy],[LocationName]) values('381000007128',0,'10WH100100','2023-09-14','marian.voicu@emag.ro','Warehouse')</v>
      </c>
    </row>
    <row r="16634" spans="1:11" hidden="1" x14ac:dyDescent="0.3">
      <c r="A16634" s="9">
        <v>381000007127</v>
      </c>
      <c r="B16634" s="2">
        <v>0</v>
      </c>
      <c r="C16634" t="s">
        <v>932</v>
      </c>
      <c r="D16634" s="12">
        <v>45183</v>
      </c>
      <c r="E16634" t="s">
        <v>2096</v>
      </c>
      <c r="F16634" s="4">
        <v>3810000063520</v>
      </c>
      <c r="G16634" t="s">
        <v>2095</v>
      </c>
      <c r="H16634" t="s">
        <v>867</v>
      </c>
      <c r="I16634" t="str">
        <f t="shared" si="520"/>
        <v>'381000007127',</v>
      </c>
      <c r="K16634" t="str">
        <f t="shared" si="519"/>
        <v>insert into Centralizator_Scanari([InvNo],[SubNo],[CostCenterCode],[ModifiedAt],[ModifiedBy],[LocationName]) values('381000007127',0,'10WH100100','2023-09-14','marian.voicu@emag.ro','Warehouse')</v>
      </c>
    </row>
    <row r="16635" spans="1:11" hidden="1" x14ac:dyDescent="0.3">
      <c r="A16635" s="9">
        <v>381000007126</v>
      </c>
      <c r="B16635" s="2">
        <v>0</v>
      </c>
      <c r="C16635" t="s">
        <v>932</v>
      </c>
      <c r="D16635" s="12">
        <v>45183</v>
      </c>
      <c r="E16635" t="s">
        <v>2096</v>
      </c>
      <c r="F16635" s="4">
        <v>3810000063510</v>
      </c>
      <c r="G16635" t="s">
        <v>2095</v>
      </c>
      <c r="H16635" t="s">
        <v>867</v>
      </c>
      <c r="I16635" t="str">
        <f t="shared" si="520"/>
        <v>'381000007126',</v>
      </c>
      <c r="K16635" t="str">
        <f t="shared" si="519"/>
        <v>insert into Centralizator_Scanari([InvNo],[SubNo],[CostCenterCode],[ModifiedAt],[ModifiedBy],[LocationName]) values('381000007126',0,'10WH100100','2023-09-14','marian.voicu@emag.ro','Warehouse')</v>
      </c>
    </row>
    <row r="16636" spans="1:11" hidden="1" x14ac:dyDescent="0.3">
      <c r="A16636" s="9">
        <v>381000007125</v>
      </c>
      <c r="B16636" s="2">
        <v>0</v>
      </c>
      <c r="C16636" t="s">
        <v>932</v>
      </c>
      <c r="D16636" s="12">
        <v>45183</v>
      </c>
      <c r="E16636" t="s">
        <v>2096</v>
      </c>
      <c r="F16636" s="4">
        <v>3810000063500</v>
      </c>
      <c r="G16636" t="s">
        <v>2095</v>
      </c>
      <c r="H16636" t="s">
        <v>867</v>
      </c>
      <c r="I16636" t="str">
        <f t="shared" si="520"/>
        <v>'381000007125',</v>
      </c>
      <c r="K16636" t="str">
        <f t="shared" si="519"/>
        <v>insert into Centralizator_Scanari([InvNo],[SubNo],[CostCenterCode],[ModifiedAt],[ModifiedBy],[LocationName]) values('381000007125',0,'10WH100100','2023-09-14','marian.voicu@emag.ro','Warehouse')</v>
      </c>
    </row>
    <row r="16637" spans="1:11" hidden="1" x14ac:dyDescent="0.3">
      <c r="A16637" s="9">
        <v>381000007124</v>
      </c>
      <c r="B16637" s="2">
        <v>0</v>
      </c>
      <c r="C16637" t="s">
        <v>932</v>
      </c>
      <c r="D16637" s="12">
        <v>45183</v>
      </c>
      <c r="E16637" t="s">
        <v>2096</v>
      </c>
      <c r="F16637" s="4">
        <v>3810000063490</v>
      </c>
      <c r="G16637" t="s">
        <v>2095</v>
      </c>
      <c r="H16637" t="s">
        <v>867</v>
      </c>
      <c r="I16637" t="str">
        <f t="shared" si="520"/>
        <v>'381000007124',</v>
      </c>
      <c r="K16637" t="str">
        <f t="shared" si="519"/>
        <v>insert into Centralizator_Scanari([InvNo],[SubNo],[CostCenterCode],[ModifiedAt],[ModifiedBy],[LocationName]) values('381000007124',0,'10WH100100','2023-09-14','marian.voicu@emag.ro','Warehouse')</v>
      </c>
    </row>
    <row r="16638" spans="1:11" hidden="1" x14ac:dyDescent="0.3">
      <c r="A16638" s="9">
        <v>381000007123</v>
      </c>
      <c r="B16638" s="2">
        <v>0</v>
      </c>
      <c r="C16638" t="s">
        <v>932</v>
      </c>
      <c r="D16638" s="12">
        <v>45183</v>
      </c>
      <c r="E16638" t="s">
        <v>2096</v>
      </c>
      <c r="F16638" s="4">
        <v>3810000063480</v>
      </c>
      <c r="G16638" t="s">
        <v>2095</v>
      </c>
      <c r="H16638" t="s">
        <v>867</v>
      </c>
      <c r="I16638" t="str">
        <f t="shared" si="520"/>
        <v>'381000007123',</v>
      </c>
      <c r="K16638" t="str">
        <f t="shared" si="519"/>
        <v>insert into Centralizator_Scanari([InvNo],[SubNo],[CostCenterCode],[ModifiedAt],[ModifiedBy],[LocationName]) values('381000007123',0,'10WH100100','2023-09-14','marian.voicu@emag.ro','Warehouse')</v>
      </c>
    </row>
    <row r="16639" spans="1:11" hidden="1" x14ac:dyDescent="0.3">
      <c r="A16639" s="9">
        <v>381000007122</v>
      </c>
      <c r="B16639" s="2">
        <v>0</v>
      </c>
      <c r="C16639" t="s">
        <v>932</v>
      </c>
      <c r="D16639" s="12">
        <v>45183</v>
      </c>
      <c r="E16639" t="s">
        <v>2096</v>
      </c>
      <c r="F16639" s="4">
        <v>3810000063470</v>
      </c>
      <c r="G16639" t="s">
        <v>2095</v>
      </c>
      <c r="H16639" t="s">
        <v>867</v>
      </c>
      <c r="I16639" t="str">
        <f t="shared" si="520"/>
        <v>'381000007122',</v>
      </c>
      <c r="K16639" t="str">
        <f t="shared" si="519"/>
        <v>insert into Centralizator_Scanari([InvNo],[SubNo],[CostCenterCode],[ModifiedAt],[ModifiedBy],[LocationName]) values('381000007122',0,'10WH100100','2023-09-14','marian.voicu@emag.ro','Warehouse')</v>
      </c>
    </row>
    <row r="16640" spans="1:11" hidden="1" x14ac:dyDescent="0.3">
      <c r="A16640" s="9">
        <v>381000007121</v>
      </c>
      <c r="B16640" s="2">
        <v>0</v>
      </c>
      <c r="C16640" t="s">
        <v>932</v>
      </c>
      <c r="D16640" s="12">
        <v>45183</v>
      </c>
      <c r="E16640" t="s">
        <v>2096</v>
      </c>
      <c r="F16640" s="4">
        <v>3810000063460</v>
      </c>
      <c r="G16640" t="s">
        <v>2095</v>
      </c>
      <c r="H16640" t="s">
        <v>867</v>
      </c>
      <c r="I16640" t="str">
        <f t="shared" si="520"/>
        <v>'381000007121',</v>
      </c>
      <c r="K16640" t="str">
        <f t="shared" si="519"/>
        <v>insert into Centralizator_Scanari([InvNo],[SubNo],[CostCenterCode],[ModifiedAt],[ModifiedBy],[LocationName]) values('381000007121',0,'10WH100100','2023-09-14','marian.voicu@emag.ro','Warehouse')</v>
      </c>
    </row>
    <row r="16641" spans="1:11" hidden="1" x14ac:dyDescent="0.3">
      <c r="A16641" s="9">
        <v>381000007120</v>
      </c>
      <c r="B16641" s="2">
        <v>0</v>
      </c>
      <c r="C16641" t="s">
        <v>932</v>
      </c>
      <c r="D16641" s="12">
        <v>45183</v>
      </c>
      <c r="E16641" t="s">
        <v>2096</v>
      </c>
      <c r="F16641" s="4">
        <v>3810000063450</v>
      </c>
      <c r="G16641" t="s">
        <v>2095</v>
      </c>
      <c r="H16641" t="s">
        <v>867</v>
      </c>
      <c r="I16641" t="str">
        <f t="shared" si="520"/>
        <v>'381000007120',</v>
      </c>
      <c r="K16641" t="str">
        <f t="shared" si="519"/>
        <v>insert into Centralizator_Scanari([InvNo],[SubNo],[CostCenterCode],[ModifiedAt],[ModifiedBy],[LocationName]) values('381000007120',0,'10WH100100','2023-09-14','marian.voicu@emag.ro','Warehouse')</v>
      </c>
    </row>
    <row r="16642" spans="1:11" hidden="1" x14ac:dyDescent="0.3">
      <c r="A16642" s="9">
        <v>381000007119</v>
      </c>
      <c r="B16642" s="2">
        <v>0</v>
      </c>
      <c r="C16642" t="s">
        <v>932</v>
      </c>
      <c r="D16642" s="12">
        <v>45183</v>
      </c>
      <c r="E16642" t="s">
        <v>2096</v>
      </c>
      <c r="F16642" s="4">
        <v>3810000063440</v>
      </c>
      <c r="G16642" t="s">
        <v>2095</v>
      </c>
      <c r="H16642" t="s">
        <v>867</v>
      </c>
      <c r="I16642" t="str">
        <f t="shared" si="520"/>
        <v>'381000007119',</v>
      </c>
      <c r="K16642" t="str">
        <f t="shared" si="519"/>
        <v>insert into Centralizator_Scanari([InvNo],[SubNo],[CostCenterCode],[ModifiedAt],[ModifiedBy],[LocationName]) values('381000007119',0,'10WH100100','2023-09-14','marian.voicu@emag.ro','Warehouse')</v>
      </c>
    </row>
    <row r="16643" spans="1:11" hidden="1" x14ac:dyDescent="0.3">
      <c r="A16643" s="9">
        <v>381000007118</v>
      </c>
      <c r="B16643" s="2">
        <v>0</v>
      </c>
      <c r="C16643" t="s">
        <v>932</v>
      </c>
      <c r="D16643" s="12">
        <v>45183</v>
      </c>
      <c r="E16643" t="s">
        <v>2096</v>
      </c>
      <c r="F16643" s="4">
        <v>3810000063430</v>
      </c>
      <c r="G16643" t="s">
        <v>2095</v>
      </c>
      <c r="H16643" t="s">
        <v>867</v>
      </c>
      <c r="I16643" t="str">
        <f t="shared" si="520"/>
        <v>'381000007118',</v>
      </c>
      <c r="K16643" t="str">
        <f t="shared" ref="K16643:K16706" si="521">"insert into Centralizator_Scanari([InvNo],[SubNo],[CostCenterCode],[ModifiedAt],[ModifiedBy],[LocationName]) values('" &amp; A16643 &amp; "'," &amp; B16643 &amp; ",'" &amp; C16643 &amp; "','" &amp; TEXT(D16643, "yyyy-MM-dd") &amp; "','" &amp; E16643 &amp; "','" &amp; H16643 &amp; "')"</f>
        <v>insert into Centralizator_Scanari([InvNo],[SubNo],[CostCenterCode],[ModifiedAt],[ModifiedBy],[LocationName]) values('381000007118',0,'10WH100100','2023-09-14','marian.voicu@emag.ro','Warehouse')</v>
      </c>
    </row>
    <row r="16644" spans="1:11" hidden="1" x14ac:dyDescent="0.3">
      <c r="A16644" s="9">
        <v>381000007117</v>
      </c>
      <c r="B16644" s="2">
        <v>0</v>
      </c>
      <c r="C16644" t="s">
        <v>932</v>
      </c>
      <c r="D16644" s="12">
        <v>45183</v>
      </c>
      <c r="E16644" t="s">
        <v>2096</v>
      </c>
      <c r="F16644" s="4">
        <v>3810000063420</v>
      </c>
      <c r="G16644" t="s">
        <v>2095</v>
      </c>
      <c r="H16644" t="s">
        <v>867</v>
      </c>
      <c r="I16644" t="str">
        <f t="shared" si="520"/>
        <v>'381000007117',</v>
      </c>
      <c r="K16644" t="str">
        <f t="shared" si="521"/>
        <v>insert into Centralizator_Scanari([InvNo],[SubNo],[CostCenterCode],[ModifiedAt],[ModifiedBy],[LocationName]) values('381000007117',0,'10WH100100','2023-09-14','marian.voicu@emag.ro','Warehouse')</v>
      </c>
    </row>
    <row r="16645" spans="1:11" hidden="1" x14ac:dyDescent="0.3">
      <c r="A16645" s="9">
        <v>381000007116</v>
      </c>
      <c r="B16645" s="2">
        <v>0</v>
      </c>
      <c r="C16645" t="s">
        <v>932</v>
      </c>
      <c r="D16645" s="12">
        <v>45183</v>
      </c>
      <c r="E16645" t="s">
        <v>2096</v>
      </c>
      <c r="F16645" s="4">
        <v>3810000063410</v>
      </c>
      <c r="G16645" t="s">
        <v>2095</v>
      </c>
      <c r="H16645" t="s">
        <v>867</v>
      </c>
      <c r="I16645" t="str">
        <f t="shared" si="520"/>
        <v>'381000007116',</v>
      </c>
      <c r="K16645" t="str">
        <f t="shared" si="521"/>
        <v>insert into Centralizator_Scanari([InvNo],[SubNo],[CostCenterCode],[ModifiedAt],[ModifiedBy],[LocationName]) values('381000007116',0,'10WH100100','2023-09-14','marian.voicu@emag.ro','Warehouse')</v>
      </c>
    </row>
    <row r="16646" spans="1:11" hidden="1" x14ac:dyDescent="0.3">
      <c r="A16646" s="9">
        <v>381000007115</v>
      </c>
      <c r="B16646" s="2">
        <v>0</v>
      </c>
      <c r="C16646" t="s">
        <v>932</v>
      </c>
      <c r="D16646" s="12">
        <v>45183</v>
      </c>
      <c r="E16646" t="s">
        <v>2096</v>
      </c>
      <c r="F16646" s="4">
        <v>3810000063400</v>
      </c>
      <c r="G16646" t="s">
        <v>2095</v>
      </c>
      <c r="H16646" t="s">
        <v>867</v>
      </c>
      <c r="I16646" t="str">
        <f t="shared" si="520"/>
        <v>'381000007115',</v>
      </c>
      <c r="K16646" t="str">
        <f t="shared" si="521"/>
        <v>insert into Centralizator_Scanari([InvNo],[SubNo],[CostCenterCode],[ModifiedAt],[ModifiedBy],[LocationName]) values('381000007115',0,'10WH100100','2023-09-14','marian.voicu@emag.ro','Warehouse')</v>
      </c>
    </row>
    <row r="16647" spans="1:11" hidden="1" x14ac:dyDescent="0.3">
      <c r="A16647" s="9">
        <v>381000007114</v>
      </c>
      <c r="B16647" s="2">
        <v>0</v>
      </c>
      <c r="C16647" t="s">
        <v>932</v>
      </c>
      <c r="D16647" s="12">
        <v>45183</v>
      </c>
      <c r="E16647" t="s">
        <v>2096</v>
      </c>
      <c r="F16647" s="4">
        <v>3810000063390</v>
      </c>
      <c r="G16647" t="s">
        <v>2095</v>
      </c>
      <c r="H16647" t="s">
        <v>867</v>
      </c>
      <c r="I16647" t="str">
        <f t="shared" si="520"/>
        <v>'381000007114',</v>
      </c>
      <c r="K16647" t="str">
        <f t="shared" si="521"/>
        <v>insert into Centralizator_Scanari([InvNo],[SubNo],[CostCenterCode],[ModifiedAt],[ModifiedBy],[LocationName]) values('381000007114',0,'10WH100100','2023-09-14','marian.voicu@emag.ro','Warehouse')</v>
      </c>
    </row>
    <row r="16648" spans="1:11" hidden="1" x14ac:dyDescent="0.3">
      <c r="A16648" s="9">
        <v>381000007113</v>
      </c>
      <c r="B16648" s="2">
        <v>0</v>
      </c>
      <c r="C16648" t="s">
        <v>932</v>
      </c>
      <c r="D16648" s="12">
        <v>45183</v>
      </c>
      <c r="E16648" t="s">
        <v>2096</v>
      </c>
      <c r="F16648" s="4">
        <v>3810000063380</v>
      </c>
      <c r="G16648" t="s">
        <v>2095</v>
      </c>
      <c r="H16648" t="s">
        <v>867</v>
      </c>
      <c r="I16648" t="str">
        <f t="shared" si="520"/>
        <v>'381000007113',</v>
      </c>
      <c r="K16648" t="str">
        <f t="shared" si="521"/>
        <v>insert into Centralizator_Scanari([InvNo],[SubNo],[CostCenterCode],[ModifiedAt],[ModifiedBy],[LocationName]) values('381000007113',0,'10WH100100','2023-09-14','marian.voicu@emag.ro','Warehouse')</v>
      </c>
    </row>
    <row r="16649" spans="1:11" hidden="1" x14ac:dyDescent="0.3">
      <c r="A16649" s="9">
        <v>381000007112</v>
      </c>
      <c r="B16649" s="2">
        <v>0</v>
      </c>
      <c r="C16649" t="s">
        <v>932</v>
      </c>
      <c r="D16649" s="12">
        <v>45183</v>
      </c>
      <c r="E16649" t="s">
        <v>2096</v>
      </c>
      <c r="F16649" s="4">
        <v>3810000063370</v>
      </c>
      <c r="G16649" t="s">
        <v>2095</v>
      </c>
      <c r="H16649" t="s">
        <v>867</v>
      </c>
      <c r="I16649" t="str">
        <f t="shared" si="520"/>
        <v>'381000007112',</v>
      </c>
      <c r="K16649" t="str">
        <f t="shared" si="521"/>
        <v>insert into Centralizator_Scanari([InvNo],[SubNo],[CostCenterCode],[ModifiedAt],[ModifiedBy],[LocationName]) values('381000007112',0,'10WH100100','2023-09-14','marian.voicu@emag.ro','Warehouse')</v>
      </c>
    </row>
    <row r="16650" spans="1:11" hidden="1" x14ac:dyDescent="0.3">
      <c r="A16650" s="9">
        <v>381000007111</v>
      </c>
      <c r="B16650" s="2">
        <v>0</v>
      </c>
      <c r="C16650" t="s">
        <v>932</v>
      </c>
      <c r="D16650" s="12">
        <v>45183</v>
      </c>
      <c r="E16650" t="s">
        <v>2096</v>
      </c>
      <c r="F16650" s="4">
        <v>3810000063360</v>
      </c>
      <c r="G16650" t="s">
        <v>2095</v>
      </c>
      <c r="H16650" t="s">
        <v>867</v>
      </c>
      <c r="I16650" t="str">
        <f t="shared" si="520"/>
        <v>'381000007111',</v>
      </c>
      <c r="K16650" t="str">
        <f t="shared" si="521"/>
        <v>insert into Centralizator_Scanari([InvNo],[SubNo],[CostCenterCode],[ModifiedAt],[ModifiedBy],[LocationName]) values('381000007111',0,'10WH100100','2023-09-14','marian.voicu@emag.ro','Warehouse')</v>
      </c>
    </row>
    <row r="16651" spans="1:11" hidden="1" x14ac:dyDescent="0.3">
      <c r="A16651" s="9">
        <v>381000007110</v>
      </c>
      <c r="B16651" s="2">
        <v>0</v>
      </c>
      <c r="C16651" t="s">
        <v>932</v>
      </c>
      <c r="D16651" s="12">
        <v>45183</v>
      </c>
      <c r="E16651" t="s">
        <v>2096</v>
      </c>
      <c r="F16651" s="4">
        <v>3810000063350</v>
      </c>
      <c r="G16651" t="s">
        <v>2095</v>
      </c>
      <c r="H16651" t="s">
        <v>867</v>
      </c>
      <c r="I16651" t="str">
        <f t="shared" ref="I16651:I16714" si="522">"'"&amp;A16651&amp;"',"</f>
        <v>'381000007110',</v>
      </c>
      <c r="K16651" t="str">
        <f t="shared" si="521"/>
        <v>insert into Centralizator_Scanari([InvNo],[SubNo],[CostCenterCode],[ModifiedAt],[ModifiedBy],[LocationName]) values('381000007110',0,'10WH100100','2023-09-14','marian.voicu@emag.ro','Warehouse')</v>
      </c>
    </row>
    <row r="16652" spans="1:11" hidden="1" x14ac:dyDescent="0.3">
      <c r="A16652" s="9">
        <v>381000007109</v>
      </c>
      <c r="B16652" s="2">
        <v>0</v>
      </c>
      <c r="C16652" t="s">
        <v>932</v>
      </c>
      <c r="D16652" s="12">
        <v>45183</v>
      </c>
      <c r="E16652" t="s">
        <v>2096</v>
      </c>
      <c r="F16652" s="4">
        <v>3810000063340</v>
      </c>
      <c r="G16652" t="s">
        <v>2095</v>
      </c>
      <c r="H16652" t="s">
        <v>867</v>
      </c>
      <c r="I16652" t="str">
        <f t="shared" si="522"/>
        <v>'381000007109',</v>
      </c>
      <c r="K16652" t="str">
        <f t="shared" si="521"/>
        <v>insert into Centralizator_Scanari([InvNo],[SubNo],[CostCenterCode],[ModifiedAt],[ModifiedBy],[LocationName]) values('381000007109',0,'10WH100100','2023-09-14','marian.voicu@emag.ro','Warehouse')</v>
      </c>
    </row>
    <row r="16653" spans="1:11" hidden="1" x14ac:dyDescent="0.3">
      <c r="A16653" s="9">
        <v>381000007108</v>
      </c>
      <c r="B16653" s="2">
        <v>0</v>
      </c>
      <c r="C16653" t="s">
        <v>932</v>
      </c>
      <c r="D16653" s="12">
        <v>45183</v>
      </c>
      <c r="E16653" t="s">
        <v>2096</v>
      </c>
      <c r="F16653" s="4">
        <v>3810000063330</v>
      </c>
      <c r="G16653" t="s">
        <v>2095</v>
      </c>
      <c r="H16653" t="s">
        <v>867</v>
      </c>
      <c r="I16653" t="str">
        <f t="shared" si="522"/>
        <v>'381000007108',</v>
      </c>
      <c r="K16653" t="str">
        <f t="shared" si="521"/>
        <v>insert into Centralizator_Scanari([InvNo],[SubNo],[CostCenterCode],[ModifiedAt],[ModifiedBy],[LocationName]) values('381000007108',0,'10WH100100','2023-09-14','marian.voicu@emag.ro','Warehouse')</v>
      </c>
    </row>
    <row r="16654" spans="1:11" hidden="1" x14ac:dyDescent="0.3">
      <c r="A16654" s="9">
        <v>381000007107</v>
      </c>
      <c r="B16654" s="2">
        <v>0</v>
      </c>
      <c r="C16654" t="s">
        <v>932</v>
      </c>
      <c r="D16654" s="12">
        <v>45183</v>
      </c>
      <c r="E16654" t="s">
        <v>2096</v>
      </c>
      <c r="F16654" s="4">
        <v>3810000063320</v>
      </c>
      <c r="G16654" t="s">
        <v>2095</v>
      </c>
      <c r="H16654" t="s">
        <v>867</v>
      </c>
      <c r="I16654" t="str">
        <f t="shared" si="522"/>
        <v>'381000007107',</v>
      </c>
      <c r="K16654" t="str">
        <f t="shared" si="521"/>
        <v>insert into Centralizator_Scanari([InvNo],[SubNo],[CostCenterCode],[ModifiedAt],[ModifiedBy],[LocationName]) values('381000007107',0,'10WH100100','2023-09-14','marian.voicu@emag.ro','Warehouse')</v>
      </c>
    </row>
    <row r="16655" spans="1:11" hidden="1" x14ac:dyDescent="0.3">
      <c r="A16655" s="9">
        <v>381000007106</v>
      </c>
      <c r="B16655" s="2">
        <v>0</v>
      </c>
      <c r="C16655" t="s">
        <v>932</v>
      </c>
      <c r="D16655" s="12">
        <v>45183</v>
      </c>
      <c r="E16655" t="s">
        <v>2096</v>
      </c>
      <c r="F16655" s="4">
        <v>3810000063310</v>
      </c>
      <c r="G16655" t="s">
        <v>2095</v>
      </c>
      <c r="H16655" t="s">
        <v>867</v>
      </c>
      <c r="I16655" t="str">
        <f t="shared" si="522"/>
        <v>'381000007106',</v>
      </c>
      <c r="K16655" t="str">
        <f t="shared" si="521"/>
        <v>insert into Centralizator_Scanari([InvNo],[SubNo],[CostCenterCode],[ModifiedAt],[ModifiedBy],[LocationName]) values('381000007106',0,'10WH100100','2023-09-14','marian.voicu@emag.ro','Warehouse')</v>
      </c>
    </row>
    <row r="16656" spans="1:11" hidden="1" x14ac:dyDescent="0.3">
      <c r="A16656" s="9">
        <v>381000007105</v>
      </c>
      <c r="B16656" s="2">
        <v>0</v>
      </c>
      <c r="C16656" t="s">
        <v>932</v>
      </c>
      <c r="D16656" s="12">
        <v>45183</v>
      </c>
      <c r="E16656" t="s">
        <v>2096</v>
      </c>
      <c r="F16656" s="4">
        <v>3810000063300</v>
      </c>
      <c r="G16656" t="s">
        <v>2095</v>
      </c>
      <c r="H16656" t="s">
        <v>867</v>
      </c>
      <c r="I16656" t="str">
        <f t="shared" si="522"/>
        <v>'381000007105',</v>
      </c>
      <c r="K16656" t="str">
        <f t="shared" si="521"/>
        <v>insert into Centralizator_Scanari([InvNo],[SubNo],[CostCenterCode],[ModifiedAt],[ModifiedBy],[LocationName]) values('381000007105',0,'10WH100100','2023-09-14','marian.voicu@emag.ro','Warehouse')</v>
      </c>
    </row>
    <row r="16657" spans="1:11" hidden="1" x14ac:dyDescent="0.3">
      <c r="A16657" s="9">
        <v>381000007104</v>
      </c>
      <c r="B16657" s="2">
        <v>0</v>
      </c>
      <c r="C16657" t="s">
        <v>932</v>
      </c>
      <c r="D16657" s="12">
        <v>45183</v>
      </c>
      <c r="E16657" t="s">
        <v>2096</v>
      </c>
      <c r="F16657" s="4">
        <v>3810000063290</v>
      </c>
      <c r="G16657" t="s">
        <v>2095</v>
      </c>
      <c r="H16657" t="s">
        <v>867</v>
      </c>
      <c r="I16657" t="str">
        <f t="shared" si="522"/>
        <v>'381000007104',</v>
      </c>
      <c r="K16657" t="str">
        <f t="shared" si="521"/>
        <v>insert into Centralizator_Scanari([InvNo],[SubNo],[CostCenterCode],[ModifiedAt],[ModifiedBy],[LocationName]) values('381000007104',0,'10WH100100','2023-09-14','marian.voicu@emag.ro','Warehouse')</v>
      </c>
    </row>
    <row r="16658" spans="1:11" hidden="1" x14ac:dyDescent="0.3">
      <c r="A16658" s="9">
        <v>381000007103</v>
      </c>
      <c r="B16658" s="2">
        <v>0</v>
      </c>
      <c r="C16658" t="s">
        <v>932</v>
      </c>
      <c r="D16658" s="12">
        <v>45183</v>
      </c>
      <c r="E16658" t="s">
        <v>2096</v>
      </c>
      <c r="F16658" s="4">
        <v>3810000063280</v>
      </c>
      <c r="G16658" t="s">
        <v>2095</v>
      </c>
      <c r="H16658" t="s">
        <v>867</v>
      </c>
      <c r="I16658" t="str">
        <f t="shared" si="522"/>
        <v>'381000007103',</v>
      </c>
      <c r="K16658" t="str">
        <f t="shared" si="521"/>
        <v>insert into Centralizator_Scanari([InvNo],[SubNo],[CostCenterCode],[ModifiedAt],[ModifiedBy],[LocationName]) values('381000007103',0,'10WH100100','2023-09-14','marian.voicu@emag.ro','Warehouse')</v>
      </c>
    </row>
    <row r="16659" spans="1:11" hidden="1" x14ac:dyDescent="0.3">
      <c r="A16659" s="9">
        <v>381000007102</v>
      </c>
      <c r="B16659" s="2">
        <v>0</v>
      </c>
      <c r="C16659" t="s">
        <v>932</v>
      </c>
      <c r="D16659" s="12">
        <v>45183</v>
      </c>
      <c r="E16659" t="s">
        <v>2096</v>
      </c>
      <c r="F16659" s="4">
        <v>3810000063270</v>
      </c>
      <c r="G16659" t="s">
        <v>2095</v>
      </c>
      <c r="H16659" t="s">
        <v>867</v>
      </c>
      <c r="I16659" t="str">
        <f t="shared" si="522"/>
        <v>'381000007102',</v>
      </c>
      <c r="K16659" t="str">
        <f t="shared" si="521"/>
        <v>insert into Centralizator_Scanari([InvNo],[SubNo],[CostCenterCode],[ModifiedAt],[ModifiedBy],[LocationName]) values('381000007102',0,'10WH100100','2023-09-14','marian.voicu@emag.ro','Warehouse')</v>
      </c>
    </row>
    <row r="16660" spans="1:11" hidden="1" x14ac:dyDescent="0.3">
      <c r="A16660" s="9">
        <v>381000007101</v>
      </c>
      <c r="B16660" s="2">
        <v>0</v>
      </c>
      <c r="C16660" t="s">
        <v>932</v>
      </c>
      <c r="D16660" s="12">
        <v>45183</v>
      </c>
      <c r="E16660" t="s">
        <v>2096</v>
      </c>
      <c r="F16660" s="4">
        <v>3810000063260</v>
      </c>
      <c r="G16660" t="s">
        <v>2095</v>
      </c>
      <c r="H16660" t="s">
        <v>867</v>
      </c>
      <c r="I16660" t="str">
        <f t="shared" si="522"/>
        <v>'381000007101',</v>
      </c>
      <c r="K16660" t="str">
        <f t="shared" si="521"/>
        <v>insert into Centralizator_Scanari([InvNo],[SubNo],[CostCenterCode],[ModifiedAt],[ModifiedBy],[LocationName]) values('381000007101',0,'10WH100100','2023-09-14','marian.voicu@emag.ro','Warehouse')</v>
      </c>
    </row>
    <row r="16661" spans="1:11" hidden="1" x14ac:dyDescent="0.3">
      <c r="A16661" s="9">
        <v>381000007100</v>
      </c>
      <c r="B16661" s="2">
        <v>0</v>
      </c>
      <c r="C16661" t="s">
        <v>932</v>
      </c>
      <c r="D16661" s="12">
        <v>45183</v>
      </c>
      <c r="E16661" t="s">
        <v>2096</v>
      </c>
      <c r="F16661" s="4">
        <v>3810000063250</v>
      </c>
      <c r="G16661" t="s">
        <v>2095</v>
      </c>
      <c r="H16661" t="s">
        <v>867</v>
      </c>
      <c r="I16661" t="str">
        <f t="shared" si="522"/>
        <v>'381000007100',</v>
      </c>
      <c r="K16661" t="str">
        <f t="shared" si="521"/>
        <v>insert into Centralizator_Scanari([InvNo],[SubNo],[CostCenterCode],[ModifiedAt],[ModifiedBy],[LocationName]) values('381000007100',0,'10WH100100','2023-09-14','marian.voicu@emag.ro','Warehouse')</v>
      </c>
    </row>
    <row r="16662" spans="1:11" hidden="1" x14ac:dyDescent="0.3">
      <c r="A16662" s="9">
        <v>381000007099</v>
      </c>
      <c r="B16662" s="2">
        <v>0</v>
      </c>
      <c r="C16662" t="s">
        <v>932</v>
      </c>
      <c r="D16662" s="12">
        <v>45183</v>
      </c>
      <c r="E16662" t="s">
        <v>2096</v>
      </c>
      <c r="F16662" s="4">
        <v>3810000063240</v>
      </c>
      <c r="G16662" t="s">
        <v>2095</v>
      </c>
      <c r="H16662" t="s">
        <v>867</v>
      </c>
      <c r="I16662" t="str">
        <f t="shared" si="522"/>
        <v>'381000007099',</v>
      </c>
      <c r="K16662" t="str">
        <f t="shared" si="521"/>
        <v>insert into Centralizator_Scanari([InvNo],[SubNo],[CostCenterCode],[ModifiedAt],[ModifiedBy],[LocationName]) values('381000007099',0,'10WH100100','2023-09-14','marian.voicu@emag.ro','Warehouse')</v>
      </c>
    </row>
    <row r="16663" spans="1:11" hidden="1" x14ac:dyDescent="0.3">
      <c r="A16663" s="9">
        <v>381000007098</v>
      </c>
      <c r="B16663" s="2">
        <v>0</v>
      </c>
      <c r="C16663" t="s">
        <v>932</v>
      </c>
      <c r="D16663" s="12">
        <v>45183</v>
      </c>
      <c r="E16663" t="s">
        <v>2096</v>
      </c>
      <c r="F16663" s="4">
        <v>3810000063230</v>
      </c>
      <c r="G16663" t="s">
        <v>2095</v>
      </c>
      <c r="H16663" t="s">
        <v>867</v>
      </c>
      <c r="I16663" t="str">
        <f t="shared" si="522"/>
        <v>'381000007098',</v>
      </c>
      <c r="K16663" t="str">
        <f t="shared" si="521"/>
        <v>insert into Centralizator_Scanari([InvNo],[SubNo],[CostCenterCode],[ModifiedAt],[ModifiedBy],[LocationName]) values('381000007098',0,'10WH100100','2023-09-14','marian.voicu@emag.ro','Warehouse')</v>
      </c>
    </row>
    <row r="16664" spans="1:11" hidden="1" x14ac:dyDescent="0.3">
      <c r="A16664" s="9">
        <v>381000007097</v>
      </c>
      <c r="B16664" s="2">
        <v>0</v>
      </c>
      <c r="C16664" t="s">
        <v>932</v>
      </c>
      <c r="D16664" s="12">
        <v>45183</v>
      </c>
      <c r="E16664" t="s">
        <v>2096</v>
      </c>
      <c r="F16664" s="4">
        <v>3810000063220</v>
      </c>
      <c r="G16664" t="s">
        <v>2095</v>
      </c>
      <c r="H16664" t="s">
        <v>867</v>
      </c>
      <c r="I16664" t="str">
        <f t="shared" si="522"/>
        <v>'381000007097',</v>
      </c>
      <c r="K16664" t="str">
        <f t="shared" si="521"/>
        <v>insert into Centralizator_Scanari([InvNo],[SubNo],[CostCenterCode],[ModifiedAt],[ModifiedBy],[LocationName]) values('381000007097',0,'10WH100100','2023-09-14','marian.voicu@emag.ro','Warehouse')</v>
      </c>
    </row>
    <row r="16665" spans="1:11" hidden="1" x14ac:dyDescent="0.3">
      <c r="A16665" s="9">
        <v>381000007096</v>
      </c>
      <c r="B16665" s="2">
        <v>0</v>
      </c>
      <c r="C16665" t="s">
        <v>932</v>
      </c>
      <c r="D16665" s="12">
        <v>45183</v>
      </c>
      <c r="E16665" t="s">
        <v>2096</v>
      </c>
      <c r="F16665" s="4">
        <v>3810000063210</v>
      </c>
      <c r="G16665" t="s">
        <v>2095</v>
      </c>
      <c r="H16665" t="s">
        <v>867</v>
      </c>
      <c r="I16665" t="str">
        <f t="shared" si="522"/>
        <v>'381000007096',</v>
      </c>
      <c r="K16665" t="str">
        <f t="shared" si="521"/>
        <v>insert into Centralizator_Scanari([InvNo],[SubNo],[CostCenterCode],[ModifiedAt],[ModifiedBy],[LocationName]) values('381000007096',0,'10WH100100','2023-09-14','marian.voicu@emag.ro','Warehouse')</v>
      </c>
    </row>
    <row r="16666" spans="1:11" hidden="1" x14ac:dyDescent="0.3">
      <c r="A16666" s="9">
        <v>381000007095</v>
      </c>
      <c r="B16666" s="2">
        <v>0</v>
      </c>
      <c r="C16666" t="s">
        <v>932</v>
      </c>
      <c r="D16666" s="12">
        <v>45183</v>
      </c>
      <c r="E16666" t="s">
        <v>2096</v>
      </c>
      <c r="F16666" s="4">
        <v>3810000063200</v>
      </c>
      <c r="G16666" t="s">
        <v>2095</v>
      </c>
      <c r="H16666" t="s">
        <v>867</v>
      </c>
      <c r="I16666" t="str">
        <f t="shared" si="522"/>
        <v>'381000007095',</v>
      </c>
      <c r="K16666" t="str">
        <f t="shared" si="521"/>
        <v>insert into Centralizator_Scanari([InvNo],[SubNo],[CostCenterCode],[ModifiedAt],[ModifiedBy],[LocationName]) values('381000007095',0,'10WH100100','2023-09-14','marian.voicu@emag.ro','Warehouse')</v>
      </c>
    </row>
    <row r="16667" spans="1:11" hidden="1" x14ac:dyDescent="0.3">
      <c r="A16667" s="9">
        <v>381000007094</v>
      </c>
      <c r="B16667" s="2">
        <v>0</v>
      </c>
      <c r="C16667" t="s">
        <v>932</v>
      </c>
      <c r="D16667" s="12">
        <v>45183</v>
      </c>
      <c r="E16667" t="s">
        <v>2096</v>
      </c>
      <c r="F16667" s="4">
        <v>3810000063190</v>
      </c>
      <c r="G16667" t="s">
        <v>2095</v>
      </c>
      <c r="H16667" t="s">
        <v>867</v>
      </c>
      <c r="I16667" t="str">
        <f t="shared" si="522"/>
        <v>'381000007094',</v>
      </c>
      <c r="K16667" t="str">
        <f t="shared" si="521"/>
        <v>insert into Centralizator_Scanari([InvNo],[SubNo],[CostCenterCode],[ModifiedAt],[ModifiedBy],[LocationName]) values('381000007094',0,'10WH100100','2023-09-14','marian.voicu@emag.ro','Warehouse')</v>
      </c>
    </row>
    <row r="16668" spans="1:11" hidden="1" x14ac:dyDescent="0.3">
      <c r="A16668" s="9">
        <v>381000007093</v>
      </c>
      <c r="B16668" s="2">
        <v>0</v>
      </c>
      <c r="C16668" t="s">
        <v>932</v>
      </c>
      <c r="D16668" s="12">
        <v>45183</v>
      </c>
      <c r="E16668" t="s">
        <v>2096</v>
      </c>
      <c r="F16668" s="4">
        <v>3810000063180</v>
      </c>
      <c r="G16668" t="s">
        <v>2095</v>
      </c>
      <c r="H16668" t="s">
        <v>867</v>
      </c>
      <c r="I16668" t="str">
        <f t="shared" si="522"/>
        <v>'381000007093',</v>
      </c>
      <c r="K16668" t="str">
        <f t="shared" si="521"/>
        <v>insert into Centralizator_Scanari([InvNo],[SubNo],[CostCenterCode],[ModifiedAt],[ModifiedBy],[LocationName]) values('381000007093',0,'10WH100100','2023-09-14','marian.voicu@emag.ro','Warehouse')</v>
      </c>
    </row>
    <row r="16669" spans="1:11" hidden="1" x14ac:dyDescent="0.3">
      <c r="A16669" s="9">
        <v>381000007092</v>
      </c>
      <c r="B16669" s="2">
        <v>0</v>
      </c>
      <c r="C16669" t="s">
        <v>932</v>
      </c>
      <c r="D16669" s="12">
        <v>45183</v>
      </c>
      <c r="E16669" t="s">
        <v>2096</v>
      </c>
      <c r="F16669" s="4">
        <v>3810000063170</v>
      </c>
      <c r="G16669" t="s">
        <v>2095</v>
      </c>
      <c r="H16669" t="s">
        <v>867</v>
      </c>
      <c r="I16669" t="str">
        <f t="shared" si="522"/>
        <v>'381000007092',</v>
      </c>
      <c r="K16669" t="str">
        <f t="shared" si="521"/>
        <v>insert into Centralizator_Scanari([InvNo],[SubNo],[CostCenterCode],[ModifiedAt],[ModifiedBy],[LocationName]) values('381000007092',0,'10WH100100','2023-09-14','marian.voicu@emag.ro','Warehouse')</v>
      </c>
    </row>
    <row r="16670" spans="1:11" hidden="1" x14ac:dyDescent="0.3">
      <c r="A16670" s="9">
        <v>381000007091</v>
      </c>
      <c r="B16670" s="2">
        <v>0</v>
      </c>
      <c r="C16670" t="s">
        <v>932</v>
      </c>
      <c r="D16670" s="12">
        <v>45183</v>
      </c>
      <c r="E16670" t="s">
        <v>2096</v>
      </c>
      <c r="F16670" s="4">
        <v>3810000063160</v>
      </c>
      <c r="G16670" t="s">
        <v>2095</v>
      </c>
      <c r="H16670" t="s">
        <v>867</v>
      </c>
      <c r="I16670" t="str">
        <f t="shared" si="522"/>
        <v>'381000007091',</v>
      </c>
      <c r="K16670" t="str">
        <f t="shared" si="521"/>
        <v>insert into Centralizator_Scanari([InvNo],[SubNo],[CostCenterCode],[ModifiedAt],[ModifiedBy],[LocationName]) values('381000007091',0,'10WH100100','2023-09-14','marian.voicu@emag.ro','Warehouse')</v>
      </c>
    </row>
    <row r="16671" spans="1:11" hidden="1" x14ac:dyDescent="0.3">
      <c r="A16671" s="9">
        <v>381000007090</v>
      </c>
      <c r="B16671" s="2">
        <v>0</v>
      </c>
      <c r="C16671" t="s">
        <v>932</v>
      </c>
      <c r="D16671" s="12">
        <v>45183</v>
      </c>
      <c r="E16671" t="s">
        <v>2096</v>
      </c>
      <c r="F16671" s="4">
        <v>3810000063150</v>
      </c>
      <c r="G16671" t="s">
        <v>2095</v>
      </c>
      <c r="H16671" t="s">
        <v>867</v>
      </c>
      <c r="I16671" t="str">
        <f t="shared" si="522"/>
        <v>'381000007090',</v>
      </c>
      <c r="K16671" t="str">
        <f t="shared" si="521"/>
        <v>insert into Centralizator_Scanari([InvNo],[SubNo],[CostCenterCode],[ModifiedAt],[ModifiedBy],[LocationName]) values('381000007090',0,'10WH100100','2023-09-14','marian.voicu@emag.ro','Warehouse')</v>
      </c>
    </row>
    <row r="16672" spans="1:11" hidden="1" x14ac:dyDescent="0.3">
      <c r="A16672" s="9">
        <v>381000007089</v>
      </c>
      <c r="B16672" s="2">
        <v>0</v>
      </c>
      <c r="C16672" t="s">
        <v>932</v>
      </c>
      <c r="D16672" s="12">
        <v>45183</v>
      </c>
      <c r="E16672" t="s">
        <v>2096</v>
      </c>
      <c r="F16672" s="4">
        <v>3810000063140</v>
      </c>
      <c r="G16672" t="s">
        <v>2095</v>
      </c>
      <c r="H16672" t="s">
        <v>867</v>
      </c>
      <c r="I16672" t="str">
        <f t="shared" si="522"/>
        <v>'381000007089',</v>
      </c>
      <c r="K16672" t="str">
        <f t="shared" si="521"/>
        <v>insert into Centralizator_Scanari([InvNo],[SubNo],[CostCenterCode],[ModifiedAt],[ModifiedBy],[LocationName]) values('381000007089',0,'10WH100100','2023-09-14','marian.voicu@emag.ro','Warehouse')</v>
      </c>
    </row>
    <row r="16673" spans="1:11" hidden="1" x14ac:dyDescent="0.3">
      <c r="A16673" s="9">
        <v>381000007088</v>
      </c>
      <c r="B16673" s="2">
        <v>0</v>
      </c>
      <c r="C16673" t="s">
        <v>932</v>
      </c>
      <c r="D16673" s="12">
        <v>45183</v>
      </c>
      <c r="E16673" t="s">
        <v>2096</v>
      </c>
      <c r="F16673" s="4">
        <v>3810000063130</v>
      </c>
      <c r="G16673" t="s">
        <v>2095</v>
      </c>
      <c r="H16673" t="s">
        <v>867</v>
      </c>
      <c r="I16673" t="str">
        <f t="shared" si="522"/>
        <v>'381000007088',</v>
      </c>
      <c r="K16673" t="str">
        <f t="shared" si="521"/>
        <v>insert into Centralizator_Scanari([InvNo],[SubNo],[CostCenterCode],[ModifiedAt],[ModifiedBy],[LocationName]) values('381000007088',0,'10WH100100','2023-09-14','marian.voicu@emag.ro','Warehouse')</v>
      </c>
    </row>
    <row r="16674" spans="1:11" hidden="1" x14ac:dyDescent="0.3">
      <c r="A16674" s="9">
        <v>381000007087</v>
      </c>
      <c r="B16674" s="2">
        <v>0</v>
      </c>
      <c r="C16674" t="s">
        <v>932</v>
      </c>
      <c r="D16674" s="12">
        <v>45183</v>
      </c>
      <c r="E16674" t="s">
        <v>2096</v>
      </c>
      <c r="F16674" s="4">
        <v>3810000063120</v>
      </c>
      <c r="G16674" t="s">
        <v>2095</v>
      </c>
      <c r="H16674" t="s">
        <v>867</v>
      </c>
      <c r="I16674" t="str">
        <f t="shared" si="522"/>
        <v>'381000007087',</v>
      </c>
      <c r="K16674" t="str">
        <f t="shared" si="521"/>
        <v>insert into Centralizator_Scanari([InvNo],[SubNo],[CostCenterCode],[ModifiedAt],[ModifiedBy],[LocationName]) values('381000007087',0,'10WH100100','2023-09-14','marian.voicu@emag.ro','Warehouse')</v>
      </c>
    </row>
    <row r="16675" spans="1:11" hidden="1" x14ac:dyDescent="0.3">
      <c r="A16675" s="9">
        <v>381000007086</v>
      </c>
      <c r="B16675" s="2">
        <v>0</v>
      </c>
      <c r="C16675" t="s">
        <v>932</v>
      </c>
      <c r="D16675" s="12">
        <v>45183</v>
      </c>
      <c r="E16675" t="s">
        <v>2096</v>
      </c>
      <c r="F16675" s="4">
        <v>3810000063110</v>
      </c>
      <c r="G16675" t="s">
        <v>2095</v>
      </c>
      <c r="H16675" t="s">
        <v>867</v>
      </c>
      <c r="I16675" t="str">
        <f t="shared" si="522"/>
        <v>'381000007086',</v>
      </c>
      <c r="K16675" t="str">
        <f t="shared" si="521"/>
        <v>insert into Centralizator_Scanari([InvNo],[SubNo],[CostCenterCode],[ModifiedAt],[ModifiedBy],[LocationName]) values('381000007086',0,'10WH100100','2023-09-14','marian.voicu@emag.ro','Warehouse')</v>
      </c>
    </row>
    <row r="16676" spans="1:11" hidden="1" x14ac:dyDescent="0.3">
      <c r="A16676" s="9">
        <v>381000007085</v>
      </c>
      <c r="B16676" s="2">
        <v>0</v>
      </c>
      <c r="C16676" t="s">
        <v>932</v>
      </c>
      <c r="D16676" s="12">
        <v>45183</v>
      </c>
      <c r="E16676" t="s">
        <v>2096</v>
      </c>
      <c r="F16676" s="4">
        <v>3810000063100</v>
      </c>
      <c r="G16676" t="s">
        <v>2095</v>
      </c>
      <c r="H16676" t="s">
        <v>867</v>
      </c>
      <c r="I16676" t="str">
        <f t="shared" si="522"/>
        <v>'381000007085',</v>
      </c>
      <c r="K16676" t="str">
        <f t="shared" si="521"/>
        <v>insert into Centralizator_Scanari([InvNo],[SubNo],[CostCenterCode],[ModifiedAt],[ModifiedBy],[LocationName]) values('381000007085',0,'10WH100100','2023-09-14','marian.voicu@emag.ro','Warehouse')</v>
      </c>
    </row>
    <row r="16677" spans="1:11" hidden="1" x14ac:dyDescent="0.3">
      <c r="A16677" s="9">
        <v>381000007084</v>
      </c>
      <c r="B16677" s="2">
        <v>0</v>
      </c>
      <c r="C16677" t="s">
        <v>932</v>
      </c>
      <c r="D16677" s="12">
        <v>45183</v>
      </c>
      <c r="E16677" t="s">
        <v>2096</v>
      </c>
      <c r="F16677" s="4">
        <v>3810000063090</v>
      </c>
      <c r="G16677" t="s">
        <v>2095</v>
      </c>
      <c r="H16677" t="s">
        <v>867</v>
      </c>
      <c r="I16677" t="str">
        <f t="shared" si="522"/>
        <v>'381000007084',</v>
      </c>
      <c r="K16677" t="str">
        <f t="shared" si="521"/>
        <v>insert into Centralizator_Scanari([InvNo],[SubNo],[CostCenterCode],[ModifiedAt],[ModifiedBy],[LocationName]) values('381000007084',0,'10WH100100','2023-09-14','marian.voicu@emag.ro','Warehouse')</v>
      </c>
    </row>
    <row r="16678" spans="1:11" hidden="1" x14ac:dyDescent="0.3">
      <c r="A16678" s="9">
        <v>381000007083</v>
      </c>
      <c r="B16678" s="2">
        <v>0</v>
      </c>
      <c r="C16678" t="s">
        <v>932</v>
      </c>
      <c r="D16678" s="12">
        <v>45183</v>
      </c>
      <c r="E16678" t="s">
        <v>2096</v>
      </c>
      <c r="F16678" s="4">
        <v>3810000063080</v>
      </c>
      <c r="G16678" t="s">
        <v>2095</v>
      </c>
      <c r="H16678" t="s">
        <v>867</v>
      </c>
      <c r="I16678" t="str">
        <f t="shared" si="522"/>
        <v>'381000007083',</v>
      </c>
      <c r="K16678" t="str">
        <f t="shared" si="521"/>
        <v>insert into Centralizator_Scanari([InvNo],[SubNo],[CostCenterCode],[ModifiedAt],[ModifiedBy],[LocationName]) values('381000007083',0,'10WH100100','2023-09-14','marian.voicu@emag.ro','Warehouse')</v>
      </c>
    </row>
    <row r="16679" spans="1:11" hidden="1" x14ac:dyDescent="0.3">
      <c r="A16679" s="9">
        <v>381000007082</v>
      </c>
      <c r="B16679" s="2">
        <v>0</v>
      </c>
      <c r="C16679" t="s">
        <v>932</v>
      </c>
      <c r="D16679" s="12">
        <v>45183</v>
      </c>
      <c r="E16679" t="s">
        <v>2096</v>
      </c>
      <c r="F16679" s="4">
        <v>3810000063070</v>
      </c>
      <c r="G16679" t="s">
        <v>2095</v>
      </c>
      <c r="H16679" t="s">
        <v>867</v>
      </c>
      <c r="I16679" t="str">
        <f t="shared" si="522"/>
        <v>'381000007082',</v>
      </c>
      <c r="K16679" t="str">
        <f t="shared" si="521"/>
        <v>insert into Centralizator_Scanari([InvNo],[SubNo],[CostCenterCode],[ModifiedAt],[ModifiedBy],[LocationName]) values('381000007082',0,'10WH100100','2023-09-14','marian.voicu@emag.ro','Warehouse')</v>
      </c>
    </row>
    <row r="16680" spans="1:11" hidden="1" x14ac:dyDescent="0.3">
      <c r="A16680" s="9">
        <v>381000007081</v>
      </c>
      <c r="B16680" s="2">
        <v>0</v>
      </c>
      <c r="C16680" t="s">
        <v>932</v>
      </c>
      <c r="D16680" s="12">
        <v>45183</v>
      </c>
      <c r="E16680" t="s">
        <v>2096</v>
      </c>
      <c r="F16680" s="4">
        <v>3810000063060</v>
      </c>
      <c r="G16680" t="s">
        <v>2095</v>
      </c>
      <c r="H16680" t="s">
        <v>867</v>
      </c>
      <c r="I16680" t="str">
        <f t="shared" si="522"/>
        <v>'381000007081',</v>
      </c>
      <c r="K16680" t="str">
        <f t="shared" si="521"/>
        <v>insert into Centralizator_Scanari([InvNo],[SubNo],[CostCenterCode],[ModifiedAt],[ModifiedBy],[LocationName]) values('381000007081',0,'10WH100100','2023-09-14','marian.voicu@emag.ro','Warehouse')</v>
      </c>
    </row>
    <row r="16681" spans="1:11" hidden="1" x14ac:dyDescent="0.3">
      <c r="A16681" s="9">
        <v>381000007080</v>
      </c>
      <c r="B16681" s="2">
        <v>0</v>
      </c>
      <c r="C16681" t="s">
        <v>932</v>
      </c>
      <c r="D16681" s="12">
        <v>45183</v>
      </c>
      <c r="E16681" t="s">
        <v>2096</v>
      </c>
      <c r="F16681" s="4">
        <v>3810000063050</v>
      </c>
      <c r="G16681" t="s">
        <v>2095</v>
      </c>
      <c r="H16681" t="s">
        <v>867</v>
      </c>
      <c r="I16681" t="str">
        <f t="shared" si="522"/>
        <v>'381000007080',</v>
      </c>
      <c r="K16681" t="str">
        <f t="shared" si="521"/>
        <v>insert into Centralizator_Scanari([InvNo],[SubNo],[CostCenterCode],[ModifiedAt],[ModifiedBy],[LocationName]) values('381000007080',0,'10WH100100','2023-09-14','marian.voicu@emag.ro','Warehouse')</v>
      </c>
    </row>
    <row r="16682" spans="1:11" hidden="1" x14ac:dyDescent="0.3">
      <c r="A16682" s="9">
        <v>381000007079</v>
      </c>
      <c r="B16682" s="2">
        <v>0</v>
      </c>
      <c r="C16682" t="s">
        <v>932</v>
      </c>
      <c r="D16682" s="12">
        <v>45183</v>
      </c>
      <c r="E16682" t="s">
        <v>2096</v>
      </c>
      <c r="F16682" s="4">
        <v>3810000063040</v>
      </c>
      <c r="G16682" t="s">
        <v>2095</v>
      </c>
      <c r="H16682" t="s">
        <v>867</v>
      </c>
      <c r="I16682" t="str">
        <f t="shared" si="522"/>
        <v>'381000007079',</v>
      </c>
      <c r="K16682" t="str">
        <f t="shared" si="521"/>
        <v>insert into Centralizator_Scanari([InvNo],[SubNo],[CostCenterCode],[ModifiedAt],[ModifiedBy],[LocationName]) values('381000007079',0,'10WH100100','2023-09-14','marian.voicu@emag.ro','Warehouse')</v>
      </c>
    </row>
    <row r="16683" spans="1:11" hidden="1" x14ac:dyDescent="0.3">
      <c r="A16683" s="9">
        <v>381000007078</v>
      </c>
      <c r="B16683" s="2">
        <v>0</v>
      </c>
      <c r="C16683" t="s">
        <v>932</v>
      </c>
      <c r="D16683" s="12">
        <v>45183</v>
      </c>
      <c r="E16683" t="s">
        <v>2096</v>
      </c>
      <c r="F16683" s="4">
        <v>3810000063030</v>
      </c>
      <c r="G16683" t="s">
        <v>2095</v>
      </c>
      <c r="H16683" t="s">
        <v>867</v>
      </c>
      <c r="I16683" t="str">
        <f t="shared" si="522"/>
        <v>'381000007078',</v>
      </c>
      <c r="K16683" t="str">
        <f t="shared" si="521"/>
        <v>insert into Centralizator_Scanari([InvNo],[SubNo],[CostCenterCode],[ModifiedAt],[ModifiedBy],[LocationName]) values('381000007078',0,'10WH100100','2023-09-14','marian.voicu@emag.ro','Warehouse')</v>
      </c>
    </row>
    <row r="16684" spans="1:11" hidden="1" x14ac:dyDescent="0.3">
      <c r="A16684" s="9">
        <v>381000007077</v>
      </c>
      <c r="B16684" s="2">
        <v>0</v>
      </c>
      <c r="C16684" t="s">
        <v>932</v>
      </c>
      <c r="D16684" s="12">
        <v>45183</v>
      </c>
      <c r="E16684" t="s">
        <v>2096</v>
      </c>
      <c r="F16684" s="4">
        <v>3810000063020</v>
      </c>
      <c r="G16684" t="s">
        <v>2095</v>
      </c>
      <c r="H16684" t="s">
        <v>867</v>
      </c>
      <c r="I16684" t="str">
        <f t="shared" si="522"/>
        <v>'381000007077',</v>
      </c>
      <c r="K16684" t="str">
        <f t="shared" si="521"/>
        <v>insert into Centralizator_Scanari([InvNo],[SubNo],[CostCenterCode],[ModifiedAt],[ModifiedBy],[LocationName]) values('381000007077',0,'10WH100100','2023-09-14','marian.voicu@emag.ro','Warehouse')</v>
      </c>
    </row>
    <row r="16685" spans="1:11" hidden="1" x14ac:dyDescent="0.3">
      <c r="A16685" s="9">
        <v>381000007076</v>
      </c>
      <c r="B16685" s="2">
        <v>0</v>
      </c>
      <c r="C16685" t="s">
        <v>932</v>
      </c>
      <c r="D16685" s="12">
        <v>45183</v>
      </c>
      <c r="E16685" t="s">
        <v>2096</v>
      </c>
      <c r="F16685" s="4">
        <v>3810000063010</v>
      </c>
      <c r="G16685" t="s">
        <v>2095</v>
      </c>
      <c r="H16685" t="s">
        <v>867</v>
      </c>
      <c r="I16685" t="str">
        <f t="shared" si="522"/>
        <v>'381000007076',</v>
      </c>
      <c r="K16685" t="str">
        <f t="shared" si="521"/>
        <v>insert into Centralizator_Scanari([InvNo],[SubNo],[CostCenterCode],[ModifiedAt],[ModifiedBy],[LocationName]) values('381000007076',0,'10WH100100','2023-09-14','marian.voicu@emag.ro','Warehouse')</v>
      </c>
    </row>
    <row r="16686" spans="1:11" hidden="1" x14ac:dyDescent="0.3">
      <c r="A16686" s="9">
        <v>381000007075</v>
      </c>
      <c r="B16686" s="2">
        <v>0</v>
      </c>
      <c r="C16686" t="s">
        <v>932</v>
      </c>
      <c r="D16686" s="12">
        <v>45183</v>
      </c>
      <c r="E16686" t="s">
        <v>2096</v>
      </c>
      <c r="F16686" s="4">
        <v>3810000063000</v>
      </c>
      <c r="G16686" t="s">
        <v>2095</v>
      </c>
      <c r="H16686" t="s">
        <v>867</v>
      </c>
      <c r="I16686" t="str">
        <f t="shared" si="522"/>
        <v>'381000007075',</v>
      </c>
      <c r="K16686" t="str">
        <f t="shared" si="521"/>
        <v>insert into Centralizator_Scanari([InvNo],[SubNo],[CostCenterCode],[ModifiedAt],[ModifiedBy],[LocationName]) values('381000007075',0,'10WH100100','2023-09-14','marian.voicu@emag.ro','Warehouse')</v>
      </c>
    </row>
    <row r="16687" spans="1:11" hidden="1" x14ac:dyDescent="0.3">
      <c r="A16687" s="9">
        <v>381000007074</v>
      </c>
      <c r="B16687" s="2">
        <v>0</v>
      </c>
      <c r="C16687" t="s">
        <v>932</v>
      </c>
      <c r="D16687" s="12">
        <v>45183</v>
      </c>
      <c r="E16687" t="s">
        <v>2096</v>
      </c>
      <c r="F16687" s="4">
        <v>3810000062990</v>
      </c>
      <c r="G16687" t="s">
        <v>2095</v>
      </c>
      <c r="H16687" t="s">
        <v>867</v>
      </c>
      <c r="I16687" t="str">
        <f t="shared" si="522"/>
        <v>'381000007074',</v>
      </c>
      <c r="K16687" t="str">
        <f t="shared" si="521"/>
        <v>insert into Centralizator_Scanari([InvNo],[SubNo],[CostCenterCode],[ModifiedAt],[ModifiedBy],[LocationName]) values('381000007074',0,'10WH100100','2023-09-14','marian.voicu@emag.ro','Warehouse')</v>
      </c>
    </row>
    <row r="16688" spans="1:11" hidden="1" x14ac:dyDescent="0.3">
      <c r="A16688" s="9">
        <v>381000007073</v>
      </c>
      <c r="B16688" s="2">
        <v>0</v>
      </c>
      <c r="C16688" t="s">
        <v>932</v>
      </c>
      <c r="D16688" s="12">
        <v>45183</v>
      </c>
      <c r="E16688" t="s">
        <v>2096</v>
      </c>
      <c r="F16688" s="4">
        <v>3810000062980</v>
      </c>
      <c r="G16688" t="s">
        <v>2095</v>
      </c>
      <c r="H16688" t="s">
        <v>867</v>
      </c>
      <c r="I16688" t="str">
        <f t="shared" si="522"/>
        <v>'381000007073',</v>
      </c>
      <c r="K16688" t="str">
        <f t="shared" si="521"/>
        <v>insert into Centralizator_Scanari([InvNo],[SubNo],[CostCenterCode],[ModifiedAt],[ModifiedBy],[LocationName]) values('381000007073',0,'10WH100100','2023-09-14','marian.voicu@emag.ro','Warehouse')</v>
      </c>
    </row>
    <row r="16689" spans="1:11" hidden="1" x14ac:dyDescent="0.3">
      <c r="A16689" s="9">
        <v>381000007072</v>
      </c>
      <c r="B16689" s="2">
        <v>0</v>
      </c>
      <c r="C16689" t="s">
        <v>932</v>
      </c>
      <c r="D16689" s="12">
        <v>45183</v>
      </c>
      <c r="E16689" t="s">
        <v>2096</v>
      </c>
      <c r="F16689" s="4">
        <v>3810000062970</v>
      </c>
      <c r="G16689" t="s">
        <v>2095</v>
      </c>
      <c r="H16689" t="s">
        <v>867</v>
      </c>
      <c r="I16689" t="str">
        <f t="shared" si="522"/>
        <v>'381000007072',</v>
      </c>
      <c r="K16689" t="str">
        <f t="shared" si="521"/>
        <v>insert into Centralizator_Scanari([InvNo],[SubNo],[CostCenterCode],[ModifiedAt],[ModifiedBy],[LocationName]) values('381000007072',0,'10WH100100','2023-09-14','marian.voicu@emag.ro','Warehouse')</v>
      </c>
    </row>
    <row r="16690" spans="1:11" hidden="1" x14ac:dyDescent="0.3">
      <c r="A16690" s="9">
        <v>381000007071</v>
      </c>
      <c r="B16690" s="2">
        <v>0</v>
      </c>
      <c r="C16690" t="s">
        <v>932</v>
      </c>
      <c r="D16690" s="12">
        <v>45183</v>
      </c>
      <c r="E16690" t="s">
        <v>2096</v>
      </c>
      <c r="F16690" s="4">
        <v>3810000062960</v>
      </c>
      <c r="G16690" t="s">
        <v>2095</v>
      </c>
      <c r="H16690" t="s">
        <v>867</v>
      </c>
      <c r="I16690" t="str">
        <f t="shared" si="522"/>
        <v>'381000007071',</v>
      </c>
      <c r="K16690" t="str">
        <f t="shared" si="521"/>
        <v>insert into Centralizator_Scanari([InvNo],[SubNo],[CostCenterCode],[ModifiedAt],[ModifiedBy],[LocationName]) values('381000007071',0,'10WH100100','2023-09-14','marian.voicu@emag.ro','Warehouse')</v>
      </c>
    </row>
    <row r="16691" spans="1:11" hidden="1" x14ac:dyDescent="0.3">
      <c r="A16691" s="9">
        <v>381000007070</v>
      </c>
      <c r="B16691" s="2">
        <v>0</v>
      </c>
      <c r="C16691" t="s">
        <v>932</v>
      </c>
      <c r="D16691" s="12">
        <v>45183</v>
      </c>
      <c r="E16691" t="s">
        <v>2096</v>
      </c>
      <c r="F16691" s="4">
        <v>3810000062950</v>
      </c>
      <c r="G16691" t="s">
        <v>2095</v>
      </c>
      <c r="H16691" t="s">
        <v>867</v>
      </c>
      <c r="I16691" t="str">
        <f t="shared" si="522"/>
        <v>'381000007070',</v>
      </c>
      <c r="K16691" t="str">
        <f t="shared" si="521"/>
        <v>insert into Centralizator_Scanari([InvNo],[SubNo],[CostCenterCode],[ModifiedAt],[ModifiedBy],[LocationName]) values('381000007070',0,'10WH100100','2023-09-14','marian.voicu@emag.ro','Warehouse')</v>
      </c>
    </row>
    <row r="16692" spans="1:11" hidden="1" x14ac:dyDescent="0.3">
      <c r="A16692" s="9">
        <v>381000007069</v>
      </c>
      <c r="B16692" s="2">
        <v>0</v>
      </c>
      <c r="C16692" t="s">
        <v>932</v>
      </c>
      <c r="D16692" s="12">
        <v>45183</v>
      </c>
      <c r="E16692" t="s">
        <v>2096</v>
      </c>
      <c r="F16692" s="4">
        <v>3810000062940</v>
      </c>
      <c r="G16692" t="s">
        <v>2095</v>
      </c>
      <c r="H16692" t="s">
        <v>867</v>
      </c>
      <c r="I16692" t="str">
        <f t="shared" si="522"/>
        <v>'381000007069',</v>
      </c>
      <c r="K16692" t="str">
        <f t="shared" si="521"/>
        <v>insert into Centralizator_Scanari([InvNo],[SubNo],[CostCenterCode],[ModifiedAt],[ModifiedBy],[LocationName]) values('381000007069',0,'10WH100100','2023-09-14','marian.voicu@emag.ro','Warehouse')</v>
      </c>
    </row>
    <row r="16693" spans="1:11" hidden="1" x14ac:dyDescent="0.3">
      <c r="A16693" s="9">
        <v>381000007068</v>
      </c>
      <c r="B16693" s="2">
        <v>0</v>
      </c>
      <c r="C16693" t="s">
        <v>932</v>
      </c>
      <c r="D16693" s="12">
        <v>45183</v>
      </c>
      <c r="E16693" t="s">
        <v>2096</v>
      </c>
      <c r="F16693" s="4">
        <v>3810000062930</v>
      </c>
      <c r="G16693" t="s">
        <v>2095</v>
      </c>
      <c r="H16693" t="s">
        <v>867</v>
      </c>
      <c r="I16693" t="str">
        <f t="shared" si="522"/>
        <v>'381000007068',</v>
      </c>
      <c r="K16693" t="str">
        <f t="shared" si="521"/>
        <v>insert into Centralizator_Scanari([InvNo],[SubNo],[CostCenterCode],[ModifiedAt],[ModifiedBy],[LocationName]) values('381000007068',0,'10WH100100','2023-09-14','marian.voicu@emag.ro','Warehouse')</v>
      </c>
    </row>
    <row r="16694" spans="1:11" hidden="1" x14ac:dyDescent="0.3">
      <c r="A16694" s="9">
        <v>381000007067</v>
      </c>
      <c r="B16694" s="2">
        <v>0</v>
      </c>
      <c r="C16694" t="s">
        <v>932</v>
      </c>
      <c r="D16694" s="12">
        <v>45183</v>
      </c>
      <c r="E16694" t="s">
        <v>2096</v>
      </c>
      <c r="F16694" s="4">
        <v>3810000062920</v>
      </c>
      <c r="G16694" t="s">
        <v>2095</v>
      </c>
      <c r="H16694" t="s">
        <v>867</v>
      </c>
      <c r="I16694" t="str">
        <f t="shared" si="522"/>
        <v>'381000007067',</v>
      </c>
      <c r="K16694" t="str">
        <f t="shared" si="521"/>
        <v>insert into Centralizator_Scanari([InvNo],[SubNo],[CostCenterCode],[ModifiedAt],[ModifiedBy],[LocationName]) values('381000007067',0,'10WH100100','2023-09-14','marian.voicu@emag.ro','Warehouse')</v>
      </c>
    </row>
    <row r="16695" spans="1:11" hidden="1" x14ac:dyDescent="0.3">
      <c r="A16695" s="9">
        <v>381000007066</v>
      </c>
      <c r="B16695" s="2">
        <v>0</v>
      </c>
      <c r="C16695" t="s">
        <v>932</v>
      </c>
      <c r="D16695" s="12">
        <v>45183</v>
      </c>
      <c r="E16695" t="s">
        <v>2096</v>
      </c>
      <c r="F16695" s="4">
        <v>3810000062910</v>
      </c>
      <c r="G16695" t="s">
        <v>2095</v>
      </c>
      <c r="H16695" t="s">
        <v>867</v>
      </c>
      <c r="I16695" t="str">
        <f t="shared" si="522"/>
        <v>'381000007066',</v>
      </c>
      <c r="K16695" t="str">
        <f t="shared" si="521"/>
        <v>insert into Centralizator_Scanari([InvNo],[SubNo],[CostCenterCode],[ModifiedAt],[ModifiedBy],[LocationName]) values('381000007066',0,'10WH100100','2023-09-14','marian.voicu@emag.ro','Warehouse')</v>
      </c>
    </row>
    <row r="16696" spans="1:11" hidden="1" x14ac:dyDescent="0.3">
      <c r="A16696" s="9">
        <v>381000007065</v>
      </c>
      <c r="B16696" s="2">
        <v>0</v>
      </c>
      <c r="C16696" t="s">
        <v>932</v>
      </c>
      <c r="D16696" s="12">
        <v>45183</v>
      </c>
      <c r="E16696" t="s">
        <v>2096</v>
      </c>
      <c r="F16696" s="4">
        <v>3810000062900</v>
      </c>
      <c r="G16696" t="s">
        <v>2095</v>
      </c>
      <c r="H16696" t="s">
        <v>867</v>
      </c>
      <c r="I16696" t="str">
        <f t="shared" si="522"/>
        <v>'381000007065',</v>
      </c>
      <c r="K16696" t="str">
        <f t="shared" si="521"/>
        <v>insert into Centralizator_Scanari([InvNo],[SubNo],[CostCenterCode],[ModifiedAt],[ModifiedBy],[LocationName]) values('381000007065',0,'10WH100100','2023-09-14','marian.voicu@emag.ro','Warehouse')</v>
      </c>
    </row>
    <row r="16697" spans="1:11" hidden="1" x14ac:dyDescent="0.3">
      <c r="A16697" s="9">
        <v>381000007064</v>
      </c>
      <c r="B16697" s="2">
        <v>0</v>
      </c>
      <c r="C16697" t="s">
        <v>932</v>
      </c>
      <c r="D16697" s="12">
        <v>45183</v>
      </c>
      <c r="E16697" t="s">
        <v>2096</v>
      </c>
      <c r="F16697" s="4">
        <v>3810000062890</v>
      </c>
      <c r="G16697" t="s">
        <v>2095</v>
      </c>
      <c r="H16697" t="s">
        <v>867</v>
      </c>
      <c r="I16697" t="str">
        <f t="shared" si="522"/>
        <v>'381000007064',</v>
      </c>
      <c r="K16697" t="str">
        <f t="shared" si="521"/>
        <v>insert into Centralizator_Scanari([InvNo],[SubNo],[CostCenterCode],[ModifiedAt],[ModifiedBy],[LocationName]) values('381000007064',0,'10WH100100','2023-09-14','marian.voicu@emag.ro','Warehouse')</v>
      </c>
    </row>
    <row r="16698" spans="1:11" hidden="1" x14ac:dyDescent="0.3">
      <c r="A16698" s="9">
        <v>381000007063</v>
      </c>
      <c r="B16698" s="2">
        <v>0</v>
      </c>
      <c r="C16698" t="s">
        <v>932</v>
      </c>
      <c r="D16698" s="12">
        <v>45183</v>
      </c>
      <c r="E16698" t="s">
        <v>2096</v>
      </c>
      <c r="F16698" s="4">
        <v>3810000062880</v>
      </c>
      <c r="G16698" t="s">
        <v>2095</v>
      </c>
      <c r="H16698" t="s">
        <v>867</v>
      </c>
      <c r="I16698" t="str">
        <f t="shared" si="522"/>
        <v>'381000007063',</v>
      </c>
      <c r="K16698" t="str">
        <f t="shared" si="521"/>
        <v>insert into Centralizator_Scanari([InvNo],[SubNo],[CostCenterCode],[ModifiedAt],[ModifiedBy],[LocationName]) values('381000007063',0,'10WH100100','2023-09-14','marian.voicu@emag.ro','Warehouse')</v>
      </c>
    </row>
    <row r="16699" spans="1:11" hidden="1" x14ac:dyDescent="0.3">
      <c r="A16699" s="9">
        <v>381000007062</v>
      </c>
      <c r="B16699" s="2">
        <v>0</v>
      </c>
      <c r="C16699" t="s">
        <v>932</v>
      </c>
      <c r="D16699" s="12">
        <v>45183</v>
      </c>
      <c r="E16699" t="s">
        <v>2096</v>
      </c>
      <c r="F16699" s="4">
        <v>3810000062870</v>
      </c>
      <c r="G16699" t="s">
        <v>2095</v>
      </c>
      <c r="H16699" t="s">
        <v>867</v>
      </c>
      <c r="I16699" t="str">
        <f t="shared" si="522"/>
        <v>'381000007062',</v>
      </c>
      <c r="K16699" t="str">
        <f t="shared" si="521"/>
        <v>insert into Centralizator_Scanari([InvNo],[SubNo],[CostCenterCode],[ModifiedAt],[ModifiedBy],[LocationName]) values('381000007062',0,'10WH100100','2023-09-14','marian.voicu@emag.ro','Warehouse')</v>
      </c>
    </row>
    <row r="16700" spans="1:11" hidden="1" x14ac:dyDescent="0.3">
      <c r="A16700" s="9">
        <v>381000007061</v>
      </c>
      <c r="B16700" s="2">
        <v>0</v>
      </c>
      <c r="C16700" t="s">
        <v>932</v>
      </c>
      <c r="D16700" s="12">
        <v>45183</v>
      </c>
      <c r="E16700" t="s">
        <v>2096</v>
      </c>
      <c r="F16700" s="4">
        <v>3810000062860</v>
      </c>
      <c r="G16700" t="s">
        <v>2095</v>
      </c>
      <c r="H16700" t="s">
        <v>867</v>
      </c>
      <c r="I16700" t="str">
        <f t="shared" si="522"/>
        <v>'381000007061',</v>
      </c>
      <c r="K16700" t="str">
        <f t="shared" si="521"/>
        <v>insert into Centralizator_Scanari([InvNo],[SubNo],[CostCenterCode],[ModifiedAt],[ModifiedBy],[LocationName]) values('381000007061',0,'10WH100100','2023-09-14','marian.voicu@emag.ro','Warehouse')</v>
      </c>
    </row>
    <row r="16701" spans="1:11" hidden="1" x14ac:dyDescent="0.3">
      <c r="A16701" s="9">
        <v>381000007060</v>
      </c>
      <c r="B16701" s="2">
        <v>0</v>
      </c>
      <c r="C16701" t="s">
        <v>932</v>
      </c>
      <c r="D16701" s="12">
        <v>45183</v>
      </c>
      <c r="E16701" t="s">
        <v>2096</v>
      </c>
      <c r="F16701" s="4">
        <v>3810000062850</v>
      </c>
      <c r="G16701" t="s">
        <v>2095</v>
      </c>
      <c r="H16701" t="s">
        <v>867</v>
      </c>
      <c r="I16701" t="str">
        <f t="shared" si="522"/>
        <v>'381000007060',</v>
      </c>
      <c r="K16701" t="str">
        <f t="shared" si="521"/>
        <v>insert into Centralizator_Scanari([InvNo],[SubNo],[CostCenterCode],[ModifiedAt],[ModifiedBy],[LocationName]) values('381000007060',0,'10WH100100','2023-09-14','marian.voicu@emag.ro','Warehouse')</v>
      </c>
    </row>
    <row r="16702" spans="1:11" hidden="1" x14ac:dyDescent="0.3">
      <c r="A16702" s="9">
        <v>381000007059</v>
      </c>
      <c r="B16702" s="2">
        <v>0</v>
      </c>
      <c r="C16702" t="s">
        <v>932</v>
      </c>
      <c r="D16702" s="12">
        <v>45183</v>
      </c>
      <c r="E16702" t="s">
        <v>2096</v>
      </c>
      <c r="F16702" s="4">
        <v>3810000062840</v>
      </c>
      <c r="G16702" t="s">
        <v>2095</v>
      </c>
      <c r="H16702" t="s">
        <v>867</v>
      </c>
      <c r="I16702" t="str">
        <f t="shared" si="522"/>
        <v>'381000007059',</v>
      </c>
      <c r="K16702" t="str">
        <f t="shared" si="521"/>
        <v>insert into Centralizator_Scanari([InvNo],[SubNo],[CostCenterCode],[ModifiedAt],[ModifiedBy],[LocationName]) values('381000007059',0,'10WH100100','2023-09-14','marian.voicu@emag.ro','Warehouse')</v>
      </c>
    </row>
    <row r="16703" spans="1:11" hidden="1" x14ac:dyDescent="0.3">
      <c r="A16703" s="9">
        <v>381000007058</v>
      </c>
      <c r="B16703" s="2">
        <v>0</v>
      </c>
      <c r="C16703" t="s">
        <v>932</v>
      </c>
      <c r="D16703" s="12">
        <v>45183</v>
      </c>
      <c r="E16703" t="s">
        <v>2096</v>
      </c>
      <c r="F16703" s="4">
        <v>3810000062830</v>
      </c>
      <c r="G16703" t="s">
        <v>2095</v>
      </c>
      <c r="H16703" t="s">
        <v>867</v>
      </c>
      <c r="I16703" t="str">
        <f t="shared" si="522"/>
        <v>'381000007058',</v>
      </c>
      <c r="K16703" t="str">
        <f t="shared" si="521"/>
        <v>insert into Centralizator_Scanari([InvNo],[SubNo],[CostCenterCode],[ModifiedAt],[ModifiedBy],[LocationName]) values('381000007058',0,'10WH100100','2023-09-14','marian.voicu@emag.ro','Warehouse')</v>
      </c>
    </row>
    <row r="16704" spans="1:11" hidden="1" x14ac:dyDescent="0.3">
      <c r="A16704" s="9">
        <v>381000007057</v>
      </c>
      <c r="B16704" s="2">
        <v>0</v>
      </c>
      <c r="C16704" t="s">
        <v>932</v>
      </c>
      <c r="D16704" s="12">
        <v>45183</v>
      </c>
      <c r="E16704" t="s">
        <v>2096</v>
      </c>
      <c r="F16704" s="4">
        <v>3810000062820</v>
      </c>
      <c r="G16704" t="s">
        <v>2095</v>
      </c>
      <c r="H16704" t="s">
        <v>867</v>
      </c>
      <c r="I16704" t="str">
        <f t="shared" si="522"/>
        <v>'381000007057',</v>
      </c>
      <c r="K16704" t="str">
        <f t="shared" si="521"/>
        <v>insert into Centralizator_Scanari([InvNo],[SubNo],[CostCenterCode],[ModifiedAt],[ModifiedBy],[LocationName]) values('381000007057',0,'10WH100100','2023-09-14','marian.voicu@emag.ro','Warehouse')</v>
      </c>
    </row>
    <row r="16705" spans="1:11" hidden="1" x14ac:dyDescent="0.3">
      <c r="A16705" s="9">
        <v>381000007056</v>
      </c>
      <c r="B16705" s="2">
        <v>0</v>
      </c>
      <c r="C16705" t="s">
        <v>932</v>
      </c>
      <c r="D16705" s="12">
        <v>45183</v>
      </c>
      <c r="E16705" t="s">
        <v>2096</v>
      </c>
      <c r="F16705" s="4">
        <v>3810000062810</v>
      </c>
      <c r="G16705" t="s">
        <v>2095</v>
      </c>
      <c r="H16705" t="s">
        <v>867</v>
      </c>
      <c r="I16705" t="str">
        <f t="shared" si="522"/>
        <v>'381000007056',</v>
      </c>
      <c r="K16705" t="str">
        <f t="shared" si="521"/>
        <v>insert into Centralizator_Scanari([InvNo],[SubNo],[CostCenterCode],[ModifiedAt],[ModifiedBy],[LocationName]) values('381000007056',0,'10WH100100','2023-09-14','marian.voicu@emag.ro','Warehouse')</v>
      </c>
    </row>
    <row r="16706" spans="1:11" hidden="1" x14ac:dyDescent="0.3">
      <c r="A16706" s="9">
        <v>381000007055</v>
      </c>
      <c r="B16706" s="2">
        <v>0</v>
      </c>
      <c r="C16706" t="s">
        <v>932</v>
      </c>
      <c r="D16706" s="12">
        <v>45183</v>
      </c>
      <c r="E16706" t="s">
        <v>2096</v>
      </c>
      <c r="F16706" s="4">
        <v>3810000062800</v>
      </c>
      <c r="G16706" t="s">
        <v>2095</v>
      </c>
      <c r="H16706" t="s">
        <v>867</v>
      </c>
      <c r="I16706" t="str">
        <f t="shared" si="522"/>
        <v>'381000007055',</v>
      </c>
      <c r="K16706" t="str">
        <f t="shared" si="521"/>
        <v>insert into Centralizator_Scanari([InvNo],[SubNo],[CostCenterCode],[ModifiedAt],[ModifiedBy],[LocationName]) values('381000007055',0,'10WH100100','2023-09-14','marian.voicu@emag.ro','Warehouse')</v>
      </c>
    </row>
    <row r="16707" spans="1:11" hidden="1" x14ac:dyDescent="0.3">
      <c r="A16707" s="9">
        <v>381000007054</v>
      </c>
      <c r="B16707" s="2">
        <v>0</v>
      </c>
      <c r="C16707" t="s">
        <v>932</v>
      </c>
      <c r="D16707" s="12">
        <v>45183</v>
      </c>
      <c r="E16707" t="s">
        <v>2096</v>
      </c>
      <c r="F16707" s="4">
        <v>3810000062790</v>
      </c>
      <c r="G16707" t="s">
        <v>2095</v>
      </c>
      <c r="H16707" t="s">
        <v>867</v>
      </c>
      <c r="I16707" t="str">
        <f t="shared" si="522"/>
        <v>'381000007054',</v>
      </c>
      <c r="K16707" t="str">
        <f t="shared" ref="K16707:K16770" si="523">"insert into Centralizator_Scanari([InvNo],[SubNo],[CostCenterCode],[ModifiedAt],[ModifiedBy],[LocationName]) values('" &amp; A16707 &amp; "'," &amp; B16707 &amp; ",'" &amp; C16707 &amp; "','" &amp; TEXT(D16707, "yyyy-MM-dd") &amp; "','" &amp; E16707 &amp; "','" &amp; H16707 &amp; "')"</f>
        <v>insert into Centralizator_Scanari([InvNo],[SubNo],[CostCenterCode],[ModifiedAt],[ModifiedBy],[LocationName]) values('381000007054',0,'10WH100100','2023-09-14','marian.voicu@emag.ro','Warehouse')</v>
      </c>
    </row>
    <row r="16708" spans="1:11" hidden="1" x14ac:dyDescent="0.3">
      <c r="A16708" s="9">
        <v>381000007053</v>
      </c>
      <c r="B16708" s="2">
        <v>0</v>
      </c>
      <c r="C16708" t="s">
        <v>932</v>
      </c>
      <c r="D16708" s="12">
        <v>45183</v>
      </c>
      <c r="E16708" t="s">
        <v>2096</v>
      </c>
      <c r="F16708" s="4">
        <v>3810000062780</v>
      </c>
      <c r="G16708" t="s">
        <v>2095</v>
      </c>
      <c r="H16708" t="s">
        <v>867</v>
      </c>
      <c r="I16708" t="str">
        <f t="shared" si="522"/>
        <v>'381000007053',</v>
      </c>
      <c r="K16708" t="str">
        <f t="shared" si="523"/>
        <v>insert into Centralizator_Scanari([InvNo],[SubNo],[CostCenterCode],[ModifiedAt],[ModifiedBy],[LocationName]) values('381000007053',0,'10WH100100','2023-09-14','marian.voicu@emag.ro','Warehouse')</v>
      </c>
    </row>
    <row r="16709" spans="1:11" hidden="1" x14ac:dyDescent="0.3">
      <c r="A16709" s="9">
        <v>381000007052</v>
      </c>
      <c r="B16709" s="2">
        <v>0</v>
      </c>
      <c r="C16709" t="s">
        <v>932</v>
      </c>
      <c r="D16709" s="12">
        <v>45183</v>
      </c>
      <c r="E16709" t="s">
        <v>2096</v>
      </c>
      <c r="F16709" s="4">
        <v>3810000062770</v>
      </c>
      <c r="G16709" t="s">
        <v>2095</v>
      </c>
      <c r="H16709" t="s">
        <v>867</v>
      </c>
      <c r="I16709" t="str">
        <f t="shared" si="522"/>
        <v>'381000007052',</v>
      </c>
      <c r="K16709" t="str">
        <f t="shared" si="523"/>
        <v>insert into Centralizator_Scanari([InvNo],[SubNo],[CostCenterCode],[ModifiedAt],[ModifiedBy],[LocationName]) values('381000007052',0,'10WH100100','2023-09-14','marian.voicu@emag.ro','Warehouse')</v>
      </c>
    </row>
    <row r="16710" spans="1:11" hidden="1" x14ac:dyDescent="0.3">
      <c r="A16710" s="9">
        <v>381000007051</v>
      </c>
      <c r="B16710" s="2">
        <v>0</v>
      </c>
      <c r="C16710" t="s">
        <v>932</v>
      </c>
      <c r="D16710" s="12">
        <v>45183</v>
      </c>
      <c r="E16710" t="s">
        <v>2096</v>
      </c>
      <c r="F16710" s="4">
        <v>3810000062760</v>
      </c>
      <c r="G16710" t="s">
        <v>2095</v>
      </c>
      <c r="H16710" t="s">
        <v>867</v>
      </c>
      <c r="I16710" t="str">
        <f t="shared" si="522"/>
        <v>'381000007051',</v>
      </c>
      <c r="K16710" t="str">
        <f t="shared" si="523"/>
        <v>insert into Centralizator_Scanari([InvNo],[SubNo],[CostCenterCode],[ModifiedAt],[ModifiedBy],[LocationName]) values('381000007051',0,'10WH100100','2023-09-14','marian.voicu@emag.ro','Warehouse')</v>
      </c>
    </row>
    <row r="16711" spans="1:11" hidden="1" x14ac:dyDescent="0.3">
      <c r="A16711" s="9">
        <v>381000007050</v>
      </c>
      <c r="B16711" s="2">
        <v>0</v>
      </c>
      <c r="C16711" t="s">
        <v>932</v>
      </c>
      <c r="D16711" s="12">
        <v>45183</v>
      </c>
      <c r="E16711" t="s">
        <v>2096</v>
      </c>
      <c r="F16711" s="4">
        <v>3810000062750</v>
      </c>
      <c r="G16711" t="s">
        <v>2095</v>
      </c>
      <c r="H16711" t="s">
        <v>867</v>
      </c>
      <c r="I16711" t="str">
        <f t="shared" si="522"/>
        <v>'381000007050',</v>
      </c>
      <c r="K16711" t="str">
        <f t="shared" si="523"/>
        <v>insert into Centralizator_Scanari([InvNo],[SubNo],[CostCenterCode],[ModifiedAt],[ModifiedBy],[LocationName]) values('381000007050',0,'10WH100100','2023-09-14','marian.voicu@emag.ro','Warehouse')</v>
      </c>
    </row>
    <row r="16712" spans="1:11" hidden="1" x14ac:dyDescent="0.3">
      <c r="A16712" s="9">
        <v>381000007049</v>
      </c>
      <c r="B16712" s="2">
        <v>0</v>
      </c>
      <c r="C16712" t="s">
        <v>932</v>
      </c>
      <c r="D16712" s="12">
        <v>45183</v>
      </c>
      <c r="E16712" t="s">
        <v>2096</v>
      </c>
      <c r="F16712" s="4">
        <v>3810000062740</v>
      </c>
      <c r="G16712" t="s">
        <v>2095</v>
      </c>
      <c r="H16712" t="s">
        <v>867</v>
      </c>
      <c r="I16712" t="str">
        <f t="shared" si="522"/>
        <v>'381000007049',</v>
      </c>
      <c r="K16712" t="str">
        <f t="shared" si="523"/>
        <v>insert into Centralizator_Scanari([InvNo],[SubNo],[CostCenterCode],[ModifiedAt],[ModifiedBy],[LocationName]) values('381000007049',0,'10WH100100','2023-09-14','marian.voicu@emag.ro','Warehouse')</v>
      </c>
    </row>
    <row r="16713" spans="1:11" hidden="1" x14ac:dyDescent="0.3">
      <c r="A16713" s="9">
        <v>381000007048</v>
      </c>
      <c r="B16713" s="2">
        <v>0</v>
      </c>
      <c r="C16713" t="s">
        <v>932</v>
      </c>
      <c r="D16713" s="12">
        <v>45183</v>
      </c>
      <c r="E16713" t="s">
        <v>2096</v>
      </c>
      <c r="F16713" s="4">
        <v>3810000062730</v>
      </c>
      <c r="G16713" t="s">
        <v>2095</v>
      </c>
      <c r="H16713" t="s">
        <v>867</v>
      </c>
      <c r="I16713" t="str">
        <f t="shared" si="522"/>
        <v>'381000007048',</v>
      </c>
      <c r="K16713" t="str">
        <f t="shared" si="523"/>
        <v>insert into Centralizator_Scanari([InvNo],[SubNo],[CostCenterCode],[ModifiedAt],[ModifiedBy],[LocationName]) values('381000007048',0,'10WH100100','2023-09-14','marian.voicu@emag.ro','Warehouse')</v>
      </c>
    </row>
    <row r="16714" spans="1:11" hidden="1" x14ac:dyDescent="0.3">
      <c r="A16714" s="9">
        <v>381000007047</v>
      </c>
      <c r="B16714" s="2">
        <v>0</v>
      </c>
      <c r="C16714" t="s">
        <v>932</v>
      </c>
      <c r="D16714" s="12">
        <v>45183</v>
      </c>
      <c r="E16714" t="s">
        <v>2096</v>
      </c>
      <c r="F16714" s="4">
        <v>3810000062720</v>
      </c>
      <c r="G16714" t="s">
        <v>2095</v>
      </c>
      <c r="H16714" t="s">
        <v>867</v>
      </c>
      <c r="I16714" t="str">
        <f t="shared" si="522"/>
        <v>'381000007047',</v>
      </c>
      <c r="K16714" t="str">
        <f t="shared" si="523"/>
        <v>insert into Centralizator_Scanari([InvNo],[SubNo],[CostCenterCode],[ModifiedAt],[ModifiedBy],[LocationName]) values('381000007047',0,'10WH100100','2023-09-14','marian.voicu@emag.ro','Warehouse')</v>
      </c>
    </row>
    <row r="16715" spans="1:11" hidden="1" x14ac:dyDescent="0.3">
      <c r="A16715" s="9">
        <v>381000007046</v>
      </c>
      <c r="B16715" s="2">
        <v>0</v>
      </c>
      <c r="C16715" t="s">
        <v>932</v>
      </c>
      <c r="D16715" s="12">
        <v>45183</v>
      </c>
      <c r="E16715" t="s">
        <v>2096</v>
      </c>
      <c r="F16715" s="4">
        <v>3810000062710</v>
      </c>
      <c r="G16715" t="s">
        <v>2095</v>
      </c>
      <c r="H16715" t="s">
        <v>867</v>
      </c>
      <c r="I16715" t="str">
        <f t="shared" ref="I16715:I16778" si="524">"'"&amp;A16715&amp;"',"</f>
        <v>'381000007046',</v>
      </c>
      <c r="K16715" t="str">
        <f t="shared" si="523"/>
        <v>insert into Centralizator_Scanari([InvNo],[SubNo],[CostCenterCode],[ModifiedAt],[ModifiedBy],[LocationName]) values('381000007046',0,'10WH100100','2023-09-14','marian.voicu@emag.ro','Warehouse')</v>
      </c>
    </row>
    <row r="16716" spans="1:11" hidden="1" x14ac:dyDescent="0.3">
      <c r="A16716" s="9">
        <v>381000007045</v>
      </c>
      <c r="B16716" s="2">
        <v>0</v>
      </c>
      <c r="C16716" t="s">
        <v>932</v>
      </c>
      <c r="D16716" s="12">
        <v>45183</v>
      </c>
      <c r="E16716" t="s">
        <v>2096</v>
      </c>
      <c r="F16716" s="4">
        <v>3810000062700</v>
      </c>
      <c r="G16716" t="s">
        <v>2095</v>
      </c>
      <c r="H16716" t="s">
        <v>867</v>
      </c>
      <c r="I16716" t="str">
        <f t="shared" si="524"/>
        <v>'381000007045',</v>
      </c>
      <c r="K16716" t="str">
        <f t="shared" si="523"/>
        <v>insert into Centralizator_Scanari([InvNo],[SubNo],[CostCenterCode],[ModifiedAt],[ModifiedBy],[LocationName]) values('381000007045',0,'10WH100100','2023-09-14','marian.voicu@emag.ro','Warehouse')</v>
      </c>
    </row>
    <row r="16717" spans="1:11" hidden="1" x14ac:dyDescent="0.3">
      <c r="A16717" s="9">
        <v>381000007044</v>
      </c>
      <c r="B16717" s="2">
        <v>0</v>
      </c>
      <c r="C16717" t="s">
        <v>932</v>
      </c>
      <c r="D16717" s="12">
        <v>45183</v>
      </c>
      <c r="E16717" t="s">
        <v>2096</v>
      </c>
      <c r="F16717" s="4">
        <v>3810000062690</v>
      </c>
      <c r="G16717" t="s">
        <v>2095</v>
      </c>
      <c r="H16717" t="s">
        <v>867</v>
      </c>
      <c r="I16717" t="str">
        <f t="shared" si="524"/>
        <v>'381000007044',</v>
      </c>
      <c r="K16717" t="str">
        <f t="shared" si="523"/>
        <v>insert into Centralizator_Scanari([InvNo],[SubNo],[CostCenterCode],[ModifiedAt],[ModifiedBy],[LocationName]) values('381000007044',0,'10WH100100','2023-09-14','marian.voicu@emag.ro','Warehouse')</v>
      </c>
    </row>
    <row r="16718" spans="1:11" hidden="1" x14ac:dyDescent="0.3">
      <c r="A16718" s="9">
        <v>381000007043</v>
      </c>
      <c r="B16718" s="2">
        <v>0</v>
      </c>
      <c r="C16718" t="s">
        <v>932</v>
      </c>
      <c r="D16718" s="12">
        <v>45183</v>
      </c>
      <c r="E16718" t="s">
        <v>2096</v>
      </c>
      <c r="F16718" s="4">
        <v>3810000062680</v>
      </c>
      <c r="G16718" t="s">
        <v>2095</v>
      </c>
      <c r="H16718" t="s">
        <v>867</v>
      </c>
      <c r="I16718" t="str">
        <f t="shared" si="524"/>
        <v>'381000007043',</v>
      </c>
      <c r="K16718" t="str">
        <f t="shared" si="523"/>
        <v>insert into Centralizator_Scanari([InvNo],[SubNo],[CostCenterCode],[ModifiedAt],[ModifiedBy],[LocationName]) values('381000007043',0,'10WH100100','2023-09-14','marian.voicu@emag.ro','Warehouse')</v>
      </c>
    </row>
    <row r="16719" spans="1:11" hidden="1" x14ac:dyDescent="0.3">
      <c r="A16719" s="9">
        <v>381000007042</v>
      </c>
      <c r="B16719" s="2">
        <v>0</v>
      </c>
      <c r="C16719" t="s">
        <v>932</v>
      </c>
      <c r="D16719" s="12">
        <v>45183</v>
      </c>
      <c r="E16719" t="s">
        <v>2096</v>
      </c>
      <c r="F16719" s="4">
        <v>3810000062670</v>
      </c>
      <c r="G16719" t="s">
        <v>2095</v>
      </c>
      <c r="H16719" t="s">
        <v>867</v>
      </c>
      <c r="I16719" t="str">
        <f t="shared" si="524"/>
        <v>'381000007042',</v>
      </c>
      <c r="K16719" t="str">
        <f t="shared" si="523"/>
        <v>insert into Centralizator_Scanari([InvNo],[SubNo],[CostCenterCode],[ModifiedAt],[ModifiedBy],[LocationName]) values('381000007042',0,'10WH100100','2023-09-14','marian.voicu@emag.ro','Warehouse')</v>
      </c>
    </row>
    <row r="16720" spans="1:11" hidden="1" x14ac:dyDescent="0.3">
      <c r="A16720" s="9">
        <v>381000007041</v>
      </c>
      <c r="B16720" s="2">
        <v>0</v>
      </c>
      <c r="C16720" t="s">
        <v>932</v>
      </c>
      <c r="D16720" s="12">
        <v>45183</v>
      </c>
      <c r="E16720" t="s">
        <v>2096</v>
      </c>
      <c r="F16720" s="4">
        <v>3810000062660</v>
      </c>
      <c r="G16720" t="s">
        <v>2095</v>
      </c>
      <c r="H16720" t="s">
        <v>867</v>
      </c>
      <c r="I16720" t="str">
        <f t="shared" si="524"/>
        <v>'381000007041',</v>
      </c>
      <c r="K16720" t="str">
        <f t="shared" si="523"/>
        <v>insert into Centralizator_Scanari([InvNo],[SubNo],[CostCenterCode],[ModifiedAt],[ModifiedBy],[LocationName]) values('381000007041',0,'10WH100100','2023-09-14','marian.voicu@emag.ro','Warehouse')</v>
      </c>
    </row>
    <row r="16721" spans="1:11" hidden="1" x14ac:dyDescent="0.3">
      <c r="A16721" s="9">
        <v>381000007040</v>
      </c>
      <c r="B16721" s="2">
        <v>0</v>
      </c>
      <c r="C16721" t="s">
        <v>932</v>
      </c>
      <c r="D16721" s="12">
        <v>45183</v>
      </c>
      <c r="E16721" t="s">
        <v>2096</v>
      </c>
      <c r="F16721" s="4">
        <v>3810000062650</v>
      </c>
      <c r="G16721" t="s">
        <v>2095</v>
      </c>
      <c r="H16721" t="s">
        <v>867</v>
      </c>
      <c r="I16721" t="str">
        <f t="shared" si="524"/>
        <v>'381000007040',</v>
      </c>
      <c r="K16721" t="str">
        <f t="shared" si="523"/>
        <v>insert into Centralizator_Scanari([InvNo],[SubNo],[CostCenterCode],[ModifiedAt],[ModifiedBy],[LocationName]) values('381000007040',0,'10WH100100','2023-09-14','marian.voicu@emag.ro','Warehouse')</v>
      </c>
    </row>
    <row r="16722" spans="1:11" hidden="1" x14ac:dyDescent="0.3">
      <c r="A16722" s="9">
        <v>381000007039</v>
      </c>
      <c r="B16722" s="2">
        <v>0</v>
      </c>
      <c r="C16722" t="s">
        <v>932</v>
      </c>
      <c r="D16722" s="12">
        <v>45183</v>
      </c>
      <c r="E16722" t="s">
        <v>2096</v>
      </c>
      <c r="F16722" s="4">
        <v>3810000062640</v>
      </c>
      <c r="G16722" t="s">
        <v>2095</v>
      </c>
      <c r="H16722" t="s">
        <v>867</v>
      </c>
      <c r="I16722" t="str">
        <f t="shared" si="524"/>
        <v>'381000007039',</v>
      </c>
      <c r="K16722" t="str">
        <f t="shared" si="523"/>
        <v>insert into Centralizator_Scanari([InvNo],[SubNo],[CostCenterCode],[ModifiedAt],[ModifiedBy],[LocationName]) values('381000007039',0,'10WH100100','2023-09-14','marian.voicu@emag.ro','Warehouse')</v>
      </c>
    </row>
    <row r="16723" spans="1:11" hidden="1" x14ac:dyDescent="0.3">
      <c r="A16723" s="9">
        <v>381000007038</v>
      </c>
      <c r="B16723" s="2">
        <v>0</v>
      </c>
      <c r="C16723" t="s">
        <v>932</v>
      </c>
      <c r="D16723" s="12">
        <v>45183</v>
      </c>
      <c r="E16723" t="s">
        <v>2096</v>
      </c>
      <c r="F16723" s="4">
        <v>3810000062630</v>
      </c>
      <c r="G16723" t="s">
        <v>2095</v>
      </c>
      <c r="H16723" t="s">
        <v>867</v>
      </c>
      <c r="I16723" t="str">
        <f t="shared" si="524"/>
        <v>'381000007038',</v>
      </c>
      <c r="K16723" t="str">
        <f t="shared" si="523"/>
        <v>insert into Centralizator_Scanari([InvNo],[SubNo],[CostCenterCode],[ModifiedAt],[ModifiedBy],[LocationName]) values('381000007038',0,'10WH100100','2023-09-14','marian.voicu@emag.ro','Warehouse')</v>
      </c>
    </row>
    <row r="16724" spans="1:11" hidden="1" x14ac:dyDescent="0.3">
      <c r="A16724" s="9">
        <v>381000007037</v>
      </c>
      <c r="B16724" s="2">
        <v>0</v>
      </c>
      <c r="C16724" t="s">
        <v>932</v>
      </c>
      <c r="D16724" s="12">
        <v>45183</v>
      </c>
      <c r="E16724" t="s">
        <v>2096</v>
      </c>
      <c r="F16724" s="4">
        <v>3810000062620</v>
      </c>
      <c r="G16724" t="s">
        <v>2095</v>
      </c>
      <c r="H16724" t="s">
        <v>867</v>
      </c>
      <c r="I16724" t="str">
        <f t="shared" si="524"/>
        <v>'381000007037',</v>
      </c>
      <c r="K16724" t="str">
        <f t="shared" si="523"/>
        <v>insert into Centralizator_Scanari([InvNo],[SubNo],[CostCenterCode],[ModifiedAt],[ModifiedBy],[LocationName]) values('381000007037',0,'10WH100100','2023-09-14','marian.voicu@emag.ro','Warehouse')</v>
      </c>
    </row>
    <row r="16725" spans="1:11" hidden="1" x14ac:dyDescent="0.3">
      <c r="A16725" s="9">
        <v>381000007036</v>
      </c>
      <c r="B16725" s="2">
        <v>0</v>
      </c>
      <c r="C16725" t="s">
        <v>932</v>
      </c>
      <c r="D16725" s="12">
        <v>45183</v>
      </c>
      <c r="E16725" t="s">
        <v>2096</v>
      </c>
      <c r="F16725" s="4">
        <v>3810000062610</v>
      </c>
      <c r="G16725" t="s">
        <v>2095</v>
      </c>
      <c r="H16725" t="s">
        <v>867</v>
      </c>
      <c r="I16725" t="str">
        <f t="shared" si="524"/>
        <v>'381000007036',</v>
      </c>
      <c r="K16725" t="str">
        <f t="shared" si="523"/>
        <v>insert into Centralizator_Scanari([InvNo],[SubNo],[CostCenterCode],[ModifiedAt],[ModifiedBy],[LocationName]) values('381000007036',0,'10WH100100','2023-09-14','marian.voicu@emag.ro','Warehouse')</v>
      </c>
    </row>
    <row r="16726" spans="1:11" hidden="1" x14ac:dyDescent="0.3">
      <c r="A16726" s="9">
        <v>381000007035</v>
      </c>
      <c r="B16726" s="2">
        <v>0</v>
      </c>
      <c r="C16726" t="s">
        <v>932</v>
      </c>
      <c r="D16726" s="12">
        <v>45183</v>
      </c>
      <c r="E16726" t="s">
        <v>2096</v>
      </c>
      <c r="F16726" s="4">
        <v>3810000062600</v>
      </c>
      <c r="G16726" t="s">
        <v>2095</v>
      </c>
      <c r="H16726" t="s">
        <v>867</v>
      </c>
      <c r="I16726" t="str">
        <f t="shared" si="524"/>
        <v>'381000007035',</v>
      </c>
      <c r="K16726" t="str">
        <f t="shared" si="523"/>
        <v>insert into Centralizator_Scanari([InvNo],[SubNo],[CostCenterCode],[ModifiedAt],[ModifiedBy],[LocationName]) values('381000007035',0,'10WH100100','2023-09-14','marian.voicu@emag.ro','Warehouse')</v>
      </c>
    </row>
    <row r="16727" spans="1:11" hidden="1" x14ac:dyDescent="0.3">
      <c r="A16727" s="9">
        <v>381000007034</v>
      </c>
      <c r="B16727" s="2">
        <v>0</v>
      </c>
      <c r="C16727" t="s">
        <v>932</v>
      </c>
      <c r="D16727" s="12">
        <v>45183</v>
      </c>
      <c r="E16727" t="s">
        <v>2096</v>
      </c>
      <c r="F16727" s="4">
        <v>3810000062590</v>
      </c>
      <c r="G16727" t="s">
        <v>2095</v>
      </c>
      <c r="H16727" t="s">
        <v>867</v>
      </c>
      <c r="I16727" t="str">
        <f t="shared" si="524"/>
        <v>'381000007034',</v>
      </c>
      <c r="K16727" t="str">
        <f t="shared" si="523"/>
        <v>insert into Centralizator_Scanari([InvNo],[SubNo],[CostCenterCode],[ModifiedAt],[ModifiedBy],[LocationName]) values('381000007034',0,'10WH100100','2023-09-14','marian.voicu@emag.ro','Warehouse')</v>
      </c>
    </row>
    <row r="16728" spans="1:11" hidden="1" x14ac:dyDescent="0.3">
      <c r="A16728" s="9">
        <v>381000007033</v>
      </c>
      <c r="B16728" s="2">
        <v>0</v>
      </c>
      <c r="C16728" t="s">
        <v>932</v>
      </c>
      <c r="D16728" s="12">
        <v>45183</v>
      </c>
      <c r="E16728" t="s">
        <v>2096</v>
      </c>
      <c r="F16728" s="4">
        <v>3810000062580</v>
      </c>
      <c r="G16728" t="s">
        <v>2095</v>
      </c>
      <c r="H16728" t="s">
        <v>867</v>
      </c>
      <c r="I16728" t="str">
        <f t="shared" si="524"/>
        <v>'381000007033',</v>
      </c>
      <c r="K16728" t="str">
        <f t="shared" si="523"/>
        <v>insert into Centralizator_Scanari([InvNo],[SubNo],[CostCenterCode],[ModifiedAt],[ModifiedBy],[LocationName]) values('381000007033',0,'10WH100100','2023-09-14','marian.voicu@emag.ro','Warehouse')</v>
      </c>
    </row>
    <row r="16729" spans="1:11" hidden="1" x14ac:dyDescent="0.3">
      <c r="A16729" s="9">
        <v>381000007032</v>
      </c>
      <c r="B16729" s="2">
        <v>0</v>
      </c>
      <c r="C16729" t="s">
        <v>932</v>
      </c>
      <c r="D16729" s="12">
        <v>45183</v>
      </c>
      <c r="E16729" t="s">
        <v>2096</v>
      </c>
      <c r="F16729" s="4">
        <v>3810000062570</v>
      </c>
      <c r="G16729" t="s">
        <v>2095</v>
      </c>
      <c r="H16729" t="s">
        <v>867</v>
      </c>
      <c r="I16729" t="str">
        <f t="shared" si="524"/>
        <v>'381000007032',</v>
      </c>
      <c r="K16729" t="str">
        <f t="shared" si="523"/>
        <v>insert into Centralizator_Scanari([InvNo],[SubNo],[CostCenterCode],[ModifiedAt],[ModifiedBy],[LocationName]) values('381000007032',0,'10WH100100','2023-09-14','marian.voicu@emag.ro','Warehouse')</v>
      </c>
    </row>
    <row r="16730" spans="1:11" hidden="1" x14ac:dyDescent="0.3">
      <c r="A16730" s="9">
        <v>381000007031</v>
      </c>
      <c r="B16730" s="2">
        <v>0</v>
      </c>
      <c r="C16730" t="s">
        <v>932</v>
      </c>
      <c r="D16730" s="12">
        <v>45183</v>
      </c>
      <c r="E16730" t="s">
        <v>2096</v>
      </c>
      <c r="F16730" s="4">
        <v>3810000062560</v>
      </c>
      <c r="G16730" t="s">
        <v>2095</v>
      </c>
      <c r="H16730" t="s">
        <v>867</v>
      </c>
      <c r="I16730" t="str">
        <f t="shared" si="524"/>
        <v>'381000007031',</v>
      </c>
      <c r="K16730" t="str">
        <f t="shared" si="523"/>
        <v>insert into Centralizator_Scanari([InvNo],[SubNo],[CostCenterCode],[ModifiedAt],[ModifiedBy],[LocationName]) values('381000007031',0,'10WH100100','2023-09-14','marian.voicu@emag.ro','Warehouse')</v>
      </c>
    </row>
    <row r="16731" spans="1:11" hidden="1" x14ac:dyDescent="0.3">
      <c r="A16731" s="9">
        <v>381000007030</v>
      </c>
      <c r="B16731" s="2">
        <v>0</v>
      </c>
      <c r="C16731" t="s">
        <v>932</v>
      </c>
      <c r="D16731" s="12">
        <v>45183</v>
      </c>
      <c r="E16731" t="s">
        <v>2096</v>
      </c>
      <c r="F16731" s="4">
        <v>3810000062550</v>
      </c>
      <c r="G16731" t="s">
        <v>2095</v>
      </c>
      <c r="H16731" t="s">
        <v>867</v>
      </c>
      <c r="I16731" t="str">
        <f t="shared" si="524"/>
        <v>'381000007030',</v>
      </c>
      <c r="K16731" t="str">
        <f t="shared" si="523"/>
        <v>insert into Centralizator_Scanari([InvNo],[SubNo],[CostCenterCode],[ModifiedAt],[ModifiedBy],[LocationName]) values('381000007030',0,'10WH100100','2023-09-14','marian.voicu@emag.ro','Warehouse')</v>
      </c>
    </row>
    <row r="16732" spans="1:11" hidden="1" x14ac:dyDescent="0.3">
      <c r="A16732" s="9">
        <v>381000007029</v>
      </c>
      <c r="B16732" s="2">
        <v>0</v>
      </c>
      <c r="C16732" t="s">
        <v>932</v>
      </c>
      <c r="D16732" s="12">
        <v>45183</v>
      </c>
      <c r="E16732" t="s">
        <v>2096</v>
      </c>
      <c r="F16732" s="4">
        <v>3810000062540</v>
      </c>
      <c r="G16732" t="s">
        <v>2095</v>
      </c>
      <c r="H16732" t="s">
        <v>867</v>
      </c>
      <c r="I16732" t="str">
        <f t="shared" si="524"/>
        <v>'381000007029',</v>
      </c>
      <c r="K16732" t="str">
        <f t="shared" si="523"/>
        <v>insert into Centralizator_Scanari([InvNo],[SubNo],[CostCenterCode],[ModifiedAt],[ModifiedBy],[LocationName]) values('381000007029',0,'10WH100100','2023-09-14','marian.voicu@emag.ro','Warehouse')</v>
      </c>
    </row>
    <row r="16733" spans="1:11" hidden="1" x14ac:dyDescent="0.3">
      <c r="A16733" s="9">
        <v>381000007028</v>
      </c>
      <c r="B16733" s="2">
        <v>0</v>
      </c>
      <c r="C16733" t="s">
        <v>932</v>
      </c>
      <c r="D16733" s="12">
        <v>45183</v>
      </c>
      <c r="E16733" t="s">
        <v>2096</v>
      </c>
      <c r="F16733" s="4">
        <v>3810000062530</v>
      </c>
      <c r="G16733" t="s">
        <v>2095</v>
      </c>
      <c r="H16733" t="s">
        <v>867</v>
      </c>
      <c r="I16733" t="str">
        <f t="shared" si="524"/>
        <v>'381000007028',</v>
      </c>
      <c r="K16733" t="str">
        <f t="shared" si="523"/>
        <v>insert into Centralizator_Scanari([InvNo],[SubNo],[CostCenterCode],[ModifiedAt],[ModifiedBy],[LocationName]) values('381000007028',0,'10WH100100','2023-09-14','marian.voicu@emag.ro','Warehouse')</v>
      </c>
    </row>
    <row r="16734" spans="1:11" hidden="1" x14ac:dyDescent="0.3">
      <c r="A16734" s="9">
        <v>381000007027</v>
      </c>
      <c r="B16734" s="2">
        <v>0</v>
      </c>
      <c r="C16734" t="s">
        <v>932</v>
      </c>
      <c r="D16734" s="12">
        <v>45183</v>
      </c>
      <c r="E16734" t="s">
        <v>2096</v>
      </c>
      <c r="F16734" s="4">
        <v>3810000062520</v>
      </c>
      <c r="G16734" t="s">
        <v>2095</v>
      </c>
      <c r="H16734" t="s">
        <v>867</v>
      </c>
      <c r="I16734" t="str">
        <f t="shared" si="524"/>
        <v>'381000007027',</v>
      </c>
      <c r="K16734" t="str">
        <f t="shared" si="523"/>
        <v>insert into Centralizator_Scanari([InvNo],[SubNo],[CostCenterCode],[ModifiedAt],[ModifiedBy],[LocationName]) values('381000007027',0,'10WH100100','2023-09-14','marian.voicu@emag.ro','Warehouse')</v>
      </c>
    </row>
    <row r="16735" spans="1:11" hidden="1" x14ac:dyDescent="0.3">
      <c r="A16735" s="9">
        <v>381000007026</v>
      </c>
      <c r="B16735" s="2">
        <v>0</v>
      </c>
      <c r="C16735" t="s">
        <v>932</v>
      </c>
      <c r="D16735" s="12">
        <v>45183</v>
      </c>
      <c r="E16735" t="s">
        <v>2096</v>
      </c>
      <c r="F16735" s="4">
        <v>3810000062510</v>
      </c>
      <c r="G16735" t="s">
        <v>2095</v>
      </c>
      <c r="H16735" t="s">
        <v>867</v>
      </c>
      <c r="I16735" t="str">
        <f t="shared" si="524"/>
        <v>'381000007026',</v>
      </c>
      <c r="K16735" t="str">
        <f t="shared" si="523"/>
        <v>insert into Centralizator_Scanari([InvNo],[SubNo],[CostCenterCode],[ModifiedAt],[ModifiedBy],[LocationName]) values('381000007026',0,'10WH100100','2023-09-14','marian.voicu@emag.ro','Warehouse')</v>
      </c>
    </row>
    <row r="16736" spans="1:11" hidden="1" x14ac:dyDescent="0.3">
      <c r="A16736" s="9">
        <v>381000007025</v>
      </c>
      <c r="B16736" s="2">
        <v>0</v>
      </c>
      <c r="C16736" t="s">
        <v>932</v>
      </c>
      <c r="D16736" s="12">
        <v>45183</v>
      </c>
      <c r="E16736" t="s">
        <v>2096</v>
      </c>
      <c r="F16736" s="4">
        <v>3810000062500</v>
      </c>
      <c r="G16736" t="s">
        <v>2095</v>
      </c>
      <c r="H16736" t="s">
        <v>867</v>
      </c>
      <c r="I16736" t="str">
        <f t="shared" si="524"/>
        <v>'381000007025',</v>
      </c>
      <c r="K16736" t="str">
        <f t="shared" si="523"/>
        <v>insert into Centralizator_Scanari([InvNo],[SubNo],[CostCenterCode],[ModifiedAt],[ModifiedBy],[LocationName]) values('381000007025',0,'10WH100100','2023-09-14','marian.voicu@emag.ro','Warehouse')</v>
      </c>
    </row>
    <row r="16737" spans="1:11" hidden="1" x14ac:dyDescent="0.3">
      <c r="A16737" s="9">
        <v>381000007024</v>
      </c>
      <c r="B16737" s="2">
        <v>0</v>
      </c>
      <c r="C16737" t="s">
        <v>932</v>
      </c>
      <c r="D16737" s="12">
        <v>45183</v>
      </c>
      <c r="E16737" t="s">
        <v>2096</v>
      </c>
      <c r="F16737" s="4">
        <v>3810000062490</v>
      </c>
      <c r="G16737" t="s">
        <v>2095</v>
      </c>
      <c r="H16737" t="s">
        <v>867</v>
      </c>
      <c r="I16737" t="str">
        <f t="shared" si="524"/>
        <v>'381000007024',</v>
      </c>
      <c r="K16737" t="str">
        <f t="shared" si="523"/>
        <v>insert into Centralizator_Scanari([InvNo],[SubNo],[CostCenterCode],[ModifiedAt],[ModifiedBy],[LocationName]) values('381000007024',0,'10WH100100','2023-09-14','marian.voicu@emag.ro','Warehouse')</v>
      </c>
    </row>
    <row r="16738" spans="1:11" hidden="1" x14ac:dyDescent="0.3">
      <c r="A16738" s="9">
        <v>381000007023</v>
      </c>
      <c r="B16738" s="2">
        <v>0</v>
      </c>
      <c r="C16738" t="s">
        <v>932</v>
      </c>
      <c r="D16738" s="12">
        <v>45183</v>
      </c>
      <c r="E16738" t="s">
        <v>2096</v>
      </c>
      <c r="F16738" s="4">
        <v>3810000062480</v>
      </c>
      <c r="G16738" t="s">
        <v>2095</v>
      </c>
      <c r="H16738" t="s">
        <v>867</v>
      </c>
      <c r="I16738" t="str">
        <f t="shared" si="524"/>
        <v>'381000007023',</v>
      </c>
      <c r="K16738" t="str">
        <f t="shared" si="523"/>
        <v>insert into Centralizator_Scanari([InvNo],[SubNo],[CostCenterCode],[ModifiedAt],[ModifiedBy],[LocationName]) values('381000007023',0,'10WH100100','2023-09-14','marian.voicu@emag.ro','Warehouse')</v>
      </c>
    </row>
    <row r="16739" spans="1:11" hidden="1" x14ac:dyDescent="0.3">
      <c r="A16739" s="9">
        <v>381000007022</v>
      </c>
      <c r="B16739" s="2">
        <v>0</v>
      </c>
      <c r="C16739" t="s">
        <v>932</v>
      </c>
      <c r="D16739" s="12">
        <v>45183</v>
      </c>
      <c r="E16739" t="s">
        <v>2096</v>
      </c>
      <c r="F16739" s="4">
        <v>3810000062470</v>
      </c>
      <c r="G16739" t="s">
        <v>2095</v>
      </c>
      <c r="H16739" t="s">
        <v>867</v>
      </c>
      <c r="I16739" t="str">
        <f t="shared" si="524"/>
        <v>'381000007022',</v>
      </c>
      <c r="K16739" t="str">
        <f t="shared" si="523"/>
        <v>insert into Centralizator_Scanari([InvNo],[SubNo],[CostCenterCode],[ModifiedAt],[ModifiedBy],[LocationName]) values('381000007022',0,'10WH100100','2023-09-14','marian.voicu@emag.ro','Warehouse')</v>
      </c>
    </row>
    <row r="16740" spans="1:11" hidden="1" x14ac:dyDescent="0.3">
      <c r="A16740" s="9">
        <v>381000007021</v>
      </c>
      <c r="B16740" s="2">
        <v>0</v>
      </c>
      <c r="C16740" t="s">
        <v>932</v>
      </c>
      <c r="D16740" s="12">
        <v>45183</v>
      </c>
      <c r="E16740" t="s">
        <v>2096</v>
      </c>
      <c r="F16740" s="4">
        <v>3810000062460</v>
      </c>
      <c r="G16740" t="s">
        <v>2095</v>
      </c>
      <c r="H16740" t="s">
        <v>867</v>
      </c>
      <c r="I16740" t="str">
        <f t="shared" si="524"/>
        <v>'381000007021',</v>
      </c>
      <c r="K16740" t="str">
        <f t="shared" si="523"/>
        <v>insert into Centralizator_Scanari([InvNo],[SubNo],[CostCenterCode],[ModifiedAt],[ModifiedBy],[LocationName]) values('381000007021',0,'10WH100100','2023-09-14','marian.voicu@emag.ro','Warehouse')</v>
      </c>
    </row>
    <row r="16741" spans="1:11" hidden="1" x14ac:dyDescent="0.3">
      <c r="A16741" s="9">
        <v>381000007020</v>
      </c>
      <c r="B16741" s="2">
        <v>0</v>
      </c>
      <c r="C16741" t="s">
        <v>932</v>
      </c>
      <c r="D16741" s="12">
        <v>45183</v>
      </c>
      <c r="E16741" t="s">
        <v>2096</v>
      </c>
      <c r="F16741" s="4">
        <v>3810000062450</v>
      </c>
      <c r="G16741" t="s">
        <v>2095</v>
      </c>
      <c r="H16741" t="s">
        <v>867</v>
      </c>
      <c r="I16741" t="str">
        <f t="shared" si="524"/>
        <v>'381000007020',</v>
      </c>
      <c r="K16741" t="str">
        <f t="shared" si="523"/>
        <v>insert into Centralizator_Scanari([InvNo],[SubNo],[CostCenterCode],[ModifiedAt],[ModifiedBy],[LocationName]) values('381000007020',0,'10WH100100','2023-09-14','marian.voicu@emag.ro','Warehouse')</v>
      </c>
    </row>
    <row r="16742" spans="1:11" hidden="1" x14ac:dyDescent="0.3">
      <c r="A16742" s="9">
        <v>381000007019</v>
      </c>
      <c r="B16742" s="2">
        <v>0</v>
      </c>
      <c r="C16742" t="s">
        <v>932</v>
      </c>
      <c r="D16742" s="12">
        <v>45183</v>
      </c>
      <c r="E16742" t="s">
        <v>2096</v>
      </c>
      <c r="F16742" s="4">
        <v>3810000062440</v>
      </c>
      <c r="G16742" t="s">
        <v>2095</v>
      </c>
      <c r="H16742" t="s">
        <v>867</v>
      </c>
      <c r="I16742" t="str">
        <f t="shared" si="524"/>
        <v>'381000007019',</v>
      </c>
      <c r="K16742" t="str">
        <f t="shared" si="523"/>
        <v>insert into Centralizator_Scanari([InvNo],[SubNo],[CostCenterCode],[ModifiedAt],[ModifiedBy],[LocationName]) values('381000007019',0,'10WH100100','2023-09-14','marian.voicu@emag.ro','Warehouse')</v>
      </c>
    </row>
    <row r="16743" spans="1:11" hidden="1" x14ac:dyDescent="0.3">
      <c r="A16743" s="9">
        <v>381000007018</v>
      </c>
      <c r="B16743" s="2">
        <v>0</v>
      </c>
      <c r="C16743" t="s">
        <v>932</v>
      </c>
      <c r="D16743" s="12">
        <v>45183</v>
      </c>
      <c r="E16743" t="s">
        <v>2096</v>
      </c>
      <c r="F16743" s="4">
        <v>3810000062430</v>
      </c>
      <c r="G16743" t="s">
        <v>2095</v>
      </c>
      <c r="H16743" t="s">
        <v>867</v>
      </c>
      <c r="I16743" t="str">
        <f t="shared" si="524"/>
        <v>'381000007018',</v>
      </c>
      <c r="K16743" t="str">
        <f t="shared" si="523"/>
        <v>insert into Centralizator_Scanari([InvNo],[SubNo],[CostCenterCode],[ModifiedAt],[ModifiedBy],[LocationName]) values('381000007018',0,'10WH100100','2023-09-14','marian.voicu@emag.ro','Warehouse')</v>
      </c>
    </row>
    <row r="16744" spans="1:11" hidden="1" x14ac:dyDescent="0.3">
      <c r="A16744" s="9">
        <v>381000007017</v>
      </c>
      <c r="B16744" s="2">
        <v>0</v>
      </c>
      <c r="C16744" t="s">
        <v>932</v>
      </c>
      <c r="D16744" s="12">
        <v>45183</v>
      </c>
      <c r="E16744" t="s">
        <v>2096</v>
      </c>
      <c r="F16744" s="4">
        <v>3810000062420</v>
      </c>
      <c r="G16744" t="s">
        <v>2095</v>
      </c>
      <c r="H16744" t="s">
        <v>867</v>
      </c>
      <c r="I16744" t="str">
        <f t="shared" si="524"/>
        <v>'381000007017',</v>
      </c>
      <c r="K16744" t="str">
        <f t="shared" si="523"/>
        <v>insert into Centralizator_Scanari([InvNo],[SubNo],[CostCenterCode],[ModifiedAt],[ModifiedBy],[LocationName]) values('381000007017',0,'10WH100100','2023-09-14','marian.voicu@emag.ro','Warehouse')</v>
      </c>
    </row>
    <row r="16745" spans="1:11" hidden="1" x14ac:dyDescent="0.3">
      <c r="A16745" s="9">
        <v>381000007016</v>
      </c>
      <c r="B16745" s="2">
        <v>0</v>
      </c>
      <c r="C16745" t="s">
        <v>932</v>
      </c>
      <c r="D16745" s="12">
        <v>45183</v>
      </c>
      <c r="E16745" t="s">
        <v>2096</v>
      </c>
      <c r="F16745" s="4">
        <v>3810000062410</v>
      </c>
      <c r="G16745" t="s">
        <v>2095</v>
      </c>
      <c r="H16745" t="s">
        <v>867</v>
      </c>
      <c r="I16745" t="str">
        <f t="shared" si="524"/>
        <v>'381000007016',</v>
      </c>
      <c r="K16745" t="str">
        <f t="shared" si="523"/>
        <v>insert into Centralizator_Scanari([InvNo],[SubNo],[CostCenterCode],[ModifiedAt],[ModifiedBy],[LocationName]) values('381000007016',0,'10WH100100','2023-09-14','marian.voicu@emag.ro','Warehouse')</v>
      </c>
    </row>
    <row r="16746" spans="1:11" hidden="1" x14ac:dyDescent="0.3">
      <c r="A16746" s="9">
        <v>381000007015</v>
      </c>
      <c r="B16746" s="2">
        <v>0</v>
      </c>
      <c r="C16746" t="s">
        <v>932</v>
      </c>
      <c r="D16746" s="12">
        <v>45183</v>
      </c>
      <c r="E16746" t="s">
        <v>2096</v>
      </c>
      <c r="F16746" s="4">
        <v>3810000062400</v>
      </c>
      <c r="G16746" t="s">
        <v>2095</v>
      </c>
      <c r="H16746" t="s">
        <v>867</v>
      </c>
      <c r="I16746" t="str">
        <f t="shared" si="524"/>
        <v>'381000007015',</v>
      </c>
      <c r="K16746" t="str">
        <f t="shared" si="523"/>
        <v>insert into Centralizator_Scanari([InvNo],[SubNo],[CostCenterCode],[ModifiedAt],[ModifiedBy],[LocationName]) values('381000007015',0,'10WH100100','2023-09-14','marian.voicu@emag.ro','Warehouse')</v>
      </c>
    </row>
    <row r="16747" spans="1:11" hidden="1" x14ac:dyDescent="0.3">
      <c r="A16747" s="9">
        <v>381000007014</v>
      </c>
      <c r="B16747" s="2">
        <v>0</v>
      </c>
      <c r="C16747" t="s">
        <v>932</v>
      </c>
      <c r="D16747" s="12">
        <v>45183</v>
      </c>
      <c r="E16747" t="s">
        <v>2096</v>
      </c>
      <c r="F16747" s="4">
        <v>3810000062390</v>
      </c>
      <c r="G16747" t="s">
        <v>2095</v>
      </c>
      <c r="H16747" t="s">
        <v>867</v>
      </c>
      <c r="I16747" t="str">
        <f t="shared" si="524"/>
        <v>'381000007014',</v>
      </c>
      <c r="K16747" t="str">
        <f t="shared" si="523"/>
        <v>insert into Centralizator_Scanari([InvNo],[SubNo],[CostCenterCode],[ModifiedAt],[ModifiedBy],[LocationName]) values('381000007014',0,'10WH100100','2023-09-14','marian.voicu@emag.ro','Warehouse')</v>
      </c>
    </row>
    <row r="16748" spans="1:11" hidden="1" x14ac:dyDescent="0.3">
      <c r="A16748" s="9">
        <v>381000007013</v>
      </c>
      <c r="B16748" s="2">
        <v>0</v>
      </c>
      <c r="C16748" t="s">
        <v>932</v>
      </c>
      <c r="D16748" s="12">
        <v>45183</v>
      </c>
      <c r="E16748" t="s">
        <v>2096</v>
      </c>
      <c r="F16748" s="4">
        <v>3810000062380</v>
      </c>
      <c r="G16748" t="s">
        <v>2095</v>
      </c>
      <c r="H16748" t="s">
        <v>867</v>
      </c>
      <c r="I16748" t="str">
        <f t="shared" si="524"/>
        <v>'381000007013',</v>
      </c>
      <c r="K16748" t="str">
        <f t="shared" si="523"/>
        <v>insert into Centralizator_Scanari([InvNo],[SubNo],[CostCenterCode],[ModifiedAt],[ModifiedBy],[LocationName]) values('381000007013',0,'10WH100100','2023-09-14','marian.voicu@emag.ro','Warehouse')</v>
      </c>
    </row>
    <row r="16749" spans="1:11" hidden="1" x14ac:dyDescent="0.3">
      <c r="A16749" s="9">
        <v>381000007012</v>
      </c>
      <c r="B16749" s="2">
        <v>0</v>
      </c>
      <c r="C16749" t="s">
        <v>932</v>
      </c>
      <c r="D16749" s="12">
        <v>45183</v>
      </c>
      <c r="E16749" t="s">
        <v>2096</v>
      </c>
      <c r="F16749" s="4">
        <v>3810000062370</v>
      </c>
      <c r="G16749" t="s">
        <v>2095</v>
      </c>
      <c r="H16749" t="s">
        <v>867</v>
      </c>
      <c r="I16749" t="str">
        <f t="shared" si="524"/>
        <v>'381000007012',</v>
      </c>
      <c r="K16749" t="str">
        <f t="shared" si="523"/>
        <v>insert into Centralizator_Scanari([InvNo],[SubNo],[CostCenterCode],[ModifiedAt],[ModifiedBy],[LocationName]) values('381000007012',0,'10WH100100','2023-09-14','marian.voicu@emag.ro','Warehouse')</v>
      </c>
    </row>
    <row r="16750" spans="1:11" hidden="1" x14ac:dyDescent="0.3">
      <c r="A16750" s="9">
        <v>381000007011</v>
      </c>
      <c r="B16750" s="2">
        <v>0</v>
      </c>
      <c r="C16750" t="s">
        <v>932</v>
      </c>
      <c r="D16750" s="12">
        <v>45183</v>
      </c>
      <c r="E16750" t="s">
        <v>2096</v>
      </c>
      <c r="F16750" s="4">
        <v>3810000062360</v>
      </c>
      <c r="G16750" t="s">
        <v>2095</v>
      </c>
      <c r="H16750" t="s">
        <v>867</v>
      </c>
      <c r="I16750" t="str">
        <f t="shared" si="524"/>
        <v>'381000007011',</v>
      </c>
      <c r="K16750" t="str">
        <f t="shared" si="523"/>
        <v>insert into Centralizator_Scanari([InvNo],[SubNo],[CostCenterCode],[ModifiedAt],[ModifiedBy],[LocationName]) values('381000007011',0,'10WH100100','2023-09-14','marian.voicu@emag.ro','Warehouse')</v>
      </c>
    </row>
    <row r="16751" spans="1:11" hidden="1" x14ac:dyDescent="0.3">
      <c r="A16751" s="9">
        <v>381000007010</v>
      </c>
      <c r="B16751" s="2">
        <v>0</v>
      </c>
      <c r="C16751" t="s">
        <v>932</v>
      </c>
      <c r="D16751" s="12">
        <v>45183</v>
      </c>
      <c r="E16751" t="s">
        <v>2096</v>
      </c>
      <c r="F16751" s="4">
        <v>3810000062350</v>
      </c>
      <c r="G16751" t="s">
        <v>2095</v>
      </c>
      <c r="H16751" t="s">
        <v>867</v>
      </c>
      <c r="I16751" t="str">
        <f t="shared" si="524"/>
        <v>'381000007010',</v>
      </c>
      <c r="K16751" t="str">
        <f t="shared" si="523"/>
        <v>insert into Centralizator_Scanari([InvNo],[SubNo],[CostCenterCode],[ModifiedAt],[ModifiedBy],[LocationName]) values('381000007010',0,'10WH100100','2023-09-14','marian.voicu@emag.ro','Warehouse')</v>
      </c>
    </row>
    <row r="16752" spans="1:11" hidden="1" x14ac:dyDescent="0.3">
      <c r="A16752" s="9">
        <v>381000007009</v>
      </c>
      <c r="B16752" s="2">
        <v>0</v>
      </c>
      <c r="C16752" t="s">
        <v>932</v>
      </c>
      <c r="D16752" s="12">
        <v>45183</v>
      </c>
      <c r="E16752" t="s">
        <v>2096</v>
      </c>
      <c r="F16752" s="4">
        <v>3810000062340</v>
      </c>
      <c r="G16752" t="s">
        <v>2095</v>
      </c>
      <c r="H16752" t="s">
        <v>867</v>
      </c>
      <c r="I16752" t="str">
        <f t="shared" si="524"/>
        <v>'381000007009',</v>
      </c>
      <c r="K16752" t="str">
        <f t="shared" si="523"/>
        <v>insert into Centralizator_Scanari([InvNo],[SubNo],[CostCenterCode],[ModifiedAt],[ModifiedBy],[LocationName]) values('381000007009',0,'10WH100100','2023-09-14','marian.voicu@emag.ro','Warehouse')</v>
      </c>
    </row>
    <row r="16753" spans="1:11" hidden="1" x14ac:dyDescent="0.3">
      <c r="A16753" s="9">
        <v>381000007008</v>
      </c>
      <c r="B16753" s="2">
        <v>0</v>
      </c>
      <c r="C16753" t="s">
        <v>932</v>
      </c>
      <c r="D16753" s="12">
        <v>45183</v>
      </c>
      <c r="E16753" t="s">
        <v>2096</v>
      </c>
      <c r="F16753" s="4">
        <v>3810000062330</v>
      </c>
      <c r="G16753" t="s">
        <v>2095</v>
      </c>
      <c r="H16753" t="s">
        <v>867</v>
      </c>
      <c r="I16753" t="str">
        <f t="shared" si="524"/>
        <v>'381000007008',</v>
      </c>
      <c r="K16753" t="str">
        <f t="shared" si="523"/>
        <v>insert into Centralizator_Scanari([InvNo],[SubNo],[CostCenterCode],[ModifiedAt],[ModifiedBy],[LocationName]) values('381000007008',0,'10WH100100','2023-09-14','marian.voicu@emag.ro','Warehouse')</v>
      </c>
    </row>
    <row r="16754" spans="1:11" hidden="1" x14ac:dyDescent="0.3">
      <c r="A16754" s="9">
        <v>381000007007</v>
      </c>
      <c r="B16754" s="2">
        <v>0</v>
      </c>
      <c r="C16754" t="s">
        <v>932</v>
      </c>
      <c r="D16754" s="12">
        <v>45183</v>
      </c>
      <c r="E16754" t="s">
        <v>2096</v>
      </c>
      <c r="F16754" s="4">
        <v>3810000062320</v>
      </c>
      <c r="G16754" t="s">
        <v>2095</v>
      </c>
      <c r="H16754" t="s">
        <v>867</v>
      </c>
      <c r="I16754" t="str">
        <f t="shared" si="524"/>
        <v>'381000007007',</v>
      </c>
      <c r="K16754" t="str">
        <f t="shared" si="523"/>
        <v>insert into Centralizator_Scanari([InvNo],[SubNo],[CostCenterCode],[ModifiedAt],[ModifiedBy],[LocationName]) values('381000007007',0,'10WH100100','2023-09-14','marian.voicu@emag.ro','Warehouse')</v>
      </c>
    </row>
    <row r="16755" spans="1:11" hidden="1" x14ac:dyDescent="0.3">
      <c r="A16755" s="9">
        <v>381000007006</v>
      </c>
      <c r="B16755" s="2">
        <v>0</v>
      </c>
      <c r="C16755" t="s">
        <v>932</v>
      </c>
      <c r="D16755" s="12">
        <v>45183</v>
      </c>
      <c r="E16755" t="s">
        <v>2096</v>
      </c>
      <c r="F16755" s="4">
        <v>3810000062310</v>
      </c>
      <c r="G16755" t="s">
        <v>2095</v>
      </c>
      <c r="H16755" t="s">
        <v>867</v>
      </c>
      <c r="I16755" t="str">
        <f t="shared" si="524"/>
        <v>'381000007006',</v>
      </c>
      <c r="K16755" t="str">
        <f t="shared" si="523"/>
        <v>insert into Centralizator_Scanari([InvNo],[SubNo],[CostCenterCode],[ModifiedAt],[ModifiedBy],[LocationName]) values('381000007006',0,'10WH100100','2023-09-14','marian.voicu@emag.ro','Warehouse')</v>
      </c>
    </row>
    <row r="16756" spans="1:11" hidden="1" x14ac:dyDescent="0.3">
      <c r="A16756" s="9">
        <v>381000007005</v>
      </c>
      <c r="B16756" s="2">
        <v>0</v>
      </c>
      <c r="C16756" t="s">
        <v>932</v>
      </c>
      <c r="D16756" s="12">
        <v>45183</v>
      </c>
      <c r="E16756" t="s">
        <v>2096</v>
      </c>
      <c r="F16756" s="4">
        <v>3810000062300</v>
      </c>
      <c r="G16756" t="s">
        <v>2095</v>
      </c>
      <c r="H16756" t="s">
        <v>867</v>
      </c>
      <c r="I16756" t="str">
        <f t="shared" si="524"/>
        <v>'381000007005',</v>
      </c>
      <c r="K16756" t="str">
        <f t="shared" si="523"/>
        <v>insert into Centralizator_Scanari([InvNo],[SubNo],[CostCenterCode],[ModifiedAt],[ModifiedBy],[LocationName]) values('381000007005',0,'10WH100100','2023-09-14','marian.voicu@emag.ro','Warehouse')</v>
      </c>
    </row>
    <row r="16757" spans="1:11" hidden="1" x14ac:dyDescent="0.3">
      <c r="A16757" s="9">
        <v>381000007004</v>
      </c>
      <c r="B16757" s="2">
        <v>0</v>
      </c>
      <c r="C16757" t="s">
        <v>932</v>
      </c>
      <c r="D16757" s="12">
        <v>45183</v>
      </c>
      <c r="E16757" t="s">
        <v>2096</v>
      </c>
      <c r="F16757" s="4">
        <v>3810000062290</v>
      </c>
      <c r="G16757" t="s">
        <v>2095</v>
      </c>
      <c r="H16757" t="s">
        <v>867</v>
      </c>
      <c r="I16757" t="str">
        <f t="shared" si="524"/>
        <v>'381000007004',</v>
      </c>
      <c r="K16757" t="str">
        <f t="shared" si="523"/>
        <v>insert into Centralizator_Scanari([InvNo],[SubNo],[CostCenterCode],[ModifiedAt],[ModifiedBy],[LocationName]) values('381000007004',0,'10WH100100','2023-09-14','marian.voicu@emag.ro','Warehouse')</v>
      </c>
    </row>
    <row r="16758" spans="1:11" hidden="1" x14ac:dyDescent="0.3">
      <c r="A16758" s="9">
        <v>381000007003</v>
      </c>
      <c r="B16758" s="2">
        <v>0</v>
      </c>
      <c r="C16758" t="s">
        <v>932</v>
      </c>
      <c r="D16758" s="12">
        <v>45183</v>
      </c>
      <c r="E16758" t="s">
        <v>2096</v>
      </c>
      <c r="F16758" s="4">
        <v>3810000062280</v>
      </c>
      <c r="G16758" t="s">
        <v>2095</v>
      </c>
      <c r="H16758" t="s">
        <v>867</v>
      </c>
      <c r="I16758" t="str">
        <f t="shared" si="524"/>
        <v>'381000007003',</v>
      </c>
      <c r="K16758" t="str">
        <f t="shared" si="523"/>
        <v>insert into Centralizator_Scanari([InvNo],[SubNo],[CostCenterCode],[ModifiedAt],[ModifiedBy],[LocationName]) values('381000007003',0,'10WH100100','2023-09-14','marian.voicu@emag.ro','Warehouse')</v>
      </c>
    </row>
    <row r="16759" spans="1:11" hidden="1" x14ac:dyDescent="0.3">
      <c r="A16759" s="9">
        <v>381000007002</v>
      </c>
      <c r="B16759" s="2">
        <v>0</v>
      </c>
      <c r="C16759" t="s">
        <v>932</v>
      </c>
      <c r="D16759" s="12">
        <v>45183</v>
      </c>
      <c r="E16759" t="s">
        <v>2096</v>
      </c>
      <c r="F16759" s="4">
        <v>3810000062270</v>
      </c>
      <c r="G16759" t="s">
        <v>2095</v>
      </c>
      <c r="H16759" t="s">
        <v>867</v>
      </c>
      <c r="I16759" t="str">
        <f t="shared" si="524"/>
        <v>'381000007002',</v>
      </c>
      <c r="K16759" t="str">
        <f t="shared" si="523"/>
        <v>insert into Centralizator_Scanari([InvNo],[SubNo],[CostCenterCode],[ModifiedAt],[ModifiedBy],[LocationName]) values('381000007002',0,'10WH100100','2023-09-14','marian.voicu@emag.ro','Warehouse')</v>
      </c>
    </row>
    <row r="16760" spans="1:11" hidden="1" x14ac:dyDescent="0.3">
      <c r="A16760" s="9">
        <v>381000007001</v>
      </c>
      <c r="B16760" s="2">
        <v>0</v>
      </c>
      <c r="C16760" t="s">
        <v>932</v>
      </c>
      <c r="D16760" s="12">
        <v>45183</v>
      </c>
      <c r="E16760" t="s">
        <v>2096</v>
      </c>
      <c r="F16760" s="4">
        <v>3810000062260</v>
      </c>
      <c r="G16760" t="s">
        <v>2095</v>
      </c>
      <c r="H16760" t="s">
        <v>867</v>
      </c>
      <c r="I16760" t="str">
        <f t="shared" si="524"/>
        <v>'381000007001',</v>
      </c>
      <c r="K16760" t="str">
        <f t="shared" si="523"/>
        <v>insert into Centralizator_Scanari([InvNo],[SubNo],[CostCenterCode],[ModifiedAt],[ModifiedBy],[LocationName]) values('381000007001',0,'10WH100100','2023-09-14','marian.voicu@emag.ro','Warehouse')</v>
      </c>
    </row>
    <row r="16761" spans="1:11" hidden="1" x14ac:dyDescent="0.3">
      <c r="A16761" s="9">
        <v>381000007000</v>
      </c>
      <c r="B16761" s="2">
        <v>0</v>
      </c>
      <c r="C16761" t="s">
        <v>932</v>
      </c>
      <c r="D16761" s="12">
        <v>45183</v>
      </c>
      <c r="E16761" t="s">
        <v>2096</v>
      </c>
      <c r="F16761" s="4">
        <v>3810000062250</v>
      </c>
      <c r="G16761" t="s">
        <v>2095</v>
      </c>
      <c r="H16761" t="s">
        <v>867</v>
      </c>
      <c r="I16761" t="str">
        <f t="shared" si="524"/>
        <v>'381000007000',</v>
      </c>
      <c r="K16761" t="str">
        <f t="shared" si="523"/>
        <v>insert into Centralizator_Scanari([InvNo],[SubNo],[CostCenterCode],[ModifiedAt],[ModifiedBy],[LocationName]) values('381000007000',0,'10WH100100','2023-09-14','marian.voicu@emag.ro','Warehouse')</v>
      </c>
    </row>
    <row r="16762" spans="1:11" hidden="1" x14ac:dyDescent="0.3">
      <c r="A16762" s="9">
        <v>381000006999</v>
      </c>
      <c r="B16762" s="2">
        <v>0</v>
      </c>
      <c r="C16762" t="s">
        <v>932</v>
      </c>
      <c r="D16762" s="12">
        <v>45183</v>
      </c>
      <c r="E16762" t="s">
        <v>2096</v>
      </c>
      <c r="F16762" s="4">
        <v>3810000062240</v>
      </c>
      <c r="G16762" t="s">
        <v>2095</v>
      </c>
      <c r="H16762" t="s">
        <v>867</v>
      </c>
      <c r="I16762" t="str">
        <f t="shared" si="524"/>
        <v>'381000006999',</v>
      </c>
      <c r="K16762" t="str">
        <f t="shared" si="523"/>
        <v>insert into Centralizator_Scanari([InvNo],[SubNo],[CostCenterCode],[ModifiedAt],[ModifiedBy],[LocationName]) values('381000006999',0,'10WH100100','2023-09-14','marian.voicu@emag.ro','Warehouse')</v>
      </c>
    </row>
    <row r="16763" spans="1:11" hidden="1" x14ac:dyDescent="0.3">
      <c r="A16763" s="9">
        <v>381000006998</v>
      </c>
      <c r="B16763" s="2">
        <v>0</v>
      </c>
      <c r="C16763" t="s">
        <v>932</v>
      </c>
      <c r="D16763" s="12">
        <v>45183</v>
      </c>
      <c r="E16763" t="s">
        <v>2096</v>
      </c>
      <c r="F16763" s="4">
        <v>3810000062230</v>
      </c>
      <c r="G16763" t="s">
        <v>2095</v>
      </c>
      <c r="H16763" t="s">
        <v>867</v>
      </c>
      <c r="I16763" t="str">
        <f t="shared" si="524"/>
        <v>'381000006998',</v>
      </c>
      <c r="K16763" t="str">
        <f t="shared" si="523"/>
        <v>insert into Centralizator_Scanari([InvNo],[SubNo],[CostCenterCode],[ModifiedAt],[ModifiedBy],[LocationName]) values('381000006998',0,'10WH100100','2023-09-14','marian.voicu@emag.ro','Warehouse')</v>
      </c>
    </row>
    <row r="16764" spans="1:11" hidden="1" x14ac:dyDescent="0.3">
      <c r="A16764" s="9">
        <v>381000006997</v>
      </c>
      <c r="B16764" s="2">
        <v>0</v>
      </c>
      <c r="C16764" t="s">
        <v>932</v>
      </c>
      <c r="D16764" s="12">
        <v>45183</v>
      </c>
      <c r="E16764" t="s">
        <v>2096</v>
      </c>
      <c r="F16764" s="4">
        <v>3810000062220</v>
      </c>
      <c r="G16764" t="s">
        <v>2095</v>
      </c>
      <c r="H16764" t="s">
        <v>867</v>
      </c>
      <c r="I16764" t="str">
        <f t="shared" si="524"/>
        <v>'381000006997',</v>
      </c>
      <c r="K16764" t="str">
        <f t="shared" si="523"/>
        <v>insert into Centralizator_Scanari([InvNo],[SubNo],[CostCenterCode],[ModifiedAt],[ModifiedBy],[LocationName]) values('381000006997',0,'10WH100100','2023-09-14','marian.voicu@emag.ro','Warehouse')</v>
      </c>
    </row>
    <row r="16765" spans="1:11" hidden="1" x14ac:dyDescent="0.3">
      <c r="A16765" s="9">
        <v>381000006996</v>
      </c>
      <c r="B16765" s="2">
        <v>0</v>
      </c>
      <c r="C16765" t="s">
        <v>932</v>
      </c>
      <c r="D16765" s="12">
        <v>45183</v>
      </c>
      <c r="E16765" t="s">
        <v>2096</v>
      </c>
      <c r="F16765" s="4">
        <v>3810000062210</v>
      </c>
      <c r="G16765" t="s">
        <v>2095</v>
      </c>
      <c r="H16765" t="s">
        <v>867</v>
      </c>
      <c r="I16765" t="str">
        <f t="shared" si="524"/>
        <v>'381000006996',</v>
      </c>
      <c r="K16765" t="str">
        <f t="shared" si="523"/>
        <v>insert into Centralizator_Scanari([InvNo],[SubNo],[CostCenterCode],[ModifiedAt],[ModifiedBy],[LocationName]) values('381000006996',0,'10WH100100','2023-09-14','marian.voicu@emag.ro','Warehouse')</v>
      </c>
    </row>
    <row r="16766" spans="1:11" hidden="1" x14ac:dyDescent="0.3">
      <c r="A16766" s="9">
        <v>381000006995</v>
      </c>
      <c r="B16766" s="2">
        <v>0</v>
      </c>
      <c r="C16766" t="s">
        <v>932</v>
      </c>
      <c r="D16766" s="12">
        <v>45183</v>
      </c>
      <c r="E16766" t="s">
        <v>2096</v>
      </c>
      <c r="F16766" s="4">
        <v>3810000062200</v>
      </c>
      <c r="G16766" t="s">
        <v>2095</v>
      </c>
      <c r="H16766" t="s">
        <v>867</v>
      </c>
      <c r="I16766" t="str">
        <f t="shared" si="524"/>
        <v>'381000006995',</v>
      </c>
      <c r="K16766" t="str">
        <f t="shared" si="523"/>
        <v>insert into Centralizator_Scanari([InvNo],[SubNo],[CostCenterCode],[ModifiedAt],[ModifiedBy],[LocationName]) values('381000006995',0,'10WH100100','2023-09-14','marian.voicu@emag.ro','Warehouse')</v>
      </c>
    </row>
    <row r="16767" spans="1:11" hidden="1" x14ac:dyDescent="0.3">
      <c r="A16767" s="9">
        <v>381000006994</v>
      </c>
      <c r="B16767" s="2">
        <v>0</v>
      </c>
      <c r="C16767" t="s">
        <v>932</v>
      </c>
      <c r="D16767" s="12">
        <v>45183</v>
      </c>
      <c r="E16767" t="s">
        <v>2096</v>
      </c>
      <c r="F16767" s="4">
        <v>3810000062190</v>
      </c>
      <c r="G16767" t="s">
        <v>2095</v>
      </c>
      <c r="H16767" t="s">
        <v>867</v>
      </c>
      <c r="I16767" t="str">
        <f t="shared" si="524"/>
        <v>'381000006994',</v>
      </c>
      <c r="K16767" t="str">
        <f t="shared" si="523"/>
        <v>insert into Centralizator_Scanari([InvNo],[SubNo],[CostCenterCode],[ModifiedAt],[ModifiedBy],[LocationName]) values('381000006994',0,'10WH100100','2023-09-14','marian.voicu@emag.ro','Warehouse')</v>
      </c>
    </row>
    <row r="16768" spans="1:11" hidden="1" x14ac:dyDescent="0.3">
      <c r="A16768" s="9">
        <v>381000006993</v>
      </c>
      <c r="B16768" s="2">
        <v>0</v>
      </c>
      <c r="C16768" t="s">
        <v>932</v>
      </c>
      <c r="D16768" s="12">
        <v>45183</v>
      </c>
      <c r="E16768" t="s">
        <v>2096</v>
      </c>
      <c r="F16768" s="4">
        <v>3810000062180</v>
      </c>
      <c r="G16768" t="s">
        <v>2095</v>
      </c>
      <c r="H16768" t="s">
        <v>867</v>
      </c>
      <c r="I16768" t="str">
        <f t="shared" si="524"/>
        <v>'381000006993',</v>
      </c>
      <c r="K16768" t="str">
        <f t="shared" si="523"/>
        <v>insert into Centralizator_Scanari([InvNo],[SubNo],[CostCenterCode],[ModifiedAt],[ModifiedBy],[LocationName]) values('381000006993',0,'10WH100100','2023-09-14','marian.voicu@emag.ro','Warehouse')</v>
      </c>
    </row>
    <row r="16769" spans="1:11" hidden="1" x14ac:dyDescent="0.3">
      <c r="A16769" s="9">
        <v>381000006992</v>
      </c>
      <c r="B16769" s="2">
        <v>0</v>
      </c>
      <c r="C16769" t="s">
        <v>932</v>
      </c>
      <c r="D16769" s="12">
        <v>45183</v>
      </c>
      <c r="E16769" t="s">
        <v>2096</v>
      </c>
      <c r="F16769" s="4">
        <v>3810000062170</v>
      </c>
      <c r="G16769" t="s">
        <v>2095</v>
      </c>
      <c r="H16769" t="s">
        <v>867</v>
      </c>
      <c r="I16769" t="str">
        <f t="shared" si="524"/>
        <v>'381000006992',</v>
      </c>
      <c r="K16769" t="str">
        <f t="shared" si="523"/>
        <v>insert into Centralizator_Scanari([InvNo],[SubNo],[CostCenterCode],[ModifiedAt],[ModifiedBy],[LocationName]) values('381000006992',0,'10WH100100','2023-09-14','marian.voicu@emag.ro','Warehouse')</v>
      </c>
    </row>
    <row r="16770" spans="1:11" hidden="1" x14ac:dyDescent="0.3">
      <c r="A16770" s="9">
        <v>381000006991</v>
      </c>
      <c r="B16770" s="2">
        <v>0</v>
      </c>
      <c r="C16770" t="s">
        <v>932</v>
      </c>
      <c r="D16770" s="12">
        <v>45183</v>
      </c>
      <c r="E16770" t="s">
        <v>2096</v>
      </c>
      <c r="F16770" s="4">
        <v>3810000062160</v>
      </c>
      <c r="G16770" t="s">
        <v>2095</v>
      </c>
      <c r="H16770" t="s">
        <v>867</v>
      </c>
      <c r="I16770" t="str">
        <f t="shared" si="524"/>
        <v>'381000006991',</v>
      </c>
      <c r="K16770" t="str">
        <f t="shared" si="523"/>
        <v>insert into Centralizator_Scanari([InvNo],[SubNo],[CostCenterCode],[ModifiedAt],[ModifiedBy],[LocationName]) values('381000006991',0,'10WH100100','2023-09-14','marian.voicu@emag.ro','Warehouse')</v>
      </c>
    </row>
    <row r="16771" spans="1:11" hidden="1" x14ac:dyDescent="0.3">
      <c r="A16771" s="9">
        <v>381000006990</v>
      </c>
      <c r="B16771" s="2">
        <v>0</v>
      </c>
      <c r="C16771" t="s">
        <v>932</v>
      </c>
      <c r="D16771" s="12">
        <v>45183</v>
      </c>
      <c r="E16771" t="s">
        <v>2096</v>
      </c>
      <c r="F16771" s="4">
        <v>3810000062150</v>
      </c>
      <c r="G16771" t="s">
        <v>2095</v>
      </c>
      <c r="H16771" t="s">
        <v>867</v>
      </c>
      <c r="I16771" t="str">
        <f t="shared" si="524"/>
        <v>'381000006990',</v>
      </c>
      <c r="K16771" t="str">
        <f t="shared" ref="K16771:K16834" si="525">"insert into Centralizator_Scanari([InvNo],[SubNo],[CostCenterCode],[ModifiedAt],[ModifiedBy],[LocationName]) values('" &amp; A16771 &amp; "'," &amp; B16771 &amp; ",'" &amp; C16771 &amp; "','" &amp; TEXT(D16771, "yyyy-MM-dd") &amp; "','" &amp; E16771 &amp; "','" &amp; H16771 &amp; "')"</f>
        <v>insert into Centralizator_Scanari([InvNo],[SubNo],[CostCenterCode],[ModifiedAt],[ModifiedBy],[LocationName]) values('381000006990',0,'10WH100100','2023-09-14','marian.voicu@emag.ro','Warehouse')</v>
      </c>
    </row>
    <row r="16772" spans="1:11" hidden="1" x14ac:dyDescent="0.3">
      <c r="A16772" s="9">
        <v>381000006989</v>
      </c>
      <c r="B16772" s="2">
        <v>0</v>
      </c>
      <c r="C16772" t="s">
        <v>932</v>
      </c>
      <c r="D16772" s="12">
        <v>45183</v>
      </c>
      <c r="E16772" t="s">
        <v>2096</v>
      </c>
      <c r="F16772" s="4">
        <v>3810000062140</v>
      </c>
      <c r="G16772" t="s">
        <v>2095</v>
      </c>
      <c r="H16772" t="s">
        <v>867</v>
      </c>
      <c r="I16772" t="str">
        <f t="shared" si="524"/>
        <v>'381000006989',</v>
      </c>
      <c r="K16772" t="str">
        <f t="shared" si="525"/>
        <v>insert into Centralizator_Scanari([InvNo],[SubNo],[CostCenterCode],[ModifiedAt],[ModifiedBy],[LocationName]) values('381000006989',0,'10WH100100','2023-09-14','marian.voicu@emag.ro','Warehouse')</v>
      </c>
    </row>
    <row r="16773" spans="1:11" hidden="1" x14ac:dyDescent="0.3">
      <c r="A16773" s="9">
        <v>381000006988</v>
      </c>
      <c r="B16773" s="2">
        <v>0</v>
      </c>
      <c r="C16773" t="s">
        <v>932</v>
      </c>
      <c r="D16773" s="12">
        <v>45183</v>
      </c>
      <c r="E16773" t="s">
        <v>2096</v>
      </c>
      <c r="F16773" s="4">
        <v>3810000062130</v>
      </c>
      <c r="G16773" t="s">
        <v>2095</v>
      </c>
      <c r="H16773" t="s">
        <v>867</v>
      </c>
      <c r="I16773" t="str">
        <f t="shared" si="524"/>
        <v>'381000006988',</v>
      </c>
      <c r="K16773" t="str">
        <f t="shared" si="525"/>
        <v>insert into Centralizator_Scanari([InvNo],[SubNo],[CostCenterCode],[ModifiedAt],[ModifiedBy],[LocationName]) values('381000006988',0,'10WH100100','2023-09-14','marian.voicu@emag.ro','Warehouse')</v>
      </c>
    </row>
    <row r="16774" spans="1:11" hidden="1" x14ac:dyDescent="0.3">
      <c r="A16774" s="9">
        <v>381000006987</v>
      </c>
      <c r="B16774" s="2">
        <v>0</v>
      </c>
      <c r="C16774" t="s">
        <v>932</v>
      </c>
      <c r="D16774" s="12">
        <v>45183</v>
      </c>
      <c r="E16774" t="s">
        <v>2096</v>
      </c>
      <c r="F16774" s="4">
        <v>3810000062120</v>
      </c>
      <c r="G16774" t="s">
        <v>2095</v>
      </c>
      <c r="H16774" t="s">
        <v>867</v>
      </c>
      <c r="I16774" t="str">
        <f t="shared" si="524"/>
        <v>'381000006987',</v>
      </c>
      <c r="K16774" t="str">
        <f t="shared" si="525"/>
        <v>insert into Centralizator_Scanari([InvNo],[SubNo],[CostCenterCode],[ModifiedAt],[ModifiedBy],[LocationName]) values('381000006987',0,'10WH100100','2023-09-14','marian.voicu@emag.ro','Warehouse')</v>
      </c>
    </row>
    <row r="16775" spans="1:11" hidden="1" x14ac:dyDescent="0.3">
      <c r="A16775" s="9">
        <v>381000006986</v>
      </c>
      <c r="B16775" s="2">
        <v>0</v>
      </c>
      <c r="C16775" t="s">
        <v>932</v>
      </c>
      <c r="D16775" s="12">
        <v>45183</v>
      </c>
      <c r="E16775" t="s">
        <v>2096</v>
      </c>
      <c r="F16775" s="4">
        <v>3810000062110</v>
      </c>
      <c r="G16775" t="s">
        <v>2095</v>
      </c>
      <c r="H16775" t="s">
        <v>867</v>
      </c>
      <c r="I16775" t="str">
        <f t="shared" si="524"/>
        <v>'381000006986',</v>
      </c>
      <c r="K16775" t="str">
        <f t="shared" si="525"/>
        <v>insert into Centralizator_Scanari([InvNo],[SubNo],[CostCenterCode],[ModifiedAt],[ModifiedBy],[LocationName]) values('381000006986',0,'10WH100100','2023-09-14','marian.voicu@emag.ro','Warehouse')</v>
      </c>
    </row>
    <row r="16776" spans="1:11" hidden="1" x14ac:dyDescent="0.3">
      <c r="A16776" s="9">
        <v>381000006985</v>
      </c>
      <c r="B16776" s="2">
        <v>0</v>
      </c>
      <c r="C16776" t="s">
        <v>932</v>
      </c>
      <c r="D16776" s="12">
        <v>45183</v>
      </c>
      <c r="E16776" t="s">
        <v>2096</v>
      </c>
      <c r="F16776" s="4">
        <v>3810000062100</v>
      </c>
      <c r="G16776" t="s">
        <v>2095</v>
      </c>
      <c r="H16776" t="s">
        <v>867</v>
      </c>
      <c r="I16776" t="str">
        <f t="shared" si="524"/>
        <v>'381000006985',</v>
      </c>
      <c r="K16776" t="str">
        <f t="shared" si="525"/>
        <v>insert into Centralizator_Scanari([InvNo],[SubNo],[CostCenterCode],[ModifiedAt],[ModifiedBy],[LocationName]) values('381000006985',0,'10WH100100','2023-09-14','marian.voicu@emag.ro','Warehouse')</v>
      </c>
    </row>
    <row r="16777" spans="1:11" hidden="1" x14ac:dyDescent="0.3">
      <c r="A16777" s="9">
        <v>381000006984</v>
      </c>
      <c r="B16777" s="2">
        <v>0</v>
      </c>
      <c r="C16777" t="s">
        <v>932</v>
      </c>
      <c r="D16777" s="12">
        <v>45183</v>
      </c>
      <c r="E16777" t="s">
        <v>2096</v>
      </c>
      <c r="F16777" s="4">
        <v>3810000062090</v>
      </c>
      <c r="G16777" t="s">
        <v>2095</v>
      </c>
      <c r="H16777" t="s">
        <v>867</v>
      </c>
      <c r="I16777" t="str">
        <f t="shared" si="524"/>
        <v>'381000006984',</v>
      </c>
      <c r="K16777" t="str">
        <f t="shared" si="525"/>
        <v>insert into Centralizator_Scanari([InvNo],[SubNo],[CostCenterCode],[ModifiedAt],[ModifiedBy],[LocationName]) values('381000006984',0,'10WH100100','2023-09-14','marian.voicu@emag.ro','Warehouse')</v>
      </c>
    </row>
    <row r="16778" spans="1:11" hidden="1" x14ac:dyDescent="0.3">
      <c r="A16778" s="9">
        <v>381000006983</v>
      </c>
      <c r="B16778" s="2">
        <v>0</v>
      </c>
      <c r="C16778" t="s">
        <v>932</v>
      </c>
      <c r="D16778" s="12">
        <v>45183</v>
      </c>
      <c r="E16778" t="s">
        <v>2096</v>
      </c>
      <c r="F16778" s="4">
        <v>3810000062080</v>
      </c>
      <c r="G16778" t="s">
        <v>2095</v>
      </c>
      <c r="H16778" t="s">
        <v>867</v>
      </c>
      <c r="I16778" t="str">
        <f t="shared" si="524"/>
        <v>'381000006983',</v>
      </c>
      <c r="K16778" t="str">
        <f t="shared" si="525"/>
        <v>insert into Centralizator_Scanari([InvNo],[SubNo],[CostCenterCode],[ModifiedAt],[ModifiedBy],[LocationName]) values('381000006983',0,'10WH100100','2023-09-14','marian.voicu@emag.ro','Warehouse')</v>
      </c>
    </row>
    <row r="16779" spans="1:11" hidden="1" x14ac:dyDescent="0.3">
      <c r="A16779" s="9">
        <v>381000006982</v>
      </c>
      <c r="B16779" s="2">
        <v>0</v>
      </c>
      <c r="C16779" t="s">
        <v>932</v>
      </c>
      <c r="D16779" s="12">
        <v>45183</v>
      </c>
      <c r="E16779" t="s">
        <v>2096</v>
      </c>
      <c r="F16779" s="4">
        <v>3810000062070</v>
      </c>
      <c r="G16779" t="s">
        <v>2095</v>
      </c>
      <c r="H16779" t="s">
        <v>867</v>
      </c>
      <c r="I16779" t="str">
        <f t="shared" ref="I16779:I16842" si="526">"'"&amp;A16779&amp;"',"</f>
        <v>'381000006982',</v>
      </c>
      <c r="K16779" t="str">
        <f t="shared" si="525"/>
        <v>insert into Centralizator_Scanari([InvNo],[SubNo],[CostCenterCode],[ModifiedAt],[ModifiedBy],[LocationName]) values('381000006982',0,'10WH100100','2023-09-14','marian.voicu@emag.ro','Warehouse')</v>
      </c>
    </row>
    <row r="16780" spans="1:11" hidden="1" x14ac:dyDescent="0.3">
      <c r="A16780" s="9">
        <v>381000006981</v>
      </c>
      <c r="B16780" s="2">
        <v>0</v>
      </c>
      <c r="C16780" t="s">
        <v>932</v>
      </c>
      <c r="D16780" s="12">
        <v>45183</v>
      </c>
      <c r="E16780" t="s">
        <v>2096</v>
      </c>
      <c r="F16780" s="4">
        <v>3810000062060</v>
      </c>
      <c r="G16780" t="s">
        <v>2095</v>
      </c>
      <c r="H16780" t="s">
        <v>867</v>
      </c>
      <c r="I16780" t="str">
        <f t="shared" si="526"/>
        <v>'381000006981',</v>
      </c>
      <c r="K16780" t="str">
        <f t="shared" si="525"/>
        <v>insert into Centralizator_Scanari([InvNo],[SubNo],[CostCenterCode],[ModifiedAt],[ModifiedBy],[LocationName]) values('381000006981',0,'10WH100100','2023-09-14','marian.voicu@emag.ro','Warehouse')</v>
      </c>
    </row>
    <row r="16781" spans="1:11" hidden="1" x14ac:dyDescent="0.3">
      <c r="A16781" s="9">
        <v>381000006980</v>
      </c>
      <c r="B16781" s="2">
        <v>0</v>
      </c>
      <c r="C16781" t="s">
        <v>932</v>
      </c>
      <c r="D16781" s="12">
        <v>45183</v>
      </c>
      <c r="E16781" t="s">
        <v>2096</v>
      </c>
      <c r="F16781" s="4">
        <v>3810000062050</v>
      </c>
      <c r="G16781" t="s">
        <v>2095</v>
      </c>
      <c r="H16781" t="s">
        <v>867</v>
      </c>
      <c r="I16781" t="str">
        <f t="shared" si="526"/>
        <v>'381000006980',</v>
      </c>
      <c r="K16781" t="str">
        <f t="shared" si="525"/>
        <v>insert into Centralizator_Scanari([InvNo],[SubNo],[CostCenterCode],[ModifiedAt],[ModifiedBy],[LocationName]) values('381000006980',0,'10WH100100','2023-09-14','marian.voicu@emag.ro','Warehouse')</v>
      </c>
    </row>
    <row r="16782" spans="1:11" hidden="1" x14ac:dyDescent="0.3">
      <c r="A16782" s="9">
        <v>381000006979</v>
      </c>
      <c r="B16782" s="2">
        <v>0</v>
      </c>
      <c r="C16782" t="s">
        <v>932</v>
      </c>
      <c r="D16782" s="12">
        <v>45183</v>
      </c>
      <c r="E16782" t="s">
        <v>2096</v>
      </c>
      <c r="F16782" s="4">
        <v>3810000062040</v>
      </c>
      <c r="G16782" t="s">
        <v>2095</v>
      </c>
      <c r="H16782" t="s">
        <v>867</v>
      </c>
      <c r="I16782" t="str">
        <f t="shared" si="526"/>
        <v>'381000006979',</v>
      </c>
      <c r="K16782" t="str">
        <f t="shared" si="525"/>
        <v>insert into Centralizator_Scanari([InvNo],[SubNo],[CostCenterCode],[ModifiedAt],[ModifiedBy],[LocationName]) values('381000006979',0,'10WH100100','2023-09-14','marian.voicu@emag.ro','Warehouse')</v>
      </c>
    </row>
    <row r="16783" spans="1:11" hidden="1" x14ac:dyDescent="0.3">
      <c r="A16783" s="9">
        <v>381000006978</v>
      </c>
      <c r="B16783" s="2">
        <v>0</v>
      </c>
      <c r="C16783" t="s">
        <v>932</v>
      </c>
      <c r="D16783" s="12">
        <v>45183</v>
      </c>
      <c r="E16783" t="s">
        <v>2096</v>
      </c>
      <c r="F16783" s="4">
        <v>3810000062030</v>
      </c>
      <c r="G16783" t="s">
        <v>2095</v>
      </c>
      <c r="H16783" t="s">
        <v>867</v>
      </c>
      <c r="I16783" t="str">
        <f t="shared" si="526"/>
        <v>'381000006978',</v>
      </c>
      <c r="K16783" t="str">
        <f t="shared" si="525"/>
        <v>insert into Centralizator_Scanari([InvNo],[SubNo],[CostCenterCode],[ModifiedAt],[ModifiedBy],[LocationName]) values('381000006978',0,'10WH100100','2023-09-14','marian.voicu@emag.ro','Warehouse')</v>
      </c>
    </row>
    <row r="16784" spans="1:11" hidden="1" x14ac:dyDescent="0.3">
      <c r="A16784" s="9">
        <v>381000006977</v>
      </c>
      <c r="B16784" s="2">
        <v>0</v>
      </c>
      <c r="C16784" t="s">
        <v>932</v>
      </c>
      <c r="D16784" s="12">
        <v>45183</v>
      </c>
      <c r="E16784" t="s">
        <v>2096</v>
      </c>
      <c r="F16784" s="4">
        <v>3810000062020</v>
      </c>
      <c r="G16784" t="s">
        <v>2095</v>
      </c>
      <c r="H16784" t="s">
        <v>867</v>
      </c>
      <c r="I16784" t="str">
        <f t="shared" si="526"/>
        <v>'381000006977',</v>
      </c>
      <c r="K16784" t="str">
        <f t="shared" si="525"/>
        <v>insert into Centralizator_Scanari([InvNo],[SubNo],[CostCenterCode],[ModifiedAt],[ModifiedBy],[LocationName]) values('381000006977',0,'10WH100100','2023-09-14','marian.voicu@emag.ro','Warehouse')</v>
      </c>
    </row>
    <row r="16785" spans="1:11" hidden="1" x14ac:dyDescent="0.3">
      <c r="A16785" s="9">
        <v>381000006976</v>
      </c>
      <c r="B16785" s="2">
        <v>0</v>
      </c>
      <c r="C16785" t="s">
        <v>932</v>
      </c>
      <c r="D16785" s="12">
        <v>45183</v>
      </c>
      <c r="E16785" t="s">
        <v>2096</v>
      </c>
      <c r="F16785" s="4">
        <v>3810000062010</v>
      </c>
      <c r="G16785" t="s">
        <v>2095</v>
      </c>
      <c r="H16785" t="s">
        <v>867</v>
      </c>
      <c r="I16785" t="str">
        <f t="shared" si="526"/>
        <v>'381000006976',</v>
      </c>
      <c r="K16785" t="str">
        <f t="shared" si="525"/>
        <v>insert into Centralizator_Scanari([InvNo],[SubNo],[CostCenterCode],[ModifiedAt],[ModifiedBy],[LocationName]) values('381000006976',0,'10WH100100','2023-09-14','marian.voicu@emag.ro','Warehouse')</v>
      </c>
    </row>
    <row r="16786" spans="1:11" hidden="1" x14ac:dyDescent="0.3">
      <c r="A16786" s="9">
        <v>381000006975</v>
      </c>
      <c r="B16786" s="2">
        <v>0</v>
      </c>
      <c r="C16786" t="s">
        <v>932</v>
      </c>
      <c r="D16786" s="12">
        <v>45183</v>
      </c>
      <c r="E16786" t="s">
        <v>2096</v>
      </c>
      <c r="F16786" s="4">
        <v>3810000062000</v>
      </c>
      <c r="G16786" t="s">
        <v>2095</v>
      </c>
      <c r="H16786" t="s">
        <v>867</v>
      </c>
      <c r="I16786" t="str">
        <f t="shared" si="526"/>
        <v>'381000006975',</v>
      </c>
      <c r="K16786" t="str">
        <f t="shared" si="525"/>
        <v>insert into Centralizator_Scanari([InvNo],[SubNo],[CostCenterCode],[ModifiedAt],[ModifiedBy],[LocationName]) values('381000006975',0,'10WH100100','2023-09-14','marian.voicu@emag.ro','Warehouse')</v>
      </c>
    </row>
    <row r="16787" spans="1:11" hidden="1" x14ac:dyDescent="0.3">
      <c r="A16787" s="9">
        <v>381000006974</v>
      </c>
      <c r="B16787" s="2">
        <v>0</v>
      </c>
      <c r="C16787" t="s">
        <v>932</v>
      </c>
      <c r="D16787" s="12">
        <v>45183</v>
      </c>
      <c r="E16787" t="s">
        <v>2096</v>
      </c>
      <c r="F16787" s="4">
        <v>3810000061990</v>
      </c>
      <c r="G16787" t="s">
        <v>2095</v>
      </c>
      <c r="H16787" t="s">
        <v>867</v>
      </c>
      <c r="I16787" t="str">
        <f t="shared" si="526"/>
        <v>'381000006974',</v>
      </c>
      <c r="K16787" t="str">
        <f t="shared" si="525"/>
        <v>insert into Centralizator_Scanari([InvNo],[SubNo],[CostCenterCode],[ModifiedAt],[ModifiedBy],[LocationName]) values('381000006974',0,'10WH100100','2023-09-14','marian.voicu@emag.ro','Warehouse')</v>
      </c>
    </row>
    <row r="16788" spans="1:11" hidden="1" x14ac:dyDescent="0.3">
      <c r="A16788" s="9">
        <v>381000006973</v>
      </c>
      <c r="B16788" s="2">
        <v>0</v>
      </c>
      <c r="C16788" t="s">
        <v>932</v>
      </c>
      <c r="D16788" s="12">
        <v>45183</v>
      </c>
      <c r="E16788" t="s">
        <v>2096</v>
      </c>
      <c r="F16788" s="4">
        <v>3810000061980</v>
      </c>
      <c r="G16788" t="s">
        <v>2095</v>
      </c>
      <c r="H16788" t="s">
        <v>867</v>
      </c>
      <c r="I16788" t="str">
        <f t="shared" si="526"/>
        <v>'381000006973',</v>
      </c>
      <c r="K16788" t="str">
        <f t="shared" si="525"/>
        <v>insert into Centralizator_Scanari([InvNo],[SubNo],[CostCenterCode],[ModifiedAt],[ModifiedBy],[LocationName]) values('381000006973',0,'10WH100100','2023-09-14','marian.voicu@emag.ro','Warehouse')</v>
      </c>
    </row>
    <row r="16789" spans="1:11" hidden="1" x14ac:dyDescent="0.3">
      <c r="A16789" s="9">
        <v>381000006972</v>
      </c>
      <c r="B16789" s="2">
        <v>0</v>
      </c>
      <c r="C16789" t="s">
        <v>932</v>
      </c>
      <c r="D16789" s="12">
        <v>45183</v>
      </c>
      <c r="E16789" t="s">
        <v>2096</v>
      </c>
      <c r="F16789" s="4">
        <v>3810000061970</v>
      </c>
      <c r="G16789" t="s">
        <v>2095</v>
      </c>
      <c r="H16789" t="s">
        <v>867</v>
      </c>
      <c r="I16789" t="str">
        <f t="shared" si="526"/>
        <v>'381000006972',</v>
      </c>
      <c r="K16789" t="str">
        <f t="shared" si="525"/>
        <v>insert into Centralizator_Scanari([InvNo],[SubNo],[CostCenterCode],[ModifiedAt],[ModifiedBy],[LocationName]) values('381000006972',0,'10WH100100','2023-09-14','marian.voicu@emag.ro','Warehouse')</v>
      </c>
    </row>
    <row r="16790" spans="1:11" hidden="1" x14ac:dyDescent="0.3">
      <c r="A16790" s="9">
        <v>381000006971</v>
      </c>
      <c r="B16790" s="2">
        <v>0</v>
      </c>
      <c r="C16790" t="s">
        <v>932</v>
      </c>
      <c r="D16790" s="12">
        <v>45183</v>
      </c>
      <c r="E16790" t="s">
        <v>2096</v>
      </c>
      <c r="F16790" s="4">
        <v>3810000061960</v>
      </c>
      <c r="G16790" t="s">
        <v>2095</v>
      </c>
      <c r="H16790" t="s">
        <v>867</v>
      </c>
      <c r="I16790" t="str">
        <f t="shared" si="526"/>
        <v>'381000006971',</v>
      </c>
      <c r="K16790" t="str">
        <f t="shared" si="525"/>
        <v>insert into Centralizator_Scanari([InvNo],[SubNo],[CostCenterCode],[ModifiedAt],[ModifiedBy],[LocationName]) values('381000006971',0,'10WH100100','2023-09-14','marian.voicu@emag.ro','Warehouse')</v>
      </c>
    </row>
    <row r="16791" spans="1:11" hidden="1" x14ac:dyDescent="0.3">
      <c r="A16791" s="9">
        <v>381000006970</v>
      </c>
      <c r="B16791" s="2">
        <v>0</v>
      </c>
      <c r="C16791" t="s">
        <v>932</v>
      </c>
      <c r="D16791" s="12">
        <v>45183</v>
      </c>
      <c r="E16791" t="s">
        <v>2096</v>
      </c>
      <c r="F16791" s="4">
        <v>3810000061950</v>
      </c>
      <c r="G16791" t="s">
        <v>2095</v>
      </c>
      <c r="H16791" t="s">
        <v>867</v>
      </c>
      <c r="I16791" t="str">
        <f t="shared" si="526"/>
        <v>'381000006970',</v>
      </c>
      <c r="K16791" t="str">
        <f t="shared" si="525"/>
        <v>insert into Centralizator_Scanari([InvNo],[SubNo],[CostCenterCode],[ModifiedAt],[ModifiedBy],[LocationName]) values('381000006970',0,'10WH100100','2023-09-14','marian.voicu@emag.ro','Warehouse')</v>
      </c>
    </row>
    <row r="16792" spans="1:11" hidden="1" x14ac:dyDescent="0.3">
      <c r="A16792" s="9">
        <v>381000006969</v>
      </c>
      <c r="B16792" s="2">
        <v>0</v>
      </c>
      <c r="C16792" t="s">
        <v>932</v>
      </c>
      <c r="D16792" s="12">
        <v>45183</v>
      </c>
      <c r="E16792" t="s">
        <v>2096</v>
      </c>
      <c r="F16792" s="4">
        <v>3810000061940</v>
      </c>
      <c r="G16792" t="s">
        <v>2095</v>
      </c>
      <c r="H16792" t="s">
        <v>867</v>
      </c>
      <c r="I16792" t="str">
        <f t="shared" si="526"/>
        <v>'381000006969',</v>
      </c>
      <c r="K16792" t="str">
        <f t="shared" si="525"/>
        <v>insert into Centralizator_Scanari([InvNo],[SubNo],[CostCenterCode],[ModifiedAt],[ModifiedBy],[LocationName]) values('381000006969',0,'10WH100100','2023-09-14','marian.voicu@emag.ro','Warehouse')</v>
      </c>
    </row>
    <row r="16793" spans="1:11" hidden="1" x14ac:dyDescent="0.3">
      <c r="A16793" s="9">
        <v>381000006968</v>
      </c>
      <c r="B16793" s="2">
        <v>0</v>
      </c>
      <c r="C16793" t="s">
        <v>932</v>
      </c>
      <c r="D16793" s="12">
        <v>45183</v>
      </c>
      <c r="E16793" t="s">
        <v>2096</v>
      </c>
      <c r="F16793" s="4">
        <v>3810000061930</v>
      </c>
      <c r="G16793" t="s">
        <v>2095</v>
      </c>
      <c r="H16793" t="s">
        <v>867</v>
      </c>
      <c r="I16793" t="str">
        <f t="shared" si="526"/>
        <v>'381000006968',</v>
      </c>
      <c r="K16793" t="str">
        <f t="shared" si="525"/>
        <v>insert into Centralizator_Scanari([InvNo],[SubNo],[CostCenterCode],[ModifiedAt],[ModifiedBy],[LocationName]) values('381000006968',0,'10WH100100','2023-09-14','marian.voicu@emag.ro','Warehouse')</v>
      </c>
    </row>
    <row r="16794" spans="1:11" hidden="1" x14ac:dyDescent="0.3">
      <c r="A16794" s="9">
        <v>381000006967</v>
      </c>
      <c r="B16794" s="2">
        <v>0</v>
      </c>
      <c r="C16794" t="s">
        <v>932</v>
      </c>
      <c r="D16794" s="12">
        <v>45183</v>
      </c>
      <c r="E16794" t="s">
        <v>2096</v>
      </c>
      <c r="F16794" s="4">
        <v>3810000061920</v>
      </c>
      <c r="G16794" t="s">
        <v>2095</v>
      </c>
      <c r="H16794" t="s">
        <v>867</v>
      </c>
      <c r="I16794" t="str">
        <f t="shared" si="526"/>
        <v>'381000006967',</v>
      </c>
      <c r="K16794" t="str">
        <f t="shared" si="525"/>
        <v>insert into Centralizator_Scanari([InvNo],[SubNo],[CostCenterCode],[ModifiedAt],[ModifiedBy],[LocationName]) values('381000006967',0,'10WH100100','2023-09-14','marian.voicu@emag.ro','Warehouse')</v>
      </c>
    </row>
    <row r="16795" spans="1:11" hidden="1" x14ac:dyDescent="0.3">
      <c r="A16795" s="9">
        <v>381000006966</v>
      </c>
      <c r="B16795" s="2">
        <v>0</v>
      </c>
      <c r="C16795" t="s">
        <v>932</v>
      </c>
      <c r="D16795" s="12">
        <v>45183</v>
      </c>
      <c r="E16795" t="s">
        <v>2096</v>
      </c>
      <c r="F16795" s="4">
        <v>3810000061910</v>
      </c>
      <c r="G16795" t="s">
        <v>2095</v>
      </c>
      <c r="H16795" t="s">
        <v>867</v>
      </c>
      <c r="I16795" t="str">
        <f t="shared" si="526"/>
        <v>'381000006966',</v>
      </c>
      <c r="K16795" t="str">
        <f t="shared" si="525"/>
        <v>insert into Centralizator_Scanari([InvNo],[SubNo],[CostCenterCode],[ModifiedAt],[ModifiedBy],[LocationName]) values('381000006966',0,'10WH100100','2023-09-14','marian.voicu@emag.ro','Warehouse')</v>
      </c>
    </row>
    <row r="16796" spans="1:11" hidden="1" x14ac:dyDescent="0.3">
      <c r="A16796" s="9">
        <v>381000006965</v>
      </c>
      <c r="B16796" s="2">
        <v>0</v>
      </c>
      <c r="C16796" t="s">
        <v>932</v>
      </c>
      <c r="D16796" s="12">
        <v>45183</v>
      </c>
      <c r="E16796" t="s">
        <v>2096</v>
      </c>
      <c r="F16796" s="4">
        <v>3810000061900</v>
      </c>
      <c r="G16796" t="s">
        <v>2095</v>
      </c>
      <c r="H16796" t="s">
        <v>867</v>
      </c>
      <c r="I16796" t="str">
        <f t="shared" si="526"/>
        <v>'381000006965',</v>
      </c>
      <c r="K16796" t="str">
        <f t="shared" si="525"/>
        <v>insert into Centralizator_Scanari([InvNo],[SubNo],[CostCenterCode],[ModifiedAt],[ModifiedBy],[LocationName]) values('381000006965',0,'10WH100100','2023-09-14','marian.voicu@emag.ro','Warehouse')</v>
      </c>
    </row>
    <row r="16797" spans="1:11" hidden="1" x14ac:dyDescent="0.3">
      <c r="A16797" s="9">
        <v>381000006964</v>
      </c>
      <c r="B16797" s="2">
        <v>0</v>
      </c>
      <c r="C16797" t="s">
        <v>932</v>
      </c>
      <c r="D16797" s="12">
        <v>45183</v>
      </c>
      <c r="E16797" t="s">
        <v>2096</v>
      </c>
      <c r="F16797" s="4">
        <v>3810000061890</v>
      </c>
      <c r="G16797" t="s">
        <v>2095</v>
      </c>
      <c r="H16797" t="s">
        <v>867</v>
      </c>
      <c r="I16797" t="str">
        <f t="shared" si="526"/>
        <v>'381000006964',</v>
      </c>
      <c r="K16797" t="str">
        <f t="shared" si="525"/>
        <v>insert into Centralizator_Scanari([InvNo],[SubNo],[CostCenterCode],[ModifiedAt],[ModifiedBy],[LocationName]) values('381000006964',0,'10WH100100','2023-09-14','marian.voicu@emag.ro','Warehouse')</v>
      </c>
    </row>
    <row r="16798" spans="1:11" hidden="1" x14ac:dyDescent="0.3">
      <c r="A16798" s="9">
        <v>381000006963</v>
      </c>
      <c r="B16798" s="2">
        <v>0</v>
      </c>
      <c r="C16798" t="s">
        <v>932</v>
      </c>
      <c r="D16798" s="12">
        <v>45183</v>
      </c>
      <c r="E16798" t="s">
        <v>2096</v>
      </c>
      <c r="F16798" s="4">
        <v>3810000061880</v>
      </c>
      <c r="G16798" t="s">
        <v>2095</v>
      </c>
      <c r="H16798" t="s">
        <v>867</v>
      </c>
      <c r="I16798" t="str">
        <f t="shared" si="526"/>
        <v>'381000006963',</v>
      </c>
      <c r="K16798" t="str">
        <f t="shared" si="525"/>
        <v>insert into Centralizator_Scanari([InvNo],[SubNo],[CostCenterCode],[ModifiedAt],[ModifiedBy],[LocationName]) values('381000006963',0,'10WH100100','2023-09-14','marian.voicu@emag.ro','Warehouse')</v>
      </c>
    </row>
    <row r="16799" spans="1:11" hidden="1" x14ac:dyDescent="0.3">
      <c r="A16799" s="9">
        <v>381000006962</v>
      </c>
      <c r="B16799" s="2">
        <v>0</v>
      </c>
      <c r="C16799" t="s">
        <v>932</v>
      </c>
      <c r="D16799" s="12">
        <v>45183</v>
      </c>
      <c r="E16799" t="s">
        <v>2096</v>
      </c>
      <c r="F16799" s="4">
        <v>3810000061870</v>
      </c>
      <c r="G16799" t="s">
        <v>2095</v>
      </c>
      <c r="H16799" t="s">
        <v>867</v>
      </c>
      <c r="I16799" t="str">
        <f t="shared" si="526"/>
        <v>'381000006962',</v>
      </c>
      <c r="K16799" t="str">
        <f t="shared" si="525"/>
        <v>insert into Centralizator_Scanari([InvNo],[SubNo],[CostCenterCode],[ModifiedAt],[ModifiedBy],[LocationName]) values('381000006962',0,'10WH100100','2023-09-14','marian.voicu@emag.ro','Warehouse')</v>
      </c>
    </row>
    <row r="16800" spans="1:11" hidden="1" x14ac:dyDescent="0.3">
      <c r="A16800" s="9">
        <v>381000006961</v>
      </c>
      <c r="B16800" s="2">
        <v>0</v>
      </c>
      <c r="C16800" t="s">
        <v>932</v>
      </c>
      <c r="D16800" s="12">
        <v>45183</v>
      </c>
      <c r="E16800" t="s">
        <v>2096</v>
      </c>
      <c r="F16800" s="4">
        <v>3810000061860</v>
      </c>
      <c r="G16800" t="s">
        <v>2095</v>
      </c>
      <c r="H16800" t="s">
        <v>867</v>
      </c>
      <c r="I16800" t="str">
        <f t="shared" si="526"/>
        <v>'381000006961',</v>
      </c>
      <c r="K16800" t="str">
        <f t="shared" si="525"/>
        <v>insert into Centralizator_Scanari([InvNo],[SubNo],[CostCenterCode],[ModifiedAt],[ModifiedBy],[LocationName]) values('381000006961',0,'10WH100100','2023-09-14','marian.voicu@emag.ro','Warehouse')</v>
      </c>
    </row>
    <row r="16801" spans="1:11" hidden="1" x14ac:dyDescent="0.3">
      <c r="A16801" s="9">
        <v>381000006960</v>
      </c>
      <c r="B16801" s="2">
        <v>0</v>
      </c>
      <c r="C16801" t="s">
        <v>932</v>
      </c>
      <c r="D16801" s="12">
        <v>45183</v>
      </c>
      <c r="E16801" t="s">
        <v>2096</v>
      </c>
      <c r="F16801" s="4">
        <v>3810000061850</v>
      </c>
      <c r="G16801" t="s">
        <v>2095</v>
      </c>
      <c r="H16801" t="s">
        <v>867</v>
      </c>
      <c r="I16801" t="str">
        <f t="shared" si="526"/>
        <v>'381000006960',</v>
      </c>
      <c r="K16801" t="str">
        <f t="shared" si="525"/>
        <v>insert into Centralizator_Scanari([InvNo],[SubNo],[CostCenterCode],[ModifiedAt],[ModifiedBy],[LocationName]) values('381000006960',0,'10WH100100','2023-09-14','marian.voicu@emag.ro','Warehouse')</v>
      </c>
    </row>
    <row r="16802" spans="1:11" hidden="1" x14ac:dyDescent="0.3">
      <c r="A16802" s="9">
        <v>381000006959</v>
      </c>
      <c r="B16802" s="2">
        <v>0</v>
      </c>
      <c r="C16802" t="s">
        <v>932</v>
      </c>
      <c r="D16802" s="12">
        <v>45183</v>
      </c>
      <c r="E16802" t="s">
        <v>2096</v>
      </c>
      <c r="F16802" s="4">
        <v>3810000061840</v>
      </c>
      <c r="G16802" t="s">
        <v>2095</v>
      </c>
      <c r="H16802" t="s">
        <v>867</v>
      </c>
      <c r="I16802" t="str">
        <f t="shared" si="526"/>
        <v>'381000006959',</v>
      </c>
      <c r="K16802" t="str">
        <f t="shared" si="525"/>
        <v>insert into Centralizator_Scanari([InvNo],[SubNo],[CostCenterCode],[ModifiedAt],[ModifiedBy],[LocationName]) values('381000006959',0,'10WH100100','2023-09-14','marian.voicu@emag.ro','Warehouse')</v>
      </c>
    </row>
    <row r="16803" spans="1:11" hidden="1" x14ac:dyDescent="0.3">
      <c r="A16803" s="9">
        <v>381000006958</v>
      </c>
      <c r="B16803" s="2">
        <v>0</v>
      </c>
      <c r="C16803" t="s">
        <v>932</v>
      </c>
      <c r="D16803" s="12">
        <v>45183</v>
      </c>
      <c r="E16803" t="s">
        <v>2096</v>
      </c>
      <c r="F16803" s="4">
        <v>3810000061830</v>
      </c>
      <c r="G16803" t="s">
        <v>2095</v>
      </c>
      <c r="H16803" t="s">
        <v>867</v>
      </c>
      <c r="I16803" t="str">
        <f t="shared" si="526"/>
        <v>'381000006958',</v>
      </c>
      <c r="K16803" t="str">
        <f t="shared" si="525"/>
        <v>insert into Centralizator_Scanari([InvNo],[SubNo],[CostCenterCode],[ModifiedAt],[ModifiedBy],[LocationName]) values('381000006958',0,'10WH100100','2023-09-14','marian.voicu@emag.ro','Warehouse')</v>
      </c>
    </row>
    <row r="16804" spans="1:11" hidden="1" x14ac:dyDescent="0.3">
      <c r="A16804" s="9">
        <v>381000006957</v>
      </c>
      <c r="B16804" s="2">
        <v>0</v>
      </c>
      <c r="C16804" t="s">
        <v>932</v>
      </c>
      <c r="D16804" s="12">
        <v>45183</v>
      </c>
      <c r="E16804" t="s">
        <v>2096</v>
      </c>
      <c r="F16804" s="4">
        <v>3810000061820</v>
      </c>
      <c r="G16804" t="s">
        <v>2095</v>
      </c>
      <c r="H16804" t="s">
        <v>867</v>
      </c>
      <c r="I16804" t="str">
        <f t="shared" si="526"/>
        <v>'381000006957',</v>
      </c>
      <c r="K16804" t="str">
        <f t="shared" si="525"/>
        <v>insert into Centralizator_Scanari([InvNo],[SubNo],[CostCenterCode],[ModifiedAt],[ModifiedBy],[LocationName]) values('381000006957',0,'10WH100100','2023-09-14','marian.voicu@emag.ro','Warehouse')</v>
      </c>
    </row>
    <row r="16805" spans="1:11" hidden="1" x14ac:dyDescent="0.3">
      <c r="A16805" s="9">
        <v>381000006956</v>
      </c>
      <c r="B16805" s="2">
        <v>0</v>
      </c>
      <c r="C16805" t="s">
        <v>932</v>
      </c>
      <c r="D16805" s="12">
        <v>45183</v>
      </c>
      <c r="E16805" t="s">
        <v>2096</v>
      </c>
      <c r="F16805" s="4">
        <v>3810000061810</v>
      </c>
      <c r="G16805" t="s">
        <v>2095</v>
      </c>
      <c r="H16805" t="s">
        <v>867</v>
      </c>
      <c r="I16805" t="str">
        <f t="shared" si="526"/>
        <v>'381000006956',</v>
      </c>
      <c r="K16805" t="str">
        <f t="shared" si="525"/>
        <v>insert into Centralizator_Scanari([InvNo],[SubNo],[CostCenterCode],[ModifiedAt],[ModifiedBy],[LocationName]) values('381000006956',0,'10WH100100','2023-09-14','marian.voicu@emag.ro','Warehouse')</v>
      </c>
    </row>
    <row r="16806" spans="1:11" hidden="1" x14ac:dyDescent="0.3">
      <c r="A16806" s="9">
        <v>381000006955</v>
      </c>
      <c r="B16806" s="2">
        <v>0</v>
      </c>
      <c r="C16806" t="s">
        <v>932</v>
      </c>
      <c r="D16806" s="12">
        <v>45183</v>
      </c>
      <c r="E16806" t="s">
        <v>2096</v>
      </c>
      <c r="F16806" s="4">
        <v>3810000061800</v>
      </c>
      <c r="G16806" t="s">
        <v>2095</v>
      </c>
      <c r="H16806" t="s">
        <v>867</v>
      </c>
      <c r="I16806" t="str">
        <f t="shared" si="526"/>
        <v>'381000006955',</v>
      </c>
      <c r="K16806" t="str">
        <f t="shared" si="525"/>
        <v>insert into Centralizator_Scanari([InvNo],[SubNo],[CostCenterCode],[ModifiedAt],[ModifiedBy],[LocationName]) values('381000006955',0,'10WH100100','2023-09-14','marian.voicu@emag.ro','Warehouse')</v>
      </c>
    </row>
    <row r="16807" spans="1:11" hidden="1" x14ac:dyDescent="0.3">
      <c r="A16807" s="9">
        <v>381000006954</v>
      </c>
      <c r="B16807" s="2">
        <v>0</v>
      </c>
      <c r="C16807" t="s">
        <v>932</v>
      </c>
      <c r="D16807" s="12">
        <v>45183</v>
      </c>
      <c r="E16807" t="s">
        <v>2096</v>
      </c>
      <c r="F16807" s="4">
        <v>3810000061790</v>
      </c>
      <c r="G16807" t="s">
        <v>2095</v>
      </c>
      <c r="H16807" t="s">
        <v>867</v>
      </c>
      <c r="I16807" t="str">
        <f t="shared" si="526"/>
        <v>'381000006954',</v>
      </c>
      <c r="K16807" t="str">
        <f t="shared" si="525"/>
        <v>insert into Centralizator_Scanari([InvNo],[SubNo],[CostCenterCode],[ModifiedAt],[ModifiedBy],[LocationName]) values('381000006954',0,'10WH100100','2023-09-14','marian.voicu@emag.ro','Warehouse')</v>
      </c>
    </row>
    <row r="16808" spans="1:11" hidden="1" x14ac:dyDescent="0.3">
      <c r="A16808" s="9">
        <v>381000006953</v>
      </c>
      <c r="B16808" s="2">
        <v>0</v>
      </c>
      <c r="C16808" t="s">
        <v>932</v>
      </c>
      <c r="D16808" s="12">
        <v>45183</v>
      </c>
      <c r="E16808" t="s">
        <v>2096</v>
      </c>
      <c r="F16808" s="4">
        <v>3810000061780</v>
      </c>
      <c r="G16808" t="s">
        <v>2095</v>
      </c>
      <c r="H16808" t="s">
        <v>867</v>
      </c>
      <c r="I16808" t="str">
        <f t="shared" si="526"/>
        <v>'381000006953',</v>
      </c>
      <c r="K16808" t="str">
        <f t="shared" si="525"/>
        <v>insert into Centralizator_Scanari([InvNo],[SubNo],[CostCenterCode],[ModifiedAt],[ModifiedBy],[LocationName]) values('381000006953',0,'10WH100100','2023-09-14','marian.voicu@emag.ro','Warehouse')</v>
      </c>
    </row>
    <row r="16809" spans="1:11" hidden="1" x14ac:dyDescent="0.3">
      <c r="A16809" s="9">
        <v>381000006952</v>
      </c>
      <c r="B16809" s="2">
        <v>0</v>
      </c>
      <c r="C16809" t="s">
        <v>932</v>
      </c>
      <c r="D16809" s="12">
        <v>45183</v>
      </c>
      <c r="E16809" t="s">
        <v>2096</v>
      </c>
      <c r="F16809" s="4">
        <v>3810000061770</v>
      </c>
      <c r="G16809" t="s">
        <v>2095</v>
      </c>
      <c r="H16809" t="s">
        <v>867</v>
      </c>
      <c r="I16809" t="str">
        <f t="shared" si="526"/>
        <v>'381000006952',</v>
      </c>
      <c r="K16809" t="str">
        <f t="shared" si="525"/>
        <v>insert into Centralizator_Scanari([InvNo],[SubNo],[CostCenterCode],[ModifiedAt],[ModifiedBy],[LocationName]) values('381000006952',0,'10WH100100','2023-09-14','marian.voicu@emag.ro','Warehouse')</v>
      </c>
    </row>
    <row r="16810" spans="1:11" hidden="1" x14ac:dyDescent="0.3">
      <c r="A16810" s="9">
        <v>381000006951</v>
      </c>
      <c r="B16810" s="2">
        <v>0</v>
      </c>
      <c r="C16810" t="s">
        <v>932</v>
      </c>
      <c r="D16810" s="12">
        <v>45183</v>
      </c>
      <c r="E16810" t="s">
        <v>2096</v>
      </c>
      <c r="F16810" s="4">
        <v>3810000061760</v>
      </c>
      <c r="G16810" t="s">
        <v>2095</v>
      </c>
      <c r="H16810" t="s">
        <v>867</v>
      </c>
      <c r="I16810" t="str">
        <f t="shared" si="526"/>
        <v>'381000006951',</v>
      </c>
      <c r="K16810" t="str">
        <f t="shared" si="525"/>
        <v>insert into Centralizator_Scanari([InvNo],[SubNo],[CostCenterCode],[ModifiedAt],[ModifiedBy],[LocationName]) values('381000006951',0,'10WH100100','2023-09-14','marian.voicu@emag.ro','Warehouse')</v>
      </c>
    </row>
    <row r="16811" spans="1:11" hidden="1" x14ac:dyDescent="0.3">
      <c r="A16811" s="9">
        <v>381000006950</v>
      </c>
      <c r="B16811" s="2">
        <v>0</v>
      </c>
      <c r="C16811" t="s">
        <v>932</v>
      </c>
      <c r="D16811" s="12">
        <v>45183</v>
      </c>
      <c r="E16811" t="s">
        <v>2096</v>
      </c>
      <c r="F16811" s="4">
        <v>3810000061750</v>
      </c>
      <c r="G16811" t="s">
        <v>2095</v>
      </c>
      <c r="H16811" t="s">
        <v>867</v>
      </c>
      <c r="I16811" t="str">
        <f t="shared" si="526"/>
        <v>'381000006950',</v>
      </c>
      <c r="K16811" t="str">
        <f t="shared" si="525"/>
        <v>insert into Centralizator_Scanari([InvNo],[SubNo],[CostCenterCode],[ModifiedAt],[ModifiedBy],[LocationName]) values('381000006950',0,'10WH100100','2023-09-14','marian.voicu@emag.ro','Warehouse')</v>
      </c>
    </row>
    <row r="16812" spans="1:11" hidden="1" x14ac:dyDescent="0.3">
      <c r="A16812" s="9">
        <v>381000006949</v>
      </c>
      <c r="B16812" s="2">
        <v>0</v>
      </c>
      <c r="C16812" t="s">
        <v>932</v>
      </c>
      <c r="D16812" s="12">
        <v>45183</v>
      </c>
      <c r="E16812" t="s">
        <v>2096</v>
      </c>
      <c r="F16812" s="4">
        <v>3810000061740</v>
      </c>
      <c r="G16812" t="s">
        <v>2095</v>
      </c>
      <c r="H16812" t="s">
        <v>867</v>
      </c>
      <c r="I16812" t="str">
        <f t="shared" si="526"/>
        <v>'381000006949',</v>
      </c>
      <c r="K16812" t="str">
        <f t="shared" si="525"/>
        <v>insert into Centralizator_Scanari([InvNo],[SubNo],[CostCenterCode],[ModifiedAt],[ModifiedBy],[LocationName]) values('381000006949',0,'10WH100100','2023-09-14','marian.voicu@emag.ro','Warehouse')</v>
      </c>
    </row>
    <row r="16813" spans="1:11" hidden="1" x14ac:dyDescent="0.3">
      <c r="A16813" s="9">
        <v>381000006948</v>
      </c>
      <c r="B16813" s="2">
        <v>0</v>
      </c>
      <c r="C16813" t="s">
        <v>932</v>
      </c>
      <c r="D16813" s="12">
        <v>45183</v>
      </c>
      <c r="E16813" t="s">
        <v>2096</v>
      </c>
      <c r="F16813" s="4">
        <v>3810000061730</v>
      </c>
      <c r="G16813" t="s">
        <v>2095</v>
      </c>
      <c r="H16813" t="s">
        <v>867</v>
      </c>
      <c r="I16813" t="str">
        <f t="shared" si="526"/>
        <v>'381000006948',</v>
      </c>
      <c r="K16813" t="str">
        <f t="shared" si="525"/>
        <v>insert into Centralizator_Scanari([InvNo],[SubNo],[CostCenterCode],[ModifiedAt],[ModifiedBy],[LocationName]) values('381000006948',0,'10WH100100','2023-09-14','marian.voicu@emag.ro','Warehouse')</v>
      </c>
    </row>
    <row r="16814" spans="1:11" hidden="1" x14ac:dyDescent="0.3">
      <c r="A16814" s="9">
        <v>381000006947</v>
      </c>
      <c r="B16814" s="2">
        <v>0</v>
      </c>
      <c r="C16814" t="s">
        <v>932</v>
      </c>
      <c r="D16814" s="12">
        <v>45183</v>
      </c>
      <c r="E16814" t="s">
        <v>2096</v>
      </c>
      <c r="F16814" s="4">
        <v>3810000061720</v>
      </c>
      <c r="G16814" t="s">
        <v>2095</v>
      </c>
      <c r="H16814" t="s">
        <v>867</v>
      </c>
      <c r="I16814" t="str">
        <f t="shared" si="526"/>
        <v>'381000006947',</v>
      </c>
      <c r="K16814" t="str">
        <f t="shared" si="525"/>
        <v>insert into Centralizator_Scanari([InvNo],[SubNo],[CostCenterCode],[ModifiedAt],[ModifiedBy],[LocationName]) values('381000006947',0,'10WH100100','2023-09-14','marian.voicu@emag.ro','Warehouse')</v>
      </c>
    </row>
    <row r="16815" spans="1:11" hidden="1" x14ac:dyDescent="0.3">
      <c r="A16815" s="9">
        <v>381000006946</v>
      </c>
      <c r="B16815" s="2">
        <v>0</v>
      </c>
      <c r="C16815" t="s">
        <v>932</v>
      </c>
      <c r="D16815" s="12">
        <v>45183</v>
      </c>
      <c r="E16815" t="s">
        <v>2096</v>
      </c>
      <c r="F16815" s="4">
        <v>3810000061710</v>
      </c>
      <c r="G16815" t="s">
        <v>2095</v>
      </c>
      <c r="H16815" t="s">
        <v>867</v>
      </c>
      <c r="I16815" t="str">
        <f t="shared" si="526"/>
        <v>'381000006946',</v>
      </c>
      <c r="K16815" t="str">
        <f t="shared" si="525"/>
        <v>insert into Centralizator_Scanari([InvNo],[SubNo],[CostCenterCode],[ModifiedAt],[ModifiedBy],[LocationName]) values('381000006946',0,'10WH100100','2023-09-14','marian.voicu@emag.ro','Warehouse')</v>
      </c>
    </row>
    <row r="16816" spans="1:11" hidden="1" x14ac:dyDescent="0.3">
      <c r="A16816" s="9">
        <v>381000006945</v>
      </c>
      <c r="B16816" s="2">
        <v>0</v>
      </c>
      <c r="C16816" t="s">
        <v>932</v>
      </c>
      <c r="D16816" s="12">
        <v>45183</v>
      </c>
      <c r="E16816" t="s">
        <v>2096</v>
      </c>
      <c r="F16816" s="4">
        <v>3810000061700</v>
      </c>
      <c r="G16816" t="s">
        <v>2095</v>
      </c>
      <c r="H16816" t="s">
        <v>867</v>
      </c>
      <c r="I16816" t="str">
        <f t="shared" si="526"/>
        <v>'381000006945',</v>
      </c>
      <c r="K16816" t="str">
        <f t="shared" si="525"/>
        <v>insert into Centralizator_Scanari([InvNo],[SubNo],[CostCenterCode],[ModifiedAt],[ModifiedBy],[LocationName]) values('381000006945',0,'10WH100100','2023-09-14','marian.voicu@emag.ro','Warehouse')</v>
      </c>
    </row>
    <row r="16817" spans="1:11" hidden="1" x14ac:dyDescent="0.3">
      <c r="A16817" s="9">
        <v>381000006944</v>
      </c>
      <c r="B16817" s="2">
        <v>0</v>
      </c>
      <c r="C16817" t="s">
        <v>932</v>
      </c>
      <c r="D16817" s="12">
        <v>45183</v>
      </c>
      <c r="E16817" t="s">
        <v>2096</v>
      </c>
      <c r="F16817" s="4">
        <v>3810000061690</v>
      </c>
      <c r="G16817" t="s">
        <v>2095</v>
      </c>
      <c r="H16817" t="s">
        <v>867</v>
      </c>
      <c r="I16817" t="str">
        <f t="shared" si="526"/>
        <v>'381000006944',</v>
      </c>
      <c r="K16817" t="str">
        <f t="shared" si="525"/>
        <v>insert into Centralizator_Scanari([InvNo],[SubNo],[CostCenterCode],[ModifiedAt],[ModifiedBy],[LocationName]) values('381000006944',0,'10WH100100','2023-09-14','marian.voicu@emag.ro','Warehouse')</v>
      </c>
    </row>
    <row r="16818" spans="1:11" hidden="1" x14ac:dyDescent="0.3">
      <c r="A16818" s="9">
        <v>381000006943</v>
      </c>
      <c r="B16818" s="2">
        <v>0</v>
      </c>
      <c r="C16818" t="s">
        <v>932</v>
      </c>
      <c r="D16818" s="12">
        <v>45183</v>
      </c>
      <c r="E16818" t="s">
        <v>2096</v>
      </c>
      <c r="F16818" s="4">
        <v>3810000061680</v>
      </c>
      <c r="G16818" t="s">
        <v>2095</v>
      </c>
      <c r="H16818" t="s">
        <v>867</v>
      </c>
      <c r="I16818" t="str">
        <f t="shared" si="526"/>
        <v>'381000006943',</v>
      </c>
      <c r="K16818" t="str">
        <f t="shared" si="525"/>
        <v>insert into Centralizator_Scanari([InvNo],[SubNo],[CostCenterCode],[ModifiedAt],[ModifiedBy],[LocationName]) values('381000006943',0,'10WH100100','2023-09-14','marian.voicu@emag.ro','Warehouse')</v>
      </c>
    </row>
    <row r="16819" spans="1:11" hidden="1" x14ac:dyDescent="0.3">
      <c r="A16819" s="9">
        <v>381000006942</v>
      </c>
      <c r="B16819" s="2">
        <v>0</v>
      </c>
      <c r="C16819" t="s">
        <v>932</v>
      </c>
      <c r="D16819" s="12">
        <v>45183</v>
      </c>
      <c r="E16819" t="s">
        <v>2096</v>
      </c>
      <c r="F16819" s="4">
        <v>3810000061670</v>
      </c>
      <c r="G16819" t="s">
        <v>2095</v>
      </c>
      <c r="H16819" t="s">
        <v>867</v>
      </c>
      <c r="I16819" t="str">
        <f t="shared" si="526"/>
        <v>'381000006942',</v>
      </c>
      <c r="K16819" t="str">
        <f t="shared" si="525"/>
        <v>insert into Centralizator_Scanari([InvNo],[SubNo],[CostCenterCode],[ModifiedAt],[ModifiedBy],[LocationName]) values('381000006942',0,'10WH100100','2023-09-14','marian.voicu@emag.ro','Warehouse')</v>
      </c>
    </row>
    <row r="16820" spans="1:11" hidden="1" x14ac:dyDescent="0.3">
      <c r="A16820" s="9">
        <v>381000006941</v>
      </c>
      <c r="B16820" s="2">
        <v>0</v>
      </c>
      <c r="C16820" t="s">
        <v>932</v>
      </c>
      <c r="D16820" s="12">
        <v>45183</v>
      </c>
      <c r="E16820" t="s">
        <v>2096</v>
      </c>
      <c r="F16820" s="4">
        <v>3810000061660</v>
      </c>
      <c r="G16820" t="s">
        <v>2095</v>
      </c>
      <c r="H16820" t="s">
        <v>867</v>
      </c>
      <c r="I16820" t="str">
        <f t="shared" si="526"/>
        <v>'381000006941',</v>
      </c>
      <c r="K16820" t="str">
        <f t="shared" si="525"/>
        <v>insert into Centralizator_Scanari([InvNo],[SubNo],[CostCenterCode],[ModifiedAt],[ModifiedBy],[LocationName]) values('381000006941',0,'10WH100100','2023-09-14','marian.voicu@emag.ro','Warehouse')</v>
      </c>
    </row>
    <row r="16821" spans="1:11" hidden="1" x14ac:dyDescent="0.3">
      <c r="A16821" s="9">
        <v>381000006940</v>
      </c>
      <c r="B16821" s="2">
        <v>0</v>
      </c>
      <c r="C16821" t="s">
        <v>932</v>
      </c>
      <c r="D16821" s="12">
        <v>45183</v>
      </c>
      <c r="E16821" t="s">
        <v>2096</v>
      </c>
      <c r="F16821" s="4">
        <v>3810000061650</v>
      </c>
      <c r="G16821" t="s">
        <v>2095</v>
      </c>
      <c r="H16821" t="s">
        <v>867</v>
      </c>
      <c r="I16821" t="str">
        <f t="shared" si="526"/>
        <v>'381000006940',</v>
      </c>
      <c r="K16821" t="str">
        <f t="shared" si="525"/>
        <v>insert into Centralizator_Scanari([InvNo],[SubNo],[CostCenterCode],[ModifiedAt],[ModifiedBy],[LocationName]) values('381000006940',0,'10WH100100','2023-09-14','marian.voicu@emag.ro','Warehouse')</v>
      </c>
    </row>
    <row r="16822" spans="1:11" hidden="1" x14ac:dyDescent="0.3">
      <c r="A16822" s="9">
        <v>381000006939</v>
      </c>
      <c r="B16822" s="2">
        <v>0</v>
      </c>
      <c r="C16822" t="s">
        <v>932</v>
      </c>
      <c r="D16822" s="12">
        <v>45183</v>
      </c>
      <c r="E16822" t="s">
        <v>2096</v>
      </c>
      <c r="F16822" s="4">
        <v>3810000061640</v>
      </c>
      <c r="G16822" t="s">
        <v>2095</v>
      </c>
      <c r="H16822" t="s">
        <v>867</v>
      </c>
      <c r="I16822" t="str">
        <f t="shared" si="526"/>
        <v>'381000006939',</v>
      </c>
      <c r="K16822" t="str">
        <f t="shared" si="525"/>
        <v>insert into Centralizator_Scanari([InvNo],[SubNo],[CostCenterCode],[ModifiedAt],[ModifiedBy],[LocationName]) values('381000006939',0,'10WH100100','2023-09-14','marian.voicu@emag.ro','Warehouse')</v>
      </c>
    </row>
    <row r="16823" spans="1:11" hidden="1" x14ac:dyDescent="0.3">
      <c r="A16823" s="9">
        <v>381000006938</v>
      </c>
      <c r="B16823" s="2">
        <v>0</v>
      </c>
      <c r="C16823" t="s">
        <v>932</v>
      </c>
      <c r="D16823" s="12">
        <v>45183</v>
      </c>
      <c r="E16823" t="s">
        <v>2096</v>
      </c>
      <c r="F16823" s="4">
        <v>3810000061630</v>
      </c>
      <c r="G16823" t="s">
        <v>2095</v>
      </c>
      <c r="H16823" t="s">
        <v>867</v>
      </c>
      <c r="I16823" t="str">
        <f t="shared" si="526"/>
        <v>'381000006938',</v>
      </c>
      <c r="K16823" t="str">
        <f t="shared" si="525"/>
        <v>insert into Centralizator_Scanari([InvNo],[SubNo],[CostCenterCode],[ModifiedAt],[ModifiedBy],[LocationName]) values('381000006938',0,'10WH100100','2023-09-14','marian.voicu@emag.ro','Warehouse')</v>
      </c>
    </row>
    <row r="16824" spans="1:11" hidden="1" x14ac:dyDescent="0.3">
      <c r="A16824" s="9">
        <v>381000006937</v>
      </c>
      <c r="B16824" s="2">
        <v>0</v>
      </c>
      <c r="C16824" t="s">
        <v>932</v>
      </c>
      <c r="D16824" s="12">
        <v>45183</v>
      </c>
      <c r="E16824" t="s">
        <v>2096</v>
      </c>
      <c r="F16824" s="4">
        <v>3810000061620</v>
      </c>
      <c r="G16824" t="s">
        <v>2095</v>
      </c>
      <c r="H16824" t="s">
        <v>867</v>
      </c>
      <c r="I16824" t="str">
        <f t="shared" si="526"/>
        <v>'381000006937',</v>
      </c>
      <c r="K16824" t="str">
        <f t="shared" si="525"/>
        <v>insert into Centralizator_Scanari([InvNo],[SubNo],[CostCenterCode],[ModifiedAt],[ModifiedBy],[LocationName]) values('381000006937',0,'10WH100100','2023-09-14','marian.voicu@emag.ro','Warehouse')</v>
      </c>
    </row>
    <row r="16825" spans="1:11" hidden="1" x14ac:dyDescent="0.3">
      <c r="A16825" s="9">
        <v>381000006936</v>
      </c>
      <c r="B16825" s="2">
        <v>0</v>
      </c>
      <c r="C16825" t="s">
        <v>932</v>
      </c>
      <c r="D16825" s="12">
        <v>45183</v>
      </c>
      <c r="E16825" t="s">
        <v>2096</v>
      </c>
      <c r="F16825" s="4">
        <v>3810000061610</v>
      </c>
      <c r="G16825" t="s">
        <v>2095</v>
      </c>
      <c r="H16825" t="s">
        <v>867</v>
      </c>
      <c r="I16825" t="str">
        <f t="shared" si="526"/>
        <v>'381000006936',</v>
      </c>
      <c r="K16825" t="str">
        <f t="shared" si="525"/>
        <v>insert into Centralizator_Scanari([InvNo],[SubNo],[CostCenterCode],[ModifiedAt],[ModifiedBy],[LocationName]) values('381000006936',0,'10WH100100','2023-09-14','marian.voicu@emag.ro','Warehouse')</v>
      </c>
    </row>
    <row r="16826" spans="1:11" hidden="1" x14ac:dyDescent="0.3">
      <c r="A16826" s="9">
        <v>381000006935</v>
      </c>
      <c r="B16826" s="2">
        <v>0</v>
      </c>
      <c r="C16826" t="s">
        <v>932</v>
      </c>
      <c r="D16826" s="12">
        <v>45183</v>
      </c>
      <c r="E16826" t="s">
        <v>2096</v>
      </c>
      <c r="F16826" s="4">
        <v>3810000061600</v>
      </c>
      <c r="G16826" t="s">
        <v>2095</v>
      </c>
      <c r="H16826" t="s">
        <v>867</v>
      </c>
      <c r="I16826" t="str">
        <f t="shared" si="526"/>
        <v>'381000006935',</v>
      </c>
      <c r="K16826" t="str">
        <f t="shared" si="525"/>
        <v>insert into Centralizator_Scanari([InvNo],[SubNo],[CostCenterCode],[ModifiedAt],[ModifiedBy],[LocationName]) values('381000006935',0,'10WH100100','2023-09-14','marian.voicu@emag.ro','Warehouse')</v>
      </c>
    </row>
    <row r="16827" spans="1:11" hidden="1" x14ac:dyDescent="0.3">
      <c r="A16827" s="9">
        <v>381000006934</v>
      </c>
      <c r="B16827" s="2">
        <v>0</v>
      </c>
      <c r="C16827" t="s">
        <v>932</v>
      </c>
      <c r="D16827" s="12">
        <v>45183</v>
      </c>
      <c r="E16827" t="s">
        <v>2096</v>
      </c>
      <c r="F16827" s="4">
        <v>3810000061590</v>
      </c>
      <c r="G16827" t="s">
        <v>2095</v>
      </c>
      <c r="H16827" t="s">
        <v>867</v>
      </c>
      <c r="I16827" t="str">
        <f t="shared" si="526"/>
        <v>'381000006934',</v>
      </c>
      <c r="K16827" t="str">
        <f t="shared" si="525"/>
        <v>insert into Centralizator_Scanari([InvNo],[SubNo],[CostCenterCode],[ModifiedAt],[ModifiedBy],[LocationName]) values('381000006934',0,'10WH100100','2023-09-14','marian.voicu@emag.ro','Warehouse')</v>
      </c>
    </row>
    <row r="16828" spans="1:11" hidden="1" x14ac:dyDescent="0.3">
      <c r="A16828" s="9">
        <v>381000006933</v>
      </c>
      <c r="B16828" s="2">
        <v>0</v>
      </c>
      <c r="C16828" t="s">
        <v>932</v>
      </c>
      <c r="D16828" s="12">
        <v>45183</v>
      </c>
      <c r="E16828" t="s">
        <v>2096</v>
      </c>
      <c r="F16828" s="4">
        <v>3810000061580</v>
      </c>
      <c r="G16828" t="s">
        <v>2095</v>
      </c>
      <c r="H16828" t="s">
        <v>867</v>
      </c>
      <c r="I16828" t="str">
        <f t="shared" si="526"/>
        <v>'381000006933',</v>
      </c>
      <c r="K16828" t="str">
        <f t="shared" si="525"/>
        <v>insert into Centralizator_Scanari([InvNo],[SubNo],[CostCenterCode],[ModifiedAt],[ModifiedBy],[LocationName]) values('381000006933',0,'10WH100100','2023-09-14','marian.voicu@emag.ro','Warehouse')</v>
      </c>
    </row>
    <row r="16829" spans="1:11" hidden="1" x14ac:dyDescent="0.3">
      <c r="A16829" s="9">
        <v>381000006932</v>
      </c>
      <c r="B16829" s="2">
        <v>0</v>
      </c>
      <c r="C16829" t="s">
        <v>932</v>
      </c>
      <c r="D16829" s="12">
        <v>45183</v>
      </c>
      <c r="E16829" t="s">
        <v>2096</v>
      </c>
      <c r="F16829" s="4">
        <v>3810000061570</v>
      </c>
      <c r="G16829" t="s">
        <v>2095</v>
      </c>
      <c r="H16829" t="s">
        <v>867</v>
      </c>
      <c r="I16829" t="str">
        <f t="shared" si="526"/>
        <v>'381000006932',</v>
      </c>
      <c r="K16829" t="str">
        <f t="shared" si="525"/>
        <v>insert into Centralizator_Scanari([InvNo],[SubNo],[CostCenterCode],[ModifiedAt],[ModifiedBy],[LocationName]) values('381000006932',0,'10WH100100','2023-09-14','marian.voicu@emag.ro','Warehouse')</v>
      </c>
    </row>
    <row r="16830" spans="1:11" hidden="1" x14ac:dyDescent="0.3">
      <c r="A16830" s="9">
        <v>381000006931</v>
      </c>
      <c r="B16830" s="2">
        <v>0</v>
      </c>
      <c r="C16830" t="s">
        <v>932</v>
      </c>
      <c r="D16830" s="12">
        <v>45183</v>
      </c>
      <c r="E16830" t="s">
        <v>2096</v>
      </c>
      <c r="F16830" s="4">
        <v>3810000061560</v>
      </c>
      <c r="G16830" t="s">
        <v>2095</v>
      </c>
      <c r="H16830" t="s">
        <v>867</v>
      </c>
      <c r="I16830" t="str">
        <f t="shared" si="526"/>
        <v>'381000006931',</v>
      </c>
      <c r="K16830" t="str">
        <f t="shared" si="525"/>
        <v>insert into Centralizator_Scanari([InvNo],[SubNo],[CostCenterCode],[ModifiedAt],[ModifiedBy],[LocationName]) values('381000006931',0,'10WH100100','2023-09-14','marian.voicu@emag.ro','Warehouse')</v>
      </c>
    </row>
    <row r="16831" spans="1:11" hidden="1" x14ac:dyDescent="0.3">
      <c r="A16831" s="9">
        <v>381000006930</v>
      </c>
      <c r="B16831" s="2">
        <v>0</v>
      </c>
      <c r="C16831" t="s">
        <v>932</v>
      </c>
      <c r="D16831" s="12">
        <v>45183</v>
      </c>
      <c r="E16831" t="s">
        <v>2096</v>
      </c>
      <c r="F16831" s="4">
        <v>3810000061550</v>
      </c>
      <c r="G16831" t="s">
        <v>2095</v>
      </c>
      <c r="H16831" t="s">
        <v>867</v>
      </c>
      <c r="I16831" t="str">
        <f t="shared" si="526"/>
        <v>'381000006930',</v>
      </c>
      <c r="K16831" t="str">
        <f t="shared" si="525"/>
        <v>insert into Centralizator_Scanari([InvNo],[SubNo],[CostCenterCode],[ModifiedAt],[ModifiedBy],[LocationName]) values('381000006930',0,'10WH100100','2023-09-14','marian.voicu@emag.ro','Warehouse')</v>
      </c>
    </row>
    <row r="16832" spans="1:11" hidden="1" x14ac:dyDescent="0.3">
      <c r="A16832" s="9">
        <v>381000006929</v>
      </c>
      <c r="B16832" s="2">
        <v>0</v>
      </c>
      <c r="C16832" t="s">
        <v>932</v>
      </c>
      <c r="D16832" s="12">
        <v>45183</v>
      </c>
      <c r="E16832" t="s">
        <v>2096</v>
      </c>
      <c r="F16832" s="4">
        <v>3810000061540</v>
      </c>
      <c r="G16832" t="s">
        <v>2095</v>
      </c>
      <c r="H16832" t="s">
        <v>867</v>
      </c>
      <c r="I16832" t="str">
        <f t="shared" si="526"/>
        <v>'381000006929',</v>
      </c>
      <c r="K16832" t="str">
        <f t="shared" si="525"/>
        <v>insert into Centralizator_Scanari([InvNo],[SubNo],[CostCenterCode],[ModifiedAt],[ModifiedBy],[LocationName]) values('381000006929',0,'10WH100100','2023-09-14','marian.voicu@emag.ro','Warehouse')</v>
      </c>
    </row>
    <row r="16833" spans="1:11" hidden="1" x14ac:dyDescent="0.3">
      <c r="A16833" s="9">
        <v>381000006928</v>
      </c>
      <c r="B16833" s="2">
        <v>0</v>
      </c>
      <c r="C16833" t="s">
        <v>932</v>
      </c>
      <c r="D16833" s="12">
        <v>45183</v>
      </c>
      <c r="E16833" t="s">
        <v>2096</v>
      </c>
      <c r="F16833" s="4">
        <v>3810000061530</v>
      </c>
      <c r="G16833" t="s">
        <v>2095</v>
      </c>
      <c r="H16833" t="s">
        <v>867</v>
      </c>
      <c r="I16833" t="str">
        <f t="shared" si="526"/>
        <v>'381000006928',</v>
      </c>
      <c r="K16833" t="str">
        <f t="shared" si="525"/>
        <v>insert into Centralizator_Scanari([InvNo],[SubNo],[CostCenterCode],[ModifiedAt],[ModifiedBy],[LocationName]) values('381000006928',0,'10WH100100','2023-09-14','marian.voicu@emag.ro','Warehouse')</v>
      </c>
    </row>
    <row r="16834" spans="1:11" hidden="1" x14ac:dyDescent="0.3">
      <c r="A16834" s="9">
        <v>381000006927</v>
      </c>
      <c r="B16834" s="2">
        <v>0</v>
      </c>
      <c r="C16834" t="s">
        <v>932</v>
      </c>
      <c r="D16834" s="12">
        <v>45183</v>
      </c>
      <c r="E16834" t="s">
        <v>2096</v>
      </c>
      <c r="F16834" s="4">
        <v>3810000061520</v>
      </c>
      <c r="G16834" t="s">
        <v>2095</v>
      </c>
      <c r="H16834" t="s">
        <v>867</v>
      </c>
      <c r="I16834" t="str">
        <f t="shared" si="526"/>
        <v>'381000006927',</v>
      </c>
      <c r="K16834" t="str">
        <f t="shared" si="525"/>
        <v>insert into Centralizator_Scanari([InvNo],[SubNo],[CostCenterCode],[ModifiedAt],[ModifiedBy],[LocationName]) values('381000006927',0,'10WH100100','2023-09-14','marian.voicu@emag.ro','Warehouse')</v>
      </c>
    </row>
    <row r="16835" spans="1:11" hidden="1" x14ac:dyDescent="0.3">
      <c r="A16835" s="9">
        <v>381000006926</v>
      </c>
      <c r="B16835" s="2">
        <v>0</v>
      </c>
      <c r="C16835" t="s">
        <v>932</v>
      </c>
      <c r="D16835" s="12">
        <v>45183</v>
      </c>
      <c r="E16835" t="s">
        <v>2096</v>
      </c>
      <c r="F16835" s="4">
        <v>3810000061510</v>
      </c>
      <c r="G16835" t="s">
        <v>2095</v>
      </c>
      <c r="H16835" t="s">
        <v>867</v>
      </c>
      <c r="I16835" t="str">
        <f t="shared" si="526"/>
        <v>'381000006926',</v>
      </c>
      <c r="K16835" t="str">
        <f t="shared" ref="K16835:K16898" si="527">"insert into Centralizator_Scanari([InvNo],[SubNo],[CostCenterCode],[ModifiedAt],[ModifiedBy],[LocationName]) values('" &amp; A16835 &amp; "'," &amp; B16835 &amp; ",'" &amp; C16835 &amp; "','" &amp; TEXT(D16835, "yyyy-MM-dd") &amp; "','" &amp; E16835 &amp; "','" &amp; H16835 &amp; "')"</f>
        <v>insert into Centralizator_Scanari([InvNo],[SubNo],[CostCenterCode],[ModifiedAt],[ModifiedBy],[LocationName]) values('381000006926',0,'10WH100100','2023-09-14','marian.voicu@emag.ro','Warehouse')</v>
      </c>
    </row>
    <row r="16836" spans="1:11" hidden="1" x14ac:dyDescent="0.3">
      <c r="A16836" s="9">
        <v>381000006925</v>
      </c>
      <c r="B16836" s="2">
        <v>0</v>
      </c>
      <c r="C16836" t="s">
        <v>932</v>
      </c>
      <c r="D16836" s="12">
        <v>45183</v>
      </c>
      <c r="E16836" t="s">
        <v>2096</v>
      </c>
      <c r="F16836" s="4">
        <v>3810000061500</v>
      </c>
      <c r="G16836" t="s">
        <v>2095</v>
      </c>
      <c r="H16836" t="s">
        <v>867</v>
      </c>
      <c r="I16836" t="str">
        <f t="shared" si="526"/>
        <v>'381000006925',</v>
      </c>
      <c r="K16836" t="str">
        <f t="shared" si="527"/>
        <v>insert into Centralizator_Scanari([InvNo],[SubNo],[CostCenterCode],[ModifiedAt],[ModifiedBy],[LocationName]) values('381000006925',0,'10WH100100','2023-09-14','marian.voicu@emag.ro','Warehouse')</v>
      </c>
    </row>
    <row r="16837" spans="1:11" hidden="1" x14ac:dyDescent="0.3">
      <c r="A16837" s="9">
        <v>381000006924</v>
      </c>
      <c r="B16837" s="2">
        <v>0</v>
      </c>
      <c r="C16837" t="s">
        <v>932</v>
      </c>
      <c r="D16837" s="12">
        <v>45183</v>
      </c>
      <c r="E16837" t="s">
        <v>2096</v>
      </c>
      <c r="F16837" s="4">
        <v>3810000061490</v>
      </c>
      <c r="G16837" t="s">
        <v>2095</v>
      </c>
      <c r="H16837" t="s">
        <v>867</v>
      </c>
      <c r="I16837" t="str">
        <f t="shared" si="526"/>
        <v>'381000006924',</v>
      </c>
      <c r="K16837" t="str">
        <f t="shared" si="527"/>
        <v>insert into Centralizator_Scanari([InvNo],[SubNo],[CostCenterCode],[ModifiedAt],[ModifiedBy],[LocationName]) values('381000006924',0,'10WH100100','2023-09-14','marian.voicu@emag.ro','Warehouse')</v>
      </c>
    </row>
    <row r="16838" spans="1:11" hidden="1" x14ac:dyDescent="0.3">
      <c r="A16838" s="9">
        <v>381000006923</v>
      </c>
      <c r="B16838" s="2">
        <v>0</v>
      </c>
      <c r="C16838" t="s">
        <v>932</v>
      </c>
      <c r="D16838" s="12">
        <v>45183</v>
      </c>
      <c r="E16838" t="s">
        <v>2096</v>
      </c>
      <c r="F16838" s="4">
        <v>3810000061480</v>
      </c>
      <c r="G16838" t="s">
        <v>2095</v>
      </c>
      <c r="H16838" t="s">
        <v>867</v>
      </c>
      <c r="I16838" t="str">
        <f t="shared" si="526"/>
        <v>'381000006923',</v>
      </c>
      <c r="K16838" t="str">
        <f t="shared" si="527"/>
        <v>insert into Centralizator_Scanari([InvNo],[SubNo],[CostCenterCode],[ModifiedAt],[ModifiedBy],[LocationName]) values('381000006923',0,'10WH100100','2023-09-14','marian.voicu@emag.ro','Warehouse')</v>
      </c>
    </row>
    <row r="16839" spans="1:11" hidden="1" x14ac:dyDescent="0.3">
      <c r="A16839" s="9">
        <v>381000006922</v>
      </c>
      <c r="B16839" s="2">
        <v>0</v>
      </c>
      <c r="C16839" t="s">
        <v>932</v>
      </c>
      <c r="D16839" s="12">
        <v>45183</v>
      </c>
      <c r="E16839" t="s">
        <v>2096</v>
      </c>
      <c r="F16839" s="4">
        <v>3810000061470</v>
      </c>
      <c r="G16839" t="s">
        <v>2095</v>
      </c>
      <c r="H16839" t="s">
        <v>867</v>
      </c>
      <c r="I16839" t="str">
        <f t="shared" si="526"/>
        <v>'381000006922',</v>
      </c>
      <c r="K16839" t="str">
        <f t="shared" si="527"/>
        <v>insert into Centralizator_Scanari([InvNo],[SubNo],[CostCenterCode],[ModifiedAt],[ModifiedBy],[LocationName]) values('381000006922',0,'10WH100100','2023-09-14','marian.voicu@emag.ro','Warehouse')</v>
      </c>
    </row>
    <row r="16840" spans="1:11" hidden="1" x14ac:dyDescent="0.3">
      <c r="A16840" s="9">
        <v>381000006921</v>
      </c>
      <c r="B16840" s="2">
        <v>0</v>
      </c>
      <c r="C16840" t="s">
        <v>932</v>
      </c>
      <c r="D16840" s="12">
        <v>45183</v>
      </c>
      <c r="E16840" t="s">
        <v>2096</v>
      </c>
      <c r="F16840" s="4">
        <v>3810000061460</v>
      </c>
      <c r="G16840" t="s">
        <v>2095</v>
      </c>
      <c r="H16840" t="s">
        <v>867</v>
      </c>
      <c r="I16840" t="str">
        <f t="shared" si="526"/>
        <v>'381000006921',</v>
      </c>
      <c r="K16840" t="str">
        <f t="shared" si="527"/>
        <v>insert into Centralizator_Scanari([InvNo],[SubNo],[CostCenterCode],[ModifiedAt],[ModifiedBy],[LocationName]) values('381000006921',0,'10WH100100','2023-09-14','marian.voicu@emag.ro','Warehouse')</v>
      </c>
    </row>
    <row r="16841" spans="1:11" hidden="1" x14ac:dyDescent="0.3">
      <c r="A16841" s="9">
        <v>381000006920</v>
      </c>
      <c r="B16841" s="2">
        <v>0</v>
      </c>
      <c r="C16841" t="s">
        <v>932</v>
      </c>
      <c r="D16841" s="12">
        <v>45183</v>
      </c>
      <c r="E16841" t="s">
        <v>2096</v>
      </c>
      <c r="F16841" s="4">
        <v>3810000061450</v>
      </c>
      <c r="G16841" t="s">
        <v>2095</v>
      </c>
      <c r="H16841" t="s">
        <v>867</v>
      </c>
      <c r="I16841" t="str">
        <f t="shared" si="526"/>
        <v>'381000006920',</v>
      </c>
      <c r="K16841" t="str">
        <f t="shared" si="527"/>
        <v>insert into Centralizator_Scanari([InvNo],[SubNo],[CostCenterCode],[ModifiedAt],[ModifiedBy],[LocationName]) values('381000006920',0,'10WH100100','2023-09-14','marian.voicu@emag.ro','Warehouse')</v>
      </c>
    </row>
    <row r="16842" spans="1:11" hidden="1" x14ac:dyDescent="0.3">
      <c r="A16842" s="9">
        <v>381000006919</v>
      </c>
      <c r="B16842" s="2">
        <v>0</v>
      </c>
      <c r="C16842" t="s">
        <v>932</v>
      </c>
      <c r="D16842" s="12">
        <v>45183</v>
      </c>
      <c r="E16842" t="s">
        <v>2096</v>
      </c>
      <c r="F16842" s="4">
        <v>3810000061440</v>
      </c>
      <c r="G16842" t="s">
        <v>2095</v>
      </c>
      <c r="H16842" t="s">
        <v>867</v>
      </c>
      <c r="I16842" t="str">
        <f t="shared" si="526"/>
        <v>'381000006919',</v>
      </c>
      <c r="K16842" t="str">
        <f t="shared" si="527"/>
        <v>insert into Centralizator_Scanari([InvNo],[SubNo],[CostCenterCode],[ModifiedAt],[ModifiedBy],[LocationName]) values('381000006919',0,'10WH100100','2023-09-14','marian.voicu@emag.ro','Warehouse')</v>
      </c>
    </row>
    <row r="16843" spans="1:11" hidden="1" x14ac:dyDescent="0.3">
      <c r="A16843" s="9">
        <v>381000006918</v>
      </c>
      <c r="B16843" s="2">
        <v>0</v>
      </c>
      <c r="C16843" t="s">
        <v>932</v>
      </c>
      <c r="D16843" s="12">
        <v>45183</v>
      </c>
      <c r="E16843" t="s">
        <v>2096</v>
      </c>
      <c r="F16843" s="4">
        <v>3810000061430</v>
      </c>
      <c r="G16843" t="s">
        <v>2095</v>
      </c>
      <c r="H16843" t="s">
        <v>867</v>
      </c>
      <c r="I16843" t="str">
        <f t="shared" ref="I16843:I16906" si="528">"'"&amp;A16843&amp;"',"</f>
        <v>'381000006918',</v>
      </c>
      <c r="K16843" t="str">
        <f t="shared" si="527"/>
        <v>insert into Centralizator_Scanari([InvNo],[SubNo],[CostCenterCode],[ModifiedAt],[ModifiedBy],[LocationName]) values('381000006918',0,'10WH100100','2023-09-14','marian.voicu@emag.ro','Warehouse')</v>
      </c>
    </row>
    <row r="16844" spans="1:11" hidden="1" x14ac:dyDescent="0.3">
      <c r="A16844" s="9">
        <v>381000006917</v>
      </c>
      <c r="B16844" s="2">
        <v>0</v>
      </c>
      <c r="C16844" t="s">
        <v>932</v>
      </c>
      <c r="D16844" s="12">
        <v>45183</v>
      </c>
      <c r="E16844" t="s">
        <v>2096</v>
      </c>
      <c r="F16844" s="4">
        <v>3810000061420</v>
      </c>
      <c r="G16844" t="s">
        <v>2095</v>
      </c>
      <c r="H16844" t="s">
        <v>867</v>
      </c>
      <c r="I16844" t="str">
        <f t="shared" si="528"/>
        <v>'381000006917',</v>
      </c>
      <c r="K16844" t="str">
        <f t="shared" si="527"/>
        <v>insert into Centralizator_Scanari([InvNo],[SubNo],[CostCenterCode],[ModifiedAt],[ModifiedBy],[LocationName]) values('381000006917',0,'10WH100100','2023-09-14','marian.voicu@emag.ro','Warehouse')</v>
      </c>
    </row>
    <row r="16845" spans="1:11" hidden="1" x14ac:dyDescent="0.3">
      <c r="A16845" s="9">
        <v>381000006916</v>
      </c>
      <c r="B16845" s="2">
        <v>0</v>
      </c>
      <c r="C16845" t="s">
        <v>932</v>
      </c>
      <c r="D16845" s="12">
        <v>45183</v>
      </c>
      <c r="E16845" t="s">
        <v>2096</v>
      </c>
      <c r="F16845" s="4">
        <v>3810000061410</v>
      </c>
      <c r="G16845" t="s">
        <v>2095</v>
      </c>
      <c r="H16845" t="s">
        <v>867</v>
      </c>
      <c r="I16845" t="str">
        <f t="shared" si="528"/>
        <v>'381000006916',</v>
      </c>
      <c r="K16845" t="str">
        <f t="shared" si="527"/>
        <v>insert into Centralizator_Scanari([InvNo],[SubNo],[CostCenterCode],[ModifiedAt],[ModifiedBy],[LocationName]) values('381000006916',0,'10WH100100','2023-09-14','marian.voicu@emag.ro','Warehouse')</v>
      </c>
    </row>
    <row r="16846" spans="1:11" hidden="1" x14ac:dyDescent="0.3">
      <c r="A16846" s="9">
        <v>381000006915</v>
      </c>
      <c r="B16846" s="2">
        <v>0</v>
      </c>
      <c r="C16846" t="s">
        <v>932</v>
      </c>
      <c r="D16846" s="12">
        <v>45183</v>
      </c>
      <c r="E16846" t="s">
        <v>2096</v>
      </c>
      <c r="F16846" s="4">
        <v>3810000061400</v>
      </c>
      <c r="G16846" t="s">
        <v>2095</v>
      </c>
      <c r="H16846" t="s">
        <v>867</v>
      </c>
      <c r="I16846" t="str">
        <f t="shared" si="528"/>
        <v>'381000006915',</v>
      </c>
      <c r="K16846" t="str">
        <f t="shared" si="527"/>
        <v>insert into Centralizator_Scanari([InvNo],[SubNo],[CostCenterCode],[ModifiedAt],[ModifiedBy],[LocationName]) values('381000006915',0,'10WH100100','2023-09-14','marian.voicu@emag.ro','Warehouse')</v>
      </c>
    </row>
    <row r="16847" spans="1:11" hidden="1" x14ac:dyDescent="0.3">
      <c r="A16847" s="9">
        <v>381000006914</v>
      </c>
      <c r="B16847" s="2">
        <v>0</v>
      </c>
      <c r="C16847" t="s">
        <v>932</v>
      </c>
      <c r="D16847" s="12">
        <v>45183</v>
      </c>
      <c r="E16847" t="s">
        <v>2096</v>
      </c>
      <c r="F16847" s="4">
        <v>3810000061390</v>
      </c>
      <c r="G16847" t="s">
        <v>2095</v>
      </c>
      <c r="H16847" t="s">
        <v>867</v>
      </c>
      <c r="I16847" t="str">
        <f t="shared" si="528"/>
        <v>'381000006914',</v>
      </c>
      <c r="K16847" t="str">
        <f t="shared" si="527"/>
        <v>insert into Centralizator_Scanari([InvNo],[SubNo],[CostCenterCode],[ModifiedAt],[ModifiedBy],[LocationName]) values('381000006914',0,'10WH100100','2023-09-14','marian.voicu@emag.ro','Warehouse')</v>
      </c>
    </row>
    <row r="16848" spans="1:11" hidden="1" x14ac:dyDescent="0.3">
      <c r="A16848" s="9">
        <v>381000006913</v>
      </c>
      <c r="B16848" s="2">
        <v>0</v>
      </c>
      <c r="C16848" t="s">
        <v>932</v>
      </c>
      <c r="D16848" s="12">
        <v>45183</v>
      </c>
      <c r="E16848" t="s">
        <v>2096</v>
      </c>
      <c r="F16848" s="4">
        <v>3810000061380</v>
      </c>
      <c r="G16848" t="s">
        <v>2095</v>
      </c>
      <c r="H16848" t="s">
        <v>867</v>
      </c>
      <c r="I16848" t="str">
        <f t="shared" si="528"/>
        <v>'381000006913',</v>
      </c>
      <c r="K16848" t="str">
        <f t="shared" si="527"/>
        <v>insert into Centralizator_Scanari([InvNo],[SubNo],[CostCenterCode],[ModifiedAt],[ModifiedBy],[LocationName]) values('381000006913',0,'10WH100100','2023-09-14','marian.voicu@emag.ro','Warehouse')</v>
      </c>
    </row>
    <row r="16849" spans="1:11" hidden="1" x14ac:dyDescent="0.3">
      <c r="A16849" s="9">
        <v>381000006912</v>
      </c>
      <c r="B16849" s="2">
        <v>0</v>
      </c>
      <c r="C16849" t="s">
        <v>932</v>
      </c>
      <c r="D16849" s="12">
        <v>45183</v>
      </c>
      <c r="E16849" t="s">
        <v>2096</v>
      </c>
      <c r="F16849" s="4">
        <v>3810000061370</v>
      </c>
      <c r="G16849" t="s">
        <v>2095</v>
      </c>
      <c r="H16849" t="s">
        <v>867</v>
      </c>
      <c r="I16849" t="str">
        <f t="shared" si="528"/>
        <v>'381000006912',</v>
      </c>
      <c r="K16849" t="str">
        <f t="shared" si="527"/>
        <v>insert into Centralizator_Scanari([InvNo],[SubNo],[CostCenterCode],[ModifiedAt],[ModifiedBy],[LocationName]) values('381000006912',0,'10WH100100','2023-09-14','marian.voicu@emag.ro','Warehouse')</v>
      </c>
    </row>
    <row r="16850" spans="1:11" hidden="1" x14ac:dyDescent="0.3">
      <c r="A16850" s="9">
        <v>381000006911</v>
      </c>
      <c r="B16850" s="2">
        <v>0</v>
      </c>
      <c r="C16850" t="s">
        <v>932</v>
      </c>
      <c r="D16850" s="12">
        <v>45183</v>
      </c>
      <c r="E16850" t="s">
        <v>2096</v>
      </c>
      <c r="F16850" s="4">
        <v>3810000061360</v>
      </c>
      <c r="G16850" t="s">
        <v>2095</v>
      </c>
      <c r="H16850" t="s">
        <v>867</v>
      </c>
      <c r="I16850" t="str">
        <f t="shared" si="528"/>
        <v>'381000006911',</v>
      </c>
      <c r="K16850" t="str">
        <f t="shared" si="527"/>
        <v>insert into Centralizator_Scanari([InvNo],[SubNo],[CostCenterCode],[ModifiedAt],[ModifiedBy],[LocationName]) values('381000006911',0,'10WH100100','2023-09-14','marian.voicu@emag.ro','Warehouse')</v>
      </c>
    </row>
    <row r="16851" spans="1:11" hidden="1" x14ac:dyDescent="0.3">
      <c r="A16851" s="9">
        <v>381000006910</v>
      </c>
      <c r="B16851" s="2">
        <v>0</v>
      </c>
      <c r="C16851" t="s">
        <v>932</v>
      </c>
      <c r="D16851" s="12">
        <v>45183</v>
      </c>
      <c r="E16851" t="s">
        <v>2096</v>
      </c>
      <c r="F16851" s="4">
        <v>3810000061350</v>
      </c>
      <c r="G16851" t="s">
        <v>2095</v>
      </c>
      <c r="H16851" t="s">
        <v>867</v>
      </c>
      <c r="I16851" t="str">
        <f t="shared" si="528"/>
        <v>'381000006910',</v>
      </c>
      <c r="K16851" t="str">
        <f t="shared" si="527"/>
        <v>insert into Centralizator_Scanari([InvNo],[SubNo],[CostCenterCode],[ModifiedAt],[ModifiedBy],[LocationName]) values('381000006910',0,'10WH100100','2023-09-14','marian.voicu@emag.ro','Warehouse')</v>
      </c>
    </row>
    <row r="16852" spans="1:11" hidden="1" x14ac:dyDescent="0.3">
      <c r="A16852" s="9">
        <v>381000006909</v>
      </c>
      <c r="B16852" s="2">
        <v>0</v>
      </c>
      <c r="C16852" t="s">
        <v>932</v>
      </c>
      <c r="D16852" s="12">
        <v>45183</v>
      </c>
      <c r="E16852" t="s">
        <v>2096</v>
      </c>
      <c r="F16852" s="4">
        <v>3810000061340</v>
      </c>
      <c r="G16852" t="s">
        <v>2095</v>
      </c>
      <c r="H16852" t="s">
        <v>867</v>
      </c>
      <c r="I16852" t="str">
        <f t="shared" si="528"/>
        <v>'381000006909',</v>
      </c>
      <c r="K16852" t="str">
        <f t="shared" si="527"/>
        <v>insert into Centralizator_Scanari([InvNo],[SubNo],[CostCenterCode],[ModifiedAt],[ModifiedBy],[LocationName]) values('381000006909',0,'10WH100100','2023-09-14','marian.voicu@emag.ro','Warehouse')</v>
      </c>
    </row>
    <row r="16853" spans="1:11" hidden="1" x14ac:dyDescent="0.3">
      <c r="A16853" s="9">
        <v>381000006908</v>
      </c>
      <c r="B16853" s="2">
        <v>0</v>
      </c>
      <c r="C16853" t="s">
        <v>932</v>
      </c>
      <c r="D16853" s="12">
        <v>45183</v>
      </c>
      <c r="E16853" t="s">
        <v>2096</v>
      </c>
      <c r="F16853" s="4">
        <v>3810000061330</v>
      </c>
      <c r="G16853" t="s">
        <v>2095</v>
      </c>
      <c r="H16853" t="s">
        <v>867</v>
      </c>
      <c r="I16853" t="str">
        <f t="shared" si="528"/>
        <v>'381000006908',</v>
      </c>
      <c r="K16853" t="str">
        <f t="shared" si="527"/>
        <v>insert into Centralizator_Scanari([InvNo],[SubNo],[CostCenterCode],[ModifiedAt],[ModifiedBy],[LocationName]) values('381000006908',0,'10WH100100','2023-09-14','marian.voicu@emag.ro','Warehouse')</v>
      </c>
    </row>
    <row r="16854" spans="1:11" hidden="1" x14ac:dyDescent="0.3">
      <c r="A16854" s="9">
        <v>381000006907</v>
      </c>
      <c r="B16854" s="2">
        <v>0</v>
      </c>
      <c r="C16854" t="s">
        <v>932</v>
      </c>
      <c r="D16854" s="12">
        <v>45183</v>
      </c>
      <c r="E16854" t="s">
        <v>2096</v>
      </c>
      <c r="F16854" s="4">
        <v>3810000061320</v>
      </c>
      <c r="G16854" t="s">
        <v>2095</v>
      </c>
      <c r="H16854" t="s">
        <v>867</v>
      </c>
      <c r="I16854" t="str">
        <f t="shared" si="528"/>
        <v>'381000006907',</v>
      </c>
      <c r="K16854" t="str">
        <f t="shared" si="527"/>
        <v>insert into Centralizator_Scanari([InvNo],[SubNo],[CostCenterCode],[ModifiedAt],[ModifiedBy],[LocationName]) values('381000006907',0,'10WH100100','2023-09-14','marian.voicu@emag.ro','Warehouse')</v>
      </c>
    </row>
    <row r="16855" spans="1:11" hidden="1" x14ac:dyDescent="0.3">
      <c r="A16855" s="9">
        <v>381000006906</v>
      </c>
      <c r="B16855" s="2">
        <v>0</v>
      </c>
      <c r="C16855" t="s">
        <v>932</v>
      </c>
      <c r="D16855" s="12">
        <v>45183</v>
      </c>
      <c r="E16855" t="s">
        <v>2096</v>
      </c>
      <c r="F16855" s="4">
        <v>3810000061310</v>
      </c>
      <c r="G16855" t="s">
        <v>2095</v>
      </c>
      <c r="H16855" t="s">
        <v>867</v>
      </c>
      <c r="I16855" t="str">
        <f t="shared" si="528"/>
        <v>'381000006906',</v>
      </c>
      <c r="K16855" t="str">
        <f t="shared" si="527"/>
        <v>insert into Centralizator_Scanari([InvNo],[SubNo],[CostCenterCode],[ModifiedAt],[ModifiedBy],[LocationName]) values('381000006906',0,'10WH100100','2023-09-14','marian.voicu@emag.ro','Warehouse')</v>
      </c>
    </row>
    <row r="16856" spans="1:11" hidden="1" x14ac:dyDescent="0.3">
      <c r="A16856" s="9">
        <v>381000006905</v>
      </c>
      <c r="B16856" s="2">
        <v>0</v>
      </c>
      <c r="C16856" t="s">
        <v>932</v>
      </c>
      <c r="D16856" s="12">
        <v>45183</v>
      </c>
      <c r="E16856" t="s">
        <v>2096</v>
      </c>
      <c r="F16856" s="4">
        <v>3810000061300</v>
      </c>
      <c r="G16856" t="s">
        <v>2095</v>
      </c>
      <c r="H16856" t="s">
        <v>867</v>
      </c>
      <c r="I16856" t="str">
        <f t="shared" si="528"/>
        <v>'381000006905',</v>
      </c>
      <c r="K16856" t="str">
        <f t="shared" si="527"/>
        <v>insert into Centralizator_Scanari([InvNo],[SubNo],[CostCenterCode],[ModifiedAt],[ModifiedBy],[LocationName]) values('381000006905',0,'10WH100100','2023-09-14','marian.voicu@emag.ro','Warehouse')</v>
      </c>
    </row>
    <row r="16857" spans="1:11" hidden="1" x14ac:dyDescent="0.3">
      <c r="A16857" s="9">
        <v>381000006904</v>
      </c>
      <c r="B16857" s="2">
        <v>0</v>
      </c>
      <c r="C16857" t="s">
        <v>932</v>
      </c>
      <c r="D16857" s="12">
        <v>45183</v>
      </c>
      <c r="E16857" t="s">
        <v>2096</v>
      </c>
      <c r="F16857" s="4">
        <v>3810000061290</v>
      </c>
      <c r="G16857" t="s">
        <v>2095</v>
      </c>
      <c r="H16857" t="s">
        <v>867</v>
      </c>
      <c r="I16857" t="str">
        <f t="shared" si="528"/>
        <v>'381000006904',</v>
      </c>
      <c r="K16857" t="str">
        <f t="shared" si="527"/>
        <v>insert into Centralizator_Scanari([InvNo],[SubNo],[CostCenterCode],[ModifiedAt],[ModifiedBy],[LocationName]) values('381000006904',0,'10WH100100','2023-09-14','marian.voicu@emag.ro','Warehouse')</v>
      </c>
    </row>
    <row r="16858" spans="1:11" hidden="1" x14ac:dyDescent="0.3">
      <c r="A16858" s="9">
        <v>381000006903</v>
      </c>
      <c r="B16858" s="2">
        <v>0</v>
      </c>
      <c r="C16858" t="s">
        <v>932</v>
      </c>
      <c r="D16858" s="12">
        <v>45183</v>
      </c>
      <c r="E16858" t="s">
        <v>2096</v>
      </c>
      <c r="F16858" s="4">
        <v>3810000061280</v>
      </c>
      <c r="G16858" t="s">
        <v>2095</v>
      </c>
      <c r="H16858" t="s">
        <v>867</v>
      </c>
      <c r="I16858" t="str">
        <f t="shared" si="528"/>
        <v>'381000006903',</v>
      </c>
      <c r="K16858" t="str">
        <f t="shared" si="527"/>
        <v>insert into Centralizator_Scanari([InvNo],[SubNo],[CostCenterCode],[ModifiedAt],[ModifiedBy],[LocationName]) values('381000006903',0,'10WH100100','2023-09-14','marian.voicu@emag.ro','Warehouse')</v>
      </c>
    </row>
    <row r="16859" spans="1:11" hidden="1" x14ac:dyDescent="0.3">
      <c r="A16859" s="9">
        <v>381000006902</v>
      </c>
      <c r="B16859" s="2">
        <v>0</v>
      </c>
      <c r="C16859" t="s">
        <v>932</v>
      </c>
      <c r="D16859" s="12">
        <v>45183</v>
      </c>
      <c r="E16859" t="s">
        <v>2096</v>
      </c>
      <c r="F16859" s="4">
        <v>3810000061270</v>
      </c>
      <c r="G16859" t="s">
        <v>2095</v>
      </c>
      <c r="H16859" t="s">
        <v>867</v>
      </c>
      <c r="I16859" t="str">
        <f t="shared" si="528"/>
        <v>'381000006902',</v>
      </c>
      <c r="K16859" t="str">
        <f t="shared" si="527"/>
        <v>insert into Centralizator_Scanari([InvNo],[SubNo],[CostCenterCode],[ModifiedAt],[ModifiedBy],[LocationName]) values('381000006902',0,'10WH100100','2023-09-14','marian.voicu@emag.ro','Warehouse')</v>
      </c>
    </row>
    <row r="16860" spans="1:11" hidden="1" x14ac:dyDescent="0.3">
      <c r="A16860" s="9">
        <v>381000006901</v>
      </c>
      <c r="B16860" s="2">
        <v>0</v>
      </c>
      <c r="C16860" t="s">
        <v>932</v>
      </c>
      <c r="D16860" s="12">
        <v>45183</v>
      </c>
      <c r="E16860" t="s">
        <v>2096</v>
      </c>
      <c r="F16860" s="4">
        <v>3810000061260</v>
      </c>
      <c r="G16860" t="s">
        <v>2095</v>
      </c>
      <c r="H16860" t="s">
        <v>867</v>
      </c>
      <c r="I16860" t="str">
        <f t="shared" si="528"/>
        <v>'381000006901',</v>
      </c>
      <c r="K16860" t="str">
        <f t="shared" si="527"/>
        <v>insert into Centralizator_Scanari([InvNo],[SubNo],[CostCenterCode],[ModifiedAt],[ModifiedBy],[LocationName]) values('381000006901',0,'10WH100100','2023-09-14','marian.voicu@emag.ro','Warehouse')</v>
      </c>
    </row>
    <row r="16861" spans="1:11" hidden="1" x14ac:dyDescent="0.3">
      <c r="A16861" s="9">
        <v>381000006900</v>
      </c>
      <c r="B16861" s="2">
        <v>0</v>
      </c>
      <c r="C16861" t="s">
        <v>932</v>
      </c>
      <c r="D16861" s="12">
        <v>45183</v>
      </c>
      <c r="E16861" t="s">
        <v>2096</v>
      </c>
      <c r="F16861" s="4">
        <v>3810000061250</v>
      </c>
      <c r="G16861" t="s">
        <v>2095</v>
      </c>
      <c r="H16861" t="s">
        <v>867</v>
      </c>
      <c r="I16861" t="str">
        <f t="shared" si="528"/>
        <v>'381000006900',</v>
      </c>
      <c r="K16861" t="str">
        <f t="shared" si="527"/>
        <v>insert into Centralizator_Scanari([InvNo],[SubNo],[CostCenterCode],[ModifiedAt],[ModifiedBy],[LocationName]) values('381000006900',0,'10WH100100','2023-09-14','marian.voicu@emag.ro','Warehouse')</v>
      </c>
    </row>
    <row r="16862" spans="1:11" hidden="1" x14ac:dyDescent="0.3">
      <c r="A16862" s="9">
        <v>381000006899</v>
      </c>
      <c r="B16862" s="2">
        <v>0</v>
      </c>
      <c r="C16862" t="s">
        <v>932</v>
      </c>
      <c r="D16862" s="12">
        <v>45183</v>
      </c>
      <c r="E16862" t="s">
        <v>2096</v>
      </c>
      <c r="F16862" s="4">
        <v>3810000061240</v>
      </c>
      <c r="G16862" t="s">
        <v>2095</v>
      </c>
      <c r="H16862" t="s">
        <v>867</v>
      </c>
      <c r="I16862" t="str">
        <f t="shared" si="528"/>
        <v>'381000006899',</v>
      </c>
      <c r="K16862" t="str">
        <f t="shared" si="527"/>
        <v>insert into Centralizator_Scanari([InvNo],[SubNo],[CostCenterCode],[ModifiedAt],[ModifiedBy],[LocationName]) values('381000006899',0,'10WH100100','2023-09-14','marian.voicu@emag.ro','Warehouse')</v>
      </c>
    </row>
    <row r="16863" spans="1:11" hidden="1" x14ac:dyDescent="0.3">
      <c r="A16863" s="9">
        <v>381000006898</v>
      </c>
      <c r="B16863" s="2">
        <v>0</v>
      </c>
      <c r="C16863" t="s">
        <v>932</v>
      </c>
      <c r="D16863" s="12">
        <v>45183</v>
      </c>
      <c r="E16863" t="s">
        <v>2096</v>
      </c>
      <c r="F16863" s="4">
        <v>3810000061230</v>
      </c>
      <c r="G16863" t="s">
        <v>2095</v>
      </c>
      <c r="H16863" t="s">
        <v>867</v>
      </c>
      <c r="I16863" t="str">
        <f t="shared" si="528"/>
        <v>'381000006898',</v>
      </c>
      <c r="K16863" t="str">
        <f t="shared" si="527"/>
        <v>insert into Centralizator_Scanari([InvNo],[SubNo],[CostCenterCode],[ModifiedAt],[ModifiedBy],[LocationName]) values('381000006898',0,'10WH100100','2023-09-14','marian.voicu@emag.ro','Warehouse')</v>
      </c>
    </row>
    <row r="16864" spans="1:11" hidden="1" x14ac:dyDescent="0.3">
      <c r="A16864" s="9">
        <v>381000006897</v>
      </c>
      <c r="B16864" s="2">
        <v>0</v>
      </c>
      <c r="C16864" t="s">
        <v>932</v>
      </c>
      <c r="D16864" s="12">
        <v>45183</v>
      </c>
      <c r="E16864" t="s">
        <v>2096</v>
      </c>
      <c r="F16864" s="4">
        <v>3810000061220</v>
      </c>
      <c r="G16864" t="s">
        <v>2095</v>
      </c>
      <c r="H16864" t="s">
        <v>867</v>
      </c>
      <c r="I16864" t="str">
        <f t="shared" si="528"/>
        <v>'381000006897',</v>
      </c>
      <c r="K16864" t="str">
        <f t="shared" si="527"/>
        <v>insert into Centralizator_Scanari([InvNo],[SubNo],[CostCenterCode],[ModifiedAt],[ModifiedBy],[LocationName]) values('381000006897',0,'10WH100100','2023-09-14','marian.voicu@emag.ro','Warehouse')</v>
      </c>
    </row>
    <row r="16865" spans="1:11" hidden="1" x14ac:dyDescent="0.3">
      <c r="A16865" s="9">
        <v>381000006896</v>
      </c>
      <c r="B16865" s="2">
        <v>0</v>
      </c>
      <c r="C16865" t="s">
        <v>932</v>
      </c>
      <c r="D16865" s="12">
        <v>45183</v>
      </c>
      <c r="E16865" t="s">
        <v>2096</v>
      </c>
      <c r="F16865" s="4">
        <v>3810000061210</v>
      </c>
      <c r="G16865" t="s">
        <v>2095</v>
      </c>
      <c r="H16865" t="s">
        <v>867</v>
      </c>
      <c r="I16865" t="str">
        <f t="shared" si="528"/>
        <v>'381000006896',</v>
      </c>
      <c r="K16865" t="str">
        <f t="shared" si="527"/>
        <v>insert into Centralizator_Scanari([InvNo],[SubNo],[CostCenterCode],[ModifiedAt],[ModifiedBy],[LocationName]) values('381000006896',0,'10WH100100','2023-09-14','marian.voicu@emag.ro','Warehouse')</v>
      </c>
    </row>
    <row r="16866" spans="1:11" hidden="1" x14ac:dyDescent="0.3">
      <c r="A16866" s="9">
        <v>381000006895</v>
      </c>
      <c r="B16866" s="2">
        <v>0</v>
      </c>
      <c r="C16866" t="s">
        <v>932</v>
      </c>
      <c r="D16866" s="12">
        <v>45183</v>
      </c>
      <c r="E16866" t="s">
        <v>2096</v>
      </c>
      <c r="F16866" s="4">
        <v>3810000061200</v>
      </c>
      <c r="G16866" t="s">
        <v>2095</v>
      </c>
      <c r="H16866" t="s">
        <v>867</v>
      </c>
      <c r="I16866" t="str">
        <f t="shared" si="528"/>
        <v>'381000006895',</v>
      </c>
      <c r="K16866" t="str">
        <f t="shared" si="527"/>
        <v>insert into Centralizator_Scanari([InvNo],[SubNo],[CostCenterCode],[ModifiedAt],[ModifiedBy],[LocationName]) values('381000006895',0,'10WH100100','2023-09-14','marian.voicu@emag.ro','Warehouse')</v>
      </c>
    </row>
    <row r="16867" spans="1:11" hidden="1" x14ac:dyDescent="0.3">
      <c r="A16867" s="9">
        <v>381000006894</v>
      </c>
      <c r="B16867" s="2">
        <v>0</v>
      </c>
      <c r="C16867" t="s">
        <v>932</v>
      </c>
      <c r="D16867" s="12">
        <v>45183</v>
      </c>
      <c r="E16867" t="s">
        <v>2096</v>
      </c>
      <c r="F16867" s="4">
        <v>3810000061190</v>
      </c>
      <c r="G16867" t="s">
        <v>2095</v>
      </c>
      <c r="H16867" t="s">
        <v>867</v>
      </c>
      <c r="I16867" t="str">
        <f t="shared" si="528"/>
        <v>'381000006894',</v>
      </c>
      <c r="K16867" t="str">
        <f t="shared" si="527"/>
        <v>insert into Centralizator_Scanari([InvNo],[SubNo],[CostCenterCode],[ModifiedAt],[ModifiedBy],[LocationName]) values('381000006894',0,'10WH100100','2023-09-14','marian.voicu@emag.ro','Warehouse')</v>
      </c>
    </row>
    <row r="16868" spans="1:11" hidden="1" x14ac:dyDescent="0.3">
      <c r="A16868" s="9">
        <v>381000006893</v>
      </c>
      <c r="B16868" s="2">
        <v>0</v>
      </c>
      <c r="C16868" t="s">
        <v>932</v>
      </c>
      <c r="D16868" s="12">
        <v>45183</v>
      </c>
      <c r="E16868" t="s">
        <v>2096</v>
      </c>
      <c r="F16868" s="4">
        <v>3810000061180</v>
      </c>
      <c r="G16868" t="s">
        <v>2095</v>
      </c>
      <c r="H16868" t="s">
        <v>867</v>
      </c>
      <c r="I16868" t="str">
        <f t="shared" si="528"/>
        <v>'381000006893',</v>
      </c>
      <c r="K16868" t="str">
        <f t="shared" si="527"/>
        <v>insert into Centralizator_Scanari([InvNo],[SubNo],[CostCenterCode],[ModifiedAt],[ModifiedBy],[LocationName]) values('381000006893',0,'10WH100100','2023-09-14','marian.voicu@emag.ro','Warehouse')</v>
      </c>
    </row>
    <row r="16869" spans="1:11" hidden="1" x14ac:dyDescent="0.3">
      <c r="A16869" s="9">
        <v>381000006892</v>
      </c>
      <c r="B16869" s="2">
        <v>0</v>
      </c>
      <c r="C16869" t="s">
        <v>932</v>
      </c>
      <c r="D16869" s="12">
        <v>45183</v>
      </c>
      <c r="E16869" t="s">
        <v>2096</v>
      </c>
      <c r="F16869" s="4">
        <v>3810000061170</v>
      </c>
      <c r="G16869" t="s">
        <v>2095</v>
      </c>
      <c r="H16869" t="s">
        <v>867</v>
      </c>
      <c r="I16869" t="str">
        <f t="shared" si="528"/>
        <v>'381000006892',</v>
      </c>
      <c r="K16869" t="str">
        <f t="shared" si="527"/>
        <v>insert into Centralizator_Scanari([InvNo],[SubNo],[CostCenterCode],[ModifiedAt],[ModifiedBy],[LocationName]) values('381000006892',0,'10WH100100','2023-09-14','marian.voicu@emag.ro','Warehouse')</v>
      </c>
    </row>
    <row r="16870" spans="1:11" hidden="1" x14ac:dyDescent="0.3">
      <c r="A16870" s="9">
        <v>381000006891</v>
      </c>
      <c r="B16870" s="2">
        <v>0</v>
      </c>
      <c r="C16870" t="s">
        <v>932</v>
      </c>
      <c r="D16870" s="12">
        <v>45183</v>
      </c>
      <c r="E16870" t="s">
        <v>2096</v>
      </c>
      <c r="F16870" s="4">
        <v>3810000061160</v>
      </c>
      <c r="G16870" t="s">
        <v>2095</v>
      </c>
      <c r="H16870" t="s">
        <v>867</v>
      </c>
      <c r="I16870" t="str">
        <f t="shared" si="528"/>
        <v>'381000006891',</v>
      </c>
      <c r="K16870" t="str">
        <f t="shared" si="527"/>
        <v>insert into Centralizator_Scanari([InvNo],[SubNo],[CostCenterCode],[ModifiedAt],[ModifiedBy],[LocationName]) values('381000006891',0,'10WH100100','2023-09-14','marian.voicu@emag.ro','Warehouse')</v>
      </c>
    </row>
    <row r="16871" spans="1:11" hidden="1" x14ac:dyDescent="0.3">
      <c r="A16871" s="9">
        <v>381000006890</v>
      </c>
      <c r="B16871" s="2">
        <v>0</v>
      </c>
      <c r="C16871" t="s">
        <v>932</v>
      </c>
      <c r="D16871" s="12">
        <v>45183</v>
      </c>
      <c r="E16871" t="s">
        <v>2096</v>
      </c>
      <c r="F16871" s="4">
        <v>3810000061150</v>
      </c>
      <c r="G16871" t="s">
        <v>2095</v>
      </c>
      <c r="H16871" t="s">
        <v>867</v>
      </c>
      <c r="I16871" t="str">
        <f t="shared" si="528"/>
        <v>'381000006890',</v>
      </c>
      <c r="K16871" t="str">
        <f t="shared" si="527"/>
        <v>insert into Centralizator_Scanari([InvNo],[SubNo],[CostCenterCode],[ModifiedAt],[ModifiedBy],[LocationName]) values('381000006890',0,'10WH100100','2023-09-14','marian.voicu@emag.ro','Warehouse')</v>
      </c>
    </row>
    <row r="16872" spans="1:11" hidden="1" x14ac:dyDescent="0.3">
      <c r="A16872" s="9">
        <v>381000006889</v>
      </c>
      <c r="B16872" s="2">
        <v>0</v>
      </c>
      <c r="C16872" t="s">
        <v>932</v>
      </c>
      <c r="D16872" s="12">
        <v>45183</v>
      </c>
      <c r="E16872" t="s">
        <v>2096</v>
      </c>
      <c r="F16872" s="4">
        <v>3810000061140</v>
      </c>
      <c r="G16872" t="s">
        <v>2095</v>
      </c>
      <c r="H16872" t="s">
        <v>867</v>
      </c>
      <c r="I16872" t="str">
        <f t="shared" si="528"/>
        <v>'381000006889',</v>
      </c>
      <c r="K16872" t="str">
        <f t="shared" si="527"/>
        <v>insert into Centralizator_Scanari([InvNo],[SubNo],[CostCenterCode],[ModifiedAt],[ModifiedBy],[LocationName]) values('381000006889',0,'10WH100100','2023-09-14','marian.voicu@emag.ro','Warehouse')</v>
      </c>
    </row>
    <row r="16873" spans="1:11" hidden="1" x14ac:dyDescent="0.3">
      <c r="A16873" s="9">
        <v>381000006888</v>
      </c>
      <c r="B16873" s="2">
        <v>0</v>
      </c>
      <c r="C16873" t="s">
        <v>932</v>
      </c>
      <c r="D16873" s="12">
        <v>45183</v>
      </c>
      <c r="E16873" t="s">
        <v>2096</v>
      </c>
      <c r="F16873" s="4">
        <v>3810000061130</v>
      </c>
      <c r="G16873" t="s">
        <v>2095</v>
      </c>
      <c r="H16873" t="s">
        <v>867</v>
      </c>
      <c r="I16873" t="str">
        <f t="shared" si="528"/>
        <v>'381000006888',</v>
      </c>
      <c r="K16873" t="str">
        <f t="shared" si="527"/>
        <v>insert into Centralizator_Scanari([InvNo],[SubNo],[CostCenterCode],[ModifiedAt],[ModifiedBy],[LocationName]) values('381000006888',0,'10WH100100','2023-09-14','marian.voicu@emag.ro','Warehouse')</v>
      </c>
    </row>
    <row r="16874" spans="1:11" hidden="1" x14ac:dyDescent="0.3">
      <c r="A16874" s="9">
        <v>381000006887</v>
      </c>
      <c r="B16874" s="2">
        <v>0</v>
      </c>
      <c r="C16874" t="s">
        <v>932</v>
      </c>
      <c r="D16874" s="12">
        <v>45183</v>
      </c>
      <c r="E16874" t="s">
        <v>2096</v>
      </c>
      <c r="F16874" s="4">
        <v>3810000061120</v>
      </c>
      <c r="G16874" t="s">
        <v>2095</v>
      </c>
      <c r="H16874" t="s">
        <v>867</v>
      </c>
      <c r="I16874" t="str">
        <f t="shared" si="528"/>
        <v>'381000006887',</v>
      </c>
      <c r="K16874" t="str">
        <f t="shared" si="527"/>
        <v>insert into Centralizator_Scanari([InvNo],[SubNo],[CostCenterCode],[ModifiedAt],[ModifiedBy],[LocationName]) values('381000006887',0,'10WH100100','2023-09-14','marian.voicu@emag.ro','Warehouse')</v>
      </c>
    </row>
    <row r="16875" spans="1:11" hidden="1" x14ac:dyDescent="0.3">
      <c r="A16875" s="9">
        <v>381000006886</v>
      </c>
      <c r="B16875" s="2">
        <v>0</v>
      </c>
      <c r="C16875" t="s">
        <v>932</v>
      </c>
      <c r="D16875" s="12">
        <v>45183</v>
      </c>
      <c r="E16875" t="s">
        <v>2096</v>
      </c>
      <c r="F16875" s="4">
        <v>3810000061110</v>
      </c>
      <c r="G16875" t="s">
        <v>2095</v>
      </c>
      <c r="H16875" t="s">
        <v>867</v>
      </c>
      <c r="I16875" t="str">
        <f t="shared" si="528"/>
        <v>'381000006886',</v>
      </c>
      <c r="K16875" t="str">
        <f t="shared" si="527"/>
        <v>insert into Centralizator_Scanari([InvNo],[SubNo],[CostCenterCode],[ModifiedAt],[ModifiedBy],[LocationName]) values('381000006886',0,'10WH100100','2023-09-14','marian.voicu@emag.ro','Warehouse')</v>
      </c>
    </row>
    <row r="16876" spans="1:11" hidden="1" x14ac:dyDescent="0.3">
      <c r="A16876" s="9">
        <v>381000006885</v>
      </c>
      <c r="B16876" s="2">
        <v>0</v>
      </c>
      <c r="C16876" t="s">
        <v>932</v>
      </c>
      <c r="D16876" s="12">
        <v>45183</v>
      </c>
      <c r="E16876" t="s">
        <v>2096</v>
      </c>
      <c r="F16876" s="4">
        <v>3810000061100</v>
      </c>
      <c r="G16876" t="s">
        <v>2095</v>
      </c>
      <c r="H16876" t="s">
        <v>867</v>
      </c>
      <c r="I16876" t="str">
        <f t="shared" si="528"/>
        <v>'381000006885',</v>
      </c>
      <c r="K16876" t="str">
        <f t="shared" si="527"/>
        <v>insert into Centralizator_Scanari([InvNo],[SubNo],[CostCenterCode],[ModifiedAt],[ModifiedBy],[LocationName]) values('381000006885',0,'10WH100100','2023-09-14','marian.voicu@emag.ro','Warehouse')</v>
      </c>
    </row>
    <row r="16877" spans="1:11" hidden="1" x14ac:dyDescent="0.3">
      <c r="A16877" s="9">
        <v>381000006884</v>
      </c>
      <c r="B16877" s="2">
        <v>0</v>
      </c>
      <c r="C16877" t="s">
        <v>932</v>
      </c>
      <c r="D16877" s="12">
        <v>45183</v>
      </c>
      <c r="E16877" t="s">
        <v>2096</v>
      </c>
      <c r="F16877" s="4">
        <v>3810000061090</v>
      </c>
      <c r="G16877" t="s">
        <v>2095</v>
      </c>
      <c r="H16877" t="s">
        <v>867</v>
      </c>
      <c r="I16877" t="str">
        <f t="shared" si="528"/>
        <v>'381000006884',</v>
      </c>
      <c r="K16877" t="str">
        <f t="shared" si="527"/>
        <v>insert into Centralizator_Scanari([InvNo],[SubNo],[CostCenterCode],[ModifiedAt],[ModifiedBy],[LocationName]) values('381000006884',0,'10WH100100','2023-09-14','marian.voicu@emag.ro','Warehouse')</v>
      </c>
    </row>
    <row r="16878" spans="1:11" hidden="1" x14ac:dyDescent="0.3">
      <c r="A16878" s="9">
        <v>381000006883</v>
      </c>
      <c r="B16878" s="2">
        <v>0</v>
      </c>
      <c r="C16878" t="s">
        <v>932</v>
      </c>
      <c r="D16878" s="12">
        <v>45183</v>
      </c>
      <c r="E16878" t="s">
        <v>2096</v>
      </c>
      <c r="F16878" s="4">
        <v>3810000061080</v>
      </c>
      <c r="G16878" t="s">
        <v>2095</v>
      </c>
      <c r="H16878" t="s">
        <v>867</v>
      </c>
      <c r="I16878" t="str">
        <f t="shared" si="528"/>
        <v>'381000006883',</v>
      </c>
      <c r="K16878" t="str">
        <f t="shared" si="527"/>
        <v>insert into Centralizator_Scanari([InvNo],[SubNo],[CostCenterCode],[ModifiedAt],[ModifiedBy],[LocationName]) values('381000006883',0,'10WH100100','2023-09-14','marian.voicu@emag.ro','Warehouse')</v>
      </c>
    </row>
    <row r="16879" spans="1:11" hidden="1" x14ac:dyDescent="0.3">
      <c r="A16879" s="9">
        <v>381000006882</v>
      </c>
      <c r="B16879" s="2">
        <v>0</v>
      </c>
      <c r="C16879" t="s">
        <v>932</v>
      </c>
      <c r="D16879" s="12">
        <v>45183</v>
      </c>
      <c r="E16879" t="s">
        <v>2096</v>
      </c>
      <c r="F16879" s="4">
        <v>3810000061070</v>
      </c>
      <c r="G16879" t="s">
        <v>2095</v>
      </c>
      <c r="H16879" t="s">
        <v>867</v>
      </c>
      <c r="I16879" t="str">
        <f t="shared" si="528"/>
        <v>'381000006882',</v>
      </c>
      <c r="K16879" t="str">
        <f t="shared" si="527"/>
        <v>insert into Centralizator_Scanari([InvNo],[SubNo],[CostCenterCode],[ModifiedAt],[ModifiedBy],[LocationName]) values('381000006882',0,'10WH100100','2023-09-14','marian.voicu@emag.ro','Warehouse')</v>
      </c>
    </row>
    <row r="16880" spans="1:11" hidden="1" x14ac:dyDescent="0.3">
      <c r="A16880" s="9">
        <v>381000006881</v>
      </c>
      <c r="B16880" s="2">
        <v>0</v>
      </c>
      <c r="C16880" t="s">
        <v>932</v>
      </c>
      <c r="D16880" s="12">
        <v>45183</v>
      </c>
      <c r="E16880" t="s">
        <v>2096</v>
      </c>
      <c r="F16880" s="4">
        <v>3810000061060</v>
      </c>
      <c r="G16880" t="s">
        <v>2095</v>
      </c>
      <c r="H16880" t="s">
        <v>867</v>
      </c>
      <c r="I16880" t="str">
        <f t="shared" si="528"/>
        <v>'381000006881',</v>
      </c>
      <c r="K16880" t="str">
        <f t="shared" si="527"/>
        <v>insert into Centralizator_Scanari([InvNo],[SubNo],[CostCenterCode],[ModifiedAt],[ModifiedBy],[LocationName]) values('381000006881',0,'10WH100100','2023-09-14','marian.voicu@emag.ro','Warehouse')</v>
      </c>
    </row>
    <row r="16881" spans="1:11" hidden="1" x14ac:dyDescent="0.3">
      <c r="A16881" s="9">
        <v>381000006880</v>
      </c>
      <c r="B16881" s="2">
        <v>0</v>
      </c>
      <c r="C16881" t="s">
        <v>932</v>
      </c>
      <c r="D16881" s="12">
        <v>45183</v>
      </c>
      <c r="E16881" t="s">
        <v>2096</v>
      </c>
      <c r="F16881" s="4">
        <v>3810000061050</v>
      </c>
      <c r="G16881" t="s">
        <v>2095</v>
      </c>
      <c r="H16881" t="s">
        <v>867</v>
      </c>
      <c r="I16881" t="str">
        <f t="shared" si="528"/>
        <v>'381000006880',</v>
      </c>
      <c r="K16881" t="str">
        <f t="shared" si="527"/>
        <v>insert into Centralizator_Scanari([InvNo],[SubNo],[CostCenterCode],[ModifiedAt],[ModifiedBy],[LocationName]) values('381000006880',0,'10WH100100','2023-09-14','marian.voicu@emag.ro','Warehouse')</v>
      </c>
    </row>
    <row r="16882" spans="1:11" hidden="1" x14ac:dyDescent="0.3">
      <c r="A16882" s="9">
        <v>381000006879</v>
      </c>
      <c r="B16882" s="2">
        <v>0</v>
      </c>
      <c r="C16882" t="s">
        <v>932</v>
      </c>
      <c r="D16882" s="12">
        <v>45183</v>
      </c>
      <c r="E16882" t="s">
        <v>2096</v>
      </c>
      <c r="F16882" s="4">
        <v>3810000061040</v>
      </c>
      <c r="G16882" t="s">
        <v>2095</v>
      </c>
      <c r="H16882" t="s">
        <v>867</v>
      </c>
      <c r="I16882" t="str">
        <f t="shared" si="528"/>
        <v>'381000006879',</v>
      </c>
      <c r="K16882" t="str">
        <f t="shared" si="527"/>
        <v>insert into Centralizator_Scanari([InvNo],[SubNo],[CostCenterCode],[ModifiedAt],[ModifiedBy],[LocationName]) values('381000006879',0,'10WH100100','2023-09-14','marian.voicu@emag.ro','Warehouse')</v>
      </c>
    </row>
    <row r="16883" spans="1:11" hidden="1" x14ac:dyDescent="0.3">
      <c r="A16883" s="9">
        <v>381000006878</v>
      </c>
      <c r="B16883" s="2">
        <v>0</v>
      </c>
      <c r="C16883" t="s">
        <v>932</v>
      </c>
      <c r="D16883" s="12">
        <v>45183</v>
      </c>
      <c r="E16883" t="s">
        <v>2096</v>
      </c>
      <c r="F16883" s="4">
        <v>3810000061030</v>
      </c>
      <c r="G16883" t="s">
        <v>2095</v>
      </c>
      <c r="H16883" t="s">
        <v>867</v>
      </c>
      <c r="I16883" t="str">
        <f t="shared" si="528"/>
        <v>'381000006878',</v>
      </c>
      <c r="K16883" t="str">
        <f t="shared" si="527"/>
        <v>insert into Centralizator_Scanari([InvNo],[SubNo],[CostCenterCode],[ModifiedAt],[ModifiedBy],[LocationName]) values('381000006878',0,'10WH100100','2023-09-14','marian.voicu@emag.ro','Warehouse')</v>
      </c>
    </row>
    <row r="16884" spans="1:11" hidden="1" x14ac:dyDescent="0.3">
      <c r="A16884" s="9">
        <v>381000006877</v>
      </c>
      <c r="B16884" s="2">
        <v>0</v>
      </c>
      <c r="C16884" t="s">
        <v>932</v>
      </c>
      <c r="D16884" s="12">
        <v>45183</v>
      </c>
      <c r="E16884" t="s">
        <v>2096</v>
      </c>
      <c r="F16884" s="4">
        <v>3810000061020</v>
      </c>
      <c r="G16884" t="s">
        <v>2095</v>
      </c>
      <c r="H16884" t="s">
        <v>867</v>
      </c>
      <c r="I16884" t="str">
        <f t="shared" si="528"/>
        <v>'381000006877',</v>
      </c>
      <c r="K16884" t="str">
        <f t="shared" si="527"/>
        <v>insert into Centralizator_Scanari([InvNo],[SubNo],[CostCenterCode],[ModifiedAt],[ModifiedBy],[LocationName]) values('381000006877',0,'10WH100100','2023-09-14','marian.voicu@emag.ro','Warehouse')</v>
      </c>
    </row>
    <row r="16885" spans="1:11" hidden="1" x14ac:dyDescent="0.3">
      <c r="A16885" s="9">
        <v>381000006876</v>
      </c>
      <c r="B16885" s="2">
        <v>0</v>
      </c>
      <c r="C16885" t="s">
        <v>932</v>
      </c>
      <c r="D16885" s="12">
        <v>45183</v>
      </c>
      <c r="E16885" t="s">
        <v>2096</v>
      </c>
      <c r="F16885" s="4">
        <v>3810000061010</v>
      </c>
      <c r="G16885" t="s">
        <v>2095</v>
      </c>
      <c r="H16885" t="s">
        <v>867</v>
      </c>
      <c r="I16885" t="str">
        <f t="shared" si="528"/>
        <v>'381000006876',</v>
      </c>
      <c r="K16885" t="str">
        <f t="shared" si="527"/>
        <v>insert into Centralizator_Scanari([InvNo],[SubNo],[CostCenterCode],[ModifiedAt],[ModifiedBy],[LocationName]) values('381000006876',0,'10WH100100','2023-09-14','marian.voicu@emag.ro','Warehouse')</v>
      </c>
    </row>
    <row r="16886" spans="1:11" hidden="1" x14ac:dyDescent="0.3">
      <c r="A16886" s="9">
        <v>381000006875</v>
      </c>
      <c r="B16886" s="2">
        <v>0</v>
      </c>
      <c r="C16886" t="s">
        <v>932</v>
      </c>
      <c r="D16886" s="12">
        <v>45183</v>
      </c>
      <c r="E16886" t="s">
        <v>2096</v>
      </c>
      <c r="F16886" s="4">
        <v>3810000061000</v>
      </c>
      <c r="G16886" t="s">
        <v>2095</v>
      </c>
      <c r="H16886" t="s">
        <v>867</v>
      </c>
      <c r="I16886" t="str">
        <f t="shared" si="528"/>
        <v>'381000006875',</v>
      </c>
      <c r="K16886" t="str">
        <f t="shared" si="527"/>
        <v>insert into Centralizator_Scanari([InvNo],[SubNo],[CostCenterCode],[ModifiedAt],[ModifiedBy],[LocationName]) values('381000006875',0,'10WH100100','2023-09-14','marian.voicu@emag.ro','Warehouse')</v>
      </c>
    </row>
    <row r="16887" spans="1:11" hidden="1" x14ac:dyDescent="0.3">
      <c r="A16887" s="9">
        <v>381000006874</v>
      </c>
      <c r="B16887" s="2">
        <v>0</v>
      </c>
      <c r="C16887" t="s">
        <v>932</v>
      </c>
      <c r="D16887" s="12">
        <v>45183</v>
      </c>
      <c r="E16887" t="s">
        <v>2096</v>
      </c>
      <c r="F16887" s="4">
        <v>3810000060990</v>
      </c>
      <c r="G16887" t="s">
        <v>2095</v>
      </c>
      <c r="H16887" t="s">
        <v>867</v>
      </c>
      <c r="I16887" t="str">
        <f t="shared" si="528"/>
        <v>'381000006874',</v>
      </c>
      <c r="K16887" t="str">
        <f t="shared" si="527"/>
        <v>insert into Centralizator_Scanari([InvNo],[SubNo],[CostCenterCode],[ModifiedAt],[ModifiedBy],[LocationName]) values('381000006874',0,'10WH100100','2023-09-14','marian.voicu@emag.ro','Warehouse')</v>
      </c>
    </row>
    <row r="16888" spans="1:11" hidden="1" x14ac:dyDescent="0.3">
      <c r="A16888" s="9">
        <v>381000006873</v>
      </c>
      <c r="B16888" s="2">
        <v>0</v>
      </c>
      <c r="C16888" t="s">
        <v>932</v>
      </c>
      <c r="D16888" s="12">
        <v>45183</v>
      </c>
      <c r="E16888" t="s">
        <v>2096</v>
      </c>
      <c r="F16888" s="4">
        <v>3810000060980</v>
      </c>
      <c r="G16888" t="s">
        <v>2095</v>
      </c>
      <c r="H16888" t="s">
        <v>867</v>
      </c>
      <c r="I16888" t="str">
        <f t="shared" si="528"/>
        <v>'381000006873',</v>
      </c>
      <c r="K16888" t="str">
        <f t="shared" si="527"/>
        <v>insert into Centralizator_Scanari([InvNo],[SubNo],[CostCenterCode],[ModifiedAt],[ModifiedBy],[LocationName]) values('381000006873',0,'10WH100100','2023-09-14','marian.voicu@emag.ro','Warehouse')</v>
      </c>
    </row>
    <row r="16889" spans="1:11" hidden="1" x14ac:dyDescent="0.3">
      <c r="A16889" s="9">
        <v>381000006872</v>
      </c>
      <c r="B16889" s="2">
        <v>0</v>
      </c>
      <c r="C16889" t="s">
        <v>932</v>
      </c>
      <c r="D16889" s="12">
        <v>45183</v>
      </c>
      <c r="E16889" t="s">
        <v>2096</v>
      </c>
      <c r="F16889" s="4">
        <v>3810000060970</v>
      </c>
      <c r="G16889" t="s">
        <v>2095</v>
      </c>
      <c r="H16889" t="s">
        <v>867</v>
      </c>
      <c r="I16889" t="str">
        <f t="shared" si="528"/>
        <v>'381000006872',</v>
      </c>
      <c r="K16889" t="str">
        <f t="shared" si="527"/>
        <v>insert into Centralizator_Scanari([InvNo],[SubNo],[CostCenterCode],[ModifiedAt],[ModifiedBy],[LocationName]) values('381000006872',0,'10WH100100','2023-09-14','marian.voicu@emag.ro','Warehouse')</v>
      </c>
    </row>
    <row r="16890" spans="1:11" hidden="1" x14ac:dyDescent="0.3">
      <c r="A16890" s="9">
        <v>381000006871</v>
      </c>
      <c r="B16890" s="2">
        <v>0</v>
      </c>
      <c r="C16890" t="s">
        <v>932</v>
      </c>
      <c r="D16890" s="12">
        <v>45183</v>
      </c>
      <c r="E16890" t="s">
        <v>2096</v>
      </c>
      <c r="F16890" s="4">
        <v>3810000060960</v>
      </c>
      <c r="G16890" t="s">
        <v>2095</v>
      </c>
      <c r="H16890" t="s">
        <v>867</v>
      </c>
      <c r="I16890" t="str">
        <f t="shared" si="528"/>
        <v>'381000006871',</v>
      </c>
      <c r="K16890" t="str">
        <f t="shared" si="527"/>
        <v>insert into Centralizator_Scanari([InvNo],[SubNo],[CostCenterCode],[ModifiedAt],[ModifiedBy],[LocationName]) values('381000006871',0,'10WH100100','2023-09-14','marian.voicu@emag.ro','Warehouse')</v>
      </c>
    </row>
    <row r="16891" spans="1:11" hidden="1" x14ac:dyDescent="0.3">
      <c r="A16891" s="9">
        <v>381000006870</v>
      </c>
      <c r="B16891" s="2">
        <v>0</v>
      </c>
      <c r="C16891" t="s">
        <v>932</v>
      </c>
      <c r="D16891" s="12">
        <v>45183</v>
      </c>
      <c r="E16891" t="s">
        <v>2096</v>
      </c>
      <c r="F16891" s="4">
        <v>3810000060950</v>
      </c>
      <c r="G16891" t="s">
        <v>2095</v>
      </c>
      <c r="H16891" t="s">
        <v>867</v>
      </c>
      <c r="I16891" t="str">
        <f t="shared" si="528"/>
        <v>'381000006870',</v>
      </c>
      <c r="K16891" t="str">
        <f t="shared" si="527"/>
        <v>insert into Centralizator_Scanari([InvNo],[SubNo],[CostCenterCode],[ModifiedAt],[ModifiedBy],[LocationName]) values('381000006870',0,'10WH100100','2023-09-14','marian.voicu@emag.ro','Warehouse')</v>
      </c>
    </row>
    <row r="16892" spans="1:11" hidden="1" x14ac:dyDescent="0.3">
      <c r="A16892" s="9">
        <v>381000006869</v>
      </c>
      <c r="B16892" s="2">
        <v>0</v>
      </c>
      <c r="C16892" t="s">
        <v>932</v>
      </c>
      <c r="D16892" s="12">
        <v>45183</v>
      </c>
      <c r="E16892" t="s">
        <v>2096</v>
      </c>
      <c r="F16892" s="4">
        <v>3810000060940</v>
      </c>
      <c r="G16892" t="s">
        <v>2095</v>
      </c>
      <c r="H16892" t="s">
        <v>867</v>
      </c>
      <c r="I16892" t="str">
        <f t="shared" si="528"/>
        <v>'381000006869',</v>
      </c>
      <c r="K16892" t="str">
        <f t="shared" si="527"/>
        <v>insert into Centralizator_Scanari([InvNo],[SubNo],[CostCenterCode],[ModifiedAt],[ModifiedBy],[LocationName]) values('381000006869',0,'10WH100100','2023-09-14','marian.voicu@emag.ro','Warehouse')</v>
      </c>
    </row>
    <row r="16893" spans="1:11" hidden="1" x14ac:dyDescent="0.3">
      <c r="A16893" s="9">
        <v>381000006868</v>
      </c>
      <c r="B16893" s="2">
        <v>0</v>
      </c>
      <c r="C16893" t="s">
        <v>932</v>
      </c>
      <c r="D16893" s="12">
        <v>45183</v>
      </c>
      <c r="E16893" t="s">
        <v>2096</v>
      </c>
      <c r="F16893" s="4">
        <v>3810000060920</v>
      </c>
      <c r="G16893" t="s">
        <v>2095</v>
      </c>
      <c r="H16893" t="s">
        <v>867</v>
      </c>
      <c r="I16893" t="str">
        <f t="shared" si="528"/>
        <v>'381000006868',</v>
      </c>
      <c r="K16893" t="str">
        <f t="shared" si="527"/>
        <v>insert into Centralizator_Scanari([InvNo],[SubNo],[CostCenterCode],[ModifiedAt],[ModifiedBy],[LocationName]) values('381000006868',0,'10WH100100','2023-09-14','marian.voicu@emag.ro','Warehouse')</v>
      </c>
    </row>
    <row r="16894" spans="1:11" hidden="1" x14ac:dyDescent="0.3">
      <c r="A16894" s="9">
        <v>381000006867</v>
      </c>
      <c r="B16894" s="2">
        <v>0</v>
      </c>
      <c r="C16894" t="s">
        <v>932</v>
      </c>
      <c r="D16894" s="12">
        <v>45183</v>
      </c>
      <c r="E16894" t="s">
        <v>2096</v>
      </c>
      <c r="F16894" s="4">
        <v>3810000060910</v>
      </c>
      <c r="G16894" t="s">
        <v>2095</v>
      </c>
      <c r="H16894" t="s">
        <v>867</v>
      </c>
      <c r="I16894" t="str">
        <f t="shared" si="528"/>
        <v>'381000006867',</v>
      </c>
      <c r="K16894" t="str">
        <f t="shared" si="527"/>
        <v>insert into Centralizator_Scanari([InvNo],[SubNo],[CostCenterCode],[ModifiedAt],[ModifiedBy],[LocationName]) values('381000006867',0,'10WH100100','2023-09-14','marian.voicu@emag.ro','Warehouse')</v>
      </c>
    </row>
    <row r="16895" spans="1:11" hidden="1" x14ac:dyDescent="0.3">
      <c r="A16895" s="9">
        <v>381000006866</v>
      </c>
      <c r="B16895" s="2">
        <v>0</v>
      </c>
      <c r="C16895" t="s">
        <v>932</v>
      </c>
      <c r="D16895" s="12">
        <v>45183</v>
      </c>
      <c r="E16895" t="s">
        <v>2096</v>
      </c>
      <c r="F16895" s="4">
        <v>3810000060900</v>
      </c>
      <c r="G16895" t="s">
        <v>2095</v>
      </c>
      <c r="H16895" t="s">
        <v>867</v>
      </c>
      <c r="I16895" t="str">
        <f t="shared" si="528"/>
        <v>'381000006866',</v>
      </c>
      <c r="K16895" t="str">
        <f t="shared" si="527"/>
        <v>insert into Centralizator_Scanari([InvNo],[SubNo],[CostCenterCode],[ModifiedAt],[ModifiedBy],[LocationName]) values('381000006866',0,'10WH100100','2023-09-14','marian.voicu@emag.ro','Warehouse')</v>
      </c>
    </row>
    <row r="16896" spans="1:11" hidden="1" x14ac:dyDescent="0.3">
      <c r="A16896" s="9">
        <v>381000006865</v>
      </c>
      <c r="B16896" s="2">
        <v>0</v>
      </c>
      <c r="C16896" t="s">
        <v>932</v>
      </c>
      <c r="D16896" s="12">
        <v>45183</v>
      </c>
      <c r="E16896" t="s">
        <v>2096</v>
      </c>
      <c r="F16896" s="4">
        <v>3810000060890</v>
      </c>
      <c r="G16896" t="s">
        <v>2095</v>
      </c>
      <c r="H16896" t="s">
        <v>867</v>
      </c>
      <c r="I16896" t="str">
        <f t="shared" si="528"/>
        <v>'381000006865',</v>
      </c>
      <c r="K16896" t="str">
        <f t="shared" si="527"/>
        <v>insert into Centralizator_Scanari([InvNo],[SubNo],[CostCenterCode],[ModifiedAt],[ModifiedBy],[LocationName]) values('381000006865',0,'10WH100100','2023-09-14','marian.voicu@emag.ro','Warehouse')</v>
      </c>
    </row>
    <row r="16897" spans="1:11" hidden="1" x14ac:dyDescent="0.3">
      <c r="A16897" s="9">
        <v>381000006864</v>
      </c>
      <c r="B16897" s="2">
        <v>0</v>
      </c>
      <c r="C16897" t="s">
        <v>932</v>
      </c>
      <c r="D16897" s="12">
        <v>45183</v>
      </c>
      <c r="E16897" t="s">
        <v>2096</v>
      </c>
      <c r="F16897" s="4">
        <v>3810000060880</v>
      </c>
      <c r="G16897" t="s">
        <v>2095</v>
      </c>
      <c r="H16897" t="s">
        <v>867</v>
      </c>
      <c r="I16897" t="str">
        <f t="shared" si="528"/>
        <v>'381000006864',</v>
      </c>
      <c r="K16897" t="str">
        <f t="shared" si="527"/>
        <v>insert into Centralizator_Scanari([InvNo],[SubNo],[CostCenterCode],[ModifiedAt],[ModifiedBy],[LocationName]) values('381000006864',0,'10WH100100','2023-09-14','marian.voicu@emag.ro','Warehouse')</v>
      </c>
    </row>
    <row r="16898" spans="1:11" hidden="1" x14ac:dyDescent="0.3">
      <c r="A16898" s="9">
        <v>381000006863</v>
      </c>
      <c r="B16898" s="2">
        <v>0</v>
      </c>
      <c r="C16898" t="s">
        <v>932</v>
      </c>
      <c r="D16898" s="12">
        <v>45183</v>
      </c>
      <c r="E16898" t="s">
        <v>2096</v>
      </c>
      <c r="F16898" s="4">
        <v>3810000060860</v>
      </c>
      <c r="G16898" t="s">
        <v>2095</v>
      </c>
      <c r="H16898" t="s">
        <v>867</v>
      </c>
      <c r="I16898" t="str">
        <f t="shared" si="528"/>
        <v>'381000006863',</v>
      </c>
      <c r="K16898" t="str">
        <f t="shared" si="527"/>
        <v>insert into Centralizator_Scanari([InvNo],[SubNo],[CostCenterCode],[ModifiedAt],[ModifiedBy],[LocationName]) values('381000006863',0,'10WH100100','2023-09-14','marian.voicu@emag.ro','Warehouse')</v>
      </c>
    </row>
    <row r="16899" spans="1:11" hidden="1" x14ac:dyDescent="0.3">
      <c r="A16899" s="9">
        <v>381000006862</v>
      </c>
      <c r="B16899" s="2">
        <v>0</v>
      </c>
      <c r="C16899" t="s">
        <v>932</v>
      </c>
      <c r="D16899" s="12">
        <v>45183</v>
      </c>
      <c r="E16899" t="s">
        <v>2096</v>
      </c>
      <c r="F16899" s="4">
        <v>3810000060850</v>
      </c>
      <c r="G16899" t="s">
        <v>2095</v>
      </c>
      <c r="H16899" t="s">
        <v>867</v>
      </c>
      <c r="I16899" t="str">
        <f t="shared" si="528"/>
        <v>'381000006862',</v>
      </c>
      <c r="K16899" t="str">
        <f t="shared" ref="K16899:K16962" si="529">"insert into Centralizator_Scanari([InvNo],[SubNo],[CostCenterCode],[ModifiedAt],[ModifiedBy],[LocationName]) values('" &amp; A16899 &amp; "'," &amp; B16899 &amp; ",'" &amp; C16899 &amp; "','" &amp; TEXT(D16899, "yyyy-MM-dd") &amp; "','" &amp; E16899 &amp; "','" &amp; H16899 &amp; "')"</f>
        <v>insert into Centralizator_Scanari([InvNo],[SubNo],[CostCenterCode],[ModifiedAt],[ModifiedBy],[LocationName]) values('381000006862',0,'10WH100100','2023-09-14','marian.voicu@emag.ro','Warehouse')</v>
      </c>
    </row>
    <row r="16900" spans="1:11" hidden="1" x14ac:dyDescent="0.3">
      <c r="A16900" s="9">
        <v>381000006861</v>
      </c>
      <c r="B16900" s="2">
        <v>0</v>
      </c>
      <c r="C16900" t="s">
        <v>932</v>
      </c>
      <c r="D16900" s="12">
        <v>45183</v>
      </c>
      <c r="E16900" t="s">
        <v>2096</v>
      </c>
      <c r="F16900" s="4">
        <v>3810000060840</v>
      </c>
      <c r="G16900" t="s">
        <v>2095</v>
      </c>
      <c r="H16900" t="s">
        <v>867</v>
      </c>
      <c r="I16900" t="str">
        <f t="shared" si="528"/>
        <v>'381000006861',</v>
      </c>
      <c r="K16900" t="str">
        <f t="shared" si="529"/>
        <v>insert into Centralizator_Scanari([InvNo],[SubNo],[CostCenterCode],[ModifiedAt],[ModifiedBy],[LocationName]) values('381000006861',0,'10WH100100','2023-09-14','marian.voicu@emag.ro','Warehouse')</v>
      </c>
    </row>
    <row r="16901" spans="1:11" hidden="1" x14ac:dyDescent="0.3">
      <c r="A16901" s="9">
        <v>381000006860</v>
      </c>
      <c r="B16901" s="2">
        <v>0</v>
      </c>
      <c r="C16901" t="s">
        <v>932</v>
      </c>
      <c r="D16901" s="12">
        <v>45183</v>
      </c>
      <c r="E16901" t="s">
        <v>2096</v>
      </c>
      <c r="F16901" s="4">
        <v>3810000060830</v>
      </c>
      <c r="G16901" t="s">
        <v>2095</v>
      </c>
      <c r="H16901" t="s">
        <v>867</v>
      </c>
      <c r="I16901" t="str">
        <f t="shared" si="528"/>
        <v>'381000006860',</v>
      </c>
      <c r="K16901" t="str">
        <f t="shared" si="529"/>
        <v>insert into Centralizator_Scanari([InvNo],[SubNo],[CostCenterCode],[ModifiedAt],[ModifiedBy],[LocationName]) values('381000006860',0,'10WH100100','2023-09-14','marian.voicu@emag.ro','Warehouse')</v>
      </c>
    </row>
    <row r="16902" spans="1:11" hidden="1" x14ac:dyDescent="0.3">
      <c r="A16902" s="9">
        <v>381000006859</v>
      </c>
      <c r="B16902" s="2">
        <v>0</v>
      </c>
      <c r="C16902" t="s">
        <v>932</v>
      </c>
      <c r="D16902" s="12">
        <v>45183</v>
      </c>
      <c r="E16902" t="s">
        <v>2096</v>
      </c>
      <c r="F16902" s="4">
        <v>3810000060820</v>
      </c>
      <c r="G16902" t="s">
        <v>2095</v>
      </c>
      <c r="H16902" t="s">
        <v>867</v>
      </c>
      <c r="I16902" t="str">
        <f t="shared" si="528"/>
        <v>'381000006859',</v>
      </c>
      <c r="K16902" t="str">
        <f t="shared" si="529"/>
        <v>insert into Centralizator_Scanari([InvNo],[SubNo],[CostCenterCode],[ModifiedAt],[ModifiedBy],[LocationName]) values('381000006859',0,'10WH100100','2023-09-14','marian.voicu@emag.ro','Warehouse')</v>
      </c>
    </row>
    <row r="16903" spans="1:11" hidden="1" x14ac:dyDescent="0.3">
      <c r="A16903" s="9">
        <v>381000006858</v>
      </c>
      <c r="B16903" s="2">
        <v>0</v>
      </c>
      <c r="C16903" t="s">
        <v>932</v>
      </c>
      <c r="D16903" s="12">
        <v>45183</v>
      </c>
      <c r="E16903" t="s">
        <v>2096</v>
      </c>
      <c r="F16903" s="4">
        <v>3810000060810</v>
      </c>
      <c r="G16903" t="s">
        <v>2095</v>
      </c>
      <c r="H16903" t="s">
        <v>867</v>
      </c>
      <c r="I16903" t="str">
        <f t="shared" si="528"/>
        <v>'381000006858',</v>
      </c>
      <c r="K16903" t="str">
        <f t="shared" si="529"/>
        <v>insert into Centralizator_Scanari([InvNo],[SubNo],[CostCenterCode],[ModifiedAt],[ModifiedBy],[LocationName]) values('381000006858',0,'10WH100100','2023-09-14','marian.voicu@emag.ro','Warehouse')</v>
      </c>
    </row>
    <row r="16904" spans="1:11" hidden="1" x14ac:dyDescent="0.3">
      <c r="A16904" s="9">
        <v>381000006857</v>
      </c>
      <c r="B16904" s="2">
        <v>0</v>
      </c>
      <c r="C16904" t="s">
        <v>932</v>
      </c>
      <c r="D16904" s="12">
        <v>45183</v>
      </c>
      <c r="E16904" t="s">
        <v>2096</v>
      </c>
      <c r="F16904" s="4">
        <v>3810000060800</v>
      </c>
      <c r="G16904" t="s">
        <v>2095</v>
      </c>
      <c r="H16904" t="s">
        <v>867</v>
      </c>
      <c r="I16904" t="str">
        <f t="shared" si="528"/>
        <v>'381000006857',</v>
      </c>
      <c r="K16904" t="str">
        <f t="shared" si="529"/>
        <v>insert into Centralizator_Scanari([InvNo],[SubNo],[CostCenterCode],[ModifiedAt],[ModifiedBy],[LocationName]) values('381000006857',0,'10WH100100','2023-09-14','marian.voicu@emag.ro','Warehouse')</v>
      </c>
    </row>
    <row r="16905" spans="1:11" hidden="1" x14ac:dyDescent="0.3">
      <c r="A16905" s="9">
        <v>381000006856</v>
      </c>
      <c r="B16905" s="2">
        <v>0</v>
      </c>
      <c r="C16905" t="s">
        <v>932</v>
      </c>
      <c r="D16905" s="12">
        <v>45183</v>
      </c>
      <c r="E16905" t="s">
        <v>2096</v>
      </c>
      <c r="F16905" s="4">
        <v>3810000060790</v>
      </c>
      <c r="G16905" t="s">
        <v>2095</v>
      </c>
      <c r="H16905" t="s">
        <v>867</v>
      </c>
      <c r="I16905" t="str">
        <f t="shared" si="528"/>
        <v>'381000006856',</v>
      </c>
      <c r="K16905" t="str">
        <f t="shared" si="529"/>
        <v>insert into Centralizator_Scanari([InvNo],[SubNo],[CostCenterCode],[ModifiedAt],[ModifiedBy],[LocationName]) values('381000006856',0,'10WH100100','2023-09-14','marian.voicu@emag.ro','Warehouse')</v>
      </c>
    </row>
    <row r="16906" spans="1:11" hidden="1" x14ac:dyDescent="0.3">
      <c r="A16906" s="9">
        <v>381000006855</v>
      </c>
      <c r="B16906" s="2">
        <v>0</v>
      </c>
      <c r="C16906" t="s">
        <v>932</v>
      </c>
      <c r="D16906" s="12">
        <v>45183</v>
      </c>
      <c r="E16906" t="s">
        <v>2096</v>
      </c>
      <c r="F16906" s="4">
        <v>3810000060780</v>
      </c>
      <c r="G16906" t="s">
        <v>2095</v>
      </c>
      <c r="H16906" t="s">
        <v>867</v>
      </c>
      <c r="I16906" t="str">
        <f t="shared" si="528"/>
        <v>'381000006855',</v>
      </c>
      <c r="K16906" t="str">
        <f t="shared" si="529"/>
        <v>insert into Centralizator_Scanari([InvNo],[SubNo],[CostCenterCode],[ModifiedAt],[ModifiedBy],[LocationName]) values('381000006855',0,'10WH100100','2023-09-14','marian.voicu@emag.ro','Warehouse')</v>
      </c>
    </row>
    <row r="16907" spans="1:11" hidden="1" x14ac:dyDescent="0.3">
      <c r="A16907" s="9">
        <v>381000006854</v>
      </c>
      <c r="B16907" s="2">
        <v>0</v>
      </c>
      <c r="C16907" t="s">
        <v>932</v>
      </c>
      <c r="D16907" s="12">
        <v>45183</v>
      </c>
      <c r="E16907" t="s">
        <v>2096</v>
      </c>
      <c r="F16907" s="4">
        <v>3810000060770</v>
      </c>
      <c r="G16907" t="s">
        <v>2095</v>
      </c>
      <c r="H16907" t="s">
        <v>867</v>
      </c>
      <c r="I16907" t="str">
        <f t="shared" ref="I16907:I16970" si="530">"'"&amp;A16907&amp;"',"</f>
        <v>'381000006854',</v>
      </c>
      <c r="K16907" t="str">
        <f t="shared" si="529"/>
        <v>insert into Centralizator_Scanari([InvNo],[SubNo],[CostCenterCode],[ModifiedAt],[ModifiedBy],[LocationName]) values('381000006854',0,'10WH100100','2023-09-14','marian.voicu@emag.ro','Warehouse')</v>
      </c>
    </row>
    <row r="16908" spans="1:11" hidden="1" x14ac:dyDescent="0.3">
      <c r="A16908" s="9">
        <v>381000006853</v>
      </c>
      <c r="B16908" s="2">
        <v>0</v>
      </c>
      <c r="C16908" t="s">
        <v>932</v>
      </c>
      <c r="D16908" s="12">
        <v>45183</v>
      </c>
      <c r="E16908" t="s">
        <v>2096</v>
      </c>
      <c r="F16908" s="4">
        <v>3810000060760</v>
      </c>
      <c r="G16908" t="s">
        <v>2095</v>
      </c>
      <c r="H16908" t="s">
        <v>867</v>
      </c>
      <c r="I16908" t="str">
        <f t="shared" si="530"/>
        <v>'381000006853',</v>
      </c>
      <c r="K16908" t="str">
        <f t="shared" si="529"/>
        <v>insert into Centralizator_Scanari([InvNo],[SubNo],[CostCenterCode],[ModifiedAt],[ModifiedBy],[LocationName]) values('381000006853',0,'10WH100100','2023-09-14','marian.voicu@emag.ro','Warehouse')</v>
      </c>
    </row>
    <row r="16909" spans="1:11" hidden="1" x14ac:dyDescent="0.3">
      <c r="A16909" s="9">
        <v>381000006852</v>
      </c>
      <c r="B16909" s="2">
        <v>0</v>
      </c>
      <c r="C16909" t="s">
        <v>932</v>
      </c>
      <c r="D16909" s="12">
        <v>45183</v>
      </c>
      <c r="E16909" t="s">
        <v>2096</v>
      </c>
      <c r="F16909" s="4">
        <v>3810000060750</v>
      </c>
      <c r="G16909" t="s">
        <v>2095</v>
      </c>
      <c r="H16909" t="s">
        <v>867</v>
      </c>
      <c r="I16909" t="str">
        <f t="shared" si="530"/>
        <v>'381000006852',</v>
      </c>
      <c r="K16909" t="str">
        <f t="shared" si="529"/>
        <v>insert into Centralizator_Scanari([InvNo],[SubNo],[CostCenterCode],[ModifiedAt],[ModifiedBy],[LocationName]) values('381000006852',0,'10WH100100','2023-09-14','marian.voicu@emag.ro','Warehouse')</v>
      </c>
    </row>
    <row r="16910" spans="1:11" hidden="1" x14ac:dyDescent="0.3">
      <c r="A16910" s="9">
        <v>381000006851</v>
      </c>
      <c r="B16910" s="2">
        <v>0</v>
      </c>
      <c r="C16910" t="s">
        <v>932</v>
      </c>
      <c r="D16910" s="12">
        <v>45183</v>
      </c>
      <c r="E16910" t="s">
        <v>2096</v>
      </c>
      <c r="F16910" s="4">
        <v>3810000060740</v>
      </c>
      <c r="G16910" t="s">
        <v>2095</v>
      </c>
      <c r="H16910" t="s">
        <v>867</v>
      </c>
      <c r="I16910" t="str">
        <f t="shared" si="530"/>
        <v>'381000006851',</v>
      </c>
      <c r="K16910" t="str">
        <f t="shared" si="529"/>
        <v>insert into Centralizator_Scanari([InvNo],[SubNo],[CostCenterCode],[ModifiedAt],[ModifiedBy],[LocationName]) values('381000006851',0,'10WH100100','2023-09-14','marian.voicu@emag.ro','Warehouse')</v>
      </c>
    </row>
    <row r="16911" spans="1:11" hidden="1" x14ac:dyDescent="0.3">
      <c r="A16911" s="9">
        <v>381000006850</v>
      </c>
      <c r="B16911" s="2">
        <v>0</v>
      </c>
      <c r="C16911" t="s">
        <v>932</v>
      </c>
      <c r="D16911" s="12">
        <v>45183</v>
      </c>
      <c r="E16911" t="s">
        <v>2096</v>
      </c>
      <c r="F16911" s="4">
        <v>3810000060730</v>
      </c>
      <c r="G16911" t="s">
        <v>2095</v>
      </c>
      <c r="H16911" t="s">
        <v>867</v>
      </c>
      <c r="I16911" t="str">
        <f t="shared" si="530"/>
        <v>'381000006850',</v>
      </c>
      <c r="K16911" t="str">
        <f t="shared" si="529"/>
        <v>insert into Centralizator_Scanari([InvNo],[SubNo],[CostCenterCode],[ModifiedAt],[ModifiedBy],[LocationName]) values('381000006850',0,'10WH100100','2023-09-14','marian.voicu@emag.ro','Warehouse')</v>
      </c>
    </row>
    <row r="16912" spans="1:11" hidden="1" x14ac:dyDescent="0.3">
      <c r="A16912" s="9">
        <v>381000006849</v>
      </c>
      <c r="B16912" s="2">
        <v>0</v>
      </c>
      <c r="C16912" t="s">
        <v>932</v>
      </c>
      <c r="D16912" s="12">
        <v>45183</v>
      </c>
      <c r="E16912" t="s">
        <v>2096</v>
      </c>
      <c r="F16912" s="4">
        <v>3810000060720</v>
      </c>
      <c r="G16912" t="s">
        <v>2095</v>
      </c>
      <c r="H16912" t="s">
        <v>867</v>
      </c>
      <c r="I16912" t="str">
        <f t="shared" si="530"/>
        <v>'381000006849',</v>
      </c>
      <c r="K16912" t="str">
        <f t="shared" si="529"/>
        <v>insert into Centralizator_Scanari([InvNo],[SubNo],[CostCenterCode],[ModifiedAt],[ModifiedBy],[LocationName]) values('381000006849',0,'10WH100100','2023-09-14','marian.voicu@emag.ro','Warehouse')</v>
      </c>
    </row>
    <row r="16913" spans="1:11" hidden="1" x14ac:dyDescent="0.3">
      <c r="A16913" s="9">
        <v>381000006848</v>
      </c>
      <c r="B16913" s="2">
        <v>0</v>
      </c>
      <c r="C16913" t="s">
        <v>932</v>
      </c>
      <c r="D16913" s="12">
        <v>45183</v>
      </c>
      <c r="E16913" t="s">
        <v>2096</v>
      </c>
      <c r="F16913" s="4">
        <v>3810000060710</v>
      </c>
      <c r="G16913" t="s">
        <v>2095</v>
      </c>
      <c r="H16913" t="s">
        <v>867</v>
      </c>
      <c r="I16913" t="str">
        <f t="shared" si="530"/>
        <v>'381000006848',</v>
      </c>
      <c r="K16913" t="str">
        <f t="shared" si="529"/>
        <v>insert into Centralizator_Scanari([InvNo],[SubNo],[CostCenterCode],[ModifiedAt],[ModifiedBy],[LocationName]) values('381000006848',0,'10WH100100','2023-09-14','marian.voicu@emag.ro','Warehouse')</v>
      </c>
    </row>
    <row r="16914" spans="1:11" hidden="1" x14ac:dyDescent="0.3">
      <c r="A16914" s="9">
        <v>381000006847</v>
      </c>
      <c r="B16914" s="2">
        <v>0</v>
      </c>
      <c r="C16914" t="s">
        <v>932</v>
      </c>
      <c r="D16914" s="12">
        <v>45183</v>
      </c>
      <c r="E16914" t="s">
        <v>2096</v>
      </c>
      <c r="F16914" s="4">
        <v>3810000060700</v>
      </c>
      <c r="G16914" t="s">
        <v>2095</v>
      </c>
      <c r="H16914" t="s">
        <v>867</v>
      </c>
      <c r="I16914" t="str">
        <f t="shared" si="530"/>
        <v>'381000006847',</v>
      </c>
      <c r="K16914" t="str">
        <f t="shared" si="529"/>
        <v>insert into Centralizator_Scanari([InvNo],[SubNo],[CostCenterCode],[ModifiedAt],[ModifiedBy],[LocationName]) values('381000006847',0,'10WH100100','2023-09-14','marian.voicu@emag.ro','Warehouse')</v>
      </c>
    </row>
    <row r="16915" spans="1:11" hidden="1" x14ac:dyDescent="0.3">
      <c r="A16915" s="9">
        <v>381000006846</v>
      </c>
      <c r="B16915" s="2">
        <v>0</v>
      </c>
      <c r="C16915" t="s">
        <v>932</v>
      </c>
      <c r="D16915" s="12">
        <v>45183</v>
      </c>
      <c r="E16915" t="s">
        <v>2096</v>
      </c>
      <c r="F16915" s="4">
        <v>3810000060690</v>
      </c>
      <c r="G16915" t="s">
        <v>2095</v>
      </c>
      <c r="H16915" t="s">
        <v>867</v>
      </c>
      <c r="I16915" t="str">
        <f t="shared" si="530"/>
        <v>'381000006846',</v>
      </c>
      <c r="K16915" t="str">
        <f t="shared" si="529"/>
        <v>insert into Centralizator_Scanari([InvNo],[SubNo],[CostCenterCode],[ModifiedAt],[ModifiedBy],[LocationName]) values('381000006846',0,'10WH100100','2023-09-14','marian.voicu@emag.ro','Warehouse')</v>
      </c>
    </row>
    <row r="16916" spans="1:11" hidden="1" x14ac:dyDescent="0.3">
      <c r="A16916" s="9">
        <v>381000006845</v>
      </c>
      <c r="B16916" s="2">
        <v>0</v>
      </c>
      <c r="C16916" t="s">
        <v>932</v>
      </c>
      <c r="D16916" s="12">
        <v>45183</v>
      </c>
      <c r="E16916" t="s">
        <v>2096</v>
      </c>
      <c r="F16916" s="4">
        <v>3810000060680</v>
      </c>
      <c r="G16916" t="s">
        <v>2095</v>
      </c>
      <c r="H16916" t="s">
        <v>867</v>
      </c>
      <c r="I16916" t="str">
        <f t="shared" si="530"/>
        <v>'381000006845',</v>
      </c>
      <c r="K16916" t="str">
        <f t="shared" si="529"/>
        <v>insert into Centralizator_Scanari([InvNo],[SubNo],[CostCenterCode],[ModifiedAt],[ModifiedBy],[LocationName]) values('381000006845',0,'10WH100100','2023-09-14','marian.voicu@emag.ro','Warehouse')</v>
      </c>
    </row>
    <row r="16917" spans="1:11" hidden="1" x14ac:dyDescent="0.3">
      <c r="A16917" s="9">
        <v>381000006844</v>
      </c>
      <c r="B16917" s="2">
        <v>0</v>
      </c>
      <c r="C16917" t="s">
        <v>932</v>
      </c>
      <c r="D16917" s="12">
        <v>45183</v>
      </c>
      <c r="E16917" t="s">
        <v>2096</v>
      </c>
      <c r="F16917" s="4">
        <v>3810000060670</v>
      </c>
      <c r="G16917" t="s">
        <v>2095</v>
      </c>
      <c r="H16917" t="s">
        <v>867</v>
      </c>
      <c r="I16917" t="str">
        <f t="shared" si="530"/>
        <v>'381000006844',</v>
      </c>
      <c r="K16917" t="str">
        <f t="shared" si="529"/>
        <v>insert into Centralizator_Scanari([InvNo],[SubNo],[CostCenterCode],[ModifiedAt],[ModifiedBy],[LocationName]) values('381000006844',0,'10WH100100','2023-09-14','marian.voicu@emag.ro','Warehouse')</v>
      </c>
    </row>
    <row r="16918" spans="1:11" hidden="1" x14ac:dyDescent="0.3">
      <c r="A16918" s="9">
        <v>381000006843</v>
      </c>
      <c r="B16918" s="2">
        <v>0</v>
      </c>
      <c r="C16918" t="s">
        <v>932</v>
      </c>
      <c r="D16918" s="12">
        <v>45183</v>
      </c>
      <c r="E16918" t="s">
        <v>2096</v>
      </c>
      <c r="F16918" s="4">
        <v>3810000060660</v>
      </c>
      <c r="G16918" t="s">
        <v>2095</v>
      </c>
      <c r="H16918" t="s">
        <v>867</v>
      </c>
      <c r="I16918" t="str">
        <f t="shared" si="530"/>
        <v>'381000006843',</v>
      </c>
      <c r="K16918" t="str">
        <f t="shared" si="529"/>
        <v>insert into Centralizator_Scanari([InvNo],[SubNo],[CostCenterCode],[ModifiedAt],[ModifiedBy],[LocationName]) values('381000006843',0,'10WH100100','2023-09-14','marian.voicu@emag.ro','Warehouse')</v>
      </c>
    </row>
    <row r="16919" spans="1:11" hidden="1" x14ac:dyDescent="0.3">
      <c r="A16919" s="9">
        <v>381000006842</v>
      </c>
      <c r="B16919" s="2">
        <v>0</v>
      </c>
      <c r="C16919" t="s">
        <v>932</v>
      </c>
      <c r="D16919" s="12">
        <v>45183</v>
      </c>
      <c r="E16919" t="s">
        <v>2096</v>
      </c>
      <c r="F16919" s="4">
        <v>3810000060650</v>
      </c>
      <c r="G16919" t="s">
        <v>2095</v>
      </c>
      <c r="H16919" t="s">
        <v>867</v>
      </c>
      <c r="I16919" t="str">
        <f t="shared" si="530"/>
        <v>'381000006842',</v>
      </c>
      <c r="K16919" t="str">
        <f t="shared" si="529"/>
        <v>insert into Centralizator_Scanari([InvNo],[SubNo],[CostCenterCode],[ModifiedAt],[ModifiedBy],[LocationName]) values('381000006842',0,'10WH100100','2023-09-14','marian.voicu@emag.ro','Warehouse')</v>
      </c>
    </row>
    <row r="16920" spans="1:11" hidden="1" x14ac:dyDescent="0.3">
      <c r="A16920" s="9">
        <v>381000006841</v>
      </c>
      <c r="B16920" s="2">
        <v>0</v>
      </c>
      <c r="C16920" t="s">
        <v>932</v>
      </c>
      <c r="D16920" s="12">
        <v>45183</v>
      </c>
      <c r="E16920" t="s">
        <v>2096</v>
      </c>
      <c r="F16920" s="4">
        <v>3810000060640</v>
      </c>
      <c r="G16920" t="s">
        <v>2095</v>
      </c>
      <c r="H16920" t="s">
        <v>867</v>
      </c>
      <c r="I16920" t="str">
        <f t="shared" si="530"/>
        <v>'381000006841',</v>
      </c>
      <c r="K16920" t="str">
        <f t="shared" si="529"/>
        <v>insert into Centralizator_Scanari([InvNo],[SubNo],[CostCenterCode],[ModifiedAt],[ModifiedBy],[LocationName]) values('381000006841',0,'10WH100100','2023-09-14','marian.voicu@emag.ro','Warehouse')</v>
      </c>
    </row>
    <row r="16921" spans="1:11" hidden="1" x14ac:dyDescent="0.3">
      <c r="A16921" s="9">
        <v>381000006840</v>
      </c>
      <c r="B16921" s="2">
        <v>0</v>
      </c>
      <c r="C16921" t="s">
        <v>932</v>
      </c>
      <c r="D16921" s="12">
        <v>45183</v>
      </c>
      <c r="E16921" t="s">
        <v>2096</v>
      </c>
      <c r="F16921" s="4">
        <v>3810000060630</v>
      </c>
      <c r="G16921" t="s">
        <v>2095</v>
      </c>
      <c r="H16921" t="s">
        <v>867</v>
      </c>
      <c r="I16921" t="str">
        <f t="shared" si="530"/>
        <v>'381000006840',</v>
      </c>
      <c r="K16921" t="str">
        <f t="shared" si="529"/>
        <v>insert into Centralizator_Scanari([InvNo],[SubNo],[CostCenterCode],[ModifiedAt],[ModifiedBy],[LocationName]) values('381000006840',0,'10WH100100','2023-09-14','marian.voicu@emag.ro','Warehouse')</v>
      </c>
    </row>
    <row r="16922" spans="1:11" hidden="1" x14ac:dyDescent="0.3">
      <c r="A16922" s="9">
        <v>381000006839</v>
      </c>
      <c r="B16922" s="2">
        <v>0</v>
      </c>
      <c r="C16922" t="s">
        <v>932</v>
      </c>
      <c r="D16922" s="12">
        <v>45183</v>
      </c>
      <c r="E16922" t="s">
        <v>2096</v>
      </c>
      <c r="F16922" s="4">
        <v>3810000060620</v>
      </c>
      <c r="G16922" t="s">
        <v>2095</v>
      </c>
      <c r="H16922" t="s">
        <v>867</v>
      </c>
      <c r="I16922" t="str">
        <f t="shared" si="530"/>
        <v>'381000006839',</v>
      </c>
      <c r="K16922" t="str">
        <f t="shared" si="529"/>
        <v>insert into Centralizator_Scanari([InvNo],[SubNo],[CostCenterCode],[ModifiedAt],[ModifiedBy],[LocationName]) values('381000006839',0,'10WH100100','2023-09-14','marian.voicu@emag.ro','Warehouse')</v>
      </c>
    </row>
    <row r="16923" spans="1:11" hidden="1" x14ac:dyDescent="0.3">
      <c r="A16923" s="9">
        <v>381000006838</v>
      </c>
      <c r="B16923" s="2">
        <v>0</v>
      </c>
      <c r="C16923" t="s">
        <v>932</v>
      </c>
      <c r="D16923" s="12">
        <v>45183</v>
      </c>
      <c r="E16923" t="s">
        <v>2096</v>
      </c>
      <c r="F16923" s="4">
        <v>3810000060610</v>
      </c>
      <c r="G16923" t="s">
        <v>2095</v>
      </c>
      <c r="H16923" t="s">
        <v>867</v>
      </c>
      <c r="I16923" t="str">
        <f t="shared" si="530"/>
        <v>'381000006838',</v>
      </c>
      <c r="K16923" t="str">
        <f t="shared" si="529"/>
        <v>insert into Centralizator_Scanari([InvNo],[SubNo],[CostCenterCode],[ModifiedAt],[ModifiedBy],[LocationName]) values('381000006838',0,'10WH100100','2023-09-14','marian.voicu@emag.ro','Warehouse')</v>
      </c>
    </row>
    <row r="16924" spans="1:11" hidden="1" x14ac:dyDescent="0.3">
      <c r="A16924" s="9">
        <v>381000006837</v>
      </c>
      <c r="B16924" s="2">
        <v>0</v>
      </c>
      <c r="C16924" t="s">
        <v>932</v>
      </c>
      <c r="D16924" s="12">
        <v>45183</v>
      </c>
      <c r="E16924" t="s">
        <v>2096</v>
      </c>
      <c r="F16924" s="4">
        <v>3810000060600</v>
      </c>
      <c r="G16924" t="s">
        <v>2095</v>
      </c>
      <c r="H16924" t="s">
        <v>867</v>
      </c>
      <c r="I16924" t="str">
        <f t="shared" si="530"/>
        <v>'381000006837',</v>
      </c>
      <c r="K16924" t="str">
        <f t="shared" si="529"/>
        <v>insert into Centralizator_Scanari([InvNo],[SubNo],[CostCenterCode],[ModifiedAt],[ModifiedBy],[LocationName]) values('381000006837',0,'10WH100100','2023-09-14','marian.voicu@emag.ro','Warehouse')</v>
      </c>
    </row>
    <row r="16925" spans="1:11" hidden="1" x14ac:dyDescent="0.3">
      <c r="A16925" s="9">
        <v>381000006836</v>
      </c>
      <c r="B16925" s="2">
        <v>0</v>
      </c>
      <c r="C16925" t="s">
        <v>932</v>
      </c>
      <c r="D16925" s="12">
        <v>45183</v>
      </c>
      <c r="E16925" t="s">
        <v>2096</v>
      </c>
      <c r="F16925" s="4">
        <v>3810000060590</v>
      </c>
      <c r="G16925" t="s">
        <v>2095</v>
      </c>
      <c r="H16925" t="s">
        <v>867</v>
      </c>
      <c r="I16925" t="str">
        <f t="shared" si="530"/>
        <v>'381000006836',</v>
      </c>
      <c r="K16925" t="str">
        <f t="shared" si="529"/>
        <v>insert into Centralizator_Scanari([InvNo],[SubNo],[CostCenterCode],[ModifiedAt],[ModifiedBy],[LocationName]) values('381000006836',0,'10WH100100','2023-09-14','marian.voicu@emag.ro','Warehouse')</v>
      </c>
    </row>
    <row r="16926" spans="1:11" hidden="1" x14ac:dyDescent="0.3">
      <c r="A16926" s="9">
        <v>381000006835</v>
      </c>
      <c r="B16926" s="2">
        <v>0</v>
      </c>
      <c r="C16926" t="s">
        <v>932</v>
      </c>
      <c r="D16926" s="12">
        <v>45183</v>
      </c>
      <c r="E16926" t="s">
        <v>2096</v>
      </c>
      <c r="F16926" s="4">
        <v>3810000060580</v>
      </c>
      <c r="G16926" t="s">
        <v>2095</v>
      </c>
      <c r="H16926" t="s">
        <v>867</v>
      </c>
      <c r="I16926" t="str">
        <f t="shared" si="530"/>
        <v>'381000006835',</v>
      </c>
      <c r="K16926" t="str">
        <f t="shared" si="529"/>
        <v>insert into Centralizator_Scanari([InvNo],[SubNo],[CostCenterCode],[ModifiedAt],[ModifiedBy],[LocationName]) values('381000006835',0,'10WH100100','2023-09-14','marian.voicu@emag.ro','Warehouse')</v>
      </c>
    </row>
    <row r="16927" spans="1:11" hidden="1" x14ac:dyDescent="0.3">
      <c r="A16927" s="9">
        <v>381000006834</v>
      </c>
      <c r="B16927" s="2">
        <v>0</v>
      </c>
      <c r="C16927" t="s">
        <v>932</v>
      </c>
      <c r="D16927" s="12">
        <v>45183</v>
      </c>
      <c r="E16927" t="s">
        <v>2096</v>
      </c>
      <c r="F16927" s="4">
        <v>3810000060570</v>
      </c>
      <c r="G16927" t="s">
        <v>2095</v>
      </c>
      <c r="H16927" t="s">
        <v>867</v>
      </c>
      <c r="I16927" t="str">
        <f t="shared" si="530"/>
        <v>'381000006834',</v>
      </c>
      <c r="K16927" t="str">
        <f t="shared" si="529"/>
        <v>insert into Centralizator_Scanari([InvNo],[SubNo],[CostCenterCode],[ModifiedAt],[ModifiedBy],[LocationName]) values('381000006834',0,'10WH100100','2023-09-14','marian.voicu@emag.ro','Warehouse')</v>
      </c>
    </row>
    <row r="16928" spans="1:11" hidden="1" x14ac:dyDescent="0.3">
      <c r="A16928" s="9">
        <v>381000006833</v>
      </c>
      <c r="B16928" s="2">
        <v>0</v>
      </c>
      <c r="C16928" t="s">
        <v>932</v>
      </c>
      <c r="D16928" s="12">
        <v>45183</v>
      </c>
      <c r="E16928" t="s">
        <v>2096</v>
      </c>
      <c r="F16928" s="4">
        <v>3810000060560</v>
      </c>
      <c r="G16928" t="s">
        <v>2095</v>
      </c>
      <c r="H16928" t="s">
        <v>867</v>
      </c>
      <c r="I16928" t="str">
        <f t="shared" si="530"/>
        <v>'381000006833',</v>
      </c>
      <c r="K16928" t="str">
        <f t="shared" si="529"/>
        <v>insert into Centralizator_Scanari([InvNo],[SubNo],[CostCenterCode],[ModifiedAt],[ModifiedBy],[LocationName]) values('381000006833',0,'10WH100100','2023-09-14','marian.voicu@emag.ro','Warehouse')</v>
      </c>
    </row>
    <row r="16929" spans="1:11" hidden="1" x14ac:dyDescent="0.3">
      <c r="A16929" s="9">
        <v>381000006832</v>
      </c>
      <c r="B16929" s="2">
        <v>0</v>
      </c>
      <c r="C16929" t="s">
        <v>932</v>
      </c>
      <c r="D16929" s="12">
        <v>45183</v>
      </c>
      <c r="E16929" t="s">
        <v>2096</v>
      </c>
      <c r="F16929" s="4">
        <v>3810000060550</v>
      </c>
      <c r="G16929" t="s">
        <v>2095</v>
      </c>
      <c r="H16929" t="s">
        <v>867</v>
      </c>
      <c r="I16929" t="str">
        <f t="shared" si="530"/>
        <v>'381000006832',</v>
      </c>
      <c r="K16929" t="str">
        <f t="shared" si="529"/>
        <v>insert into Centralizator_Scanari([InvNo],[SubNo],[CostCenterCode],[ModifiedAt],[ModifiedBy],[LocationName]) values('381000006832',0,'10WH100100','2023-09-14','marian.voicu@emag.ro','Warehouse')</v>
      </c>
    </row>
    <row r="16930" spans="1:11" hidden="1" x14ac:dyDescent="0.3">
      <c r="A16930" s="9">
        <v>381000006831</v>
      </c>
      <c r="B16930" s="2">
        <v>0</v>
      </c>
      <c r="C16930" t="s">
        <v>932</v>
      </c>
      <c r="D16930" s="12">
        <v>45183</v>
      </c>
      <c r="E16930" t="s">
        <v>2096</v>
      </c>
      <c r="F16930" s="4">
        <v>3810000060540</v>
      </c>
      <c r="G16930" t="s">
        <v>2095</v>
      </c>
      <c r="H16930" t="s">
        <v>867</v>
      </c>
      <c r="I16930" t="str">
        <f t="shared" si="530"/>
        <v>'381000006831',</v>
      </c>
      <c r="K16930" t="str">
        <f t="shared" si="529"/>
        <v>insert into Centralizator_Scanari([InvNo],[SubNo],[CostCenterCode],[ModifiedAt],[ModifiedBy],[LocationName]) values('381000006831',0,'10WH100100','2023-09-14','marian.voicu@emag.ro','Warehouse')</v>
      </c>
    </row>
    <row r="16931" spans="1:11" hidden="1" x14ac:dyDescent="0.3">
      <c r="A16931" s="9">
        <v>381000006830</v>
      </c>
      <c r="B16931" s="2">
        <v>0</v>
      </c>
      <c r="C16931" t="s">
        <v>932</v>
      </c>
      <c r="D16931" s="12">
        <v>45183</v>
      </c>
      <c r="E16931" t="s">
        <v>2096</v>
      </c>
      <c r="F16931" s="4">
        <v>3810000060530</v>
      </c>
      <c r="G16931" t="s">
        <v>2095</v>
      </c>
      <c r="H16931" t="s">
        <v>867</v>
      </c>
      <c r="I16931" t="str">
        <f t="shared" si="530"/>
        <v>'381000006830',</v>
      </c>
      <c r="K16931" t="str">
        <f t="shared" si="529"/>
        <v>insert into Centralizator_Scanari([InvNo],[SubNo],[CostCenterCode],[ModifiedAt],[ModifiedBy],[LocationName]) values('381000006830',0,'10WH100100','2023-09-14','marian.voicu@emag.ro','Warehouse')</v>
      </c>
    </row>
    <row r="16932" spans="1:11" hidden="1" x14ac:dyDescent="0.3">
      <c r="A16932" s="9">
        <v>381000006829</v>
      </c>
      <c r="B16932" s="2">
        <v>0</v>
      </c>
      <c r="C16932" t="s">
        <v>932</v>
      </c>
      <c r="D16932" s="12">
        <v>45183</v>
      </c>
      <c r="E16932" t="s">
        <v>2096</v>
      </c>
      <c r="F16932" s="4">
        <v>3810000060520</v>
      </c>
      <c r="G16932" t="s">
        <v>2095</v>
      </c>
      <c r="H16932" t="s">
        <v>867</v>
      </c>
      <c r="I16932" t="str">
        <f t="shared" si="530"/>
        <v>'381000006829',</v>
      </c>
      <c r="K16932" t="str">
        <f t="shared" si="529"/>
        <v>insert into Centralizator_Scanari([InvNo],[SubNo],[CostCenterCode],[ModifiedAt],[ModifiedBy],[LocationName]) values('381000006829',0,'10WH100100','2023-09-14','marian.voicu@emag.ro','Warehouse')</v>
      </c>
    </row>
    <row r="16933" spans="1:11" hidden="1" x14ac:dyDescent="0.3">
      <c r="A16933" s="9">
        <v>381000006828</v>
      </c>
      <c r="B16933" s="2">
        <v>0</v>
      </c>
      <c r="C16933" t="s">
        <v>932</v>
      </c>
      <c r="D16933" s="12">
        <v>45183</v>
      </c>
      <c r="E16933" t="s">
        <v>2096</v>
      </c>
      <c r="F16933" s="4">
        <v>3810000060510</v>
      </c>
      <c r="G16933" t="s">
        <v>2095</v>
      </c>
      <c r="H16933" t="s">
        <v>867</v>
      </c>
      <c r="I16933" t="str">
        <f t="shared" si="530"/>
        <v>'381000006828',</v>
      </c>
      <c r="K16933" t="str">
        <f t="shared" si="529"/>
        <v>insert into Centralizator_Scanari([InvNo],[SubNo],[CostCenterCode],[ModifiedAt],[ModifiedBy],[LocationName]) values('381000006828',0,'10WH100100','2023-09-14','marian.voicu@emag.ro','Warehouse')</v>
      </c>
    </row>
    <row r="16934" spans="1:11" hidden="1" x14ac:dyDescent="0.3">
      <c r="A16934" s="9">
        <v>381000006827</v>
      </c>
      <c r="B16934" s="2">
        <v>0</v>
      </c>
      <c r="C16934" t="s">
        <v>932</v>
      </c>
      <c r="D16934" s="12">
        <v>45183</v>
      </c>
      <c r="E16934" t="s">
        <v>2096</v>
      </c>
      <c r="F16934" s="4">
        <v>3810000060500</v>
      </c>
      <c r="G16934" t="s">
        <v>2095</v>
      </c>
      <c r="H16934" t="s">
        <v>867</v>
      </c>
      <c r="I16934" t="str">
        <f t="shared" si="530"/>
        <v>'381000006827',</v>
      </c>
      <c r="K16934" t="str">
        <f t="shared" si="529"/>
        <v>insert into Centralizator_Scanari([InvNo],[SubNo],[CostCenterCode],[ModifiedAt],[ModifiedBy],[LocationName]) values('381000006827',0,'10WH100100','2023-09-14','marian.voicu@emag.ro','Warehouse')</v>
      </c>
    </row>
    <row r="16935" spans="1:11" hidden="1" x14ac:dyDescent="0.3">
      <c r="A16935" s="9">
        <v>381000006826</v>
      </c>
      <c r="B16935" s="2">
        <v>0</v>
      </c>
      <c r="C16935" t="s">
        <v>932</v>
      </c>
      <c r="D16935" s="12">
        <v>45183</v>
      </c>
      <c r="E16935" t="s">
        <v>2096</v>
      </c>
      <c r="F16935" s="4">
        <v>3810000060490</v>
      </c>
      <c r="G16935" t="s">
        <v>2095</v>
      </c>
      <c r="H16935" t="s">
        <v>867</v>
      </c>
      <c r="I16935" t="str">
        <f t="shared" si="530"/>
        <v>'381000006826',</v>
      </c>
      <c r="K16935" t="str">
        <f t="shared" si="529"/>
        <v>insert into Centralizator_Scanari([InvNo],[SubNo],[CostCenterCode],[ModifiedAt],[ModifiedBy],[LocationName]) values('381000006826',0,'10WH100100','2023-09-14','marian.voicu@emag.ro','Warehouse')</v>
      </c>
    </row>
    <row r="16936" spans="1:11" hidden="1" x14ac:dyDescent="0.3">
      <c r="A16936" s="9">
        <v>381000006825</v>
      </c>
      <c r="B16936" s="2">
        <v>0</v>
      </c>
      <c r="C16936" t="s">
        <v>932</v>
      </c>
      <c r="D16936" s="12">
        <v>45183</v>
      </c>
      <c r="E16936" t="s">
        <v>2096</v>
      </c>
      <c r="F16936" s="4">
        <v>3810000060480</v>
      </c>
      <c r="G16936" t="s">
        <v>2095</v>
      </c>
      <c r="H16936" t="s">
        <v>867</v>
      </c>
      <c r="I16936" t="str">
        <f t="shared" si="530"/>
        <v>'381000006825',</v>
      </c>
      <c r="K16936" t="str">
        <f t="shared" si="529"/>
        <v>insert into Centralizator_Scanari([InvNo],[SubNo],[CostCenterCode],[ModifiedAt],[ModifiedBy],[LocationName]) values('381000006825',0,'10WH100100','2023-09-14','marian.voicu@emag.ro','Warehouse')</v>
      </c>
    </row>
    <row r="16937" spans="1:11" hidden="1" x14ac:dyDescent="0.3">
      <c r="A16937" s="9">
        <v>381000006824</v>
      </c>
      <c r="B16937" s="2">
        <v>0</v>
      </c>
      <c r="C16937" t="s">
        <v>932</v>
      </c>
      <c r="D16937" s="12">
        <v>45183</v>
      </c>
      <c r="E16937" t="s">
        <v>2096</v>
      </c>
      <c r="F16937" s="4">
        <v>3810000060470</v>
      </c>
      <c r="G16937" t="s">
        <v>2095</v>
      </c>
      <c r="H16937" t="s">
        <v>867</v>
      </c>
      <c r="I16937" t="str">
        <f t="shared" si="530"/>
        <v>'381000006824',</v>
      </c>
      <c r="K16937" t="str">
        <f t="shared" si="529"/>
        <v>insert into Centralizator_Scanari([InvNo],[SubNo],[CostCenterCode],[ModifiedAt],[ModifiedBy],[LocationName]) values('381000006824',0,'10WH100100','2023-09-14','marian.voicu@emag.ro','Warehouse')</v>
      </c>
    </row>
    <row r="16938" spans="1:11" hidden="1" x14ac:dyDescent="0.3">
      <c r="A16938" s="9">
        <v>381000006823</v>
      </c>
      <c r="B16938" s="2">
        <v>0</v>
      </c>
      <c r="C16938" t="s">
        <v>932</v>
      </c>
      <c r="D16938" s="12">
        <v>45183</v>
      </c>
      <c r="E16938" t="s">
        <v>2096</v>
      </c>
      <c r="F16938" s="4">
        <v>3810000060460</v>
      </c>
      <c r="G16938" t="s">
        <v>2095</v>
      </c>
      <c r="H16938" t="s">
        <v>867</v>
      </c>
      <c r="I16938" t="str">
        <f t="shared" si="530"/>
        <v>'381000006823',</v>
      </c>
      <c r="K16938" t="str">
        <f t="shared" si="529"/>
        <v>insert into Centralizator_Scanari([InvNo],[SubNo],[CostCenterCode],[ModifiedAt],[ModifiedBy],[LocationName]) values('381000006823',0,'10WH100100','2023-09-14','marian.voicu@emag.ro','Warehouse')</v>
      </c>
    </row>
    <row r="16939" spans="1:11" hidden="1" x14ac:dyDescent="0.3">
      <c r="A16939" s="9">
        <v>381000006822</v>
      </c>
      <c r="B16939" s="2">
        <v>0</v>
      </c>
      <c r="C16939" t="s">
        <v>932</v>
      </c>
      <c r="D16939" s="12">
        <v>45183</v>
      </c>
      <c r="E16939" t="s">
        <v>2096</v>
      </c>
      <c r="F16939" s="4">
        <v>3810000060450</v>
      </c>
      <c r="G16939" t="s">
        <v>2095</v>
      </c>
      <c r="H16939" t="s">
        <v>867</v>
      </c>
      <c r="I16939" t="str">
        <f t="shared" si="530"/>
        <v>'381000006822',</v>
      </c>
      <c r="K16939" t="str">
        <f t="shared" si="529"/>
        <v>insert into Centralizator_Scanari([InvNo],[SubNo],[CostCenterCode],[ModifiedAt],[ModifiedBy],[LocationName]) values('381000006822',0,'10WH100100','2023-09-14','marian.voicu@emag.ro','Warehouse')</v>
      </c>
    </row>
    <row r="16940" spans="1:11" hidden="1" x14ac:dyDescent="0.3">
      <c r="A16940" s="9">
        <v>381000006821</v>
      </c>
      <c r="B16940" s="2">
        <v>0</v>
      </c>
      <c r="C16940" t="s">
        <v>932</v>
      </c>
      <c r="D16940" s="12">
        <v>45183</v>
      </c>
      <c r="E16940" t="s">
        <v>2096</v>
      </c>
      <c r="F16940" s="4">
        <v>3810000060440</v>
      </c>
      <c r="G16940" t="s">
        <v>2095</v>
      </c>
      <c r="H16940" t="s">
        <v>867</v>
      </c>
      <c r="I16940" t="str">
        <f t="shared" si="530"/>
        <v>'381000006821',</v>
      </c>
      <c r="K16940" t="str">
        <f t="shared" si="529"/>
        <v>insert into Centralizator_Scanari([InvNo],[SubNo],[CostCenterCode],[ModifiedAt],[ModifiedBy],[LocationName]) values('381000006821',0,'10WH100100','2023-09-14','marian.voicu@emag.ro','Warehouse')</v>
      </c>
    </row>
    <row r="16941" spans="1:11" hidden="1" x14ac:dyDescent="0.3">
      <c r="A16941" s="9">
        <v>381000006820</v>
      </c>
      <c r="B16941" s="2">
        <v>0</v>
      </c>
      <c r="C16941" t="s">
        <v>932</v>
      </c>
      <c r="D16941" s="12">
        <v>45183</v>
      </c>
      <c r="E16941" t="s">
        <v>2096</v>
      </c>
      <c r="F16941" s="4">
        <v>3810000060430</v>
      </c>
      <c r="G16941" t="s">
        <v>2095</v>
      </c>
      <c r="H16941" t="s">
        <v>867</v>
      </c>
      <c r="I16941" t="str">
        <f t="shared" si="530"/>
        <v>'381000006820',</v>
      </c>
      <c r="K16941" t="str">
        <f t="shared" si="529"/>
        <v>insert into Centralizator_Scanari([InvNo],[SubNo],[CostCenterCode],[ModifiedAt],[ModifiedBy],[LocationName]) values('381000006820',0,'10WH100100','2023-09-14','marian.voicu@emag.ro','Warehouse')</v>
      </c>
    </row>
    <row r="16942" spans="1:11" hidden="1" x14ac:dyDescent="0.3">
      <c r="A16942" s="9">
        <v>381000006819</v>
      </c>
      <c r="B16942" s="2">
        <v>0</v>
      </c>
      <c r="C16942" t="s">
        <v>932</v>
      </c>
      <c r="D16942" s="12">
        <v>45183</v>
      </c>
      <c r="E16942" t="s">
        <v>2096</v>
      </c>
      <c r="F16942" s="4">
        <v>3810000060420</v>
      </c>
      <c r="G16942" t="s">
        <v>2095</v>
      </c>
      <c r="H16942" t="s">
        <v>867</v>
      </c>
      <c r="I16942" t="str">
        <f t="shared" si="530"/>
        <v>'381000006819',</v>
      </c>
      <c r="K16942" t="str">
        <f t="shared" si="529"/>
        <v>insert into Centralizator_Scanari([InvNo],[SubNo],[CostCenterCode],[ModifiedAt],[ModifiedBy],[LocationName]) values('381000006819',0,'10WH100100','2023-09-14','marian.voicu@emag.ro','Warehouse')</v>
      </c>
    </row>
    <row r="16943" spans="1:11" hidden="1" x14ac:dyDescent="0.3">
      <c r="A16943" s="9">
        <v>381000006818</v>
      </c>
      <c r="B16943" s="2">
        <v>0</v>
      </c>
      <c r="C16943" t="s">
        <v>932</v>
      </c>
      <c r="D16943" s="12">
        <v>45183</v>
      </c>
      <c r="E16943" t="s">
        <v>2096</v>
      </c>
      <c r="F16943" s="4">
        <v>3810000060410</v>
      </c>
      <c r="G16943" t="s">
        <v>2095</v>
      </c>
      <c r="H16943" t="s">
        <v>867</v>
      </c>
      <c r="I16943" t="str">
        <f t="shared" si="530"/>
        <v>'381000006818',</v>
      </c>
      <c r="K16943" t="str">
        <f t="shared" si="529"/>
        <v>insert into Centralizator_Scanari([InvNo],[SubNo],[CostCenterCode],[ModifiedAt],[ModifiedBy],[LocationName]) values('381000006818',0,'10WH100100','2023-09-14','marian.voicu@emag.ro','Warehouse')</v>
      </c>
    </row>
    <row r="16944" spans="1:11" hidden="1" x14ac:dyDescent="0.3">
      <c r="A16944" s="9">
        <v>381000006817</v>
      </c>
      <c r="B16944" s="2">
        <v>0</v>
      </c>
      <c r="C16944" t="s">
        <v>932</v>
      </c>
      <c r="D16944" s="12">
        <v>45183</v>
      </c>
      <c r="E16944" t="s">
        <v>2096</v>
      </c>
      <c r="F16944" s="4">
        <v>3810000060400</v>
      </c>
      <c r="G16944" t="s">
        <v>2095</v>
      </c>
      <c r="H16944" t="s">
        <v>867</v>
      </c>
      <c r="I16944" t="str">
        <f t="shared" si="530"/>
        <v>'381000006817',</v>
      </c>
      <c r="K16944" t="str">
        <f t="shared" si="529"/>
        <v>insert into Centralizator_Scanari([InvNo],[SubNo],[CostCenterCode],[ModifiedAt],[ModifiedBy],[LocationName]) values('381000006817',0,'10WH100100','2023-09-14','marian.voicu@emag.ro','Warehouse')</v>
      </c>
    </row>
    <row r="16945" spans="1:11" hidden="1" x14ac:dyDescent="0.3">
      <c r="A16945" s="9">
        <v>381000006816</v>
      </c>
      <c r="B16945" s="2">
        <v>0</v>
      </c>
      <c r="C16945" t="s">
        <v>932</v>
      </c>
      <c r="D16945" s="12">
        <v>45183</v>
      </c>
      <c r="E16945" t="s">
        <v>2096</v>
      </c>
      <c r="F16945" s="4">
        <v>3810000060390</v>
      </c>
      <c r="G16945" t="s">
        <v>2095</v>
      </c>
      <c r="H16945" t="s">
        <v>867</v>
      </c>
      <c r="I16945" t="str">
        <f t="shared" si="530"/>
        <v>'381000006816',</v>
      </c>
      <c r="K16945" t="str">
        <f t="shared" si="529"/>
        <v>insert into Centralizator_Scanari([InvNo],[SubNo],[CostCenterCode],[ModifiedAt],[ModifiedBy],[LocationName]) values('381000006816',0,'10WH100100','2023-09-14','marian.voicu@emag.ro','Warehouse')</v>
      </c>
    </row>
    <row r="16946" spans="1:11" hidden="1" x14ac:dyDescent="0.3">
      <c r="A16946" s="9">
        <v>381000006815</v>
      </c>
      <c r="B16946" s="2">
        <v>0</v>
      </c>
      <c r="C16946" t="s">
        <v>932</v>
      </c>
      <c r="D16946" s="12">
        <v>45183</v>
      </c>
      <c r="E16946" t="s">
        <v>2096</v>
      </c>
      <c r="F16946" s="4">
        <v>3810000060380</v>
      </c>
      <c r="G16946" t="s">
        <v>2095</v>
      </c>
      <c r="H16946" t="s">
        <v>867</v>
      </c>
      <c r="I16946" t="str">
        <f t="shared" si="530"/>
        <v>'381000006815',</v>
      </c>
      <c r="K16946" t="str">
        <f t="shared" si="529"/>
        <v>insert into Centralizator_Scanari([InvNo],[SubNo],[CostCenterCode],[ModifiedAt],[ModifiedBy],[LocationName]) values('381000006815',0,'10WH100100','2023-09-14','marian.voicu@emag.ro','Warehouse')</v>
      </c>
    </row>
    <row r="16947" spans="1:11" hidden="1" x14ac:dyDescent="0.3">
      <c r="A16947" s="9">
        <v>381000006814</v>
      </c>
      <c r="B16947" s="2">
        <v>0</v>
      </c>
      <c r="C16947" t="s">
        <v>932</v>
      </c>
      <c r="D16947" s="12">
        <v>45183</v>
      </c>
      <c r="E16947" t="s">
        <v>2096</v>
      </c>
      <c r="F16947" s="4">
        <v>3810000060370</v>
      </c>
      <c r="G16947" t="s">
        <v>2095</v>
      </c>
      <c r="H16947" t="s">
        <v>867</v>
      </c>
      <c r="I16947" t="str">
        <f t="shared" si="530"/>
        <v>'381000006814',</v>
      </c>
      <c r="K16947" t="str">
        <f t="shared" si="529"/>
        <v>insert into Centralizator_Scanari([InvNo],[SubNo],[CostCenterCode],[ModifiedAt],[ModifiedBy],[LocationName]) values('381000006814',0,'10WH100100','2023-09-14','marian.voicu@emag.ro','Warehouse')</v>
      </c>
    </row>
    <row r="16948" spans="1:11" hidden="1" x14ac:dyDescent="0.3">
      <c r="A16948" s="9">
        <v>381000006813</v>
      </c>
      <c r="B16948" s="2">
        <v>0</v>
      </c>
      <c r="C16948" t="s">
        <v>932</v>
      </c>
      <c r="D16948" s="12">
        <v>45183</v>
      </c>
      <c r="E16948" t="s">
        <v>2096</v>
      </c>
      <c r="F16948" s="4">
        <v>3810000060360</v>
      </c>
      <c r="G16948" t="s">
        <v>2095</v>
      </c>
      <c r="H16948" t="s">
        <v>867</v>
      </c>
      <c r="I16948" t="str">
        <f t="shared" si="530"/>
        <v>'381000006813',</v>
      </c>
      <c r="K16948" t="str">
        <f t="shared" si="529"/>
        <v>insert into Centralizator_Scanari([InvNo],[SubNo],[CostCenterCode],[ModifiedAt],[ModifiedBy],[LocationName]) values('381000006813',0,'10WH100100','2023-09-14','marian.voicu@emag.ro','Warehouse')</v>
      </c>
    </row>
    <row r="16949" spans="1:11" hidden="1" x14ac:dyDescent="0.3">
      <c r="A16949" s="9">
        <v>381000006812</v>
      </c>
      <c r="B16949" s="2">
        <v>0</v>
      </c>
      <c r="C16949" t="s">
        <v>932</v>
      </c>
      <c r="D16949" s="12">
        <v>45183</v>
      </c>
      <c r="E16949" t="s">
        <v>2096</v>
      </c>
      <c r="F16949" s="4">
        <v>3810000060350</v>
      </c>
      <c r="G16949" t="s">
        <v>2095</v>
      </c>
      <c r="H16949" t="s">
        <v>867</v>
      </c>
      <c r="I16949" t="str">
        <f t="shared" si="530"/>
        <v>'381000006812',</v>
      </c>
      <c r="K16949" t="str">
        <f t="shared" si="529"/>
        <v>insert into Centralizator_Scanari([InvNo],[SubNo],[CostCenterCode],[ModifiedAt],[ModifiedBy],[LocationName]) values('381000006812',0,'10WH100100','2023-09-14','marian.voicu@emag.ro','Warehouse')</v>
      </c>
    </row>
    <row r="16950" spans="1:11" hidden="1" x14ac:dyDescent="0.3">
      <c r="A16950" s="9">
        <v>381000006811</v>
      </c>
      <c r="B16950" s="2">
        <v>0</v>
      </c>
      <c r="C16950" t="s">
        <v>932</v>
      </c>
      <c r="D16950" s="12">
        <v>45183</v>
      </c>
      <c r="E16950" t="s">
        <v>2096</v>
      </c>
      <c r="F16950" s="4">
        <v>3810000060340</v>
      </c>
      <c r="G16950" t="s">
        <v>2095</v>
      </c>
      <c r="H16950" t="s">
        <v>867</v>
      </c>
      <c r="I16950" t="str">
        <f t="shared" si="530"/>
        <v>'381000006811',</v>
      </c>
      <c r="K16950" t="str">
        <f t="shared" si="529"/>
        <v>insert into Centralizator_Scanari([InvNo],[SubNo],[CostCenterCode],[ModifiedAt],[ModifiedBy],[LocationName]) values('381000006811',0,'10WH100100','2023-09-14','marian.voicu@emag.ro','Warehouse')</v>
      </c>
    </row>
    <row r="16951" spans="1:11" hidden="1" x14ac:dyDescent="0.3">
      <c r="A16951" s="9">
        <v>381000006810</v>
      </c>
      <c r="B16951" s="2">
        <v>0</v>
      </c>
      <c r="C16951" t="s">
        <v>932</v>
      </c>
      <c r="D16951" s="12">
        <v>45183</v>
      </c>
      <c r="E16951" t="s">
        <v>2096</v>
      </c>
      <c r="F16951" s="4">
        <v>3810000060330</v>
      </c>
      <c r="G16951" t="s">
        <v>2095</v>
      </c>
      <c r="H16951" t="s">
        <v>867</v>
      </c>
      <c r="I16951" t="str">
        <f t="shared" si="530"/>
        <v>'381000006810',</v>
      </c>
      <c r="K16951" t="str">
        <f t="shared" si="529"/>
        <v>insert into Centralizator_Scanari([InvNo],[SubNo],[CostCenterCode],[ModifiedAt],[ModifiedBy],[LocationName]) values('381000006810',0,'10WH100100','2023-09-14','marian.voicu@emag.ro','Warehouse')</v>
      </c>
    </row>
    <row r="16952" spans="1:11" hidden="1" x14ac:dyDescent="0.3">
      <c r="A16952" s="9">
        <v>381000006809</v>
      </c>
      <c r="B16952" s="2">
        <v>0</v>
      </c>
      <c r="C16952" t="s">
        <v>932</v>
      </c>
      <c r="D16952" s="12">
        <v>45183</v>
      </c>
      <c r="E16952" t="s">
        <v>2096</v>
      </c>
      <c r="F16952" s="4">
        <v>3810000060320</v>
      </c>
      <c r="G16952" t="s">
        <v>2095</v>
      </c>
      <c r="H16952" t="s">
        <v>867</v>
      </c>
      <c r="I16952" t="str">
        <f t="shared" si="530"/>
        <v>'381000006809',</v>
      </c>
      <c r="K16952" t="str">
        <f t="shared" si="529"/>
        <v>insert into Centralizator_Scanari([InvNo],[SubNo],[CostCenterCode],[ModifiedAt],[ModifiedBy],[LocationName]) values('381000006809',0,'10WH100100','2023-09-14','marian.voicu@emag.ro','Warehouse')</v>
      </c>
    </row>
    <row r="16953" spans="1:11" hidden="1" x14ac:dyDescent="0.3">
      <c r="A16953" s="9">
        <v>381000006808</v>
      </c>
      <c r="B16953" s="2">
        <v>0</v>
      </c>
      <c r="C16953" t="s">
        <v>932</v>
      </c>
      <c r="D16953" s="12">
        <v>45183</v>
      </c>
      <c r="E16953" t="s">
        <v>2096</v>
      </c>
      <c r="F16953" s="4">
        <v>3810000060310</v>
      </c>
      <c r="G16953" t="s">
        <v>2095</v>
      </c>
      <c r="H16953" t="s">
        <v>867</v>
      </c>
      <c r="I16953" t="str">
        <f t="shared" si="530"/>
        <v>'381000006808',</v>
      </c>
      <c r="K16953" t="str">
        <f t="shared" si="529"/>
        <v>insert into Centralizator_Scanari([InvNo],[SubNo],[CostCenterCode],[ModifiedAt],[ModifiedBy],[LocationName]) values('381000006808',0,'10WH100100','2023-09-14','marian.voicu@emag.ro','Warehouse')</v>
      </c>
    </row>
    <row r="16954" spans="1:11" hidden="1" x14ac:dyDescent="0.3">
      <c r="A16954" s="9">
        <v>381000006807</v>
      </c>
      <c r="B16954" s="2">
        <v>0</v>
      </c>
      <c r="C16954" t="s">
        <v>932</v>
      </c>
      <c r="D16954" s="12">
        <v>45183</v>
      </c>
      <c r="E16954" t="s">
        <v>2096</v>
      </c>
      <c r="F16954" s="4">
        <v>3810000060300</v>
      </c>
      <c r="G16954" t="s">
        <v>2095</v>
      </c>
      <c r="H16954" t="s">
        <v>867</v>
      </c>
      <c r="I16954" t="str">
        <f t="shared" si="530"/>
        <v>'381000006807',</v>
      </c>
      <c r="K16954" t="str">
        <f t="shared" si="529"/>
        <v>insert into Centralizator_Scanari([InvNo],[SubNo],[CostCenterCode],[ModifiedAt],[ModifiedBy],[LocationName]) values('381000006807',0,'10WH100100','2023-09-14','marian.voicu@emag.ro','Warehouse')</v>
      </c>
    </row>
    <row r="16955" spans="1:11" hidden="1" x14ac:dyDescent="0.3">
      <c r="A16955" s="9">
        <v>381000006806</v>
      </c>
      <c r="B16955" s="2">
        <v>0</v>
      </c>
      <c r="C16955" t="s">
        <v>932</v>
      </c>
      <c r="D16955" s="12">
        <v>45183</v>
      </c>
      <c r="E16955" t="s">
        <v>2096</v>
      </c>
      <c r="F16955" s="4">
        <v>3810000060290</v>
      </c>
      <c r="G16955" t="s">
        <v>2095</v>
      </c>
      <c r="H16955" t="s">
        <v>867</v>
      </c>
      <c r="I16955" t="str">
        <f t="shared" si="530"/>
        <v>'381000006806',</v>
      </c>
      <c r="K16955" t="str">
        <f t="shared" si="529"/>
        <v>insert into Centralizator_Scanari([InvNo],[SubNo],[CostCenterCode],[ModifiedAt],[ModifiedBy],[LocationName]) values('381000006806',0,'10WH100100','2023-09-14','marian.voicu@emag.ro','Warehouse')</v>
      </c>
    </row>
    <row r="16956" spans="1:11" hidden="1" x14ac:dyDescent="0.3">
      <c r="A16956" s="9">
        <v>381000006805</v>
      </c>
      <c r="B16956" s="2">
        <v>0</v>
      </c>
      <c r="C16956" t="s">
        <v>932</v>
      </c>
      <c r="D16956" s="12">
        <v>45183</v>
      </c>
      <c r="E16956" t="s">
        <v>2096</v>
      </c>
      <c r="F16956" s="4">
        <v>3810000060280</v>
      </c>
      <c r="G16956" t="s">
        <v>2095</v>
      </c>
      <c r="H16956" t="s">
        <v>867</v>
      </c>
      <c r="I16956" t="str">
        <f t="shared" si="530"/>
        <v>'381000006805',</v>
      </c>
      <c r="K16956" t="str">
        <f t="shared" si="529"/>
        <v>insert into Centralizator_Scanari([InvNo],[SubNo],[CostCenterCode],[ModifiedAt],[ModifiedBy],[LocationName]) values('381000006805',0,'10WH100100','2023-09-14','marian.voicu@emag.ro','Warehouse')</v>
      </c>
    </row>
    <row r="16957" spans="1:11" hidden="1" x14ac:dyDescent="0.3">
      <c r="A16957" s="9">
        <v>381000006804</v>
      </c>
      <c r="B16957" s="2">
        <v>0</v>
      </c>
      <c r="C16957" t="s">
        <v>932</v>
      </c>
      <c r="D16957" s="12">
        <v>45183</v>
      </c>
      <c r="E16957" t="s">
        <v>2096</v>
      </c>
      <c r="F16957" s="4">
        <v>3810000060270</v>
      </c>
      <c r="G16957" t="s">
        <v>2095</v>
      </c>
      <c r="H16957" t="s">
        <v>867</v>
      </c>
      <c r="I16957" t="str">
        <f t="shared" si="530"/>
        <v>'381000006804',</v>
      </c>
      <c r="K16957" t="str">
        <f t="shared" si="529"/>
        <v>insert into Centralizator_Scanari([InvNo],[SubNo],[CostCenterCode],[ModifiedAt],[ModifiedBy],[LocationName]) values('381000006804',0,'10WH100100','2023-09-14','marian.voicu@emag.ro','Warehouse')</v>
      </c>
    </row>
    <row r="16958" spans="1:11" hidden="1" x14ac:dyDescent="0.3">
      <c r="A16958" s="9">
        <v>381000006803</v>
      </c>
      <c r="B16958" s="2">
        <v>0</v>
      </c>
      <c r="C16958" t="s">
        <v>932</v>
      </c>
      <c r="D16958" s="12">
        <v>45183</v>
      </c>
      <c r="E16958" t="s">
        <v>2096</v>
      </c>
      <c r="F16958" s="4">
        <v>3810000060260</v>
      </c>
      <c r="G16958" t="s">
        <v>2095</v>
      </c>
      <c r="H16958" t="s">
        <v>867</v>
      </c>
      <c r="I16958" t="str">
        <f t="shared" si="530"/>
        <v>'381000006803',</v>
      </c>
      <c r="K16958" t="str">
        <f t="shared" si="529"/>
        <v>insert into Centralizator_Scanari([InvNo],[SubNo],[CostCenterCode],[ModifiedAt],[ModifiedBy],[LocationName]) values('381000006803',0,'10WH100100','2023-09-14','marian.voicu@emag.ro','Warehouse')</v>
      </c>
    </row>
    <row r="16959" spans="1:11" hidden="1" x14ac:dyDescent="0.3">
      <c r="A16959" s="9">
        <v>381000006802</v>
      </c>
      <c r="B16959" s="2">
        <v>0</v>
      </c>
      <c r="C16959" t="s">
        <v>932</v>
      </c>
      <c r="D16959" s="12">
        <v>45183</v>
      </c>
      <c r="E16959" t="s">
        <v>2096</v>
      </c>
      <c r="F16959" s="4">
        <v>3810000060250</v>
      </c>
      <c r="G16959" t="s">
        <v>2095</v>
      </c>
      <c r="H16959" t="s">
        <v>867</v>
      </c>
      <c r="I16959" t="str">
        <f t="shared" si="530"/>
        <v>'381000006802',</v>
      </c>
      <c r="K16959" t="str">
        <f t="shared" si="529"/>
        <v>insert into Centralizator_Scanari([InvNo],[SubNo],[CostCenterCode],[ModifiedAt],[ModifiedBy],[LocationName]) values('381000006802',0,'10WH100100','2023-09-14','marian.voicu@emag.ro','Warehouse')</v>
      </c>
    </row>
    <row r="16960" spans="1:11" hidden="1" x14ac:dyDescent="0.3">
      <c r="A16960" s="9">
        <v>381000006801</v>
      </c>
      <c r="B16960" s="2">
        <v>0</v>
      </c>
      <c r="C16960" t="s">
        <v>932</v>
      </c>
      <c r="D16960" s="12">
        <v>45183</v>
      </c>
      <c r="E16960" t="s">
        <v>2096</v>
      </c>
      <c r="F16960" s="4">
        <v>3810000060240</v>
      </c>
      <c r="G16960" t="s">
        <v>2095</v>
      </c>
      <c r="H16960" t="s">
        <v>867</v>
      </c>
      <c r="I16960" t="str">
        <f t="shared" si="530"/>
        <v>'381000006801',</v>
      </c>
      <c r="K16960" t="str">
        <f t="shared" si="529"/>
        <v>insert into Centralizator_Scanari([InvNo],[SubNo],[CostCenterCode],[ModifiedAt],[ModifiedBy],[LocationName]) values('381000006801',0,'10WH100100','2023-09-14','marian.voicu@emag.ro','Warehouse')</v>
      </c>
    </row>
    <row r="16961" spans="1:11" hidden="1" x14ac:dyDescent="0.3">
      <c r="A16961" s="9">
        <v>381000006800</v>
      </c>
      <c r="B16961" s="2">
        <v>0</v>
      </c>
      <c r="C16961" t="s">
        <v>932</v>
      </c>
      <c r="D16961" s="12">
        <v>45183</v>
      </c>
      <c r="E16961" t="s">
        <v>2096</v>
      </c>
      <c r="F16961" s="4">
        <v>3810000060230</v>
      </c>
      <c r="G16961" t="s">
        <v>2095</v>
      </c>
      <c r="H16961" t="s">
        <v>867</v>
      </c>
      <c r="I16961" t="str">
        <f t="shared" si="530"/>
        <v>'381000006800',</v>
      </c>
      <c r="K16961" t="str">
        <f t="shared" si="529"/>
        <v>insert into Centralizator_Scanari([InvNo],[SubNo],[CostCenterCode],[ModifiedAt],[ModifiedBy],[LocationName]) values('381000006800',0,'10WH100100','2023-09-14','marian.voicu@emag.ro','Warehouse')</v>
      </c>
    </row>
    <row r="16962" spans="1:11" hidden="1" x14ac:dyDescent="0.3">
      <c r="A16962" s="9">
        <v>381000006799</v>
      </c>
      <c r="B16962" s="2">
        <v>0</v>
      </c>
      <c r="C16962" t="s">
        <v>932</v>
      </c>
      <c r="D16962" s="12">
        <v>45183</v>
      </c>
      <c r="E16962" t="s">
        <v>2096</v>
      </c>
      <c r="F16962" s="4">
        <v>3810000060220</v>
      </c>
      <c r="G16962" t="s">
        <v>2095</v>
      </c>
      <c r="H16962" t="s">
        <v>867</v>
      </c>
      <c r="I16962" t="str">
        <f t="shared" si="530"/>
        <v>'381000006799',</v>
      </c>
      <c r="K16962" t="str">
        <f t="shared" si="529"/>
        <v>insert into Centralizator_Scanari([InvNo],[SubNo],[CostCenterCode],[ModifiedAt],[ModifiedBy],[LocationName]) values('381000006799',0,'10WH100100','2023-09-14','marian.voicu@emag.ro','Warehouse')</v>
      </c>
    </row>
    <row r="16963" spans="1:11" hidden="1" x14ac:dyDescent="0.3">
      <c r="A16963" s="9">
        <v>381000006798</v>
      </c>
      <c r="B16963" s="2">
        <v>0</v>
      </c>
      <c r="C16963" t="s">
        <v>932</v>
      </c>
      <c r="D16963" s="12">
        <v>45183</v>
      </c>
      <c r="E16963" t="s">
        <v>2096</v>
      </c>
      <c r="F16963" s="4">
        <v>3810000060210</v>
      </c>
      <c r="G16963" t="s">
        <v>2095</v>
      </c>
      <c r="H16963" t="s">
        <v>867</v>
      </c>
      <c r="I16963" t="str">
        <f t="shared" si="530"/>
        <v>'381000006798',</v>
      </c>
      <c r="K16963" t="str">
        <f t="shared" ref="K16963:K17026" si="531">"insert into Centralizator_Scanari([InvNo],[SubNo],[CostCenterCode],[ModifiedAt],[ModifiedBy],[LocationName]) values('" &amp; A16963 &amp; "'," &amp; B16963 &amp; ",'" &amp; C16963 &amp; "','" &amp; TEXT(D16963, "yyyy-MM-dd") &amp; "','" &amp; E16963 &amp; "','" &amp; H16963 &amp; "')"</f>
        <v>insert into Centralizator_Scanari([InvNo],[SubNo],[CostCenterCode],[ModifiedAt],[ModifiedBy],[LocationName]) values('381000006798',0,'10WH100100','2023-09-14','marian.voicu@emag.ro','Warehouse')</v>
      </c>
    </row>
    <row r="16964" spans="1:11" hidden="1" x14ac:dyDescent="0.3">
      <c r="A16964" s="9">
        <v>381000006797</v>
      </c>
      <c r="B16964" s="2">
        <v>0</v>
      </c>
      <c r="C16964" t="s">
        <v>932</v>
      </c>
      <c r="D16964" s="12">
        <v>45183</v>
      </c>
      <c r="E16964" t="s">
        <v>2096</v>
      </c>
      <c r="F16964" s="4">
        <v>3810000060200</v>
      </c>
      <c r="G16964" t="s">
        <v>2095</v>
      </c>
      <c r="H16964" t="s">
        <v>867</v>
      </c>
      <c r="I16964" t="str">
        <f t="shared" si="530"/>
        <v>'381000006797',</v>
      </c>
      <c r="K16964" t="str">
        <f t="shared" si="531"/>
        <v>insert into Centralizator_Scanari([InvNo],[SubNo],[CostCenterCode],[ModifiedAt],[ModifiedBy],[LocationName]) values('381000006797',0,'10WH100100','2023-09-14','marian.voicu@emag.ro','Warehouse')</v>
      </c>
    </row>
    <row r="16965" spans="1:11" hidden="1" x14ac:dyDescent="0.3">
      <c r="A16965" s="9">
        <v>381000006796</v>
      </c>
      <c r="B16965" s="2">
        <v>0</v>
      </c>
      <c r="C16965" t="s">
        <v>932</v>
      </c>
      <c r="D16965" s="12">
        <v>45183</v>
      </c>
      <c r="E16965" t="s">
        <v>2096</v>
      </c>
      <c r="F16965" s="4">
        <v>3810000060190</v>
      </c>
      <c r="G16965" t="s">
        <v>2095</v>
      </c>
      <c r="H16965" t="s">
        <v>867</v>
      </c>
      <c r="I16965" t="str">
        <f t="shared" si="530"/>
        <v>'381000006796',</v>
      </c>
      <c r="K16965" t="str">
        <f t="shared" si="531"/>
        <v>insert into Centralizator_Scanari([InvNo],[SubNo],[CostCenterCode],[ModifiedAt],[ModifiedBy],[LocationName]) values('381000006796',0,'10WH100100','2023-09-14','marian.voicu@emag.ro','Warehouse')</v>
      </c>
    </row>
    <row r="16966" spans="1:11" hidden="1" x14ac:dyDescent="0.3">
      <c r="A16966" s="9">
        <v>381000006795</v>
      </c>
      <c r="B16966" s="2">
        <v>0</v>
      </c>
      <c r="C16966" t="s">
        <v>932</v>
      </c>
      <c r="D16966" s="12">
        <v>45183</v>
      </c>
      <c r="E16966" t="s">
        <v>2096</v>
      </c>
      <c r="F16966" s="4">
        <v>3810000060180</v>
      </c>
      <c r="G16966" t="s">
        <v>2095</v>
      </c>
      <c r="H16966" t="s">
        <v>867</v>
      </c>
      <c r="I16966" t="str">
        <f t="shared" si="530"/>
        <v>'381000006795',</v>
      </c>
      <c r="K16966" t="str">
        <f t="shared" si="531"/>
        <v>insert into Centralizator_Scanari([InvNo],[SubNo],[CostCenterCode],[ModifiedAt],[ModifiedBy],[LocationName]) values('381000006795',0,'10WH100100','2023-09-14','marian.voicu@emag.ro','Warehouse')</v>
      </c>
    </row>
    <row r="16967" spans="1:11" hidden="1" x14ac:dyDescent="0.3">
      <c r="A16967" s="9">
        <v>381000006794</v>
      </c>
      <c r="B16967" s="2">
        <v>0</v>
      </c>
      <c r="C16967" t="s">
        <v>932</v>
      </c>
      <c r="D16967" s="12">
        <v>45183</v>
      </c>
      <c r="E16967" t="s">
        <v>2096</v>
      </c>
      <c r="F16967" s="4">
        <v>3810000060170</v>
      </c>
      <c r="G16967" t="s">
        <v>2095</v>
      </c>
      <c r="H16967" t="s">
        <v>867</v>
      </c>
      <c r="I16967" t="str">
        <f t="shared" si="530"/>
        <v>'381000006794',</v>
      </c>
      <c r="K16967" t="str">
        <f t="shared" si="531"/>
        <v>insert into Centralizator_Scanari([InvNo],[SubNo],[CostCenterCode],[ModifiedAt],[ModifiedBy],[LocationName]) values('381000006794',0,'10WH100100','2023-09-14','marian.voicu@emag.ro','Warehouse')</v>
      </c>
    </row>
    <row r="16968" spans="1:11" hidden="1" x14ac:dyDescent="0.3">
      <c r="A16968" s="9">
        <v>381000006793</v>
      </c>
      <c r="B16968" s="2">
        <v>0</v>
      </c>
      <c r="C16968" t="s">
        <v>932</v>
      </c>
      <c r="D16968" s="12">
        <v>45183</v>
      </c>
      <c r="E16968" t="s">
        <v>2096</v>
      </c>
      <c r="F16968" s="4">
        <v>3810000060160</v>
      </c>
      <c r="G16968" t="s">
        <v>2095</v>
      </c>
      <c r="H16968" t="s">
        <v>867</v>
      </c>
      <c r="I16968" t="str">
        <f t="shared" si="530"/>
        <v>'381000006793',</v>
      </c>
      <c r="K16968" t="str">
        <f t="shared" si="531"/>
        <v>insert into Centralizator_Scanari([InvNo],[SubNo],[CostCenterCode],[ModifiedAt],[ModifiedBy],[LocationName]) values('381000006793',0,'10WH100100','2023-09-14','marian.voicu@emag.ro','Warehouse')</v>
      </c>
    </row>
    <row r="16969" spans="1:11" hidden="1" x14ac:dyDescent="0.3">
      <c r="A16969" s="9">
        <v>381000006792</v>
      </c>
      <c r="B16969" s="2">
        <v>0</v>
      </c>
      <c r="C16969" t="s">
        <v>932</v>
      </c>
      <c r="D16969" s="12">
        <v>45183</v>
      </c>
      <c r="E16969" t="s">
        <v>2096</v>
      </c>
      <c r="F16969" s="4">
        <v>3810000060150</v>
      </c>
      <c r="G16969" t="s">
        <v>2095</v>
      </c>
      <c r="H16969" t="s">
        <v>867</v>
      </c>
      <c r="I16969" t="str">
        <f t="shared" si="530"/>
        <v>'381000006792',</v>
      </c>
      <c r="K16969" t="str">
        <f t="shared" si="531"/>
        <v>insert into Centralizator_Scanari([InvNo],[SubNo],[CostCenterCode],[ModifiedAt],[ModifiedBy],[LocationName]) values('381000006792',0,'10WH100100','2023-09-14','marian.voicu@emag.ro','Warehouse')</v>
      </c>
    </row>
    <row r="16970" spans="1:11" hidden="1" x14ac:dyDescent="0.3">
      <c r="A16970" s="9">
        <v>381000006791</v>
      </c>
      <c r="B16970" s="2">
        <v>0</v>
      </c>
      <c r="C16970" t="s">
        <v>932</v>
      </c>
      <c r="D16970" s="12">
        <v>45183</v>
      </c>
      <c r="E16970" t="s">
        <v>2096</v>
      </c>
      <c r="F16970" s="4">
        <v>3810000060140</v>
      </c>
      <c r="G16970" t="s">
        <v>2095</v>
      </c>
      <c r="H16970" t="s">
        <v>867</v>
      </c>
      <c r="I16970" t="str">
        <f t="shared" si="530"/>
        <v>'381000006791',</v>
      </c>
      <c r="K16970" t="str">
        <f t="shared" si="531"/>
        <v>insert into Centralizator_Scanari([InvNo],[SubNo],[CostCenterCode],[ModifiedAt],[ModifiedBy],[LocationName]) values('381000006791',0,'10WH100100','2023-09-14','marian.voicu@emag.ro','Warehouse')</v>
      </c>
    </row>
    <row r="16971" spans="1:11" hidden="1" x14ac:dyDescent="0.3">
      <c r="A16971" s="9">
        <v>381000006790</v>
      </c>
      <c r="B16971" s="2">
        <v>0</v>
      </c>
      <c r="C16971" t="s">
        <v>932</v>
      </c>
      <c r="D16971" s="12">
        <v>45183</v>
      </c>
      <c r="E16971" t="s">
        <v>2096</v>
      </c>
      <c r="F16971" s="4">
        <v>3810000060130</v>
      </c>
      <c r="G16971" t="s">
        <v>2095</v>
      </c>
      <c r="H16971" t="s">
        <v>867</v>
      </c>
      <c r="I16971" t="str">
        <f t="shared" ref="I16971:I17034" si="532">"'"&amp;A16971&amp;"',"</f>
        <v>'381000006790',</v>
      </c>
      <c r="K16971" t="str">
        <f t="shared" si="531"/>
        <v>insert into Centralizator_Scanari([InvNo],[SubNo],[CostCenterCode],[ModifiedAt],[ModifiedBy],[LocationName]) values('381000006790',0,'10WH100100','2023-09-14','marian.voicu@emag.ro','Warehouse')</v>
      </c>
    </row>
    <row r="16972" spans="1:11" hidden="1" x14ac:dyDescent="0.3">
      <c r="A16972" s="9">
        <v>381000006789</v>
      </c>
      <c r="B16972" s="2">
        <v>0</v>
      </c>
      <c r="C16972" t="s">
        <v>932</v>
      </c>
      <c r="D16972" s="12">
        <v>45183</v>
      </c>
      <c r="E16972" t="s">
        <v>2096</v>
      </c>
      <c r="F16972" s="4">
        <v>3810000060120</v>
      </c>
      <c r="G16972" t="s">
        <v>2095</v>
      </c>
      <c r="H16972" t="s">
        <v>867</v>
      </c>
      <c r="I16972" t="str">
        <f t="shared" si="532"/>
        <v>'381000006789',</v>
      </c>
      <c r="K16972" t="str">
        <f t="shared" si="531"/>
        <v>insert into Centralizator_Scanari([InvNo],[SubNo],[CostCenterCode],[ModifiedAt],[ModifiedBy],[LocationName]) values('381000006789',0,'10WH100100','2023-09-14','marian.voicu@emag.ro','Warehouse')</v>
      </c>
    </row>
    <row r="16973" spans="1:11" hidden="1" x14ac:dyDescent="0.3">
      <c r="A16973" s="9">
        <v>381000006788</v>
      </c>
      <c r="B16973" s="2">
        <v>0</v>
      </c>
      <c r="C16973" t="s">
        <v>932</v>
      </c>
      <c r="D16973" s="12">
        <v>45183</v>
      </c>
      <c r="E16973" t="s">
        <v>2096</v>
      </c>
      <c r="F16973" s="4">
        <v>3810000060110</v>
      </c>
      <c r="G16973" t="s">
        <v>2095</v>
      </c>
      <c r="H16973" t="s">
        <v>867</v>
      </c>
      <c r="I16973" t="str">
        <f t="shared" si="532"/>
        <v>'381000006788',</v>
      </c>
      <c r="K16973" t="str">
        <f t="shared" si="531"/>
        <v>insert into Centralizator_Scanari([InvNo],[SubNo],[CostCenterCode],[ModifiedAt],[ModifiedBy],[LocationName]) values('381000006788',0,'10WH100100','2023-09-14','marian.voicu@emag.ro','Warehouse')</v>
      </c>
    </row>
    <row r="16974" spans="1:11" hidden="1" x14ac:dyDescent="0.3">
      <c r="A16974" s="9">
        <v>381000006787</v>
      </c>
      <c r="B16974" s="2">
        <v>0</v>
      </c>
      <c r="C16974" t="s">
        <v>932</v>
      </c>
      <c r="D16974" s="12">
        <v>45183</v>
      </c>
      <c r="E16974" t="s">
        <v>2096</v>
      </c>
      <c r="F16974" s="4">
        <v>3810000060100</v>
      </c>
      <c r="G16974" t="s">
        <v>2095</v>
      </c>
      <c r="H16974" t="s">
        <v>867</v>
      </c>
      <c r="I16974" t="str">
        <f t="shared" si="532"/>
        <v>'381000006787',</v>
      </c>
      <c r="K16974" t="str">
        <f t="shared" si="531"/>
        <v>insert into Centralizator_Scanari([InvNo],[SubNo],[CostCenterCode],[ModifiedAt],[ModifiedBy],[LocationName]) values('381000006787',0,'10WH100100','2023-09-14','marian.voicu@emag.ro','Warehouse')</v>
      </c>
    </row>
    <row r="16975" spans="1:11" hidden="1" x14ac:dyDescent="0.3">
      <c r="A16975" s="9">
        <v>381000006786</v>
      </c>
      <c r="B16975" s="2">
        <v>0</v>
      </c>
      <c r="C16975" t="s">
        <v>932</v>
      </c>
      <c r="D16975" s="12">
        <v>45183</v>
      </c>
      <c r="E16975" t="s">
        <v>2096</v>
      </c>
      <c r="F16975" s="4">
        <v>3810000060090</v>
      </c>
      <c r="G16975" t="s">
        <v>2095</v>
      </c>
      <c r="H16975" t="s">
        <v>867</v>
      </c>
      <c r="I16975" t="str">
        <f t="shared" si="532"/>
        <v>'381000006786',</v>
      </c>
      <c r="K16975" t="str">
        <f t="shared" si="531"/>
        <v>insert into Centralizator_Scanari([InvNo],[SubNo],[CostCenterCode],[ModifiedAt],[ModifiedBy],[LocationName]) values('381000006786',0,'10WH100100','2023-09-14','marian.voicu@emag.ro','Warehouse')</v>
      </c>
    </row>
    <row r="16976" spans="1:11" hidden="1" x14ac:dyDescent="0.3">
      <c r="A16976" s="9">
        <v>381000006785</v>
      </c>
      <c r="B16976" s="2">
        <v>0</v>
      </c>
      <c r="C16976" t="s">
        <v>932</v>
      </c>
      <c r="D16976" s="12">
        <v>45183</v>
      </c>
      <c r="E16976" t="s">
        <v>2096</v>
      </c>
      <c r="F16976" s="4">
        <v>3810000060080</v>
      </c>
      <c r="G16976" t="s">
        <v>2095</v>
      </c>
      <c r="H16976" t="s">
        <v>867</v>
      </c>
      <c r="I16976" t="str">
        <f t="shared" si="532"/>
        <v>'381000006785',</v>
      </c>
      <c r="K16976" t="str">
        <f t="shared" si="531"/>
        <v>insert into Centralizator_Scanari([InvNo],[SubNo],[CostCenterCode],[ModifiedAt],[ModifiedBy],[LocationName]) values('381000006785',0,'10WH100100','2023-09-14','marian.voicu@emag.ro','Warehouse')</v>
      </c>
    </row>
    <row r="16977" spans="1:11" hidden="1" x14ac:dyDescent="0.3">
      <c r="A16977" s="9">
        <v>381000006784</v>
      </c>
      <c r="B16977" s="2">
        <v>0</v>
      </c>
      <c r="C16977" t="s">
        <v>932</v>
      </c>
      <c r="D16977" s="12">
        <v>45183</v>
      </c>
      <c r="E16977" t="s">
        <v>2096</v>
      </c>
      <c r="F16977" s="4">
        <v>3810000060070</v>
      </c>
      <c r="G16977" t="s">
        <v>2095</v>
      </c>
      <c r="H16977" t="s">
        <v>867</v>
      </c>
      <c r="I16977" t="str">
        <f t="shared" si="532"/>
        <v>'381000006784',</v>
      </c>
      <c r="K16977" t="str">
        <f t="shared" si="531"/>
        <v>insert into Centralizator_Scanari([InvNo],[SubNo],[CostCenterCode],[ModifiedAt],[ModifiedBy],[LocationName]) values('381000006784',0,'10WH100100','2023-09-14','marian.voicu@emag.ro','Warehouse')</v>
      </c>
    </row>
    <row r="16978" spans="1:11" hidden="1" x14ac:dyDescent="0.3">
      <c r="A16978" s="9">
        <v>381000006783</v>
      </c>
      <c r="B16978" s="2">
        <v>0</v>
      </c>
      <c r="C16978" t="s">
        <v>932</v>
      </c>
      <c r="D16978" s="12">
        <v>45183</v>
      </c>
      <c r="E16978" t="s">
        <v>2096</v>
      </c>
      <c r="F16978" s="4">
        <v>3810000060060</v>
      </c>
      <c r="G16978" t="s">
        <v>2095</v>
      </c>
      <c r="H16978" t="s">
        <v>867</v>
      </c>
      <c r="I16978" t="str">
        <f t="shared" si="532"/>
        <v>'381000006783',</v>
      </c>
      <c r="K16978" t="str">
        <f t="shared" si="531"/>
        <v>insert into Centralizator_Scanari([InvNo],[SubNo],[CostCenterCode],[ModifiedAt],[ModifiedBy],[LocationName]) values('381000006783',0,'10WH100100','2023-09-14','marian.voicu@emag.ro','Warehouse')</v>
      </c>
    </row>
    <row r="16979" spans="1:11" hidden="1" x14ac:dyDescent="0.3">
      <c r="A16979" s="9">
        <v>381000006782</v>
      </c>
      <c r="B16979" s="2">
        <v>0</v>
      </c>
      <c r="C16979" t="s">
        <v>932</v>
      </c>
      <c r="D16979" s="12">
        <v>45183</v>
      </c>
      <c r="E16979" t="s">
        <v>2096</v>
      </c>
      <c r="F16979" s="4">
        <v>3810000060050</v>
      </c>
      <c r="G16979" t="s">
        <v>2095</v>
      </c>
      <c r="H16979" t="s">
        <v>867</v>
      </c>
      <c r="I16979" t="str">
        <f t="shared" si="532"/>
        <v>'381000006782',</v>
      </c>
      <c r="K16979" t="str">
        <f t="shared" si="531"/>
        <v>insert into Centralizator_Scanari([InvNo],[SubNo],[CostCenterCode],[ModifiedAt],[ModifiedBy],[LocationName]) values('381000006782',0,'10WH100100','2023-09-14','marian.voicu@emag.ro','Warehouse')</v>
      </c>
    </row>
    <row r="16980" spans="1:11" hidden="1" x14ac:dyDescent="0.3">
      <c r="A16980" s="9">
        <v>381000006781</v>
      </c>
      <c r="B16980" s="2">
        <v>0</v>
      </c>
      <c r="C16980" t="s">
        <v>932</v>
      </c>
      <c r="D16980" s="12">
        <v>45183</v>
      </c>
      <c r="E16980" t="s">
        <v>2096</v>
      </c>
      <c r="F16980" s="4">
        <v>3810000060040</v>
      </c>
      <c r="G16980" t="s">
        <v>2095</v>
      </c>
      <c r="H16980" t="s">
        <v>867</v>
      </c>
      <c r="I16980" t="str">
        <f t="shared" si="532"/>
        <v>'381000006781',</v>
      </c>
      <c r="K16980" t="str">
        <f t="shared" si="531"/>
        <v>insert into Centralizator_Scanari([InvNo],[SubNo],[CostCenterCode],[ModifiedAt],[ModifiedBy],[LocationName]) values('381000006781',0,'10WH100100','2023-09-14','marian.voicu@emag.ro','Warehouse')</v>
      </c>
    </row>
    <row r="16981" spans="1:11" hidden="1" x14ac:dyDescent="0.3">
      <c r="A16981" s="9">
        <v>381000006780</v>
      </c>
      <c r="B16981" s="2">
        <v>0</v>
      </c>
      <c r="C16981" t="s">
        <v>932</v>
      </c>
      <c r="D16981" s="12">
        <v>45183</v>
      </c>
      <c r="E16981" t="s">
        <v>2096</v>
      </c>
      <c r="F16981" s="4">
        <v>3810000060030</v>
      </c>
      <c r="G16981" t="s">
        <v>2095</v>
      </c>
      <c r="H16981" t="s">
        <v>867</v>
      </c>
      <c r="I16981" t="str">
        <f t="shared" si="532"/>
        <v>'381000006780',</v>
      </c>
      <c r="K16981" t="str">
        <f t="shared" si="531"/>
        <v>insert into Centralizator_Scanari([InvNo],[SubNo],[CostCenterCode],[ModifiedAt],[ModifiedBy],[LocationName]) values('381000006780',0,'10WH100100','2023-09-14','marian.voicu@emag.ro','Warehouse')</v>
      </c>
    </row>
    <row r="16982" spans="1:11" hidden="1" x14ac:dyDescent="0.3">
      <c r="A16982" s="9">
        <v>381000006779</v>
      </c>
      <c r="B16982" s="2">
        <v>0</v>
      </c>
      <c r="C16982" t="s">
        <v>932</v>
      </c>
      <c r="D16982" s="12">
        <v>45183</v>
      </c>
      <c r="E16982" t="s">
        <v>2096</v>
      </c>
      <c r="F16982" s="4">
        <v>3810000060020</v>
      </c>
      <c r="G16982" t="s">
        <v>2095</v>
      </c>
      <c r="H16982" t="s">
        <v>867</v>
      </c>
      <c r="I16982" t="str">
        <f t="shared" si="532"/>
        <v>'381000006779',</v>
      </c>
      <c r="K16982" t="str">
        <f t="shared" si="531"/>
        <v>insert into Centralizator_Scanari([InvNo],[SubNo],[CostCenterCode],[ModifiedAt],[ModifiedBy],[LocationName]) values('381000006779',0,'10WH100100','2023-09-14','marian.voicu@emag.ro','Warehouse')</v>
      </c>
    </row>
    <row r="16983" spans="1:11" hidden="1" x14ac:dyDescent="0.3">
      <c r="A16983" s="9">
        <v>381000006778</v>
      </c>
      <c r="B16983" s="2">
        <v>0</v>
      </c>
      <c r="C16983" t="s">
        <v>932</v>
      </c>
      <c r="D16983" s="12">
        <v>45183</v>
      </c>
      <c r="E16983" t="s">
        <v>2096</v>
      </c>
      <c r="F16983" s="4">
        <v>3810000060010</v>
      </c>
      <c r="G16983" t="s">
        <v>2095</v>
      </c>
      <c r="H16983" t="s">
        <v>867</v>
      </c>
      <c r="I16983" t="str">
        <f t="shared" si="532"/>
        <v>'381000006778',</v>
      </c>
      <c r="K16983" t="str">
        <f t="shared" si="531"/>
        <v>insert into Centralizator_Scanari([InvNo],[SubNo],[CostCenterCode],[ModifiedAt],[ModifiedBy],[LocationName]) values('381000006778',0,'10WH100100','2023-09-14','marian.voicu@emag.ro','Warehouse')</v>
      </c>
    </row>
    <row r="16984" spans="1:11" hidden="1" x14ac:dyDescent="0.3">
      <c r="A16984" s="9">
        <v>381000006777</v>
      </c>
      <c r="B16984" s="2">
        <v>0</v>
      </c>
      <c r="C16984" t="s">
        <v>932</v>
      </c>
      <c r="D16984" s="12">
        <v>45183</v>
      </c>
      <c r="E16984" t="s">
        <v>2096</v>
      </c>
      <c r="F16984" s="4">
        <v>3810000060000</v>
      </c>
      <c r="G16984" t="s">
        <v>2095</v>
      </c>
      <c r="H16984" t="s">
        <v>867</v>
      </c>
      <c r="I16984" t="str">
        <f t="shared" si="532"/>
        <v>'381000006777',</v>
      </c>
      <c r="K16984" t="str">
        <f t="shared" si="531"/>
        <v>insert into Centralizator_Scanari([InvNo],[SubNo],[CostCenterCode],[ModifiedAt],[ModifiedBy],[LocationName]) values('381000006777',0,'10WH100100','2023-09-14','marian.voicu@emag.ro','Warehouse')</v>
      </c>
    </row>
    <row r="16985" spans="1:11" hidden="1" x14ac:dyDescent="0.3">
      <c r="A16985" s="9">
        <v>381000006776</v>
      </c>
      <c r="B16985" s="2">
        <v>0</v>
      </c>
      <c r="C16985" t="s">
        <v>932</v>
      </c>
      <c r="D16985" s="12">
        <v>45183</v>
      </c>
      <c r="E16985" t="s">
        <v>2096</v>
      </c>
      <c r="F16985" s="4">
        <v>3810000059990</v>
      </c>
      <c r="G16985" t="s">
        <v>2095</v>
      </c>
      <c r="H16985" t="s">
        <v>867</v>
      </c>
      <c r="I16985" t="str">
        <f t="shared" si="532"/>
        <v>'381000006776',</v>
      </c>
      <c r="K16985" t="str">
        <f t="shared" si="531"/>
        <v>insert into Centralizator_Scanari([InvNo],[SubNo],[CostCenterCode],[ModifiedAt],[ModifiedBy],[LocationName]) values('381000006776',0,'10WH100100','2023-09-14','marian.voicu@emag.ro','Warehouse')</v>
      </c>
    </row>
    <row r="16986" spans="1:11" hidden="1" x14ac:dyDescent="0.3">
      <c r="A16986" s="9">
        <v>381000006775</v>
      </c>
      <c r="B16986" s="2">
        <v>0</v>
      </c>
      <c r="C16986" t="s">
        <v>932</v>
      </c>
      <c r="D16986" s="12">
        <v>45183</v>
      </c>
      <c r="E16986" t="s">
        <v>2096</v>
      </c>
      <c r="F16986" s="4">
        <v>3810000059980</v>
      </c>
      <c r="G16986" t="s">
        <v>2095</v>
      </c>
      <c r="H16986" t="s">
        <v>867</v>
      </c>
      <c r="I16986" t="str">
        <f t="shared" si="532"/>
        <v>'381000006775',</v>
      </c>
      <c r="K16986" t="str">
        <f t="shared" si="531"/>
        <v>insert into Centralizator_Scanari([InvNo],[SubNo],[CostCenterCode],[ModifiedAt],[ModifiedBy],[LocationName]) values('381000006775',0,'10WH100100','2023-09-14','marian.voicu@emag.ro','Warehouse')</v>
      </c>
    </row>
    <row r="16987" spans="1:11" hidden="1" x14ac:dyDescent="0.3">
      <c r="A16987" s="9">
        <v>381000006774</v>
      </c>
      <c r="B16987" s="2">
        <v>0</v>
      </c>
      <c r="C16987" t="s">
        <v>932</v>
      </c>
      <c r="D16987" s="12">
        <v>45183</v>
      </c>
      <c r="E16987" t="s">
        <v>2096</v>
      </c>
      <c r="F16987" s="4">
        <v>3810000059970</v>
      </c>
      <c r="G16987" t="s">
        <v>2095</v>
      </c>
      <c r="H16987" t="s">
        <v>867</v>
      </c>
      <c r="I16987" t="str">
        <f t="shared" si="532"/>
        <v>'381000006774',</v>
      </c>
      <c r="K16987" t="str">
        <f t="shared" si="531"/>
        <v>insert into Centralizator_Scanari([InvNo],[SubNo],[CostCenterCode],[ModifiedAt],[ModifiedBy],[LocationName]) values('381000006774',0,'10WH100100','2023-09-14','marian.voicu@emag.ro','Warehouse')</v>
      </c>
    </row>
    <row r="16988" spans="1:11" hidden="1" x14ac:dyDescent="0.3">
      <c r="A16988" s="9">
        <v>381000006773</v>
      </c>
      <c r="B16988" s="2">
        <v>0</v>
      </c>
      <c r="C16988" t="s">
        <v>932</v>
      </c>
      <c r="D16988" s="12">
        <v>45183</v>
      </c>
      <c r="E16988" t="s">
        <v>2096</v>
      </c>
      <c r="F16988" s="4">
        <v>3810000059960</v>
      </c>
      <c r="G16988" t="s">
        <v>2095</v>
      </c>
      <c r="H16988" t="s">
        <v>867</v>
      </c>
      <c r="I16988" t="str">
        <f t="shared" si="532"/>
        <v>'381000006773',</v>
      </c>
      <c r="K16988" t="str">
        <f t="shared" si="531"/>
        <v>insert into Centralizator_Scanari([InvNo],[SubNo],[CostCenterCode],[ModifiedAt],[ModifiedBy],[LocationName]) values('381000006773',0,'10WH100100','2023-09-14','marian.voicu@emag.ro','Warehouse')</v>
      </c>
    </row>
    <row r="16989" spans="1:11" hidden="1" x14ac:dyDescent="0.3">
      <c r="A16989" s="9">
        <v>381000006772</v>
      </c>
      <c r="B16989" s="2">
        <v>0</v>
      </c>
      <c r="C16989" t="s">
        <v>932</v>
      </c>
      <c r="D16989" s="12">
        <v>45183</v>
      </c>
      <c r="E16989" t="s">
        <v>2096</v>
      </c>
      <c r="F16989" s="4">
        <v>3810000059950</v>
      </c>
      <c r="G16989" t="s">
        <v>2095</v>
      </c>
      <c r="H16989" t="s">
        <v>867</v>
      </c>
      <c r="I16989" t="str">
        <f t="shared" si="532"/>
        <v>'381000006772',</v>
      </c>
      <c r="K16989" t="str">
        <f t="shared" si="531"/>
        <v>insert into Centralizator_Scanari([InvNo],[SubNo],[CostCenterCode],[ModifiedAt],[ModifiedBy],[LocationName]) values('381000006772',0,'10WH100100','2023-09-14','marian.voicu@emag.ro','Warehouse')</v>
      </c>
    </row>
    <row r="16990" spans="1:11" hidden="1" x14ac:dyDescent="0.3">
      <c r="A16990" s="9">
        <v>381000006771</v>
      </c>
      <c r="B16990" s="2">
        <v>0</v>
      </c>
      <c r="C16990" t="s">
        <v>932</v>
      </c>
      <c r="D16990" s="12">
        <v>45183</v>
      </c>
      <c r="E16990" t="s">
        <v>2096</v>
      </c>
      <c r="F16990" s="4">
        <v>3810000059940</v>
      </c>
      <c r="G16990" t="s">
        <v>2095</v>
      </c>
      <c r="H16990" t="s">
        <v>867</v>
      </c>
      <c r="I16990" t="str">
        <f t="shared" si="532"/>
        <v>'381000006771',</v>
      </c>
      <c r="K16990" t="str">
        <f t="shared" si="531"/>
        <v>insert into Centralizator_Scanari([InvNo],[SubNo],[CostCenterCode],[ModifiedAt],[ModifiedBy],[LocationName]) values('381000006771',0,'10WH100100','2023-09-14','marian.voicu@emag.ro','Warehouse')</v>
      </c>
    </row>
    <row r="16991" spans="1:11" hidden="1" x14ac:dyDescent="0.3">
      <c r="A16991" s="9">
        <v>381000006770</v>
      </c>
      <c r="B16991" s="2">
        <v>0</v>
      </c>
      <c r="C16991" t="s">
        <v>932</v>
      </c>
      <c r="D16991" s="12">
        <v>45183</v>
      </c>
      <c r="E16991" t="s">
        <v>2096</v>
      </c>
      <c r="F16991" s="4">
        <v>3810000059930</v>
      </c>
      <c r="G16991" t="s">
        <v>2095</v>
      </c>
      <c r="H16991" t="s">
        <v>867</v>
      </c>
      <c r="I16991" t="str">
        <f t="shared" si="532"/>
        <v>'381000006770',</v>
      </c>
      <c r="K16991" t="str">
        <f t="shared" si="531"/>
        <v>insert into Centralizator_Scanari([InvNo],[SubNo],[CostCenterCode],[ModifiedAt],[ModifiedBy],[LocationName]) values('381000006770',0,'10WH100100','2023-09-14','marian.voicu@emag.ro','Warehouse')</v>
      </c>
    </row>
    <row r="16992" spans="1:11" hidden="1" x14ac:dyDescent="0.3">
      <c r="A16992" s="9">
        <v>381000006769</v>
      </c>
      <c r="B16992" s="2">
        <v>0</v>
      </c>
      <c r="C16992" t="s">
        <v>932</v>
      </c>
      <c r="D16992" s="12">
        <v>45183</v>
      </c>
      <c r="E16992" t="s">
        <v>2096</v>
      </c>
      <c r="F16992" s="4">
        <v>3810000059920</v>
      </c>
      <c r="G16992" t="s">
        <v>2095</v>
      </c>
      <c r="H16992" t="s">
        <v>867</v>
      </c>
      <c r="I16992" t="str">
        <f t="shared" si="532"/>
        <v>'381000006769',</v>
      </c>
      <c r="K16992" t="str">
        <f t="shared" si="531"/>
        <v>insert into Centralizator_Scanari([InvNo],[SubNo],[CostCenterCode],[ModifiedAt],[ModifiedBy],[LocationName]) values('381000006769',0,'10WH100100','2023-09-14','marian.voicu@emag.ro','Warehouse')</v>
      </c>
    </row>
    <row r="16993" spans="1:11" hidden="1" x14ac:dyDescent="0.3">
      <c r="A16993" s="9">
        <v>381000006768</v>
      </c>
      <c r="B16993" s="2">
        <v>0</v>
      </c>
      <c r="C16993" t="s">
        <v>932</v>
      </c>
      <c r="D16993" s="12">
        <v>45183</v>
      </c>
      <c r="E16993" t="s">
        <v>2096</v>
      </c>
      <c r="F16993" s="4">
        <v>3810000059910</v>
      </c>
      <c r="G16993" t="s">
        <v>2095</v>
      </c>
      <c r="H16993" t="s">
        <v>867</v>
      </c>
      <c r="I16993" t="str">
        <f t="shared" si="532"/>
        <v>'381000006768',</v>
      </c>
      <c r="K16993" t="str">
        <f t="shared" si="531"/>
        <v>insert into Centralizator_Scanari([InvNo],[SubNo],[CostCenterCode],[ModifiedAt],[ModifiedBy],[LocationName]) values('381000006768',0,'10WH100100','2023-09-14','marian.voicu@emag.ro','Warehouse')</v>
      </c>
    </row>
    <row r="16994" spans="1:11" hidden="1" x14ac:dyDescent="0.3">
      <c r="A16994" s="9">
        <v>381000006767</v>
      </c>
      <c r="B16994" s="2">
        <v>0</v>
      </c>
      <c r="C16994" t="s">
        <v>932</v>
      </c>
      <c r="D16994" s="12">
        <v>45183</v>
      </c>
      <c r="E16994" t="s">
        <v>2096</v>
      </c>
      <c r="F16994" s="4">
        <v>3810000059900</v>
      </c>
      <c r="G16994" t="s">
        <v>2095</v>
      </c>
      <c r="H16994" t="s">
        <v>867</v>
      </c>
      <c r="I16994" t="str">
        <f t="shared" si="532"/>
        <v>'381000006767',</v>
      </c>
      <c r="K16994" t="str">
        <f t="shared" si="531"/>
        <v>insert into Centralizator_Scanari([InvNo],[SubNo],[CostCenterCode],[ModifiedAt],[ModifiedBy],[LocationName]) values('381000006767',0,'10WH100100','2023-09-14','marian.voicu@emag.ro','Warehouse')</v>
      </c>
    </row>
    <row r="16995" spans="1:11" hidden="1" x14ac:dyDescent="0.3">
      <c r="A16995" s="9">
        <v>381000006766</v>
      </c>
      <c r="B16995" s="2">
        <v>0</v>
      </c>
      <c r="C16995" t="s">
        <v>932</v>
      </c>
      <c r="D16995" s="12">
        <v>45183</v>
      </c>
      <c r="E16995" t="s">
        <v>2096</v>
      </c>
      <c r="F16995" s="4">
        <v>3810000059890</v>
      </c>
      <c r="G16995" t="s">
        <v>2095</v>
      </c>
      <c r="H16995" t="s">
        <v>867</v>
      </c>
      <c r="I16995" t="str">
        <f t="shared" si="532"/>
        <v>'381000006766',</v>
      </c>
      <c r="K16995" t="str">
        <f t="shared" si="531"/>
        <v>insert into Centralizator_Scanari([InvNo],[SubNo],[CostCenterCode],[ModifiedAt],[ModifiedBy],[LocationName]) values('381000006766',0,'10WH100100','2023-09-14','marian.voicu@emag.ro','Warehouse')</v>
      </c>
    </row>
    <row r="16996" spans="1:11" hidden="1" x14ac:dyDescent="0.3">
      <c r="A16996" s="9">
        <v>381000006765</v>
      </c>
      <c r="B16996" s="2">
        <v>0</v>
      </c>
      <c r="C16996" t="s">
        <v>932</v>
      </c>
      <c r="D16996" s="12">
        <v>45183</v>
      </c>
      <c r="E16996" t="s">
        <v>2096</v>
      </c>
      <c r="F16996" s="4">
        <v>3810000059880</v>
      </c>
      <c r="G16996" t="s">
        <v>2095</v>
      </c>
      <c r="H16996" t="s">
        <v>867</v>
      </c>
      <c r="I16996" t="str">
        <f t="shared" si="532"/>
        <v>'381000006765',</v>
      </c>
      <c r="K16996" t="str">
        <f t="shared" si="531"/>
        <v>insert into Centralizator_Scanari([InvNo],[SubNo],[CostCenterCode],[ModifiedAt],[ModifiedBy],[LocationName]) values('381000006765',0,'10WH100100','2023-09-14','marian.voicu@emag.ro','Warehouse')</v>
      </c>
    </row>
    <row r="16997" spans="1:11" hidden="1" x14ac:dyDescent="0.3">
      <c r="A16997" s="9">
        <v>381000006764</v>
      </c>
      <c r="B16997" s="2">
        <v>0</v>
      </c>
      <c r="C16997" t="s">
        <v>932</v>
      </c>
      <c r="D16997" s="12">
        <v>45183</v>
      </c>
      <c r="E16997" t="s">
        <v>2096</v>
      </c>
      <c r="F16997" s="4">
        <v>3810000059870</v>
      </c>
      <c r="G16997" t="s">
        <v>2095</v>
      </c>
      <c r="H16997" t="s">
        <v>867</v>
      </c>
      <c r="I16997" t="str">
        <f t="shared" si="532"/>
        <v>'381000006764',</v>
      </c>
      <c r="K16997" t="str">
        <f t="shared" si="531"/>
        <v>insert into Centralizator_Scanari([InvNo],[SubNo],[CostCenterCode],[ModifiedAt],[ModifiedBy],[LocationName]) values('381000006764',0,'10WH100100','2023-09-14','marian.voicu@emag.ro','Warehouse')</v>
      </c>
    </row>
    <row r="16998" spans="1:11" hidden="1" x14ac:dyDescent="0.3">
      <c r="A16998" s="9">
        <v>381000006763</v>
      </c>
      <c r="B16998" s="2">
        <v>0</v>
      </c>
      <c r="C16998" t="s">
        <v>932</v>
      </c>
      <c r="D16998" s="12">
        <v>45183</v>
      </c>
      <c r="E16998" t="s">
        <v>2096</v>
      </c>
      <c r="F16998" s="4">
        <v>3810000059860</v>
      </c>
      <c r="G16998" t="s">
        <v>2095</v>
      </c>
      <c r="H16998" t="s">
        <v>867</v>
      </c>
      <c r="I16998" t="str">
        <f t="shared" si="532"/>
        <v>'381000006763',</v>
      </c>
      <c r="K16998" t="str">
        <f t="shared" si="531"/>
        <v>insert into Centralizator_Scanari([InvNo],[SubNo],[CostCenterCode],[ModifiedAt],[ModifiedBy],[LocationName]) values('381000006763',0,'10WH100100','2023-09-14','marian.voicu@emag.ro','Warehouse')</v>
      </c>
    </row>
    <row r="16999" spans="1:11" hidden="1" x14ac:dyDescent="0.3">
      <c r="A16999" s="9">
        <v>381000006762</v>
      </c>
      <c r="B16999" s="2">
        <v>0</v>
      </c>
      <c r="C16999" t="s">
        <v>932</v>
      </c>
      <c r="D16999" s="12">
        <v>45183</v>
      </c>
      <c r="E16999" t="s">
        <v>2096</v>
      </c>
      <c r="F16999" s="4">
        <v>3810000059850</v>
      </c>
      <c r="G16999" t="s">
        <v>2095</v>
      </c>
      <c r="H16999" t="s">
        <v>867</v>
      </c>
      <c r="I16999" t="str">
        <f t="shared" si="532"/>
        <v>'381000006762',</v>
      </c>
      <c r="K16999" t="str">
        <f t="shared" si="531"/>
        <v>insert into Centralizator_Scanari([InvNo],[SubNo],[CostCenterCode],[ModifiedAt],[ModifiedBy],[LocationName]) values('381000006762',0,'10WH100100','2023-09-14','marian.voicu@emag.ro','Warehouse')</v>
      </c>
    </row>
    <row r="17000" spans="1:11" hidden="1" x14ac:dyDescent="0.3">
      <c r="A17000" s="9">
        <v>381000006761</v>
      </c>
      <c r="B17000" s="2">
        <v>0</v>
      </c>
      <c r="C17000" t="s">
        <v>932</v>
      </c>
      <c r="D17000" s="12">
        <v>45183</v>
      </c>
      <c r="E17000" t="s">
        <v>2096</v>
      </c>
      <c r="F17000" s="4">
        <v>3810000059840</v>
      </c>
      <c r="G17000" t="s">
        <v>2095</v>
      </c>
      <c r="H17000" t="s">
        <v>867</v>
      </c>
      <c r="I17000" t="str">
        <f t="shared" si="532"/>
        <v>'381000006761',</v>
      </c>
      <c r="K17000" t="str">
        <f t="shared" si="531"/>
        <v>insert into Centralizator_Scanari([InvNo],[SubNo],[CostCenterCode],[ModifiedAt],[ModifiedBy],[LocationName]) values('381000006761',0,'10WH100100','2023-09-14','marian.voicu@emag.ro','Warehouse')</v>
      </c>
    </row>
    <row r="17001" spans="1:11" hidden="1" x14ac:dyDescent="0.3">
      <c r="A17001" s="9">
        <v>381000006760</v>
      </c>
      <c r="B17001" s="2">
        <v>0</v>
      </c>
      <c r="C17001" t="s">
        <v>932</v>
      </c>
      <c r="D17001" s="12">
        <v>45183</v>
      </c>
      <c r="E17001" t="s">
        <v>2096</v>
      </c>
      <c r="F17001" s="4">
        <v>3810000059830</v>
      </c>
      <c r="G17001" t="s">
        <v>2095</v>
      </c>
      <c r="H17001" t="s">
        <v>867</v>
      </c>
      <c r="I17001" t="str">
        <f t="shared" si="532"/>
        <v>'381000006760',</v>
      </c>
      <c r="K17001" t="str">
        <f t="shared" si="531"/>
        <v>insert into Centralizator_Scanari([InvNo],[SubNo],[CostCenterCode],[ModifiedAt],[ModifiedBy],[LocationName]) values('381000006760',0,'10WH100100','2023-09-14','marian.voicu@emag.ro','Warehouse')</v>
      </c>
    </row>
    <row r="17002" spans="1:11" hidden="1" x14ac:dyDescent="0.3">
      <c r="A17002" s="9">
        <v>381000006759</v>
      </c>
      <c r="B17002" s="2">
        <v>0</v>
      </c>
      <c r="C17002" t="s">
        <v>932</v>
      </c>
      <c r="D17002" s="12">
        <v>45183</v>
      </c>
      <c r="E17002" t="s">
        <v>2096</v>
      </c>
      <c r="F17002" s="4">
        <v>3810000059820</v>
      </c>
      <c r="G17002" t="s">
        <v>2095</v>
      </c>
      <c r="H17002" t="s">
        <v>867</v>
      </c>
      <c r="I17002" t="str">
        <f t="shared" si="532"/>
        <v>'381000006759',</v>
      </c>
      <c r="K17002" t="str">
        <f t="shared" si="531"/>
        <v>insert into Centralizator_Scanari([InvNo],[SubNo],[CostCenterCode],[ModifiedAt],[ModifiedBy],[LocationName]) values('381000006759',0,'10WH100100','2023-09-14','marian.voicu@emag.ro','Warehouse')</v>
      </c>
    </row>
    <row r="17003" spans="1:11" hidden="1" x14ac:dyDescent="0.3">
      <c r="A17003" s="9">
        <v>381000006758</v>
      </c>
      <c r="B17003" s="2">
        <v>0</v>
      </c>
      <c r="C17003" t="s">
        <v>932</v>
      </c>
      <c r="D17003" s="12">
        <v>45183</v>
      </c>
      <c r="E17003" t="s">
        <v>2096</v>
      </c>
      <c r="F17003" s="4">
        <v>3810000059810</v>
      </c>
      <c r="G17003" t="s">
        <v>2095</v>
      </c>
      <c r="H17003" t="s">
        <v>867</v>
      </c>
      <c r="I17003" t="str">
        <f t="shared" si="532"/>
        <v>'381000006758',</v>
      </c>
      <c r="K17003" t="str">
        <f t="shared" si="531"/>
        <v>insert into Centralizator_Scanari([InvNo],[SubNo],[CostCenterCode],[ModifiedAt],[ModifiedBy],[LocationName]) values('381000006758',0,'10WH100100','2023-09-14','marian.voicu@emag.ro','Warehouse')</v>
      </c>
    </row>
    <row r="17004" spans="1:11" hidden="1" x14ac:dyDescent="0.3">
      <c r="A17004" s="9">
        <v>381000006757</v>
      </c>
      <c r="B17004" s="2">
        <v>0</v>
      </c>
      <c r="C17004" t="s">
        <v>932</v>
      </c>
      <c r="D17004" s="12">
        <v>45183</v>
      </c>
      <c r="E17004" t="s">
        <v>2096</v>
      </c>
      <c r="F17004" s="4">
        <v>3810000059800</v>
      </c>
      <c r="G17004" t="s">
        <v>2095</v>
      </c>
      <c r="H17004" t="s">
        <v>867</v>
      </c>
      <c r="I17004" t="str">
        <f t="shared" si="532"/>
        <v>'381000006757',</v>
      </c>
      <c r="K17004" t="str">
        <f t="shared" si="531"/>
        <v>insert into Centralizator_Scanari([InvNo],[SubNo],[CostCenterCode],[ModifiedAt],[ModifiedBy],[LocationName]) values('381000006757',0,'10WH100100','2023-09-14','marian.voicu@emag.ro','Warehouse')</v>
      </c>
    </row>
    <row r="17005" spans="1:11" hidden="1" x14ac:dyDescent="0.3">
      <c r="A17005" s="9">
        <v>381000006756</v>
      </c>
      <c r="B17005" s="2">
        <v>0</v>
      </c>
      <c r="C17005" t="s">
        <v>932</v>
      </c>
      <c r="D17005" s="12">
        <v>45183</v>
      </c>
      <c r="E17005" t="s">
        <v>2096</v>
      </c>
      <c r="F17005" s="4">
        <v>3810000059790</v>
      </c>
      <c r="G17005" t="s">
        <v>2095</v>
      </c>
      <c r="H17005" t="s">
        <v>867</v>
      </c>
      <c r="I17005" t="str">
        <f t="shared" si="532"/>
        <v>'381000006756',</v>
      </c>
      <c r="K17005" t="str">
        <f t="shared" si="531"/>
        <v>insert into Centralizator_Scanari([InvNo],[SubNo],[CostCenterCode],[ModifiedAt],[ModifiedBy],[LocationName]) values('381000006756',0,'10WH100100','2023-09-14','marian.voicu@emag.ro','Warehouse')</v>
      </c>
    </row>
    <row r="17006" spans="1:11" hidden="1" x14ac:dyDescent="0.3">
      <c r="A17006" s="9">
        <v>381000006755</v>
      </c>
      <c r="B17006" s="2">
        <v>0</v>
      </c>
      <c r="C17006" t="s">
        <v>932</v>
      </c>
      <c r="D17006" s="12">
        <v>45183</v>
      </c>
      <c r="E17006" t="s">
        <v>2096</v>
      </c>
      <c r="F17006" s="4">
        <v>3810000059780</v>
      </c>
      <c r="G17006" t="s">
        <v>2095</v>
      </c>
      <c r="H17006" t="s">
        <v>867</v>
      </c>
      <c r="I17006" t="str">
        <f t="shared" si="532"/>
        <v>'381000006755',</v>
      </c>
      <c r="K17006" t="str">
        <f t="shared" si="531"/>
        <v>insert into Centralizator_Scanari([InvNo],[SubNo],[CostCenterCode],[ModifiedAt],[ModifiedBy],[LocationName]) values('381000006755',0,'10WH100100','2023-09-14','marian.voicu@emag.ro','Warehouse')</v>
      </c>
    </row>
    <row r="17007" spans="1:11" hidden="1" x14ac:dyDescent="0.3">
      <c r="A17007" s="9">
        <v>381000006754</v>
      </c>
      <c r="B17007" s="2">
        <v>0</v>
      </c>
      <c r="C17007" t="s">
        <v>932</v>
      </c>
      <c r="D17007" s="12">
        <v>45183</v>
      </c>
      <c r="E17007" t="s">
        <v>2096</v>
      </c>
      <c r="F17007" s="4">
        <v>3810000059770</v>
      </c>
      <c r="G17007" t="s">
        <v>2095</v>
      </c>
      <c r="H17007" t="s">
        <v>867</v>
      </c>
      <c r="I17007" t="str">
        <f t="shared" si="532"/>
        <v>'381000006754',</v>
      </c>
      <c r="K17007" t="str">
        <f t="shared" si="531"/>
        <v>insert into Centralizator_Scanari([InvNo],[SubNo],[CostCenterCode],[ModifiedAt],[ModifiedBy],[LocationName]) values('381000006754',0,'10WH100100','2023-09-14','marian.voicu@emag.ro','Warehouse')</v>
      </c>
    </row>
    <row r="17008" spans="1:11" hidden="1" x14ac:dyDescent="0.3">
      <c r="A17008" s="9">
        <v>381000006753</v>
      </c>
      <c r="B17008" s="2">
        <v>0</v>
      </c>
      <c r="C17008" t="s">
        <v>932</v>
      </c>
      <c r="D17008" s="12">
        <v>45183</v>
      </c>
      <c r="E17008" t="s">
        <v>2096</v>
      </c>
      <c r="F17008" s="4">
        <v>3810000059760</v>
      </c>
      <c r="G17008" t="s">
        <v>2095</v>
      </c>
      <c r="H17008" t="s">
        <v>867</v>
      </c>
      <c r="I17008" t="str">
        <f t="shared" si="532"/>
        <v>'381000006753',</v>
      </c>
      <c r="K17008" t="str">
        <f t="shared" si="531"/>
        <v>insert into Centralizator_Scanari([InvNo],[SubNo],[CostCenterCode],[ModifiedAt],[ModifiedBy],[LocationName]) values('381000006753',0,'10WH100100','2023-09-14','marian.voicu@emag.ro','Warehouse')</v>
      </c>
    </row>
    <row r="17009" spans="1:11" hidden="1" x14ac:dyDescent="0.3">
      <c r="A17009" s="9">
        <v>381000006752</v>
      </c>
      <c r="B17009" s="2">
        <v>0</v>
      </c>
      <c r="C17009" t="s">
        <v>932</v>
      </c>
      <c r="D17009" s="12">
        <v>45183</v>
      </c>
      <c r="E17009" t="s">
        <v>2096</v>
      </c>
      <c r="F17009" s="4">
        <v>3810000059750</v>
      </c>
      <c r="G17009" t="s">
        <v>2095</v>
      </c>
      <c r="H17009" t="s">
        <v>867</v>
      </c>
      <c r="I17009" t="str">
        <f t="shared" si="532"/>
        <v>'381000006752',</v>
      </c>
      <c r="K17009" t="str">
        <f t="shared" si="531"/>
        <v>insert into Centralizator_Scanari([InvNo],[SubNo],[CostCenterCode],[ModifiedAt],[ModifiedBy],[LocationName]) values('381000006752',0,'10WH100100','2023-09-14','marian.voicu@emag.ro','Warehouse')</v>
      </c>
    </row>
    <row r="17010" spans="1:11" hidden="1" x14ac:dyDescent="0.3">
      <c r="A17010" s="9">
        <v>381000006751</v>
      </c>
      <c r="B17010" s="2">
        <v>0</v>
      </c>
      <c r="C17010" t="s">
        <v>932</v>
      </c>
      <c r="D17010" s="12">
        <v>45183</v>
      </c>
      <c r="E17010" t="s">
        <v>2096</v>
      </c>
      <c r="F17010" s="4">
        <v>3810000059740</v>
      </c>
      <c r="G17010" t="s">
        <v>2095</v>
      </c>
      <c r="H17010" t="s">
        <v>867</v>
      </c>
      <c r="I17010" t="str">
        <f t="shared" si="532"/>
        <v>'381000006751',</v>
      </c>
      <c r="K17010" t="str">
        <f t="shared" si="531"/>
        <v>insert into Centralizator_Scanari([InvNo],[SubNo],[CostCenterCode],[ModifiedAt],[ModifiedBy],[LocationName]) values('381000006751',0,'10WH100100','2023-09-14','marian.voicu@emag.ro','Warehouse')</v>
      </c>
    </row>
    <row r="17011" spans="1:11" hidden="1" x14ac:dyDescent="0.3">
      <c r="A17011" s="9">
        <v>381000006750</v>
      </c>
      <c r="B17011" s="2">
        <v>0</v>
      </c>
      <c r="C17011" t="s">
        <v>932</v>
      </c>
      <c r="D17011" s="12">
        <v>45183</v>
      </c>
      <c r="E17011" t="s">
        <v>2096</v>
      </c>
      <c r="F17011" s="4">
        <v>3810000059730</v>
      </c>
      <c r="G17011" t="s">
        <v>2095</v>
      </c>
      <c r="H17011" t="s">
        <v>867</v>
      </c>
      <c r="I17011" t="str">
        <f t="shared" si="532"/>
        <v>'381000006750',</v>
      </c>
      <c r="K17011" t="str">
        <f t="shared" si="531"/>
        <v>insert into Centralizator_Scanari([InvNo],[SubNo],[CostCenterCode],[ModifiedAt],[ModifiedBy],[LocationName]) values('381000006750',0,'10WH100100','2023-09-14','marian.voicu@emag.ro','Warehouse')</v>
      </c>
    </row>
    <row r="17012" spans="1:11" hidden="1" x14ac:dyDescent="0.3">
      <c r="A17012" s="9">
        <v>381000006749</v>
      </c>
      <c r="B17012" s="2">
        <v>0</v>
      </c>
      <c r="C17012" t="s">
        <v>932</v>
      </c>
      <c r="D17012" s="12">
        <v>45183</v>
      </c>
      <c r="E17012" t="s">
        <v>2096</v>
      </c>
      <c r="F17012" s="4">
        <v>3810000059720</v>
      </c>
      <c r="G17012" t="s">
        <v>2095</v>
      </c>
      <c r="H17012" t="s">
        <v>867</v>
      </c>
      <c r="I17012" t="str">
        <f t="shared" si="532"/>
        <v>'381000006749',</v>
      </c>
      <c r="K17012" t="str">
        <f t="shared" si="531"/>
        <v>insert into Centralizator_Scanari([InvNo],[SubNo],[CostCenterCode],[ModifiedAt],[ModifiedBy],[LocationName]) values('381000006749',0,'10WH100100','2023-09-14','marian.voicu@emag.ro','Warehouse')</v>
      </c>
    </row>
    <row r="17013" spans="1:11" hidden="1" x14ac:dyDescent="0.3">
      <c r="A17013" s="9">
        <v>381000006748</v>
      </c>
      <c r="B17013" s="2">
        <v>0</v>
      </c>
      <c r="C17013" t="s">
        <v>932</v>
      </c>
      <c r="D17013" s="12">
        <v>45183</v>
      </c>
      <c r="E17013" t="s">
        <v>2096</v>
      </c>
      <c r="F17013" s="4">
        <v>3810000059710</v>
      </c>
      <c r="G17013" t="s">
        <v>2095</v>
      </c>
      <c r="H17013" t="s">
        <v>867</v>
      </c>
      <c r="I17013" t="str">
        <f t="shared" si="532"/>
        <v>'381000006748',</v>
      </c>
      <c r="K17013" t="str">
        <f t="shared" si="531"/>
        <v>insert into Centralizator_Scanari([InvNo],[SubNo],[CostCenterCode],[ModifiedAt],[ModifiedBy],[LocationName]) values('381000006748',0,'10WH100100','2023-09-14','marian.voicu@emag.ro','Warehouse')</v>
      </c>
    </row>
    <row r="17014" spans="1:11" hidden="1" x14ac:dyDescent="0.3">
      <c r="A17014" s="9">
        <v>381000006747</v>
      </c>
      <c r="B17014" s="2">
        <v>0</v>
      </c>
      <c r="C17014" t="s">
        <v>932</v>
      </c>
      <c r="D17014" s="12">
        <v>45183</v>
      </c>
      <c r="E17014" t="s">
        <v>2096</v>
      </c>
      <c r="F17014" s="4">
        <v>3810000059700</v>
      </c>
      <c r="G17014" t="s">
        <v>2095</v>
      </c>
      <c r="H17014" t="s">
        <v>867</v>
      </c>
      <c r="I17014" t="str">
        <f t="shared" si="532"/>
        <v>'381000006747',</v>
      </c>
      <c r="K17014" t="str">
        <f t="shared" si="531"/>
        <v>insert into Centralizator_Scanari([InvNo],[SubNo],[CostCenterCode],[ModifiedAt],[ModifiedBy],[LocationName]) values('381000006747',0,'10WH100100','2023-09-14','marian.voicu@emag.ro','Warehouse')</v>
      </c>
    </row>
    <row r="17015" spans="1:11" hidden="1" x14ac:dyDescent="0.3">
      <c r="A17015" s="9">
        <v>381000006746</v>
      </c>
      <c r="B17015" s="2">
        <v>0</v>
      </c>
      <c r="C17015" t="s">
        <v>932</v>
      </c>
      <c r="D17015" s="12">
        <v>45183</v>
      </c>
      <c r="E17015" t="s">
        <v>2096</v>
      </c>
      <c r="F17015" s="4">
        <v>3810000059690</v>
      </c>
      <c r="G17015" t="s">
        <v>2095</v>
      </c>
      <c r="H17015" t="s">
        <v>867</v>
      </c>
      <c r="I17015" t="str">
        <f t="shared" si="532"/>
        <v>'381000006746',</v>
      </c>
      <c r="K17015" t="str">
        <f t="shared" si="531"/>
        <v>insert into Centralizator_Scanari([InvNo],[SubNo],[CostCenterCode],[ModifiedAt],[ModifiedBy],[LocationName]) values('381000006746',0,'10WH100100','2023-09-14','marian.voicu@emag.ro','Warehouse')</v>
      </c>
    </row>
    <row r="17016" spans="1:11" hidden="1" x14ac:dyDescent="0.3">
      <c r="A17016" s="9">
        <v>381000006745</v>
      </c>
      <c r="B17016" s="2">
        <v>0</v>
      </c>
      <c r="C17016" t="s">
        <v>932</v>
      </c>
      <c r="D17016" s="12">
        <v>45183</v>
      </c>
      <c r="E17016" t="s">
        <v>2096</v>
      </c>
      <c r="F17016" s="4">
        <v>3810000059680</v>
      </c>
      <c r="G17016" t="s">
        <v>2095</v>
      </c>
      <c r="H17016" t="s">
        <v>867</v>
      </c>
      <c r="I17016" t="str">
        <f t="shared" si="532"/>
        <v>'381000006745',</v>
      </c>
      <c r="K17016" t="str">
        <f t="shared" si="531"/>
        <v>insert into Centralizator_Scanari([InvNo],[SubNo],[CostCenterCode],[ModifiedAt],[ModifiedBy],[LocationName]) values('381000006745',0,'10WH100100','2023-09-14','marian.voicu@emag.ro','Warehouse')</v>
      </c>
    </row>
    <row r="17017" spans="1:11" hidden="1" x14ac:dyDescent="0.3">
      <c r="A17017" s="9">
        <v>381000006744</v>
      </c>
      <c r="B17017" s="2">
        <v>0</v>
      </c>
      <c r="C17017" t="s">
        <v>932</v>
      </c>
      <c r="D17017" s="12">
        <v>45183</v>
      </c>
      <c r="E17017" t="s">
        <v>2096</v>
      </c>
      <c r="F17017" s="4">
        <v>3810000059670</v>
      </c>
      <c r="G17017" t="s">
        <v>2095</v>
      </c>
      <c r="H17017" t="s">
        <v>867</v>
      </c>
      <c r="I17017" t="str">
        <f t="shared" si="532"/>
        <v>'381000006744',</v>
      </c>
      <c r="K17017" t="str">
        <f t="shared" si="531"/>
        <v>insert into Centralizator_Scanari([InvNo],[SubNo],[CostCenterCode],[ModifiedAt],[ModifiedBy],[LocationName]) values('381000006744',0,'10WH100100','2023-09-14','marian.voicu@emag.ro','Warehouse')</v>
      </c>
    </row>
    <row r="17018" spans="1:11" hidden="1" x14ac:dyDescent="0.3">
      <c r="A17018" s="9">
        <v>381000006743</v>
      </c>
      <c r="B17018" s="2">
        <v>0</v>
      </c>
      <c r="C17018" t="s">
        <v>932</v>
      </c>
      <c r="D17018" s="12">
        <v>45183</v>
      </c>
      <c r="E17018" t="s">
        <v>2096</v>
      </c>
      <c r="F17018" s="4">
        <v>3810000059660</v>
      </c>
      <c r="G17018" t="s">
        <v>2095</v>
      </c>
      <c r="H17018" t="s">
        <v>867</v>
      </c>
      <c r="I17018" t="str">
        <f t="shared" si="532"/>
        <v>'381000006743',</v>
      </c>
      <c r="K17018" t="str">
        <f t="shared" si="531"/>
        <v>insert into Centralizator_Scanari([InvNo],[SubNo],[CostCenterCode],[ModifiedAt],[ModifiedBy],[LocationName]) values('381000006743',0,'10WH100100','2023-09-14','marian.voicu@emag.ro','Warehouse')</v>
      </c>
    </row>
    <row r="17019" spans="1:11" hidden="1" x14ac:dyDescent="0.3">
      <c r="A17019" s="9">
        <v>381000006742</v>
      </c>
      <c r="B17019" s="2">
        <v>0</v>
      </c>
      <c r="C17019" t="s">
        <v>932</v>
      </c>
      <c r="D17019" s="12">
        <v>45183</v>
      </c>
      <c r="E17019" t="s">
        <v>2096</v>
      </c>
      <c r="F17019" s="4">
        <v>3810000059650</v>
      </c>
      <c r="G17019" t="s">
        <v>2095</v>
      </c>
      <c r="H17019" t="s">
        <v>867</v>
      </c>
      <c r="I17019" t="str">
        <f t="shared" si="532"/>
        <v>'381000006742',</v>
      </c>
      <c r="K17019" t="str">
        <f t="shared" si="531"/>
        <v>insert into Centralizator_Scanari([InvNo],[SubNo],[CostCenterCode],[ModifiedAt],[ModifiedBy],[LocationName]) values('381000006742',0,'10WH100100','2023-09-14','marian.voicu@emag.ro','Warehouse')</v>
      </c>
    </row>
    <row r="17020" spans="1:11" hidden="1" x14ac:dyDescent="0.3">
      <c r="A17020" s="9">
        <v>381000006741</v>
      </c>
      <c r="B17020" s="2">
        <v>0</v>
      </c>
      <c r="C17020" t="s">
        <v>932</v>
      </c>
      <c r="D17020" s="12">
        <v>45183</v>
      </c>
      <c r="E17020" t="s">
        <v>2096</v>
      </c>
      <c r="F17020" s="4">
        <v>3810000059640</v>
      </c>
      <c r="G17020" t="s">
        <v>2095</v>
      </c>
      <c r="H17020" t="s">
        <v>867</v>
      </c>
      <c r="I17020" t="str">
        <f t="shared" si="532"/>
        <v>'381000006741',</v>
      </c>
      <c r="K17020" t="str">
        <f t="shared" si="531"/>
        <v>insert into Centralizator_Scanari([InvNo],[SubNo],[CostCenterCode],[ModifiedAt],[ModifiedBy],[LocationName]) values('381000006741',0,'10WH100100','2023-09-14','marian.voicu@emag.ro','Warehouse')</v>
      </c>
    </row>
    <row r="17021" spans="1:11" hidden="1" x14ac:dyDescent="0.3">
      <c r="A17021" s="9">
        <v>381000006740</v>
      </c>
      <c r="B17021" s="2">
        <v>0</v>
      </c>
      <c r="C17021" t="s">
        <v>932</v>
      </c>
      <c r="D17021" s="12">
        <v>45183</v>
      </c>
      <c r="E17021" t="s">
        <v>2096</v>
      </c>
      <c r="F17021" s="4">
        <v>3810000059630</v>
      </c>
      <c r="G17021" t="s">
        <v>2095</v>
      </c>
      <c r="H17021" t="s">
        <v>867</v>
      </c>
      <c r="I17021" t="str">
        <f t="shared" si="532"/>
        <v>'381000006740',</v>
      </c>
      <c r="K17021" t="str">
        <f t="shared" si="531"/>
        <v>insert into Centralizator_Scanari([InvNo],[SubNo],[CostCenterCode],[ModifiedAt],[ModifiedBy],[LocationName]) values('381000006740',0,'10WH100100','2023-09-14','marian.voicu@emag.ro','Warehouse')</v>
      </c>
    </row>
    <row r="17022" spans="1:11" hidden="1" x14ac:dyDescent="0.3">
      <c r="A17022" s="9">
        <v>381000006739</v>
      </c>
      <c r="B17022" s="2">
        <v>0</v>
      </c>
      <c r="C17022" t="s">
        <v>932</v>
      </c>
      <c r="D17022" s="12">
        <v>45183</v>
      </c>
      <c r="E17022" t="s">
        <v>2096</v>
      </c>
      <c r="F17022" s="4">
        <v>3810000059620</v>
      </c>
      <c r="G17022" t="s">
        <v>2095</v>
      </c>
      <c r="H17022" t="s">
        <v>867</v>
      </c>
      <c r="I17022" t="str">
        <f t="shared" si="532"/>
        <v>'381000006739',</v>
      </c>
      <c r="K17022" t="str">
        <f t="shared" si="531"/>
        <v>insert into Centralizator_Scanari([InvNo],[SubNo],[CostCenterCode],[ModifiedAt],[ModifiedBy],[LocationName]) values('381000006739',0,'10WH100100','2023-09-14','marian.voicu@emag.ro','Warehouse')</v>
      </c>
    </row>
    <row r="17023" spans="1:11" hidden="1" x14ac:dyDescent="0.3">
      <c r="A17023" s="9">
        <v>381000006738</v>
      </c>
      <c r="B17023" s="2">
        <v>0</v>
      </c>
      <c r="C17023" t="s">
        <v>932</v>
      </c>
      <c r="D17023" s="12">
        <v>45183</v>
      </c>
      <c r="E17023" t="s">
        <v>2096</v>
      </c>
      <c r="F17023" s="4">
        <v>3810000059610</v>
      </c>
      <c r="G17023" t="s">
        <v>2095</v>
      </c>
      <c r="H17023" t="s">
        <v>867</v>
      </c>
      <c r="I17023" t="str">
        <f t="shared" si="532"/>
        <v>'381000006738',</v>
      </c>
      <c r="K17023" t="str">
        <f t="shared" si="531"/>
        <v>insert into Centralizator_Scanari([InvNo],[SubNo],[CostCenterCode],[ModifiedAt],[ModifiedBy],[LocationName]) values('381000006738',0,'10WH100100','2023-09-14','marian.voicu@emag.ro','Warehouse')</v>
      </c>
    </row>
    <row r="17024" spans="1:11" hidden="1" x14ac:dyDescent="0.3">
      <c r="A17024" s="9">
        <v>381000006737</v>
      </c>
      <c r="B17024" s="2">
        <v>0</v>
      </c>
      <c r="C17024" t="s">
        <v>932</v>
      </c>
      <c r="D17024" s="12">
        <v>45183</v>
      </c>
      <c r="E17024" t="s">
        <v>2096</v>
      </c>
      <c r="F17024" s="4">
        <v>3810000059600</v>
      </c>
      <c r="G17024" t="s">
        <v>2095</v>
      </c>
      <c r="H17024" t="s">
        <v>867</v>
      </c>
      <c r="I17024" t="str">
        <f t="shared" si="532"/>
        <v>'381000006737',</v>
      </c>
      <c r="K17024" t="str">
        <f t="shared" si="531"/>
        <v>insert into Centralizator_Scanari([InvNo],[SubNo],[CostCenterCode],[ModifiedAt],[ModifiedBy],[LocationName]) values('381000006737',0,'10WH100100','2023-09-14','marian.voicu@emag.ro','Warehouse')</v>
      </c>
    </row>
    <row r="17025" spans="1:11" hidden="1" x14ac:dyDescent="0.3">
      <c r="A17025" s="9">
        <v>381000006736</v>
      </c>
      <c r="B17025" s="2">
        <v>0</v>
      </c>
      <c r="C17025" t="s">
        <v>932</v>
      </c>
      <c r="D17025" s="12">
        <v>45183</v>
      </c>
      <c r="E17025" t="s">
        <v>2096</v>
      </c>
      <c r="F17025" s="4">
        <v>3810000059590</v>
      </c>
      <c r="G17025" t="s">
        <v>2095</v>
      </c>
      <c r="H17025" t="s">
        <v>867</v>
      </c>
      <c r="I17025" t="str">
        <f t="shared" si="532"/>
        <v>'381000006736',</v>
      </c>
      <c r="K17025" t="str">
        <f t="shared" si="531"/>
        <v>insert into Centralizator_Scanari([InvNo],[SubNo],[CostCenterCode],[ModifiedAt],[ModifiedBy],[LocationName]) values('381000006736',0,'10WH100100','2023-09-14','marian.voicu@emag.ro','Warehouse')</v>
      </c>
    </row>
    <row r="17026" spans="1:11" hidden="1" x14ac:dyDescent="0.3">
      <c r="A17026" s="9">
        <v>381000006735</v>
      </c>
      <c r="B17026" s="2">
        <v>0</v>
      </c>
      <c r="C17026" t="s">
        <v>932</v>
      </c>
      <c r="D17026" s="12">
        <v>45183</v>
      </c>
      <c r="E17026" t="s">
        <v>2096</v>
      </c>
      <c r="F17026" s="4">
        <v>3810000059580</v>
      </c>
      <c r="G17026" t="s">
        <v>2095</v>
      </c>
      <c r="H17026" t="s">
        <v>867</v>
      </c>
      <c r="I17026" t="str">
        <f t="shared" si="532"/>
        <v>'381000006735',</v>
      </c>
      <c r="K17026" t="str">
        <f t="shared" si="531"/>
        <v>insert into Centralizator_Scanari([InvNo],[SubNo],[CostCenterCode],[ModifiedAt],[ModifiedBy],[LocationName]) values('381000006735',0,'10WH100100','2023-09-14','marian.voicu@emag.ro','Warehouse')</v>
      </c>
    </row>
    <row r="17027" spans="1:11" hidden="1" x14ac:dyDescent="0.3">
      <c r="A17027" s="9">
        <v>381000006734</v>
      </c>
      <c r="B17027" s="2">
        <v>0</v>
      </c>
      <c r="C17027" t="s">
        <v>932</v>
      </c>
      <c r="D17027" s="12">
        <v>45183</v>
      </c>
      <c r="E17027" t="s">
        <v>2096</v>
      </c>
      <c r="F17027" s="4">
        <v>3810000059570</v>
      </c>
      <c r="G17027" t="s">
        <v>2095</v>
      </c>
      <c r="H17027" t="s">
        <v>867</v>
      </c>
      <c r="I17027" t="str">
        <f t="shared" si="532"/>
        <v>'381000006734',</v>
      </c>
      <c r="K17027" t="str">
        <f t="shared" ref="K17027:K17090" si="533">"insert into Centralizator_Scanari([InvNo],[SubNo],[CostCenterCode],[ModifiedAt],[ModifiedBy],[LocationName]) values('" &amp; A17027 &amp; "'," &amp; B17027 &amp; ",'" &amp; C17027 &amp; "','" &amp; TEXT(D17027, "yyyy-MM-dd") &amp; "','" &amp; E17027 &amp; "','" &amp; H17027 &amp; "')"</f>
        <v>insert into Centralizator_Scanari([InvNo],[SubNo],[CostCenterCode],[ModifiedAt],[ModifiedBy],[LocationName]) values('381000006734',0,'10WH100100','2023-09-14','marian.voicu@emag.ro','Warehouse')</v>
      </c>
    </row>
    <row r="17028" spans="1:11" hidden="1" x14ac:dyDescent="0.3">
      <c r="A17028" s="9">
        <v>381000006733</v>
      </c>
      <c r="B17028" s="2">
        <v>0</v>
      </c>
      <c r="C17028" t="s">
        <v>932</v>
      </c>
      <c r="D17028" s="12">
        <v>45183</v>
      </c>
      <c r="E17028" t="s">
        <v>2096</v>
      </c>
      <c r="F17028" s="4">
        <v>3810000059560</v>
      </c>
      <c r="G17028" t="s">
        <v>2095</v>
      </c>
      <c r="H17028" t="s">
        <v>867</v>
      </c>
      <c r="I17028" t="str">
        <f t="shared" si="532"/>
        <v>'381000006733',</v>
      </c>
      <c r="K17028" t="str">
        <f t="shared" si="533"/>
        <v>insert into Centralizator_Scanari([InvNo],[SubNo],[CostCenterCode],[ModifiedAt],[ModifiedBy],[LocationName]) values('381000006733',0,'10WH100100','2023-09-14','marian.voicu@emag.ro','Warehouse')</v>
      </c>
    </row>
    <row r="17029" spans="1:11" hidden="1" x14ac:dyDescent="0.3">
      <c r="A17029" s="9">
        <v>381000006732</v>
      </c>
      <c r="B17029" s="2">
        <v>0</v>
      </c>
      <c r="C17029" t="s">
        <v>932</v>
      </c>
      <c r="D17029" s="12">
        <v>45183</v>
      </c>
      <c r="E17029" t="s">
        <v>2096</v>
      </c>
      <c r="F17029" s="4">
        <v>3810000059550</v>
      </c>
      <c r="G17029" t="s">
        <v>2095</v>
      </c>
      <c r="H17029" t="s">
        <v>867</v>
      </c>
      <c r="I17029" t="str">
        <f t="shared" si="532"/>
        <v>'381000006732',</v>
      </c>
      <c r="K17029" t="str">
        <f t="shared" si="533"/>
        <v>insert into Centralizator_Scanari([InvNo],[SubNo],[CostCenterCode],[ModifiedAt],[ModifiedBy],[LocationName]) values('381000006732',0,'10WH100100','2023-09-14','marian.voicu@emag.ro','Warehouse')</v>
      </c>
    </row>
    <row r="17030" spans="1:11" hidden="1" x14ac:dyDescent="0.3">
      <c r="A17030" s="9">
        <v>381000006731</v>
      </c>
      <c r="B17030" s="2">
        <v>0</v>
      </c>
      <c r="C17030" t="s">
        <v>932</v>
      </c>
      <c r="D17030" s="12">
        <v>45183</v>
      </c>
      <c r="E17030" t="s">
        <v>2096</v>
      </c>
      <c r="F17030" s="4">
        <v>3810000059540</v>
      </c>
      <c r="G17030" t="s">
        <v>2095</v>
      </c>
      <c r="H17030" t="s">
        <v>867</v>
      </c>
      <c r="I17030" t="str">
        <f t="shared" si="532"/>
        <v>'381000006731',</v>
      </c>
      <c r="K17030" t="str">
        <f t="shared" si="533"/>
        <v>insert into Centralizator_Scanari([InvNo],[SubNo],[CostCenterCode],[ModifiedAt],[ModifiedBy],[LocationName]) values('381000006731',0,'10WH100100','2023-09-14','marian.voicu@emag.ro','Warehouse')</v>
      </c>
    </row>
    <row r="17031" spans="1:11" hidden="1" x14ac:dyDescent="0.3">
      <c r="A17031" s="9">
        <v>381000006730</v>
      </c>
      <c r="B17031" s="2">
        <v>0</v>
      </c>
      <c r="C17031" t="s">
        <v>932</v>
      </c>
      <c r="D17031" s="12">
        <v>45183</v>
      </c>
      <c r="E17031" t="s">
        <v>2096</v>
      </c>
      <c r="F17031" s="4">
        <v>3810000059530</v>
      </c>
      <c r="G17031" t="s">
        <v>2095</v>
      </c>
      <c r="H17031" t="s">
        <v>867</v>
      </c>
      <c r="I17031" t="str">
        <f t="shared" si="532"/>
        <v>'381000006730',</v>
      </c>
      <c r="K17031" t="str">
        <f t="shared" si="533"/>
        <v>insert into Centralizator_Scanari([InvNo],[SubNo],[CostCenterCode],[ModifiedAt],[ModifiedBy],[LocationName]) values('381000006730',0,'10WH100100','2023-09-14','marian.voicu@emag.ro','Warehouse')</v>
      </c>
    </row>
    <row r="17032" spans="1:11" hidden="1" x14ac:dyDescent="0.3">
      <c r="A17032" s="9">
        <v>381000006729</v>
      </c>
      <c r="B17032" s="2">
        <v>0</v>
      </c>
      <c r="C17032" t="s">
        <v>932</v>
      </c>
      <c r="D17032" s="12">
        <v>45183</v>
      </c>
      <c r="E17032" t="s">
        <v>2096</v>
      </c>
      <c r="F17032" s="4">
        <v>3810000059520</v>
      </c>
      <c r="G17032" t="s">
        <v>2095</v>
      </c>
      <c r="H17032" t="s">
        <v>867</v>
      </c>
      <c r="I17032" t="str">
        <f t="shared" si="532"/>
        <v>'381000006729',</v>
      </c>
      <c r="K17032" t="str">
        <f t="shared" si="533"/>
        <v>insert into Centralizator_Scanari([InvNo],[SubNo],[CostCenterCode],[ModifiedAt],[ModifiedBy],[LocationName]) values('381000006729',0,'10WH100100','2023-09-14','marian.voicu@emag.ro','Warehouse')</v>
      </c>
    </row>
    <row r="17033" spans="1:11" hidden="1" x14ac:dyDescent="0.3">
      <c r="A17033" s="9">
        <v>381000006728</v>
      </c>
      <c r="B17033" s="2">
        <v>0</v>
      </c>
      <c r="C17033" t="s">
        <v>932</v>
      </c>
      <c r="D17033" s="12">
        <v>45183</v>
      </c>
      <c r="E17033" t="s">
        <v>2096</v>
      </c>
      <c r="F17033" s="4">
        <v>3810000059510</v>
      </c>
      <c r="G17033" t="s">
        <v>2095</v>
      </c>
      <c r="H17033" t="s">
        <v>867</v>
      </c>
      <c r="I17033" t="str">
        <f t="shared" si="532"/>
        <v>'381000006728',</v>
      </c>
      <c r="K17033" t="str">
        <f t="shared" si="533"/>
        <v>insert into Centralizator_Scanari([InvNo],[SubNo],[CostCenterCode],[ModifiedAt],[ModifiedBy],[LocationName]) values('381000006728',0,'10WH100100','2023-09-14','marian.voicu@emag.ro','Warehouse')</v>
      </c>
    </row>
    <row r="17034" spans="1:11" hidden="1" x14ac:dyDescent="0.3">
      <c r="A17034" s="9">
        <v>381000006727</v>
      </c>
      <c r="B17034" s="2">
        <v>0</v>
      </c>
      <c r="C17034" t="s">
        <v>932</v>
      </c>
      <c r="D17034" s="12">
        <v>45183</v>
      </c>
      <c r="E17034" t="s">
        <v>2096</v>
      </c>
      <c r="F17034" s="4">
        <v>3810000059500</v>
      </c>
      <c r="G17034" t="s">
        <v>2095</v>
      </c>
      <c r="H17034" t="s">
        <v>867</v>
      </c>
      <c r="I17034" t="str">
        <f t="shared" si="532"/>
        <v>'381000006727',</v>
      </c>
      <c r="K17034" t="str">
        <f t="shared" si="533"/>
        <v>insert into Centralizator_Scanari([InvNo],[SubNo],[CostCenterCode],[ModifiedAt],[ModifiedBy],[LocationName]) values('381000006727',0,'10WH100100','2023-09-14','marian.voicu@emag.ro','Warehouse')</v>
      </c>
    </row>
    <row r="17035" spans="1:11" hidden="1" x14ac:dyDescent="0.3">
      <c r="A17035" s="9">
        <v>381000006726</v>
      </c>
      <c r="B17035" s="2">
        <v>0</v>
      </c>
      <c r="C17035" t="s">
        <v>932</v>
      </c>
      <c r="D17035" s="12">
        <v>45183</v>
      </c>
      <c r="E17035" t="s">
        <v>2096</v>
      </c>
      <c r="F17035" s="4">
        <v>3810000059490</v>
      </c>
      <c r="G17035" t="s">
        <v>2095</v>
      </c>
      <c r="H17035" t="s">
        <v>867</v>
      </c>
      <c r="I17035" t="str">
        <f t="shared" ref="I17035:I17098" si="534">"'"&amp;A17035&amp;"',"</f>
        <v>'381000006726',</v>
      </c>
      <c r="K17035" t="str">
        <f t="shared" si="533"/>
        <v>insert into Centralizator_Scanari([InvNo],[SubNo],[CostCenterCode],[ModifiedAt],[ModifiedBy],[LocationName]) values('381000006726',0,'10WH100100','2023-09-14','marian.voicu@emag.ro','Warehouse')</v>
      </c>
    </row>
    <row r="17036" spans="1:11" hidden="1" x14ac:dyDescent="0.3">
      <c r="A17036" s="9">
        <v>381000006725</v>
      </c>
      <c r="B17036" s="2">
        <v>0</v>
      </c>
      <c r="C17036" t="s">
        <v>932</v>
      </c>
      <c r="D17036" s="12">
        <v>45183</v>
      </c>
      <c r="E17036" t="s">
        <v>2096</v>
      </c>
      <c r="F17036" s="4">
        <v>3810000059480</v>
      </c>
      <c r="G17036" t="s">
        <v>2095</v>
      </c>
      <c r="H17036" t="s">
        <v>867</v>
      </c>
      <c r="I17036" t="str">
        <f t="shared" si="534"/>
        <v>'381000006725',</v>
      </c>
      <c r="K17036" t="str">
        <f t="shared" si="533"/>
        <v>insert into Centralizator_Scanari([InvNo],[SubNo],[CostCenterCode],[ModifiedAt],[ModifiedBy],[LocationName]) values('381000006725',0,'10WH100100','2023-09-14','marian.voicu@emag.ro','Warehouse')</v>
      </c>
    </row>
    <row r="17037" spans="1:11" hidden="1" x14ac:dyDescent="0.3">
      <c r="A17037" s="9">
        <v>381000006724</v>
      </c>
      <c r="B17037" s="2">
        <v>0</v>
      </c>
      <c r="C17037" t="s">
        <v>932</v>
      </c>
      <c r="D17037" s="12">
        <v>45183</v>
      </c>
      <c r="E17037" t="s">
        <v>2096</v>
      </c>
      <c r="F17037" s="4">
        <v>3810000059470</v>
      </c>
      <c r="G17037" t="s">
        <v>2095</v>
      </c>
      <c r="H17037" t="s">
        <v>867</v>
      </c>
      <c r="I17037" t="str">
        <f t="shared" si="534"/>
        <v>'381000006724',</v>
      </c>
      <c r="K17037" t="str">
        <f t="shared" si="533"/>
        <v>insert into Centralizator_Scanari([InvNo],[SubNo],[CostCenterCode],[ModifiedAt],[ModifiedBy],[LocationName]) values('381000006724',0,'10WH100100','2023-09-14','marian.voicu@emag.ro','Warehouse')</v>
      </c>
    </row>
    <row r="17038" spans="1:11" hidden="1" x14ac:dyDescent="0.3">
      <c r="A17038" s="9">
        <v>381000006723</v>
      </c>
      <c r="B17038" s="2">
        <v>0</v>
      </c>
      <c r="C17038" t="s">
        <v>932</v>
      </c>
      <c r="D17038" s="12">
        <v>45183</v>
      </c>
      <c r="E17038" t="s">
        <v>2096</v>
      </c>
      <c r="F17038" s="4">
        <v>3810000059460</v>
      </c>
      <c r="G17038" t="s">
        <v>2095</v>
      </c>
      <c r="H17038" t="s">
        <v>867</v>
      </c>
      <c r="I17038" t="str">
        <f t="shared" si="534"/>
        <v>'381000006723',</v>
      </c>
      <c r="K17038" t="str">
        <f t="shared" si="533"/>
        <v>insert into Centralizator_Scanari([InvNo],[SubNo],[CostCenterCode],[ModifiedAt],[ModifiedBy],[LocationName]) values('381000006723',0,'10WH100100','2023-09-14','marian.voicu@emag.ro','Warehouse')</v>
      </c>
    </row>
    <row r="17039" spans="1:11" hidden="1" x14ac:dyDescent="0.3">
      <c r="A17039" s="9">
        <v>381000006722</v>
      </c>
      <c r="B17039" s="2">
        <v>0</v>
      </c>
      <c r="C17039" t="s">
        <v>932</v>
      </c>
      <c r="D17039" s="12">
        <v>45183</v>
      </c>
      <c r="E17039" t="s">
        <v>2096</v>
      </c>
      <c r="F17039" s="4">
        <v>3810000059450</v>
      </c>
      <c r="G17039" t="s">
        <v>2095</v>
      </c>
      <c r="H17039" t="s">
        <v>867</v>
      </c>
      <c r="I17039" t="str">
        <f t="shared" si="534"/>
        <v>'381000006722',</v>
      </c>
      <c r="K17039" t="str">
        <f t="shared" si="533"/>
        <v>insert into Centralizator_Scanari([InvNo],[SubNo],[CostCenterCode],[ModifiedAt],[ModifiedBy],[LocationName]) values('381000006722',0,'10WH100100','2023-09-14','marian.voicu@emag.ro','Warehouse')</v>
      </c>
    </row>
    <row r="17040" spans="1:11" hidden="1" x14ac:dyDescent="0.3">
      <c r="A17040" s="9">
        <v>381000006721</v>
      </c>
      <c r="B17040" s="2">
        <v>0</v>
      </c>
      <c r="C17040" t="s">
        <v>932</v>
      </c>
      <c r="D17040" s="12">
        <v>45183</v>
      </c>
      <c r="E17040" t="s">
        <v>2096</v>
      </c>
      <c r="F17040" s="4">
        <v>3810000059440</v>
      </c>
      <c r="G17040" t="s">
        <v>2095</v>
      </c>
      <c r="H17040" t="s">
        <v>867</v>
      </c>
      <c r="I17040" t="str">
        <f t="shared" si="534"/>
        <v>'381000006721',</v>
      </c>
      <c r="K17040" t="str">
        <f t="shared" si="533"/>
        <v>insert into Centralizator_Scanari([InvNo],[SubNo],[CostCenterCode],[ModifiedAt],[ModifiedBy],[LocationName]) values('381000006721',0,'10WH100100','2023-09-14','marian.voicu@emag.ro','Warehouse')</v>
      </c>
    </row>
    <row r="17041" spans="1:11" hidden="1" x14ac:dyDescent="0.3">
      <c r="A17041" s="9">
        <v>381000006720</v>
      </c>
      <c r="B17041" s="2">
        <v>0</v>
      </c>
      <c r="C17041" t="s">
        <v>932</v>
      </c>
      <c r="D17041" s="12">
        <v>45183</v>
      </c>
      <c r="E17041" t="s">
        <v>2096</v>
      </c>
      <c r="F17041" s="4">
        <v>3810000059430</v>
      </c>
      <c r="G17041" t="s">
        <v>2095</v>
      </c>
      <c r="H17041" t="s">
        <v>867</v>
      </c>
      <c r="I17041" t="str">
        <f t="shared" si="534"/>
        <v>'381000006720',</v>
      </c>
      <c r="K17041" t="str">
        <f t="shared" si="533"/>
        <v>insert into Centralizator_Scanari([InvNo],[SubNo],[CostCenterCode],[ModifiedAt],[ModifiedBy],[LocationName]) values('381000006720',0,'10WH100100','2023-09-14','marian.voicu@emag.ro','Warehouse')</v>
      </c>
    </row>
    <row r="17042" spans="1:11" hidden="1" x14ac:dyDescent="0.3">
      <c r="A17042" s="9">
        <v>381000006719</v>
      </c>
      <c r="B17042" s="2">
        <v>0</v>
      </c>
      <c r="C17042" t="s">
        <v>932</v>
      </c>
      <c r="D17042" s="12">
        <v>45183</v>
      </c>
      <c r="E17042" t="s">
        <v>2096</v>
      </c>
      <c r="F17042" s="4">
        <v>3810000059420</v>
      </c>
      <c r="G17042" t="s">
        <v>2095</v>
      </c>
      <c r="H17042" t="s">
        <v>867</v>
      </c>
      <c r="I17042" t="str">
        <f t="shared" si="534"/>
        <v>'381000006719',</v>
      </c>
      <c r="K17042" t="str">
        <f t="shared" si="533"/>
        <v>insert into Centralizator_Scanari([InvNo],[SubNo],[CostCenterCode],[ModifiedAt],[ModifiedBy],[LocationName]) values('381000006719',0,'10WH100100','2023-09-14','marian.voicu@emag.ro','Warehouse')</v>
      </c>
    </row>
    <row r="17043" spans="1:11" hidden="1" x14ac:dyDescent="0.3">
      <c r="A17043" s="9">
        <v>381000006718</v>
      </c>
      <c r="B17043" s="2">
        <v>0</v>
      </c>
      <c r="C17043" t="s">
        <v>932</v>
      </c>
      <c r="D17043" s="12">
        <v>45183</v>
      </c>
      <c r="E17043" t="s">
        <v>2096</v>
      </c>
      <c r="F17043" s="4">
        <v>3810000059410</v>
      </c>
      <c r="G17043" t="s">
        <v>2095</v>
      </c>
      <c r="H17043" t="s">
        <v>867</v>
      </c>
      <c r="I17043" t="str">
        <f t="shared" si="534"/>
        <v>'381000006718',</v>
      </c>
      <c r="K17043" t="str">
        <f t="shared" si="533"/>
        <v>insert into Centralizator_Scanari([InvNo],[SubNo],[CostCenterCode],[ModifiedAt],[ModifiedBy],[LocationName]) values('381000006718',0,'10WH100100','2023-09-14','marian.voicu@emag.ro','Warehouse')</v>
      </c>
    </row>
    <row r="17044" spans="1:11" hidden="1" x14ac:dyDescent="0.3">
      <c r="A17044" s="9">
        <v>381000006717</v>
      </c>
      <c r="B17044" s="2">
        <v>0</v>
      </c>
      <c r="C17044" t="s">
        <v>932</v>
      </c>
      <c r="D17044" s="12">
        <v>45183</v>
      </c>
      <c r="E17044" t="s">
        <v>2096</v>
      </c>
      <c r="F17044" s="4">
        <v>3810000059400</v>
      </c>
      <c r="G17044" t="s">
        <v>2095</v>
      </c>
      <c r="H17044" t="s">
        <v>867</v>
      </c>
      <c r="I17044" t="str">
        <f t="shared" si="534"/>
        <v>'381000006717',</v>
      </c>
      <c r="K17044" t="str">
        <f t="shared" si="533"/>
        <v>insert into Centralizator_Scanari([InvNo],[SubNo],[CostCenterCode],[ModifiedAt],[ModifiedBy],[LocationName]) values('381000006717',0,'10WH100100','2023-09-14','marian.voicu@emag.ro','Warehouse')</v>
      </c>
    </row>
    <row r="17045" spans="1:11" hidden="1" x14ac:dyDescent="0.3">
      <c r="A17045" s="9">
        <v>381000006716</v>
      </c>
      <c r="B17045" s="2">
        <v>0</v>
      </c>
      <c r="C17045" t="s">
        <v>932</v>
      </c>
      <c r="D17045" s="12">
        <v>45183</v>
      </c>
      <c r="E17045" t="s">
        <v>2096</v>
      </c>
      <c r="F17045" s="4">
        <v>3810000059390</v>
      </c>
      <c r="G17045" t="s">
        <v>2095</v>
      </c>
      <c r="H17045" t="s">
        <v>867</v>
      </c>
      <c r="I17045" t="str">
        <f t="shared" si="534"/>
        <v>'381000006716',</v>
      </c>
      <c r="K17045" t="str">
        <f t="shared" si="533"/>
        <v>insert into Centralizator_Scanari([InvNo],[SubNo],[CostCenterCode],[ModifiedAt],[ModifiedBy],[LocationName]) values('381000006716',0,'10WH100100','2023-09-14','marian.voicu@emag.ro','Warehouse')</v>
      </c>
    </row>
    <row r="17046" spans="1:11" hidden="1" x14ac:dyDescent="0.3">
      <c r="A17046" s="9">
        <v>381000006715</v>
      </c>
      <c r="B17046" s="2">
        <v>0</v>
      </c>
      <c r="C17046" t="s">
        <v>932</v>
      </c>
      <c r="D17046" s="12">
        <v>45183</v>
      </c>
      <c r="E17046" t="s">
        <v>2096</v>
      </c>
      <c r="F17046" s="4">
        <v>3810000059380</v>
      </c>
      <c r="G17046" t="s">
        <v>2095</v>
      </c>
      <c r="H17046" t="s">
        <v>867</v>
      </c>
      <c r="I17046" t="str">
        <f t="shared" si="534"/>
        <v>'381000006715',</v>
      </c>
      <c r="K17046" t="str">
        <f t="shared" si="533"/>
        <v>insert into Centralizator_Scanari([InvNo],[SubNo],[CostCenterCode],[ModifiedAt],[ModifiedBy],[LocationName]) values('381000006715',0,'10WH100100','2023-09-14','marian.voicu@emag.ro','Warehouse')</v>
      </c>
    </row>
    <row r="17047" spans="1:11" hidden="1" x14ac:dyDescent="0.3">
      <c r="A17047" s="9">
        <v>381000006714</v>
      </c>
      <c r="B17047" s="2">
        <v>0</v>
      </c>
      <c r="C17047" t="s">
        <v>932</v>
      </c>
      <c r="D17047" s="12">
        <v>45183</v>
      </c>
      <c r="E17047" t="s">
        <v>2096</v>
      </c>
      <c r="F17047" s="4">
        <v>3810000059370</v>
      </c>
      <c r="G17047" t="s">
        <v>2095</v>
      </c>
      <c r="H17047" t="s">
        <v>867</v>
      </c>
      <c r="I17047" t="str">
        <f t="shared" si="534"/>
        <v>'381000006714',</v>
      </c>
      <c r="K17047" t="str">
        <f t="shared" si="533"/>
        <v>insert into Centralizator_Scanari([InvNo],[SubNo],[CostCenterCode],[ModifiedAt],[ModifiedBy],[LocationName]) values('381000006714',0,'10WH100100','2023-09-14','marian.voicu@emag.ro','Warehouse')</v>
      </c>
    </row>
    <row r="17048" spans="1:11" hidden="1" x14ac:dyDescent="0.3">
      <c r="A17048" s="9">
        <v>381000006713</v>
      </c>
      <c r="B17048" s="2">
        <v>0</v>
      </c>
      <c r="C17048" t="s">
        <v>932</v>
      </c>
      <c r="D17048" s="12">
        <v>45183</v>
      </c>
      <c r="E17048" t="s">
        <v>2096</v>
      </c>
      <c r="F17048" s="4">
        <v>3810000059360</v>
      </c>
      <c r="G17048" t="s">
        <v>2095</v>
      </c>
      <c r="H17048" t="s">
        <v>867</v>
      </c>
      <c r="I17048" t="str">
        <f t="shared" si="534"/>
        <v>'381000006713',</v>
      </c>
      <c r="K17048" t="str">
        <f t="shared" si="533"/>
        <v>insert into Centralizator_Scanari([InvNo],[SubNo],[CostCenterCode],[ModifiedAt],[ModifiedBy],[LocationName]) values('381000006713',0,'10WH100100','2023-09-14','marian.voicu@emag.ro','Warehouse')</v>
      </c>
    </row>
    <row r="17049" spans="1:11" hidden="1" x14ac:dyDescent="0.3">
      <c r="A17049" s="9">
        <v>381000006712</v>
      </c>
      <c r="B17049" s="2">
        <v>0</v>
      </c>
      <c r="C17049" t="s">
        <v>932</v>
      </c>
      <c r="D17049" s="12">
        <v>45183</v>
      </c>
      <c r="E17049" t="s">
        <v>2096</v>
      </c>
      <c r="F17049" s="4">
        <v>3810000059350</v>
      </c>
      <c r="G17049" t="s">
        <v>2095</v>
      </c>
      <c r="H17049" t="s">
        <v>867</v>
      </c>
      <c r="I17049" t="str">
        <f t="shared" si="534"/>
        <v>'381000006712',</v>
      </c>
      <c r="K17049" t="str">
        <f t="shared" si="533"/>
        <v>insert into Centralizator_Scanari([InvNo],[SubNo],[CostCenterCode],[ModifiedAt],[ModifiedBy],[LocationName]) values('381000006712',0,'10WH100100','2023-09-14','marian.voicu@emag.ro','Warehouse')</v>
      </c>
    </row>
    <row r="17050" spans="1:11" hidden="1" x14ac:dyDescent="0.3">
      <c r="A17050" s="9">
        <v>381000006711</v>
      </c>
      <c r="B17050" s="2">
        <v>0</v>
      </c>
      <c r="C17050" t="s">
        <v>932</v>
      </c>
      <c r="D17050" s="12">
        <v>45183</v>
      </c>
      <c r="E17050" t="s">
        <v>2096</v>
      </c>
      <c r="F17050" s="4">
        <v>3810000059340</v>
      </c>
      <c r="G17050" t="s">
        <v>2095</v>
      </c>
      <c r="H17050" t="s">
        <v>867</v>
      </c>
      <c r="I17050" t="str">
        <f t="shared" si="534"/>
        <v>'381000006711',</v>
      </c>
      <c r="K17050" t="str">
        <f t="shared" si="533"/>
        <v>insert into Centralizator_Scanari([InvNo],[SubNo],[CostCenterCode],[ModifiedAt],[ModifiedBy],[LocationName]) values('381000006711',0,'10WH100100','2023-09-14','marian.voicu@emag.ro','Warehouse')</v>
      </c>
    </row>
    <row r="17051" spans="1:11" hidden="1" x14ac:dyDescent="0.3">
      <c r="A17051" s="9">
        <v>381000006710</v>
      </c>
      <c r="B17051" s="2">
        <v>0</v>
      </c>
      <c r="C17051" t="s">
        <v>932</v>
      </c>
      <c r="D17051" s="12">
        <v>45183</v>
      </c>
      <c r="E17051" t="s">
        <v>2096</v>
      </c>
      <c r="F17051" s="4">
        <v>3810000059330</v>
      </c>
      <c r="G17051" t="s">
        <v>2095</v>
      </c>
      <c r="H17051" t="s">
        <v>867</v>
      </c>
      <c r="I17051" t="str">
        <f t="shared" si="534"/>
        <v>'381000006710',</v>
      </c>
      <c r="K17051" t="str">
        <f t="shared" si="533"/>
        <v>insert into Centralizator_Scanari([InvNo],[SubNo],[CostCenterCode],[ModifiedAt],[ModifiedBy],[LocationName]) values('381000006710',0,'10WH100100','2023-09-14','marian.voicu@emag.ro','Warehouse')</v>
      </c>
    </row>
    <row r="17052" spans="1:11" hidden="1" x14ac:dyDescent="0.3">
      <c r="A17052" s="9">
        <v>381000006704</v>
      </c>
      <c r="B17052" s="2">
        <v>0</v>
      </c>
      <c r="C17052" t="s">
        <v>932</v>
      </c>
      <c r="D17052" s="12">
        <v>45183</v>
      </c>
      <c r="E17052" t="s">
        <v>2096</v>
      </c>
      <c r="F17052" s="4">
        <v>3810000059320</v>
      </c>
      <c r="G17052" t="s">
        <v>2095</v>
      </c>
      <c r="H17052" t="s">
        <v>867</v>
      </c>
      <c r="I17052" t="str">
        <f t="shared" si="534"/>
        <v>'381000006704',</v>
      </c>
      <c r="K17052" t="str">
        <f t="shared" si="533"/>
        <v>insert into Centralizator_Scanari([InvNo],[SubNo],[CostCenterCode],[ModifiedAt],[ModifiedBy],[LocationName]) values('381000006704',0,'10WH100100','2023-09-14','marian.voicu@emag.ro','Warehouse')</v>
      </c>
    </row>
    <row r="17053" spans="1:11" hidden="1" x14ac:dyDescent="0.3">
      <c r="A17053" s="9">
        <v>381000006703</v>
      </c>
      <c r="B17053" s="2">
        <v>0</v>
      </c>
      <c r="C17053" t="s">
        <v>932</v>
      </c>
      <c r="D17053" s="12">
        <v>45183</v>
      </c>
      <c r="E17053" t="s">
        <v>2096</v>
      </c>
      <c r="F17053" s="4">
        <v>3810000059310</v>
      </c>
      <c r="G17053" t="s">
        <v>2095</v>
      </c>
      <c r="H17053" t="s">
        <v>867</v>
      </c>
      <c r="I17053" t="str">
        <f t="shared" si="534"/>
        <v>'381000006703',</v>
      </c>
      <c r="K17053" t="str">
        <f t="shared" si="533"/>
        <v>insert into Centralizator_Scanari([InvNo],[SubNo],[CostCenterCode],[ModifiedAt],[ModifiedBy],[LocationName]) values('381000006703',0,'10WH100100','2023-09-14','marian.voicu@emag.ro','Warehouse')</v>
      </c>
    </row>
    <row r="17054" spans="1:11" hidden="1" x14ac:dyDescent="0.3">
      <c r="A17054" s="9">
        <v>381000006702</v>
      </c>
      <c r="B17054" s="2">
        <v>0</v>
      </c>
      <c r="C17054" t="s">
        <v>932</v>
      </c>
      <c r="D17054" s="12">
        <v>45183</v>
      </c>
      <c r="E17054" t="s">
        <v>2096</v>
      </c>
      <c r="F17054" s="4">
        <v>3810000059300</v>
      </c>
      <c r="G17054" t="s">
        <v>2095</v>
      </c>
      <c r="H17054" t="s">
        <v>867</v>
      </c>
      <c r="I17054" t="str">
        <f t="shared" si="534"/>
        <v>'381000006702',</v>
      </c>
      <c r="K17054" t="str">
        <f t="shared" si="533"/>
        <v>insert into Centralizator_Scanari([InvNo],[SubNo],[CostCenterCode],[ModifiedAt],[ModifiedBy],[LocationName]) values('381000006702',0,'10WH100100','2023-09-14','marian.voicu@emag.ro','Warehouse')</v>
      </c>
    </row>
    <row r="17055" spans="1:11" hidden="1" x14ac:dyDescent="0.3">
      <c r="A17055" s="9">
        <v>381000006701</v>
      </c>
      <c r="B17055" s="2">
        <v>0</v>
      </c>
      <c r="C17055" t="s">
        <v>932</v>
      </c>
      <c r="D17055" s="12">
        <v>45183</v>
      </c>
      <c r="E17055" t="s">
        <v>2096</v>
      </c>
      <c r="F17055" s="4">
        <v>3810000059290</v>
      </c>
      <c r="G17055" t="s">
        <v>2095</v>
      </c>
      <c r="H17055" t="s">
        <v>867</v>
      </c>
      <c r="I17055" t="str">
        <f t="shared" si="534"/>
        <v>'381000006701',</v>
      </c>
      <c r="K17055" t="str">
        <f t="shared" si="533"/>
        <v>insert into Centralizator_Scanari([InvNo],[SubNo],[CostCenterCode],[ModifiedAt],[ModifiedBy],[LocationName]) values('381000006701',0,'10WH100100','2023-09-14','marian.voicu@emag.ro','Warehouse')</v>
      </c>
    </row>
    <row r="17056" spans="1:11" hidden="1" x14ac:dyDescent="0.3">
      <c r="A17056" s="9">
        <v>381000006700</v>
      </c>
      <c r="B17056" s="2">
        <v>0</v>
      </c>
      <c r="C17056" t="s">
        <v>932</v>
      </c>
      <c r="D17056" s="12">
        <v>45183</v>
      </c>
      <c r="E17056" t="s">
        <v>2096</v>
      </c>
      <c r="F17056" s="4">
        <v>3810000059280</v>
      </c>
      <c r="G17056" t="s">
        <v>2095</v>
      </c>
      <c r="H17056" t="s">
        <v>867</v>
      </c>
      <c r="I17056" t="str">
        <f t="shared" si="534"/>
        <v>'381000006700',</v>
      </c>
      <c r="K17056" t="str">
        <f t="shared" si="533"/>
        <v>insert into Centralizator_Scanari([InvNo],[SubNo],[CostCenterCode],[ModifiedAt],[ModifiedBy],[LocationName]) values('381000006700',0,'10WH100100','2023-09-14','marian.voicu@emag.ro','Warehouse')</v>
      </c>
    </row>
    <row r="17057" spans="1:11" hidden="1" x14ac:dyDescent="0.3">
      <c r="A17057" s="9">
        <v>381000006699</v>
      </c>
      <c r="B17057" s="2">
        <v>0</v>
      </c>
      <c r="C17057" t="s">
        <v>932</v>
      </c>
      <c r="D17057" s="12">
        <v>45183</v>
      </c>
      <c r="E17057" t="s">
        <v>2096</v>
      </c>
      <c r="F17057" s="4">
        <v>3810000059270</v>
      </c>
      <c r="G17057" t="s">
        <v>2095</v>
      </c>
      <c r="H17057" t="s">
        <v>867</v>
      </c>
      <c r="I17057" t="str">
        <f t="shared" si="534"/>
        <v>'381000006699',</v>
      </c>
      <c r="K17057" t="str">
        <f t="shared" si="533"/>
        <v>insert into Centralizator_Scanari([InvNo],[SubNo],[CostCenterCode],[ModifiedAt],[ModifiedBy],[LocationName]) values('381000006699',0,'10WH100100','2023-09-14','marian.voicu@emag.ro','Warehouse')</v>
      </c>
    </row>
    <row r="17058" spans="1:11" hidden="1" x14ac:dyDescent="0.3">
      <c r="A17058" s="9">
        <v>381000006698</v>
      </c>
      <c r="B17058" s="2">
        <v>0</v>
      </c>
      <c r="C17058" t="s">
        <v>932</v>
      </c>
      <c r="D17058" s="12">
        <v>45183</v>
      </c>
      <c r="E17058" t="s">
        <v>2096</v>
      </c>
      <c r="F17058" s="4">
        <v>3810000059260</v>
      </c>
      <c r="G17058" t="s">
        <v>2095</v>
      </c>
      <c r="H17058" t="s">
        <v>867</v>
      </c>
      <c r="I17058" t="str">
        <f t="shared" si="534"/>
        <v>'381000006698',</v>
      </c>
      <c r="K17058" t="str">
        <f t="shared" si="533"/>
        <v>insert into Centralizator_Scanari([InvNo],[SubNo],[CostCenterCode],[ModifiedAt],[ModifiedBy],[LocationName]) values('381000006698',0,'10WH100100','2023-09-14','marian.voicu@emag.ro','Warehouse')</v>
      </c>
    </row>
    <row r="17059" spans="1:11" hidden="1" x14ac:dyDescent="0.3">
      <c r="A17059" s="9">
        <v>381000006697</v>
      </c>
      <c r="B17059" s="2">
        <v>0</v>
      </c>
      <c r="C17059" t="s">
        <v>932</v>
      </c>
      <c r="D17059" s="12">
        <v>45183</v>
      </c>
      <c r="E17059" t="s">
        <v>2096</v>
      </c>
      <c r="F17059" s="4">
        <v>3810000059250</v>
      </c>
      <c r="G17059" t="s">
        <v>2095</v>
      </c>
      <c r="H17059" t="s">
        <v>867</v>
      </c>
      <c r="I17059" t="str">
        <f t="shared" si="534"/>
        <v>'381000006697',</v>
      </c>
      <c r="K17059" t="str">
        <f t="shared" si="533"/>
        <v>insert into Centralizator_Scanari([InvNo],[SubNo],[CostCenterCode],[ModifiedAt],[ModifiedBy],[LocationName]) values('381000006697',0,'10WH100100','2023-09-14','marian.voicu@emag.ro','Warehouse')</v>
      </c>
    </row>
    <row r="17060" spans="1:11" hidden="1" x14ac:dyDescent="0.3">
      <c r="A17060" s="9">
        <v>381000006696</v>
      </c>
      <c r="B17060" s="2">
        <v>0</v>
      </c>
      <c r="C17060" t="s">
        <v>932</v>
      </c>
      <c r="D17060" s="12">
        <v>45183</v>
      </c>
      <c r="E17060" t="s">
        <v>2096</v>
      </c>
      <c r="F17060" s="4">
        <v>3810000059240</v>
      </c>
      <c r="G17060" t="s">
        <v>2095</v>
      </c>
      <c r="H17060" t="s">
        <v>867</v>
      </c>
      <c r="I17060" t="str">
        <f t="shared" si="534"/>
        <v>'381000006696',</v>
      </c>
      <c r="K17060" t="str">
        <f t="shared" si="533"/>
        <v>insert into Centralizator_Scanari([InvNo],[SubNo],[CostCenterCode],[ModifiedAt],[ModifiedBy],[LocationName]) values('381000006696',0,'10WH100100','2023-09-14','marian.voicu@emag.ro','Warehouse')</v>
      </c>
    </row>
    <row r="17061" spans="1:11" hidden="1" x14ac:dyDescent="0.3">
      <c r="A17061" s="9">
        <v>381000006695</v>
      </c>
      <c r="B17061" s="2">
        <v>0</v>
      </c>
      <c r="C17061" t="s">
        <v>932</v>
      </c>
      <c r="D17061" s="12">
        <v>45183</v>
      </c>
      <c r="E17061" t="s">
        <v>2096</v>
      </c>
      <c r="F17061" s="4">
        <v>3810000059230</v>
      </c>
      <c r="G17061" t="s">
        <v>2095</v>
      </c>
      <c r="H17061" t="s">
        <v>867</v>
      </c>
      <c r="I17061" t="str">
        <f t="shared" si="534"/>
        <v>'381000006695',</v>
      </c>
      <c r="K17061" t="str">
        <f t="shared" si="533"/>
        <v>insert into Centralizator_Scanari([InvNo],[SubNo],[CostCenterCode],[ModifiedAt],[ModifiedBy],[LocationName]) values('381000006695',0,'10WH100100','2023-09-14','marian.voicu@emag.ro','Warehouse')</v>
      </c>
    </row>
    <row r="17062" spans="1:11" hidden="1" x14ac:dyDescent="0.3">
      <c r="A17062" s="9">
        <v>381000006694</v>
      </c>
      <c r="B17062" s="2">
        <v>0</v>
      </c>
      <c r="C17062" t="s">
        <v>932</v>
      </c>
      <c r="D17062" s="12">
        <v>45183</v>
      </c>
      <c r="E17062" t="s">
        <v>2096</v>
      </c>
      <c r="F17062" s="4">
        <v>3810000059220</v>
      </c>
      <c r="G17062" t="s">
        <v>2095</v>
      </c>
      <c r="H17062" t="s">
        <v>867</v>
      </c>
      <c r="I17062" t="str">
        <f t="shared" si="534"/>
        <v>'381000006694',</v>
      </c>
      <c r="K17062" t="str">
        <f t="shared" si="533"/>
        <v>insert into Centralizator_Scanari([InvNo],[SubNo],[CostCenterCode],[ModifiedAt],[ModifiedBy],[LocationName]) values('381000006694',0,'10WH100100','2023-09-14','marian.voicu@emag.ro','Warehouse')</v>
      </c>
    </row>
    <row r="17063" spans="1:11" hidden="1" x14ac:dyDescent="0.3">
      <c r="A17063" s="9">
        <v>381000006693</v>
      </c>
      <c r="B17063" s="2">
        <v>0</v>
      </c>
      <c r="C17063" t="s">
        <v>932</v>
      </c>
      <c r="D17063" s="12">
        <v>45183</v>
      </c>
      <c r="E17063" t="s">
        <v>2096</v>
      </c>
      <c r="F17063" s="4">
        <v>3810000059210</v>
      </c>
      <c r="G17063" t="s">
        <v>2095</v>
      </c>
      <c r="H17063" t="s">
        <v>867</v>
      </c>
      <c r="I17063" t="str">
        <f t="shared" si="534"/>
        <v>'381000006693',</v>
      </c>
      <c r="K17063" t="str">
        <f t="shared" si="533"/>
        <v>insert into Centralizator_Scanari([InvNo],[SubNo],[CostCenterCode],[ModifiedAt],[ModifiedBy],[LocationName]) values('381000006693',0,'10WH100100','2023-09-14','marian.voicu@emag.ro','Warehouse')</v>
      </c>
    </row>
    <row r="17064" spans="1:11" hidden="1" x14ac:dyDescent="0.3">
      <c r="A17064" s="9">
        <v>381000006692</v>
      </c>
      <c r="B17064" s="2">
        <v>0</v>
      </c>
      <c r="C17064" t="s">
        <v>932</v>
      </c>
      <c r="D17064" s="12">
        <v>45183</v>
      </c>
      <c r="E17064" t="s">
        <v>2096</v>
      </c>
      <c r="F17064" s="4">
        <v>3810000059200</v>
      </c>
      <c r="G17064" t="s">
        <v>2095</v>
      </c>
      <c r="H17064" t="s">
        <v>867</v>
      </c>
      <c r="I17064" t="str">
        <f t="shared" si="534"/>
        <v>'381000006692',</v>
      </c>
      <c r="K17064" t="str">
        <f t="shared" si="533"/>
        <v>insert into Centralizator_Scanari([InvNo],[SubNo],[CostCenterCode],[ModifiedAt],[ModifiedBy],[LocationName]) values('381000006692',0,'10WH100100','2023-09-14','marian.voicu@emag.ro','Warehouse')</v>
      </c>
    </row>
    <row r="17065" spans="1:11" hidden="1" x14ac:dyDescent="0.3">
      <c r="A17065" s="9">
        <v>381000006691</v>
      </c>
      <c r="B17065" s="2">
        <v>0</v>
      </c>
      <c r="C17065" t="s">
        <v>932</v>
      </c>
      <c r="D17065" s="12">
        <v>45183</v>
      </c>
      <c r="E17065" t="s">
        <v>2096</v>
      </c>
      <c r="F17065" s="4">
        <v>3810000059190</v>
      </c>
      <c r="G17065" t="s">
        <v>2095</v>
      </c>
      <c r="H17065" t="s">
        <v>867</v>
      </c>
      <c r="I17065" t="str">
        <f t="shared" si="534"/>
        <v>'381000006691',</v>
      </c>
      <c r="K17065" t="str">
        <f t="shared" si="533"/>
        <v>insert into Centralizator_Scanari([InvNo],[SubNo],[CostCenterCode],[ModifiedAt],[ModifiedBy],[LocationName]) values('381000006691',0,'10WH100100','2023-09-14','marian.voicu@emag.ro','Warehouse')</v>
      </c>
    </row>
    <row r="17066" spans="1:11" hidden="1" x14ac:dyDescent="0.3">
      <c r="A17066" s="9">
        <v>381000006690</v>
      </c>
      <c r="B17066" s="2">
        <v>0</v>
      </c>
      <c r="C17066" t="s">
        <v>932</v>
      </c>
      <c r="D17066" s="12">
        <v>45183</v>
      </c>
      <c r="E17066" t="s">
        <v>2096</v>
      </c>
      <c r="F17066" s="4">
        <v>3810000059180</v>
      </c>
      <c r="G17066" t="s">
        <v>2095</v>
      </c>
      <c r="H17066" t="s">
        <v>867</v>
      </c>
      <c r="I17066" t="str">
        <f t="shared" si="534"/>
        <v>'381000006690',</v>
      </c>
      <c r="K17066" t="str">
        <f t="shared" si="533"/>
        <v>insert into Centralizator_Scanari([InvNo],[SubNo],[CostCenterCode],[ModifiedAt],[ModifiedBy],[LocationName]) values('381000006690',0,'10WH100100','2023-09-14','marian.voicu@emag.ro','Warehouse')</v>
      </c>
    </row>
    <row r="17067" spans="1:11" hidden="1" x14ac:dyDescent="0.3">
      <c r="A17067" s="9">
        <v>381000006689</v>
      </c>
      <c r="B17067" s="2">
        <v>0</v>
      </c>
      <c r="C17067" t="s">
        <v>932</v>
      </c>
      <c r="D17067" s="12">
        <v>45183</v>
      </c>
      <c r="E17067" t="s">
        <v>2096</v>
      </c>
      <c r="F17067" s="4">
        <v>3810000059170</v>
      </c>
      <c r="G17067" t="s">
        <v>2095</v>
      </c>
      <c r="H17067" t="s">
        <v>867</v>
      </c>
      <c r="I17067" t="str">
        <f t="shared" si="534"/>
        <v>'381000006689',</v>
      </c>
      <c r="K17067" t="str">
        <f t="shared" si="533"/>
        <v>insert into Centralizator_Scanari([InvNo],[SubNo],[CostCenterCode],[ModifiedAt],[ModifiedBy],[LocationName]) values('381000006689',0,'10WH100100','2023-09-14','marian.voicu@emag.ro','Warehouse')</v>
      </c>
    </row>
    <row r="17068" spans="1:11" hidden="1" x14ac:dyDescent="0.3">
      <c r="A17068" s="9">
        <v>381000006688</v>
      </c>
      <c r="B17068" s="2">
        <v>0</v>
      </c>
      <c r="C17068" t="s">
        <v>932</v>
      </c>
      <c r="D17068" s="12">
        <v>45183</v>
      </c>
      <c r="E17068" t="s">
        <v>2096</v>
      </c>
      <c r="F17068" s="4">
        <v>3810000059160</v>
      </c>
      <c r="G17068" t="s">
        <v>2095</v>
      </c>
      <c r="H17068" t="s">
        <v>867</v>
      </c>
      <c r="I17068" t="str">
        <f t="shared" si="534"/>
        <v>'381000006688',</v>
      </c>
      <c r="K17068" t="str">
        <f t="shared" si="533"/>
        <v>insert into Centralizator_Scanari([InvNo],[SubNo],[CostCenterCode],[ModifiedAt],[ModifiedBy],[LocationName]) values('381000006688',0,'10WH100100','2023-09-14','marian.voicu@emag.ro','Warehouse')</v>
      </c>
    </row>
    <row r="17069" spans="1:11" hidden="1" x14ac:dyDescent="0.3">
      <c r="A17069" s="9">
        <v>381000006687</v>
      </c>
      <c r="B17069" s="2">
        <v>0</v>
      </c>
      <c r="C17069" t="s">
        <v>932</v>
      </c>
      <c r="D17069" s="12">
        <v>45183</v>
      </c>
      <c r="E17069" t="s">
        <v>2096</v>
      </c>
      <c r="F17069" s="4">
        <v>3810000059150</v>
      </c>
      <c r="G17069" t="s">
        <v>2095</v>
      </c>
      <c r="H17069" t="s">
        <v>867</v>
      </c>
      <c r="I17069" t="str">
        <f t="shared" si="534"/>
        <v>'381000006687',</v>
      </c>
      <c r="K17069" t="str">
        <f t="shared" si="533"/>
        <v>insert into Centralizator_Scanari([InvNo],[SubNo],[CostCenterCode],[ModifiedAt],[ModifiedBy],[LocationName]) values('381000006687',0,'10WH100100','2023-09-14','marian.voicu@emag.ro','Warehouse')</v>
      </c>
    </row>
    <row r="17070" spans="1:11" hidden="1" x14ac:dyDescent="0.3">
      <c r="A17070" s="9">
        <v>381000006686</v>
      </c>
      <c r="B17070" s="2">
        <v>0</v>
      </c>
      <c r="C17070" t="s">
        <v>932</v>
      </c>
      <c r="D17070" s="12">
        <v>45183</v>
      </c>
      <c r="E17070" t="s">
        <v>2096</v>
      </c>
      <c r="F17070" s="4">
        <v>3810000059140</v>
      </c>
      <c r="G17070" t="s">
        <v>2095</v>
      </c>
      <c r="H17070" t="s">
        <v>867</v>
      </c>
      <c r="I17070" t="str">
        <f t="shared" si="534"/>
        <v>'381000006686',</v>
      </c>
      <c r="K17070" t="str">
        <f t="shared" si="533"/>
        <v>insert into Centralizator_Scanari([InvNo],[SubNo],[CostCenterCode],[ModifiedAt],[ModifiedBy],[LocationName]) values('381000006686',0,'10WH100100','2023-09-14','marian.voicu@emag.ro','Warehouse')</v>
      </c>
    </row>
    <row r="17071" spans="1:11" hidden="1" x14ac:dyDescent="0.3">
      <c r="A17071" s="9">
        <v>381000006685</v>
      </c>
      <c r="B17071" s="2">
        <v>0</v>
      </c>
      <c r="C17071" t="s">
        <v>932</v>
      </c>
      <c r="D17071" s="12">
        <v>45183</v>
      </c>
      <c r="E17071" t="s">
        <v>2096</v>
      </c>
      <c r="F17071" s="4">
        <v>3810000059130</v>
      </c>
      <c r="G17071" t="s">
        <v>2095</v>
      </c>
      <c r="H17071" t="s">
        <v>867</v>
      </c>
      <c r="I17071" t="str">
        <f t="shared" si="534"/>
        <v>'381000006685',</v>
      </c>
      <c r="K17071" t="str">
        <f t="shared" si="533"/>
        <v>insert into Centralizator_Scanari([InvNo],[SubNo],[CostCenterCode],[ModifiedAt],[ModifiedBy],[LocationName]) values('381000006685',0,'10WH100100','2023-09-14','marian.voicu@emag.ro','Warehouse')</v>
      </c>
    </row>
    <row r="17072" spans="1:11" hidden="1" x14ac:dyDescent="0.3">
      <c r="A17072" s="9">
        <v>381000006684</v>
      </c>
      <c r="B17072" s="2">
        <v>0</v>
      </c>
      <c r="C17072" t="s">
        <v>932</v>
      </c>
      <c r="D17072" s="12">
        <v>45183</v>
      </c>
      <c r="E17072" t="s">
        <v>2096</v>
      </c>
      <c r="F17072" s="4">
        <v>3810000059120</v>
      </c>
      <c r="G17072" t="s">
        <v>2095</v>
      </c>
      <c r="H17072" t="s">
        <v>867</v>
      </c>
      <c r="I17072" t="str">
        <f t="shared" si="534"/>
        <v>'381000006684',</v>
      </c>
      <c r="K17072" t="str">
        <f t="shared" si="533"/>
        <v>insert into Centralizator_Scanari([InvNo],[SubNo],[CostCenterCode],[ModifiedAt],[ModifiedBy],[LocationName]) values('381000006684',0,'10WH100100','2023-09-14','marian.voicu@emag.ro','Warehouse')</v>
      </c>
    </row>
    <row r="17073" spans="1:11" hidden="1" x14ac:dyDescent="0.3">
      <c r="A17073" s="9">
        <v>381000006683</v>
      </c>
      <c r="B17073" s="2">
        <v>0</v>
      </c>
      <c r="C17073" t="s">
        <v>932</v>
      </c>
      <c r="D17073" s="12">
        <v>45183</v>
      </c>
      <c r="E17073" t="s">
        <v>2096</v>
      </c>
      <c r="F17073" s="4">
        <v>3810000059110</v>
      </c>
      <c r="G17073" t="s">
        <v>2095</v>
      </c>
      <c r="H17073" t="s">
        <v>867</v>
      </c>
      <c r="I17073" t="str">
        <f t="shared" si="534"/>
        <v>'381000006683',</v>
      </c>
      <c r="K17073" t="str">
        <f t="shared" si="533"/>
        <v>insert into Centralizator_Scanari([InvNo],[SubNo],[CostCenterCode],[ModifiedAt],[ModifiedBy],[LocationName]) values('381000006683',0,'10WH100100','2023-09-14','marian.voicu@emag.ro','Warehouse')</v>
      </c>
    </row>
    <row r="17074" spans="1:11" hidden="1" x14ac:dyDescent="0.3">
      <c r="A17074" s="9">
        <v>381000006682</v>
      </c>
      <c r="B17074" s="2">
        <v>0</v>
      </c>
      <c r="C17074" t="s">
        <v>932</v>
      </c>
      <c r="D17074" s="12">
        <v>45183</v>
      </c>
      <c r="E17074" t="s">
        <v>2096</v>
      </c>
      <c r="F17074" s="4">
        <v>3810000059100</v>
      </c>
      <c r="G17074" t="s">
        <v>2095</v>
      </c>
      <c r="H17074" t="s">
        <v>867</v>
      </c>
      <c r="I17074" t="str">
        <f t="shared" si="534"/>
        <v>'381000006682',</v>
      </c>
      <c r="K17074" t="str">
        <f t="shared" si="533"/>
        <v>insert into Centralizator_Scanari([InvNo],[SubNo],[CostCenterCode],[ModifiedAt],[ModifiedBy],[LocationName]) values('381000006682',0,'10WH100100','2023-09-14','marian.voicu@emag.ro','Warehouse')</v>
      </c>
    </row>
    <row r="17075" spans="1:11" hidden="1" x14ac:dyDescent="0.3">
      <c r="A17075" s="9">
        <v>381000006681</v>
      </c>
      <c r="B17075" s="2">
        <v>0</v>
      </c>
      <c r="C17075" t="s">
        <v>932</v>
      </c>
      <c r="D17075" s="12">
        <v>45183</v>
      </c>
      <c r="E17075" t="s">
        <v>2096</v>
      </c>
      <c r="F17075" s="4">
        <v>3810000059090</v>
      </c>
      <c r="G17075" t="s">
        <v>2095</v>
      </c>
      <c r="H17075" t="s">
        <v>867</v>
      </c>
      <c r="I17075" t="str">
        <f t="shared" si="534"/>
        <v>'381000006681',</v>
      </c>
      <c r="K17075" t="str">
        <f t="shared" si="533"/>
        <v>insert into Centralizator_Scanari([InvNo],[SubNo],[CostCenterCode],[ModifiedAt],[ModifiedBy],[LocationName]) values('381000006681',0,'10WH100100','2023-09-14','marian.voicu@emag.ro','Warehouse')</v>
      </c>
    </row>
    <row r="17076" spans="1:11" hidden="1" x14ac:dyDescent="0.3">
      <c r="A17076" s="9">
        <v>381000006680</v>
      </c>
      <c r="B17076" s="2">
        <v>0</v>
      </c>
      <c r="C17076" t="s">
        <v>932</v>
      </c>
      <c r="D17076" s="12">
        <v>45183</v>
      </c>
      <c r="E17076" t="s">
        <v>2096</v>
      </c>
      <c r="F17076" s="4">
        <v>3810000059080</v>
      </c>
      <c r="G17076" t="s">
        <v>2095</v>
      </c>
      <c r="H17076" t="s">
        <v>867</v>
      </c>
      <c r="I17076" t="str">
        <f t="shared" si="534"/>
        <v>'381000006680',</v>
      </c>
      <c r="K17076" t="str">
        <f t="shared" si="533"/>
        <v>insert into Centralizator_Scanari([InvNo],[SubNo],[CostCenterCode],[ModifiedAt],[ModifiedBy],[LocationName]) values('381000006680',0,'10WH100100','2023-09-14','marian.voicu@emag.ro','Warehouse')</v>
      </c>
    </row>
    <row r="17077" spans="1:11" hidden="1" x14ac:dyDescent="0.3">
      <c r="A17077" s="9">
        <v>381000006679</v>
      </c>
      <c r="B17077" s="2">
        <v>0</v>
      </c>
      <c r="C17077" t="s">
        <v>932</v>
      </c>
      <c r="D17077" s="12">
        <v>45183</v>
      </c>
      <c r="E17077" t="s">
        <v>2096</v>
      </c>
      <c r="F17077" s="4">
        <v>3810000059070</v>
      </c>
      <c r="G17077" t="s">
        <v>2095</v>
      </c>
      <c r="H17077" t="s">
        <v>867</v>
      </c>
      <c r="I17077" t="str">
        <f t="shared" si="534"/>
        <v>'381000006679',</v>
      </c>
      <c r="K17077" t="str">
        <f t="shared" si="533"/>
        <v>insert into Centralizator_Scanari([InvNo],[SubNo],[CostCenterCode],[ModifiedAt],[ModifiedBy],[LocationName]) values('381000006679',0,'10WH100100','2023-09-14','marian.voicu@emag.ro','Warehouse')</v>
      </c>
    </row>
    <row r="17078" spans="1:11" hidden="1" x14ac:dyDescent="0.3">
      <c r="A17078" s="9">
        <v>381000006678</v>
      </c>
      <c r="B17078" s="2">
        <v>0</v>
      </c>
      <c r="C17078" t="s">
        <v>932</v>
      </c>
      <c r="D17078" s="12">
        <v>45183</v>
      </c>
      <c r="E17078" t="s">
        <v>2096</v>
      </c>
      <c r="F17078" s="4">
        <v>3810000059060</v>
      </c>
      <c r="G17078" t="s">
        <v>2095</v>
      </c>
      <c r="H17078" t="s">
        <v>867</v>
      </c>
      <c r="I17078" t="str">
        <f t="shared" si="534"/>
        <v>'381000006678',</v>
      </c>
      <c r="K17078" t="str">
        <f t="shared" si="533"/>
        <v>insert into Centralizator_Scanari([InvNo],[SubNo],[CostCenterCode],[ModifiedAt],[ModifiedBy],[LocationName]) values('381000006678',0,'10WH100100','2023-09-14','marian.voicu@emag.ro','Warehouse')</v>
      </c>
    </row>
    <row r="17079" spans="1:11" hidden="1" x14ac:dyDescent="0.3">
      <c r="A17079" s="9">
        <v>381000006677</v>
      </c>
      <c r="B17079" s="2">
        <v>0</v>
      </c>
      <c r="C17079" t="s">
        <v>932</v>
      </c>
      <c r="D17079" s="12">
        <v>45183</v>
      </c>
      <c r="E17079" t="s">
        <v>2096</v>
      </c>
      <c r="F17079" s="4">
        <v>3810000059050</v>
      </c>
      <c r="G17079" t="s">
        <v>2095</v>
      </c>
      <c r="H17079" t="s">
        <v>867</v>
      </c>
      <c r="I17079" t="str">
        <f t="shared" si="534"/>
        <v>'381000006677',</v>
      </c>
      <c r="K17079" t="str">
        <f t="shared" si="533"/>
        <v>insert into Centralizator_Scanari([InvNo],[SubNo],[CostCenterCode],[ModifiedAt],[ModifiedBy],[LocationName]) values('381000006677',0,'10WH100100','2023-09-14','marian.voicu@emag.ro','Warehouse')</v>
      </c>
    </row>
    <row r="17080" spans="1:11" hidden="1" x14ac:dyDescent="0.3">
      <c r="A17080" s="9">
        <v>381000006676</v>
      </c>
      <c r="B17080" s="2">
        <v>0</v>
      </c>
      <c r="C17080" t="s">
        <v>932</v>
      </c>
      <c r="D17080" s="12">
        <v>45183</v>
      </c>
      <c r="E17080" t="s">
        <v>2096</v>
      </c>
      <c r="F17080" s="4">
        <v>3810000059040</v>
      </c>
      <c r="G17080" t="s">
        <v>2095</v>
      </c>
      <c r="H17080" t="s">
        <v>867</v>
      </c>
      <c r="I17080" t="str">
        <f t="shared" si="534"/>
        <v>'381000006676',</v>
      </c>
      <c r="K17080" t="str">
        <f t="shared" si="533"/>
        <v>insert into Centralizator_Scanari([InvNo],[SubNo],[CostCenterCode],[ModifiedAt],[ModifiedBy],[LocationName]) values('381000006676',0,'10WH100100','2023-09-14','marian.voicu@emag.ro','Warehouse')</v>
      </c>
    </row>
    <row r="17081" spans="1:11" hidden="1" x14ac:dyDescent="0.3">
      <c r="A17081" s="9">
        <v>381000006675</v>
      </c>
      <c r="B17081" s="2">
        <v>0</v>
      </c>
      <c r="C17081" t="s">
        <v>932</v>
      </c>
      <c r="D17081" s="12">
        <v>45183</v>
      </c>
      <c r="E17081" t="s">
        <v>2096</v>
      </c>
      <c r="F17081" s="4">
        <v>3810000059030</v>
      </c>
      <c r="G17081" t="s">
        <v>2095</v>
      </c>
      <c r="H17081" t="s">
        <v>867</v>
      </c>
      <c r="I17081" t="str">
        <f t="shared" si="534"/>
        <v>'381000006675',</v>
      </c>
      <c r="K17081" t="str">
        <f t="shared" si="533"/>
        <v>insert into Centralizator_Scanari([InvNo],[SubNo],[CostCenterCode],[ModifiedAt],[ModifiedBy],[LocationName]) values('381000006675',0,'10WH100100','2023-09-14','marian.voicu@emag.ro','Warehouse')</v>
      </c>
    </row>
    <row r="17082" spans="1:11" hidden="1" x14ac:dyDescent="0.3">
      <c r="A17082" s="9">
        <v>381000006674</v>
      </c>
      <c r="B17082" s="2">
        <v>0</v>
      </c>
      <c r="C17082" t="s">
        <v>932</v>
      </c>
      <c r="D17082" s="12">
        <v>45183</v>
      </c>
      <c r="E17082" t="s">
        <v>2096</v>
      </c>
      <c r="F17082" s="4">
        <v>3810000059020</v>
      </c>
      <c r="G17082" t="s">
        <v>2095</v>
      </c>
      <c r="H17082" t="s">
        <v>867</v>
      </c>
      <c r="I17082" t="str">
        <f t="shared" si="534"/>
        <v>'381000006674',</v>
      </c>
      <c r="K17082" t="str">
        <f t="shared" si="533"/>
        <v>insert into Centralizator_Scanari([InvNo],[SubNo],[CostCenterCode],[ModifiedAt],[ModifiedBy],[LocationName]) values('381000006674',0,'10WH100100','2023-09-14','marian.voicu@emag.ro','Warehouse')</v>
      </c>
    </row>
    <row r="17083" spans="1:11" hidden="1" x14ac:dyDescent="0.3">
      <c r="A17083" s="9">
        <v>381000006673</v>
      </c>
      <c r="B17083" s="2">
        <v>0</v>
      </c>
      <c r="C17083" t="s">
        <v>932</v>
      </c>
      <c r="D17083" s="12">
        <v>45183</v>
      </c>
      <c r="E17083" t="s">
        <v>2096</v>
      </c>
      <c r="F17083" s="4">
        <v>3810000059010</v>
      </c>
      <c r="G17083" t="s">
        <v>2095</v>
      </c>
      <c r="H17083" t="s">
        <v>867</v>
      </c>
      <c r="I17083" t="str">
        <f t="shared" si="534"/>
        <v>'381000006673',</v>
      </c>
      <c r="K17083" t="str">
        <f t="shared" si="533"/>
        <v>insert into Centralizator_Scanari([InvNo],[SubNo],[CostCenterCode],[ModifiedAt],[ModifiedBy],[LocationName]) values('381000006673',0,'10WH100100','2023-09-14','marian.voicu@emag.ro','Warehouse')</v>
      </c>
    </row>
    <row r="17084" spans="1:11" hidden="1" x14ac:dyDescent="0.3">
      <c r="A17084" s="9">
        <v>381000006672</v>
      </c>
      <c r="B17084" s="2">
        <v>0</v>
      </c>
      <c r="C17084" t="s">
        <v>932</v>
      </c>
      <c r="D17084" s="12">
        <v>45183</v>
      </c>
      <c r="E17084" t="s">
        <v>2096</v>
      </c>
      <c r="F17084" s="4">
        <v>3810000059000</v>
      </c>
      <c r="G17084" t="s">
        <v>2095</v>
      </c>
      <c r="H17084" t="s">
        <v>867</v>
      </c>
      <c r="I17084" t="str">
        <f t="shared" si="534"/>
        <v>'381000006672',</v>
      </c>
      <c r="K17084" t="str">
        <f t="shared" si="533"/>
        <v>insert into Centralizator_Scanari([InvNo],[SubNo],[CostCenterCode],[ModifiedAt],[ModifiedBy],[LocationName]) values('381000006672',0,'10WH100100','2023-09-14','marian.voicu@emag.ro','Warehouse')</v>
      </c>
    </row>
    <row r="17085" spans="1:11" hidden="1" x14ac:dyDescent="0.3">
      <c r="A17085" s="9">
        <v>381000006671</v>
      </c>
      <c r="B17085" s="2">
        <v>0</v>
      </c>
      <c r="C17085" t="s">
        <v>932</v>
      </c>
      <c r="D17085" s="12">
        <v>45183</v>
      </c>
      <c r="E17085" t="s">
        <v>2096</v>
      </c>
      <c r="F17085" s="4">
        <v>3810000058990</v>
      </c>
      <c r="G17085" t="s">
        <v>2095</v>
      </c>
      <c r="H17085" t="s">
        <v>867</v>
      </c>
      <c r="I17085" t="str">
        <f t="shared" si="534"/>
        <v>'381000006671',</v>
      </c>
      <c r="K17085" t="str">
        <f t="shared" si="533"/>
        <v>insert into Centralizator_Scanari([InvNo],[SubNo],[CostCenterCode],[ModifiedAt],[ModifiedBy],[LocationName]) values('381000006671',0,'10WH100100','2023-09-14','marian.voicu@emag.ro','Warehouse')</v>
      </c>
    </row>
    <row r="17086" spans="1:11" hidden="1" x14ac:dyDescent="0.3">
      <c r="A17086" s="9">
        <v>381000006670</v>
      </c>
      <c r="B17086" s="2">
        <v>0</v>
      </c>
      <c r="C17086" t="s">
        <v>932</v>
      </c>
      <c r="D17086" s="12">
        <v>45183</v>
      </c>
      <c r="E17086" t="s">
        <v>2096</v>
      </c>
      <c r="F17086" s="4">
        <v>3810000058980</v>
      </c>
      <c r="G17086" t="s">
        <v>2095</v>
      </c>
      <c r="H17086" t="s">
        <v>867</v>
      </c>
      <c r="I17086" t="str">
        <f t="shared" si="534"/>
        <v>'381000006670',</v>
      </c>
      <c r="K17086" t="str">
        <f t="shared" si="533"/>
        <v>insert into Centralizator_Scanari([InvNo],[SubNo],[CostCenterCode],[ModifiedAt],[ModifiedBy],[LocationName]) values('381000006670',0,'10WH100100','2023-09-14','marian.voicu@emag.ro','Warehouse')</v>
      </c>
    </row>
    <row r="17087" spans="1:11" hidden="1" x14ac:dyDescent="0.3">
      <c r="A17087" s="9">
        <v>381000006669</v>
      </c>
      <c r="B17087" s="2">
        <v>0</v>
      </c>
      <c r="C17087" t="s">
        <v>932</v>
      </c>
      <c r="D17087" s="12">
        <v>45183</v>
      </c>
      <c r="E17087" t="s">
        <v>2096</v>
      </c>
      <c r="F17087" s="4">
        <v>3810000058970</v>
      </c>
      <c r="G17087" t="s">
        <v>2095</v>
      </c>
      <c r="H17087" t="s">
        <v>867</v>
      </c>
      <c r="I17087" t="str">
        <f t="shared" si="534"/>
        <v>'381000006669',</v>
      </c>
      <c r="K17087" t="str">
        <f t="shared" si="533"/>
        <v>insert into Centralizator_Scanari([InvNo],[SubNo],[CostCenterCode],[ModifiedAt],[ModifiedBy],[LocationName]) values('381000006669',0,'10WH100100','2023-09-14','marian.voicu@emag.ro','Warehouse')</v>
      </c>
    </row>
    <row r="17088" spans="1:11" hidden="1" x14ac:dyDescent="0.3">
      <c r="A17088" s="9">
        <v>381000006668</v>
      </c>
      <c r="B17088" s="2">
        <v>0</v>
      </c>
      <c r="C17088" t="s">
        <v>932</v>
      </c>
      <c r="D17088" s="12">
        <v>45183</v>
      </c>
      <c r="E17088" t="s">
        <v>2096</v>
      </c>
      <c r="F17088" s="4">
        <v>3810000058960</v>
      </c>
      <c r="G17088" t="s">
        <v>2095</v>
      </c>
      <c r="H17088" t="s">
        <v>867</v>
      </c>
      <c r="I17088" t="str">
        <f t="shared" si="534"/>
        <v>'381000006668',</v>
      </c>
      <c r="K17088" t="str">
        <f t="shared" si="533"/>
        <v>insert into Centralizator_Scanari([InvNo],[SubNo],[CostCenterCode],[ModifiedAt],[ModifiedBy],[LocationName]) values('381000006668',0,'10WH100100','2023-09-14','marian.voicu@emag.ro','Warehouse')</v>
      </c>
    </row>
    <row r="17089" spans="1:11" hidden="1" x14ac:dyDescent="0.3">
      <c r="A17089" s="9">
        <v>381000006667</v>
      </c>
      <c r="B17089" s="2">
        <v>0</v>
      </c>
      <c r="C17089" t="s">
        <v>932</v>
      </c>
      <c r="D17089" s="12">
        <v>45183</v>
      </c>
      <c r="E17089" t="s">
        <v>2096</v>
      </c>
      <c r="F17089" s="4">
        <v>3810000058950</v>
      </c>
      <c r="G17089" t="s">
        <v>2095</v>
      </c>
      <c r="H17089" t="s">
        <v>867</v>
      </c>
      <c r="I17089" t="str">
        <f t="shared" si="534"/>
        <v>'381000006667',</v>
      </c>
      <c r="K17089" t="str">
        <f t="shared" si="533"/>
        <v>insert into Centralizator_Scanari([InvNo],[SubNo],[CostCenterCode],[ModifiedAt],[ModifiedBy],[LocationName]) values('381000006667',0,'10WH100100','2023-09-14','marian.voicu@emag.ro','Warehouse')</v>
      </c>
    </row>
    <row r="17090" spans="1:11" hidden="1" x14ac:dyDescent="0.3">
      <c r="A17090" s="9">
        <v>381000006666</v>
      </c>
      <c r="B17090" s="2">
        <v>0</v>
      </c>
      <c r="C17090" t="s">
        <v>932</v>
      </c>
      <c r="D17090" s="12">
        <v>45183</v>
      </c>
      <c r="E17090" t="s">
        <v>2096</v>
      </c>
      <c r="F17090" s="4">
        <v>3810000058940</v>
      </c>
      <c r="G17090" t="s">
        <v>2095</v>
      </c>
      <c r="H17090" t="s">
        <v>867</v>
      </c>
      <c r="I17090" t="str">
        <f t="shared" si="534"/>
        <v>'381000006666',</v>
      </c>
      <c r="K17090" t="str">
        <f t="shared" si="533"/>
        <v>insert into Centralizator_Scanari([InvNo],[SubNo],[CostCenterCode],[ModifiedAt],[ModifiedBy],[LocationName]) values('381000006666',0,'10WH100100','2023-09-14','marian.voicu@emag.ro','Warehouse')</v>
      </c>
    </row>
    <row r="17091" spans="1:11" hidden="1" x14ac:dyDescent="0.3">
      <c r="A17091" s="9">
        <v>381000006665</v>
      </c>
      <c r="B17091" s="2">
        <v>0</v>
      </c>
      <c r="C17091" t="s">
        <v>932</v>
      </c>
      <c r="D17091" s="12">
        <v>45183</v>
      </c>
      <c r="E17091" t="s">
        <v>2096</v>
      </c>
      <c r="F17091" s="4">
        <v>3810000058930</v>
      </c>
      <c r="G17091" t="s">
        <v>2095</v>
      </c>
      <c r="H17091" t="s">
        <v>867</v>
      </c>
      <c r="I17091" t="str">
        <f t="shared" si="534"/>
        <v>'381000006665',</v>
      </c>
      <c r="K17091" t="str">
        <f t="shared" ref="K17091:K17154" si="535">"insert into Centralizator_Scanari([InvNo],[SubNo],[CostCenterCode],[ModifiedAt],[ModifiedBy],[LocationName]) values('" &amp; A17091 &amp; "'," &amp; B17091 &amp; ",'" &amp; C17091 &amp; "','" &amp; TEXT(D17091, "yyyy-MM-dd") &amp; "','" &amp; E17091 &amp; "','" &amp; H17091 &amp; "')"</f>
        <v>insert into Centralizator_Scanari([InvNo],[SubNo],[CostCenterCode],[ModifiedAt],[ModifiedBy],[LocationName]) values('381000006665',0,'10WH100100','2023-09-14','marian.voicu@emag.ro','Warehouse')</v>
      </c>
    </row>
    <row r="17092" spans="1:11" hidden="1" x14ac:dyDescent="0.3">
      <c r="A17092" s="9">
        <v>381000006664</v>
      </c>
      <c r="B17092" s="2">
        <v>0</v>
      </c>
      <c r="C17092" t="s">
        <v>932</v>
      </c>
      <c r="D17092" s="12">
        <v>45183</v>
      </c>
      <c r="E17092" t="s">
        <v>2096</v>
      </c>
      <c r="F17092" s="4">
        <v>3810000058920</v>
      </c>
      <c r="G17092" t="s">
        <v>2095</v>
      </c>
      <c r="H17092" t="s">
        <v>867</v>
      </c>
      <c r="I17092" t="str">
        <f t="shared" si="534"/>
        <v>'381000006664',</v>
      </c>
      <c r="K17092" t="str">
        <f t="shared" si="535"/>
        <v>insert into Centralizator_Scanari([InvNo],[SubNo],[CostCenterCode],[ModifiedAt],[ModifiedBy],[LocationName]) values('381000006664',0,'10WH100100','2023-09-14','marian.voicu@emag.ro','Warehouse')</v>
      </c>
    </row>
    <row r="17093" spans="1:11" hidden="1" x14ac:dyDescent="0.3">
      <c r="A17093" s="9">
        <v>381000006663</v>
      </c>
      <c r="B17093" s="2">
        <v>0</v>
      </c>
      <c r="C17093" t="s">
        <v>932</v>
      </c>
      <c r="D17093" s="12">
        <v>45183</v>
      </c>
      <c r="E17093" t="s">
        <v>2096</v>
      </c>
      <c r="F17093" s="4">
        <v>3810000058910</v>
      </c>
      <c r="G17093" t="s">
        <v>2095</v>
      </c>
      <c r="H17093" t="s">
        <v>867</v>
      </c>
      <c r="I17093" t="str">
        <f t="shared" si="534"/>
        <v>'381000006663',</v>
      </c>
      <c r="K17093" t="str">
        <f t="shared" si="535"/>
        <v>insert into Centralizator_Scanari([InvNo],[SubNo],[CostCenterCode],[ModifiedAt],[ModifiedBy],[LocationName]) values('381000006663',0,'10WH100100','2023-09-14','marian.voicu@emag.ro','Warehouse')</v>
      </c>
    </row>
    <row r="17094" spans="1:11" hidden="1" x14ac:dyDescent="0.3">
      <c r="A17094" s="9">
        <v>381000006662</v>
      </c>
      <c r="B17094" s="2">
        <v>0</v>
      </c>
      <c r="C17094" t="s">
        <v>932</v>
      </c>
      <c r="D17094" s="12">
        <v>45183</v>
      </c>
      <c r="E17094" t="s">
        <v>2096</v>
      </c>
      <c r="F17094" s="4">
        <v>3810000058900</v>
      </c>
      <c r="G17094" t="s">
        <v>2095</v>
      </c>
      <c r="H17094" t="s">
        <v>867</v>
      </c>
      <c r="I17094" t="str">
        <f t="shared" si="534"/>
        <v>'381000006662',</v>
      </c>
      <c r="K17094" t="str">
        <f t="shared" si="535"/>
        <v>insert into Centralizator_Scanari([InvNo],[SubNo],[CostCenterCode],[ModifiedAt],[ModifiedBy],[LocationName]) values('381000006662',0,'10WH100100','2023-09-14','marian.voicu@emag.ro','Warehouse')</v>
      </c>
    </row>
    <row r="17095" spans="1:11" hidden="1" x14ac:dyDescent="0.3">
      <c r="A17095" s="9">
        <v>381000006661</v>
      </c>
      <c r="B17095" s="2">
        <v>0</v>
      </c>
      <c r="C17095" t="s">
        <v>932</v>
      </c>
      <c r="D17095" s="12">
        <v>45183</v>
      </c>
      <c r="E17095" t="s">
        <v>2096</v>
      </c>
      <c r="F17095" s="4">
        <v>3810000058890</v>
      </c>
      <c r="G17095" t="s">
        <v>2095</v>
      </c>
      <c r="H17095" t="s">
        <v>867</v>
      </c>
      <c r="I17095" t="str">
        <f t="shared" si="534"/>
        <v>'381000006661',</v>
      </c>
      <c r="K17095" t="str">
        <f t="shared" si="535"/>
        <v>insert into Centralizator_Scanari([InvNo],[SubNo],[CostCenterCode],[ModifiedAt],[ModifiedBy],[LocationName]) values('381000006661',0,'10WH100100','2023-09-14','marian.voicu@emag.ro','Warehouse')</v>
      </c>
    </row>
    <row r="17096" spans="1:11" hidden="1" x14ac:dyDescent="0.3">
      <c r="A17096" s="9">
        <v>381000006660</v>
      </c>
      <c r="B17096" s="2">
        <v>0</v>
      </c>
      <c r="C17096" t="s">
        <v>932</v>
      </c>
      <c r="D17096" s="12">
        <v>45183</v>
      </c>
      <c r="E17096" t="s">
        <v>2096</v>
      </c>
      <c r="F17096" s="4">
        <v>3810000058880</v>
      </c>
      <c r="G17096" t="s">
        <v>2095</v>
      </c>
      <c r="H17096" t="s">
        <v>867</v>
      </c>
      <c r="I17096" t="str">
        <f t="shared" si="534"/>
        <v>'381000006660',</v>
      </c>
      <c r="K17096" t="str">
        <f t="shared" si="535"/>
        <v>insert into Centralizator_Scanari([InvNo],[SubNo],[CostCenterCode],[ModifiedAt],[ModifiedBy],[LocationName]) values('381000006660',0,'10WH100100','2023-09-14','marian.voicu@emag.ro','Warehouse')</v>
      </c>
    </row>
    <row r="17097" spans="1:11" hidden="1" x14ac:dyDescent="0.3">
      <c r="A17097" s="9">
        <v>381000006659</v>
      </c>
      <c r="B17097" s="2">
        <v>0</v>
      </c>
      <c r="C17097" t="s">
        <v>932</v>
      </c>
      <c r="D17097" s="12">
        <v>45183</v>
      </c>
      <c r="E17097" t="s">
        <v>2096</v>
      </c>
      <c r="F17097" s="4">
        <v>3810000058870</v>
      </c>
      <c r="G17097" t="s">
        <v>2095</v>
      </c>
      <c r="H17097" t="s">
        <v>867</v>
      </c>
      <c r="I17097" t="str">
        <f t="shared" si="534"/>
        <v>'381000006659',</v>
      </c>
      <c r="K17097" t="str">
        <f t="shared" si="535"/>
        <v>insert into Centralizator_Scanari([InvNo],[SubNo],[CostCenterCode],[ModifiedAt],[ModifiedBy],[LocationName]) values('381000006659',0,'10WH100100','2023-09-14','marian.voicu@emag.ro','Warehouse')</v>
      </c>
    </row>
    <row r="17098" spans="1:11" hidden="1" x14ac:dyDescent="0.3">
      <c r="A17098" s="9">
        <v>381000006658</v>
      </c>
      <c r="B17098" s="2">
        <v>0</v>
      </c>
      <c r="C17098" t="s">
        <v>932</v>
      </c>
      <c r="D17098" s="12">
        <v>45183</v>
      </c>
      <c r="E17098" t="s">
        <v>2096</v>
      </c>
      <c r="F17098" s="4">
        <v>3810000058860</v>
      </c>
      <c r="G17098" t="s">
        <v>2095</v>
      </c>
      <c r="H17098" t="s">
        <v>867</v>
      </c>
      <c r="I17098" t="str">
        <f t="shared" si="534"/>
        <v>'381000006658',</v>
      </c>
      <c r="K17098" t="str">
        <f t="shared" si="535"/>
        <v>insert into Centralizator_Scanari([InvNo],[SubNo],[CostCenterCode],[ModifiedAt],[ModifiedBy],[LocationName]) values('381000006658',0,'10WH100100','2023-09-14','marian.voicu@emag.ro','Warehouse')</v>
      </c>
    </row>
    <row r="17099" spans="1:11" hidden="1" x14ac:dyDescent="0.3">
      <c r="A17099" s="9">
        <v>381000006657</v>
      </c>
      <c r="B17099" s="2">
        <v>0</v>
      </c>
      <c r="C17099" t="s">
        <v>932</v>
      </c>
      <c r="D17099" s="12">
        <v>45183</v>
      </c>
      <c r="E17099" t="s">
        <v>2096</v>
      </c>
      <c r="F17099" s="4">
        <v>3810000058850</v>
      </c>
      <c r="G17099" t="s">
        <v>2095</v>
      </c>
      <c r="H17099" t="s">
        <v>867</v>
      </c>
      <c r="I17099" t="str">
        <f t="shared" ref="I17099:I17162" si="536">"'"&amp;A17099&amp;"',"</f>
        <v>'381000006657',</v>
      </c>
      <c r="K17099" t="str">
        <f t="shared" si="535"/>
        <v>insert into Centralizator_Scanari([InvNo],[SubNo],[CostCenterCode],[ModifiedAt],[ModifiedBy],[LocationName]) values('381000006657',0,'10WH100100','2023-09-14','marian.voicu@emag.ro','Warehouse')</v>
      </c>
    </row>
    <row r="17100" spans="1:11" hidden="1" x14ac:dyDescent="0.3">
      <c r="A17100" s="9">
        <v>381000006656</v>
      </c>
      <c r="B17100" s="2">
        <v>0</v>
      </c>
      <c r="C17100" t="s">
        <v>932</v>
      </c>
      <c r="D17100" s="12">
        <v>45183</v>
      </c>
      <c r="E17100" t="s">
        <v>2096</v>
      </c>
      <c r="F17100" s="4">
        <v>3810000058840</v>
      </c>
      <c r="G17100" t="s">
        <v>2095</v>
      </c>
      <c r="H17100" t="s">
        <v>867</v>
      </c>
      <c r="I17100" t="str">
        <f t="shared" si="536"/>
        <v>'381000006656',</v>
      </c>
      <c r="K17100" t="str">
        <f t="shared" si="535"/>
        <v>insert into Centralizator_Scanari([InvNo],[SubNo],[CostCenterCode],[ModifiedAt],[ModifiedBy],[LocationName]) values('381000006656',0,'10WH100100','2023-09-14','marian.voicu@emag.ro','Warehouse')</v>
      </c>
    </row>
    <row r="17101" spans="1:11" hidden="1" x14ac:dyDescent="0.3">
      <c r="A17101" s="9">
        <v>381000006655</v>
      </c>
      <c r="B17101" s="2">
        <v>0</v>
      </c>
      <c r="C17101" t="s">
        <v>932</v>
      </c>
      <c r="D17101" s="12">
        <v>45183</v>
      </c>
      <c r="E17101" t="s">
        <v>2096</v>
      </c>
      <c r="F17101" s="4">
        <v>3810000058830</v>
      </c>
      <c r="G17101" t="s">
        <v>2095</v>
      </c>
      <c r="H17101" t="s">
        <v>867</v>
      </c>
      <c r="I17101" t="str">
        <f t="shared" si="536"/>
        <v>'381000006655',</v>
      </c>
      <c r="K17101" t="str">
        <f t="shared" si="535"/>
        <v>insert into Centralizator_Scanari([InvNo],[SubNo],[CostCenterCode],[ModifiedAt],[ModifiedBy],[LocationName]) values('381000006655',0,'10WH100100','2023-09-14','marian.voicu@emag.ro','Warehouse')</v>
      </c>
    </row>
    <row r="17102" spans="1:11" hidden="1" x14ac:dyDescent="0.3">
      <c r="A17102" s="9">
        <v>381000006654</v>
      </c>
      <c r="B17102" s="2">
        <v>0</v>
      </c>
      <c r="C17102" t="s">
        <v>932</v>
      </c>
      <c r="D17102" s="12">
        <v>45183</v>
      </c>
      <c r="E17102" t="s">
        <v>2096</v>
      </c>
      <c r="F17102" s="4">
        <v>3810000058820</v>
      </c>
      <c r="G17102" t="s">
        <v>2095</v>
      </c>
      <c r="H17102" t="s">
        <v>867</v>
      </c>
      <c r="I17102" t="str">
        <f t="shared" si="536"/>
        <v>'381000006654',</v>
      </c>
      <c r="K17102" t="str">
        <f t="shared" si="535"/>
        <v>insert into Centralizator_Scanari([InvNo],[SubNo],[CostCenterCode],[ModifiedAt],[ModifiedBy],[LocationName]) values('381000006654',0,'10WH100100','2023-09-14','marian.voicu@emag.ro','Warehouse')</v>
      </c>
    </row>
    <row r="17103" spans="1:11" hidden="1" x14ac:dyDescent="0.3">
      <c r="A17103" s="9">
        <v>381000006653</v>
      </c>
      <c r="B17103" s="2">
        <v>0</v>
      </c>
      <c r="C17103" t="s">
        <v>932</v>
      </c>
      <c r="D17103" s="12">
        <v>45183</v>
      </c>
      <c r="E17103" t="s">
        <v>2096</v>
      </c>
      <c r="F17103" s="4">
        <v>3810000058810</v>
      </c>
      <c r="G17103" t="s">
        <v>2095</v>
      </c>
      <c r="H17103" t="s">
        <v>867</v>
      </c>
      <c r="I17103" t="str">
        <f t="shared" si="536"/>
        <v>'381000006653',</v>
      </c>
      <c r="K17103" t="str">
        <f t="shared" si="535"/>
        <v>insert into Centralizator_Scanari([InvNo],[SubNo],[CostCenterCode],[ModifiedAt],[ModifiedBy],[LocationName]) values('381000006653',0,'10WH100100','2023-09-14','marian.voicu@emag.ro','Warehouse')</v>
      </c>
    </row>
    <row r="17104" spans="1:11" hidden="1" x14ac:dyDescent="0.3">
      <c r="A17104" s="9">
        <v>381000006652</v>
      </c>
      <c r="B17104" s="2">
        <v>0</v>
      </c>
      <c r="C17104" t="s">
        <v>932</v>
      </c>
      <c r="D17104" s="12">
        <v>45183</v>
      </c>
      <c r="E17104" t="s">
        <v>2096</v>
      </c>
      <c r="F17104" s="4">
        <v>3810000058800</v>
      </c>
      <c r="G17104" t="s">
        <v>2095</v>
      </c>
      <c r="H17104" t="s">
        <v>867</v>
      </c>
      <c r="I17104" t="str">
        <f t="shared" si="536"/>
        <v>'381000006652',</v>
      </c>
      <c r="K17104" t="str">
        <f t="shared" si="535"/>
        <v>insert into Centralizator_Scanari([InvNo],[SubNo],[CostCenterCode],[ModifiedAt],[ModifiedBy],[LocationName]) values('381000006652',0,'10WH100100','2023-09-14','marian.voicu@emag.ro','Warehouse')</v>
      </c>
    </row>
    <row r="17105" spans="1:11" hidden="1" x14ac:dyDescent="0.3">
      <c r="A17105" s="9">
        <v>381000006651</v>
      </c>
      <c r="B17105" s="2">
        <v>0</v>
      </c>
      <c r="C17105" t="s">
        <v>932</v>
      </c>
      <c r="D17105" s="12">
        <v>45183</v>
      </c>
      <c r="E17105" t="s">
        <v>2096</v>
      </c>
      <c r="F17105" s="4">
        <v>3810000058790</v>
      </c>
      <c r="G17105" t="s">
        <v>2095</v>
      </c>
      <c r="H17105" t="s">
        <v>867</v>
      </c>
      <c r="I17105" t="str">
        <f t="shared" si="536"/>
        <v>'381000006651',</v>
      </c>
      <c r="K17105" t="str">
        <f t="shared" si="535"/>
        <v>insert into Centralizator_Scanari([InvNo],[SubNo],[CostCenterCode],[ModifiedAt],[ModifiedBy],[LocationName]) values('381000006651',0,'10WH100100','2023-09-14','marian.voicu@emag.ro','Warehouse')</v>
      </c>
    </row>
    <row r="17106" spans="1:11" hidden="1" x14ac:dyDescent="0.3">
      <c r="A17106" s="9">
        <v>381000006650</v>
      </c>
      <c r="B17106" s="2">
        <v>0</v>
      </c>
      <c r="C17106" t="s">
        <v>932</v>
      </c>
      <c r="D17106" s="12">
        <v>45183</v>
      </c>
      <c r="E17106" t="s">
        <v>2096</v>
      </c>
      <c r="F17106" s="4">
        <v>3810000058780</v>
      </c>
      <c r="G17106" t="s">
        <v>2095</v>
      </c>
      <c r="H17106" t="s">
        <v>867</v>
      </c>
      <c r="I17106" t="str">
        <f t="shared" si="536"/>
        <v>'381000006650',</v>
      </c>
      <c r="K17106" t="str">
        <f t="shared" si="535"/>
        <v>insert into Centralizator_Scanari([InvNo],[SubNo],[CostCenterCode],[ModifiedAt],[ModifiedBy],[LocationName]) values('381000006650',0,'10WH100100','2023-09-14','marian.voicu@emag.ro','Warehouse')</v>
      </c>
    </row>
    <row r="17107" spans="1:11" hidden="1" x14ac:dyDescent="0.3">
      <c r="A17107" s="9">
        <v>381000006649</v>
      </c>
      <c r="B17107" s="2">
        <v>0</v>
      </c>
      <c r="C17107" t="s">
        <v>932</v>
      </c>
      <c r="D17107" s="12">
        <v>45183</v>
      </c>
      <c r="E17107" t="s">
        <v>2096</v>
      </c>
      <c r="F17107" s="4">
        <v>3810000058770</v>
      </c>
      <c r="G17107" t="s">
        <v>2095</v>
      </c>
      <c r="H17107" t="s">
        <v>867</v>
      </c>
      <c r="I17107" t="str">
        <f t="shared" si="536"/>
        <v>'381000006649',</v>
      </c>
      <c r="K17107" t="str">
        <f t="shared" si="535"/>
        <v>insert into Centralizator_Scanari([InvNo],[SubNo],[CostCenterCode],[ModifiedAt],[ModifiedBy],[LocationName]) values('381000006649',0,'10WH100100','2023-09-14','marian.voicu@emag.ro','Warehouse')</v>
      </c>
    </row>
    <row r="17108" spans="1:11" hidden="1" x14ac:dyDescent="0.3">
      <c r="A17108" s="9">
        <v>381000006648</v>
      </c>
      <c r="B17108" s="2">
        <v>0</v>
      </c>
      <c r="C17108" t="s">
        <v>932</v>
      </c>
      <c r="D17108" s="12">
        <v>45183</v>
      </c>
      <c r="E17108" t="s">
        <v>2096</v>
      </c>
      <c r="F17108" s="4">
        <v>3810000058760</v>
      </c>
      <c r="G17108" t="s">
        <v>2095</v>
      </c>
      <c r="H17108" t="s">
        <v>867</v>
      </c>
      <c r="I17108" t="str">
        <f t="shared" si="536"/>
        <v>'381000006648',</v>
      </c>
      <c r="K17108" t="str">
        <f t="shared" si="535"/>
        <v>insert into Centralizator_Scanari([InvNo],[SubNo],[CostCenterCode],[ModifiedAt],[ModifiedBy],[LocationName]) values('381000006648',0,'10WH100100','2023-09-14','marian.voicu@emag.ro','Warehouse')</v>
      </c>
    </row>
    <row r="17109" spans="1:11" hidden="1" x14ac:dyDescent="0.3">
      <c r="A17109" s="9">
        <v>381000006647</v>
      </c>
      <c r="B17109" s="2">
        <v>0</v>
      </c>
      <c r="C17109" t="s">
        <v>932</v>
      </c>
      <c r="D17109" s="12">
        <v>45183</v>
      </c>
      <c r="E17109" t="s">
        <v>2096</v>
      </c>
      <c r="F17109" s="4">
        <v>3810000058750</v>
      </c>
      <c r="G17109" t="s">
        <v>2095</v>
      </c>
      <c r="H17109" t="s">
        <v>867</v>
      </c>
      <c r="I17109" t="str">
        <f t="shared" si="536"/>
        <v>'381000006647',</v>
      </c>
      <c r="K17109" t="str">
        <f t="shared" si="535"/>
        <v>insert into Centralizator_Scanari([InvNo],[SubNo],[CostCenterCode],[ModifiedAt],[ModifiedBy],[LocationName]) values('381000006647',0,'10WH100100','2023-09-14','marian.voicu@emag.ro','Warehouse')</v>
      </c>
    </row>
    <row r="17110" spans="1:11" hidden="1" x14ac:dyDescent="0.3">
      <c r="A17110" s="9">
        <v>381000006646</v>
      </c>
      <c r="B17110" s="2">
        <v>0</v>
      </c>
      <c r="C17110" t="s">
        <v>932</v>
      </c>
      <c r="D17110" s="12">
        <v>45183</v>
      </c>
      <c r="E17110" t="s">
        <v>2096</v>
      </c>
      <c r="F17110" s="4">
        <v>3810000058740</v>
      </c>
      <c r="G17110" t="s">
        <v>2095</v>
      </c>
      <c r="H17110" t="s">
        <v>867</v>
      </c>
      <c r="I17110" t="str">
        <f t="shared" si="536"/>
        <v>'381000006646',</v>
      </c>
      <c r="K17110" t="str">
        <f t="shared" si="535"/>
        <v>insert into Centralizator_Scanari([InvNo],[SubNo],[CostCenterCode],[ModifiedAt],[ModifiedBy],[LocationName]) values('381000006646',0,'10WH100100','2023-09-14','marian.voicu@emag.ro','Warehouse')</v>
      </c>
    </row>
    <row r="17111" spans="1:11" hidden="1" x14ac:dyDescent="0.3">
      <c r="A17111" s="9">
        <v>381000006645</v>
      </c>
      <c r="B17111" s="2">
        <v>0</v>
      </c>
      <c r="C17111" t="s">
        <v>932</v>
      </c>
      <c r="D17111" s="12">
        <v>45183</v>
      </c>
      <c r="E17111" t="s">
        <v>2096</v>
      </c>
      <c r="F17111" s="4">
        <v>3810000058730</v>
      </c>
      <c r="G17111" t="s">
        <v>2095</v>
      </c>
      <c r="H17111" t="s">
        <v>867</v>
      </c>
      <c r="I17111" t="str">
        <f t="shared" si="536"/>
        <v>'381000006645',</v>
      </c>
      <c r="K17111" t="str">
        <f t="shared" si="535"/>
        <v>insert into Centralizator_Scanari([InvNo],[SubNo],[CostCenterCode],[ModifiedAt],[ModifiedBy],[LocationName]) values('381000006645',0,'10WH100100','2023-09-14','marian.voicu@emag.ro','Warehouse')</v>
      </c>
    </row>
    <row r="17112" spans="1:11" hidden="1" x14ac:dyDescent="0.3">
      <c r="A17112" s="9">
        <v>381000006644</v>
      </c>
      <c r="B17112" s="2">
        <v>0</v>
      </c>
      <c r="C17112" t="s">
        <v>932</v>
      </c>
      <c r="D17112" s="12">
        <v>45183</v>
      </c>
      <c r="E17112" t="s">
        <v>2096</v>
      </c>
      <c r="F17112" s="4">
        <v>3810000058720</v>
      </c>
      <c r="G17112" t="s">
        <v>2095</v>
      </c>
      <c r="H17112" t="s">
        <v>867</v>
      </c>
      <c r="I17112" t="str">
        <f t="shared" si="536"/>
        <v>'381000006644',</v>
      </c>
      <c r="K17112" t="str">
        <f t="shared" si="535"/>
        <v>insert into Centralizator_Scanari([InvNo],[SubNo],[CostCenterCode],[ModifiedAt],[ModifiedBy],[LocationName]) values('381000006644',0,'10WH100100','2023-09-14','marian.voicu@emag.ro','Warehouse')</v>
      </c>
    </row>
    <row r="17113" spans="1:11" hidden="1" x14ac:dyDescent="0.3">
      <c r="A17113" s="9">
        <v>381000006643</v>
      </c>
      <c r="B17113" s="2">
        <v>0</v>
      </c>
      <c r="C17113" t="s">
        <v>932</v>
      </c>
      <c r="D17113" s="12">
        <v>45183</v>
      </c>
      <c r="E17113" t="s">
        <v>2096</v>
      </c>
      <c r="F17113" s="4">
        <v>3810000058710</v>
      </c>
      <c r="G17113" t="s">
        <v>2095</v>
      </c>
      <c r="H17113" t="s">
        <v>867</v>
      </c>
      <c r="I17113" t="str">
        <f t="shared" si="536"/>
        <v>'381000006643',</v>
      </c>
      <c r="K17113" t="str">
        <f t="shared" si="535"/>
        <v>insert into Centralizator_Scanari([InvNo],[SubNo],[CostCenterCode],[ModifiedAt],[ModifiedBy],[LocationName]) values('381000006643',0,'10WH100100','2023-09-14','marian.voicu@emag.ro','Warehouse')</v>
      </c>
    </row>
    <row r="17114" spans="1:11" hidden="1" x14ac:dyDescent="0.3">
      <c r="A17114" s="9">
        <v>381000006642</v>
      </c>
      <c r="B17114" s="2">
        <v>0</v>
      </c>
      <c r="C17114" t="s">
        <v>932</v>
      </c>
      <c r="D17114" s="12">
        <v>45183</v>
      </c>
      <c r="E17114" t="s">
        <v>2096</v>
      </c>
      <c r="F17114" s="4">
        <v>3810000058700</v>
      </c>
      <c r="G17114" t="s">
        <v>2095</v>
      </c>
      <c r="H17114" t="s">
        <v>867</v>
      </c>
      <c r="I17114" t="str">
        <f t="shared" si="536"/>
        <v>'381000006642',</v>
      </c>
      <c r="K17114" t="str">
        <f t="shared" si="535"/>
        <v>insert into Centralizator_Scanari([InvNo],[SubNo],[CostCenterCode],[ModifiedAt],[ModifiedBy],[LocationName]) values('381000006642',0,'10WH100100','2023-09-14','marian.voicu@emag.ro','Warehouse')</v>
      </c>
    </row>
    <row r="17115" spans="1:11" hidden="1" x14ac:dyDescent="0.3">
      <c r="A17115" s="9">
        <v>381000006641</v>
      </c>
      <c r="B17115" s="2">
        <v>0</v>
      </c>
      <c r="C17115" t="s">
        <v>932</v>
      </c>
      <c r="D17115" s="12">
        <v>45183</v>
      </c>
      <c r="E17115" t="s">
        <v>2096</v>
      </c>
      <c r="F17115" s="4">
        <v>3810000058690</v>
      </c>
      <c r="G17115" t="s">
        <v>2095</v>
      </c>
      <c r="H17115" t="s">
        <v>867</v>
      </c>
      <c r="I17115" t="str">
        <f t="shared" si="536"/>
        <v>'381000006641',</v>
      </c>
      <c r="K17115" t="str">
        <f t="shared" si="535"/>
        <v>insert into Centralizator_Scanari([InvNo],[SubNo],[CostCenterCode],[ModifiedAt],[ModifiedBy],[LocationName]) values('381000006641',0,'10WH100100','2023-09-14','marian.voicu@emag.ro','Warehouse')</v>
      </c>
    </row>
    <row r="17116" spans="1:11" hidden="1" x14ac:dyDescent="0.3">
      <c r="A17116" s="9">
        <v>381000006640</v>
      </c>
      <c r="B17116" s="2">
        <v>0</v>
      </c>
      <c r="C17116" t="s">
        <v>932</v>
      </c>
      <c r="D17116" s="12">
        <v>45183</v>
      </c>
      <c r="E17116" t="s">
        <v>2096</v>
      </c>
      <c r="F17116" s="4">
        <v>3810000058680</v>
      </c>
      <c r="G17116" t="s">
        <v>2095</v>
      </c>
      <c r="H17116" t="s">
        <v>867</v>
      </c>
      <c r="I17116" t="str">
        <f t="shared" si="536"/>
        <v>'381000006640',</v>
      </c>
      <c r="K17116" t="str">
        <f t="shared" si="535"/>
        <v>insert into Centralizator_Scanari([InvNo],[SubNo],[CostCenterCode],[ModifiedAt],[ModifiedBy],[LocationName]) values('381000006640',0,'10WH100100','2023-09-14','marian.voicu@emag.ro','Warehouse')</v>
      </c>
    </row>
    <row r="17117" spans="1:11" hidden="1" x14ac:dyDescent="0.3">
      <c r="A17117" s="9">
        <v>381000006639</v>
      </c>
      <c r="B17117" s="2">
        <v>0</v>
      </c>
      <c r="C17117" t="s">
        <v>932</v>
      </c>
      <c r="D17117" s="12">
        <v>45183</v>
      </c>
      <c r="E17117" t="s">
        <v>2096</v>
      </c>
      <c r="F17117" s="4">
        <v>3810000058670</v>
      </c>
      <c r="G17117" t="s">
        <v>2095</v>
      </c>
      <c r="H17117" t="s">
        <v>867</v>
      </c>
      <c r="I17117" t="str">
        <f t="shared" si="536"/>
        <v>'381000006639',</v>
      </c>
      <c r="K17117" t="str">
        <f t="shared" si="535"/>
        <v>insert into Centralizator_Scanari([InvNo],[SubNo],[CostCenterCode],[ModifiedAt],[ModifiedBy],[LocationName]) values('381000006639',0,'10WH100100','2023-09-14','marian.voicu@emag.ro','Warehouse')</v>
      </c>
    </row>
    <row r="17118" spans="1:11" hidden="1" x14ac:dyDescent="0.3">
      <c r="A17118" s="9">
        <v>381000006638</v>
      </c>
      <c r="B17118" s="2">
        <v>0</v>
      </c>
      <c r="C17118" t="s">
        <v>932</v>
      </c>
      <c r="D17118" s="12">
        <v>45183</v>
      </c>
      <c r="E17118" t="s">
        <v>2096</v>
      </c>
      <c r="F17118" s="4">
        <v>3810000058660</v>
      </c>
      <c r="G17118" t="s">
        <v>2095</v>
      </c>
      <c r="H17118" t="s">
        <v>867</v>
      </c>
      <c r="I17118" t="str">
        <f t="shared" si="536"/>
        <v>'381000006638',</v>
      </c>
      <c r="K17118" t="str">
        <f t="shared" si="535"/>
        <v>insert into Centralizator_Scanari([InvNo],[SubNo],[CostCenterCode],[ModifiedAt],[ModifiedBy],[LocationName]) values('381000006638',0,'10WH100100','2023-09-14','marian.voicu@emag.ro','Warehouse')</v>
      </c>
    </row>
    <row r="17119" spans="1:11" hidden="1" x14ac:dyDescent="0.3">
      <c r="A17119" s="9">
        <v>381000006637</v>
      </c>
      <c r="B17119" s="2">
        <v>0</v>
      </c>
      <c r="C17119" t="s">
        <v>932</v>
      </c>
      <c r="D17119" s="12">
        <v>45183</v>
      </c>
      <c r="E17119" t="s">
        <v>2096</v>
      </c>
      <c r="F17119" s="4">
        <v>3810000058650</v>
      </c>
      <c r="G17119" t="s">
        <v>2095</v>
      </c>
      <c r="H17119" t="s">
        <v>867</v>
      </c>
      <c r="I17119" t="str">
        <f t="shared" si="536"/>
        <v>'381000006637',</v>
      </c>
      <c r="K17119" t="str">
        <f t="shared" si="535"/>
        <v>insert into Centralizator_Scanari([InvNo],[SubNo],[CostCenterCode],[ModifiedAt],[ModifiedBy],[LocationName]) values('381000006637',0,'10WH100100','2023-09-14','marian.voicu@emag.ro','Warehouse')</v>
      </c>
    </row>
    <row r="17120" spans="1:11" hidden="1" x14ac:dyDescent="0.3">
      <c r="A17120" s="9">
        <v>381000006636</v>
      </c>
      <c r="B17120" s="2">
        <v>0</v>
      </c>
      <c r="C17120" t="s">
        <v>932</v>
      </c>
      <c r="D17120" s="12">
        <v>45183</v>
      </c>
      <c r="E17120" t="s">
        <v>2096</v>
      </c>
      <c r="F17120" s="4">
        <v>3810000058640</v>
      </c>
      <c r="G17120" t="s">
        <v>2095</v>
      </c>
      <c r="H17120" t="s">
        <v>867</v>
      </c>
      <c r="I17120" t="str">
        <f t="shared" si="536"/>
        <v>'381000006636',</v>
      </c>
      <c r="K17120" t="str">
        <f t="shared" si="535"/>
        <v>insert into Centralizator_Scanari([InvNo],[SubNo],[CostCenterCode],[ModifiedAt],[ModifiedBy],[LocationName]) values('381000006636',0,'10WH100100','2023-09-14','marian.voicu@emag.ro','Warehouse')</v>
      </c>
    </row>
    <row r="17121" spans="1:11" hidden="1" x14ac:dyDescent="0.3">
      <c r="A17121" s="9">
        <v>381000006635</v>
      </c>
      <c r="B17121" s="2">
        <v>0</v>
      </c>
      <c r="C17121" t="s">
        <v>932</v>
      </c>
      <c r="D17121" s="12">
        <v>45183</v>
      </c>
      <c r="E17121" t="s">
        <v>2096</v>
      </c>
      <c r="F17121" s="4">
        <v>3810000058630</v>
      </c>
      <c r="G17121" t="s">
        <v>2095</v>
      </c>
      <c r="H17121" t="s">
        <v>867</v>
      </c>
      <c r="I17121" t="str">
        <f t="shared" si="536"/>
        <v>'381000006635',</v>
      </c>
      <c r="K17121" t="str">
        <f t="shared" si="535"/>
        <v>insert into Centralizator_Scanari([InvNo],[SubNo],[CostCenterCode],[ModifiedAt],[ModifiedBy],[LocationName]) values('381000006635',0,'10WH100100','2023-09-14','marian.voicu@emag.ro','Warehouse')</v>
      </c>
    </row>
    <row r="17122" spans="1:11" hidden="1" x14ac:dyDescent="0.3">
      <c r="A17122" s="9">
        <v>381000006634</v>
      </c>
      <c r="B17122" s="2">
        <v>0</v>
      </c>
      <c r="C17122" t="s">
        <v>932</v>
      </c>
      <c r="D17122" s="12">
        <v>45183</v>
      </c>
      <c r="E17122" t="s">
        <v>2096</v>
      </c>
      <c r="F17122" s="4">
        <v>3810000058620</v>
      </c>
      <c r="G17122" t="s">
        <v>2095</v>
      </c>
      <c r="H17122" t="s">
        <v>867</v>
      </c>
      <c r="I17122" t="str">
        <f t="shared" si="536"/>
        <v>'381000006634',</v>
      </c>
      <c r="K17122" t="str">
        <f t="shared" si="535"/>
        <v>insert into Centralizator_Scanari([InvNo],[SubNo],[CostCenterCode],[ModifiedAt],[ModifiedBy],[LocationName]) values('381000006634',0,'10WH100100','2023-09-14','marian.voicu@emag.ro','Warehouse')</v>
      </c>
    </row>
    <row r="17123" spans="1:11" hidden="1" x14ac:dyDescent="0.3">
      <c r="A17123" s="9">
        <v>381000006633</v>
      </c>
      <c r="B17123" s="2">
        <v>0</v>
      </c>
      <c r="C17123" t="s">
        <v>932</v>
      </c>
      <c r="D17123" s="12">
        <v>45183</v>
      </c>
      <c r="E17123" t="s">
        <v>2096</v>
      </c>
      <c r="F17123" s="4">
        <v>3810000058610</v>
      </c>
      <c r="G17123" t="s">
        <v>2095</v>
      </c>
      <c r="H17123" t="s">
        <v>867</v>
      </c>
      <c r="I17123" t="str">
        <f t="shared" si="536"/>
        <v>'381000006633',</v>
      </c>
      <c r="K17123" t="str">
        <f t="shared" si="535"/>
        <v>insert into Centralizator_Scanari([InvNo],[SubNo],[CostCenterCode],[ModifiedAt],[ModifiedBy],[LocationName]) values('381000006633',0,'10WH100100','2023-09-14','marian.voicu@emag.ro','Warehouse')</v>
      </c>
    </row>
    <row r="17124" spans="1:11" hidden="1" x14ac:dyDescent="0.3">
      <c r="A17124" s="9">
        <v>381000006632</v>
      </c>
      <c r="B17124" s="2">
        <v>0</v>
      </c>
      <c r="C17124" t="s">
        <v>932</v>
      </c>
      <c r="D17124" s="12">
        <v>45183</v>
      </c>
      <c r="E17124" t="s">
        <v>2096</v>
      </c>
      <c r="F17124" s="4">
        <v>3810000058600</v>
      </c>
      <c r="G17124" t="s">
        <v>2095</v>
      </c>
      <c r="H17124" t="s">
        <v>867</v>
      </c>
      <c r="I17124" t="str">
        <f t="shared" si="536"/>
        <v>'381000006632',</v>
      </c>
      <c r="K17124" t="str">
        <f t="shared" si="535"/>
        <v>insert into Centralizator_Scanari([InvNo],[SubNo],[CostCenterCode],[ModifiedAt],[ModifiedBy],[LocationName]) values('381000006632',0,'10WH100100','2023-09-14','marian.voicu@emag.ro','Warehouse')</v>
      </c>
    </row>
    <row r="17125" spans="1:11" hidden="1" x14ac:dyDescent="0.3">
      <c r="A17125" s="9">
        <v>381000006631</v>
      </c>
      <c r="B17125" s="2">
        <v>0</v>
      </c>
      <c r="C17125" t="s">
        <v>932</v>
      </c>
      <c r="D17125" s="12">
        <v>45183</v>
      </c>
      <c r="E17125" t="s">
        <v>2096</v>
      </c>
      <c r="F17125" s="4">
        <v>3810000058590</v>
      </c>
      <c r="G17125" t="s">
        <v>2095</v>
      </c>
      <c r="H17125" t="s">
        <v>867</v>
      </c>
      <c r="I17125" t="str">
        <f t="shared" si="536"/>
        <v>'381000006631',</v>
      </c>
      <c r="K17125" t="str">
        <f t="shared" si="535"/>
        <v>insert into Centralizator_Scanari([InvNo],[SubNo],[CostCenterCode],[ModifiedAt],[ModifiedBy],[LocationName]) values('381000006631',0,'10WH100100','2023-09-14','marian.voicu@emag.ro','Warehouse')</v>
      </c>
    </row>
    <row r="17126" spans="1:11" hidden="1" x14ac:dyDescent="0.3">
      <c r="A17126" s="9">
        <v>381000006630</v>
      </c>
      <c r="B17126" s="2">
        <v>0</v>
      </c>
      <c r="C17126" t="s">
        <v>932</v>
      </c>
      <c r="D17126" s="12">
        <v>45183</v>
      </c>
      <c r="E17126" t="s">
        <v>2096</v>
      </c>
      <c r="F17126" s="4">
        <v>3810000058580</v>
      </c>
      <c r="G17126" t="s">
        <v>2095</v>
      </c>
      <c r="H17126" t="s">
        <v>867</v>
      </c>
      <c r="I17126" t="str">
        <f t="shared" si="536"/>
        <v>'381000006630',</v>
      </c>
      <c r="K17126" t="str">
        <f t="shared" si="535"/>
        <v>insert into Centralizator_Scanari([InvNo],[SubNo],[CostCenterCode],[ModifiedAt],[ModifiedBy],[LocationName]) values('381000006630',0,'10WH100100','2023-09-14','marian.voicu@emag.ro','Warehouse')</v>
      </c>
    </row>
    <row r="17127" spans="1:11" hidden="1" x14ac:dyDescent="0.3">
      <c r="A17127" s="9">
        <v>381000006629</v>
      </c>
      <c r="B17127" s="2">
        <v>0</v>
      </c>
      <c r="C17127" t="s">
        <v>932</v>
      </c>
      <c r="D17127" s="12">
        <v>45183</v>
      </c>
      <c r="E17127" t="s">
        <v>2096</v>
      </c>
      <c r="F17127" s="4">
        <v>3810000058570</v>
      </c>
      <c r="G17127" t="s">
        <v>2095</v>
      </c>
      <c r="H17127" t="s">
        <v>867</v>
      </c>
      <c r="I17127" t="str">
        <f t="shared" si="536"/>
        <v>'381000006629',</v>
      </c>
      <c r="K17127" t="str">
        <f t="shared" si="535"/>
        <v>insert into Centralizator_Scanari([InvNo],[SubNo],[CostCenterCode],[ModifiedAt],[ModifiedBy],[LocationName]) values('381000006629',0,'10WH100100','2023-09-14','marian.voicu@emag.ro','Warehouse')</v>
      </c>
    </row>
    <row r="17128" spans="1:11" hidden="1" x14ac:dyDescent="0.3">
      <c r="A17128" s="9">
        <v>381000006628</v>
      </c>
      <c r="B17128" s="2">
        <v>0</v>
      </c>
      <c r="C17128" t="s">
        <v>932</v>
      </c>
      <c r="D17128" s="12">
        <v>45183</v>
      </c>
      <c r="E17128" t="s">
        <v>2096</v>
      </c>
      <c r="F17128" s="4">
        <v>3810000058560</v>
      </c>
      <c r="G17128" t="s">
        <v>2095</v>
      </c>
      <c r="H17128" t="s">
        <v>867</v>
      </c>
      <c r="I17128" t="str">
        <f t="shared" si="536"/>
        <v>'381000006628',</v>
      </c>
      <c r="K17128" t="str">
        <f t="shared" si="535"/>
        <v>insert into Centralizator_Scanari([InvNo],[SubNo],[CostCenterCode],[ModifiedAt],[ModifiedBy],[LocationName]) values('381000006628',0,'10WH100100','2023-09-14','marian.voicu@emag.ro','Warehouse')</v>
      </c>
    </row>
    <row r="17129" spans="1:11" hidden="1" x14ac:dyDescent="0.3">
      <c r="A17129" s="9">
        <v>381000006627</v>
      </c>
      <c r="B17129" s="2">
        <v>0</v>
      </c>
      <c r="C17129" t="s">
        <v>932</v>
      </c>
      <c r="D17129" s="12">
        <v>45183</v>
      </c>
      <c r="E17129" t="s">
        <v>2096</v>
      </c>
      <c r="F17129" s="4">
        <v>3810000058550</v>
      </c>
      <c r="G17129" t="s">
        <v>2095</v>
      </c>
      <c r="H17129" t="s">
        <v>867</v>
      </c>
      <c r="I17129" t="str">
        <f t="shared" si="536"/>
        <v>'381000006627',</v>
      </c>
      <c r="K17129" t="str">
        <f t="shared" si="535"/>
        <v>insert into Centralizator_Scanari([InvNo],[SubNo],[CostCenterCode],[ModifiedAt],[ModifiedBy],[LocationName]) values('381000006627',0,'10WH100100','2023-09-14','marian.voicu@emag.ro','Warehouse')</v>
      </c>
    </row>
    <row r="17130" spans="1:11" hidden="1" x14ac:dyDescent="0.3">
      <c r="A17130" s="9">
        <v>381000006626</v>
      </c>
      <c r="B17130" s="2">
        <v>0</v>
      </c>
      <c r="C17130" t="s">
        <v>932</v>
      </c>
      <c r="D17130" s="12">
        <v>45183</v>
      </c>
      <c r="E17130" t="s">
        <v>2096</v>
      </c>
      <c r="F17130" s="4">
        <v>3810000058540</v>
      </c>
      <c r="G17130" t="s">
        <v>2095</v>
      </c>
      <c r="H17130" t="s">
        <v>867</v>
      </c>
      <c r="I17130" t="str">
        <f t="shared" si="536"/>
        <v>'381000006626',</v>
      </c>
      <c r="K17130" t="str">
        <f t="shared" si="535"/>
        <v>insert into Centralizator_Scanari([InvNo],[SubNo],[CostCenterCode],[ModifiedAt],[ModifiedBy],[LocationName]) values('381000006626',0,'10WH100100','2023-09-14','marian.voicu@emag.ro','Warehouse')</v>
      </c>
    </row>
    <row r="17131" spans="1:11" hidden="1" x14ac:dyDescent="0.3">
      <c r="A17131" s="9">
        <v>381000006625</v>
      </c>
      <c r="B17131" s="2">
        <v>0</v>
      </c>
      <c r="C17131" t="s">
        <v>932</v>
      </c>
      <c r="D17131" s="12">
        <v>45183</v>
      </c>
      <c r="E17131" t="s">
        <v>2096</v>
      </c>
      <c r="F17131" s="4">
        <v>3810000058530</v>
      </c>
      <c r="G17131" t="s">
        <v>2095</v>
      </c>
      <c r="H17131" t="s">
        <v>867</v>
      </c>
      <c r="I17131" t="str">
        <f t="shared" si="536"/>
        <v>'381000006625',</v>
      </c>
      <c r="K17131" t="str">
        <f t="shared" si="535"/>
        <v>insert into Centralizator_Scanari([InvNo],[SubNo],[CostCenterCode],[ModifiedAt],[ModifiedBy],[LocationName]) values('381000006625',0,'10WH100100','2023-09-14','marian.voicu@emag.ro','Warehouse')</v>
      </c>
    </row>
    <row r="17132" spans="1:11" hidden="1" x14ac:dyDescent="0.3">
      <c r="A17132" s="9">
        <v>381000006624</v>
      </c>
      <c r="B17132" s="2">
        <v>0</v>
      </c>
      <c r="C17132" t="s">
        <v>932</v>
      </c>
      <c r="D17132" s="12">
        <v>45183</v>
      </c>
      <c r="E17132" t="s">
        <v>2096</v>
      </c>
      <c r="F17132" s="4">
        <v>3810000058520</v>
      </c>
      <c r="G17132" t="s">
        <v>2095</v>
      </c>
      <c r="H17132" t="s">
        <v>867</v>
      </c>
      <c r="I17132" t="str">
        <f t="shared" si="536"/>
        <v>'381000006624',</v>
      </c>
      <c r="K17132" t="str">
        <f t="shared" si="535"/>
        <v>insert into Centralizator_Scanari([InvNo],[SubNo],[CostCenterCode],[ModifiedAt],[ModifiedBy],[LocationName]) values('381000006624',0,'10WH100100','2023-09-14','marian.voicu@emag.ro','Warehouse')</v>
      </c>
    </row>
    <row r="17133" spans="1:11" hidden="1" x14ac:dyDescent="0.3">
      <c r="A17133" s="9">
        <v>381000006623</v>
      </c>
      <c r="B17133" s="2">
        <v>0</v>
      </c>
      <c r="C17133" t="s">
        <v>932</v>
      </c>
      <c r="D17133" s="12">
        <v>45183</v>
      </c>
      <c r="E17133" t="s">
        <v>2096</v>
      </c>
      <c r="F17133" s="4">
        <v>3810000058510</v>
      </c>
      <c r="G17133" t="s">
        <v>2095</v>
      </c>
      <c r="H17133" t="s">
        <v>867</v>
      </c>
      <c r="I17133" t="str">
        <f t="shared" si="536"/>
        <v>'381000006623',</v>
      </c>
      <c r="K17133" t="str">
        <f t="shared" si="535"/>
        <v>insert into Centralizator_Scanari([InvNo],[SubNo],[CostCenterCode],[ModifiedAt],[ModifiedBy],[LocationName]) values('381000006623',0,'10WH100100','2023-09-14','marian.voicu@emag.ro','Warehouse')</v>
      </c>
    </row>
    <row r="17134" spans="1:11" hidden="1" x14ac:dyDescent="0.3">
      <c r="A17134" s="9">
        <v>381000006622</v>
      </c>
      <c r="B17134" s="2">
        <v>0</v>
      </c>
      <c r="C17134" t="s">
        <v>932</v>
      </c>
      <c r="D17134" s="12">
        <v>45183</v>
      </c>
      <c r="E17134" t="s">
        <v>2096</v>
      </c>
      <c r="F17134" s="4">
        <v>3810000058500</v>
      </c>
      <c r="G17134" t="s">
        <v>2095</v>
      </c>
      <c r="H17134" t="s">
        <v>867</v>
      </c>
      <c r="I17134" t="str">
        <f t="shared" si="536"/>
        <v>'381000006622',</v>
      </c>
      <c r="K17134" t="str">
        <f t="shared" si="535"/>
        <v>insert into Centralizator_Scanari([InvNo],[SubNo],[CostCenterCode],[ModifiedAt],[ModifiedBy],[LocationName]) values('381000006622',0,'10WH100100','2023-09-14','marian.voicu@emag.ro','Warehouse')</v>
      </c>
    </row>
    <row r="17135" spans="1:11" hidden="1" x14ac:dyDescent="0.3">
      <c r="A17135" s="9">
        <v>381000006621</v>
      </c>
      <c r="B17135" s="2">
        <v>0</v>
      </c>
      <c r="C17135" t="s">
        <v>932</v>
      </c>
      <c r="D17135" s="12">
        <v>45183</v>
      </c>
      <c r="E17135" t="s">
        <v>2096</v>
      </c>
      <c r="F17135" s="4">
        <v>3810000058490</v>
      </c>
      <c r="G17135" t="s">
        <v>2095</v>
      </c>
      <c r="H17135" t="s">
        <v>867</v>
      </c>
      <c r="I17135" t="str">
        <f t="shared" si="536"/>
        <v>'381000006621',</v>
      </c>
      <c r="K17135" t="str">
        <f t="shared" si="535"/>
        <v>insert into Centralizator_Scanari([InvNo],[SubNo],[CostCenterCode],[ModifiedAt],[ModifiedBy],[LocationName]) values('381000006621',0,'10WH100100','2023-09-14','marian.voicu@emag.ro','Warehouse')</v>
      </c>
    </row>
    <row r="17136" spans="1:11" hidden="1" x14ac:dyDescent="0.3">
      <c r="A17136" s="9">
        <v>381000006620</v>
      </c>
      <c r="B17136" s="2">
        <v>0</v>
      </c>
      <c r="C17136" t="s">
        <v>932</v>
      </c>
      <c r="D17136" s="12">
        <v>45183</v>
      </c>
      <c r="E17136" t="s">
        <v>2096</v>
      </c>
      <c r="F17136" s="4">
        <v>3810000058480</v>
      </c>
      <c r="G17136" t="s">
        <v>2095</v>
      </c>
      <c r="H17136" t="s">
        <v>867</v>
      </c>
      <c r="I17136" t="str">
        <f t="shared" si="536"/>
        <v>'381000006620',</v>
      </c>
      <c r="K17136" t="str">
        <f t="shared" si="535"/>
        <v>insert into Centralizator_Scanari([InvNo],[SubNo],[CostCenterCode],[ModifiedAt],[ModifiedBy],[LocationName]) values('381000006620',0,'10WH100100','2023-09-14','marian.voicu@emag.ro','Warehouse')</v>
      </c>
    </row>
    <row r="17137" spans="1:11" hidden="1" x14ac:dyDescent="0.3">
      <c r="A17137" s="9">
        <v>381000006619</v>
      </c>
      <c r="B17137" s="2">
        <v>0</v>
      </c>
      <c r="C17137" t="s">
        <v>932</v>
      </c>
      <c r="D17137" s="12">
        <v>45183</v>
      </c>
      <c r="E17137" t="s">
        <v>2096</v>
      </c>
      <c r="F17137" s="4">
        <v>3810000058470</v>
      </c>
      <c r="G17137" t="s">
        <v>2095</v>
      </c>
      <c r="H17137" t="s">
        <v>867</v>
      </c>
      <c r="I17137" t="str">
        <f t="shared" si="536"/>
        <v>'381000006619',</v>
      </c>
      <c r="K17137" t="str">
        <f t="shared" si="535"/>
        <v>insert into Centralizator_Scanari([InvNo],[SubNo],[CostCenterCode],[ModifiedAt],[ModifiedBy],[LocationName]) values('381000006619',0,'10WH100100','2023-09-14','marian.voicu@emag.ro','Warehouse')</v>
      </c>
    </row>
    <row r="17138" spans="1:11" hidden="1" x14ac:dyDescent="0.3">
      <c r="A17138" s="9">
        <v>381000006618</v>
      </c>
      <c r="B17138" s="2">
        <v>0</v>
      </c>
      <c r="C17138" t="s">
        <v>932</v>
      </c>
      <c r="D17138" s="12">
        <v>45183</v>
      </c>
      <c r="E17138" t="s">
        <v>2096</v>
      </c>
      <c r="F17138" s="4">
        <v>3810000058460</v>
      </c>
      <c r="G17138" t="s">
        <v>2095</v>
      </c>
      <c r="H17138" t="s">
        <v>867</v>
      </c>
      <c r="I17138" t="str">
        <f t="shared" si="536"/>
        <v>'381000006618',</v>
      </c>
      <c r="K17138" t="str">
        <f t="shared" si="535"/>
        <v>insert into Centralizator_Scanari([InvNo],[SubNo],[CostCenterCode],[ModifiedAt],[ModifiedBy],[LocationName]) values('381000006618',0,'10WH100100','2023-09-14','marian.voicu@emag.ro','Warehouse')</v>
      </c>
    </row>
    <row r="17139" spans="1:11" hidden="1" x14ac:dyDescent="0.3">
      <c r="A17139" s="9">
        <v>381000006617</v>
      </c>
      <c r="B17139" s="2">
        <v>0</v>
      </c>
      <c r="C17139" t="s">
        <v>932</v>
      </c>
      <c r="D17139" s="12">
        <v>45183</v>
      </c>
      <c r="E17139" t="s">
        <v>2096</v>
      </c>
      <c r="F17139" s="4">
        <v>3810000058450</v>
      </c>
      <c r="G17139" t="s">
        <v>2095</v>
      </c>
      <c r="H17139" t="s">
        <v>867</v>
      </c>
      <c r="I17139" t="str">
        <f t="shared" si="536"/>
        <v>'381000006617',</v>
      </c>
      <c r="K17139" t="str">
        <f t="shared" si="535"/>
        <v>insert into Centralizator_Scanari([InvNo],[SubNo],[CostCenterCode],[ModifiedAt],[ModifiedBy],[LocationName]) values('381000006617',0,'10WH100100','2023-09-14','marian.voicu@emag.ro','Warehouse')</v>
      </c>
    </row>
    <row r="17140" spans="1:11" hidden="1" x14ac:dyDescent="0.3">
      <c r="A17140" s="9">
        <v>381000006616</v>
      </c>
      <c r="B17140" s="2">
        <v>0</v>
      </c>
      <c r="C17140" t="s">
        <v>932</v>
      </c>
      <c r="D17140" s="12">
        <v>45183</v>
      </c>
      <c r="E17140" t="s">
        <v>2096</v>
      </c>
      <c r="F17140" s="4">
        <v>3810000058440</v>
      </c>
      <c r="G17140" t="s">
        <v>2095</v>
      </c>
      <c r="H17140" t="s">
        <v>867</v>
      </c>
      <c r="I17140" t="str">
        <f t="shared" si="536"/>
        <v>'381000006616',</v>
      </c>
      <c r="K17140" t="str">
        <f t="shared" si="535"/>
        <v>insert into Centralizator_Scanari([InvNo],[SubNo],[CostCenterCode],[ModifiedAt],[ModifiedBy],[LocationName]) values('381000006616',0,'10WH100100','2023-09-14','marian.voicu@emag.ro','Warehouse')</v>
      </c>
    </row>
    <row r="17141" spans="1:11" hidden="1" x14ac:dyDescent="0.3">
      <c r="A17141" s="9">
        <v>381000006615</v>
      </c>
      <c r="B17141" s="2">
        <v>0</v>
      </c>
      <c r="C17141" t="s">
        <v>932</v>
      </c>
      <c r="D17141" s="12">
        <v>45183</v>
      </c>
      <c r="E17141" t="s">
        <v>2096</v>
      </c>
      <c r="F17141" s="4">
        <v>3810000058430</v>
      </c>
      <c r="G17141" t="s">
        <v>2095</v>
      </c>
      <c r="H17141" t="s">
        <v>867</v>
      </c>
      <c r="I17141" t="str">
        <f t="shared" si="536"/>
        <v>'381000006615',</v>
      </c>
      <c r="K17141" t="str">
        <f t="shared" si="535"/>
        <v>insert into Centralizator_Scanari([InvNo],[SubNo],[CostCenterCode],[ModifiedAt],[ModifiedBy],[LocationName]) values('381000006615',0,'10WH100100','2023-09-14','marian.voicu@emag.ro','Warehouse')</v>
      </c>
    </row>
    <row r="17142" spans="1:11" hidden="1" x14ac:dyDescent="0.3">
      <c r="A17142" s="9">
        <v>381000006614</v>
      </c>
      <c r="B17142" s="2">
        <v>0</v>
      </c>
      <c r="C17142" t="s">
        <v>932</v>
      </c>
      <c r="D17142" s="12">
        <v>45183</v>
      </c>
      <c r="E17142" t="s">
        <v>2096</v>
      </c>
      <c r="F17142" s="4">
        <v>3810000058420</v>
      </c>
      <c r="G17142" t="s">
        <v>2095</v>
      </c>
      <c r="H17142" t="s">
        <v>867</v>
      </c>
      <c r="I17142" t="str">
        <f t="shared" si="536"/>
        <v>'381000006614',</v>
      </c>
      <c r="K17142" t="str">
        <f t="shared" si="535"/>
        <v>insert into Centralizator_Scanari([InvNo],[SubNo],[CostCenterCode],[ModifiedAt],[ModifiedBy],[LocationName]) values('381000006614',0,'10WH100100','2023-09-14','marian.voicu@emag.ro','Warehouse')</v>
      </c>
    </row>
    <row r="17143" spans="1:11" hidden="1" x14ac:dyDescent="0.3">
      <c r="A17143" s="9">
        <v>381000006613</v>
      </c>
      <c r="B17143" s="2">
        <v>0</v>
      </c>
      <c r="C17143" t="s">
        <v>932</v>
      </c>
      <c r="D17143" s="12">
        <v>45183</v>
      </c>
      <c r="E17143" t="s">
        <v>2096</v>
      </c>
      <c r="F17143" s="4">
        <v>3810000058410</v>
      </c>
      <c r="G17143" t="s">
        <v>2095</v>
      </c>
      <c r="H17143" t="s">
        <v>867</v>
      </c>
      <c r="I17143" t="str">
        <f t="shared" si="536"/>
        <v>'381000006613',</v>
      </c>
      <c r="K17143" t="str">
        <f t="shared" si="535"/>
        <v>insert into Centralizator_Scanari([InvNo],[SubNo],[CostCenterCode],[ModifiedAt],[ModifiedBy],[LocationName]) values('381000006613',0,'10WH100100','2023-09-14','marian.voicu@emag.ro','Warehouse')</v>
      </c>
    </row>
    <row r="17144" spans="1:11" hidden="1" x14ac:dyDescent="0.3">
      <c r="A17144" s="9">
        <v>381000006612</v>
      </c>
      <c r="B17144" s="2">
        <v>0</v>
      </c>
      <c r="C17144" t="s">
        <v>932</v>
      </c>
      <c r="D17144" s="12">
        <v>45183</v>
      </c>
      <c r="E17144" t="s">
        <v>2096</v>
      </c>
      <c r="F17144" s="4">
        <v>3810000058400</v>
      </c>
      <c r="G17144" t="s">
        <v>2095</v>
      </c>
      <c r="H17144" t="s">
        <v>867</v>
      </c>
      <c r="I17144" t="str">
        <f t="shared" si="536"/>
        <v>'381000006612',</v>
      </c>
      <c r="K17144" t="str">
        <f t="shared" si="535"/>
        <v>insert into Centralizator_Scanari([InvNo],[SubNo],[CostCenterCode],[ModifiedAt],[ModifiedBy],[LocationName]) values('381000006612',0,'10WH100100','2023-09-14','marian.voicu@emag.ro','Warehouse')</v>
      </c>
    </row>
    <row r="17145" spans="1:11" hidden="1" x14ac:dyDescent="0.3">
      <c r="A17145" s="9">
        <v>381000006611</v>
      </c>
      <c r="B17145" s="2">
        <v>0</v>
      </c>
      <c r="C17145" t="s">
        <v>932</v>
      </c>
      <c r="D17145" s="12">
        <v>45183</v>
      </c>
      <c r="E17145" t="s">
        <v>2096</v>
      </c>
      <c r="F17145" s="4">
        <v>3810000058390</v>
      </c>
      <c r="G17145" t="s">
        <v>2095</v>
      </c>
      <c r="H17145" t="s">
        <v>867</v>
      </c>
      <c r="I17145" t="str">
        <f t="shared" si="536"/>
        <v>'381000006611',</v>
      </c>
      <c r="K17145" t="str">
        <f t="shared" si="535"/>
        <v>insert into Centralizator_Scanari([InvNo],[SubNo],[CostCenterCode],[ModifiedAt],[ModifiedBy],[LocationName]) values('381000006611',0,'10WH100100','2023-09-14','marian.voicu@emag.ro','Warehouse')</v>
      </c>
    </row>
    <row r="17146" spans="1:11" hidden="1" x14ac:dyDescent="0.3">
      <c r="A17146" s="9">
        <v>381000006610</v>
      </c>
      <c r="B17146" s="2">
        <v>0</v>
      </c>
      <c r="C17146" t="s">
        <v>932</v>
      </c>
      <c r="D17146" s="12">
        <v>45183</v>
      </c>
      <c r="E17146" t="s">
        <v>2096</v>
      </c>
      <c r="F17146" s="4">
        <v>3810000058380</v>
      </c>
      <c r="G17146" t="s">
        <v>2095</v>
      </c>
      <c r="H17146" t="s">
        <v>867</v>
      </c>
      <c r="I17146" t="str">
        <f t="shared" si="536"/>
        <v>'381000006610',</v>
      </c>
      <c r="K17146" t="str">
        <f t="shared" si="535"/>
        <v>insert into Centralizator_Scanari([InvNo],[SubNo],[CostCenterCode],[ModifiedAt],[ModifiedBy],[LocationName]) values('381000006610',0,'10WH100100','2023-09-14','marian.voicu@emag.ro','Warehouse')</v>
      </c>
    </row>
    <row r="17147" spans="1:11" hidden="1" x14ac:dyDescent="0.3">
      <c r="A17147" s="9">
        <v>381000006609</v>
      </c>
      <c r="B17147" s="2">
        <v>0</v>
      </c>
      <c r="C17147" t="s">
        <v>932</v>
      </c>
      <c r="D17147" s="12">
        <v>45183</v>
      </c>
      <c r="E17147" t="s">
        <v>2096</v>
      </c>
      <c r="F17147" s="4">
        <v>3810000058370</v>
      </c>
      <c r="G17147" t="s">
        <v>2095</v>
      </c>
      <c r="H17147" t="s">
        <v>867</v>
      </c>
      <c r="I17147" t="str">
        <f t="shared" si="536"/>
        <v>'381000006609',</v>
      </c>
      <c r="K17147" t="str">
        <f t="shared" si="535"/>
        <v>insert into Centralizator_Scanari([InvNo],[SubNo],[CostCenterCode],[ModifiedAt],[ModifiedBy],[LocationName]) values('381000006609',0,'10WH100100','2023-09-14','marian.voicu@emag.ro','Warehouse')</v>
      </c>
    </row>
    <row r="17148" spans="1:11" hidden="1" x14ac:dyDescent="0.3">
      <c r="A17148" s="9">
        <v>381000006608</v>
      </c>
      <c r="B17148" s="2">
        <v>0</v>
      </c>
      <c r="C17148" t="s">
        <v>932</v>
      </c>
      <c r="D17148" s="12">
        <v>45183</v>
      </c>
      <c r="E17148" t="s">
        <v>2096</v>
      </c>
      <c r="F17148" s="4">
        <v>3810000058360</v>
      </c>
      <c r="G17148" t="s">
        <v>2095</v>
      </c>
      <c r="H17148" t="s">
        <v>867</v>
      </c>
      <c r="I17148" t="str">
        <f t="shared" si="536"/>
        <v>'381000006608',</v>
      </c>
      <c r="K17148" t="str">
        <f t="shared" si="535"/>
        <v>insert into Centralizator_Scanari([InvNo],[SubNo],[CostCenterCode],[ModifiedAt],[ModifiedBy],[LocationName]) values('381000006608',0,'10WH100100','2023-09-14','marian.voicu@emag.ro','Warehouse')</v>
      </c>
    </row>
    <row r="17149" spans="1:11" hidden="1" x14ac:dyDescent="0.3">
      <c r="A17149" s="9">
        <v>381000006607</v>
      </c>
      <c r="B17149" s="2">
        <v>0</v>
      </c>
      <c r="C17149" t="s">
        <v>932</v>
      </c>
      <c r="D17149" s="12">
        <v>45183</v>
      </c>
      <c r="E17149" t="s">
        <v>2096</v>
      </c>
      <c r="F17149" s="4">
        <v>3810000058350</v>
      </c>
      <c r="G17149" t="s">
        <v>2095</v>
      </c>
      <c r="H17149" t="s">
        <v>867</v>
      </c>
      <c r="I17149" t="str">
        <f t="shared" si="536"/>
        <v>'381000006607',</v>
      </c>
      <c r="K17149" t="str">
        <f t="shared" si="535"/>
        <v>insert into Centralizator_Scanari([InvNo],[SubNo],[CostCenterCode],[ModifiedAt],[ModifiedBy],[LocationName]) values('381000006607',0,'10WH100100','2023-09-14','marian.voicu@emag.ro','Warehouse')</v>
      </c>
    </row>
    <row r="17150" spans="1:11" hidden="1" x14ac:dyDescent="0.3">
      <c r="A17150" s="9">
        <v>381000006606</v>
      </c>
      <c r="B17150" s="2">
        <v>0</v>
      </c>
      <c r="C17150" t="s">
        <v>932</v>
      </c>
      <c r="D17150" s="12">
        <v>45183</v>
      </c>
      <c r="E17150" t="s">
        <v>2096</v>
      </c>
      <c r="F17150" s="4">
        <v>3810000058340</v>
      </c>
      <c r="G17150" t="s">
        <v>2095</v>
      </c>
      <c r="H17150" t="s">
        <v>867</v>
      </c>
      <c r="I17150" t="str">
        <f t="shared" si="536"/>
        <v>'381000006606',</v>
      </c>
      <c r="K17150" t="str">
        <f t="shared" si="535"/>
        <v>insert into Centralizator_Scanari([InvNo],[SubNo],[CostCenterCode],[ModifiedAt],[ModifiedBy],[LocationName]) values('381000006606',0,'10WH100100','2023-09-14','marian.voicu@emag.ro','Warehouse')</v>
      </c>
    </row>
    <row r="17151" spans="1:11" hidden="1" x14ac:dyDescent="0.3">
      <c r="A17151" s="9">
        <v>381000006605</v>
      </c>
      <c r="B17151" s="2">
        <v>0</v>
      </c>
      <c r="C17151" t="s">
        <v>932</v>
      </c>
      <c r="D17151" s="12">
        <v>45183</v>
      </c>
      <c r="E17151" t="s">
        <v>2096</v>
      </c>
      <c r="F17151" s="4">
        <v>3810000058330</v>
      </c>
      <c r="G17151" t="s">
        <v>2095</v>
      </c>
      <c r="H17151" t="s">
        <v>867</v>
      </c>
      <c r="I17151" t="str">
        <f t="shared" si="536"/>
        <v>'381000006605',</v>
      </c>
      <c r="K17151" t="str">
        <f t="shared" si="535"/>
        <v>insert into Centralizator_Scanari([InvNo],[SubNo],[CostCenterCode],[ModifiedAt],[ModifiedBy],[LocationName]) values('381000006605',0,'10WH100100','2023-09-14','marian.voicu@emag.ro','Warehouse')</v>
      </c>
    </row>
    <row r="17152" spans="1:11" hidden="1" x14ac:dyDescent="0.3">
      <c r="A17152" s="9">
        <v>381000006604</v>
      </c>
      <c r="B17152" s="2">
        <v>0</v>
      </c>
      <c r="C17152" t="s">
        <v>932</v>
      </c>
      <c r="D17152" s="12">
        <v>45183</v>
      </c>
      <c r="E17152" t="s">
        <v>2096</v>
      </c>
      <c r="F17152" s="4">
        <v>3810000058320</v>
      </c>
      <c r="G17152" t="s">
        <v>2095</v>
      </c>
      <c r="H17152" t="s">
        <v>867</v>
      </c>
      <c r="I17152" t="str">
        <f t="shared" si="536"/>
        <v>'381000006604',</v>
      </c>
      <c r="K17152" t="str">
        <f t="shared" si="535"/>
        <v>insert into Centralizator_Scanari([InvNo],[SubNo],[CostCenterCode],[ModifiedAt],[ModifiedBy],[LocationName]) values('381000006604',0,'10WH100100','2023-09-14','marian.voicu@emag.ro','Warehouse')</v>
      </c>
    </row>
    <row r="17153" spans="1:11" hidden="1" x14ac:dyDescent="0.3">
      <c r="A17153" s="9">
        <v>381000006603</v>
      </c>
      <c r="B17153" s="2">
        <v>0</v>
      </c>
      <c r="C17153" t="s">
        <v>932</v>
      </c>
      <c r="D17153" s="12">
        <v>45183</v>
      </c>
      <c r="E17153" t="s">
        <v>2096</v>
      </c>
      <c r="F17153" s="4">
        <v>3810000058310</v>
      </c>
      <c r="G17153" t="s">
        <v>2095</v>
      </c>
      <c r="H17153" t="s">
        <v>867</v>
      </c>
      <c r="I17153" t="str">
        <f t="shared" si="536"/>
        <v>'381000006603',</v>
      </c>
      <c r="K17153" t="str">
        <f t="shared" si="535"/>
        <v>insert into Centralizator_Scanari([InvNo],[SubNo],[CostCenterCode],[ModifiedAt],[ModifiedBy],[LocationName]) values('381000006603',0,'10WH100100','2023-09-14','marian.voicu@emag.ro','Warehouse')</v>
      </c>
    </row>
    <row r="17154" spans="1:11" hidden="1" x14ac:dyDescent="0.3">
      <c r="A17154" s="9">
        <v>381000006602</v>
      </c>
      <c r="B17154" s="2">
        <v>0</v>
      </c>
      <c r="C17154" t="s">
        <v>932</v>
      </c>
      <c r="D17154" s="12">
        <v>45183</v>
      </c>
      <c r="E17154" t="s">
        <v>2096</v>
      </c>
      <c r="F17154" s="4">
        <v>3810000058300</v>
      </c>
      <c r="G17154" t="s">
        <v>2095</v>
      </c>
      <c r="H17154" t="s">
        <v>867</v>
      </c>
      <c r="I17154" t="str">
        <f t="shared" si="536"/>
        <v>'381000006602',</v>
      </c>
      <c r="K17154" t="str">
        <f t="shared" si="535"/>
        <v>insert into Centralizator_Scanari([InvNo],[SubNo],[CostCenterCode],[ModifiedAt],[ModifiedBy],[LocationName]) values('381000006602',0,'10WH100100','2023-09-14','marian.voicu@emag.ro','Warehouse')</v>
      </c>
    </row>
    <row r="17155" spans="1:11" hidden="1" x14ac:dyDescent="0.3">
      <c r="A17155" s="9">
        <v>381000006601</v>
      </c>
      <c r="B17155" s="2">
        <v>0</v>
      </c>
      <c r="C17155" t="s">
        <v>932</v>
      </c>
      <c r="D17155" s="12">
        <v>45183</v>
      </c>
      <c r="E17155" t="s">
        <v>2096</v>
      </c>
      <c r="F17155" s="4">
        <v>3810000058290</v>
      </c>
      <c r="G17155" t="s">
        <v>2095</v>
      </c>
      <c r="H17155" t="s">
        <v>867</v>
      </c>
      <c r="I17155" t="str">
        <f t="shared" si="536"/>
        <v>'381000006601',</v>
      </c>
      <c r="K17155" t="str">
        <f t="shared" ref="K17155:K17218" si="537">"insert into Centralizator_Scanari([InvNo],[SubNo],[CostCenterCode],[ModifiedAt],[ModifiedBy],[LocationName]) values('" &amp; A17155 &amp; "'," &amp; B17155 &amp; ",'" &amp; C17155 &amp; "','" &amp; TEXT(D17155, "yyyy-MM-dd") &amp; "','" &amp; E17155 &amp; "','" &amp; H17155 &amp; "')"</f>
        <v>insert into Centralizator_Scanari([InvNo],[SubNo],[CostCenterCode],[ModifiedAt],[ModifiedBy],[LocationName]) values('381000006601',0,'10WH100100','2023-09-14','marian.voicu@emag.ro','Warehouse')</v>
      </c>
    </row>
    <row r="17156" spans="1:11" hidden="1" x14ac:dyDescent="0.3">
      <c r="A17156" s="9">
        <v>381000006600</v>
      </c>
      <c r="B17156" s="2">
        <v>0</v>
      </c>
      <c r="C17156" t="s">
        <v>932</v>
      </c>
      <c r="D17156" s="12">
        <v>45183</v>
      </c>
      <c r="E17156" t="s">
        <v>2096</v>
      </c>
      <c r="F17156" s="4">
        <v>3810000058280</v>
      </c>
      <c r="G17156" t="s">
        <v>2095</v>
      </c>
      <c r="H17156" t="s">
        <v>867</v>
      </c>
      <c r="I17156" t="str">
        <f t="shared" si="536"/>
        <v>'381000006600',</v>
      </c>
      <c r="K17156" t="str">
        <f t="shared" si="537"/>
        <v>insert into Centralizator_Scanari([InvNo],[SubNo],[CostCenterCode],[ModifiedAt],[ModifiedBy],[LocationName]) values('381000006600',0,'10WH100100','2023-09-14','marian.voicu@emag.ro','Warehouse')</v>
      </c>
    </row>
    <row r="17157" spans="1:11" hidden="1" x14ac:dyDescent="0.3">
      <c r="A17157" s="9">
        <v>381000006599</v>
      </c>
      <c r="B17157" s="2">
        <v>0</v>
      </c>
      <c r="C17157" t="s">
        <v>932</v>
      </c>
      <c r="D17157" s="12">
        <v>45183</v>
      </c>
      <c r="E17157" t="s">
        <v>2096</v>
      </c>
      <c r="F17157" s="4">
        <v>3810000058270</v>
      </c>
      <c r="G17157" t="s">
        <v>2095</v>
      </c>
      <c r="H17157" t="s">
        <v>867</v>
      </c>
      <c r="I17157" t="str">
        <f t="shared" si="536"/>
        <v>'381000006599',</v>
      </c>
      <c r="K17157" t="str">
        <f t="shared" si="537"/>
        <v>insert into Centralizator_Scanari([InvNo],[SubNo],[CostCenterCode],[ModifiedAt],[ModifiedBy],[LocationName]) values('381000006599',0,'10WH100100','2023-09-14','marian.voicu@emag.ro','Warehouse')</v>
      </c>
    </row>
    <row r="17158" spans="1:11" hidden="1" x14ac:dyDescent="0.3">
      <c r="A17158" s="9">
        <v>381000006598</v>
      </c>
      <c r="B17158" s="2">
        <v>0</v>
      </c>
      <c r="C17158" t="s">
        <v>932</v>
      </c>
      <c r="D17158" s="12">
        <v>45183</v>
      </c>
      <c r="E17158" t="s">
        <v>2096</v>
      </c>
      <c r="F17158" s="4">
        <v>3810000058260</v>
      </c>
      <c r="G17158" t="s">
        <v>2095</v>
      </c>
      <c r="H17158" t="s">
        <v>867</v>
      </c>
      <c r="I17158" t="str">
        <f t="shared" si="536"/>
        <v>'381000006598',</v>
      </c>
      <c r="K17158" t="str">
        <f t="shared" si="537"/>
        <v>insert into Centralizator_Scanari([InvNo],[SubNo],[CostCenterCode],[ModifiedAt],[ModifiedBy],[LocationName]) values('381000006598',0,'10WH100100','2023-09-14','marian.voicu@emag.ro','Warehouse')</v>
      </c>
    </row>
    <row r="17159" spans="1:11" hidden="1" x14ac:dyDescent="0.3">
      <c r="A17159" s="9">
        <v>381000006597</v>
      </c>
      <c r="B17159" s="2">
        <v>0</v>
      </c>
      <c r="C17159" t="s">
        <v>932</v>
      </c>
      <c r="D17159" s="12">
        <v>45183</v>
      </c>
      <c r="E17159" t="s">
        <v>2096</v>
      </c>
      <c r="F17159" s="4">
        <v>3810000058250</v>
      </c>
      <c r="G17159" t="s">
        <v>2095</v>
      </c>
      <c r="H17159" t="s">
        <v>867</v>
      </c>
      <c r="I17159" t="str">
        <f t="shared" si="536"/>
        <v>'381000006597',</v>
      </c>
      <c r="K17159" t="str">
        <f t="shared" si="537"/>
        <v>insert into Centralizator_Scanari([InvNo],[SubNo],[CostCenterCode],[ModifiedAt],[ModifiedBy],[LocationName]) values('381000006597',0,'10WH100100','2023-09-14','marian.voicu@emag.ro','Warehouse')</v>
      </c>
    </row>
    <row r="17160" spans="1:11" hidden="1" x14ac:dyDescent="0.3">
      <c r="A17160" s="9">
        <v>381000006596</v>
      </c>
      <c r="B17160" s="2">
        <v>0</v>
      </c>
      <c r="C17160" t="s">
        <v>932</v>
      </c>
      <c r="D17160" s="12">
        <v>45183</v>
      </c>
      <c r="E17160" t="s">
        <v>2096</v>
      </c>
      <c r="F17160" s="4">
        <v>3810000058240</v>
      </c>
      <c r="G17160" t="s">
        <v>2095</v>
      </c>
      <c r="H17160" t="s">
        <v>867</v>
      </c>
      <c r="I17160" t="str">
        <f t="shared" si="536"/>
        <v>'381000006596',</v>
      </c>
      <c r="K17160" t="str">
        <f t="shared" si="537"/>
        <v>insert into Centralizator_Scanari([InvNo],[SubNo],[CostCenterCode],[ModifiedAt],[ModifiedBy],[LocationName]) values('381000006596',0,'10WH100100','2023-09-14','marian.voicu@emag.ro','Warehouse')</v>
      </c>
    </row>
    <row r="17161" spans="1:11" hidden="1" x14ac:dyDescent="0.3">
      <c r="A17161" s="9">
        <v>381000006595</v>
      </c>
      <c r="B17161" s="2">
        <v>0</v>
      </c>
      <c r="C17161" t="s">
        <v>932</v>
      </c>
      <c r="D17161" s="12">
        <v>45183</v>
      </c>
      <c r="E17161" t="s">
        <v>2096</v>
      </c>
      <c r="F17161" s="4">
        <v>3810000058230</v>
      </c>
      <c r="G17161" t="s">
        <v>2095</v>
      </c>
      <c r="H17161" t="s">
        <v>867</v>
      </c>
      <c r="I17161" t="str">
        <f t="shared" si="536"/>
        <v>'381000006595',</v>
      </c>
      <c r="K17161" t="str">
        <f t="shared" si="537"/>
        <v>insert into Centralizator_Scanari([InvNo],[SubNo],[CostCenterCode],[ModifiedAt],[ModifiedBy],[LocationName]) values('381000006595',0,'10WH100100','2023-09-14','marian.voicu@emag.ro','Warehouse')</v>
      </c>
    </row>
    <row r="17162" spans="1:11" hidden="1" x14ac:dyDescent="0.3">
      <c r="A17162" s="9">
        <v>381000006594</v>
      </c>
      <c r="B17162" s="2">
        <v>0</v>
      </c>
      <c r="C17162" t="s">
        <v>932</v>
      </c>
      <c r="D17162" s="12">
        <v>45183</v>
      </c>
      <c r="E17162" t="s">
        <v>2096</v>
      </c>
      <c r="F17162" s="4">
        <v>3810000058220</v>
      </c>
      <c r="G17162" t="s">
        <v>2095</v>
      </c>
      <c r="H17162" t="s">
        <v>867</v>
      </c>
      <c r="I17162" t="str">
        <f t="shared" si="536"/>
        <v>'381000006594',</v>
      </c>
      <c r="K17162" t="str">
        <f t="shared" si="537"/>
        <v>insert into Centralizator_Scanari([InvNo],[SubNo],[CostCenterCode],[ModifiedAt],[ModifiedBy],[LocationName]) values('381000006594',0,'10WH100100','2023-09-14','marian.voicu@emag.ro','Warehouse')</v>
      </c>
    </row>
    <row r="17163" spans="1:11" hidden="1" x14ac:dyDescent="0.3">
      <c r="A17163" s="9">
        <v>381000006593</v>
      </c>
      <c r="B17163" s="2">
        <v>0</v>
      </c>
      <c r="C17163" t="s">
        <v>932</v>
      </c>
      <c r="D17163" s="12">
        <v>45183</v>
      </c>
      <c r="E17163" t="s">
        <v>2096</v>
      </c>
      <c r="F17163" s="4">
        <v>3810000058210</v>
      </c>
      <c r="G17163" t="s">
        <v>2095</v>
      </c>
      <c r="H17163" t="s">
        <v>867</v>
      </c>
      <c r="I17163" t="str">
        <f t="shared" ref="I17163:I17226" si="538">"'"&amp;A17163&amp;"',"</f>
        <v>'381000006593',</v>
      </c>
      <c r="K17163" t="str">
        <f t="shared" si="537"/>
        <v>insert into Centralizator_Scanari([InvNo],[SubNo],[CostCenterCode],[ModifiedAt],[ModifiedBy],[LocationName]) values('381000006593',0,'10WH100100','2023-09-14','marian.voicu@emag.ro','Warehouse')</v>
      </c>
    </row>
    <row r="17164" spans="1:11" hidden="1" x14ac:dyDescent="0.3">
      <c r="A17164" s="9">
        <v>381000006592</v>
      </c>
      <c r="B17164" s="2">
        <v>0</v>
      </c>
      <c r="C17164" t="s">
        <v>932</v>
      </c>
      <c r="D17164" s="12">
        <v>45183</v>
      </c>
      <c r="E17164" t="s">
        <v>2096</v>
      </c>
      <c r="F17164" s="4">
        <v>3810000058200</v>
      </c>
      <c r="G17164" t="s">
        <v>2095</v>
      </c>
      <c r="H17164" t="s">
        <v>867</v>
      </c>
      <c r="I17164" t="str">
        <f t="shared" si="538"/>
        <v>'381000006592',</v>
      </c>
      <c r="K17164" t="str">
        <f t="shared" si="537"/>
        <v>insert into Centralizator_Scanari([InvNo],[SubNo],[CostCenterCode],[ModifiedAt],[ModifiedBy],[LocationName]) values('381000006592',0,'10WH100100','2023-09-14','marian.voicu@emag.ro','Warehouse')</v>
      </c>
    </row>
    <row r="17165" spans="1:11" hidden="1" x14ac:dyDescent="0.3">
      <c r="A17165" s="9">
        <v>381000006591</v>
      </c>
      <c r="B17165" s="2">
        <v>0</v>
      </c>
      <c r="C17165" t="s">
        <v>932</v>
      </c>
      <c r="D17165" s="12">
        <v>45183</v>
      </c>
      <c r="E17165" t="s">
        <v>2096</v>
      </c>
      <c r="F17165" s="4">
        <v>3810000058190</v>
      </c>
      <c r="G17165" t="s">
        <v>2095</v>
      </c>
      <c r="H17165" t="s">
        <v>867</v>
      </c>
      <c r="I17165" t="str">
        <f t="shared" si="538"/>
        <v>'381000006591',</v>
      </c>
      <c r="K17165" t="str">
        <f t="shared" si="537"/>
        <v>insert into Centralizator_Scanari([InvNo],[SubNo],[CostCenterCode],[ModifiedAt],[ModifiedBy],[LocationName]) values('381000006591',0,'10WH100100','2023-09-14','marian.voicu@emag.ro','Warehouse')</v>
      </c>
    </row>
    <row r="17166" spans="1:11" hidden="1" x14ac:dyDescent="0.3">
      <c r="A17166" s="9">
        <v>381000006590</v>
      </c>
      <c r="B17166" s="2">
        <v>0</v>
      </c>
      <c r="C17166" t="s">
        <v>932</v>
      </c>
      <c r="D17166" s="12">
        <v>45183</v>
      </c>
      <c r="E17166" t="s">
        <v>2096</v>
      </c>
      <c r="F17166" s="4">
        <v>3810000058180</v>
      </c>
      <c r="G17166" t="s">
        <v>2095</v>
      </c>
      <c r="H17166" t="s">
        <v>867</v>
      </c>
      <c r="I17166" t="str">
        <f t="shared" si="538"/>
        <v>'381000006590',</v>
      </c>
      <c r="K17166" t="str">
        <f t="shared" si="537"/>
        <v>insert into Centralizator_Scanari([InvNo],[SubNo],[CostCenterCode],[ModifiedAt],[ModifiedBy],[LocationName]) values('381000006590',0,'10WH100100','2023-09-14','marian.voicu@emag.ro','Warehouse')</v>
      </c>
    </row>
    <row r="17167" spans="1:11" hidden="1" x14ac:dyDescent="0.3">
      <c r="A17167" s="9">
        <v>381000006589</v>
      </c>
      <c r="B17167" s="2">
        <v>0</v>
      </c>
      <c r="C17167" t="s">
        <v>932</v>
      </c>
      <c r="D17167" s="12">
        <v>45183</v>
      </c>
      <c r="E17167" t="s">
        <v>2096</v>
      </c>
      <c r="F17167" s="4">
        <v>3810000058170</v>
      </c>
      <c r="G17167" t="s">
        <v>2095</v>
      </c>
      <c r="H17167" t="s">
        <v>867</v>
      </c>
      <c r="I17167" t="str">
        <f t="shared" si="538"/>
        <v>'381000006589',</v>
      </c>
      <c r="K17167" t="str">
        <f t="shared" si="537"/>
        <v>insert into Centralizator_Scanari([InvNo],[SubNo],[CostCenterCode],[ModifiedAt],[ModifiedBy],[LocationName]) values('381000006589',0,'10WH100100','2023-09-14','marian.voicu@emag.ro','Warehouse')</v>
      </c>
    </row>
    <row r="17168" spans="1:11" hidden="1" x14ac:dyDescent="0.3">
      <c r="A17168" s="9">
        <v>381000006588</v>
      </c>
      <c r="B17168" s="2">
        <v>0</v>
      </c>
      <c r="C17168" t="s">
        <v>932</v>
      </c>
      <c r="D17168" s="12">
        <v>45183</v>
      </c>
      <c r="E17168" t="s">
        <v>2096</v>
      </c>
      <c r="F17168" s="4">
        <v>3810000058160</v>
      </c>
      <c r="G17168" t="s">
        <v>2095</v>
      </c>
      <c r="H17168" t="s">
        <v>867</v>
      </c>
      <c r="I17168" t="str">
        <f t="shared" si="538"/>
        <v>'381000006588',</v>
      </c>
      <c r="K17168" t="str">
        <f t="shared" si="537"/>
        <v>insert into Centralizator_Scanari([InvNo],[SubNo],[CostCenterCode],[ModifiedAt],[ModifiedBy],[LocationName]) values('381000006588',0,'10WH100100','2023-09-14','marian.voicu@emag.ro','Warehouse')</v>
      </c>
    </row>
    <row r="17169" spans="1:11" hidden="1" x14ac:dyDescent="0.3">
      <c r="A17169" s="9">
        <v>381000006587</v>
      </c>
      <c r="B17169" s="2">
        <v>0</v>
      </c>
      <c r="C17169" t="s">
        <v>932</v>
      </c>
      <c r="D17169" s="12">
        <v>45183</v>
      </c>
      <c r="E17169" t="s">
        <v>2096</v>
      </c>
      <c r="F17169" s="4">
        <v>3810000058150</v>
      </c>
      <c r="G17169" t="s">
        <v>2095</v>
      </c>
      <c r="H17169" t="s">
        <v>867</v>
      </c>
      <c r="I17169" t="str">
        <f t="shared" si="538"/>
        <v>'381000006587',</v>
      </c>
      <c r="K17169" t="str">
        <f t="shared" si="537"/>
        <v>insert into Centralizator_Scanari([InvNo],[SubNo],[CostCenterCode],[ModifiedAt],[ModifiedBy],[LocationName]) values('381000006587',0,'10WH100100','2023-09-14','marian.voicu@emag.ro','Warehouse')</v>
      </c>
    </row>
    <row r="17170" spans="1:11" hidden="1" x14ac:dyDescent="0.3">
      <c r="A17170" s="9">
        <v>381000006586</v>
      </c>
      <c r="B17170" s="2">
        <v>0</v>
      </c>
      <c r="C17170" t="s">
        <v>932</v>
      </c>
      <c r="D17170" s="12">
        <v>45183</v>
      </c>
      <c r="E17170" t="s">
        <v>2096</v>
      </c>
      <c r="F17170" s="4">
        <v>3810000058140</v>
      </c>
      <c r="G17170" t="s">
        <v>2095</v>
      </c>
      <c r="H17170" t="s">
        <v>867</v>
      </c>
      <c r="I17170" t="str">
        <f t="shared" si="538"/>
        <v>'381000006586',</v>
      </c>
      <c r="K17170" t="str">
        <f t="shared" si="537"/>
        <v>insert into Centralizator_Scanari([InvNo],[SubNo],[CostCenterCode],[ModifiedAt],[ModifiedBy],[LocationName]) values('381000006586',0,'10WH100100','2023-09-14','marian.voicu@emag.ro','Warehouse')</v>
      </c>
    </row>
    <row r="17171" spans="1:11" hidden="1" x14ac:dyDescent="0.3">
      <c r="A17171" s="9">
        <v>381000006585</v>
      </c>
      <c r="B17171" s="2">
        <v>0</v>
      </c>
      <c r="C17171" t="s">
        <v>932</v>
      </c>
      <c r="D17171" s="12">
        <v>45183</v>
      </c>
      <c r="E17171" t="s">
        <v>2096</v>
      </c>
      <c r="F17171" s="4">
        <v>3810000058130</v>
      </c>
      <c r="G17171" t="s">
        <v>2095</v>
      </c>
      <c r="H17171" t="s">
        <v>867</v>
      </c>
      <c r="I17171" t="str">
        <f t="shared" si="538"/>
        <v>'381000006585',</v>
      </c>
      <c r="K17171" t="str">
        <f t="shared" si="537"/>
        <v>insert into Centralizator_Scanari([InvNo],[SubNo],[CostCenterCode],[ModifiedAt],[ModifiedBy],[LocationName]) values('381000006585',0,'10WH100100','2023-09-14','marian.voicu@emag.ro','Warehouse')</v>
      </c>
    </row>
    <row r="17172" spans="1:11" hidden="1" x14ac:dyDescent="0.3">
      <c r="A17172" s="9">
        <v>381000006584</v>
      </c>
      <c r="B17172" s="2">
        <v>0</v>
      </c>
      <c r="C17172" t="s">
        <v>932</v>
      </c>
      <c r="D17172" s="12">
        <v>45183</v>
      </c>
      <c r="E17172" t="s">
        <v>2096</v>
      </c>
      <c r="F17172" s="4">
        <v>3810000058120</v>
      </c>
      <c r="G17172" t="s">
        <v>2095</v>
      </c>
      <c r="H17172" t="s">
        <v>867</v>
      </c>
      <c r="I17172" t="str">
        <f t="shared" si="538"/>
        <v>'381000006584',</v>
      </c>
      <c r="K17172" t="str">
        <f t="shared" si="537"/>
        <v>insert into Centralizator_Scanari([InvNo],[SubNo],[CostCenterCode],[ModifiedAt],[ModifiedBy],[LocationName]) values('381000006584',0,'10WH100100','2023-09-14','marian.voicu@emag.ro','Warehouse')</v>
      </c>
    </row>
    <row r="17173" spans="1:11" hidden="1" x14ac:dyDescent="0.3">
      <c r="A17173" s="9">
        <v>381000006583</v>
      </c>
      <c r="B17173" s="2">
        <v>0</v>
      </c>
      <c r="C17173" t="s">
        <v>932</v>
      </c>
      <c r="D17173" s="12">
        <v>45183</v>
      </c>
      <c r="E17173" t="s">
        <v>2096</v>
      </c>
      <c r="F17173" s="4">
        <v>3810000058110</v>
      </c>
      <c r="G17173" t="s">
        <v>2095</v>
      </c>
      <c r="H17173" t="s">
        <v>867</v>
      </c>
      <c r="I17173" t="str">
        <f t="shared" si="538"/>
        <v>'381000006583',</v>
      </c>
      <c r="K17173" t="str">
        <f t="shared" si="537"/>
        <v>insert into Centralizator_Scanari([InvNo],[SubNo],[CostCenterCode],[ModifiedAt],[ModifiedBy],[LocationName]) values('381000006583',0,'10WH100100','2023-09-14','marian.voicu@emag.ro','Warehouse')</v>
      </c>
    </row>
    <row r="17174" spans="1:11" hidden="1" x14ac:dyDescent="0.3">
      <c r="A17174" s="9">
        <v>381000006582</v>
      </c>
      <c r="B17174" s="2">
        <v>0</v>
      </c>
      <c r="C17174" t="s">
        <v>932</v>
      </c>
      <c r="D17174" s="12">
        <v>45183</v>
      </c>
      <c r="E17174" t="s">
        <v>2096</v>
      </c>
      <c r="F17174" s="4">
        <v>3810000058100</v>
      </c>
      <c r="G17174" t="s">
        <v>2095</v>
      </c>
      <c r="H17174" t="s">
        <v>867</v>
      </c>
      <c r="I17174" t="str">
        <f t="shared" si="538"/>
        <v>'381000006582',</v>
      </c>
      <c r="K17174" t="str">
        <f t="shared" si="537"/>
        <v>insert into Centralizator_Scanari([InvNo],[SubNo],[CostCenterCode],[ModifiedAt],[ModifiedBy],[LocationName]) values('381000006582',0,'10WH100100','2023-09-14','marian.voicu@emag.ro','Warehouse')</v>
      </c>
    </row>
    <row r="17175" spans="1:11" hidden="1" x14ac:dyDescent="0.3">
      <c r="A17175" s="9">
        <v>381000006581</v>
      </c>
      <c r="B17175" s="2">
        <v>0</v>
      </c>
      <c r="C17175" t="s">
        <v>932</v>
      </c>
      <c r="D17175" s="12">
        <v>45183</v>
      </c>
      <c r="E17175" t="s">
        <v>2096</v>
      </c>
      <c r="F17175" s="4">
        <v>3810000058090</v>
      </c>
      <c r="G17175" t="s">
        <v>2095</v>
      </c>
      <c r="H17175" t="s">
        <v>867</v>
      </c>
      <c r="I17175" t="str">
        <f t="shared" si="538"/>
        <v>'381000006581',</v>
      </c>
      <c r="K17175" t="str">
        <f t="shared" si="537"/>
        <v>insert into Centralizator_Scanari([InvNo],[SubNo],[CostCenterCode],[ModifiedAt],[ModifiedBy],[LocationName]) values('381000006581',0,'10WH100100','2023-09-14','marian.voicu@emag.ro','Warehouse')</v>
      </c>
    </row>
    <row r="17176" spans="1:11" hidden="1" x14ac:dyDescent="0.3">
      <c r="A17176" s="9">
        <v>381000006580</v>
      </c>
      <c r="B17176" s="2">
        <v>0</v>
      </c>
      <c r="C17176" t="s">
        <v>932</v>
      </c>
      <c r="D17176" s="12">
        <v>45183</v>
      </c>
      <c r="E17176" t="s">
        <v>2096</v>
      </c>
      <c r="F17176" s="4">
        <v>3810000058080</v>
      </c>
      <c r="G17176" t="s">
        <v>2095</v>
      </c>
      <c r="H17176" t="s">
        <v>867</v>
      </c>
      <c r="I17176" t="str">
        <f t="shared" si="538"/>
        <v>'381000006580',</v>
      </c>
      <c r="K17176" t="str">
        <f t="shared" si="537"/>
        <v>insert into Centralizator_Scanari([InvNo],[SubNo],[CostCenterCode],[ModifiedAt],[ModifiedBy],[LocationName]) values('381000006580',0,'10WH100100','2023-09-14','marian.voicu@emag.ro','Warehouse')</v>
      </c>
    </row>
    <row r="17177" spans="1:11" hidden="1" x14ac:dyDescent="0.3">
      <c r="A17177" s="9">
        <v>381000006579</v>
      </c>
      <c r="B17177" s="2">
        <v>0</v>
      </c>
      <c r="C17177" t="s">
        <v>932</v>
      </c>
      <c r="D17177" s="12">
        <v>45183</v>
      </c>
      <c r="E17177" t="s">
        <v>2096</v>
      </c>
      <c r="F17177" s="4">
        <v>3810000058070</v>
      </c>
      <c r="G17177" t="s">
        <v>2095</v>
      </c>
      <c r="H17177" t="s">
        <v>867</v>
      </c>
      <c r="I17177" t="str">
        <f t="shared" si="538"/>
        <v>'381000006579',</v>
      </c>
      <c r="K17177" t="str">
        <f t="shared" si="537"/>
        <v>insert into Centralizator_Scanari([InvNo],[SubNo],[CostCenterCode],[ModifiedAt],[ModifiedBy],[LocationName]) values('381000006579',0,'10WH100100','2023-09-14','marian.voicu@emag.ro','Warehouse')</v>
      </c>
    </row>
    <row r="17178" spans="1:11" hidden="1" x14ac:dyDescent="0.3">
      <c r="A17178" s="9">
        <v>381000006578</v>
      </c>
      <c r="B17178" s="2">
        <v>0</v>
      </c>
      <c r="C17178" t="s">
        <v>932</v>
      </c>
      <c r="D17178" s="12">
        <v>45183</v>
      </c>
      <c r="E17178" t="s">
        <v>2096</v>
      </c>
      <c r="F17178" s="4">
        <v>3810000058060</v>
      </c>
      <c r="G17178" t="s">
        <v>2095</v>
      </c>
      <c r="H17178" t="s">
        <v>867</v>
      </c>
      <c r="I17178" t="str">
        <f t="shared" si="538"/>
        <v>'381000006578',</v>
      </c>
      <c r="K17178" t="str">
        <f t="shared" si="537"/>
        <v>insert into Centralizator_Scanari([InvNo],[SubNo],[CostCenterCode],[ModifiedAt],[ModifiedBy],[LocationName]) values('381000006578',0,'10WH100100','2023-09-14','marian.voicu@emag.ro','Warehouse')</v>
      </c>
    </row>
    <row r="17179" spans="1:11" hidden="1" x14ac:dyDescent="0.3">
      <c r="A17179" s="9">
        <v>381000006577</v>
      </c>
      <c r="B17179" s="2">
        <v>0</v>
      </c>
      <c r="C17179" t="s">
        <v>932</v>
      </c>
      <c r="D17179" s="12">
        <v>45183</v>
      </c>
      <c r="E17179" t="s">
        <v>2096</v>
      </c>
      <c r="F17179" s="4">
        <v>3810000058050</v>
      </c>
      <c r="G17179" t="s">
        <v>2095</v>
      </c>
      <c r="H17179" t="s">
        <v>867</v>
      </c>
      <c r="I17179" t="str">
        <f t="shared" si="538"/>
        <v>'381000006577',</v>
      </c>
      <c r="K17179" t="str">
        <f t="shared" si="537"/>
        <v>insert into Centralizator_Scanari([InvNo],[SubNo],[CostCenterCode],[ModifiedAt],[ModifiedBy],[LocationName]) values('381000006577',0,'10WH100100','2023-09-14','marian.voicu@emag.ro','Warehouse')</v>
      </c>
    </row>
    <row r="17180" spans="1:11" hidden="1" x14ac:dyDescent="0.3">
      <c r="A17180" s="9">
        <v>381000006576</v>
      </c>
      <c r="B17180" s="2">
        <v>0</v>
      </c>
      <c r="C17180" t="s">
        <v>932</v>
      </c>
      <c r="D17180" s="12">
        <v>45183</v>
      </c>
      <c r="E17180" t="s">
        <v>2096</v>
      </c>
      <c r="F17180" s="4">
        <v>3810000058040</v>
      </c>
      <c r="G17180" t="s">
        <v>2095</v>
      </c>
      <c r="H17180" t="s">
        <v>867</v>
      </c>
      <c r="I17180" t="str">
        <f t="shared" si="538"/>
        <v>'381000006576',</v>
      </c>
      <c r="K17180" t="str">
        <f t="shared" si="537"/>
        <v>insert into Centralizator_Scanari([InvNo],[SubNo],[CostCenterCode],[ModifiedAt],[ModifiedBy],[LocationName]) values('381000006576',0,'10WH100100','2023-09-14','marian.voicu@emag.ro','Warehouse')</v>
      </c>
    </row>
    <row r="17181" spans="1:11" hidden="1" x14ac:dyDescent="0.3">
      <c r="A17181" s="9">
        <v>381000006575</v>
      </c>
      <c r="B17181" s="2">
        <v>0</v>
      </c>
      <c r="C17181" t="s">
        <v>932</v>
      </c>
      <c r="D17181" s="12">
        <v>45183</v>
      </c>
      <c r="E17181" t="s">
        <v>2096</v>
      </c>
      <c r="F17181" s="4">
        <v>3810000058030</v>
      </c>
      <c r="G17181" t="s">
        <v>2095</v>
      </c>
      <c r="H17181" t="s">
        <v>867</v>
      </c>
      <c r="I17181" t="str">
        <f t="shared" si="538"/>
        <v>'381000006575',</v>
      </c>
      <c r="K17181" t="str">
        <f t="shared" si="537"/>
        <v>insert into Centralizator_Scanari([InvNo],[SubNo],[CostCenterCode],[ModifiedAt],[ModifiedBy],[LocationName]) values('381000006575',0,'10WH100100','2023-09-14','marian.voicu@emag.ro','Warehouse')</v>
      </c>
    </row>
    <row r="17182" spans="1:11" hidden="1" x14ac:dyDescent="0.3">
      <c r="A17182" s="9">
        <v>381000006574</v>
      </c>
      <c r="B17182" s="2">
        <v>0</v>
      </c>
      <c r="C17182" t="s">
        <v>932</v>
      </c>
      <c r="D17182" s="12">
        <v>45183</v>
      </c>
      <c r="E17182" t="s">
        <v>2096</v>
      </c>
      <c r="F17182" s="4">
        <v>3810000058020</v>
      </c>
      <c r="G17182" t="s">
        <v>2095</v>
      </c>
      <c r="H17182" t="s">
        <v>867</v>
      </c>
      <c r="I17182" t="str">
        <f t="shared" si="538"/>
        <v>'381000006574',</v>
      </c>
      <c r="K17182" t="str">
        <f t="shared" si="537"/>
        <v>insert into Centralizator_Scanari([InvNo],[SubNo],[CostCenterCode],[ModifiedAt],[ModifiedBy],[LocationName]) values('381000006574',0,'10WH100100','2023-09-14','marian.voicu@emag.ro','Warehouse')</v>
      </c>
    </row>
    <row r="17183" spans="1:11" hidden="1" x14ac:dyDescent="0.3">
      <c r="A17183" s="9">
        <v>381000006573</v>
      </c>
      <c r="B17183" s="2">
        <v>0</v>
      </c>
      <c r="C17183" t="s">
        <v>932</v>
      </c>
      <c r="D17183" s="12">
        <v>45183</v>
      </c>
      <c r="E17183" t="s">
        <v>2096</v>
      </c>
      <c r="F17183" s="4">
        <v>3810000058010</v>
      </c>
      <c r="G17183" t="s">
        <v>2095</v>
      </c>
      <c r="H17183" t="s">
        <v>867</v>
      </c>
      <c r="I17183" t="str">
        <f t="shared" si="538"/>
        <v>'381000006573',</v>
      </c>
      <c r="K17183" t="str">
        <f t="shared" si="537"/>
        <v>insert into Centralizator_Scanari([InvNo],[SubNo],[CostCenterCode],[ModifiedAt],[ModifiedBy],[LocationName]) values('381000006573',0,'10WH100100','2023-09-14','marian.voicu@emag.ro','Warehouse')</v>
      </c>
    </row>
    <row r="17184" spans="1:11" hidden="1" x14ac:dyDescent="0.3">
      <c r="A17184" s="9">
        <v>381000006572</v>
      </c>
      <c r="B17184" s="2">
        <v>0</v>
      </c>
      <c r="C17184" t="s">
        <v>932</v>
      </c>
      <c r="D17184" s="12">
        <v>45183</v>
      </c>
      <c r="E17184" t="s">
        <v>2096</v>
      </c>
      <c r="F17184" s="4">
        <v>3810000058000</v>
      </c>
      <c r="G17184" t="s">
        <v>2095</v>
      </c>
      <c r="H17184" t="s">
        <v>867</v>
      </c>
      <c r="I17184" t="str">
        <f t="shared" si="538"/>
        <v>'381000006572',</v>
      </c>
      <c r="K17184" t="str">
        <f t="shared" si="537"/>
        <v>insert into Centralizator_Scanari([InvNo],[SubNo],[CostCenterCode],[ModifiedAt],[ModifiedBy],[LocationName]) values('381000006572',0,'10WH100100','2023-09-14','marian.voicu@emag.ro','Warehouse')</v>
      </c>
    </row>
    <row r="17185" spans="1:11" hidden="1" x14ac:dyDescent="0.3">
      <c r="A17185" s="9">
        <v>381000006571</v>
      </c>
      <c r="B17185" s="2">
        <v>0</v>
      </c>
      <c r="C17185" t="s">
        <v>932</v>
      </c>
      <c r="D17185" s="12">
        <v>45183</v>
      </c>
      <c r="E17185" t="s">
        <v>2096</v>
      </c>
      <c r="F17185" s="4">
        <v>3810000057990</v>
      </c>
      <c r="G17185" t="s">
        <v>2095</v>
      </c>
      <c r="H17185" t="s">
        <v>867</v>
      </c>
      <c r="I17185" t="str">
        <f t="shared" si="538"/>
        <v>'381000006571',</v>
      </c>
      <c r="K17185" t="str">
        <f t="shared" si="537"/>
        <v>insert into Centralizator_Scanari([InvNo],[SubNo],[CostCenterCode],[ModifiedAt],[ModifiedBy],[LocationName]) values('381000006571',0,'10WH100100','2023-09-14','marian.voicu@emag.ro','Warehouse')</v>
      </c>
    </row>
    <row r="17186" spans="1:11" hidden="1" x14ac:dyDescent="0.3">
      <c r="A17186" s="9">
        <v>381000006570</v>
      </c>
      <c r="B17186" s="2">
        <v>0</v>
      </c>
      <c r="C17186" t="s">
        <v>932</v>
      </c>
      <c r="D17186" s="12">
        <v>45183</v>
      </c>
      <c r="E17186" t="s">
        <v>2096</v>
      </c>
      <c r="F17186" s="4">
        <v>3810000057980</v>
      </c>
      <c r="G17186" t="s">
        <v>2095</v>
      </c>
      <c r="H17186" t="s">
        <v>867</v>
      </c>
      <c r="I17186" t="str">
        <f t="shared" si="538"/>
        <v>'381000006570',</v>
      </c>
      <c r="K17186" t="str">
        <f t="shared" si="537"/>
        <v>insert into Centralizator_Scanari([InvNo],[SubNo],[CostCenterCode],[ModifiedAt],[ModifiedBy],[LocationName]) values('381000006570',0,'10WH100100','2023-09-14','marian.voicu@emag.ro','Warehouse')</v>
      </c>
    </row>
    <row r="17187" spans="1:11" hidden="1" x14ac:dyDescent="0.3">
      <c r="A17187" s="9">
        <v>381000006569</v>
      </c>
      <c r="B17187" s="2">
        <v>0</v>
      </c>
      <c r="C17187" t="s">
        <v>932</v>
      </c>
      <c r="D17187" s="12">
        <v>45183</v>
      </c>
      <c r="E17187" t="s">
        <v>2096</v>
      </c>
      <c r="F17187" s="4">
        <v>3810000057970</v>
      </c>
      <c r="G17187" t="s">
        <v>2095</v>
      </c>
      <c r="H17187" t="s">
        <v>867</v>
      </c>
      <c r="I17187" t="str">
        <f t="shared" si="538"/>
        <v>'381000006569',</v>
      </c>
      <c r="K17187" t="str">
        <f t="shared" si="537"/>
        <v>insert into Centralizator_Scanari([InvNo],[SubNo],[CostCenterCode],[ModifiedAt],[ModifiedBy],[LocationName]) values('381000006569',0,'10WH100100','2023-09-14','marian.voicu@emag.ro','Warehouse')</v>
      </c>
    </row>
    <row r="17188" spans="1:11" hidden="1" x14ac:dyDescent="0.3">
      <c r="A17188" s="9">
        <v>381000006568</v>
      </c>
      <c r="B17188" s="2">
        <v>0</v>
      </c>
      <c r="C17188" t="s">
        <v>932</v>
      </c>
      <c r="D17188" s="12">
        <v>45183</v>
      </c>
      <c r="E17188" t="s">
        <v>2096</v>
      </c>
      <c r="F17188" s="4">
        <v>3810000057960</v>
      </c>
      <c r="G17188" t="s">
        <v>2095</v>
      </c>
      <c r="H17188" t="s">
        <v>867</v>
      </c>
      <c r="I17188" t="str">
        <f t="shared" si="538"/>
        <v>'381000006568',</v>
      </c>
      <c r="K17188" t="str">
        <f t="shared" si="537"/>
        <v>insert into Centralizator_Scanari([InvNo],[SubNo],[CostCenterCode],[ModifiedAt],[ModifiedBy],[LocationName]) values('381000006568',0,'10WH100100','2023-09-14','marian.voicu@emag.ro','Warehouse')</v>
      </c>
    </row>
    <row r="17189" spans="1:11" hidden="1" x14ac:dyDescent="0.3">
      <c r="A17189" s="9">
        <v>381000006567</v>
      </c>
      <c r="B17189" s="2">
        <v>0</v>
      </c>
      <c r="C17189" t="s">
        <v>932</v>
      </c>
      <c r="D17189" s="12">
        <v>45183</v>
      </c>
      <c r="E17189" t="s">
        <v>2096</v>
      </c>
      <c r="F17189" s="4">
        <v>3810000057950</v>
      </c>
      <c r="G17189" t="s">
        <v>2095</v>
      </c>
      <c r="H17189" t="s">
        <v>867</v>
      </c>
      <c r="I17189" t="str">
        <f t="shared" si="538"/>
        <v>'381000006567',</v>
      </c>
      <c r="K17189" t="str">
        <f t="shared" si="537"/>
        <v>insert into Centralizator_Scanari([InvNo],[SubNo],[CostCenterCode],[ModifiedAt],[ModifiedBy],[LocationName]) values('381000006567',0,'10WH100100','2023-09-14','marian.voicu@emag.ro','Warehouse')</v>
      </c>
    </row>
    <row r="17190" spans="1:11" hidden="1" x14ac:dyDescent="0.3">
      <c r="A17190" s="9">
        <v>381000006566</v>
      </c>
      <c r="B17190" s="2">
        <v>0</v>
      </c>
      <c r="C17190" t="s">
        <v>932</v>
      </c>
      <c r="D17190" s="12">
        <v>45183</v>
      </c>
      <c r="E17190" t="s">
        <v>2096</v>
      </c>
      <c r="F17190" s="4">
        <v>3810000057940</v>
      </c>
      <c r="G17190" t="s">
        <v>2095</v>
      </c>
      <c r="H17190" t="s">
        <v>867</v>
      </c>
      <c r="I17190" t="str">
        <f t="shared" si="538"/>
        <v>'381000006566',</v>
      </c>
      <c r="K17190" t="str">
        <f t="shared" si="537"/>
        <v>insert into Centralizator_Scanari([InvNo],[SubNo],[CostCenterCode],[ModifiedAt],[ModifiedBy],[LocationName]) values('381000006566',0,'10WH100100','2023-09-14','marian.voicu@emag.ro','Warehouse')</v>
      </c>
    </row>
    <row r="17191" spans="1:11" hidden="1" x14ac:dyDescent="0.3">
      <c r="A17191" s="9">
        <v>381000006565</v>
      </c>
      <c r="B17191" s="2">
        <v>0</v>
      </c>
      <c r="C17191" t="s">
        <v>932</v>
      </c>
      <c r="D17191" s="12">
        <v>45183</v>
      </c>
      <c r="E17191" t="s">
        <v>2096</v>
      </c>
      <c r="F17191" s="4">
        <v>3810000057930</v>
      </c>
      <c r="G17191" t="s">
        <v>2095</v>
      </c>
      <c r="H17191" t="s">
        <v>867</v>
      </c>
      <c r="I17191" t="str">
        <f t="shared" si="538"/>
        <v>'381000006565',</v>
      </c>
      <c r="K17191" t="str">
        <f t="shared" si="537"/>
        <v>insert into Centralizator_Scanari([InvNo],[SubNo],[CostCenterCode],[ModifiedAt],[ModifiedBy],[LocationName]) values('381000006565',0,'10WH100100','2023-09-14','marian.voicu@emag.ro','Warehouse')</v>
      </c>
    </row>
    <row r="17192" spans="1:11" hidden="1" x14ac:dyDescent="0.3">
      <c r="A17192" s="9">
        <v>381000006564</v>
      </c>
      <c r="B17192" s="2">
        <v>0</v>
      </c>
      <c r="C17192" t="s">
        <v>932</v>
      </c>
      <c r="D17192" s="12">
        <v>45183</v>
      </c>
      <c r="E17192" t="s">
        <v>2096</v>
      </c>
      <c r="F17192" s="4">
        <v>3810000057920</v>
      </c>
      <c r="G17192" t="s">
        <v>2095</v>
      </c>
      <c r="H17192" t="s">
        <v>867</v>
      </c>
      <c r="I17192" t="str">
        <f t="shared" si="538"/>
        <v>'381000006564',</v>
      </c>
      <c r="K17192" t="str">
        <f t="shared" si="537"/>
        <v>insert into Centralizator_Scanari([InvNo],[SubNo],[CostCenterCode],[ModifiedAt],[ModifiedBy],[LocationName]) values('381000006564',0,'10WH100100','2023-09-14','marian.voicu@emag.ro','Warehouse')</v>
      </c>
    </row>
    <row r="17193" spans="1:11" hidden="1" x14ac:dyDescent="0.3">
      <c r="A17193" s="9">
        <v>381000006563</v>
      </c>
      <c r="B17193" s="2">
        <v>0</v>
      </c>
      <c r="C17193" t="s">
        <v>932</v>
      </c>
      <c r="D17193" s="12">
        <v>45183</v>
      </c>
      <c r="E17193" t="s">
        <v>2096</v>
      </c>
      <c r="F17193" s="4">
        <v>3810000057910</v>
      </c>
      <c r="G17193" t="s">
        <v>2095</v>
      </c>
      <c r="H17193" t="s">
        <v>867</v>
      </c>
      <c r="I17193" t="str">
        <f t="shared" si="538"/>
        <v>'381000006563',</v>
      </c>
      <c r="K17193" t="str">
        <f t="shared" si="537"/>
        <v>insert into Centralizator_Scanari([InvNo],[SubNo],[CostCenterCode],[ModifiedAt],[ModifiedBy],[LocationName]) values('381000006563',0,'10WH100100','2023-09-14','marian.voicu@emag.ro','Warehouse')</v>
      </c>
    </row>
    <row r="17194" spans="1:11" hidden="1" x14ac:dyDescent="0.3">
      <c r="A17194" s="9">
        <v>381000006562</v>
      </c>
      <c r="B17194" s="2">
        <v>0</v>
      </c>
      <c r="C17194" t="s">
        <v>932</v>
      </c>
      <c r="D17194" s="12">
        <v>45183</v>
      </c>
      <c r="E17194" t="s">
        <v>2096</v>
      </c>
      <c r="F17194" s="4">
        <v>3810000057900</v>
      </c>
      <c r="G17194" t="s">
        <v>2095</v>
      </c>
      <c r="H17194" t="s">
        <v>867</v>
      </c>
      <c r="I17194" t="str">
        <f t="shared" si="538"/>
        <v>'381000006562',</v>
      </c>
      <c r="K17194" t="str">
        <f t="shared" si="537"/>
        <v>insert into Centralizator_Scanari([InvNo],[SubNo],[CostCenterCode],[ModifiedAt],[ModifiedBy],[LocationName]) values('381000006562',0,'10WH100100','2023-09-14','marian.voicu@emag.ro','Warehouse')</v>
      </c>
    </row>
    <row r="17195" spans="1:11" hidden="1" x14ac:dyDescent="0.3">
      <c r="A17195" s="9">
        <v>381000006561</v>
      </c>
      <c r="B17195" s="2">
        <v>0</v>
      </c>
      <c r="C17195" t="s">
        <v>932</v>
      </c>
      <c r="D17195" s="12">
        <v>45183</v>
      </c>
      <c r="E17195" t="s">
        <v>2096</v>
      </c>
      <c r="F17195" s="4">
        <v>3810000057890</v>
      </c>
      <c r="G17195" t="s">
        <v>2095</v>
      </c>
      <c r="H17195" t="s">
        <v>867</v>
      </c>
      <c r="I17195" t="str">
        <f t="shared" si="538"/>
        <v>'381000006561',</v>
      </c>
      <c r="K17195" t="str">
        <f t="shared" si="537"/>
        <v>insert into Centralizator_Scanari([InvNo],[SubNo],[CostCenterCode],[ModifiedAt],[ModifiedBy],[LocationName]) values('381000006561',0,'10WH100100','2023-09-14','marian.voicu@emag.ro','Warehouse')</v>
      </c>
    </row>
    <row r="17196" spans="1:11" hidden="1" x14ac:dyDescent="0.3">
      <c r="A17196" s="9">
        <v>381000006560</v>
      </c>
      <c r="B17196" s="2">
        <v>0</v>
      </c>
      <c r="C17196" t="s">
        <v>932</v>
      </c>
      <c r="D17196" s="12">
        <v>45183</v>
      </c>
      <c r="E17196" t="s">
        <v>2096</v>
      </c>
      <c r="F17196" s="4">
        <v>3810000057880</v>
      </c>
      <c r="G17196" t="s">
        <v>2095</v>
      </c>
      <c r="H17196" t="s">
        <v>867</v>
      </c>
      <c r="I17196" t="str">
        <f t="shared" si="538"/>
        <v>'381000006560',</v>
      </c>
      <c r="K17196" t="str">
        <f t="shared" si="537"/>
        <v>insert into Centralizator_Scanari([InvNo],[SubNo],[CostCenterCode],[ModifiedAt],[ModifiedBy],[LocationName]) values('381000006560',0,'10WH100100','2023-09-14','marian.voicu@emag.ro','Warehouse')</v>
      </c>
    </row>
    <row r="17197" spans="1:11" hidden="1" x14ac:dyDescent="0.3">
      <c r="A17197" s="9">
        <v>381000006559</v>
      </c>
      <c r="B17197" s="2">
        <v>0</v>
      </c>
      <c r="C17197" t="s">
        <v>932</v>
      </c>
      <c r="D17197" s="12">
        <v>45183</v>
      </c>
      <c r="E17197" t="s">
        <v>2096</v>
      </c>
      <c r="F17197" s="4">
        <v>3810000057870</v>
      </c>
      <c r="G17197" t="s">
        <v>2095</v>
      </c>
      <c r="H17197" t="s">
        <v>867</v>
      </c>
      <c r="I17197" t="str">
        <f t="shared" si="538"/>
        <v>'381000006559',</v>
      </c>
      <c r="K17197" t="str">
        <f t="shared" si="537"/>
        <v>insert into Centralizator_Scanari([InvNo],[SubNo],[CostCenterCode],[ModifiedAt],[ModifiedBy],[LocationName]) values('381000006559',0,'10WH100100','2023-09-14','marian.voicu@emag.ro','Warehouse')</v>
      </c>
    </row>
    <row r="17198" spans="1:11" hidden="1" x14ac:dyDescent="0.3">
      <c r="A17198" s="9">
        <v>381000006558</v>
      </c>
      <c r="B17198" s="2">
        <v>0</v>
      </c>
      <c r="C17198" t="s">
        <v>932</v>
      </c>
      <c r="D17198" s="12">
        <v>45183</v>
      </c>
      <c r="E17198" t="s">
        <v>2096</v>
      </c>
      <c r="F17198" s="4">
        <v>3810000057860</v>
      </c>
      <c r="G17198" t="s">
        <v>2095</v>
      </c>
      <c r="H17198" t="s">
        <v>867</v>
      </c>
      <c r="I17198" t="str">
        <f t="shared" si="538"/>
        <v>'381000006558',</v>
      </c>
      <c r="K17198" t="str">
        <f t="shared" si="537"/>
        <v>insert into Centralizator_Scanari([InvNo],[SubNo],[CostCenterCode],[ModifiedAt],[ModifiedBy],[LocationName]) values('381000006558',0,'10WH100100','2023-09-14','marian.voicu@emag.ro','Warehouse')</v>
      </c>
    </row>
    <row r="17199" spans="1:11" hidden="1" x14ac:dyDescent="0.3">
      <c r="A17199" s="9">
        <v>381000006557</v>
      </c>
      <c r="B17199" s="2">
        <v>0</v>
      </c>
      <c r="C17199" t="s">
        <v>932</v>
      </c>
      <c r="D17199" s="12">
        <v>45183</v>
      </c>
      <c r="E17199" t="s">
        <v>2096</v>
      </c>
      <c r="F17199" s="4">
        <v>3810000057840</v>
      </c>
      <c r="G17199" t="s">
        <v>2095</v>
      </c>
      <c r="H17199" t="s">
        <v>867</v>
      </c>
      <c r="I17199" t="str">
        <f t="shared" si="538"/>
        <v>'381000006557',</v>
      </c>
      <c r="K17199" t="str">
        <f t="shared" si="537"/>
        <v>insert into Centralizator_Scanari([InvNo],[SubNo],[CostCenterCode],[ModifiedAt],[ModifiedBy],[LocationName]) values('381000006557',0,'10WH100100','2023-09-14','marian.voicu@emag.ro','Warehouse')</v>
      </c>
    </row>
    <row r="17200" spans="1:11" hidden="1" x14ac:dyDescent="0.3">
      <c r="A17200" s="9">
        <v>381000006556</v>
      </c>
      <c r="B17200" s="2">
        <v>0</v>
      </c>
      <c r="C17200" t="s">
        <v>932</v>
      </c>
      <c r="D17200" s="12">
        <v>45183</v>
      </c>
      <c r="E17200" t="s">
        <v>2096</v>
      </c>
      <c r="F17200" s="4">
        <v>3810000057830</v>
      </c>
      <c r="G17200" t="s">
        <v>2095</v>
      </c>
      <c r="H17200" t="s">
        <v>867</v>
      </c>
      <c r="I17200" t="str">
        <f t="shared" si="538"/>
        <v>'381000006556',</v>
      </c>
      <c r="K17200" t="str">
        <f t="shared" si="537"/>
        <v>insert into Centralizator_Scanari([InvNo],[SubNo],[CostCenterCode],[ModifiedAt],[ModifiedBy],[LocationName]) values('381000006556',0,'10WH100100','2023-09-14','marian.voicu@emag.ro','Warehouse')</v>
      </c>
    </row>
    <row r="17201" spans="1:11" hidden="1" x14ac:dyDescent="0.3">
      <c r="A17201" s="9">
        <v>381000006555</v>
      </c>
      <c r="B17201" s="2">
        <v>0</v>
      </c>
      <c r="C17201" t="s">
        <v>932</v>
      </c>
      <c r="D17201" s="12">
        <v>45183</v>
      </c>
      <c r="E17201" t="s">
        <v>2096</v>
      </c>
      <c r="F17201" s="4">
        <v>3810000057820</v>
      </c>
      <c r="G17201" t="s">
        <v>2095</v>
      </c>
      <c r="H17201" t="s">
        <v>867</v>
      </c>
      <c r="I17201" t="str">
        <f t="shared" si="538"/>
        <v>'381000006555',</v>
      </c>
      <c r="K17201" t="str">
        <f t="shared" si="537"/>
        <v>insert into Centralizator_Scanari([InvNo],[SubNo],[CostCenterCode],[ModifiedAt],[ModifiedBy],[LocationName]) values('381000006555',0,'10WH100100','2023-09-14','marian.voicu@emag.ro','Warehouse')</v>
      </c>
    </row>
    <row r="17202" spans="1:11" hidden="1" x14ac:dyDescent="0.3">
      <c r="A17202" s="9">
        <v>381000006554</v>
      </c>
      <c r="B17202" s="2">
        <v>0</v>
      </c>
      <c r="C17202" t="s">
        <v>932</v>
      </c>
      <c r="D17202" s="12">
        <v>45183</v>
      </c>
      <c r="E17202" t="s">
        <v>2096</v>
      </c>
      <c r="F17202" s="4">
        <v>3810000057810</v>
      </c>
      <c r="G17202" t="s">
        <v>2095</v>
      </c>
      <c r="H17202" t="s">
        <v>867</v>
      </c>
      <c r="I17202" t="str">
        <f t="shared" si="538"/>
        <v>'381000006554',</v>
      </c>
      <c r="K17202" t="str">
        <f t="shared" si="537"/>
        <v>insert into Centralizator_Scanari([InvNo],[SubNo],[CostCenterCode],[ModifiedAt],[ModifiedBy],[LocationName]) values('381000006554',0,'10WH100100','2023-09-14','marian.voicu@emag.ro','Warehouse')</v>
      </c>
    </row>
    <row r="17203" spans="1:11" hidden="1" x14ac:dyDescent="0.3">
      <c r="A17203" s="9">
        <v>381000006553</v>
      </c>
      <c r="B17203" s="2">
        <v>0</v>
      </c>
      <c r="C17203" t="s">
        <v>932</v>
      </c>
      <c r="D17203" s="12">
        <v>45183</v>
      </c>
      <c r="E17203" t="s">
        <v>2096</v>
      </c>
      <c r="F17203" s="4">
        <v>3810000057800</v>
      </c>
      <c r="G17203" t="s">
        <v>2095</v>
      </c>
      <c r="H17203" t="s">
        <v>867</v>
      </c>
      <c r="I17203" t="str">
        <f t="shared" si="538"/>
        <v>'381000006553',</v>
      </c>
      <c r="K17203" t="str">
        <f t="shared" si="537"/>
        <v>insert into Centralizator_Scanari([InvNo],[SubNo],[CostCenterCode],[ModifiedAt],[ModifiedBy],[LocationName]) values('381000006553',0,'10WH100100','2023-09-14','marian.voicu@emag.ro','Warehouse')</v>
      </c>
    </row>
    <row r="17204" spans="1:11" hidden="1" x14ac:dyDescent="0.3">
      <c r="A17204" s="9">
        <v>381000006552</v>
      </c>
      <c r="B17204" s="2">
        <v>0</v>
      </c>
      <c r="C17204" t="s">
        <v>932</v>
      </c>
      <c r="D17204" s="12">
        <v>45183</v>
      </c>
      <c r="E17204" t="s">
        <v>2096</v>
      </c>
      <c r="F17204" s="4">
        <v>3810000057790</v>
      </c>
      <c r="G17204" t="s">
        <v>2095</v>
      </c>
      <c r="H17204" t="s">
        <v>867</v>
      </c>
      <c r="I17204" t="str">
        <f t="shared" si="538"/>
        <v>'381000006552',</v>
      </c>
      <c r="K17204" t="str">
        <f t="shared" si="537"/>
        <v>insert into Centralizator_Scanari([InvNo],[SubNo],[CostCenterCode],[ModifiedAt],[ModifiedBy],[LocationName]) values('381000006552',0,'10WH100100','2023-09-14','marian.voicu@emag.ro','Warehouse')</v>
      </c>
    </row>
    <row r="17205" spans="1:11" hidden="1" x14ac:dyDescent="0.3">
      <c r="A17205" s="9">
        <v>381000006551</v>
      </c>
      <c r="B17205" s="2">
        <v>0</v>
      </c>
      <c r="C17205" t="s">
        <v>932</v>
      </c>
      <c r="D17205" s="12">
        <v>45183</v>
      </c>
      <c r="E17205" t="s">
        <v>2096</v>
      </c>
      <c r="F17205" s="4">
        <v>3810000057780</v>
      </c>
      <c r="G17205" t="s">
        <v>2095</v>
      </c>
      <c r="H17205" t="s">
        <v>867</v>
      </c>
      <c r="I17205" t="str">
        <f t="shared" si="538"/>
        <v>'381000006551',</v>
      </c>
      <c r="K17205" t="str">
        <f t="shared" si="537"/>
        <v>insert into Centralizator_Scanari([InvNo],[SubNo],[CostCenterCode],[ModifiedAt],[ModifiedBy],[LocationName]) values('381000006551',0,'10WH100100','2023-09-14','marian.voicu@emag.ro','Warehouse')</v>
      </c>
    </row>
    <row r="17206" spans="1:11" hidden="1" x14ac:dyDescent="0.3">
      <c r="A17206" s="9">
        <v>381000006550</v>
      </c>
      <c r="B17206" s="2">
        <v>0</v>
      </c>
      <c r="C17206" t="s">
        <v>932</v>
      </c>
      <c r="D17206" s="12">
        <v>45183</v>
      </c>
      <c r="E17206" t="s">
        <v>2096</v>
      </c>
      <c r="F17206" s="4">
        <v>3810000057770</v>
      </c>
      <c r="G17206" t="s">
        <v>2095</v>
      </c>
      <c r="H17206" t="s">
        <v>867</v>
      </c>
      <c r="I17206" t="str">
        <f t="shared" si="538"/>
        <v>'381000006550',</v>
      </c>
      <c r="K17206" t="str">
        <f t="shared" si="537"/>
        <v>insert into Centralizator_Scanari([InvNo],[SubNo],[CostCenterCode],[ModifiedAt],[ModifiedBy],[LocationName]) values('381000006550',0,'10WH100100','2023-09-14','marian.voicu@emag.ro','Warehouse')</v>
      </c>
    </row>
    <row r="17207" spans="1:11" hidden="1" x14ac:dyDescent="0.3">
      <c r="A17207" s="9">
        <v>381000006549</v>
      </c>
      <c r="B17207" s="2">
        <v>0</v>
      </c>
      <c r="C17207" t="s">
        <v>932</v>
      </c>
      <c r="D17207" s="12">
        <v>45183</v>
      </c>
      <c r="E17207" t="s">
        <v>2096</v>
      </c>
      <c r="F17207" s="4">
        <v>3810000057760</v>
      </c>
      <c r="G17207" t="s">
        <v>2095</v>
      </c>
      <c r="H17207" t="s">
        <v>867</v>
      </c>
      <c r="I17207" t="str">
        <f t="shared" si="538"/>
        <v>'381000006549',</v>
      </c>
      <c r="K17207" t="str">
        <f t="shared" si="537"/>
        <v>insert into Centralizator_Scanari([InvNo],[SubNo],[CostCenterCode],[ModifiedAt],[ModifiedBy],[LocationName]) values('381000006549',0,'10WH100100','2023-09-14','marian.voicu@emag.ro','Warehouse')</v>
      </c>
    </row>
    <row r="17208" spans="1:11" hidden="1" x14ac:dyDescent="0.3">
      <c r="A17208" s="9">
        <v>381000006548</v>
      </c>
      <c r="B17208" s="2">
        <v>0</v>
      </c>
      <c r="C17208" t="s">
        <v>932</v>
      </c>
      <c r="D17208" s="12">
        <v>45183</v>
      </c>
      <c r="E17208" t="s">
        <v>2096</v>
      </c>
      <c r="F17208" s="4">
        <v>3810000057750</v>
      </c>
      <c r="G17208" t="s">
        <v>2095</v>
      </c>
      <c r="H17208" t="s">
        <v>867</v>
      </c>
      <c r="I17208" t="str">
        <f t="shared" si="538"/>
        <v>'381000006548',</v>
      </c>
      <c r="K17208" t="str">
        <f t="shared" si="537"/>
        <v>insert into Centralizator_Scanari([InvNo],[SubNo],[CostCenterCode],[ModifiedAt],[ModifiedBy],[LocationName]) values('381000006548',0,'10WH100100','2023-09-14','marian.voicu@emag.ro','Warehouse')</v>
      </c>
    </row>
    <row r="17209" spans="1:11" hidden="1" x14ac:dyDescent="0.3">
      <c r="A17209" s="9">
        <v>381000006547</v>
      </c>
      <c r="B17209" s="2">
        <v>0</v>
      </c>
      <c r="C17209" t="s">
        <v>932</v>
      </c>
      <c r="D17209" s="12">
        <v>45183</v>
      </c>
      <c r="E17209" t="s">
        <v>2096</v>
      </c>
      <c r="F17209" s="4">
        <v>3810000057740</v>
      </c>
      <c r="G17209" t="s">
        <v>2095</v>
      </c>
      <c r="H17209" t="s">
        <v>867</v>
      </c>
      <c r="I17209" t="str">
        <f t="shared" si="538"/>
        <v>'381000006547',</v>
      </c>
      <c r="K17209" t="str">
        <f t="shared" si="537"/>
        <v>insert into Centralizator_Scanari([InvNo],[SubNo],[CostCenterCode],[ModifiedAt],[ModifiedBy],[LocationName]) values('381000006547',0,'10WH100100','2023-09-14','marian.voicu@emag.ro','Warehouse')</v>
      </c>
    </row>
    <row r="17210" spans="1:11" hidden="1" x14ac:dyDescent="0.3">
      <c r="A17210" s="9">
        <v>381000006546</v>
      </c>
      <c r="B17210" s="2">
        <v>0</v>
      </c>
      <c r="C17210" t="s">
        <v>932</v>
      </c>
      <c r="D17210" s="12">
        <v>45183</v>
      </c>
      <c r="E17210" t="s">
        <v>2096</v>
      </c>
      <c r="F17210" s="4">
        <v>3810000057730</v>
      </c>
      <c r="G17210" t="s">
        <v>2095</v>
      </c>
      <c r="H17210" t="s">
        <v>867</v>
      </c>
      <c r="I17210" t="str">
        <f t="shared" si="538"/>
        <v>'381000006546',</v>
      </c>
      <c r="K17210" t="str">
        <f t="shared" si="537"/>
        <v>insert into Centralizator_Scanari([InvNo],[SubNo],[CostCenterCode],[ModifiedAt],[ModifiedBy],[LocationName]) values('381000006546',0,'10WH100100','2023-09-14','marian.voicu@emag.ro','Warehouse')</v>
      </c>
    </row>
    <row r="17211" spans="1:11" hidden="1" x14ac:dyDescent="0.3">
      <c r="A17211" s="9">
        <v>381000006545</v>
      </c>
      <c r="B17211" s="2">
        <v>0</v>
      </c>
      <c r="C17211" t="s">
        <v>932</v>
      </c>
      <c r="D17211" s="12">
        <v>45183</v>
      </c>
      <c r="E17211" t="s">
        <v>2096</v>
      </c>
      <c r="F17211" s="4">
        <v>3810000057720</v>
      </c>
      <c r="G17211" t="s">
        <v>2095</v>
      </c>
      <c r="H17211" t="s">
        <v>867</v>
      </c>
      <c r="I17211" t="str">
        <f t="shared" si="538"/>
        <v>'381000006545',</v>
      </c>
      <c r="K17211" t="str">
        <f t="shared" si="537"/>
        <v>insert into Centralizator_Scanari([InvNo],[SubNo],[CostCenterCode],[ModifiedAt],[ModifiedBy],[LocationName]) values('381000006545',0,'10WH100100','2023-09-14','marian.voicu@emag.ro','Warehouse')</v>
      </c>
    </row>
    <row r="17212" spans="1:11" hidden="1" x14ac:dyDescent="0.3">
      <c r="A17212" s="9">
        <v>381000006544</v>
      </c>
      <c r="B17212" s="2">
        <v>0</v>
      </c>
      <c r="C17212" t="s">
        <v>932</v>
      </c>
      <c r="D17212" s="12">
        <v>45183</v>
      </c>
      <c r="E17212" t="s">
        <v>2096</v>
      </c>
      <c r="F17212" s="4">
        <v>3810000057710</v>
      </c>
      <c r="G17212" t="s">
        <v>2095</v>
      </c>
      <c r="H17212" t="s">
        <v>867</v>
      </c>
      <c r="I17212" t="str">
        <f t="shared" si="538"/>
        <v>'381000006544',</v>
      </c>
      <c r="K17212" t="str">
        <f t="shared" si="537"/>
        <v>insert into Centralizator_Scanari([InvNo],[SubNo],[CostCenterCode],[ModifiedAt],[ModifiedBy],[LocationName]) values('381000006544',0,'10WH100100','2023-09-14','marian.voicu@emag.ro','Warehouse')</v>
      </c>
    </row>
    <row r="17213" spans="1:11" hidden="1" x14ac:dyDescent="0.3">
      <c r="A17213" s="9">
        <v>381000006543</v>
      </c>
      <c r="B17213" s="2">
        <v>0</v>
      </c>
      <c r="C17213" t="s">
        <v>932</v>
      </c>
      <c r="D17213" s="12">
        <v>45183</v>
      </c>
      <c r="E17213" t="s">
        <v>2096</v>
      </c>
      <c r="F17213" s="4">
        <v>3810000057700</v>
      </c>
      <c r="G17213" t="s">
        <v>2095</v>
      </c>
      <c r="H17213" t="s">
        <v>867</v>
      </c>
      <c r="I17213" t="str">
        <f t="shared" si="538"/>
        <v>'381000006543',</v>
      </c>
      <c r="K17213" t="str">
        <f t="shared" si="537"/>
        <v>insert into Centralizator_Scanari([InvNo],[SubNo],[CostCenterCode],[ModifiedAt],[ModifiedBy],[LocationName]) values('381000006543',0,'10WH100100','2023-09-14','marian.voicu@emag.ro','Warehouse')</v>
      </c>
    </row>
    <row r="17214" spans="1:11" hidden="1" x14ac:dyDescent="0.3">
      <c r="A17214" s="9">
        <v>381000006542</v>
      </c>
      <c r="B17214" s="2">
        <v>0</v>
      </c>
      <c r="C17214" t="s">
        <v>932</v>
      </c>
      <c r="D17214" s="12">
        <v>45183</v>
      </c>
      <c r="E17214" t="s">
        <v>2096</v>
      </c>
      <c r="F17214" s="4">
        <v>3810000057690</v>
      </c>
      <c r="G17214" t="s">
        <v>2095</v>
      </c>
      <c r="H17214" t="s">
        <v>867</v>
      </c>
      <c r="I17214" t="str">
        <f t="shared" si="538"/>
        <v>'381000006542',</v>
      </c>
      <c r="K17214" t="str">
        <f t="shared" si="537"/>
        <v>insert into Centralizator_Scanari([InvNo],[SubNo],[CostCenterCode],[ModifiedAt],[ModifiedBy],[LocationName]) values('381000006542',0,'10WH100100','2023-09-14','marian.voicu@emag.ro','Warehouse')</v>
      </c>
    </row>
    <row r="17215" spans="1:11" hidden="1" x14ac:dyDescent="0.3">
      <c r="A17215" s="9">
        <v>381000006541</v>
      </c>
      <c r="B17215" s="2">
        <v>0</v>
      </c>
      <c r="C17215" t="s">
        <v>932</v>
      </c>
      <c r="D17215" s="12">
        <v>45183</v>
      </c>
      <c r="E17215" t="s">
        <v>2096</v>
      </c>
      <c r="F17215" s="4">
        <v>3810000057680</v>
      </c>
      <c r="G17215" t="s">
        <v>2095</v>
      </c>
      <c r="H17215" t="s">
        <v>867</v>
      </c>
      <c r="I17215" t="str">
        <f t="shared" si="538"/>
        <v>'381000006541',</v>
      </c>
      <c r="K17215" t="str">
        <f t="shared" si="537"/>
        <v>insert into Centralizator_Scanari([InvNo],[SubNo],[CostCenterCode],[ModifiedAt],[ModifiedBy],[LocationName]) values('381000006541',0,'10WH100100','2023-09-14','marian.voicu@emag.ro','Warehouse')</v>
      </c>
    </row>
    <row r="17216" spans="1:11" hidden="1" x14ac:dyDescent="0.3">
      <c r="A17216" s="9">
        <v>381000006540</v>
      </c>
      <c r="B17216" s="2">
        <v>0</v>
      </c>
      <c r="C17216" t="s">
        <v>932</v>
      </c>
      <c r="D17216" s="12">
        <v>45183</v>
      </c>
      <c r="E17216" t="s">
        <v>2096</v>
      </c>
      <c r="F17216" s="4">
        <v>3810000057670</v>
      </c>
      <c r="G17216" t="s">
        <v>2095</v>
      </c>
      <c r="H17216" t="s">
        <v>867</v>
      </c>
      <c r="I17216" t="str">
        <f t="shared" si="538"/>
        <v>'381000006540',</v>
      </c>
      <c r="K17216" t="str">
        <f t="shared" si="537"/>
        <v>insert into Centralizator_Scanari([InvNo],[SubNo],[CostCenterCode],[ModifiedAt],[ModifiedBy],[LocationName]) values('381000006540',0,'10WH100100','2023-09-14','marian.voicu@emag.ro','Warehouse')</v>
      </c>
    </row>
    <row r="17217" spans="1:11" hidden="1" x14ac:dyDescent="0.3">
      <c r="A17217" s="9">
        <v>381000006539</v>
      </c>
      <c r="B17217" s="2">
        <v>0</v>
      </c>
      <c r="C17217" t="s">
        <v>932</v>
      </c>
      <c r="D17217" s="12">
        <v>45183</v>
      </c>
      <c r="E17217" t="s">
        <v>2096</v>
      </c>
      <c r="F17217" s="4">
        <v>3810000057660</v>
      </c>
      <c r="G17217" t="s">
        <v>2095</v>
      </c>
      <c r="H17217" t="s">
        <v>867</v>
      </c>
      <c r="I17217" t="str">
        <f t="shared" si="538"/>
        <v>'381000006539',</v>
      </c>
      <c r="K17217" t="str">
        <f t="shared" si="537"/>
        <v>insert into Centralizator_Scanari([InvNo],[SubNo],[CostCenterCode],[ModifiedAt],[ModifiedBy],[LocationName]) values('381000006539',0,'10WH100100','2023-09-14','marian.voicu@emag.ro','Warehouse')</v>
      </c>
    </row>
    <row r="17218" spans="1:11" hidden="1" x14ac:dyDescent="0.3">
      <c r="A17218" s="9">
        <v>381000006538</v>
      </c>
      <c r="B17218" s="2">
        <v>0</v>
      </c>
      <c r="C17218" t="s">
        <v>932</v>
      </c>
      <c r="D17218" s="12">
        <v>45183</v>
      </c>
      <c r="E17218" t="s">
        <v>2096</v>
      </c>
      <c r="F17218" s="4">
        <v>3810000057650</v>
      </c>
      <c r="G17218" t="s">
        <v>2095</v>
      </c>
      <c r="H17218" t="s">
        <v>867</v>
      </c>
      <c r="I17218" t="str">
        <f t="shared" si="538"/>
        <v>'381000006538',</v>
      </c>
      <c r="K17218" t="str">
        <f t="shared" si="537"/>
        <v>insert into Centralizator_Scanari([InvNo],[SubNo],[CostCenterCode],[ModifiedAt],[ModifiedBy],[LocationName]) values('381000006538',0,'10WH100100','2023-09-14','marian.voicu@emag.ro','Warehouse')</v>
      </c>
    </row>
    <row r="17219" spans="1:11" hidden="1" x14ac:dyDescent="0.3">
      <c r="A17219" s="9">
        <v>381000006537</v>
      </c>
      <c r="B17219" s="2">
        <v>0</v>
      </c>
      <c r="C17219" t="s">
        <v>932</v>
      </c>
      <c r="D17219" s="12">
        <v>45183</v>
      </c>
      <c r="E17219" t="s">
        <v>2096</v>
      </c>
      <c r="F17219" s="4">
        <v>3810000057640</v>
      </c>
      <c r="G17219" t="s">
        <v>2095</v>
      </c>
      <c r="H17219" t="s">
        <v>867</v>
      </c>
      <c r="I17219" t="str">
        <f t="shared" si="538"/>
        <v>'381000006537',</v>
      </c>
      <c r="K17219" t="str">
        <f t="shared" ref="K17219:K17282" si="539">"insert into Centralizator_Scanari([InvNo],[SubNo],[CostCenterCode],[ModifiedAt],[ModifiedBy],[LocationName]) values('" &amp; A17219 &amp; "'," &amp; B17219 &amp; ",'" &amp; C17219 &amp; "','" &amp; TEXT(D17219, "yyyy-MM-dd") &amp; "','" &amp; E17219 &amp; "','" &amp; H17219 &amp; "')"</f>
        <v>insert into Centralizator_Scanari([InvNo],[SubNo],[CostCenterCode],[ModifiedAt],[ModifiedBy],[LocationName]) values('381000006537',0,'10WH100100','2023-09-14','marian.voicu@emag.ro','Warehouse')</v>
      </c>
    </row>
    <row r="17220" spans="1:11" hidden="1" x14ac:dyDescent="0.3">
      <c r="A17220" s="9">
        <v>381000006536</v>
      </c>
      <c r="B17220" s="2">
        <v>0</v>
      </c>
      <c r="C17220" t="s">
        <v>932</v>
      </c>
      <c r="D17220" s="12">
        <v>45183</v>
      </c>
      <c r="E17220" t="s">
        <v>2096</v>
      </c>
      <c r="F17220" s="4">
        <v>3810000057630</v>
      </c>
      <c r="G17220" t="s">
        <v>2095</v>
      </c>
      <c r="H17220" t="s">
        <v>867</v>
      </c>
      <c r="I17220" t="str">
        <f t="shared" si="538"/>
        <v>'381000006536',</v>
      </c>
      <c r="K17220" t="str">
        <f t="shared" si="539"/>
        <v>insert into Centralizator_Scanari([InvNo],[SubNo],[CostCenterCode],[ModifiedAt],[ModifiedBy],[LocationName]) values('381000006536',0,'10WH100100','2023-09-14','marian.voicu@emag.ro','Warehouse')</v>
      </c>
    </row>
    <row r="17221" spans="1:11" hidden="1" x14ac:dyDescent="0.3">
      <c r="A17221" s="9">
        <v>381000006535</v>
      </c>
      <c r="B17221" s="2">
        <v>0</v>
      </c>
      <c r="C17221" t="s">
        <v>932</v>
      </c>
      <c r="D17221" s="12">
        <v>45183</v>
      </c>
      <c r="E17221" t="s">
        <v>2096</v>
      </c>
      <c r="F17221" s="4">
        <v>3810000057620</v>
      </c>
      <c r="G17221" t="s">
        <v>2095</v>
      </c>
      <c r="H17221" t="s">
        <v>867</v>
      </c>
      <c r="I17221" t="str">
        <f t="shared" si="538"/>
        <v>'381000006535',</v>
      </c>
      <c r="K17221" t="str">
        <f t="shared" si="539"/>
        <v>insert into Centralizator_Scanari([InvNo],[SubNo],[CostCenterCode],[ModifiedAt],[ModifiedBy],[LocationName]) values('381000006535',0,'10WH100100','2023-09-14','marian.voicu@emag.ro','Warehouse')</v>
      </c>
    </row>
    <row r="17222" spans="1:11" hidden="1" x14ac:dyDescent="0.3">
      <c r="A17222" s="9">
        <v>381000006534</v>
      </c>
      <c r="B17222" s="2">
        <v>0</v>
      </c>
      <c r="C17222" t="s">
        <v>932</v>
      </c>
      <c r="D17222" s="12">
        <v>45183</v>
      </c>
      <c r="E17222" t="s">
        <v>2096</v>
      </c>
      <c r="F17222" s="4">
        <v>3810000057610</v>
      </c>
      <c r="G17222" t="s">
        <v>2095</v>
      </c>
      <c r="H17222" t="s">
        <v>867</v>
      </c>
      <c r="I17222" t="str">
        <f t="shared" si="538"/>
        <v>'381000006534',</v>
      </c>
      <c r="K17222" t="str">
        <f t="shared" si="539"/>
        <v>insert into Centralizator_Scanari([InvNo],[SubNo],[CostCenterCode],[ModifiedAt],[ModifiedBy],[LocationName]) values('381000006534',0,'10WH100100','2023-09-14','marian.voicu@emag.ro','Warehouse')</v>
      </c>
    </row>
    <row r="17223" spans="1:11" hidden="1" x14ac:dyDescent="0.3">
      <c r="A17223" s="9">
        <v>381000006533</v>
      </c>
      <c r="B17223" s="2">
        <v>0</v>
      </c>
      <c r="C17223" t="s">
        <v>932</v>
      </c>
      <c r="D17223" s="12">
        <v>45183</v>
      </c>
      <c r="E17223" t="s">
        <v>2096</v>
      </c>
      <c r="F17223" s="4">
        <v>3810000057600</v>
      </c>
      <c r="G17223" t="s">
        <v>2095</v>
      </c>
      <c r="H17223" t="s">
        <v>867</v>
      </c>
      <c r="I17223" t="str">
        <f t="shared" si="538"/>
        <v>'381000006533',</v>
      </c>
      <c r="K17223" t="str">
        <f t="shared" si="539"/>
        <v>insert into Centralizator_Scanari([InvNo],[SubNo],[CostCenterCode],[ModifiedAt],[ModifiedBy],[LocationName]) values('381000006533',0,'10WH100100','2023-09-14','marian.voicu@emag.ro','Warehouse')</v>
      </c>
    </row>
    <row r="17224" spans="1:11" hidden="1" x14ac:dyDescent="0.3">
      <c r="A17224" s="9">
        <v>381000006532</v>
      </c>
      <c r="B17224" s="2">
        <v>0</v>
      </c>
      <c r="C17224" t="s">
        <v>932</v>
      </c>
      <c r="D17224" s="12">
        <v>45183</v>
      </c>
      <c r="E17224" t="s">
        <v>2096</v>
      </c>
      <c r="F17224" s="4">
        <v>3810000057590</v>
      </c>
      <c r="G17224" t="s">
        <v>2095</v>
      </c>
      <c r="H17224" t="s">
        <v>867</v>
      </c>
      <c r="I17224" t="str">
        <f t="shared" si="538"/>
        <v>'381000006532',</v>
      </c>
      <c r="K17224" t="str">
        <f t="shared" si="539"/>
        <v>insert into Centralizator_Scanari([InvNo],[SubNo],[CostCenterCode],[ModifiedAt],[ModifiedBy],[LocationName]) values('381000006532',0,'10WH100100','2023-09-14','marian.voicu@emag.ro','Warehouse')</v>
      </c>
    </row>
    <row r="17225" spans="1:11" hidden="1" x14ac:dyDescent="0.3">
      <c r="A17225" s="9">
        <v>381000006531</v>
      </c>
      <c r="B17225" s="2">
        <v>0</v>
      </c>
      <c r="C17225" t="s">
        <v>932</v>
      </c>
      <c r="D17225" s="12">
        <v>45183</v>
      </c>
      <c r="E17225" t="s">
        <v>2096</v>
      </c>
      <c r="F17225" s="4">
        <v>3810000057580</v>
      </c>
      <c r="G17225" t="s">
        <v>2095</v>
      </c>
      <c r="H17225" t="s">
        <v>867</v>
      </c>
      <c r="I17225" t="str">
        <f t="shared" si="538"/>
        <v>'381000006531',</v>
      </c>
      <c r="K17225" t="str">
        <f t="shared" si="539"/>
        <v>insert into Centralizator_Scanari([InvNo],[SubNo],[CostCenterCode],[ModifiedAt],[ModifiedBy],[LocationName]) values('381000006531',0,'10WH100100','2023-09-14','marian.voicu@emag.ro','Warehouse')</v>
      </c>
    </row>
    <row r="17226" spans="1:11" hidden="1" x14ac:dyDescent="0.3">
      <c r="A17226" s="9">
        <v>381000006530</v>
      </c>
      <c r="B17226" s="2">
        <v>0</v>
      </c>
      <c r="C17226" t="s">
        <v>932</v>
      </c>
      <c r="D17226" s="12">
        <v>45183</v>
      </c>
      <c r="E17226" t="s">
        <v>2096</v>
      </c>
      <c r="F17226" s="4">
        <v>3810000057570</v>
      </c>
      <c r="G17226" t="s">
        <v>2095</v>
      </c>
      <c r="H17226" t="s">
        <v>867</v>
      </c>
      <c r="I17226" t="str">
        <f t="shared" si="538"/>
        <v>'381000006530',</v>
      </c>
      <c r="K17226" t="str">
        <f t="shared" si="539"/>
        <v>insert into Centralizator_Scanari([InvNo],[SubNo],[CostCenterCode],[ModifiedAt],[ModifiedBy],[LocationName]) values('381000006530',0,'10WH100100','2023-09-14','marian.voicu@emag.ro','Warehouse')</v>
      </c>
    </row>
    <row r="17227" spans="1:11" hidden="1" x14ac:dyDescent="0.3">
      <c r="A17227" s="9">
        <v>381000006529</v>
      </c>
      <c r="B17227" s="2">
        <v>0</v>
      </c>
      <c r="C17227" t="s">
        <v>932</v>
      </c>
      <c r="D17227" s="12">
        <v>45183</v>
      </c>
      <c r="E17227" t="s">
        <v>2096</v>
      </c>
      <c r="F17227" s="4">
        <v>3810000057560</v>
      </c>
      <c r="G17227" t="s">
        <v>2095</v>
      </c>
      <c r="H17227" t="s">
        <v>867</v>
      </c>
      <c r="I17227" t="str">
        <f t="shared" ref="I17227:I17290" si="540">"'"&amp;A17227&amp;"',"</f>
        <v>'381000006529',</v>
      </c>
      <c r="K17227" t="str">
        <f t="shared" si="539"/>
        <v>insert into Centralizator_Scanari([InvNo],[SubNo],[CostCenterCode],[ModifiedAt],[ModifiedBy],[LocationName]) values('381000006529',0,'10WH100100','2023-09-14','marian.voicu@emag.ro','Warehouse')</v>
      </c>
    </row>
    <row r="17228" spans="1:11" hidden="1" x14ac:dyDescent="0.3">
      <c r="A17228" s="9">
        <v>381000006528</v>
      </c>
      <c r="B17228" s="2">
        <v>0</v>
      </c>
      <c r="C17228" t="s">
        <v>932</v>
      </c>
      <c r="D17228" s="12">
        <v>45183</v>
      </c>
      <c r="E17228" t="s">
        <v>2096</v>
      </c>
      <c r="F17228" s="4">
        <v>3810000057550</v>
      </c>
      <c r="G17228" t="s">
        <v>2095</v>
      </c>
      <c r="H17228" t="s">
        <v>867</v>
      </c>
      <c r="I17228" t="str">
        <f t="shared" si="540"/>
        <v>'381000006528',</v>
      </c>
      <c r="K17228" t="str">
        <f t="shared" si="539"/>
        <v>insert into Centralizator_Scanari([InvNo],[SubNo],[CostCenterCode],[ModifiedAt],[ModifiedBy],[LocationName]) values('381000006528',0,'10WH100100','2023-09-14','marian.voicu@emag.ro','Warehouse')</v>
      </c>
    </row>
    <row r="17229" spans="1:11" hidden="1" x14ac:dyDescent="0.3">
      <c r="A17229" s="9">
        <v>381000006527</v>
      </c>
      <c r="B17229" s="2">
        <v>0</v>
      </c>
      <c r="C17229" t="s">
        <v>932</v>
      </c>
      <c r="D17229" s="12">
        <v>45183</v>
      </c>
      <c r="E17229" t="s">
        <v>2096</v>
      </c>
      <c r="F17229" s="4">
        <v>3810000057540</v>
      </c>
      <c r="G17229" t="s">
        <v>2095</v>
      </c>
      <c r="H17229" t="s">
        <v>867</v>
      </c>
      <c r="I17229" t="str">
        <f t="shared" si="540"/>
        <v>'381000006527',</v>
      </c>
      <c r="K17229" t="str">
        <f t="shared" si="539"/>
        <v>insert into Centralizator_Scanari([InvNo],[SubNo],[CostCenterCode],[ModifiedAt],[ModifiedBy],[LocationName]) values('381000006527',0,'10WH100100','2023-09-14','marian.voicu@emag.ro','Warehouse')</v>
      </c>
    </row>
    <row r="17230" spans="1:11" hidden="1" x14ac:dyDescent="0.3">
      <c r="A17230" s="9">
        <v>381000006526</v>
      </c>
      <c r="B17230" s="2">
        <v>0</v>
      </c>
      <c r="C17230" t="s">
        <v>932</v>
      </c>
      <c r="D17230" s="12">
        <v>45183</v>
      </c>
      <c r="E17230" t="s">
        <v>2096</v>
      </c>
      <c r="F17230" s="4">
        <v>3810000057530</v>
      </c>
      <c r="G17230" t="s">
        <v>2095</v>
      </c>
      <c r="H17230" t="s">
        <v>867</v>
      </c>
      <c r="I17230" t="str">
        <f t="shared" si="540"/>
        <v>'381000006526',</v>
      </c>
      <c r="K17230" t="str">
        <f t="shared" si="539"/>
        <v>insert into Centralizator_Scanari([InvNo],[SubNo],[CostCenterCode],[ModifiedAt],[ModifiedBy],[LocationName]) values('381000006526',0,'10WH100100','2023-09-14','marian.voicu@emag.ro','Warehouse')</v>
      </c>
    </row>
    <row r="17231" spans="1:11" hidden="1" x14ac:dyDescent="0.3">
      <c r="A17231" s="9">
        <v>381000006525</v>
      </c>
      <c r="B17231" s="2">
        <v>0</v>
      </c>
      <c r="C17231" t="s">
        <v>932</v>
      </c>
      <c r="D17231" s="12">
        <v>45183</v>
      </c>
      <c r="E17231" t="s">
        <v>2096</v>
      </c>
      <c r="F17231" s="4">
        <v>3810000057520</v>
      </c>
      <c r="G17231" t="s">
        <v>2095</v>
      </c>
      <c r="H17231" t="s">
        <v>867</v>
      </c>
      <c r="I17231" t="str">
        <f t="shared" si="540"/>
        <v>'381000006525',</v>
      </c>
      <c r="K17231" t="str">
        <f t="shared" si="539"/>
        <v>insert into Centralizator_Scanari([InvNo],[SubNo],[CostCenterCode],[ModifiedAt],[ModifiedBy],[LocationName]) values('381000006525',0,'10WH100100','2023-09-14','marian.voicu@emag.ro','Warehouse')</v>
      </c>
    </row>
    <row r="17232" spans="1:11" hidden="1" x14ac:dyDescent="0.3">
      <c r="A17232" s="9">
        <v>381000006524</v>
      </c>
      <c r="B17232" s="2">
        <v>0</v>
      </c>
      <c r="C17232" t="s">
        <v>932</v>
      </c>
      <c r="D17232" s="12">
        <v>45183</v>
      </c>
      <c r="E17232" t="s">
        <v>2096</v>
      </c>
      <c r="F17232" s="4">
        <v>3810000057510</v>
      </c>
      <c r="G17232" t="s">
        <v>2095</v>
      </c>
      <c r="H17232" t="s">
        <v>867</v>
      </c>
      <c r="I17232" t="str">
        <f t="shared" si="540"/>
        <v>'381000006524',</v>
      </c>
      <c r="K17232" t="str">
        <f t="shared" si="539"/>
        <v>insert into Centralizator_Scanari([InvNo],[SubNo],[CostCenterCode],[ModifiedAt],[ModifiedBy],[LocationName]) values('381000006524',0,'10WH100100','2023-09-14','marian.voicu@emag.ro','Warehouse')</v>
      </c>
    </row>
    <row r="17233" spans="1:11" hidden="1" x14ac:dyDescent="0.3">
      <c r="A17233" s="9">
        <v>381000006523</v>
      </c>
      <c r="B17233" s="2">
        <v>0</v>
      </c>
      <c r="C17233" t="s">
        <v>932</v>
      </c>
      <c r="D17233" s="12">
        <v>45183</v>
      </c>
      <c r="E17233" t="s">
        <v>2096</v>
      </c>
      <c r="F17233" s="4">
        <v>3810000057500</v>
      </c>
      <c r="G17233" t="s">
        <v>2095</v>
      </c>
      <c r="H17233" t="s">
        <v>867</v>
      </c>
      <c r="I17233" t="str">
        <f t="shared" si="540"/>
        <v>'381000006523',</v>
      </c>
      <c r="K17233" t="str">
        <f t="shared" si="539"/>
        <v>insert into Centralizator_Scanari([InvNo],[SubNo],[CostCenterCode],[ModifiedAt],[ModifiedBy],[LocationName]) values('381000006523',0,'10WH100100','2023-09-14','marian.voicu@emag.ro','Warehouse')</v>
      </c>
    </row>
    <row r="17234" spans="1:11" hidden="1" x14ac:dyDescent="0.3">
      <c r="A17234" s="9">
        <v>381000006522</v>
      </c>
      <c r="B17234" s="2">
        <v>0</v>
      </c>
      <c r="C17234" t="s">
        <v>932</v>
      </c>
      <c r="D17234" s="12">
        <v>45183</v>
      </c>
      <c r="E17234" t="s">
        <v>2096</v>
      </c>
      <c r="F17234" s="4">
        <v>3810000057490</v>
      </c>
      <c r="G17234" t="s">
        <v>2095</v>
      </c>
      <c r="H17234" t="s">
        <v>867</v>
      </c>
      <c r="I17234" t="str">
        <f t="shared" si="540"/>
        <v>'381000006522',</v>
      </c>
      <c r="K17234" t="str">
        <f t="shared" si="539"/>
        <v>insert into Centralizator_Scanari([InvNo],[SubNo],[CostCenterCode],[ModifiedAt],[ModifiedBy],[LocationName]) values('381000006522',0,'10WH100100','2023-09-14','marian.voicu@emag.ro','Warehouse')</v>
      </c>
    </row>
    <row r="17235" spans="1:11" hidden="1" x14ac:dyDescent="0.3">
      <c r="A17235" s="9">
        <v>381000006521</v>
      </c>
      <c r="B17235" s="2">
        <v>0</v>
      </c>
      <c r="C17235" t="s">
        <v>932</v>
      </c>
      <c r="D17235" s="12">
        <v>45183</v>
      </c>
      <c r="E17235" t="s">
        <v>2096</v>
      </c>
      <c r="F17235" s="4">
        <v>3810000057480</v>
      </c>
      <c r="G17235" t="s">
        <v>2095</v>
      </c>
      <c r="H17235" t="s">
        <v>867</v>
      </c>
      <c r="I17235" t="str">
        <f t="shared" si="540"/>
        <v>'381000006521',</v>
      </c>
      <c r="K17235" t="str">
        <f t="shared" si="539"/>
        <v>insert into Centralizator_Scanari([InvNo],[SubNo],[CostCenterCode],[ModifiedAt],[ModifiedBy],[LocationName]) values('381000006521',0,'10WH100100','2023-09-14','marian.voicu@emag.ro','Warehouse')</v>
      </c>
    </row>
    <row r="17236" spans="1:11" hidden="1" x14ac:dyDescent="0.3">
      <c r="A17236" s="9">
        <v>381000006520</v>
      </c>
      <c r="B17236" s="2">
        <v>0</v>
      </c>
      <c r="C17236" t="s">
        <v>932</v>
      </c>
      <c r="D17236" s="12">
        <v>45183</v>
      </c>
      <c r="E17236" t="s">
        <v>2096</v>
      </c>
      <c r="F17236" s="4">
        <v>3810000057470</v>
      </c>
      <c r="G17236" t="s">
        <v>2095</v>
      </c>
      <c r="H17236" t="s">
        <v>867</v>
      </c>
      <c r="I17236" t="str">
        <f t="shared" si="540"/>
        <v>'381000006520',</v>
      </c>
      <c r="K17236" t="str">
        <f t="shared" si="539"/>
        <v>insert into Centralizator_Scanari([InvNo],[SubNo],[CostCenterCode],[ModifiedAt],[ModifiedBy],[LocationName]) values('381000006520',0,'10WH100100','2023-09-14','marian.voicu@emag.ro','Warehouse')</v>
      </c>
    </row>
    <row r="17237" spans="1:11" hidden="1" x14ac:dyDescent="0.3">
      <c r="A17237" s="9">
        <v>381000006519</v>
      </c>
      <c r="B17237" s="2">
        <v>0</v>
      </c>
      <c r="C17237" t="s">
        <v>932</v>
      </c>
      <c r="D17237" s="12">
        <v>45183</v>
      </c>
      <c r="E17237" t="s">
        <v>2096</v>
      </c>
      <c r="F17237" s="4">
        <v>3810000057460</v>
      </c>
      <c r="G17237" t="s">
        <v>2095</v>
      </c>
      <c r="H17237" t="s">
        <v>867</v>
      </c>
      <c r="I17237" t="str">
        <f t="shared" si="540"/>
        <v>'381000006519',</v>
      </c>
      <c r="K17237" t="str">
        <f t="shared" si="539"/>
        <v>insert into Centralizator_Scanari([InvNo],[SubNo],[CostCenterCode],[ModifiedAt],[ModifiedBy],[LocationName]) values('381000006519',0,'10WH100100','2023-09-14','marian.voicu@emag.ro','Warehouse')</v>
      </c>
    </row>
    <row r="17238" spans="1:11" hidden="1" x14ac:dyDescent="0.3">
      <c r="A17238" s="9">
        <v>381000006518</v>
      </c>
      <c r="B17238" s="2">
        <v>0</v>
      </c>
      <c r="C17238" t="s">
        <v>932</v>
      </c>
      <c r="D17238" s="12">
        <v>45183</v>
      </c>
      <c r="E17238" t="s">
        <v>2096</v>
      </c>
      <c r="F17238" s="4">
        <v>3810000057450</v>
      </c>
      <c r="G17238" t="s">
        <v>2095</v>
      </c>
      <c r="H17238" t="s">
        <v>867</v>
      </c>
      <c r="I17238" t="str">
        <f t="shared" si="540"/>
        <v>'381000006518',</v>
      </c>
      <c r="K17238" t="str">
        <f t="shared" si="539"/>
        <v>insert into Centralizator_Scanari([InvNo],[SubNo],[CostCenterCode],[ModifiedAt],[ModifiedBy],[LocationName]) values('381000006518',0,'10WH100100','2023-09-14','marian.voicu@emag.ro','Warehouse')</v>
      </c>
    </row>
    <row r="17239" spans="1:11" hidden="1" x14ac:dyDescent="0.3">
      <c r="A17239" s="9">
        <v>381000006517</v>
      </c>
      <c r="B17239" s="2">
        <v>0</v>
      </c>
      <c r="C17239" t="s">
        <v>932</v>
      </c>
      <c r="D17239" s="12">
        <v>45183</v>
      </c>
      <c r="E17239" t="s">
        <v>2096</v>
      </c>
      <c r="F17239" s="4">
        <v>3810000057440</v>
      </c>
      <c r="G17239" t="s">
        <v>2095</v>
      </c>
      <c r="H17239" t="s">
        <v>867</v>
      </c>
      <c r="I17239" t="str">
        <f t="shared" si="540"/>
        <v>'381000006517',</v>
      </c>
      <c r="K17239" t="str">
        <f t="shared" si="539"/>
        <v>insert into Centralizator_Scanari([InvNo],[SubNo],[CostCenterCode],[ModifiedAt],[ModifiedBy],[LocationName]) values('381000006517',0,'10WH100100','2023-09-14','marian.voicu@emag.ro','Warehouse')</v>
      </c>
    </row>
    <row r="17240" spans="1:11" hidden="1" x14ac:dyDescent="0.3">
      <c r="A17240" s="9">
        <v>381000006516</v>
      </c>
      <c r="B17240" s="2">
        <v>0</v>
      </c>
      <c r="C17240" t="s">
        <v>932</v>
      </c>
      <c r="D17240" s="12">
        <v>45183</v>
      </c>
      <c r="E17240" t="s">
        <v>2096</v>
      </c>
      <c r="F17240" s="4">
        <v>3810000057430</v>
      </c>
      <c r="G17240" t="s">
        <v>2095</v>
      </c>
      <c r="H17240" t="s">
        <v>867</v>
      </c>
      <c r="I17240" t="str">
        <f t="shared" si="540"/>
        <v>'381000006516',</v>
      </c>
      <c r="K17240" t="str">
        <f t="shared" si="539"/>
        <v>insert into Centralizator_Scanari([InvNo],[SubNo],[CostCenterCode],[ModifiedAt],[ModifiedBy],[LocationName]) values('381000006516',0,'10WH100100','2023-09-14','marian.voicu@emag.ro','Warehouse')</v>
      </c>
    </row>
    <row r="17241" spans="1:11" hidden="1" x14ac:dyDescent="0.3">
      <c r="A17241" s="9">
        <v>381000006515</v>
      </c>
      <c r="B17241" s="2">
        <v>0</v>
      </c>
      <c r="C17241" t="s">
        <v>932</v>
      </c>
      <c r="D17241" s="12">
        <v>45183</v>
      </c>
      <c r="E17241" t="s">
        <v>2096</v>
      </c>
      <c r="F17241" s="4">
        <v>3810000057420</v>
      </c>
      <c r="G17241" t="s">
        <v>2095</v>
      </c>
      <c r="H17241" t="s">
        <v>867</v>
      </c>
      <c r="I17241" t="str">
        <f t="shared" si="540"/>
        <v>'381000006515',</v>
      </c>
      <c r="K17241" t="str">
        <f t="shared" si="539"/>
        <v>insert into Centralizator_Scanari([InvNo],[SubNo],[CostCenterCode],[ModifiedAt],[ModifiedBy],[LocationName]) values('381000006515',0,'10WH100100','2023-09-14','marian.voicu@emag.ro','Warehouse')</v>
      </c>
    </row>
    <row r="17242" spans="1:11" hidden="1" x14ac:dyDescent="0.3">
      <c r="A17242" s="9">
        <v>381000006514</v>
      </c>
      <c r="B17242" s="2">
        <v>0</v>
      </c>
      <c r="C17242" t="s">
        <v>932</v>
      </c>
      <c r="D17242" s="12">
        <v>45183</v>
      </c>
      <c r="E17242" t="s">
        <v>2096</v>
      </c>
      <c r="F17242" s="4">
        <v>3810000057410</v>
      </c>
      <c r="G17242" t="s">
        <v>2095</v>
      </c>
      <c r="H17242" t="s">
        <v>867</v>
      </c>
      <c r="I17242" t="str">
        <f t="shared" si="540"/>
        <v>'381000006514',</v>
      </c>
      <c r="K17242" t="str">
        <f t="shared" si="539"/>
        <v>insert into Centralizator_Scanari([InvNo],[SubNo],[CostCenterCode],[ModifiedAt],[ModifiedBy],[LocationName]) values('381000006514',0,'10WH100100','2023-09-14','marian.voicu@emag.ro','Warehouse')</v>
      </c>
    </row>
    <row r="17243" spans="1:11" hidden="1" x14ac:dyDescent="0.3">
      <c r="A17243" s="9">
        <v>381000006513</v>
      </c>
      <c r="B17243" s="2">
        <v>0</v>
      </c>
      <c r="C17243" t="s">
        <v>932</v>
      </c>
      <c r="D17243" s="12">
        <v>45183</v>
      </c>
      <c r="E17243" t="s">
        <v>2096</v>
      </c>
      <c r="F17243" s="4">
        <v>3810000057400</v>
      </c>
      <c r="G17243" t="s">
        <v>2095</v>
      </c>
      <c r="H17243" t="s">
        <v>867</v>
      </c>
      <c r="I17243" t="str">
        <f t="shared" si="540"/>
        <v>'381000006513',</v>
      </c>
      <c r="K17243" t="str">
        <f t="shared" si="539"/>
        <v>insert into Centralizator_Scanari([InvNo],[SubNo],[CostCenterCode],[ModifiedAt],[ModifiedBy],[LocationName]) values('381000006513',0,'10WH100100','2023-09-14','marian.voicu@emag.ro','Warehouse')</v>
      </c>
    </row>
    <row r="17244" spans="1:11" hidden="1" x14ac:dyDescent="0.3">
      <c r="A17244" s="9">
        <v>381000006512</v>
      </c>
      <c r="B17244" s="2">
        <v>0</v>
      </c>
      <c r="C17244" t="s">
        <v>932</v>
      </c>
      <c r="D17244" s="12">
        <v>45183</v>
      </c>
      <c r="E17244" t="s">
        <v>2096</v>
      </c>
      <c r="F17244" s="4">
        <v>3810000057390</v>
      </c>
      <c r="G17244" t="s">
        <v>2095</v>
      </c>
      <c r="H17244" t="s">
        <v>867</v>
      </c>
      <c r="I17244" t="str">
        <f t="shared" si="540"/>
        <v>'381000006512',</v>
      </c>
      <c r="K17244" t="str">
        <f t="shared" si="539"/>
        <v>insert into Centralizator_Scanari([InvNo],[SubNo],[CostCenterCode],[ModifiedAt],[ModifiedBy],[LocationName]) values('381000006512',0,'10WH100100','2023-09-14','marian.voicu@emag.ro','Warehouse')</v>
      </c>
    </row>
    <row r="17245" spans="1:11" hidden="1" x14ac:dyDescent="0.3">
      <c r="A17245" s="9">
        <v>381000006511</v>
      </c>
      <c r="B17245" s="2">
        <v>0</v>
      </c>
      <c r="C17245" t="s">
        <v>932</v>
      </c>
      <c r="D17245" s="12">
        <v>45183</v>
      </c>
      <c r="E17245" t="s">
        <v>2096</v>
      </c>
      <c r="F17245" s="4">
        <v>3810000057380</v>
      </c>
      <c r="G17245" t="s">
        <v>2095</v>
      </c>
      <c r="H17245" t="s">
        <v>867</v>
      </c>
      <c r="I17245" t="str">
        <f t="shared" si="540"/>
        <v>'381000006511',</v>
      </c>
      <c r="K17245" t="str">
        <f t="shared" si="539"/>
        <v>insert into Centralizator_Scanari([InvNo],[SubNo],[CostCenterCode],[ModifiedAt],[ModifiedBy],[LocationName]) values('381000006511',0,'10WH100100','2023-09-14','marian.voicu@emag.ro','Warehouse')</v>
      </c>
    </row>
    <row r="17246" spans="1:11" hidden="1" x14ac:dyDescent="0.3">
      <c r="A17246" s="9">
        <v>381000006510</v>
      </c>
      <c r="B17246" s="2">
        <v>0</v>
      </c>
      <c r="C17246" t="s">
        <v>932</v>
      </c>
      <c r="D17246" s="12">
        <v>45183</v>
      </c>
      <c r="E17246" t="s">
        <v>2096</v>
      </c>
      <c r="F17246" s="4">
        <v>3810000057370</v>
      </c>
      <c r="G17246" t="s">
        <v>2095</v>
      </c>
      <c r="H17246" t="s">
        <v>867</v>
      </c>
      <c r="I17246" t="str">
        <f t="shared" si="540"/>
        <v>'381000006510',</v>
      </c>
      <c r="K17246" t="str">
        <f t="shared" si="539"/>
        <v>insert into Centralizator_Scanari([InvNo],[SubNo],[CostCenterCode],[ModifiedAt],[ModifiedBy],[LocationName]) values('381000006510',0,'10WH100100','2023-09-14','marian.voicu@emag.ro','Warehouse')</v>
      </c>
    </row>
    <row r="17247" spans="1:11" hidden="1" x14ac:dyDescent="0.3">
      <c r="A17247" s="9">
        <v>381000006509</v>
      </c>
      <c r="B17247" s="2">
        <v>0</v>
      </c>
      <c r="C17247" t="s">
        <v>932</v>
      </c>
      <c r="D17247" s="12">
        <v>45183</v>
      </c>
      <c r="E17247" t="s">
        <v>2096</v>
      </c>
      <c r="F17247" s="4">
        <v>3810000057360</v>
      </c>
      <c r="G17247" t="s">
        <v>2095</v>
      </c>
      <c r="H17247" t="s">
        <v>867</v>
      </c>
      <c r="I17247" t="str">
        <f t="shared" si="540"/>
        <v>'381000006509',</v>
      </c>
      <c r="K17247" t="str">
        <f t="shared" si="539"/>
        <v>insert into Centralizator_Scanari([InvNo],[SubNo],[CostCenterCode],[ModifiedAt],[ModifiedBy],[LocationName]) values('381000006509',0,'10WH100100','2023-09-14','marian.voicu@emag.ro','Warehouse')</v>
      </c>
    </row>
    <row r="17248" spans="1:11" hidden="1" x14ac:dyDescent="0.3">
      <c r="A17248" s="9">
        <v>381000006508</v>
      </c>
      <c r="B17248" s="2">
        <v>0</v>
      </c>
      <c r="C17248" t="s">
        <v>932</v>
      </c>
      <c r="D17248" s="12">
        <v>45183</v>
      </c>
      <c r="E17248" t="s">
        <v>2096</v>
      </c>
      <c r="F17248" s="4">
        <v>3810000057350</v>
      </c>
      <c r="G17248" t="s">
        <v>2095</v>
      </c>
      <c r="H17248" t="s">
        <v>867</v>
      </c>
      <c r="I17248" t="str">
        <f t="shared" si="540"/>
        <v>'381000006508',</v>
      </c>
      <c r="K17248" t="str">
        <f t="shared" si="539"/>
        <v>insert into Centralizator_Scanari([InvNo],[SubNo],[CostCenterCode],[ModifiedAt],[ModifiedBy],[LocationName]) values('381000006508',0,'10WH100100','2023-09-14','marian.voicu@emag.ro','Warehouse')</v>
      </c>
    </row>
    <row r="17249" spans="1:11" hidden="1" x14ac:dyDescent="0.3">
      <c r="A17249" s="9">
        <v>381000006507</v>
      </c>
      <c r="B17249" s="2">
        <v>0</v>
      </c>
      <c r="C17249" t="s">
        <v>932</v>
      </c>
      <c r="D17249" s="12">
        <v>45183</v>
      </c>
      <c r="E17249" t="s">
        <v>2096</v>
      </c>
      <c r="F17249" s="4">
        <v>3810000057340</v>
      </c>
      <c r="G17249" t="s">
        <v>2095</v>
      </c>
      <c r="H17249" t="s">
        <v>867</v>
      </c>
      <c r="I17249" t="str">
        <f t="shared" si="540"/>
        <v>'381000006507',</v>
      </c>
      <c r="K17249" t="str">
        <f t="shared" si="539"/>
        <v>insert into Centralizator_Scanari([InvNo],[SubNo],[CostCenterCode],[ModifiedAt],[ModifiedBy],[LocationName]) values('381000006507',0,'10WH100100','2023-09-14','marian.voicu@emag.ro','Warehouse')</v>
      </c>
    </row>
    <row r="17250" spans="1:11" hidden="1" x14ac:dyDescent="0.3">
      <c r="A17250" s="9">
        <v>381000006506</v>
      </c>
      <c r="B17250" s="2">
        <v>0</v>
      </c>
      <c r="C17250" t="s">
        <v>932</v>
      </c>
      <c r="D17250" s="12">
        <v>45183</v>
      </c>
      <c r="E17250" t="s">
        <v>2096</v>
      </c>
      <c r="F17250" s="4">
        <v>3810000057330</v>
      </c>
      <c r="G17250" t="s">
        <v>2095</v>
      </c>
      <c r="H17250" t="s">
        <v>867</v>
      </c>
      <c r="I17250" t="str">
        <f t="shared" si="540"/>
        <v>'381000006506',</v>
      </c>
      <c r="K17250" t="str">
        <f t="shared" si="539"/>
        <v>insert into Centralizator_Scanari([InvNo],[SubNo],[CostCenterCode],[ModifiedAt],[ModifiedBy],[LocationName]) values('381000006506',0,'10WH100100','2023-09-14','marian.voicu@emag.ro','Warehouse')</v>
      </c>
    </row>
    <row r="17251" spans="1:11" hidden="1" x14ac:dyDescent="0.3">
      <c r="A17251" s="9">
        <v>381000006505</v>
      </c>
      <c r="B17251" s="2">
        <v>0</v>
      </c>
      <c r="C17251" t="s">
        <v>932</v>
      </c>
      <c r="D17251" s="12">
        <v>45183</v>
      </c>
      <c r="E17251" t="s">
        <v>2096</v>
      </c>
      <c r="F17251" s="4">
        <v>3810000057320</v>
      </c>
      <c r="G17251" t="s">
        <v>2095</v>
      </c>
      <c r="H17251" t="s">
        <v>867</v>
      </c>
      <c r="I17251" t="str">
        <f t="shared" si="540"/>
        <v>'381000006505',</v>
      </c>
      <c r="K17251" t="str">
        <f t="shared" si="539"/>
        <v>insert into Centralizator_Scanari([InvNo],[SubNo],[CostCenterCode],[ModifiedAt],[ModifiedBy],[LocationName]) values('381000006505',0,'10WH100100','2023-09-14','marian.voicu@emag.ro','Warehouse')</v>
      </c>
    </row>
    <row r="17252" spans="1:11" hidden="1" x14ac:dyDescent="0.3">
      <c r="A17252" s="9">
        <v>381000006504</v>
      </c>
      <c r="B17252" s="2">
        <v>0</v>
      </c>
      <c r="C17252" t="s">
        <v>932</v>
      </c>
      <c r="D17252" s="12">
        <v>45183</v>
      </c>
      <c r="E17252" t="s">
        <v>2096</v>
      </c>
      <c r="F17252" s="4">
        <v>3810000057310</v>
      </c>
      <c r="G17252" t="s">
        <v>2095</v>
      </c>
      <c r="H17252" t="s">
        <v>867</v>
      </c>
      <c r="I17252" t="str">
        <f t="shared" si="540"/>
        <v>'381000006504',</v>
      </c>
      <c r="K17252" t="str">
        <f t="shared" si="539"/>
        <v>insert into Centralizator_Scanari([InvNo],[SubNo],[CostCenterCode],[ModifiedAt],[ModifiedBy],[LocationName]) values('381000006504',0,'10WH100100','2023-09-14','marian.voicu@emag.ro','Warehouse')</v>
      </c>
    </row>
    <row r="17253" spans="1:11" hidden="1" x14ac:dyDescent="0.3">
      <c r="A17253" s="9">
        <v>381000006503</v>
      </c>
      <c r="B17253" s="2">
        <v>0</v>
      </c>
      <c r="C17253" t="s">
        <v>932</v>
      </c>
      <c r="D17253" s="12">
        <v>45183</v>
      </c>
      <c r="E17253" t="s">
        <v>2096</v>
      </c>
      <c r="F17253" s="4">
        <v>3810000057300</v>
      </c>
      <c r="G17253" t="s">
        <v>2095</v>
      </c>
      <c r="H17253" t="s">
        <v>867</v>
      </c>
      <c r="I17253" t="str">
        <f t="shared" si="540"/>
        <v>'381000006503',</v>
      </c>
      <c r="K17253" t="str">
        <f t="shared" si="539"/>
        <v>insert into Centralizator_Scanari([InvNo],[SubNo],[CostCenterCode],[ModifiedAt],[ModifiedBy],[LocationName]) values('381000006503',0,'10WH100100','2023-09-14','marian.voicu@emag.ro','Warehouse')</v>
      </c>
    </row>
    <row r="17254" spans="1:11" hidden="1" x14ac:dyDescent="0.3">
      <c r="A17254" s="9">
        <v>381000006502</v>
      </c>
      <c r="B17254" s="2">
        <v>0</v>
      </c>
      <c r="C17254" t="s">
        <v>932</v>
      </c>
      <c r="D17254" s="12">
        <v>45183</v>
      </c>
      <c r="E17254" t="s">
        <v>2096</v>
      </c>
      <c r="F17254" s="4">
        <v>3810000057290</v>
      </c>
      <c r="G17254" t="s">
        <v>2095</v>
      </c>
      <c r="H17254" t="s">
        <v>867</v>
      </c>
      <c r="I17254" t="str">
        <f t="shared" si="540"/>
        <v>'381000006502',</v>
      </c>
      <c r="K17254" t="str">
        <f t="shared" si="539"/>
        <v>insert into Centralizator_Scanari([InvNo],[SubNo],[CostCenterCode],[ModifiedAt],[ModifiedBy],[LocationName]) values('381000006502',0,'10WH100100','2023-09-14','marian.voicu@emag.ro','Warehouse')</v>
      </c>
    </row>
    <row r="17255" spans="1:11" hidden="1" x14ac:dyDescent="0.3">
      <c r="A17255" s="9">
        <v>381000006501</v>
      </c>
      <c r="B17255" s="2">
        <v>0</v>
      </c>
      <c r="C17255" t="s">
        <v>932</v>
      </c>
      <c r="D17255" s="12">
        <v>45183</v>
      </c>
      <c r="E17255" t="s">
        <v>2096</v>
      </c>
      <c r="F17255" s="4">
        <v>3810000057280</v>
      </c>
      <c r="G17255" t="s">
        <v>2095</v>
      </c>
      <c r="H17255" t="s">
        <v>867</v>
      </c>
      <c r="I17255" t="str">
        <f t="shared" si="540"/>
        <v>'381000006501',</v>
      </c>
      <c r="K17255" t="str">
        <f t="shared" si="539"/>
        <v>insert into Centralizator_Scanari([InvNo],[SubNo],[CostCenterCode],[ModifiedAt],[ModifiedBy],[LocationName]) values('381000006501',0,'10WH100100','2023-09-14','marian.voicu@emag.ro','Warehouse')</v>
      </c>
    </row>
    <row r="17256" spans="1:11" hidden="1" x14ac:dyDescent="0.3">
      <c r="A17256" s="9">
        <v>381000006500</v>
      </c>
      <c r="B17256" s="2">
        <v>0</v>
      </c>
      <c r="C17256" t="s">
        <v>932</v>
      </c>
      <c r="D17256" s="12">
        <v>45183</v>
      </c>
      <c r="E17256" t="s">
        <v>2096</v>
      </c>
      <c r="F17256" s="4">
        <v>3810000057270</v>
      </c>
      <c r="G17256" t="s">
        <v>2095</v>
      </c>
      <c r="H17256" t="s">
        <v>867</v>
      </c>
      <c r="I17256" t="str">
        <f t="shared" si="540"/>
        <v>'381000006500',</v>
      </c>
      <c r="K17256" t="str">
        <f t="shared" si="539"/>
        <v>insert into Centralizator_Scanari([InvNo],[SubNo],[CostCenterCode],[ModifiedAt],[ModifiedBy],[LocationName]) values('381000006500',0,'10WH100100','2023-09-14','marian.voicu@emag.ro','Warehouse')</v>
      </c>
    </row>
    <row r="17257" spans="1:11" hidden="1" x14ac:dyDescent="0.3">
      <c r="A17257" s="9">
        <v>381000006499</v>
      </c>
      <c r="B17257" s="2">
        <v>0</v>
      </c>
      <c r="C17257" t="s">
        <v>932</v>
      </c>
      <c r="D17257" s="12">
        <v>45183</v>
      </c>
      <c r="E17257" t="s">
        <v>2096</v>
      </c>
      <c r="F17257" s="4">
        <v>3810000057260</v>
      </c>
      <c r="G17257" t="s">
        <v>2095</v>
      </c>
      <c r="H17257" t="s">
        <v>867</v>
      </c>
      <c r="I17257" t="str">
        <f t="shared" si="540"/>
        <v>'381000006499',</v>
      </c>
      <c r="K17257" t="str">
        <f t="shared" si="539"/>
        <v>insert into Centralizator_Scanari([InvNo],[SubNo],[CostCenterCode],[ModifiedAt],[ModifiedBy],[LocationName]) values('381000006499',0,'10WH100100','2023-09-14','marian.voicu@emag.ro','Warehouse')</v>
      </c>
    </row>
    <row r="17258" spans="1:11" hidden="1" x14ac:dyDescent="0.3">
      <c r="A17258" s="9">
        <v>381000006498</v>
      </c>
      <c r="B17258" s="2">
        <v>0</v>
      </c>
      <c r="C17258" t="s">
        <v>932</v>
      </c>
      <c r="D17258" s="12">
        <v>45183</v>
      </c>
      <c r="E17258" t="s">
        <v>2096</v>
      </c>
      <c r="F17258" s="4">
        <v>3810000057250</v>
      </c>
      <c r="G17258" t="s">
        <v>2095</v>
      </c>
      <c r="H17258" t="s">
        <v>867</v>
      </c>
      <c r="I17258" t="str">
        <f t="shared" si="540"/>
        <v>'381000006498',</v>
      </c>
      <c r="K17258" t="str">
        <f t="shared" si="539"/>
        <v>insert into Centralizator_Scanari([InvNo],[SubNo],[CostCenterCode],[ModifiedAt],[ModifiedBy],[LocationName]) values('381000006498',0,'10WH100100','2023-09-14','marian.voicu@emag.ro','Warehouse')</v>
      </c>
    </row>
    <row r="17259" spans="1:11" hidden="1" x14ac:dyDescent="0.3">
      <c r="A17259" s="9">
        <v>381000006497</v>
      </c>
      <c r="B17259" s="2">
        <v>0</v>
      </c>
      <c r="C17259" t="s">
        <v>932</v>
      </c>
      <c r="D17259" s="12">
        <v>45183</v>
      </c>
      <c r="E17259" t="s">
        <v>2096</v>
      </c>
      <c r="F17259" s="4">
        <v>3810000057240</v>
      </c>
      <c r="G17259" t="s">
        <v>2095</v>
      </c>
      <c r="H17259" t="s">
        <v>867</v>
      </c>
      <c r="I17259" t="str">
        <f t="shared" si="540"/>
        <v>'381000006497',</v>
      </c>
      <c r="K17259" t="str">
        <f t="shared" si="539"/>
        <v>insert into Centralizator_Scanari([InvNo],[SubNo],[CostCenterCode],[ModifiedAt],[ModifiedBy],[LocationName]) values('381000006497',0,'10WH100100','2023-09-14','marian.voicu@emag.ro','Warehouse')</v>
      </c>
    </row>
    <row r="17260" spans="1:11" hidden="1" x14ac:dyDescent="0.3">
      <c r="A17260" s="9">
        <v>381000006496</v>
      </c>
      <c r="B17260" s="2">
        <v>0</v>
      </c>
      <c r="C17260" t="s">
        <v>932</v>
      </c>
      <c r="D17260" s="12">
        <v>45183</v>
      </c>
      <c r="E17260" t="s">
        <v>2096</v>
      </c>
      <c r="F17260" s="4">
        <v>3810000057230</v>
      </c>
      <c r="G17260" t="s">
        <v>2095</v>
      </c>
      <c r="H17260" t="s">
        <v>867</v>
      </c>
      <c r="I17260" t="str">
        <f t="shared" si="540"/>
        <v>'381000006496',</v>
      </c>
      <c r="K17260" t="str">
        <f t="shared" si="539"/>
        <v>insert into Centralizator_Scanari([InvNo],[SubNo],[CostCenterCode],[ModifiedAt],[ModifiedBy],[LocationName]) values('381000006496',0,'10WH100100','2023-09-14','marian.voicu@emag.ro','Warehouse')</v>
      </c>
    </row>
    <row r="17261" spans="1:11" hidden="1" x14ac:dyDescent="0.3">
      <c r="A17261" s="9">
        <v>381000006495</v>
      </c>
      <c r="B17261" s="2">
        <v>0</v>
      </c>
      <c r="C17261" t="s">
        <v>932</v>
      </c>
      <c r="D17261" s="12">
        <v>45183</v>
      </c>
      <c r="E17261" t="s">
        <v>2096</v>
      </c>
      <c r="F17261" s="4">
        <v>3810000057220</v>
      </c>
      <c r="G17261" t="s">
        <v>2095</v>
      </c>
      <c r="H17261" t="s">
        <v>867</v>
      </c>
      <c r="I17261" t="str">
        <f t="shared" si="540"/>
        <v>'381000006495',</v>
      </c>
      <c r="K17261" t="str">
        <f t="shared" si="539"/>
        <v>insert into Centralizator_Scanari([InvNo],[SubNo],[CostCenterCode],[ModifiedAt],[ModifiedBy],[LocationName]) values('381000006495',0,'10WH100100','2023-09-14','marian.voicu@emag.ro','Warehouse')</v>
      </c>
    </row>
    <row r="17262" spans="1:11" hidden="1" x14ac:dyDescent="0.3">
      <c r="A17262" s="9">
        <v>381000006494</v>
      </c>
      <c r="B17262" s="2">
        <v>0</v>
      </c>
      <c r="C17262" t="s">
        <v>932</v>
      </c>
      <c r="D17262" s="12">
        <v>45183</v>
      </c>
      <c r="E17262" t="s">
        <v>2096</v>
      </c>
      <c r="F17262" s="4">
        <v>3810000057210</v>
      </c>
      <c r="G17262" t="s">
        <v>2095</v>
      </c>
      <c r="H17262" t="s">
        <v>867</v>
      </c>
      <c r="I17262" t="str">
        <f t="shared" si="540"/>
        <v>'381000006494',</v>
      </c>
      <c r="K17262" t="str">
        <f t="shared" si="539"/>
        <v>insert into Centralizator_Scanari([InvNo],[SubNo],[CostCenterCode],[ModifiedAt],[ModifiedBy],[LocationName]) values('381000006494',0,'10WH100100','2023-09-14','marian.voicu@emag.ro','Warehouse')</v>
      </c>
    </row>
    <row r="17263" spans="1:11" hidden="1" x14ac:dyDescent="0.3">
      <c r="A17263" s="9">
        <v>381000006493</v>
      </c>
      <c r="B17263" s="2">
        <v>0</v>
      </c>
      <c r="C17263" t="s">
        <v>932</v>
      </c>
      <c r="D17263" s="12">
        <v>45183</v>
      </c>
      <c r="E17263" t="s">
        <v>2096</v>
      </c>
      <c r="F17263" s="4">
        <v>3810000057200</v>
      </c>
      <c r="G17263" t="s">
        <v>2095</v>
      </c>
      <c r="H17263" t="s">
        <v>867</v>
      </c>
      <c r="I17263" t="str">
        <f t="shared" si="540"/>
        <v>'381000006493',</v>
      </c>
      <c r="K17263" t="str">
        <f t="shared" si="539"/>
        <v>insert into Centralizator_Scanari([InvNo],[SubNo],[CostCenterCode],[ModifiedAt],[ModifiedBy],[LocationName]) values('381000006493',0,'10WH100100','2023-09-14','marian.voicu@emag.ro','Warehouse')</v>
      </c>
    </row>
    <row r="17264" spans="1:11" hidden="1" x14ac:dyDescent="0.3">
      <c r="A17264" s="9">
        <v>381000006492</v>
      </c>
      <c r="B17264" s="2">
        <v>0</v>
      </c>
      <c r="C17264" t="s">
        <v>932</v>
      </c>
      <c r="D17264" s="12">
        <v>45183</v>
      </c>
      <c r="E17264" t="s">
        <v>2096</v>
      </c>
      <c r="F17264" s="4">
        <v>3810000057190</v>
      </c>
      <c r="G17264" t="s">
        <v>2095</v>
      </c>
      <c r="H17264" t="s">
        <v>867</v>
      </c>
      <c r="I17264" t="str">
        <f t="shared" si="540"/>
        <v>'381000006492',</v>
      </c>
      <c r="K17264" t="str">
        <f t="shared" si="539"/>
        <v>insert into Centralizator_Scanari([InvNo],[SubNo],[CostCenterCode],[ModifiedAt],[ModifiedBy],[LocationName]) values('381000006492',0,'10WH100100','2023-09-14','marian.voicu@emag.ro','Warehouse')</v>
      </c>
    </row>
    <row r="17265" spans="1:11" hidden="1" x14ac:dyDescent="0.3">
      <c r="A17265" s="9">
        <v>381000006491</v>
      </c>
      <c r="B17265" s="2">
        <v>0</v>
      </c>
      <c r="C17265" t="s">
        <v>932</v>
      </c>
      <c r="D17265" s="12">
        <v>45183</v>
      </c>
      <c r="E17265" t="s">
        <v>2096</v>
      </c>
      <c r="F17265" s="4">
        <v>3810000057180</v>
      </c>
      <c r="G17265" t="s">
        <v>2095</v>
      </c>
      <c r="H17265" t="s">
        <v>867</v>
      </c>
      <c r="I17265" t="str">
        <f t="shared" si="540"/>
        <v>'381000006491',</v>
      </c>
      <c r="K17265" t="str">
        <f t="shared" si="539"/>
        <v>insert into Centralizator_Scanari([InvNo],[SubNo],[CostCenterCode],[ModifiedAt],[ModifiedBy],[LocationName]) values('381000006491',0,'10WH100100','2023-09-14','marian.voicu@emag.ro','Warehouse')</v>
      </c>
    </row>
    <row r="17266" spans="1:11" hidden="1" x14ac:dyDescent="0.3">
      <c r="A17266" s="9">
        <v>381000006490</v>
      </c>
      <c r="B17266" s="2">
        <v>0</v>
      </c>
      <c r="C17266" t="s">
        <v>932</v>
      </c>
      <c r="D17266" s="12">
        <v>45183</v>
      </c>
      <c r="E17266" t="s">
        <v>2096</v>
      </c>
      <c r="F17266" s="4">
        <v>3810000057170</v>
      </c>
      <c r="G17266" t="s">
        <v>2095</v>
      </c>
      <c r="H17266" t="s">
        <v>867</v>
      </c>
      <c r="I17266" t="str">
        <f t="shared" si="540"/>
        <v>'381000006490',</v>
      </c>
      <c r="K17266" t="str">
        <f t="shared" si="539"/>
        <v>insert into Centralizator_Scanari([InvNo],[SubNo],[CostCenterCode],[ModifiedAt],[ModifiedBy],[LocationName]) values('381000006490',0,'10WH100100','2023-09-14','marian.voicu@emag.ro','Warehouse')</v>
      </c>
    </row>
    <row r="17267" spans="1:11" hidden="1" x14ac:dyDescent="0.3">
      <c r="A17267" s="9">
        <v>381000006489</v>
      </c>
      <c r="B17267" s="2">
        <v>0</v>
      </c>
      <c r="C17267" t="s">
        <v>932</v>
      </c>
      <c r="D17267" s="12">
        <v>45183</v>
      </c>
      <c r="E17267" t="s">
        <v>2096</v>
      </c>
      <c r="F17267" s="4">
        <v>3810000057160</v>
      </c>
      <c r="G17267" t="s">
        <v>2095</v>
      </c>
      <c r="H17267" t="s">
        <v>867</v>
      </c>
      <c r="I17267" t="str">
        <f t="shared" si="540"/>
        <v>'381000006489',</v>
      </c>
      <c r="K17267" t="str">
        <f t="shared" si="539"/>
        <v>insert into Centralizator_Scanari([InvNo],[SubNo],[CostCenterCode],[ModifiedAt],[ModifiedBy],[LocationName]) values('381000006489',0,'10WH100100','2023-09-14','marian.voicu@emag.ro','Warehouse')</v>
      </c>
    </row>
    <row r="17268" spans="1:11" hidden="1" x14ac:dyDescent="0.3">
      <c r="A17268" s="9">
        <v>381000006488</v>
      </c>
      <c r="B17268" s="2">
        <v>0</v>
      </c>
      <c r="C17268" t="s">
        <v>932</v>
      </c>
      <c r="D17268" s="12">
        <v>45183</v>
      </c>
      <c r="E17268" t="s">
        <v>2096</v>
      </c>
      <c r="F17268" s="4">
        <v>3810000057150</v>
      </c>
      <c r="G17268" t="s">
        <v>2095</v>
      </c>
      <c r="H17268" t="s">
        <v>867</v>
      </c>
      <c r="I17268" t="str">
        <f t="shared" si="540"/>
        <v>'381000006488',</v>
      </c>
      <c r="K17268" t="str">
        <f t="shared" si="539"/>
        <v>insert into Centralizator_Scanari([InvNo],[SubNo],[CostCenterCode],[ModifiedAt],[ModifiedBy],[LocationName]) values('381000006488',0,'10WH100100','2023-09-14','marian.voicu@emag.ro','Warehouse')</v>
      </c>
    </row>
    <row r="17269" spans="1:11" hidden="1" x14ac:dyDescent="0.3">
      <c r="A17269" s="9">
        <v>381000006487</v>
      </c>
      <c r="B17269" s="2">
        <v>0</v>
      </c>
      <c r="C17269" t="s">
        <v>932</v>
      </c>
      <c r="D17269" s="12">
        <v>45183</v>
      </c>
      <c r="E17269" t="s">
        <v>2096</v>
      </c>
      <c r="F17269" s="4">
        <v>3810000057140</v>
      </c>
      <c r="G17269" t="s">
        <v>2095</v>
      </c>
      <c r="H17269" t="s">
        <v>867</v>
      </c>
      <c r="I17269" t="str">
        <f t="shared" si="540"/>
        <v>'381000006487',</v>
      </c>
      <c r="K17269" t="str">
        <f t="shared" si="539"/>
        <v>insert into Centralizator_Scanari([InvNo],[SubNo],[CostCenterCode],[ModifiedAt],[ModifiedBy],[LocationName]) values('381000006487',0,'10WH100100','2023-09-14','marian.voicu@emag.ro','Warehouse')</v>
      </c>
    </row>
    <row r="17270" spans="1:11" hidden="1" x14ac:dyDescent="0.3">
      <c r="A17270" s="9">
        <v>381000006486</v>
      </c>
      <c r="B17270" s="2">
        <v>0</v>
      </c>
      <c r="C17270" t="s">
        <v>932</v>
      </c>
      <c r="D17270" s="12">
        <v>45183</v>
      </c>
      <c r="E17270" t="s">
        <v>2096</v>
      </c>
      <c r="F17270" s="4">
        <v>3810000057130</v>
      </c>
      <c r="G17270" t="s">
        <v>2095</v>
      </c>
      <c r="H17270" t="s">
        <v>867</v>
      </c>
      <c r="I17270" t="str">
        <f t="shared" si="540"/>
        <v>'381000006486',</v>
      </c>
      <c r="K17270" t="str">
        <f t="shared" si="539"/>
        <v>insert into Centralizator_Scanari([InvNo],[SubNo],[CostCenterCode],[ModifiedAt],[ModifiedBy],[LocationName]) values('381000006486',0,'10WH100100','2023-09-14','marian.voicu@emag.ro','Warehouse')</v>
      </c>
    </row>
    <row r="17271" spans="1:11" hidden="1" x14ac:dyDescent="0.3">
      <c r="A17271" s="9">
        <v>381000006485</v>
      </c>
      <c r="B17271" s="2">
        <v>0</v>
      </c>
      <c r="C17271" t="s">
        <v>932</v>
      </c>
      <c r="D17271" s="12">
        <v>45183</v>
      </c>
      <c r="E17271" t="s">
        <v>2096</v>
      </c>
      <c r="F17271" s="4">
        <v>3810000057120</v>
      </c>
      <c r="G17271" t="s">
        <v>2095</v>
      </c>
      <c r="H17271" t="s">
        <v>867</v>
      </c>
      <c r="I17271" t="str">
        <f t="shared" si="540"/>
        <v>'381000006485',</v>
      </c>
      <c r="K17271" t="str">
        <f t="shared" si="539"/>
        <v>insert into Centralizator_Scanari([InvNo],[SubNo],[CostCenterCode],[ModifiedAt],[ModifiedBy],[LocationName]) values('381000006485',0,'10WH100100','2023-09-14','marian.voicu@emag.ro','Warehouse')</v>
      </c>
    </row>
    <row r="17272" spans="1:11" hidden="1" x14ac:dyDescent="0.3">
      <c r="A17272" s="9">
        <v>381000006484</v>
      </c>
      <c r="B17272" s="2">
        <v>0</v>
      </c>
      <c r="C17272" t="s">
        <v>932</v>
      </c>
      <c r="D17272" s="12">
        <v>45183</v>
      </c>
      <c r="E17272" t="s">
        <v>2096</v>
      </c>
      <c r="F17272" s="4">
        <v>3810000057110</v>
      </c>
      <c r="G17272" t="s">
        <v>2095</v>
      </c>
      <c r="H17272" t="s">
        <v>867</v>
      </c>
      <c r="I17272" t="str">
        <f t="shared" si="540"/>
        <v>'381000006484',</v>
      </c>
      <c r="K17272" t="str">
        <f t="shared" si="539"/>
        <v>insert into Centralizator_Scanari([InvNo],[SubNo],[CostCenterCode],[ModifiedAt],[ModifiedBy],[LocationName]) values('381000006484',0,'10WH100100','2023-09-14','marian.voicu@emag.ro','Warehouse')</v>
      </c>
    </row>
    <row r="17273" spans="1:11" hidden="1" x14ac:dyDescent="0.3">
      <c r="A17273" s="9">
        <v>381000006483</v>
      </c>
      <c r="B17273" s="2">
        <v>0</v>
      </c>
      <c r="C17273" t="s">
        <v>932</v>
      </c>
      <c r="D17273" s="12">
        <v>45183</v>
      </c>
      <c r="E17273" t="s">
        <v>2096</v>
      </c>
      <c r="F17273" s="4">
        <v>3810000057100</v>
      </c>
      <c r="G17273" t="s">
        <v>2095</v>
      </c>
      <c r="H17273" t="s">
        <v>867</v>
      </c>
      <c r="I17273" t="str">
        <f t="shared" si="540"/>
        <v>'381000006483',</v>
      </c>
      <c r="K17273" t="str">
        <f t="shared" si="539"/>
        <v>insert into Centralizator_Scanari([InvNo],[SubNo],[CostCenterCode],[ModifiedAt],[ModifiedBy],[LocationName]) values('381000006483',0,'10WH100100','2023-09-14','marian.voicu@emag.ro','Warehouse')</v>
      </c>
    </row>
    <row r="17274" spans="1:11" hidden="1" x14ac:dyDescent="0.3">
      <c r="A17274" s="9">
        <v>381000006482</v>
      </c>
      <c r="B17274" s="2">
        <v>0</v>
      </c>
      <c r="C17274" t="s">
        <v>932</v>
      </c>
      <c r="D17274" s="12">
        <v>45183</v>
      </c>
      <c r="E17274" t="s">
        <v>2096</v>
      </c>
      <c r="F17274" s="4">
        <v>3810000057090</v>
      </c>
      <c r="G17274" t="s">
        <v>2095</v>
      </c>
      <c r="H17274" t="s">
        <v>867</v>
      </c>
      <c r="I17274" t="str">
        <f t="shared" si="540"/>
        <v>'381000006482',</v>
      </c>
      <c r="K17274" t="str">
        <f t="shared" si="539"/>
        <v>insert into Centralizator_Scanari([InvNo],[SubNo],[CostCenterCode],[ModifiedAt],[ModifiedBy],[LocationName]) values('381000006482',0,'10WH100100','2023-09-14','marian.voicu@emag.ro','Warehouse')</v>
      </c>
    </row>
    <row r="17275" spans="1:11" hidden="1" x14ac:dyDescent="0.3">
      <c r="A17275" s="9">
        <v>381000006481</v>
      </c>
      <c r="B17275" s="2">
        <v>0</v>
      </c>
      <c r="C17275" t="s">
        <v>932</v>
      </c>
      <c r="D17275" s="12">
        <v>45183</v>
      </c>
      <c r="E17275" t="s">
        <v>2096</v>
      </c>
      <c r="F17275" s="4">
        <v>3810000057080</v>
      </c>
      <c r="G17275" t="s">
        <v>2095</v>
      </c>
      <c r="H17275" t="s">
        <v>867</v>
      </c>
      <c r="I17275" t="str">
        <f t="shared" si="540"/>
        <v>'381000006481',</v>
      </c>
      <c r="K17275" t="str">
        <f t="shared" si="539"/>
        <v>insert into Centralizator_Scanari([InvNo],[SubNo],[CostCenterCode],[ModifiedAt],[ModifiedBy],[LocationName]) values('381000006481',0,'10WH100100','2023-09-14','marian.voicu@emag.ro','Warehouse')</v>
      </c>
    </row>
    <row r="17276" spans="1:11" hidden="1" x14ac:dyDescent="0.3">
      <c r="A17276" s="9">
        <v>381000006480</v>
      </c>
      <c r="B17276" s="2">
        <v>0</v>
      </c>
      <c r="C17276" t="s">
        <v>932</v>
      </c>
      <c r="D17276" s="12">
        <v>45183</v>
      </c>
      <c r="E17276" t="s">
        <v>2096</v>
      </c>
      <c r="F17276" s="4">
        <v>3810000057070</v>
      </c>
      <c r="G17276" t="s">
        <v>2095</v>
      </c>
      <c r="H17276" t="s">
        <v>867</v>
      </c>
      <c r="I17276" t="str">
        <f t="shared" si="540"/>
        <v>'381000006480',</v>
      </c>
      <c r="K17276" t="str">
        <f t="shared" si="539"/>
        <v>insert into Centralizator_Scanari([InvNo],[SubNo],[CostCenterCode],[ModifiedAt],[ModifiedBy],[LocationName]) values('381000006480',0,'10WH100100','2023-09-14','marian.voicu@emag.ro','Warehouse')</v>
      </c>
    </row>
    <row r="17277" spans="1:11" hidden="1" x14ac:dyDescent="0.3">
      <c r="A17277" s="9">
        <v>381000006479</v>
      </c>
      <c r="B17277" s="2">
        <v>0</v>
      </c>
      <c r="C17277" t="s">
        <v>932</v>
      </c>
      <c r="D17277" s="12">
        <v>45183</v>
      </c>
      <c r="E17277" t="s">
        <v>2096</v>
      </c>
      <c r="F17277" s="4">
        <v>3810000057060</v>
      </c>
      <c r="G17277" t="s">
        <v>2095</v>
      </c>
      <c r="H17277" t="s">
        <v>867</v>
      </c>
      <c r="I17277" t="str">
        <f t="shared" si="540"/>
        <v>'381000006479',</v>
      </c>
      <c r="K17277" t="str">
        <f t="shared" si="539"/>
        <v>insert into Centralizator_Scanari([InvNo],[SubNo],[CostCenterCode],[ModifiedAt],[ModifiedBy],[LocationName]) values('381000006479',0,'10WH100100','2023-09-14','marian.voicu@emag.ro','Warehouse')</v>
      </c>
    </row>
    <row r="17278" spans="1:11" hidden="1" x14ac:dyDescent="0.3">
      <c r="A17278" s="9">
        <v>381000006478</v>
      </c>
      <c r="B17278" s="2">
        <v>0</v>
      </c>
      <c r="C17278" t="s">
        <v>932</v>
      </c>
      <c r="D17278" s="12">
        <v>45183</v>
      </c>
      <c r="E17278" t="s">
        <v>2096</v>
      </c>
      <c r="F17278" s="4">
        <v>3810000057050</v>
      </c>
      <c r="G17278" t="s">
        <v>2095</v>
      </c>
      <c r="H17278" t="s">
        <v>867</v>
      </c>
      <c r="I17278" t="str">
        <f t="shared" si="540"/>
        <v>'381000006478',</v>
      </c>
      <c r="K17278" t="str">
        <f t="shared" si="539"/>
        <v>insert into Centralizator_Scanari([InvNo],[SubNo],[CostCenterCode],[ModifiedAt],[ModifiedBy],[LocationName]) values('381000006478',0,'10WH100100','2023-09-14','marian.voicu@emag.ro','Warehouse')</v>
      </c>
    </row>
    <row r="17279" spans="1:11" hidden="1" x14ac:dyDescent="0.3">
      <c r="A17279" s="9">
        <v>381000006477</v>
      </c>
      <c r="B17279" s="2">
        <v>0</v>
      </c>
      <c r="C17279" t="s">
        <v>932</v>
      </c>
      <c r="D17279" s="12">
        <v>45183</v>
      </c>
      <c r="E17279" t="s">
        <v>2096</v>
      </c>
      <c r="F17279" s="4">
        <v>3810000057040</v>
      </c>
      <c r="G17279" t="s">
        <v>2095</v>
      </c>
      <c r="H17279" t="s">
        <v>867</v>
      </c>
      <c r="I17279" t="str">
        <f t="shared" si="540"/>
        <v>'381000006477',</v>
      </c>
      <c r="K17279" t="str">
        <f t="shared" si="539"/>
        <v>insert into Centralizator_Scanari([InvNo],[SubNo],[CostCenterCode],[ModifiedAt],[ModifiedBy],[LocationName]) values('381000006477',0,'10WH100100','2023-09-14','marian.voicu@emag.ro','Warehouse')</v>
      </c>
    </row>
    <row r="17280" spans="1:11" hidden="1" x14ac:dyDescent="0.3">
      <c r="A17280" s="9">
        <v>381000006476</v>
      </c>
      <c r="B17280" s="2">
        <v>0</v>
      </c>
      <c r="C17280" t="s">
        <v>932</v>
      </c>
      <c r="D17280" s="12">
        <v>45183</v>
      </c>
      <c r="E17280" t="s">
        <v>2096</v>
      </c>
      <c r="F17280" s="4">
        <v>3810000057030</v>
      </c>
      <c r="G17280" t="s">
        <v>2095</v>
      </c>
      <c r="H17280" t="s">
        <v>867</v>
      </c>
      <c r="I17280" t="str">
        <f t="shared" si="540"/>
        <v>'381000006476',</v>
      </c>
      <c r="K17280" t="str">
        <f t="shared" si="539"/>
        <v>insert into Centralizator_Scanari([InvNo],[SubNo],[CostCenterCode],[ModifiedAt],[ModifiedBy],[LocationName]) values('381000006476',0,'10WH100100','2023-09-14','marian.voicu@emag.ro','Warehouse')</v>
      </c>
    </row>
    <row r="17281" spans="1:11" hidden="1" x14ac:dyDescent="0.3">
      <c r="A17281" s="9">
        <v>381000006475</v>
      </c>
      <c r="B17281" s="2">
        <v>0</v>
      </c>
      <c r="C17281" t="s">
        <v>932</v>
      </c>
      <c r="D17281" s="12">
        <v>45183</v>
      </c>
      <c r="E17281" t="s">
        <v>2096</v>
      </c>
      <c r="F17281" s="4">
        <v>3810000057020</v>
      </c>
      <c r="G17281" t="s">
        <v>2095</v>
      </c>
      <c r="H17281" t="s">
        <v>867</v>
      </c>
      <c r="I17281" t="str">
        <f t="shared" si="540"/>
        <v>'381000006475',</v>
      </c>
      <c r="K17281" t="str">
        <f t="shared" si="539"/>
        <v>insert into Centralizator_Scanari([InvNo],[SubNo],[CostCenterCode],[ModifiedAt],[ModifiedBy],[LocationName]) values('381000006475',0,'10WH100100','2023-09-14','marian.voicu@emag.ro','Warehouse')</v>
      </c>
    </row>
    <row r="17282" spans="1:11" hidden="1" x14ac:dyDescent="0.3">
      <c r="A17282" s="9">
        <v>381000006474</v>
      </c>
      <c r="B17282" s="2">
        <v>0</v>
      </c>
      <c r="C17282" t="s">
        <v>932</v>
      </c>
      <c r="D17282" s="12">
        <v>45183</v>
      </c>
      <c r="E17282" t="s">
        <v>2096</v>
      </c>
      <c r="F17282" s="4">
        <v>3810000057010</v>
      </c>
      <c r="G17282" t="s">
        <v>2095</v>
      </c>
      <c r="H17282" t="s">
        <v>867</v>
      </c>
      <c r="I17282" t="str">
        <f t="shared" si="540"/>
        <v>'381000006474',</v>
      </c>
      <c r="K17282" t="str">
        <f t="shared" si="539"/>
        <v>insert into Centralizator_Scanari([InvNo],[SubNo],[CostCenterCode],[ModifiedAt],[ModifiedBy],[LocationName]) values('381000006474',0,'10WH100100','2023-09-14','marian.voicu@emag.ro','Warehouse')</v>
      </c>
    </row>
    <row r="17283" spans="1:11" hidden="1" x14ac:dyDescent="0.3">
      <c r="A17283" s="9">
        <v>381000006473</v>
      </c>
      <c r="B17283" s="2">
        <v>0</v>
      </c>
      <c r="C17283" t="s">
        <v>932</v>
      </c>
      <c r="D17283" s="12">
        <v>45183</v>
      </c>
      <c r="E17283" t="s">
        <v>2096</v>
      </c>
      <c r="F17283" s="4">
        <v>3810000057000</v>
      </c>
      <c r="G17283" t="s">
        <v>2095</v>
      </c>
      <c r="H17283" t="s">
        <v>867</v>
      </c>
      <c r="I17283" t="str">
        <f t="shared" si="540"/>
        <v>'381000006473',</v>
      </c>
      <c r="K17283" t="str">
        <f t="shared" ref="K17283:K17346" si="541">"insert into Centralizator_Scanari([InvNo],[SubNo],[CostCenterCode],[ModifiedAt],[ModifiedBy],[LocationName]) values('" &amp; A17283 &amp; "'," &amp; B17283 &amp; ",'" &amp; C17283 &amp; "','" &amp; TEXT(D17283, "yyyy-MM-dd") &amp; "','" &amp; E17283 &amp; "','" &amp; H17283 &amp; "')"</f>
        <v>insert into Centralizator_Scanari([InvNo],[SubNo],[CostCenterCode],[ModifiedAt],[ModifiedBy],[LocationName]) values('381000006473',0,'10WH100100','2023-09-14','marian.voicu@emag.ro','Warehouse')</v>
      </c>
    </row>
    <row r="17284" spans="1:11" hidden="1" x14ac:dyDescent="0.3">
      <c r="A17284" s="9">
        <v>381000006472</v>
      </c>
      <c r="B17284" s="2">
        <v>0</v>
      </c>
      <c r="C17284" t="s">
        <v>932</v>
      </c>
      <c r="D17284" s="12">
        <v>45183</v>
      </c>
      <c r="E17284" t="s">
        <v>2096</v>
      </c>
      <c r="F17284" s="4">
        <v>3810000056990</v>
      </c>
      <c r="G17284" t="s">
        <v>2095</v>
      </c>
      <c r="H17284" t="s">
        <v>867</v>
      </c>
      <c r="I17284" t="str">
        <f t="shared" si="540"/>
        <v>'381000006472',</v>
      </c>
      <c r="K17284" t="str">
        <f t="shared" si="541"/>
        <v>insert into Centralizator_Scanari([InvNo],[SubNo],[CostCenterCode],[ModifiedAt],[ModifiedBy],[LocationName]) values('381000006472',0,'10WH100100','2023-09-14','marian.voicu@emag.ro','Warehouse')</v>
      </c>
    </row>
    <row r="17285" spans="1:11" hidden="1" x14ac:dyDescent="0.3">
      <c r="A17285" s="9">
        <v>381000006471</v>
      </c>
      <c r="B17285" s="2">
        <v>0</v>
      </c>
      <c r="C17285" t="s">
        <v>932</v>
      </c>
      <c r="D17285" s="12">
        <v>45183</v>
      </c>
      <c r="E17285" t="s">
        <v>2096</v>
      </c>
      <c r="F17285" s="4">
        <v>3810000056980</v>
      </c>
      <c r="G17285" t="s">
        <v>2095</v>
      </c>
      <c r="H17285" t="s">
        <v>867</v>
      </c>
      <c r="I17285" t="str">
        <f t="shared" si="540"/>
        <v>'381000006471',</v>
      </c>
      <c r="K17285" t="str">
        <f t="shared" si="541"/>
        <v>insert into Centralizator_Scanari([InvNo],[SubNo],[CostCenterCode],[ModifiedAt],[ModifiedBy],[LocationName]) values('381000006471',0,'10WH100100','2023-09-14','marian.voicu@emag.ro','Warehouse')</v>
      </c>
    </row>
    <row r="17286" spans="1:11" hidden="1" x14ac:dyDescent="0.3">
      <c r="A17286" s="9">
        <v>381000006470</v>
      </c>
      <c r="B17286" s="2">
        <v>0</v>
      </c>
      <c r="C17286" t="s">
        <v>932</v>
      </c>
      <c r="D17286" s="12">
        <v>45183</v>
      </c>
      <c r="E17286" t="s">
        <v>2096</v>
      </c>
      <c r="F17286" s="4">
        <v>3810000056970</v>
      </c>
      <c r="G17286" t="s">
        <v>2095</v>
      </c>
      <c r="H17286" t="s">
        <v>867</v>
      </c>
      <c r="I17286" t="str">
        <f t="shared" si="540"/>
        <v>'381000006470',</v>
      </c>
      <c r="K17286" t="str">
        <f t="shared" si="541"/>
        <v>insert into Centralizator_Scanari([InvNo],[SubNo],[CostCenterCode],[ModifiedAt],[ModifiedBy],[LocationName]) values('381000006470',0,'10WH100100','2023-09-14','marian.voicu@emag.ro','Warehouse')</v>
      </c>
    </row>
    <row r="17287" spans="1:11" hidden="1" x14ac:dyDescent="0.3">
      <c r="A17287" s="9">
        <v>381000006469</v>
      </c>
      <c r="B17287" s="2">
        <v>0</v>
      </c>
      <c r="C17287" t="s">
        <v>932</v>
      </c>
      <c r="D17287" s="12">
        <v>45183</v>
      </c>
      <c r="E17287" t="s">
        <v>2096</v>
      </c>
      <c r="F17287" s="4">
        <v>3810000056960</v>
      </c>
      <c r="G17287" t="s">
        <v>2095</v>
      </c>
      <c r="H17287" t="s">
        <v>867</v>
      </c>
      <c r="I17287" t="str">
        <f t="shared" si="540"/>
        <v>'381000006469',</v>
      </c>
      <c r="K17287" t="str">
        <f t="shared" si="541"/>
        <v>insert into Centralizator_Scanari([InvNo],[SubNo],[CostCenterCode],[ModifiedAt],[ModifiedBy],[LocationName]) values('381000006469',0,'10WH100100','2023-09-14','marian.voicu@emag.ro','Warehouse')</v>
      </c>
    </row>
    <row r="17288" spans="1:11" hidden="1" x14ac:dyDescent="0.3">
      <c r="A17288" s="9">
        <v>381000006468</v>
      </c>
      <c r="B17288" s="2">
        <v>0</v>
      </c>
      <c r="C17288" t="s">
        <v>932</v>
      </c>
      <c r="D17288" s="12">
        <v>45183</v>
      </c>
      <c r="E17288" t="s">
        <v>2096</v>
      </c>
      <c r="F17288" s="4">
        <v>3810000056950</v>
      </c>
      <c r="G17288" t="s">
        <v>2095</v>
      </c>
      <c r="H17288" t="s">
        <v>867</v>
      </c>
      <c r="I17288" t="str">
        <f t="shared" si="540"/>
        <v>'381000006468',</v>
      </c>
      <c r="K17288" t="str">
        <f t="shared" si="541"/>
        <v>insert into Centralizator_Scanari([InvNo],[SubNo],[CostCenterCode],[ModifiedAt],[ModifiedBy],[LocationName]) values('381000006468',0,'10WH100100','2023-09-14','marian.voicu@emag.ro','Warehouse')</v>
      </c>
    </row>
    <row r="17289" spans="1:11" hidden="1" x14ac:dyDescent="0.3">
      <c r="A17289" s="9">
        <v>381000006467</v>
      </c>
      <c r="B17289" s="2">
        <v>0</v>
      </c>
      <c r="C17289" t="s">
        <v>932</v>
      </c>
      <c r="D17289" s="12">
        <v>45183</v>
      </c>
      <c r="E17289" t="s">
        <v>2096</v>
      </c>
      <c r="F17289" s="4">
        <v>3810000056940</v>
      </c>
      <c r="G17289" t="s">
        <v>2095</v>
      </c>
      <c r="H17289" t="s">
        <v>867</v>
      </c>
      <c r="I17289" t="str">
        <f t="shared" si="540"/>
        <v>'381000006467',</v>
      </c>
      <c r="K17289" t="str">
        <f t="shared" si="541"/>
        <v>insert into Centralizator_Scanari([InvNo],[SubNo],[CostCenterCode],[ModifiedAt],[ModifiedBy],[LocationName]) values('381000006467',0,'10WH100100','2023-09-14','marian.voicu@emag.ro','Warehouse')</v>
      </c>
    </row>
    <row r="17290" spans="1:11" hidden="1" x14ac:dyDescent="0.3">
      <c r="A17290" s="9">
        <v>381000006466</v>
      </c>
      <c r="B17290" s="2">
        <v>0</v>
      </c>
      <c r="C17290" t="s">
        <v>932</v>
      </c>
      <c r="D17290" s="12">
        <v>45183</v>
      </c>
      <c r="E17290" t="s">
        <v>2096</v>
      </c>
      <c r="F17290" s="4">
        <v>3810000056930</v>
      </c>
      <c r="G17290" t="s">
        <v>2095</v>
      </c>
      <c r="H17290" t="s">
        <v>867</v>
      </c>
      <c r="I17290" t="str">
        <f t="shared" si="540"/>
        <v>'381000006466',</v>
      </c>
      <c r="K17290" t="str">
        <f t="shared" si="541"/>
        <v>insert into Centralizator_Scanari([InvNo],[SubNo],[CostCenterCode],[ModifiedAt],[ModifiedBy],[LocationName]) values('381000006466',0,'10WH100100','2023-09-14','marian.voicu@emag.ro','Warehouse')</v>
      </c>
    </row>
    <row r="17291" spans="1:11" hidden="1" x14ac:dyDescent="0.3">
      <c r="A17291" s="9">
        <v>381000006465</v>
      </c>
      <c r="B17291" s="2">
        <v>0</v>
      </c>
      <c r="C17291" t="s">
        <v>932</v>
      </c>
      <c r="D17291" s="12">
        <v>45183</v>
      </c>
      <c r="E17291" t="s">
        <v>2096</v>
      </c>
      <c r="F17291" s="4">
        <v>3810000056920</v>
      </c>
      <c r="G17291" t="s">
        <v>2095</v>
      </c>
      <c r="H17291" t="s">
        <v>867</v>
      </c>
      <c r="I17291" t="str">
        <f t="shared" ref="I17291:I17354" si="542">"'"&amp;A17291&amp;"',"</f>
        <v>'381000006465',</v>
      </c>
      <c r="K17291" t="str">
        <f t="shared" si="541"/>
        <v>insert into Centralizator_Scanari([InvNo],[SubNo],[CostCenterCode],[ModifiedAt],[ModifiedBy],[LocationName]) values('381000006465',0,'10WH100100','2023-09-14','marian.voicu@emag.ro','Warehouse')</v>
      </c>
    </row>
    <row r="17292" spans="1:11" hidden="1" x14ac:dyDescent="0.3">
      <c r="A17292" s="9">
        <v>381000006464</v>
      </c>
      <c r="B17292" s="2">
        <v>0</v>
      </c>
      <c r="C17292" t="s">
        <v>932</v>
      </c>
      <c r="D17292" s="12">
        <v>45183</v>
      </c>
      <c r="E17292" t="s">
        <v>2096</v>
      </c>
      <c r="F17292" s="4">
        <v>3810000056910</v>
      </c>
      <c r="G17292" t="s">
        <v>2095</v>
      </c>
      <c r="H17292" t="s">
        <v>867</v>
      </c>
      <c r="I17292" t="str">
        <f t="shared" si="542"/>
        <v>'381000006464',</v>
      </c>
      <c r="K17292" t="str">
        <f t="shared" si="541"/>
        <v>insert into Centralizator_Scanari([InvNo],[SubNo],[CostCenterCode],[ModifiedAt],[ModifiedBy],[LocationName]) values('381000006464',0,'10WH100100','2023-09-14','marian.voicu@emag.ro','Warehouse')</v>
      </c>
    </row>
    <row r="17293" spans="1:11" hidden="1" x14ac:dyDescent="0.3">
      <c r="A17293" s="9">
        <v>381000006463</v>
      </c>
      <c r="B17293" s="2">
        <v>0</v>
      </c>
      <c r="C17293" t="s">
        <v>932</v>
      </c>
      <c r="D17293" s="12">
        <v>45183</v>
      </c>
      <c r="E17293" t="s">
        <v>2096</v>
      </c>
      <c r="F17293" s="4">
        <v>3810000056900</v>
      </c>
      <c r="G17293" t="s">
        <v>2095</v>
      </c>
      <c r="H17293" t="s">
        <v>867</v>
      </c>
      <c r="I17293" t="str">
        <f t="shared" si="542"/>
        <v>'381000006463',</v>
      </c>
      <c r="K17293" t="str">
        <f t="shared" si="541"/>
        <v>insert into Centralizator_Scanari([InvNo],[SubNo],[CostCenterCode],[ModifiedAt],[ModifiedBy],[LocationName]) values('381000006463',0,'10WH100100','2023-09-14','marian.voicu@emag.ro','Warehouse')</v>
      </c>
    </row>
    <row r="17294" spans="1:11" hidden="1" x14ac:dyDescent="0.3">
      <c r="A17294" s="9">
        <v>381000006462</v>
      </c>
      <c r="B17294" s="2">
        <v>0</v>
      </c>
      <c r="C17294" t="s">
        <v>932</v>
      </c>
      <c r="D17294" s="12">
        <v>45183</v>
      </c>
      <c r="E17294" t="s">
        <v>2096</v>
      </c>
      <c r="F17294" s="4">
        <v>3810000056890</v>
      </c>
      <c r="G17294" t="s">
        <v>2095</v>
      </c>
      <c r="H17294" t="s">
        <v>867</v>
      </c>
      <c r="I17294" t="str">
        <f t="shared" si="542"/>
        <v>'381000006462',</v>
      </c>
      <c r="K17294" t="str">
        <f t="shared" si="541"/>
        <v>insert into Centralizator_Scanari([InvNo],[SubNo],[CostCenterCode],[ModifiedAt],[ModifiedBy],[LocationName]) values('381000006462',0,'10WH100100','2023-09-14','marian.voicu@emag.ro','Warehouse')</v>
      </c>
    </row>
    <row r="17295" spans="1:11" hidden="1" x14ac:dyDescent="0.3">
      <c r="A17295" s="9">
        <v>381000006461</v>
      </c>
      <c r="B17295" s="2">
        <v>0</v>
      </c>
      <c r="C17295" t="s">
        <v>932</v>
      </c>
      <c r="D17295" s="12">
        <v>45183</v>
      </c>
      <c r="E17295" t="s">
        <v>2096</v>
      </c>
      <c r="F17295" s="4">
        <v>3810000056880</v>
      </c>
      <c r="G17295" t="s">
        <v>2095</v>
      </c>
      <c r="H17295" t="s">
        <v>867</v>
      </c>
      <c r="I17295" t="str">
        <f t="shared" si="542"/>
        <v>'381000006461',</v>
      </c>
      <c r="K17295" t="str">
        <f t="shared" si="541"/>
        <v>insert into Centralizator_Scanari([InvNo],[SubNo],[CostCenterCode],[ModifiedAt],[ModifiedBy],[LocationName]) values('381000006461',0,'10WH100100','2023-09-14','marian.voicu@emag.ro','Warehouse')</v>
      </c>
    </row>
    <row r="17296" spans="1:11" hidden="1" x14ac:dyDescent="0.3">
      <c r="A17296" s="9">
        <v>381000006460</v>
      </c>
      <c r="B17296" s="2">
        <v>0</v>
      </c>
      <c r="C17296" t="s">
        <v>932</v>
      </c>
      <c r="D17296" s="12">
        <v>45183</v>
      </c>
      <c r="E17296" t="s">
        <v>2096</v>
      </c>
      <c r="F17296" s="4">
        <v>3810000056870</v>
      </c>
      <c r="G17296" t="s">
        <v>2095</v>
      </c>
      <c r="H17296" t="s">
        <v>867</v>
      </c>
      <c r="I17296" t="str">
        <f t="shared" si="542"/>
        <v>'381000006460',</v>
      </c>
      <c r="K17296" t="str">
        <f t="shared" si="541"/>
        <v>insert into Centralizator_Scanari([InvNo],[SubNo],[CostCenterCode],[ModifiedAt],[ModifiedBy],[LocationName]) values('381000006460',0,'10WH100100','2023-09-14','marian.voicu@emag.ro','Warehouse')</v>
      </c>
    </row>
    <row r="17297" spans="1:11" hidden="1" x14ac:dyDescent="0.3">
      <c r="A17297" s="9">
        <v>381000006459</v>
      </c>
      <c r="B17297" s="2">
        <v>0</v>
      </c>
      <c r="C17297" t="s">
        <v>932</v>
      </c>
      <c r="D17297" s="12">
        <v>45183</v>
      </c>
      <c r="E17297" t="s">
        <v>2096</v>
      </c>
      <c r="F17297" s="4">
        <v>3810000056860</v>
      </c>
      <c r="G17297" t="s">
        <v>2095</v>
      </c>
      <c r="H17297" t="s">
        <v>867</v>
      </c>
      <c r="I17297" t="str">
        <f t="shared" si="542"/>
        <v>'381000006459',</v>
      </c>
      <c r="K17297" t="str">
        <f t="shared" si="541"/>
        <v>insert into Centralizator_Scanari([InvNo],[SubNo],[CostCenterCode],[ModifiedAt],[ModifiedBy],[LocationName]) values('381000006459',0,'10WH100100','2023-09-14','marian.voicu@emag.ro','Warehouse')</v>
      </c>
    </row>
    <row r="17298" spans="1:11" hidden="1" x14ac:dyDescent="0.3">
      <c r="A17298" s="9">
        <v>381000006458</v>
      </c>
      <c r="B17298" s="2">
        <v>0</v>
      </c>
      <c r="C17298" t="s">
        <v>932</v>
      </c>
      <c r="D17298" s="12">
        <v>45183</v>
      </c>
      <c r="E17298" t="s">
        <v>2096</v>
      </c>
      <c r="F17298" s="4">
        <v>3810000056850</v>
      </c>
      <c r="G17298" t="s">
        <v>2095</v>
      </c>
      <c r="H17298" t="s">
        <v>867</v>
      </c>
      <c r="I17298" t="str">
        <f t="shared" si="542"/>
        <v>'381000006458',</v>
      </c>
      <c r="K17298" t="str">
        <f t="shared" si="541"/>
        <v>insert into Centralizator_Scanari([InvNo],[SubNo],[CostCenterCode],[ModifiedAt],[ModifiedBy],[LocationName]) values('381000006458',0,'10WH100100','2023-09-14','marian.voicu@emag.ro','Warehouse')</v>
      </c>
    </row>
    <row r="17299" spans="1:11" hidden="1" x14ac:dyDescent="0.3">
      <c r="A17299" s="9">
        <v>381000006457</v>
      </c>
      <c r="B17299" s="2">
        <v>0</v>
      </c>
      <c r="C17299" t="s">
        <v>932</v>
      </c>
      <c r="D17299" s="12">
        <v>45183</v>
      </c>
      <c r="E17299" t="s">
        <v>2096</v>
      </c>
      <c r="F17299" s="4">
        <v>3810000056840</v>
      </c>
      <c r="G17299" t="s">
        <v>2095</v>
      </c>
      <c r="H17299" t="s">
        <v>867</v>
      </c>
      <c r="I17299" t="str">
        <f t="shared" si="542"/>
        <v>'381000006457',</v>
      </c>
      <c r="K17299" t="str">
        <f t="shared" si="541"/>
        <v>insert into Centralizator_Scanari([InvNo],[SubNo],[CostCenterCode],[ModifiedAt],[ModifiedBy],[LocationName]) values('381000006457',0,'10WH100100','2023-09-14','marian.voicu@emag.ro','Warehouse')</v>
      </c>
    </row>
    <row r="17300" spans="1:11" hidden="1" x14ac:dyDescent="0.3">
      <c r="A17300" s="9">
        <v>381000006456</v>
      </c>
      <c r="B17300" s="2">
        <v>0</v>
      </c>
      <c r="C17300" t="s">
        <v>932</v>
      </c>
      <c r="D17300" s="12">
        <v>45183</v>
      </c>
      <c r="E17300" t="s">
        <v>2096</v>
      </c>
      <c r="F17300" s="4">
        <v>3810000056830</v>
      </c>
      <c r="G17300" t="s">
        <v>2095</v>
      </c>
      <c r="H17300" t="s">
        <v>867</v>
      </c>
      <c r="I17300" t="str">
        <f t="shared" si="542"/>
        <v>'381000006456',</v>
      </c>
      <c r="K17300" t="str">
        <f t="shared" si="541"/>
        <v>insert into Centralizator_Scanari([InvNo],[SubNo],[CostCenterCode],[ModifiedAt],[ModifiedBy],[LocationName]) values('381000006456',0,'10WH100100','2023-09-14','marian.voicu@emag.ro','Warehouse')</v>
      </c>
    </row>
    <row r="17301" spans="1:11" hidden="1" x14ac:dyDescent="0.3">
      <c r="A17301" s="9">
        <v>381000006455</v>
      </c>
      <c r="B17301" s="2">
        <v>0</v>
      </c>
      <c r="C17301" t="s">
        <v>932</v>
      </c>
      <c r="D17301" s="12">
        <v>45183</v>
      </c>
      <c r="E17301" t="s">
        <v>2096</v>
      </c>
      <c r="F17301" s="4">
        <v>3810000056820</v>
      </c>
      <c r="G17301" t="s">
        <v>2095</v>
      </c>
      <c r="H17301" t="s">
        <v>867</v>
      </c>
      <c r="I17301" t="str">
        <f t="shared" si="542"/>
        <v>'381000006455',</v>
      </c>
      <c r="K17301" t="str">
        <f t="shared" si="541"/>
        <v>insert into Centralizator_Scanari([InvNo],[SubNo],[CostCenterCode],[ModifiedAt],[ModifiedBy],[LocationName]) values('381000006455',0,'10WH100100','2023-09-14','marian.voicu@emag.ro','Warehouse')</v>
      </c>
    </row>
    <row r="17302" spans="1:11" hidden="1" x14ac:dyDescent="0.3">
      <c r="A17302" s="9">
        <v>381000006454</v>
      </c>
      <c r="B17302" s="2">
        <v>0</v>
      </c>
      <c r="C17302" t="s">
        <v>932</v>
      </c>
      <c r="D17302" s="12">
        <v>45183</v>
      </c>
      <c r="E17302" t="s">
        <v>2096</v>
      </c>
      <c r="F17302" s="4">
        <v>3810000056810</v>
      </c>
      <c r="G17302" t="s">
        <v>2095</v>
      </c>
      <c r="H17302" t="s">
        <v>867</v>
      </c>
      <c r="I17302" t="str">
        <f t="shared" si="542"/>
        <v>'381000006454',</v>
      </c>
      <c r="K17302" t="str">
        <f t="shared" si="541"/>
        <v>insert into Centralizator_Scanari([InvNo],[SubNo],[CostCenterCode],[ModifiedAt],[ModifiedBy],[LocationName]) values('381000006454',0,'10WH100100','2023-09-14','marian.voicu@emag.ro','Warehouse')</v>
      </c>
    </row>
    <row r="17303" spans="1:11" hidden="1" x14ac:dyDescent="0.3">
      <c r="A17303" s="9">
        <v>381000006453</v>
      </c>
      <c r="B17303" s="2">
        <v>0</v>
      </c>
      <c r="C17303" t="s">
        <v>932</v>
      </c>
      <c r="D17303" s="12">
        <v>45183</v>
      </c>
      <c r="E17303" t="s">
        <v>2096</v>
      </c>
      <c r="F17303" s="4">
        <v>3810000056790</v>
      </c>
      <c r="G17303" t="s">
        <v>2095</v>
      </c>
      <c r="H17303" t="s">
        <v>867</v>
      </c>
      <c r="I17303" t="str">
        <f t="shared" si="542"/>
        <v>'381000006453',</v>
      </c>
      <c r="K17303" t="str">
        <f t="shared" si="541"/>
        <v>insert into Centralizator_Scanari([InvNo],[SubNo],[CostCenterCode],[ModifiedAt],[ModifiedBy],[LocationName]) values('381000006453',0,'10WH100100','2023-09-14','marian.voicu@emag.ro','Warehouse')</v>
      </c>
    </row>
    <row r="17304" spans="1:11" hidden="1" x14ac:dyDescent="0.3">
      <c r="A17304" s="9">
        <v>381000006452</v>
      </c>
      <c r="B17304" s="2">
        <v>0</v>
      </c>
      <c r="C17304" t="s">
        <v>932</v>
      </c>
      <c r="D17304" s="12">
        <v>45183</v>
      </c>
      <c r="E17304" t="s">
        <v>2096</v>
      </c>
      <c r="F17304" s="4">
        <v>3810000056780</v>
      </c>
      <c r="G17304" t="s">
        <v>2095</v>
      </c>
      <c r="H17304" t="s">
        <v>867</v>
      </c>
      <c r="I17304" t="str">
        <f t="shared" si="542"/>
        <v>'381000006452',</v>
      </c>
      <c r="K17304" t="str">
        <f t="shared" si="541"/>
        <v>insert into Centralizator_Scanari([InvNo],[SubNo],[CostCenterCode],[ModifiedAt],[ModifiedBy],[LocationName]) values('381000006452',0,'10WH100100','2023-09-14','marian.voicu@emag.ro','Warehouse')</v>
      </c>
    </row>
    <row r="17305" spans="1:11" hidden="1" x14ac:dyDescent="0.3">
      <c r="A17305" s="9">
        <v>381000006451</v>
      </c>
      <c r="B17305" s="2">
        <v>0</v>
      </c>
      <c r="C17305" t="s">
        <v>932</v>
      </c>
      <c r="D17305" s="12">
        <v>45183</v>
      </c>
      <c r="E17305" t="s">
        <v>2096</v>
      </c>
      <c r="F17305" s="4">
        <v>3810000056770</v>
      </c>
      <c r="G17305" t="s">
        <v>2095</v>
      </c>
      <c r="H17305" t="s">
        <v>867</v>
      </c>
      <c r="I17305" t="str">
        <f t="shared" si="542"/>
        <v>'381000006451',</v>
      </c>
      <c r="K17305" t="str">
        <f t="shared" si="541"/>
        <v>insert into Centralizator_Scanari([InvNo],[SubNo],[CostCenterCode],[ModifiedAt],[ModifiedBy],[LocationName]) values('381000006451',0,'10WH100100','2023-09-14','marian.voicu@emag.ro','Warehouse')</v>
      </c>
    </row>
    <row r="17306" spans="1:11" hidden="1" x14ac:dyDescent="0.3">
      <c r="A17306" s="9">
        <v>381000006450</v>
      </c>
      <c r="B17306" s="2">
        <v>0</v>
      </c>
      <c r="C17306" t="s">
        <v>932</v>
      </c>
      <c r="D17306" s="12">
        <v>45183</v>
      </c>
      <c r="E17306" t="s">
        <v>2096</v>
      </c>
      <c r="F17306" s="4">
        <v>3810000056760</v>
      </c>
      <c r="G17306" t="s">
        <v>2095</v>
      </c>
      <c r="H17306" t="s">
        <v>867</v>
      </c>
      <c r="I17306" t="str">
        <f t="shared" si="542"/>
        <v>'381000006450',</v>
      </c>
      <c r="K17306" t="str">
        <f t="shared" si="541"/>
        <v>insert into Centralizator_Scanari([InvNo],[SubNo],[CostCenterCode],[ModifiedAt],[ModifiedBy],[LocationName]) values('381000006450',0,'10WH100100','2023-09-14','marian.voicu@emag.ro','Warehouse')</v>
      </c>
    </row>
    <row r="17307" spans="1:11" hidden="1" x14ac:dyDescent="0.3">
      <c r="A17307" s="9">
        <v>381000006449</v>
      </c>
      <c r="B17307" s="2">
        <v>0</v>
      </c>
      <c r="C17307" t="s">
        <v>932</v>
      </c>
      <c r="D17307" s="12">
        <v>45183</v>
      </c>
      <c r="E17307" t="s">
        <v>2096</v>
      </c>
      <c r="F17307" s="4">
        <v>3810000056750</v>
      </c>
      <c r="G17307" t="s">
        <v>2095</v>
      </c>
      <c r="H17307" t="s">
        <v>867</v>
      </c>
      <c r="I17307" t="str">
        <f t="shared" si="542"/>
        <v>'381000006449',</v>
      </c>
      <c r="K17307" t="str">
        <f t="shared" si="541"/>
        <v>insert into Centralizator_Scanari([InvNo],[SubNo],[CostCenterCode],[ModifiedAt],[ModifiedBy],[LocationName]) values('381000006449',0,'10WH100100','2023-09-14','marian.voicu@emag.ro','Warehouse')</v>
      </c>
    </row>
    <row r="17308" spans="1:11" hidden="1" x14ac:dyDescent="0.3">
      <c r="A17308" s="9">
        <v>381000006448</v>
      </c>
      <c r="B17308" s="2">
        <v>0</v>
      </c>
      <c r="C17308" t="s">
        <v>932</v>
      </c>
      <c r="D17308" s="12">
        <v>45183</v>
      </c>
      <c r="E17308" t="s">
        <v>2096</v>
      </c>
      <c r="F17308" s="4">
        <v>3810000056740</v>
      </c>
      <c r="G17308" t="s">
        <v>2095</v>
      </c>
      <c r="H17308" t="s">
        <v>867</v>
      </c>
      <c r="I17308" t="str">
        <f t="shared" si="542"/>
        <v>'381000006448',</v>
      </c>
      <c r="K17308" t="str">
        <f t="shared" si="541"/>
        <v>insert into Centralizator_Scanari([InvNo],[SubNo],[CostCenterCode],[ModifiedAt],[ModifiedBy],[LocationName]) values('381000006448',0,'10WH100100','2023-09-14','marian.voicu@emag.ro','Warehouse')</v>
      </c>
    </row>
    <row r="17309" spans="1:11" hidden="1" x14ac:dyDescent="0.3">
      <c r="A17309" s="9">
        <v>381000006446</v>
      </c>
      <c r="B17309" s="2">
        <v>0</v>
      </c>
      <c r="C17309" t="s">
        <v>932</v>
      </c>
      <c r="D17309" s="12">
        <v>45183</v>
      </c>
      <c r="E17309" t="s">
        <v>2096</v>
      </c>
      <c r="F17309" s="4">
        <v>3810000056730</v>
      </c>
      <c r="G17309" t="s">
        <v>2095</v>
      </c>
      <c r="H17309" t="s">
        <v>867</v>
      </c>
      <c r="I17309" t="str">
        <f t="shared" si="542"/>
        <v>'381000006446',</v>
      </c>
      <c r="K17309" t="str">
        <f t="shared" si="541"/>
        <v>insert into Centralizator_Scanari([InvNo],[SubNo],[CostCenterCode],[ModifiedAt],[ModifiedBy],[LocationName]) values('381000006446',0,'10WH100100','2023-09-14','marian.voicu@emag.ro','Warehouse')</v>
      </c>
    </row>
    <row r="17310" spans="1:11" hidden="1" x14ac:dyDescent="0.3">
      <c r="A17310" s="9">
        <v>381000006445</v>
      </c>
      <c r="B17310" s="2">
        <v>0</v>
      </c>
      <c r="C17310" t="s">
        <v>932</v>
      </c>
      <c r="D17310" s="12">
        <v>45183</v>
      </c>
      <c r="E17310" t="s">
        <v>2096</v>
      </c>
      <c r="F17310" s="4">
        <v>3810000056720</v>
      </c>
      <c r="G17310" t="s">
        <v>2095</v>
      </c>
      <c r="H17310" t="s">
        <v>867</v>
      </c>
      <c r="I17310" t="str">
        <f t="shared" si="542"/>
        <v>'381000006445',</v>
      </c>
      <c r="K17310" t="str">
        <f t="shared" si="541"/>
        <v>insert into Centralizator_Scanari([InvNo],[SubNo],[CostCenterCode],[ModifiedAt],[ModifiedBy],[LocationName]) values('381000006445',0,'10WH100100','2023-09-14','marian.voicu@emag.ro','Warehouse')</v>
      </c>
    </row>
    <row r="17311" spans="1:11" hidden="1" x14ac:dyDescent="0.3">
      <c r="A17311" s="9">
        <v>381000006444</v>
      </c>
      <c r="B17311" s="2">
        <v>0</v>
      </c>
      <c r="C17311" t="s">
        <v>932</v>
      </c>
      <c r="D17311" s="12">
        <v>45183</v>
      </c>
      <c r="E17311" t="s">
        <v>2096</v>
      </c>
      <c r="F17311" s="4">
        <v>3810000056710</v>
      </c>
      <c r="G17311" t="s">
        <v>2095</v>
      </c>
      <c r="H17311" t="s">
        <v>867</v>
      </c>
      <c r="I17311" t="str">
        <f t="shared" si="542"/>
        <v>'381000006444',</v>
      </c>
      <c r="K17311" t="str">
        <f t="shared" si="541"/>
        <v>insert into Centralizator_Scanari([InvNo],[SubNo],[CostCenterCode],[ModifiedAt],[ModifiedBy],[LocationName]) values('381000006444',0,'10WH100100','2023-09-14','marian.voicu@emag.ro','Warehouse')</v>
      </c>
    </row>
    <row r="17312" spans="1:11" hidden="1" x14ac:dyDescent="0.3">
      <c r="A17312" s="9">
        <v>381000006443</v>
      </c>
      <c r="B17312" s="2">
        <v>0</v>
      </c>
      <c r="C17312" t="s">
        <v>932</v>
      </c>
      <c r="D17312" s="12">
        <v>45183</v>
      </c>
      <c r="E17312" t="s">
        <v>2096</v>
      </c>
      <c r="F17312" s="4">
        <v>3810000056700</v>
      </c>
      <c r="G17312" t="s">
        <v>2095</v>
      </c>
      <c r="H17312" t="s">
        <v>867</v>
      </c>
      <c r="I17312" t="str">
        <f t="shared" si="542"/>
        <v>'381000006443',</v>
      </c>
      <c r="K17312" t="str">
        <f t="shared" si="541"/>
        <v>insert into Centralizator_Scanari([InvNo],[SubNo],[CostCenterCode],[ModifiedAt],[ModifiedBy],[LocationName]) values('381000006443',0,'10WH100100','2023-09-14','marian.voicu@emag.ro','Warehouse')</v>
      </c>
    </row>
    <row r="17313" spans="1:11" hidden="1" x14ac:dyDescent="0.3">
      <c r="A17313" s="9">
        <v>381000006442</v>
      </c>
      <c r="B17313" s="2">
        <v>0</v>
      </c>
      <c r="C17313" t="s">
        <v>932</v>
      </c>
      <c r="D17313" s="12">
        <v>45183</v>
      </c>
      <c r="E17313" t="s">
        <v>2096</v>
      </c>
      <c r="F17313" s="4">
        <v>3810000056690</v>
      </c>
      <c r="G17313" t="s">
        <v>2095</v>
      </c>
      <c r="H17313" t="s">
        <v>867</v>
      </c>
      <c r="I17313" t="str">
        <f t="shared" si="542"/>
        <v>'381000006442',</v>
      </c>
      <c r="K17313" t="str">
        <f t="shared" si="541"/>
        <v>insert into Centralizator_Scanari([InvNo],[SubNo],[CostCenterCode],[ModifiedAt],[ModifiedBy],[LocationName]) values('381000006442',0,'10WH100100','2023-09-14','marian.voicu@emag.ro','Warehouse')</v>
      </c>
    </row>
    <row r="17314" spans="1:11" hidden="1" x14ac:dyDescent="0.3">
      <c r="A17314" s="9">
        <v>381000006441</v>
      </c>
      <c r="B17314" s="2">
        <v>0</v>
      </c>
      <c r="C17314" t="s">
        <v>932</v>
      </c>
      <c r="D17314" s="12">
        <v>45183</v>
      </c>
      <c r="E17314" t="s">
        <v>2096</v>
      </c>
      <c r="F17314" s="4">
        <v>3810000056680</v>
      </c>
      <c r="G17314" t="s">
        <v>2095</v>
      </c>
      <c r="H17314" t="s">
        <v>867</v>
      </c>
      <c r="I17314" t="str">
        <f t="shared" si="542"/>
        <v>'381000006441',</v>
      </c>
      <c r="K17314" t="str">
        <f t="shared" si="541"/>
        <v>insert into Centralizator_Scanari([InvNo],[SubNo],[CostCenterCode],[ModifiedAt],[ModifiedBy],[LocationName]) values('381000006441',0,'10WH100100','2023-09-14','marian.voicu@emag.ro','Warehouse')</v>
      </c>
    </row>
    <row r="17315" spans="1:11" hidden="1" x14ac:dyDescent="0.3">
      <c r="A17315" s="9">
        <v>381000006440</v>
      </c>
      <c r="B17315" s="2">
        <v>0</v>
      </c>
      <c r="C17315" t="s">
        <v>932</v>
      </c>
      <c r="D17315" s="12">
        <v>45183</v>
      </c>
      <c r="E17315" t="s">
        <v>2096</v>
      </c>
      <c r="F17315" s="4">
        <v>3810000056670</v>
      </c>
      <c r="G17315" t="s">
        <v>2095</v>
      </c>
      <c r="H17315" t="s">
        <v>867</v>
      </c>
      <c r="I17315" t="str">
        <f t="shared" si="542"/>
        <v>'381000006440',</v>
      </c>
      <c r="K17315" t="str">
        <f t="shared" si="541"/>
        <v>insert into Centralizator_Scanari([InvNo],[SubNo],[CostCenterCode],[ModifiedAt],[ModifiedBy],[LocationName]) values('381000006440',0,'10WH100100','2023-09-14','marian.voicu@emag.ro','Warehouse')</v>
      </c>
    </row>
    <row r="17316" spans="1:11" hidden="1" x14ac:dyDescent="0.3">
      <c r="A17316" s="9">
        <v>381000006439</v>
      </c>
      <c r="B17316" s="2">
        <v>0</v>
      </c>
      <c r="C17316" t="s">
        <v>932</v>
      </c>
      <c r="D17316" s="12">
        <v>45183</v>
      </c>
      <c r="E17316" t="s">
        <v>2096</v>
      </c>
      <c r="F17316" s="4">
        <v>3810000056660</v>
      </c>
      <c r="G17316" t="s">
        <v>2095</v>
      </c>
      <c r="H17316" t="s">
        <v>867</v>
      </c>
      <c r="I17316" t="str">
        <f t="shared" si="542"/>
        <v>'381000006439',</v>
      </c>
      <c r="K17316" t="str">
        <f t="shared" si="541"/>
        <v>insert into Centralizator_Scanari([InvNo],[SubNo],[CostCenterCode],[ModifiedAt],[ModifiedBy],[LocationName]) values('381000006439',0,'10WH100100','2023-09-14','marian.voicu@emag.ro','Warehouse')</v>
      </c>
    </row>
    <row r="17317" spans="1:11" hidden="1" x14ac:dyDescent="0.3">
      <c r="A17317" s="9">
        <v>381000006438</v>
      </c>
      <c r="B17317" s="2">
        <v>0</v>
      </c>
      <c r="C17317" t="s">
        <v>932</v>
      </c>
      <c r="D17317" s="12">
        <v>45183</v>
      </c>
      <c r="E17317" t="s">
        <v>2096</v>
      </c>
      <c r="F17317" s="4">
        <v>3810000056650</v>
      </c>
      <c r="G17317" t="s">
        <v>2095</v>
      </c>
      <c r="H17317" t="s">
        <v>867</v>
      </c>
      <c r="I17317" t="str">
        <f t="shared" si="542"/>
        <v>'381000006438',</v>
      </c>
      <c r="K17317" t="str">
        <f t="shared" si="541"/>
        <v>insert into Centralizator_Scanari([InvNo],[SubNo],[CostCenterCode],[ModifiedAt],[ModifiedBy],[LocationName]) values('381000006438',0,'10WH100100','2023-09-14','marian.voicu@emag.ro','Warehouse')</v>
      </c>
    </row>
    <row r="17318" spans="1:11" hidden="1" x14ac:dyDescent="0.3">
      <c r="A17318" s="9">
        <v>381000006437</v>
      </c>
      <c r="B17318" s="2">
        <v>0</v>
      </c>
      <c r="C17318" t="s">
        <v>932</v>
      </c>
      <c r="D17318" s="12">
        <v>45183</v>
      </c>
      <c r="E17318" t="s">
        <v>2096</v>
      </c>
      <c r="F17318" s="4">
        <v>3810000056640</v>
      </c>
      <c r="G17318" t="s">
        <v>2095</v>
      </c>
      <c r="H17318" t="s">
        <v>867</v>
      </c>
      <c r="I17318" t="str">
        <f t="shared" si="542"/>
        <v>'381000006437',</v>
      </c>
      <c r="K17318" t="str">
        <f t="shared" si="541"/>
        <v>insert into Centralizator_Scanari([InvNo],[SubNo],[CostCenterCode],[ModifiedAt],[ModifiedBy],[LocationName]) values('381000006437',0,'10WH100100','2023-09-14','marian.voicu@emag.ro','Warehouse')</v>
      </c>
    </row>
    <row r="17319" spans="1:11" hidden="1" x14ac:dyDescent="0.3">
      <c r="A17319" s="9">
        <v>381000006436</v>
      </c>
      <c r="B17319" s="2">
        <v>0</v>
      </c>
      <c r="C17319" t="s">
        <v>932</v>
      </c>
      <c r="D17319" s="12">
        <v>45183</v>
      </c>
      <c r="E17319" t="s">
        <v>2096</v>
      </c>
      <c r="F17319" s="4">
        <v>3810000056630</v>
      </c>
      <c r="G17319" t="s">
        <v>2095</v>
      </c>
      <c r="H17319" t="s">
        <v>867</v>
      </c>
      <c r="I17319" t="str">
        <f t="shared" si="542"/>
        <v>'381000006436',</v>
      </c>
      <c r="K17319" t="str">
        <f t="shared" si="541"/>
        <v>insert into Centralizator_Scanari([InvNo],[SubNo],[CostCenterCode],[ModifiedAt],[ModifiedBy],[LocationName]) values('381000006436',0,'10WH100100','2023-09-14','marian.voicu@emag.ro','Warehouse')</v>
      </c>
    </row>
    <row r="17320" spans="1:11" hidden="1" x14ac:dyDescent="0.3">
      <c r="A17320" s="9">
        <v>381000006435</v>
      </c>
      <c r="B17320" s="2">
        <v>0</v>
      </c>
      <c r="C17320" t="s">
        <v>932</v>
      </c>
      <c r="D17320" s="12">
        <v>45183</v>
      </c>
      <c r="E17320" t="s">
        <v>2096</v>
      </c>
      <c r="F17320" s="4">
        <v>3810000056620</v>
      </c>
      <c r="G17320" t="s">
        <v>2095</v>
      </c>
      <c r="H17320" t="s">
        <v>867</v>
      </c>
      <c r="I17320" t="str">
        <f t="shared" si="542"/>
        <v>'381000006435',</v>
      </c>
      <c r="K17320" t="str">
        <f t="shared" si="541"/>
        <v>insert into Centralizator_Scanari([InvNo],[SubNo],[CostCenterCode],[ModifiedAt],[ModifiedBy],[LocationName]) values('381000006435',0,'10WH100100','2023-09-14','marian.voicu@emag.ro','Warehouse')</v>
      </c>
    </row>
    <row r="17321" spans="1:11" hidden="1" x14ac:dyDescent="0.3">
      <c r="A17321" s="9">
        <v>381000006434</v>
      </c>
      <c r="B17321" s="2">
        <v>0</v>
      </c>
      <c r="C17321" t="s">
        <v>932</v>
      </c>
      <c r="D17321" s="12">
        <v>45183</v>
      </c>
      <c r="E17321" t="s">
        <v>2096</v>
      </c>
      <c r="F17321" s="4">
        <v>3810000056610</v>
      </c>
      <c r="G17321" t="s">
        <v>2095</v>
      </c>
      <c r="H17321" t="s">
        <v>867</v>
      </c>
      <c r="I17321" t="str">
        <f t="shared" si="542"/>
        <v>'381000006434',</v>
      </c>
      <c r="K17321" t="str">
        <f t="shared" si="541"/>
        <v>insert into Centralizator_Scanari([InvNo],[SubNo],[CostCenterCode],[ModifiedAt],[ModifiedBy],[LocationName]) values('381000006434',0,'10WH100100','2023-09-14','marian.voicu@emag.ro','Warehouse')</v>
      </c>
    </row>
    <row r="17322" spans="1:11" hidden="1" x14ac:dyDescent="0.3">
      <c r="A17322" s="9">
        <v>381000006433</v>
      </c>
      <c r="B17322" s="2">
        <v>0</v>
      </c>
      <c r="C17322" t="s">
        <v>932</v>
      </c>
      <c r="D17322" s="12">
        <v>45183</v>
      </c>
      <c r="E17322" t="s">
        <v>2096</v>
      </c>
      <c r="F17322" s="4">
        <v>3810000056600</v>
      </c>
      <c r="G17322" t="s">
        <v>2095</v>
      </c>
      <c r="H17322" t="s">
        <v>867</v>
      </c>
      <c r="I17322" t="str">
        <f t="shared" si="542"/>
        <v>'381000006433',</v>
      </c>
      <c r="K17322" t="str">
        <f t="shared" si="541"/>
        <v>insert into Centralizator_Scanari([InvNo],[SubNo],[CostCenterCode],[ModifiedAt],[ModifiedBy],[LocationName]) values('381000006433',0,'10WH100100','2023-09-14','marian.voicu@emag.ro','Warehouse')</v>
      </c>
    </row>
    <row r="17323" spans="1:11" hidden="1" x14ac:dyDescent="0.3">
      <c r="A17323" s="9">
        <v>381000006432</v>
      </c>
      <c r="B17323" s="2">
        <v>0</v>
      </c>
      <c r="C17323" t="s">
        <v>932</v>
      </c>
      <c r="D17323" s="12">
        <v>45183</v>
      </c>
      <c r="E17323" t="s">
        <v>2096</v>
      </c>
      <c r="F17323" s="4">
        <v>3810000056590</v>
      </c>
      <c r="G17323" t="s">
        <v>2095</v>
      </c>
      <c r="H17323" t="s">
        <v>867</v>
      </c>
      <c r="I17323" t="str">
        <f t="shared" si="542"/>
        <v>'381000006432',</v>
      </c>
      <c r="K17323" t="str">
        <f t="shared" si="541"/>
        <v>insert into Centralizator_Scanari([InvNo],[SubNo],[CostCenterCode],[ModifiedAt],[ModifiedBy],[LocationName]) values('381000006432',0,'10WH100100','2023-09-14','marian.voicu@emag.ro','Warehouse')</v>
      </c>
    </row>
    <row r="17324" spans="1:11" hidden="1" x14ac:dyDescent="0.3">
      <c r="A17324" s="9">
        <v>381000006431</v>
      </c>
      <c r="B17324" s="2">
        <v>0</v>
      </c>
      <c r="C17324" t="s">
        <v>932</v>
      </c>
      <c r="D17324" s="12">
        <v>45183</v>
      </c>
      <c r="E17324" t="s">
        <v>2096</v>
      </c>
      <c r="F17324" s="4">
        <v>3810000056580</v>
      </c>
      <c r="G17324" t="s">
        <v>2095</v>
      </c>
      <c r="H17324" t="s">
        <v>867</v>
      </c>
      <c r="I17324" t="str">
        <f t="shared" si="542"/>
        <v>'381000006431',</v>
      </c>
      <c r="K17324" t="str">
        <f t="shared" si="541"/>
        <v>insert into Centralizator_Scanari([InvNo],[SubNo],[CostCenterCode],[ModifiedAt],[ModifiedBy],[LocationName]) values('381000006431',0,'10WH100100','2023-09-14','marian.voicu@emag.ro','Warehouse')</v>
      </c>
    </row>
    <row r="17325" spans="1:11" hidden="1" x14ac:dyDescent="0.3">
      <c r="A17325" s="9">
        <v>381000006430</v>
      </c>
      <c r="B17325" s="2">
        <v>0</v>
      </c>
      <c r="C17325" t="s">
        <v>932</v>
      </c>
      <c r="D17325" s="12">
        <v>45183</v>
      </c>
      <c r="E17325" t="s">
        <v>2096</v>
      </c>
      <c r="F17325" s="4">
        <v>3810000056570</v>
      </c>
      <c r="G17325" t="s">
        <v>2095</v>
      </c>
      <c r="H17325" t="s">
        <v>867</v>
      </c>
      <c r="I17325" t="str">
        <f t="shared" si="542"/>
        <v>'381000006430',</v>
      </c>
      <c r="K17325" t="str">
        <f t="shared" si="541"/>
        <v>insert into Centralizator_Scanari([InvNo],[SubNo],[CostCenterCode],[ModifiedAt],[ModifiedBy],[LocationName]) values('381000006430',0,'10WH100100','2023-09-14','marian.voicu@emag.ro','Warehouse')</v>
      </c>
    </row>
    <row r="17326" spans="1:11" hidden="1" x14ac:dyDescent="0.3">
      <c r="A17326" s="9">
        <v>381000006429</v>
      </c>
      <c r="B17326" s="2">
        <v>0</v>
      </c>
      <c r="C17326" t="s">
        <v>932</v>
      </c>
      <c r="D17326" s="12">
        <v>45183</v>
      </c>
      <c r="E17326" t="s">
        <v>2096</v>
      </c>
      <c r="F17326" s="4">
        <v>3810000056560</v>
      </c>
      <c r="G17326" t="s">
        <v>2095</v>
      </c>
      <c r="H17326" t="s">
        <v>867</v>
      </c>
      <c r="I17326" t="str">
        <f t="shared" si="542"/>
        <v>'381000006429',</v>
      </c>
      <c r="K17326" t="str">
        <f t="shared" si="541"/>
        <v>insert into Centralizator_Scanari([InvNo],[SubNo],[CostCenterCode],[ModifiedAt],[ModifiedBy],[LocationName]) values('381000006429',0,'10WH100100','2023-09-14','marian.voicu@emag.ro','Warehouse')</v>
      </c>
    </row>
    <row r="17327" spans="1:11" hidden="1" x14ac:dyDescent="0.3">
      <c r="A17327" s="9">
        <v>381000006428</v>
      </c>
      <c r="B17327" s="2">
        <v>0</v>
      </c>
      <c r="C17327" t="s">
        <v>932</v>
      </c>
      <c r="D17327" s="12">
        <v>45183</v>
      </c>
      <c r="E17327" t="s">
        <v>2096</v>
      </c>
      <c r="F17327" s="4">
        <v>3810000056550</v>
      </c>
      <c r="G17327" t="s">
        <v>2095</v>
      </c>
      <c r="H17327" t="s">
        <v>867</v>
      </c>
      <c r="I17327" t="str">
        <f t="shared" si="542"/>
        <v>'381000006428',</v>
      </c>
      <c r="K17327" t="str">
        <f t="shared" si="541"/>
        <v>insert into Centralizator_Scanari([InvNo],[SubNo],[CostCenterCode],[ModifiedAt],[ModifiedBy],[LocationName]) values('381000006428',0,'10WH100100','2023-09-14','marian.voicu@emag.ro','Warehouse')</v>
      </c>
    </row>
    <row r="17328" spans="1:11" hidden="1" x14ac:dyDescent="0.3">
      <c r="A17328" s="9">
        <v>381000006427</v>
      </c>
      <c r="B17328" s="2">
        <v>0</v>
      </c>
      <c r="C17328" t="s">
        <v>932</v>
      </c>
      <c r="D17328" s="12">
        <v>45183</v>
      </c>
      <c r="E17328" t="s">
        <v>2096</v>
      </c>
      <c r="F17328" s="4">
        <v>3810000056540</v>
      </c>
      <c r="G17328" t="s">
        <v>2095</v>
      </c>
      <c r="H17328" t="s">
        <v>867</v>
      </c>
      <c r="I17328" t="str">
        <f t="shared" si="542"/>
        <v>'381000006427',</v>
      </c>
      <c r="K17328" t="str">
        <f t="shared" si="541"/>
        <v>insert into Centralizator_Scanari([InvNo],[SubNo],[CostCenterCode],[ModifiedAt],[ModifiedBy],[LocationName]) values('381000006427',0,'10WH100100','2023-09-14','marian.voicu@emag.ro','Warehouse')</v>
      </c>
    </row>
    <row r="17329" spans="1:11" hidden="1" x14ac:dyDescent="0.3">
      <c r="A17329" s="9">
        <v>381000006426</v>
      </c>
      <c r="B17329" s="2">
        <v>0</v>
      </c>
      <c r="C17329" t="s">
        <v>932</v>
      </c>
      <c r="D17329" s="12">
        <v>45183</v>
      </c>
      <c r="E17329" t="s">
        <v>2096</v>
      </c>
      <c r="F17329" s="4">
        <v>3810000056530</v>
      </c>
      <c r="G17329" t="s">
        <v>2095</v>
      </c>
      <c r="H17329" t="s">
        <v>867</v>
      </c>
      <c r="I17329" t="str">
        <f t="shared" si="542"/>
        <v>'381000006426',</v>
      </c>
      <c r="K17329" t="str">
        <f t="shared" si="541"/>
        <v>insert into Centralizator_Scanari([InvNo],[SubNo],[CostCenterCode],[ModifiedAt],[ModifiedBy],[LocationName]) values('381000006426',0,'10WH100100','2023-09-14','marian.voicu@emag.ro','Warehouse')</v>
      </c>
    </row>
    <row r="17330" spans="1:11" hidden="1" x14ac:dyDescent="0.3">
      <c r="A17330" s="9">
        <v>381000006425</v>
      </c>
      <c r="B17330" s="2">
        <v>0</v>
      </c>
      <c r="C17330" t="s">
        <v>932</v>
      </c>
      <c r="D17330" s="12">
        <v>45183</v>
      </c>
      <c r="E17330" t="s">
        <v>2096</v>
      </c>
      <c r="F17330" s="4">
        <v>3810000056520</v>
      </c>
      <c r="G17330" t="s">
        <v>2095</v>
      </c>
      <c r="H17330" t="s">
        <v>867</v>
      </c>
      <c r="I17330" t="str">
        <f t="shared" si="542"/>
        <v>'381000006425',</v>
      </c>
      <c r="K17330" t="str">
        <f t="shared" si="541"/>
        <v>insert into Centralizator_Scanari([InvNo],[SubNo],[CostCenterCode],[ModifiedAt],[ModifiedBy],[LocationName]) values('381000006425',0,'10WH100100','2023-09-14','marian.voicu@emag.ro','Warehouse')</v>
      </c>
    </row>
    <row r="17331" spans="1:11" hidden="1" x14ac:dyDescent="0.3">
      <c r="A17331" s="9">
        <v>381000006424</v>
      </c>
      <c r="B17331" s="2">
        <v>0</v>
      </c>
      <c r="C17331" t="s">
        <v>932</v>
      </c>
      <c r="D17331" s="12">
        <v>45183</v>
      </c>
      <c r="E17331" t="s">
        <v>2096</v>
      </c>
      <c r="F17331" s="4">
        <v>3810000056510</v>
      </c>
      <c r="G17331" t="s">
        <v>2095</v>
      </c>
      <c r="H17331" t="s">
        <v>867</v>
      </c>
      <c r="I17331" t="str">
        <f t="shared" si="542"/>
        <v>'381000006424',</v>
      </c>
      <c r="K17331" t="str">
        <f t="shared" si="541"/>
        <v>insert into Centralizator_Scanari([InvNo],[SubNo],[CostCenterCode],[ModifiedAt],[ModifiedBy],[LocationName]) values('381000006424',0,'10WH100100','2023-09-14','marian.voicu@emag.ro','Warehouse')</v>
      </c>
    </row>
    <row r="17332" spans="1:11" hidden="1" x14ac:dyDescent="0.3">
      <c r="A17332" s="9">
        <v>381000006423</v>
      </c>
      <c r="B17332" s="2">
        <v>0</v>
      </c>
      <c r="C17332" t="s">
        <v>932</v>
      </c>
      <c r="D17332" s="12">
        <v>45183</v>
      </c>
      <c r="E17332" t="s">
        <v>2096</v>
      </c>
      <c r="F17332" s="4">
        <v>3810000056500</v>
      </c>
      <c r="G17332" t="s">
        <v>2095</v>
      </c>
      <c r="H17332" t="s">
        <v>867</v>
      </c>
      <c r="I17332" t="str">
        <f t="shared" si="542"/>
        <v>'381000006423',</v>
      </c>
      <c r="K17332" t="str">
        <f t="shared" si="541"/>
        <v>insert into Centralizator_Scanari([InvNo],[SubNo],[CostCenterCode],[ModifiedAt],[ModifiedBy],[LocationName]) values('381000006423',0,'10WH100100','2023-09-14','marian.voicu@emag.ro','Warehouse')</v>
      </c>
    </row>
    <row r="17333" spans="1:11" hidden="1" x14ac:dyDescent="0.3">
      <c r="A17333" s="9">
        <v>381000006422</v>
      </c>
      <c r="B17333" s="2">
        <v>0</v>
      </c>
      <c r="C17333" t="s">
        <v>932</v>
      </c>
      <c r="D17333" s="12">
        <v>45183</v>
      </c>
      <c r="E17333" t="s">
        <v>2096</v>
      </c>
      <c r="F17333" s="4">
        <v>3810000056490</v>
      </c>
      <c r="G17333" t="s">
        <v>2095</v>
      </c>
      <c r="H17333" t="s">
        <v>867</v>
      </c>
      <c r="I17333" t="str">
        <f t="shared" si="542"/>
        <v>'381000006422',</v>
      </c>
      <c r="K17333" t="str">
        <f t="shared" si="541"/>
        <v>insert into Centralizator_Scanari([InvNo],[SubNo],[CostCenterCode],[ModifiedAt],[ModifiedBy],[LocationName]) values('381000006422',0,'10WH100100','2023-09-14','marian.voicu@emag.ro','Warehouse')</v>
      </c>
    </row>
    <row r="17334" spans="1:11" hidden="1" x14ac:dyDescent="0.3">
      <c r="A17334" s="9">
        <v>381000006421</v>
      </c>
      <c r="B17334" s="2">
        <v>0</v>
      </c>
      <c r="C17334" t="s">
        <v>932</v>
      </c>
      <c r="D17334" s="12">
        <v>45183</v>
      </c>
      <c r="E17334" t="s">
        <v>2096</v>
      </c>
      <c r="F17334" s="4">
        <v>3810000056480</v>
      </c>
      <c r="G17334" t="s">
        <v>2095</v>
      </c>
      <c r="H17334" t="s">
        <v>867</v>
      </c>
      <c r="I17334" t="str">
        <f t="shared" si="542"/>
        <v>'381000006421',</v>
      </c>
      <c r="K17334" t="str">
        <f t="shared" si="541"/>
        <v>insert into Centralizator_Scanari([InvNo],[SubNo],[CostCenterCode],[ModifiedAt],[ModifiedBy],[LocationName]) values('381000006421',0,'10WH100100','2023-09-14','marian.voicu@emag.ro','Warehouse')</v>
      </c>
    </row>
    <row r="17335" spans="1:11" hidden="1" x14ac:dyDescent="0.3">
      <c r="A17335" s="9">
        <v>381000006420</v>
      </c>
      <c r="B17335" s="2">
        <v>0</v>
      </c>
      <c r="C17335" t="s">
        <v>932</v>
      </c>
      <c r="D17335" s="12">
        <v>45183</v>
      </c>
      <c r="E17335" t="s">
        <v>2096</v>
      </c>
      <c r="F17335" s="4">
        <v>3810000056470</v>
      </c>
      <c r="G17335" t="s">
        <v>2095</v>
      </c>
      <c r="H17335" t="s">
        <v>867</v>
      </c>
      <c r="I17335" t="str">
        <f t="shared" si="542"/>
        <v>'381000006420',</v>
      </c>
      <c r="K17335" t="str">
        <f t="shared" si="541"/>
        <v>insert into Centralizator_Scanari([InvNo],[SubNo],[CostCenterCode],[ModifiedAt],[ModifiedBy],[LocationName]) values('381000006420',0,'10WH100100','2023-09-14','marian.voicu@emag.ro','Warehouse')</v>
      </c>
    </row>
    <row r="17336" spans="1:11" hidden="1" x14ac:dyDescent="0.3">
      <c r="A17336" s="9">
        <v>381000006419</v>
      </c>
      <c r="B17336" s="2">
        <v>0</v>
      </c>
      <c r="C17336" t="s">
        <v>932</v>
      </c>
      <c r="D17336" s="12">
        <v>45183</v>
      </c>
      <c r="E17336" t="s">
        <v>2096</v>
      </c>
      <c r="F17336" s="4">
        <v>3810000056460</v>
      </c>
      <c r="G17336" t="s">
        <v>2095</v>
      </c>
      <c r="H17336" t="s">
        <v>867</v>
      </c>
      <c r="I17336" t="str">
        <f t="shared" si="542"/>
        <v>'381000006419',</v>
      </c>
      <c r="K17336" t="str">
        <f t="shared" si="541"/>
        <v>insert into Centralizator_Scanari([InvNo],[SubNo],[CostCenterCode],[ModifiedAt],[ModifiedBy],[LocationName]) values('381000006419',0,'10WH100100','2023-09-14','marian.voicu@emag.ro','Warehouse')</v>
      </c>
    </row>
    <row r="17337" spans="1:11" hidden="1" x14ac:dyDescent="0.3">
      <c r="A17337" s="9">
        <v>381000006418</v>
      </c>
      <c r="B17337" s="2">
        <v>0</v>
      </c>
      <c r="C17337" t="s">
        <v>932</v>
      </c>
      <c r="D17337" s="12">
        <v>45183</v>
      </c>
      <c r="E17337" t="s">
        <v>2096</v>
      </c>
      <c r="F17337" s="4">
        <v>3810000056450</v>
      </c>
      <c r="G17337" t="s">
        <v>2095</v>
      </c>
      <c r="H17337" t="s">
        <v>867</v>
      </c>
      <c r="I17337" t="str">
        <f t="shared" si="542"/>
        <v>'381000006418',</v>
      </c>
      <c r="K17337" t="str">
        <f t="shared" si="541"/>
        <v>insert into Centralizator_Scanari([InvNo],[SubNo],[CostCenterCode],[ModifiedAt],[ModifiedBy],[LocationName]) values('381000006418',0,'10WH100100','2023-09-14','marian.voicu@emag.ro','Warehouse')</v>
      </c>
    </row>
    <row r="17338" spans="1:11" hidden="1" x14ac:dyDescent="0.3">
      <c r="A17338" s="9">
        <v>381000006417</v>
      </c>
      <c r="B17338" s="2">
        <v>0</v>
      </c>
      <c r="C17338" t="s">
        <v>932</v>
      </c>
      <c r="D17338" s="12">
        <v>45183</v>
      </c>
      <c r="E17338" t="s">
        <v>2096</v>
      </c>
      <c r="F17338" s="4">
        <v>3810000056440</v>
      </c>
      <c r="G17338" t="s">
        <v>2095</v>
      </c>
      <c r="H17338" t="s">
        <v>867</v>
      </c>
      <c r="I17338" t="str">
        <f t="shared" si="542"/>
        <v>'381000006417',</v>
      </c>
      <c r="K17338" t="str">
        <f t="shared" si="541"/>
        <v>insert into Centralizator_Scanari([InvNo],[SubNo],[CostCenterCode],[ModifiedAt],[ModifiedBy],[LocationName]) values('381000006417',0,'10WH100100','2023-09-14','marian.voicu@emag.ro','Warehouse')</v>
      </c>
    </row>
    <row r="17339" spans="1:11" hidden="1" x14ac:dyDescent="0.3">
      <c r="A17339" s="9">
        <v>381000006416</v>
      </c>
      <c r="B17339" s="2">
        <v>0</v>
      </c>
      <c r="C17339" t="s">
        <v>932</v>
      </c>
      <c r="D17339" s="12">
        <v>45183</v>
      </c>
      <c r="E17339" t="s">
        <v>2096</v>
      </c>
      <c r="F17339" s="4">
        <v>3810000056430</v>
      </c>
      <c r="G17339" t="s">
        <v>2095</v>
      </c>
      <c r="H17339" t="s">
        <v>867</v>
      </c>
      <c r="I17339" t="str">
        <f t="shared" si="542"/>
        <v>'381000006416',</v>
      </c>
      <c r="K17339" t="str">
        <f t="shared" si="541"/>
        <v>insert into Centralizator_Scanari([InvNo],[SubNo],[CostCenterCode],[ModifiedAt],[ModifiedBy],[LocationName]) values('381000006416',0,'10WH100100','2023-09-14','marian.voicu@emag.ro','Warehouse')</v>
      </c>
    </row>
    <row r="17340" spans="1:11" hidden="1" x14ac:dyDescent="0.3">
      <c r="A17340" s="9">
        <v>381000006415</v>
      </c>
      <c r="B17340" s="2">
        <v>0</v>
      </c>
      <c r="C17340" t="s">
        <v>932</v>
      </c>
      <c r="D17340" s="12">
        <v>45183</v>
      </c>
      <c r="E17340" t="s">
        <v>2096</v>
      </c>
      <c r="F17340" s="4">
        <v>3810000056420</v>
      </c>
      <c r="G17340" t="s">
        <v>2095</v>
      </c>
      <c r="H17340" t="s">
        <v>867</v>
      </c>
      <c r="I17340" t="str">
        <f t="shared" si="542"/>
        <v>'381000006415',</v>
      </c>
      <c r="K17340" t="str">
        <f t="shared" si="541"/>
        <v>insert into Centralizator_Scanari([InvNo],[SubNo],[CostCenterCode],[ModifiedAt],[ModifiedBy],[LocationName]) values('381000006415',0,'10WH100100','2023-09-14','marian.voicu@emag.ro','Warehouse')</v>
      </c>
    </row>
    <row r="17341" spans="1:11" hidden="1" x14ac:dyDescent="0.3">
      <c r="A17341" s="9">
        <v>381000006414</v>
      </c>
      <c r="B17341" s="2">
        <v>0</v>
      </c>
      <c r="C17341" t="s">
        <v>932</v>
      </c>
      <c r="D17341" s="12">
        <v>45183</v>
      </c>
      <c r="E17341" t="s">
        <v>2096</v>
      </c>
      <c r="F17341" s="4">
        <v>3810000056410</v>
      </c>
      <c r="G17341" t="s">
        <v>2095</v>
      </c>
      <c r="H17341" t="s">
        <v>867</v>
      </c>
      <c r="I17341" t="str">
        <f t="shared" si="542"/>
        <v>'381000006414',</v>
      </c>
      <c r="K17341" t="str">
        <f t="shared" si="541"/>
        <v>insert into Centralizator_Scanari([InvNo],[SubNo],[CostCenterCode],[ModifiedAt],[ModifiedBy],[LocationName]) values('381000006414',0,'10WH100100','2023-09-14','marian.voicu@emag.ro','Warehouse')</v>
      </c>
    </row>
    <row r="17342" spans="1:11" hidden="1" x14ac:dyDescent="0.3">
      <c r="A17342" s="9">
        <v>381000006413</v>
      </c>
      <c r="B17342" s="2">
        <v>0</v>
      </c>
      <c r="C17342" t="s">
        <v>932</v>
      </c>
      <c r="D17342" s="12">
        <v>45183</v>
      </c>
      <c r="E17342" t="s">
        <v>2096</v>
      </c>
      <c r="F17342" s="4">
        <v>3810000056400</v>
      </c>
      <c r="G17342" t="s">
        <v>2095</v>
      </c>
      <c r="H17342" t="s">
        <v>867</v>
      </c>
      <c r="I17342" t="str">
        <f t="shared" si="542"/>
        <v>'381000006413',</v>
      </c>
      <c r="K17342" t="str">
        <f t="shared" si="541"/>
        <v>insert into Centralizator_Scanari([InvNo],[SubNo],[CostCenterCode],[ModifiedAt],[ModifiedBy],[LocationName]) values('381000006413',0,'10WH100100','2023-09-14','marian.voicu@emag.ro','Warehouse')</v>
      </c>
    </row>
    <row r="17343" spans="1:11" hidden="1" x14ac:dyDescent="0.3">
      <c r="A17343" s="9">
        <v>381000006412</v>
      </c>
      <c r="B17343" s="2">
        <v>0</v>
      </c>
      <c r="C17343" t="s">
        <v>932</v>
      </c>
      <c r="D17343" s="12">
        <v>45183</v>
      </c>
      <c r="E17343" t="s">
        <v>2096</v>
      </c>
      <c r="F17343" s="4">
        <v>3810000056390</v>
      </c>
      <c r="G17343" t="s">
        <v>2095</v>
      </c>
      <c r="H17343" t="s">
        <v>867</v>
      </c>
      <c r="I17343" t="str">
        <f t="shared" si="542"/>
        <v>'381000006412',</v>
      </c>
      <c r="K17343" t="str">
        <f t="shared" si="541"/>
        <v>insert into Centralizator_Scanari([InvNo],[SubNo],[CostCenterCode],[ModifiedAt],[ModifiedBy],[LocationName]) values('381000006412',0,'10WH100100','2023-09-14','marian.voicu@emag.ro','Warehouse')</v>
      </c>
    </row>
    <row r="17344" spans="1:11" hidden="1" x14ac:dyDescent="0.3">
      <c r="A17344" s="9">
        <v>381000006411</v>
      </c>
      <c r="B17344" s="2">
        <v>0</v>
      </c>
      <c r="C17344" t="s">
        <v>932</v>
      </c>
      <c r="D17344" s="12">
        <v>45183</v>
      </c>
      <c r="E17344" t="s">
        <v>2096</v>
      </c>
      <c r="F17344" s="4">
        <v>3810000056380</v>
      </c>
      <c r="G17344" t="s">
        <v>2095</v>
      </c>
      <c r="H17344" t="s">
        <v>867</v>
      </c>
      <c r="I17344" t="str">
        <f t="shared" si="542"/>
        <v>'381000006411',</v>
      </c>
      <c r="K17344" t="str">
        <f t="shared" si="541"/>
        <v>insert into Centralizator_Scanari([InvNo],[SubNo],[CostCenterCode],[ModifiedAt],[ModifiedBy],[LocationName]) values('381000006411',0,'10WH100100','2023-09-14','marian.voicu@emag.ro','Warehouse')</v>
      </c>
    </row>
    <row r="17345" spans="1:11" hidden="1" x14ac:dyDescent="0.3">
      <c r="A17345" s="9">
        <v>381000006410</v>
      </c>
      <c r="B17345" s="2">
        <v>0</v>
      </c>
      <c r="C17345" t="s">
        <v>932</v>
      </c>
      <c r="D17345" s="12">
        <v>45183</v>
      </c>
      <c r="E17345" t="s">
        <v>2096</v>
      </c>
      <c r="F17345" s="4">
        <v>3810000056370</v>
      </c>
      <c r="G17345" t="s">
        <v>2095</v>
      </c>
      <c r="H17345" t="s">
        <v>867</v>
      </c>
      <c r="I17345" t="str">
        <f t="shared" si="542"/>
        <v>'381000006410',</v>
      </c>
      <c r="K17345" t="str">
        <f t="shared" si="541"/>
        <v>insert into Centralizator_Scanari([InvNo],[SubNo],[CostCenterCode],[ModifiedAt],[ModifiedBy],[LocationName]) values('381000006410',0,'10WH100100','2023-09-14','marian.voicu@emag.ro','Warehouse')</v>
      </c>
    </row>
    <row r="17346" spans="1:11" hidden="1" x14ac:dyDescent="0.3">
      <c r="A17346" s="9">
        <v>381000006409</v>
      </c>
      <c r="B17346" s="2">
        <v>0</v>
      </c>
      <c r="C17346" t="s">
        <v>932</v>
      </c>
      <c r="D17346" s="12">
        <v>45183</v>
      </c>
      <c r="E17346" t="s">
        <v>2096</v>
      </c>
      <c r="F17346" s="4">
        <v>3810000056360</v>
      </c>
      <c r="G17346" t="s">
        <v>2095</v>
      </c>
      <c r="H17346" t="s">
        <v>867</v>
      </c>
      <c r="I17346" t="str">
        <f t="shared" si="542"/>
        <v>'381000006409',</v>
      </c>
      <c r="K17346" t="str">
        <f t="shared" si="541"/>
        <v>insert into Centralizator_Scanari([InvNo],[SubNo],[CostCenterCode],[ModifiedAt],[ModifiedBy],[LocationName]) values('381000006409',0,'10WH100100','2023-09-14','marian.voicu@emag.ro','Warehouse')</v>
      </c>
    </row>
    <row r="17347" spans="1:11" hidden="1" x14ac:dyDescent="0.3">
      <c r="A17347" s="9">
        <v>381000006408</v>
      </c>
      <c r="B17347" s="2">
        <v>0</v>
      </c>
      <c r="C17347" t="s">
        <v>932</v>
      </c>
      <c r="D17347" s="12">
        <v>45183</v>
      </c>
      <c r="E17347" t="s">
        <v>2096</v>
      </c>
      <c r="F17347" s="4">
        <v>3810000056350</v>
      </c>
      <c r="G17347" t="s">
        <v>2095</v>
      </c>
      <c r="H17347" t="s">
        <v>867</v>
      </c>
      <c r="I17347" t="str">
        <f t="shared" si="542"/>
        <v>'381000006408',</v>
      </c>
      <c r="K17347" t="str">
        <f t="shared" ref="K17347:K17410" si="543">"insert into Centralizator_Scanari([InvNo],[SubNo],[CostCenterCode],[ModifiedAt],[ModifiedBy],[LocationName]) values('" &amp; A17347 &amp; "'," &amp; B17347 &amp; ",'" &amp; C17347 &amp; "','" &amp; TEXT(D17347, "yyyy-MM-dd") &amp; "','" &amp; E17347 &amp; "','" &amp; H17347 &amp; "')"</f>
        <v>insert into Centralizator_Scanari([InvNo],[SubNo],[CostCenterCode],[ModifiedAt],[ModifiedBy],[LocationName]) values('381000006408',0,'10WH100100','2023-09-14','marian.voicu@emag.ro','Warehouse')</v>
      </c>
    </row>
    <row r="17348" spans="1:11" hidden="1" x14ac:dyDescent="0.3">
      <c r="A17348" s="9">
        <v>381000006407</v>
      </c>
      <c r="B17348" s="2">
        <v>0</v>
      </c>
      <c r="C17348" t="s">
        <v>932</v>
      </c>
      <c r="D17348" s="12">
        <v>45183</v>
      </c>
      <c r="E17348" t="s">
        <v>2096</v>
      </c>
      <c r="F17348" s="4">
        <v>3810000056340</v>
      </c>
      <c r="G17348" t="s">
        <v>2095</v>
      </c>
      <c r="H17348" t="s">
        <v>867</v>
      </c>
      <c r="I17348" t="str">
        <f t="shared" si="542"/>
        <v>'381000006407',</v>
      </c>
      <c r="K17348" t="str">
        <f t="shared" si="543"/>
        <v>insert into Centralizator_Scanari([InvNo],[SubNo],[CostCenterCode],[ModifiedAt],[ModifiedBy],[LocationName]) values('381000006407',0,'10WH100100','2023-09-14','marian.voicu@emag.ro','Warehouse')</v>
      </c>
    </row>
    <row r="17349" spans="1:11" hidden="1" x14ac:dyDescent="0.3">
      <c r="A17349" s="9">
        <v>381000006406</v>
      </c>
      <c r="B17349" s="2">
        <v>0</v>
      </c>
      <c r="C17349" t="s">
        <v>932</v>
      </c>
      <c r="D17349" s="12">
        <v>45183</v>
      </c>
      <c r="E17349" t="s">
        <v>2096</v>
      </c>
      <c r="F17349" s="4">
        <v>3810000056330</v>
      </c>
      <c r="G17349" t="s">
        <v>2095</v>
      </c>
      <c r="H17349" t="s">
        <v>867</v>
      </c>
      <c r="I17349" t="str">
        <f t="shared" si="542"/>
        <v>'381000006406',</v>
      </c>
      <c r="K17349" t="str">
        <f t="shared" si="543"/>
        <v>insert into Centralizator_Scanari([InvNo],[SubNo],[CostCenterCode],[ModifiedAt],[ModifiedBy],[LocationName]) values('381000006406',0,'10WH100100','2023-09-14','marian.voicu@emag.ro','Warehouse')</v>
      </c>
    </row>
    <row r="17350" spans="1:11" hidden="1" x14ac:dyDescent="0.3">
      <c r="A17350" s="9">
        <v>381000006405</v>
      </c>
      <c r="B17350" s="2">
        <v>0</v>
      </c>
      <c r="C17350" t="s">
        <v>932</v>
      </c>
      <c r="D17350" s="12">
        <v>45183</v>
      </c>
      <c r="E17350" t="s">
        <v>2096</v>
      </c>
      <c r="F17350" s="4">
        <v>3810000056320</v>
      </c>
      <c r="G17350" t="s">
        <v>2095</v>
      </c>
      <c r="H17350" t="s">
        <v>867</v>
      </c>
      <c r="I17350" t="str">
        <f t="shared" si="542"/>
        <v>'381000006405',</v>
      </c>
      <c r="K17350" t="str">
        <f t="shared" si="543"/>
        <v>insert into Centralizator_Scanari([InvNo],[SubNo],[CostCenterCode],[ModifiedAt],[ModifiedBy],[LocationName]) values('381000006405',0,'10WH100100','2023-09-14','marian.voicu@emag.ro','Warehouse')</v>
      </c>
    </row>
    <row r="17351" spans="1:11" hidden="1" x14ac:dyDescent="0.3">
      <c r="A17351" s="9">
        <v>381000006404</v>
      </c>
      <c r="B17351" s="2">
        <v>0</v>
      </c>
      <c r="C17351" t="s">
        <v>932</v>
      </c>
      <c r="D17351" s="12">
        <v>45183</v>
      </c>
      <c r="E17351" t="s">
        <v>2096</v>
      </c>
      <c r="F17351" s="4">
        <v>3810000056310</v>
      </c>
      <c r="G17351" t="s">
        <v>2095</v>
      </c>
      <c r="H17351" t="s">
        <v>867</v>
      </c>
      <c r="I17351" t="str">
        <f t="shared" si="542"/>
        <v>'381000006404',</v>
      </c>
      <c r="K17351" t="str">
        <f t="shared" si="543"/>
        <v>insert into Centralizator_Scanari([InvNo],[SubNo],[CostCenterCode],[ModifiedAt],[ModifiedBy],[LocationName]) values('381000006404',0,'10WH100100','2023-09-14','marian.voicu@emag.ro','Warehouse')</v>
      </c>
    </row>
    <row r="17352" spans="1:11" hidden="1" x14ac:dyDescent="0.3">
      <c r="A17352" s="9">
        <v>381000006403</v>
      </c>
      <c r="B17352" s="2">
        <v>0</v>
      </c>
      <c r="C17352" t="s">
        <v>932</v>
      </c>
      <c r="D17352" s="12">
        <v>45183</v>
      </c>
      <c r="E17352" t="s">
        <v>2096</v>
      </c>
      <c r="F17352" s="4">
        <v>3810000056300</v>
      </c>
      <c r="G17352" t="s">
        <v>2095</v>
      </c>
      <c r="H17352" t="s">
        <v>867</v>
      </c>
      <c r="I17352" t="str">
        <f t="shared" si="542"/>
        <v>'381000006403',</v>
      </c>
      <c r="K17352" t="str">
        <f t="shared" si="543"/>
        <v>insert into Centralizator_Scanari([InvNo],[SubNo],[CostCenterCode],[ModifiedAt],[ModifiedBy],[LocationName]) values('381000006403',0,'10WH100100','2023-09-14','marian.voicu@emag.ro','Warehouse')</v>
      </c>
    </row>
    <row r="17353" spans="1:11" hidden="1" x14ac:dyDescent="0.3">
      <c r="A17353" s="9">
        <v>381000006402</v>
      </c>
      <c r="B17353" s="2">
        <v>0</v>
      </c>
      <c r="C17353" t="s">
        <v>932</v>
      </c>
      <c r="D17353" s="12">
        <v>45183</v>
      </c>
      <c r="E17353" t="s">
        <v>2096</v>
      </c>
      <c r="F17353" s="4">
        <v>3810000056290</v>
      </c>
      <c r="G17353" t="s">
        <v>2095</v>
      </c>
      <c r="H17353" t="s">
        <v>867</v>
      </c>
      <c r="I17353" t="str">
        <f t="shared" si="542"/>
        <v>'381000006402',</v>
      </c>
      <c r="K17353" t="str">
        <f t="shared" si="543"/>
        <v>insert into Centralizator_Scanari([InvNo],[SubNo],[CostCenterCode],[ModifiedAt],[ModifiedBy],[LocationName]) values('381000006402',0,'10WH100100','2023-09-14','marian.voicu@emag.ro','Warehouse')</v>
      </c>
    </row>
    <row r="17354" spans="1:11" hidden="1" x14ac:dyDescent="0.3">
      <c r="A17354" s="9">
        <v>381000006401</v>
      </c>
      <c r="B17354" s="2">
        <v>0</v>
      </c>
      <c r="C17354" t="s">
        <v>932</v>
      </c>
      <c r="D17354" s="12">
        <v>45183</v>
      </c>
      <c r="E17354" t="s">
        <v>2096</v>
      </c>
      <c r="F17354" s="4">
        <v>3810000056280</v>
      </c>
      <c r="G17354" t="s">
        <v>2095</v>
      </c>
      <c r="H17354" t="s">
        <v>867</v>
      </c>
      <c r="I17354" t="str">
        <f t="shared" si="542"/>
        <v>'381000006401',</v>
      </c>
      <c r="K17354" t="str">
        <f t="shared" si="543"/>
        <v>insert into Centralizator_Scanari([InvNo],[SubNo],[CostCenterCode],[ModifiedAt],[ModifiedBy],[LocationName]) values('381000006401',0,'10WH100100','2023-09-14','marian.voicu@emag.ro','Warehouse')</v>
      </c>
    </row>
    <row r="17355" spans="1:11" hidden="1" x14ac:dyDescent="0.3">
      <c r="A17355" s="9">
        <v>381000006400</v>
      </c>
      <c r="B17355" s="2">
        <v>0</v>
      </c>
      <c r="C17355" t="s">
        <v>932</v>
      </c>
      <c r="D17355" s="12">
        <v>45183</v>
      </c>
      <c r="E17355" t="s">
        <v>2096</v>
      </c>
      <c r="F17355" s="4">
        <v>3810000056270</v>
      </c>
      <c r="G17355" t="s">
        <v>2095</v>
      </c>
      <c r="H17355" t="s">
        <v>867</v>
      </c>
      <c r="I17355" t="str">
        <f t="shared" ref="I17355:I17418" si="544">"'"&amp;A17355&amp;"',"</f>
        <v>'381000006400',</v>
      </c>
      <c r="K17355" t="str">
        <f t="shared" si="543"/>
        <v>insert into Centralizator_Scanari([InvNo],[SubNo],[CostCenterCode],[ModifiedAt],[ModifiedBy],[LocationName]) values('381000006400',0,'10WH100100','2023-09-14','marian.voicu@emag.ro','Warehouse')</v>
      </c>
    </row>
    <row r="17356" spans="1:11" hidden="1" x14ac:dyDescent="0.3">
      <c r="A17356" s="9">
        <v>381000006399</v>
      </c>
      <c r="B17356" s="2">
        <v>0</v>
      </c>
      <c r="C17356" t="s">
        <v>932</v>
      </c>
      <c r="D17356" s="12">
        <v>45183</v>
      </c>
      <c r="E17356" t="s">
        <v>2096</v>
      </c>
      <c r="F17356" s="4">
        <v>3810000056260</v>
      </c>
      <c r="G17356" t="s">
        <v>2095</v>
      </c>
      <c r="H17356" t="s">
        <v>867</v>
      </c>
      <c r="I17356" t="str">
        <f t="shared" si="544"/>
        <v>'381000006399',</v>
      </c>
      <c r="K17356" t="str">
        <f t="shared" si="543"/>
        <v>insert into Centralizator_Scanari([InvNo],[SubNo],[CostCenterCode],[ModifiedAt],[ModifiedBy],[LocationName]) values('381000006399',0,'10WH100100','2023-09-14','marian.voicu@emag.ro','Warehouse')</v>
      </c>
    </row>
    <row r="17357" spans="1:11" hidden="1" x14ac:dyDescent="0.3">
      <c r="A17357" s="9">
        <v>381000006398</v>
      </c>
      <c r="B17357" s="2">
        <v>0</v>
      </c>
      <c r="C17357" t="s">
        <v>932</v>
      </c>
      <c r="D17357" s="12">
        <v>45183</v>
      </c>
      <c r="E17357" t="s">
        <v>2096</v>
      </c>
      <c r="F17357" s="4">
        <v>3810000056250</v>
      </c>
      <c r="G17357" t="s">
        <v>2095</v>
      </c>
      <c r="H17357" t="s">
        <v>867</v>
      </c>
      <c r="I17357" t="str">
        <f t="shared" si="544"/>
        <v>'381000006398',</v>
      </c>
      <c r="K17357" t="str">
        <f t="shared" si="543"/>
        <v>insert into Centralizator_Scanari([InvNo],[SubNo],[CostCenterCode],[ModifiedAt],[ModifiedBy],[LocationName]) values('381000006398',0,'10WH100100','2023-09-14','marian.voicu@emag.ro','Warehouse')</v>
      </c>
    </row>
    <row r="17358" spans="1:11" hidden="1" x14ac:dyDescent="0.3">
      <c r="A17358" s="9">
        <v>381000006397</v>
      </c>
      <c r="B17358" s="2">
        <v>0</v>
      </c>
      <c r="C17358" t="s">
        <v>932</v>
      </c>
      <c r="D17358" s="12">
        <v>45183</v>
      </c>
      <c r="E17358" t="s">
        <v>2096</v>
      </c>
      <c r="F17358" s="4">
        <v>3810000056240</v>
      </c>
      <c r="G17358" t="s">
        <v>2095</v>
      </c>
      <c r="H17358" t="s">
        <v>867</v>
      </c>
      <c r="I17358" t="str">
        <f t="shared" si="544"/>
        <v>'381000006397',</v>
      </c>
      <c r="K17358" t="str">
        <f t="shared" si="543"/>
        <v>insert into Centralizator_Scanari([InvNo],[SubNo],[CostCenterCode],[ModifiedAt],[ModifiedBy],[LocationName]) values('381000006397',0,'10WH100100','2023-09-14','marian.voicu@emag.ro','Warehouse')</v>
      </c>
    </row>
    <row r="17359" spans="1:11" hidden="1" x14ac:dyDescent="0.3">
      <c r="A17359" s="9">
        <v>381000006396</v>
      </c>
      <c r="B17359" s="2">
        <v>0</v>
      </c>
      <c r="C17359" t="s">
        <v>932</v>
      </c>
      <c r="D17359" s="12">
        <v>45183</v>
      </c>
      <c r="E17359" t="s">
        <v>2096</v>
      </c>
      <c r="F17359" s="4">
        <v>3810000056230</v>
      </c>
      <c r="G17359" t="s">
        <v>2095</v>
      </c>
      <c r="H17359" t="s">
        <v>867</v>
      </c>
      <c r="I17359" t="str">
        <f t="shared" si="544"/>
        <v>'381000006396',</v>
      </c>
      <c r="K17359" t="str">
        <f t="shared" si="543"/>
        <v>insert into Centralizator_Scanari([InvNo],[SubNo],[CostCenterCode],[ModifiedAt],[ModifiedBy],[LocationName]) values('381000006396',0,'10WH100100','2023-09-14','marian.voicu@emag.ro','Warehouse')</v>
      </c>
    </row>
    <row r="17360" spans="1:11" hidden="1" x14ac:dyDescent="0.3">
      <c r="A17360" s="9">
        <v>381000006395</v>
      </c>
      <c r="B17360" s="2">
        <v>0</v>
      </c>
      <c r="C17360" t="s">
        <v>932</v>
      </c>
      <c r="D17360" s="12">
        <v>45183</v>
      </c>
      <c r="E17360" t="s">
        <v>2096</v>
      </c>
      <c r="F17360" s="4">
        <v>3810000056220</v>
      </c>
      <c r="G17360" t="s">
        <v>2095</v>
      </c>
      <c r="H17360" t="s">
        <v>867</v>
      </c>
      <c r="I17360" t="str">
        <f t="shared" si="544"/>
        <v>'381000006395',</v>
      </c>
      <c r="K17360" t="str">
        <f t="shared" si="543"/>
        <v>insert into Centralizator_Scanari([InvNo],[SubNo],[CostCenterCode],[ModifiedAt],[ModifiedBy],[LocationName]) values('381000006395',0,'10WH100100','2023-09-14','marian.voicu@emag.ro','Warehouse')</v>
      </c>
    </row>
    <row r="17361" spans="1:11" hidden="1" x14ac:dyDescent="0.3">
      <c r="A17361" s="9">
        <v>381000006394</v>
      </c>
      <c r="B17361" s="2">
        <v>0</v>
      </c>
      <c r="C17361" t="s">
        <v>932</v>
      </c>
      <c r="D17361" s="12">
        <v>45183</v>
      </c>
      <c r="E17361" t="s">
        <v>2096</v>
      </c>
      <c r="F17361" s="4">
        <v>3810000056210</v>
      </c>
      <c r="G17361" t="s">
        <v>2095</v>
      </c>
      <c r="H17361" t="s">
        <v>867</v>
      </c>
      <c r="I17361" t="str">
        <f t="shared" si="544"/>
        <v>'381000006394',</v>
      </c>
      <c r="K17361" t="str">
        <f t="shared" si="543"/>
        <v>insert into Centralizator_Scanari([InvNo],[SubNo],[CostCenterCode],[ModifiedAt],[ModifiedBy],[LocationName]) values('381000006394',0,'10WH100100','2023-09-14','marian.voicu@emag.ro','Warehouse')</v>
      </c>
    </row>
    <row r="17362" spans="1:11" hidden="1" x14ac:dyDescent="0.3">
      <c r="A17362" s="9">
        <v>381000006393</v>
      </c>
      <c r="B17362" s="2">
        <v>0</v>
      </c>
      <c r="C17362" t="s">
        <v>932</v>
      </c>
      <c r="D17362" s="12">
        <v>45183</v>
      </c>
      <c r="E17362" t="s">
        <v>2096</v>
      </c>
      <c r="F17362" s="4">
        <v>3810000056200</v>
      </c>
      <c r="G17362" t="s">
        <v>2095</v>
      </c>
      <c r="H17362" t="s">
        <v>867</v>
      </c>
      <c r="I17362" t="str">
        <f t="shared" si="544"/>
        <v>'381000006393',</v>
      </c>
      <c r="K17362" t="str">
        <f t="shared" si="543"/>
        <v>insert into Centralizator_Scanari([InvNo],[SubNo],[CostCenterCode],[ModifiedAt],[ModifiedBy],[LocationName]) values('381000006393',0,'10WH100100','2023-09-14','marian.voicu@emag.ro','Warehouse')</v>
      </c>
    </row>
    <row r="17363" spans="1:11" hidden="1" x14ac:dyDescent="0.3">
      <c r="A17363" s="9">
        <v>381000006392</v>
      </c>
      <c r="B17363" s="2">
        <v>0</v>
      </c>
      <c r="C17363" t="s">
        <v>932</v>
      </c>
      <c r="D17363" s="12">
        <v>45183</v>
      </c>
      <c r="E17363" t="s">
        <v>2096</v>
      </c>
      <c r="F17363" s="4">
        <v>3810000056190</v>
      </c>
      <c r="G17363" t="s">
        <v>2095</v>
      </c>
      <c r="H17363" t="s">
        <v>867</v>
      </c>
      <c r="I17363" t="str">
        <f t="shared" si="544"/>
        <v>'381000006392',</v>
      </c>
      <c r="K17363" t="str">
        <f t="shared" si="543"/>
        <v>insert into Centralizator_Scanari([InvNo],[SubNo],[CostCenterCode],[ModifiedAt],[ModifiedBy],[LocationName]) values('381000006392',0,'10WH100100','2023-09-14','marian.voicu@emag.ro','Warehouse')</v>
      </c>
    </row>
    <row r="17364" spans="1:11" hidden="1" x14ac:dyDescent="0.3">
      <c r="A17364" s="9">
        <v>381000006391</v>
      </c>
      <c r="B17364" s="2">
        <v>0</v>
      </c>
      <c r="C17364" t="s">
        <v>932</v>
      </c>
      <c r="D17364" s="12">
        <v>45183</v>
      </c>
      <c r="E17364" t="s">
        <v>2096</v>
      </c>
      <c r="F17364" s="4">
        <v>3810000056180</v>
      </c>
      <c r="G17364" t="s">
        <v>2095</v>
      </c>
      <c r="H17364" t="s">
        <v>867</v>
      </c>
      <c r="I17364" t="str">
        <f t="shared" si="544"/>
        <v>'381000006391',</v>
      </c>
      <c r="K17364" t="str">
        <f t="shared" si="543"/>
        <v>insert into Centralizator_Scanari([InvNo],[SubNo],[CostCenterCode],[ModifiedAt],[ModifiedBy],[LocationName]) values('381000006391',0,'10WH100100','2023-09-14','marian.voicu@emag.ro','Warehouse')</v>
      </c>
    </row>
    <row r="17365" spans="1:11" hidden="1" x14ac:dyDescent="0.3">
      <c r="A17365" s="9">
        <v>381000006390</v>
      </c>
      <c r="B17365" s="2">
        <v>0</v>
      </c>
      <c r="C17365" t="s">
        <v>932</v>
      </c>
      <c r="D17365" s="12">
        <v>45183</v>
      </c>
      <c r="E17365" t="s">
        <v>2096</v>
      </c>
      <c r="F17365" s="4">
        <v>3810000056170</v>
      </c>
      <c r="G17365" t="s">
        <v>2095</v>
      </c>
      <c r="H17365" t="s">
        <v>867</v>
      </c>
      <c r="I17365" t="str">
        <f t="shared" si="544"/>
        <v>'381000006390',</v>
      </c>
      <c r="K17365" t="str">
        <f t="shared" si="543"/>
        <v>insert into Centralizator_Scanari([InvNo],[SubNo],[CostCenterCode],[ModifiedAt],[ModifiedBy],[LocationName]) values('381000006390',0,'10WH100100','2023-09-14','marian.voicu@emag.ro','Warehouse')</v>
      </c>
    </row>
    <row r="17366" spans="1:11" hidden="1" x14ac:dyDescent="0.3">
      <c r="A17366" s="9">
        <v>381000006389</v>
      </c>
      <c r="B17366" s="2">
        <v>0</v>
      </c>
      <c r="C17366" t="s">
        <v>932</v>
      </c>
      <c r="D17366" s="12">
        <v>45183</v>
      </c>
      <c r="E17366" t="s">
        <v>2096</v>
      </c>
      <c r="F17366" s="4">
        <v>3810000056160</v>
      </c>
      <c r="G17366" t="s">
        <v>2095</v>
      </c>
      <c r="H17366" t="s">
        <v>867</v>
      </c>
      <c r="I17366" t="str">
        <f t="shared" si="544"/>
        <v>'381000006389',</v>
      </c>
      <c r="K17366" t="str">
        <f t="shared" si="543"/>
        <v>insert into Centralizator_Scanari([InvNo],[SubNo],[CostCenterCode],[ModifiedAt],[ModifiedBy],[LocationName]) values('381000006389',0,'10WH100100','2023-09-14','marian.voicu@emag.ro','Warehouse')</v>
      </c>
    </row>
    <row r="17367" spans="1:11" hidden="1" x14ac:dyDescent="0.3">
      <c r="A17367" s="9">
        <v>381000006388</v>
      </c>
      <c r="B17367" s="2">
        <v>0</v>
      </c>
      <c r="C17367" t="s">
        <v>932</v>
      </c>
      <c r="D17367" s="12">
        <v>45183</v>
      </c>
      <c r="E17367" t="s">
        <v>2096</v>
      </c>
      <c r="F17367" s="4">
        <v>3810000056150</v>
      </c>
      <c r="G17367" t="s">
        <v>2095</v>
      </c>
      <c r="H17367" t="s">
        <v>867</v>
      </c>
      <c r="I17367" t="str">
        <f t="shared" si="544"/>
        <v>'381000006388',</v>
      </c>
      <c r="K17367" t="str">
        <f t="shared" si="543"/>
        <v>insert into Centralizator_Scanari([InvNo],[SubNo],[CostCenterCode],[ModifiedAt],[ModifiedBy],[LocationName]) values('381000006388',0,'10WH100100','2023-09-14','marian.voicu@emag.ro','Warehouse')</v>
      </c>
    </row>
    <row r="17368" spans="1:11" hidden="1" x14ac:dyDescent="0.3">
      <c r="A17368" s="9">
        <v>381000006387</v>
      </c>
      <c r="B17368" s="2">
        <v>0</v>
      </c>
      <c r="C17368" t="s">
        <v>932</v>
      </c>
      <c r="D17368" s="12">
        <v>45183</v>
      </c>
      <c r="E17368" t="s">
        <v>2096</v>
      </c>
      <c r="F17368" s="4">
        <v>3810000056140</v>
      </c>
      <c r="G17368" t="s">
        <v>2095</v>
      </c>
      <c r="H17368" t="s">
        <v>867</v>
      </c>
      <c r="I17368" t="str">
        <f t="shared" si="544"/>
        <v>'381000006387',</v>
      </c>
      <c r="K17368" t="str">
        <f t="shared" si="543"/>
        <v>insert into Centralizator_Scanari([InvNo],[SubNo],[CostCenterCode],[ModifiedAt],[ModifiedBy],[LocationName]) values('381000006387',0,'10WH100100','2023-09-14','marian.voicu@emag.ro','Warehouse')</v>
      </c>
    </row>
    <row r="17369" spans="1:11" hidden="1" x14ac:dyDescent="0.3">
      <c r="A17369" s="9">
        <v>381000006386</v>
      </c>
      <c r="B17369" s="2">
        <v>0</v>
      </c>
      <c r="C17369" t="s">
        <v>932</v>
      </c>
      <c r="D17369" s="12">
        <v>45183</v>
      </c>
      <c r="E17369" t="s">
        <v>2096</v>
      </c>
      <c r="F17369" s="4">
        <v>3810000056130</v>
      </c>
      <c r="G17369" t="s">
        <v>2095</v>
      </c>
      <c r="H17369" t="s">
        <v>867</v>
      </c>
      <c r="I17369" t="str">
        <f t="shared" si="544"/>
        <v>'381000006386',</v>
      </c>
      <c r="K17369" t="str">
        <f t="shared" si="543"/>
        <v>insert into Centralizator_Scanari([InvNo],[SubNo],[CostCenterCode],[ModifiedAt],[ModifiedBy],[LocationName]) values('381000006386',0,'10WH100100','2023-09-14','marian.voicu@emag.ro','Warehouse')</v>
      </c>
    </row>
    <row r="17370" spans="1:11" hidden="1" x14ac:dyDescent="0.3">
      <c r="A17370" s="9">
        <v>381000006385</v>
      </c>
      <c r="B17370" s="2">
        <v>0</v>
      </c>
      <c r="C17370" t="s">
        <v>932</v>
      </c>
      <c r="D17370" s="12">
        <v>45183</v>
      </c>
      <c r="E17370" t="s">
        <v>2096</v>
      </c>
      <c r="F17370" s="4">
        <v>3810000056120</v>
      </c>
      <c r="G17370" t="s">
        <v>2095</v>
      </c>
      <c r="H17370" t="s">
        <v>867</v>
      </c>
      <c r="I17370" t="str">
        <f t="shared" si="544"/>
        <v>'381000006385',</v>
      </c>
      <c r="K17370" t="str">
        <f t="shared" si="543"/>
        <v>insert into Centralizator_Scanari([InvNo],[SubNo],[CostCenterCode],[ModifiedAt],[ModifiedBy],[LocationName]) values('381000006385',0,'10WH100100','2023-09-14','marian.voicu@emag.ro','Warehouse')</v>
      </c>
    </row>
    <row r="17371" spans="1:11" hidden="1" x14ac:dyDescent="0.3">
      <c r="A17371" s="9">
        <v>381000006384</v>
      </c>
      <c r="B17371" s="2">
        <v>0</v>
      </c>
      <c r="C17371" t="s">
        <v>932</v>
      </c>
      <c r="D17371" s="12">
        <v>45183</v>
      </c>
      <c r="E17371" t="s">
        <v>2096</v>
      </c>
      <c r="F17371" s="4">
        <v>3810000056110</v>
      </c>
      <c r="G17371" t="s">
        <v>2095</v>
      </c>
      <c r="H17371" t="s">
        <v>867</v>
      </c>
      <c r="I17371" t="str">
        <f t="shared" si="544"/>
        <v>'381000006384',</v>
      </c>
      <c r="K17371" t="str">
        <f t="shared" si="543"/>
        <v>insert into Centralizator_Scanari([InvNo],[SubNo],[CostCenterCode],[ModifiedAt],[ModifiedBy],[LocationName]) values('381000006384',0,'10WH100100','2023-09-14','marian.voicu@emag.ro','Warehouse')</v>
      </c>
    </row>
    <row r="17372" spans="1:11" hidden="1" x14ac:dyDescent="0.3">
      <c r="A17372" s="9">
        <v>381000006383</v>
      </c>
      <c r="B17372" s="2">
        <v>0</v>
      </c>
      <c r="C17372" t="s">
        <v>932</v>
      </c>
      <c r="D17372" s="12">
        <v>45183</v>
      </c>
      <c r="E17372" t="s">
        <v>2096</v>
      </c>
      <c r="F17372" s="4">
        <v>3810000056100</v>
      </c>
      <c r="G17372" t="s">
        <v>2095</v>
      </c>
      <c r="H17372" t="s">
        <v>867</v>
      </c>
      <c r="I17372" t="str">
        <f t="shared" si="544"/>
        <v>'381000006383',</v>
      </c>
      <c r="K17372" t="str">
        <f t="shared" si="543"/>
        <v>insert into Centralizator_Scanari([InvNo],[SubNo],[CostCenterCode],[ModifiedAt],[ModifiedBy],[LocationName]) values('381000006383',0,'10WH100100','2023-09-14','marian.voicu@emag.ro','Warehouse')</v>
      </c>
    </row>
    <row r="17373" spans="1:11" hidden="1" x14ac:dyDescent="0.3">
      <c r="A17373" s="9">
        <v>381000006382</v>
      </c>
      <c r="B17373" s="2">
        <v>0</v>
      </c>
      <c r="C17373" t="s">
        <v>932</v>
      </c>
      <c r="D17373" s="12">
        <v>45183</v>
      </c>
      <c r="E17373" t="s">
        <v>2096</v>
      </c>
      <c r="F17373" s="4">
        <v>3810000056090</v>
      </c>
      <c r="G17373" t="s">
        <v>2095</v>
      </c>
      <c r="H17373" t="s">
        <v>867</v>
      </c>
      <c r="I17373" t="str">
        <f t="shared" si="544"/>
        <v>'381000006382',</v>
      </c>
      <c r="K17373" t="str">
        <f t="shared" si="543"/>
        <v>insert into Centralizator_Scanari([InvNo],[SubNo],[CostCenterCode],[ModifiedAt],[ModifiedBy],[LocationName]) values('381000006382',0,'10WH100100','2023-09-14','marian.voicu@emag.ro','Warehouse')</v>
      </c>
    </row>
    <row r="17374" spans="1:11" hidden="1" x14ac:dyDescent="0.3">
      <c r="A17374" s="9">
        <v>381000006381</v>
      </c>
      <c r="B17374" s="2">
        <v>0</v>
      </c>
      <c r="C17374" t="s">
        <v>932</v>
      </c>
      <c r="D17374" s="12">
        <v>45183</v>
      </c>
      <c r="E17374" t="s">
        <v>2096</v>
      </c>
      <c r="F17374" s="4">
        <v>3810000056080</v>
      </c>
      <c r="G17374" t="s">
        <v>2095</v>
      </c>
      <c r="H17374" t="s">
        <v>867</v>
      </c>
      <c r="I17374" t="str">
        <f t="shared" si="544"/>
        <v>'381000006381',</v>
      </c>
      <c r="K17374" t="str">
        <f t="shared" si="543"/>
        <v>insert into Centralizator_Scanari([InvNo],[SubNo],[CostCenterCode],[ModifiedAt],[ModifiedBy],[LocationName]) values('381000006381',0,'10WH100100','2023-09-14','marian.voicu@emag.ro','Warehouse')</v>
      </c>
    </row>
    <row r="17375" spans="1:11" hidden="1" x14ac:dyDescent="0.3">
      <c r="A17375" s="9">
        <v>381000006380</v>
      </c>
      <c r="B17375" s="2">
        <v>0</v>
      </c>
      <c r="C17375" t="s">
        <v>932</v>
      </c>
      <c r="D17375" s="12">
        <v>45183</v>
      </c>
      <c r="E17375" t="s">
        <v>2096</v>
      </c>
      <c r="F17375" s="4">
        <v>3810000056070</v>
      </c>
      <c r="G17375" t="s">
        <v>2095</v>
      </c>
      <c r="H17375" t="s">
        <v>867</v>
      </c>
      <c r="I17375" t="str">
        <f t="shared" si="544"/>
        <v>'381000006380',</v>
      </c>
      <c r="K17375" t="str">
        <f t="shared" si="543"/>
        <v>insert into Centralizator_Scanari([InvNo],[SubNo],[CostCenterCode],[ModifiedAt],[ModifiedBy],[LocationName]) values('381000006380',0,'10WH100100','2023-09-14','marian.voicu@emag.ro','Warehouse')</v>
      </c>
    </row>
    <row r="17376" spans="1:11" hidden="1" x14ac:dyDescent="0.3">
      <c r="A17376" s="9">
        <v>381000006379</v>
      </c>
      <c r="B17376" s="2">
        <v>0</v>
      </c>
      <c r="C17376" t="s">
        <v>932</v>
      </c>
      <c r="D17376" s="12">
        <v>45183</v>
      </c>
      <c r="E17376" t="s">
        <v>2096</v>
      </c>
      <c r="F17376" s="4">
        <v>3810000056060</v>
      </c>
      <c r="G17376" t="s">
        <v>2095</v>
      </c>
      <c r="H17376" t="s">
        <v>867</v>
      </c>
      <c r="I17376" t="str">
        <f t="shared" si="544"/>
        <v>'381000006379',</v>
      </c>
      <c r="K17376" t="str">
        <f t="shared" si="543"/>
        <v>insert into Centralizator_Scanari([InvNo],[SubNo],[CostCenterCode],[ModifiedAt],[ModifiedBy],[LocationName]) values('381000006379',0,'10WH100100','2023-09-14','marian.voicu@emag.ro','Warehouse')</v>
      </c>
    </row>
    <row r="17377" spans="1:11" hidden="1" x14ac:dyDescent="0.3">
      <c r="A17377" s="9">
        <v>381000006378</v>
      </c>
      <c r="B17377" s="2">
        <v>0</v>
      </c>
      <c r="C17377" t="s">
        <v>932</v>
      </c>
      <c r="D17377" s="12">
        <v>45183</v>
      </c>
      <c r="E17377" t="s">
        <v>2096</v>
      </c>
      <c r="F17377" s="4">
        <v>3810000056050</v>
      </c>
      <c r="G17377" t="s">
        <v>2095</v>
      </c>
      <c r="H17377" t="s">
        <v>867</v>
      </c>
      <c r="I17377" t="str">
        <f t="shared" si="544"/>
        <v>'381000006378',</v>
      </c>
      <c r="K17377" t="str">
        <f t="shared" si="543"/>
        <v>insert into Centralizator_Scanari([InvNo],[SubNo],[CostCenterCode],[ModifiedAt],[ModifiedBy],[LocationName]) values('381000006378',0,'10WH100100','2023-09-14','marian.voicu@emag.ro','Warehouse')</v>
      </c>
    </row>
    <row r="17378" spans="1:11" hidden="1" x14ac:dyDescent="0.3">
      <c r="A17378" s="9">
        <v>381000006377</v>
      </c>
      <c r="B17378" s="2">
        <v>0</v>
      </c>
      <c r="C17378" t="s">
        <v>932</v>
      </c>
      <c r="D17378" s="12">
        <v>45183</v>
      </c>
      <c r="E17378" t="s">
        <v>2096</v>
      </c>
      <c r="F17378" s="4">
        <v>3810000056040</v>
      </c>
      <c r="G17378" t="s">
        <v>2095</v>
      </c>
      <c r="H17378" t="s">
        <v>867</v>
      </c>
      <c r="I17378" t="str">
        <f t="shared" si="544"/>
        <v>'381000006377',</v>
      </c>
      <c r="K17378" t="str">
        <f t="shared" si="543"/>
        <v>insert into Centralizator_Scanari([InvNo],[SubNo],[CostCenterCode],[ModifiedAt],[ModifiedBy],[LocationName]) values('381000006377',0,'10WH100100','2023-09-14','marian.voicu@emag.ro','Warehouse')</v>
      </c>
    </row>
    <row r="17379" spans="1:11" hidden="1" x14ac:dyDescent="0.3">
      <c r="A17379" s="9">
        <v>381000006376</v>
      </c>
      <c r="B17379" s="2">
        <v>0</v>
      </c>
      <c r="C17379" t="s">
        <v>932</v>
      </c>
      <c r="D17379" s="12">
        <v>45183</v>
      </c>
      <c r="E17379" t="s">
        <v>2096</v>
      </c>
      <c r="F17379" s="4">
        <v>3810000056030</v>
      </c>
      <c r="G17379" t="s">
        <v>2095</v>
      </c>
      <c r="H17379" t="s">
        <v>867</v>
      </c>
      <c r="I17379" t="str">
        <f t="shared" si="544"/>
        <v>'381000006376',</v>
      </c>
      <c r="K17379" t="str">
        <f t="shared" si="543"/>
        <v>insert into Centralizator_Scanari([InvNo],[SubNo],[CostCenterCode],[ModifiedAt],[ModifiedBy],[LocationName]) values('381000006376',0,'10WH100100','2023-09-14','marian.voicu@emag.ro','Warehouse')</v>
      </c>
    </row>
    <row r="17380" spans="1:11" hidden="1" x14ac:dyDescent="0.3">
      <c r="A17380" s="9">
        <v>381000006375</v>
      </c>
      <c r="B17380" s="2">
        <v>0</v>
      </c>
      <c r="C17380" t="s">
        <v>932</v>
      </c>
      <c r="D17380" s="12">
        <v>45183</v>
      </c>
      <c r="E17380" t="s">
        <v>2096</v>
      </c>
      <c r="F17380" s="4">
        <v>3810000056020</v>
      </c>
      <c r="G17380" t="s">
        <v>2095</v>
      </c>
      <c r="H17380" t="s">
        <v>867</v>
      </c>
      <c r="I17380" t="str">
        <f t="shared" si="544"/>
        <v>'381000006375',</v>
      </c>
      <c r="K17380" t="str">
        <f t="shared" si="543"/>
        <v>insert into Centralizator_Scanari([InvNo],[SubNo],[CostCenterCode],[ModifiedAt],[ModifiedBy],[LocationName]) values('381000006375',0,'10WH100100','2023-09-14','marian.voicu@emag.ro','Warehouse')</v>
      </c>
    </row>
    <row r="17381" spans="1:11" hidden="1" x14ac:dyDescent="0.3">
      <c r="A17381" s="9">
        <v>381000006374</v>
      </c>
      <c r="B17381" s="2">
        <v>0</v>
      </c>
      <c r="C17381" t="s">
        <v>932</v>
      </c>
      <c r="D17381" s="12">
        <v>45183</v>
      </c>
      <c r="E17381" t="s">
        <v>2096</v>
      </c>
      <c r="F17381" s="4">
        <v>3810000056010</v>
      </c>
      <c r="G17381" t="s">
        <v>2095</v>
      </c>
      <c r="H17381" t="s">
        <v>867</v>
      </c>
      <c r="I17381" t="str">
        <f t="shared" si="544"/>
        <v>'381000006374',</v>
      </c>
      <c r="K17381" t="str">
        <f t="shared" si="543"/>
        <v>insert into Centralizator_Scanari([InvNo],[SubNo],[CostCenterCode],[ModifiedAt],[ModifiedBy],[LocationName]) values('381000006374',0,'10WH100100','2023-09-14','marian.voicu@emag.ro','Warehouse')</v>
      </c>
    </row>
    <row r="17382" spans="1:11" hidden="1" x14ac:dyDescent="0.3">
      <c r="A17382" s="9">
        <v>381000006373</v>
      </c>
      <c r="B17382" s="2">
        <v>0</v>
      </c>
      <c r="C17382" t="s">
        <v>932</v>
      </c>
      <c r="D17382" s="12">
        <v>45183</v>
      </c>
      <c r="E17382" t="s">
        <v>2096</v>
      </c>
      <c r="F17382" s="4">
        <v>3810000056000</v>
      </c>
      <c r="G17382" t="s">
        <v>2095</v>
      </c>
      <c r="H17382" t="s">
        <v>867</v>
      </c>
      <c r="I17382" t="str">
        <f t="shared" si="544"/>
        <v>'381000006373',</v>
      </c>
      <c r="K17382" t="str">
        <f t="shared" si="543"/>
        <v>insert into Centralizator_Scanari([InvNo],[SubNo],[CostCenterCode],[ModifiedAt],[ModifiedBy],[LocationName]) values('381000006373',0,'10WH100100','2023-09-14','marian.voicu@emag.ro','Warehouse')</v>
      </c>
    </row>
    <row r="17383" spans="1:11" hidden="1" x14ac:dyDescent="0.3">
      <c r="A17383" s="9">
        <v>381000006372</v>
      </c>
      <c r="B17383" s="2">
        <v>0</v>
      </c>
      <c r="C17383" t="s">
        <v>932</v>
      </c>
      <c r="D17383" s="12">
        <v>45183</v>
      </c>
      <c r="E17383" t="s">
        <v>2096</v>
      </c>
      <c r="F17383" s="4">
        <v>3810000055990</v>
      </c>
      <c r="G17383" t="s">
        <v>2095</v>
      </c>
      <c r="H17383" t="s">
        <v>867</v>
      </c>
      <c r="I17383" t="str">
        <f t="shared" si="544"/>
        <v>'381000006372',</v>
      </c>
      <c r="K17383" t="str">
        <f t="shared" si="543"/>
        <v>insert into Centralizator_Scanari([InvNo],[SubNo],[CostCenterCode],[ModifiedAt],[ModifiedBy],[LocationName]) values('381000006372',0,'10WH100100','2023-09-14','marian.voicu@emag.ro','Warehouse')</v>
      </c>
    </row>
    <row r="17384" spans="1:11" hidden="1" x14ac:dyDescent="0.3">
      <c r="A17384" s="9">
        <v>381000006371</v>
      </c>
      <c r="B17384" s="2">
        <v>0</v>
      </c>
      <c r="C17384" t="s">
        <v>932</v>
      </c>
      <c r="D17384" s="12">
        <v>45183</v>
      </c>
      <c r="E17384" t="s">
        <v>2096</v>
      </c>
      <c r="F17384" s="4">
        <v>3810000055980</v>
      </c>
      <c r="G17384" t="s">
        <v>2095</v>
      </c>
      <c r="H17384" t="s">
        <v>867</v>
      </c>
      <c r="I17384" t="str">
        <f t="shared" si="544"/>
        <v>'381000006371',</v>
      </c>
      <c r="K17384" t="str">
        <f t="shared" si="543"/>
        <v>insert into Centralizator_Scanari([InvNo],[SubNo],[CostCenterCode],[ModifiedAt],[ModifiedBy],[LocationName]) values('381000006371',0,'10WH100100','2023-09-14','marian.voicu@emag.ro','Warehouse')</v>
      </c>
    </row>
    <row r="17385" spans="1:11" hidden="1" x14ac:dyDescent="0.3">
      <c r="A17385" s="9">
        <v>381000006370</v>
      </c>
      <c r="B17385" s="2">
        <v>0</v>
      </c>
      <c r="C17385" t="s">
        <v>932</v>
      </c>
      <c r="D17385" s="12">
        <v>45183</v>
      </c>
      <c r="E17385" t="s">
        <v>2096</v>
      </c>
      <c r="F17385" s="4">
        <v>3810000055970</v>
      </c>
      <c r="G17385" t="s">
        <v>2095</v>
      </c>
      <c r="H17385" t="s">
        <v>867</v>
      </c>
      <c r="I17385" t="str">
        <f t="shared" si="544"/>
        <v>'381000006370',</v>
      </c>
      <c r="K17385" t="str">
        <f t="shared" si="543"/>
        <v>insert into Centralizator_Scanari([InvNo],[SubNo],[CostCenterCode],[ModifiedAt],[ModifiedBy],[LocationName]) values('381000006370',0,'10WH100100','2023-09-14','marian.voicu@emag.ro','Warehouse')</v>
      </c>
    </row>
    <row r="17386" spans="1:11" hidden="1" x14ac:dyDescent="0.3">
      <c r="A17386" s="9">
        <v>381000006369</v>
      </c>
      <c r="B17386" s="2">
        <v>0</v>
      </c>
      <c r="C17386" t="s">
        <v>932</v>
      </c>
      <c r="D17386" s="12">
        <v>45183</v>
      </c>
      <c r="E17386" t="s">
        <v>2096</v>
      </c>
      <c r="F17386" s="4">
        <v>3810000055960</v>
      </c>
      <c r="G17386" t="s">
        <v>2095</v>
      </c>
      <c r="H17386" t="s">
        <v>867</v>
      </c>
      <c r="I17386" t="str">
        <f t="shared" si="544"/>
        <v>'381000006369',</v>
      </c>
      <c r="K17386" t="str">
        <f t="shared" si="543"/>
        <v>insert into Centralizator_Scanari([InvNo],[SubNo],[CostCenterCode],[ModifiedAt],[ModifiedBy],[LocationName]) values('381000006369',0,'10WH100100','2023-09-14','marian.voicu@emag.ro','Warehouse')</v>
      </c>
    </row>
    <row r="17387" spans="1:11" hidden="1" x14ac:dyDescent="0.3">
      <c r="A17387" s="9">
        <v>381000006368</v>
      </c>
      <c r="B17387" s="2">
        <v>0</v>
      </c>
      <c r="C17387" t="s">
        <v>932</v>
      </c>
      <c r="D17387" s="12">
        <v>45183</v>
      </c>
      <c r="E17387" t="s">
        <v>2096</v>
      </c>
      <c r="F17387" s="4">
        <v>3810000055950</v>
      </c>
      <c r="G17387" t="s">
        <v>2095</v>
      </c>
      <c r="H17387" t="s">
        <v>867</v>
      </c>
      <c r="I17387" t="str">
        <f t="shared" si="544"/>
        <v>'381000006368',</v>
      </c>
      <c r="K17387" t="str">
        <f t="shared" si="543"/>
        <v>insert into Centralizator_Scanari([InvNo],[SubNo],[CostCenterCode],[ModifiedAt],[ModifiedBy],[LocationName]) values('381000006368',0,'10WH100100','2023-09-14','marian.voicu@emag.ro','Warehouse')</v>
      </c>
    </row>
    <row r="17388" spans="1:11" hidden="1" x14ac:dyDescent="0.3">
      <c r="A17388" s="9">
        <v>381000006367</v>
      </c>
      <c r="B17388" s="2">
        <v>0</v>
      </c>
      <c r="C17388" t="s">
        <v>932</v>
      </c>
      <c r="D17388" s="12">
        <v>45183</v>
      </c>
      <c r="E17388" t="s">
        <v>2096</v>
      </c>
      <c r="F17388" s="4">
        <v>3810000055940</v>
      </c>
      <c r="G17388" t="s">
        <v>2095</v>
      </c>
      <c r="H17388" t="s">
        <v>867</v>
      </c>
      <c r="I17388" t="str">
        <f t="shared" si="544"/>
        <v>'381000006367',</v>
      </c>
      <c r="K17388" t="str">
        <f t="shared" si="543"/>
        <v>insert into Centralizator_Scanari([InvNo],[SubNo],[CostCenterCode],[ModifiedAt],[ModifiedBy],[LocationName]) values('381000006367',0,'10WH100100','2023-09-14','marian.voicu@emag.ro','Warehouse')</v>
      </c>
    </row>
    <row r="17389" spans="1:11" hidden="1" x14ac:dyDescent="0.3">
      <c r="A17389" s="9">
        <v>381000006366</v>
      </c>
      <c r="B17389" s="2">
        <v>0</v>
      </c>
      <c r="C17389" t="s">
        <v>932</v>
      </c>
      <c r="D17389" s="12">
        <v>45183</v>
      </c>
      <c r="E17389" t="s">
        <v>2096</v>
      </c>
      <c r="F17389" s="4">
        <v>3810000055930</v>
      </c>
      <c r="G17389" t="s">
        <v>2095</v>
      </c>
      <c r="H17389" t="s">
        <v>867</v>
      </c>
      <c r="I17389" t="str">
        <f t="shared" si="544"/>
        <v>'381000006366',</v>
      </c>
      <c r="K17389" t="str">
        <f t="shared" si="543"/>
        <v>insert into Centralizator_Scanari([InvNo],[SubNo],[CostCenterCode],[ModifiedAt],[ModifiedBy],[LocationName]) values('381000006366',0,'10WH100100','2023-09-14','marian.voicu@emag.ro','Warehouse')</v>
      </c>
    </row>
    <row r="17390" spans="1:11" hidden="1" x14ac:dyDescent="0.3">
      <c r="A17390" s="9">
        <v>381000006365</v>
      </c>
      <c r="B17390" s="2">
        <v>0</v>
      </c>
      <c r="C17390" t="s">
        <v>932</v>
      </c>
      <c r="D17390" s="12">
        <v>45183</v>
      </c>
      <c r="E17390" t="s">
        <v>2096</v>
      </c>
      <c r="F17390" s="4">
        <v>3810000055920</v>
      </c>
      <c r="G17390" t="s">
        <v>2095</v>
      </c>
      <c r="H17390" t="s">
        <v>867</v>
      </c>
      <c r="I17390" t="str">
        <f t="shared" si="544"/>
        <v>'381000006365',</v>
      </c>
      <c r="K17390" t="str">
        <f t="shared" si="543"/>
        <v>insert into Centralizator_Scanari([InvNo],[SubNo],[CostCenterCode],[ModifiedAt],[ModifiedBy],[LocationName]) values('381000006365',0,'10WH100100','2023-09-14','marian.voicu@emag.ro','Warehouse')</v>
      </c>
    </row>
    <row r="17391" spans="1:11" hidden="1" x14ac:dyDescent="0.3">
      <c r="A17391" s="9">
        <v>381000006364</v>
      </c>
      <c r="B17391" s="2">
        <v>0</v>
      </c>
      <c r="C17391" t="s">
        <v>932</v>
      </c>
      <c r="D17391" s="12">
        <v>45183</v>
      </c>
      <c r="E17391" t="s">
        <v>2096</v>
      </c>
      <c r="F17391" s="4">
        <v>3810000055910</v>
      </c>
      <c r="G17391" t="s">
        <v>2095</v>
      </c>
      <c r="H17391" t="s">
        <v>867</v>
      </c>
      <c r="I17391" t="str">
        <f t="shared" si="544"/>
        <v>'381000006364',</v>
      </c>
      <c r="K17391" t="str">
        <f t="shared" si="543"/>
        <v>insert into Centralizator_Scanari([InvNo],[SubNo],[CostCenterCode],[ModifiedAt],[ModifiedBy],[LocationName]) values('381000006364',0,'10WH100100','2023-09-14','marian.voicu@emag.ro','Warehouse')</v>
      </c>
    </row>
    <row r="17392" spans="1:11" hidden="1" x14ac:dyDescent="0.3">
      <c r="A17392" s="9">
        <v>381000006363</v>
      </c>
      <c r="B17392" s="2">
        <v>0</v>
      </c>
      <c r="C17392" t="s">
        <v>932</v>
      </c>
      <c r="D17392" s="12">
        <v>45183</v>
      </c>
      <c r="E17392" t="s">
        <v>2096</v>
      </c>
      <c r="F17392" s="4">
        <v>3810000055900</v>
      </c>
      <c r="G17392" t="s">
        <v>2095</v>
      </c>
      <c r="H17392" t="s">
        <v>867</v>
      </c>
      <c r="I17392" t="str">
        <f t="shared" si="544"/>
        <v>'381000006363',</v>
      </c>
      <c r="K17392" t="str">
        <f t="shared" si="543"/>
        <v>insert into Centralizator_Scanari([InvNo],[SubNo],[CostCenterCode],[ModifiedAt],[ModifiedBy],[LocationName]) values('381000006363',0,'10WH100100','2023-09-14','marian.voicu@emag.ro','Warehouse')</v>
      </c>
    </row>
    <row r="17393" spans="1:11" hidden="1" x14ac:dyDescent="0.3">
      <c r="A17393" s="9">
        <v>381000006362</v>
      </c>
      <c r="B17393" s="2">
        <v>0</v>
      </c>
      <c r="C17393" t="s">
        <v>932</v>
      </c>
      <c r="D17393" s="12">
        <v>45183</v>
      </c>
      <c r="E17393" t="s">
        <v>2096</v>
      </c>
      <c r="F17393" s="4">
        <v>3810000055890</v>
      </c>
      <c r="G17393" t="s">
        <v>2095</v>
      </c>
      <c r="H17393" t="s">
        <v>867</v>
      </c>
      <c r="I17393" t="str">
        <f t="shared" si="544"/>
        <v>'381000006362',</v>
      </c>
      <c r="K17393" t="str">
        <f t="shared" si="543"/>
        <v>insert into Centralizator_Scanari([InvNo],[SubNo],[CostCenterCode],[ModifiedAt],[ModifiedBy],[LocationName]) values('381000006362',0,'10WH100100','2023-09-14','marian.voicu@emag.ro','Warehouse')</v>
      </c>
    </row>
    <row r="17394" spans="1:11" hidden="1" x14ac:dyDescent="0.3">
      <c r="A17394" s="9">
        <v>381000006361</v>
      </c>
      <c r="B17394" s="2">
        <v>0</v>
      </c>
      <c r="C17394" t="s">
        <v>932</v>
      </c>
      <c r="D17394" s="12">
        <v>45183</v>
      </c>
      <c r="E17394" t="s">
        <v>2096</v>
      </c>
      <c r="F17394" s="4">
        <v>3810000055880</v>
      </c>
      <c r="G17394" t="s">
        <v>2095</v>
      </c>
      <c r="H17394" t="s">
        <v>867</v>
      </c>
      <c r="I17394" t="str">
        <f t="shared" si="544"/>
        <v>'381000006361',</v>
      </c>
      <c r="K17394" t="str">
        <f t="shared" si="543"/>
        <v>insert into Centralizator_Scanari([InvNo],[SubNo],[CostCenterCode],[ModifiedAt],[ModifiedBy],[LocationName]) values('381000006361',0,'10WH100100','2023-09-14','marian.voicu@emag.ro','Warehouse')</v>
      </c>
    </row>
    <row r="17395" spans="1:11" hidden="1" x14ac:dyDescent="0.3">
      <c r="A17395" s="9">
        <v>381000006360</v>
      </c>
      <c r="B17395" s="2">
        <v>0</v>
      </c>
      <c r="C17395" t="s">
        <v>932</v>
      </c>
      <c r="D17395" s="12">
        <v>45183</v>
      </c>
      <c r="E17395" t="s">
        <v>2096</v>
      </c>
      <c r="F17395" s="4">
        <v>3810000055870</v>
      </c>
      <c r="G17395" t="s">
        <v>2095</v>
      </c>
      <c r="H17395" t="s">
        <v>867</v>
      </c>
      <c r="I17395" t="str">
        <f t="shared" si="544"/>
        <v>'381000006360',</v>
      </c>
      <c r="K17395" t="str">
        <f t="shared" si="543"/>
        <v>insert into Centralizator_Scanari([InvNo],[SubNo],[CostCenterCode],[ModifiedAt],[ModifiedBy],[LocationName]) values('381000006360',0,'10WH100100','2023-09-14','marian.voicu@emag.ro','Warehouse')</v>
      </c>
    </row>
    <row r="17396" spans="1:11" hidden="1" x14ac:dyDescent="0.3">
      <c r="A17396" s="9">
        <v>381000006359</v>
      </c>
      <c r="B17396" s="2">
        <v>0</v>
      </c>
      <c r="C17396" t="s">
        <v>932</v>
      </c>
      <c r="D17396" s="12">
        <v>45183</v>
      </c>
      <c r="E17396" t="s">
        <v>2096</v>
      </c>
      <c r="F17396" s="4">
        <v>3810000055860</v>
      </c>
      <c r="G17396" t="s">
        <v>2095</v>
      </c>
      <c r="H17396" t="s">
        <v>867</v>
      </c>
      <c r="I17396" t="str">
        <f t="shared" si="544"/>
        <v>'381000006359',</v>
      </c>
      <c r="K17396" t="str">
        <f t="shared" si="543"/>
        <v>insert into Centralizator_Scanari([InvNo],[SubNo],[CostCenterCode],[ModifiedAt],[ModifiedBy],[LocationName]) values('381000006359',0,'10WH100100','2023-09-14','marian.voicu@emag.ro','Warehouse')</v>
      </c>
    </row>
    <row r="17397" spans="1:11" hidden="1" x14ac:dyDescent="0.3">
      <c r="A17397" s="9">
        <v>381000006358</v>
      </c>
      <c r="B17397" s="2">
        <v>0</v>
      </c>
      <c r="C17397" t="s">
        <v>932</v>
      </c>
      <c r="D17397" s="12">
        <v>45183</v>
      </c>
      <c r="E17397" t="s">
        <v>2096</v>
      </c>
      <c r="F17397" s="4">
        <v>3810000055850</v>
      </c>
      <c r="G17397" t="s">
        <v>2095</v>
      </c>
      <c r="H17397" t="s">
        <v>867</v>
      </c>
      <c r="I17397" t="str">
        <f t="shared" si="544"/>
        <v>'381000006358',</v>
      </c>
      <c r="K17397" t="str">
        <f t="shared" si="543"/>
        <v>insert into Centralizator_Scanari([InvNo],[SubNo],[CostCenterCode],[ModifiedAt],[ModifiedBy],[LocationName]) values('381000006358',0,'10WH100100','2023-09-14','marian.voicu@emag.ro','Warehouse')</v>
      </c>
    </row>
    <row r="17398" spans="1:11" hidden="1" x14ac:dyDescent="0.3">
      <c r="A17398" s="9">
        <v>381000006357</v>
      </c>
      <c r="B17398" s="2">
        <v>0</v>
      </c>
      <c r="C17398" t="s">
        <v>932</v>
      </c>
      <c r="D17398" s="12">
        <v>45183</v>
      </c>
      <c r="E17398" t="s">
        <v>2096</v>
      </c>
      <c r="F17398" s="4">
        <v>3810000055840</v>
      </c>
      <c r="G17398" t="s">
        <v>2095</v>
      </c>
      <c r="H17398" t="s">
        <v>867</v>
      </c>
      <c r="I17398" t="str">
        <f t="shared" si="544"/>
        <v>'381000006357',</v>
      </c>
      <c r="K17398" t="str">
        <f t="shared" si="543"/>
        <v>insert into Centralizator_Scanari([InvNo],[SubNo],[CostCenterCode],[ModifiedAt],[ModifiedBy],[LocationName]) values('381000006357',0,'10WH100100','2023-09-14','marian.voicu@emag.ro','Warehouse')</v>
      </c>
    </row>
    <row r="17399" spans="1:11" hidden="1" x14ac:dyDescent="0.3">
      <c r="A17399" s="9">
        <v>381000006356</v>
      </c>
      <c r="B17399" s="2">
        <v>0</v>
      </c>
      <c r="C17399" t="s">
        <v>932</v>
      </c>
      <c r="D17399" s="12">
        <v>45183</v>
      </c>
      <c r="E17399" t="s">
        <v>2096</v>
      </c>
      <c r="F17399" s="4">
        <v>3810000055830</v>
      </c>
      <c r="G17399" t="s">
        <v>2095</v>
      </c>
      <c r="H17399" t="s">
        <v>867</v>
      </c>
      <c r="I17399" t="str">
        <f t="shared" si="544"/>
        <v>'381000006356',</v>
      </c>
      <c r="K17399" t="str">
        <f t="shared" si="543"/>
        <v>insert into Centralizator_Scanari([InvNo],[SubNo],[CostCenterCode],[ModifiedAt],[ModifiedBy],[LocationName]) values('381000006356',0,'10WH100100','2023-09-14','marian.voicu@emag.ro','Warehouse')</v>
      </c>
    </row>
    <row r="17400" spans="1:11" hidden="1" x14ac:dyDescent="0.3">
      <c r="A17400" s="9">
        <v>381000006355</v>
      </c>
      <c r="B17400" s="2">
        <v>0</v>
      </c>
      <c r="C17400" t="s">
        <v>932</v>
      </c>
      <c r="D17400" s="12">
        <v>45183</v>
      </c>
      <c r="E17400" t="s">
        <v>2096</v>
      </c>
      <c r="F17400" s="4">
        <v>3810000055820</v>
      </c>
      <c r="G17400" t="s">
        <v>2095</v>
      </c>
      <c r="H17400" t="s">
        <v>867</v>
      </c>
      <c r="I17400" t="str">
        <f t="shared" si="544"/>
        <v>'381000006355',</v>
      </c>
      <c r="K17400" t="str">
        <f t="shared" si="543"/>
        <v>insert into Centralizator_Scanari([InvNo],[SubNo],[CostCenterCode],[ModifiedAt],[ModifiedBy],[LocationName]) values('381000006355',0,'10WH100100','2023-09-14','marian.voicu@emag.ro','Warehouse')</v>
      </c>
    </row>
    <row r="17401" spans="1:11" hidden="1" x14ac:dyDescent="0.3">
      <c r="A17401" s="9">
        <v>381000006354</v>
      </c>
      <c r="B17401" s="2">
        <v>0</v>
      </c>
      <c r="C17401" t="s">
        <v>932</v>
      </c>
      <c r="D17401" s="12">
        <v>45183</v>
      </c>
      <c r="E17401" t="s">
        <v>2096</v>
      </c>
      <c r="F17401" s="4">
        <v>3810000055810</v>
      </c>
      <c r="G17401" t="s">
        <v>2095</v>
      </c>
      <c r="H17401" t="s">
        <v>867</v>
      </c>
      <c r="I17401" t="str">
        <f t="shared" si="544"/>
        <v>'381000006354',</v>
      </c>
      <c r="K17401" t="str">
        <f t="shared" si="543"/>
        <v>insert into Centralizator_Scanari([InvNo],[SubNo],[CostCenterCode],[ModifiedAt],[ModifiedBy],[LocationName]) values('381000006354',0,'10WH100100','2023-09-14','marian.voicu@emag.ro','Warehouse')</v>
      </c>
    </row>
    <row r="17402" spans="1:11" hidden="1" x14ac:dyDescent="0.3">
      <c r="A17402" s="9">
        <v>381000006353</v>
      </c>
      <c r="B17402" s="2">
        <v>0</v>
      </c>
      <c r="C17402" t="s">
        <v>932</v>
      </c>
      <c r="D17402" s="12">
        <v>45183</v>
      </c>
      <c r="E17402" t="s">
        <v>2096</v>
      </c>
      <c r="F17402" s="4">
        <v>3810000055800</v>
      </c>
      <c r="G17402" t="s">
        <v>2095</v>
      </c>
      <c r="H17402" t="s">
        <v>867</v>
      </c>
      <c r="I17402" t="str">
        <f t="shared" si="544"/>
        <v>'381000006353',</v>
      </c>
      <c r="K17402" t="str">
        <f t="shared" si="543"/>
        <v>insert into Centralizator_Scanari([InvNo],[SubNo],[CostCenterCode],[ModifiedAt],[ModifiedBy],[LocationName]) values('381000006353',0,'10WH100100','2023-09-14','marian.voicu@emag.ro','Warehouse')</v>
      </c>
    </row>
    <row r="17403" spans="1:11" hidden="1" x14ac:dyDescent="0.3">
      <c r="A17403" s="9">
        <v>381000006352</v>
      </c>
      <c r="B17403" s="2">
        <v>0</v>
      </c>
      <c r="C17403" t="s">
        <v>932</v>
      </c>
      <c r="D17403" s="12">
        <v>45183</v>
      </c>
      <c r="E17403" t="s">
        <v>2096</v>
      </c>
      <c r="F17403" s="4">
        <v>3810000055790</v>
      </c>
      <c r="G17403" t="s">
        <v>2095</v>
      </c>
      <c r="H17403" t="s">
        <v>867</v>
      </c>
      <c r="I17403" t="str">
        <f t="shared" si="544"/>
        <v>'381000006352',</v>
      </c>
      <c r="K17403" t="str">
        <f t="shared" si="543"/>
        <v>insert into Centralizator_Scanari([InvNo],[SubNo],[CostCenterCode],[ModifiedAt],[ModifiedBy],[LocationName]) values('381000006352',0,'10WH100100','2023-09-14','marian.voicu@emag.ro','Warehouse')</v>
      </c>
    </row>
    <row r="17404" spans="1:11" hidden="1" x14ac:dyDescent="0.3">
      <c r="A17404" s="9">
        <v>381000006351</v>
      </c>
      <c r="B17404" s="2">
        <v>0</v>
      </c>
      <c r="C17404" t="s">
        <v>932</v>
      </c>
      <c r="D17404" s="12">
        <v>45183</v>
      </c>
      <c r="E17404" t="s">
        <v>2096</v>
      </c>
      <c r="F17404" s="4">
        <v>3810000055780</v>
      </c>
      <c r="G17404" t="s">
        <v>2095</v>
      </c>
      <c r="H17404" t="s">
        <v>867</v>
      </c>
      <c r="I17404" t="str">
        <f t="shared" si="544"/>
        <v>'381000006351',</v>
      </c>
      <c r="K17404" t="str">
        <f t="shared" si="543"/>
        <v>insert into Centralizator_Scanari([InvNo],[SubNo],[CostCenterCode],[ModifiedAt],[ModifiedBy],[LocationName]) values('381000006351',0,'10WH100100','2023-09-14','marian.voicu@emag.ro','Warehouse')</v>
      </c>
    </row>
    <row r="17405" spans="1:11" hidden="1" x14ac:dyDescent="0.3">
      <c r="A17405" s="9">
        <v>381000006350</v>
      </c>
      <c r="B17405" s="2">
        <v>0</v>
      </c>
      <c r="C17405" t="s">
        <v>932</v>
      </c>
      <c r="D17405" s="12">
        <v>45183</v>
      </c>
      <c r="E17405" t="s">
        <v>2096</v>
      </c>
      <c r="F17405" s="4">
        <v>3810000055770</v>
      </c>
      <c r="G17405" t="s">
        <v>2095</v>
      </c>
      <c r="H17405" t="s">
        <v>867</v>
      </c>
      <c r="I17405" t="str">
        <f t="shared" si="544"/>
        <v>'381000006350',</v>
      </c>
      <c r="K17405" t="str">
        <f t="shared" si="543"/>
        <v>insert into Centralizator_Scanari([InvNo],[SubNo],[CostCenterCode],[ModifiedAt],[ModifiedBy],[LocationName]) values('381000006350',0,'10WH100100','2023-09-14','marian.voicu@emag.ro','Warehouse')</v>
      </c>
    </row>
    <row r="17406" spans="1:11" hidden="1" x14ac:dyDescent="0.3">
      <c r="A17406" s="9">
        <v>381000006349</v>
      </c>
      <c r="B17406" s="2">
        <v>0</v>
      </c>
      <c r="C17406" t="s">
        <v>932</v>
      </c>
      <c r="D17406" s="12">
        <v>45183</v>
      </c>
      <c r="E17406" t="s">
        <v>2096</v>
      </c>
      <c r="F17406" s="4">
        <v>3810000055760</v>
      </c>
      <c r="G17406" t="s">
        <v>2095</v>
      </c>
      <c r="H17406" t="s">
        <v>867</v>
      </c>
      <c r="I17406" t="str">
        <f t="shared" si="544"/>
        <v>'381000006349',</v>
      </c>
      <c r="K17406" t="str">
        <f t="shared" si="543"/>
        <v>insert into Centralizator_Scanari([InvNo],[SubNo],[CostCenterCode],[ModifiedAt],[ModifiedBy],[LocationName]) values('381000006349',0,'10WH100100','2023-09-14','marian.voicu@emag.ro','Warehouse')</v>
      </c>
    </row>
    <row r="17407" spans="1:11" hidden="1" x14ac:dyDescent="0.3">
      <c r="A17407" s="9">
        <v>381000006348</v>
      </c>
      <c r="B17407" s="2">
        <v>0</v>
      </c>
      <c r="C17407" t="s">
        <v>932</v>
      </c>
      <c r="D17407" s="12">
        <v>45183</v>
      </c>
      <c r="E17407" t="s">
        <v>2096</v>
      </c>
      <c r="F17407" s="4">
        <v>3810000055750</v>
      </c>
      <c r="G17407" t="s">
        <v>2095</v>
      </c>
      <c r="H17407" t="s">
        <v>867</v>
      </c>
      <c r="I17407" t="str">
        <f t="shared" si="544"/>
        <v>'381000006348',</v>
      </c>
      <c r="K17407" t="str">
        <f t="shared" si="543"/>
        <v>insert into Centralizator_Scanari([InvNo],[SubNo],[CostCenterCode],[ModifiedAt],[ModifiedBy],[LocationName]) values('381000006348',0,'10WH100100','2023-09-14','marian.voicu@emag.ro','Warehouse')</v>
      </c>
    </row>
    <row r="17408" spans="1:11" hidden="1" x14ac:dyDescent="0.3">
      <c r="A17408" s="9">
        <v>381000006347</v>
      </c>
      <c r="B17408" s="2">
        <v>0</v>
      </c>
      <c r="C17408" t="s">
        <v>932</v>
      </c>
      <c r="D17408" s="12">
        <v>45183</v>
      </c>
      <c r="E17408" t="s">
        <v>2096</v>
      </c>
      <c r="F17408" s="4">
        <v>3810000055740</v>
      </c>
      <c r="G17408" t="s">
        <v>2095</v>
      </c>
      <c r="H17408" t="s">
        <v>867</v>
      </c>
      <c r="I17408" t="str">
        <f t="shared" si="544"/>
        <v>'381000006347',</v>
      </c>
      <c r="K17408" t="str">
        <f t="shared" si="543"/>
        <v>insert into Centralizator_Scanari([InvNo],[SubNo],[CostCenterCode],[ModifiedAt],[ModifiedBy],[LocationName]) values('381000006347',0,'10WH100100','2023-09-14','marian.voicu@emag.ro','Warehouse')</v>
      </c>
    </row>
    <row r="17409" spans="1:11" hidden="1" x14ac:dyDescent="0.3">
      <c r="A17409" s="9">
        <v>381000006346</v>
      </c>
      <c r="B17409" s="2">
        <v>0</v>
      </c>
      <c r="C17409" t="s">
        <v>932</v>
      </c>
      <c r="D17409" s="12">
        <v>45183</v>
      </c>
      <c r="E17409" t="s">
        <v>2096</v>
      </c>
      <c r="F17409" s="4">
        <v>3810000055730</v>
      </c>
      <c r="G17409" t="s">
        <v>2095</v>
      </c>
      <c r="H17409" t="s">
        <v>867</v>
      </c>
      <c r="I17409" t="str">
        <f t="shared" si="544"/>
        <v>'381000006346',</v>
      </c>
      <c r="K17409" t="str">
        <f t="shared" si="543"/>
        <v>insert into Centralizator_Scanari([InvNo],[SubNo],[CostCenterCode],[ModifiedAt],[ModifiedBy],[LocationName]) values('381000006346',0,'10WH100100','2023-09-14','marian.voicu@emag.ro','Warehouse')</v>
      </c>
    </row>
    <row r="17410" spans="1:11" hidden="1" x14ac:dyDescent="0.3">
      <c r="A17410" s="9">
        <v>381000006345</v>
      </c>
      <c r="B17410" s="2">
        <v>0</v>
      </c>
      <c r="C17410" t="s">
        <v>932</v>
      </c>
      <c r="D17410" s="12">
        <v>45183</v>
      </c>
      <c r="E17410" t="s">
        <v>2096</v>
      </c>
      <c r="F17410" s="4">
        <v>3810000055720</v>
      </c>
      <c r="G17410" t="s">
        <v>2095</v>
      </c>
      <c r="H17410" t="s">
        <v>867</v>
      </c>
      <c r="I17410" t="str">
        <f t="shared" si="544"/>
        <v>'381000006345',</v>
      </c>
      <c r="K17410" t="str">
        <f t="shared" si="543"/>
        <v>insert into Centralizator_Scanari([InvNo],[SubNo],[CostCenterCode],[ModifiedAt],[ModifiedBy],[LocationName]) values('381000006345',0,'10WH100100','2023-09-14','marian.voicu@emag.ro','Warehouse')</v>
      </c>
    </row>
    <row r="17411" spans="1:11" hidden="1" x14ac:dyDescent="0.3">
      <c r="A17411" s="9">
        <v>381000006344</v>
      </c>
      <c r="B17411" s="2">
        <v>0</v>
      </c>
      <c r="C17411" t="s">
        <v>932</v>
      </c>
      <c r="D17411" s="12">
        <v>45183</v>
      </c>
      <c r="E17411" t="s">
        <v>2096</v>
      </c>
      <c r="F17411" s="4">
        <v>3810000055710</v>
      </c>
      <c r="G17411" t="s">
        <v>2095</v>
      </c>
      <c r="H17411" t="s">
        <v>867</v>
      </c>
      <c r="I17411" t="str">
        <f t="shared" si="544"/>
        <v>'381000006344',</v>
      </c>
      <c r="K17411" t="str">
        <f t="shared" ref="K17411:K17474" si="545">"insert into Centralizator_Scanari([InvNo],[SubNo],[CostCenterCode],[ModifiedAt],[ModifiedBy],[LocationName]) values('" &amp; A17411 &amp; "'," &amp; B17411 &amp; ",'" &amp; C17411 &amp; "','" &amp; TEXT(D17411, "yyyy-MM-dd") &amp; "','" &amp; E17411 &amp; "','" &amp; H17411 &amp; "')"</f>
        <v>insert into Centralizator_Scanari([InvNo],[SubNo],[CostCenterCode],[ModifiedAt],[ModifiedBy],[LocationName]) values('381000006344',0,'10WH100100','2023-09-14','marian.voicu@emag.ro','Warehouse')</v>
      </c>
    </row>
    <row r="17412" spans="1:11" hidden="1" x14ac:dyDescent="0.3">
      <c r="A17412" s="9">
        <v>381000006343</v>
      </c>
      <c r="B17412" s="2">
        <v>0</v>
      </c>
      <c r="C17412" t="s">
        <v>932</v>
      </c>
      <c r="D17412" s="12">
        <v>45183</v>
      </c>
      <c r="E17412" t="s">
        <v>2096</v>
      </c>
      <c r="F17412" s="4">
        <v>3810000055700</v>
      </c>
      <c r="G17412" t="s">
        <v>2095</v>
      </c>
      <c r="H17412" t="s">
        <v>867</v>
      </c>
      <c r="I17412" t="str">
        <f t="shared" si="544"/>
        <v>'381000006343',</v>
      </c>
      <c r="K17412" t="str">
        <f t="shared" si="545"/>
        <v>insert into Centralizator_Scanari([InvNo],[SubNo],[CostCenterCode],[ModifiedAt],[ModifiedBy],[LocationName]) values('381000006343',0,'10WH100100','2023-09-14','marian.voicu@emag.ro','Warehouse')</v>
      </c>
    </row>
    <row r="17413" spans="1:11" hidden="1" x14ac:dyDescent="0.3">
      <c r="A17413" s="9">
        <v>381000006342</v>
      </c>
      <c r="B17413" s="2">
        <v>0</v>
      </c>
      <c r="C17413" t="s">
        <v>932</v>
      </c>
      <c r="D17413" s="12">
        <v>45183</v>
      </c>
      <c r="E17413" t="s">
        <v>2096</v>
      </c>
      <c r="F17413" s="4">
        <v>3810000055690</v>
      </c>
      <c r="G17413" t="s">
        <v>2095</v>
      </c>
      <c r="H17413" t="s">
        <v>867</v>
      </c>
      <c r="I17413" t="str">
        <f t="shared" si="544"/>
        <v>'381000006342',</v>
      </c>
      <c r="K17413" t="str">
        <f t="shared" si="545"/>
        <v>insert into Centralizator_Scanari([InvNo],[SubNo],[CostCenterCode],[ModifiedAt],[ModifiedBy],[LocationName]) values('381000006342',0,'10WH100100','2023-09-14','marian.voicu@emag.ro','Warehouse')</v>
      </c>
    </row>
    <row r="17414" spans="1:11" hidden="1" x14ac:dyDescent="0.3">
      <c r="A17414" s="9">
        <v>381000006341</v>
      </c>
      <c r="B17414" s="2">
        <v>0</v>
      </c>
      <c r="C17414" t="s">
        <v>932</v>
      </c>
      <c r="D17414" s="12">
        <v>45183</v>
      </c>
      <c r="E17414" t="s">
        <v>2096</v>
      </c>
      <c r="F17414" s="4">
        <v>3810000055680</v>
      </c>
      <c r="G17414" t="s">
        <v>2095</v>
      </c>
      <c r="H17414" t="s">
        <v>867</v>
      </c>
      <c r="I17414" t="str">
        <f t="shared" si="544"/>
        <v>'381000006341',</v>
      </c>
      <c r="K17414" t="str">
        <f t="shared" si="545"/>
        <v>insert into Centralizator_Scanari([InvNo],[SubNo],[CostCenterCode],[ModifiedAt],[ModifiedBy],[LocationName]) values('381000006341',0,'10WH100100','2023-09-14','marian.voicu@emag.ro','Warehouse')</v>
      </c>
    </row>
    <row r="17415" spans="1:11" hidden="1" x14ac:dyDescent="0.3">
      <c r="A17415" s="9">
        <v>381000006340</v>
      </c>
      <c r="B17415" s="2">
        <v>0</v>
      </c>
      <c r="C17415" t="s">
        <v>932</v>
      </c>
      <c r="D17415" s="12">
        <v>45183</v>
      </c>
      <c r="E17415" t="s">
        <v>2096</v>
      </c>
      <c r="F17415" s="4">
        <v>3810000055670</v>
      </c>
      <c r="G17415" t="s">
        <v>2095</v>
      </c>
      <c r="H17415" t="s">
        <v>867</v>
      </c>
      <c r="I17415" t="str">
        <f t="shared" si="544"/>
        <v>'381000006340',</v>
      </c>
      <c r="K17415" t="str">
        <f t="shared" si="545"/>
        <v>insert into Centralizator_Scanari([InvNo],[SubNo],[CostCenterCode],[ModifiedAt],[ModifiedBy],[LocationName]) values('381000006340',0,'10WH100100','2023-09-14','marian.voicu@emag.ro','Warehouse')</v>
      </c>
    </row>
    <row r="17416" spans="1:11" hidden="1" x14ac:dyDescent="0.3">
      <c r="A17416" s="9">
        <v>381000006339</v>
      </c>
      <c r="B17416" s="2">
        <v>0</v>
      </c>
      <c r="C17416" t="s">
        <v>932</v>
      </c>
      <c r="D17416" s="12">
        <v>45183</v>
      </c>
      <c r="E17416" t="s">
        <v>2096</v>
      </c>
      <c r="F17416" s="4">
        <v>3810000055660</v>
      </c>
      <c r="G17416" t="s">
        <v>2095</v>
      </c>
      <c r="H17416" t="s">
        <v>867</v>
      </c>
      <c r="I17416" t="str">
        <f t="shared" si="544"/>
        <v>'381000006339',</v>
      </c>
      <c r="K17416" t="str">
        <f t="shared" si="545"/>
        <v>insert into Centralizator_Scanari([InvNo],[SubNo],[CostCenterCode],[ModifiedAt],[ModifiedBy],[LocationName]) values('381000006339',0,'10WH100100','2023-09-14','marian.voicu@emag.ro','Warehouse')</v>
      </c>
    </row>
    <row r="17417" spans="1:11" hidden="1" x14ac:dyDescent="0.3">
      <c r="A17417" s="9">
        <v>381000006338</v>
      </c>
      <c r="B17417" s="2">
        <v>0</v>
      </c>
      <c r="C17417" t="s">
        <v>932</v>
      </c>
      <c r="D17417" s="12">
        <v>45183</v>
      </c>
      <c r="E17417" t="s">
        <v>2096</v>
      </c>
      <c r="F17417" s="4">
        <v>3810000055650</v>
      </c>
      <c r="G17417" t="s">
        <v>2095</v>
      </c>
      <c r="H17417" t="s">
        <v>867</v>
      </c>
      <c r="I17417" t="str">
        <f t="shared" si="544"/>
        <v>'381000006338',</v>
      </c>
      <c r="K17417" t="str">
        <f t="shared" si="545"/>
        <v>insert into Centralizator_Scanari([InvNo],[SubNo],[CostCenterCode],[ModifiedAt],[ModifiedBy],[LocationName]) values('381000006338',0,'10WH100100','2023-09-14','marian.voicu@emag.ro','Warehouse')</v>
      </c>
    </row>
    <row r="17418" spans="1:11" hidden="1" x14ac:dyDescent="0.3">
      <c r="A17418" s="9">
        <v>381000006337</v>
      </c>
      <c r="B17418" s="2">
        <v>0</v>
      </c>
      <c r="C17418" t="s">
        <v>932</v>
      </c>
      <c r="D17418" s="12">
        <v>45183</v>
      </c>
      <c r="E17418" t="s">
        <v>2096</v>
      </c>
      <c r="F17418" s="4">
        <v>3810000055640</v>
      </c>
      <c r="G17418" t="s">
        <v>2095</v>
      </c>
      <c r="H17418" t="s">
        <v>867</v>
      </c>
      <c r="I17418" t="str">
        <f t="shared" si="544"/>
        <v>'381000006337',</v>
      </c>
      <c r="K17418" t="str">
        <f t="shared" si="545"/>
        <v>insert into Centralizator_Scanari([InvNo],[SubNo],[CostCenterCode],[ModifiedAt],[ModifiedBy],[LocationName]) values('381000006337',0,'10WH100100','2023-09-14','marian.voicu@emag.ro','Warehouse')</v>
      </c>
    </row>
    <row r="17419" spans="1:11" hidden="1" x14ac:dyDescent="0.3">
      <c r="A17419" s="9">
        <v>381000006336</v>
      </c>
      <c r="B17419" s="2">
        <v>0</v>
      </c>
      <c r="C17419" t="s">
        <v>932</v>
      </c>
      <c r="D17419" s="12">
        <v>45183</v>
      </c>
      <c r="E17419" t="s">
        <v>2096</v>
      </c>
      <c r="F17419" s="4">
        <v>3810000055630</v>
      </c>
      <c r="G17419" t="s">
        <v>2095</v>
      </c>
      <c r="H17419" t="s">
        <v>867</v>
      </c>
      <c r="I17419" t="str">
        <f t="shared" ref="I17419:I17482" si="546">"'"&amp;A17419&amp;"',"</f>
        <v>'381000006336',</v>
      </c>
      <c r="K17419" t="str">
        <f t="shared" si="545"/>
        <v>insert into Centralizator_Scanari([InvNo],[SubNo],[CostCenterCode],[ModifiedAt],[ModifiedBy],[LocationName]) values('381000006336',0,'10WH100100','2023-09-14','marian.voicu@emag.ro','Warehouse')</v>
      </c>
    </row>
    <row r="17420" spans="1:11" hidden="1" x14ac:dyDescent="0.3">
      <c r="A17420" s="9">
        <v>381000006335</v>
      </c>
      <c r="B17420" s="2">
        <v>0</v>
      </c>
      <c r="C17420" t="s">
        <v>932</v>
      </c>
      <c r="D17420" s="12">
        <v>45183</v>
      </c>
      <c r="E17420" t="s">
        <v>2096</v>
      </c>
      <c r="F17420" s="4">
        <v>3810000055620</v>
      </c>
      <c r="G17420" t="s">
        <v>2095</v>
      </c>
      <c r="H17420" t="s">
        <v>867</v>
      </c>
      <c r="I17420" t="str">
        <f t="shared" si="546"/>
        <v>'381000006335',</v>
      </c>
      <c r="K17420" t="str">
        <f t="shared" si="545"/>
        <v>insert into Centralizator_Scanari([InvNo],[SubNo],[CostCenterCode],[ModifiedAt],[ModifiedBy],[LocationName]) values('381000006335',0,'10WH100100','2023-09-14','marian.voicu@emag.ro','Warehouse')</v>
      </c>
    </row>
    <row r="17421" spans="1:11" hidden="1" x14ac:dyDescent="0.3">
      <c r="A17421" s="9">
        <v>381000006334</v>
      </c>
      <c r="B17421" s="2">
        <v>0</v>
      </c>
      <c r="C17421" t="s">
        <v>932</v>
      </c>
      <c r="D17421" s="12">
        <v>45183</v>
      </c>
      <c r="E17421" t="s">
        <v>2096</v>
      </c>
      <c r="F17421" s="4">
        <v>3810000055610</v>
      </c>
      <c r="G17421" t="s">
        <v>2095</v>
      </c>
      <c r="H17421" t="s">
        <v>867</v>
      </c>
      <c r="I17421" t="str">
        <f t="shared" si="546"/>
        <v>'381000006334',</v>
      </c>
      <c r="K17421" t="str">
        <f t="shared" si="545"/>
        <v>insert into Centralizator_Scanari([InvNo],[SubNo],[CostCenterCode],[ModifiedAt],[ModifiedBy],[LocationName]) values('381000006334',0,'10WH100100','2023-09-14','marian.voicu@emag.ro','Warehouse')</v>
      </c>
    </row>
    <row r="17422" spans="1:11" hidden="1" x14ac:dyDescent="0.3">
      <c r="A17422" s="9">
        <v>381000006333</v>
      </c>
      <c r="B17422" s="2">
        <v>0</v>
      </c>
      <c r="C17422" t="s">
        <v>932</v>
      </c>
      <c r="D17422" s="12">
        <v>45183</v>
      </c>
      <c r="E17422" t="s">
        <v>2096</v>
      </c>
      <c r="F17422" s="4">
        <v>3810000055600</v>
      </c>
      <c r="G17422" t="s">
        <v>2095</v>
      </c>
      <c r="H17422" t="s">
        <v>867</v>
      </c>
      <c r="I17422" t="str">
        <f t="shared" si="546"/>
        <v>'381000006333',</v>
      </c>
      <c r="K17422" t="str">
        <f t="shared" si="545"/>
        <v>insert into Centralizator_Scanari([InvNo],[SubNo],[CostCenterCode],[ModifiedAt],[ModifiedBy],[LocationName]) values('381000006333',0,'10WH100100','2023-09-14','marian.voicu@emag.ro','Warehouse')</v>
      </c>
    </row>
    <row r="17423" spans="1:11" hidden="1" x14ac:dyDescent="0.3">
      <c r="A17423" s="9">
        <v>381000006332</v>
      </c>
      <c r="B17423" s="2">
        <v>0</v>
      </c>
      <c r="C17423" t="s">
        <v>932</v>
      </c>
      <c r="D17423" s="12">
        <v>45183</v>
      </c>
      <c r="E17423" t="s">
        <v>2096</v>
      </c>
      <c r="F17423" s="4">
        <v>3810000055590</v>
      </c>
      <c r="G17423" t="s">
        <v>2095</v>
      </c>
      <c r="H17423" t="s">
        <v>867</v>
      </c>
      <c r="I17423" t="str">
        <f t="shared" si="546"/>
        <v>'381000006332',</v>
      </c>
      <c r="K17423" t="str">
        <f t="shared" si="545"/>
        <v>insert into Centralizator_Scanari([InvNo],[SubNo],[CostCenterCode],[ModifiedAt],[ModifiedBy],[LocationName]) values('381000006332',0,'10WH100100','2023-09-14','marian.voicu@emag.ro','Warehouse')</v>
      </c>
    </row>
    <row r="17424" spans="1:11" hidden="1" x14ac:dyDescent="0.3">
      <c r="A17424" s="9">
        <v>381000006331</v>
      </c>
      <c r="B17424" s="2">
        <v>0</v>
      </c>
      <c r="C17424" t="s">
        <v>932</v>
      </c>
      <c r="D17424" s="12">
        <v>45183</v>
      </c>
      <c r="E17424" t="s">
        <v>2096</v>
      </c>
      <c r="F17424" s="4">
        <v>3810000055580</v>
      </c>
      <c r="G17424" t="s">
        <v>2095</v>
      </c>
      <c r="H17424" t="s">
        <v>867</v>
      </c>
      <c r="I17424" t="str">
        <f t="shared" si="546"/>
        <v>'381000006331',</v>
      </c>
      <c r="K17424" t="str">
        <f t="shared" si="545"/>
        <v>insert into Centralizator_Scanari([InvNo],[SubNo],[CostCenterCode],[ModifiedAt],[ModifiedBy],[LocationName]) values('381000006331',0,'10WH100100','2023-09-14','marian.voicu@emag.ro','Warehouse')</v>
      </c>
    </row>
    <row r="17425" spans="1:11" hidden="1" x14ac:dyDescent="0.3">
      <c r="A17425" s="9">
        <v>381000006330</v>
      </c>
      <c r="B17425" s="2">
        <v>0</v>
      </c>
      <c r="C17425" t="s">
        <v>932</v>
      </c>
      <c r="D17425" s="12">
        <v>45183</v>
      </c>
      <c r="E17425" t="s">
        <v>2096</v>
      </c>
      <c r="F17425" s="4">
        <v>3810000055570</v>
      </c>
      <c r="G17425" t="s">
        <v>2095</v>
      </c>
      <c r="H17425" t="s">
        <v>867</v>
      </c>
      <c r="I17425" t="str">
        <f t="shared" si="546"/>
        <v>'381000006330',</v>
      </c>
      <c r="K17425" t="str">
        <f t="shared" si="545"/>
        <v>insert into Centralizator_Scanari([InvNo],[SubNo],[CostCenterCode],[ModifiedAt],[ModifiedBy],[LocationName]) values('381000006330',0,'10WH100100','2023-09-14','marian.voicu@emag.ro','Warehouse')</v>
      </c>
    </row>
    <row r="17426" spans="1:11" hidden="1" x14ac:dyDescent="0.3">
      <c r="A17426" s="9">
        <v>381000006329</v>
      </c>
      <c r="B17426" s="2">
        <v>0</v>
      </c>
      <c r="C17426" t="s">
        <v>932</v>
      </c>
      <c r="D17426" s="12">
        <v>45183</v>
      </c>
      <c r="E17426" t="s">
        <v>2096</v>
      </c>
      <c r="F17426" s="4">
        <v>3810000055560</v>
      </c>
      <c r="G17426" t="s">
        <v>2095</v>
      </c>
      <c r="H17426" t="s">
        <v>867</v>
      </c>
      <c r="I17426" t="str">
        <f t="shared" si="546"/>
        <v>'381000006329',</v>
      </c>
      <c r="K17426" t="str">
        <f t="shared" si="545"/>
        <v>insert into Centralizator_Scanari([InvNo],[SubNo],[CostCenterCode],[ModifiedAt],[ModifiedBy],[LocationName]) values('381000006329',0,'10WH100100','2023-09-14','marian.voicu@emag.ro','Warehouse')</v>
      </c>
    </row>
    <row r="17427" spans="1:11" hidden="1" x14ac:dyDescent="0.3">
      <c r="A17427" s="9">
        <v>381000006328</v>
      </c>
      <c r="B17427" s="2">
        <v>0</v>
      </c>
      <c r="C17427" t="s">
        <v>932</v>
      </c>
      <c r="D17427" s="12">
        <v>45183</v>
      </c>
      <c r="E17427" t="s">
        <v>2096</v>
      </c>
      <c r="F17427" s="4">
        <v>3810000055550</v>
      </c>
      <c r="G17427" t="s">
        <v>2095</v>
      </c>
      <c r="H17427" t="s">
        <v>867</v>
      </c>
      <c r="I17427" t="str">
        <f t="shared" si="546"/>
        <v>'381000006328',</v>
      </c>
      <c r="K17427" t="str">
        <f t="shared" si="545"/>
        <v>insert into Centralizator_Scanari([InvNo],[SubNo],[CostCenterCode],[ModifiedAt],[ModifiedBy],[LocationName]) values('381000006328',0,'10WH100100','2023-09-14','marian.voicu@emag.ro','Warehouse')</v>
      </c>
    </row>
    <row r="17428" spans="1:11" hidden="1" x14ac:dyDescent="0.3">
      <c r="A17428" s="9">
        <v>381000006327</v>
      </c>
      <c r="B17428" s="2">
        <v>0</v>
      </c>
      <c r="C17428" t="s">
        <v>932</v>
      </c>
      <c r="D17428" s="12">
        <v>45183</v>
      </c>
      <c r="E17428" t="s">
        <v>2096</v>
      </c>
      <c r="F17428" s="4">
        <v>3810000055540</v>
      </c>
      <c r="G17428" t="s">
        <v>2095</v>
      </c>
      <c r="H17428" t="s">
        <v>867</v>
      </c>
      <c r="I17428" t="str">
        <f t="shared" si="546"/>
        <v>'381000006327',</v>
      </c>
      <c r="K17428" t="str">
        <f t="shared" si="545"/>
        <v>insert into Centralizator_Scanari([InvNo],[SubNo],[CostCenterCode],[ModifiedAt],[ModifiedBy],[LocationName]) values('381000006327',0,'10WH100100','2023-09-14','marian.voicu@emag.ro','Warehouse')</v>
      </c>
    </row>
    <row r="17429" spans="1:11" hidden="1" x14ac:dyDescent="0.3">
      <c r="A17429" s="9">
        <v>381000006326</v>
      </c>
      <c r="B17429" s="2">
        <v>0</v>
      </c>
      <c r="C17429" t="s">
        <v>932</v>
      </c>
      <c r="D17429" s="12">
        <v>45183</v>
      </c>
      <c r="E17429" t="s">
        <v>2096</v>
      </c>
      <c r="F17429" s="4">
        <v>3810000055530</v>
      </c>
      <c r="G17429" t="s">
        <v>2095</v>
      </c>
      <c r="H17429" t="s">
        <v>867</v>
      </c>
      <c r="I17429" t="str">
        <f t="shared" si="546"/>
        <v>'381000006326',</v>
      </c>
      <c r="K17429" t="str">
        <f t="shared" si="545"/>
        <v>insert into Centralizator_Scanari([InvNo],[SubNo],[CostCenterCode],[ModifiedAt],[ModifiedBy],[LocationName]) values('381000006326',0,'10WH100100','2023-09-14','marian.voicu@emag.ro','Warehouse')</v>
      </c>
    </row>
    <row r="17430" spans="1:11" hidden="1" x14ac:dyDescent="0.3">
      <c r="A17430" s="9">
        <v>381000006325</v>
      </c>
      <c r="B17430" s="2">
        <v>0</v>
      </c>
      <c r="C17430" t="s">
        <v>932</v>
      </c>
      <c r="D17430" s="12">
        <v>45183</v>
      </c>
      <c r="E17430" t="s">
        <v>2096</v>
      </c>
      <c r="F17430" s="4">
        <v>3810000055520</v>
      </c>
      <c r="G17430" t="s">
        <v>2095</v>
      </c>
      <c r="H17430" t="s">
        <v>867</v>
      </c>
      <c r="I17430" t="str">
        <f t="shared" si="546"/>
        <v>'381000006325',</v>
      </c>
      <c r="K17430" t="str">
        <f t="shared" si="545"/>
        <v>insert into Centralizator_Scanari([InvNo],[SubNo],[CostCenterCode],[ModifiedAt],[ModifiedBy],[LocationName]) values('381000006325',0,'10WH100100','2023-09-14','marian.voicu@emag.ro','Warehouse')</v>
      </c>
    </row>
    <row r="17431" spans="1:11" hidden="1" x14ac:dyDescent="0.3">
      <c r="A17431" s="9">
        <v>381000006324</v>
      </c>
      <c r="B17431" s="2">
        <v>0</v>
      </c>
      <c r="C17431" t="s">
        <v>932</v>
      </c>
      <c r="D17431" s="12">
        <v>45183</v>
      </c>
      <c r="E17431" t="s">
        <v>2096</v>
      </c>
      <c r="F17431" s="4">
        <v>3810000055510</v>
      </c>
      <c r="G17431" t="s">
        <v>2095</v>
      </c>
      <c r="H17431" t="s">
        <v>867</v>
      </c>
      <c r="I17431" t="str">
        <f t="shared" si="546"/>
        <v>'381000006324',</v>
      </c>
      <c r="K17431" t="str">
        <f t="shared" si="545"/>
        <v>insert into Centralizator_Scanari([InvNo],[SubNo],[CostCenterCode],[ModifiedAt],[ModifiedBy],[LocationName]) values('381000006324',0,'10WH100100','2023-09-14','marian.voicu@emag.ro','Warehouse')</v>
      </c>
    </row>
    <row r="17432" spans="1:11" hidden="1" x14ac:dyDescent="0.3">
      <c r="A17432" s="9">
        <v>381000006323</v>
      </c>
      <c r="B17432" s="2">
        <v>0</v>
      </c>
      <c r="C17432" t="s">
        <v>932</v>
      </c>
      <c r="D17432" s="12">
        <v>45183</v>
      </c>
      <c r="E17432" t="s">
        <v>2096</v>
      </c>
      <c r="F17432" s="4">
        <v>3810000055500</v>
      </c>
      <c r="G17432" t="s">
        <v>2095</v>
      </c>
      <c r="H17432" t="s">
        <v>867</v>
      </c>
      <c r="I17432" t="str">
        <f t="shared" si="546"/>
        <v>'381000006323',</v>
      </c>
      <c r="K17432" t="str">
        <f t="shared" si="545"/>
        <v>insert into Centralizator_Scanari([InvNo],[SubNo],[CostCenterCode],[ModifiedAt],[ModifiedBy],[LocationName]) values('381000006323',0,'10WH100100','2023-09-14','marian.voicu@emag.ro','Warehouse')</v>
      </c>
    </row>
    <row r="17433" spans="1:11" hidden="1" x14ac:dyDescent="0.3">
      <c r="A17433" s="9">
        <v>381000006322</v>
      </c>
      <c r="B17433" s="2">
        <v>0</v>
      </c>
      <c r="C17433" t="s">
        <v>932</v>
      </c>
      <c r="D17433" s="12">
        <v>45183</v>
      </c>
      <c r="E17433" t="s">
        <v>2096</v>
      </c>
      <c r="F17433" s="4">
        <v>3810000055490</v>
      </c>
      <c r="G17433" t="s">
        <v>2095</v>
      </c>
      <c r="H17433" t="s">
        <v>867</v>
      </c>
      <c r="I17433" t="str">
        <f t="shared" si="546"/>
        <v>'381000006322',</v>
      </c>
      <c r="K17433" t="str">
        <f t="shared" si="545"/>
        <v>insert into Centralizator_Scanari([InvNo],[SubNo],[CostCenterCode],[ModifiedAt],[ModifiedBy],[LocationName]) values('381000006322',0,'10WH100100','2023-09-14','marian.voicu@emag.ro','Warehouse')</v>
      </c>
    </row>
    <row r="17434" spans="1:11" hidden="1" x14ac:dyDescent="0.3">
      <c r="A17434" s="9">
        <v>381000006321</v>
      </c>
      <c r="B17434" s="2">
        <v>0</v>
      </c>
      <c r="C17434" t="s">
        <v>932</v>
      </c>
      <c r="D17434" s="12">
        <v>45183</v>
      </c>
      <c r="E17434" t="s">
        <v>2096</v>
      </c>
      <c r="F17434" s="4">
        <v>3810000055480</v>
      </c>
      <c r="G17434" t="s">
        <v>2095</v>
      </c>
      <c r="H17434" t="s">
        <v>867</v>
      </c>
      <c r="I17434" t="str">
        <f t="shared" si="546"/>
        <v>'381000006321',</v>
      </c>
      <c r="K17434" t="str">
        <f t="shared" si="545"/>
        <v>insert into Centralizator_Scanari([InvNo],[SubNo],[CostCenterCode],[ModifiedAt],[ModifiedBy],[LocationName]) values('381000006321',0,'10WH100100','2023-09-14','marian.voicu@emag.ro','Warehouse')</v>
      </c>
    </row>
    <row r="17435" spans="1:11" hidden="1" x14ac:dyDescent="0.3">
      <c r="A17435" s="9">
        <v>381000006320</v>
      </c>
      <c r="B17435" s="2">
        <v>0</v>
      </c>
      <c r="C17435" t="s">
        <v>932</v>
      </c>
      <c r="D17435" s="12">
        <v>45183</v>
      </c>
      <c r="E17435" t="s">
        <v>2096</v>
      </c>
      <c r="F17435" s="4">
        <v>3810000055470</v>
      </c>
      <c r="G17435" t="s">
        <v>2095</v>
      </c>
      <c r="H17435" t="s">
        <v>867</v>
      </c>
      <c r="I17435" t="str">
        <f t="shared" si="546"/>
        <v>'381000006320',</v>
      </c>
      <c r="K17435" t="str">
        <f t="shared" si="545"/>
        <v>insert into Centralizator_Scanari([InvNo],[SubNo],[CostCenterCode],[ModifiedAt],[ModifiedBy],[LocationName]) values('381000006320',0,'10WH100100','2023-09-14','marian.voicu@emag.ro','Warehouse')</v>
      </c>
    </row>
    <row r="17436" spans="1:11" hidden="1" x14ac:dyDescent="0.3">
      <c r="A17436" s="9">
        <v>381000006319</v>
      </c>
      <c r="B17436" s="2">
        <v>0</v>
      </c>
      <c r="C17436" t="s">
        <v>932</v>
      </c>
      <c r="D17436" s="12">
        <v>45183</v>
      </c>
      <c r="E17436" t="s">
        <v>2096</v>
      </c>
      <c r="F17436" s="4">
        <v>3810000055460</v>
      </c>
      <c r="G17436" t="s">
        <v>2095</v>
      </c>
      <c r="H17436" t="s">
        <v>867</v>
      </c>
      <c r="I17436" t="str">
        <f t="shared" si="546"/>
        <v>'381000006319',</v>
      </c>
      <c r="K17436" t="str">
        <f t="shared" si="545"/>
        <v>insert into Centralizator_Scanari([InvNo],[SubNo],[CostCenterCode],[ModifiedAt],[ModifiedBy],[LocationName]) values('381000006319',0,'10WH100100','2023-09-14','marian.voicu@emag.ro','Warehouse')</v>
      </c>
    </row>
    <row r="17437" spans="1:11" hidden="1" x14ac:dyDescent="0.3">
      <c r="A17437" s="9">
        <v>381000006318</v>
      </c>
      <c r="B17437" s="2">
        <v>0</v>
      </c>
      <c r="C17437" t="s">
        <v>932</v>
      </c>
      <c r="D17437" s="12">
        <v>45183</v>
      </c>
      <c r="E17437" t="s">
        <v>2096</v>
      </c>
      <c r="F17437" s="4">
        <v>3810000055450</v>
      </c>
      <c r="G17437" t="s">
        <v>2095</v>
      </c>
      <c r="H17437" t="s">
        <v>867</v>
      </c>
      <c r="I17437" t="str">
        <f t="shared" si="546"/>
        <v>'381000006318',</v>
      </c>
      <c r="K17437" t="str">
        <f t="shared" si="545"/>
        <v>insert into Centralizator_Scanari([InvNo],[SubNo],[CostCenterCode],[ModifiedAt],[ModifiedBy],[LocationName]) values('381000006318',0,'10WH100100','2023-09-14','marian.voicu@emag.ro','Warehouse')</v>
      </c>
    </row>
    <row r="17438" spans="1:11" hidden="1" x14ac:dyDescent="0.3">
      <c r="A17438" s="9">
        <v>381000006317</v>
      </c>
      <c r="B17438" s="2">
        <v>0</v>
      </c>
      <c r="C17438" t="s">
        <v>932</v>
      </c>
      <c r="D17438" s="12">
        <v>45183</v>
      </c>
      <c r="E17438" t="s">
        <v>2096</v>
      </c>
      <c r="F17438" s="4">
        <v>3810000055440</v>
      </c>
      <c r="G17438" t="s">
        <v>2095</v>
      </c>
      <c r="H17438" t="s">
        <v>867</v>
      </c>
      <c r="I17438" t="str">
        <f t="shared" si="546"/>
        <v>'381000006317',</v>
      </c>
      <c r="K17438" t="str">
        <f t="shared" si="545"/>
        <v>insert into Centralizator_Scanari([InvNo],[SubNo],[CostCenterCode],[ModifiedAt],[ModifiedBy],[LocationName]) values('381000006317',0,'10WH100100','2023-09-14','marian.voicu@emag.ro','Warehouse')</v>
      </c>
    </row>
    <row r="17439" spans="1:11" hidden="1" x14ac:dyDescent="0.3">
      <c r="A17439" s="9">
        <v>381000006316</v>
      </c>
      <c r="B17439" s="2">
        <v>0</v>
      </c>
      <c r="C17439" t="s">
        <v>932</v>
      </c>
      <c r="D17439" s="12">
        <v>45183</v>
      </c>
      <c r="E17439" t="s">
        <v>2096</v>
      </c>
      <c r="F17439" s="4">
        <v>3810000055430</v>
      </c>
      <c r="G17439" t="s">
        <v>2095</v>
      </c>
      <c r="H17439" t="s">
        <v>867</v>
      </c>
      <c r="I17439" t="str">
        <f t="shared" si="546"/>
        <v>'381000006316',</v>
      </c>
      <c r="K17439" t="str">
        <f t="shared" si="545"/>
        <v>insert into Centralizator_Scanari([InvNo],[SubNo],[CostCenterCode],[ModifiedAt],[ModifiedBy],[LocationName]) values('381000006316',0,'10WH100100','2023-09-14','marian.voicu@emag.ro','Warehouse')</v>
      </c>
    </row>
    <row r="17440" spans="1:11" hidden="1" x14ac:dyDescent="0.3">
      <c r="A17440" s="9">
        <v>381000006315</v>
      </c>
      <c r="B17440" s="2">
        <v>0</v>
      </c>
      <c r="C17440" t="s">
        <v>932</v>
      </c>
      <c r="D17440" s="12">
        <v>45183</v>
      </c>
      <c r="E17440" t="s">
        <v>2096</v>
      </c>
      <c r="F17440" s="4">
        <v>3810000055420</v>
      </c>
      <c r="G17440" t="s">
        <v>2095</v>
      </c>
      <c r="H17440" t="s">
        <v>867</v>
      </c>
      <c r="I17440" t="str">
        <f t="shared" si="546"/>
        <v>'381000006315',</v>
      </c>
      <c r="K17440" t="str">
        <f t="shared" si="545"/>
        <v>insert into Centralizator_Scanari([InvNo],[SubNo],[CostCenterCode],[ModifiedAt],[ModifiedBy],[LocationName]) values('381000006315',0,'10WH100100','2023-09-14','marian.voicu@emag.ro','Warehouse')</v>
      </c>
    </row>
    <row r="17441" spans="1:11" hidden="1" x14ac:dyDescent="0.3">
      <c r="A17441" s="9">
        <v>381000006314</v>
      </c>
      <c r="B17441" s="2">
        <v>0</v>
      </c>
      <c r="C17441" t="s">
        <v>932</v>
      </c>
      <c r="D17441" s="12">
        <v>45183</v>
      </c>
      <c r="E17441" t="s">
        <v>2096</v>
      </c>
      <c r="F17441" s="4">
        <v>3810000055410</v>
      </c>
      <c r="G17441" t="s">
        <v>2095</v>
      </c>
      <c r="H17441" t="s">
        <v>867</v>
      </c>
      <c r="I17441" t="str">
        <f t="shared" si="546"/>
        <v>'381000006314',</v>
      </c>
      <c r="K17441" t="str">
        <f t="shared" si="545"/>
        <v>insert into Centralizator_Scanari([InvNo],[SubNo],[CostCenterCode],[ModifiedAt],[ModifiedBy],[LocationName]) values('381000006314',0,'10WH100100','2023-09-14','marian.voicu@emag.ro','Warehouse')</v>
      </c>
    </row>
    <row r="17442" spans="1:11" hidden="1" x14ac:dyDescent="0.3">
      <c r="A17442" s="9">
        <v>381000006313</v>
      </c>
      <c r="B17442" s="2">
        <v>0</v>
      </c>
      <c r="C17442" t="s">
        <v>932</v>
      </c>
      <c r="D17442" s="12">
        <v>45183</v>
      </c>
      <c r="E17442" t="s">
        <v>2096</v>
      </c>
      <c r="F17442" s="4">
        <v>3810000055400</v>
      </c>
      <c r="G17442" t="s">
        <v>2095</v>
      </c>
      <c r="H17442" t="s">
        <v>867</v>
      </c>
      <c r="I17442" t="str">
        <f t="shared" si="546"/>
        <v>'381000006313',</v>
      </c>
      <c r="K17442" t="str">
        <f t="shared" si="545"/>
        <v>insert into Centralizator_Scanari([InvNo],[SubNo],[CostCenterCode],[ModifiedAt],[ModifiedBy],[LocationName]) values('381000006313',0,'10WH100100','2023-09-14','marian.voicu@emag.ro','Warehouse')</v>
      </c>
    </row>
    <row r="17443" spans="1:11" hidden="1" x14ac:dyDescent="0.3">
      <c r="A17443" s="9">
        <v>381000006312</v>
      </c>
      <c r="B17443" s="2">
        <v>0</v>
      </c>
      <c r="C17443" t="s">
        <v>932</v>
      </c>
      <c r="D17443" s="12">
        <v>45183</v>
      </c>
      <c r="E17443" t="s">
        <v>2096</v>
      </c>
      <c r="F17443" s="4">
        <v>3810000055390</v>
      </c>
      <c r="G17443" t="s">
        <v>2095</v>
      </c>
      <c r="H17443" t="s">
        <v>867</v>
      </c>
      <c r="I17443" t="str">
        <f t="shared" si="546"/>
        <v>'381000006312',</v>
      </c>
      <c r="K17443" t="str">
        <f t="shared" si="545"/>
        <v>insert into Centralizator_Scanari([InvNo],[SubNo],[CostCenterCode],[ModifiedAt],[ModifiedBy],[LocationName]) values('381000006312',0,'10WH100100','2023-09-14','marian.voicu@emag.ro','Warehouse')</v>
      </c>
    </row>
    <row r="17444" spans="1:11" hidden="1" x14ac:dyDescent="0.3">
      <c r="A17444" s="9">
        <v>381000006311</v>
      </c>
      <c r="B17444" s="2">
        <v>0</v>
      </c>
      <c r="C17444" t="s">
        <v>932</v>
      </c>
      <c r="D17444" s="12">
        <v>45183</v>
      </c>
      <c r="E17444" t="s">
        <v>2096</v>
      </c>
      <c r="F17444" s="4">
        <v>3810000055380</v>
      </c>
      <c r="G17444" t="s">
        <v>2095</v>
      </c>
      <c r="H17444" t="s">
        <v>867</v>
      </c>
      <c r="I17444" t="str">
        <f t="shared" si="546"/>
        <v>'381000006311',</v>
      </c>
      <c r="K17444" t="str">
        <f t="shared" si="545"/>
        <v>insert into Centralizator_Scanari([InvNo],[SubNo],[CostCenterCode],[ModifiedAt],[ModifiedBy],[LocationName]) values('381000006311',0,'10WH100100','2023-09-14','marian.voicu@emag.ro','Warehouse')</v>
      </c>
    </row>
    <row r="17445" spans="1:11" hidden="1" x14ac:dyDescent="0.3">
      <c r="A17445" s="9">
        <v>381000006310</v>
      </c>
      <c r="B17445" s="2">
        <v>0</v>
      </c>
      <c r="C17445" t="s">
        <v>932</v>
      </c>
      <c r="D17445" s="12">
        <v>45183</v>
      </c>
      <c r="E17445" t="s">
        <v>2096</v>
      </c>
      <c r="F17445" s="4">
        <v>3810000055370</v>
      </c>
      <c r="G17445" t="s">
        <v>2095</v>
      </c>
      <c r="H17445" t="s">
        <v>867</v>
      </c>
      <c r="I17445" t="str">
        <f t="shared" si="546"/>
        <v>'381000006310',</v>
      </c>
      <c r="K17445" t="str">
        <f t="shared" si="545"/>
        <v>insert into Centralizator_Scanari([InvNo],[SubNo],[CostCenterCode],[ModifiedAt],[ModifiedBy],[LocationName]) values('381000006310',0,'10WH100100','2023-09-14','marian.voicu@emag.ro','Warehouse')</v>
      </c>
    </row>
    <row r="17446" spans="1:11" hidden="1" x14ac:dyDescent="0.3">
      <c r="A17446" s="9">
        <v>381000006309</v>
      </c>
      <c r="B17446" s="2">
        <v>0</v>
      </c>
      <c r="C17446" t="s">
        <v>932</v>
      </c>
      <c r="D17446" s="12">
        <v>45183</v>
      </c>
      <c r="E17446" t="s">
        <v>2096</v>
      </c>
      <c r="F17446" s="4">
        <v>3810000055360</v>
      </c>
      <c r="G17446" t="s">
        <v>2095</v>
      </c>
      <c r="H17446" t="s">
        <v>867</v>
      </c>
      <c r="I17446" t="str">
        <f t="shared" si="546"/>
        <v>'381000006309',</v>
      </c>
      <c r="K17446" t="str">
        <f t="shared" si="545"/>
        <v>insert into Centralizator_Scanari([InvNo],[SubNo],[CostCenterCode],[ModifiedAt],[ModifiedBy],[LocationName]) values('381000006309',0,'10WH100100','2023-09-14','marian.voicu@emag.ro','Warehouse')</v>
      </c>
    </row>
    <row r="17447" spans="1:11" hidden="1" x14ac:dyDescent="0.3">
      <c r="A17447" s="9">
        <v>381000006308</v>
      </c>
      <c r="B17447" s="2">
        <v>0</v>
      </c>
      <c r="C17447" t="s">
        <v>932</v>
      </c>
      <c r="D17447" s="12">
        <v>45183</v>
      </c>
      <c r="E17447" t="s">
        <v>2096</v>
      </c>
      <c r="F17447" s="4">
        <v>3810000055350</v>
      </c>
      <c r="G17447" t="s">
        <v>2095</v>
      </c>
      <c r="H17447" t="s">
        <v>867</v>
      </c>
      <c r="I17447" t="str">
        <f t="shared" si="546"/>
        <v>'381000006308',</v>
      </c>
      <c r="K17447" t="str">
        <f t="shared" si="545"/>
        <v>insert into Centralizator_Scanari([InvNo],[SubNo],[CostCenterCode],[ModifiedAt],[ModifiedBy],[LocationName]) values('381000006308',0,'10WH100100','2023-09-14','marian.voicu@emag.ro','Warehouse')</v>
      </c>
    </row>
    <row r="17448" spans="1:11" hidden="1" x14ac:dyDescent="0.3">
      <c r="A17448" s="9">
        <v>381000006307</v>
      </c>
      <c r="B17448" s="2">
        <v>0</v>
      </c>
      <c r="C17448" t="s">
        <v>932</v>
      </c>
      <c r="D17448" s="12">
        <v>45183</v>
      </c>
      <c r="E17448" t="s">
        <v>2096</v>
      </c>
      <c r="F17448" s="4">
        <v>3810000055340</v>
      </c>
      <c r="G17448" t="s">
        <v>2095</v>
      </c>
      <c r="H17448" t="s">
        <v>867</v>
      </c>
      <c r="I17448" t="str">
        <f t="shared" si="546"/>
        <v>'381000006307',</v>
      </c>
      <c r="K17448" t="str">
        <f t="shared" si="545"/>
        <v>insert into Centralizator_Scanari([InvNo],[SubNo],[CostCenterCode],[ModifiedAt],[ModifiedBy],[LocationName]) values('381000006307',0,'10WH100100','2023-09-14','marian.voicu@emag.ro','Warehouse')</v>
      </c>
    </row>
    <row r="17449" spans="1:11" hidden="1" x14ac:dyDescent="0.3">
      <c r="A17449" s="9">
        <v>381000006306</v>
      </c>
      <c r="B17449" s="2">
        <v>0</v>
      </c>
      <c r="C17449" t="s">
        <v>932</v>
      </c>
      <c r="D17449" s="12">
        <v>45183</v>
      </c>
      <c r="E17449" t="s">
        <v>2096</v>
      </c>
      <c r="F17449" s="4">
        <v>3810000055330</v>
      </c>
      <c r="G17449" t="s">
        <v>2095</v>
      </c>
      <c r="H17449" t="s">
        <v>867</v>
      </c>
      <c r="I17449" t="str">
        <f t="shared" si="546"/>
        <v>'381000006306',</v>
      </c>
      <c r="K17449" t="str">
        <f t="shared" si="545"/>
        <v>insert into Centralizator_Scanari([InvNo],[SubNo],[CostCenterCode],[ModifiedAt],[ModifiedBy],[LocationName]) values('381000006306',0,'10WH100100','2023-09-14','marian.voicu@emag.ro','Warehouse')</v>
      </c>
    </row>
    <row r="17450" spans="1:11" hidden="1" x14ac:dyDescent="0.3">
      <c r="A17450" s="9">
        <v>381000006305</v>
      </c>
      <c r="B17450" s="2">
        <v>0</v>
      </c>
      <c r="C17450" t="s">
        <v>932</v>
      </c>
      <c r="D17450" s="12">
        <v>45183</v>
      </c>
      <c r="E17450" t="s">
        <v>2096</v>
      </c>
      <c r="F17450" s="4">
        <v>3810000055320</v>
      </c>
      <c r="G17450" t="s">
        <v>2095</v>
      </c>
      <c r="H17450" t="s">
        <v>867</v>
      </c>
      <c r="I17450" t="str">
        <f t="shared" si="546"/>
        <v>'381000006305',</v>
      </c>
      <c r="K17450" t="str">
        <f t="shared" si="545"/>
        <v>insert into Centralizator_Scanari([InvNo],[SubNo],[CostCenterCode],[ModifiedAt],[ModifiedBy],[LocationName]) values('381000006305',0,'10WH100100','2023-09-14','marian.voicu@emag.ro','Warehouse')</v>
      </c>
    </row>
    <row r="17451" spans="1:11" hidden="1" x14ac:dyDescent="0.3">
      <c r="A17451" s="9">
        <v>381000006304</v>
      </c>
      <c r="B17451" s="2">
        <v>0</v>
      </c>
      <c r="C17451" t="s">
        <v>932</v>
      </c>
      <c r="D17451" s="12">
        <v>45183</v>
      </c>
      <c r="E17451" t="s">
        <v>2096</v>
      </c>
      <c r="F17451" s="4">
        <v>3810000055310</v>
      </c>
      <c r="G17451" t="s">
        <v>2095</v>
      </c>
      <c r="H17451" t="s">
        <v>867</v>
      </c>
      <c r="I17451" t="str">
        <f t="shared" si="546"/>
        <v>'381000006304',</v>
      </c>
      <c r="K17451" t="str">
        <f t="shared" si="545"/>
        <v>insert into Centralizator_Scanari([InvNo],[SubNo],[CostCenterCode],[ModifiedAt],[ModifiedBy],[LocationName]) values('381000006304',0,'10WH100100','2023-09-14','marian.voicu@emag.ro','Warehouse')</v>
      </c>
    </row>
    <row r="17452" spans="1:11" hidden="1" x14ac:dyDescent="0.3">
      <c r="A17452" s="9">
        <v>381000006303</v>
      </c>
      <c r="B17452" s="2">
        <v>0</v>
      </c>
      <c r="C17452" t="s">
        <v>932</v>
      </c>
      <c r="D17452" s="12">
        <v>45183</v>
      </c>
      <c r="E17452" t="s">
        <v>2096</v>
      </c>
      <c r="F17452" s="4">
        <v>3810000055300</v>
      </c>
      <c r="G17452" t="s">
        <v>2095</v>
      </c>
      <c r="H17452" t="s">
        <v>867</v>
      </c>
      <c r="I17452" t="str">
        <f t="shared" si="546"/>
        <v>'381000006303',</v>
      </c>
      <c r="K17452" t="str">
        <f t="shared" si="545"/>
        <v>insert into Centralizator_Scanari([InvNo],[SubNo],[CostCenterCode],[ModifiedAt],[ModifiedBy],[LocationName]) values('381000006303',0,'10WH100100','2023-09-14','marian.voicu@emag.ro','Warehouse')</v>
      </c>
    </row>
    <row r="17453" spans="1:11" hidden="1" x14ac:dyDescent="0.3">
      <c r="A17453" s="9">
        <v>381000006302</v>
      </c>
      <c r="B17453" s="2">
        <v>0</v>
      </c>
      <c r="C17453" t="s">
        <v>932</v>
      </c>
      <c r="D17453" s="12">
        <v>45183</v>
      </c>
      <c r="E17453" t="s">
        <v>2096</v>
      </c>
      <c r="F17453" s="4">
        <v>3810000055290</v>
      </c>
      <c r="G17453" t="s">
        <v>2095</v>
      </c>
      <c r="H17453" t="s">
        <v>867</v>
      </c>
      <c r="I17453" t="str">
        <f t="shared" si="546"/>
        <v>'381000006302',</v>
      </c>
      <c r="K17453" t="str">
        <f t="shared" si="545"/>
        <v>insert into Centralizator_Scanari([InvNo],[SubNo],[CostCenterCode],[ModifiedAt],[ModifiedBy],[LocationName]) values('381000006302',0,'10WH100100','2023-09-14','marian.voicu@emag.ro','Warehouse')</v>
      </c>
    </row>
    <row r="17454" spans="1:11" hidden="1" x14ac:dyDescent="0.3">
      <c r="A17454" s="9">
        <v>381000006301</v>
      </c>
      <c r="B17454" s="2">
        <v>0</v>
      </c>
      <c r="C17454" t="s">
        <v>932</v>
      </c>
      <c r="D17454" s="12">
        <v>45183</v>
      </c>
      <c r="E17454" t="s">
        <v>2096</v>
      </c>
      <c r="F17454" s="4">
        <v>3810000055280</v>
      </c>
      <c r="G17454" t="s">
        <v>2095</v>
      </c>
      <c r="H17454" t="s">
        <v>867</v>
      </c>
      <c r="I17454" t="str">
        <f t="shared" si="546"/>
        <v>'381000006301',</v>
      </c>
      <c r="K17454" t="str">
        <f t="shared" si="545"/>
        <v>insert into Centralizator_Scanari([InvNo],[SubNo],[CostCenterCode],[ModifiedAt],[ModifiedBy],[LocationName]) values('381000006301',0,'10WH100100','2023-09-14','marian.voicu@emag.ro','Warehouse')</v>
      </c>
    </row>
    <row r="17455" spans="1:11" hidden="1" x14ac:dyDescent="0.3">
      <c r="A17455" s="9">
        <v>381000006300</v>
      </c>
      <c r="B17455" s="2">
        <v>0</v>
      </c>
      <c r="C17455" t="s">
        <v>932</v>
      </c>
      <c r="D17455" s="12">
        <v>45183</v>
      </c>
      <c r="E17455" t="s">
        <v>2096</v>
      </c>
      <c r="F17455" s="4">
        <v>3810000055270</v>
      </c>
      <c r="G17455" t="s">
        <v>2095</v>
      </c>
      <c r="H17455" t="s">
        <v>867</v>
      </c>
      <c r="I17455" t="str">
        <f t="shared" si="546"/>
        <v>'381000006300',</v>
      </c>
      <c r="K17455" t="str">
        <f t="shared" si="545"/>
        <v>insert into Centralizator_Scanari([InvNo],[SubNo],[CostCenterCode],[ModifiedAt],[ModifiedBy],[LocationName]) values('381000006300',0,'10WH100100','2023-09-14','marian.voicu@emag.ro','Warehouse')</v>
      </c>
    </row>
    <row r="17456" spans="1:11" hidden="1" x14ac:dyDescent="0.3">
      <c r="A17456" s="9">
        <v>381000006299</v>
      </c>
      <c r="B17456" s="2">
        <v>0</v>
      </c>
      <c r="C17456" t="s">
        <v>932</v>
      </c>
      <c r="D17456" s="12">
        <v>45183</v>
      </c>
      <c r="E17456" t="s">
        <v>2096</v>
      </c>
      <c r="F17456" s="4">
        <v>3810000055260</v>
      </c>
      <c r="G17456" t="s">
        <v>2095</v>
      </c>
      <c r="H17456" t="s">
        <v>867</v>
      </c>
      <c r="I17456" t="str">
        <f t="shared" si="546"/>
        <v>'381000006299',</v>
      </c>
      <c r="K17456" t="str">
        <f t="shared" si="545"/>
        <v>insert into Centralizator_Scanari([InvNo],[SubNo],[CostCenterCode],[ModifiedAt],[ModifiedBy],[LocationName]) values('381000006299',0,'10WH100100','2023-09-14','marian.voicu@emag.ro','Warehouse')</v>
      </c>
    </row>
    <row r="17457" spans="1:11" hidden="1" x14ac:dyDescent="0.3">
      <c r="A17457" s="9">
        <v>381000006298</v>
      </c>
      <c r="B17457" s="2">
        <v>0</v>
      </c>
      <c r="C17457" t="s">
        <v>932</v>
      </c>
      <c r="D17457" s="12">
        <v>45183</v>
      </c>
      <c r="E17457" t="s">
        <v>2096</v>
      </c>
      <c r="F17457" s="4">
        <v>3810000055250</v>
      </c>
      <c r="G17457" t="s">
        <v>2095</v>
      </c>
      <c r="H17457" t="s">
        <v>867</v>
      </c>
      <c r="I17457" t="str">
        <f t="shared" si="546"/>
        <v>'381000006298',</v>
      </c>
      <c r="K17457" t="str">
        <f t="shared" si="545"/>
        <v>insert into Centralizator_Scanari([InvNo],[SubNo],[CostCenterCode],[ModifiedAt],[ModifiedBy],[LocationName]) values('381000006298',0,'10WH100100','2023-09-14','marian.voicu@emag.ro','Warehouse')</v>
      </c>
    </row>
    <row r="17458" spans="1:11" hidden="1" x14ac:dyDescent="0.3">
      <c r="A17458" s="9">
        <v>381000006297</v>
      </c>
      <c r="B17458" s="2">
        <v>0</v>
      </c>
      <c r="C17458" t="s">
        <v>932</v>
      </c>
      <c r="D17458" s="12">
        <v>45183</v>
      </c>
      <c r="E17458" t="s">
        <v>2096</v>
      </c>
      <c r="F17458" s="4">
        <v>3810000055240</v>
      </c>
      <c r="G17458" t="s">
        <v>2095</v>
      </c>
      <c r="H17458" t="s">
        <v>867</v>
      </c>
      <c r="I17458" t="str">
        <f t="shared" si="546"/>
        <v>'381000006297',</v>
      </c>
      <c r="K17458" t="str">
        <f t="shared" si="545"/>
        <v>insert into Centralizator_Scanari([InvNo],[SubNo],[CostCenterCode],[ModifiedAt],[ModifiedBy],[LocationName]) values('381000006297',0,'10WH100100','2023-09-14','marian.voicu@emag.ro','Warehouse')</v>
      </c>
    </row>
    <row r="17459" spans="1:11" hidden="1" x14ac:dyDescent="0.3">
      <c r="A17459" s="9">
        <v>381000006296</v>
      </c>
      <c r="B17459" s="2">
        <v>0</v>
      </c>
      <c r="C17459" t="s">
        <v>932</v>
      </c>
      <c r="D17459" s="12">
        <v>45183</v>
      </c>
      <c r="E17459" t="s">
        <v>2096</v>
      </c>
      <c r="F17459" s="4">
        <v>3810000055230</v>
      </c>
      <c r="G17459" t="s">
        <v>2095</v>
      </c>
      <c r="H17459" t="s">
        <v>867</v>
      </c>
      <c r="I17459" t="str">
        <f t="shared" si="546"/>
        <v>'381000006296',</v>
      </c>
      <c r="K17459" t="str">
        <f t="shared" si="545"/>
        <v>insert into Centralizator_Scanari([InvNo],[SubNo],[CostCenterCode],[ModifiedAt],[ModifiedBy],[LocationName]) values('381000006296',0,'10WH100100','2023-09-14','marian.voicu@emag.ro','Warehouse')</v>
      </c>
    </row>
    <row r="17460" spans="1:11" hidden="1" x14ac:dyDescent="0.3">
      <c r="A17460" s="9">
        <v>381000006295</v>
      </c>
      <c r="B17460" s="2">
        <v>0</v>
      </c>
      <c r="C17460" t="s">
        <v>932</v>
      </c>
      <c r="D17460" s="12">
        <v>45183</v>
      </c>
      <c r="E17460" t="s">
        <v>2096</v>
      </c>
      <c r="F17460" s="4">
        <v>3810000055220</v>
      </c>
      <c r="G17460" t="s">
        <v>2095</v>
      </c>
      <c r="H17460" t="s">
        <v>867</v>
      </c>
      <c r="I17460" t="str">
        <f t="shared" si="546"/>
        <v>'381000006295',</v>
      </c>
      <c r="K17460" t="str">
        <f t="shared" si="545"/>
        <v>insert into Centralizator_Scanari([InvNo],[SubNo],[CostCenterCode],[ModifiedAt],[ModifiedBy],[LocationName]) values('381000006295',0,'10WH100100','2023-09-14','marian.voicu@emag.ro','Warehouse')</v>
      </c>
    </row>
    <row r="17461" spans="1:11" hidden="1" x14ac:dyDescent="0.3">
      <c r="A17461" s="9">
        <v>381000006294</v>
      </c>
      <c r="B17461" s="2">
        <v>0</v>
      </c>
      <c r="C17461" t="s">
        <v>932</v>
      </c>
      <c r="D17461" s="12">
        <v>45183</v>
      </c>
      <c r="E17461" t="s">
        <v>2096</v>
      </c>
      <c r="F17461" s="4">
        <v>3810000055210</v>
      </c>
      <c r="G17461" t="s">
        <v>2095</v>
      </c>
      <c r="H17461" t="s">
        <v>867</v>
      </c>
      <c r="I17461" t="str">
        <f t="shared" si="546"/>
        <v>'381000006294',</v>
      </c>
      <c r="K17461" t="str">
        <f t="shared" si="545"/>
        <v>insert into Centralizator_Scanari([InvNo],[SubNo],[CostCenterCode],[ModifiedAt],[ModifiedBy],[LocationName]) values('381000006294',0,'10WH100100','2023-09-14','marian.voicu@emag.ro','Warehouse')</v>
      </c>
    </row>
    <row r="17462" spans="1:11" hidden="1" x14ac:dyDescent="0.3">
      <c r="A17462" s="9">
        <v>381000006293</v>
      </c>
      <c r="B17462" s="2">
        <v>0</v>
      </c>
      <c r="C17462" t="s">
        <v>932</v>
      </c>
      <c r="D17462" s="12">
        <v>45183</v>
      </c>
      <c r="E17462" t="s">
        <v>2096</v>
      </c>
      <c r="F17462" s="4">
        <v>3810000055200</v>
      </c>
      <c r="G17462" t="s">
        <v>2095</v>
      </c>
      <c r="H17462" t="s">
        <v>867</v>
      </c>
      <c r="I17462" t="str">
        <f t="shared" si="546"/>
        <v>'381000006293',</v>
      </c>
      <c r="K17462" t="str">
        <f t="shared" si="545"/>
        <v>insert into Centralizator_Scanari([InvNo],[SubNo],[CostCenterCode],[ModifiedAt],[ModifiedBy],[LocationName]) values('381000006293',0,'10WH100100','2023-09-14','marian.voicu@emag.ro','Warehouse')</v>
      </c>
    </row>
    <row r="17463" spans="1:11" hidden="1" x14ac:dyDescent="0.3">
      <c r="A17463" s="9">
        <v>381000006292</v>
      </c>
      <c r="B17463" s="2">
        <v>0</v>
      </c>
      <c r="C17463" t="s">
        <v>932</v>
      </c>
      <c r="D17463" s="12">
        <v>45183</v>
      </c>
      <c r="E17463" t="s">
        <v>2096</v>
      </c>
      <c r="F17463" s="4">
        <v>3810000055190</v>
      </c>
      <c r="G17463" t="s">
        <v>2095</v>
      </c>
      <c r="H17463" t="s">
        <v>867</v>
      </c>
      <c r="I17463" t="str">
        <f t="shared" si="546"/>
        <v>'381000006292',</v>
      </c>
      <c r="K17463" t="str">
        <f t="shared" si="545"/>
        <v>insert into Centralizator_Scanari([InvNo],[SubNo],[CostCenterCode],[ModifiedAt],[ModifiedBy],[LocationName]) values('381000006292',0,'10WH100100','2023-09-14','marian.voicu@emag.ro','Warehouse')</v>
      </c>
    </row>
    <row r="17464" spans="1:11" hidden="1" x14ac:dyDescent="0.3">
      <c r="A17464" s="9">
        <v>381000006291</v>
      </c>
      <c r="B17464" s="2">
        <v>0</v>
      </c>
      <c r="C17464" t="s">
        <v>932</v>
      </c>
      <c r="D17464" s="12">
        <v>45183</v>
      </c>
      <c r="E17464" t="s">
        <v>2096</v>
      </c>
      <c r="F17464" s="4">
        <v>3810000055180</v>
      </c>
      <c r="G17464" t="s">
        <v>2095</v>
      </c>
      <c r="H17464" t="s">
        <v>867</v>
      </c>
      <c r="I17464" t="str">
        <f t="shared" si="546"/>
        <v>'381000006291',</v>
      </c>
      <c r="K17464" t="str">
        <f t="shared" si="545"/>
        <v>insert into Centralizator_Scanari([InvNo],[SubNo],[CostCenterCode],[ModifiedAt],[ModifiedBy],[LocationName]) values('381000006291',0,'10WH100100','2023-09-14','marian.voicu@emag.ro','Warehouse')</v>
      </c>
    </row>
    <row r="17465" spans="1:11" hidden="1" x14ac:dyDescent="0.3">
      <c r="A17465" s="9">
        <v>381000006290</v>
      </c>
      <c r="B17465" s="2">
        <v>0</v>
      </c>
      <c r="C17465" t="s">
        <v>932</v>
      </c>
      <c r="D17465" s="12">
        <v>45183</v>
      </c>
      <c r="E17465" t="s">
        <v>2096</v>
      </c>
      <c r="F17465" s="4">
        <v>3810000055160</v>
      </c>
      <c r="G17465" t="s">
        <v>2095</v>
      </c>
      <c r="H17465" t="s">
        <v>867</v>
      </c>
      <c r="I17465" t="str">
        <f t="shared" si="546"/>
        <v>'381000006290',</v>
      </c>
      <c r="K17465" t="str">
        <f t="shared" si="545"/>
        <v>insert into Centralizator_Scanari([InvNo],[SubNo],[CostCenterCode],[ModifiedAt],[ModifiedBy],[LocationName]) values('381000006290',0,'10WH100100','2023-09-14','marian.voicu@emag.ro','Warehouse')</v>
      </c>
    </row>
    <row r="17466" spans="1:11" hidden="1" x14ac:dyDescent="0.3">
      <c r="A17466" s="9">
        <v>381000006289</v>
      </c>
      <c r="B17466" s="2">
        <v>0</v>
      </c>
      <c r="C17466" t="s">
        <v>932</v>
      </c>
      <c r="D17466" s="12">
        <v>45183</v>
      </c>
      <c r="E17466" t="s">
        <v>2096</v>
      </c>
      <c r="F17466" s="4">
        <v>3810000055150</v>
      </c>
      <c r="G17466" t="s">
        <v>2095</v>
      </c>
      <c r="H17466" t="s">
        <v>867</v>
      </c>
      <c r="I17466" t="str">
        <f t="shared" si="546"/>
        <v>'381000006289',</v>
      </c>
      <c r="K17466" t="str">
        <f t="shared" si="545"/>
        <v>insert into Centralizator_Scanari([InvNo],[SubNo],[CostCenterCode],[ModifiedAt],[ModifiedBy],[LocationName]) values('381000006289',0,'10WH100100','2023-09-14','marian.voicu@emag.ro','Warehouse')</v>
      </c>
    </row>
    <row r="17467" spans="1:11" hidden="1" x14ac:dyDescent="0.3">
      <c r="A17467" s="9">
        <v>381000006288</v>
      </c>
      <c r="B17467" s="2">
        <v>0</v>
      </c>
      <c r="C17467" t="s">
        <v>932</v>
      </c>
      <c r="D17467" s="12">
        <v>45183</v>
      </c>
      <c r="E17467" t="s">
        <v>2096</v>
      </c>
      <c r="F17467" s="4">
        <v>3810000055140</v>
      </c>
      <c r="G17467" t="s">
        <v>2095</v>
      </c>
      <c r="H17467" t="s">
        <v>867</v>
      </c>
      <c r="I17467" t="str">
        <f t="shared" si="546"/>
        <v>'381000006288',</v>
      </c>
      <c r="K17467" t="str">
        <f t="shared" si="545"/>
        <v>insert into Centralizator_Scanari([InvNo],[SubNo],[CostCenterCode],[ModifiedAt],[ModifiedBy],[LocationName]) values('381000006288',0,'10WH100100','2023-09-14','marian.voicu@emag.ro','Warehouse')</v>
      </c>
    </row>
    <row r="17468" spans="1:11" hidden="1" x14ac:dyDescent="0.3">
      <c r="A17468" s="9">
        <v>381000006287</v>
      </c>
      <c r="B17468" s="2">
        <v>0</v>
      </c>
      <c r="C17468" t="s">
        <v>932</v>
      </c>
      <c r="D17468" s="12">
        <v>45183</v>
      </c>
      <c r="E17468" t="s">
        <v>2096</v>
      </c>
      <c r="F17468" s="4">
        <v>3810000055130</v>
      </c>
      <c r="G17468" t="s">
        <v>2095</v>
      </c>
      <c r="H17468" t="s">
        <v>867</v>
      </c>
      <c r="I17468" t="str">
        <f t="shared" si="546"/>
        <v>'381000006287',</v>
      </c>
      <c r="K17468" t="str">
        <f t="shared" si="545"/>
        <v>insert into Centralizator_Scanari([InvNo],[SubNo],[CostCenterCode],[ModifiedAt],[ModifiedBy],[LocationName]) values('381000006287',0,'10WH100100','2023-09-14','marian.voicu@emag.ro','Warehouse')</v>
      </c>
    </row>
    <row r="17469" spans="1:11" hidden="1" x14ac:dyDescent="0.3">
      <c r="A17469" s="9">
        <v>381000006286</v>
      </c>
      <c r="B17469" s="2">
        <v>0</v>
      </c>
      <c r="C17469" t="s">
        <v>932</v>
      </c>
      <c r="D17469" s="12">
        <v>45183</v>
      </c>
      <c r="E17469" t="s">
        <v>2096</v>
      </c>
      <c r="F17469" s="4">
        <v>3810000055120</v>
      </c>
      <c r="G17469" t="s">
        <v>2095</v>
      </c>
      <c r="H17469" t="s">
        <v>867</v>
      </c>
      <c r="I17469" t="str">
        <f t="shared" si="546"/>
        <v>'381000006286',</v>
      </c>
      <c r="K17469" t="str">
        <f t="shared" si="545"/>
        <v>insert into Centralizator_Scanari([InvNo],[SubNo],[CostCenterCode],[ModifiedAt],[ModifiedBy],[LocationName]) values('381000006286',0,'10WH100100','2023-09-14','marian.voicu@emag.ro','Warehouse')</v>
      </c>
    </row>
    <row r="17470" spans="1:11" hidden="1" x14ac:dyDescent="0.3">
      <c r="A17470" s="9">
        <v>381000006285</v>
      </c>
      <c r="B17470" s="2">
        <v>0</v>
      </c>
      <c r="C17470" t="s">
        <v>932</v>
      </c>
      <c r="D17470" s="12">
        <v>45183</v>
      </c>
      <c r="E17470" t="s">
        <v>2096</v>
      </c>
      <c r="F17470" s="4">
        <v>3810000055110</v>
      </c>
      <c r="G17470" t="s">
        <v>2095</v>
      </c>
      <c r="H17470" t="s">
        <v>867</v>
      </c>
      <c r="I17470" t="str">
        <f t="shared" si="546"/>
        <v>'381000006285',</v>
      </c>
      <c r="K17470" t="str">
        <f t="shared" si="545"/>
        <v>insert into Centralizator_Scanari([InvNo],[SubNo],[CostCenterCode],[ModifiedAt],[ModifiedBy],[LocationName]) values('381000006285',0,'10WH100100','2023-09-14','marian.voicu@emag.ro','Warehouse')</v>
      </c>
    </row>
    <row r="17471" spans="1:11" hidden="1" x14ac:dyDescent="0.3">
      <c r="A17471" s="9">
        <v>381000006284</v>
      </c>
      <c r="B17471" s="2">
        <v>0</v>
      </c>
      <c r="C17471" t="s">
        <v>932</v>
      </c>
      <c r="D17471" s="12">
        <v>45183</v>
      </c>
      <c r="E17471" t="s">
        <v>2096</v>
      </c>
      <c r="F17471" s="4">
        <v>3810000055100</v>
      </c>
      <c r="G17471" t="s">
        <v>2095</v>
      </c>
      <c r="H17471" t="s">
        <v>867</v>
      </c>
      <c r="I17471" t="str">
        <f t="shared" si="546"/>
        <v>'381000006284',</v>
      </c>
      <c r="K17471" t="str">
        <f t="shared" si="545"/>
        <v>insert into Centralizator_Scanari([InvNo],[SubNo],[CostCenterCode],[ModifiedAt],[ModifiedBy],[LocationName]) values('381000006284',0,'10WH100100','2023-09-14','marian.voicu@emag.ro','Warehouse')</v>
      </c>
    </row>
    <row r="17472" spans="1:11" hidden="1" x14ac:dyDescent="0.3">
      <c r="A17472" s="9">
        <v>381000006283</v>
      </c>
      <c r="B17472" s="2">
        <v>0</v>
      </c>
      <c r="C17472" t="s">
        <v>932</v>
      </c>
      <c r="D17472" s="12">
        <v>45183</v>
      </c>
      <c r="E17472" t="s">
        <v>2096</v>
      </c>
      <c r="F17472" s="4">
        <v>3810000055090</v>
      </c>
      <c r="G17472" t="s">
        <v>2095</v>
      </c>
      <c r="H17472" t="s">
        <v>867</v>
      </c>
      <c r="I17472" t="str">
        <f t="shared" si="546"/>
        <v>'381000006283',</v>
      </c>
      <c r="K17472" t="str">
        <f t="shared" si="545"/>
        <v>insert into Centralizator_Scanari([InvNo],[SubNo],[CostCenterCode],[ModifiedAt],[ModifiedBy],[LocationName]) values('381000006283',0,'10WH100100','2023-09-14','marian.voicu@emag.ro','Warehouse')</v>
      </c>
    </row>
    <row r="17473" spans="1:11" hidden="1" x14ac:dyDescent="0.3">
      <c r="A17473" s="9">
        <v>381000006282</v>
      </c>
      <c r="B17473" s="2">
        <v>0</v>
      </c>
      <c r="C17473" t="s">
        <v>932</v>
      </c>
      <c r="D17473" s="12">
        <v>45183</v>
      </c>
      <c r="E17473" t="s">
        <v>2096</v>
      </c>
      <c r="F17473" s="4">
        <v>3810000055080</v>
      </c>
      <c r="G17473" t="s">
        <v>2095</v>
      </c>
      <c r="H17473" t="s">
        <v>867</v>
      </c>
      <c r="I17473" t="str">
        <f t="shared" si="546"/>
        <v>'381000006282',</v>
      </c>
      <c r="K17473" t="str">
        <f t="shared" si="545"/>
        <v>insert into Centralizator_Scanari([InvNo],[SubNo],[CostCenterCode],[ModifiedAt],[ModifiedBy],[LocationName]) values('381000006282',0,'10WH100100','2023-09-14','marian.voicu@emag.ro','Warehouse')</v>
      </c>
    </row>
    <row r="17474" spans="1:11" hidden="1" x14ac:dyDescent="0.3">
      <c r="A17474" s="9">
        <v>381000006281</v>
      </c>
      <c r="B17474" s="2">
        <v>0</v>
      </c>
      <c r="C17474" t="s">
        <v>932</v>
      </c>
      <c r="D17474" s="12">
        <v>45183</v>
      </c>
      <c r="E17474" t="s">
        <v>2096</v>
      </c>
      <c r="F17474" s="4">
        <v>3810000055070</v>
      </c>
      <c r="G17474" t="s">
        <v>2095</v>
      </c>
      <c r="H17474" t="s">
        <v>867</v>
      </c>
      <c r="I17474" t="str">
        <f t="shared" si="546"/>
        <v>'381000006281',</v>
      </c>
      <c r="K17474" t="str">
        <f t="shared" si="545"/>
        <v>insert into Centralizator_Scanari([InvNo],[SubNo],[CostCenterCode],[ModifiedAt],[ModifiedBy],[LocationName]) values('381000006281',0,'10WH100100','2023-09-14','marian.voicu@emag.ro','Warehouse')</v>
      </c>
    </row>
    <row r="17475" spans="1:11" hidden="1" x14ac:dyDescent="0.3">
      <c r="A17475" s="9">
        <v>381000006280</v>
      </c>
      <c r="B17475" s="2">
        <v>0</v>
      </c>
      <c r="C17475" t="s">
        <v>932</v>
      </c>
      <c r="D17475" s="12">
        <v>45183</v>
      </c>
      <c r="E17475" t="s">
        <v>2096</v>
      </c>
      <c r="F17475" s="4">
        <v>3810000055060</v>
      </c>
      <c r="G17475" t="s">
        <v>2095</v>
      </c>
      <c r="H17475" t="s">
        <v>867</v>
      </c>
      <c r="I17475" t="str">
        <f t="shared" si="546"/>
        <v>'381000006280',</v>
      </c>
      <c r="K17475" t="str">
        <f t="shared" ref="K17475:K17538" si="547">"insert into Centralizator_Scanari([InvNo],[SubNo],[CostCenterCode],[ModifiedAt],[ModifiedBy],[LocationName]) values('" &amp; A17475 &amp; "'," &amp; B17475 &amp; ",'" &amp; C17475 &amp; "','" &amp; TEXT(D17475, "yyyy-MM-dd") &amp; "','" &amp; E17475 &amp; "','" &amp; H17475 &amp; "')"</f>
        <v>insert into Centralizator_Scanari([InvNo],[SubNo],[CostCenterCode],[ModifiedAt],[ModifiedBy],[LocationName]) values('381000006280',0,'10WH100100','2023-09-14','marian.voicu@emag.ro','Warehouse')</v>
      </c>
    </row>
    <row r="17476" spans="1:11" hidden="1" x14ac:dyDescent="0.3">
      <c r="A17476" s="9">
        <v>381000006279</v>
      </c>
      <c r="B17476" s="2">
        <v>0</v>
      </c>
      <c r="C17476" t="s">
        <v>932</v>
      </c>
      <c r="D17476" s="12">
        <v>45183</v>
      </c>
      <c r="E17476" t="s">
        <v>2096</v>
      </c>
      <c r="F17476" s="4">
        <v>3810000055050</v>
      </c>
      <c r="G17476" t="s">
        <v>2095</v>
      </c>
      <c r="H17476" t="s">
        <v>867</v>
      </c>
      <c r="I17476" t="str">
        <f t="shared" si="546"/>
        <v>'381000006279',</v>
      </c>
      <c r="K17476" t="str">
        <f t="shared" si="547"/>
        <v>insert into Centralizator_Scanari([InvNo],[SubNo],[CostCenterCode],[ModifiedAt],[ModifiedBy],[LocationName]) values('381000006279',0,'10WH100100','2023-09-14','marian.voicu@emag.ro','Warehouse')</v>
      </c>
    </row>
    <row r="17477" spans="1:11" hidden="1" x14ac:dyDescent="0.3">
      <c r="A17477" s="9">
        <v>381000006278</v>
      </c>
      <c r="B17477" s="2">
        <v>0</v>
      </c>
      <c r="C17477" t="s">
        <v>932</v>
      </c>
      <c r="D17477" s="12">
        <v>45183</v>
      </c>
      <c r="E17477" t="s">
        <v>2096</v>
      </c>
      <c r="F17477" s="4">
        <v>3810000055040</v>
      </c>
      <c r="G17477" t="s">
        <v>2095</v>
      </c>
      <c r="H17477" t="s">
        <v>867</v>
      </c>
      <c r="I17477" t="str">
        <f t="shared" si="546"/>
        <v>'381000006278',</v>
      </c>
      <c r="K17477" t="str">
        <f t="shared" si="547"/>
        <v>insert into Centralizator_Scanari([InvNo],[SubNo],[CostCenterCode],[ModifiedAt],[ModifiedBy],[LocationName]) values('381000006278',0,'10WH100100','2023-09-14','marian.voicu@emag.ro','Warehouse')</v>
      </c>
    </row>
    <row r="17478" spans="1:11" hidden="1" x14ac:dyDescent="0.3">
      <c r="A17478" s="9">
        <v>381000006277</v>
      </c>
      <c r="B17478" s="2">
        <v>0</v>
      </c>
      <c r="C17478" t="s">
        <v>932</v>
      </c>
      <c r="D17478" s="12">
        <v>45183</v>
      </c>
      <c r="E17478" t="s">
        <v>2096</v>
      </c>
      <c r="F17478" s="4">
        <v>3810000055030</v>
      </c>
      <c r="G17478" t="s">
        <v>2095</v>
      </c>
      <c r="H17478" t="s">
        <v>867</v>
      </c>
      <c r="I17478" t="str">
        <f t="shared" si="546"/>
        <v>'381000006277',</v>
      </c>
      <c r="K17478" t="str">
        <f t="shared" si="547"/>
        <v>insert into Centralizator_Scanari([InvNo],[SubNo],[CostCenterCode],[ModifiedAt],[ModifiedBy],[LocationName]) values('381000006277',0,'10WH100100','2023-09-14','marian.voicu@emag.ro','Warehouse')</v>
      </c>
    </row>
    <row r="17479" spans="1:11" hidden="1" x14ac:dyDescent="0.3">
      <c r="A17479" s="9">
        <v>381000006276</v>
      </c>
      <c r="B17479" s="2">
        <v>0</v>
      </c>
      <c r="C17479" t="s">
        <v>932</v>
      </c>
      <c r="D17479" s="12">
        <v>45183</v>
      </c>
      <c r="E17479" t="s">
        <v>2096</v>
      </c>
      <c r="F17479" s="4">
        <v>3810000055020</v>
      </c>
      <c r="G17479" t="s">
        <v>2095</v>
      </c>
      <c r="H17479" t="s">
        <v>867</v>
      </c>
      <c r="I17479" t="str">
        <f t="shared" si="546"/>
        <v>'381000006276',</v>
      </c>
      <c r="K17479" t="str">
        <f t="shared" si="547"/>
        <v>insert into Centralizator_Scanari([InvNo],[SubNo],[CostCenterCode],[ModifiedAt],[ModifiedBy],[LocationName]) values('381000006276',0,'10WH100100','2023-09-14','marian.voicu@emag.ro','Warehouse')</v>
      </c>
    </row>
    <row r="17480" spans="1:11" hidden="1" x14ac:dyDescent="0.3">
      <c r="A17480" s="9">
        <v>381000006275</v>
      </c>
      <c r="B17480" s="2">
        <v>0</v>
      </c>
      <c r="C17480" t="s">
        <v>932</v>
      </c>
      <c r="D17480" s="12">
        <v>45183</v>
      </c>
      <c r="E17480" t="s">
        <v>2096</v>
      </c>
      <c r="F17480" s="4">
        <v>3810000055010</v>
      </c>
      <c r="G17480" t="s">
        <v>2095</v>
      </c>
      <c r="H17480" t="s">
        <v>867</v>
      </c>
      <c r="I17480" t="str">
        <f t="shared" si="546"/>
        <v>'381000006275',</v>
      </c>
      <c r="K17480" t="str">
        <f t="shared" si="547"/>
        <v>insert into Centralizator_Scanari([InvNo],[SubNo],[CostCenterCode],[ModifiedAt],[ModifiedBy],[LocationName]) values('381000006275',0,'10WH100100','2023-09-14','marian.voicu@emag.ro','Warehouse')</v>
      </c>
    </row>
    <row r="17481" spans="1:11" hidden="1" x14ac:dyDescent="0.3">
      <c r="A17481" s="9">
        <v>381000006274</v>
      </c>
      <c r="B17481" s="2">
        <v>0</v>
      </c>
      <c r="C17481" t="s">
        <v>932</v>
      </c>
      <c r="D17481" s="12">
        <v>45183</v>
      </c>
      <c r="E17481" t="s">
        <v>2096</v>
      </c>
      <c r="F17481" s="4">
        <v>3810000055000</v>
      </c>
      <c r="G17481" t="s">
        <v>2095</v>
      </c>
      <c r="H17481" t="s">
        <v>867</v>
      </c>
      <c r="I17481" t="str">
        <f t="shared" si="546"/>
        <v>'381000006274',</v>
      </c>
      <c r="K17481" t="str">
        <f t="shared" si="547"/>
        <v>insert into Centralizator_Scanari([InvNo],[SubNo],[CostCenterCode],[ModifiedAt],[ModifiedBy],[LocationName]) values('381000006274',0,'10WH100100','2023-09-14','marian.voicu@emag.ro','Warehouse')</v>
      </c>
    </row>
    <row r="17482" spans="1:11" hidden="1" x14ac:dyDescent="0.3">
      <c r="A17482" s="9">
        <v>381000006273</v>
      </c>
      <c r="B17482" s="2">
        <v>0</v>
      </c>
      <c r="C17482" t="s">
        <v>932</v>
      </c>
      <c r="D17482" s="12">
        <v>45183</v>
      </c>
      <c r="E17482" t="s">
        <v>2096</v>
      </c>
      <c r="F17482" s="4">
        <v>3810000054990</v>
      </c>
      <c r="G17482" t="s">
        <v>2095</v>
      </c>
      <c r="H17482" t="s">
        <v>867</v>
      </c>
      <c r="I17482" t="str">
        <f t="shared" si="546"/>
        <v>'381000006273',</v>
      </c>
      <c r="K17482" t="str">
        <f t="shared" si="547"/>
        <v>insert into Centralizator_Scanari([InvNo],[SubNo],[CostCenterCode],[ModifiedAt],[ModifiedBy],[LocationName]) values('381000006273',0,'10WH100100','2023-09-14','marian.voicu@emag.ro','Warehouse')</v>
      </c>
    </row>
    <row r="17483" spans="1:11" hidden="1" x14ac:dyDescent="0.3">
      <c r="A17483" s="9">
        <v>381000006272</v>
      </c>
      <c r="B17483" s="2">
        <v>0</v>
      </c>
      <c r="C17483" t="s">
        <v>932</v>
      </c>
      <c r="D17483" s="12">
        <v>45183</v>
      </c>
      <c r="E17483" t="s">
        <v>2096</v>
      </c>
      <c r="F17483" s="4">
        <v>3810000054980</v>
      </c>
      <c r="G17483" t="s">
        <v>2095</v>
      </c>
      <c r="H17483" t="s">
        <v>867</v>
      </c>
      <c r="I17483" t="str">
        <f t="shared" ref="I17483:I17546" si="548">"'"&amp;A17483&amp;"',"</f>
        <v>'381000006272',</v>
      </c>
      <c r="K17483" t="str">
        <f t="shared" si="547"/>
        <v>insert into Centralizator_Scanari([InvNo],[SubNo],[CostCenterCode],[ModifiedAt],[ModifiedBy],[LocationName]) values('381000006272',0,'10WH100100','2023-09-14','marian.voicu@emag.ro','Warehouse')</v>
      </c>
    </row>
    <row r="17484" spans="1:11" hidden="1" x14ac:dyDescent="0.3">
      <c r="A17484" s="9">
        <v>381000006271</v>
      </c>
      <c r="B17484" s="2">
        <v>0</v>
      </c>
      <c r="C17484" t="s">
        <v>932</v>
      </c>
      <c r="D17484" s="12">
        <v>45183</v>
      </c>
      <c r="E17484" t="s">
        <v>2096</v>
      </c>
      <c r="F17484" s="4">
        <v>3810000054970</v>
      </c>
      <c r="G17484" t="s">
        <v>2095</v>
      </c>
      <c r="H17484" t="s">
        <v>867</v>
      </c>
      <c r="I17484" t="str">
        <f t="shared" si="548"/>
        <v>'381000006271',</v>
      </c>
      <c r="K17484" t="str">
        <f t="shared" si="547"/>
        <v>insert into Centralizator_Scanari([InvNo],[SubNo],[CostCenterCode],[ModifiedAt],[ModifiedBy],[LocationName]) values('381000006271',0,'10WH100100','2023-09-14','marian.voicu@emag.ro','Warehouse')</v>
      </c>
    </row>
    <row r="17485" spans="1:11" hidden="1" x14ac:dyDescent="0.3">
      <c r="A17485" s="9">
        <v>381000006270</v>
      </c>
      <c r="B17485" s="2">
        <v>0</v>
      </c>
      <c r="C17485" t="s">
        <v>932</v>
      </c>
      <c r="D17485" s="12">
        <v>45183</v>
      </c>
      <c r="E17485" t="s">
        <v>2096</v>
      </c>
      <c r="F17485" s="4">
        <v>3810000054960</v>
      </c>
      <c r="G17485" t="s">
        <v>2095</v>
      </c>
      <c r="H17485" t="s">
        <v>867</v>
      </c>
      <c r="I17485" t="str">
        <f t="shared" si="548"/>
        <v>'381000006270',</v>
      </c>
      <c r="K17485" t="str">
        <f t="shared" si="547"/>
        <v>insert into Centralizator_Scanari([InvNo],[SubNo],[CostCenterCode],[ModifiedAt],[ModifiedBy],[LocationName]) values('381000006270',0,'10WH100100','2023-09-14','marian.voicu@emag.ro','Warehouse')</v>
      </c>
    </row>
    <row r="17486" spans="1:11" hidden="1" x14ac:dyDescent="0.3">
      <c r="A17486" s="9">
        <v>381000006269</v>
      </c>
      <c r="B17486" s="2">
        <v>0</v>
      </c>
      <c r="C17486" t="s">
        <v>932</v>
      </c>
      <c r="D17486" s="12">
        <v>45183</v>
      </c>
      <c r="E17486" t="s">
        <v>2096</v>
      </c>
      <c r="F17486" s="4">
        <v>3810000054950</v>
      </c>
      <c r="G17486" t="s">
        <v>2095</v>
      </c>
      <c r="H17486" t="s">
        <v>867</v>
      </c>
      <c r="I17486" t="str">
        <f t="shared" si="548"/>
        <v>'381000006269',</v>
      </c>
      <c r="K17486" t="str">
        <f t="shared" si="547"/>
        <v>insert into Centralizator_Scanari([InvNo],[SubNo],[CostCenterCode],[ModifiedAt],[ModifiedBy],[LocationName]) values('381000006269',0,'10WH100100','2023-09-14','marian.voicu@emag.ro','Warehouse')</v>
      </c>
    </row>
    <row r="17487" spans="1:11" hidden="1" x14ac:dyDescent="0.3">
      <c r="A17487" s="9">
        <v>381000006268</v>
      </c>
      <c r="B17487" s="2">
        <v>0</v>
      </c>
      <c r="C17487" t="s">
        <v>932</v>
      </c>
      <c r="D17487" s="12">
        <v>45183</v>
      </c>
      <c r="E17487" t="s">
        <v>2096</v>
      </c>
      <c r="F17487" s="4">
        <v>3810000054940</v>
      </c>
      <c r="G17487" t="s">
        <v>2095</v>
      </c>
      <c r="H17487" t="s">
        <v>867</v>
      </c>
      <c r="I17487" t="str">
        <f t="shared" si="548"/>
        <v>'381000006268',</v>
      </c>
      <c r="K17487" t="str">
        <f t="shared" si="547"/>
        <v>insert into Centralizator_Scanari([InvNo],[SubNo],[CostCenterCode],[ModifiedAt],[ModifiedBy],[LocationName]) values('381000006268',0,'10WH100100','2023-09-14','marian.voicu@emag.ro','Warehouse')</v>
      </c>
    </row>
    <row r="17488" spans="1:11" hidden="1" x14ac:dyDescent="0.3">
      <c r="A17488" s="9">
        <v>381000006267</v>
      </c>
      <c r="B17488" s="2">
        <v>0</v>
      </c>
      <c r="C17488" t="s">
        <v>932</v>
      </c>
      <c r="D17488" s="12">
        <v>45183</v>
      </c>
      <c r="E17488" t="s">
        <v>2096</v>
      </c>
      <c r="F17488" s="4">
        <v>3810000054930</v>
      </c>
      <c r="G17488" t="s">
        <v>2095</v>
      </c>
      <c r="H17488" t="s">
        <v>867</v>
      </c>
      <c r="I17488" t="str">
        <f t="shared" si="548"/>
        <v>'381000006267',</v>
      </c>
      <c r="K17488" t="str">
        <f t="shared" si="547"/>
        <v>insert into Centralizator_Scanari([InvNo],[SubNo],[CostCenterCode],[ModifiedAt],[ModifiedBy],[LocationName]) values('381000006267',0,'10WH100100','2023-09-14','marian.voicu@emag.ro','Warehouse')</v>
      </c>
    </row>
    <row r="17489" spans="1:11" hidden="1" x14ac:dyDescent="0.3">
      <c r="A17489" s="9">
        <v>381000006266</v>
      </c>
      <c r="B17489" s="2">
        <v>0</v>
      </c>
      <c r="C17489" t="s">
        <v>932</v>
      </c>
      <c r="D17489" s="12">
        <v>45183</v>
      </c>
      <c r="E17489" t="s">
        <v>2096</v>
      </c>
      <c r="F17489" s="4">
        <v>3810000054920</v>
      </c>
      <c r="G17489" t="s">
        <v>2095</v>
      </c>
      <c r="H17489" t="s">
        <v>867</v>
      </c>
      <c r="I17489" t="str">
        <f t="shared" si="548"/>
        <v>'381000006266',</v>
      </c>
      <c r="K17489" t="str">
        <f t="shared" si="547"/>
        <v>insert into Centralizator_Scanari([InvNo],[SubNo],[CostCenterCode],[ModifiedAt],[ModifiedBy],[LocationName]) values('381000006266',0,'10WH100100','2023-09-14','marian.voicu@emag.ro','Warehouse')</v>
      </c>
    </row>
    <row r="17490" spans="1:11" hidden="1" x14ac:dyDescent="0.3">
      <c r="A17490" s="9">
        <v>381000006265</v>
      </c>
      <c r="B17490" s="2">
        <v>0</v>
      </c>
      <c r="C17490" t="s">
        <v>932</v>
      </c>
      <c r="D17490" s="12">
        <v>45183</v>
      </c>
      <c r="E17490" t="s">
        <v>2096</v>
      </c>
      <c r="F17490" s="4">
        <v>3810000054910</v>
      </c>
      <c r="G17490" t="s">
        <v>2095</v>
      </c>
      <c r="H17490" t="s">
        <v>867</v>
      </c>
      <c r="I17490" t="str">
        <f t="shared" si="548"/>
        <v>'381000006265',</v>
      </c>
      <c r="K17490" t="str">
        <f t="shared" si="547"/>
        <v>insert into Centralizator_Scanari([InvNo],[SubNo],[CostCenterCode],[ModifiedAt],[ModifiedBy],[LocationName]) values('381000006265',0,'10WH100100','2023-09-14','marian.voicu@emag.ro','Warehouse')</v>
      </c>
    </row>
    <row r="17491" spans="1:11" hidden="1" x14ac:dyDescent="0.3">
      <c r="A17491" s="9">
        <v>381000006264</v>
      </c>
      <c r="B17491" s="2">
        <v>0</v>
      </c>
      <c r="C17491" t="s">
        <v>932</v>
      </c>
      <c r="D17491" s="12">
        <v>45183</v>
      </c>
      <c r="E17491" t="s">
        <v>2096</v>
      </c>
      <c r="F17491" s="4">
        <v>3810000054900</v>
      </c>
      <c r="G17491" t="s">
        <v>2095</v>
      </c>
      <c r="H17491" t="s">
        <v>867</v>
      </c>
      <c r="I17491" t="str">
        <f t="shared" si="548"/>
        <v>'381000006264',</v>
      </c>
      <c r="K17491" t="str">
        <f t="shared" si="547"/>
        <v>insert into Centralizator_Scanari([InvNo],[SubNo],[CostCenterCode],[ModifiedAt],[ModifiedBy],[LocationName]) values('381000006264',0,'10WH100100','2023-09-14','marian.voicu@emag.ro','Warehouse')</v>
      </c>
    </row>
    <row r="17492" spans="1:11" hidden="1" x14ac:dyDescent="0.3">
      <c r="A17492" s="9">
        <v>381000006263</v>
      </c>
      <c r="B17492" s="2">
        <v>0</v>
      </c>
      <c r="C17492" t="s">
        <v>932</v>
      </c>
      <c r="D17492" s="12">
        <v>45183</v>
      </c>
      <c r="E17492" t="s">
        <v>2096</v>
      </c>
      <c r="F17492" s="4">
        <v>3810000054890</v>
      </c>
      <c r="G17492" t="s">
        <v>2095</v>
      </c>
      <c r="H17492" t="s">
        <v>867</v>
      </c>
      <c r="I17492" t="str">
        <f t="shared" si="548"/>
        <v>'381000006263',</v>
      </c>
      <c r="K17492" t="str">
        <f t="shared" si="547"/>
        <v>insert into Centralizator_Scanari([InvNo],[SubNo],[CostCenterCode],[ModifiedAt],[ModifiedBy],[LocationName]) values('381000006263',0,'10WH100100','2023-09-14','marian.voicu@emag.ro','Warehouse')</v>
      </c>
    </row>
    <row r="17493" spans="1:11" hidden="1" x14ac:dyDescent="0.3">
      <c r="A17493" s="9">
        <v>381000006262</v>
      </c>
      <c r="B17493" s="2">
        <v>0</v>
      </c>
      <c r="C17493" t="s">
        <v>932</v>
      </c>
      <c r="D17493" s="12">
        <v>45183</v>
      </c>
      <c r="E17493" t="s">
        <v>2096</v>
      </c>
      <c r="F17493" s="4">
        <v>3810000054880</v>
      </c>
      <c r="G17493" t="s">
        <v>2095</v>
      </c>
      <c r="H17493" t="s">
        <v>867</v>
      </c>
      <c r="I17493" t="str">
        <f t="shared" si="548"/>
        <v>'381000006262',</v>
      </c>
      <c r="K17493" t="str">
        <f t="shared" si="547"/>
        <v>insert into Centralizator_Scanari([InvNo],[SubNo],[CostCenterCode],[ModifiedAt],[ModifiedBy],[LocationName]) values('381000006262',0,'10WH100100','2023-09-14','marian.voicu@emag.ro','Warehouse')</v>
      </c>
    </row>
    <row r="17494" spans="1:11" hidden="1" x14ac:dyDescent="0.3">
      <c r="A17494" s="9">
        <v>381000006261</v>
      </c>
      <c r="B17494" s="2">
        <v>0</v>
      </c>
      <c r="C17494" t="s">
        <v>932</v>
      </c>
      <c r="D17494" s="12">
        <v>45183</v>
      </c>
      <c r="E17494" t="s">
        <v>2096</v>
      </c>
      <c r="F17494" s="4">
        <v>3810000054870</v>
      </c>
      <c r="G17494" t="s">
        <v>2095</v>
      </c>
      <c r="H17494" t="s">
        <v>867</v>
      </c>
      <c r="I17494" t="str">
        <f t="shared" si="548"/>
        <v>'381000006261',</v>
      </c>
      <c r="K17494" t="str">
        <f t="shared" si="547"/>
        <v>insert into Centralizator_Scanari([InvNo],[SubNo],[CostCenterCode],[ModifiedAt],[ModifiedBy],[LocationName]) values('381000006261',0,'10WH100100','2023-09-14','marian.voicu@emag.ro','Warehouse')</v>
      </c>
    </row>
    <row r="17495" spans="1:11" hidden="1" x14ac:dyDescent="0.3">
      <c r="A17495" s="9">
        <v>381000006260</v>
      </c>
      <c r="B17495" s="2">
        <v>0</v>
      </c>
      <c r="C17495" t="s">
        <v>932</v>
      </c>
      <c r="D17495" s="12">
        <v>45183</v>
      </c>
      <c r="E17495" t="s">
        <v>2096</v>
      </c>
      <c r="F17495" s="4">
        <v>3810000054860</v>
      </c>
      <c r="G17495" t="s">
        <v>2095</v>
      </c>
      <c r="H17495" t="s">
        <v>867</v>
      </c>
      <c r="I17495" t="str">
        <f t="shared" si="548"/>
        <v>'381000006260',</v>
      </c>
      <c r="K17495" t="str">
        <f t="shared" si="547"/>
        <v>insert into Centralizator_Scanari([InvNo],[SubNo],[CostCenterCode],[ModifiedAt],[ModifiedBy],[LocationName]) values('381000006260',0,'10WH100100','2023-09-14','marian.voicu@emag.ro','Warehouse')</v>
      </c>
    </row>
    <row r="17496" spans="1:11" hidden="1" x14ac:dyDescent="0.3">
      <c r="A17496" s="9">
        <v>381000006259</v>
      </c>
      <c r="B17496" s="2">
        <v>0</v>
      </c>
      <c r="C17496" t="s">
        <v>932</v>
      </c>
      <c r="D17496" s="12">
        <v>45183</v>
      </c>
      <c r="E17496" t="s">
        <v>2096</v>
      </c>
      <c r="F17496" s="4">
        <v>3810000054850</v>
      </c>
      <c r="G17496" t="s">
        <v>2095</v>
      </c>
      <c r="H17496" t="s">
        <v>867</v>
      </c>
      <c r="I17496" t="str">
        <f t="shared" si="548"/>
        <v>'381000006259',</v>
      </c>
      <c r="K17496" t="str">
        <f t="shared" si="547"/>
        <v>insert into Centralizator_Scanari([InvNo],[SubNo],[CostCenterCode],[ModifiedAt],[ModifiedBy],[LocationName]) values('381000006259',0,'10WH100100','2023-09-14','marian.voicu@emag.ro','Warehouse')</v>
      </c>
    </row>
    <row r="17497" spans="1:11" hidden="1" x14ac:dyDescent="0.3">
      <c r="A17497" s="9">
        <v>381000006258</v>
      </c>
      <c r="B17497" s="2">
        <v>0</v>
      </c>
      <c r="C17497" t="s">
        <v>932</v>
      </c>
      <c r="D17497" s="12">
        <v>45183</v>
      </c>
      <c r="E17497" t="s">
        <v>2096</v>
      </c>
      <c r="F17497" s="4">
        <v>3810000054840</v>
      </c>
      <c r="G17497" t="s">
        <v>2095</v>
      </c>
      <c r="H17497" t="s">
        <v>867</v>
      </c>
      <c r="I17497" t="str">
        <f t="shared" si="548"/>
        <v>'381000006258',</v>
      </c>
      <c r="K17497" t="str">
        <f t="shared" si="547"/>
        <v>insert into Centralizator_Scanari([InvNo],[SubNo],[CostCenterCode],[ModifiedAt],[ModifiedBy],[LocationName]) values('381000006258',0,'10WH100100','2023-09-14','marian.voicu@emag.ro','Warehouse')</v>
      </c>
    </row>
    <row r="17498" spans="1:11" hidden="1" x14ac:dyDescent="0.3">
      <c r="A17498" s="9">
        <v>381000006257</v>
      </c>
      <c r="B17498" s="2">
        <v>0</v>
      </c>
      <c r="C17498" t="s">
        <v>932</v>
      </c>
      <c r="D17498" s="12">
        <v>45183</v>
      </c>
      <c r="E17498" t="s">
        <v>2096</v>
      </c>
      <c r="F17498" s="4">
        <v>3810000054830</v>
      </c>
      <c r="G17498" t="s">
        <v>2095</v>
      </c>
      <c r="H17498" t="s">
        <v>867</v>
      </c>
      <c r="I17498" t="str">
        <f t="shared" si="548"/>
        <v>'381000006257',</v>
      </c>
      <c r="K17498" t="str">
        <f t="shared" si="547"/>
        <v>insert into Centralizator_Scanari([InvNo],[SubNo],[CostCenterCode],[ModifiedAt],[ModifiedBy],[LocationName]) values('381000006257',0,'10WH100100','2023-09-14','marian.voicu@emag.ro','Warehouse')</v>
      </c>
    </row>
    <row r="17499" spans="1:11" hidden="1" x14ac:dyDescent="0.3">
      <c r="A17499" s="9">
        <v>381000006256</v>
      </c>
      <c r="B17499" s="2">
        <v>0</v>
      </c>
      <c r="C17499" t="s">
        <v>932</v>
      </c>
      <c r="D17499" s="12">
        <v>45183</v>
      </c>
      <c r="E17499" t="s">
        <v>2096</v>
      </c>
      <c r="F17499" s="4">
        <v>3810000054820</v>
      </c>
      <c r="G17499" t="s">
        <v>2095</v>
      </c>
      <c r="H17499" t="s">
        <v>867</v>
      </c>
      <c r="I17499" t="str">
        <f t="shared" si="548"/>
        <v>'381000006256',</v>
      </c>
      <c r="K17499" t="str">
        <f t="shared" si="547"/>
        <v>insert into Centralizator_Scanari([InvNo],[SubNo],[CostCenterCode],[ModifiedAt],[ModifiedBy],[LocationName]) values('381000006256',0,'10WH100100','2023-09-14','marian.voicu@emag.ro','Warehouse')</v>
      </c>
    </row>
    <row r="17500" spans="1:11" hidden="1" x14ac:dyDescent="0.3">
      <c r="A17500" s="9">
        <v>381000006255</v>
      </c>
      <c r="B17500" s="2">
        <v>0</v>
      </c>
      <c r="C17500" t="s">
        <v>932</v>
      </c>
      <c r="D17500" s="12">
        <v>45183</v>
      </c>
      <c r="E17500" t="s">
        <v>2096</v>
      </c>
      <c r="F17500" s="4">
        <v>3810000054810</v>
      </c>
      <c r="G17500" t="s">
        <v>2095</v>
      </c>
      <c r="H17500" t="s">
        <v>867</v>
      </c>
      <c r="I17500" t="str">
        <f t="shared" si="548"/>
        <v>'381000006255',</v>
      </c>
      <c r="K17500" t="str">
        <f t="shared" si="547"/>
        <v>insert into Centralizator_Scanari([InvNo],[SubNo],[CostCenterCode],[ModifiedAt],[ModifiedBy],[LocationName]) values('381000006255',0,'10WH100100','2023-09-14','marian.voicu@emag.ro','Warehouse')</v>
      </c>
    </row>
    <row r="17501" spans="1:11" hidden="1" x14ac:dyDescent="0.3">
      <c r="A17501" s="9">
        <v>381000006254</v>
      </c>
      <c r="B17501" s="2">
        <v>0</v>
      </c>
      <c r="C17501" t="s">
        <v>932</v>
      </c>
      <c r="D17501" s="12">
        <v>45183</v>
      </c>
      <c r="E17501" t="s">
        <v>2096</v>
      </c>
      <c r="F17501" s="4">
        <v>3810000054800</v>
      </c>
      <c r="G17501" t="s">
        <v>2095</v>
      </c>
      <c r="H17501" t="s">
        <v>867</v>
      </c>
      <c r="I17501" t="str">
        <f t="shared" si="548"/>
        <v>'381000006254',</v>
      </c>
      <c r="K17501" t="str">
        <f t="shared" si="547"/>
        <v>insert into Centralizator_Scanari([InvNo],[SubNo],[CostCenterCode],[ModifiedAt],[ModifiedBy],[LocationName]) values('381000006254',0,'10WH100100','2023-09-14','marian.voicu@emag.ro','Warehouse')</v>
      </c>
    </row>
    <row r="17502" spans="1:11" hidden="1" x14ac:dyDescent="0.3">
      <c r="A17502" s="9">
        <v>381000006253</v>
      </c>
      <c r="B17502" s="2">
        <v>0</v>
      </c>
      <c r="C17502" t="s">
        <v>932</v>
      </c>
      <c r="D17502" s="12">
        <v>45183</v>
      </c>
      <c r="E17502" t="s">
        <v>2096</v>
      </c>
      <c r="F17502" s="4">
        <v>3810000054790</v>
      </c>
      <c r="G17502" t="s">
        <v>2095</v>
      </c>
      <c r="H17502" t="s">
        <v>867</v>
      </c>
      <c r="I17502" t="str">
        <f t="shared" si="548"/>
        <v>'381000006253',</v>
      </c>
      <c r="K17502" t="str">
        <f t="shared" si="547"/>
        <v>insert into Centralizator_Scanari([InvNo],[SubNo],[CostCenterCode],[ModifiedAt],[ModifiedBy],[LocationName]) values('381000006253',0,'10WH100100','2023-09-14','marian.voicu@emag.ro','Warehouse')</v>
      </c>
    </row>
    <row r="17503" spans="1:11" hidden="1" x14ac:dyDescent="0.3">
      <c r="A17503" s="9">
        <v>381000006252</v>
      </c>
      <c r="B17503" s="2">
        <v>0</v>
      </c>
      <c r="C17503" t="s">
        <v>932</v>
      </c>
      <c r="D17503" s="12">
        <v>45183</v>
      </c>
      <c r="E17503" t="s">
        <v>2096</v>
      </c>
      <c r="F17503" s="4">
        <v>3810000054780</v>
      </c>
      <c r="G17503" t="s">
        <v>2095</v>
      </c>
      <c r="H17503" t="s">
        <v>867</v>
      </c>
      <c r="I17503" t="str">
        <f t="shared" si="548"/>
        <v>'381000006252',</v>
      </c>
      <c r="K17503" t="str">
        <f t="shared" si="547"/>
        <v>insert into Centralizator_Scanari([InvNo],[SubNo],[CostCenterCode],[ModifiedAt],[ModifiedBy],[LocationName]) values('381000006252',0,'10WH100100','2023-09-14','marian.voicu@emag.ro','Warehouse')</v>
      </c>
    </row>
    <row r="17504" spans="1:11" hidden="1" x14ac:dyDescent="0.3">
      <c r="A17504" s="9">
        <v>381000006251</v>
      </c>
      <c r="B17504" s="2">
        <v>0</v>
      </c>
      <c r="C17504" t="s">
        <v>932</v>
      </c>
      <c r="D17504" s="12">
        <v>45183</v>
      </c>
      <c r="E17504" t="s">
        <v>2096</v>
      </c>
      <c r="F17504" s="4">
        <v>3810000054770</v>
      </c>
      <c r="G17504" t="s">
        <v>2095</v>
      </c>
      <c r="H17504" t="s">
        <v>867</v>
      </c>
      <c r="I17504" t="str">
        <f t="shared" si="548"/>
        <v>'381000006251',</v>
      </c>
      <c r="K17504" t="str">
        <f t="shared" si="547"/>
        <v>insert into Centralizator_Scanari([InvNo],[SubNo],[CostCenterCode],[ModifiedAt],[ModifiedBy],[LocationName]) values('381000006251',0,'10WH100100','2023-09-14','marian.voicu@emag.ro','Warehouse')</v>
      </c>
    </row>
    <row r="17505" spans="1:11" hidden="1" x14ac:dyDescent="0.3">
      <c r="A17505" s="9">
        <v>381000006250</v>
      </c>
      <c r="B17505" s="2">
        <v>0</v>
      </c>
      <c r="C17505" t="s">
        <v>932</v>
      </c>
      <c r="D17505" s="12">
        <v>45183</v>
      </c>
      <c r="E17505" t="s">
        <v>2096</v>
      </c>
      <c r="F17505" s="4">
        <v>3810000054760</v>
      </c>
      <c r="G17505" t="s">
        <v>2095</v>
      </c>
      <c r="H17505" t="s">
        <v>867</v>
      </c>
      <c r="I17505" t="str">
        <f t="shared" si="548"/>
        <v>'381000006250',</v>
      </c>
      <c r="K17505" t="str">
        <f t="shared" si="547"/>
        <v>insert into Centralizator_Scanari([InvNo],[SubNo],[CostCenterCode],[ModifiedAt],[ModifiedBy],[LocationName]) values('381000006250',0,'10WH100100','2023-09-14','marian.voicu@emag.ro','Warehouse')</v>
      </c>
    </row>
    <row r="17506" spans="1:11" hidden="1" x14ac:dyDescent="0.3">
      <c r="A17506" s="9">
        <v>381000006249</v>
      </c>
      <c r="B17506" s="2">
        <v>0</v>
      </c>
      <c r="C17506" t="s">
        <v>932</v>
      </c>
      <c r="D17506" s="12">
        <v>45183</v>
      </c>
      <c r="E17506" t="s">
        <v>2096</v>
      </c>
      <c r="F17506" s="4">
        <v>3810000054750</v>
      </c>
      <c r="G17506" t="s">
        <v>2095</v>
      </c>
      <c r="H17506" t="s">
        <v>867</v>
      </c>
      <c r="I17506" t="str">
        <f t="shared" si="548"/>
        <v>'381000006249',</v>
      </c>
      <c r="K17506" t="str">
        <f t="shared" si="547"/>
        <v>insert into Centralizator_Scanari([InvNo],[SubNo],[CostCenterCode],[ModifiedAt],[ModifiedBy],[LocationName]) values('381000006249',0,'10WH100100','2023-09-14','marian.voicu@emag.ro','Warehouse')</v>
      </c>
    </row>
    <row r="17507" spans="1:11" hidden="1" x14ac:dyDescent="0.3">
      <c r="A17507" s="9">
        <v>381000006248</v>
      </c>
      <c r="B17507" s="2">
        <v>0</v>
      </c>
      <c r="C17507" t="s">
        <v>932</v>
      </c>
      <c r="D17507" s="12">
        <v>45183</v>
      </c>
      <c r="E17507" t="s">
        <v>2096</v>
      </c>
      <c r="F17507" s="4">
        <v>3810000054740</v>
      </c>
      <c r="G17507" t="s">
        <v>2095</v>
      </c>
      <c r="H17507" t="s">
        <v>867</v>
      </c>
      <c r="I17507" t="str">
        <f t="shared" si="548"/>
        <v>'381000006248',</v>
      </c>
      <c r="K17507" t="str">
        <f t="shared" si="547"/>
        <v>insert into Centralizator_Scanari([InvNo],[SubNo],[CostCenterCode],[ModifiedAt],[ModifiedBy],[LocationName]) values('381000006248',0,'10WH100100','2023-09-14','marian.voicu@emag.ro','Warehouse')</v>
      </c>
    </row>
    <row r="17508" spans="1:11" hidden="1" x14ac:dyDescent="0.3">
      <c r="A17508" s="9">
        <v>381000006247</v>
      </c>
      <c r="B17508" s="2">
        <v>0</v>
      </c>
      <c r="C17508" t="s">
        <v>932</v>
      </c>
      <c r="D17508" s="12">
        <v>45183</v>
      </c>
      <c r="E17508" t="s">
        <v>2096</v>
      </c>
      <c r="F17508" s="4">
        <v>3810000054730</v>
      </c>
      <c r="G17508" t="s">
        <v>2095</v>
      </c>
      <c r="H17508" t="s">
        <v>867</v>
      </c>
      <c r="I17508" t="str">
        <f t="shared" si="548"/>
        <v>'381000006247',</v>
      </c>
      <c r="K17508" t="str">
        <f t="shared" si="547"/>
        <v>insert into Centralizator_Scanari([InvNo],[SubNo],[CostCenterCode],[ModifiedAt],[ModifiedBy],[LocationName]) values('381000006247',0,'10WH100100','2023-09-14','marian.voicu@emag.ro','Warehouse')</v>
      </c>
    </row>
    <row r="17509" spans="1:11" hidden="1" x14ac:dyDescent="0.3">
      <c r="A17509" s="9">
        <v>381000006246</v>
      </c>
      <c r="B17509" s="2">
        <v>0</v>
      </c>
      <c r="C17509" t="s">
        <v>932</v>
      </c>
      <c r="D17509" s="12">
        <v>45183</v>
      </c>
      <c r="E17509" t="s">
        <v>2096</v>
      </c>
      <c r="F17509" s="4">
        <v>3810000054720</v>
      </c>
      <c r="G17509" t="s">
        <v>2095</v>
      </c>
      <c r="H17509" t="s">
        <v>867</v>
      </c>
      <c r="I17509" t="str">
        <f t="shared" si="548"/>
        <v>'381000006246',</v>
      </c>
      <c r="K17509" t="str">
        <f t="shared" si="547"/>
        <v>insert into Centralizator_Scanari([InvNo],[SubNo],[CostCenterCode],[ModifiedAt],[ModifiedBy],[LocationName]) values('381000006246',0,'10WH100100','2023-09-14','marian.voicu@emag.ro','Warehouse')</v>
      </c>
    </row>
    <row r="17510" spans="1:11" hidden="1" x14ac:dyDescent="0.3">
      <c r="A17510" s="9">
        <v>381000006245</v>
      </c>
      <c r="B17510" s="2">
        <v>0</v>
      </c>
      <c r="C17510" t="s">
        <v>932</v>
      </c>
      <c r="D17510" s="12">
        <v>45183</v>
      </c>
      <c r="E17510" t="s">
        <v>2096</v>
      </c>
      <c r="F17510" s="4">
        <v>3810000054710</v>
      </c>
      <c r="G17510" t="s">
        <v>2095</v>
      </c>
      <c r="H17510" t="s">
        <v>867</v>
      </c>
      <c r="I17510" t="str">
        <f t="shared" si="548"/>
        <v>'381000006245',</v>
      </c>
      <c r="K17510" t="str">
        <f t="shared" si="547"/>
        <v>insert into Centralizator_Scanari([InvNo],[SubNo],[CostCenterCode],[ModifiedAt],[ModifiedBy],[LocationName]) values('381000006245',0,'10WH100100','2023-09-14','marian.voicu@emag.ro','Warehouse')</v>
      </c>
    </row>
    <row r="17511" spans="1:11" hidden="1" x14ac:dyDescent="0.3">
      <c r="A17511" s="9">
        <v>381000006244</v>
      </c>
      <c r="B17511" s="2">
        <v>0</v>
      </c>
      <c r="C17511" t="s">
        <v>932</v>
      </c>
      <c r="D17511" s="12">
        <v>45183</v>
      </c>
      <c r="E17511" t="s">
        <v>2096</v>
      </c>
      <c r="F17511" s="4">
        <v>3810000054700</v>
      </c>
      <c r="G17511" t="s">
        <v>2095</v>
      </c>
      <c r="H17511" t="s">
        <v>867</v>
      </c>
      <c r="I17511" t="str">
        <f t="shared" si="548"/>
        <v>'381000006244',</v>
      </c>
      <c r="K17511" t="str">
        <f t="shared" si="547"/>
        <v>insert into Centralizator_Scanari([InvNo],[SubNo],[CostCenterCode],[ModifiedAt],[ModifiedBy],[LocationName]) values('381000006244',0,'10WH100100','2023-09-14','marian.voicu@emag.ro','Warehouse')</v>
      </c>
    </row>
    <row r="17512" spans="1:11" hidden="1" x14ac:dyDescent="0.3">
      <c r="A17512" s="9">
        <v>381000006243</v>
      </c>
      <c r="B17512" s="2">
        <v>0</v>
      </c>
      <c r="C17512" t="s">
        <v>932</v>
      </c>
      <c r="D17512" s="12">
        <v>45183</v>
      </c>
      <c r="E17512" t="s">
        <v>2096</v>
      </c>
      <c r="F17512" s="4">
        <v>3810000054690</v>
      </c>
      <c r="G17512" t="s">
        <v>2095</v>
      </c>
      <c r="H17512" t="s">
        <v>867</v>
      </c>
      <c r="I17512" t="str">
        <f t="shared" si="548"/>
        <v>'381000006243',</v>
      </c>
      <c r="K17512" t="str">
        <f t="shared" si="547"/>
        <v>insert into Centralizator_Scanari([InvNo],[SubNo],[CostCenterCode],[ModifiedAt],[ModifiedBy],[LocationName]) values('381000006243',0,'10WH100100','2023-09-14','marian.voicu@emag.ro','Warehouse')</v>
      </c>
    </row>
    <row r="17513" spans="1:11" hidden="1" x14ac:dyDescent="0.3">
      <c r="A17513" s="9">
        <v>381000006242</v>
      </c>
      <c r="B17513" s="2">
        <v>0</v>
      </c>
      <c r="C17513" t="s">
        <v>932</v>
      </c>
      <c r="D17513" s="12">
        <v>45183</v>
      </c>
      <c r="E17513" t="s">
        <v>2096</v>
      </c>
      <c r="F17513" s="4">
        <v>3810000054680</v>
      </c>
      <c r="G17513" t="s">
        <v>2095</v>
      </c>
      <c r="H17513" t="s">
        <v>867</v>
      </c>
      <c r="I17513" t="str">
        <f t="shared" si="548"/>
        <v>'381000006242',</v>
      </c>
      <c r="K17513" t="str">
        <f t="shared" si="547"/>
        <v>insert into Centralizator_Scanari([InvNo],[SubNo],[CostCenterCode],[ModifiedAt],[ModifiedBy],[LocationName]) values('381000006242',0,'10WH100100','2023-09-14','marian.voicu@emag.ro','Warehouse')</v>
      </c>
    </row>
    <row r="17514" spans="1:11" hidden="1" x14ac:dyDescent="0.3">
      <c r="A17514" s="9">
        <v>381000006241</v>
      </c>
      <c r="B17514" s="2">
        <v>0</v>
      </c>
      <c r="C17514" t="s">
        <v>932</v>
      </c>
      <c r="D17514" s="12">
        <v>45183</v>
      </c>
      <c r="E17514" t="s">
        <v>2096</v>
      </c>
      <c r="F17514" s="4">
        <v>3810000054670</v>
      </c>
      <c r="G17514" t="s">
        <v>2095</v>
      </c>
      <c r="H17514" t="s">
        <v>867</v>
      </c>
      <c r="I17514" t="str">
        <f t="shared" si="548"/>
        <v>'381000006241',</v>
      </c>
      <c r="K17514" t="str">
        <f t="shared" si="547"/>
        <v>insert into Centralizator_Scanari([InvNo],[SubNo],[CostCenterCode],[ModifiedAt],[ModifiedBy],[LocationName]) values('381000006241',0,'10WH100100','2023-09-14','marian.voicu@emag.ro','Warehouse')</v>
      </c>
    </row>
    <row r="17515" spans="1:11" hidden="1" x14ac:dyDescent="0.3">
      <c r="A17515" s="9">
        <v>381000006240</v>
      </c>
      <c r="B17515" s="2">
        <v>0</v>
      </c>
      <c r="C17515" t="s">
        <v>932</v>
      </c>
      <c r="D17515" s="12">
        <v>45183</v>
      </c>
      <c r="E17515" t="s">
        <v>2096</v>
      </c>
      <c r="F17515" s="4">
        <v>3810000054660</v>
      </c>
      <c r="G17515" t="s">
        <v>2095</v>
      </c>
      <c r="H17515" t="s">
        <v>867</v>
      </c>
      <c r="I17515" t="str">
        <f t="shared" si="548"/>
        <v>'381000006240',</v>
      </c>
      <c r="K17515" t="str">
        <f t="shared" si="547"/>
        <v>insert into Centralizator_Scanari([InvNo],[SubNo],[CostCenterCode],[ModifiedAt],[ModifiedBy],[LocationName]) values('381000006240',0,'10WH100100','2023-09-14','marian.voicu@emag.ro','Warehouse')</v>
      </c>
    </row>
    <row r="17516" spans="1:11" hidden="1" x14ac:dyDescent="0.3">
      <c r="A17516" s="9">
        <v>381000006239</v>
      </c>
      <c r="B17516" s="2">
        <v>0</v>
      </c>
      <c r="C17516" t="s">
        <v>932</v>
      </c>
      <c r="D17516" s="12">
        <v>45183</v>
      </c>
      <c r="E17516" t="s">
        <v>2096</v>
      </c>
      <c r="F17516" s="4">
        <v>3810000054650</v>
      </c>
      <c r="G17516" t="s">
        <v>2095</v>
      </c>
      <c r="H17516" t="s">
        <v>867</v>
      </c>
      <c r="I17516" t="str">
        <f t="shared" si="548"/>
        <v>'381000006239',</v>
      </c>
      <c r="K17516" t="str">
        <f t="shared" si="547"/>
        <v>insert into Centralizator_Scanari([InvNo],[SubNo],[CostCenterCode],[ModifiedAt],[ModifiedBy],[LocationName]) values('381000006239',0,'10WH100100','2023-09-14','marian.voicu@emag.ro','Warehouse')</v>
      </c>
    </row>
    <row r="17517" spans="1:11" hidden="1" x14ac:dyDescent="0.3">
      <c r="A17517" s="9">
        <v>381000006238</v>
      </c>
      <c r="B17517" s="2">
        <v>0</v>
      </c>
      <c r="C17517" t="s">
        <v>932</v>
      </c>
      <c r="D17517" s="12">
        <v>45183</v>
      </c>
      <c r="E17517" t="s">
        <v>2096</v>
      </c>
      <c r="F17517" s="4">
        <v>3810000054640</v>
      </c>
      <c r="G17517" t="s">
        <v>2095</v>
      </c>
      <c r="H17517" t="s">
        <v>867</v>
      </c>
      <c r="I17517" t="str">
        <f t="shared" si="548"/>
        <v>'381000006238',</v>
      </c>
      <c r="K17517" t="str">
        <f t="shared" si="547"/>
        <v>insert into Centralizator_Scanari([InvNo],[SubNo],[CostCenterCode],[ModifiedAt],[ModifiedBy],[LocationName]) values('381000006238',0,'10WH100100','2023-09-14','marian.voicu@emag.ro','Warehouse')</v>
      </c>
    </row>
    <row r="17518" spans="1:11" hidden="1" x14ac:dyDescent="0.3">
      <c r="A17518" s="9">
        <v>381000006237</v>
      </c>
      <c r="B17518" s="2">
        <v>0</v>
      </c>
      <c r="C17518" t="s">
        <v>932</v>
      </c>
      <c r="D17518" s="12">
        <v>45183</v>
      </c>
      <c r="E17518" t="s">
        <v>2096</v>
      </c>
      <c r="F17518" s="4">
        <v>3810000054630</v>
      </c>
      <c r="G17518" t="s">
        <v>2095</v>
      </c>
      <c r="H17518" t="s">
        <v>867</v>
      </c>
      <c r="I17518" t="str">
        <f t="shared" si="548"/>
        <v>'381000006237',</v>
      </c>
      <c r="K17518" t="str">
        <f t="shared" si="547"/>
        <v>insert into Centralizator_Scanari([InvNo],[SubNo],[CostCenterCode],[ModifiedAt],[ModifiedBy],[LocationName]) values('381000006237',0,'10WH100100','2023-09-14','marian.voicu@emag.ro','Warehouse')</v>
      </c>
    </row>
    <row r="17519" spans="1:11" hidden="1" x14ac:dyDescent="0.3">
      <c r="A17519" s="9">
        <v>381000006236</v>
      </c>
      <c r="B17519" s="2">
        <v>0</v>
      </c>
      <c r="C17519" t="s">
        <v>932</v>
      </c>
      <c r="D17519" s="12">
        <v>45183</v>
      </c>
      <c r="E17519" t="s">
        <v>2096</v>
      </c>
      <c r="F17519" s="4">
        <v>3810000054620</v>
      </c>
      <c r="G17519" t="s">
        <v>2095</v>
      </c>
      <c r="H17519" t="s">
        <v>867</v>
      </c>
      <c r="I17519" t="str">
        <f t="shared" si="548"/>
        <v>'381000006236',</v>
      </c>
      <c r="K17519" t="str">
        <f t="shared" si="547"/>
        <v>insert into Centralizator_Scanari([InvNo],[SubNo],[CostCenterCode],[ModifiedAt],[ModifiedBy],[LocationName]) values('381000006236',0,'10WH100100','2023-09-14','marian.voicu@emag.ro','Warehouse')</v>
      </c>
    </row>
    <row r="17520" spans="1:11" hidden="1" x14ac:dyDescent="0.3">
      <c r="A17520" s="9">
        <v>381000006235</v>
      </c>
      <c r="B17520" s="2">
        <v>0</v>
      </c>
      <c r="C17520" t="s">
        <v>932</v>
      </c>
      <c r="D17520" s="12">
        <v>45183</v>
      </c>
      <c r="E17520" t="s">
        <v>2096</v>
      </c>
      <c r="F17520" s="4">
        <v>3810000054610</v>
      </c>
      <c r="G17520" t="s">
        <v>2095</v>
      </c>
      <c r="H17520" t="s">
        <v>867</v>
      </c>
      <c r="I17520" t="str">
        <f t="shared" si="548"/>
        <v>'381000006235',</v>
      </c>
      <c r="K17520" t="str">
        <f t="shared" si="547"/>
        <v>insert into Centralizator_Scanari([InvNo],[SubNo],[CostCenterCode],[ModifiedAt],[ModifiedBy],[LocationName]) values('381000006235',0,'10WH100100','2023-09-14','marian.voicu@emag.ro','Warehouse')</v>
      </c>
    </row>
    <row r="17521" spans="1:11" hidden="1" x14ac:dyDescent="0.3">
      <c r="A17521" s="9">
        <v>381000006234</v>
      </c>
      <c r="B17521" s="2">
        <v>0</v>
      </c>
      <c r="C17521" t="s">
        <v>932</v>
      </c>
      <c r="D17521" s="12">
        <v>45183</v>
      </c>
      <c r="E17521" t="s">
        <v>2096</v>
      </c>
      <c r="F17521" s="4">
        <v>3810000054600</v>
      </c>
      <c r="G17521" t="s">
        <v>2095</v>
      </c>
      <c r="H17521" t="s">
        <v>867</v>
      </c>
      <c r="I17521" t="str">
        <f t="shared" si="548"/>
        <v>'381000006234',</v>
      </c>
      <c r="K17521" t="str">
        <f t="shared" si="547"/>
        <v>insert into Centralizator_Scanari([InvNo],[SubNo],[CostCenterCode],[ModifiedAt],[ModifiedBy],[LocationName]) values('381000006234',0,'10WH100100','2023-09-14','marian.voicu@emag.ro','Warehouse')</v>
      </c>
    </row>
    <row r="17522" spans="1:11" hidden="1" x14ac:dyDescent="0.3">
      <c r="A17522" s="9">
        <v>381000006233</v>
      </c>
      <c r="B17522" s="2">
        <v>0</v>
      </c>
      <c r="C17522" t="s">
        <v>932</v>
      </c>
      <c r="D17522" s="12">
        <v>45183</v>
      </c>
      <c r="E17522" t="s">
        <v>2096</v>
      </c>
      <c r="F17522" s="4">
        <v>3810000054590</v>
      </c>
      <c r="G17522" t="s">
        <v>2095</v>
      </c>
      <c r="H17522" t="s">
        <v>867</v>
      </c>
      <c r="I17522" t="str">
        <f t="shared" si="548"/>
        <v>'381000006233',</v>
      </c>
      <c r="K17522" t="str">
        <f t="shared" si="547"/>
        <v>insert into Centralizator_Scanari([InvNo],[SubNo],[CostCenterCode],[ModifiedAt],[ModifiedBy],[LocationName]) values('381000006233',0,'10WH100100','2023-09-14','marian.voicu@emag.ro','Warehouse')</v>
      </c>
    </row>
    <row r="17523" spans="1:11" hidden="1" x14ac:dyDescent="0.3">
      <c r="A17523" s="9">
        <v>381000006232</v>
      </c>
      <c r="B17523" s="2">
        <v>0</v>
      </c>
      <c r="C17523" t="s">
        <v>932</v>
      </c>
      <c r="D17523" s="12">
        <v>45183</v>
      </c>
      <c r="E17523" t="s">
        <v>2096</v>
      </c>
      <c r="F17523" s="4">
        <v>3810000054580</v>
      </c>
      <c r="G17523" t="s">
        <v>2095</v>
      </c>
      <c r="H17523" t="s">
        <v>867</v>
      </c>
      <c r="I17523" t="str">
        <f t="shared" si="548"/>
        <v>'381000006232',</v>
      </c>
      <c r="K17523" t="str">
        <f t="shared" si="547"/>
        <v>insert into Centralizator_Scanari([InvNo],[SubNo],[CostCenterCode],[ModifiedAt],[ModifiedBy],[LocationName]) values('381000006232',0,'10WH100100','2023-09-14','marian.voicu@emag.ro','Warehouse')</v>
      </c>
    </row>
    <row r="17524" spans="1:11" hidden="1" x14ac:dyDescent="0.3">
      <c r="A17524" s="9">
        <v>381000006231</v>
      </c>
      <c r="B17524" s="2">
        <v>0</v>
      </c>
      <c r="C17524" t="s">
        <v>932</v>
      </c>
      <c r="D17524" s="12">
        <v>45183</v>
      </c>
      <c r="E17524" t="s">
        <v>2096</v>
      </c>
      <c r="F17524" s="4">
        <v>3810000054570</v>
      </c>
      <c r="G17524" t="s">
        <v>2095</v>
      </c>
      <c r="H17524" t="s">
        <v>867</v>
      </c>
      <c r="I17524" t="str">
        <f t="shared" si="548"/>
        <v>'381000006231',</v>
      </c>
      <c r="K17524" t="str">
        <f t="shared" si="547"/>
        <v>insert into Centralizator_Scanari([InvNo],[SubNo],[CostCenterCode],[ModifiedAt],[ModifiedBy],[LocationName]) values('381000006231',0,'10WH100100','2023-09-14','marian.voicu@emag.ro','Warehouse')</v>
      </c>
    </row>
    <row r="17525" spans="1:11" hidden="1" x14ac:dyDescent="0.3">
      <c r="A17525" s="9">
        <v>381000006230</v>
      </c>
      <c r="B17525" s="2">
        <v>0</v>
      </c>
      <c r="C17525" t="s">
        <v>932</v>
      </c>
      <c r="D17525" s="12">
        <v>45183</v>
      </c>
      <c r="E17525" t="s">
        <v>2096</v>
      </c>
      <c r="F17525" s="4">
        <v>3810000054560</v>
      </c>
      <c r="G17525" t="s">
        <v>2095</v>
      </c>
      <c r="H17525" t="s">
        <v>867</v>
      </c>
      <c r="I17525" t="str">
        <f t="shared" si="548"/>
        <v>'381000006230',</v>
      </c>
      <c r="K17525" t="str">
        <f t="shared" si="547"/>
        <v>insert into Centralizator_Scanari([InvNo],[SubNo],[CostCenterCode],[ModifiedAt],[ModifiedBy],[LocationName]) values('381000006230',0,'10WH100100','2023-09-14','marian.voicu@emag.ro','Warehouse')</v>
      </c>
    </row>
    <row r="17526" spans="1:11" hidden="1" x14ac:dyDescent="0.3">
      <c r="A17526" s="9">
        <v>381000006229</v>
      </c>
      <c r="B17526" s="2">
        <v>0</v>
      </c>
      <c r="C17526" t="s">
        <v>932</v>
      </c>
      <c r="D17526" s="12">
        <v>45183</v>
      </c>
      <c r="E17526" t="s">
        <v>2096</v>
      </c>
      <c r="F17526" s="4">
        <v>3810000054550</v>
      </c>
      <c r="G17526" t="s">
        <v>2095</v>
      </c>
      <c r="H17526" t="s">
        <v>867</v>
      </c>
      <c r="I17526" t="str">
        <f t="shared" si="548"/>
        <v>'381000006229',</v>
      </c>
      <c r="K17526" t="str">
        <f t="shared" si="547"/>
        <v>insert into Centralizator_Scanari([InvNo],[SubNo],[CostCenterCode],[ModifiedAt],[ModifiedBy],[LocationName]) values('381000006229',0,'10WH100100','2023-09-14','marian.voicu@emag.ro','Warehouse')</v>
      </c>
    </row>
    <row r="17527" spans="1:11" hidden="1" x14ac:dyDescent="0.3">
      <c r="A17527" s="9">
        <v>381000006228</v>
      </c>
      <c r="B17527" s="2">
        <v>0</v>
      </c>
      <c r="C17527" t="s">
        <v>932</v>
      </c>
      <c r="D17527" s="12">
        <v>45183</v>
      </c>
      <c r="E17527" t="s">
        <v>2096</v>
      </c>
      <c r="F17527" s="4">
        <v>3810000054540</v>
      </c>
      <c r="G17527" t="s">
        <v>2095</v>
      </c>
      <c r="H17527" t="s">
        <v>867</v>
      </c>
      <c r="I17527" t="str">
        <f t="shared" si="548"/>
        <v>'381000006228',</v>
      </c>
      <c r="K17527" t="str">
        <f t="shared" si="547"/>
        <v>insert into Centralizator_Scanari([InvNo],[SubNo],[CostCenterCode],[ModifiedAt],[ModifiedBy],[LocationName]) values('381000006228',0,'10WH100100','2023-09-14','marian.voicu@emag.ro','Warehouse')</v>
      </c>
    </row>
    <row r="17528" spans="1:11" hidden="1" x14ac:dyDescent="0.3">
      <c r="A17528" s="9">
        <v>381000006227</v>
      </c>
      <c r="B17528" s="2">
        <v>0</v>
      </c>
      <c r="C17528" t="s">
        <v>932</v>
      </c>
      <c r="D17528" s="12">
        <v>45183</v>
      </c>
      <c r="E17528" t="s">
        <v>2096</v>
      </c>
      <c r="F17528" s="4">
        <v>3810000054530</v>
      </c>
      <c r="G17528" t="s">
        <v>2095</v>
      </c>
      <c r="H17528" t="s">
        <v>867</v>
      </c>
      <c r="I17528" t="str">
        <f t="shared" si="548"/>
        <v>'381000006227',</v>
      </c>
      <c r="K17528" t="str">
        <f t="shared" si="547"/>
        <v>insert into Centralizator_Scanari([InvNo],[SubNo],[CostCenterCode],[ModifiedAt],[ModifiedBy],[LocationName]) values('381000006227',0,'10WH100100','2023-09-14','marian.voicu@emag.ro','Warehouse')</v>
      </c>
    </row>
    <row r="17529" spans="1:11" hidden="1" x14ac:dyDescent="0.3">
      <c r="A17529" s="9">
        <v>381000006226</v>
      </c>
      <c r="B17529" s="2">
        <v>0</v>
      </c>
      <c r="C17529" t="s">
        <v>932</v>
      </c>
      <c r="D17529" s="12">
        <v>45183</v>
      </c>
      <c r="E17529" t="s">
        <v>2096</v>
      </c>
      <c r="F17529" s="4">
        <v>3810000054520</v>
      </c>
      <c r="G17529" t="s">
        <v>2095</v>
      </c>
      <c r="H17529" t="s">
        <v>867</v>
      </c>
      <c r="I17529" t="str">
        <f t="shared" si="548"/>
        <v>'381000006226',</v>
      </c>
      <c r="K17529" t="str">
        <f t="shared" si="547"/>
        <v>insert into Centralizator_Scanari([InvNo],[SubNo],[CostCenterCode],[ModifiedAt],[ModifiedBy],[LocationName]) values('381000006226',0,'10WH100100','2023-09-14','marian.voicu@emag.ro','Warehouse')</v>
      </c>
    </row>
    <row r="17530" spans="1:11" hidden="1" x14ac:dyDescent="0.3">
      <c r="A17530" s="9">
        <v>381000006225</v>
      </c>
      <c r="B17530" s="2">
        <v>0</v>
      </c>
      <c r="C17530" t="s">
        <v>932</v>
      </c>
      <c r="D17530" s="12">
        <v>45183</v>
      </c>
      <c r="E17530" t="s">
        <v>2096</v>
      </c>
      <c r="F17530" s="4">
        <v>3810000054510</v>
      </c>
      <c r="G17530" t="s">
        <v>2095</v>
      </c>
      <c r="H17530" t="s">
        <v>867</v>
      </c>
      <c r="I17530" t="str">
        <f t="shared" si="548"/>
        <v>'381000006225',</v>
      </c>
      <c r="K17530" t="str">
        <f t="shared" si="547"/>
        <v>insert into Centralizator_Scanari([InvNo],[SubNo],[CostCenterCode],[ModifiedAt],[ModifiedBy],[LocationName]) values('381000006225',0,'10WH100100','2023-09-14','marian.voicu@emag.ro','Warehouse')</v>
      </c>
    </row>
    <row r="17531" spans="1:11" hidden="1" x14ac:dyDescent="0.3">
      <c r="A17531" s="9">
        <v>381000006224</v>
      </c>
      <c r="B17531" s="2">
        <v>0</v>
      </c>
      <c r="C17531" t="s">
        <v>932</v>
      </c>
      <c r="D17531" s="12">
        <v>45183</v>
      </c>
      <c r="E17531" t="s">
        <v>2096</v>
      </c>
      <c r="F17531" s="4">
        <v>3810000054500</v>
      </c>
      <c r="G17531" t="s">
        <v>2095</v>
      </c>
      <c r="H17531" t="s">
        <v>867</v>
      </c>
      <c r="I17531" t="str">
        <f t="shared" si="548"/>
        <v>'381000006224',</v>
      </c>
      <c r="K17531" t="str">
        <f t="shared" si="547"/>
        <v>insert into Centralizator_Scanari([InvNo],[SubNo],[CostCenterCode],[ModifiedAt],[ModifiedBy],[LocationName]) values('381000006224',0,'10WH100100','2023-09-14','marian.voicu@emag.ro','Warehouse')</v>
      </c>
    </row>
    <row r="17532" spans="1:11" hidden="1" x14ac:dyDescent="0.3">
      <c r="A17532" s="9">
        <v>381000006223</v>
      </c>
      <c r="B17532" s="2">
        <v>0</v>
      </c>
      <c r="C17532" t="s">
        <v>932</v>
      </c>
      <c r="D17532" s="12">
        <v>45183</v>
      </c>
      <c r="E17532" t="s">
        <v>2096</v>
      </c>
      <c r="F17532" s="4">
        <v>3810000054490</v>
      </c>
      <c r="G17532" t="s">
        <v>2095</v>
      </c>
      <c r="H17532" t="s">
        <v>867</v>
      </c>
      <c r="I17532" t="str">
        <f t="shared" si="548"/>
        <v>'381000006223',</v>
      </c>
      <c r="K17532" t="str">
        <f t="shared" si="547"/>
        <v>insert into Centralizator_Scanari([InvNo],[SubNo],[CostCenterCode],[ModifiedAt],[ModifiedBy],[LocationName]) values('381000006223',0,'10WH100100','2023-09-14','marian.voicu@emag.ro','Warehouse')</v>
      </c>
    </row>
    <row r="17533" spans="1:11" hidden="1" x14ac:dyDescent="0.3">
      <c r="A17533" s="9">
        <v>381000006222</v>
      </c>
      <c r="B17533" s="2">
        <v>0</v>
      </c>
      <c r="C17533" t="s">
        <v>932</v>
      </c>
      <c r="D17533" s="12">
        <v>45183</v>
      </c>
      <c r="E17533" t="s">
        <v>2096</v>
      </c>
      <c r="F17533" s="4">
        <v>3810000054480</v>
      </c>
      <c r="G17533" t="s">
        <v>2095</v>
      </c>
      <c r="H17533" t="s">
        <v>867</v>
      </c>
      <c r="I17533" t="str">
        <f t="shared" si="548"/>
        <v>'381000006222',</v>
      </c>
      <c r="K17533" t="str">
        <f t="shared" si="547"/>
        <v>insert into Centralizator_Scanari([InvNo],[SubNo],[CostCenterCode],[ModifiedAt],[ModifiedBy],[LocationName]) values('381000006222',0,'10WH100100','2023-09-14','marian.voicu@emag.ro','Warehouse')</v>
      </c>
    </row>
    <row r="17534" spans="1:11" hidden="1" x14ac:dyDescent="0.3">
      <c r="A17534" s="9">
        <v>381000006221</v>
      </c>
      <c r="B17534" s="2">
        <v>0</v>
      </c>
      <c r="C17534" t="s">
        <v>932</v>
      </c>
      <c r="D17534" s="12">
        <v>45183</v>
      </c>
      <c r="E17534" t="s">
        <v>2096</v>
      </c>
      <c r="F17534" s="4">
        <v>3810000054470</v>
      </c>
      <c r="G17534" t="s">
        <v>2095</v>
      </c>
      <c r="H17534" t="s">
        <v>867</v>
      </c>
      <c r="I17534" t="str">
        <f t="shared" si="548"/>
        <v>'381000006221',</v>
      </c>
      <c r="K17534" t="str">
        <f t="shared" si="547"/>
        <v>insert into Centralizator_Scanari([InvNo],[SubNo],[CostCenterCode],[ModifiedAt],[ModifiedBy],[LocationName]) values('381000006221',0,'10WH100100','2023-09-14','marian.voicu@emag.ro','Warehouse')</v>
      </c>
    </row>
    <row r="17535" spans="1:11" hidden="1" x14ac:dyDescent="0.3">
      <c r="A17535" s="9">
        <v>381000006220</v>
      </c>
      <c r="B17535" s="2">
        <v>0</v>
      </c>
      <c r="C17535" t="s">
        <v>932</v>
      </c>
      <c r="D17535" s="12">
        <v>45183</v>
      </c>
      <c r="E17535" t="s">
        <v>2096</v>
      </c>
      <c r="F17535" s="4">
        <v>3810000054460</v>
      </c>
      <c r="G17535" t="s">
        <v>2095</v>
      </c>
      <c r="H17535" t="s">
        <v>867</v>
      </c>
      <c r="I17535" t="str">
        <f t="shared" si="548"/>
        <v>'381000006220',</v>
      </c>
      <c r="K17535" t="str">
        <f t="shared" si="547"/>
        <v>insert into Centralizator_Scanari([InvNo],[SubNo],[CostCenterCode],[ModifiedAt],[ModifiedBy],[LocationName]) values('381000006220',0,'10WH100100','2023-09-14','marian.voicu@emag.ro','Warehouse')</v>
      </c>
    </row>
    <row r="17536" spans="1:11" hidden="1" x14ac:dyDescent="0.3">
      <c r="A17536" s="9">
        <v>381000006219</v>
      </c>
      <c r="B17536" s="2">
        <v>0</v>
      </c>
      <c r="C17536" t="s">
        <v>932</v>
      </c>
      <c r="D17536" s="12">
        <v>45183</v>
      </c>
      <c r="E17536" t="s">
        <v>2096</v>
      </c>
      <c r="F17536" s="4">
        <v>3810000054450</v>
      </c>
      <c r="G17536" t="s">
        <v>2095</v>
      </c>
      <c r="H17536" t="s">
        <v>867</v>
      </c>
      <c r="I17536" t="str">
        <f t="shared" si="548"/>
        <v>'381000006219',</v>
      </c>
      <c r="K17536" t="str">
        <f t="shared" si="547"/>
        <v>insert into Centralizator_Scanari([InvNo],[SubNo],[CostCenterCode],[ModifiedAt],[ModifiedBy],[LocationName]) values('381000006219',0,'10WH100100','2023-09-14','marian.voicu@emag.ro','Warehouse')</v>
      </c>
    </row>
    <row r="17537" spans="1:11" hidden="1" x14ac:dyDescent="0.3">
      <c r="A17537" s="9">
        <v>381000006218</v>
      </c>
      <c r="B17537" s="2">
        <v>0</v>
      </c>
      <c r="C17537" t="s">
        <v>932</v>
      </c>
      <c r="D17537" s="12">
        <v>45183</v>
      </c>
      <c r="E17537" t="s">
        <v>2096</v>
      </c>
      <c r="F17537" s="4">
        <v>3810000054440</v>
      </c>
      <c r="G17537" t="s">
        <v>2095</v>
      </c>
      <c r="H17537" t="s">
        <v>867</v>
      </c>
      <c r="I17537" t="str">
        <f t="shared" si="548"/>
        <v>'381000006218',</v>
      </c>
      <c r="K17537" t="str">
        <f t="shared" si="547"/>
        <v>insert into Centralizator_Scanari([InvNo],[SubNo],[CostCenterCode],[ModifiedAt],[ModifiedBy],[LocationName]) values('381000006218',0,'10WH100100','2023-09-14','marian.voicu@emag.ro','Warehouse')</v>
      </c>
    </row>
    <row r="17538" spans="1:11" hidden="1" x14ac:dyDescent="0.3">
      <c r="A17538" s="9">
        <v>381000006217</v>
      </c>
      <c r="B17538" s="2">
        <v>0</v>
      </c>
      <c r="C17538" t="s">
        <v>932</v>
      </c>
      <c r="D17538" s="12">
        <v>45183</v>
      </c>
      <c r="E17538" t="s">
        <v>2096</v>
      </c>
      <c r="F17538" s="4">
        <v>3810000054430</v>
      </c>
      <c r="G17538" t="s">
        <v>2095</v>
      </c>
      <c r="H17538" t="s">
        <v>867</v>
      </c>
      <c r="I17538" t="str">
        <f t="shared" si="548"/>
        <v>'381000006217',</v>
      </c>
      <c r="K17538" t="str">
        <f t="shared" si="547"/>
        <v>insert into Centralizator_Scanari([InvNo],[SubNo],[CostCenterCode],[ModifiedAt],[ModifiedBy],[LocationName]) values('381000006217',0,'10WH100100','2023-09-14','marian.voicu@emag.ro','Warehouse')</v>
      </c>
    </row>
    <row r="17539" spans="1:11" hidden="1" x14ac:dyDescent="0.3">
      <c r="A17539" s="9">
        <v>381000006216</v>
      </c>
      <c r="B17539" s="2">
        <v>0</v>
      </c>
      <c r="C17539" t="s">
        <v>932</v>
      </c>
      <c r="D17539" s="12">
        <v>45183</v>
      </c>
      <c r="E17539" t="s">
        <v>2096</v>
      </c>
      <c r="F17539" s="4">
        <v>3810000054420</v>
      </c>
      <c r="G17539" t="s">
        <v>2095</v>
      </c>
      <c r="H17539" t="s">
        <v>867</v>
      </c>
      <c r="I17539" t="str">
        <f t="shared" si="548"/>
        <v>'381000006216',</v>
      </c>
      <c r="K17539" t="str">
        <f t="shared" ref="K17539:K17602" si="549">"insert into Centralizator_Scanari([InvNo],[SubNo],[CostCenterCode],[ModifiedAt],[ModifiedBy],[LocationName]) values('" &amp; A17539 &amp; "'," &amp; B17539 &amp; ",'" &amp; C17539 &amp; "','" &amp; TEXT(D17539, "yyyy-MM-dd") &amp; "','" &amp; E17539 &amp; "','" &amp; H17539 &amp; "')"</f>
        <v>insert into Centralizator_Scanari([InvNo],[SubNo],[CostCenterCode],[ModifiedAt],[ModifiedBy],[LocationName]) values('381000006216',0,'10WH100100','2023-09-14','marian.voicu@emag.ro','Warehouse')</v>
      </c>
    </row>
    <row r="17540" spans="1:11" hidden="1" x14ac:dyDescent="0.3">
      <c r="A17540" s="9">
        <v>381000006215</v>
      </c>
      <c r="B17540" s="2">
        <v>0</v>
      </c>
      <c r="C17540" t="s">
        <v>932</v>
      </c>
      <c r="D17540" s="12">
        <v>45183</v>
      </c>
      <c r="E17540" t="s">
        <v>2096</v>
      </c>
      <c r="F17540" s="4">
        <v>3810000054410</v>
      </c>
      <c r="G17540" t="s">
        <v>2095</v>
      </c>
      <c r="H17540" t="s">
        <v>867</v>
      </c>
      <c r="I17540" t="str">
        <f t="shared" si="548"/>
        <v>'381000006215',</v>
      </c>
      <c r="K17540" t="str">
        <f t="shared" si="549"/>
        <v>insert into Centralizator_Scanari([InvNo],[SubNo],[CostCenterCode],[ModifiedAt],[ModifiedBy],[LocationName]) values('381000006215',0,'10WH100100','2023-09-14','marian.voicu@emag.ro','Warehouse')</v>
      </c>
    </row>
    <row r="17541" spans="1:11" hidden="1" x14ac:dyDescent="0.3">
      <c r="A17541" s="9">
        <v>381000006214</v>
      </c>
      <c r="B17541" s="2">
        <v>0</v>
      </c>
      <c r="C17541" t="s">
        <v>932</v>
      </c>
      <c r="D17541" s="12">
        <v>45183</v>
      </c>
      <c r="E17541" t="s">
        <v>2096</v>
      </c>
      <c r="F17541" s="4">
        <v>3810000054400</v>
      </c>
      <c r="G17541" t="s">
        <v>2095</v>
      </c>
      <c r="H17541" t="s">
        <v>867</v>
      </c>
      <c r="I17541" t="str">
        <f t="shared" si="548"/>
        <v>'381000006214',</v>
      </c>
      <c r="K17541" t="str">
        <f t="shared" si="549"/>
        <v>insert into Centralizator_Scanari([InvNo],[SubNo],[CostCenterCode],[ModifiedAt],[ModifiedBy],[LocationName]) values('381000006214',0,'10WH100100','2023-09-14','marian.voicu@emag.ro','Warehouse')</v>
      </c>
    </row>
    <row r="17542" spans="1:11" hidden="1" x14ac:dyDescent="0.3">
      <c r="A17542" s="9">
        <v>381000006213</v>
      </c>
      <c r="B17542" s="2">
        <v>0</v>
      </c>
      <c r="C17542" t="s">
        <v>932</v>
      </c>
      <c r="D17542" s="12">
        <v>45183</v>
      </c>
      <c r="E17542" t="s">
        <v>2096</v>
      </c>
      <c r="F17542" s="4">
        <v>3810000054390</v>
      </c>
      <c r="G17542" t="s">
        <v>2095</v>
      </c>
      <c r="H17542" t="s">
        <v>867</v>
      </c>
      <c r="I17542" t="str">
        <f t="shared" si="548"/>
        <v>'381000006213',</v>
      </c>
      <c r="K17542" t="str">
        <f t="shared" si="549"/>
        <v>insert into Centralizator_Scanari([InvNo],[SubNo],[CostCenterCode],[ModifiedAt],[ModifiedBy],[LocationName]) values('381000006213',0,'10WH100100','2023-09-14','marian.voicu@emag.ro','Warehouse')</v>
      </c>
    </row>
    <row r="17543" spans="1:11" hidden="1" x14ac:dyDescent="0.3">
      <c r="A17543" s="9">
        <v>381000006212</v>
      </c>
      <c r="B17543" s="2">
        <v>0</v>
      </c>
      <c r="C17543" t="s">
        <v>932</v>
      </c>
      <c r="D17543" s="12">
        <v>45183</v>
      </c>
      <c r="E17543" t="s">
        <v>2096</v>
      </c>
      <c r="F17543" s="4">
        <v>3810000054380</v>
      </c>
      <c r="G17543" t="s">
        <v>2095</v>
      </c>
      <c r="H17543" t="s">
        <v>867</v>
      </c>
      <c r="I17543" t="str">
        <f t="shared" si="548"/>
        <v>'381000006212',</v>
      </c>
      <c r="K17543" t="str">
        <f t="shared" si="549"/>
        <v>insert into Centralizator_Scanari([InvNo],[SubNo],[CostCenterCode],[ModifiedAt],[ModifiedBy],[LocationName]) values('381000006212',0,'10WH100100','2023-09-14','marian.voicu@emag.ro','Warehouse')</v>
      </c>
    </row>
    <row r="17544" spans="1:11" hidden="1" x14ac:dyDescent="0.3">
      <c r="A17544" s="9">
        <v>381000006211</v>
      </c>
      <c r="B17544" s="2">
        <v>0</v>
      </c>
      <c r="C17544" t="s">
        <v>932</v>
      </c>
      <c r="D17544" s="12">
        <v>45183</v>
      </c>
      <c r="E17544" t="s">
        <v>2096</v>
      </c>
      <c r="F17544" s="4">
        <v>3810000054370</v>
      </c>
      <c r="G17544" t="s">
        <v>2095</v>
      </c>
      <c r="H17544" t="s">
        <v>867</v>
      </c>
      <c r="I17544" t="str">
        <f t="shared" si="548"/>
        <v>'381000006211',</v>
      </c>
      <c r="K17544" t="str">
        <f t="shared" si="549"/>
        <v>insert into Centralizator_Scanari([InvNo],[SubNo],[CostCenterCode],[ModifiedAt],[ModifiedBy],[LocationName]) values('381000006211',0,'10WH100100','2023-09-14','marian.voicu@emag.ro','Warehouse')</v>
      </c>
    </row>
    <row r="17545" spans="1:11" hidden="1" x14ac:dyDescent="0.3">
      <c r="A17545" s="9">
        <v>381000006210</v>
      </c>
      <c r="B17545" s="2">
        <v>0</v>
      </c>
      <c r="C17545" t="s">
        <v>932</v>
      </c>
      <c r="D17545" s="12">
        <v>45183</v>
      </c>
      <c r="E17545" t="s">
        <v>2096</v>
      </c>
      <c r="F17545" s="4">
        <v>3810000054360</v>
      </c>
      <c r="G17545" t="s">
        <v>2095</v>
      </c>
      <c r="H17545" t="s">
        <v>867</v>
      </c>
      <c r="I17545" t="str">
        <f t="shared" si="548"/>
        <v>'381000006210',</v>
      </c>
      <c r="K17545" t="str">
        <f t="shared" si="549"/>
        <v>insert into Centralizator_Scanari([InvNo],[SubNo],[CostCenterCode],[ModifiedAt],[ModifiedBy],[LocationName]) values('381000006210',0,'10WH100100','2023-09-14','marian.voicu@emag.ro','Warehouse')</v>
      </c>
    </row>
    <row r="17546" spans="1:11" hidden="1" x14ac:dyDescent="0.3">
      <c r="A17546" s="9">
        <v>381000006209</v>
      </c>
      <c r="B17546" s="2">
        <v>0</v>
      </c>
      <c r="C17546" t="s">
        <v>932</v>
      </c>
      <c r="D17546" s="12">
        <v>45183</v>
      </c>
      <c r="E17546" t="s">
        <v>2096</v>
      </c>
      <c r="F17546" s="4">
        <v>3810000054350</v>
      </c>
      <c r="G17546" t="s">
        <v>2095</v>
      </c>
      <c r="H17546" t="s">
        <v>867</v>
      </c>
      <c r="I17546" t="str">
        <f t="shared" si="548"/>
        <v>'381000006209',</v>
      </c>
      <c r="K17546" t="str">
        <f t="shared" si="549"/>
        <v>insert into Centralizator_Scanari([InvNo],[SubNo],[CostCenterCode],[ModifiedAt],[ModifiedBy],[LocationName]) values('381000006209',0,'10WH100100','2023-09-14','marian.voicu@emag.ro','Warehouse')</v>
      </c>
    </row>
    <row r="17547" spans="1:11" hidden="1" x14ac:dyDescent="0.3">
      <c r="A17547" s="9">
        <v>381000006208</v>
      </c>
      <c r="B17547" s="2">
        <v>0</v>
      </c>
      <c r="C17547" t="s">
        <v>932</v>
      </c>
      <c r="D17547" s="12">
        <v>45183</v>
      </c>
      <c r="E17547" t="s">
        <v>2096</v>
      </c>
      <c r="F17547" s="4">
        <v>3810000054340</v>
      </c>
      <c r="G17547" t="s">
        <v>2095</v>
      </c>
      <c r="H17547" t="s">
        <v>867</v>
      </c>
      <c r="I17547" t="str">
        <f t="shared" ref="I17547:I17610" si="550">"'"&amp;A17547&amp;"',"</f>
        <v>'381000006208',</v>
      </c>
      <c r="K17547" t="str">
        <f t="shared" si="549"/>
        <v>insert into Centralizator_Scanari([InvNo],[SubNo],[CostCenterCode],[ModifiedAt],[ModifiedBy],[LocationName]) values('381000006208',0,'10WH100100','2023-09-14','marian.voicu@emag.ro','Warehouse')</v>
      </c>
    </row>
    <row r="17548" spans="1:11" hidden="1" x14ac:dyDescent="0.3">
      <c r="A17548" s="9">
        <v>381000006207</v>
      </c>
      <c r="B17548" s="2">
        <v>0</v>
      </c>
      <c r="C17548" t="s">
        <v>932</v>
      </c>
      <c r="D17548" s="12">
        <v>45183</v>
      </c>
      <c r="E17548" t="s">
        <v>2096</v>
      </c>
      <c r="F17548" s="4">
        <v>3810000054330</v>
      </c>
      <c r="G17548" t="s">
        <v>2095</v>
      </c>
      <c r="H17548" t="s">
        <v>867</v>
      </c>
      <c r="I17548" t="str">
        <f t="shared" si="550"/>
        <v>'381000006207',</v>
      </c>
      <c r="K17548" t="str">
        <f t="shared" si="549"/>
        <v>insert into Centralizator_Scanari([InvNo],[SubNo],[CostCenterCode],[ModifiedAt],[ModifiedBy],[LocationName]) values('381000006207',0,'10WH100100','2023-09-14','marian.voicu@emag.ro','Warehouse')</v>
      </c>
    </row>
    <row r="17549" spans="1:11" hidden="1" x14ac:dyDescent="0.3">
      <c r="A17549" s="9">
        <v>381000006206</v>
      </c>
      <c r="B17549" s="2">
        <v>0</v>
      </c>
      <c r="C17549" t="s">
        <v>932</v>
      </c>
      <c r="D17549" s="12">
        <v>45183</v>
      </c>
      <c r="E17549" t="s">
        <v>2096</v>
      </c>
      <c r="F17549" s="4">
        <v>3810000054320</v>
      </c>
      <c r="G17549" t="s">
        <v>2095</v>
      </c>
      <c r="H17549" t="s">
        <v>867</v>
      </c>
      <c r="I17549" t="str">
        <f t="shared" si="550"/>
        <v>'381000006206',</v>
      </c>
      <c r="K17549" t="str">
        <f t="shared" si="549"/>
        <v>insert into Centralizator_Scanari([InvNo],[SubNo],[CostCenterCode],[ModifiedAt],[ModifiedBy],[LocationName]) values('381000006206',0,'10WH100100','2023-09-14','marian.voicu@emag.ro','Warehouse')</v>
      </c>
    </row>
    <row r="17550" spans="1:11" hidden="1" x14ac:dyDescent="0.3">
      <c r="A17550" s="9">
        <v>381000006205</v>
      </c>
      <c r="B17550" s="2">
        <v>0</v>
      </c>
      <c r="C17550" t="s">
        <v>932</v>
      </c>
      <c r="D17550" s="12">
        <v>45183</v>
      </c>
      <c r="E17550" t="s">
        <v>2096</v>
      </c>
      <c r="F17550" s="4">
        <v>3810000054310</v>
      </c>
      <c r="G17550" t="s">
        <v>2095</v>
      </c>
      <c r="H17550" t="s">
        <v>867</v>
      </c>
      <c r="I17550" t="str">
        <f t="shared" si="550"/>
        <v>'381000006205',</v>
      </c>
      <c r="K17550" t="str">
        <f t="shared" si="549"/>
        <v>insert into Centralizator_Scanari([InvNo],[SubNo],[CostCenterCode],[ModifiedAt],[ModifiedBy],[LocationName]) values('381000006205',0,'10WH100100','2023-09-14','marian.voicu@emag.ro','Warehouse')</v>
      </c>
    </row>
    <row r="17551" spans="1:11" hidden="1" x14ac:dyDescent="0.3">
      <c r="A17551" s="9">
        <v>381000006204</v>
      </c>
      <c r="B17551" s="2">
        <v>0</v>
      </c>
      <c r="C17551" t="s">
        <v>932</v>
      </c>
      <c r="D17551" s="12">
        <v>45183</v>
      </c>
      <c r="E17551" t="s">
        <v>2096</v>
      </c>
      <c r="F17551" s="4">
        <v>3810000054300</v>
      </c>
      <c r="G17551" t="s">
        <v>2095</v>
      </c>
      <c r="H17551" t="s">
        <v>867</v>
      </c>
      <c r="I17551" t="str">
        <f t="shared" si="550"/>
        <v>'381000006204',</v>
      </c>
      <c r="K17551" t="str">
        <f t="shared" si="549"/>
        <v>insert into Centralizator_Scanari([InvNo],[SubNo],[CostCenterCode],[ModifiedAt],[ModifiedBy],[LocationName]) values('381000006204',0,'10WH100100','2023-09-14','marian.voicu@emag.ro','Warehouse')</v>
      </c>
    </row>
    <row r="17552" spans="1:11" hidden="1" x14ac:dyDescent="0.3">
      <c r="A17552" s="9">
        <v>381000006203</v>
      </c>
      <c r="B17552" s="2">
        <v>0</v>
      </c>
      <c r="C17552" t="s">
        <v>932</v>
      </c>
      <c r="D17552" s="12">
        <v>45183</v>
      </c>
      <c r="E17552" t="s">
        <v>2096</v>
      </c>
      <c r="F17552" s="4">
        <v>3810000054290</v>
      </c>
      <c r="G17552" t="s">
        <v>2095</v>
      </c>
      <c r="H17552" t="s">
        <v>867</v>
      </c>
      <c r="I17552" t="str">
        <f t="shared" si="550"/>
        <v>'381000006203',</v>
      </c>
      <c r="K17552" t="str">
        <f t="shared" si="549"/>
        <v>insert into Centralizator_Scanari([InvNo],[SubNo],[CostCenterCode],[ModifiedAt],[ModifiedBy],[LocationName]) values('381000006203',0,'10WH100100','2023-09-14','marian.voicu@emag.ro','Warehouse')</v>
      </c>
    </row>
    <row r="17553" spans="1:11" hidden="1" x14ac:dyDescent="0.3">
      <c r="A17553" s="9">
        <v>381000006202</v>
      </c>
      <c r="B17553" s="2">
        <v>0</v>
      </c>
      <c r="C17553" t="s">
        <v>932</v>
      </c>
      <c r="D17553" s="12">
        <v>45183</v>
      </c>
      <c r="E17553" t="s">
        <v>2096</v>
      </c>
      <c r="F17553" s="4">
        <v>3810000054280</v>
      </c>
      <c r="G17553" t="s">
        <v>2095</v>
      </c>
      <c r="H17553" t="s">
        <v>867</v>
      </c>
      <c r="I17553" t="str">
        <f t="shared" si="550"/>
        <v>'381000006202',</v>
      </c>
      <c r="K17553" t="str">
        <f t="shared" si="549"/>
        <v>insert into Centralizator_Scanari([InvNo],[SubNo],[CostCenterCode],[ModifiedAt],[ModifiedBy],[LocationName]) values('381000006202',0,'10WH100100','2023-09-14','marian.voicu@emag.ro','Warehouse')</v>
      </c>
    </row>
    <row r="17554" spans="1:11" hidden="1" x14ac:dyDescent="0.3">
      <c r="A17554" s="9">
        <v>381000006201</v>
      </c>
      <c r="B17554" s="2">
        <v>0</v>
      </c>
      <c r="C17554" t="s">
        <v>932</v>
      </c>
      <c r="D17554" s="12">
        <v>45183</v>
      </c>
      <c r="E17554" t="s">
        <v>2096</v>
      </c>
      <c r="F17554" s="4">
        <v>3810000054270</v>
      </c>
      <c r="G17554" t="s">
        <v>2095</v>
      </c>
      <c r="H17554" t="s">
        <v>867</v>
      </c>
      <c r="I17554" t="str">
        <f t="shared" si="550"/>
        <v>'381000006201',</v>
      </c>
      <c r="K17554" t="str">
        <f t="shared" si="549"/>
        <v>insert into Centralizator_Scanari([InvNo],[SubNo],[CostCenterCode],[ModifiedAt],[ModifiedBy],[LocationName]) values('381000006201',0,'10WH100100','2023-09-14','marian.voicu@emag.ro','Warehouse')</v>
      </c>
    </row>
    <row r="17555" spans="1:11" hidden="1" x14ac:dyDescent="0.3">
      <c r="A17555" s="9">
        <v>381000006200</v>
      </c>
      <c r="B17555" s="2">
        <v>0</v>
      </c>
      <c r="C17555" t="s">
        <v>932</v>
      </c>
      <c r="D17555" s="12">
        <v>45183</v>
      </c>
      <c r="E17555" t="s">
        <v>2096</v>
      </c>
      <c r="F17555" s="4">
        <v>3810000054260</v>
      </c>
      <c r="G17555" t="s">
        <v>2095</v>
      </c>
      <c r="H17555" t="s">
        <v>867</v>
      </c>
      <c r="I17555" t="str">
        <f t="shared" si="550"/>
        <v>'381000006200',</v>
      </c>
      <c r="K17555" t="str">
        <f t="shared" si="549"/>
        <v>insert into Centralizator_Scanari([InvNo],[SubNo],[CostCenterCode],[ModifiedAt],[ModifiedBy],[LocationName]) values('381000006200',0,'10WH100100','2023-09-14','marian.voicu@emag.ro','Warehouse')</v>
      </c>
    </row>
    <row r="17556" spans="1:11" hidden="1" x14ac:dyDescent="0.3">
      <c r="A17556" s="9">
        <v>381000006199</v>
      </c>
      <c r="B17556" s="2">
        <v>0</v>
      </c>
      <c r="C17556" t="s">
        <v>932</v>
      </c>
      <c r="D17556" s="12">
        <v>45183</v>
      </c>
      <c r="E17556" t="s">
        <v>2096</v>
      </c>
      <c r="F17556" s="4">
        <v>3810000054250</v>
      </c>
      <c r="G17556" t="s">
        <v>2095</v>
      </c>
      <c r="H17556" t="s">
        <v>867</v>
      </c>
      <c r="I17556" t="str">
        <f t="shared" si="550"/>
        <v>'381000006199',</v>
      </c>
      <c r="K17556" t="str">
        <f t="shared" si="549"/>
        <v>insert into Centralizator_Scanari([InvNo],[SubNo],[CostCenterCode],[ModifiedAt],[ModifiedBy],[LocationName]) values('381000006199',0,'10WH100100','2023-09-14','marian.voicu@emag.ro','Warehouse')</v>
      </c>
    </row>
    <row r="17557" spans="1:11" hidden="1" x14ac:dyDescent="0.3">
      <c r="A17557" s="9">
        <v>381000006198</v>
      </c>
      <c r="B17557" s="2">
        <v>0</v>
      </c>
      <c r="C17557" t="s">
        <v>932</v>
      </c>
      <c r="D17557" s="12">
        <v>45183</v>
      </c>
      <c r="E17557" t="s">
        <v>2096</v>
      </c>
      <c r="F17557" s="4">
        <v>3810000054240</v>
      </c>
      <c r="G17557" t="s">
        <v>2095</v>
      </c>
      <c r="H17557" t="s">
        <v>867</v>
      </c>
      <c r="I17557" t="str">
        <f t="shared" si="550"/>
        <v>'381000006198',</v>
      </c>
      <c r="K17557" t="str">
        <f t="shared" si="549"/>
        <v>insert into Centralizator_Scanari([InvNo],[SubNo],[CostCenterCode],[ModifiedAt],[ModifiedBy],[LocationName]) values('381000006198',0,'10WH100100','2023-09-14','marian.voicu@emag.ro','Warehouse')</v>
      </c>
    </row>
    <row r="17558" spans="1:11" hidden="1" x14ac:dyDescent="0.3">
      <c r="A17558" s="9">
        <v>381000006197</v>
      </c>
      <c r="B17558" s="2">
        <v>0</v>
      </c>
      <c r="C17558" t="s">
        <v>932</v>
      </c>
      <c r="D17558" s="12">
        <v>45183</v>
      </c>
      <c r="E17558" t="s">
        <v>2096</v>
      </c>
      <c r="F17558" s="4">
        <v>3810000054230</v>
      </c>
      <c r="G17558" t="s">
        <v>2095</v>
      </c>
      <c r="H17558" t="s">
        <v>867</v>
      </c>
      <c r="I17558" t="str">
        <f t="shared" si="550"/>
        <v>'381000006197',</v>
      </c>
      <c r="K17558" t="str">
        <f t="shared" si="549"/>
        <v>insert into Centralizator_Scanari([InvNo],[SubNo],[CostCenterCode],[ModifiedAt],[ModifiedBy],[LocationName]) values('381000006197',0,'10WH100100','2023-09-14','marian.voicu@emag.ro','Warehouse')</v>
      </c>
    </row>
    <row r="17559" spans="1:11" hidden="1" x14ac:dyDescent="0.3">
      <c r="A17559" s="9">
        <v>381000006196</v>
      </c>
      <c r="B17559" s="2">
        <v>0</v>
      </c>
      <c r="C17559" t="s">
        <v>932</v>
      </c>
      <c r="D17559" s="12">
        <v>45183</v>
      </c>
      <c r="E17559" t="s">
        <v>2096</v>
      </c>
      <c r="F17559" s="4">
        <v>3810000054220</v>
      </c>
      <c r="G17559" t="s">
        <v>2095</v>
      </c>
      <c r="H17559" t="s">
        <v>867</v>
      </c>
      <c r="I17559" t="str">
        <f t="shared" si="550"/>
        <v>'381000006196',</v>
      </c>
      <c r="K17559" t="str">
        <f t="shared" si="549"/>
        <v>insert into Centralizator_Scanari([InvNo],[SubNo],[CostCenterCode],[ModifiedAt],[ModifiedBy],[LocationName]) values('381000006196',0,'10WH100100','2023-09-14','marian.voicu@emag.ro','Warehouse')</v>
      </c>
    </row>
    <row r="17560" spans="1:11" hidden="1" x14ac:dyDescent="0.3">
      <c r="A17560" s="9">
        <v>381000006195</v>
      </c>
      <c r="B17560" s="2">
        <v>0</v>
      </c>
      <c r="C17560" t="s">
        <v>932</v>
      </c>
      <c r="D17560" s="12">
        <v>45183</v>
      </c>
      <c r="E17560" t="s">
        <v>2096</v>
      </c>
      <c r="F17560" s="4">
        <v>3810000054210</v>
      </c>
      <c r="G17560" t="s">
        <v>2095</v>
      </c>
      <c r="H17560" t="s">
        <v>867</v>
      </c>
      <c r="I17560" t="str">
        <f t="shared" si="550"/>
        <v>'381000006195',</v>
      </c>
      <c r="K17560" t="str">
        <f t="shared" si="549"/>
        <v>insert into Centralizator_Scanari([InvNo],[SubNo],[CostCenterCode],[ModifiedAt],[ModifiedBy],[LocationName]) values('381000006195',0,'10WH100100','2023-09-14','marian.voicu@emag.ro','Warehouse')</v>
      </c>
    </row>
    <row r="17561" spans="1:11" hidden="1" x14ac:dyDescent="0.3">
      <c r="A17561" s="9">
        <v>381000006194</v>
      </c>
      <c r="B17561" s="2">
        <v>0</v>
      </c>
      <c r="C17561" t="s">
        <v>932</v>
      </c>
      <c r="D17561" s="12">
        <v>45183</v>
      </c>
      <c r="E17561" t="s">
        <v>2096</v>
      </c>
      <c r="F17561" s="4">
        <v>3810000054200</v>
      </c>
      <c r="G17561" t="s">
        <v>2095</v>
      </c>
      <c r="H17561" t="s">
        <v>867</v>
      </c>
      <c r="I17561" t="str">
        <f t="shared" si="550"/>
        <v>'381000006194',</v>
      </c>
      <c r="K17561" t="str">
        <f t="shared" si="549"/>
        <v>insert into Centralizator_Scanari([InvNo],[SubNo],[CostCenterCode],[ModifiedAt],[ModifiedBy],[LocationName]) values('381000006194',0,'10WH100100','2023-09-14','marian.voicu@emag.ro','Warehouse')</v>
      </c>
    </row>
    <row r="17562" spans="1:11" hidden="1" x14ac:dyDescent="0.3">
      <c r="A17562" s="9">
        <v>381000006193</v>
      </c>
      <c r="B17562" s="2">
        <v>0</v>
      </c>
      <c r="C17562" t="s">
        <v>932</v>
      </c>
      <c r="D17562" s="12">
        <v>45183</v>
      </c>
      <c r="E17562" t="s">
        <v>2096</v>
      </c>
      <c r="F17562" s="4">
        <v>3810000054190</v>
      </c>
      <c r="G17562" t="s">
        <v>2095</v>
      </c>
      <c r="H17562" t="s">
        <v>867</v>
      </c>
      <c r="I17562" t="str">
        <f t="shared" si="550"/>
        <v>'381000006193',</v>
      </c>
      <c r="K17562" t="str">
        <f t="shared" si="549"/>
        <v>insert into Centralizator_Scanari([InvNo],[SubNo],[CostCenterCode],[ModifiedAt],[ModifiedBy],[LocationName]) values('381000006193',0,'10WH100100','2023-09-14','marian.voicu@emag.ro','Warehouse')</v>
      </c>
    </row>
    <row r="17563" spans="1:11" hidden="1" x14ac:dyDescent="0.3">
      <c r="A17563" s="9">
        <v>381000006192</v>
      </c>
      <c r="B17563" s="2">
        <v>0</v>
      </c>
      <c r="C17563" t="s">
        <v>932</v>
      </c>
      <c r="D17563" s="12">
        <v>45183</v>
      </c>
      <c r="E17563" t="s">
        <v>2096</v>
      </c>
      <c r="F17563" s="4">
        <v>3810000054180</v>
      </c>
      <c r="G17563" t="s">
        <v>2095</v>
      </c>
      <c r="H17563" t="s">
        <v>867</v>
      </c>
      <c r="I17563" t="str">
        <f t="shared" si="550"/>
        <v>'381000006192',</v>
      </c>
      <c r="K17563" t="str">
        <f t="shared" si="549"/>
        <v>insert into Centralizator_Scanari([InvNo],[SubNo],[CostCenterCode],[ModifiedAt],[ModifiedBy],[LocationName]) values('381000006192',0,'10WH100100','2023-09-14','marian.voicu@emag.ro','Warehouse')</v>
      </c>
    </row>
    <row r="17564" spans="1:11" hidden="1" x14ac:dyDescent="0.3">
      <c r="A17564" s="9">
        <v>381000006191</v>
      </c>
      <c r="B17564" s="2">
        <v>0</v>
      </c>
      <c r="C17564" t="s">
        <v>932</v>
      </c>
      <c r="D17564" s="12">
        <v>45183</v>
      </c>
      <c r="E17564" t="s">
        <v>2096</v>
      </c>
      <c r="F17564" s="4">
        <v>3810000054170</v>
      </c>
      <c r="G17564" t="s">
        <v>2095</v>
      </c>
      <c r="H17564" t="s">
        <v>867</v>
      </c>
      <c r="I17564" t="str">
        <f t="shared" si="550"/>
        <v>'381000006191',</v>
      </c>
      <c r="K17564" t="str">
        <f t="shared" si="549"/>
        <v>insert into Centralizator_Scanari([InvNo],[SubNo],[CostCenterCode],[ModifiedAt],[ModifiedBy],[LocationName]) values('381000006191',0,'10WH100100','2023-09-14','marian.voicu@emag.ro','Warehouse')</v>
      </c>
    </row>
    <row r="17565" spans="1:11" hidden="1" x14ac:dyDescent="0.3">
      <c r="A17565" s="9">
        <v>381000006190</v>
      </c>
      <c r="B17565" s="2">
        <v>0</v>
      </c>
      <c r="C17565" t="s">
        <v>932</v>
      </c>
      <c r="D17565" s="12">
        <v>45183</v>
      </c>
      <c r="E17565" t="s">
        <v>2096</v>
      </c>
      <c r="F17565" s="4">
        <v>3810000054160</v>
      </c>
      <c r="G17565" t="s">
        <v>2095</v>
      </c>
      <c r="H17565" t="s">
        <v>867</v>
      </c>
      <c r="I17565" t="str">
        <f t="shared" si="550"/>
        <v>'381000006190',</v>
      </c>
      <c r="K17565" t="str">
        <f t="shared" si="549"/>
        <v>insert into Centralizator_Scanari([InvNo],[SubNo],[CostCenterCode],[ModifiedAt],[ModifiedBy],[LocationName]) values('381000006190',0,'10WH100100','2023-09-14','marian.voicu@emag.ro','Warehouse')</v>
      </c>
    </row>
    <row r="17566" spans="1:11" hidden="1" x14ac:dyDescent="0.3">
      <c r="A17566" s="9">
        <v>381000006189</v>
      </c>
      <c r="B17566" s="2">
        <v>0</v>
      </c>
      <c r="C17566" t="s">
        <v>932</v>
      </c>
      <c r="D17566" s="12">
        <v>45183</v>
      </c>
      <c r="E17566" t="s">
        <v>2096</v>
      </c>
      <c r="F17566" s="4">
        <v>3810000054140</v>
      </c>
      <c r="G17566" t="s">
        <v>2095</v>
      </c>
      <c r="H17566" t="s">
        <v>867</v>
      </c>
      <c r="I17566" t="str">
        <f t="shared" si="550"/>
        <v>'381000006189',</v>
      </c>
      <c r="K17566" t="str">
        <f t="shared" si="549"/>
        <v>insert into Centralizator_Scanari([InvNo],[SubNo],[CostCenterCode],[ModifiedAt],[ModifiedBy],[LocationName]) values('381000006189',0,'10WH100100','2023-09-14','marian.voicu@emag.ro','Warehouse')</v>
      </c>
    </row>
    <row r="17567" spans="1:11" hidden="1" x14ac:dyDescent="0.3">
      <c r="A17567" s="9">
        <v>381000006188</v>
      </c>
      <c r="B17567" s="2">
        <v>0</v>
      </c>
      <c r="C17567" t="s">
        <v>932</v>
      </c>
      <c r="D17567" s="12">
        <v>45183</v>
      </c>
      <c r="E17567" t="s">
        <v>2096</v>
      </c>
      <c r="F17567" s="4">
        <v>3810000054130</v>
      </c>
      <c r="G17567" t="s">
        <v>2095</v>
      </c>
      <c r="H17567" t="s">
        <v>867</v>
      </c>
      <c r="I17567" t="str">
        <f t="shared" si="550"/>
        <v>'381000006188',</v>
      </c>
      <c r="K17567" t="str">
        <f t="shared" si="549"/>
        <v>insert into Centralizator_Scanari([InvNo],[SubNo],[CostCenterCode],[ModifiedAt],[ModifiedBy],[LocationName]) values('381000006188',0,'10WH100100','2023-09-14','marian.voicu@emag.ro','Warehouse')</v>
      </c>
    </row>
    <row r="17568" spans="1:11" hidden="1" x14ac:dyDescent="0.3">
      <c r="A17568" s="9">
        <v>381000006187</v>
      </c>
      <c r="B17568" s="2">
        <v>0</v>
      </c>
      <c r="C17568" t="s">
        <v>932</v>
      </c>
      <c r="D17568" s="12">
        <v>45183</v>
      </c>
      <c r="E17568" t="s">
        <v>2096</v>
      </c>
      <c r="F17568" s="4">
        <v>3810000054120</v>
      </c>
      <c r="G17568" t="s">
        <v>2095</v>
      </c>
      <c r="H17568" t="s">
        <v>867</v>
      </c>
      <c r="I17568" t="str">
        <f t="shared" si="550"/>
        <v>'381000006187',</v>
      </c>
      <c r="K17568" t="str">
        <f t="shared" si="549"/>
        <v>insert into Centralizator_Scanari([InvNo],[SubNo],[CostCenterCode],[ModifiedAt],[ModifiedBy],[LocationName]) values('381000006187',0,'10WH100100','2023-09-14','marian.voicu@emag.ro','Warehouse')</v>
      </c>
    </row>
    <row r="17569" spans="1:11" hidden="1" x14ac:dyDescent="0.3">
      <c r="A17569" s="9">
        <v>381000006186</v>
      </c>
      <c r="B17569" s="2">
        <v>0</v>
      </c>
      <c r="C17569" t="s">
        <v>932</v>
      </c>
      <c r="D17569" s="12">
        <v>45183</v>
      </c>
      <c r="E17569" t="s">
        <v>2096</v>
      </c>
      <c r="F17569" s="4">
        <v>3810000054110</v>
      </c>
      <c r="G17569" t="s">
        <v>2095</v>
      </c>
      <c r="H17569" t="s">
        <v>867</v>
      </c>
      <c r="I17569" t="str">
        <f t="shared" si="550"/>
        <v>'381000006186',</v>
      </c>
      <c r="K17569" t="str">
        <f t="shared" si="549"/>
        <v>insert into Centralizator_Scanari([InvNo],[SubNo],[CostCenterCode],[ModifiedAt],[ModifiedBy],[LocationName]) values('381000006186',0,'10WH100100','2023-09-14','marian.voicu@emag.ro','Warehouse')</v>
      </c>
    </row>
    <row r="17570" spans="1:11" hidden="1" x14ac:dyDescent="0.3">
      <c r="A17570" s="9">
        <v>381000006185</v>
      </c>
      <c r="B17570" s="2">
        <v>0</v>
      </c>
      <c r="C17570" t="s">
        <v>932</v>
      </c>
      <c r="D17570" s="12">
        <v>45183</v>
      </c>
      <c r="E17570" t="s">
        <v>2096</v>
      </c>
      <c r="F17570" s="4">
        <v>3810000054100</v>
      </c>
      <c r="G17570" t="s">
        <v>2095</v>
      </c>
      <c r="H17570" t="s">
        <v>867</v>
      </c>
      <c r="I17570" t="str">
        <f t="shared" si="550"/>
        <v>'381000006185',</v>
      </c>
      <c r="K17570" t="str">
        <f t="shared" si="549"/>
        <v>insert into Centralizator_Scanari([InvNo],[SubNo],[CostCenterCode],[ModifiedAt],[ModifiedBy],[LocationName]) values('381000006185',0,'10WH100100','2023-09-14','marian.voicu@emag.ro','Warehouse')</v>
      </c>
    </row>
    <row r="17571" spans="1:11" hidden="1" x14ac:dyDescent="0.3">
      <c r="A17571" s="9">
        <v>381000006184</v>
      </c>
      <c r="B17571" s="2">
        <v>0</v>
      </c>
      <c r="C17571" t="s">
        <v>932</v>
      </c>
      <c r="D17571" s="12">
        <v>45183</v>
      </c>
      <c r="E17571" t="s">
        <v>2096</v>
      </c>
      <c r="F17571" s="4">
        <v>3810000054090</v>
      </c>
      <c r="G17571" t="s">
        <v>2095</v>
      </c>
      <c r="H17571" t="s">
        <v>867</v>
      </c>
      <c r="I17571" t="str">
        <f t="shared" si="550"/>
        <v>'381000006184',</v>
      </c>
      <c r="K17571" t="str">
        <f t="shared" si="549"/>
        <v>insert into Centralizator_Scanari([InvNo],[SubNo],[CostCenterCode],[ModifiedAt],[ModifiedBy],[LocationName]) values('381000006184',0,'10WH100100','2023-09-14','marian.voicu@emag.ro','Warehouse')</v>
      </c>
    </row>
    <row r="17572" spans="1:11" hidden="1" x14ac:dyDescent="0.3">
      <c r="A17572" s="9">
        <v>381000006183</v>
      </c>
      <c r="B17572" s="2">
        <v>0</v>
      </c>
      <c r="C17572" t="s">
        <v>932</v>
      </c>
      <c r="D17572" s="12">
        <v>45183</v>
      </c>
      <c r="E17572" t="s">
        <v>2096</v>
      </c>
      <c r="F17572" s="4">
        <v>3810000054080</v>
      </c>
      <c r="G17572" t="s">
        <v>2095</v>
      </c>
      <c r="H17572" t="s">
        <v>867</v>
      </c>
      <c r="I17572" t="str">
        <f t="shared" si="550"/>
        <v>'381000006183',</v>
      </c>
      <c r="K17572" t="str">
        <f t="shared" si="549"/>
        <v>insert into Centralizator_Scanari([InvNo],[SubNo],[CostCenterCode],[ModifiedAt],[ModifiedBy],[LocationName]) values('381000006183',0,'10WH100100','2023-09-14','marian.voicu@emag.ro','Warehouse')</v>
      </c>
    </row>
    <row r="17573" spans="1:11" hidden="1" x14ac:dyDescent="0.3">
      <c r="A17573" s="9">
        <v>381000006182</v>
      </c>
      <c r="B17573" s="2">
        <v>0</v>
      </c>
      <c r="C17573" t="s">
        <v>932</v>
      </c>
      <c r="D17573" s="12">
        <v>45183</v>
      </c>
      <c r="E17573" t="s">
        <v>2096</v>
      </c>
      <c r="F17573" s="4">
        <v>3810000054070</v>
      </c>
      <c r="G17573" t="s">
        <v>2095</v>
      </c>
      <c r="H17573" t="s">
        <v>867</v>
      </c>
      <c r="I17573" t="str">
        <f t="shared" si="550"/>
        <v>'381000006182',</v>
      </c>
      <c r="K17573" t="str">
        <f t="shared" si="549"/>
        <v>insert into Centralizator_Scanari([InvNo],[SubNo],[CostCenterCode],[ModifiedAt],[ModifiedBy],[LocationName]) values('381000006182',0,'10WH100100','2023-09-14','marian.voicu@emag.ro','Warehouse')</v>
      </c>
    </row>
    <row r="17574" spans="1:11" hidden="1" x14ac:dyDescent="0.3">
      <c r="A17574" s="9">
        <v>381000006181</v>
      </c>
      <c r="B17574" s="2">
        <v>0</v>
      </c>
      <c r="C17574" t="s">
        <v>932</v>
      </c>
      <c r="D17574" s="12">
        <v>45183</v>
      </c>
      <c r="E17574" t="s">
        <v>2096</v>
      </c>
      <c r="F17574" s="4">
        <v>3810000054060</v>
      </c>
      <c r="G17574" t="s">
        <v>2095</v>
      </c>
      <c r="H17574" t="s">
        <v>867</v>
      </c>
      <c r="I17574" t="str">
        <f t="shared" si="550"/>
        <v>'381000006181',</v>
      </c>
      <c r="K17574" t="str">
        <f t="shared" si="549"/>
        <v>insert into Centralizator_Scanari([InvNo],[SubNo],[CostCenterCode],[ModifiedAt],[ModifiedBy],[LocationName]) values('381000006181',0,'10WH100100','2023-09-14','marian.voicu@emag.ro','Warehouse')</v>
      </c>
    </row>
    <row r="17575" spans="1:11" hidden="1" x14ac:dyDescent="0.3">
      <c r="A17575" s="9">
        <v>381000006180</v>
      </c>
      <c r="B17575" s="2">
        <v>0</v>
      </c>
      <c r="C17575" t="s">
        <v>932</v>
      </c>
      <c r="D17575" s="12">
        <v>45183</v>
      </c>
      <c r="E17575" t="s">
        <v>2096</v>
      </c>
      <c r="F17575" s="4">
        <v>3810000054050</v>
      </c>
      <c r="G17575" t="s">
        <v>2095</v>
      </c>
      <c r="H17575" t="s">
        <v>867</v>
      </c>
      <c r="I17575" t="str">
        <f t="shared" si="550"/>
        <v>'381000006180',</v>
      </c>
      <c r="K17575" t="str">
        <f t="shared" si="549"/>
        <v>insert into Centralizator_Scanari([InvNo],[SubNo],[CostCenterCode],[ModifiedAt],[ModifiedBy],[LocationName]) values('381000006180',0,'10WH100100','2023-09-14','marian.voicu@emag.ro','Warehouse')</v>
      </c>
    </row>
    <row r="17576" spans="1:11" hidden="1" x14ac:dyDescent="0.3">
      <c r="A17576" s="9">
        <v>381000006179</v>
      </c>
      <c r="B17576" s="2">
        <v>0</v>
      </c>
      <c r="C17576" t="s">
        <v>932</v>
      </c>
      <c r="D17576" s="12">
        <v>45183</v>
      </c>
      <c r="E17576" t="s">
        <v>2096</v>
      </c>
      <c r="F17576" s="4">
        <v>3810000054040</v>
      </c>
      <c r="G17576" t="s">
        <v>2095</v>
      </c>
      <c r="H17576" t="s">
        <v>867</v>
      </c>
      <c r="I17576" t="str">
        <f t="shared" si="550"/>
        <v>'381000006179',</v>
      </c>
      <c r="K17576" t="str">
        <f t="shared" si="549"/>
        <v>insert into Centralizator_Scanari([InvNo],[SubNo],[CostCenterCode],[ModifiedAt],[ModifiedBy],[LocationName]) values('381000006179',0,'10WH100100','2023-09-14','marian.voicu@emag.ro','Warehouse')</v>
      </c>
    </row>
    <row r="17577" spans="1:11" hidden="1" x14ac:dyDescent="0.3">
      <c r="A17577" s="9">
        <v>381000006178</v>
      </c>
      <c r="B17577" s="2">
        <v>0</v>
      </c>
      <c r="C17577" t="s">
        <v>932</v>
      </c>
      <c r="D17577" s="12">
        <v>45183</v>
      </c>
      <c r="E17577" t="s">
        <v>2096</v>
      </c>
      <c r="F17577" s="4">
        <v>3810000054030</v>
      </c>
      <c r="G17577" t="s">
        <v>2095</v>
      </c>
      <c r="H17577" t="s">
        <v>867</v>
      </c>
      <c r="I17577" t="str">
        <f t="shared" si="550"/>
        <v>'381000006178',</v>
      </c>
      <c r="K17577" t="str">
        <f t="shared" si="549"/>
        <v>insert into Centralizator_Scanari([InvNo],[SubNo],[CostCenterCode],[ModifiedAt],[ModifiedBy],[LocationName]) values('381000006178',0,'10WH100100','2023-09-14','marian.voicu@emag.ro','Warehouse')</v>
      </c>
    </row>
    <row r="17578" spans="1:11" hidden="1" x14ac:dyDescent="0.3">
      <c r="A17578" s="9">
        <v>381000006177</v>
      </c>
      <c r="B17578" s="2">
        <v>0</v>
      </c>
      <c r="C17578" t="s">
        <v>932</v>
      </c>
      <c r="D17578" s="12">
        <v>45183</v>
      </c>
      <c r="E17578" t="s">
        <v>2096</v>
      </c>
      <c r="F17578" s="4">
        <v>3810000054020</v>
      </c>
      <c r="G17578" t="s">
        <v>2095</v>
      </c>
      <c r="H17578" t="s">
        <v>867</v>
      </c>
      <c r="I17578" t="str">
        <f t="shared" si="550"/>
        <v>'381000006177',</v>
      </c>
      <c r="K17578" t="str">
        <f t="shared" si="549"/>
        <v>insert into Centralizator_Scanari([InvNo],[SubNo],[CostCenterCode],[ModifiedAt],[ModifiedBy],[LocationName]) values('381000006177',0,'10WH100100','2023-09-14','marian.voicu@emag.ro','Warehouse')</v>
      </c>
    </row>
    <row r="17579" spans="1:11" hidden="1" x14ac:dyDescent="0.3">
      <c r="A17579" s="9">
        <v>381000006176</v>
      </c>
      <c r="B17579" s="2">
        <v>0</v>
      </c>
      <c r="C17579" t="s">
        <v>932</v>
      </c>
      <c r="D17579" s="12">
        <v>45183</v>
      </c>
      <c r="E17579" t="s">
        <v>2096</v>
      </c>
      <c r="F17579" s="4">
        <v>3810000054010</v>
      </c>
      <c r="G17579" t="s">
        <v>2095</v>
      </c>
      <c r="H17579" t="s">
        <v>867</v>
      </c>
      <c r="I17579" t="str">
        <f t="shared" si="550"/>
        <v>'381000006176',</v>
      </c>
      <c r="K17579" t="str">
        <f t="shared" si="549"/>
        <v>insert into Centralizator_Scanari([InvNo],[SubNo],[CostCenterCode],[ModifiedAt],[ModifiedBy],[LocationName]) values('381000006176',0,'10WH100100','2023-09-14','marian.voicu@emag.ro','Warehouse')</v>
      </c>
    </row>
    <row r="17580" spans="1:11" hidden="1" x14ac:dyDescent="0.3">
      <c r="A17580" s="9">
        <v>381000006175</v>
      </c>
      <c r="B17580" s="2">
        <v>0</v>
      </c>
      <c r="C17580" t="s">
        <v>932</v>
      </c>
      <c r="D17580" s="12">
        <v>45183</v>
      </c>
      <c r="E17580" t="s">
        <v>2096</v>
      </c>
      <c r="F17580" s="4">
        <v>3810000054000</v>
      </c>
      <c r="G17580" t="s">
        <v>2095</v>
      </c>
      <c r="H17580" t="s">
        <v>867</v>
      </c>
      <c r="I17580" t="str">
        <f t="shared" si="550"/>
        <v>'381000006175',</v>
      </c>
      <c r="K17580" t="str">
        <f t="shared" si="549"/>
        <v>insert into Centralizator_Scanari([InvNo],[SubNo],[CostCenterCode],[ModifiedAt],[ModifiedBy],[LocationName]) values('381000006175',0,'10WH100100','2023-09-14','marian.voicu@emag.ro','Warehouse')</v>
      </c>
    </row>
    <row r="17581" spans="1:11" hidden="1" x14ac:dyDescent="0.3">
      <c r="A17581" s="9">
        <v>381000006174</v>
      </c>
      <c r="B17581" s="2">
        <v>0</v>
      </c>
      <c r="C17581" t="s">
        <v>932</v>
      </c>
      <c r="D17581" s="12">
        <v>45183</v>
      </c>
      <c r="E17581" t="s">
        <v>2096</v>
      </c>
      <c r="F17581" s="4">
        <v>3810000053990</v>
      </c>
      <c r="G17581" t="s">
        <v>2095</v>
      </c>
      <c r="H17581" t="s">
        <v>867</v>
      </c>
      <c r="I17581" t="str">
        <f t="shared" si="550"/>
        <v>'381000006174',</v>
      </c>
      <c r="K17581" t="str">
        <f t="shared" si="549"/>
        <v>insert into Centralizator_Scanari([InvNo],[SubNo],[CostCenterCode],[ModifiedAt],[ModifiedBy],[LocationName]) values('381000006174',0,'10WH100100','2023-09-14','marian.voicu@emag.ro','Warehouse')</v>
      </c>
    </row>
    <row r="17582" spans="1:11" hidden="1" x14ac:dyDescent="0.3">
      <c r="A17582" s="9">
        <v>381000006173</v>
      </c>
      <c r="B17582" s="2">
        <v>0</v>
      </c>
      <c r="C17582" t="s">
        <v>932</v>
      </c>
      <c r="D17582" s="12">
        <v>45183</v>
      </c>
      <c r="E17582" t="s">
        <v>2096</v>
      </c>
      <c r="F17582" s="4">
        <v>3810000053980</v>
      </c>
      <c r="G17582" t="s">
        <v>2095</v>
      </c>
      <c r="H17582" t="s">
        <v>867</v>
      </c>
      <c r="I17582" t="str">
        <f t="shared" si="550"/>
        <v>'381000006173',</v>
      </c>
      <c r="K17582" t="str">
        <f t="shared" si="549"/>
        <v>insert into Centralizator_Scanari([InvNo],[SubNo],[CostCenterCode],[ModifiedAt],[ModifiedBy],[LocationName]) values('381000006173',0,'10WH100100','2023-09-14','marian.voicu@emag.ro','Warehouse')</v>
      </c>
    </row>
    <row r="17583" spans="1:11" hidden="1" x14ac:dyDescent="0.3">
      <c r="A17583" s="9">
        <v>381000006172</v>
      </c>
      <c r="B17583" s="2">
        <v>0</v>
      </c>
      <c r="C17583" t="s">
        <v>932</v>
      </c>
      <c r="D17583" s="12">
        <v>45183</v>
      </c>
      <c r="E17583" t="s">
        <v>2096</v>
      </c>
      <c r="F17583" s="4">
        <v>3810000053970</v>
      </c>
      <c r="G17583" t="s">
        <v>2095</v>
      </c>
      <c r="H17583" t="s">
        <v>867</v>
      </c>
      <c r="I17583" t="str">
        <f t="shared" si="550"/>
        <v>'381000006172',</v>
      </c>
      <c r="K17583" t="str">
        <f t="shared" si="549"/>
        <v>insert into Centralizator_Scanari([InvNo],[SubNo],[CostCenterCode],[ModifiedAt],[ModifiedBy],[LocationName]) values('381000006172',0,'10WH100100','2023-09-14','marian.voicu@emag.ro','Warehouse')</v>
      </c>
    </row>
    <row r="17584" spans="1:11" hidden="1" x14ac:dyDescent="0.3">
      <c r="A17584" s="9">
        <v>381000006171</v>
      </c>
      <c r="B17584" s="2">
        <v>0</v>
      </c>
      <c r="C17584" t="s">
        <v>932</v>
      </c>
      <c r="D17584" s="12">
        <v>45183</v>
      </c>
      <c r="E17584" t="s">
        <v>2096</v>
      </c>
      <c r="F17584" s="4">
        <v>3810000053960</v>
      </c>
      <c r="G17584" t="s">
        <v>2095</v>
      </c>
      <c r="H17584" t="s">
        <v>867</v>
      </c>
      <c r="I17584" t="str">
        <f t="shared" si="550"/>
        <v>'381000006171',</v>
      </c>
      <c r="K17584" t="str">
        <f t="shared" si="549"/>
        <v>insert into Centralizator_Scanari([InvNo],[SubNo],[CostCenterCode],[ModifiedAt],[ModifiedBy],[LocationName]) values('381000006171',0,'10WH100100','2023-09-14','marian.voicu@emag.ro','Warehouse')</v>
      </c>
    </row>
    <row r="17585" spans="1:11" hidden="1" x14ac:dyDescent="0.3">
      <c r="A17585" s="9">
        <v>381000006170</v>
      </c>
      <c r="B17585" s="2">
        <v>0</v>
      </c>
      <c r="C17585" t="s">
        <v>932</v>
      </c>
      <c r="D17585" s="12">
        <v>45183</v>
      </c>
      <c r="E17585" t="s">
        <v>2096</v>
      </c>
      <c r="F17585" s="4">
        <v>3810000053950</v>
      </c>
      <c r="G17585" t="s">
        <v>2095</v>
      </c>
      <c r="H17585" t="s">
        <v>867</v>
      </c>
      <c r="I17585" t="str">
        <f t="shared" si="550"/>
        <v>'381000006170',</v>
      </c>
      <c r="K17585" t="str">
        <f t="shared" si="549"/>
        <v>insert into Centralizator_Scanari([InvNo],[SubNo],[CostCenterCode],[ModifiedAt],[ModifiedBy],[LocationName]) values('381000006170',0,'10WH100100','2023-09-14','marian.voicu@emag.ro','Warehouse')</v>
      </c>
    </row>
    <row r="17586" spans="1:11" hidden="1" x14ac:dyDescent="0.3">
      <c r="A17586" s="9">
        <v>381000006169</v>
      </c>
      <c r="B17586" s="2">
        <v>0</v>
      </c>
      <c r="C17586" t="s">
        <v>932</v>
      </c>
      <c r="D17586" s="12">
        <v>45183</v>
      </c>
      <c r="E17586" t="s">
        <v>2096</v>
      </c>
      <c r="F17586" s="4">
        <v>3810000053940</v>
      </c>
      <c r="G17586" t="s">
        <v>2095</v>
      </c>
      <c r="H17586" t="s">
        <v>867</v>
      </c>
      <c r="I17586" t="str">
        <f t="shared" si="550"/>
        <v>'381000006169',</v>
      </c>
      <c r="K17586" t="str">
        <f t="shared" si="549"/>
        <v>insert into Centralizator_Scanari([InvNo],[SubNo],[CostCenterCode],[ModifiedAt],[ModifiedBy],[LocationName]) values('381000006169',0,'10WH100100','2023-09-14','marian.voicu@emag.ro','Warehouse')</v>
      </c>
    </row>
    <row r="17587" spans="1:11" hidden="1" x14ac:dyDescent="0.3">
      <c r="A17587" s="9">
        <v>381000006168</v>
      </c>
      <c r="B17587" s="2">
        <v>0</v>
      </c>
      <c r="C17587" t="s">
        <v>932</v>
      </c>
      <c r="D17587" s="12">
        <v>45183</v>
      </c>
      <c r="E17587" t="s">
        <v>2096</v>
      </c>
      <c r="F17587" s="4">
        <v>3810000053930</v>
      </c>
      <c r="G17587" t="s">
        <v>2095</v>
      </c>
      <c r="H17587" t="s">
        <v>867</v>
      </c>
      <c r="I17587" t="str">
        <f t="shared" si="550"/>
        <v>'381000006168',</v>
      </c>
      <c r="K17587" t="str">
        <f t="shared" si="549"/>
        <v>insert into Centralizator_Scanari([InvNo],[SubNo],[CostCenterCode],[ModifiedAt],[ModifiedBy],[LocationName]) values('381000006168',0,'10WH100100','2023-09-14','marian.voicu@emag.ro','Warehouse')</v>
      </c>
    </row>
    <row r="17588" spans="1:11" hidden="1" x14ac:dyDescent="0.3">
      <c r="A17588" s="9">
        <v>381000006167</v>
      </c>
      <c r="B17588" s="2">
        <v>0</v>
      </c>
      <c r="C17588" t="s">
        <v>932</v>
      </c>
      <c r="D17588" s="12">
        <v>45183</v>
      </c>
      <c r="E17588" t="s">
        <v>2096</v>
      </c>
      <c r="F17588" s="4">
        <v>3810000053920</v>
      </c>
      <c r="G17588" t="s">
        <v>2095</v>
      </c>
      <c r="H17588" t="s">
        <v>867</v>
      </c>
      <c r="I17588" t="str">
        <f t="shared" si="550"/>
        <v>'381000006167',</v>
      </c>
      <c r="K17588" t="str">
        <f t="shared" si="549"/>
        <v>insert into Centralizator_Scanari([InvNo],[SubNo],[CostCenterCode],[ModifiedAt],[ModifiedBy],[LocationName]) values('381000006167',0,'10WH100100','2023-09-14','marian.voicu@emag.ro','Warehouse')</v>
      </c>
    </row>
    <row r="17589" spans="1:11" hidden="1" x14ac:dyDescent="0.3">
      <c r="A17589" s="9">
        <v>381000006166</v>
      </c>
      <c r="B17589" s="2">
        <v>0</v>
      </c>
      <c r="C17589" t="s">
        <v>932</v>
      </c>
      <c r="D17589" s="12">
        <v>45183</v>
      </c>
      <c r="E17589" t="s">
        <v>2096</v>
      </c>
      <c r="F17589" s="4">
        <v>3810000053910</v>
      </c>
      <c r="G17589" t="s">
        <v>2095</v>
      </c>
      <c r="H17589" t="s">
        <v>867</v>
      </c>
      <c r="I17589" t="str">
        <f t="shared" si="550"/>
        <v>'381000006166',</v>
      </c>
      <c r="K17589" t="str">
        <f t="shared" si="549"/>
        <v>insert into Centralizator_Scanari([InvNo],[SubNo],[CostCenterCode],[ModifiedAt],[ModifiedBy],[LocationName]) values('381000006166',0,'10WH100100','2023-09-14','marian.voicu@emag.ro','Warehouse')</v>
      </c>
    </row>
    <row r="17590" spans="1:11" hidden="1" x14ac:dyDescent="0.3">
      <c r="A17590" s="9">
        <v>381000006165</v>
      </c>
      <c r="B17590" s="2">
        <v>0</v>
      </c>
      <c r="C17590" t="s">
        <v>932</v>
      </c>
      <c r="D17590" s="12">
        <v>45183</v>
      </c>
      <c r="E17590" t="s">
        <v>2096</v>
      </c>
      <c r="F17590" s="4">
        <v>3810000053900</v>
      </c>
      <c r="G17590" t="s">
        <v>2095</v>
      </c>
      <c r="H17590" t="s">
        <v>867</v>
      </c>
      <c r="I17590" t="str">
        <f t="shared" si="550"/>
        <v>'381000006165',</v>
      </c>
      <c r="K17590" t="str">
        <f t="shared" si="549"/>
        <v>insert into Centralizator_Scanari([InvNo],[SubNo],[CostCenterCode],[ModifiedAt],[ModifiedBy],[LocationName]) values('381000006165',0,'10WH100100','2023-09-14','marian.voicu@emag.ro','Warehouse')</v>
      </c>
    </row>
    <row r="17591" spans="1:11" hidden="1" x14ac:dyDescent="0.3">
      <c r="A17591" s="9">
        <v>381000006164</v>
      </c>
      <c r="B17591" s="2">
        <v>0</v>
      </c>
      <c r="C17591" t="s">
        <v>932</v>
      </c>
      <c r="D17591" s="12">
        <v>45183</v>
      </c>
      <c r="E17591" t="s">
        <v>2096</v>
      </c>
      <c r="F17591" s="4">
        <v>3810000053890</v>
      </c>
      <c r="G17591" t="s">
        <v>2095</v>
      </c>
      <c r="H17591" t="s">
        <v>867</v>
      </c>
      <c r="I17591" t="str">
        <f t="shared" si="550"/>
        <v>'381000006164',</v>
      </c>
      <c r="K17591" t="str">
        <f t="shared" si="549"/>
        <v>insert into Centralizator_Scanari([InvNo],[SubNo],[CostCenterCode],[ModifiedAt],[ModifiedBy],[LocationName]) values('381000006164',0,'10WH100100','2023-09-14','marian.voicu@emag.ro','Warehouse')</v>
      </c>
    </row>
    <row r="17592" spans="1:11" hidden="1" x14ac:dyDescent="0.3">
      <c r="A17592" s="9">
        <v>381000006163</v>
      </c>
      <c r="B17592" s="2">
        <v>0</v>
      </c>
      <c r="C17592" t="s">
        <v>932</v>
      </c>
      <c r="D17592" s="12">
        <v>45183</v>
      </c>
      <c r="E17592" t="s">
        <v>2096</v>
      </c>
      <c r="F17592" s="4">
        <v>3810000053880</v>
      </c>
      <c r="G17592" t="s">
        <v>2095</v>
      </c>
      <c r="H17592" t="s">
        <v>867</v>
      </c>
      <c r="I17592" t="str">
        <f t="shared" si="550"/>
        <v>'381000006163',</v>
      </c>
      <c r="K17592" t="str">
        <f t="shared" si="549"/>
        <v>insert into Centralizator_Scanari([InvNo],[SubNo],[CostCenterCode],[ModifiedAt],[ModifiedBy],[LocationName]) values('381000006163',0,'10WH100100','2023-09-14','marian.voicu@emag.ro','Warehouse')</v>
      </c>
    </row>
    <row r="17593" spans="1:11" hidden="1" x14ac:dyDescent="0.3">
      <c r="A17593" s="9">
        <v>381000006162</v>
      </c>
      <c r="B17593" s="2">
        <v>0</v>
      </c>
      <c r="C17593" t="s">
        <v>932</v>
      </c>
      <c r="D17593" s="12">
        <v>45183</v>
      </c>
      <c r="E17593" t="s">
        <v>2096</v>
      </c>
      <c r="F17593" s="4">
        <v>3810000053870</v>
      </c>
      <c r="G17593" t="s">
        <v>2095</v>
      </c>
      <c r="H17593" t="s">
        <v>867</v>
      </c>
      <c r="I17593" t="str">
        <f t="shared" si="550"/>
        <v>'381000006162',</v>
      </c>
      <c r="K17593" t="str">
        <f t="shared" si="549"/>
        <v>insert into Centralizator_Scanari([InvNo],[SubNo],[CostCenterCode],[ModifiedAt],[ModifiedBy],[LocationName]) values('381000006162',0,'10WH100100','2023-09-14','marian.voicu@emag.ro','Warehouse')</v>
      </c>
    </row>
    <row r="17594" spans="1:11" hidden="1" x14ac:dyDescent="0.3">
      <c r="A17594" s="9">
        <v>381000006161</v>
      </c>
      <c r="B17594" s="2">
        <v>0</v>
      </c>
      <c r="C17594" t="s">
        <v>932</v>
      </c>
      <c r="D17594" s="12">
        <v>45183</v>
      </c>
      <c r="E17594" t="s">
        <v>2096</v>
      </c>
      <c r="F17594" s="4">
        <v>3810000053860</v>
      </c>
      <c r="G17594" t="s">
        <v>2095</v>
      </c>
      <c r="H17594" t="s">
        <v>867</v>
      </c>
      <c r="I17594" t="str">
        <f t="shared" si="550"/>
        <v>'381000006161',</v>
      </c>
      <c r="K17594" t="str">
        <f t="shared" si="549"/>
        <v>insert into Centralizator_Scanari([InvNo],[SubNo],[CostCenterCode],[ModifiedAt],[ModifiedBy],[LocationName]) values('381000006161',0,'10WH100100','2023-09-14','marian.voicu@emag.ro','Warehouse')</v>
      </c>
    </row>
    <row r="17595" spans="1:11" hidden="1" x14ac:dyDescent="0.3">
      <c r="A17595" s="9">
        <v>381000006160</v>
      </c>
      <c r="B17595" s="2">
        <v>0</v>
      </c>
      <c r="C17595" t="s">
        <v>932</v>
      </c>
      <c r="D17595" s="12">
        <v>45183</v>
      </c>
      <c r="E17595" t="s">
        <v>2096</v>
      </c>
      <c r="F17595" s="4">
        <v>3810000053850</v>
      </c>
      <c r="G17595" t="s">
        <v>2095</v>
      </c>
      <c r="H17595" t="s">
        <v>867</v>
      </c>
      <c r="I17595" t="str">
        <f t="shared" si="550"/>
        <v>'381000006160',</v>
      </c>
      <c r="K17595" t="str">
        <f t="shared" si="549"/>
        <v>insert into Centralizator_Scanari([InvNo],[SubNo],[CostCenterCode],[ModifiedAt],[ModifiedBy],[LocationName]) values('381000006160',0,'10WH100100','2023-09-14','marian.voicu@emag.ro','Warehouse')</v>
      </c>
    </row>
    <row r="17596" spans="1:11" hidden="1" x14ac:dyDescent="0.3">
      <c r="A17596" s="9">
        <v>381000006159</v>
      </c>
      <c r="B17596" s="2">
        <v>0</v>
      </c>
      <c r="C17596" t="s">
        <v>932</v>
      </c>
      <c r="D17596" s="12">
        <v>45183</v>
      </c>
      <c r="E17596" t="s">
        <v>2096</v>
      </c>
      <c r="F17596" s="4">
        <v>3810000053840</v>
      </c>
      <c r="G17596" t="s">
        <v>2095</v>
      </c>
      <c r="H17596" t="s">
        <v>867</v>
      </c>
      <c r="I17596" t="str">
        <f t="shared" si="550"/>
        <v>'381000006159',</v>
      </c>
      <c r="K17596" t="str">
        <f t="shared" si="549"/>
        <v>insert into Centralizator_Scanari([InvNo],[SubNo],[CostCenterCode],[ModifiedAt],[ModifiedBy],[LocationName]) values('381000006159',0,'10WH100100','2023-09-14','marian.voicu@emag.ro','Warehouse')</v>
      </c>
    </row>
    <row r="17597" spans="1:11" hidden="1" x14ac:dyDescent="0.3">
      <c r="A17597" s="9">
        <v>381000006158</v>
      </c>
      <c r="B17597" s="2">
        <v>0</v>
      </c>
      <c r="C17597" t="s">
        <v>932</v>
      </c>
      <c r="D17597" s="12">
        <v>45183</v>
      </c>
      <c r="E17597" t="s">
        <v>2096</v>
      </c>
      <c r="F17597" s="4">
        <v>3810000053830</v>
      </c>
      <c r="G17597" t="s">
        <v>2095</v>
      </c>
      <c r="H17597" t="s">
        <v>867</v>
      </c>
      <c r="I17597" t="str">
        <f t="shared" si="550"/>
        <v>'381000006158',</v>
      </c>
      <c r="K17597" t="str">
        <f t="shared" si="549"/>
        <v>insert into Centralizator_Scanari([InvNo],[SubNo],[CostCenterCode],[ModifiedAt],[ModifiedBy],[LocationName]) values('381000006158',0,'10WH100100','2023-09-14','marian.voicu@emag.ro','Warehouse')</v>
      </c>
    </row>
    <row r="17598" spans="1:11" hidden="1" x14ac:dyDescent="0.3">
      <c r="A17598" s="9">
        <v>381000006157</v>
      </c>
      <c r="B17598" s="2">
        <v>0</v>
      </c>
      <c r="C17598" t="s">
        <v>932</v>
      </c>
      <c r="D17598" s="12">
        <v>45183</v>
      </c>
      <c r="E17598" t="s">
        <v>2096</v>
      </c>
      <c r="F17598" s="4">
        <v>3810000053820</v>
      </c>
      <c r="G17598" t="s">
        <v>2095</v>
      </c>
      <c r="H17598" t="s">
        <v>867</v>
      </c>
      <c r="I17598" t="str">
        <f t="shared" si="550"/>
        <v>'381000006157',</v>
      </c>
      <c r="K17598" t="str">
        <f t="shared" si="549"/>
        <v>insert into Centralizator_Scanari([InvNo],[SubNo],[CostCenterCode],[ModifiedAt],[ModifiedBy],[LocationName]) values('381000006157',0,'10WH100100','2023-09-14','marian.voicu@emag.ro','Warehouse')</v>
      </c>
    </row>
    <row r="17599" spans="1:11" hidden="1" x14ac:dyDescent="0.3">
      <c r="A17599" s="9">
        <v>381000006156</v>
      </c>
      <c r="B17599" s="2">
        <v>0</v>
      </c>
      <c r="C17599" t="s">
        <v>932</v>
      </c>
      <c r="D17599" s="12">
        <v>45183</v>
      </c>
      <c r="E17599" t="s">
        <v>2096</v>
      </c>
      <c r="F17599" s="4">
        <v>3810000053810</v>
      </c>
      <c r="G17599" t="s">
        <v>2095</v>
      </c>
      <c r="H17599" t="s">
        <v>867</v>
      </c>
      <c r="I17599" t="str">
        <f t="shared" si="550"/>
        <v>'381000006156',</v>
      </c>
      <c r="K17599" t="str">
        <f t="shared" si="549"/>
        <v>insert into Centralizator_Scanari([InvNo],[SubNo],[CostCenterCode],[ModifiedAt],[ModifiedBy],[LocationName]) values('381000006156',0,'10WH100100','2023-09-14','marian.voicu@emag.ro','Warehouse')</v>
      </c>
    </row>
    <row r="17600" spans="1:11" hidden="1" x14ac:dyDescent="0.3">
      <c r="A17600" s="9">
        <v>381000006155</v>
      </c>
      <c r="B17600" s="2">
        <v>0</v>
      </c>
      <c r="C17600" t="s">
        <v>932</v>
      </c>
      <c r="D17600" s="12">
        <v>45183</v>
      </c>
      <c r="E17600" t="s">
        <v>2096</v>
      </c>
      <c r="F17600" s="4">
        <v>3810000053800</v>
      </c>
      <c r="G17600" t="s">
        <v>2095</v>
      </c>
      <c r="H17600" t="s">
        <v>867</v>
      </c>
      <c r="I17600" t="str">
        <f t="shared" si="550"/>
        <v>'381000006155',</v>
      </c>
      <c r="K17600" t="str">
        <f t="shared" si="549"/>
        <v>insert into Centralizator_Scanari([InvNo],[SubNo],[CostCenterCode],[ModifiedAt],[ModifiedBy],[LocationName]) values('381000006155',0,'10WH100100','2023-09-14','marian.voicu@emag.ro','Warehouse')</v>
      </c>
    </row>
    <row r="17601" spans="1:11" hidden="1" x14ac:dyDescent="0.3">
      <c r="A17601" s="9">
        <v>381000006154</v>
      </c>
      <c r="B17601" s="2">
        <v>0</v>
      </c>
      <c r="C17601" t="s">
        <v>932</v>
      </c>
      <c r="D17601" s="12">
        <v>45183</v>
      </c>
      <c r="E17601" t="s">
        <v>2096</v>
      </c>
      <c r="F17601" s="4">
        <v>3810000053790</v>
      </c>
      <c r="G17601" t="s">
        <v>2095</v>
      </c>
      <c r="H17601" t="s">
        <v>867</v>
      </c>
      <c r="I17601" t="str">
        <f t="shared" si="550"/>
        <v>'381000006154',</v>
      </c>
      <c r="K17601" t="str">
        <f t="shared" si="549"/>
        <v>insert into Centralizator_Scanari([InvNo],[SubNo],[CostCenterCode],[ModifiedAt],[ModifiedBy],[LocationName]) values('381000006154',0,'10WH100100','2023-09-14','marian.voicu@emag.ro','Warehouse')</v>
      </c>
    </row>
    <row r="17602" spans="1:11" hidden="1" x14ac:dyDescent="0.3">
      <c r="A17602" s="9">
        <v>381000006153</v>
      </c>
      <c r="B17602" s="2">
        <v>0</v>
      </c>
      <c r="C17602" t="s">
        <v>932</v>
      </c>
      <c r="D17602" s="12">
        <v>45183</v>
      </c>
      <c r="E17602" t="s">
        <v>2096</v>
      </c>
      <c r="F17602" s="4">
        <v>3810000053780</v>
      </c>
      <c r="G17602" t="s">
        <v>2095</v>
      </c>
      <c r="H17602" t="s">
        <v>867</v>
      </c>
      <c r="I17602" t="str">
        <f t="shared" si="550"/>
        <v>'381000006153',</v>
      </c>
      <c r="K17602" t="str">
        <f t="shared" si="549"/>
        <v>insert into Centralizator_Scanari([InvNo],[SubNo],[CostCenterCode],[ModifiedAt],[ModifiedBy],[LocationName]) values('381000006153',0,'10WH100100','2023-09-14','marian.voicu@emag.ro','Warehouse')</v>
      </c>
    </row>
    <row r="17603" spans="1:11" hidden="1" x14ac:dyDescent="0.3">
      <c r="A17603" s="9">
        <v>381000006152</v>
      </c>
      <c r="B17603" s="2">
        <v>0</v>
      </c>
      <c r="C17603" t="s">
        <v>932</v>
      </c>
      <c r="D17603" s="12">
        <v>45183</v>
      </c>
      <c r="E17603" t="s">
        <v>2096</v>
      </c>
      <c r="F17603" s="4">
        <v>3810000053770</v>
      </c>
      <c r="G17603" t="s">
        <v>2095</v>
      </c>
      <c r="H17603" t="s">
        <v>867</v>
      </c>
      <c r="I17603" t="str">
        <f t="shared" si="550"/>
        <v>'381000006152',</v>
      </c>
      <c r="K17603" t="str">
        <f t="shared" ref="K17603:K17666" si="551">"insert into Centralizator_Scanari([InvNo],[SubNo],[CostCenterCode],[ModifiedAt],[ModifiedBy],[LocationName]) values('" &amp; A17603 &amp; "'," &amp; B17603 &amp; ",'" &amp; C17603 &amp; "','" &amp; TEXT(D17603, "yyyy-MM-dd") &amp; "','" &amp; E17603 &amp; "','" &amp; H17603 &amp; "')"</f>
        <v>insert into Centralizator_Scanari([InvNo],[SubNo],[CostCenterCode],[ModifiedAt],[ModifiedBy],[LocationName]) values('381000006152',0,'10WH100100','2023-09-14','marian.voicu@emag.ro','Warehouse')</v>
      </c>
    </row>
    <row r="17604" spans="1:11" hidden="1" x14ac:dyDescent="0.3">
      <c r="A17604" s="9">
        <v>381000006151</v>
      </c>
      <c r="B17604" s="2">
        <v>0</v>
      </c>
      <c r="C17604" t="s">
        <v>932</v>
      </c>
      <c r="D17604" s="12">
        <v>45183</v>
      </c>
      <c r="E17604" t="s">
        <v>2096</v>
      </c>
      <c r="F17604" s="4">
        <v>3810000053760</v>
      </c>
      <c r="G17604" t="s">
        <v>2095</v>
      </c>
      <c r="H17604" t="s">
        <v>867</v>
      </c>
      <c r="I17604" t="str">
        <f t="shared" si="550"/>
        <v>'381000006151',</v>
      </c>
      <c r="K17604" t="str">
        <f t="shared" si="551"/>
        <v>insert into Centralizator_Scanari([InvNo],[SubNo],[CostCenterCode],[ModifiedAt],[ModifiedBy],[LocationName]) values('381000006151',0,'10WH100100','2023-09-14','marian.voicu@emag.ro','Warehouse')</v>
      </c>
    </row>
    <row r="17605" spans="1:11" hidden="1" x14ac:dyDescent="0.3">
      <c r="A17605" s="9">
        <v>381000006150</v>
      </c>
      <c r="B17605" s="2">
        <v>0</v>
      </c>
      <c r="C17605" t="s">
        <v>932</v>
      </c>
      <c r="D17605" s="12">
        <v>45183</v>
      </c>
      <c r="E17605" t="s">
        <v>2096</v>
      </c>
      <c r="F17605" s="4">
        <v>3810000053750</v>
      </c>
      <c r="G17605" t="s">
        <v>2095</v>
      </c>
      <c r="H17605" t="s">
        <v>867</v>
      </c>
      <c r="I17605" t="str">
        <f t="shared" si="550"/>
        <v>'381000006150',</v>
      </c>
      <c r="K17605" t="str">
        <f t="shared" si="551"/>
        <v>insert into Centralizator_Scanari([InvNo],[SubNo],[CostCenterCode],[ModifiedAt],[ModifiedBy],[LocationName]) values('381000006150',0,'10WH100100','2023-09-14','marian.voicu@emag.ro','Warehouse')</v>
      </c>
    </row>
    <row r="17606" spans="1:11" hidden="1" x14ac:dyDescent="0.3">
      <c r="A17606" s="9">
        <v>381000006149</v>
      </c>
      <c r="B17606" s="2">
        <v>0</v>
      </c>
      <c r="C17606" t="s">
        <v>932</v>
      </c>
      <c r="D17606" s="12">
        <v>45183</v>
      </c>
      <c r="E17606" t="s">
        <v>2096</v>
      </c>
      <c r="F17606" s="4">
        <v>3810000053740</v>
      </c>
      <c r="G17606" t="s">
        <v>2095</v>
      </c>
      <c r="H17606" t="s">
        <v>867</v>
      </c>
      <c r="I17606" t="str">
        <f t="shared" si="550"/>
        <v>'381000006149',</v>
      </c>
      <c r="K17606" t="str">
        <f t="shared" si="551"/>
        <v>insert into Centralizator_Scanari([InvNo],[SubNo],[CostCenterCode],[ModifiedAt],[ModifiedBy],[LocationName]) values('381000006149',0,'10WH100100','2023-09-14','marian.voicu@emag.ro','Warehouse')</v>
      </c>
    </row>
    <row r="17607" spans="1:11" hidden="1" x14ac:dyDescent="0.3">
      <c r="A17607" s="9">
        <v>381000006148</v>
      </c>
      <c r="B17607" s="2">
        <v>0</v>
      </c>
      <c r="C17607" t="s">
        <v>932</v>
      </c>
      <c r="D17607" s="12">
        <v>45183</v>
      </c>
      <c r="E17607" t="s">
        <v>2096</v>
      </c>
      <c r="F17607" s="4">
        <v>3810000053730</v>
      </c>
      <c r="G17607" t="s">
        <v>2095</v>
      </c>
      <c r="H17607" t="s">
        <v>867</v>
      </c>
      <c r="I17607" t="str">
        <f t="shared" si="550"/>
        <v>'381000006148',</v>
      </c>
      <c r="K17607" t="str">
        <f t="shared" si="551"/>
        <v>insert into Centralizator_Scanari([InvNo],[SubNo],[CostCenterCode],[ModifiedAt],[ModifiedBy],[LocationName]) values('381000006148',0,'10WH100100','2023-09-14','marian.voicu@emag.ro','Warehouse')</v>
      </c>
    </row>
    <row r="17608" spans="1:11" hidden="1" x14ac:dyDescent="0.3">
      <c r="A17608" s="9">
        <v>381000006147</v>
      </c>
      <c r="B17608" s="2">
        <v>0</v>
      </c>
      <c r="C17608" t="s">
        <v>932</v>
      </c>
      <c r="D17608" s="12">
        <v>45183</v>
      </c>
      <c r="E17608" t="s">
        <v>2096</v>
      </c>
      <c r="F17608" s="4">
        <v>3810000053720</v>
      </c>
      <c r="G17608" t="s">
        <v>2095</v>
      </c>
      <c r="H17608" t="s">
        <v>867</v>
      </c>
      <c r="I17608" t="str">
        <f t="shared" si="550"/>
        <v>'381000006147',</v>
      </c>
      <c r="K17608" t="str">
        <f t="shared" si="551"/>
        <v>insert into Centralizator_Scanari([InvNo],[SubNo],[CostCenterCode],[ModifiedAt],[ModifiedBy],[LocationName]) values('381000006147',0,'10WH100100','2023-09-14','marian.voicu@emag.ro','Warehouse')</v>
      </c>
    </row>
    <row r="17609" spans="1:11" hidden="1" x14ac:dyDescent="0.3">
      <c r="A17609" s="9">
        <v>381000006146</v>
      </c>
      <c r="B17609" s="2">
        <v>0</v>
      </c>
      <c r="C17609" t="s">
        <v>932</v>
      </c>
      <c r="D17609" s="12">
        <v>45183</v>
      </c>
      <c r="E17609" t="s">
        <v>2096</v>
      </c>
      <c r="F17609" s="4">
        <v>3810000053710</v>
      </c>
      <c r="G17609" t="s">
        <v>2095</v>
      </c>
      <c r="H17609" t="s">
        <v>867</v>
      </c>
      <c r="I17609" t="str">
        <f t="shared" si="550"/>
        <v>'381000006146',</v>
      </c>
      <c r="K17609" t="str">
        <f t="shared" si="551"/>
        <v>insert into Centralizator_Scanari([InvNo],[SubNo],[CostCenterCode],[ModifiedAt],[ModifiedBy],[LocationName]) values('381000006146',0,'10WH100100','2023-09-14','marian.voicu@emag.ro','Warehouse')</v>
      </c>
    </row>
    <row r="17610" spans="1:11" hidden="1" x14ac:dyDescent="0.3">
      <c r="A17610" s="9">
        <v>381000006145</v>
      </c>
      <c r="B17610" s="2">
        <v>0</v>
      </c>
      <c r="C17610" t="s">
        <v>932</v>
      </c>
      <c r="D17610" s="12">
        <v>45183</v>
      </c>
      <c r="E17610" t="s">
        <v>2096</v>
      </c>
      <c r="F17610" s="4">
        <v>3810000053700</v>
      </c>
      <c r="G17610" t="s">
        <v>2095</v>
      </c>
      <c r="H17610" t="s">
        <v>867</v>
      </c>
      <c r="I17610" t="str">
        <f t="shared" si="550"/>
        <v>'381000006145',</v>
      </c>
      <c r="K17610" t="str">
        <f t="shared" si="551"/>
        <v>insert into Centralizator_Scanari([InvNo],[SubNo],[CostCenterCode],[ModifiedAt],[ModifiedBy],[LocationName]) values('381000006145',0,'10WH100100','2023-09-14','marian.voicu@emag.ro','Warehouse')</v>
      </c>
    </row>
    <row r="17611" spans="1:11" hidden="1" x14ac:dyDescent="0.3">
      <c r="A17611" s="9">
        <v>381000006144</v>
      </c>
      <c r="B17611" s="2">
        <v>0</v>
      </c>
      <c r="C17611" t="s">
        <v>932</v>
      </c>
      <c r="D17611" s="12">
        <v>45183</v>
      </c>
      <c r="E17611" t="s">
        <v>2096</v>
      </c>
      <c r="F17611" s="4">
        <v>3810000053690</v>
      </c>
      <c r="G17611" t="s">
        <v>2095</v>
      </c>
      <c r="H17611" t="s">
        <v>867</v>
      </c>
      <c r="I17611" t="str">
        <f t="shared" ref="I17611:I17674" si="552">"'"&amp;A17611&amp;"',"</f>
        <v>'381000006144',</v>
      </c>
      <c r="K17611" t="str">
        <f t="shared" si="551"/>
        <v>insert into Centralizator_Scanari([InvNo],[SubNo],[CostCenterCode],[ModifiedAt],[ModifiedBy],[LocationName]) values('381000006144',0,'10WH100100','2023-09-14','marian.voicu@emag.ro','Warehouse')</v>
      </c>
    </row>
    <row r="17612" spans="1:11" hidden="1" x14ac:dyDescent="0.3">
      <c r="A17612" s="9">
        <v>381000006143</v>
      </c>
      <c r="B17612" s="2">
        <v>0</v>
      </c>
      <c r="C17612" t="s">
        <v>932</v>
      </c>
      <c r="D17612" s="12">
        <v>45183</v>
      </c>
      <c r="E17612" t="s">
        <v>2096</v>
      </c>
      <c r="F17612" s="4">
        <v>3810000053680</v>
      </c>
      <c r="G17612" t="s">
        <v>2095</v>
      </c>
      <c r="H17612" t="s">
        <v>867</v>
      </c>
      <c r="I17612" t="str">
        <f t="shared" si="552"/>
        <v>'381000006143',</v>
      </c>
      <c r="K17612" t="str">
        <f t="shared" si="551"/>
        <v>insert into Centralizator_Scanari([InvNo],[SubNo],[CostCenterCode],[ModifiedAt],[ModifiedBy],[LocationName]) values('381000006143',0,'10WH100100','2023-09-14','marian.voicu@emag.ro','Warehouse')</v>
      </c>
    </row>
    <row r="17613" spans="1:11" hidden="1" x14ac:dyDescent="0.3">
      <c r="A17613" s="9">
        <v>381000006142</v>
      </c>
      <c r="B17613" s="2">
        <v>0</v>
      </c>
      <c r="C17613" t="s">
        <v>932</v>
      </c>
      <c r="D17613" s="12">
        <v>45183</v>
      </c>
      <c r="E17613" t="s">
        <v>2096</v>
      </c>
      <c r="F17613" s="4">
        <v>3810000053670</v>
      </c>
      <c r="G17613" t="s">
        <v>2095</v>
      </c>
      <c r="H17613" t="s">
        <v>867</v>
      </c>
      <c r="I17613" t="str">
        <f t="shared" si="552"/>
        <v>'381000006142',</v>
      </c>
      <c r="K17613" t="str">
        <f t="shared" si="551"/>
        <v>insert into Centralizator_Scanari([InvNo],[SubNo],[CostCenterCode],[ModifiedAt],[ModifiedBy],[LocationName]) values('381000006142',0,'10WH100100','2023-09-14','marian.voicu@emag.ro','Warehouse')</v>
      </c>
    </row>
    <row r="17614" spans="1:11" hidden="1" x14ac:dyDescent="0.3">
      <c r="A17614" s="9">
        <v>381000006141</v>
      </c>
      <c r="B17614" s="2">
        <v>0</v>
      </c>
      <c r="C17614" t="s">
        <v>932</v>
      </c>
      <c r="D17614" s="12">
        <v>45183</v>
      </c>
      <c r="E17614" t="s">
        <v>2096</v>
      </c>
      <c r="F17614" s="4">
        <v>3810000053660</v>
      </c>
      <c r="G17614" t="s">
        <v>2095</v>
      </c>
      <c r="H17614" t="s">
        <v>867</v>
      </c>
      <c r="I17614" t="str">
        <f t="shared" si="552"/>
        <v>'381000006141',</v>
      </c>
      <c r="K17614" t="str">
        <f t="shared" si="551"/>
        <v>insert into Centralizator_Scanari([InvNo],[SubNo],[CostCenterCode],[ModifiedAt],[ModifiedBy],[LocationName]) values('381000006141',0,'10WH100100','2023-09-14','marian.voicu@emag.ro','Warehouse')</v>
      </c>
    </row>
    <row r="17615" spans="1:11" hidden="1" x14ac:dyDescent="0.3">
      <c r="A17615" s="9">
        <v>381000006140</v>
      </c>
      <c r="B17615" s="2">
        <v>0</v>
      </c>
      <c r="C17615" t="s">
        <v>932</v>
      </c>
      <c r="D17615" s="12">
        <v>45183</v>
      </c>
      <c r="E17615" t="s">
        <v>2096</v>
      </c>
      <c r="F17615" s="4">
        <v>3810000053650</v>
      </c>
      <c r="G17615" t="s">
        <v>2095</v>
      </c>
      <c r="H17615" t="s">
        <v>867</v>
      </c>
      <c r="I17615" t="str">
        <f t="shared" si="552"/>
        <v>'381000006140',</v>
      </c>
      <c r="K17615" t="str">
        <f t="shared" si="551"/>
        <v>insert into Centralizator_Scanari([InvNo],[SubNo],[CostCenterCode],[ModifiedAt],[ModifiedBy],[LocationName]) values('381000006140',0,'10WH100100','2023-09-14','marian.voicu@emag.ro','Warehouse')</v>
      </c>
    </row>
    <row r="17616" spans="1:11" hidden="1" x14ac:dyDescent="0.3">
      <c r="A17616" s="9">
        <v>381000006139</v>
      </c>
      <c r="B17616" s="2">
        <v>0</v>
      </c>
      <c r="C17616" t="s">
        <v>932</v>
      </c>
      <c r="D17616" s="12">
        <v>45183</v>
      </c>
      <c r="E17616" t="s">
        <v>2096</v>
      </c>
      <c r="F17616" s="4">
        <v>3810000053640</v>
      </c>
      <c r="G17616" t="s">
        <v>2095</v>
      </c>
      <c r="H17616" t="s">
        <v>867</v>
      </c>
      <c r="I17616" t="str">
        <f t="shared" si="552"/>
        <v>'381000006139',</v>
      </c>
      <c r="K17616" t="str">
        <f t="shared" si="551"/>
        <v>insert into Centralizator_Scanari([InvNo],[SubNo],[CostCenterCode],[ModifiedAt],[ModifiedBy],[LocationName]) values('381000006139',0,'10WH100100','2023-09-14','marian.voicu@emag.ro','Warehouse')</v>
      </c>
    </row>
    <row r="17617" spans="1:11" hidden="1" x14ac:dyDescent="0.3">
      <c r="A17617" s="9">
        <v>381000006138</v>
      </c>
      <c r="B17617" s="2">
        <v>0</v>
      </c>
      <c r="C17617" t="s">
        <v>932</v>
      </c>
      <c r="D17617" s="12">
        <v>45183</v>
      </c>
      <c r="E17617" t="s">
        <v>2096</v>
      </c>
      <c r="F17617" s="4">
        <v>3810000053630</v>
      </c>
      <c r="G17617" t="s">
        <v>2095</v>
      </c>
      <c r="H17617" t="s">
        <v>867</v>
      </c>
      <c r="I17617" t="str">
        <f t="shared" si="552"/>
        <v>'381000006138',</v>
      </c>
      <c r="K17617" t="str">
        <f t="shared" si="551"/>
        <v>insert into Centralizator_Scanari([InvNo],[SubNo],[CostCenterCode],[ModifiedAt],[ModifiedBy],[LocationName]) values('381000006138',0,'10WH100100','2023-09-14','marian.voicu@emag.ro','Warehouse')</v>
      </c>
    </row>
    <row r="17618" spans="1:11" hidden="1" x14ac:dyDescent="0.3">
      <c r="A17618" s="9">
        <v>381000006137</v>
      </c>
      <c r="B17618" s="2">
        <v>0</v>
      </c>
      <c r="C17618" t="s">
        <v>932</v>
      </c>
      <c r="D17618" s="12">
        <v>45183</v>
      </c>
      <c r="E17618" t="s">
        <v>2096</v>
      </c>
      <c r="F17618" s="4">
        <v>3810000053620</v>
      </c>
      <c r="G17618" t="s">
        <v>2095</v>
      </c>
      <c r="H17618" t="s">
        <v>867</v>
      </c>
      <c r="I17618" t="str">
        <f t="shared" si="552"/>
        <v>'381000006137',</v>
      </c>
      <c r="K17618" t="str">
        <f t="shared" si="551"/>
        <v>insert into Centralizator_Scanari([InvNo],[SubNo],[CostCenterCode],[ModifiedAt],[ModifiedBy],[LocationName]) values('381000006137',0,'10WH100100','2023-09-14','marian.voicu@emag.ro','Warehouse')</v>
      </c>
    </row>
    <row r="17619" spans="1:11" hidden="1" x14ac:dyDescent="0.3">
      <c r="A17619" s="9">
        <v>381000006136</v>
      </c>
      <c r="B17619" s="2">
        <v>0</v>
      </c>
      <c r="C17619" t="s">
        <v>932</v>
      </c>
      <c r="D17619" s="12">
        <v>45183</v>
      </c>
      <c r="E17619" t="s">
        <v>2096</v>
      </c>
      <c r="F17619" s="4">
        <v>3810000053610</v>
      </c>
      <c r="G17619" t="s">
        <v>2095</v>
      </c>
      <c r="H17619" t="s">
        <v>867</v>
      </c>
      <c r="I17619" t="str">
        <f t="shared" si="552"/>
        <v>'381000006136',</v>
      </c>
      <c r="K17619" t="str">
        <f t="shared" si="551"/>
        <v>insert into Centralizator_Scanari([InvNo],[SubNo],[CostCenterCode],[ModifiedAt],[ModifiedBy],[LocationName]) values('381000006136',0,'10WH100100','2023-09-14','marian.voicu@emag.ro','Warehouse')</v>
      </c>
    </row>
    <row r="17620" spans="1:11" hidden="1" x14ac:dyDescent="0.3">
      <c r="A17620" s="9">
        <v>381000006135</v>
      </c>
      <c r="B17620" s="2">
        <v>0</v>
      </c>
      <c r="C17620" t="s">
        <v>932</v>
      </c>
      <c r="D17620" s="12">
        <v>45183</v>
      </c>
      <c r="E17620" t="s">
        <v>2096</v>
      </c>
      <c r="F17620" s="4">
        <v>3810000053600</v>
      </c>
      <c r="G17620" t="s">
        <v>2095</v>
      </c>
      <c r="H17620" t="s">
        <v>867</v>
      </c>
      <c r="I17620" t="str">
        <f t="shared" si="552"/>
        <v>'381000006135',</v>
      </c>
      <c r="K17620" t="str">
        <f t="shared" si="551"/>
        <v>insert into Centralizator_Scanari([InvNo],[SubNo],[CostCenterCode],[ModifiedAt],[ModifiedBy],[LocationName]) values('381000006135',0,'10WH100100','2023-09-14','marian.voicu@emag.ro','Warehouse')</v>
      </c>
    </row>
    <row r="17621" spans="1:11" hidden="1" x14ac:dyDescent="0.3">
      <c r="A17621" s="9">
        <v>381000006134</v>
      </c>
      <c r="B17621" s="2">
        <v>0</v>
      </c>
      <c r="C17621" t="s">
        <v>932</v>
      </c>
      <c r="D17621" s="12">
        <v>45183</v>
      </c>
      <c r="E17621" t="s">
        <v>2096</v>
      </c>
      <c r="F17621" s="4">
        <v>3810000053590</v>
      </c>
      <c r="G17621" t="s">
        <v>2095</v>
      </c>
      <c r="H17621" t="s">
        <v>867</v>
      </c>
      <c r="I17621" t="str">
        <f t="shared" si="552"/>
        <v>'381000006134',</v>
      </c>
      <c r="K17621" t="str">
        <f t="shared" si="551"/>
        <v>insert into Centralizator_Scanari([InvNo],[SubNo],[CostCenterCode],[ModifiedAt],[ModifiedBy],[LocationName]) values('381000006134',0,'10WH100100','2023-09-14','marian.voicu@emag.ro','Warehouse')</v>
      </c>
    </row>
    <row r="17622" spans="1:11" hidden="1" x14ac:dyDescent="0.3">
      <c r="A17622" s="9">
        <v>381000006133</v>
      </c>
      <c r="B17622" s="2">
        <v>0</v>
      </c>
      <c r="C17622" t="s">
        <v>932</v>
      </c>
      <c r="D17622" s="12">
        <v>45183</v>
      </c>
      <c r="E17622" t="s">
        <v>2096</v>
      </c>
      <c r="F17622" s="4">
        <v>3810000053580</v>
      </c>
      <c r="G17622" t="s">
        <v>2095</v>
      </c>
      <c r="H17622" t="s">
        <v>867</v>
      </c>
      <c r="I17622" t="str">
        <f t="shared" si="552"/>
        <v>'381000006133',</v>
      </c>
      <c r="K17622" t="str">
        <f t="shared" si="551"/>
        <v>insert into Centralizator_Scanari([InvNo],[SubNo],[CostCenterCode],[ModifiedAt],[ModifiedBy],[LocationName]) values('381000006133',0,'10WH100100','2023-09-14','marian.voicu@emag.ro','Warehouse')</v>
      </c>
    </row>
    <row r="17623" spans="1:11" hidden="1" x14ac:dyDescent="0.3">
      <c r="A17623" s="9">
        <v>381000006132</v>
      </c>
      <c r="B17623" s="2">
        <v>0</v>
      </c>
      <c r="C17623" t="s">
        <v>932</v>
      </c>
      <c r="D17623" s="12">
        <v>45183</v>
      </c>
      <c r="E17623" t="s">
        <v>2096</v>
      </c>
      <c r="F17623" s="4">
        <v>3810000053570</v>
      </c>
      <c r="G17623" t="s">
        <v>2095</v>
      </c>
      <c r="H17623" t="s">
        <v>867</v>
      </c>
      <c r="I17623" t="str">
        <f t="shared" si="552"/>
        <v>'381000006132',</v>
      </c>
      <c r="K17623" t="str">
        <f t="shared" si="551"/>
        <v>insert into Centralizator_Scanari([InvNo],[SubNo],[CostCenterCode],[ModifiedAt],[ModifiedBy],[LocationName]) values('381000006132',0,'10WH100100','2023-09-14','marian.voicu@emag.ro','Warehouse')</v>
      </c>
    </row>
    <row r="17624" spans="1:11" hidden="1" x14ac:dyDescent="0.3">
      <c r="A17624" s="9">
        <v>381000006131</v>
      </c>
      <c r="B17624" s="2">
        <v>0</v>
      </c>
      <c r="C17624" t="s">
        <v>932</v>
      </c>
      <c r="D17624" s="12">
        <v>45183</v>
      </c>
      <c r="E17624" t="s">
        <v>2096</v>
      </c>
      <c r="F17624" s="4">
        <v>3810000053560</v>
      </c>
      <c r="G17624" t="s">
        <v>2095</v>
      </c>
      <c r="H17624" t="s">
        <v>867</v>
      </c>
      <c r="I17624" t="str">
        <f t="shared" si="552"/>
        <v>'381000006131',</v>
      </c>
      <c r="K17624" t="str">
        <f t="shared" si="551"/>
        <v>insert into Centralizator_Scanari([InvNo],[SubNo],[CostCenterCode],[ModifiedAt],[ModifiedBy],[LocationName]) values('381000006131',0,'10WH100100','2023-09-14','marian.voicu@emag.ro','Warehouse')</v>
      </c>
    </row>
    <row r="17625" spans="1:11" hidden="1" x14ac:dyDescent="0.3">
      <c r="A17625" s="9">
        <v>381000006130</v>
      </c>
      <c r="B17625" s="2">
        <v>0</v>
      </c>
      <c r="C17625" t="s">
        <v>932</v>
      </c>
      <c r="D17625" s="12">
        <v>45183</v>
      </c>
      <c r="E17625" t="s">
        <v>2096</v>
      </c>
      <c r="F17625" s="4">
        <v>3810000053550</v>
      </c>
      <c r="G17625" t="s">
        <v>2095</v>
      </c>
      <c r="H17625" t="s">
        <v>867</v>
      </c>
      <c r="I17625" t="str">
        <f t="shared" si="552"/>
        <v>'381000006130',</v>
      </c>
      <c r="K17625" t="str">
        <f t="shared" si="551"/>
        <v>insert into Centralizator_Scanari([InvNo],[SubNo],[CostCenterCode],[ModifiedAt],[ModifiedBy],[LocationName]) values('381000006130',0,'10WH100100','2023-09-14','marian.voicu@emag.ro','Warehouse')</v>
      </c>
    </row>
    <row r="17626" spans="1:11" hidden="1" x14ac:dyDescent="0.3">
      <c r="A17626" s="9">
        <v>381000006129</v>
      </c>
      <c r="B17626" s="2">
        <v>0</v>
      </c>
      <c r="C17626" t="s">
        <v>932</v>
      </c>
      <c r="D17626" s="12">
        <v>45183</v>
      </c>
      <c r="E17626" t="s">
        <v>2096</v>
      </c>
      <c r="F17626" s="4">
        <v>3810000053540</v>
      </c>
      <c r="G17626" t="s">
        <v>2095</v>
      </c>
      <c r="H17626" t="s">
        <v>867</v>
      </c>
      <c r="I17626" t="str">
        <f t="shared" si="552"/>
        <v>'381000006129',</v>
      </c>
      <c r="K17626" t="str">
        <f t="shared" si="551"/>
        <v>insert into Centralizator_Scanari([InvNo],[SubNo],[CostCenterCode],[ModifiedAt],[ModifiedBy],[LocationName]) values('381000006129',0,'10WH100100','2023-09-14','marian.voicu@emag.ro','Warehouse')</v>
      </c>
    </row>
    <row r="17627" spans="1:11" hidden="1" x14ac:dyDescent="0.3">
      <c r="A17627" s="9">
        <v>381000006128</v>
      </c>
      <c r="B17627" s="2">
        <v>0</v>
      </c>
      <c r="C17627" t="s">
        <v>932</v>
      </c>
      <c r="D17627" s="12">
        <v>45183</v>
      </c>
      <c r="E17627" t="s">
        <v>2096</v>
      </c>
      <c r="F17627" s="4">
        <v>3810000053530</v>
      </c>
      <c r="G17627" t="s">
        <v>2095</v>
      </c>
      <c r="H17627" t="s">
        <v>867</v>
      </c>
      <c r="I17627" t="str">
        <f t="shared" si="552"/>
        <v>'381000006128',</v>
      </c>
      <c r="K17627" t="str">
        <f t="shared" si="551"/>
        <v>insert into Centralizator_Scanari([InvNo],[SubNo],[CostCenterCode],[ModifiedAt],[ModifiedBy],[LocationName]) values('381000006128',0,'10WH100100','2023-09-14','marian.voicu@emag.ro','Warehouse')</v>
      </c>
    </row>
    <row r="17628" spans="1:11" hidden="1" x14ac:dyDescent="0.3">
      <c r="A17628" s="9">
        <v>381000006127</v>
      </c>
      <c r="B17628" s="2">
        <v>0</v>
      </c>
      <c r="C17628" t="s">
        <v>932</v>
      </c>
      <c r="D17628" s="12">
        <v>45183</v>
      </c>
      <c r="E17628" t="s">
        <v>2096</v>
      </c>
      <c r="F17628" s="4">
        <v>3810000053520</v>
      </c>
      <c r="G17628" t="s">
        <v>2095</v>
      </c>
      <c r="H17628" t="s">
        <v>867</v>
      </c>
      <c r="I17628" t="str">
        <f t="shared" si="552"/>
        <v>'381000006127',</v>
      </c>
      <c r="K17628" t="str">
        <f t="shared" si="551"/>
        <v>insert into Centralizator_Scanari([InvNo],[SubNo],[CostCenterCode],[ModifiedAt],[ModifiedBy],[LocationName]) values('381000006127',0,'10WH100100','2023-09-14','marian.voicu@emag.ro','Warehouse')</v>
      </c>
    </row>
    <row r="17629" spans="1:11" hidden="1" x14ac:dyDescent="0.3">
      <c r="A17629" s="9">
        <v>381000006126</v>
      </c>
      <c r="B17629" s="2">
        <v>0</v>
      </c>
      <c r="C17629" t="s">
        <v>932</v>
      </c>
      <c r="D17629" s="12">
        <v>45183</v>
      </c>
      <c r="E17629" t="s">
        <v>2096</v>
      </c>
      <c r="F17629" s="4">
        <v>3810000053510</v>
      </c>
      <c r="G17629" t="s">
        <v>2095</v>
      </c>
      <c r="H17629" t="s">
        <v>867</v>
      </c>
      <c r="I17629" t="str">
        <f t="shared" si="552"/>
        <v>'381000006126',</v>
      </c>
      <c r="K17629" t="str">
        <f t="shared" si="551"/>
        <v>insert into Centralizator_Scanari([InvNo],[SubNo],[CostCenterCode],[ModifiedAt],[ModifiedBy],[LocationName]) values('381000006126',0,'10WH100100','2023-09-14','marian.voicu@emag.ro','Warehouse')</v>
      </c>
    </row>
    <row r="17630" spans="1:11" hidden="1" x14ac:dyDescent="0.3">
      <c r="A17630" s="9">
        <v>381000006125</v>
      </c>
      <c r="B17630" s="2">
        <v>0</v>
      </c>
      <c r="C17630" t="s">
        <v>932</v>
      </c>
      <c r="D17630" s="12">
        <v>45183</v>
      </c>
      <c r="E17630" t="s">
        <v>2096</v>
      </c>
      <c r="F17630" s="4">
        <v>3810000053500</v>
      </c>
      <c r="G17630" t="s">
        <v>2095</v>
      </c>
      <c r="H17630" t="s">
        <v>867</v>
      </c>
      <c r="I17630" t="str">
        <f t="shared" si="552"/>
        <v>'381000006125',</v>
      </c>
      <c r="K17630" t="str">
        <f t="shared" si="551"/>
        <v>insert into Centralizator_Scanari([InvNo],[SubNo],[CostCenterCode],[ModifiedAt],[ModifiedBy],[LocationName]) values('381000006125',0,'10WH100100','2023-09-14','marian.voicu@emag.ro','Warehouse')</v>
      </c>
    </row>
    <row r="17631" spans="1:11" hidden="1" x14ac:dyDescent="0.3">
      <c r="A17631" s="9">
        <v>381000006124</v>
      </c>
      <c r="B17631" s="2">
        <v>0</v>
      </c>
      <c r="C17631" t="s">
        <v>932</v>
      </c>
      <c r="D17631" s="12">
        <v>45183</v>
      </c>
      <c r="E17631" t="s">
        <v>2096</v>
      </c>
      <c r="F17631" s="4">
        <v>3810000053490</v>
      </c>
      <c r="G17631" t="s">
        <v>2095</v>
      </c>
      <c r="H17631" t="s">
        <v>867</v>
      </c>
      <c r="I17631" t="str">
        <f t="shared" si="552"/>
        <v>'381000006124',</v>
      </c>
      <c r="K17631" t="str">
        <f t="shared" si="551"/>
        <v>insert into Centralizator_Scanari([InvNo],[SubNo],[CostCenterCode],[ModifiedAt],[ModifiedBy],[LocationName]) values('381000006124',0,'10WH100100','2023-09-14','marian.voicu@emag.ro','Warehouse')</v>
      </c>
    </row>
    <row r="17632" spans="1:11" hidden="1" x14ac:dyDescent="0.3">
      <c r="A17632" s="9">
        <v>381000006123</v>
      </c>
      <c r="B17632" s="2">
        <v>0</v>
      </c>
      <c r="C17632" t="s">
        <v>932</v>
      </c>
      <c r="D17632" s="12">
        <v>45183</v>
      </c>
      <c r="E17632" t="s">
        <v>2096</v>
      </c>
      <c r="F17632" s="4">
        <v>3810000053480</v>
      </c>
      <c r="G17632" t="s">
        <v>2095</v>
      </c>
      <c r="H17632" t="s">
        <v>867</v>
      </c>
      <c r="I17632" t="str">
        <f t="shared" si="552"/>
        <v>'381000006123',</v>
      </c>
      <c r="K17632" t="str">
        <f t="shared" si="551"/>
        <v>insert into Centralizator_Scanari([InvNo],[SubNo],[CostCenterCode],[ModifiedAt],[ModifiedBy],[LocationName]) values('381000006123',0,'10WH100100','2023-09-14','marian.voicu@emag.ro','Warehouse')</v>
      </c>
    </row>
    <row r="17633" spans="1:11" hidden="1" x14ac:dyDescent="0.3">
      <c r="A17633" s="9">
        <v>381000006122</v>
      </c>
      <c r="B17633" s="2">
        <v>0</v>
      </c>
      <c r="C17633" t="s">
        <v>932</v>
      </c>
      <c r="D17633" s="12">
        <v>45183</v>
      </c>
      <c r="E17633" t="s">
        <v>2096</v>
      </c>
      <c r="F17633" s="4">
        <v>3810000053470</v>
      </c>
      <c r="G17633" t="s">
        <v>2095</v>
      </c>
      <c r="H17633" t="s">
        <v>867</v>
      </c>
      <c r="I17633" t="str">
        <f t="shared" si="552"/>
        <v>'381000006122',</v>
      </c>
      <c r="K17633" t="str">
        <f t="shared" si="551"/>
        <v>insert into Centralizator_Scanari([InvNo],[SubNo],[CostCenterCode],[ModifiedAt],[ModifiedBy],[LocationName]) values('381000006122',0,'10WH100100','2023-09-14','marian.voicu@emag.ro','Warehouse')</v>
      </c>
    </row>
    <row r="17634" spans="1:11" hidden="1" x14ac:dyDescent="0.3">
      <c r="A17634" s="9">
        <v>381000006121</v>
      </c>
      <c r="B17634" s="2">
        <v>0</v>
      </c>
      <c r="C17634" t="s">
        <v>932</v>
      </c>
      <c r="D17634" s="12">
        <v>45183</v>
      </c>
      <c r="E17634" t="s">
        <v>2096</v>
      </c>
      <c r="F17634" s="4">
        <v>3810000053460</v>
      </c>
      <c r="G17634" t="s">
        <v>2095</v>
      </c>
      <c r="H17634" t="s">
        <v>867</v>
      </c>
      <c r="I17634" t="str">
        <f t="shared" si="552"/>
        <v>'381000006121',</v>
      </c>
      <c r="K17634" t="str">
        <f t="shared" si="551"/>
        <v>insert into Centralizator_Scanari([InvNo],[SubNo],[CostCenterCode],[ModifiedAt],[ModifiedBy],[LocationName]) values('381000006121',0,'10WH100100','2023-09-14','marian.voicu@emag.ro','Warehouse')</v>
      </c>
    </row>
    <row r="17635" spans="1:11" hidden="1" x14ac:dyDescent="0.3">
      <c r="A17635" s="9">
        <v>381000006120</v>
      </c>
      <c r="B17635" s="2">
        <v>0</v>
      </c>
      <c r="C17635" t="s">
        <v>932</v>
      </c>
      <c r="D17635" s="12">
        <v>45183</v>
      </c>
      <c r="E17635" t="s">
        <v>2096</v>
      </c>
      <c r="F17635" s="4">
        <v>3810000053450</v>
      </c>
      <c r="G17635" t="s">
        <v>2095</v>
      </c>
      <c r="H17635" t="s">
        <v>867</v>
      </c>
      <c r="I17635" t="str">
        <f t="shared" si="552"/>
        <v>'381000006120',</v>
      </c>
      <c r="K17635" t="str">
        <f t="shared" si="551"/>
        <v>insert into Centralizator_Scanari([InvNo],[SubNo],[CostCenterCode],[ModifiedAt],[ModifiedBy],[LocationName]) values('381000006120',0,'10WH100100','2023-09-14','marian.voicu@emag.ro','Warehouse')</v>
      </c>
    </row>
    <row r="17636" spans="1:11" hidden="1" x14ac:dyDescent="0.3">
      <c r="A17636" s="9">
        <v>381000006119</v>
      </c>
      <c r="B17636" s="2">
        <v>0</v>
      </c>
      <c r="C17636" t="s">
        <v>932</v>
      </c>
      <c r="D17636" s="12">
        <v>45183</v>
      </c>
      <c r="E17636" t="s">
        <v>2096</v>
      </c>
      <c r="F17636" s="4">
        <v>3810000053440</v>
      </c>
      <c r="G17636" t="s">
        <v>2095</v>
      </c>
      <c r="H17636" t="s">
        <v>867</v>
      </c>
      <c r="I17636" t="str">
        <f t="shared" si="552"/>
        <v>'381000006119',</v>
      </c>
      <c r="K17636" t="str">
        <f t="shared" si="551"/>
        <v>insert into Centralizator_Scanari([InvNo],[SubNo],[CostCenterCode],[ModifiedAt],[ModifiedBy],[LocationName]) values('381000006119',0,'10WH100100','2023-09-14','marian.voicu@emag.ro','Warehouse')</v>
      </c>
    </row>
    <row r="17637" spans="1:11" hidden="1" x14ac:dyDescent="0.3">
      <c r="A17637" s="9">
        <v>381000006118</v>
      </c>
      <c r="B17637" s="2">
        <v>0</v>
      </c>
      <c r="C17637" t="s">
        <v>932</v>
      </c>
      <c r="D17637" s="12">
        <v>45183</v>
      </c>
      <c r="E17637" t="s">
        <v>2096</v>
      </c>
      <c r="F17637" s="4">
        <v>3810000053430</v>
      </c>
      <c r="G17637" t="s">
        <v>2095</v>
      </c>
      <c r="H17637" t="s">
        <v>867</v>
      </c>
      <c r="I17637" t="str">
        <f t="shared" si="552"/>
        <v>'381000006118',</v>
      </c>
      <c r="K17637" t="str">
        <f t="shared" si="551"/>
        <v>insert into Centralizator_Scanari([InvNo],[SubNo],[CostCenterCode],[ModifiedAt],[ModifiedBy],[LocationName]) values('381000006118',0,'10WH100100','2023-09-14','marian.voicu@emag.ro','Warehouse')</v>
      </c>
    </row>
    <row r="17638" spans="1:11" hidden="1" x14ac:dyDescent="0.3">
      <c r="A17638" s="9">
        <v>381000006117</v>
      </c>
      <c r="B17638" s="2">
        <v>0</v>
      </c>
      <c r="C17638" t="s">
        <v>932</v>
      </c>
      <c r="D17638" s="12">
        <v>45183</v>
      </c>
      <c r="E17638" t="s">
        <v>2096</v>
      </c>
      <c r="F17638" s="4">
        <v>3810000053420</v>
      </c>
      <c r="G17638" t="s">
        <v>2095</v>
      </c>
      <c r="H17638" t="s">
        <v>867</v>
      </c>
      <c r="I17638" t="str">
        <f t="shared" si="552"/>
        <v>'381000006117',</v>
      </c>
      <c r="K17638" t="str">
        <f t="shared" si="551"/>
        <v>insert into Centralizator_Scanari([InvNo],[SubNo],[CostCenterCode],[ModifiedAt],[ModifiedBy],[LocationName]) values('381000006117',0,'10WH100100','2023-09-14','marian.voicu@emag.ro','Warehouse')</v>
      </c>
    </row>
    <row r="17639" spans="1:11" hidden="1" x14ac:dyDescent="0.3">
      <c r="A17639" s="9">
        <v>381000006116</v>
      </c>
      <c r="B17639" s="2">
        <v>0</v>
      </c>
      <c r="C17639" t="s">
        <v>932</v>
      </c>
      <c r="D17639" s="12">
        <v>45183</v>
      </c>
      <c r="E17639" t="s">
        <v>2096</v>
      </c>
      <c r="F17639" s="4">
        <v>3810000053410</v>
      </c>
      <c r="G17639" t="s">
        <v>2095</v>
      </c>
      <c r="H17639" t="s">
        <v>867</v>
      </c>
      <c r="I17639" t="str">
        <f t="shared" si="552"/>
        <v>'381000006116',</v>
      </c>
      <c r="K17639" t="str">
        <f t="shared" si="551"/>
        <v>insert into Centralizator_Scanari([InvNo],[SubNo],[CostCenterCode],[ModifiedAt],[ModifiedBy],[LocationName]) values('381000006116',0,'10WH100100','2023-09-14','marian.voicu@emag.ro','Warehouse')</v>
      </c>
    </row>
    <row r="17640" spans="1:11" hidden="1" x14ac:dyDescent="0.3">
      <c r="A17640" s="9">
        <v>381000006115</v>
      </c>
      <c r="B17640" s="2">
        <v>0</v>
      </c>
      <c r="C17640" t="s">
        <v>932</v>
      </c>
      <c r="D17640" s="12">
        <v>45183</v>
      </c>
      <c r="E17640" t="s">
        <v>2096</v>
      </c>
      <c r="F17640" s="4">
        <v>3810000053400</v>
      </c>
      <c r="G17640" t="s">
        <v>2095</v>
      </c>
      <c r="H17640" t="s">
        <v>867</v>
      </c>
      <c r="I17640" t="str">
        <f t="shared" si="552"/>
        <v>'381000006115',</v>
      </c>
      <c r="K17640" t="str">
        <f t="shared" si="551"/>
        <v>insert into Centralizator_Scanari([InvNo],[SubNo],[CostCenterCode],[ModifiedAt],[ModifiedBy],[LocationName]) values('381000006115',0,'10WH100100','2023-09-14','marian.voicu@emag.ro','Warehouse')</v>
      </c>
    </row>
    <row r="17641" spans="1:11" hidden="1" x14ac:dyDescent="0.3">
      <c r="A17641" s="9">
        <v>381000006114</v>
      </c>
      <c r="B17641" s="2">
        <v>0</v>
      </c>
      <c r="C17641" t="s">
        <v>932</v>
      </c>
      <c r="D17641" s="12">
        <v>45183</v>
      </c>
      <c r="E17641" t="s">
        <v>2096</v>
      </c>
      <c r="F17641" s="4">
        <v>3810000053390</v>
      </c>
      <c r="G17641" t="s">
        <v>2095</v>
      </c>
      <c r="H17641" t="s">
        <v>867</v>
      </c>
      <c r="I17641" t="str">
        <f t="shared" si="552"/>
        <v>'381000006114',</v>
      </c>
      <c r="K17641" t="str">
        <f t="shared" si="551"/>
        <v>insert into Centralizator_Scanari([InvNo],[SubNo],[CostCenterCode],[ModifiedAt],[ModifiedBy],[LocationName]) values('381000006114',0,'10WH100100','2023-09-14','marian.voicu@emag.ro','Warehouse')</v>
      </c>
    </row>
    <row r="17642" spans="1:11" hidden="1" x14ac:dyDescent="0.3">
      <c r="A17642" s="9">
        <v>381000006113</v>
      </c>
      <c r="B17642" s="2">
        <v>0</v>
      </c>
      <c r="C17642" t="s">
        <v>932</v>
      </c>
      <c r="D17642" s="12">
        <v>45183</v>
      </c>
      <c r="E17642" t="s">
        <v>2096</v>
      </c>
      <c r="F17642" s="4">
        <v>3810000053380</v>
      </c>
      <c r="G17642" t="s">
        <v>2095</v>
      </c>
      <c r="H17642" t="s">
        <v>867</v>
      </c>
      <c r="I17642" t="str">
        <f t="shared" si="552"/>
        <v>'381000006113',</v>
      </c>
      <c r="K17642" t="str">
        <f t="shared" si="551"/>
        <v>insert into Centralizator_Scanari([InvNo],[SubNo],[CostCenterCode],[ModifiedAt],[ModifiedBy],[LocationName]) values('381000006113',0,'10WH100100','2023-09-14','marian.voicu@emag.ro','Warehouse')</v>
      </c>
    </row>
    <row r="17643" spans="1:11" hidden="1" x14ac:dyDescent="0.3">
      <c r="A17643" s="9">
        <v>381000006112</v>
      </c>
      <c r="B17643" s="2">
        <v>0</v>
      </c>
      <c r="C17643" t="s">
        <v>932</v>
      </c>
      <c r="D17643" s="12">
        <v>45183</v>
      </c>
      <c r="E17643" t="s">
        <v>2096</v>
      </c>
      <c r="F17643" s="4">
        <v>3810000053370</v>
      </c>
      <c r="G17643" t="s">
        <v>2095</v>
      </c>
      <c r="H17643" t="s">
        <v>867</v>
      </c>
      <c r="I17643" t="str">
        <f t="shared" si="552"/>
        <v>'381000006112',</v>
      </c>
      <c r="K17643" t="str">
        <f t="shared" si="551"/>
        <v>insert into Centralizator_Scanari([InvNo],[SubNo],[CostCenterCode],[ModifiedAt],[ModifiedBy],[LocationName]) values('381000006112',0,'10WH100100','2023-09-14','marian.voicu@emag.ro','Warehouse')</v>
      </c>
    </row>
    <row r="17644" spans="1:11" hidden="1" x14ac:dyDescent="0.3">
      <c r="A17644" s="9">
        <v>381000006111</v>
      </c>
      <c r="B17644" s="2">
        <v>0</v>
      </c>
      <c r="C17644" t="s">
        <v>932</v>
      </c>
      <c r="D17644" s="12">
        <v>45183</v>
      </c>
      <c r="E17644" t="s">
        <v>2096</v>
      </c>
      <c r="F17644" s="4">
        <v>3810000053360</v>
      </c>
      <c r="G17644" t="s">
        <v>2095</v>
      </c>
      <c r="H17644" t="s">
        <v>867</v>
      </c>
      <c r="I17644" t="str">
        <f t="shared" si="552"/>
        <v>'381000006111',</v>
      </c>
      <c r="K17644" t="str">
        <f t="shared" si="551"/>
        <v>insert into Centralizator_Scanari([InvNo],[SubNo],[CostCenterCode],[ModifiedAt],[ModifiedBy],[LocationName]) values('381000006111',0,'10WH100100','2023-09-14','marian.voicu@emag.ro','Warehouse')</v>
      </c>
    </row>
    <row r="17645" spans="1:11" hidden="1" x14ac:dyDescent="0.3">
      <c r="A17645" s="9">
        <v>381000006110</v>
      </c>
      <c r="B17645" s="2">
        <v>0</v>
      </c>
      <c r="C17645" t="s">
        <v>932</v>
      </c>
      <c r="D17645" s="12">
        <v>45183</v>
      </c>
      <c r="E17645" t="s">
        <v>2096</v>
      </c>
      <c r="F17645" s="4">
        <v>3810000053350</v>
      </c>
      <c r="G17645" t="s">
        <v>2095</v>
      </c>
      <c r="H17645" t="s">
        <v>867</v>
      </c>
      <c r="I17645" t="str">
        <f t="shared" si="552"/>
        <v>'381000006110',</v>
      </c>
      <c r="K17645" t="str">
        <f t="shared" si="551"/>
        <v>insert into Centralizator_Scanari([InvNo],[SubNo],[CostCenterCode],[ModifiedAt],[ModifiedBy],[LocationName]) values('381000006110',0,'10WH100100','2023-09-14','marian.voicu@emag.ro','Warehouse')</v>
      </c>
    </row>
    <row r="17646" spans="1:11" hidden="1" x14ac:dyDescent="0.3">
      <c r="A17646" s="9">
        <v>381000006109</v>
      </c>
      <c r="B17646" s="2">
        <v>0</v>
      </c>
      <c r="C17646" t="s">
        <v>932</v>
      </c>
      <c r="D17646" s="12">
        <v>45183</v>
      </c>
      <c r="E17646" t="s">
        <v>2096</v>
      </c>
      <c r="F17646" s="4">
        <v>3810000053340</v>
      </c>
      <c r="G17646" t="s">
        <v>2095</v>
      </c>
      <c r="H17646" t="s">
        <v>867</v>
      </c>
      <c r="I17646" t="str">
        <f t="shared" si="552"/>
        <v>'381000006109',</v>
      </c>
      <c r="K17646" t="str">
        <f t="shared" si="551"/>
        <v>insert into Centralizator_Scanari([InvNo],[SubNo],[CostCenterCode],[ModifiedAt],[ModifiedBy],[LocationName]) values('381000006109',0,'10WH100100','2023-09-14','marian.voicu@emag.ro','Warehouse')</v>
      </c>
    </row>
    <row r="17647" spans="1:11" hidden="1" x14ac:dyDescent="0.3">
      <c r="A17647" s="9">
        <v>381000006108</v>
      </c>
      <c r="B17647" s="2">
        <v>0</v>
      </c>
      <c r="C17647" t="s">
        <v>932</v>
      </c>
      <c r="D17647" s="12">
        <v>45183</v>
      </c>
      <c r="E17647" t="s">
        <v>2096</v>
      </c>
      <c r="F17647" s="4">
        <v>3810000053330</v>
      </c>
      <c r="G17647" t="s">
        <v>2095</v>
      </c>
      <c r="H17647" t="s">
        <v>867</v>
      </c>
      <c r="I17647" t="str">
        <f t="shared" si="552"/>
        <v>'381000006108',</v>
      </c>
      <c r="K17647" t="str">
        <f t="shared" si="551"/>
        <v>insert into Centralizator_Scanari([InvNo],[SubNo],[CostCenterCode],[ModifiedAt],[ModifiedBy],[LocationName]) values('381000006108',0,'10WH100100','2023-09-14','marian.voicu@emag.ro','Warehouse')</v>
      </c>
    </row>
    <row r="17648" spans="1:11" hidden="1" x14ac:dyDescent="0.3">
      <c r="A17648" s="9">
        <v>381000006107</v>
      </c>
      <c r="B17648" s="2">
        <v>0</v>
      </c>
      <c r="C17648" t="s">
        <v>932</v>
      </c>
      <c r="D17648" s="12">
        <v>45183</v>
      </c>
      <c r="E17648" t="s">
        <v>2096</v>
      </c>
      <c r="F17648" s="4">
        <v>3810000053320</v>
      </c>
      <c r="G17648" t="s">
        <v>2095</v>
      </c>
      <c r="H17648" t="s">
        <v>867</v>
      </c>
      <c r="I17648" t="str">
        <f t="shared" si="552"/>
        <v>'381000006107',</v>
      </c>
      <c r="K17648" t="str">
        <f t="shared" si="551"/>
        <v>insert into Centralizator_Scanari([InvNo],[SubNo],[CostCenterCode],[ModifiedAt],[ModifiedBy],[LocationName]) values('381000006107',0,'10WH100100','2023-09-14','marian.voicu@emag.ro','Warehouse')</v>
      </c>
    </row>
    <row r="17649" spans="1:11" hidden="1" x14ac:dyDescent="0.3">
      <c r="A17649" s="9">
        <v>381000006106</v>
      </c>
      <c r="B17649" s="2">
        <v>0</v>
      </c>
      <c r="C17649" t="s">
        <v>932</v>
      </c>
      <c r="D17649" s="12">
        <v>45183</v>
      </c>
      <c r="E17649" t="s">
        <v>2096</v>
      </c>
      <c r="F17649" s="4">
        <v>3810000053310</v>
      </c>
      <c r="G17649" t="s">
        <v>2095</v>
      </c>
      <c r="H17649" t="s">
        <v>867</v>
      </c>
      <c r="I17649" t="str">
        <f t="shared" si="552"/>
        <v>'381000006106',</v>
      </c>
      <c r="K17649" t="str">
        <f t="shared" si="551"/>
        <v>insert into Centralizator_Scanari([InvNo],[SubNo],[CostCenterCode],[ModifiedAt],[ModifiedBy],[LocationName]) values('381000006106',0,'10WH100100','2023-09-14','marian.voicu@emag.ro','Warehouse')</v>
      </c>
    </row>
    <row r="17650" spans="1:11" hidden="1" x14ac:dyDescent="0.3">
      <c r="A17650" s="9">
        <v>381000006105</v>
      </c>
      <c r="B17650" s="2">
        <v>0</v>
      </c>
      <c r="C17650" t="s">
        <v>932</v>
      </c>
      <c r="D17650" s="12">
        <v>45183</v>
      </c>
      <c r="E17650" t="s">
        <v>2096</v>
      </c>
      <c r="F17650" s="4">
        <v>3810000053300</v>
      </c>
      <c r="G17650" t="s">
        <v>2095</v>
      </c>
      <c r="H17650" t="s">
        <v>867</v>
      </c>
      <c r="I17650" t="str">
        <f t="shared" si="552"/>
        <v>'381000006105',</v>
      </c>
      <c r="K17650" t="str">
        <f t="shared" si="551"/>
        <v>insert into Centralizator_Scanari([InvNo],[SubNo],[CostCenterCode],[ModifiedAt],[ModifiedBy],[LocationName]) values('381000006105',0,'10WH100100','2023-09-14','marian.voicu@emag.ro','Warehouse')</v>
      </c>
    </row>
    <row r="17651" spans="1:11" hidden="1" x14ac:dyDescent="0.3">
      <c r="A17651" s="9">
        <v>381000006104</v>
      </c>
      <c r="B17651" s="2">
        <v>0</v>
      </c>
      <c r="C17651" t="s">
        <v>932</v>
      </c>
      <c r="D17651" s="12">
        <v>45183</v>
      </c>
      <c r="E17651" t="s">
        <v>2096</v>
      </c>
      <c r="F17651" s="4">
        <v>3810000053290</v>
      </c>
      <c r="G17651" t="s">
        <v>2095</v>
      </c>
      <c r="H17651" t="s">
        <v>867</v>
      </c>
      <c r="I17651" t="str">
        <f t="shared" si="552"/>
        <v>'381000006104',</v>
      </c>
      <c r="K17651" t="str">
        <f t="shared" si="551"/>
        <v>insert into Centralizator_Scanari([InvNo],[SubNo],[CostCenterCode],[ModifiedAt],[ModifiedBy],[LocationName]) values('381000006104',0,'10WH100100','2023-09-14','marian.voicu@emag.ro','Warehouse')</v>
      </c>
    </row>
    <row r="17652" spans="1:11" hidden="1" x14ac:dyDescent="0.3">
      <c r="A17652" s="9">
        <v>381000006103</v>
      </c>
      <c r="B17652" s="2">
        <v>0</v>
      </c>
      <c r="C17652" t="s">
        <v>932</v>
      </c>
      <c r="D17652" s="12">
        <v>45183</v>
      </c>
      <c r="E17652" t="s">
        <v>2096</v>
      </c>
      <c r="F17652" s="4">
        <v>3810000053280</v>
      </c>
      <c r="G17652" t="s">
        <v>2095</v>
      </c>
      <c r="H17652" t="s">
        <v>867</v>
      </c>
      <c r="I17652" t="str">
        <f t="shared" si="552"/>
        <v>'381000006103',</v>
      </c>
      <c r="K17652" t="str">
        <f t="shared" si="551"/>
        <v>insert into Centralizator_Scanari([InvNo],[SubNo],[CostCenterCode],[ModifiedAt],[ModifiedBy],[LocationName]) values('381000006103',0,'10WH100100','2023-09-14','marian.voicu@emag.ro','Warehouse')</v>
      </c>
    </row>
    <row r="17653" spans="1:11" hidden="1" x14ac:dyDescent="0.3">
      <c r="A17653" s="9">
        <v>381000006102</v>
      </c>
      <c r="B17653" s="2">
        <v>0</v>
      </c>
      <c r="C17653" t="s">
        <v>932</v>
      </c>
      <c r="D17653" s="12">
        <v>45183</v>
      </c>
      <c r="E17653" t="s">
        <v>2096</v>
      </c>
      <c r="F17653" s="4">
        <v>3810000053270</v>
      </c>
      <c r="G17653" t="s">
        <v>2095</v>
      </c>
      <c r="H17653" t="s">
        <v>867</v>
      </c>
      <c r="I17653" t="str">
        <f t="shared" si="552"/>
        <v>'381000006102',</v>
      </c>
      <c r="K17653" t="str">
        <f t="shared" si="551"/>
        <v>insert into Centralizator_Scanari([InvNo],[SubNo],[CostCenterCode],[ModifiedAt],[ModifiedBy],[LocationName]) values('381000006102',0,'10WH100100','2023-09-14','marian.voicu@emag.ro','Warehouse')</v>
      </c>
    </row>
    <row r="17654" spans="1:11" hidden="1" x14ac:dyDescent="0.3">
      <c r="A17654" s="9">
        <v>381000006101</v>
      </c>
      <c r="B17654" s="2">
        <v>0</v>
      </c>
      <c r="C17654" t="s">
        <v>932</v>
      </c>
      <c r="D17654" s="12">
        <v>45183</v>
      </c>
      <c r="E17654" t="s">
        <v>2096</v>
      </c>
      <c r="F17654" s="4">
        <v>3810000053260</v>
      </c>
      <c r="G17654" t="s">
        <v>2095</v>
      </c>
      <c r="H17654" t="s">
        <v>867</v>
      </c>
      <c r="I17654" t="str">
        <f t="shared" si="552"/>
        <v>'381000006101',</v>
      </c>
      <c r="K17654" t="str">
        <f t="shared" si="551"/>
        <v>insert into Centralizator_Scanari([InvNo],[SubNo],[CostCenterCode],[ModifiedAt],[ModifiedBy],[LocationName]) values('381000006101',0,'10WH100100','2023-09-14','marian.voicu@emag.ro','Warehouse')</v>
      </c>
    </row>
    <row r="17655" spans="1:11" hidden="1" x14ac:dyDescent="0.3">
      <c r="A17655" s="9">
        <v>381000006100</v>
      </c>
      <c r="B17655" s="2">
        <v>0</v>
      </c>
      <c r="C17655" t="s">
        <v>932</v>
      </c>
      <c r="D17655" s="12">
        <v>45183</v>
      </c>
      <c r="E17655" t="s">
        <v>2096</v>
      </c>
      <c r="F17655" s="4">
        <v>3810000053250</v>
      </c>
      <c r="G17655" t="s">
        <v>2095</v>
      </c>
      <c r="H17655" t="s">
        <v>867</v>
      </c>
      <c r="I17655" t="str">
        <f t="shared" si="552"/>
        <v>'381000006100',</v>
      </c>
      <c r="K17655" t="str">
        <f t="shared" si="551"/>
        <v>insert into Centralizator_Scanari([InvNo],[SubNo],[CostCenterCode],[ModifiedAt],[ModifiedBy],[LocationName]) values('381000006100',0,'10WH100100','2023-09-14','marian.voicu@emag.ro','Warehouse')</v>
      </c>
    </row>
    <row r="17656" spans="1:11" hidden="1" x14ac:dyDescent="0.3">
      <c r="A17656" s="9">
        <v>381000006099</v>
      </c>
      <c r="B17656" s="2">
        <v>0</v>
      </c>
      <c r="C17656" t="s">
        <v>932</v>
      </c>
      <c r="D17656" s="12">
        <v>45183</v>
      </c>
      <c r="E17656" t="s">
        <v>2096</v>
      </c>
      <c r="F17656" s="4">
        <v>3810000053240</v>
      </c>
      <c r="G17656" t="s">
        <v>2095</v>
      </c>
      <c r="H17656" t="s">
        <v>867</v>
      </c>
      <c r="I17656" t="str">
        <f t="shared" si="552"/>
        <v>'381000006099',</v>
      </c>
      <c r="K17656" t="str">
        <f t="shared" si="551"/>
        <v>insert into Centralizator_Scanari([InvNo],[SubNo],[CostCenterCode],[ModifiedAt],[ModifiedBy],[LocationName]) values('381000006099',0,'10WH100100','2023-09-14','marian.voicu@emag.ro','Warehouse')</v>
      </c>
    </row>
    <row r="17657" spans="1:11" hidden="1" x14ac:dyDescent="0.3">
      <c r="A17657" s="9">
        <v>381000006098</v>
      </c>
      <c r="B17657" s="2">
        <v>0</v>
      </c>
      <c r="C17657" t="s">
        <v>932</v>
      </c>
      <c r="D17657" s="12">
        <v>45183</v>
      </c>
      <c r="E17657" t="s">
        <v>2096</v>
      </c>
      <c r="F17657" s="4">
        <v>3810000053230</v>
      </c>
      <c r="G17657" t="s">
        <v>2095</v>
      </c>
      <c r="H17657" t="s">
        <v>867</v>
      </c>
      <c r="I17657" t="str">
        <f t="shared" si="552"/>
        <v>'381000006098',</v>
      </c>
      <c r="K17657" t="str">
        <f t="shared" si="551"/>
        <v>insert into Centralizator_Scanari([InvNo],[SubNo],[CostCenterCode],[ModifiedAt],[ModifiedBy],[LocationName]) values('381000006098',0,'10WH100100','2023-09-14','marian.voicu@emag.ro','Warehouse')</v>
      </c>
    </row>
    <row r="17658" spans="1:11" hidden="1" x14ac:dyDescent="0.3">
      <c r="A17658" s="9">
        <v>381000006097</v>
      </c>
      <c r="B17658" s="2">
        <v>0</v>
      </c>
      <c r="C17658" t="s">
        <v>932</v>
      </c>
      <c r="D17658" s="12">
        <v>45183</v>
      </c>
      <c r="E17658" t="s">
        <v>2096</v>
      </c>
      <c r="F17658" s="4">
        <v>3810000053220</v>
      </c>
      <c r="G17658" t="s">
        <v>2095</v>
      </c>
      <c r="H17658" t="s">
        <v>867</v>
      </c>
      <c r="I17658" t="str">
        <f t="shared" si="552"/>
        <v>'381000006097',</v>
      </c>
      <c r="K17658" t="str">
        <f t="shared" si="551"/>
        <v>insert into Centralizator_Scanari([InvNo],[SubNo],[CostCenterCode],[ModifiedAt],[ModifiedBy],[LocationName]) values('381000006097',0,'10WH100100','2023-09-14','marian.voicu@emag.ro','Warehouse')</v>
      </c>
    </row>
    <row r="17659" spans="1:11" hidden="1" x14ac:dyDescent="0.3">
      <c r="A17659" s="9">
        <v>381000006096</v>
      </c>
      <c r="B17659" s="2">
        <v>0</v>
      </c>
      <c r="C17659" t="s">
        <v>932</v>
      </c>
      <c r="D17659" s="12">
        <v>45183</v>
      </c>
      <c r="E17659" t="s">
        <v>2096</v>
      </c>
      <c r="F17659" s="4">
        <v>3810000053210</v>
      </c>
      <c r="G17659" t="s">
        <v>2095</v>
      </c>
      <c r="H17659" t="s">
        <v>867</v>
      </c>
      <c r="I17659" t="str">
        <f t="shared" si="552"/>
        <v>'381000006096',</v>
      </c>
      <c r="K17659" t="str">
        <f t="shared" si="551"/>
        <v>insert into Centralizator_Scanari([InvNo],[SubNo],[CostCenterCode],[ModifiedAt],[ModifiedBy],[LocationName]) values('381000006096',0,'10WH100100','2023-09-14','marian.voicu@emag.ro','Warehouse')</v>
      </c>
    </row>
    <row r="17660" spans="1:11" hidden="1" x14ac:dyDescent="0.3">
      <c r="A17660" s="9">
        <v>381000006095</v>
      </c>
      <c r="B17660" s="2">
        <v>0</v>
      </c>
      <c r="C17660" t="s">
        <v>932</v>
      </c>
      <c r="D17660" s="12">
        <v>45183</v>
      </c>
      <c r="E17660" t="s">
        <v>2096</v>
      </c>
      <c r="F17660" s="4">
        <v>3810000053200</v>
      </c>
      <c r="G17660" t="s">
        <v>2095</v>
      </c>
      <c r="H17660" t="s">
        <v>867</v>
      </c>
      <c r="I17660" t="str">
        <f t="shared" si="552"/>
        <v>'381000006095',</v>
      </c>
      <c r="K17660" t="str">
        <f t="shared" si="551"/>
        <v>insert into Centralizator_Scanari([InvNo],[SubNo],[CostCenterCode],[ModifiedAt],[ModifiedBy],[LocationName]) values('381000006095',0,'10WH100100','2023-09-14','marian.voicu@emag.ro','Warehouse')</v>
      </c>
    </row>
    <row r="17661" spans="1:11" hidden="1" x14ac:dyDescent="0.3">
      <c r="A17661" s="9">
        <v>381000006094</v>
      </c>
      <c r="B17661" s="2">
        <v>0</v>
      </c>
      <c r="C17661" t="s">
        <v>932</v>
      </c>
      <c r="D17661" s="12">
        <v>45183</v>
      </c>
      <c r="E17661" t="s">
        <v>2096</v>
      </c>
      <c r="F17661" s="4">
        <v>3810000053190</v>
      </c>
      <c r="G17661" t="s">
        <v>2095</v>
      </c>
      <c r="H17661" t="s">
        <v>867</v>
      </c>
      <c r="I17661" t="str">
        <f t="shared" si="552"/>
        <v>'381000006094',</v>
      </c>
      <c r="K17661" t="str">
        <f t="shared" si="551"/>
        <v>insert into Centralizator_Scanari([InvNo],[SubNo],[CostCenterCode],[ModifiedAt],[ModifiedBy],[LocationName]) values('381000006094',0,'10WH100100','2023-09-14','marian.voicu@emag.ro','Warehouse')</v>
      </c>
    </row>
    <row r="17662" spans="1:11" hidden="1" x14ac:dyDescent="0.3">
      <c r="A17662" s="9">
        <v>381000006092</v>
      </c>
      <c r="B17662" s="2">
        <v>0</v>
      </c>
      <c r="C17662" t="s">
        <v>932</v>
      </c>
      <c r="D17662" s="12">
        <v>45183</v>
      </c>
      <c r="E17662" t="s">
        <v>2096</v>
      </c>
      <c r="F17662" s="4">
        <v>3810000053180</v>
      </c>
      <c r="G17662" t="s">
        <v>2095</v>
      </c>
      <c r="H17662" t="s">
        <v>867</v>
      </c>
      <c r="I17662" t="str">
        <f t="shared" si="552"/>
        <v>'381000006092',</v>
      </c>
      <c r="K17662" t="str">
        <f t="shared" si="551"/>
        <v>insert into Centralizator_Scanari([InvNo],[SubNo],[CostCenterCode],[ModifiedAt],[ModifiedBy],[LocationName]) values('381000006092',0,'10WH100100','2023-09-14','marian.voicu@emag.ro','Warehouse')</v>
      </c>
    </row>
    <row r="17663" spans="1:11" hidden="1" x14ac:dyDescent="0.3">
      <c r="A17663" s="9">
        <v>381000006091</v>
      </c>
      <c r="B17663" s="2">
        <v>0</v>
      </c>
      <c r="C17663" t="s">
        <v>932</v>
      </c>
      <c r="D17663" s="12">
        <v>45183</v>
      </c>
      <c r="E17663" t="s">
        <v>2096</v>
      </c>
      <c r="F17663" s="4">
        <v>3810000053170</v>
      </c>
      <c r="G17663" t="s">
        <v>2095</v>
      </c>
      <c r="H17663" t="s">
        <v>867</v>
      </c>
      <c r="I17663" t="str">
        <f t="shared" si="552"/>
        <v>'381000006091',</v>
      </c>
      <c r="K17663" t="str">
        <f t="shared" si="551"/>
        <v>insert into Centralizator_Scanari([InvNo],[SubNo],[CostCenterCode],[ModifiedAt],[ModifiedBy],[LocationName]) values('381000006091',0,'10WH100100','2023-09-14','marian.voicu@emag.ro','Warehouse')</v>
      </c>
    </row>
    <row r="17664" spans="1:11" hidden="1" x14ac:dyDescent="0.3">
      <c r="A17664" s="9">
        <v>381000006090</v>
      </c>
      <c r="B17664" s="2">
        <v>0</v>
      </c>
      <c r="C17664" t="s">
        <v>932</v>
      </c>
      <c r="D17664" s="12">
        <v>45183</v>
      </c>
      <c r="E17664" t="s">
        <v>2096</v>
      </c>
      <c r="F17664" s="4">
        <v>3810000053150</v>
      </c>
      <c r="G17664" t="s">
        <v>2095</v>
      </c>
      <c r="H17664" t="s">
        <v>867</v>
      </c>
      <c r="I17664" t="str">
        <f t="shared" si="552"/>
        <v>'381000006090',</v>
      </c>
      <c r="K17664" t="str">
        <f t="shared" si="551"/>
        <v>insert into Centralizator_Scanari([InvNo],[SubNo],[CostCenterCode],[ModifiedAt],[ModifiedBy],[LocationName]) values('381000006090',0,'10WH100100','2023-09-14','marian.voicu@emag.ro','Warehouse')</v>
      </c>
    </row>
    <row r="17665" spans="1:11" hidden="1" x14ac:dyDescent="0.3">
      <c r="A17665" s="9">
        <v>381000006089</v>
      </c>
      <c r="B17665" s="2">
        <v>0</v>
      </c>
      <c r="C17665" t="s">
        <v>932</v>
      </c>
      <c r="D17665" s="12">
        <v>45183</v>
      </c>
      <c r="E17665" t="s">
        <v>2096</v>
      </c>
      <c r="F17665" s="4">
        <v>3810000053140</v>
      </c>
      <c r="G17665" t="s">
        <v>2095</v>
      </c>
      <c r="H17665" t="s">
        <v>867</v>
      </c>
      <c r="I17665" t="str">
        <f t="shared" si="552"/>
        <v>'381000006089',</v>
      </c>
      <c r="K17665" t="str">
        <f t="shared" si="551"/>
        <v>insert into Centralizator_Scanari([InvNo],[SubNo],[CostCenterCode],[ModifiedAt],[ModifiedBy],[LocationName]) values('381000006089',0,'10WH100100','2023-09-14','marian.voicu@emag.ro','Warehouse')</v>
      </c>
    </row>
    <row r="17666" spans="1:11" hidden="1" x14ac:dyDescent="0.3">
      <c r="A17666" s="9">
        <v>381000006088</v>
      </c>
      <c r="B17666" s="2">
        <v>0</v>
      </c>
      <c r="C17666" t="s">
        <v>932</v>
      </c>
      <c r="D17666" s="12">
        <v>45183</v>
      </c>
      <c r="E17666" t="s">
        <v>2096</v>
      </c>
      <c r="F17666" s="4">
        <v>3810000053130</v>
      </c>
      <c r="G17666" t="s">
        <v>2095</v>
      </c>
      <c r="H17666" t="s">
        <v>867</v>
      </c>
      <c r="I17666" t="str">
        <f t="shared" si="552"/>
        <v>'381000006088',</v>
      </c>
      <c r="K17666" t="str">
        <f t="shared" si="551"/>
        <v>insert into Centralizator_Scanari([InvNo],[SubNo],[CostCenterCode],[ModifiedAt],[ModifiedBy],[LocationName]) values('381000006088',0,'10WH100100','2023-09-14','marian.voicu@emag.ro','Warehouse')</v>
      </c>
    </row>
    <row r="17667" spans="1:11" hidden="1" x14ac:dyDescent="0.3">
      <c r="A17667" s="9">
        <v>381000006086</v>
      </c>
      <c r="B17667" s="2">
        <v>0</v>
      </c>
      <c r="C17667" t="s">
        <v>932</v>
      </c>
      <c r="D17667" s="12">
        <v>45183</v>
      </c>
      <c r="E17667" t="s">
        <v>2096</v>
      </c>
      <c r="F17667" s="4">
        <v>3810000053120</v>
      </c>
      <c r="G17667" t="s">
        <v>2095</v>
      </c>
      <c r="H17667" t="s">
        <v>867</v>
      </c>
      <c r="I17667" t="str">
        <f t="shared" si="552"/>
        <v>'381000006086',</v>
      </c>
      <c r="K17667" t="str">
        <f t="shared" ref="K17667:K17730" si="553">"insert into Centralizator_Scanari([InvNo],[SubNo],[CostCenterCode],[ModifiedAt],[ModifiedBy],[LocationName]) values('" &amp; A17667 &amp; "'," &amp; B17667 &amp; ",'" &amp; C17667 &amp; "','" &amp; TEXT(D17667, "yyyy-MM-dd") &amp; "','" &amp; E17667 &amp; "','" &amp; H17667 &amp; "')"</f>
        <v>insert into Centralizator_Scanari([InvNo],[SubNo],[CostCenterCode],[ModifiedAt],[ModifiedBy],[LocationName]) values('381000006086',0,'10WH100100','2023-09-14','marian.voicu@emag.ro','Warehouse')</v>
      </c>
    </row>
    <row r="17668" spans="1:11" hidden="1" x14ac:dyDescent="0.3">
      <c r="A17668" s="9">
        <v>381000006085</v>
      </c>
      <c r="B17668" s="2">
        <v>0</v>
      </c>
      <c r="C17668" t="s">
        <v>932</v>
      </c>
      <c r="D17668" s="12">
        <v>45183</v>
      </c>
      <c r="E17668" t="s">
        <v>2096</v>
      </c>
      <c r="F17668" s="4">
        <v>3810000053110</v>
      </c>
      <c r="G17668" t="s">
        <v>2095</v>
      </c>
      <c r="H17668" t="s">
        <v>867</v>
      </c>
      <c r="I17668" t="str">
        <f t="shared" si="552"/>
        <v>'381000006085',</v>
      </c>
      <c r="K17668" t="str">
        <f t="shared" si="553"/>
        <v>insert into Centralizator_Scanari([InvNo],[SubNo],[CostCenterCode],[ModifiedAt],[ModifiedBy],[LocationName]) values('381000006085',0,'10WH100100','2023-09-14','marian.voicu@emag.ro','Warehouse')</v>
      </c>
    </row>
    <row r="17669" spans="1:11" hidden="1" x14ac:dyDescent="0.3">
      <c r="A17669" s="9">
        <v>381000006084</v>
      </c>
      <c r="B17669" s="2">
        <v>0</v>
      </c>
      <c r="C17669" t="s">
        <v>932</v>
      </c>
      <c r="D17669" s="12">
        <v>45183</v>
      </c>
      <c r="E17669" t="s">
        <v>2096</v>
      </c>
      <c r="F17669" s="4">
        <v>3810000053100</v>
      </c>
      <c r="G17669" t="s">
        <v>2095</v>
      </c>
      <c r="H17669" t="s">
        <v>867</v>
      </c>
      <c r="I17669" t="str">
        <f t="shared" si="552"/>
        <v>'381000006084',</v>
      </c>
      <c r="K17669" t="str">
        <f t="shared" si="553"/>
        <v>insert into Centralizator_Scanari([InvNo],[SubNo],[CostCenterCode],[ModifiedAt],[ModifiedBy],[LocationName]) values('381000006084',0,'10WH100100','2023-09-14','marian.voicu@emag.ro','Warehouse')</v>
      </c>
    </row>
    <row r="17670" spans="1:11" hidden="1" x14ac:dyDescent="0.3">
      <c r="A17670" s="9">
        <v>381000006083</v>
      </c>
      <c r="B17670" s="2">
        <v>0</v>
      </c>
      <c r="C17670" t="s">
        <v>932</v>
      </c>
      <c r="D17670" s="12">
        <v>45183</v>
      </c>
      <c r="E17670" t="s">
        <v>2096</v>
      </c>
      <c r="F17670" s="4">
        <v>3810000053090</v>
      </c>
      <c r="G17670" t="s">
        <v>2095</v>
      </c>
      <c r="H17670" t="s">
        <v>867</v>
      </c>
      <c r="I17670" t="str">
        <f t="shared" si="552"/>
        <v>'381000006083',</v>
      </c>
      <c r="K17670" t="str">
        <f t="shared" si="553"/>
        <v>insert into Centralizator_Scanari([InvNo],[SubNo],[CostCenterCode],[ModifiedAt],[ModifiedBy],[LocationName]) values('381000006083',0,'10WH100100','2023-09-14','marian.voicu@emag.ro','Warehouse')</v>
      </c>
    </row>
    <row r="17671" spans="1:11" hidden="1" x14ac:dyDescent="0.3">
      <c r="A17671" s="9">
        <v>381000006082</v>
      </c>
      <c r="B17671" s="2">
        <v>0</v>
      </c>
      <c r="C17671" t="s">
        <v>932</v>
      </c>
      <c r="D17671" s="12">
        <v>45183</v>
      </c>
      <c r="E17671" t="s">
        <v>2096</v>
      </c>
      <c r="F17671" s="4">
        <v>3810000053080</v>
      </c>
      <c r="G17671" t="s">
        <v>2095</v>
      </c>
      <c r="H17671" t="s">
        <v>867</v>
      </c>
      <c r="I17671" t="str">
        <f t="shared" si="552"/>
        <v>'381000006082',</v>
      </c>
      <c r="K17671" t="str">
        <f t="shared" si="553"/>
        <v>insert into Centralizator_Scanari([InvNo],[SubNo],[CostCenterCode],[ModifiedAt],[ModifiedBy],[LocationName]) values('381000006082',0,'10WH100100','2023-09-14','marian.voicu@emag.ro','Warehouse')</v>
      </c>
    </row>
    <row r="17672" spans="1:11" hidden="1" x14ac:dyDescent="0.3">
      <c r="A17672" s="9">
        <v>381000006081</v>
      </c>
      <c r="B17672" s="2">
        <v>0</v>
      </c>
      <c r="C17672" t="s">
        <v>932</v>
      </c>
      <c r="D17672" s="12">
        <v>45183</v>
      </c>
      <c r="E17672" t="s">
        <v>2096</v>
      </c>
      <c r="F17672" s="4">
        <v>3810000053070</v>
      </c>
      <c r="G17672" t="s">
        <v>2095</v>
      </c>
      <c r="H17672" t="s">
        <v>867</v>
      </c>
      <c r="I17672" t="str">
        <f t="shared" si="552"/>
        <v>'381000006081',</v>
      </c>
      <c r="K17672" t="str">
        <f t="shared" si="553"/>
        <v>insert into Centralizator_Scanari([InvNo],[SubNo],[CostCenterCode],[ModifiedAt],[ModifiedBy],[LocationName]) values('381000006081',0,'10WH100100','2023-09-14','marian.voicu@emag.ro','Warehouse')</v>
      </c>
    </row>
    <row r="17673" spans="1:11" hidden="1" x14ac:dyDescent="0.3">
      <c r="A17673" s="9">
        <v>381000006080</v>
      </c>
      <c r="B17673" s="2">
        <v>0</v>
      </c>
      <c r="C17673" t="s">
        <v>932</v>
      </c>
      <c r="D17673" s="12">
        <v>45183</v>
      </c>
      <c r="E17673" t="s">
        <v>2096</v>
      </c>
      <c r="F17673" s="4">
        <v>3810000053060</v>
      </c>
      <c r="G17673" t="s">
        <v>2095</v>
      </c>
      <c r="H17673" t="s">
        <v>867</v>
      </c>
      <c r="I17673" t="str">
        <f t="shared" si="552"/>
        <v>'381000006080',</v>
      </c>
      <c r="K17673" t="str">
        <f t="shared" si="553"/>
        <v>insert into Centralizator_Scanari([InvNo],[SubNo],[CostCenterCode],[ModifiedAt],[ModifiedBy],[LocationName]) values('381000006080',0,'10WH100100','2023-09-14','marian.voicu@emag.ro','Warehouse')</v>
      </c>
    </row>
    <row r="17674" spans="1:11" hidden="1" x14ac:dyDescent="0.3">
      <c r="A17674" s="9">
        <v>381000006079</v>
      </c>
      <c r="B17674" s="2">
        <v>0</v>
      </c>
      <c r="C17674" t="s">
        <v>932</v>
      </c>
      <c r="D17674" s="12">
        <v>45183</v>
      </c>
      <c r="E17674" t="s">
        <v>2096</v>
      </c>
      <c r="F17674" s="4">
        <v>3810000053050</v>
      </c>
      <c r="G17674" t="s">
        <v>2095</v>
      </c>
      <c r="H17674" t="s">
        <v>867</v>
      </c>
      <c r="I17674" t="str">
        <f t="shared" si="552"/>
        <v>'381000006079',</v>
      </c>
      <c r="K17674" t="str">
        <f t="shared" si="553"/>
        <v>insert into Centralizator_Scanari([InvNo],[SubNo],[CostCenterCode],[ModifiedAt],[ModifiedBy],[LocationName]) values('381000006079',0,'10WH100100','2023-09-14','marian.voicu@emag.ro','Warehouse')</v>
      </c>
    </row>
    <row r="17675" spans="1:11" hidden="1" x14ac:dyDescent="0.3">
      <c r="A17675" s="9">
        <v>381000006078</v>
      </c>
      <c r="B17675" s="2">
        <v>0</v>
      </c>
      <c r="C17675" t="s">
        <v>932</v>
      </c>
      <c r="D17675" s="12">
        <v>45183</v>
      </c>
      <c r="E17675" t="s">
        <v>2096</v>
      </c>
      <c r="F17675" s="4">
        <v>3810000053040</v>
      </c>
      <c r="G17675" t="s">
        <v>2095</v>
      </c>
      <c r="H17675" t="s">
        <v>867</v>
      </c>
      <c r="I17675" t="str">
        <f t="shared" ref="I17675:I17738" si="554">"'"&amp;A17675&amp;"',"</f>
        <v>'381000006078',</v>
      </c>
      <c r="K17675" t="str">
        <f t="shared" si="553"/>
        <v>insert into Centralizator_Scanari([InvNo],[SubNo],[CostCenterCode],[ModifiedAt],[ModifiedBy],[LocationName]) values('381000006078',0,'10WH100100','2023-09-14','marian.voicu@emag.ro','Warehouse')</v>
      </c>
    </row>
    <row r="17676" spans="1:11" hidden="1" x14ac:dyDescent="0.3">
      <c r="A17676" s="9">
        <v>381000006077</v>
      </c>
      <c r="B17676" s="2">
        <v>0</v>
      </c>
      <c r="C17676" t="s">
        <v>932</v>
      </c>
      <c r="D17676" s="12">
        <v>45183</v>
      </c>
      <c r="E17676" t="s">
        <v>2096</v>
      </c>
      <c r="F17676" s="4">
        <v>3810000053030</v>
      </c>
      <c r="G17676" t="s">
        <v>2095</v>
      </c>
      <c r="H17676" t="s">
        <v>867</v>
      </c>
      <c r="I17676" t="str">
        <f t="shared" si="554"/>
        <v>'381000006077',</v>
      </c>
      <c r="K17676" t="str">
        <f t="shared" si="553"/>
        <v>insert into Centralizator_Scanari([InvNo],[SubNo],[CostCenterCode],[ModifiedAt],[ModifiedBy],[LocationName]) values('381000006077',0,'10WH100100','2023-09-14','marian.voicu@emag.ro','Warehouse')</v>
      </c>
    </row>
    <row r="17677" spans="1:11" hidden="1" x14ac:dyDescent="0.3">
      <c r="A17677" s="9">
        <v>381000006076</v>
      </c>
      <c r="B17677" s="2">
        <v>0</v>
      </c>
      <c r="C17677" t="s">
        <v>932</v>
      </c>
      <c r="D17677" s="12">
        <v>45183</v>
      </c>
      <c r="E17677" t="s">
        <v>2096</v>
      </c>
      <c r="F17677" s="4">
        <v>3810000053020</v>
      </c>
      <c r="G17677" t="s">
        <v>2095</v>
      </c>
      <c r="H17677" t="s">
        <v>867</v>
      </c>
      <c r="I17677" t="str">
        <f t="shared" si="554"/>
        <v>'381000006076',</v>
      </c>
      <c r="K17677" t="str">
        <f t="shared" si="553"/>
        <v>insert into Centralizator_Scanari([InvNo],[SubNo],[CostCenterCode],[ModifiedAt],[ModifiedBy],[LocationName]) values('381000006076',0,'10WH100100','2023-09-14','marian.voicu@emag.ro','Warehouse')</v>
      </c>
    </row>
    <row r="17678" spans="1:11" hidden="1" x14ac:dyDescent="0.3">
      <c r="A17678" s="9">
        <v>381000006075</v>
      </c>
      <c r="B17678" s="2">
        <v>0</v>
      </c>
      <c r="C17678" t="s">
        <v>932</v>
      </c>
      <c r="D17678" s="12">
        <v>45183</v>
      </c>
      <c r="E17678" t="s">
        <v>2096</v>
      </c>
      <c r="F17678" s="4">
        <v>3810000053010</v>
      </c>
      <c r="G17678" t="s">
        <v>2095</v>
      </c>
      <c r="H17678" t="s">
        <v>867</v>
      </c>
      <c r="I17678" t="str">
        <f t="shared" si="554"/>
        <v>'381000006075',</v>
      </c>
      <c r="K17678" t="str">
        <f t="shared" si="553"/>
        <v>insert into Centralizator_Scanari([InvNo],[SubNo],[CostCenterCode],[ModifiedAt],[ModifiedBy],[LocationName]) values('381000006075',0,'10WH100100','2023-09-14','marian.voicu@emag.ro','Warehouse')</v>
      </c>
    </row>
    <row r="17679" spans="1:11" hidden="1" x14ac:dyDescent="0.3">
      <c r="A17679" s="9">
        <v>381000006074</v>
      </c>
      <c r="B17679" s="2">
        <v>0</v>
      </c>
      <c r="C17679" t="s">
        <v>932</v>
      </c>
      <c r="D17679" s="12">
        <v>45183</v>
      </c>
      <c r="E17679" t="s">
        <v>2096</v>
      </c>
      <c r="F17679" s="4">
        <v>3810000053000</v>
      </c>
      <c r="G17679" t="s">
        <v>2095</v>
      </c>
      <c r="H17679" t="s">
        <v>867</v>
      </c>
      <c r="I17679" t="str">
        <f t="shared" si="554"/>
        <v>'381000006074',</v>
      </c>
      <c r="K17679" t="str">
        <f t="shared" si="553"/>
        <v>insert into Centralizator_Scanari([InvNo],[SubNo],[CostCenterCode],[ModifiedAt],[ModifiedBy],[LocationName]) values('381000006074',0,'10WH100100','2023-09-14','marian.voicu@emag.ro','Warehouse')</v>
      </c>
    </row>
    <row r="17680" spans="1:11" hidden="1" x14ac:dyDescent="0.3">
      <c r="A17680" s="9">
        <v>381000006073</v>
      </c>
      <c r="B17680" s="2">
        <v>0</v>
      </c>
      <c r="C17680" t="s">
        <v>932</v>
      </c>
      <c r="D17680" s="12">
        <v>45183</v>
      </c>
      <c r="E17680" t="s">
        <v>2096</v>
      </c>
      <c r="F17680" s="4">
        <v>3810000052990</v>
      </c>
      <c r="G17680" t="s">
        <v>2095</v>
      </c>
      <c r="H17680" t="s">
        <v>867</v>
      </c>
      <c r="I17680" t="str">
        <f t="shared" si="554"/>
        <v>'381000006073',</v>
      </c>
      <c r="K17680" t="str">
        <f t="shared" si="553"/>
        <v>insert into Centralizator_Scanari([InvNo],[SubNo],[CostCenterCode],[ModifiedAt],[ModifiedBy],[LocationName]) values('381000006073',0,'10WH100100','2023-09-14','marian.voicu@emag.ro','Warehouse')</v>
      </c>
    </row>
    <row r="17681" spans="1:11" hidden="1" x14ac:dyDescent="0.3">
      <c r="A17681" s="9">
        <v>381000006072</v>
      </c>
      <c r="B17681" s="2">
        <v>0</v>
      </c>
      <c r="C17681" t="s">
        <v>932</v>
      </c>
      <c r="D17681" s="12">
        <v>45183</v>
      </c>
      <c r="E17681" t="s">
        <v>2096</v>
      </c>
      <c r="F17681" s="4">
        <v>3810000052980</v>
      </c>
      <c r="G17681" t="s">
        <v>2095</v>
      </c>
      <c r="H17681" t="s">
        <v>867</v>
      </c>
      <c r="I17681" t="str">
        <f t="shared" si="554"/>
        <v>'381000006072',</v>
      </c>
      <c r="K17681" t="str">
        <f t="shared" si="553"/>
        <v>insert into Centralizator_Scanari([InvNo],[SubNo],[CostCenterCode],[ModifiedAt],[ModifiedBy],[LocationName]) values('381000006072',0,'10WH100100','2023-09-14','marian.voicu@emag.ro','Warehouse')</v>
      </c>
    </row>
    <row r="17682" spans="1:11" hidden="1" x14ac:dyDescent="0.3">
      <c r="A17682" s="9">
        <v>381000006071</v>
      </c>
      <c r="B17682" s="2">
        <v>0</v>
      </c>
      <c r="C17682" t="s">
        <v>932</v>
      </c>
      <c r="D17682" s="12">
        <v>45183</v>
      </c>
      <c r="E17682" t="s">
        <v>2096</v>
      </c>
      <c r="F17682" s="4">
        <v>3810000052970</v>
      </c>
      <c r="G17682" t="s">
        <v>2095</v>
      </c>
      <c r="H17682" t="s">
        <v>867</v>
      </c>
      <c r="I17682" t="str">
        <f t="shared" si="554"/>
        <v>'381000006071',</v>
      </c>
      <c r="K17682" t="str">
        <f t="shared" si="553"/>
        <v>insert into Centralizator_Scanari([InvNo],[SubNo],[CostCenterCode],[ModifiedAt],[ModifiedBy],[LocationName]) values('381000006071',0,'10WH100100','2023-09-14','marian.voicu@emag.ro','Warehouse')</v>
      </c>
    </row>
    <row r="17683" spans="1:11" hidden="1" x14ac:dyDescent="0.3">
      <c r="A17683" s="9">
        <v>381000006070</v>
      </c>
      <c r="B17683" s="2">
        <v>0</v>
      </c>
      <c r="C17683" t="s">
        <v>932</v>
      </c>
      <c r="D17683" s="12">
        <v>45183</v>
      </c>
      <c r="E17683" t="s">
        <v>2096</v>
      </c>
      <c r="F17683" s="4">
        <v>3810000052960</v>
      </c>
      <c r="G17683" t="s">
        <v>2095</v>
      </c>
      <c r="H17683" t="s">
        <v>867</v>
      </c>
      <c r="I17683" t="str">
        <f t="shared" si="554"/>
        <v>'381000006070',</v>
      </c>
      <c r="K17683" t="str">
        <f t="shared" si="553"/>
        <v>insert into Centralizator_Scanari([InvNo],[SubNo],[CostCenterCode],[ModifiedAt],[ModifiedBy],[LocationName]) values('381000006070',0,'10WH100100','2023-09-14','marian.voicu@emag.ro','Warehouse')</v>
      </c>
    </row>
    <row r="17684" spans="1:11" hidden="1" x14ac:dyDescent="0.3">
      <c r="A17684" s="9">
        <v>381000006069</v>
      </c>
      <c r="B17684" s="2">
        <v>0</v>
      </c>
      <c r="C17684" t="s">
        <v>932</v>
      </c>
      <c r="D17684" s="12">
        <v>45183</v>
      </c>
      <c r="E17684" t="s">
        <v>2096</v>
      </c>
      <c r="F17684" s="4">
        <v>3810000052950</v>
      </c>
      <c r="G17684" t="s">
        <v>2095</v>
      </c>
      <c r="H17684" t="s">
        <v>867</v>
      </c>
      <c r="I17684" t="str">
        <f t="shared" si="554"/>
        <v>'381000006069',</v>
      </c>
      <c r="K17684" t="str">
        <f t="shared" si="553"/>
        <v>insert into Centralizator_Scanari([InvNo],[SubNo],[CostCenterCode],[ModifiedAt],[ModifiedBy],[LocationName]) values('381000006069',0,'10WH100100','2023-09-14','marian.voicu@emag.ro','Warehouse')</v>
      </c>
    </row>
    <row r="17685" spans="1:11" hidden="1" x14ac:dyDescent="0.3">
      <c r="A17685" s="9">
        <v>381000006068</v>
      </c>
      <c r="B17685" s="2">
        <v>0</v>
      </c>
      <c r="C17685" t="s">
        <v>932</v>
      </c>
      <c r="D17685" s="12">
        <v>45183</v>
      </c>
      <c r="E17685" t="s">
        <v>2096</v>
      </c>
      <c r="F17685" s="4">
        <v>3810000052940</v>
      </c>
      <c r="G17685" t="s">
        <v>2095</v>
      </c>
      <c r="H17685" t="s">
        <v>867</v>
      </c>
      <c r="I17685" t="str">
        <f t="shared" si="554"/>
        <v>'381000006068',</v>
      </c>
      <c r="K17685" t="str">
        <f t="shared" si="553"/>
        <v>insert into Centralizator_Scanari([InvNo],[SubNo],[CostCenterCode],[ModifiedAt],[ModifiedBy],[LocationName]) values('381000006068',0,'10WH100100','2023-09-14','marian.voicu@emag.ro','Warehouse')</v>
      </c>
    </row>
    <row r="17686" spans="1:11" hidden="1" x14ac:dyDescent="0.3">
      <c r="A17686" s="9">
        <v>381000006067</v>
      </c>
      <c r="B17686" s="2">
        <v>0</v>
      </c>
      <c r="C17686" t="s">
        <v>932</v>
      </c>
      <c r="D17686" s="12">
        <v>45183</v>
      </c>
      <c r="E17686" t="s">
        <v>2096</v>
      </c>
      <c r="F17686" s="4">
        <v>3810000052930</v>
      </c>
      <c r="G17686" t="s">
        <v>2095</v>
      </c>
      <c r="H17686" t="s">
        <v>867</v>
      </c>
      <c r="I17686" t="str">
        <f t="shared" si="554"/>
        <v>'381000006067',</v>
      </c>
      <c r="K17686" t="str">
        <f t="shared" si="553"/>
        <v>insert into Centralizator_Scanari([InvNo],[SubNo],[CostCenterCode],[ModifiedAt],[ModifiedBy],[LocationName]) values('381000006067',0,'10WH100100','2023-09-14','marian.voicu@emag.ro','Warehouse')</v>
      </c>
    </row>
    <row r="17687" spans="1:11" hidden="1" x14ac:dyDescent="0.3">
      <c r="A17687" s="9">
        <v>381000006066</v>
      </c>
      <c r="B17687" s="2">
        <v>0</v>
      </c>
      <c r="C17687" t="s">
        <v>932</v>
      </c>
      <c r="D17687" s="12">
        <v>45183</v>
      </c>
      <c r="E17687" t="s">
        <v>2096</v>
      </c>
      <c r="F17687" s="4">
        <v>3810000052920</v>
      </c>
      <c r="G17687" t="s">
        <v>2095</v>
      </c>
      <c r="H17687" t="s">
        <v>867</v>
      </c>
      <c r="I17687" t="str">
        <f t="shared" si="554"/>
        <v>'381000006066',</v>
      </c>
      <c r="K17687" t="str">
        <f t="shared" si="553"/>
        <v>insert into Centralizator_Scanari([InvNo],[SubNo],[CostCenterCode],[ModifiedAt],[ModifiedBy],[LocationName]) values('381000006066',0,'10WH100100','2023-09-14','marian.voicu@emag.ro','Warehouse')</v>
      </c>
    </row>
    <row r="17688" spans="1:11" hidden="1" x14ac:dyDescent="0.3">
      <c r="A17688" s="9">
        <v>381000006065</v>
      </c>
      <c r="B17688" s="2">
        <v>0</v>
      </c>
      <c r="C17688" t="s">
        <v>932</v>
      </c>
      <c r="D17688" s="12">
        <v>45183</v>
      </c>
      <c r="E17688" t="s">
        <v>2096</v>
      </c>
      <c r="F17688" s="4">
        <v>3810000052910</v>
      </c>
      <c r="G17688" t="s">
        <v>2095</v>
      </c>
      <c r="H17688" t="s">
        <v>867</v>
      </c>
      <c r="I17688" t="str">
        <f t="shared" si="554"/>
        <v>'381000006065',</v>
      </c>
      <c r="K17688" t="str">
        <f t="shared" si="553"/>
        <v>insert into Centralizator_Scanari([InvNo],[SubNo],[CostCenterCode],[ModifiedAt],[ModifiedBy],[LocationName]) values('381000006065',0,'10WH100100','2023-09-14','marian.voicu@emag.ro','Warehouse')</v>
      </c>
    </row>
    <row r="17689" spans="1:11" hidden="1" x14ac:dyDescent="0.3">
      <c r="A17689" s="9">
        <v>381000006064</v>
      </c>
      <c r="B17689" s="2">
        <v>0</v>
      </c>
      <c r="C17689" t="s">
        <v>932</v>
      </c>
      <c r="D17689" s="12">
        <v>45183</v>
      </c>
      <c r="E17689" t="s">
        <v>2096</v>
      </c>
      <c r="F17689" s="4">
        <v>3810000052900</v>
      </c>
      <c r="G17689" t="s">
        <v>2095</v>
      </c>
      <c r="H17689" t="s">
        <v>867</v>
      </c>
      <c r="I17689" t="str">
        <f t="shared" si="554"/>
        <v>'381000006064',</v>
      </c>
      <c r="K17689" t="str">
        <f t="shared" si="553"/>
        <v>insert into Centralizator_Scanari([InvNo],[SubNo],[CostCenterCode],[ModifiedAt],[ModifiedBy],[LocationName]) values('381000006064',0,'10WH100100','2023-09-14','marian.voicu@emag.ro','Warehouse')</v>
      </c>
    </row>
    <row r="17690" spans="1:11" hidden="1" x14ac:dyDescent="0.3">
      <c r="A17690" s="9">
        <v>381000006063</v>
      </c>
      <c r="B17690" s="2">
        <v>0</v>
      </c>
      <c r="C17690" t="s">
        <v>932</v>
      </c>
      <c r="D17690" s="12">
        <v>45183</v>
      </c>
      <c r="E17690" t="s">
        <v>2096</v>
      </c>
      <c r="F17690" s="4">
        <v>3810000052890</v>
      </c>
      <c r="G17690" t="s">
        <v>2095</v>
      </c>
      <c r="H17690" t="s">
        <v>867</v>
      </c>
      <c r="I17690" t="str">
        <f t="shared" si="554"/>
        <v>'381000006063',</v>
      </c>
      <c r="K17690" t="str">
        <f t="shared" si="553"/>
        <v>insert into Centralizator_Scanari([InvNo],[SubNo],[CostCenterCode],[ModifiedAt],[ModifiedBy],[LocationName]) values('381000006063',0,'10WH100100','2023-09-14','marian.voicu@emag.ro','Warehouse')</v>
      </c>
    </row>
    <row r="17691" spans="1:11" hidden="1" x14ac:dyDescent="0.3">
      <c r="A17691" s="9">
        <v>381000006062</v>
      </c>
      <c r="B17691" s="2">
        <v>0</v>
      </c>
      <c r="C17691" t="s">
        <v>932</v>
      </c>
      <c r="D17691" s="12">
        <v>45183</v>
      </c>
      <c r="E17691" t="s">
        <v>2096</v>
      </c>
      <c r="F17691" s="4">
        <v>3810000052880</v>
      </c>
      <c r="G17691" t="s">
        <v>2095</v>
      </c>
      <c r="H17691" t="s">
        <v>867</v>
      </c>
      <c r="I17691" t="str">
        <f t="shared" si="554"/>
        <v>'381000006062',</v>
      </c>
      <c r="K17691" t="str">
        <f t="shared" si="553"/>
        <v>insert into Centralizator_Scanari([InvNo],[SubNo],[CostCenterCode],[ModifiedAt],[ModifiedBy],[LocationName]) values('381000006062',0,'10WH100100','2023-09-14','marian.voicu@emag.ro','Warehouse')</v>
      </c>
    </row>
    <row r="17692" spans="1:11" hidden="1" x14ac:dyDescent="0.3">
      <c r="A17692" s="9">
        <v>381000006061</v>
      </c>
      <c r="B17692" s="2">
        <v>0</v>
      </c>
      <c r="C17692" t="s">
        <v>932</v>
      </c>
      <c r="D17692" s="12">
        <v>45183</v>
      </c>
      <c r="E17692" t="s">
        <v>2096</v>
      </c>
      <c r="F17692" s="4">
        <v>3810000052870</v>
      </c>
      <c r="G17692" t="s">
        <v>2095</v>
      </c>
      <c r="H17692" t="s">
        <v>867</v>
      </c>
      <c r="I17692" t="str">
        <f t="shared" si="554"/>
        <v>'381000006061',</v>
      </c>
      <c r="K17692" t="str">
        <f t="shared" si="553"/>
        <v>insert into Centralizator_Scanari([InvNo],[SubNo],[CostCenterCode],[ModifiedAt],[ModifiedBy],[LocationName]) values('381000006061',0,'10WH100100','2023-09-14','marian.voicu@emag.ro','Warehouse')</v>
      </c>
    </row>
    <row r="17693" spans="1:11" hidden="1" x14ac:dyDescent="0.3">
      <c r="A17693" s="9">
        <v>381000006060</v>
      </c>
      <c r="B17693" s="2">
        <v>0</v>
      </c>
      <c r="C17693" t="s">
        <v>932</v>
      </c>
      <c r="D17693" s="12">
        <v>45183</v>
      </c>
      <c r="E17693" t="s">
        <v>2096</v>
      </c>
      <c r="F17693" s="4">
        <v>3810000052860</v>
      </c>
      <c r="G17693" t="s">
        <v>2095</v>
      </c>
      <c r="H17693" t="s">
        <v>867</v>
      </c>
      <c r="I17693" t="str">
        <f t="shared" si="554"/>
        <v>'381000006060',</v>
      </c>
      <c r="K17693" t="str">
        <f t="shared" si="553"/>
        <v>insert into Centralizator_Scanari([InvNo],[SubNo],[CostCenterCode],[ModifiedAt],[ModifiedBy],[LocationName]) values('381000006060',0,'10WH100100','2023-09-14','marian.voicu@emag.ro','Warehouse')</v>
      </c>
    </row>
    <row r="17694" spans="1:11" hidden="1" x14ac:dyDescent="0.3">
      <c r="A17694" s="9">
        <v>381000006059</v>
      </c>
      <c r="B17694" s="2">
        <v>0</v>
      </c>
      <c r="C17694" t="s">
        <v>932</v>
      </c>
      <c r="D17694" s="12">
        <v>45183</v>
      </c>
      <c r="E17694" t="s">
        <v>2096</v>
      </c>
      <c r="F17694" s="4">
        <v>3810000052850</v>
      </c>
      <c r="G17694" t="s">
        <v>2095</v>
      </c>
      <c r="H17694" t="s">
        <v>867</v>
      </c>
      <c r="I17694" t="str">
        <f t="shared" si="554"/>
        <v>'381000006059',</v>
      </c>
      <c r="K17694" t="str">
        <f t="shared" si="553"/>
        <v>insert into Centralizator_Scanari([InvNo],[SubNo],[CostCenterCode],[ModifiedAt],[ModifiedBy],[LocationName]) values('381000006059',0,'10WH100100','2023-09-14','marian.voicu@emag.ro','Warehouse')</v>
      </c>
    </row>
    <row r="17695" spans="1:11" hidden="1" x14ac:dyDescent="0.3">
      <c r="A17695" s="9">
        <v>381000006058</v>
      </c>
      <c r="B17695" s="2">
        <v>0</v>
      </c>
      <c r="C17695" t="s">
        <v>932</v>
      </c>
      <c r="D17695" s="12">
        <v>45183</v>
      </c>
      <c r="E17695" t="s">
        <v>2096</v>
      </c>
      <c r="F17695" s="4">
        <v>3810000052840</v>
      </c>
      <c r="G17695" t="s">
        <v>2095</v>
      </c>
      <c r="H17695" t="s">
        <v>867</v>
      </c>
      <c r="I17695" t="str">
        <f t="shared" si="554"/>
        <v>'381000006058',</v>
      </c>
      <c r="K17695" t="str">
        <f t="shared" si="553"/>
        <v>insert into Centralizator_Scanari([InvNo],[SubNo],[CostCenterCode],[ModifiedAt],[ModifiedBy],[LocationName]) values('381000006058',0,'10WH100100','2023-09-14','marian.voicu@emag.ro','Warehouse')</v>
      </c>
    </row>
    <row r="17696" spans="1:11" hidden="1" x14ac:dyDescent="0.3">
      <c r="A17696" s="9">
        <v>381000006057</v>
      </c>
      <c r="B17696" s="2">
        <v>0</v>
      </c>
      <c r="C17696" t="s">
        <v>932</v>
      </c>
      <c r="D17696" s="12">
        <v>45183</v>
      </c>
      <c r="E17696" t="s">
        <v>2096</v>
      </c>
      <c r="F17696" s="4">
        <v>3810000052830</v>
      </c>
      <c r="G17696" t="s">
        <v>2095</v>
      </c>
      <c r="H17696" t="s">
        <v>867</v>
      </c>
      <c r="I17696" t="str">
        <f t="shared" si="554"/>
        <v>'381000006057',</v>
      </c>
      <c r="K17696" t="str">
        <f t="shared" si="553"/>
        <v>insert into Centralizator_Scanari([InvNo],[SubNo],[CostCenterCode],[ModifiedAt],[ModifiedBy],[LocationName]) values('381000006057',0,'10WH100100','2023-09-14','marian.voicu@emag.ro','Warehouse')</v>
      </c>
    </row>
    <row r="17697" spans="1:11" hidden="1" x14ac:dyDescent="0.3">
      <c r="A17697" s="9">
        <v>381000006056</v>
      </c>
      <c r="B17697" s="2">
        <v>0</v>
      </c>
      <c r="C17697" t="s">
        <v>932</v>
      </c>
      <c r="D17697" s="12">
        <v>45183</v>
      </c>
      <c r="E17697" t="s">
        <v>2096</v>
      </c>
      <c r="F17697" s="4">
        <v>3810000052820</v>
      </c>
      <c r="G17697" t="s">
        <v>2095</v>
      </c>
      <c r="H17697" t="s">
        <v>867</v>
      </c>
      <c r="I17697" t="str">
        <f t="shared" si="554"/>
        <v>'381000006056',</v>
      </c>
      <c r="K17697" t="str">
        <f t="shared" si="553"/>
        <v>insert into Centralizator_Scanari([InvNo],[SubNo],[CostCenterCode],[ModifiedAt],[ModifiedBy],[LocationName]) values('381000006056',0,'10WH100100','2023-09-14','marian.voicu@emag.ro','Warehouse')</v>
      </c>
    </row>
    <row r="17698" spans="1:11" hidden="1" x14ac:dyDescent="0.3">
      <c r="A17698" s="9">
        <v>381000006055</v>
      </c>
      <c r="B17698" s="2">
        <v>0</v>
      </c>
      <c r="C17698" t="s">
        <v>932</v>
      </c>
      <c r="D17698" s="12">
        <v>45183</v>
      </c>
      <c r="E17698" t="s">
        <v>2096</v>
      </c>
      <c r="F17698" s="4">
        <v>3810000052810</v>
      </c>
      <c r="G17698" t="s">
        <v>2095</v>
      </c>
      <c r="H17698" t="s">
        <v>867</v>
      </c>
      <c r="I17698" t="str">
        <f t="shared" si="554"/>
        <v>'381000006055',</v>
      </c>
      <c r="K17698" t="str">
        <f t="shared" si="553"/>
        <v>insert into Centralizator_Scanari([InvNo],[SubNo],[CostCenterCode],[ModifiedAt],[ModifiedBy],[LocationName]) values('381000006055',0,'10WH100100','2023-09-14','marian.voicu@emag.ro','Warehouse')</v>
      </c>
    </row>
    <row r="17699" spans="1:11" hidden="1" x14ac:dyDescent="0.3">
      <c r="A17699" s="9">
        <v>381000006054</v>
      </c>
      <c r="B17699" s="2">
        <v>0</v>
      </c>
      <c r="C17699" t="s">
        <v>932</v>
      </c>
      <c r="D17699" s="12">
        <v>45183</v>
      </c>
      <c r="E17699" t="s">
        <v>2096</v>
      </c>
      <c r="F17699" s="4">
        <v>3810000052800</v>
      </c>
      <c r="G17699" t="s">
        <v>2095</v>
      </c>
      <c r="H17699" t="s">
        <v>867</v>
      </c>
      <c r="I17699" t="str">
        <f t="shared" si="554"/>
        <v>'381000006054',</v>
      </c>
      <c r="K17699" t="str">
        <f t="shared" si="553"/>
        <v>insert into Centralizator_Scanari([InvNo],[SubNo],[CostCenterCode],[ModifiedAt],[ModifiedBy],[LocationName]) values('381000006054',0,'10WH100100','2023-09-14','marian.voicu@emag.ro','Warehouse')</v>
      </c>
    </row>
    <row r="17700" spans="1:11" hidden="1" x14ac:dyDescent="0.3">
      <c r="A17700" s="9">
        <v>381000006053</v>
      </c>
      <c r="B17700" s="2">
        <v>0</v>
      </c>
      <c r="C17700" t="s">
        <v>932</v>
      </c>
      <c r="D17700" s="12">
        <v>45183</v>
      </c>
      <c r="E17700" t="s">
        <v>2096</v>
      </c>
      <c r="F17700" s="4">
        <v>3810000052790</v>
      </c>
      <c r="G17700" t="s">
        <v>2095</v>
      </c>
      <c r="H17700" t="s">
        <v>867</v>
      </c>
      <c r="I17700" t="str">
        <f t="shared" si="554"/>
        <v>'381000006053',</v>
      </c>
      <c r="K17700" t="str">
        <f t="shared" si="553"/>
        <v>insert into Centralizator_Scanari([InvNo],[SubNo],[CostCenterCode],[ModifiedAt],[ModifiedBy],[LocationName]) values('381000006053',0,'10WH100100','2023-09-14','marian.voicu@emag.ro','Warehouse')</v>
      </c>
    </row>
    <row r="17701" spans="1:11" hidden="1" x14ac:dyDescent="0.3">
      <c r="A17701" s="9">
        <v>381000006052</v>
      </c>
      <c r="B17701" s="2">
        <v>0</v>
      </c>
      <c r="C17701" t="s">
        <v>932</v>
      </c>
      <c r="D17701" s="12">
        <v>45183</v>
      </c>
      <c r="E17701" t="s">
        <v>2096</v>
      </c>
      <c r="F17701" s="4">
        <v>3810000052780</v>
      </c>
      <c r="G17701" t="s">
        <v>2095</v>
      </c>
      <c r="H17701" t="s">
        <v>867</v>
      </c>
      <c r="I17701" t="str">
        <f t="shared" si="554"/>
        <v>'381000006052',</v>
      </c>
      <c r="K17701" t="str">
        <f t="shared" si="553"/>
        <v>insert into Centralizator_Scanari([InvNo],[SubNo],[CostCenterCode],[ModifiedAt],[ModifiedBy],[LocationName]) values('381000006052',0,'10WH100100','2023-09-14','marian.voicu@emag.ro','Warehouse')</v>
      </c>
    </row>
    <row r="17702" spans="1:11" hidden="1" x14ac:dyDescent="0.3">
      <c r="A17702" s="9">
        <v>381000006051</v>
      </c>
      <c r="B17702" s="2">
        <v>0</v>
      </c>
      <c r="C17702" t="s">
        <v>932</v>
      </c>
      <c r="D17702" s="12">
        <v>45183</v>
      </c>
      <c r="E17702" t="s">
        <v>2096</v>
      </c>
      <c r="F17702" s="4">
        <v>3810000052770</v>
      </c>
      <c r="G17702" t="s">
        <v>2095</v>
      </c>
      <c r="H17702" t="s">
        <v>867</v>
      </c>
      <c r="I17702" t="str">
        <f t="shared" si="554"/>
        <v>'381000006051',</v>
      </c>
      <c r="K17702" t="str">
        <f t="shared" si="553"/>
        <v>insert into Centralizator_Scanari([InvNo],[SubNo],[CostCenterCode],[ModifiedAt],[ModifiedBy],[LocationName]) values('381000006051',0,'10WH100100','2023-09-14','marian.voicu@emag.ro','Warehouse')</v>
      </c>
    </row>
    <row r="17703" spans="1:11" hidden="1" x14ac:dyDescent="0.3">
      <c r="A17703" s="9">
        <v>381000006050</v>
      </c>
      <c r="B17703" s="2">
        <v>0</v>
      </c>
      <c r="C17703" t="s">
        <v>932</v>
      </c>
      <c r="D17703" s="12">
        <v>45183</v>
      </c>
      <c r="E17703" t="s">
        <v>2096</v>
      </c>
      <c r="F17703" s="4">
        <v>3810000052760</v>
      </c>
      <c r="G17703" t="s">
        <v>2095</v>
      </c>
      <c r="H17703" t="s">
        <v>867</v>
      </c>
      <c r="I17703" t="str">
        <f t="shared" si="554"/>
        <v>'381000006050',</v>
      </c>
      <c r="K17703" t="str">
        <f t="shared" si="553"/>
        <v>insert into Centralizator_Scanari([InvNo],[SubNo],[CostCenterCode],[ModifiedAt],[ModifiedBy],[LocationName]) values('381000006050',0,'10WH100100','2023-09-14','marian.voicu@emag.ro','Warehouse')</v>
      </c>
    </row>
    <row r="17704" spans="1:11" hidden="1" x14ac:dyDescent="0.3">
      <c r="A17704" s="9">
        <v>381000006049</v>
      </c>
      <c r="B17704" s="2">
        <v>0</v>
      </c>
      <c r="C17704" t="s">
        <v>932</v>
      </c>
      <c r="D17704" s="12">
        <v>45183</v>
      </c>
      <c r="E17704" t="s">
        <v>2096</v>
      </c>
      <c r="F17704" s="4">
        <v>3810000052740</v>
      </c>
      <c r="G17704" t="s">
        <v>2095</v>
      </c>
      <c r="H17704" t="s">
        <v>867</v>
      </c>
      <c r="I17704" t="str">
        <f t="shared" si="554"/>
        <v>'381000006049',</v>
      </c>
      <c r="K17704" t="str">
        <f t="shared" si="553"/>
        <v>insert into Centralizator_Scanari([InvNo],[SubNo],[CostCenterCode],[ModifiedAt],[ModifiedBy],[LocationName]) values('381000006049',0,'10WH100100','2023-09-14','marian.voicu@emag.ro','Warehouse')</v>
      </c>
    </row>
    <row r="17705" spans="1:11" hidden="1" x14ac:dyDescent="0.3">
      <c r="A17705" s="9">
        <v>381000006048</v>
      </c>
      <c r="B17705" s="2">
        <v>0</v>
      </c>
      <c r="C17705" t="s">
        <v>932</v>
      </c>
      <c r="D17705" s="12">
        <v>45183</v>
      </c>
      <c r="E17705" t="s">
        <v>2096</v>
      </c>
      <c r="F17705" s="4">
        <v>3810000052730</v>
      </c>
      <c r="G17705" t="s">
        <v>2095</v>
      </c>
      <c r="H17705" t="s">
        <v>867</v>
      </c>
      <c r="I17705" t="str">
        <f t="shared" si="554"/>
        <v>'381000006048',</v>
      </c>
      <c r="K17705" t="str">
        <f t="shared" si="553"/>
        <v>insert into Centralizator_Scanari([InvNo],[SubNo],[CostCenterCode],[ModifiedAt],[ModifiedBy],[LocationName]) values('381000006048',0,'10WH100100','2023-09-14','marian.voicu@emag.ro','Warehouse')</v>
      </c>
    </row>
    <row r="17706" spans="1:11" hidden="1" x14ac:dyDescent="0.3">
      <c r="A17706" s="9">
        <v>381000006047</v>
      </c>
      <c r="B17706" s="2">
        <v>0</v>
      </c>
      <c r="C17706" t="s">
        <v>932</v>
      </c>
      <c r="D17706" s="12">
        <v>45183</v>
      </c>
      <c r="E17706" t="s">
        <v>2096</v>
      </c>
      <c r="F17706" s="4">
        <v>3810000052720</v>
      </c>
      <c r="G17706" t="s">
        <v>2095</v>
      </c>
      <c r="H17706" t="s">
        <v>867</v>
      </c>
      <c r="I17706" t="str">
        <f t="shared" si="554"/>
        <v>'381000006047',</v>
      </c>
      <c r="K17706" t="str">
        <f t="shared" si="553"/>
        <v>insert into Centralizator_Scanari([InvNo],[SubNo],[CostCenterCode],[ModifiedAt],[ModifiedBy],[LocationName]) values('381000006047',0,'10WH100100','2023-09-14','marian.voicu@emag.ro','Warehouse')</v>
      </c>
    </row>
    <row r="17707" spans="1:11" hidden="1" x14ac:dyDescent="0.3">
      <c r="A17707" s="9">
        <v>381000006046</v>
      </c>
      <c r="B17707" s="2">
        <v>0</v>
      </c>
      <c r="C17707" t="s">
        <v>932</v>
      </c>
      <c r="D17707" s="12">
        <v>45183</v>
      </c>
      <c r="E17707" t="s">
        <v>2096</v>
      </c>
      <c r="F17707" s="4">
        <v>3810000052710</v>
      </c>
      <c r="G17707" t="s">
        <v>2095</v>
      </c>
      <c r="H17707" t="s">
        <v>867</v>
      </c>
      <c r="I17707" t="str">
        <f t="shared" si="554"/>
        <v>'381000006046',</v>
      </c>
      <c r="K17707" t="str">
        <f t="shared" si="553"/>
        <v>insert into Centralizator_Scanari([InvNo],[SubNo],[CostCenterCode],[ModifiedAt],[ModifiedBy],[LocationName]) values('381000006046',0,'10WH100100','2023-09-14','marian.voicu@emag.ro','Warehouse')</v>
      </c>
    </row>
    <row r="17708" spans="1:11" hidden="1" x14ac:dyDescent="0.3">
      <c r="A17708" s="9">
        <v>381000006045</v>
      </c>
      <c r="B17708" s="2">
        <v>0</v>
      </c>
      <c r="C17708" t="s">
        <v>932</v>
      </c>
      <c r="D17708" s="12">
        <v>45183</v>
      </c>
      <c r="E17708" t="s">
        <v>2096</v>
      </c>
      <c r="F17708" s="4">
        <v>3810000052700</v>
      </c>
      <c r="G17708" t="s">
        <v>2095</v>
      </c>
      <c r="H17708" t="s">
        <v>867</v>
      </c>
      <c r="I17708" t="str">
        <f t="shared" si="554"/>
        <v>'381000006045',</v>
      </c>
      <c r="K17708" t="str">
        <f t="shared" si="553"/>
        <v>insert into Centralizator_Scanari([InvNo],[SubNo],[CostCenterCode],[ModifiedAt],[ModifiedBy],[LocationName]) values('381000006045',0,'10WH100100','2023-09-14','marian.voicu@emag.ro','Warehouse')</v>
      </c>
    </row>
    <row r="17709" spans="1:11" hidden="1" x14ac:dyDescent="0.3">
      <c r="A17709" s="9">
        <v>381000006044</v>
      </c>
      <c r="B17709" s="2">
        <v>0</v>
      </c>
      <c r="C17709" t="s">
        <v>932</v>
      </c>
      <c r="D17709" s="12">
        <v>45183</v>
      </c>
      <c r="E17709" t="s">
        <v>2096</v>
      </c>
      <c r="F17709" s="4">
        <v>3810000052690</v>
      </c>
      <c r="G17709" t="s">
        <v>2095</v>
      </c>
      <c r="H17709" t="s">
        <v>867</v>
      </c>
      <c r="I17709" t="str">
        <f t="shared" si="554"/>
        <v>'381000006044',</v>
      </c>
      <c r="K17709" t="str">
        <f t="shared" si="553"/>
        <v>insert into Centralizator_Scanari([InvNo],[SubNo],[CostCenterCode],[ModifiedAt],[ModifiedBy],[LocationName]) values('381000006044',0,'10WH100100','2023-09-14','marian.voicu@emag.ro','Warehouse')</v>
      </c>
    </row>
    <row r="17710" spans="1:11" hidden="1" x14ac:dyDescent="0.3">
      <c r="A17710" s="9">
        <v>381000006043</v>
      </c>
      <c r="B17710" s="2">
        <v>0</v>
      </c>
      <c r="C17710" t="s">
        <v>932</v>
      </c>
      <c r="D17710" s="12">
        <v>45183</v>
      </c>
      <c r="E17710" t="s">
        <v>2096</v>
      </c>
      <c r="F17710" s="4">
        <v>3810000052680</v>
      </c>
      <c r="G17710" t="s">
        <v>2095</v>
      </c>
      <c r="H17710" t="s">
        <v>867</v>
      </c>
      <c r="I17710" t="str">
        <f t="shared" si="554"/>
        <v>'381000006043',</v>
      </c>
      <c r="K17710" t="str">
        <f t="shared" si="553"/>
        <v>insert into Centralizator_Scanari([InvNo],[SubNo],[CostCenterCode],[ModifiedAt],[ModifiedBy],[LocationName]) values('381000006043',0,'10WH100100','2023-09-14','marian.voicu@emag.ro','Warehouse')</v>
      </c>
    </row>
    <row r="17711" spans="1:11" hidden="1" x14ac:dyDescent="0.3">
      <c r="A17711" s="9">
        <v>381000006042</v>
      </c>
      <c r="B17711" s="2">
        <v>0</v>
      </c>
      <c r="C17711" t="s">
        <v>932</v>
      </c>
      <c r="D17711" s="12">
        <v>45183</v>
      </c>
      <c r="E17711" t="s">
        <v>2096</v>
      </c>
      <c r="F17711" s="4">
        <v>3810000052670</v>
      </c>
      <c r="G17711" t="s">
        <v>2095</v>
      </c>
      <c r="H17711" t="s">
        <v>867</v>
      </c>
      <c r="I17711" t="str">
        <f t="shared" si="554"/>
        <v>'381000006042',</v>
      </c>
      <c r="K17711" t="str">
        <f t="shared" si="553"/>
        <v>insert into Centralizator_Scanari([InvNo],[SubNo],[CostCenterCode],[ModifiedAt],[ModifiedBy],[LocationName]) values('381000006042',0,'10WH100100','2023-09-14','marian.voicu@emag.ro','Warehouse')</v>
      </c>
    </row>
    <row r="17712" spans="1:11" hidden="1" x14ac:dyDescent="0.3">
      <c r="A17712" s="9">
        <v>381000006041</v>
      </c>
      <c r="B17712" s="2">
        <v>0</v>
      </c>
      <c r="C17712" t="s">
        <v>932</v>
      </c>
      <c r="D17712" s="12">
        <v>45183</v>
      </c>
      <c r="E17712" t="s">
        <v>2096</v>
      </c>
      <c r="F17712" s="4">
        <v>3810000052660</v>
      </c>
      <c r="G17712" t="s">
        <v>2095</v>
      </c>
      <c r="H17712" t="s">
        <v>867</v>
      </c>
      <c r="I17712" t="str">
        <f t="shared" si="554"/>
        <v>'381000006041',</v>
      </c>
      <c r="K17712" t="str">
        <f t="shared" si="553"/>
        <v>insert into Centralizator_Scanari([InvNo],[SubNo],[CostCenterCode],[ModifiedAt],[ModifiedBy],[LocationName]) values('381000006041',0,'10WH100100','2023-09-14','marian.voicu@emag.ro','Warehouse')</v>
      </c>
    </row>
    <row r="17713" spans="1:11" hidden="1" x14ac:dyDescent="0.3">
      <c r="A17713" s="9">
        <v>381000006040</v>
      </c>
      <c r="B17713" s="2">
        <v>0</v>
      </c>
      <c r="C17713" t="s">
        <v>932</v>
      </c>
      <c r="D17713" s="12">
        <v>45183</v>
      </c>
      <c r="E17713" t="s">
        <v>2096</v>
      </c>
      <c r="F17713" s="4">
        <v>3810000052650</v>
      </c>
      <c r="G17713" t="s">
        <v>2095</v>
      </c>
      <c r="H17713" t="s">
        <v>867</v>
      </c>
      <c r="I17713" t="str">
        <f t="shared" si="554"/>
        <v>'381000006040',</v>
      </c>
      <c r="K17713" t="str">
        <f t="shared" si="553"/>
        <v>insert into Centralizator_Scanari([InvNo],[SubNo],[CostCenterCode],[ModifiedAt],[ModifiedBy],[LocationName]) values('381000006040',0,'10WH100100','2023-09-14','marian.voicu@emag.ro','Warehouse')</v>
      </c>
    </row>
    <row r="17714" spans="1:11" hidden="1" x14ac:dyDescent="0.3">
      <c r="A17714" s="9">
        <v>381000006039</v>
      </c>
      <c r="B17714" s="2">
        <v>0</v>
      </c>
      <c r="C17714" t="s">
        <v>932</v>
      </c>
      <c r="D17714" s="12">
        <v>45183</v>
      </c>
      <c r="E17714" t="s">
        <v>2096</v>
      </c>
      <c r="F17714" s="4">
        <v>3810000052640</v>
      </c>
      <c r="G17714" t="s">
        <v>2095</v>
      </c>
      <c r="H17714" t="s">
        <v>867</v>
      </c>
      <c r="I17714" t="str">
        <f t="shared" si="554"/>
        <v>'381000006039',</v>
      </c>
      <c r="K17714" t="str">
        <f t="shared" si="553"/>
        <v>insert into Centralizator_Scanari([InvNo],[SubNo],[CostCenterCode],[ModifiedAt],[ModifiedBy],[LocationName]) values('381000006039',0,'10WH100100','2023-09-14','marian.voicu@emag.ro','Warehouse')</v>
      </c>
    </row>
    <row r="17715" spans="1:11" hidden="1" x14ac:dyDescent="0.3">
      <c r="A17715" s="9">
        <v>381000006038</v>
      </c>
      <c r="B17715" s="2">
        <v>0</v>
      </c>
      <c r="C17715" t="s">
        <v>932</v>
      </c>
      <c r="D17715" s="12">
        <v>45183</v>
      </c>
      <c r="E17715" t="s">
        <v>2096</v>
      </c>
      <c r="F17715" s="4">
        <v>3810000052630</v>
      </c>
      <c r="G17715" t="s">
        <v>2095</v>
      </c>
      <c r="H17715" t="s">
        <v>867</v>
      </c>
      <c r="I17715" t="str">
        <f t="shared" si="554"/>
        <v>'381000006038',</v>
      </c>
      <c r="K17715" t="str">
        <f t="shared" si="553"/>
        <v>insert into Centralizator_Scanari([InvNo],[SubNo],[CostCenterCode],[ModifiedAt],[ModifiedBy],[LocationName]) values('381000006038',0,'10WH100100','2023-09-14','marian.voicu@emag.ro','Warehouse')</v>
      </c>
    </row>
    <row r="17716" spans="1:11" hidden="1" x14ac:dyDescent="0.3">
      <c r="A17716" s="9">
        <v>381000006037</v>
      </c>
      <c r="B17716" s="2">
        <v>0</v>
      </c>
      <c r="C17716" t="s">
        <v>932</v>
      </c>
      <c r="D17716" s="12">
        <v>45183</v>
      </c>
      <c r="E17716" t="s">
        <v>2096</v>
      </c>
      <c r="F17716" s="4">
        <v>3810000052620</v>
      </c>
      <c r="G17716" t="s">
        <v>2095</v>
      </c>
      <c r="H17716" t="s">
        <v>867</v>
      </c>
      <c r="I17716" t="str">
        <f t="shared" si="554"/>
        <v>'381000006037',</v>
      </c>
      <c r="K17716" t="str">
        <f t="shared" si="553"/>
        <v>insert into Centralizator_Scanari([InvNo],[SubNo],[CostCenterCode],[ModifiedAt],[ModifiedBy],[LocationName]) values('381000006037',0,'10WH100100','2023-09-14','marian.voicu@emag.ro','Warehouse')</v>
      </c>
    </row>
    <row r="17717" spans="1:11" hidden="1" x14ac:dyDescent="0.3">
      <c r="A17717" s="9">
        <v>381000006036</v>
      </c>
      <c r="B17717" s="2">
        <v>0</v>
      </c>
      <c r="C17717" t="s">
        <v>932</v>
      </c>
      <c r="D17717" s="12">
        <v>45183</v>
      </c>
      <c r="E17717" t="s">
        <v>2096</v>
      </c>
      <c r="F17717" s="4">
        <v>3810000052610</v>
      </c>
      <c r="G17717" t="s">
        <v>2095</v>
      </c>
      <c r="H17717" t="s">
        <v>867</v>
      </c>
      <c r="I17717" t="str">
        <f t="shared" si="554"/>
        <v>'381000006036',</v>
      </c>
      <c r="K17717" t="str">
        <f t="shared" si="553"/>
        <v>insert into Centralizator_Scanari([InvNo],[SubNo],[CostCenterCode],[ModifiedAt],[ModifiedBy],[LocationName]) values('381000006036',0,'10WH100100','2023-09-14','marian.voicu@emag.ro','Warehouse')</v>
      </c>
    </row>
    <row r="17718" spans="1:11" hidden="1" x14ac:dyDescent="0.3">
      <c r="A17718" s="9">
        <v>381000006035</v>
      </c>
      <c r="B17718" s="2">
        <v>0</v>
      </c>
      <c r="C17718" t="s">
        <v>932</v>
      </c>
      <c r="D17718" s="12">
        <v>45183</v>
      </c>
      <c r="E17718" t="s">
        <v>2096</v>
      </c>
      <c r="F17718" s="4">
        <v>3810000052600</v>
      </c>
      <c r="G17718" t="s">
        <v>2095</v>
      </c>
      <c r="H17718" t="s">
        <v>867</v>
      </c>
      <c r="I17718" t="str">
        <f t="shared" si="554"/>
        <v>'381000006035',</v>
      </c>
      <c r="K17718" t="str">
        <f t="shared" si="553"/>
        <v>insert into Centralizator_Scanari([InvNo],[SubNo],[CostCenterCode],[ModifiedAt],[ModifiedBy],[LocationName]) values('381000006035',0,'10WH100100','2023-09-14','marian.voicu@emag.ro','Warehouse')</v>
      </c>
    </row>
    <row r="17719" spans="1:11" hidden="1" x14ac:dyDescent="0.3">
      <c r="A17719" s="9">
        <v>381000006034</v>
      </c>
      <c r="B17719" s="2">
        <v>0</v>
      </c>
      <c r="C17719" t="s">
        <v>932</v>
      </c>
      <c r="D17719" s="12">
        <v>45183</v>
      </c>
      <c r="E17719" t="s">
        <v>2096</v>
      </c>
      <c r="F17719" s="4">
        <v>3810000052590</v>
      </c>
      <c r="G17719" t="s">
        <v>2095</v>
      </c>
      <c r="H17719" t="s">
        <v>867</v>
      </c>
      <c r="I17719" t="str">
        <f t="shared" si="554"/>
        <v>'381000006034',</v>
      </c>
      <c r="K17719" t="str">
        <f t="shared" si="553"/>
        <v>insert into Centralizator_Scanari([InvNo],[SubNo],[CostCenterCode],[ModifiedAt],[ModifiedBy],[LocationName]) values('381000006034',0,'10WH100100','2023-09-14','marian.voicu@emag.ro','Warehouse')</v>
      </c>
    </row>
    <row r="17720" spans="1:11" hidden="1" x14ac:dyDescent="0.3">
      <c r="A17720" s="9">
        <v>381000006033</v>
      </c>
      <c r="B17720" s="2">
        <v>0</v>
      </c>
      <c r="C17720" t="s">
        <v>932</v>
      </c>
      <c r="D17720" s="12">
        <v>45183</v>
      </c>
      <c r="E17720" t="s">
        <v>2096</v>
      </c>
      <c r="F17720" s="4">
        <v>3810000052580</v>
      </c>
      <c r="G17720" t="s">
        <v>2095</v>
      </c>
      <c r="H17720" t="s">
        <v>867</v>
      </c>
      <c r="I17720" t="str">
        <f t="shared" si="554"/>
        <v>'381000006033',</v>
      </c>
      <c r="K17720" t="str">
        <f t="shared" si="553"/>
        <v>insert into Centralizator_Scanari([InvNo],[SubNo],[CostCenterCode],[ModifiedAt],[ModifiedBy],[LocationName]) values('381000006033',0,'10WH100100','2023-09-14','marian.voicu@emag.ro','Warehouse')</v>
      </c>
    </row>
    <row r="17721" spans="1:11" hidden="1" x14ac:dyDescent="0.3">
      <c r="A17721" s="9">
        <v>381000006032</v>
      </c>
      <c r="B17721" s="2">
        <v>0</v>
      </c>
      <c r="C17721" t="s">
        <v>932</v>
      </c>
      <c r="D17721" s="12">
        <v>45183</v>
      </c>
      <c r="E17721" t="s">
        <v>2096</v>
      </c>
      <c r="F17721" s="4">
        <v>3810000052570</v>
      </c>
      <c r="G17721" t="s">
        <v>2095</v>
      </c>
      <c r="H17721" t="s">
        <v>867</v>
      </c>
      <c r="I17721" t="str">
        <f t="shared" si="554"/>
        <v>'381000006032',</v>
      </c>
      <c r="K17721" t="str">
        <f t="shared" si="553"/>
        <v>insert into Centralizator_Scanari([InvNo],[SubNo],[CostCenterCode],[ModifiedAt],[ModifiedBy],[LocationName]) values('381000006032',0,'10WH100100','2023-09-14','marian.voicu@emag.ro','Warehouse')</v>
      </c>
    </row>
    <row r="17722" spans="1:11" hidden="1" x14ac:dyDescent="0.3">
      <c r="A17722" s="9">
        <v>381000006031</v>
      </c>
      <c r="B17722" s="2">
        <v>0</v>
      </c>
      <c r="C17722" t="s">
        <v>932</v>
      </c>
      <c r="D17722" s="12">
        <v>45183</v>
      </c>
      <c r="E17722" t="s">
        <v>2096</v>
      </c>
      <c r="F17722" s="4">
        <v>3810000052560</v>
      </c>
      <c r="G17722" t="s">
        <v>2095</v>
      </c>
      <c r="H17722" t="s">
        <v>867</v>
      </c>
      <c r="I17722" t="str">
        <f t="shared" si="554"/>
        <v>'381000006031',</v>
      </c>
      <c r="K17722" t="str">
        <f t="shared" si="553"/>
        <v>insert into Centralizator_Scanari([InvNo],[SubNo],[CostCenterCode],[ModifiedAt],[ModifiedBy],[LocationName]) values('381000006031',0,'10WH100100','2023-09-14','marian.voicu@emag.ro','Warehouse')</v>
      </c>
    </row>
    <row r="17723" spans="1:11" hidden="1" x14ac:dyDescent="0.3">
      <c r="A17723" s="9">
        <v>381000006030</v>
      </c>
      <c r="B17723" s="2">
        <v>0</v>
      </c>
      <c r="C17723" t="s">
        <v>932</v>
      </c>
      <c r="D17723" s="12">
        <v>45183</v>
      </c>
      <c r="E17723" t="s">
        <v>2096</v>
      </c>
      <c r="F17723" s="4">
        <v>3810000052550</v>
      </c>
      <c r="G17723" t="s">
        <v>2095</v>
      </c>
      <c r="H17723" t="s">
        <v>867</v>
      </c>
      <c r="I17723" t="str">
        <f t="shared" si="554"/>
        <v>'381000006030',</v>
      </c>
      <c r="K17723" t="str">
        <f t="shared" si="553"/>
        <v>insert into Centralizator_Scanari([InvNo],[SubNo],[CostCenterCode],[ModifiedAt],[ModifiedBy],[LocationName]) values('381000006030',0,'10WH100100','2023-09-14','marian.voicu@emag.ro','Warehouse')</v>
      </c>
    </row>
    <row r="17724" spans="1:11" hidden="1" x14ac:dyDescent="0.3">
      <c r="A17724" s="9">
        <v>381000006029</v>
      </c>
      <c r="B17724" s="2">
        <v>0</v>
      </c>
      <c r="C17724" t="s">
        <v>932</v>
      </c>
      <c r="D17724" s="12">
        <v>45183</v>
      </c>
      <c r="E17724" t="s">
        <v>2096</v>
      </c>
      <c r="F17724" s="4">
        <v>3810000052540</v>
      </c>
      <c r="G17724" t="s">
        <v>2095</v>
      </c>
      <c r="H17724" t="s">
        <v>867</v>
      </c>
      <c r="I17724" t="str">
        <f t="shared" si="554"/>
        <v>'381000006029',</v>
      </c>
      <c r="K17724" t="str">
        <f t="shared" si="553"/>
        <v>insert into Centralizator_Scanari([InvNo],[SubNo],[CostCenterCode],[ModifiedAt],[ModifiedBy],[LocationName]) values('381000006029',0,'10WH100100','2023-09-14','marian.voicu@emag.ro','Warehouse')</v>
      </c>
    </row>
    <row r="17725" spans="1:11" hidden="1" x14ac:dyDescent="0.3">
      <c r="A17725" s="9">
        <v>381000006028</v>
      </c>
      <c r="B17725" s="2">
        <v>0</v>
      </c>
      <c r="C17725" t="s">
        <v>932</v>
      </c>
      <c r="D17725" s="12">
        <v>45183</v>
      </c>
      <c r="E17725" t="s">
        <v>2096</v>
      </c>
      <c r="F17725" s="4">
        <v>3810000052530</v>
      </c>
      <c r="G17725" t="s">
        <v>2095</v>
      </c>
      <c r="H17725" t="s">
        <v>867</v>
      </c>
      <c r="I17725" t="str">
        <f t="shared" si="554"/>
        <v>'381000006028',</v>
      </c>
      <c r="K17725" t="str">
        <f t="shared" si="553"/>
        <v>insert into Centralizator_Scanari([InvNo],[SubNo],[CostCenterCode],[ModifiedAt],[ModifiedBy],[LocationName]) values('381000006028',0,'10WH100100','2023-09-14','marian.voicu@emag.ro','Warehouse')</v>
      </c>
    </row>
    <row r="17726" spans="1:11" hidden="1" x14ac:dyDescent="0.3">
      <c r="A17726" s="9">
        <v>381000006027</v>
      </c>
      <c r="B17726" s="2">
        <v>0</v>
      </c>
      <c r="C17726" t="s">
        <v>932</v>
      </c>
      <c r="D17726" s="12">
        <v>45183</v>
      </c>
      <c r="E17726" t="s">
        <v>2096</v>
      </c>
      <c r="F17726" s="4">
        <v>3810000052520</v>
      </c>
      <c r="G17726" t="s">
        <v>2095</v>
      </c>
      <c r="H17726" t="s">
        <v>867</v>
      </c>
      <c r="I17726" t="str">
        <f t="shared" si="554"/>
        <v>'381000006027',</v>
      </c>
      <c r="K17726" t="str">
        <f t="shared" si="553"/>
        <v>insert into Centralizator_Scanari([InvNo],[SubNo],[CostCenterCode],[ModifiedAt],[ModifiedBy],[LocationName]) values('381000006027',0,'10WH100100','2023-09-14','marian.voicu@emag.ro','Warehouse')</v>
      </c>
    </row>
    <row r="17727" spans="1:11" hidden="1" x14ac:dyDescent="0.3">
      <c r="A17727" s="9">
        <v>381000006026</v>
      </c>
      <c r="B17727" s="2">
        <v>0</v>
      </c>
      <c r="C17727" t="s">
        <v>932</v>
      </c>
      <c r="D17727" s="12">
        <v>45183</v>
      </c>
      <c r="E17727" t="s">
        <v>2096</v>
      </c>
      <c r="F17727" s="4">
        <v>3810000052510</v>
      </c>
      <c r="G17727" t="s">
        <v>2095</v>
      </c>
      <c r="H17727" t="s">
        <v>867</v>
      </c>
      <c r="I17727" t="str">
        <f t="shared" si="554"/>
        <v>'381000006026',</v>
      </c>
      <c r="K17727" t="str">
        <f t="shared" si="553"/>
        <v>insert into Centralizator_Scanari([InvNo],[SubNo],[CostCenterCode],[ModifiedAt],[ModifiedBy],[LocationName]) values('381000006026',0,'10WH100100','2023-09-14','marian.voicu@emag.ro','Warehouse')</v>
      </c>
    </row>
    <row r="17728" spans="1:11" hidden="1" x14ac:dyDescent="0.3">
      <c r="A17728" s="9">
        <v>381000006025</v>
      </c>
      <c r="B17728" s="2">
        <v>0</v>
      </c>
      <c r="C17728" t="s">
        <v>932</v>
      </c>
      <c r="D17728" s="12">
        <v>45183</v>
      </c>
      <c r="E17728" t="s">
        <v>2096</v>
      </c>
      <c r="F17728" s="4">
        <v>3810000052500</v>
      </c>
      <c r="G17728" t="s">
        <v>2095</v>
      </c>
      <c r="H17728" t="s">
        <v>867</v>
      </c>
      <c r="I17728" t="str">
        <f t="shared" si="554"/>
        <v>'381000006025',</v>
      </c>
      <c r="K17728" t="str">
        <f t="shared" si="553"/>
        <v>insert into Centralizator_Scanari([InvNo],[SubNo],[CostCenterCode],[ModifiedAt],[ModifiedBy],[LocationName]) values('381000006025',0,'10WH100100','2023-09-14','marian.voicu@emag.ro','Warehouse')</v>
      </c>
    </row>
    <row r="17729" spans="1:11" hidden="1" x14ac:dyDescent="0.3">
      <c r="A17729" s="9">
        <v>381000006024</v>
      </c>
      <c r="B17729" s="2">
        <v>0</v>
      </c>
      <c r="C17729" t="s">
        <v>932</v>
      </c>
      <c r="D17729" s="12">
        <v>45183</v>
      </c>
      <c r="E17729" t="s">
        <v>2096</v>
      </c>
      <c r="F17729" s="4">
        <v>3810000052490</v>
      </c>
      <c r="G17729" t="s">
        <v>2095</v>
      </c>
      <c r="H17729" t="s">
        <v>867</v>
      </c>
      <c r="I17729" t="str">
        <f t="shared" si="554"/>
        <v>'381000006024',</v>
      </c>
      <c r="K17729" t="str">
        <f t="shared" si="553"/>
        <v>insert into Centralizator_Scanari([InvNo],[SubNo],[CostCenterCode],[ModifiedAt],[ModifiedBy],[LocationName]) values('381000006024',0,'10WH100100','2023-09-14','marian.voicu@emag.ro','Warehouse')</v>
      </c>
    </row>
    <row r="17730" spans="1:11" hidden="1" x14ac:dyDescent="0.3">
      <c r="A17730" s="9">
        <v>381000006023</v>
      </c>
      <c r="B17730" s="2">
        <v>0</v>
      </c>
      <c r="C17730" t="s">
        <v>932</v>
      </c>
      <c r="D17730" s="12">
        <v>45183</v>
      </c>
      <c r="E17730" t="s">
        <v>2096</v>
      </c>
      <c r="F17730" s="4">
        <v>3810000052480</v>
      </c>
      <c r="G17730" t="s">
        <v>2095</v>
      </c>
      <c r="H17730" t="s">
        <v>867</v>
      </c>
      <c r="I17730" t="str">
        <f t="shared" si="554"/>
        <v>'381000006023',</v>
      </c>
      <c r="K17730" t="str">
        <f t="shared" si="553"/>
        <v>insert into Centralizator_Scanari([InvNo],[SubNo],[CostCenterCode],[ModifiedAt],[ModifiedBy],[LocationName]) values('381000006023',0,'10WH100100','2023-09-14','marian.voicu@emag.ro','Warehouse')</v>
      </c>
    </row>
    <row r="17731" spans="1:11" hidden="1" x14ac:dyDescent="0.3">
      <c r="A17731" s="9">
        <v>381000006022</v>
      </c>
      <c r="B17731" s="2">
        <v>0</v>
      </c>
      <c r="C17731" t="s">
        <v>932</v>
      </c>
      <c r="D17731" s="12">
        <v>45183</v>
      </c>
      <c r="E17731" t="s">
        <v>2096</v>
      </c>
      <c r="F17731" s="4">
        <v>3810000052470</v>
      </c>
      <c r="G17731" t="s">
        <v>2095</v>
      </c>
      <c r="H17731" t="s">
        <v>867</v>
      </c>
      <c r="I17731" t="str">
        <f t="shared" si="554"/>
        <v>'381000006022',</v>
      </c>
      <c r="K17731" t="str">
        <f t="shared" ref="K17731:K17794" si="555">"insert into Centralizator_Scanari([InvNo],[SubNo],[CostCenterCode],[ModifiedAt],[ModifiedBy],[LocationName]) values('" &amp; A17731 &amp; "'," &amp; B17731 &amp; ",'" &amp; C17731 &amp; "','" &amp; TEXT(D17731, "yyyy-MM-dd") &amp; "','" &amp; E17731 &amp; "','" &amp; H17731 &amp; "')"</f>
        <v>insert into Centralizator_Scanari([InvNo],[SubNo],[CostCenterCode],[ModifiedAt],[ModifiedBy],[LocationName]) values('381000006022',0,'10WH100100','2023-09-14','marian.voicu@emag.ro','Warehouse')</v>
      </c>
    </row>
    <row r="17732" spans="1:11" hidden="1" x14ac:dyDescent="0.3">
      <c r="A17732" s="9">
        <v>381000006021</v>
      </c>
      <c r="B17732" s="2">
        <v>0</v>
      </c>
      <c r="C17732" t="s">
        <v>932</v>
      </c>
      <c r="D17732" s="12">
        <v>45183</v>
      </c>
      <c r="E17732" t="s">
        <v>2096</v>
      </c>
      <c r="F17732" s="4">
        <v>3810000052460</v>
      </c>
      <c r="G17732" t="s">
        <v>2095</v>
      </c>
      <c r="H17732" t="s">
        <v>867</v>
      </c>
      <c r="I17732" t="str">
        <f t="shared" si="554"/>
        <v>'381000006021',</v>
      </c>
      <c r="K17732" t="str">
        <f t="shared" si="555"/>
        <v>insert into Centralizator_Scanari([InvNo],[SubNo],[CostCenterCode],[ModifiedAt],[ModifiedBy],[LocationName]) values('381000006021',0,'10WH100100','2023-09-14','marian.voicu@emag.ro','Warehouse')</v>
      </c>
    </row>
    <row r="17733" spans="1:11" hidden="1" x14ac:dyDescent="0.3">
      <c r="A17733" s="9">
        <v>381000006020</v>
      </c>
      <c r="B17733" s="2">
        <v>0</v>
      </c>
      <c r="C17733" t="s">
        <v>932</v>
      </c>
      <c r="D17733" s="12">
        <v>45183</v>
      </c>
      <c r="E17733" t="s">
        <v>2096</v>
      </c>
      <c r="F17733" s="4">
        <v>3810000052450</v>
      </c>
      <c r="G17733" t="s">
        <v>2095</v>
      </c>
      <c r="H17733" t="s">
        <v>867</v>
      </c>
      <c r="I17733" t="str">
        <f t="shared" si="554"/>
        <v>'381000006020',</v>
      </c>
      <c r="K17733" t="str">
        <f t="shared" si="555"/>
        <v>insert into Centralizator_Scanari([InvNo],[SubNo],[CostCenterCode],[ModifiedAt],[ModifiedBy],[LocationName]) values('381000006020',0,'10WH100100','2023-09-14','marian.voicu@emag.ro','Warehouse')</v>
      </c>
    </row>
    <row r="17734" spans="1:11" hidden="1" x14ac:dyDescent="0.3">
      <c r="A17734" s="9">
        <v>381000006019</v>
      </c>
      <c r="B17734" s="2">
        <v>0</v>
      </c>
      <c r="C17734" t="s">
        <v>932</v>
      </c>
      <c r="D17734" s="12">
        <v>45183</v>
      </c>
      <c r="E17734" t="s">
        <v>2096</v>
      </c>
      <c r="F17734" s="4">
        <v>3810000052440</v>
      </c>
      <c r="G17734" t="s">
        <v>2095</v>
      </c>
      <c r="H17734" t="s">
        <v>867</v>
      </c>
      <c r="I17734" t="str">
        <f t="shared" si="554"/>
        <v>'381000006019',</v>
      </c>
      <c r="K17734" t="str">
        <f t="shared" si="555"/>
        <v>insert into Centralizator_Scanari([InvNo],[SubNo],[CostCenterCode],[ModifiedAt],[ModifiedBy],[LocationName]) values('381000006019',0,'10WH100100','2023-09-14','marian.voicu@emag.ro','Warehouse')</v>
      </c>
    </row>
    <row r="17735" spans="1:11" hidden="1" x14ac:dyDescent="0.3">
      <c r="A17735" s="9">
        <v>381000006018</v>
      </c>
      <c r="B17735" s="2">
        <v>0</v>
      </c>
      <c r="C17735" t="s">
        <v>932</v>
      </c>
      <c r="D17735" s="12">
        <v>45183</v>
      </c>
      <c r="E17735" t="s">
        <v>2096</v>
      </c>
      <c r="F17735" s="4">
        <v>3810000052430</v>
      </c>
      <c r="G17735" t="s">
        <v>2095</v>
      </c>
      <c r="H17735" t="s">
        <v>867</v>
      </c>
      <c r="I17735" t="str">
        <f t="shared" si="554"/>
        <v>'381000006018',</v>
      </c>
      <c r="K17735" t="str">
        <f t="shared" si="555"/>
        <v>insert into Centralizator_Scanari([InvNo],[SubNo],[CostCenterCode],[ModifiedAt],[ModifiedBy],[LocationName]) values('381000006018',0,'10WH100100','2023-09-14','marian.voicu@emag.ro','Warehouse')</v>
      </c>
    </row>
    <row r="17736" spans="1:11" hidden="1" x14ac:dyDescent="0.3">
      <c r="A17736" s="9">
        <v>381000006017</v>
      </c>
      <c r="B17736" s="2">
        <v>0</v>
      </c>
      <c r="C17736" t="s">
        <v>932</v>
      </c>
      <c r="D17736" s="12">
        <v>45183</v>
      </c>
      <c r="E17736" t="s">
        <v>2096</v>
      </c>
      <c r="F17736" s="4">
        <v>3810000052420</v>
      </c>
      <c r="G17736" t="s">
        <v>2095</v>
      </c>
      <c r="H17736" t="s">
        <v>867</v>
      </c>
      <c r="I17736" t="str">
        <f t="shared" si="554"/>
        <v>'381000006017',</v>
      </c>
      <c r="K17736" t="str">
        <f t="shared" si="555"/>
        <v>insert into Centralizator_Scanari([InvNo],[SubNo],[CostCenterCode],[ModifiedAt],[ModifiedBy],[LocationName]) values('381000006017',0,'10WH100100','2023-09-14','marian.voicu@emag.ro','Warehouse')</v>
      </c>
    </row>
    <row r="17737" spans="1:11" hidden="1" x14ac:dyDescent="0.3">
      <c r="A17737" s="9">
        <v>381000006016</v>
      </c>
      <c r="B17737" s="2">
        <v>0</v>
      </c>
      <c r="C17737" t="s">
        <v>932</v>
      </c>
      <c r="D17737" s="12">
        <v>45183</v>
      </c>
      <c r="E17737" t="s">
        <v>2096</v>
      </c>
      <c r="F17737" s="4">
        <v>3810000052410</v>
      </c>
      <c r="G17737" t="s">
        <v>2095</v>
      </c>
      <c r="H17737" t="s">
        <v>867</v>
      </c>
      <c r="I17737" t="str">
        <f t="shared" si="554"/>
        <v>'381000006016',</v>
      </c>
      <c r="K17737" t="str">
        <f t="shared" si="555"/>
        <v>insert into Centralizator_Scanari([InvNo],[SubNo],[CostCenterCode],[ModifiedAt],[ModifiedBy],[LocationName]) values('381000006016',0,'10WH100100','2023-09-14','marian.voicu@emag.ro','Warehouse')</v>
      </c>
    </row>
    <row r="17738" spans="1:11" hidden="1" x14ac:dyDescent="0.3">
      <c r="A17738" s="9">
        <v>381000006015</v>
      </c>
      <c r="B17738" s="2">
        <v>0</v>
      </c>
      <c r="C17738" t="s">
        <v>932</v>
      </c>
      <c r="D17738" s="12">
        <v>45183</v>
      </c>
      <c r="E17738" t="s">
        <v>2096</v>
      </c>
      <c r="F17738" s="4">
        <v>3810000052400</v>
      </c>
      <c r="G17738" t="s">
        <v>2095</v>
      </c>
      <c r="H17738" t="s">
        <v>867</v>
      </c>
      <c r="I17738" t="str">
        <f t="shared" si="554"/>
        <v>'381000006015',</v>
      </c>
      <c r="K17738" t="str">
        <f t="shared" si="555"/>
        <v>insert into Centralizator_Scanari([InvNo],[SubNo],[CostCenterCode],[ModifiedAt],[ModifiedBy],[LocationName]) values('381000006015',0,'10WH100100','2023-09-14','marian.voicu@emag.ro','Warehouse')</v>
      </c>
    </row>
    <row r="17739" spans="1:11" hidden="1" x14ac:dyDescent="0.3">
      <c r="A17739" s="9">
        <v>381000006014</v>
      </c>
      <c r="B17739" s="2">
        <v>0</v>
      </c>
      <c r="C17739" t="s">
        <v>932</v>
      </c>
      <c r="D17739" s="12">
        <v>45183</v>
      </c>
      <c r="E17739" t="s">
        <v>2096</v>
      </c>
      <c r="F17739" s="4">
        <v>3810000052380</v>
      </c>
      <c r="G17739" t="s">
        <v>2095</v>
      </c>
      <c r="H17739" t="s">
        <v>867</v>
      </c>
      <c r="I17739" t="str">
        <f t="shared" ref="I17739:I17802" si="556">"'"&amp;A17739&amp;"',"</f>
        <v>'381000006014',</v>
      </c>
      <c r="K17739" t="str">
        <f t="shared" si="555"/>
        <v>insert into Centralizator_Scanari([InvNo],[SubNo],[CostCenterCode],[ModifiedAt],[ModifiedBy],[LocationName]) values('381000006014',0,'10WH100100','2023-09-14','marian.voicu@emag.ro','Warehouse')</v>
      </c>
    </row>
    <row r="17740" spans="1:11" hidden="1" x14ac:dyDescent="0.3">
      <c r="A17740" s="9">
        <v>381000006013</v>
      </c>
      <c r="B17740" s="2">
        <v>0</v>
      </c>
      <c r="C17740" t="s">
        <v>932</v>
      </c>
      <c r="D17740" s="12">
        <v>45183</v>
      </c>
      <c r="E17740" t="s">
        <v>2096</v>
      </c>
      <c r="F17740" s="4">
        <v>3810000052370</v>
      </c>
      <c r="G17740" t="s">
        <v>2095</v>
      </c>
      <c r="H17740" t="s">
        <v>867</v>
      </c>
      <c r="I17740" t="str">
        <f t="shared" si="556"/>
        <v>'381000006013',</v>
      </c>
      <c r="K17740" t="str">
        <f t="shared" si="555"/>
        <v>insert into Centralizator_Scanari([InvNo],[SubNo],[CostCenterCode],[ModifiedAt],[ModifiedBy],[LocationName]) values('381000006013',0,'10WH100100','2023-09-14','marian.voicu@emag.ro','Warehouse')</v>
      </c>
    </row>
    <row r="17741" spans="1:11" hidden="1" x14ac:dyDescent="0.3">
      <c r="A17741" s="9">
        <v>381000006012</v>
      </c>
      <c r="B17741" s="2">
        <v>0</v>
      </c>
      <c r="C17741" t="s">
        <v>932</v>
      </c>
      <c r="D17741" s="12">
        <v>45183</v>
      </c>
      <c r="E17741" t="s">
        <v>2096</v>
      </c>
      <c r="F17741" s="4">
        <v>3810000052360</v>
      </c>
      <c r="G17741" t="s">
        <v>2095</v>
      </c>
      <c r="H17741" t="s">
        <v>867</v>
      </c>
      <c r="I17741" t="str">
        <f t="shared" si="556"/>
        <v>'381000006012',</v>
      </c>
      <c r="K17741" t="str">
        <f t="shared" si="555"/>
        <v>insert into Centralizator_Scanari([InvNo],[SubNo],[CostCenterCode],[ModifiedAt],[ModifiedBy],[LocationName]) values('381000006012',0,'10WH100100','2023-09-14','marian.voicu@emag.ro','Warehouse')</v>
      </c>
    </row>
    <row r="17742" spans="1:11" hidden="1" x14ac:dyDescent="0.3">
      <c r="A17742" s="9">
        <v>381000006011</v>
      </c>
      <c r="B17742" s="2">
        <v>0</v>
      </c>
      <c r="C17742" t="s">
        <v>932</v>
      </c>
      <c r="D17742" s="12">
        <v>45183</v>
      </c>
      <c r="E17742" t="s">
        <v>2096</v>
      </c>
      <c r="F17742" s="4">
        <v>3810000052350</v>
      </c>
      <c r="G17742" t="s">
        <v>2095</v>
      </c>
      <c r="H17742" t="s">
        <v>867</v>
      </c>
      <c r="I17742" t="str">
        <f t="shared" si="556"/>
        <v>'381000006011',</v>
      </c>
      <c r="K17742" t="str">
        <f t="shared" si="555"/>
        <v>insert into Centralizator_Scanari([InvNo],[SubNo],[CostCenterCode],[ModifiedAt],[ModifiedBy],[LocationName]) values('381000006011',0,'10WH100100','2023-09-14','marian.voicu@emag.ro','Warehouse')</v>
      </c>
    </row>
    <row r="17743" spans="1:11" hidden="1" x14ac:dyDescent="0.3">
      <c r="A17743" s="9">
        <v>381000006010</v>
      </c>
      <c r="B17743" s="2">
        <v>0</v>
      </c>
      <c r="C17743" t="s">
        <v>932</v>
      </c>
      <c r="D17743" s="12">
        <v>45183</v>
      </c>
      <c r="E17743" t="s">
        <v>2096</v>
      </c>
      <c r="F17743" s="4">
        <v>3810000052340</v>
      </c>
      <c r="G17743" t="s">
        <v>2095</v>
      </c>
      <c r="H17743" t="s">
        <v>867</v>
      </c>
      <c r="I17743" t="str">
        <f t="shared" si="556"/>
        <v>'381000006010',</v>
      </c>
      <c r="K17743" t="str">
        <f t="shared" si="555"/>
        <v>insert into Centralizator_Scanari([InvNo],[SubNo],[CostCenterCode],[ModifiedAt],[ModifiedBy],[LocationName]) values('381000006010',0,'10WH100100','2023-09-14','marian.voicu@emag.ro','Warehouse')</v>
      </c>
    </row>
    <row r="17744" spans="1:11" hidden="1" x14ac:dyDescent="0.3">
      <c r="A17744" s="9">
        <v>381000006009</v>
      </c>
      <c r="B17744" s="2">
        <v>0</v>
      </c>
      <c r="C17744" t="s">
        <v>932</v>
      </c>
      <c r="D17744" s="12">
        <v>45183</v>
      </c>
      <c r="E17744" t="s">
        <v>2096</v>
      </c>
      <c r="F17744" s="4">
        <v>3810000052330</v>
      </c>
      <c r="G17744" t="s">
        <v>2095</v>
      </c>
      <c r="H17744" t="s">
        <v>867</v>
      </c>
      <c r="I17744" t="str">
        <f t="shared" si="556"/>
        <v>'381000006009',</v>
      </c>
      <c r="K17744" t="str">
        <f t="shared" si="555"/>
        <v>insert into Centralizator_Scanari([InvNo],[SubNo],[CostCenterCode],[ModifiedAt],[ModifiedBy],[LocationName]) values('381000006009',0,'10WH100100','2023-09-14','marian.voicu@emag.ro','Warehouse')</v>
      </c>
    </row>
    <row r="17745" spans="1:11" hidden="1" x14ac:dyDescent="0.3">
      <c r="A17745" s="9">
        <v>381000006008</v>
      </c>
      <c r="B17745" s="2">
        <v>0</v>
      </c>
      <c r="C17745" t="s">
        <v>932</v>
      </c>
      <c r="D17745" s="12">
        <v>45183</v>
      </c>
      <c r="E17745" t="s">
        <v>2096</v>
      </c>
      <c r="F17745" s="4">
        <v>3810000052320</v>
      </c>
      <c r="G17745" t="s">
        <v>2095</v>
      </c>
      <c r="H17745" t="s">
        <v>867</v>
      </c>
      <c r="I17745" t="str">
        <f t="shared" si="556"/>
        <v>'381000006008',</v>
      </c>
      <c r="K17745" t="str">
        <f t="shared" si="555"/>
        <v>insert into Centralizator_Scanari([InvNo],[SubNo],[CostCenterCode],[ModifiedAt],[ModifiedBy],[LocationName]) values('381000006008',0,'10WH100100','2023-09-14','marian.voicu@emag.ro','Warehouse')</v>
      </c>
    </row>
    <row r="17746" spans="1:11" hidden="1" x14ac:dyDescent="0.3">
      <c r="A17746" s="9">
        <v>381000006007</v>
      </c>
      <c r="B17746" s="2">
        <v>0</v>
      </c>
      <c r="C17746" t="s">
        <v>932</v>
      </c>
      <c r="D17746" s="12">
        <v>45183</v>
      </c>
      <c r="E17746" t="s">
        <v>2096</v>
      </c>
      <c r="F17746" s="4">
        <v>3810000052310</v>
      </c>
      <c r="G17746" t="s">
        <v>2095</v>
      </c>
      <c r="H17746" t="s">
        <v>867</v>
      </c>
      <c r="I17746" t="str">
        <f t="shared" si="556"/>
        <v>'381000006007',</v>
      </c>
      <c r="K17746" t="str">
        <f t="shared" si="555"/>
        <v>insert into Centralizator_Scanari([InvNo],[SubNo],[CostCenterCode],[ModifiedAt],[ModifiedBy],[LocationName]) values('381000006007',0,'10WH100100','2023-09-14','marian.voicu@emag.ro','Warehouse')</v>
      </c>
    </row>
    <row r="17747" spans="1:11" hidden="1" x14ac:dyDescent="0.3">
      <c r="A17747" s="9">
        <v>381000006006</v>
      </c>
      <c r="B17747" s="2">
        <v>0</v>
      </c>
      <c r="C17747" t="s">
        <v>932</v>
      </c>
      <c r="D17747" s="12">
        <v>45183</v>
      </c>
      <c r="E17747" t="s">
        <v>2096</v>
      </c>
      <c r="F17747" s="4">
        <v>3810000052300</v>
      </c>
      <c r="G17747" t="s">
        <v>2095</v>
      </c>
      <c r="H17747" t="s">
        <v>867</v>
      </c>
      <c r="I17747" t="str">
        <f t="shared" si="556"/>
        <v>'381000006006',</v>
      </c>
      <c r="K17747" t="str">
        <f t="shared" si="555"/>
        <v>insert into Centralizator_Scanari([InvNo],[SubNo],[CostCenterCode],[ModifiedAt],[ModifiedBy],[LocationName]) values('381000006006',0,'10WH100100','2023-09-14','marian.voicu@emag.ro','Warehouse')</v>
      </c>
    </row>
    <row r="17748" spans="1:11" hidden="1" x14ac:dyDescent="0.3">
      <c r="A17748" s="9">
        <v>381000006005</v>
      </c>
      <c r="B17748" s="2">
        <v>0</v>
      </c>
      <c r="C17748" t="s">
        <v>932</v>
      </c>
      <c r="D17748" s="12">
        <v>45183</v>
      </c>
      <c r="E17748" t="s">
        <v>2096</v>
      </c>
      <c r="F17748" s="4">
        <v>3810000052290</v>
      </c>
      <c r="G17748" t="s">
        <v>2095</v>
      </c>
      <c r="H17748" t="s">
        <v>867</v>
      </c>
      <c r="I17748" t="str">
        <f t="shared" si="556"/>
        <v>'381000006005',</v>
      </c>
      <c r="K17748" t="str">
        <f t="shared" si="555"/>
        <v>insert into Centralizator_Scanari([InvNo],[SubNo],[CostCenterCode],[ModifiedAt],[ModifiedBy],[LocationName]) values('381000006005',0,'10WH100100','2023-09-14','marian.voicu@emag.ro','Warehouse')</v>
      </c>
    </row>
    <row r="17749" spans="1:11" hidden="1" x14ac:dyDescent="0.3">
      <c r="A17749" s="9">
        <v>381000006004</v>
      </c>
      <c r="B17749" s="2">
        <v>0</v>
      </c>
      <c r="C17749" t="s">
        <v>932</v>
      </c>
      <c r="D17749" s="12">
        <v>45183</v>
      </c>
      <c r="E17749" t="s">
        <v>2096</v>
      </c>
      <c r="F17749" s="4">
        <v>3810000052280</v>
      </c>
      <c r="G17749" t="s">
        <v>2095</v>
      </c>
      <c r="H17749" t="s">
        <v>867</v>
      </c>
      <c r="I17749" t="str">
        <f t="shared" si="556"/>
        <v>'381000006004',</v>
      </c>
      <c r="K17749" t="str">
        <f t="shared" si="555"/>
        <v>insert into Centralizator_Scanari([InvNo],[SubNo],[CostCenterCode],[ModifiedAt],[ModifiedBy],[LocationName]) values('381000006004',0,'10WH100100','2023-09-14','marian.voicu@emag.ro','Warehouse')</v>
      </c>
    </row>
    <row r="17750" spans="1:11" hidden="1" x14ac:dyDescent="0.3">
      <c r="A17750" s="9">
        <v>381000006003</v>
      </c>
      <c r="B17750" s="2">
        <v>0</v>
      </c>
      <c r="C17750" t="s">
        <v>932</v>
      </c>
      <c r="D17750" s="12">
        <v>45183</v>
      </c>
      <c r="E17750" t="s">
        <v>2096</v>
      </c>
      <c r="F17750" s="4">
        <v>3810000052270</v>
      </c>
      <c r="G17750" t="s">
        <v>2095</v>
      </c>
      <c r="H17750" t="s">
        <v>867</v>
      </c>
      <c r="I17750" t="str">
        <f t="shared" si="556"/>
        <v>'381000006003',</v>
      </c>
      <c r="K17750" t="str">
        <f t="shared" si="555"/>
        <v>insert into Centralizator_Scanari([InvNo],[SubNo],[CostCenterCode],[ModifiedAt],[ModifiedBy],[LocationName]) values('381000006003',0,'10WH100100','2023-09-14','marian.voicu@emag.ro','Warehouse')</v>
      </c>
    </row>
    <row r="17751" spans="1:11" hidden="1" x14ac:dyDescent="0.3">
      <c r="A17751" s="9">
        <v>381000006002</v>
      </c>
      <c r="B17751" s="2">
        <v>0</v>
      </c>
      <c r="C17751" t="s">
        <v>932</v>
      </c>
      <c r="D17751" s="12">
        <v>45183</v>
      </c>
      <c r="E17751" t="s">
        <v>2096</v>
      </c>
      <c r="F17751" s="4">
        <v>3810000052260</v>
      </c>
      <c r="G17751" t="s">
        <v>2095</v>
      </c>
      <c r="H17751" t="s">
        <v>867</v>
      </c>
      <c r="I17751" t="str">
        <f t="shared" si="556"/>
        <v>'381000006002',</v>
      </c>
      <c r="K17751" t="str">
        <f t="shared" si="555"/>
        <v>insert into Centralizator_Scanari([InvNo],[SubNo],[CostCenterCode],[ModifiedAt],[ModifiedBy],[LocationName]) values('381000006002',0,'10WH100100','2023-09-14','marian.voicu@emag.ro','Warehouse')</v>
      </c>
    </row>
    <row r="17752" spans="1:11" hidden="1" x14ac:dyDescent="0.3">
      <c r="A17752" s="9">
        <v>381000006001</v>
      </c>
      <c r="B17752" s="2">
        <v>0</v>
      </c>
      <c r="C17752" t="s">
        <v>932</v>
      </c>
      <c r="D17752" s="12">
        <v>45183</v>
      </c>
      <c r="E17752" t="s">
        <v>2096</v>
      </c>
      <c r="F17752" s="4">
        <v>3810000052250</v>
      </c>
      <c r="G17752" t="s">
        <v>2095</v>
      </c>
      <c r="H17752" t="s">
        <v>867</v>
      </c>
      <c r="I17752" t="str">
        <f t="shared" si="556"/>
        <v>'381000006001',</v>
      </c>
      <c r="K17752" t="str">
        <f t="shared" si="555"/>
        <v>insert into Centralizator_Scanari([InvNo],[SubNo],[CostCenterCode],[ModifiedAt],[ModifiedBy],[LocationName]) values('381000006001',0,'10WH100100','2023-09-14','marian.voicu@emag.ro','Warehouse')</v>
      </c>
    </row>
    <row r="17753" spans="1:11" hidden="1" x14ac:dyDescent="0.3">
      <c r="A17753" s="9">
        <v>381000006000</v>
      </c>
      <c r="B17753" s="2">
        <v>0</v>
      </c>
      <c r="C17753" t="s">
        <v>932</v>
      </c>
      <c r="D17753" s="12">
        <v>45183</v>
      </c>
      <c r="E17753" t="s">
        <v>2096</v>
      </c>
      <c r="F17753" s="4">
        <v>3810000052240</v>
      </c>
      <c r="G17753" t="s">
        <v>2095</v>
      </c>
      <c r="H17753" t="s">
        <v>867</v>
      </c>
      <c r="I17753" t="str">
        <f t="shared" si="556"/>
        <v>'381000006000',</v>
      </c>
      <c r="K17753" t="str">
        <f t="shared" si="555"/>
        <v>insert into Centralizator_Scanari([InvNo],[SubNo],[CostCenterCode],[ModifiedAt],[ModifiedBy],[LocationName]) values('381000006000',0,'10WH100100','2023-09-14','marian.voicu@emag.ro','Warehouse')</v>
      </c>
    </row>
    <row r="17754" spans="1:11" hidden="1" x14ac:dyDescent="0.3">
      <c r="A17754" s="9">
        <v>381000005999</v>
      </c>
      <c r="B17754" s="2">
        <v>0</v>
      </c>
      <c r="C17754" t="s">
        <v>932</v>
      </c>
      <c r="D17754" s="12">
        <v>45183</v>
      </c>
      <c r="E17754" t="s">
        <v>2096</v>
      </c>
      <c r="F17754" s="4">
        <v>3810000052230</v>
      </c>
      <c r="G17754" t="s">
        <v>2095</v>
      </c>
      <c r="H17754" t="s">
        <v>867</v>
      </c>
      <c r="I17754" t="str">
        <f t="shared" si="556"/>
        <v>'381000005999',</v>
      </c>
      <c r="K17754" t="str">
        <f t="shared" si="555"/>
        <v>insert into Centralizator_Scanari([InvNo],[SubNo],[CostCenterCode],[ModifiedAt],[ModifiedBy],[LocationName]) values('381000005999',0,'10WH100100','2023-09-14','marian.voicu@emag.ro','Warehouse')</v>
      </c>
    </row>
    <row r="17755" spans="1:11" hidden="1" x14ac:dyDescent="0.3">
      <c r="A17755" s="9">
        <v>381000005998</v>
      </c>
      <c r="B17755" s="2">
        <v>0</v>
      </c>
      <c r="C17755" t="s">
        <v>932</v>
      </c>
      <c r="D17755" s="12">
        <v>45183</v>
      </c>
      <c r="E17755" t="s">
        <v>2096</v>
      </c>
      <c r="F17755" s="4">
        <v>3810000052220</v>
      </c>
      <c r="G17755" t="s">
        <v>2095</v>
      </c>
      <c r="H17755" t="s">
        <v>867</v>
      </c>
      <c r="I17755" t="str">
        <f t="shared" si="556"/>
        <v>'381000005998',</v>
      </c>
      <c r="K17755" t="str">
        <f t="shared" si="555"/>
        <v>insert into Centralizator_Scanari([InvNo],[SubNo],[CostCenterCode],[ModifiedAt],[ModifiedBy],[LocationName]) values('381000005998',0,'10WH100100','2023-09-14','marian.voicu@emag.ro','Warehouse')</v>
      </c>
    </row>
    <row r="17756" spans="1:11" hidden="1" x14ac:dyDescent="0.3">
      <c r="A17756" s="9">
        <v>381000005997</v>
      </c>
      <c r="B17756" s="2">
        <v>0</v>
      </c>
      <c r="C17756" t="s">
        <v>932</v>
      </c>
      <c r="D17756" s="12">
        <v>45183</v>
      </c>
      <c r="E17756" t="s">
        <v>2096</v>
      </c>
      <c r="F17756" s="4">
        <v>3810000052210</v>
      </c>
      <c r="G17756" t="s">
        <v>2095</v>
      </c>
      <c r="H17756" t="s">
        <v>867</v>
      </c>
      <c r="I17756" t="str">
        <f t="shared" si="556"/>
        <v>'381000005997',</v>
      </c>
      <c r="K17756" t="str">
        <f t="shared" si="555"/>
        <v>insert into Centralizator_Scanari([InvNo],[SubNo],[CostCenterCode],[ModifiedAt],[ModifiedBy],[LocationName]) values('381000005997',0,'10WH100100','2023-09-14','marian.voicu@emag.ro','Warehouse')</v>
      </c>
    </row>
    <row r="17757" spans="1:11" hidden="1" x14ac:dyDescent="0.3">
      <c r="A17757" s="9">
        <v>381000005996</v>
      </c>
      <c r="B17757" s="2">
        <v>0</v>
      </c>
      <c r="C17757" t="s">
        <v>932</v>
      </c>
      <c r="D17757" s="12">
        <v>45183</v>
      </c>
      <c r="E17757" t="s">
        <v>2096</v>
      </c>
      <c r="F17757" s="4">
        <v>3810000052200</v>
      </c>
      <c r="G17757" t="s">
        <v>2095</v>
      </c>
      <c r="H17757" t="s">
        <v>867</v>
      </c>
      <c r="I17757" t="str">
        <f t="shared" si="556"/>
        <v>'381000005996',</v>
      </c>
      <c r="K17757" t="str">
        <f t="shared" si="555"/>
        <v>insert into Centralizator_Scanari([InvNo],[SubNo],[CostCenterCode],[ModifiedAt],[ModifiedBy],[LocationName]) values('381000005996',0,'10WH100100','2023-09-14','marian.voicu@emag.ro','Warehouse')</v>
      </c>
    </row>
    <row r="17758" spans="1:11" hidden="1" x14ac:dyDescent="0.3">
      <c r="A17758" s="9">
        <v>381000005995</v>
      </c>
      <c r="B17758" s="2">
        <v>0</v>
      </c>
      <c r="C17758" t="s">
        <v>932</v>
      </c>
      <c r="D17758" s="12">
        <v>45183</v>
      </c>
      <c r="E17758" t="s">
        <v>2096</v>
      </c>
      <c r="F17758" s="4">
        <v>3810000052190</v>
      </c>
      <c r="G17758" t="s">
        <v>2095</v>
      </c>
      <c r="H17758" t="s">
        <v>867</v>
      </c>
      <c r="I17758" t="str">
        <f t="shared" si="556"/>
        <v>'381000005995',</v>
      </c>
      <c r="K17758" t="str">
        <f t="shared" si="555"/>
        <v>insert into Centralizator_Scanari([InvNo],[SubNo],[CostCenterCode],[ModifiedAt],[ModifiedBy],[LocationName]) values('381000005995',0,'10WH100100','2023-09-14','marian.voicu@emag.ro','Warehouse')</v>
      </c>
    </row>
    <row r="17759" spans="1:11" hidden="1" x14ac:dyDescent="0.3">
      <c r="A17759" s="9">
        <v>381000005994</v>
      </c>
      <c r="B17759" s="2">
        <v>0</v>
      </c>
      <c r="C17759" t="s">
        <v>932</v>
      </c>
      <c r="D17759" s="12">
        <v>45183</v>
      </c>
      <c r="E17759" t="s">
        <v>2096</v>
      </c>
      <c r="F17759" s="4">
        <v>3810000052180</v>
      </c>
      <c r="G17759" t="s">
        <v>2095</v>
      </c>
      <c r="H17759" t="s">
        <v>867</v>
      </c>
      <c r="I17759" t="str">
        <f t="shared" si="556"/>
        <v>'381000005994',</v>
      </c>
      <c r="K17759" t="str">
        <f t="shared" si="555"/>
        <v>insert into Centralizator_Scanari([InvNo],[SubNo],[CostCenterCode],[ModifiedAt],[ModifiedBy],[LocationName]) values('381000005994',0,'10WH100100','2023-09-14','marian.voicu@emag.ro','Warehouse')</v>
      </c>
    </row>
    <row r="17760" spans="1:11" hidden="1" x14ac:dyDescent="0.3">
      <c r="A17760" s="9">
        <v>381000005993</v>
      </c>
      <c r="B17760" s="2">
        <v>0</v>
      </c>
      <c r="C17760" t="s">
        <v>932</v>
      </c>
      <c r="D17760" s="12">
        <v>45183</v>
      </c>
      <c r="E17760" t="s">
        <v>2096</v>
      </c>
      <c r="F17760" s="4">
        <v>3810000052170</v>
      </c>
      <c r="G17760" t="s">
        <v>2095</v>
      </c>
      <c r="H17760" t="s">
        <v>867</v>
      </c>
      <c r="I17760" t="str">
        <f t="shared" si="556"/>
        <v>'381000005993',</v>
      </c>
      <c r="K17760" t="str">
        <f t="shared" si="555"/>
        <v>insert into Centralizator_Scanari([InvNo],[SubNo],[CostCenterCode],[ModifiedAt],[ModifiedBy],[LocationName]) values('381000005993',0,'10WH100100','2023-09-14','marian.voicu@emag.ro','Warehouse')</v>
      </c>
    </row>
    <row r="17761" spans="1:11" hidden="1" x14ac:dyDescent="0.3">
      <c r="A17761" s="9">
        <v>381000005992</v>
      </c>
      <c r="B17761" s="2">
        <v>0</v>
      </c>
      <c r="C17761" t="s">
        <v>932</v>
      </c>
      <c r="D17761" s="12">
        <v>45183</v>
      </c>
      <c r="E17761" t="s">
        <v>2096</v>
      </c>
      <c r="F17761" s="4">
        <v>3810000052160</v>
      </c>
      <c r="G17761" t="s">
        <v>2095</v>
      </c>
      <c r="H17761" t="s">
        <v>867</v>
      </c>
      <c r="I17761" t="str">
        <f t="shared" si="556"/>
        <v>'381000005992',</v>
      </c>
      <c r="K17761" t="str">
        <f t="shared" si="555"/>
        <v>insert into Centralizator_Scanari([InvNo],[SubNo],[CostCenterCode],[ModifiedAt],[ModifiedBy],[LocationName]) values('381000005992',0,'10WH100100','2023-09-14','marian.voicu@emag.ro','Warehouse')</v>
      </c>
    </row>
    <row r="17762" spans="1:11" hidden="1" x14ac:dyDescent="0.3">
      <c r="A17762" s="9">
        <v>381000005991</v>
      </c>
      <c r="B17762" s="2">
        <v>0</v>
      </c>
      <c r="C17762" t="s">
        <v>932</v>
      </c>
      <c r="D17762" s="12">
        <v>45183</v>
      </c>
      <c r="E17762" t="s">
        <v>2096</v>
      </c>
      <c r="F17762" s="4">
        <v>3810000052150</v>
      </c>
      <c r="G17762" t="s">
        <v>2095</v>
      </c>
      <c r="H17762" t="s">
        <v>867</v>
      </c>
      <c r="I17762" t="str">
        <f t="shared" si="556"/>
        <v>'381000005991',</v>
      </c>
      <c r="K17762" t="str">
        <f t="shared" si="555"/>
        <v>insert into Centralizator_Scanari([InvNo],[SubNo],[CostCenterCode],[ModifiedAt],[ModifiedBy],[LocationName]) values('381000005991',0,'10WH100100','2023-09-14','marian.voicu@emag.ro','Warehouse')</v>
      </c>
    </row>
    <row r="17763" spans="1:11" hidden="1" x14ac:dyDescent="0.3">
      <c r="A17763" s="9">
        <v>381000005990</v>
      </c>
      <c r="B17763" s="2">
        <v>0</v>
      </c>
      <c r="C17763" t="s">
        <v>932</v>
      </c>
      <c r="D17763" s="12">
        <v>45183</v>
      </c>
      <c r="E17763" t="s">
        <v>2096</v>
      </c>
      <c r="F17763" s="4">
        <v>3810000052140</v>
      </c>
      <c r="G17763" t="s">
        <v>2095</v>
      </c>
      <c r="H17763" t="s">
        <v>867</v>
      </c>
      <c r="I17763" t="str">
        <f t="shared" si="556"/>
        <v>'381000005990',</v>
      </c>
      <c r="K17763" t="str">
        <f t="shared" si="555"/>
        <v>insert into Centralizator_Scanari([InvNo],[SubNo],[CostCenterCode],[ModifiedAt],[ModifiedBy],[LocationName]) values('381000005990',0,'10WH100100','2023-09-14','marian.voicu@emag.ro','Warehouse')</v>
      </c>
    </row>
    <row r="17764" spans="1:11" hidden="1" x14ac:dyDescent="0.3">
      <c r="A17764" s="9">
        <v>381000005989</v>
      </c>
      <c r="B17764" s="2">
        <v>0</v>
      </c>
      <c r="C17764" t="s">
        <v>932</v>
      </c>
      <c r="D17764" s="12">
        <v>45183</v>
      </c>
      <c r="E17764" t="s">
        <v>2096</v>
      </c>
      <c r="F17764" s="4">
        <v>3810000052130</v>
      </c>
      <c r="G17764" t="s">
        <v>2095</v>
      </c>
      <c r="H17764" t="s">
        <v>867</v>
      </c>
      <c r="I17764" t="str">
        <f t="shared" si="556"/>
        <v>'381000005989',</v>
      </c>
      <c r="K17764" t="str">
        <f t="shared" si="555"/>
        <v>insert into Centralizator_Scanari([InvNo],[SubNo],[CostCenterCode],[ModifiedAt],[ModifiedBy],[LocationName]) values('381000005989',0,'10WH100100','2023-09-14','marian.voicu@emag.ro','Warehouse')</v>
      </c>
    </row>
    <row r="17765" spans="1:11" hidden="1" x14ac:dyDescent="0.3">
      <c r="A17765" s="9">
        <v>381000005988</v>
      </c>
      <c r="B17765" s="2">
        <v>0</v>
      </c>
      <c r="C17765" t="s">
        <v>932</v>
      </c>
      <c r="D17765" s="12">
        <v>45183</v>
      </c>
      <c r="E17765" t="s">
        <v>2096</v>
      </c>
      <c r="F17765" s="4">
        <v>3810000052120</v>
      </c>
      <c r="G17765" t="s">
        <v>2095</v>
      </c>
      <c r="H17765" t="s">
        <v>867</v>
      </c>
      <c r="I17765" t="str">
        <f t="shared" si="556"/>
        <v>'381000005988',</v>
      </c>
      <c r="K17765" t="str">
        <f t="shared" si="555"/>
        <v>insert into Centralizator_Scanari([InvNo],[SubNo],[CostCenterCode],[ModifiedAt],[ModifiedBy],[LocationName]) values('381000005988',0,'10WH100100','2023-09-14','marian.voicu@emag.ro','Warehouse')</v>
      </c>
    </row>
    <row r="17766" spans="1:11" hidden="1" x14ac:dyDescent="0.3">
      <c r="A17766" s="9">
        <v>381000005987</v>
      </c>
      <c r="B17766" s="2">
        <v>0</v>
      </c>
      <c r="C17766" t="s">
        <v>932</v>
      </c>
      <c r="D17766" s="12">
        <v>45183</v>
      </c>
      <c r="E17766" t="s">
        <v>2096</v>
      </c>
      <c r="F17766" s="4">
        <v>3810000052110</v>
      </c>
      <c r="G17766" t="s">
        <v>2095</v>
      </c>
      <c r="H17766" t="s">
        <v>867</v>
      </c>
      <c r="I17766" t="str">
        <f t="shared" si="556"/>
        <v>'381000005987',</v>
      </c>
      <c r="K17766" t="str">
        <f t="shared" si="555"/>
        <v>insert into Centralizator_Scanari([InvNo],[SubNo],[CostCenterCode],[ModifiedAt],[ModifiedBy],[LocationName]) values('381000005987',0,'10WH100100','2023-09-14','marian.voicu@emag.ro','Warehouse')</v>
      </c>
    </row>
    <row r="17767" spans="1:11" hidden="1" x14ac:dyDescent="0.3">
      <c r="A17767" s="9">
        <v>381000005986</v>
      </c>
      <c r="B17767" s="2">
        <v>0</v>
      </c>
      <c r="C17767" t="s">
        <v>932</v>
      </c>
      <c r="D17767" s="12">
        <v>45183</v>
      </c>
      <c r="E17767" t="s">
        <v>2096</v>
      </c>
      <c r="F17767" s="4">
        <v>3810000052100</v>
      </c>
      <c r="G17767" t="s">
        <v>2095</v>
      </c>
      <c r="H17767" t="s">
        <v>867</v>
      </c>
      <c r="I17767" t="str">
        <f t="shared" si="556"/>
        <v>'381000005986',</v>
      </c>
      <c r="K17767" t="str">
        <f t="shared" si="555"/>
        <v>insert into Centralizator_Scanari([InvNo],[SubNo],[CostCenterCode],[ModifiedAt],[ModifiedBy],[LocationName]) values('381000005986',0,'10WH100100','2023-09-14','marian.voicu@emag.ro','Warehouse')</v>
      </c>
    </row>
    <row r="17768" spans="1:11" hidden="1" x14ac:dyDescent="0.3">
      <c r="A17768" s="9">
        <v>381000005985</v>
      </c>
      <c r="B17768" s="2">
        <v>0</v>
      </c>
      <c r="C17768" t="s">
        <v>932</v>
      </c>
      <c r="D17768" s="12">
        <v>45183</v>
      </c>
      <c r="E17768" t="s">
        <v>2096</v>
      </c>
      <c r="F17768" s="4">
        <v>3810000052090</v>
      </c>
      <c r="G17768" t="s">
        <v>2095</v>
      </c>
      <c r="H17768" t="s">
        <v>867</v>
      </c>
      <c r="I17768" t="str">
        <f t="shared" si="556"/>
        <v>'381000005985',</v>
      </c>
      <c r="K17768" t="str">
        <f t="shared" si="555"/>
        <v>insert into Centralizator_Scanari([InvNo],[SubNo],[CostCenterCode],[ModifiedAt],[ModifiedBy],[LocationName]) values('381000005985',0,'10WH100100','2023-09-14','marian.voicu@emag.ro','Warehouse')</v>
      </c>
    </row>
    <row r="17769" spans="1:11" hidden="1" x14ac:dyDescent="0.3">
      <c r="A17769" s="9">
        <v>381000005984</v>
      </c>
      <c r="B17769" s="2">
        <v>0</v>
      </c>
      <c r="C17769" t="s">
        <v>932</v>
      </c>
      <c r="D17769" s="12">
        <v>45183</v>
      </c>
      <c r="E17769" t="s">
        <v>2096</v>
      </c>
      <c r="F17769" s="4">
        <v>3810000052080</v>
      </c>
      <c r="G17769" t="s">
        <v>2095</v>
      </c>
      <c r="H17769" t="s">
        <v>867</v>
      </c>
      <c r="I17769" t="str">
        <f t="shared" si="556"/>
        <v>'381000005984',</v>
      </c>
      <c r="K17769" t="str">
        <f t="shared" si="555"/>
        <v>insert into Centralizator_Scanari([InvNo],[SubNo],[CostCenterCode],[ModifiedAt],[ModifiedBy],[LocationName]) values('381000005984',0,'10WH100100','2023-09-14','marian.voicu@emag.ro','Warehouse')</v>
      </c>
    </row>
    <row r="17770" spans="1:11" hidden="1" x14ac:dyDescent="0.3">
      <c r="A17770" s="9">
        <v>381000005983</v>
      </c>
      <c r="B17770" s="2">
        <v>0</v>
      </c>
      <c r="C17770" t="s">
        <v>932</v>
      </c>
      <c r="D17770" s="12">
        <v>45183</v>
      </c>
      <c r="E17770" t="s">
        <v>2096</v>
      </c>
      <c r="F17770" s="4">
        <v>3810000052070</v>
      </c>
      <c r="G17770" t="s">
        <v>2095</v>
      </c>
      <c r="H17770" t="s">
        <v>867</v>
      </c>
      <c r="I17770" t="str">
        <f t="shared" si="556"/>
        <v>'381000005983',</v>
      </c>
      <c r="K17770" t="str">
        <f t="shared" si="555"/>
        <v>insert into Centralizator_Scanari([InvNo],[SubNo],[CostCenterCode],[ModifiedAt],[ModifiedBy],[LocationName]) values('381000005983',0,'10WH100100','2023-09-14','marian.voicu@emag.ro','Warehouse')</v>
      </c>
    </row>
    <row r="17771" spans="1:11" hidden="1" x14ac:dyDescent="0.3">
      <c r="A17771" s="9">
        <v>381000005982</v>
      </c>
      <c r="B17771" s="2">
        <v>0</v>
      </c>
      <c r="C17771" t="s">
        <v>932</v>
      </c>
      <c r="D17771" s="12">
        <v>45183</v>
      </c>
      <c r="E17771" t="s">
        <v>2096</v>
      </c>
      <c r="F17771" s="4">
        <v>3810000052060</v>
      </c>
      <c r="G17771" t="s">
        <v>2095</v>
      </c>
      <c r="H17771" t="s">
        <v>867</v>
      </c>
      <c r="I17771" t="str">
        <f t="shared" si="556"/>
        <v>'381000005982',</v>
      </c>
      <c r="K17771" t="str">
        <f t="shared" si="555"/>
        <v>insert into Centralizator_Scanari([InvNo],[SubNo],[CostCenterCode],[ModifiedAt],[ModifiedBy],[LocationName]) values('381000005982',0,'10WH100100','2023-09-14','marian.voicu@emag.ro','Warehouse')</v>
      </c>
    </row>
    <row r="17772" spans="1:11" hidden="1" x14ac:dyDescent="0.3">
      <c r="A17772" s="9">
        <v>381000005981</v>
      </c>
      <c r="B17772" s="2">
        <v>0</v>
      </c>
      <c r="C17772" t="s">
        <v>932</v>
      </c>
      <c r="D17772" s="12">
        <v>45183</v>
      </c>
      <c r="E17772" t="s">
        <v>2096</v>
      </c>
      <c r="F17772" s="4">
        <v>3810000052050</v>
      </c>
      <c r="G17772" t="s">
        <v>2095</v>
      </c>
      <c r="H17772" t="s">
        <v>867</v>
      </c>
      <c r="I17772" t="str">
        <f t="shared" si="556"/>
        <v>'381000005981',</v>
      </c>
      <c r="K17772" t="str">
        <f t="shared" si="555"/>
        <v>insert into Centralizator_Scanari([InvNo],[SubNo],[CostCenterCode],[ModifiedAt],[ModifiedBy],[LocationName]) values('381000005981',0,'10WH100100','2023-09-14','marian.voicu@emag.ro','Warehouse')</v>
      </c>
    </row>
    <row r="17773" spans="1:11" hidden="1" x14ac:dyDescent="0.3">
      <c r="A17773" s="9">
        <v>381000005980</v>
      </c>
      <c r="B17773" s="2">
        <v>0</v>
      </c>
      <c r="C17773" t="s">
        <v>932</v>
      </c>
      <c r="D17773" s="12">
        <v>45183</v>
      </c>
      <c r="E17773" t="s">
        <v>2096</v>
      </c>
      <c r="F17773" s="4">
        <v>3810000052040</v>
      </c>
      <c r="G17773" t="s">
        <v>2095</v>
      </c>
      <c r="H17773" t="s">
        <v>867</v>
      </c>
      <c r="I17773" t="str">
        <f t="shared" si="556"/>
        <v>'381000005980',</v>
      </c>
      <c r="K17773" t="str">
        <f t="shared" si="555"/>
        <v>insert into Centralizator_Scanari([InvNo],[SubNo],[CostCenterCode],[ModifiedAt],[ModifiedBy],[LocationName]) values('381000005980',0,'10WH100100','2023-09-14','marian.voicu@emag.ro','Warehouse')</v>
      </c>
    </row>
    <row r="17774" spans="1:11" hidden="1" x14ac:dyDescent="0.3">
      <c r="A17774" s="9">
        <v>381000005979</v>
      </c>
      <c r="B17774" s="2">
        <v>0</v>
      </c>
      <c r="C17774" t="s">
        <v>932</v>
      </c>
      <c r="D17774" s="12">
        <v>45183</v>
      </c>
      <c r="E17774" t="s">
        <v>2096</v>
      </c>
      <c r="F17774" s="4">
        <v>3810000052030</v>
      </c>
      <c r="G17774" t="s">
        <v>2095</v>
      </c>
      <c r="H17774" t="s">
        <v>867</v>
      </c>
      <c r="I17774" t="str">
        <f t="shared" si="556"/>
        <v>'381000005979',</v>
      </c>
      <c r="K17774" t="str">
        <f t="shared" si="555"/>
        <v>insert into Centralizator_Scanari([InvNo],[SubNo],[CostCenterCode],[ModifiedAt],[ModifiedBy],[LocationName]) values('381000005979',0,'10WH100100','2023-09-14','marian.voicu@emag.ro','Warehouse')</v>
      </c>
    </row>
    <row r="17775" spans="1:11" hidden="1" x14ac:dyDescent="0.3">
      <c r="A17775" s="9">
        <v>381000005978</v>
      </c>
      <c r="B17775" s="2">
        <v>0</v>
      </c>
      <c r="C17775" t="s">
        <v>932</v>
      </c>
      <c r="D17775" s="12">
        <v>45183</v>
      </c>
      <c r="E17775" t="s">
        <v>2096</v>
      </c>
      <c r="F17775" s="4">
        <v>3810000052020</v>
      </c>
      <c r="G17775" t="s">
        <v>2095</v>
      </c>
      <c r="H17775" t="s">
        <v>867</v>
      </c>
      <c r="I17775" t="str">
        <f t="shared" si="556"/>
        <v>'381000005978',</v>
      </c>
      <c r="K17775" t="str">
        <f t="shared" si="555"/>
        <v>insert into Centralizator_Scanari([InvNo],[SubNo],[CostCenterCode],[ModifiedAt],[ModifiedBy],[LocationName]) values('381000005978',0,'10WH100100','2023-09-14','marian.voicu@emag.ro','Warehouse')</v>
      </c>
    </row>
    <row r="17776" spans="1:11" hidden="1" x14ac:dyDescent="0.3">
      <c r="A17776" s="9">
        <v>381000005977</v>
      </c>
      <c r="B17776" s="2">
        <v>0</v>
      </c>
      <c r="C17776" t="s">
        <v>932</v>
      </c>
      <c r="D17776" s="12">
        <v>45183</v>
      </c>
      <c r="E17776" t="s">
        <v>2096</v>
      </c>
      <c r="F17776" s="4">
        <v>3810000052010</v>
      </c>
      <c r="G17776" t="s">
        <v>2095</v>
      </c>
      <c r="H17776" t="s">
        <v>867</v>
      </c>
      <c r="I17776" t="str">
        <f t="shared" si="556"/>
        <v>'381000005977',</v>
      </c>
      <c r="K17776" t="str">
        <f t="shared" si="555"/>
        <v>insert into Centralizator_Scanari([InvNo],[SubNo],[CostCenterCode],[ModifiedAt],[ModifiedBy],[LocationName]) values('381000005977',0,'10WH100100','2023-09-14','marian.voicu@emag.ro','Warehouse')</v>
      </c>
    </row>
    <row r="17777" spans="1:11" hidden="1" x14ac:dyDescent="0.3">
      <c r="A17777" s="9">
        <v>381000005976</v>
      </c>
      <c r="B17777" s="2">
        <v>0</v>
      </c>
      <c r="C17777" t="s">
        <v>932</v>
      </c>
      <c r="D17777" s="12">
        <v>45183</v>
      </c>
      <c r="E17777" t="s">
        <v>2096</v>
      </c>
      <c r="F17777" s="4">
        <v>3810000052000</v>
      </c>
      <c r="G17777" t="s">
        <v>2095</v>
      </c>
      <c r="H17777" t="s">
        <v>867</v>
      </c>
      <c r="I17777" t="str">
        <f t="shared" si="556"/>
        <v>'381000005976',</v>
      </c>
      <c r="K17777" t="str">
        <f t="shared" si="555"/>
        <v>insert into Centralizator_Scanari([InvNo],[SubNo],[CostCenterCode],[ModifiedAt],[ModifiedBy],[LocationName]) values('381000005976',0,'10WH100100','2023-09-14','marian.voicu@emag.ro','Warehouse')</v>
      </c>
    </row>
    <row r="17778" spans="1:11" hidden="1" x14ac:dyDescent="0.3">
      <c r="A17778" s="9">
        <v>381000005975</v>
      </c>
      <c r="B17778" s="2">
        <v>0</v>
      </c>
      <c r="C17778" t="s">
        <v>932</v>
      </c>
      <c r="D17778" s="12">
        <v>45183</v>
      </c>
      <c r="E17778" t="s">
        <v>2096</v>
      </c>
      <c r="F17778" s="4">
        <v>3810000051990</v>
      </c>
      <c r="G17778" t="s">
        <v>2095</v>
      </c>
      <c r="H17778" t="s">
        <v>867</v>
      </c>
      <c r="I17778" t="str">
        <f t="shared" si="556"/>
        <v>'381000005975',</v>
      </c>
      <c r="K17778" t="str">
        <f t="shared" si="555"/>
        <v>insert into Centralizator_Scanari([InvNo],[SubNo],[CostCenterCode],[ModifiedAt],[ModifiedBy],[LocationName]) values('381000005975',0,'10WH100100','2023-09-14','marian.voicu@emag.ro','Warehouse')</v>
      </c>
    </row>
    <row r="17779" spans="1:11" hidden="1" x14ac:dyDescent="0.3">
      <c r="A17779" s="9">
        <v>381000005974</v>
      </c>
      <c r="B17779" s="2">
        <v>0</v>
      </c>
      <c r="C17779" t="s">
        <v>932</v>
      </c>
      <c r="D17779" s="12">
        <v>45183</v>
      </c>
      <c r="E17779" t="s">
        <v>2096</v>
      </c>
      <c r="F17779" s="4">
        <v>3810000051980</v>
      </c>
      <c r="G17779" t="s">
        <v>2095</v>
      </c>
      <c r="H17779" t="s">
        <v>867</v>
      </c>
      <c r="I17779" t="str">
        <f t="shared" si="556"/>
        <v>'381000005974',</v>
      </c>
      <c r="K17779" t="str">
        <f t="shared" si="555"/>
        <v>insert into Centralizator_Scanari([InvNo],[SubNo],[CostCenterCode],[ModifiedAt],[ModifiedBy],[LocationName]) values('381000005974',0,'10WH100100','2023-09-14','marian.voicu@emag.ro','Warehouse')</v>
      </c>
    </row>
    <row r="17780" spans="1:11" hidden="1" x14ac:dyDescent="0.3">
      <c r="A17780" s="9">
        <v>381000005973</v>
      </c>
      <c r="B17780" s="2">
        <v>0</v>
      </c>
      <c r="C17780" t="s">
        <v>932</v>
      </c>
      <c r="D17780" s="12">
        <v>45183</v>
      </c>
      <c r="E17780" t="s">
        <v>2096</v>
      </c>
      <c r="F17780" s="4">
        <v>3810000051970</v>
      </c>
      <c r="G17780" t="s">
        <v>2095</v>
      </c>
      <c r="H17780" t="s">
        <v>867</v>
      </c>
      <c r="I17780" t="str">
        <f t="shared" si="556"/>
        <v>'381000005973',</v>
      </c>
      <c r="K17780" t="str">
        <f t="shared" si="555"/>
        <v>insert into Centralizator_Scanari([InvNo],[SubNo],[CostCenterCode],[ModifiedAt],[ModifiedBy],[LocationName]) values('381000005973',0,'10WH100100','2023-09-14','marian.voicu@emag.ro','Warehouse')</v>
      </c>
    </row>
    <row r="17781" spans="1:11" hidden="1" x14ac:dyDescent="0.3">
      <c r="A17781" s="9">
        <v>381000005972</v>
      </c>
      <c r="B17781" s="2">
        <v>0</v>
      </c>
      <c r="C17781" t="s">
        <v>932</v>
      </c>
      <c r="D17781" s="12">
        <v>45183</v>
      </c>
      <c r="E17781" t="s">
        <v>2096</v>
      </c>
      <c r="F17781" s="4">
        <v>3810000051960</v>
      </c>
      <c r="G17781" t="s">
        <v>2095</v>
      </c>
      <c r="H17781" t="s">
        <v>867</v>
      </c>
      <c r="I17781" t="str">
        <f t="shared" si="556"/>
        <v>'381000005972',</v>
      </c>
      <c r="K17781" t="str">
        <f t="shared" si="555"/>
        <v>insert into Centralizator_Scanari([InvNo],[SubNo],[CostCenterCode],[ModifiedAt],[ModifiedBy],[LocationName]) values('381000005972',0,'10WH100100','2023-09-14','marian.voicu@emag.ro','Warehouse')</v>
      </c>
    </row>
    <row r="17782" spans="1:11" hidden="1" x14ac:dyDescent="0.3">
      <c r="A17782" s="9">
        <v>381000005971</v>
      </c>
      <c r="B17782" s="2">
        <v>0</v>
      </c>
      <c r="C17782" t="s">
        <v>932</v>
      </c>
      <c r="D17782" s="12">
        <v>45183</v>
      </c>
      <c r="E17782" t="s">
        <v>2096</v>
      </c>
      <c r="F17782" s="4">
        <v>3810000051950</v>
      </c>
      <c r="G17782" t="s">
        <v>2095</v>
      </c>
      <c r="H17782" t="s">
        <v>867</v>
      </c>
      <c r="I17782" t="str">
        <f t="shared" si="556"/>
        <v>'381000005971',</v>
      </c>
      <c r="K17782" t="str">
        <f t="shared" si="555"/>
        <v>insert into Centralizator_Scanari([InvNo],[SubNo],[CostCenterCode],[ModifiedAt],[ModifiedBy],[LocationName]) values('381000005971',0,'10WH100100','2023-09-14','marian.voicu@emag.ro','Warehouse')</v>
      </c>
    </row>
    <row r="17783" spans="1:11" hidden="1" x14ac:dyDescent="0.3">
      <c r="A17783" s="9">
        <v>381000005970</v>
      </c>
      <c r="B17783" s="2">
        <v>0</v>
      </c>
      <c r="C17783" t="s">
        <v>932</v>
      </c>
      <c r="D17783" s="12">
        <v>45183</v>
      </c>
      <c r="E17783" t="s">
        <v>2096</v>
      </c>
      <c r="F17783" s="4">
        <v>3810000051940</v>
      </c>
      <c r="G17783" t="s">
        <v>2095</v>
      </c>
      <c r="H17783" t="s">
        <v>867</v>
      </c>
      <c r="I17783" t="str">
        <f t="shared" si="556"/>
        <v>'381000005970',</v>
      </c>
      <c r="K17783" t="str">
        <f t="shared" si="555"/>
        <v>insert into Centralizator_Scanari([InvNo],[SubNo],[CostCenterCode],[ModifiedAt],[ModifiedBy],[LocationName]) values('381000005970',0,'10WH100100','2023-09-14','marian.voicu@emag.ro','Warehouse')</v>
      </c>
    </row>
    <row r="17784" spans="1:11" hidden="1" x14ac:dyDescent="0.3">
      <c r="A17784" s="9">
        <v>381000005969</v>
      </c>
      <c r="B17784" s="2">
        <v>0</v>
      </c>
      <c r="C17784" t="s">
        <v>932</v>
      </c>
      <c r="D17784" s="12">
        <v>45183</v>
      </c>
      <c r="E17784" t="s">
        <v>2096</v>
      </c>
      <c r="F17784" s="4">
        <v>3810000051930</v>
      </c>
      <c r="G17784" t="s">
        <v>2095</v>
      </c>
      <c r="H17784" t="s">
        <v>867</v>
      </c>
      <c r="I17784" t="str">
        <f t="shared" si="556"/>
        <v>'381000005969',</v>
      </c>
      <c r="K17784" t="str">
        <f t="shared" si="555"/>
        <v>insert into Centralizator_Scanari([InvNo],[SubNo],[CostCenterCode],[ModifiedAt],[ModifiedBy],[LocationName]) values('381000005969',0,'10WH100100','2023-09-14','marian.voicu@emag.ro','Warehouse')</v>
      </c>
    </row>
    <row r="17785" spans="1:11" hidden="1" x14ac:dyDescent="0.3">
      <c r="A17785" s="9">
        <v>381000005968</v>
      </c>
      <c r="B17785" s="2">
        <v>0</v>
      </c>
      <c r="C17785" t="s">
        <v>932</v>
      </c>
      <c r="D17785" s="12">
        <v>45183</v>
      </c>
      <c r="E17785" t="s">
        <v>2096</v>
      </c>
      <c r="F17785" s="4">
        <v>3810000051920</v>
      </c>
      <c r="G17785" t="s">
        <v>2095</v>
      </c>
      <c r="H17785" t="s">
        <v>867</v>
      </c>
      <c r="I17785" t="str">
        <f t="shared" si="556"/>
        <v>'381000005968',</v>
      </c>
      <c r="K17785" t="str">
        <f t="shared" si="555"/>
        <v>insert into Centralizator_Scanari([InvNo],[SubNo],[CostCenterCode],[ModifiedAt],[ModifiedBy],[LocationName]) values('381000005968',0,'10WH100100','2023-09-14','marian.voicu@emag.ro','Warehouse')</v>
      </c>
    </row>
    <row r="17786" spans="1:11" hidden="1" x14ac:dyDescent="0.3">
      <c r="A17786" s="9">
        <v>381000005967</v>
      </c>
      <c r="B17786" s="2">
        <v>0</v>
      </c>
      <c r="C17786" t="s">
        <v>932</v>
      </c>
      <c r="D17786" s="12">
        <v>45183</v>
      </c>
      <c r="E17786" t="s">
        <v>2096</v>
      </c>
      <c r="F17786" s="4">
        <v>3810000051910</v>
      </c>
      <c r="G17786" t="s">
        <v>2095</v>
      </c>
      <c r="H17786" t="s">
        <v>867</v>
      </c>
      <c r="I17786" t="str">
        <f t="shared" si="556"/>
        <v>'381000005967',</v>
      </c>
      <c r="K17786" t="str">
        <f t="shared" si="555"/>
        <v>insert into Centralizator_Scanari([InvNo],[SubNo],[CostCenterCode],[ModifiedAt],[ModifiedBy],[LocationName]) values('381000005967',0,'10WH100100','2023-09-14','marian.voicu@emag.ro','Warehouse')</v>
      </c>
    </row>
    <row r="17787" spans="1:11" hidden="1" x14ac:dyDescent="0.3">
      <c r="A17787" s="9">
        <v>381000005966</v>
      </c>
      <c r="B17787" s="2">
        <v>0</v>
      </c>
      <c r="C17787" t="s">
        <v>932</v>
      </c>
      <c r="D17787" s="12">
        <v>45183</v>
      </c>
      <c r="E17787" t="s">
        <v>2096</v>
      </c>
      <c r="F17787" s="4">
        <v>3810000051900</v>
      </c>
      <c r="G17787" t="s">
        <v>2095</v>
      </c>
      <c r="H17787" t="s">
        <v>867</v>
      </c>
      <c r="I17787" t="str">
        <f t="shared" si="556"/>
        <v>'381000005966',</v>
      </c>
      <c r="K17787" t="str">
        <f t="shared" si="555"/>
        <v>insert into Centralizator_Scanari([InvNo],[SubNo],[CostCenterCode],[ModifiedAt],[ModifiedBy],[LocationName]) values('381000005966',0,'10WH100100','2023-09-14','marian.voicu@emag.ro','Warehouse')</v>
      </c>
    </row>
    <row r="17788" spans="1:11" hidden="1" x14ac:dyDescent="0.3">
      <c r="A17788" s="9">
        <v>381000005965</v>
      </c>
      <c r="B17788" s="2">
        <v>0</v>
      </c>
      <c r="C17788" t="s">
        <v>932</v>
      </c>
      <c r="D17788" s="12">
        <v>45183</v>
      </c>
      <c r="E17788" t="s">
        <v>2096</v>
      </c>
      <c r="F17788" s="4">
        <v>3810000051890</v>
      </c>
      <c r="G17788" t="s">
        <v>2095</v>
      </c>
      <c r="H17788" t="s">
        <v>867</v>
      </c>
      <c r="I17788" t="str">
        <f t="shared" si="556"/>
        <v>'381000005965',</v>
      </c>
      <c r="K17788" t="str">
        <f t="shared" si="555"/>
        <v>insert into Centralizator_Scanari([InvNo],[SubNo],[CostCenterCode],[ModifiedAt],[ModifiedBy],[LocationName]) values('381000005965',0,'10WH100100','2023-09-14','marian.voicu@emag.ro','Warehouse')</v>
      </c>
    </row>
    <row r="17789" spans="1:11" hidden="1" x14ac:dyDescent="0.3">
      <c r="A17789" s="9">
        <v>381000005964</v>
      </c>
      <c r="B17789" s="2">
        <v>0</v>
      </c>
      <c r="C17789" t="s">
        <v>932</v>
      </c>
      <c r="D17789" s="12">
        <v>45183</v>
      </c>
      <c r="E17789" t="s">
        <v>2096</v>
      </c>
      <c r="F17789" s="4">
        <v>3810000051880</v>
      </c>
      <c r="G17789" t="s">
        <v>2095</v>
      </c>
      <c r="H17789" t="s">
        <v>867</v>
      </c>
      <c r="I17789" t="str">
        <f t="shared" si="556"/>
        <v>'381000005964',</v>
      </c>
      <c r="K17789" t="str">
        <f t="shared" si="555"/>
        <v>insert into Centralizator_Scanari([InvNo],[SubNo],[CostCenterCode],[ModifiedAt],[ModifiedBy],[LocationName]) values('381000005964',0,'10WH100100','2023-09-14','marian.voicu@emag.ro','Warehouse')</v>
      </c>
    </row>
    <row r="17790" spans="1:11" hidden="1" x14ac:dyDescent="0.3">
      <c r="A17790" s="9">
        <v>381000005963</v>
      </c>
      <c r="B17790" s="2">
        <v>0</v>
      </c>
      <c r="C17790" t="s">
        <v>932</v>
      </c>
      <c r="D17790" s="12">
        <v>45183</v>
      </c>
      <c r="E17790" t="s">
        <v>2096</v>
      </c>
      <c r="F17790" s="4">
        <v>3810000051870</v>
      </c>
      <c r="G17790" t="s">
        <v>2095</v>
      </c>
      <c r="H17790" t="s">
        <v>867</v>
      </c>
      <c r="I17790" t="str">
        <f t="shared" si="556"/>
        <v>'381000005963',</v>
      </c>
      <c r="K17790" t="str">
        <f t="shared" si="555"/>
        <v>insert into Centralizator_Scanari([InvNo],[SubNo],[CostCenterCode],[ModifiedAt],[ModifiedBy],[LocationName]) values('381000005963',0,'10WH100100','2023-09-14','marian.voicu@emag.ro','Warehouse')</v>
      </c>
    </row>
    <row r="17791" spans="1:11" hidden="1" x14ac:dyDescent="0.3">
      <c r="A17791" s="9">
        <v>381000005962</v>
      </c>
      <c r="B17791" s="2">
        <v>0</v>
      </c>
      <c r="C17791" t="s">
        <v>932</v>
      </c>
      <c r="D17791" s="12">
        <v>45183</v>
      </c>
      <c r="E17791" t="s">
        <v>2096</v>
      </c>
      <c r="F17791" s="4">
        <v>3810000051860</v>
      </c>
      <c r="G17791" t="s">
        <v>2095</v>
      </c>
      <c r="H17791" t="s">
        <v>867</v>
      </c>
      <c r="I17791" t="str">
        <f t="shared" si="556"/>
        <v>'381000005962',</v>
      </c>
      <c r="K17791" t="str">
        <f t="shared" si="555"/>
        <v>insert into Centralizator_Scanari([InvNo],[SubNo],[CostCenterCode],[ModifiedAt],[ModifiedBy],[LocationName]) values('381000005962',0,'10WH100100','2023-09-14','marian.voicu@emag.ro','Warehouse')</v>
      </c>
    </row>
    <row r="17792" spans="1:11" hidden="1" x14ac:dyDescent="0.3">
      <c r="A17792" s="9">
        <v>381000005961</v>
      </c>
      <c r="B17792" s="2">
        <v>0</v>
      </c>
      <c r="C17792" t="s">
        <v>932</v>
      </c>
      <c r="D17792" s="12">
        <v>45183</v>
      </c>
      <c r="E17792" t="s">
        <v>2096</v>
      </c>
      <c r="F17792" s="4">
        <v>3810000051850</v>
      </c>
      <c r="G17792" t="s">
        <v>2095</v>
      </c>
      <c r="H17792" t="s">
        <v>867</v>
      </c>
      <c r="I17792" t="str">
        <f t="shared" si="556"/>
        <v>'381000005961',</v>
      </c>
      <c r="K17792" t="str">
        <f t="shared" si="555"/>
        <v>insert into Centralizator_Scanari([InvNo],[SubNo],[CostCenterCode],[ModifiedAt],[ModifiedBy],[LocationName]) values('381000005961',0,'10WH100100','2023-09-14','marian.voicu@emag.ro','Warehouse')</v>
      </c>
    </row>
    <row r="17793" spans="1:11" hidden="1" x14ac:dyDescent="0.3">
      <c r="A17793" s="9">
        <v>381000005960</v>
      </c>
      <c r="B17793" s="2">
        <v>0</v>
      </c>
      <c r="C17793" t="s">
        <v>932</v>
      </c>
      <c r="D17793" s="12">
        <v>45183</v>
      </c>
      <c r="E17793" t="s">
        <v>2096</v>
      </c>
      <c r="F17793" s="4">
        <v>3810000051840</v>
      </c>
      <c r="G17793" t="s">
        <v>2095</v>
      </c>
      <c r="H17793" t="s">
        <v>867</v>
      </c>
      <c r="I17793" t="str">
        <f t="shared" si="556"/>
        <v>'381000005960',</v>
      </c>
      <c r="K17793" t="str">
        <f t="shared" si="555"/>
        <v>insert into Centralizator_Scanari([InvNo],[SubNo],[CostCenterCode],[ModifiedAt],[ModifiedBy],[LocationName]) values('381000005960',0,'10WH100100','2023-09-14','marian.voicu@emag.ro','Warehouse')</v>
      </c>
    </row>
    <row r="17794" spans="1:11" hidden="1" x14ac:dyDescent="0.3">
      <c r="A17794" s="9">
        <v>381000005959</v>
      </c>
      <c r="B17794" s="2">
        <v>0</v>
      </c>
      <c r="C17794" t="s">
        <v>932</v>
      </c>
      <c r="D17794" s="12">
        <v>45183</v>
      </c>
      <c r="E17794" t="s">
        <v>2096</v>
      </c>
      <c r="F17794" s="4">
        <v>3810000051830</v>
      </c>
      <c r="G17794" t="s">
        <v>2095</v>
      </c>
      <c r="H17794" t="s">
        <v>867</v>
      </c>
      <c r="I17794" t="str">
        <f t="shared" si="556"/>
        <v>'381000005959',</v>
      </c>
      <c r="K17794" t="str">
        <f t="shared" si="555"/>
        <v>insert into Centralizator_Scanari([InvNo],[SubNo],[CostCenterCode],[ModifiedAt],[ModifiedBy],[LocationName]) values('381000005959',0,'10WH100100','2023-09-14','marian.voicu@emag.ro','Warehouse')</v>
      </c>
    </row>
    <row r="17795" spans="1:11" hidden="1" x14ac:dyDescent="0.3">
      <c r="A17795" s="9">
        <v>381000005958</v>
      </c>
      <c r="B17795" s="2">
        <v>0</v>
      </c>
      <c r="C17795" t="s">
        <v>932</v>
      </c>
      <c r="D17795" s="12">
        <v>45183</v>
      </c>
      <c r="E17795" t="s">
        <v>2096</v>
      </c>
      <c r="F17795" s="4">
        <v>3810000051820</v>
      </c>
      <c r="G17795" t="s">
        <v>2095</v>
      </c>
      <c r="H17795" t="s">
        <v>867</v>
      </c>
      <c r="I17795" t="str">
        <f t="shared" si="556"/>
        <v>'381000005958',</v>
      </c>
      <c r="K17795" t="str">
        <f t="shared" ref="K17795:K17858" si="557">"insert into Centralizator_Scanari([InvNo],[SubNo],[CostCenterCode],[ModifiedAt],[ModifiedBy],[LocationName]) values('" &amp; A17795 &amp; "'," &amp; B17795 &amp; ",'" &amp; C17795 &amp; "','" &amp; TEXT(D17795, "yyyy-MM-dd") &amp; "','" &amp; E17795 &amp; "','" &amp; H17795 &amp; "')"</f>
        <v>insert into Centralizator_Scanari([InvNo],[SubNo],[CostCenterCode],[ModifiedAt],[ModifiedBy],[LocationName]) values('381000005958',0,'10WH100100','2023-09-14','marian.voicu@emag.ro','Warehouse')</v>
      </c>
    </row>
    <row r="17796" spans="1:11" hidden="1" x14ac:dyDescent="0.3">
      <c r="A17796" s="9">
        <v>381000005957</v>
      </c>
      <c r="B17796" s="2">
        <v>0</v>
      </c>
      <c r="C17796" t="s">
        <v>932</v>
      </c>
      <c r="D17796" s="12">
        <v>45183</v>
      </c>
      <c r="E17796" t="s">
        <v>2096</v>
      </c>
      <c r="F17796" s="4">
        <v>3810000051810</v>
      </c>
      <c r="G17796" t="s">
        <v>2095</v>
      </c>
      <c r="H17796" t="s">
        <v>867</v>
      </c>
      <c r="I17796" t="str">
        <f t="shared" si="556"/>
        <v>'381000005957',</v>
      </c>
      <c r="K17796" t="str">
        <f t="shared" si="557"/>
        <v>insert into Centralizator_Scanari([InvNo],[SubNo],[CostCenterCode],[ModifiedAt],[ModifiedBy],[LocationName]) values('381000005957',0,'10WH100100','2023-09-14','marian.voicu@emag.ro','Warehouse')</v>
      </c>
    </row>
    <row r="17797" spans="1:11" hidden="1" x14ac:dyDescent="0.3">
      <c r="A17797" s="9">
        <v>381000005956</v>
      </c>
      <c r="B17797" s="2">
        <v>0</v>
      </c>
      <c r="C17797" t="s">
        <v>932</v>
      </c>
      <c r="D17797" s="12">
        <v>45183</v>
      </c>
      <c r="E17797" t="s">
        <v>2096</v>
      </c>
      <c r="F17797" s="4">
        <v>3810000051800</v>
      </c>
      <c r="G17797" t="s">
        <v>2095</v>
      </c>
      <c r="H17797" t="s">
        <v>867</v>
      </c>
      <c r="I17797" t="str">
        <f t="shared" si="556"/>
        <v>'381000005956',</v>
      </c>
      <c r="K17797" t="str">
        <f t="shared" si="557"/>
        <v>insert into Centralizator_Scanari([InvNo],[SubNo],[CostCenterCode],[ModifiedAt],[ModifiedBy],[LocationName]) values('381000005956',0,'10WH100100','2023-09-14','marian.voicu@emag.ro','Warehouse')</v>
      </c>
    </row>
    <row r="17798" spans="1:11" hidden="1" x14ac:dyDescent="0.3">
      <c r="A17798" s="9">
        <v>381000005955</v>
      </c>
      <c r="B17798" s="2">
        <v>0</v>
      </c>
      <c r="C17798" t="s">
        <v>932</v>
      </c>
      <c r="D17798" s="12">
        <v>45183</v>
      </c>
      <c r="E17798" t="s">
        <v>2096</v>
      </c>
      <c r="F17798" s="4">
        <v>3810000051790</v>
      </c>
      <c r="G17798" t="s">
        <v>2095</v>
      </c>
      <c r="H17798" t="s">
        <v>867</v>
      </c>
      <c r="I17798" t="str">
        <f t="shared" si="556"/>
        <v>'381000005955',</v>
      </c>
      <c r="K17798" t="str">
        <f t="shared" si="557"/>
        <v>insert into Centralizator_Scanari([InvNo],[SubNo],[CostCenterCode],[ModifiedAt],[ModifiedBy],[LocationName]) values('381000005955',0,'10WH100100','2023-09-14','marian.voicu@emag.ro','Warehouse')</v>
      </c>
    </row>
    <row r="17799" spans="1:11" hidden="1" x14ac:dyDescent="0.3">
      <c r="A17799" s="9">
        <v>381000005954</v>
      </c>
      <c r="B17799" s="2">
        <v>0</v>
      </c>
      <c r="C17799" t="s">
        <v>932</v>
      </c>
      <c r="D17799" s="12">
        <v>45183</v>
      </c>
      <c r="E17799" t="s">
        <v>2096</v>
      </c>
      <c r="F17799" s="4">
        <v>3810000051780</v>
      </c>
      <c r="G17799" t="s">
        <v>2095</v>
      </c>
      <c r="H17799" t="s">
        <v>867</v>
      </c>
      <c r="I17799" t="str">
        <f t="shared" si="556"/>
        <v>'381000005954',</v>
      </c>
      <c r="K17799" t="str">
        <f t="shared" si="557"/>
        <v>insert into Centralizator_Scanari([InvNo],[SubNo],[CostCenterCode],[ModifiedAt],[ModifiedBy],[LocationName]) values('381000005954',0,'10WH100100','2023-09-14','marian.voicu@emag.ro','Warehouse')</v>
      </c>
    </row>
    <row r="17800" spans="1:11" hidden="1" x14ac:dyDescent="0.3">
      <c r="A17800" s="9">
        <v>381000005953</v>
      </c>
      <c r="B17800" s="2">
        <v>0</v>
      </c>
      <c r="C17800" t="s">
        <v>932</v>
      </c>
      <c r="D17800" s="12">
        <v>45183</v>
      </c>
      <c r="E17800" t="s">
        <v>2096</v>
      </c>
      <c r="F17800" s="4">
        <v>3810000051770</v>
      </c>
      <c r="G17800" t="s">
        <v>2095</v>
      </c>
      <c r="H17800" t="s">
        <v>867</v>
      </c>
      <c r="I17800" t="str">
        <f t="shared" si="556"/>
        <v>'381000005953',</v>
      </c>
      <c r="K17800" t="str">
        <f t="shared" si="557"/>
        <v>insert into Centralizator_Scanari([InvNo],[SubNo],[CostCenterCode],[ModifiedAt],[ModifiedBy],[LocationName]) values('381000005953',0,'10WH100100','2023-09-14','marian.voicu@emag.ro','Warehouse')</v>
      </c>
    </row>
    <row r="17801" spans="1:11" hidden="1" x14ac:dyDescent="0.3">
      <c r="A17801" s="9">
        <v>381000005952</v>
      </c>
      <c r="B17801" s="2">
        <v>0</v>
      </c>
      <c r="C17801" t="s">
        <v>932</v>
      </c>
      <c r="D17801" s="12">
        <v>45183</v>
      </c>
      <c r="E17801" t="s">
        <v>2096</v>
      </c>
      <c r="F17801" s="4">
        <v>3810000051760</v>
      </c>
      <c r="G17801" t="s">
        <v>2095</v>
      </c>
      <c r="H17801" t="s">
        <v>867</v>
      </c>
      <c r="I17801" t="str">
        <f t="shared" si="556"/>
        <v>'381000005952',</v>
      </c>
      <c r="K17801" t="str">
        <f t="shared" si="557"/>
        <v>insert into Centralizator_Scanari([InvNo],[SubNo],[CostCenterCode],[ModifiedAt],[ModifiedBy],[LocationName]) values('381000005952',0,'10WH100100','2023-09-14','marian.voicu@emag.ro','Warehouse')</v>
      </c>
    </row>
    <row r="17802" spans="1:11" hidden="1" x14ac:dyDescent="0.3">
      <c r="A17802" s="9">
        <v>381000005951</v>
      </c>
      <c r="B17802" s="2">
        <v>0</v>
      </c>
      <c r="C17802" t="s">
        <v>932</v>
      </c>
      <c r="D17802" s="12">
        <v>45183</v>
      </c>
      <c r="E17802" t="s">
        <v>2096</v>
      </c>
      <c r="F17802" s="4">
        <v>3810000051750</v>
      </c>
      <c r="G17802" t="s">
        <v>2095</v>
      </c>
      <c r="H17802" t="s">
        <v>867</v>
      </c>
      <c r="I17802" t="str">
        <f t="shared" si="556"/>
        <v>'381000005951',</v>
      </c>
      <c r="K17802" t="str">
        <f t="shared" si="557"/>
        <v>insert into Centralizator_Scanari([InvNo],[SubNo],[CostCenterCode],[ModifiedAt],[ModifiedBy],[LocationName]) values('381000005951',0,'10WH100100','2023-09-14','marian.voicu@emag.ro','Warehouse')</v>
      </c>
    </row>
    <row r="17803" spans="1:11" hidden="1" x14ac:dyDescent="0.3">
      <c r="A17803" s="9">
        <v>381000005950</v>
      </c>
      <c r="B17803" s="2">
        <v>0</v>
      </c>
      <c r="C17803" t="s">
        <v>932</v>
      </c>
      <c r="D17803" s="12">
        <v>45183</v>
      </c>
      <c r="E17803" t="s">
        <v>2096</v>
      </c>
      <c r="F17803" s="4">
        <v>3810000051740</v>
      </c>
      <c r="G17803" t="s">
        <v>2095</v>
      </c>
      <c r="H17803" t="s">
        <v>867</v>
      </c>
      <c r="I17803" t="str">
        <f t="shared" ref="I17803:I17866" si="558">"'"&amp;A17803&amp;"',"</f>
        <v>'381000005950',</v>
      </c>
      <c r="K17803" t="str">
        <f t="shared" si="557"/>
        <v>insert into Centralizator_Scanari([InvNo],[SubNo],[CostCenterCode],[ModifiedAt],[ModifiedBy],[LocationName]) values('381000005950',0,'10WH100100','2023-09-14','marian.voicu@emag.ro','Warehouse')</v>
      </c>
    </row>
    <row r="17804" spans="1:11" hidden="1" x14ac:dyDescent="0.3">
      <c r="A17804" s="9">
        <v>381000005949</v>
      </c>
      <c r="B17804" s="2">
        <v>0</v>
      </c>
      <c r="C17804" t="s">
        <v>932</v>
      </c>
      <c r="D17804" s="12">
        <v>45183</v>
      </c>
      <c r="E17804" t="s">
        <v>2096</v>
      </c>
      <c r="F17804" s="4">
        <v>3810000051730</v>
      </c>
      <c r="G17804" t="s">
        <v>2095</v>
      </c>
      <c r="H17804" t="s">
        <v>867</v>
      </c>
      <c r="I17804" t="str">
        <f t="shared" si="558"/>
        <v>'381000005949',</v>
      </c>
      <c r="K17804" t="str">
        <f t="shared" si="557"/>
        <v>insert into Centralizator_Scanari([InvNo],[SubNo],[CostCenterCode],[ModifiedAt],[ModifiedBy],[LocationName]) values('381000005949',0,'10WH100100','2023-09-14','marian.voicu@emag.ro','Warehouse')</v>
      </c>
    </row>
    <row r="17805" spans="1:11" hidden="1" x14ac:dyDescent="0.3">
      <c r="A17805" s="9">
        <v>381000005948</v>
      </c>
      <c r="B17805" s="2">
        <v>0</v>
      </c>
      <c r="C17805" t="s">
        <v>932</v>
      </c>
      <c r="D17805" s="12">
        <v>45183</v>
      </c>
      <c r="E17805" t="s">
        <v>2096</v>
      </c>
      <c r="F17805" s="4">
        <v>3810000051720</v>
      </c>
      <c r="G17805" t="s">
        <v>2095</v>
      </c>
      <c r="H17805" t="s">
        <v>867</v>
      </c>
      <c r="I17805" t="str">
        <f t="shared" si="558"/>
        <v>'381000005948',</v>
      </c>
      <c r="K17805" t="str">
        <f t="shared" si="557"/>
        <v>insert into Centralizator_Scanari([InvNo],[SubNo],[CostCenterCode],[ModifiedAt],[ModifiedBy],[LocationName]) values('381000005948',0,'10WH100100','2023-09-14','marian.voicu@emag.ro','Warehouse')</v>
      </c>
    </row>
    <row r="17806" spans="1:11" hidden="1" x14ac:dyDescent="0.3">
      <c r="A17806" s="9">
        <v>381000005947</v>
      </c>
      <c r="B17806" s="2">
        <v>0</v>
      </c>
      <c r="C17806" t="s">
        <v>932</v>
      </c>
      <c r="D17806" s="12">
        <v>45183</v>
      </c>
      <c r="E17806" t="s">
        <v>2096</v>
      </c>
      <c r="F17806" s="4">
        <v>3810000051710</v>
      </c>
      <c r="G17806" t="s">
        <v>2095</v>
      </c>
      <c r="H17806" t="s">
        <v>867</v>
      </c>
      <c r="I17806" t="str">
        <f t="shared" si="558"/>
        <v>'381000005947',</v>
      </c>
      <c r="K17806" t="str">
        <f t="shared" si="557"/>
        <v>insert into Centralizator_Scanari([InvNo],[SubNo],[CostCenterCode],[ModifiedAt],[ModifiedBy],[LocationName]) values('381000005947',0,'10WH100100','2023-09-14','marian.voicu@emag.ro','Warehouse')</v>
      </c>
    </row>
    <row r="17807" spans="1:11" hidden="1" x14ac:dyDescent="0.3">
      <c r="A17807" s="9">
        <v>381000005946</v>
      </c>
      <c r="B17807" s="2">
        <v>0</v>
      </c>
      <c r="C17807" t="s">
        <v>932</v>
      </c>
      <c r="D17807" s="12">
        <v>45183</v>
      </c>
      <c r="E17807" t="s">
        <v>2096</v>
      </c>
      <c r="F17807" s="4">
        <v>3810000051700</v>
      </c>
      <c r="G17807" t="s">
        <v>2095</v>
      </c>
      <c r="H17807" t="s">
        <v>867</v>
      </c>
      <c r="I17807" t="str">
        <f t="shared" si="558"/>
        <v>'381000005946',</v>
      </c>
      <c r="K17807" t="str">
        <f t="shared" si="557"/>
        <v>insert into Centralizator_Scanari([InvNo],[SubNo],[CostCenterCode],[ModifiedAt],[ModifiedBy],[LocationName]) values('381000005946',0,'10WH100100','2023-09-14','marian.voicu@emag.ro','Warehouse')</v>
      </c>
    </row>
    <row r="17808" spans="1:11" hidden="1" x14ac:dyDescent="0.3">
      <c r="A17808" s="9">
        <v>381000005945</v>
      </c>
      <c r="B17808" s="2">
        <v>0</v>
      </c>
      <c r="C17808" t="s">
        <v>932</v>
      </c>
      <c r="D17808" s="12">
        <v>45183</v>
      </c>
      <c r="E17808" t="s">
        <v>2096</v>
      </c>
      <c r="F17808" s="4">
        <v>3810000051690</v>
      </c>
      <c r="G17808" t="s">
        <v>2095</v>
      </c>
      <c r="H17808" t="s">
        <v>867</v>
      </c>
      <c r="I17808" t="str">
        <f t="shared" si="558"/>
        <v>'381000005945',</v>
      </c>
      <c r="K17808" t="str">
        <f t="shared" si="557"/>
        <v>insert into Centralizator_Scanari([InvNo],[SubNo],[CostCenterCode],[ModifiedAt],[ModifiedBy],[LocationName]) values('381000005945',0,'10WH100100','2023-09-14','marian.voicu@emag.ro','Warehouse')</v>
      </c>
    </row>
    <row r="17809" spans="1:11" hidden="1" x14ac:dyDescent="0.3">
      <c r="A17809" s="9">
        <v>381000005944</v>
      </c>
      <c r="B17809" s="2">
        <v>0</v>
      </c>
      <c r="C17809" t="s">
        <v>932</v>
      </c>
      <c r="D17809" s="12">
        <v>45183</v>
      </c>
      <c r="E17809" t="s">
        <v>2096</v>
      </c>
      <c r="F17809" s="4">
        <v>3810000051680</v>
      </c>
      <c r="G17809" t="s">
        <v>2095</v>
      </c>
      <c r="H17809" t="s">
        <v>867</v>
      </c>
      <c r="I17809" t="str">
        <f t="shared" si="558"/>
        <v>'381000005944',</v>
      </c>
      <c r="K17809" t="str">
        <f t="shared" si="557"/>
        <v>insert into Centralizator_Scanari([InvNo],[SubNo],[CostCenterCode],[ModifiedAt],[ModifiedBy],[LocationName]) values('381000005944',0,'10WH100100','2023-09-14','marian.voicu@emag.ro','Warehouse')</v>
      </c>
    </row>
    <row r="17810" spans="1:11" hidden="1" x14ac:dyDescent="0.3">
      <c r="A17810" s="9">
        <v>381000005943</v>
      </c>
      <c r="B17810" s="2">
        <v>0</v>
      </c>
      <c r="C17810" t="s">
        <v>932</v>
      </c>
      <c r="D17810" s="12">
        <v>45183</v>
      </c>
      <c r="E17810" t="s">
        <v>2096</v>
      </c>
      <c r="F17810" s="4">
        <v>3810000051670</v>
      </c>
      <c r="G17810" t="s">
        <v>2095</v>
      </c>
      <c r="H17810" t="s">
        <v>867</v>
      </c>
      <c r="I17810" t="str">
        <f t="shared" si="558"/>
        <v>'381000005943',</v>
      </c>
      <c r="K17810" t="str">
        <f t="shared" si="557"/>
        <v>insert into Centralizator_Scanari([InvNo],[SubNo],[CostCenterCode],[ModifiedAt],[ModifiedBy],[LocationName]) values('381000005943',0,'10WH100100','2023-09-14','marian.voicu@emag.ro','Warehouse')</v>
      </c>
    </row>
    <row r="17811" spans="1:11" hidden="1" x14ac:dyDescent="0.3">
      <c r="A17811" s="9">
        <v>381000005942</v>
      </c>
      <c r="B17811" s="2">
        <v>0</v>
      </c>
      <c r="C17811" t="s">
        <v>932</v>
      </c>
      <c r="D17811" s="12">
        <v>45183</v>
      </c>
      <c r="E17811" t="s">
        <v>2096</v>
      </c>
      <c r="F17811" s="4">
        <v>3810000051660</v>
      </c>
      <c r="G17811" t="s">
        <v>2095</v>
      </c>
      <c r="H17811" t="s">
        <v>867</v>
      </c>
      <c r="I17811" t="str">
        <f t="shared" si="558"/>
        <v>'381000005942',</v>
      </c>
      <c r="K17811" t="str">
        <f t="shared" si="557"/>
        <v>insert into Centralizator_Scanari([InvNo],[SubNo],[CostCenterCode],[ModifiedAt],[ModifiedBy],[LocationName]) values('381000005942',0,'10WH100100','2023-09-14','marian.voicu@emag.ro','Warehouse')</v>
      </c>
    </row>
    <row r="17812" spans="1:11" hidden="1" x14ac:dyDescent="0.3">
      <c r="A17812" s="9">
        <v>381000005941</v>
      </c>
      <c r="B17812" s="2">
        <v>0</v>
      </c>
      <c r="C17812" t="s">
        <v>932</v>
      </c>
      <c r="D17812" s="12">
        <v>45183</v>
      </c>
      <c r="E17812" t="s">
        <v>2096</v>
      </c>
      <c r="F17812" s="4">
        <v>3810000051650</v>
      </c>
      <c r="G17812" t="s">
        <v>2095</v>
      </c>
      <c r="H17812" t="s">
        <v>867</v>
      </c>
      <c r="I17812" t="str">
        <f t="shared" si="558"/>
        <v>'381000005941',</v>
      </c>
      <c r="K17812" t="str">
        <f t="shared" si="557"/>
        <v>insert into Centralizator_Scanari([InvNo],[SubNo],[CostCenterCode],[ModifiedAt],[ModifiedBy],[LocationName]) values('381000005941',0,'10WH100100','2023-09-14','marian.voicu@emag.ro','Warehouse')</v>
      </c>
    </row>
    <row r="17813" spans="1:11" hidden="1" x14ac:dyDescent="0.3">
      <c r="A17813" s="9">
        <v>381000005940</v>
      </c>
      <c r="B17813" s="2">
        <v>0</v>
      </c>
      <c r="C17813" t="s">
        <v>932</v>
      </c>
      <c r="D17813" s="12">
        <v>45183</v>
      </c>
      <c r="E17813" t="s">
        <v>2096</v>
      </c>
      <c r="F17813" s="4">
        <v>3810000051640</v>
      </c>
      <c r="G17813" t="s">
        <v>2095</v>
      </c>
      <c r="H17813" t="s">
        <v>867</v>
      </c>
      <c r="I17813" t="str">
        <f t="shared" si="558"/>
        <v>'381000005940',</v>
      </c>
      <c r="K17813" t="str">
        <f t="shared" si="557"/>
        <v>insert into Centralizator_Scanari([InvNo],[SubNo],[CostCenterCode],[ModifiedAt],[ModifiedBy],[LocationName]) values('381000005940',0,'10WH100100','2023-09-14','marian.voicu@emag.ro','Warehouse')</v>
      </c>
    </row>
    <row r="17814" spans="1:11" hidden="1" x14ac:dyDescent="0.3">
      <c r="A17814" s="9">
        <v>381000005939</v>
      </c>
      <c r="B17814" s="2">
        <v>0</v>
      </c>
      <c r="C17814" t="s">
        <v>932</v>
      </c>
      <c r="D17814" s="12">
        <v>45183</v>
      </c>
      <c r="E17814" t="s">
        <v>2096</v>
      </c>
      <c r="F17814" s="4">
        <v>3810000051630</v>
      </c>
      <c r="G17814" t="s">
        <v>2095</v>
      </c>
      <c r="H17814" t="s">
        <v>867</v>
      </c>
      <c r="I17814" t="str">
        <f t="shared" si="558"/>
        <v>'381000005939',</v>
      </c>
      <c r="K17814" t="str">
        <f t="shared" si="557"/>
        <v>insert into Centralizator_Scanari([InvNo],[SubNo],[CostCenterCode],[ModifiedAt],[ModifiedBy],[LocationName]) values('381000005939',0,'10WH100100','2023-09-14','marian.voicu@emag.ro','Warehouse')</v>
      </c>
    </row>
    <row r="17815" spans="1:11" hidden="1" x14ac:dyDescent="0.3">
      <c r="A17815" s="9">
        <v>381000005938</v>
      </c>
      <c r="B17815" s="2">
        <v>0</v>
      </c>
      <c r="C17815" t="s">
        <v>932</v>
      </c>
      <c r="D17815" s="12">
        <v>45183</v>
      </c>
      <c r="E17815" t="s">
        <v>2096</v>
      </c>
      <c r="F17815" s="4">
        <v>3810000051620</v>
      </c>
      <c r="G17815" t="s">
        <v>2095</v>
      </c>
      <c r="H17815" t="s">
        <v>867</v>
      </c>
      <c r="I17815" t="str">
        <f t="shared" si="558"/>
        <v>'381000005938',</v>
      </c>
      <c r="K17815" t="str">
        <f t="shared" si="557"/>
        <v>insert into Centralizator_Scanari([InvNo],[SubNo],[CostCenterCode],[ModifiedAt],[ModifiedBy],[LocationName]) values('381000005938',0,'10WH100100','2023-09-14','marian.voicu@emag.ro','Warehouse')</v>
      </c>
    </row>
    <row r="17816" spans="1:11" hidden="1" x14ac:dyDescent="0.3">
      <c r="A17816" s="9">
        <v>381000005937</v>
      </c>
      <c r="B17816" s="2">
        <v>0</v>
      </c>
      <c r="C17816" t="s">
        <v>932</v>
      </c>
      <c r="D17816" s="12">
        <v>45183</v>
      </c>
      <c r="E17816" t="s">
        <v>2096</v>
      </c>
      <c r="F17816" s="4">
        <v>3810000051610</v>
      </c>
      <c r="G17816" t="s">
        <v>2095</v>
      </c>
      <c r="H17816" t="s">
        <v>867</v>
      </c>
      <c r="I17816" t="str">
        <f t="shared" si="558"/>
        <v>'381000005937',</v>
      </c>
      <c r="K17816" t="str">
        <f t="shared" si="557"/>
        <v>insert into Centralizator_Scanari([InvNo],[SubNo],[CostCenterCode],[ModifiedAt],[ModifiedBy],[LocationName]) values('381000005937',0,'10WH100100','2023-09-14','marian.voicu@emag.ro','Warehouse')</v>
      </c>
    </row>
    <row r="17817" spans="1:11" hidden="1" x14ac:dyDescent="0.3">
      <c r="A17817" s="9">
        <v>381000005936</v>
      </c>
      <c r="B17817" s="2">
        <v>0</v>
      </c>
      <c r="C17817" t="s">
        <v>932</v>
      </c>
      <c r="D17817" s="12">
        <v>45183</v>
      </c>
      <c r="E17817" t="s">
        <v>2096</v>
      </c>
      <c r="F17817" s="4">
        <v>3810000051600</v>
      </c>
      <c r="G17817" t="s">
        <v>2095</v>
      </c>
      <c r="H17817" t="s">
        <v>867</v>
      </c>
      <c r="I17817" t="str">
        <f t="shared" si="558"/>
        <v>'381000005936',</v>
      </c>
      <c r="K17817" t="str">
        <f t="shared" si="557"/>
        <v>insert into Centralizator_Scanari([InvNo],[SubNo],[CostCenterCode],[ModifiedAt],[ModifiedBy],[LocationName]) values('381000005936',0,'10WH100100','2023-09-14','marian.voicu@emag.ro','Warehouse')</v>
      </c>
    </row>
    <row r="17818" spans="1:11" hidden="1" x14ac:dyDescent="0.3">
      <c r="A17818" s="9">
        <v>381000005935</v>
      </c>
      <c r="B17818" s="2">
        <v>0</v>
      </c>
      <c r="C17818" t="s">
        <v>932</v>
      </c>
      <c r="D17818" s="12">
        <v>45183</v>
      </c>
      <c r="E17818" t="s">
        <v>2096</v>
      </c>
      <c r="F17818" s="4">
        <v>3810000051590</v>
      </c>
      <c r="G17818" t="s">
        <v>2095</v>
      </c>
      <c r="H17818" t="s">
        <v>867</v>
      </c>
      <c r="I17818" t="str">
        <f t="shared" si="558"/>
        <v>'381000005935',</v>
      </c>
      <c r="K17818" t="str">
        <f t="shared" si="557"/>
        <v>insert into Centralizator_Scanari([InvNo],[SubNo],[CostCenterCode],[ModifiedAt],[ModifiedBy],[LocationName]) values('381000005935',0,'10WH100100','2023-09-14','marian.voicu@emag.ro','Warehouse')</v>
      </c>
    </row>
    <row r="17819" spans="1:11" hidden="1" x14ac:dyDescent="0.3">
      <c r="A17819" s="9">
        <v>381000005934</v>
      </c>
      <c r="B17819" s="2">
        <v>0</v>
      </c>
      <c r="C17819" t="s">
        <v>932</v>
      </c>
      <c r="D17819" s="12">
        <v>45183</v>
      </c>
      <c r="E17819" t="s">
        <v>2096</v>
      </c>
      <c r="F17819" s="4">
        <v>3810000051580</v>
      </c>
      <c r="G17819" t="s">
        <v>2095</v>
      </c>
      <c r="H17819" t="s">
        <v>867</v>
      </c>
      <c r="I17819" t="str">
        <f t="shared" si="558"/>
        <v>'381000005934',</v>
      </c>
      <c r="K17819" t="str">
        <f t="shared" si="557"/>
        <v>insert into Centralizator_Scanari([InvNo],[SubNo],[CostCenterCode],[ModifiedAt],[ModifiedBy],[LocationName]) values('381000005934',0,'10WH100100','2023-09-14','marian.voicu@emag.ro','Warehouse')</v>
      </c>
    </row>
    <row r="17820" spans="1:11" hidden="1" x14ac:dyDescent="0.3">
      <c r="A17820" s="9">
        <v>381000005933</v>
      </c>
      <c r="B17820" s="2">
        <v>0</v>
      </c>
      <c r="C17820" t="s">
        <v>932</v>
      </c>
      <c r="D17820" s="12">
        <v>45183</v>
      </c>
      <c r="E17820" t="s">
        <v>2096</v>
      </c>
      <c r="F17820" s="4">
        <v>3810000051570</v>
      </c>
      <c r="G17820" t="s">
        <v>2095</v>
      </c>
      <c r="H17820" t="s">
        <v>867</v>
      </c>
      <c r="I17820" t="str">
        <f t="shared" si="558"/>
        <v>'381000005933',</v>
      </c>
      <c r="K17820" t="str">
        <f t="shared" si="557"/>
        <v>insert into Centralizator_Scanari([InvNo],[SubNo],[CostCenterCode],[ModifiedAt],[ModifiedBy],[LocationName]) values('381000005933',0,'10WH100100','2023-09-14','marian.voicu@emag.ro','Warehouse')</v>
      </c>
    </row>
    <row r="17821" spans="1:11" hidden="1" x14ac:dyDescent="0.3">
      <c r="A17821" s="9">
        <v>381000005932</v>
      </c>
      <c r="B17821" s="2">
        <v>0</v>
      </c>
      <c r="C17821" t="s">
        <v>932</v>
      </c>
      <c r="D17821" s="12">
        <v>45183</v>
      </c>
      <c r="E17821" t="s">
        <v>2096</v>
      </c>
      <c r="F17821" s="4">
        <v>3810000051560</v>
      </c>
      <c r="G17821" t="s">
        <v>2095</v>
      </c>
      <c r="H17821" t="s">
        <v>867</v>
      </c>
      <c r="I17821" t="str">
        <f t="shared" si="558"/>
        <v>'381000005932',</v>
      </c>
      <c r="K17821" t="str">
        <f t="shared" si="557"/>
        <v>insert into Centralizator_Scanari([InvNo],[SubNo],[CostCenterCode],[ModifiedAt],[ModifiedBy],[LocationName]) values('381000005932',0,'10WH100100','2023-09-14','marian.voicu@emag.ro','Warehouse')</v>
      </c>
    </row>
    <row r="17822" spans="1:11" hidden="1" x14ac:dyDescent="0.3">
      <c r="A17822" s="9">
        <v>381000005931</v>
      </c>
      <c r="B17822" s="2">
        <v>0</v>
      </c>
      <c r="C17822" t="s">
        <v>932</v>
      </c>
      <c r="D17822" s="12">
        <v>45183</v>
      </c>
      <c r="E17822" t="s">
        <v>2096</v>
      </c>
      <c r="F17822" s="4">
        <v>3810000051550</v>
      </c>
      <c r="G17822" t="s">
        <v>2095</v>
      </c>
      <c r="H17822" t="s">
        <v>867</v>
      </c>
      <c r="I17822" t="str">
        <f t="shared" si="558"/>
        <v>'381000005931',</v>
      </c>
      <c r="K17822" t="str">
        <f t="shared" si="557"/>
        <v>insert into Centralizator_Scanari([InvNo],[SubNo],[CostCenterCode],[ModifiedAt],[ModifiedBy],[LocationName]) values('381000005931',0,'10WH100100','2023-09-14','marian.voicu@emag.ro','Warehouse')</v>
      </c>
    </row>
    <row r="17823" spans="1:11" hidden="1" x14ac:dyDescent="0.3">
      <c r="A17823" s="9">
        <v>381000005930</v>
      </c>
      <c r="B17823" s="2">
        <v>0</v>
      </c>
      <c r="C17823" t="s">
        <v>932</v>
      </c>
      <c r="D17823" s="12">
        <v>45183</v>
      </c>
      <c r="E17823" t="s">
        <v>2096</v>
      </c>
      <c r="F17823" s="4">
        <v>3810000051540</v>
      </c>
      <c r="G17823" t="s">
        <v>2095</v>
      </c>
      <c r="H17823" t="s">
        <v>867</v>
      </c>
      <c r="I17823" t="str">
        <f t="shared" si="558"/>
        <v>'381000005930',</v>
      </c>
      <c r="K17823" t="str">
        <f t="shared" si="557"/>
        <v>insert into Centralizator_Scanari([InvNo],[SubNo],[CostCenterCode],[ModifiedAt],[ModifiedBy],[LocationName]) values('381000005930',0,'10WH100100','2023-09-14','marian.voicu@emag.ro','Warehouse')</v>
      </c>
    </row>
    <row r="17824" spans="1:11" hidden="1" x14ac:dyDescent="0.3">
      <c r="A17824" s="9">
        <v>381000005929</v>
      </c>
      <c r="B17824" s="2">
        <v>0</v>
      </c>
      <c r="C17824" t="s">
        <v>932</v>
      </c>
      <c r="D17824" s="12">
        <v>45183</v>
      </c>
      <c r="E17824" t="s">
        <v>2096</v>
      </c>
      <c r="F17824" s="4">
        <v>3810000051530</v>
      </c>
      <c r="G17824" t="s">
        <v>2095</v>
      </c>
      <c r="H17824" t="s">
        <v>867</v>
      </c>
      <c r="I17824" t="str">
        <f t="shared" si="558"/>
        <v>'381000005929',</v>
      </c>
      <c r="K17824" t="str">
        <f t="shared" si="557"/>
        <v>insert into Centralizator_Scanari([InvNo],[SubNo],[CostCenterCode],[ModifiedAt],[ModifiedBy],[LocationName]) values('381000005929',0,'10WH100100','2023-09-14','marian.voicu@emag.ro','Warehouse')</v>
      </c>
    </row>
    <row r="17825" spans="1:11" hidden="1" x14ac:dyDescent="0.3">
      <c r="A17825" s="9">
        <v>381000005928</v>
      </c>
      <c r="B17825" s="2">
        <v>0</v>
      </c>
      <c r="C17825" t="s">
        <v>932</v>
      </c>
      <c r="D17825" s="12">
        <v>45183</v>
      </c>
      <c r="E17825" t="s">
        <v>2096</v>
      </c>
      <c r="F17825" s="4">
        <v>3810000051520</v>
      </c>
      <c r="G17825" t="s">
        <v>2095</v>
      </c>
      <c r="H17825" t="s">
        <v>867</v>
      </c>
      <c r="I17825" t="str">
        <f t="shared" si="558"/>
        <v>'381000005928',</v>
      </c>
      <c r="K17825" t="str">
        <f t="shared" si="557"/>
        <v>insert into Centralizator_Scanari([InvNo],[SubNo],[CostCenterCode],[ModifiedAt],[ModifiedBy],[LocationName]) values('381000005928',0,'10WH100100','2023-09-14','marian.voicu@emag.ro','Warehouse')</v>
      </c>
    </row>
    <row r="17826" spans="1:11" hidden="1" x14ac:dyDescent="0.3">
      <c r="A17826" s="9">
        <v>381000005927</v>
      </c>
      <c r="B17826" s="2">
        <v>0</v>
      </c>
      <c r="C17826" t="s">
        <v>932</v>
      </c>
      <c r="D17826" s="12">
        <v>45183</v>
      </c>
      <c r="E17826" t="s">
        <v>2096</v>
      </c>
      <c r="F17826" s="4">
        <v>3810000051510</v>
      </c>
      <c r="G17826" t="s">
        <v>2095</v>
      </c>
      <c r="H17826" t="s">
        <v>867</v>
      </c>
      <c r="I17826" t="str">
        <f t="shared" si="558"/>
        <v>'381000005927',</v>
      </c>
      <c r="K17826" t="str">
        <f t="shared" si="557"/>
        <v>insert into Centralizator_Scanari([InvNo],[SubNo],[CostCenterCode],[ModifiedAt],[ModifiedBy],[LocationName]) values('381000005927',0,'10WH100100','2023-09-14','marian.voicu@emag.ro','Warehouse')</v>
      </c>
    </row>
    <row r="17827" spans="1:11" hidden="1" x14ac:dyDescent="0.3">
      <c r="A17827" s="9">
        <v>381000005926</v>
      </c>
      <c r="B17827" s="2">
        <v>0</v>
      </c>
      <c r="C17827" t="s">
        <v>932</v>
      </c>
      <c r="D17827" s="12">
        <v>45183</v>
      </c>
      <c r="E17827" t="s">
        <v>2096</v>
      </c>
      <c r="F17827" s="4">
        <v>3810000051500</v>
      </c>
      <c r="G17827" t="s">
        <v>2095</v>
      </c>
      <c r="H17827" t="s">
        <v>867</v>
      </c>
      <c r="I17827" t="str">
        <f t="shared" si="558"/>
        <v>'381000005926',</v>
      </c>
      <c r="K17827" t="str">
        <f t="shared" si="557"/>
        <v>insert into Centralizator_Scanari([InvNo],[SubNo],[CostCenterCode],[ModifiedAt],[ModifiedBy],[LocationName]) values('381000005926',0,'10WH100100','2023-09-14','marian.voicu@emag.ro','Warehouse')</v>
      </c>
    </row>
    <row r="17828" spans="1:11" hidden="1" x14ac:dyDescent="0.3">
      <c r="A17828" s="9">
        <v>381000005925</v>
      </c>
      <c r="B17828" s="2">
        <v>0</v>
      </c>
      <c r="C17828" t="s">
        <v>932</v>
      </c>
      <c r="D17828" s="12">
        <v>45183</v>
      </c>
      <c r="E17828" t="s">
        <v>2096</v>
      </c>
      <c r="F17828" s="4">
        <v>3810000051490</v>
      </c>
      <c r="G17828" t="s">
        <v>2095</v>
      </c>
      <c r="H17828" t="s">
        <v>867</v>
      </c>
      <c r="I17828" t="str">
        <f t="shared" si="558"/>
        <v>'381000005925',</v>
      </c>
      <c r="K17828" t="str">
        <f t="shared" si="557"/>
        <v>insert into Centralizator_Scanari([InvNo],[SubNo],[CostCenterCode],[ModifiedAt],[ModifiedBy],[LocationName]) values('381000005925',0,'10WH100100','2023-09-14','marian.voicu@emag.ro','Warehouse')</v>
      </c>
    </row>
    <row r="17829" spans="1:11" hidden="1" x14ac:dyDescent="0.3">
      <c r="A17829" s="9">
        <v>381000005924</v>
      </c>
      <c r="B17829" s="2">
        <v>0</v>
      </c>
      <c r="C17829" t="s">
        <v>932</v>
      </c>
      <c r="D17829" s="12">
        <v>45183</v>
      </c>
      <c r="E17829" t="s">
        <v>2096</v>
      </c>
      <c r="F17829" s="4">
        <v>3810000051480</v>
      </c>
      <c r="G17829" t="s">
        <v>2095</v>
      </c>
      <c r="H17829" t="s">
        <v>867</v>
      </c>
      <c r="I17829" t="str">
        <f t="shared" si="558"/>
        <v>'381000005924',</v>
      </c>
      <c r="K17829" t="str">
        <f t="shared" si="557"/>
        <v>insert into Centralizator_Scanari([InvNo],[SubNo],[CostCenterCode],[ModifiedAt],[ModifiedBy],[LocationName]) values('381000005924',0,'10WH100100','2023-09-14','marian.voicu@emag.ro','Warehouse')</v>
      </c>
    </row>
    <row r="17830" spans="1:11" hidden="1" x14ac:dyDescent="0.3">
      <c r="A17830" s="9">
        <v>381000005923</v>
      </c>
      <c r="B17830" s="2">
        <v>0</v>
      </c>
      <c r="C17830" t="s">
        <v>932</v>
      </c>
      <c r="D17830" s="12">
        <v>45183</v>
      </c>
      <c r="E17830" t="s">
        <v>2096</v>
      </c>
      <c r="F17830" s="4">
        <v>3810000051470</v>
      </c>
      <c r="G17830" t="s">
        <v>2095</v>
      </c>
      <c r="H17830" t="s">
        <v>867</v>
      </c>
      <c r="I17830" t="str">
        <f t="shared" si="558"/>
        <v>'381000005923',</v>
      </c>
      <c r="K17830" t="str">
        <f t="shared" si="557"/>
        <v>insert into Centralizator_Scanari([InvNo],[SubNo],[CostCenterCode],[ModifiedAt],[ModifiedBy],[LocationName]) values('381000005923',0,'10WH100100','2023-09-14','marian.voicu@emag.ro','Warehouse')</v>
      </c>
    </row>
    <row r="17831" spans="1:11" hidden="1" x14ac:dyDescent="0.3">
      <c r="A17831" s="9">
        <v>381000005922</v>
      </c>
      <c r="B17831" s="2">
        <v>0</v>
      </c>
      <c r="C17831" t="s">
        <v>932</v>
      </c>
      <c r="D17831" s="12">
        <v>45183</v>
      </c>
      <c r="E17831" t="s">
        <v>2096</v>
      </c>
      <c r="F17831" s="4">
        <v>3810000051460</v>
      </c>
      <c r="G17831" t="s">
        <v>2095</v>
      </c>
      <c r="H17831" t="s">
        <v>867</v>
      </c>
      <c r="I17831" t="str">
        <f t="shared" si="558"/>
        <v>'381000005922',</v>
      </c>
      <c r="K17831" t="str">
        <f t="shared" si="557"/>
        <v>insert into Centralizator_Scanari([InvNo],[SubNo],[CostCenterCode],[ModifiedAt],[ModifiedBy],[LocationName]) values('381000005922',0,'10WH100100','2023-09-14','marian.voicu@emag.ro','Warehouse')</v>
      </c>
    </row>
    <row r="17832" spans="1:11" hidden="1" x14ac:dyDescent="0.3">
      <c r="A17832" s="9">
        <v>381000005921</v>
      </c>
      <c r="B17832" s="2">
        <v>0</v>
      </c>
      <c r="C17832" t="s">
        <v>932</v>
      </c>
      <c r="D17832" s="12">
        <v>45183</v>
      </c>
      <c r="E17832" t="s">
        <v>2096</v>
      </c>
      <c r="F17832" s="4">
        <v>3810000051450</v>
      </c>
      <c r="G17832" t="s">
        <v>2095</v>
      </c>
      <c r="H17832" t="s">
        <v>867</v>
      </c>
      <c r="I17832" t="str">
        <f t="shared" si="558"/>
        <v>'381000005921',</v>
      </c>
      <c r="K17832" t="str">
        <f t="shared" si="557"/>
        <v>insert into Centralizator_Scanari([InvNo],[SubNo],[CostCenterCode],[ModifiedAt],[ModifiedBy],[LocationName]) values('381000005921',0,'10WH100100','2023-09-14','marian.voicu@emag.ro','Warehouse')</v>
      </c>
    </row>
    <row r="17833" spans="1:11" hidden="1" x14ac:dyDescent="0.3">
      <c r="A17833" s="9">
        <v>381000005920</v>
      </c>
      <c r="B17833" s="2">
        <v>0</v>
      </c>
      <c r="C17833" t="s">
        <v>932</v>
      </c>
      <c r="D17833" s="12">
        <v>45183</v>
      </c>
      <c r="E17833" t="s">
        <v>2096</v>
      </c>
      <c r="F17833" s="4">
        <v>3810000051440</v>
      </c>
      <c r="G17833" t="s">
        <v>2095</v>
      </c>
      <c r="H17833" t="s">
        <v>867</v>
      </c>
      <c r="I17833" t="str">
        <f t="shared" si="558"/>
        <v>'381000005920',</v>
      </c>
      <c r="K17833" t="str">
        <f t="shared" si="557"/>
        <v>insert into Centralizator_Scanari([InvNo],[SubNo],[CostCenterCode],[ModifiedAt],[ModifiedBy],[LocationName]) values('381000005920',0,'10WH100100','2023-09-14','marian.voicu@emag.ro','Warehouse')</v>
      </c>
    </row>
    <row r="17834" spans="1:11" hidden="1" x14ac:dyDescent="0.3">
      <c r="A17834" s="9">
        <v>381000005919</v>
      </c>
      <c r="B17834" s="2">
        <v>0</v>
      </c>
      <c r="C17834" t="s">
        <v>932</v>
      </c>
      <c r="D17834" s="12">
        <v>45183</v>
      </c>
      <c r="E17834" t="s">
        <v>2096</v>
      </c>
      <c r="F17834" s="4">
        <v>3810000051430</v>
      </c>
      <c r="G17834" t="s">
        <v>2095</v>
      </c>
      <c r="H17834" t="s">
        <v>867</v>
      </c>
      <c r="I17834" t="str">
        <f t="shared" si="558"/>
        <v>'381000005919',</v>
      </c>
      <c r="K17834" t="str">
        <f t="shared" si="557"/>
        <v>insert into Centralizator_Scanari([InvNo],[SubNo],[CostCenterCode],[ModifiedAt],[ModifiedBy],[LocationName]) values('381000005919',0,'10WH100100','2023-09-14','marian.voicu@emag.ro','Warehouse')</v>
      </c>
    </row>
    <row r="17835" spans="1:11" hidden="1" x14ac:dyDescent="0.3">
      <c r="A17835" s="9">
        <v>381000005918</v>
      </c>
      <c r="B17835" s="2">
        <v>0</v>
      </c>
      <c r="C17835" t="s">
        <v>932</v>
      </c>
      <c r="D17835" s="12">
        <v>45183</v>
      </c>
      <c r="E17835" t="s">
        <v>2096</v>
      </c>
      <c r="F17835" s="4">
        <v>3810000051420</v>
      </c>
      <c r="G17835" t="s">
        <v>2095</v>
      </c>
      <c r="H17835" t="s">
        <v>867</v>
      </c>
      <c r="I17835" t="str">
        <f t="shared" si="558"/>
        <v>'381000005918',</v>
      </c>
      <c r="K17835" t="str">
        <f t="shared" si="557"/>
        <v>insert into Centralizator_Scanari([InvNo],[SubNo],[CostCenterCode],[ModifiedAt],[ModifiedBy],[LocationName]) values('381000005918',0,'10WH100100','2023-09-14','marian.voicu@emag.ro','Warehouse')</v>
      </c>
    </row>
    <row r="17836" spans="1:11" hidden="1" x14ac:dyDescent="0.3">
      <c r="A17836" s="9">
        <v>381000005917</v>
      </c>
      <c r="B17836" s="2">
        <v>0</v>
      </c>
      <c r="C17836" t="s">
        <v>932</v>
      </c>
      <c r="D17836" s="12">
        <v>45183</v>
      </c>
      <c r="E17836" t="s">
        <v>2096</v>
      </c>
      <c r="F17836" s="4">
        <v>3810000051410</v>
      </c>
      <c r="G17836" t="s">
        <v>2095</v>
      </c>
      <c r="H17836" t="s">
        <v>867</v>
      </c>
      <c r="I17836" t="str">
        <f t="shared" si="558"/>
        <v>'381000005917',</v>
      </c>
      <c r="K17836" t="str">
        <f t="shared" si="557"/>
        <v>insert into Centralizator_Scanari([InvNo],[SubNo],[CostCenterCode],[ModifiedAt],[ModifiedBy],[LocationName]) values('381000005917',0,'10WH100100','2023-09-14','marian.voicu@emag.ro','Warehouse')</v>
      </c>
    </row>
    <row r="17837" spans="1:11" hidden="1" x14ac:dyDescent="0.3">
      <c r="A17837" s="9">
        <v>381000005916</v>
      </c>
      <c r="B17837" s="2">
        <v>0</v>
      </c>
      <c r="C17837" t="s">
        <v>932</v>
      </c>
      <c r="D17837" s="12">
        <v>45183</v>
      </c>
      <c r="E17837" t="s">
        <v>2096</v>
      </c>
      <c r="F17837" s="4">
        <v>3810000051400</v>
      </c>
      <c r="G17837" t="s">
        <v>2095</v>
      </c>
      <c r="H17837" t="s">
        <v>867</v>
      </c>
      <c r="I17837" t="str">
        <f t="shared" si="558"/>
        <v>'381000005916',</v>
      </c>
      <c r="K17837" t="str">
        <f t="shared" si="557"/>
        <v>insert into Centralizator_Scanari([InvNo],[SubNo],[CostCenterCode],[ModifiedAt],[ModifiedBy],[LocationName]) values('381000005916',0,'10WH100100','2023-09-14','marian.voicu@emag.ro','Warehouse')</v>
      </c>
    </row>
    <row r="17838" spans="1:11" hidden="1" x14ac:dyDescent="0.3">
      <c r="A17838" s="9">
        <v>381000005915</v>
      </c>
      <c r="B17838" s="2">
        <v>0</v>
      </c>
      <c r="C17838" t="s">
        <v>932</v>
      </c>
      <c r="D17838" s="12">
        <v>45183</v>
      </c>
      <c r="E17838" t="s">
        <v>2096</v>
      </c>
      <c r="F17838" s="4">
        <v>3810000051390</v>
      </c>
      <c r="G17838" t="s">
        <v>2095</v>
      </c>
      <c r="H17838" t="s">
        <v>867</v>
      </c>
      <c r="I17838" t="str">
        <f t="shared" si="558"/>
        <v>'381000005915',</v>
      </c>
      <c r="K17838" t="str">
        <f t="shared" si="557"/>
        <v>insert into Centralizator_Scanari([InvNo],[SubNo],[CostCenterCode],[ModifiedAt],[ModifiedBy],[LocationName]) values('381000005915',0,'10WH100100','2023-09-14','marian.voicu@emag.ro','Warehouse')</v>
      </c>
    </row>
    <row r="17839" spans="1:11" hidden="1" x14ac:dyDescent="0.3">
      <c r="A17839" s="9">
        <v>381000005914</v>
      </c>
      <c r="B17839" s="2">
        <v>0</v>
      </c>
      <c r="C17839" t="s">
        <v>932</v>
      </c>
      <c r="D17839" s="12">
        <v>45183</v>
      </c>
      <c r="E17839" t="s">
        <v>2096</v>
      </c>
      <c r="F17839" s="4">
        <v>3810000051380</v>
      </c>
      <c r="G17839" t="s">
        <v>2095</v>
      </c>
      <c r="H17839" t="s">
        <v>867</v>
      </c>
      <c r="I17839" t="str">
        <f t="shared" si="558"/>
        <v>'381000005914',</v>
      </c>
      <c r="K17839" t="str">
        <f t="shared" si="557"/>
        <v>insert into Centralizator_Scanari([InvNo],[SubNo],[CostCenterCode],[ModifiedAt],[ModifiedBy],[LocationName]) values('381000005914',0,'10WH100100','2023-09-14','marian.voicu@emag.ro','Warehouse')</v>
      </c>
    </row>
    <row r="17840" spans="1:11" hidden="1" x14ac:dyDescent="0.3">
      <c r="A17840" s="9">
        <v>381000005913</v>
      </c>
      <c r="B17840" s="2">
        <v>0</v>
      </c>
      <c r="C17840" t="s">
        <v>932</v>
      </c>
      <c r="D17840" s="12">
        <v>45183</v>
      </c>
      <c r="E17840" t="s">
        <v>2096</v>
      </c>
      <c r="F17840" s="4">
        <v>3810000051370</v>
      </c>
      <c r="G17840" t="s">
        <v>2095</v>
      </c>
      <c r="H17840" t="s">
        <v>867</v>
      </c>
      <c r="I17840" t="str">
        <f t="shared" si="558"/>
        <v>'381000005913',</v>
      </c>
      <c r="K17840" t="str">
        <f t="shared" si="557"/>
        <v>insert into Centralizator_Scanari([InvNo],[SubNo],[CostCenterCode],[ModifiedAt],[ModifiedBy],[LocationName]) values('381000005913',0,'10WH100100','2023-09-14','marian.voicu@emag.ro','Warehouse')</v>
      </c>
    </row>
    <row r="17841" spans="1:11" hidden="1" x14ac:dyDescent="0.3">
      <c r="A17841" s="9">
        <v>381000005912</v>
      </c>
      <c r="B17841" s="2">
        <v>0</v>
      </c>
      <c r="C17841" t="s">
        <v>932</v>
      </c>
      <c r="D17841" s="12">
        <v>45183</v>
      </c>
      <c r="E17841" t="s">
        <v>2096</v>
      </c>
      <c r="F17841" s="4">
        <v>3810000051360</v>
      </c>
      <c r="G17841" t="s">
        <v>2095</v>
      </c>
      <c r="H17841" t="s">
        <v>867</v>
      </c>
      <c r="I17841" t="str">
        <f t="shared" si="558"/>
        <v>'381000005912',</v>
      </c>
      <c r="K17841" t="str">
        <f t="shared" si="557"/>
        <v>insert into Centralizator_Scanari([InvNo],[SubNo],[CostCenterCode],[ModifiedAt],[ModifiedBy],[LocationName]) values('381000005912',0,'10WH100100','2023-09-14','marian.voicu@emag.ro','Warehouse')</v>
      </c>
    </row>
    <row r="17842" spans="1:11" hidden="1" x14ac:dyDescent="0.3">
      <c r="A17842" s="9">
        <v>381000005911</v>
      </c>
      <c r="B17842" s="2">
        <v>0</v>
      </c>
      <c r="C17842" t="s">
        <v>932</v>
      </c>
      <c r="D17842" s="12">
        <v>45183</v>
      </c>
      <c r="E17842" t="s">
        <v>2096</v>
      </c>
      <c r="F17842" s="4">
        <v>3810000051350</v>
      </c>
      <c r="G17842" t="s">
        <v>2095</v>
      </c>
      <c r="H17842" t="s">
        <v>867</v>
      </c>
      <c r="I17842" t="str">
        <f t="shared" si="558"/>
        <v>'381000005911',</v>
      </c>
      <c r="K17842" t="str">
        <f t="shared" si="557"/>
        <v>insert into Centralizator_Scanari([InvNo],[SubNo],[CostCenterCode],[ModifiedAt],[ModifiedBy],[LocationName]) values('381000005911',0,'10WH100100','2023-09-14','marian.voicu@emag.ro','Warehouse')</v>
      </c>
    </row>
    <row r="17843" spans="1:11" hidden="1" x14ac:dyDescent="0.3">
      <c r="A17843" s="9">
        <v>381000005910</v>
      </c>
      <c r="B17843" s="2">
        <v>0</v>
      </c>
      <c r="C17843" t="s">
        <v>932</v>
      </c>
      <c r="D17843" s="12">
        <v>45183</v>
      </c>
      <c r="E17843" t="s">
        <v>2096</v>
      </c>
      <c r="F17843" s="4">
        <v>3810000051340</v>
      </c>
      <c r="G17843" t="s">
        <v>2095</v>
      </c>
      <c r="H17843" t="s">
        <v>867</v>
      </c>
      <c r="I17843" t="str">
        <f t="shared" si="558"/>
        <v>'381000005910',</v>
      </c>
      <c r="K17843" t="str">
        <f t="shared" si="557"/>
        <v>insert into Centralizator_Scanari([InvNo],[SubNo],[CostCenterCode],[ModifiedAt],[ModifiedBy],[LocationName]) values('381000005910',0,'10WH100100','2023-09-14','marian.voicu@emag.ro','Warehouse')</v>
      </c>
    </row>
    <row r="17844" spans="1:11" hidden="1" x14ac:dyDescent="0.3">
      <c r="A17844" s="9">
        <v>381000005909</v>
      </c>
      <c r="B17844" s="2">
        <v>0</v>
      </c>
      <c r="C17844" t="s">
        <v>932</v>
      </c>
      <c r="D17844" s="12">
        <v>45183</v>
      </c>
      <c r="E17844" t="s">
        <v>2096</v>
      </c>
      <c r="F17844" s="4">
        <v>3810000051330</v>
      </c>
      <c r="G17844" t="s">
        <v>2095</v>
      </c>
      <c r="H17844" t="s">
        <v>867</v>
      </c>
      <c r="I17844" t="str">
        <f t="shared" si="558"/>
        <v>'381000005909',</v>
      </c>
      <c r="K17844" t="str">
        <f t="shared" si="557"/>
        <v>insert into Centralizator_Scanari([InvNo],[SubNo],[CostCenterCode],[ModifiedAt],[ModifiedBy],[LocationName]) values('381000005909',0,'10WH100100','2023-09-14','marian.voicu@emag.ro','Warehouse')</v>
      </c>
    </row>
    <row r="17845" spans="1:11" hidden="1" x14ac:dyDescent="0.3">
      <c r="A17845" s="9">
        <v>381000005908</v>
      </c>
      <c r="B17845" s="2">
        <v>0</v>
      </c>
      <c r="C17845" t="s">
        <v>932</v>
      </c>
      <c r="D17845" s="12">
        <v>45183</v>
      </c>
      <c r="E17845" t="s">
        <v>2096</v>
      </c>
      <c r="F17845" s="4">
        <v>3810000051320</v>
      </c>
      <c r="G17845" t="s">
        <v>2095</v>
      </c>
      <c r="H17845" t="s">
        <v>867</v>
      </c>
      <c r="I17845" t="str">
        <f t="shared" si="558"/>
        <v>'381000005908',</v>
      </c>
      <c r="K17845" t="str">
        <f t="shared" si="557"/>
        <v>insert into Centralizator_Scanari([InvNo],[SubNo],[CostCenterCode],[ModifiedAt],[ModifiedBy],[LocationName]) values('381000005908',0,'10WH100100','2023-09-14','marian.voicu@emag.ro','Warehouse')</v>
      </c>
    </row>
    <row r="17846" spans="1:11" hidden="1" x14ac:dyDescent="0.3">
      <c r="A17846" s="9">
        <v>381000005907</v>
      </c>
      <c r="B17846" s="2">
        <v>0</v>
      </c>
      <c r="C17846" t="s">
        <v>932</v>
      </c>
      <c r="D17846" s="12">
        <v>45183</v>
      </c>
      <c r="E17846" t="s">
        <v>2096</v>
      </c>
      <c r="F17846" s="4">
        <v>3810000051310</v>
      </c>
      <c r="G17846" t="s">
        <v>2095</v>
      </c>
      <c r="H17846" t="s">
        <v>867</v>
      </c>
      <c r="I17846" t="str">
        <f t="shared" si="558"/>
        <v>'381000005907',</v>
      </c>
      <c r="K17846" t="str">
        <f t="shared" si="557"/>
        <v>insert into Centralizator_Scanari([InvNo],[SubNo],[CostCenterCode],[ModifiedAt],[ModifiedBy],[LocationName]) values('381000005907',0,'10WH100100','2023-09-14','marian.voicu@emag.ro','Warehouse')</v>
      </c>
    </row>
    <row r="17847" spans="1:11" hidden="1" x14ac:dyDescent="0.3">
      <c r="A17847" s="9">
        <v>381000005906</v>
      </c>
      <c r="B17847" s="2">
        <v>0</v>
      </c>
      <c r="C17847" t="s">
        <v>932</v>
      </c>
      <c r="D17847" s="12">
        <v>45183</v>
      </c>
      <c r="E17847" t="s">
        <v>2096</v>
      </c>
      <c r="F17847" s="4">
        <v>3810000051300</v>
      </c>
      <c r="G17847" t="s">
        <v>2095</v>
      </c>
      <c r="H17847" t="s">
        <v>867</v>
      </c>
      <c r="I17847" t="str">
        <f t="shared" si="558"/>
        <v>'381000005906',</v>
      </c>
      <c r="K17847" t="str">
        <f t="shared" si="557"/>
        <v>insert into Centralizator_Scanari([InvNo],[SubNo],[CostCenterCode],[ModifiedAt],[ModifiedBy],[LocationName]) values('381000005906',0,'10WH100100','2023-09-14','marian.voicu@emag.ro','Warehouse')</v>
      </c>
    </row>
    <row r="17848" spans="1:11" hidden="1" x14ac:dyDescent="0.3">
      <c r="A17848" s="9">
        <v>381000005905</v>
      </c>
      <c r="B17848" s="2">
        <v>0</v>
      </c>
      <c r="C17848" t="s">
        <v>932</v>
      </c>
      <c r="D17848" s="12">
        <v>45183</v>
      </c>
      <c r="E17848" t="s">
        <v>2096</v>
      </c>
      <c r="F17848" s="4">
        <v>3810000051290</v>
      </c>
      <c r="G17848" t="s">
        <v>2095</v>
      </c>
      <c r="H17848" t="s">
        <v>867</v>
      </c>
      <c r="I17848" t="str">
        <f t="shared" si="558"/>
        <v>'381000005905',</v>
      </c>
      <c r="K17848" t="str">
        <f t="shared" si="557"/>
        <v>insert into Centralizator_Scanari([InvNo],[SubNo],[CostCenterCode],[ModifiedAt],[ModifiedBy],[LocationName]) values('381000005905',0,'10WH100100','2023-09-14','marian.voicu@emag.ro','Warehouse')</v>
      </c>
    </row>
    <row r="17849" spans="1:11" hidden="1" x14ac:dyDescent="0.3">
      <c r="A17849" s="9">
        <v>381000005904</v>
      </c>
      <c r="B17849" s="2">
        <v>0</v>
      </c>
      <c r="C17849" t="s">
        <v>932</v>
      </c>
      <c r="D17849" s="12">
        <v>45183</v>
      </c>
      <c r="E17849" t="s">
        <v>2096</v>
      </c>
      <c r="F17849" s="4">
        <v>3810000051280</v>
      </c>
      <c r="G17849" t="s">
        <v>2095</v>
      </c>
      <c r="H17849" t="s">
        <v>867</v>
      </c>
      <c r="I17849" t="str">
        <f t="shared" si="558"/>
        <v>'381000005904',</v>
      </c>
      <c r="K17849" t="str">
        <f t="shared" si="557"/>
        <v>insert into Centralizator_Scanari([InvNo],[SubNo],[CostCenterCode],[ModifiedAt],[ModifiedBy],[LocationName]) values('381000005904',0,'10WH100100','2023-09-14','marian.voicu@emag.ro','Warehouse')</v>
      </c>
    </row>
    <row r="17850" spans="1:11" hidden="1" x14ac:dyDescent="0.3">
      <c r="A17850" s="9">
        <v>381000005903</v>
      </c>
      <c r="B17850" s="2">
        <v>0</v>
      </c>
      <c r="C17850" t="s">
        <v>932</v>
      </c>
      <c r="D17850" s="12">
        <v>45183</v>
      </c>
      <c r="E17850" t="s">
        <v>2096</v>
      </c>
      <c r="F17850" s="4">
        <v>3810000051270</v>
      </c>
      <c r="G17850" t="s">
        <v>2095</v>
      </c>
      <c r="H17850" t="s">
        <v>867</v>
      </c>
      <c r="I17850" t="str">
        <f t="shared" si="558"/>
        <v>'381000005903',</v>
      </c>
      <c r="K17850" t="str">
        <f t="shared" si="557"/>
        <v>insert into Centralizator_Scanari([InvNo],[SubNo],[CostCenterCode],[ModifiedAt],[ModifiedBy],[LocationName]) values('381000005903',0,'10WH100100','2023-09-14','marian.voicu@emag.ro','Warehouse')</v>
      </c>
    </row>
    <row r="17851" spans="1:11" hidden="1" x14ac:dyDescent="0.3">
      <c r="A17851" s="9">
        <v>381000005902</v>
      </c>
      <c r="B17851" s="2">
        <v>0</v>
      </c>
      <c r="C17851" t="s">
        <v>932</v>
      </c>
      <c r="D17851" s="12">
        <v>45183</v>
      </c>
      <c r="E17851" t="s">
        <v>2096</v>
      </c>
      <c r="F17851" s="4">
        <v>3810000051260</v>
      </c>
      <c r="G17851" t="s">
        <v>2095</v>
      </c>
      <c r="H17851" t="s">
        <v>867</v>
      </c>
      <c r="I17851" t="str">
        <f t="shared" si="558"/>
        <v>'381000005902',</v>
      </c>
      <c r="K17851" t="str">
        <f t="shared" si="557"/>
        <v>insert into Centralizator_Scanari([InvNo],[SubNo],[CostCenterCode],[ModifiedAt],[ModifiedBy],[LocationName]) values('381000005902',0,'10WH100100','2023-09-14','marian.voicu@emag.ro','Warehouse')</v>
      </c>
    </row>
    <row r="17852" spans="1:11" hidden="1" x14ac:dyDescent="0.3">
      <c r="A17852" s="9">
        <v>381000005901</v>
      </c>
      <c r="B17852" s="2">
        <v>0</v>
      </c>
      <c r="C17852" t="s">
        <v>932</v>
      </c>
      <c r="D17852" s="12">
        <v>45183</v>
      </c>
      <c r="E17852" t="s">
        <v>2096</v>
      </c>
      <c r="F17852" s="4">
        <v>3810000051250</v>
      </c>
      <c r="G17852" t="s">
        <v>2095</v>
      </c>
      <c r="H17852" t="s">
        <v>867</v>
      </c>
      <c r="I17852" t="str">
        <f t="shared" si="558"/>
        <v>'381000005901',</v>
      </c>
      <c r="K17852" t="str">
        <f t="shared" si="557"/>
        <v>insert into Centralizator_Scanari([InvNo],[SubNo],[CostCenterCode],[ModifiedAt],[ModifiedBy],[LocationName]) values('381000005901',0,'10WH100100','2023-09-14','marian.voicu@emag.ro','Warehouse')</v>
      </c>
    </row>
    <row r="17853" spans="1:11" hidden="1" x14ac:dyDescent="0.3">
      <c r="A17853" s="9">
        <v>381000005900</v>
      </c>
      <c r="B17853" s="2">
        <v>0</v>
      </c>
      <c r="C17853" t="s">
        <v>932</v>
      </c>
      <c r="D17853" s="12">
        <v>45183</v>
      </c>
      <c r="E17853" t="s">
        <v>2096</v>
      </c>
      <c r="F17853" s="4">
        <v>3810000051240</v>
      </c>
      <c r="G17853" t="s">
        <v>2095</v>
      </c>
      <c r="H17853" t="s">
        <v>867</v>
      </c>
      <c r="I17853" t="str">
        <f t="shared" si="558"/>
        <v>'381000005900',</v>
      </c>
      <c r="K17853" t="str">
        <f t="shared" si="557"/>
        <v>insert into Centralizator_Scanari([InvNo],[SubNo],[CostCenterCode],[ModifiedAt],[ModifiedBy],[LocationName]) values('381000005900',0,'10WH100100','2023-09-14','marian.voicu@emag.ro','Warehouse')</v>
      </c>
    </row>
    <row r="17854" spans="1:11" hidden="1" x14ac:dyDescent="0.3">
      <c r="A17854" s="9">
        <v>381000005899</v>
      </c>
      <c r="B17854" s="2">
        <v>0</v>
      </c>
      <c r="C17854" t="s">
        <v>932</v>
      </c>
      <c r="D17854" s="12">
        <v>45183</v>
      </c>
      <c r="E17854" t="s">
        <v>2096</v>
      </c>
      <c r="F17854" s="4">
        <v>3810000051230</v>
      </c>
      <c r="G17854" t="s">
        <v>2095</v>
      </c>
      <c r="H17854" t="s">
        <v>867</v>
      </c>
      <c r="I17854" t="str">
        <f t="shared" si="558"/>
        <v>'381000005899',</v>
      </c>
      <c r="K17854" t="str">
        <f t="shared" si="557"/>
        <v>insert into Centralizator_Scanari([InvNo],[SubNo],[CostCenterCode],[ModifiedAt],[ModifiedBy],[LocationName]) values('381000005899',0,'10WH100100','2023-09-14','marian.voicu@emag.ro','Warehouse')</v>
      </c>
    </row>
    <row r="17855" spans="1:11" hidden="1" x14ac:dyDescent="0.3">
      <c r="A17855" s="9">
        <v>381000005898</v>
      </c>
      <c r="B17855" s="2">
        <v>0</v>
      </c>
      <c r="C17855" t="s">
        <v>932</v>
      </c>
      <c r="D17855" s="12">
        <v>45183</v>
      </c>
      <c r="E17855" t="s">
        <v>2096</v>
      </c>
      <c r="F17855" s="4">
        <v>3810000051220</v>
      </c>
      <c r="G17855" t="s">
        <v>2095</v>
      </c>
      <c r="H17855" t="s">
        <v>867</v>
      </c>
      <c r="I17855" t="str">
        <f t="shared" si="558"/>
        <v>'381000005898',</v>
      </c>
      <c r="K17855" t="str">
        <f t="shared" si="557"/>
        <v>insert into Centralizator_Scanari([InvNo],[SubNo],[CostCenterCode],[ModifiedAt],[ModifiedBy],[LocationName]) values('381000005898',0,'10WH100100','2023-09-14','marian.voicu@emag.ro','Warehouse')</v>
      </c>
    </row>
    <row r="17856" spans="1:11" hidden="1" x14ac:dyDescent="0.3">
      <c r="A17856" s="9">
        <v>381000005897</v>
      </c>
      <c r="B17856" s="2">
        <v>0</v>
      </c>
      <c r="C17856" t="s">
        <v>932</v>
      </c>
      <c r="D17856" s="12">
        <v>45183</v>
      </c>
      <c r="E17856" t="s">
        <v>2096</v>
      </c>
      <c r="F17856" s="4">
        <v>3810000051210</v>
      </c>
      <c r="G17856" t="s">
        <v>2095</v>
      </c>
      <c r="H17856" t="s">
        <v>867</v>
      </c>
      <c r="I17856" t="str">
        <f t="shared" si="558"/>
        <v>'381000005897',</v>
      </c>
      <c r="K17856" t="str">
        <f t="shared" si="557"/>
        <v>insert into Centralizator_Scanari([InvNo],[SubNo],[CostCenterCode],[ModifiedAt],[ModifiedBy],[LocationName]) values('381000005897',0,'10WH100100','2023-09-14','marian.voicu@emag.ro','Warehouse')</v>
      </c>
    </row>
    <row r="17857" spans="1:11" hidden="1" x14ac:dyDescent="0.3">
      <c r="A17857" s="9">
        <v>381000005896</v>
      </c>
      <c r="B17857" s="2">
        <v>0</v>
      </c>
      <c r="C17857" t="s">
        <v>932</v>
      </c>
      <c r="D17857" s="12">
        <v>45183</v>
      </c>
      <c r="E17857" t="s">
        <v>2096</v>
      </c>
      <c r="F17857" s="4">
        <v>3810000051200</v>
      </c>
      <c r="G17857" t="s">
        <v>2095</v>
      </c>
      <c r="H17857" t="s">
        <v>867</v>
      </c>
      <c r="I17857" t="str">
        <f t="shared" si="558"/>
        <v>'381000005896',</v>
      </c>
      <c r="K17857" t="str">
        <f t="shared" si="557"/>
        <v>insert into Centralizator_Scanari([InvNo],[SubNo],[CostCenterCode],[ModifiedAt],[ModifiedBy],[LocationName]) values('381000005896',0,'10WH100100','2023-09-14','marian.voicu@emag.ro','Warehouse')</v>
      </c>
    </row>
    <row r="17858" spans="1:11" hidden="1" x14ac:dyDescent="0.3">
      <c r="A17858" s="9">
        <v>381000005895</v>
      </c>
      <c r="B17858" s="2">
        <v>0</v>
      </c>
      <c r="C17858" t="s">
        <v>932</v>
      </c>
      <c r="D17858" s="12">
        <v>45183</v>
      </c>
      <c r="E17858" t="s">
        <v>2096</v>
      </c>
      <c r="F17858" s="4">
        <v>3810000051190</v>
      </c>
      <c r="G17858" t="s">
        <v>2095</v>
      </c>
      <c r="H17858" t="s">
        <v>867</v>
      </c>
      <c r="I17858" t="str">
        <f t="shared" si="558"/>
        <v>'381000005895',</v>
      </c>
      <c r="K17858" t="str">
        <f t="shared" si="557"/>
        <v>insert into Centralizator_Scanari([InvNo],[SubNo],[CostCenterCode],[ModifiedAt],[ModifiedBy],[LocationName]) values('381000005895',0,'10WH100100','2023-09-14','marian.voicu@emag.ro','Warehouse')</v>
      </c>
    </row>
    <row r="17859" spans="1:11" hidden="1" x14ac:dyDescent="0.3">
      <c r="A17859" s="9">
        <v>381000005894</v>
      </c>
      <c r="B17859" s="2">
        <v>0</v>
      </c>
      <c r="C17859" t="s">
        <v>932</v>
      </c>
      <c r="D17859" s="12">
        <v>45183</v>
      </c>
      <c r="E17859" t="s">
        <v>2096</v>
      </c>
      <c r="F17859" s="4">
        <v>3810000051180</v>
      </c>
      <c r="G17859" t="s">
        <v>2095</v>
      </c>
      <c r="H17859" t="s">
        <v>867</v>
      </c>
      <c r="I17859" t="str">
        <f t="shared" si="558"/>
        <v>'381000005894',</v>
      </c>
      <c r="K17859" t="str">
        <f t="shared" ref="K17859:K17922" si="559">"insert into Centralizator_Scanari([InvNo],[SubNo],[CostCenterCode],[ModifiedAt],[ModifiedBy],[LocationName]) values('" &amp; A17859 &amp; "'," &amp; B17859 &amp; ",'" &amp; C17859 &amp; "','" &amp; TEXT(D17859, "yyyy-MM-dd") &amp; "','" &amp; E17859 &amp; "','" &amp; H17859 &amp; "')"</f>
        <v>insert into Centralizator_Scanari([InvNo],[SubNo],[CostCenterCode],[ModifiedAt],[ModifiedBy],[LocationName]) values('381000005894',0,'10WH100100','2023-09-14','marian.voicu@emag.ro','Warehouse')</v>
      </c>
    </row>
    <row r="17860" spans="1:11" hidden="1" x14ac:dyDescent="0.3">
      <c r="A17860" s="9">
        <v>381000005893</v>
      </c>
      <c r="B17860" s="2">
        <v>0</v>
      </c>
      <c r="C17860" t="s">
        <v>932</v>
      </c>
      <c r="D17860" s="12">
        <v>45183</v>
      </c>
      <c r="E17860" t="s">
        <v>2096</v>
      </c>
      <c r="F17860" s="4">
        <v>3810000051170</v>
      </c>
      <c r="G17860" t="s">
        <v>2095</v>
      </c>
      <c r="H17860" t="s">
        <v>867</v>
      </c>
      <c r="I17860" t="str">
        <f t="shared" si="558"/>
        <v>'381000005893',</v>
      </c>
      <c r="K17860" t="str">
        <f t="shared" si="559"/>
        <v>insert into Centralizator_Scanari([InvNo],[SubNo],[CostCenterCode],[ModifiedAt],[ModifiedBy],[LocationName]) values('381000005893',0,'10WH100100','2023-09-14','marian.voicu@emag.ro','Warehouse')</v>
      </c>
    </row>
    <row r="17861" spans="1:11" hidden="1" x14ac:dyDescent="0.3">
      <c r="A17861" s="9">
        <v>381000005892</v>
      </c>
      <c r="B17861" s="2">
        <v>0</v>
      </c>
      <c r="C17861" t="s">
        <v>932</v>
      </c>
      <c r="D17861" s="12">
        <v>45183</v>
      </c>
      <c r="E17861" t="s">
        <v>2096</v>
      </c>
      <c r="F17861" s="4">
        <v>3810000051160</v>
      </c>
      <c r="G17861" t="s">
        <v>2095</v>
      </c>
      <c r="H17861" t="s">
        <v>867</v>
      </c>
      <c r="I17861" t="str">
        <f t="shared" si="558"/>
        <v>'381000005892',</v>
      </c>
      <c r="K17861" t="str">
        <f t="shared" si="559"/>
        <v>insert into Centralizator_Scanari([InvNo],[SubNo],[CostCenterCode],[ModifiedAt],[ModifiedBy],[LocationName]) values('381000005892',0,'10WH100100','2023-09-14','marian.voicu@emag.ro','Warehouse')</v>
      </c>
    </row>
    <row r="17862" spans="1:11" hidden="1" x14ac:dyDescent="0.3">
      <c r="A17862" s="9">
        <v>381000005891</v>
      </c>
      <c r="B17862" s="2">
        <v>0</v>
      </c>
      <c r="C17862" t="s">
        <v>932</v>
      </c>
      <c r="D17862" s="12">
        <v>45183</v>
      </c>
      <c r="E17862" t="s">
        <v>2096</v>
      </c>
      <c r="F17862" s="4">
        <v>3810000051150</v>
      </c>
      <c r="G17862" t="s">
        <v>2095</v>
      </c>
      <c r="H17862" t="s">
        <v>867</v>
      </c>
      <c r="I17862" t="str">
        <f t="shared" si="558"/>
        <v>'381000005891',</v>
      </c>
      <c r="K17862" t="str">
        <f t="shared" si="559"/>
        <v>insert into Centralizator_Scanari([InvNo],[SubNo],[CostCenterCode],[ModifiedAt],[ModifiedBy],[LocationName]) values('381000005891',0,'10WH100100','2023-09-14','marian.voicu@emag.ro','Warehouse')</v>
      </c>
    </row>
    <row r="17863" spans="1:11" hidden="1" x14ac:dyDescent="0.3">
      <c r="A17863" s="9">
        <v>381000005890</v>
      </c>
      <c r="B17863" s="2">
        <v>0</v>
      </c>
      <c r="C17863" t="s">
        <v>932</v>
      </c>
      <c r="D17863" s="12">
        <v>45183</v>
      </c>
      <c r="E17863" t="s">
        <v>2096</v>
      </c>
      <c r="F17863" s="4">
        <v>3810000051140</v>
      </c>
      <c r="G17863" t="s">
        <v>2095</v>
      </c>
      <c r="H17863" t="s">
        <v>867</v>
      </c>
      <c r="I17863" t="str">
        <f t="shared" si="558"/>
        <v>'381000005890',</v>
      </c>
      <c r="K17863" t="str">
        <f t="shared" si="559"/>
        <v>insert into Centralizator_Scanari([InvNo],[SubNo],[CostCenterCode],[ModifiedAt],[ModifiedBy],[LocationName]) values('381000005890',0,'10WH100100','2023-09-14','marian.voicu@emag.ro','Warehouse')</v>
      </c>
    </row>
    <row r="17864" spans="1:11" hidden="1" x14ac:dyDescent="0.3">
      <c r="A17864" s="9">
        <v>381000005889</v>
      </c>
      <c r="B17864" s="2">
        <v>0</v>
      </c>
      <c r="C17864" t="s">
        <v>932</v>
      </c>
      <c r="D17864" s="12">
        <v>45183</v>
      </c>
      <c r="E17864" t="s">
        <v>2096</v>
      </c>
      <c r="F17864" s="4">
        <v>3810000051130</v>
      </c>
      <c r="G17864" t="s">
        <v>2095</v>
      </c>
      <c r="H17864" t="s">
        <v>867</v>
      </c>
      <c r="I17864" t="str">
        <f t="shared" si="558"/>
        <v>'381000005889',</v>
      </c>
      <c r="K17864" t="str">
        <f t="shared" si="559"/>
        <v>insert into Centralizator_Scanari([InvNo],[SubNo],[CostCenterCode],[ModifiedAt],[ModifiedBy],[LocationName]) values('381000005889',0,'10WH100100','2023-09-14','marian.voicu@emag.ro','Warehouse')</v>
      </c>
    </row>
    <row r="17865" spans="1:11" hidden="1" x14ac:dyDescent="0.3">
      <c r="A17865" s="9">
        <v>381000005888</v>
      </c>
      <c r="B17865" s="2">
        <v>0</v>
      </c>
      <c r="C17865" t="s">
        <v>932</v>
      </c>
      <c r="D17865" s="12">
        <v>45183</v>
      </c>
      <c r="E17865" t="s">
        <v>2096</v>
      </c>
      <c r="F17865" s="4">
        <v>3810000051120</v>
      </c>
      <c r="G17865" t="s">
        <v>2095</v>
      </c>
      <c r="H17865" t="s">
        <v>867</v>
      </c>
      <c r="I17865" t="str">
        <f t="shared" si="558"/>
        <v>'381000005888',</v>
      </c>
      <c r="K17865" t="str">
        <f t="shared" si="559"/>
        <v>insert into Centralizator_Scanari([InvNo],[SubNo],[CostCenterCode],[ModifiedAt],[ModifiedBy],[LocationName]) values('381000005888',0,'10WH100100','2023-09-14','marian.voicu@emag.ro','Warehouse')</v>
      </c>
    </row>
    <row r="17866" spans="1:11" hidden="1" x14ac:dyDescent="0.3">
      <c r="A17866" s="9">
        <v>381000005887</v>
      </c>
      <c r="B17866" s="2">
        <v>0</v>
      </c>
      <c r="C17866" t="s">
        <v>932</v>
      </c>
      <c r="D17866" s="12">
        <v>45183</v>
      </c>
      <c r="E17866" t="s">
        <v>2096</v>
      </c>
      <c r="F17866" s="4">
        <v>3810000051110</v>
      </c>
      <c r="G17866" t="s">
        <v>2095</v>
      </c>
      <c r="H17866" t="s">
        <v>867</v>
      </c>
      <c r="I17866" t="str">
        <f t="shared" si="558"/>
        <v>'381000005887',</v>
      </c>
      <c r="K17866" t="str">
        <f t="shared" si="559"/>
        <v>insert into Centralizator_Scanari([InvNo],[SubNo],[CostCenterCode],[ModifiedAt],[ModifiedBy],[LocationName]) values('381000005887',0,'10WH100100','2023-09-14','marian.voicu@emag.ro','Warehouse')</v>
      </c>
    </row>
    <row r="17867" spans="1:11" hidden="1" x14ac:dyDescent="0.3">
      <c r="A17867" s="9">
        <v>381000005886</v>
      </c>
      <c r="B17867" s="2">
        <v>0</v>
      </c>
      <c r="C17867" t="s">
        <v>932</v>
      </c>
      <c r="D17867" s="12">
        <v>45183</v>
      </c>
      <c r="E17867" t="s">
        <v>2096</v>
      </c>
      <c r="F17867" s="4">
        <v>3810000051100</v>
      </c>
      <c r="G17867" t="s">
        <v>2095</v>
      </c>
      <c r="H17867" t="s">
        <v>867</v>
      </c>
      <c r="I17867" t="str">
        <f t="shared" ref="I17867:I17930" si="560">"'"&amp;A17867&amp;"',"</f>
        <v>'381000005886',</v>
      </c>
      <c r="K17867" t="str">
        <f t="shared" si="559"/>
        <v>insert into Centralizator_Scanari([InvNo],[SubNo],[CostCenterCode],[ModifiedAt],[ModifiedBy],[LocationName]) values('381000005886',0,'10WH100100','2023-09-14','marian.voicu@emag.ro','Warehouse')</v>
      </c>
    </row>
    <row r="17868" spans="1:11" hidden="1" x14ac:dyDescent="0.3">
      <c r="A17868" s="9">
        <v>381000005885</v>
      </c>
      <c r="B17868" s="2">
        <v>0</v>
      </c>
      <c r="C17868" t="s">
        <v>932</v>
      </c>
      <c r="D17868" s="12">
        <v>45183</v>
      </c>
      <c r="E17868" t="s">
        <v>2096</v>
      </c>
      <c r="F17868" s="4">
        <v>3810000051090</v>
      </c>
      <c r="G17868" t="s">
        <v>2095</v>
      </c>
      <c r="H17868" t="s">
        <v>867</v>
      </c>
      <c r="I17868" t="str">
        <f t="shared" si="560"/>
        <v>'381000005885',</v>
      </c>
      <c r="K17868" t="str">
        <f t="shared" si="559"/>
        <v>insert into Centralizator_Scanari([InvNo],[SubNo],[CostCenterCode],[ModifiedAt],[ModifiedBy],[LocationName]) values('381000005885',0,'10WH100100','2023-09-14','marian.voicu@emag.ro','Warehouse')</v>
      </c>
    </row>
    <row r="17869" spans="1:11" hidden="1" x14ac:dyDescent="0.3">
      <c r="A17869" s="9">
        <v>381000005884</v>
      </c>
      <c r="B17869" s="2">
        <v>0</v>
      </c>
      <c r="C17869" t="s">
        <v>932</v>
      </c>
      <c r="D17869" s="12">
        <v>45183</v>
      </c>
      <c r="E17869" t="s">
        <v>2096</v>
      </c>
      <c r="F17869" s="4">
        <v>3810000051080</v>
      </c>
      <c r="G17869" t="s">
        <v>2095</v>
      </c>
      <c r="H17869" t="s">
        <v>867</v>
      </c>
      <c r="I17869" t="str">
        <f t="shared" si="560"/>
        <v>'381000005884',</v>
      </c>
      <c r="K17869" t="str">
        <f t="shared" si="559"/>
        <v>insert into Centralizator_Scanari([InvNo],[SubNo],[CostCenterCode],[ModifiedAt],[ModifiedBy],[LocationName]) values('381000005884',0,'10WH100100','2023-09-14','marian.voicu@emag.ro','Warehouse')</v>
      </c>
    </row>
    <row r="17870" spans="1:11" hidden="1" x14ac:dyDescent="0.3">
      <c r="A17870" s="9">
        <v>381000005883</v>
      </c>
      <c r="B17870" s="2">
        <v>0</v>
      </c>
      <c r="C17870" t="s">
        <v>932</v>
      </c>
      <c r="D17870" s="12">
        <v>45183</v>
      </c>
      <c r="E17870" t="s">
        <v>2096</v>
      </c>
      <c r="F17870" s="4">
        <v>3810000051070</v>
      </c>
      <c r="G17870" t="s">
        <v>2095</v>
      </c>
      <c r="H17870" t="s">
        <v>867</v>
      </c>
      <c r="I17870" t="str">
        <f t="shared" si="560"/>
        <v>'381000005883',</v>
      </c>
      <c r="K17870" t="str">
        <f t="shared" si="559"/>
        <v>insert into Centralizator_Scanari([InvNo],[SubNo],[CostCenterCode],[ModifiedAt],[ModifiedBy],[LocationName]) values('381000005883',0,'10WH100100','2023-09-14','marian.voicu@emag.ro','Warehouse')</v>
      </c>
    </row>
    <row r="17871" spans="1:11" hidden="1" x14ac:dyDescent="0.3">
      <c r="A17871" s="9">
        <v>381000005882</v>
      </c>
      <c r="B17871" s="2">
        <v>0</v>
      </c>
      <c r="C17871" t="s">
        <v>932</v>
      </c>
      <c r="D17871" s="12">
        <v>45183</v>
      </c>
      <c r="E17871" t="s">
        <v>2096</v>
      </c>
      <c r="F17871" s="4">
        <v>3810000051060</v>
      </c>
      <c r="G17871" t="s">
        <v>2095</v>
      </c>
      <c r="H17871" t="s">
        <v>867</v>
      </c>
      <c r="I17871" t="str">
        <f t="shared" si="560"/>
        <v>'381000005882',</v>
      </c>
      <c r="K17871" t="str">
        <f t="shared" si="559"/>
        <v>insert into Centralizator_Scanari([InvNo],[SubNo],[CostCenterCode],[ModifiedAt],[ModifiedBy],[LocationName]) values('381000005882',0,'10WH100100','2023-09-14','marian.voicu@emag.ro','Warehouse')</v>
      </c>
    </row>
    <row r="17872" spans="1:11" hidden="1" x14ac:dyDescent="0.3">
      <c r="A17872" s="9">
        <v>381000005881</v>
      </c>
      <c r="B17872" s="2">
        <v>0</v>
      </c>
      <c r="C17872" t="s">
        <v>932</v>
      </c>
      <c r="D17872" s="12">
        <v>45183</v>
      </c>
      <c r="E17872" t="s">
        <v>2096</v>
      </c>
      <c r="F17872" s="4">
        <v>3810000051050</v>
      </c>
      <c r="G17872" t="s">
        <v>2095</v>
      </c>
      <c r="H17872" t="s">
        <v>867</v>
      </c>
      <c r="I17872" t="str">
        <f t="shared" si="560"/>
        <v>'381000005881',</v>
      </c>
      <c r="K17872" t="str">
        <f t="shared" si="559"/>
        <v>insert into Centralizator_Scanari([InvNo],[SubNo],[CostCenterCode],[ModifiedAt],[ModifiedBy],[LocationName]) values('381000005881',0,'10WH100100','2023-09-14','marian.voicu@emag.ro','Warehouse')</v>
      </c>
    </row>
    <row r="17873" spans="1:11" hidden="1" x14ac:dyDescent="0.3">
      <c r="A17873" s="9">
        <v>381000005880</v>
      </c>
      <c r="B17873" s="2">
        <v>0</v>
      </c>
      <c r="C17873" t="s">
        <v>932</v>
      </c>
      <c r="D17873" s="12">
        <v>45183</v>
      </c>
      <c r="E17873" t="s">
        <v>2096</v>
      </c>
      <c r="F17873" s="4">
        <v>3810000051040</v>
      </c>
      <c r="G17873" t="s">
        <v>2095</v>
      </c>
      <c r="H17873" t="s">
        <v>867</v>
      </c>
      <c r="I17873" t="str">
        <f t="shared" si="560"/>
        <v>'381000005880',</v>
      </c>
      <c r="K17873" t="str">
        <f t="shared" si="559"/>
        <v>insert into Centralizator_Scanari([InvNo],[SubNo],[CostCenterCode],[ModifiedAt],[ModifiedBy],[LocationName]) values('381000005880',0,'10WH100100','2023-09-14','marian.voicu@emag.ro','Warehouse')</v>
      </c>
    </row>
    <row r="17874" spans="1:11" hidden="1" x14ac:dyDescent="0.3">
      <c r="A17874" s="9">
        <v>381000005879</v>
      </c>
      <c r="B17874" s="2">
        <v>0</v>
      </c>
      <c r="C17874" t="s">
        <v>932</v>
      </c>
      <c r="D17874" s="12">
        <v>45183</v>
      </c>
      <c r="E17874" t="s">
        <v>2096</v>
      </c>
      <c r="F17874" s="4">
        <v>3810000051030</v>
      </c>
      <c r="G17874" t="s">
        <v>2095</v>
      </c>
      <c r="H17874" t="s">
        <v>867</v>
      </c>
      <c r="I17874" t="str">
        <f t="shared" si="560"/>
        <v>'381000005879',</v>
      </c>
      <c r="K17874" t="str">
        <f t="shared" si="559"/>
        <v>insert into Centralizator_Scanari([InvNo],[SubNo],[CostCenterCode],[ModifiedAt],[ModifiedBy],[LocationName]) values('381000005879',0,'10WH100100','2023-09-14','marian.voicu@emag.ro','Warehouse')</v>
      </c>
    </row>
    <row r="17875" spans="1:11" hidden="1" x14ac:dyDescent="0.3">
      <c r="A17875" s="9">
        <v>381000005878</v>
      </c>
      <c r="B17875" s="2">
        <v>0</v>
      </c>
      <c r="C17875" t="s">
        <v>932</v>
      </c>
      <c r="D17875" s="12">
        <v>45183</v>
      </c>
      <c r="E17875" t="s">
        <v>2096</v>
      </c>
      <c r="F17875" s="4">
        <v>3810000051020</v>
      </c>
      <c r="G17875" t="s">
        <v>2095</v>
      </c>
      <c r="H17875" t="s">
        <v>867</v>
      </c>
      <c r="I17875" t="str">
        <f t="shared" si="560"/>
        <v>'381000005878',</v>
      </c>
      <c r="K17875" t="str">
        <f t="shared" si="559"/>
        <v>insert into Centralizator_Scanari([InvNo],[SubNo],[CostCenterCode],[ModifiedAt],[ModifiedBy],[LocationName]) values('381000005878',0,'10WH100100','2023-09-14','marian.voicu@emag.ro','Warehouse')</v>
      </c>
    </row>
    <row r="17876" spans="1:11" hidden="1" x14ac:dyDescent="0.3">
      <c r="A17876" s="9">
        <v>381000005877</v>
      </c>
      <c r="B17876" s="2">
        <v>0</v>
      </c>
      <c r="C17876" t="s">
        <v>932</v>
      </c>
      <c r="D17876" s="12">
        <v>45183</v>
      </c>
      <c r="E17876" t="s">
        <v>2096</v>
      </c>
      <c r="F17876" s="4">
        <v>3810000051010</v>
      </c>
      <c r="G17876" t="s">
        <v>2095</v>
      </c>
      <c r="H17876" t="s">
        <v>867</v>
      </c>
      <c r="I17876" t="str">
        <f t="shared" si="560"/>
        <v>'381000005877',</v>
      </c>
      <c r="K17876" t="str">
        <f t="shared" si="559"/>
        <v>insert into Centralizator_Scanari([InvNo],[SubNo],[CostCenterCode],[ModifiedAt],[ModifiedBy],[LocationName]) values('381000005877',0,'10WH100100','2023-09-14','marian.voicu@emag.ro','Warehouse')</v>
      </c>
    </row>
    <row r="17877" spans="1:11" hidden="1" x14ac:dyDescent="0.3">
      <c r="A17877" s="9">
        <v>381000005876</v>
      </c>
      <c r="B17877" s="2">
        <v>0</v>
      </c>
      <c r="C17877" t="s">
        <v>932</v>
      </c>
      <c r="D17877" s="12">
        <v>45183</v>
      </c>
      <c r="E17877" t="s">
        <v>2096</v>
      </c>
      <c r="F17877" s="4">
        <v>3810000051000</v>
      </c>
      <c r="G17877" t="s">
        <v>2095</v>
      </c>
      <c r="H17877" t="s">
        <v>867</v>
      </c>
      <c r="I17877" t="str">
        <f t="shared" si="560"/>
        <v>'381000005876',</v>
      </c>
      <c r="K17877" t="str">
        <f t="shared" si="559"/>
        <v>insert into Centralizator_Scanari([InvNo],[SubNo],[CostCenterCode],[ModifiedAt],[ModifiedBy],[LocationName]) values('381000005876',0,'10WH100100','2023-09-14','marian.voicu@emag.ro','Warehouse')</v>
      </c>
    </row>
    <row r="17878" spans="1:11" hidden="1" x14ac:dyDescent="0.3">
      <c r="A17878" s="9">
        <v>381000005875</v>
      </c>
      <c r="B17878" s="2">
        <v>0</v>
      </c>
      <c r="C17878" t="s">
        <v>932</v>
      </c>
      <c r="D17878" s="12">
        <v>45183</v>
      </c>
      <c r="E17878" t="s">
        <v>2096</v>
      </c>
      <c r="F17878" s="4">
        <v>3810000050990</v>
      </c>
      <c r="G17878" t="s">
        <v>2095</v>
      </c>
      <c r="H17878" t="s">
        <v>867</v>
      </c>
      <c r="I17878" t="str">
        <f t="shared" si="560"/>
        <v>'381000005875',</v>
      </c>
      <c r="K17878" t="str">
        <f t="shared" si="559"/>
        <v>insert into Centralizator_Scanari([InvNo],[SubNo],[CostCenterCode],[ModifiedAt],[ModifiedBy],[LocationName]) values('381000005875',0,'10WH100100','2023-09-14','marian.voicu@emag.ro','Warehouse')</v>
      </c>
    </row>
    <row r="17879" spans="1:11" hidden="1" x14ac:dyDescent="0.3">
      <c r="A17879" s="9">
        <v>381000005874</v>
      </c>
      <c r="B17879" s="2">
        <v>0</v>
      </c>
      <c r="C17879" t="s">
        <v>932</v>
      </c>
      <c r="D17879" s="12">
        <v>45183</v>
      </c>
      <c r="E17879" t="s">
        <v>2096</v>
      </c>
      <c r="F17879" s="4">
        <v>3810000050980</v>
      </c>
      <c r="G17879" t="s">
        <v>2095</v>
      </c>
      <c r="H17879" t="s">
        <v>867</v>
      </c>
      <c r="I17879" t="str">
        <f t="shared" si="560"/>
        <v>'381000005874',</v>
      </c>
      <c r="K17879" t="str">
        <f t="shared" si="559"/>
        <v>insert into Centralizator_Scanari([InvNo],[SubNo],[CostCenterCode],[ModifiedAt],[ModifiedBy],[LocationName]) values('381000005874',0,'10WH100100','2023-09-14','marian.voicu@emag.ro','Warehouse')</v>
      </c>
    </row>
    <row r="17880" spans="1:11" hidden="1" x14ac:dyDescent="0.3">
      <c r="A17880" s="9">
        <v>381000005873</v>
      </c>
      <c r="B17880" s="2">
        <v>0</v>
      </c>
      <c r="C17880" t="s">
        <v>932</v>
      </c>
      <c r="D17880" s="12">
        <v>45183</v>
      </c>
      <c r="E17880" t="s">
        <v>2096</v>
      </c>
      <c r="F17880" s="4">
        <v>3810000050970</v>
      </c>
      <c r="G17880" t="s">
        <v>2095</v>
      </c>
      <c r="H17880" t="s">
        <v>867</v>
      </c>
      <c r="I17880" t="str">
        <f t="shared" si="560"/>
        <v>'381000005873',</v>
      </c>
      <c r="K17880" t="str">
        <f t="shared" si="559"/>
        <v>insert into Centralizator_Scanari([InvNo],[SubNo],[CostCenterCode],[ModifiedAt],[ModifiedBy],[LocationName]) values('381000005873',0,'10WH100100','2023-09-14','marian.voicu@emag.ro','Warehouse')</v>
      </c>
    </row>
    <row r="17881" spans="1:11" hidden="1" x14ac:dyDescent="0.3">
      <c r="A17881" s="9">
        <v>381000005872</v>
      </c>
      <c r="B17881" s="2">
        <v>0</v>
      </c>
      <c r="C17881" t="s">
        <v>932</v>
      </c>
      <c r="D17881" s="12">
        <v>45183</v>
      </c>
      <c r="E17881" t="s">
        <v>2096</v>
      </c>
      <c r="F17881" s="4">
        <v>3810000050960</v>
      </c>
      <c r="G17881" t="s">
        <v>2095</v>
      </c>
      <c r="H17881" t="s">
        <v>867</v>
      </c>
      <c r="I17881" t="str">
        <f t="shared" si="560"/>
        <v>'381000005872',</v>
      </c>
      <c r="K17881" t="str">
        <f t="shared" si="559"/>
        <v>insert into Centralizator_Scanari([InvNo],[SubNo],[CostCenterCode],[ModifiedAt],[ModifiedBy],[LocationName]) values('381000005872',0,'10WH100100','2023-09-14','marian.voicu@emag.ro','Warehouse')</v>
      </c>
    </row>
    <row r="17882" spans="1:11" hidden="1" x14ac:dyDescent="0.3">
      <c r="A17882" s="9">
        <v>381000005871</v>
      </c>
      <c r="B17882" s="2">
        <v>0</v>
      </c>
      <c r="C17882" t="s">
        <v>932</v>
      </c>
      <c r="D17882" s="12">
        <v>45183</v>
      </c>
      <c r="E17882" t="s">
        <v>2096</v>
      </c>
      <c r="F17882" s="4">
        <v>3810000050950</v>
      </c>
      <c r="G17882" t="s">
        <v>2095</v>
      </c>
      <c r="H17882" t="s">
        <v>867</v>
      </c>
      <c r="I17882" t="str">
        <f t="shared" si="560"/>
        <v>'381000005871',</v>
      </c>
      <c r="K17882" t="str">
        <f t="shared" si="559"/>
        <v>insert into Centralizator_Scanari([InvNo],[SubNo],[CostCenterCode],[ModifiedAt],[ModifiedBy],[LocationName]) values('381000005871',0,'10WH100100','2023-09-14','marian.voicu@emag.ro','Warehouse')</v>
      </c>
    </row>
    <row r="17883" spans="1:11" hidden="1" x14ac:dyDescent="0.3">
      <c r="A17883" s="9">
        <v>381000005870</v>
      </c>
      <c r="B17883" s="2">
        <v>0</v>
      </c>
      <c r="C17883" t="s">
        <v>932</v>
      </c>
      <c r="D17883" s="12">
        <v>45183</v>
      </c>
      <c r="E17883" t="s">
        <v>2096</v>
      </c>
      <c r="F17883" s="4">
        <v>3810000050940</v>
      </c>
      <c r="G17883" t="s">
        <v>2095</v>
      </c>
      <c r="H17883" t="s">
        <v>867</v>
      </c>
      <c r="I17883" t="str">
        <f t="shared" si="560"/>
        <v>'381000005870',</v>
      </c>
      <c r="K17883" t="str">
        <f t="shared" si="559"/>
        <v>insert into Centralizator_Scanari([InvNo],[SubNo],[CostCenterCode],[ModifiedAt],[ModifiedBy],[LocationName]) values('381000005870',0,'10WH100100','2023-09-14','marian.voicu@emag.ro','Warehouse')</v>
      </c>
    </row>
    <row r="17884" spans="1:11" hidden="1" x14ac:dyDescent="0.3">
      <c r="A17884" s="9">
        <v>381000005869</v>
      </c>
      <c r="B17884" s="2">
        <v>0</v>
      </c>
      <c r="C17884" t="s">
        <v>932</v>
      </c>
      <c r="D17884" s="12">
        <v>45183</v>
      </c>
      <c r="E17884" t="s">
        <v>2096</v>
      </c>
      <c r="F17884" s="4">
        <v>3810000050930</v>
      </c>
      <c r="G17884" t="s">
        <v>2095</v>
      </c>
      <c r="H17884" t="s">
        <v>867</v>
      </c>
      <c r="I17884" t="str">
        <f t="shared" si="560"/>
        <v>'381000005869',</v>
      </c>
      <c r="K17884" t="str">
        <f t="shared" si="559"/>
        <v>insert into Centralizator_Scanari([InvNo],[SubNo],[CostCenterCode],[ModifiedAt],[ModifiedBy],[LocationName]) values('381000005869',0,'10WH100100','2023-09-14','marian.voicu@emag.ro','Warehouse')</v>
      </c>
    </row>
    <row r="17885" spans="1:11" hidden="1" x14ac:dyDescent="0.3">
      <c r="A17885" s="9">
        <v>381000005868</v>
      </c>
      <c r="B17885" s="2">
        <v>0</v>
      </c>
      <c r="C17885" t="s">
        <v>932</v>
      </c>
      <c r="D17885" s="12">
        <v>45183</v>
      </c>
      <c r="E17885" t="s">
        <v>2096</v>
      </c>
      <c r="F17885" s="4">
        <v>3810000050920</v>
      </c>
      <c r="G17885" t="s">
        <v>2095</v>
      </c>
      <c r="H17885" t="s">
        <v>867</v>
      </c>
      <c r="I17885" t="str">
        <f t="shared" si="560"/>
        <v>'381000005868',</v>
      </c>
      <c r="K17885" t="str">
        <f t="shared" si="559"/>
        <v>insert into Centralizator_Scanari([InvNo],[SubNo],[CostCenterCode],[ModifiedAt],[ModifiedBy],[LocationName]) values('381000005868',0,'10WH100100','2023-09-14','marian.voicu@emag.ro','Warehouse')</v>
      </c>
    </row>
    <row r="17886" spans="1:11" hidden="1" x14ac:dyDescent="0.3">
      <c r="A17886" s="9">
        <v>381000005867</v>
      </c>
      <c r="B17886" s="2">
        <v>0</v>
      </c>
      <c r="C17886" t="s">
        <v>932</v>
      </c>
      <c r="D17886" s="12">
        <v>45183</v>
      </c>
      <c r="E17886" t="s">
        <v>2096</v>
      </c>
      <c r="F17886" s="4">
        <v>3810000050910</v>
      </c>
      <c r="G17886" t="s">
        <v>2095</v>
      </c>
      <c r="H17886" t="s">
        <v>867</v>
      </c>
      <c r="I17886" t="str">
        <f t="shared" si="560"/>
        <v>'381000005867',</v>
      </c>
      <c r="K17886" t="str">
        <f t="shared" si="559"/>
        <v>insert into Centralizator_Scanari([InvNo],[SubNo],[CostCenterCode],[ModifiedAt],[ModifiedBy],[LocationName]) values('381000005867',0,'10WH100100','2023-09-14','marian.voicu@emag.ro','Warehouse')</v>
      </c>
    </row>
    <row r="17887" spans="1:11" hidden="1" x14ac:dyDescent="0.3">
      <c r="A17887" s="9">
        <v>381000005866</v>
      </c>
      <c r="B17887" s="2">
        <v>0</v>
      </c>
      <c r="C17887" t="s">
        <v>932</v>
      </c>
      <c r="D17887" s="12">
        <v>45183</v>
      </c>
      <c r="E17887" t="s">
        <v>2096</v>
      </c>
      <c r="F17887" s="4">
        <v>3810000050900</v>
      </c>
      <c r="G17887" t="s">
        <v>2095</v>
      </c>
      <c r="H17887" t="s">
        <v>867</v>
      </c>
      <c r="I17887" t="str">
        <f t="shared" si="560"/>
        <v>'381000005866',</v>
      </c>
      <c r="K17887" t="str">
        <f t="shared" si="559"/>
        <v>insert into Centralizator_Scanari([InvNo],[SubNo],[CostCenterCode],[ModifiedAt],[ModifiedBy],[LocationName]) values('381000005866',0,'10WH100100','2023-09-14','marian.voicu@emag.ro','Warehouse')</v>
      </c>
    </row>
    <row r="17888" spans="1:11" hidden="1" x14ac:dyDescent="0.3">
      <c r="A17888" s="9">
        <v>381000005865</v>
      </c>
      <c r="B17888" s="2">
        <v>0</v>
      </c>
      <c r="C17888" t="s">
        <v>932</v>
      </c>
      <c r="D17888" s="12">
        <v>45183</v>
      </c>
      <c r="E17888" t="s">
        <v>2096</v>
      </c>
      <c r="F17888" s="4">
        <v>3810000050890</v>
      </c>
      <c r="G17888" t="s">
        <v>2095</v>
      </c>
      <c r="H17888" t="s">
        <v>867</v>
      </c>
      <c r="I17888" t="str">
        <f t="shared" si="560"/>
        <v>'381000005865',</v>
      </c>
      <c r="K17888" t="str">
        <f t="shared" si="559"/>
        <v>insert into Centralizator_Scanari([InvNo],[SubNo],[CostCenterCode],[ModifiedAt],[ModifiedBy],[LocationName]) values('381000005865',0,'10WH100100','2023-09-14','marian.voicu@emag.ro','Warehouse')</v>
      </c>
    </row>
    <row r="17889" spans="1:11" hidden="1" x14ac:dyDescent="0.3">
      <c r="A17889" s="9">
        <v>381000005864</v>
      </c>
      <c r="B17889" s="2">
        <v>0</v>
      </c>
      <c r="C17889" t="s">
        <v>932</v>
      </c>
      <c r="D17889" s="12">
        <v>45183</v>
      </c>
      <c r="E17889" t="s">
        <v>2096</v>
      </c>
      <c r="F17889" s="4">
        <v>3810000050880</v>
      </c>
      <c r="G17889" t="s">
        <v>2095</v>
      </c>
      <c r="H17889" t="s">
        <v>867</v>
      </c>
      <c r="I17889" t="str">
        <f t="shared" si="560"/>
        <v>'381000005864',</v>
      </c>
      <c r="K17889" t="str">
        <f t="shared" si="559"/>
        <v>insert into Centralizator_Scanari([InvNo],[SubNo],[CostCenterCode],[ModifiedAt],[ModifiedBy],[LocationName]) values('381000005864',0,'10WH100100','2023-09-14','marian.voicu@emag.ro','Warehouse')</v>
      </c>
    </row>
    <row r="17890" spans="1:11" hidden="1" x14ac:dyDescent="0.3">
      <c r="A17890" s="9">
        <v>381000005863</v>
      </c>
      <c r="B17890" s="2">
        <v>0</v>
      </c>
      <c r="C17890" t="s">
        <v>932</v>
      </c>
      <c r="D17890" s="12">
        <v>45183</v>
      </c>
      <c r="E17890" t="s">
        <v>2096</v>
      </c>
      <c r="F17890" s="4">
        <v>3810000050870</v>
      </c>
      <c r="G17890" t="s">
        <v>2095</v>
      </c>
      <c r="H17890" t="s">
        <v>867</v>
      </c>
      <c r="I17890" t="str">
        <f t="shared" si="560"/>
        <v>'381000005863',</v>
      </c>
      <c r="K17890" t="str">
        <f t="shared" si="559"/>
        <v>insert into Centralizator_Scanari([InvNo],[SubNo],[CostCenterCode],[ModifiedAt],[ModifiedBy],[LocationName]) values('381000005863',0,'10WH100100','2023-09-14','marian.voicu@emag.ro','Warehouse')</v>
      </c>
    </row>
    <row r="17891" spans="1:11" hidden="1" x14ac:dyDescent="0.3">
      <c r="A17891" s="9">
        <v>381000005862</v>
      </c>
      <c r="B17891" s="2">
        <v>0</v>
      </c>
      <c r="C17891" t="s">
        <v>932</v>
      </c>
      <c r="D17891" s="12">
        <v>45183</v>
      </c>
      <c r="E17891" t="s">
        <v>2096</v>
      </c>
      <c r="F17891" s="4">
        <v>3810000050860</v>
      </c>
      <c r="G17891" t="s">
        <v>2095</v>
      </c>
      <c r="H17891" t="s">
        <v>867</v>
      </c>
      <c r="I17891" t="str">
        <f t="shared" si="560"/>
        <v>'381000005862',</v>
      </c>
      <c r="K17891" t="str">
        <f t="shared" si="559"/>
        <v>insert into Centralizator_Scanari([InvNo],[SubNo],[CostCenterCode],[ModifiedAt],[ModifiedBy],[LocationName]) values('381000005862',0,'10WH100100','2023-09-14','marian.voicu@emag.ro','Warehouse')</v>
      </c>
    </row>
    <row r="17892" spans="1:11" hidden="1" x14ac:dyDescent="0.3">
      <c r="A17892" s="9">
        <v>381000005861</v>
      </c>
      <c r="B17892" s="2">
        <v>0</v>
      </c>
      <c r="C17892" t="s">
        <v>932</v>
      </c>
      <c r="D17892" s="12">
        <v>45183</v>
      </c>
      <c r="E17892" t="s">
        <v>2096</v>
      </c>
      <c r="F17892" s="4">
        <v>3810000050850</v>
      </c>
      <c r="G17892" t="s">
        <v>2095</v>
      </c>
      <c r="H17892" t="s">
        <v>867</v>
      </c>
      <c r="I17892" t="str">
        <f t="shared" si="560"/>
        <v>'381000005861',</v>
      </c>
      <c r="K17892" t="str">
        <f t="shared" si="559"/>
        <v>insert into Centralizator_Scanari([InvNo],[SubNo],[CostCenterCode],[ModifiedAt],[ModifiedBy],[LocationName]) values('381000005861',0,'10WH100100','2023-09-14','marian.voicu@emag.ro','Warehouse')</v>
      </c>
    </row>
    <row r="17893" spans="1:11" hidden="1" x14ac:dyDescent="0.3">
      <c r="A17893" s="9">
        <v>381000005860</v>
      </c>
      <c r="B17893" s="2">
        <v>0</v>
      </c>
      <c r="C17893" t="s">
        <v>932</v>
      </c>
      <c r="D17893" s="12">
        <v>45183</v>
      </c>
      <c r="E17893" t="s">
        <v>2096</v>
      </c>
      <c r="F17893" s="4">
        <v>3810000050840</v>
      </c>
      <c r="G17893" t="s">
        <v>2095</v>
      </c>
      <c r="H17893" t="s">
        <v>867</v>
      </c>
      <c r="I17893" t="str">
        <f t="shared" si="560"/>
        <v>'381000005860',</v>
      </c>
      <c r="K17893" t="str">
        <f t="shared" si="559"/>
        <v>insert into Centralizator_Scanari([InvNo],[SubNo],[CostCenterCode],[ModifiedAt],[ModifiedBy],[LocationName]) values('381000005860',0,'10WH100100','2023-09-14','marian.voicu@emag.ro','Warehouse')</v>
      </c>
    </row>
    <row r="17894" spans="1:11" hidden="1" x14ac:dyDescent="0.3">
      <c r="A17894" s="9">
        <v>381000005859</v>
      </c>
      <c r="B17894" s="2">
        <v>0</v>
      </c>
      <c r="C17894" t="s">
        <v>932</v>
      </c>
      <c r="D17894" s="12">
        <v>45183</v>
      </c>
      <c r="E17894" t="s">
        <v>2096</v>
      </c>
      <c r="F17894" s="4">
        <v>3810000050830</v>
      </c>
      <c r="G17894" t="s">
        <v>2095</v>
      </c>
      <c r="H17894" t="s">
        <v>867</v>
      </c>
      <c r="I17894" t="str">
        <f t="shared" si="560"/>
        <v>'381000005859',</v>
      </c>
      <c r="K17894" t="str">
        <f t="shared" si="559"/>
        <v>insert into Centralizator_Scanari([InvNo],[SubNo],[CostCenterCode],[ModifiedAt],[ModifiedBy],[LocationName]) values('381000005859',0,'10WH100100','2023-09-14','marian.voicu@emag.ro','Warehouse')</v>
      </c>
    </row>
    <row r="17895" spans="1:11" hidden="1" x14ac:dyDescent="0.3">
      <c r="A17895" s="9">
        <v>381000005858</v>
      </c>
      <c r="B17895" s="2">
        <v>0</v>
      </c>
      <c r="C17895" t="s">
        <v>932</v>
      </c>
      <c r="D17895" s="12">
        <v>45183</v>
      </c>
      <c r="E17895" t="s">
        <v>2096</v>
      </c>
      <c r="F17895" s="4">
        <v>3810000050820</v>
      </c>
      <c r="G17895" t="s">
        <v>2095</v>
      </c>
      <c r="H17895" t="s">
        <v>867</v>
      </c>
      <c r="I17895" t="str">
        <f t="shared" si="560"/>
        <v>'381000005858',</v>
      </c>
      <c r="K17895" t="str">
        <f t="shared" si="559"/>
        <v>insert into Centralizator_Scanari([InvNo],[SubNo],[CostCenterCode],[ModifiedAt],[ModifiedBy],[LocationName]) values('381000005858',0,'10WH100100','2023-09-14','marian.voicu@emag.ro','Warehouse')</v>
      </c>
    </row>
    <row r="17896" spans="1:11" hidden="1" x14ac:dyDescent="0.3">
      <c r="A17896" s="9">
        <v>381000005857</v>
      </c>
      <c r="B17896" s="2">
        <v>0</v>
      </c>
      <c r="C17896" t="s">
        <v>932</v>
      </c>
      <c r="D17896" s="12">
        <v>45183</v>
      </c>
      <c r="E17896" t="s">
        <v>2096</v>
      </c>
      <c r="F17896" s="4">
        <v>3810000050810</v>
      </c>
      <c r="G17896" t="s">
        <v>2095</v>
      </c>
      <c r="H17896" t="s">
        <v>867</v>
      </c>
      <c r="I17896" t="str">
        <f t="shared" si="560"/>
        <v>'381000005857',</v>
      </c>
      <c r="K17896" t="str">
        <f t="shared" si="559"/>
        <v>insert into Centralizator_Scanari([InvNo],[SubNo],[CostCenterCode],[ModifiedAt],[ModifiedBy],[LocationName]) values('381000005857',0,'10WH100100','2023-09-14','marian.voicu@emag.ro','Warehouse')</v>
      </c>
    </row>
    <row r="17897" spans="1:11" hidden="1" x14ac:dyDescent="0.3">
      <c r="A17897" s="9">
        <v>381000005856</v>
      </c>
      <c r="B17897" s="2">
        <v>0</v>
      </c>
      <c r="C17897" t="s">
        <v>932</v>
      </c>
      <c r="D17897" s="12">
        <v>45183</v>
      </c>
      <c r="E17897" t="s">
        <v>2096</v>
      </c>
      <c r="F17897" s="4">
        <v>3810000050800</v>
      </c>
      <c r="G17897" t="s">
        <v>2095</v>
      </c>
      <c r="H17897" t="s">
        <v>867</v>
      </c>
      <c r="I17897" t="str">
        <f t="shared" si="560"/>
        <v>'381000005856',</v>
      </c>
      <c r="K17897" t="str">
        <f t="shared" si="559"/>
        <v>insert into Centralizator_Scanari([InvNo],[SubNo],[CostCenterCode],[ModifiedAt],[ModifiedBy],[LocationName]) values('381000005856',0,'10WH100100','2023-09-14','marian.voicu@emag.ro','Warehouse')</v>
      </c>
    </row>
    <row r="17898" spans="1:11" hidden="1" x14ac:dyDescent="0.3">
      <c r="A17898" s="9">
        <v>381000005855</v>
      </c>
      <c r="B17898" s="2">
        <v>0</v>
      </c>
      <c r="C17898" t="s">
        <v>932</v>
      </c>
      <c r="D17898" s="12">
        <v>45183</v>
      </c>
      <c r="E17898" t="s">
        <v>2096</v>
      </c>
      <c r="F17898" s="4">
        <v>3810000050790</v>
      </c>
      <c r="G17898" t="s">
        <v>2095</v>
      </c>
      <c r="H17898" t="s">
        <v>867</v>
      </c>
      <c r="I17898" t="str">
        <f t="shared" si="560"/>
        <v>'381000005855',</v>
      </c>
      <c r="K17898" t="str">
        <f t="shared" si="559"/>
        <v>insert into Centralizator_Scanari([InvNo],[SubNo],[CostCenterCode],[ModifiedAt],[ModifiedBy],[LocationName]) values('381000005855',0,'10WH100100','2023-09-14','marian.voicu@emag.ro','Warehouse')</v>
      </c>
    </row>
    <row r="17899" spans="1:11" hidden="1" x14ac:dyDescent="0.3">
      <c r="A17899" s="9">
        <v>381000005854</v>
      </c>
      <c r="B17899" s="2">
        <v>0</v>
      </c>
      <c r="C17899" t="s">
        <v>932</v>
      </c>
      <c r="D17899" s="12">
        <v>45183</v>
      </c>
      <c r="E17899" t="s">
        <v>2096</v>
      </c>
      <c r="F17899" s="4">
        <v>3810000050780</v>
      </c>
      <c r="G17899" t="s">
        <v>2095</v>
      </c>
      <c r="H17899" t="s">
        <v>867</v>
      </c>
      <c r="I17899" t="str">
        <f t="shared" si="560"/>
        <v>'381000005854',</v>
      </c>
      <c r="K17899" t="str">
        <f t="shared" si="559"/>
        <v>insert into Centralizator_Scanari([InvNo],[SubNo],[CostCenterCode],[ModifiedAt],[ModifiedBy],[LocationName]) values('381000005854',0,'10WH100100','2023-09-14','marian.voicu@emag.ro','Warehouse')</v>
      </c>
    </row>
    <row r="17900" spans="1:11" hidden="1" x14ac:dyDescent="0.3">
      <c r="A17900" s="9">
        <v>381000005853</v>
      </c>
      <c r="B17900" s="2">
        <v>0</v>
      </c>
      <c r="C17900" t="s">
        <v>932</v>
      </c>
      <c r="D17900" s="12">
        <v>45183</v>
      </c>
      <c r="E17900" t="s">
        <v>2096</v>
      </c>
      <c r="F17900" s="4">
        <v>3810000050770</v>
      </c>
      <c r="G17900" t="s">
        <v>2095</v>
      </c>
      <c r="H17900" t="s">
        <v>867</v>
      </c>
      <c r="I17900" t="str">
        <f t="shared" si="560"/>
        <v>'381000005853',</v>
      </c>
      <c r="K17900" t="str">
        <f t="shared" si="559"/>
        <v>insert into Centralizator_Scanari([InvNo],[SubNo],[CostCenterCode],[ModifiedAt],[ModifiedBy],[LocationName]) values('381000005853',0,'10WH100100','2023-09-14','marian.voicu@emag.ro','Warehouse')</v>
      </c>
    </row>
    <row r="17901" spans="1:11" hidden="1" x14ac:dyDescent="0.3">
      <c r="A17901" s="9">
        <v>381000005852</v>
      </c>
      <c r="B17901" s="2">
        <v>0</v>
      </c>
      <c r="C17901" t="s">
        <v>932</v>
      </c>
      <c r="D17901" s="12">
        <v>45183</v>
      </c>
      <c r="E17901" t="s">
        <v>2096</v>
      </c>
      <c r="F17901" s="4">
        <v>3810000050760</v>
      </c>
      <c r="G17901" t="s">
        <v>2095</v>
      </c>
      <c r="H17901" t="s">
        <v>867</v>
      </c>
      <c r="I17901" t="str">
        <f t="shared" si="560"/>
        <v>'381000005852',</v>
      </c>
      <c r="K17901" t="str">
        <f t="shared" si="559"/>
        <v>insert into Centralizator_Scanari([InvNo],[SubNo],[CostCenterCode],[ModifiedAt],[ModifiedBy],[LocationName]) values('381000005852',0,'10WH100100','2023-09-14','marian.voicu@emag.ro','Warehouse')</v>
      </c>
    </row>
    <row r="17902" spans="1:11" hidden="1" x14ac:dyDescent="0.3">
      <c r="A17902" s="9">
        <v>381000005851</v>
      </c>
      <c r="B17902" s="2">
        <v>0</v>
      </c>
      <c r="C17902" t="s">
        <v>932</v>
      </c>
      <c r="D17902" s="12">
        <v>45183</v>
      </c>
      <c r="E17902" t="s">
        <v>2096</v>
      </c>
      <c r="F17902" s="4">
        <v>3810000050750</v>
      </c>
      <c r="G17902" t="s">
        <v>2095</v>
      </c>
      <c r="H17902" t="s">
        <v>867</v>
      </c>
      <c r="I17902" t="str">
        <f t="shared" si="560"/>
        <v>'381000005851',</v>
      </c>
      <c r="K17902" t="str">
        <f t="shared" si="559"/>
        <v>insert into Centralizator_Scanari([InvNo],[SubNo],[CostCenterCode],[ModifiedAt],[ModifiedBy],[LocationName]) values('381000005851',0,'10WH100100','2023-09-14','marian.voicu@emag.ro','Warehouse')</v>
      </c>
    </row>
    <row r="17903" spans="1:11" hidden="1" x14ac:dyDescent="0.3">
      <c r="A17903" s="9">
        <v>381000005850</v>
      </c>
      <c r="B17903" s="2">
        <v>0</v>
      </c>
      <c r="C17903" t="s">
        <v>932</v>
      </c>
      <c r="D17903" s="12">
        <v>45183</v>
      </c>
      <c r="E17903" t="s">
        <v>2096</v>
      </c>
      <c r="F17903" s="4">
        <v>3810000050740</v>
      </c>
      <c r="G17903" t="s">
        <v>2095</v>
      </c>
      <c r="H17903" t="s">
        <v>867</v>
      </c>
      <c r="I17903" t="str">
        <f t="shared" si="560"/>
        <v>'381000005850',</v>
      </c>
      <c r="K17903" t="str">
        <f t="shared" si="559"/>
        <v>insert into Centralizator_Scanari([InvNo],[SubNo],[CostCenterCode],[ModifiedAt],[ModifiedBy],[LocationName]) values('381000005850',0,'10WH100100','2023-09-14','marian.voicu@emag.ro','Warehouse')</v>
      </c>
    </row>
    <row r="17904" spans="1:11" hidden="1" x14ac:dyDescent="0.3">
      <c r="A17904" s="9">
        <v>381000005849</v>
      </c>
      <c r="B17904" s="2">
        <v>0</v>
      </c>
      <c r="C17904" t="s">
        <v>932</v>
      </c>
      <c r="D17904" s="12">
        <v>45183</v>
      </c>
      <c r="E17904" t="s">
        <v>2096</v>
      </c>
      <c r="F17904" s="4">
        <v>3810000050730</v>
      </c>
      <c r="G17904" t="s">
        <v>2095</v>
      </c>
      <c r="H17904" t="s">
        <v>867</v>
      </c>
      <c r="I17904" t="str">
        <f t="shared" si="560"/>
        <v>'381000005849',</v>
      </c>
      <c r="K17904" t="str">
        <f t="shared" si="559"/>
        <v>insert into Centralizator_Scanari([InvNo],[SubNo],[CostCenterCode],[ModifiedAt],[ModifiedBy],[LocationName]) values('381000005849',0,'10WH100100','2023-09-14','marian.voicu@emag.ro','Warehouse')</v>
      </c>
    </row>
    <row r="17905" spans="1:11" hidden="1" x14ac:dyDescent="0.3">
      <c r="A17905" s="9">
        <v>381000005848</v>
      </c>
      <c r="B17905" s="2">
        <v>0</v>
      </c>
      <c r="C17905" t="s">
        <v>932</v>
      </c>
      <c r="D17905" s="12">
        <v>45183</v>
      </c>
      <c r="E17905" t="s">
        <v>2096</v>
      </c>
      <c r="F17905" s="4">
        <v>3810000050720</v>
      </c>
      <c r="G17905" t="s">
        <v>2095</v>
      </c>
      <c r="H17905" t="s">
        <v>867</v>
      </c>
      <c r="I17905" t="str">
        <f t="shared" si="560"/>
        <v>'381000005848',</v>
      </c>
      <c r="K17905" t="str">
        <f t="shared" si="559"/>
        <v>insert into Centralizator_Scanari([InvNo],[SubNo],[CostCenterCode],[ModifiedAt],[ModifiedBy],[LocationName]) values('381000005848',0,'10WH100100','2023-09-14','marian.voicu@emag.ro','Warehouse')</v>
      </c>
    </row>
    <row r="17906" spans="1:11" hidden="1" x14ac:dyDescent="0.3">
      <c r="A17906" s="9">
        <v>381000005847</v>
      </c>
      <c r="B17906" s="2">
        <v>0</v>
      </c>
      <c r="C17906" t="s">
        <v>932</v>
      </c>
      <c r="D17906" s="12">
        <v>45183</v>
      </c>
      <c r="E17906" t="s">
        <v>2096</v>
      </c>
      <c r="F17906" s="4">
        <v>3810000050710</v>
      </c>
      <c r="G17906" t="s">
        <v>2095</v>
      </c>
      <c r="H17906" t="s">
        <v>867</v>
      </c>
      <c r="I17906" t="str">
        <f t="shared" si="560"/>
        <v>'381000005847',</v>
      </c>
      <c r="K17906" t="str">
        <f t="shared" si="559"/>
        <v>insert into Centralizator_Scanari([InvNo],[SubNo],[CostCenterCode],[ModifiedAt],[ModifiedBy],[LocationName]) values('381000005847',0,'10WH100100','2023-09-14','marian.voicu@emag.ro','Warehouse')</v>
      </c>
    </row>
    <row r="17907" spans="1:11" hidden="1" x14ac:dyDescent="0.3">
      <c r="A17907" s="9">
        <v>381000005846</v>
      </c>
      <c r="B17907" s="2">
        <v>0</v>
      </c>
      <c r="C17907" t="s">
        <v>932</v>
      </c>
      <c r="D17907" s="12">
        <v>45183</v>
      </c>
      <c r="E17907" t="s">
        <v>2096</v>
      </c>
      <c r="F17907" s="4">
        <v>3810000050700</v>
      </c>
      <c r="G17907" t="s">
        <v>2095</v>
      </c>
      <c r="H17907" t="s">
        <v>867</v>
      </c>
      <c r="I17907" t="str">
        <f t="shared" si="560"/>
        <v>'381000005846',</v>
      </c>
      <c r="K17907" t="str">
        <f t="shared" si="559"/>
        <v>insert into Centralizator_Scanari([InvNo],[SubNo],[CostCenterCode],[ModifiedAt],[ModifiedBy],[LocationName]) values('381000005846',0,'10WH100100','2023-09-14','marian.voicu@emag.ro','Warehouse')</v>
      </c>
    </row>
    <row r="17908" spans="1:11" hidden="1" x14ac:dyDescent="0.3">
      <c r="A17908" s="9">
        <v>381000005845</v>
      </c>
      <c r="B17908" s="2">
        <v>0</v>
      </c>
      <c r="C17908" t="s">
        <v>932</v>
      </c>
      <c r="D17908" s="12">
        <v>45183</v>
      </c>
      <c r="E17908" t="s">
        <v>2096</v>
      </c>
      <c r="F17908" s="4">
        <v>3810000050690</v>
      </c>
      <c r="G17908" t="s">
        <v>2095</v>
      </c>
      <c r="H17908" t="s">
        <v>867</v>
      </c>
      <c r="I17908" t="str">
        <f t="shared" si="560"/>
        <v>'381000005845',</v>
      </c>
      <c r="K17908" t="str">
        <f t="shared" si="559"/>
        <v>insert into Centralizator_Scanari([InvNo],[SubNo],[CostCenterCode],[ModifiedAt],[ModifiedBy],[LocationName]) values('381000005845',0,'10WH100100','2023-09-14','marian.voicu@emag.ro','Warehouse')</v>
      </c>
    </row>
    <row r="17909" spans="1:11" hidden="1" x14ac:dyDescent="0.3">
      <c r="A17909" s="9">
        <v>381000005844</v>
      </c>
      <c r="B17909" s="2">
        <v>0</v>
      </c>
      <c r="C17909" t="s">
        <v>932</v>
      </c>
      <c r="D17909" s="12">
        <v>45183</v>
      </c>
      <c r="E17909" t="s">
        <v>2096</v>
      </c>
      <c r="F17909" s="4">
        <v>3810000050680</v>
      </c>
      <c r="G17909" t="s">
        <v>2095</v>
      </c>
      <c r="H17909" t="s">
        <v>867</v>
      </c>
      <c r="I17909" t="str">
        <f t="shared" si="560"/>
        <v>'381000005844',</v>
      </c>
      <c r="K17909" t="str">
        <f t="shared" si="559"/>
        <v>insert into Centralizator_Scanari([InvNo],[SubNo],[CostCenterCode],[ModifiedAt],[ModifiedBy],[LocationName]) values('381000005844',0,'10WH100100','2023-09-14','marian.voicu@emag.ro','Warehouse')</v>
      </c>
    </row>
    <row r="17910" spans="1:11" hidden="1" x14ac:dyDescent="0.3">
      <c r="A17910" s="9">
        <v>381000005843</v>
      </c>
      <c r="B17910" s="2">
        <v>0</v>
      </c>
      <c r="C17910" t="s">
        <v>932</v>
      </c>
      <c r="D17910" s="12">
        <v>45183</v>
      </c>
      <c r="E17910" t="s">
        <v>2096</v>
      </c>
      <c r="F17910" s="4">
        <v>3810000050670</v>
      </c>
      <c r="G17910" t="s">
        <v>2095</v>
      </c>
      <c r="H17910" t="s">
        <v>867</v>
      </c>
      <c r="I17910" t="str">
        <f t="shared" si="560"/>
        <v>'381000005843',</v>
      </c>
      <c r="K17910" t="str">
        <f t="shared" si="559"/>
        <v>insert into Centralizator_Scanari([InvNo],[SubNo],[CostCenterCode],[ModifiedAt],[ModifiedBy],[LocationName]) values('381000005843',0,'10WH100100','2023-09-14','marian.voicu@emag.ro','Warehouse')</v>
      </c>
    </row>
    <row r="17911" spans="1:11" hidden="1" x14ac:dyDescent="0.3">
      <c r="A17911" s="9">
        <v>381000005842</v>
      </c>
      <c r="B17911" s="2">
        <v>0</v>
      </c>
      <c r="C17911" t="s">
        <v>932</v>
      </c>
      <c r="D17911" s="12">
        <v>45183</v>
      </c>
      <c r="E17911" t="s">
        <v>2096</v>
      </c>
      <c r="F17911" s="4">
        <v>3810000050660</v>
      </c>
      <c r="G17911" t="s">
        <v>2095</v>
      </c>
      <c r="H17911" t="s">
        <v>867</v>
      </c>
      <c r="I17911" t="str">
        <f t="shared" si="560"/>
        <v>'381000005842',</v>
      </c>
      <c r="K17911" t="str">
        <f t="shared" si="559"/>
        <v>insert into Centralizator_Scanari([InvNo],[SubNo],[CostCenterCode],[ModifiedAt],[ModifiedBy],[LocationName]) values('381000005842',0,'10WH100100','2023-09-14','marian.voicu@emag.ro','Warehouse')</v>
      </c>
    </row>
    <row r="17912" spans="1:11" hidden="1" x14ac:dyDescent="0.3">
      <c r="A17912" s="9">
        <v>381000005841</v>
      </c>
      <c r="B17912" s="2">
        <v>0</v>
      </c>
      <c r="C17912" t="s">
        <v>932</v>
      </c>
      <c r="D17912" s="12">
        <v>45183</v>
      </c>
      <c r="E17912" t="s">
        <v>2096</v>
      </c>
      <c r="F17912" s="4">
        <v>3810000050650</v>
      </c>
      <c r="G17912" t="s">
        <v>2095</v>
      </c>
      <c r="H17912" t="s">
        <v>867</v>
      </c>
      <c r="I17912" t="str">
        <f t="shared" si="560"/>
        <v>'381000005841',</v>
      </c>
      <c r="K17912" t="str">
        <f t="shared" si="559"/>
        <v>insert into Centralizator_Scanari([InvNo],[SubNo],[CostCenterCode],[ModifiedAt],[ModifiedBy],[LocationName]) values('381000005841',0,'10WH100100','2023-09-14','marian.voicu@emag.ro','Warehouse')</v>
      </c>
    </row>
    <row r="17913" spans="1:11" hidden="1" x14ac:dyDescent="0.3">
      <c r="A17913" s="9">
        <v>381000005840</v>
      </c>
      <c r="B17913" s="2">
        <v>0</v>
      </c>
      <c r="C17913" t="s">
        <v>932</v>
      </c>
      <c r="D17913" s="12">
        <v>45183</v>
      </c>
      <c r="E17913" t="s">
        <v>2096</v>
      </c>
      <c r="F17913" s="4">
        <v>3810000050640</v>
      </c>
      <c r="G17913" t="s">
        <v>2095</v>
      </c>
      <c r="H17913" t="s">
        <v>867</v>
      </c>
      <c r="I17913" t="str">
        <f t="shared" si="560"/>
        <v>'381000005840',</v>
      </c>
      <c r="K17913" t="str">
        <f t="shared" si="559"/>
        <v>insert into Centralizator_Scanari([InvNo],[SubNo],[CostCenterCode],[ModifiedAt],[ModifiedBy],[LocationName]) values('381000005840',0,'10WH100100','2023-09-14','marian.voicu@emag.ro','Warehouse')</v>
      </c>
    </row>
    <row r="17914" spans="1:11" hidden="1" x14ac:dyDescent="0.3">
      <c r="A17914" s="9">
        <v>381000005839</v>
      </c>
      <c r="B17914" s="2">
        <v>0</v>
      </c>
      <c r="C17914" t="s">
        <v>932</v>
      </c>
      <c r="D17914" s="12">
        <v>45183</v>
      </c>
      <c r="E17914" t="s">
        <v>2096</v>
      </c>
      <c r="F17914" s="4">
        <v>3810000050630</v>
      </c>
      <c r="G17914" t="s">
        <v>2095</v>
      </c>
      <c r="H17914" t="s">
        <v>867</v>
      </c>
      <c r="I17914" t="str">
        <f t="shared" si="560"/>
        <v>'381000005839',</v>
      </c>
      <c r="K17914" t="str">
        <f t="shared" si="559"/>
        <v>insert into Centralizator_Scanari([InvNo],[SubNo],[CostCenterCode],[ModifiedAt],[ModifiedBy],[LocationName]) values('381000005839',0,'10WH100100','2023-09-14','marian.voicu@emag.ro','Warehouse')</v>
      </c>
    </row>
    <row r="17915" spans="1:11" hidden="1" x14ac:dyDescent="0.3">
      <c r="A17915" s="9">
        <v>381000005838</v>
      </c>
      <c r="B17915" s="2">
        <v>0</v>
      </c>
      <c r="C17915" t="s">
        <v>932</v>
      </c>
      <c r="D17915" s="12">
        <v>45183</v>
      </c>
      <c r="E17915" t="s">
        <v>2096</v>
      </c>
      <c r="F17915" s="4">
        <v>3810000050620</v>
      </c>
      <c r="G17915" t="s">
        <v>2095</v>
      </c>
      <c r="H17915" t="s">
        <v>867</v>
      </c>
      <c r="I17915" t="str">
        <f t="shared" si="560"/>
        <v>'381000005838',</v>
      </c>
      <c r="K17915" t="str">
        <f t="shared" si="559"/>
        <v>insert into Centralizator_Scanari([InvNo],[SubNo],[CostCenterCode],[ModifiedAt],[ModifiedBy],[LocationName]) values('381000005838',0,'10WH100100','2023-09-14','marian.voicu@emag.ro','Warehouse')</v>
      </c>
    </row>
    <row r="17916" spans="1:11" hidden="1" x14ac:dyDescent="0.3">
      <c r="A17916" s="9">
        <v>381000005837</v>
      </c>
      <c r="B17916" s="2">
        <v>0</v>
      </c>
      <c r="C17916" t="s">
        <v>932</v>
      </c>
      <c r="D17916" s="12">
        <v>45183</v>
      </c>
      <c r="E17916" t="s">
        <v>2096</v>
      </c>
      <c r="F17916" s="4">
        <v>3810000050610</v>
      </c>
      <c r="G17916" t="s">
        <v>2095</v>
      </c>
      <c r="H17916" t="s">
        <v>867</v>
      </c>
      <c r="I17916" t="str">
        <f t="shared" si="560"/>
        <v>'381000005837',</v>
      </c>
      <c r="K17916" t="str">
        <f t="shared" si="559"/>
        <v>insert into Centralizator_Scanari([InvNo],[SubNo],[CostCenterCode],[ModifiedAt],[ModifiedBy],[LocationName]) values('381000005837',0,'10WH100100','2023-09-14','marian.voicu@emag.ro','Warehouse')</v>
      </c>
    </row>
    <row r="17917" spans="1:11" hidden="1" x14ac:dyDescent="0.3">
      <c r="A17917" s="9">
        <v>381000005836</v>
      </c>
      <c r="B17917" s="2">
        <v>0</v>
      </c>
      <c r="C17917" t="s">
        <v>932</v>
      </c>
      <c r="D17917" s="12">
        <v>45183</v>
      </c>
      <c r="E17917" t="s">
        <v>2096</v>
      </c>
      <c r="F17917" s="4">
        <v>3810000050600</v>
      </c>
      <c r="G17917" t="s">
        <v>2095</v>
      </c>
      <c r="H17917" t="s">
        <v>867</v>
      </c>
      <c r="I17917" t="str">
        <f t="shared" si="560"/>
        <v>'381000005836',</v>
      </c>
      <c r="K17917" t="str">
        <f t="shared" si="559"/>
        <v>insert into Centralizator_Scanari([InvNo],[SubNo],[CostCenterCode],[ModifiedAt],[ModifiedBy],[LocationName]) values('381000005836',0,'10WH100100','2023-09-14','marian.voicu@emag.ro','Warehouse')</v>
      </c>
    </row>
    <row r="17918" spans="1:11" hidden="1" x14ac:dyDescent="0.3">
      <c r="A17918" s="9">
        <v>381000005835</v>
      </c>
      <c r="B17918" s="2">
        <v>0</v>
      </c>
      <c r="C17918" t="s">
        <v>932</v>
      </c>
      <c r="D17918" s="12">
        <v>45183</v>
      </c>
      <c r="E17918" t="s">
        <v>2096</v>
      </c>
      <c r="F17918" s="4">
        <v>3810000050590</v>
      </c>
      <c r="G17918" t="s">
        <v>2095</v>
      </c>
      <c r="H17918" t="s">
        <v>867</v>
      </c>
      <c r="I17918" t="str">
        <f t="shared" si="560"/>
        <v>'381000005835',</v>
      </c>
      <c r="K17918" t="str">
        <f t="shared" si="559"/>
        <v>insert into Centralizator_Scanari([InvNo],[SubNo],[CostCenterCode],[ModifiedAt],[ModifiedBy],[LocationName]) values('381000005835',0,'10WH100100','2023-09-14','marian.voicu@emag.ro','Warehouse')</v>
      </c>
    </row>
    <row r="17919" spans="1:11" hidden="1" x14ac:dyDescent="0.3">
      <c r="A17919" s="9">
        <v>381000005834</v>
      </c>
      <c r="B17919" s="2">
        <v>0</v>
      </c>
      <c r="C17919" t="s">
        <v>932</v>
      </c>
      <c r="D17919" s="12">
        <v>45183</v>
      </c>
      <c r="E17919" t="s">
        <v>2096</v>
      </c>
      <c r="F17919" s="4">
        <v>3810000050580</v>
      </c>
      <c r="G17919" t="s">
        <v>2095</v>
      </c>
      <c r="H17919" t="s">
        <v>867</v>
      </c>
      <c r="I17919" t="str">
        <f t="shared" si="560"/>
        <v>'381000005834',</v>
      </c>
      <c r="K17919" t="str">
        <f t="shared" si="559"/>
        <v>insert into Centralizator_Scanari([InvNo],[SubNo],[CostCenterCode],[ModifiedAt],[ModifiedBy],[LocationName]) values('381000005834',0,'10WH100100','2023-09-14','marian.voicu@emag.ro','Warehouse')</v>
      </c>
    </row>
    <row r="17920" spans="1:11" hidden="1" x14ac:dyDescent="0.3">
      <c r="A17920" s="9">
        <v>381000005833</v>
      </c>
      <c r="B17920" s="2">
        <v>0</v>
      </c>
      <c r="C17920" t="s">
        <v>932</v>
      </c>
      <c r="D17920" s="12">
        <v>45183</v>
      </c>
      <c r="E17920" t="s">
        <v>2096</v>
      </c>
      <c r="F17920" s="4">
        <v>3810000050570</v>
      </c>
      <c r="G17920" t="s">
        <v>2095</v>
      </c>
      <c r="H17920" t="s">
        <v>867</v>
      </c>
      <c r="I17920" t="str">
        <f t="shared" si="560"/>
        <v>'381000005833',</v>
      </c>
      <c r="K17920" t="str">
        <f t="shared" si="559"/>
        <v>insert into Centralizator_Scanari([InvNo],[SubNo],[CostCenterCode],[ModifiedAt],[ModifiedBy],[LocationName]) values('381000005833',0,'10WH100100','2023-09-14','marian.voicu@emag.ro','Warehouse')</v>
      </c>
    </row>
    <row r="17921" spans="1:11" hidden="1" x14ac:dyDescent="0.3">
      <c r="A17921" s="9">
        <v>381000005832</v>
      </c>
      <c r="B17921" s="2">
        <v>0</v>
      </c>
      <c r="C17921" t="s">
        <v>932</v>
      </c>
      <c r="D17921" s="12">
        <v>45183</v>
      </c>
      <c r="E17921" t="s">
        <v>2096</v>
      </c>
      <c r="F17921" s="4">
        <v>3810000050560</v>
      </c>
      <c r="G17921" t="s">
        <v>2095</v>
      </c>
      <c r="H17921" t="s">
        <v>867</v>
      </c>
      <c r="I17921" t="str">
        <f t="shared" si="560"/>
        <v>'381000005832',</v>
      </c>
      <c r="K17921" t="str">
        <f t="shared" si="559"/>
        <v>insert into Centralizator_Scanari([InvNo],[SubNo],[CostCenterCode],[ModifiedAt],[ModifiedBy],[LocationName]) values('381000005832',0,'10WH100100','2023-09-14','marian.voicu@emag.ro','Warehouse')</v>
      </c>
    </row>
    <row r="17922" spans="1:11" hidden="1" x14ac:dyDescent="0.3">
      <c r="A17922" s="9">
        <v>381000005831</v>
      </c>
      <c r="B17922" s="2">
        <v>0</v>
      </c>
      <c r="C17922" t="s">
        <v>932</v>
      </c>
      <c r="D17922" s="12">
        <v>45183</v>
      </c>
      <c r="E17922" t="s">
        <v>2096</v>
      </c>
      <c r="F17922" s="4">
        <v>3810000050550</v>
      </c>
      <c r="G17922" t="s">
        <v>2095</v>
      </c>
      <c r="H17922" t="s">
        <v>867</v>
      </c>
      <c r="I17922" t="str">
        <f t="shared" si="560"/>
        <v>'381000005831',</v>
      </c>
      <c r="K17922" t="str">
        <f t="shared" si="559"/>
        <v>insert into Centralizator_Scanari([InvNo],[SubNo],[CostCenterCode],[ModifiedAt],[ModifiedBy],[LocationName]) values('381000005831',0,'10WH100100','2023-09-14','marian.voicu@emag.ro','Warehouse')</v>
      </c>
    </row>
    <row r="17923" spans="1:11" hidden="1" x14ac:dyDescent="0.3">
      <c r="A17923" s="9">
        <v>381000005830</v>
      </c>
      <c r="B17923" s="2">
        <v>0</v>
      </c>
      <c r="C17923" t="s">
        <v>932</v>
      </c>
      <c r="D17923" s="12">
        <v>45183</v>
      </c>
      <c r="E17923" t="s">
        <v>2096</v>
      </c>
      <c r="F17923" s="4">
        <v>3810000050540</v>
      </c>
      <c r="G17923" t="s">
        <v>2095</v>
      </c>
      <c r="H17923" t="s">
        <v>867</v>
      </c>
      <c r="I17923" t="str">
        <f t="shared" si="560"/>
        <v>'381000005830',</v>
      </c>
      <c r="K17923" t="str">
        <f t="shared" ref="K17923:K17986" si="561">"insert into Centralizator_Scanari([InvNo],[SubNo],[CostCenterCode],[ModifiedAt],[ModifiedBy],[LocationName]) values('" &amp; A17923 &amp; "'," &amp; B17923 &amp; ",'" &amp; C17923 &amp; "','" &amp; TEXT(D17923, "yyyy-MM-dd") &amp; "','" &amp; E17923 &amp; "','" &amp; H17923 &amp; "')"</f>
        <v>insert into Centralizator_Scanari([InvNo],[SubNo],[CostCenterCode],[ModifiedAt],[ModifiedBy],[LocationName]) values('381000005830',0,'10WH100100','2023-09-14','marian.voicu@emag.ro','Warehouse')</v>
      </c>
    </row>
    <row r="17924" spans="1:11" hidden="1" x14ac:dyDescent="0.3">
      <c r="A17924" s="9">
        <v>381000005829</v>
      </c>
      <c r="B17924" s="2">
        <v>0</v>
      </c>
      <c r="C17924" t="s">
        <v>932</v>
      </c>
      <c r="D17924" s="12">
        <v>45183</v>
      </c>
      <c r="E17924" t="s">
        <v>2096</v>
      </c>
      <c r="F17924" s="4">
        <v>3810000050530</v>
      </c>
      <c r="G17924" t="s">
        <v>2095</v>
      </c>
      <c r="H17924" t="s">
        <v>867</v>
      </c>
      <c r="I17924" t="str">
        <f t="shared" si="560"/>
        <v>'381000005829',</v>
      </c>
      <c r="K17924" t="str">
        <f t="shared" si="561"/>
        <v>insert into Centralizator_Scanari([InvNo],[SubNo],[CostCenterCode],[ModifiedAt],[ModifiedBy],[LocationName]) values('381000005829',0,'10WH100100','2023-09-14','marian.voicu@emag.ro','Warehouse')</v>
      </c>
    </row>
    <row r="17925" spans="1:11" hidden="1" x14ac:dyDescent="0.3">
      <c r="A17925" s="9">
        <v>381000005828</v>
      </c>
      <c r="B17925" s="2">
        <v>0</v>
      </c>
      <c r="C17925" t="s">
        <v>932</v>
      </c>
      <c r="D17925" s="12">
        <v>45183</v>
      </c>
      <c r="E17925" t="s">
        <v>2096</v>
      </c>
      <c r="F17925" s="4">
        <v>3810000050520</v>
      </c>
      <c r="G17925" t="s">
        <v>2095</v>
      </c>
      <c r="H17925" t="s">
        <v>867</v>
      </c>
      <c r="I17925" t="str">
        <f t="shared" si="560"/>
        <v>'381000005828',</v>
      </c>
      <c r="K17925" t="str">
        <f t="shared" si="561"/>
        <v>insert into Centralizator_Scanari([InvNo],[SubNo],[CostCenterCode],[ModifiedAt],[ModifiedBy],[LocationName]) values('381000005828',0,'10WH100100','2023-09-14','marian.voicu@emag.ro','Warehouse')</v>
      </c>
    </row>
    <row r="17926" spans="1:11" hidden="1" x14ac:dyDescent="0.3">
      <c r="A17926" s="9">
        <v>381000005827</v>
      </c>
      <c r="B17926" s="2">
        <v>0</v>
      </c>
      <c r="C17926" t="s">
        <v>932</v>
      </c>
      <c r="D17926" s="12">
        <v>45183</v>
      </c>
      <c r="E17926" t="s">
        <v>2096</v>
      </c>
      <c r="F17926" s="4">
        <v>3810000050510</v>
      </c>
      <c r="G17926" t="s">
        <v>2095</v>
      </c>
      <c r="H17926" t="s">
        <v>867</v>
      </c>
      <c r="I17926" t="str">
        <f t="shared" si="560"/>
        <v>'381000005827',</v>
      </c>
      <c r="K17926" t="str">
        <f t="shared" si="561"/>
        <v>insert into Centralizator_Scanari([InvNo],[SubNo],[CostCenterCode],[ModifiedAt],[ModifiedBy],[LocationName]) values('381000005827',0,'10WH100100','2023-09-14','marian.voicu@emag.ro','Warehouse')</v>
      </c>
    </row>
    <row r="17927" spans="1:11" hidden="1" x14ac:dyDescent="0.3">
      <c r="A17927" s="9">
        <v>381000005826</v>
      </c>
      <c r="B17927" s="2">
        <v>0</v>
      </c>
      <c r="C17927" t="s">
        <v>932</v>
      </c>
      <c r="D17927" s="12">
        <v>45183</v>
      </c>
      <c r="E17927" t="s">
        <v>2096</v>
      </c>
      <c r="F17927" s="4">
        <v>3810000050500</v>
      </c>
      <c r="G17927" t="s">
        <v>2095</v>
      </c>
      <c r="H17927" t="s">
        <v>867</v>
      </c>
      <c r="I17927" t="str">
        <f t="shared" si="560"/>
        <v>'381000005826',</v>
      </c>
      <c r="K17927" t="str">
        <f t="shared" si="561"/>
        <v>insert into Centralizator_Scanari([InvNo],[SubNo],[CostCenterCode],[ModifiedAt],[ModifiedBy],[LocationName]) values('381000005826',0,'10WH100100','2023-09-14','marian.voicu@emag.ro','Warehouse')</v>
      </c>
    </row>
    <row r="17928" spans="1:11" hidden="1" x14ac:dyDescent="0.3">
      <c r="A17928" s="9">
        <v>381000005825</v>
      </c>
      <c r="B17928" s="2">
        <v>0</v>
      </c>
      <c r="C17928" t="s">
        <v>932</v>
      </c>
      <c r="D17928" s="12">
        <v>45183</v>
      </c>
      <c r="E17928" t="s">
        <v>2096</v>
      </c>
      <c r="F17928" s="4">
        <v>3810000050490</v>
      </c>
      <c r="G17928" t="s">
        <v>2095</v>
      </c>
      <c r="H17928" t="s">
        <v>867</v>
      </c>
      <c r="I17928" t="str">
        <f t="shared" si="560"/>
        <v>'381000005825',</v>
      </c>
      <c r="K17928" t="str">
        <f t="shared" si="561"/>
        <v>insert into Centralizator_Scanari([InvNo],[SubNo],[CostCenterCode],[ModifiedAt],[ModifiedBy],[LocationName]) values('381000005825',0,'10WH100100','2023-09-14','marian.voicu@emag.ro','Warehouse')</v>
      </c>
    </row>
    <row r="17929" spans="1:11" hidden="1" x14ac:dyDescent="0.3">
      <c r="A17929" s="9">
        <v>381000005824</v>
      </c>
      <c r="B17929" s="2">
        <v>0</v>
      </c>
      <c r="C17929" t="s">
        <v>932</v>
      </c>
      <c r="D17929" s="12">
        <v>45183</v>
      </c>
      <c r="E17929" t="s">
        <v>2096</v>
      </c>
      <c r="F17929" s="4">
        <v>3810000050480</v>
      </c>
      <c r="G17929" t="s">
        <v>2095</v>
      </c>
      <c r="H17929" t="s">
        <v>867</v>
      </c>
      <c r="I17929" t="str">
        <f t="shared" si="560"/>
        <v>'381000005824',</v>
      </c>
      <c r="K17929" t="str">
        <f t="shared" si="561"/>
        <v>insert into Centralizator_Scanari([InvNo],[SubNo],[CostCenterCode],[ModifiedAt],[ModifiedBy],[LocationName]) values('381000005824',0,'10WH100100','2023-09-14','marian.voicu@emag.ro','Warehouse')</v>
      </c>
    </row>
    <row r="17930" spans="1:11" hidden="1" x14ac:dyDescent="0.3">
      <c r="A17930" s="9">
        <v>381000005823</v>
      </c>
      <c r="B17930" s="2">
        <v>0</v>
      </c>
      <c r="C17930" t="s">
        <v>932</v>
      </c>
      <c r="D17930" s="12">
        <v>45183</v>
      </c>
      <c r="E17930" t="s">
        <v>2096</v>
      </c>
      <c r="F17930" s="4">
        <v>3810000050470</v>
      </c>
      <c r="G17930" t="s">
        <v>2095</v>
      </c>
      <c r="H17930" t="s">
        <v>867</v>
      </c>
      <c r="I17930" t="str">
        <f t="shared" si="560"/>
        <v>'381000005823',</v>
      </c>
      <c r="K17930" t="str">
        <f t="shared" si="561"/>
        <v>insert into Centralizator_Scanari([InvNo],[SubNo],[CostCenterCode],[ModifiedAt],[ModifiedBy],[LocationName]) values('381000005823',0,'10WH100100','2023-09-14','marian.voicu@emag.ro','Warehouse')</v>
      </c>
    </row>
    <row r="17931" spans="1:11" hidden="1" x14ac:dyDescent="0.3">
      <c r="A17931" s="9">
        <v>381000005822</v>
      </c>
      <c r="B17931" s="2">
        <v>0</v>
      </c>
      <c r="C17931" t="s">
        <v>932</v>
      </c>
      <c r="D17931" s="12">
        <v>45183</v>
      </c>
      <c r="E17931" t="s">
        <v>2096</v>
      </c>
      <c r="F17931" s="4">
        <v>3810000050460</v>
      </c>
      <c r="G17931" t="s">
        <v>2095</v>
      </c>
      <c r="H17931" t="s">
        <v>867</v>
      </c>
      <c r="I17931" t="str">
        <f t="shared" ref="I17931:I17994" si="562">"'"&amp;A17931&amp;"',"</f>
        <v>'381000005822',</v>
      </c>
      <c r="K17931" t="str">
        <f t="shared" si="561"/>
        <v>insert into Centralizator_Scanari([InvNo],[SubNo],[CostCenterCode],[ModifiedAt],[ModifiedBy],[LocationName]) values('381000005822',0,'10WH100100','2023-09-14','marian.voicu@emag.ro','Warehouse')</v>
      </c>
    </row>
    <row r="17932" spans="1:11" hidden="1" x14ac:dyDescent="0.3">
      <c r="A17932" s="9">
        <v>381000005821</v>
      </c>
      <c r="B17932" s="2">
        <v>0</v>
      </c>
      <c r="C17932" t="s">
        <v>932</v>
      </c>
      <c r="D17932" s="12">
        <v>45183</v>
      </c>
      <c r="E17932" t="s">
        <v>2096</v>
      </c>
      <c r="F17932" s="4">
        <v>3810000050450</v>
      </c>
      <c r="G17932" t="s">
        <v>2095</v>
      </c>
      <c r="H17932" t="s">
        <v>867</v>
      </c>
      <c r="I17932" t="str">
        <f t="shared" si="562"/>
        <v>'381000005821',</v>
      </c>
      <c r="K17932" t="str">
        <f t="shared" si="561"/>
        <v>insert into Centralizator_Scanari([InvNo],[SubNo],[CostCenterCode],[ModifiedAt],[ModifiedBy],[LocationName]) values('381000005821',0,'10WH100100','2023-09-14','marian.voicu@emag.ro','Warehouse')</v>
      </c>
    </row>
    <row r="17933" spans="1:11" hidden="1" x14ac:dyDescent="0.3">
      <c r="A17933" s="9">
        <v>381000005820</v>
      </c>
      <c r="B17933" s="2">
        <v>0</v>
      </c>
      <c r="C17933" t="s">
        <v>932</v>
      </c>
      <c r="D17933" s="12">
        <v>45183</v>
      </c>
      <c r="E17933" t="s">
        <v>2096</v>
      </c>
      <c r="F17933" s="4">
        <v>3810000050440</v>
      </c>
      <c r="G17933" t="s">
        <v>2095</v>
      </c>
      <c r="H17933" t="s">
        <v>867</v>
      </c>
      <c r="I17933" t="str">
        <f t="shared" si="562"/>
        <v>'381000005820',</v>
      </c>
      <c r="K17933" t="str">
        <f t="shared" si="561"/>
        <v>insert into Centralizator_Scanari([InvNo],[SubNo],[CostCenterCode],[ModifiedAt],[ModifiedBy],[LocationName]) values('381000005820',0,'10WH100100','2023-09-14','marian.voicu@emag.ro','Warehouse')</v>
      </c>
    </row>
    <row r="17934" spans="1:11" hidden="1" x14ac:dyDescent="0.3">
      <c r="A17934" s="9">
        <v>381000005819</v>
      </c>
      <c r="B17934" s="2">
        <v>0</v>
      </c>
      <c r="C17934" t="s">
        <v>932</v>
      </c>
      <c r="D17934" s="12">
        <v>45183</v>
      </c>
      <c r="E17934" t="s">
        <v>2096</v>
      </c>
      <c r="F17934" s="4">
        <v>3810000050430</v>
      </c>
      <c r="G17934" t="s">
        <v>2095</v>
      </c>
      <c r="H17934" t="s">
        <v>867</v>
      </c>
      <c r="I17934" t="str">
        <f t="shared" si="562"/>
        <v>'381000005819',</v>
      </c>
      <c r="K17934" t="str">
        <f t="shared" si="561"/>
        <v>insert into Centralizator_Scanari([InvNo],[SubNo],[CostCenterCode],[ModifiedAt],[ModifiedBy],[LocationName]) values('381000005819',0,'10WH100100','2023-09-14','marian.voicu@emag.ro','Warehouse')</v>
      </c>
    </row>
    <row r="17935" spans="1:11" hidden="1" x14ac:dyDescent="0.3">
      <c r="A17935" s="9">
        <v>381000005818</v>
      </c>
      <c r="B17935" s="2">
        <v>0</v>
      </c>
      <c r="C17935" t="s">
        <v>932</v>
      </c>
      <c r="D17935" s="12">
        <v>45183</v>
      </c>
      <c r="E17935" t="s">
        <v>2096</v>
      </c>
      <c r="F17935" s="4">
        <v>3810000050420</v>
      </c>
      <c r="G17935" t="s">
        <v>2095</v>
      </c>
      <c r="H17935" t="s">
        <v>867</v>
      </c>
      <c r="I17935" t="str">
        <f t="shared" si="562"/>
        <v>'381000005818',</v>
      </c>
      <c r="K17935" t="str">
        <f t="shared" si="561"/>
        <v>insert into Centralizator_Scanari([InvNo],[SubNo],[CostCenterCode],[ModifiedAt],[ModifiedBy],[LocationName]) values('381000005818',0,'10WH100100','2023-09-14','marian.voicu@emag.ro','Warehouse')</v>
      </c>
    </row>
    <row r="17936" spans="1:11" hidden="1" x14ac:dyDescent="0.3">
      <c r="A17936" s="9">
        <v>381000005817</v>
      </c>
      <c r="B17936" s="2">
        <v>0</v>
      </c>
      <c r="C17936" t="s">
        <v>932</v>
      </c>
      <c r="D17936" s="12">
        <v>45183</v>
      </c>
      <c r="E17936" t="s">
        <v>2096</v>
      </c>
      <c r="F17936" s="4">
        <v>3810000050410</v>
      </c>
      <c r="G17936" t="s">
        <v>2095</v>
      </c>
      <c r="H17936" t="s">
        <v>867</v>
      </c>
      <c r="I17936" t="str">
        <f t="shared" si="562"/>
        <v>'381000005817',</v>
      </c>
      <c r="K17936" t="str">
        <f t="shared" si="561"/>
        <v>insert into Centralizator_Scanari([InvNo],[SubNo],[CostCenterCode],[ModifiedAt],[ModifiedBy],[LocationName]) values('381000005817',0,'10WH100100','2023-09-14','marian.voicu@emag.ro','Warehouse')</v>
      </c>
    </row>
    <row r="17937" spans="1:11" hidden="1" x14ac:dyDescent="0.3">
      <c r="A17937" s="9">
        <v>381000005816</v>
      </c>
      <c r="B17937" s="2">
        <v>0</v>
      </c>
      <c r="C17937" t="s">
        <v>932</v>
      </c>
      <c r="D17937" s="12">
        <v>45183</v>
      </c>
      <c r="E17937" t="s">
        <v>2096</v>
      </c>
      <c r="F17937" s="4">
        <v>3810000050400</v>
      </c>
      <c r="G17937" t="s">
        <v>2095</v>
      </c>
      <c r="H17937" t="s">
        <v>867</v>
      </c>
      <c r="I17937" t="str">
        <f t="shared" si="562"/>
        <v>'381000005816',</v>
      </c>
      <c r="K17937" t="str">
        <f t="shared" si="561"/>
        <v>insert into Centralizator_Scanari([InvNo],[SubNo],[CostCenterCode],[ModifiedAt],[ModifiedBy],[LocationName]) values('381000005816',0,'10WH100100','2023-09-14','marian.voicu@emag.ro','Warehouse')</v>
      </c>
    </row>
    <row r="17938" spans="1:11" hidden="1" x14ac:dyDescent="0.3">
      <c r="A17938" s="9">
        <v>381000005815</v>
      </c>
      <c r="B17938" s="2">
        <v>0</v>
      </c>
      <c r="C17938" t="s">
        <v>932</v>
      </c>
      <c r="D17938" s="12">
        <v>45183</v>
      </c>
      <c r="E17938" t="s">
        <v>2096</v>
      </c>
      <c r="F17938" s="4">
        <v>3810000050390</v>
      </c>
      <c r="G17938" t="s">
        <v>2095</v>
      </c>
      <c r="H17938" t="s">
        <v>867</v>
      </c>
      <c r="I17938" t="str">
        <f t="shared" si="562"/>
        <v>'381000005815',</v>
      </c>
      <c r="K17938" t="str">
        <f t="shared" si="561"/>
        <v>insert into Centralizator_Scanari([InvNo],[SubNo],[CostCenterCode],[ModifiedAt],[ModifiedBy],[LocationName]) values('381000005815',0,'10WH100100','2023-09-14','marian.voicu@emag.ro','Warehouse')</v>
      </c>
    </row>
    <row r="17939" spans="1:11" hidden="1" x14ac:dyDescent="0.3">
      <c r="A17939" s="9">
        <v>381000005814</v>
      </c>
      <c r="B17939" s="2">
        <v>0</v>
      </c>
      <c r="C17939" t="s">
        <v>932</v>
      </c>
      <c r="D17939" s="12">
        <v>45183</v>
      </c>
      <c r="E17939" t="s">
        <v>2096</v>
      </c>
      <c r="F17939" s="4">
        <v>3810000050380</v>
      </c>
      <c r="G17939" t="s">
        <v>2095</v>
      </c>
      <c r="H17939" t="s">
        <v>867</v>
      </c>
      <c r="I17939" t="str">
        <f t="shared" si="562"/>
        <v>'381000005814',</v>
      </c>
      <c r="K17939" t="str">
        <f t="shared" si="561"/>
        <v>insert into Centralizator_Scanari([InvNo],[SubNo],[CostCenterCode],[ModifiedAt],[ModifiedBy],[LocationName]) values('381000005814',0,'10WH100100','2023-09-14','marian.voicu@emag.ro','Warehouse')</v>
      </c>
    </row>
    <row r="17940" spans="1:11" hidden="1" x14ac:dyDescent="0.3">
      <c r="A17940" s="9">
        <v>381000005813</v>
      </c>
      <c r="B17940" s="2">
        <v>0</v>
      </c>
      <c r="C17940" t="s">
        <v>932</v>
      </c>
      <c r="D17940" s="12">
        <v>45183</v>
      </c>
      <c r="E17940" t="s">
        <v>2096</v>
      </c>
      <c r="F17940" s="4">
        <v>3810000050370</v>
      </c>
      <c r="G17940" t="s">
        <v>2095</v>
      </c>
      <c r="H17940" t="s">
        <v>867</v>
      </c>
      <c r="I17940" t="str">
        <f t="shared" si="562"/>
        <v>'381000005813',</v>
      </c>
      <c r="K17940" t="str">
        <f t="shared" si="561"/>
        <v>insert into Centralizator_Scanari([InvNo],[SubNo],[CostCenterCode],[ModifiedAt],[ModifiedBy],[LocationName]) values('381000005813',0,'10WH100100','2023-09-14','marian.voicu@emag.ro','Warehouse')</v>
      </c>
    </row>
    <row r="17941" spans="1:11" hidden="1" x14ac:dyDescent="0.3">
      <c r="A17941" s="9">
        <v>381000005812</v>
      </c>
      <c r="B17941" s="2">
        <v>0</v>
      </c>
      <c r="C17941" t="s">
        <v>932</v>
      </c>
      <c r="D17941" s="12">
        <v>45183</v>
      </c>
      <c r="E17941" t="s">
        <v>2096</v>
      </c>
      <c r="F17941" s="4">
        <v>3810000050360</v>
      </c>
      <c r="G17941" t="s">
        <v>2095</v>
      </c>
      <c r="H17941" t="s">
        <v>867</v>
      </c>
      <c r="I17941" t="str">
        <f t="shared" si="562"/>
        <v>'381000005812',</v>
      </c>
      <c r="K17941" t="str">
        <f t="shared" si="561"/>
        <v>insert into Centralizator_Scanari([InvNo],[SubNo],[CostCenterCode],[ModifiedAt],[ModifiedBy],[LocationName]) values('381000005812',0,'10WH100100','2023-09-14','marian.voicu@emag.ro','Warehouse')</v>
      </c>
    </row>
    <row r="17942" spans="1:11" hidden="1" x14ac:dyDescent="0.3">
      <c r="A17942" s="9">
        <v>381000005811</v>
      </c>
      <c r="B17942" s="2">
        <v>0</v>
      </c>
      <c r="C17942" t="s">
        <v>932</v>
      </c>
      <c r="D17942" s="12">
        <v>45183</v>
      </c>
      <c r="E17942" t="s">
        <v>2096</v>
      </c>
      <c r="F17942" s="4">
        <v>3810000050350</v>
      </c>
      <c r="G17942" t="s">
        <v>2095</v>
      </c>
      <c r="H17942" t="s">
        <v>867</v>
      </c>
      <c r="I17942" t="str">
        <f t="shared" si="562"/>
        <v>'381000005811',</v>
      </c>
      <c r="K17942" t="str">
        <f t="shared" si="561"/>
        <v>insert into Centralizator_Scanari([InvNo],[SubNo],[CostCenterCode],[ModifiedAt],[ModifiedBy],[LocationName]) values('381000005811',0,'10WH100100','2023-09-14','marian.voicu@emag.ro','Warehouse')</v>
      </c>
    </row>
    <row r="17943" spans="1:11" hidden="1" x14ac:dyDescent="0.3">
      <c r="A17943" s="9">
        <v>381000005810</v>
      </c>
      <c r="B17943" s="2">
        <v>0</v>
      </c>
      <c r="C17943" t="s">
        <v>932</v>
      </c>
      <c r="D17943" s="12">
        <v>45183</v>
      </c>
      <c r="E17943" t="s">
        <v>2096</v>
      </c>
      <c r="F17943" s="4">
        <v>3810000050340</v>
      </c>
      <c r="G17943" t="s">
        <v>2095</v>
      </c>
      <c r="H17943" t="s">
        <v>867</v>
      </c>
      <c r="I17943" t="str">
        <f t="shared" si="562"/>
        <v>'381000005810',</v>
      </c>
      <c r="K17943" t="str">
        <f t="shared" si="561"/>
        <v>insert into Centralizator_Scanari([InvNo],[SubNo],[CostCenterCode],[ModifiedAt],[ModifiedBy],[LocationName]) values('381000005810',0,'10WH100100','2023-09-14','marian.voicu@emag.ro','Warehouse')</v>
      </c>
    </row>
    <row r="17944" spans="1:11" hidden="1" x14ac:dyDescent="0.3">
      <c r="A17944" s="9">
        <v>381000005809</v>
      </c>
      <c r="B17944" s="2">
        <v>0</v>
      </c>
      <c r="C17944" t="s">
        <v>932</v>
      </c>
      <c r="D17944" s="12">
        <v>45183</v>
      </c>
      <c r="E17944" t="s">
        <v>2096</v>
      </c>
      <c r="F17944" s="4">
        <v>3810000050330</v>
      </c>
      <c r="G17944" t="s">
        <v>2095</v>
      </c>
      <c r="H17944" t="s">
        <v>867</v>
      </c>
      <c r="I17944" t="str">
        <f t="shared" si="562"/>
        <v>'381000005809',</v>
      </c>
      <c r="K17944" t="str">
        <f t="shared" si="561"/>
        <v>insert into Centralizator_Scanari([InvNo],[SubNo],[CostCenterCode],[ModifiedAt],[ModifiedBy],[LocationName]) values('381000005809',0,'10WH100100','2023-09-14','marian.voicu@emag.ro','Warehouse')</v>
      </c>
    </row>
    <row r="17945" spans="1:11" hidden="1" x14ac:dyDescent="0.3">
      <c r="A17945" s="9">
        <v>381000005808</v>
      </c>
      <c r="B17945" s="2">
        <v>0</v>
      </c>
      <c r="C17945" t="s">
        <v>932</v>
      </c>
      <c r="D17945" s="12">
        <v>45183</v>
      </c>
      <c r="E17945" t="s">
        <v>2096</v>
      </c>
      <c r="F17945" s="4">
        <v>3810000050320</v>
      </c>
      <c r="G17945" t="s">
        <v>2095</v>
      </c>
      <c r="H17945" t="s">
        <v>867</v>
      </c>
      <c r="I17945" t="str">
        <f t="shared" si="562"/>
        <v>'381000005808',</v>
      </c>
      <c r="K17945" t="str">
        <f t="shared" si="561"/>
        <v>insert into Centralizator_Scanari([InvNo],[SubNo],[CostCenterCode],[ModifiedAt],[ModifiedBy],[LocationName]) values('381000005808',0,'10WH100100','2023-09-14','marian.voicu@emag.ro','Warehouse')</v>
      </c>
    </row>
    <row r="17946" spans="1:11" hidden="1" x14ac:dyDescent="0.3">
      <c r="A17946" s="9">
        <v>381000005807</v>
      </c>
      <c r="B17946" s="2">
        <v>0</v>
      </c>
      <c r="C17946" t="s">
        <v>932</v>
      </c>
      <c r="D17946" s="12">
        <v>45183</v>
      </c>
      <c r="E17946" t="s">
        <v>2096</v>
      </c>
      <c r="F17946" s="4">
        <v>3810000050310</v>
      </c>
      <c r="G17946" t="s">
        <v>2095</v>
      </c>
      <c r="H17946" t="s">
        <v>867</v>
      </c>
      <c r="I17946" t="str">
        <f t="shared" si="562"/>
        <v>'381000005807',</v>
      </c>
      <c r="K17946" t="str">
        <f t="shared" si="561"/>
        <v>insert into Centralizator_Scanari([InvNo],[SubNo],[CostCenterCode],[ModifiedAt],[ModifiedBy],[LocationName]) values('381000005807',0,'10WH100100','2023-09-14','marian.voicu@emag.ro','Warehouse')</v>
      </c>
    </row>
    <row r="17947" spans="1:11" hidden="1" x14ac:dyDescent="0.3">
      <c r="A17947" s="9">
        <v>381000005806</v>
      </c>
      <c r="B17947" s="2">
        <v>0</v>
      </c>
      <c r="C17947" t="s">
        <v>932</v>
      </c>
      <c r="D17947" s="12">
        <v>45183</v>
      </c>
      <c r="E17947" t="s">
        <v>2096</v>
      </c>
      <c r="F17947" s="4">
        <v>3810000050300</v>
      </c>
      <c r="G17947" t="s">
        <v>2095</v>
      </c>
      <c r="H17947" t="s">
        <v>867</v>
      </c>
      <c r="I17947" t="str">
        <f t="shared" si="562"/>
        <v>'381000005806',</v>
      </c>
      <c r="K17947" t="str">
        <f t="shared" si="561"/>
        <v>insert into Centralizator_Scanari([InvNo],[SubNo],[CostCenterCode],[ModifiedAt],[ModifiedBy],[LocationName]) values('381000005806',0,'10WH100100','2023-09-14','marian.voicu@emag.ro','Warehouse')</v>
      </c>
    </row>
    <row r="17948" spans="1:11" hidden="1" x14ac:dyDescent="0.3">
      <c r="A17948" s="9">
        <v>381000005805</v>
      </c>
      <c r="B17948" s="2">
        <v>0</v>
      </c>
      <c r="C17948" t="s">
        <v>932</v>
      </c>
      <c r="D17948" s="12">
        <v>45183</v>
      </c>
      <c r="E17948" t="s">
        <v>2096</v>
      </c>
      <c r="F17948" s="4">
        <v>3810000050290</v>
      </c>
      <c r="G17948" t="s">
        <v>2095</v>
      </c>
      <c r="H17948" t="s">
        <v>867</v>
      </c>
      <c r="I17948" t="str">
        <f t="shared" si="562"/>
        <v>'381000005805',</v>
      </c>
      <c r="K17948" t="str">
        <f t="shared" si="561"/>
        <v>insert into Centralizator_Scanari([InvNo],[SubNo],[CostCenterCode],[ModifiedAt],[ModifiedBy],[LocationName]) values('381000005805',0,'10WH100100','2023-09-14','marian.voicu@emag.ro','Warehouse')</v>
      </c>
    </row>
    <row r="17949" spans="1:11" hidden="1" x14ac:dyDescent="0.3">
      <c r="A17949" s="9">
        <v>381000005804</v>
      </c>
      <c r="B17949" s="2">
        <v>0</v>
      </c>
      <c r="C17949" t="s">
        <v>932</v>
      </c>
      <c r="D17949" s="12">
        <v>45183</v>
      </c>
      <c r="E17949" t="s">
        <v>2096</v>
      </c>
      <c r="F17949" s="4">
        <v>3810000050280</v>
      </c>
      <c r="G17949" t="s">
        <v>2095</v>
      </c>
      <c r="H17949" t="s">
        <v>867</v>
      </c>
      <c r="I17949" t="str">
        <f t="shared" si="562"/>
        <v>'381000005804',</v>
      </c>
      <c r="K17949" t="str">
        <f t="shared" si="561"/>
        <v>insert into Centralizator_Scanari([InvNo],[SubNo],[CostCenterCode],[ModifiedAt],[ModifiedBy],[LocationName]) values('381000005804',0,'10WH100100','2023-09-14','marian.voicu@emag.ro','Warehouse')</v>
      </c>
    </row>
    <row r="17950" spans="1:11" hidden="1" x14ac:dyDescent="0.3">
      <c r="A17950" s="9">
        <v>381000005803</v>
      </c>
      <c r="B17950" s="2">
        <v>0</v>
      </c>
      <c r="C17950" t="s">
        <v>932</v>
      </c>
      <c r="D17950" s="12">
        <v>45183</v>
      </c>
      <c r="E17950" t="s">
        <v>2096</v>
      </c>
      <c r="F17950" s="4">
        <v>3810000050270</v>
      </c>
      <c r="G17950" t="s">
        <v>2095</v>
      </c>
      <c r="H17950" t="s">
        <v>867</v>
      </c>
      <c r="I17950" t="str">
        <f t="shared" si="562"/>
        <v>'381000005803',</v>
      </c>
      <c r="K17950" t="str">
        <f t="shared" si="561"/>
        <v>insert into Centralizator_Scanari([InvNo],[SubNo],[CostCenterCode],[ModifiedAt],[ModifiedBy],[LocationName]) values('381000005803',0,'10WH100100','2023-09-14','marian.voicu@emag.ro','Warehouse')</v>
      </c>
    </row>
    <row r="17951" spans="1:11" hidden="1" x14ac:dyDescent="0.3">
      <c r="A17951" s="9">
        <v>381000005802</v>
      </c>
      <c r="B17951" s="2">
        <v>0</v>
      </c>
      <c r="C17951" t="s">
        <v>932</v>
      </c>
      <c r="D17951" s="12">
        <v>45183</v>
      </c>
      <c r="E17951" t="s">
        <v>2096</v>
      </c>
      <c r="F17951" s="4">
        <v>3810000050260</v>
      </c>
      <c r="G17951" t="s">
        <v>2095</v>
      </c>
      <c r="H17951" t="s">
        <v>867</v>
      </c>
      <c r="I17951" t="str">
        <f t="shared" si="562"/>
        <v>'381000005802',</v>
      </c>
      <c r="K17951" t="str">
        <f t="shared" si="561"/>
        <v>insert into Centralizator_Scanari([InvNo],[SubNo],[CostCenterCode],[ModifiedAt],[ModifiedBy],[LocationName]) values('381000005802',0,'10WH100100','2023-09-14','marian.voicu@emag.ro','Warehouse')</v>
      </c>
    </row>
    <row r="17952" spans="1:11" hidden="1" x14ac:dyDescent="0.3">
      <c r="A17952" s="9">
        <v>381000005801</v>
      </c>
      <c r="B17952" s="2">
        <v>0</v>
      </c>
      <c r="C17952" t="s">
        <v>932</v>
      </c>
      <c r="D17952" s="12">
        <v>45183</v>
      </c>
      <c r="E17952" t="s">
        <v>2096</v>
      </c>
      <c r="F17952" s="4">
        <v>3810000050250</v>
      </c>
      <c r="G17952" t="s">
        <v>2095</v>
      </c>
      <c r="H17952" t="s">
        <v>867</v>
      </c>
      <c r="I17952" t="str">
        <f t="shared" si="562"/>
        <v>'381000005801',</v>
      </c>
      <c r="K17952" t="str">
        <f t="shared" si="561"/>
        <v>insert into Centralizator_Scanari([InvNo],[SubNo],[CostCenterCode],[ModifiedAt],[ModifiedBy],[LocationName]) values('381000005801',0,'10WH100100','2023-09-14','marian.voicu@emag.ro','Warehouse')</v>
      </c>
    </row>
    <row r="17953" spans="1:11" hidden="1" x14ac:dyDescent="0.3">
      <c r="A17953" s="9">
        <v>381000005800</v>
      </c>
      <c r="B17953" s="2">
        <v>0</v>
      </c>
      <c r="C17953" t="s">
        <v>932</v>
      </c>
      <c r="D17953" s="12">
        <v>45183</v>
      </c>
      <c r="E17953" t="s">
        <v>2096</v>
      </c>
      <c r="F17953" s="4">
        <v>3810000050240</v>
      </c>
      <c r="G17953" t="s">
        <v>2095</v>
      </c>
      <c r="H17953" t="s">
        <v>867</v>
      </c>
      <c r="I17953" t="str">
        <f t="shared" si="562"/>
        <v>'381000005800',</v>
      </c>
      <c r="K17953" t="str">
        <f t="shared" si="561"/>
        <v>insert into Centralizator_Scanari([InvNo],[SubNo],[CostCenterCode],[ModifiedAt],[ModifiedBy],[LocationName]) values('381000005800',0,'10WH100100','2023-09-14','marian.voicu@emag.ro','Warehouse')</v>
      </c>
    </row>
    <row r="17954" spans="1:11" hidden="1" x14ac:dyDescent="0.3">
      <c r="A17954" s="9">
        <v>381000005799</v>
      </c>
      <c r="B17954" s="2">
        <v>0</v>
      </c>
      <c r="C17954" t="s">
        <v>932</v>
      </c>
      <c r="D17954" s="12">
        <v>45183</v>
      </c>
      <c r="E17954" t="s">
        <v>2096</v>
      </c>
      <c r="F17954" s="4">
        <v>3810000050230</v>
      </c>
      <c r="G17954" t="s">
        <v>2095</v>
      </c>
      <c r="H17954" t="s">
        <v>867</v>
      </c>
      <c r="I17954" t="str">
        <f t="shared" si="562"/>
        <v>'381000005799',</v>
      </c>
      <c r="K17954" t="str">
        <f t="shared" si="561"/>
        <v>insert into Centralizator_Scanari([InvNo],[SubNo],[CostCenterCode],[ModifiedAt],[ModifiedBy],[LocationName]) values('381000005799',0,'10WH100100','2023-09-14','marian.voicu@emag.ro','Warehouse')</v>
      </c>
    </row>
    <row r="17955" spans="1:11" hidden="1" x14ac:dyDescent="0.3">
      <c r="A17955" s="9">
        <v>381000005798</v>
      </c>
      <c r="B17955" s="2">
        <v>0</v>
      </c>
      <c r="C17955" t="s">
        <v>932</v>
      </c>
      <c r="D17955" s="12">
        <v>45183</v>
      </c>
      <c r="E17955" t="s">
        <v>2096</v>
      </c>
      <c r="F17955" s="4">
        <v>3810000050220</v>
      </c>
      <c r="G17955" t="s">
        <v>2095</v>
      </c>
      <c r="H17955" t="s">
        <v>867</v>
      </c>
      <c r="I17955" t="str">
        <f t="shared" si="562"/>
        <v>'381000005798',</v>
      </c>
      <c r="K17955" t="str">
        <f t="shared" si="561"/>
        <v>insert into Centralizator_Scanari([InvNo],[SubNo],[CostCenterCode],[ModifiedAt],[ModifiedBy],[LocationName]) values('381000005798',0,'10WH100100','2023-09-14','marian.voicu@emag.ro','Warehouse')</v>
      </c>
    </row>
    <row r="17956" spans="1:11" hidden="1" x14ac:dyDescent="0.3">
      <c r="A17956" s="9">
        <v>381000005797</v>
      </c>
      <c r="B17956" s="2">
        <v>0</v>
      </c>
      <c r="C17956" t="s">
        <v>932</v>
      </c>
      <c r="D17956" s="12">
        <v>45183</v>
      </c>
      <c r="E17956" t="s">
        <v>2096</v>
      </c>
      <c r="F17956" s="4">
        <v>3810000050210</v>
      </c>
      <c r="G17956" t="s">
        <v>2095</v>
      </c>
      <c r="H17956" t="s">
        <v>867</v>
      </c>
      <c r="I17956" t="str">
        <f t="shared" si="562"/>
        <v>'381000005797',</v>
      </c>
      <c r="K17956" t="str">
        <f t="shared" si="561"/>
        <v>insert into Centralizator_Scanari([InvNo],[SubNo],[CostCenterCode],[ModifiedAt],[ModifiedBy],[LocationName]) values('381000005797',0,'10WH100100','2023-09-14','marian.voicu@emag.ro','Warehouse')</v>
      </c>
    </row>
    <row r="17957" spans="1:11" hidden="1" x14ac:dyDescent="0.3">
      <c r="A17957" s="9">
        <v>381000005796</v>
      </c>
      <c r="B17957" s="2">
        <v>0</v>
      </c>
      <c r="C17957" t="s">
        <v>932</v>
      </c>
      <c r="D17957" s="12">
        <v>45183</v>
      </c>
      <c r="E17957" t="s">
        <v>2096</v>
      </c>
      <c r="F17957" s="4">
        <v>3810000050200</v>
      </c>
      <c r="G17957" t="s">
        <v>2095</v>
      </c>
      <c r="H17957" t="s">
        <v>867</v>
      </c>
      <c r="I17957" t="str">
        <f t="shared" si="562"/>
        <v>'381000005796',</v>
      </c>
      <c r="K17957" t="str">
        <f t="shared" si="561"/>
        <v>insert into Centralizator_Scanari([InvNo],[SubNo],[CostCenterCode],[ModifiedAt],[ModifiedBy],[LocationName]) values('381000005796',0,'10WH100100','2023-09-14','marian.voicu@emag.ro','Warehouse')</v>
      </c>
    </row>
    <row r="17958" spans="1:11" hidden="1" x14ac:dyDescent="0.3">
      <c r="A17958" s="9">
        <v>381000005795</v>
      </c>
      <c r="B17958" s="2">
        <v>0</v>
      </c>
      <c r="C17958" t="s">
        <v>932</v>
      </c>
      <c r="D17958" s="12">
        <v>45183</v>
      </c>
      <c r="E17958" t="s">
        <v>2096</v>
      </c>
      <c r="F17958" s="4">
        <v>3810000050190</v>
      </c>
      <c r="G17958" t="s">
        <v>2095</v>
      </c>
      <c r="H17958" t="s">
        <v>867</v>
      </c>
      <c r="I17958" t="str">
        <f t="shared" si="562"/>
        <v>'381000005795',</v>
      </c>
      <c r="K17958" t="str">
        <f t="shared" si="561"/>
        <v>insert into Centralizator_Scanari([InvNo],[SubNo],[CostCenterCode],[ModifiedAt],[ModifiedBy],[LocationName]) values('381000005795',0,'10WH100100','2023-09-14','marian.voicu@emag.ro','Warehouse')</v>
      </c>
    </row>
    <row r="17959" spans="1:11" hidden="1" x14ac:dyDescent="0.3">
      <c r="A17959" s="9">
        <v>381000005794</v>
      </c>
      <c r="B17959" s="2">
        <v>0</v>
      </c>
      <c r="C17959" t="s">
        <v>932</v>
      </c>
      <c r="D17959" s="12">
        <v>45183</v>
      </c>
      <c r="E17959" t="s">
        <v>2096</v>
      </c>
      <c r="F17959" s="4">
        <v>3810000050180</v>
      </c>
      <c r="G17959" t="s">
        <v>2095</v>
      </c>
      <c r="H17959" t="s">
        <v>867</v>
      </c>
      <c r="I17959" t="str">
        <f t="shared" si="562"/>
        <v>'381000005794',</v>
      </c>
      <c r="K17959" t="str">
        <f t="shared" si="561"/>
        <v>insert into Centralizator_Scanari([InvNo],[SubNo],[CostCenterCode],[ModifiedAt],[ModifiedBy],[LocationName]) values('381000005794',0,'10WH100100','2023-09-14','marian.voicu@emag.ro','Warehouse')</v>
      </c>
    </row>
    <row r="17960" spans="1:11" hidden="1" x14ac:dyDescent="0.3">
      <c r="A17960" s="9">
        <v>381000005793</v>
      </c>
      <c r="B17960" s="2">
        <v>0</v>
      </c>
      <c r="C17960" t="s">
        <v>932</v>
      </c>
      <c r="D17960" s="12">
        <v>45183</v>
      </c>
      <c r="E17960" t="s">
        <v>2096</v>
      </c>
      <c r="F17960" s="4">
        <v>3810000050170</v>
      </c>
      <c r="G17960" t="s">
        <v>2095</v>
      </c>
      <c r="H17960" t="s">
        <v>867</v>
      </c>
      <c r="I17960" t="str">
        <f t="shared" si="562"/>
        <v>'381000005793',</v>
      </c>
      <c r="K17960" t="str">
        <f t="shared" si="561"/>
        <v>insert into Centralizator_Scanari([InvNo],[SubNo],[CostCenterCode],[ModifiedAt],[ModifiedBy],[LocationName]) values('381000005793',0,'10WH100100','2023-09-14','marian.voicu@emag.ro','Warehouse')</v>
      </c>
    </row>
    <row r="17961" spans="1:11" hidden="1" x14ac:dyDescent="0.3">
      <c r="A17961" s="9">
        <v>381000005792</v>
      </c>
      <c r="B17961" s="2">
        <v>0</v>
      </c>
      <c r="C17961" t="s">
        <v>932</v>
      </c>
      <c r="D17961" s="12">
        <v>45183</v>
      </c>
      <c r="E17961" t="s">
        <v>2096</v>
      </c>
      <c r="F17961" s="4">
        <v>3810000050160</v>
      </c>
      <c r="G17961" t="s">
        <v>2095</v>
      </c>
      <c r="H17961" t="s">
        <v>867</v>
      </c>
      <c r="I17961" t="str">
        <f t="shared" si="562"/>
        <v>'381000005792',</v>
      </c>
      <c r="K17961" t="str">
        <f t="shared" si="561"/>
        <v>insert into Centralizator_Scanari([InvNo],[SubNo],[CostCenterCode],[ModifiedAt],[ModifiedBy],[LocationName]) values('381000005792',0,'10WH100100','2023-09-14','marian.voicu@emag.ro','Warehouse')</v>
      </c>
    </row>
    <row r="17962" spans="1:11" hidden="1" x14ac:dyDescent="0.3">
      <c r="A17962" s="9">
        <v>381000005791</v>
      </c>
      <c r="B17962" s="2">
        <v>0</v>
      </c>
      <c r="C17962" t="s">
        <v>932</v>
      </c>
      <c r="D17962" s="12">
        <v>45183</v>
      </c>
      <c r="E17962" t="s">
        <v>2096</v>
      </c>
      <c r="F17962" s="4">
        <v>3810000050150</v>
      </c>
      <c r="G17962" t="s">
        <v>2095</v>
      </c>
      <c r="H17962" t="s">
        <v>867</v>
      </c>
      <c r="I17962" t="str">
        <f t="shared" si="562"/>
        <v>'381000005791',</v>
      </c>
      <c r="K17962" t="str">
        <f t="shared" si="561"/>
        <v>insert into Centralizator_Scanari([InvNo],[SubNo],[CostCenterCode],[ModifiedAt],[ModifiedBy],[LocationName]) values('381000005791',0,'10WH100100','2023-09-14','marian.voicu@emag.ro','Warehouse')</v>
      </c>
    </row>
    <row r="17963" spans="1:11" hidden="1" x14ac:dyDescent="0.3">
      <c r="A17963" s="9">
        <v>381000005790</v>
      </c>
      <c r="B17963" s="2">
        <v>0</v>
      </c>
      <c r="C17963" t="s">
        <v>932</v>
      </c>
      <c r="D17963" s="12">
        <v>45183</v>
      </c>
      <c r="E17963" t="s">
        <v>2096</v>
      </c>
      <c r="F17963" s="4">
        <v>3810000050140</v>
      </c>
      <c r="G17963" t="s">
        <v>2095</v>
      </c>
      <c r="H17963" t="s">
        <v>867</v>
      </c>
      <c r="I17963" t="str">
        <f t="shared" si="562"/>
        <v>'381000005790',</v>
      </c>
      <c r="K17963" t="str">
        <f t="shared" si="561"/>
        <v>insert into Centralizator_Scanari([InvNo],[SubNo],[CostCenterCode],[ModifiedAt],[ModifiedBy],[LocationName]) values('381000005790',0,'10WH100100','2023-09-14','marian.voicu@emag.ro','Warehouse')</v>
      </c>
    </row>
    <row r="17964" spans="1:11" hidden="1" x14ac:dyDescent="0.3">
      <c r="A17964" s="9">
        <v>381000005789</v>
      </c>
      <c r="B17964" s="2">
        <v>0</v>
      </c>
      <c r="C17964" t="s">
        <v>932</v>
      </c>
      <c r="D17964" s="12">
        <v>45183</v>
      </c>
      <c r="E17964" t="s">
        <v>2096</v>
      </c>
      <c r="F17964" s="4">
        <v>3810000050130</v>
      </c>
      <c r="G17964" t="s">
        <v>2095</v>
      </c>
      <c r="H17964" t="s">
        <v>867</v>
      </c>
      <c r="I17964" t="str">
        <f t="shared" si="562"/>
        <v>'381000005789',</v>
      </c>
      <c r="K17964" t="str">
        <f t="shared" si="561"/>
        <v>insert into Centralizator_Scanari([InvNo],[SubNo],[CostCenterCode],[ModifiedAt],[ModifiedBy],[LocationName]) values('381000005789',0,'10WH100100','2023-09-14','marian.voicu@emag.ro','Warehouse')</v>
      </c>
    </row>
    <row r="17965" spans="1:11" hidden="1" x14ac:dyDescent="0.3">
      <c r="A17965" s="9">
        <v>381000005788</v>
      </c>
      <c r="B17965" s="2">
        <v>0</v>
      </c>
      <c r="C17965" t="s">
        <v>932</v>
      </c>
      <c r="D17965" s="12">
        <v>45183</v>
      </c>
      <c r="E17965" t="s">
        <v>2096</v>
      </c>
      <c r="F17965" s="4">
        <v>3810000050120</v>
      </c>
      <c r="G17965" t="s">
        <v>2095</v>
      </c>
      <c r="H17965" t="s">
        <v>867</v>
      </c>
      <c r="I17965" t="str">
        <f t="shared" si="562"/>
        <v>'381000005788',</v>
      </c>
      <c r="K17965" t="str">
        <f t="shared" si="561"/>
        <v>insert into Centralizator_Scanari([InvNo],[SubNo],[CostCenterCode],[ModifiedAt],[ModifiedBy],[LocationName]) values('381000005788',0,'10WH100100','2023-09-14','marian.voicu@emag.ro','Warehouse')</v>
      </c>
    </row>
    <row r="17966" spans="1:11" hidden="1" x14ac:dyDescent="0.3">
      <c r="A17966" s="9">
        <v>381000005787</v>
      </c>
      <c r="B17966" s="2">
        <v>0</v>
      </c>
      <c r="C17966" t="s">
        <v>932</v>
      </c>
      <c r="D17966" s="12">
        <v>45183</v>
      </c>
      <c r="E17966" t="s">
        <v>2096</v>
      </c>
      <c r="F17966" s="4">
        <v>3810000050110</v>
      </c>
      <c r="G17966" t="s">
        <v>2095</v>
      </c>
      <c r="H17966" t="s">
        <v>867</v>
      </c>
      <c r="I17966" t="str">
        <f t="shared" si="562"/>
        <v>'381000005787',</v>
      </c>
      <c r="K17966" t="str">
        <f t="shared" si="561"/>
        <v>insert into Centralizator_Scanari([InvNo],[SubNo],[CostCenterCode],[ModifiedAt],[ModifiedBy],[LocationName]) values('381000005787',0,'10WH100100','2023-09-14','marian.voicu@emag.ro','Warehouse')</v>
      </c>
    </row>
    <row r="17967" spans="1:11" hidden="1" x14ac:dyDescent="0.3">
      <c r="A17967" s="9">
        <v>381000005786</v>
      </c>
      <c r="B17967" s="2">
        <v>0</v>
      </c>
      <c r="C17967" t="s">
        <v>932</v>
      </c>
      <c r="D17967" s="12">
        <v>45183</v>
      </c>
      <c r="E17967" t="s">
        <v>2096</v>
      </c>
      <c r="F17967" s="4">
        <v>3810000050100</v>
      </c>
      <c r="G17967" t="s">
        <v>2095</v>
      </c>
      <c r="H17967" t="s">
        <v>867</v>
      </c>
      <c r="I17967" t="str">
        <f t="shared" si="562"/>
        <v>'381000005786',</v>
      </c>
      <c r="K17967" t="str">
        <f t="shared" si="561"/>
        <v>insert into Centralizator_Scanari([InvNo],[SubNo],[CostCenterCode],[ModifiedAt],[ModifiedBy],[LocationName]) values('381000005786',0,'10WH100100','2023-09-14','marian.voicu@emag.ro','Warehouse')</v>
      </c>
    </row>
    <row r="17968" spans="1:11" hidden="1" x14ac:dyDescent="0.3">
      <c r="A17968" s="9">
        <v>381000005784</v>
      </c>
      <c r="B17968" s="2">
        <v>0</v>
      </c>
      <c r="C17968" t="s">
        <v>932</v>
      </c>
      <c r="D17968" s="12">
        <v>45183</v>
      </c>
      <c r="E17968" t="s">
        <v>2096</v>
      </c>
      <c r="F17968" s="4">
        <v>3810000050090</v>
      </c>
      <c r="G17968" t="s">
        <v>2095</v>
      </c>
      <c r="H17968" t="s">
        <v>867</v>
      </c>
      <c r="I17968" t="str">
        <f t="shared" si="562"/>
        <v>'381000005784',</v>
      </c>
      <c r="K17968" t="str">
        <f t="shared" si="561"/>
        <v>insert into Centralizator_Scanari([InvNo],[SubNo],[CostCenterCode],[ModifiedAt],[ModifiedBy],[LocationName]) values('381000005784',0,'10WH100100','2023-09-14','marian.voicu@emag.ro','Warehouse')</v>
      </c>
    </row>
    <row r="17969" spans="1:11" hidden="1" x14ac:dyDescent="0.3">
      <c r="A17969" s="9">
        <v>381000005783</v>
      </c>
      <c r="B17969" s="2">
        <v>0</v>
      </c>
      <c r="C17969" t="s">
        <v>932</v>
      </c>
      <c r="D17969" s="12">
        <v>45183</v>
      </c>
      <c r="E17969" t="s">
        <v>2096</v>
      </c>
      <c r="F17969" s="4">
        <v>3810000050080</v>
      </c>
      <c r="G17969" t="s">
        <v>2095</v>
      </c>
      <c r="H17969" t="s">
        <v>867</v>
      </c>
      <c r="I17969" t="str">
        <f t="shared" si="562"/>
        <v>'381000005783',</v>
      </c>
      <c r="K17969" t="str">
        <f t="shared" si="561"/>
        <v>insert into Centralizator_Scanari([InvNo],[SubNo],[CostCenterCode],[ModifiedAt],[ModifiedBy],[LocationName]) values('381000005783',0,'10WH100100','2023-09-14','marian.voicu@emag.ro','Warehouse')</v>
      </c>
    </row>
    <row r="17970" spans="1:11" hidden="1" x14ac:dyDescent="0.3">
      <c r="A17970" s="9">
        <v>381000005782</v>
      </c>
      <c r="B17970" s="2">
        <v>0</v>
      </c>
      <c r="C17970" t="s">
        <v>932</v>
      </c>
      <c r="D17970" s="12">
        <v>45183</v>
      </c>
      <c r="E17970" t="s">
        <v>2096</v>
      </c>
      <c r="F17970" s="4">
        <v>3810000050070</v>
      </c>
      <c r="G17970" t="s">
        <v>2095</v>
      </c>
      <c r="H17970" t="s">
        <v>867</v>
      </c>
      <c r="I17970" t="str">
        <f t="shared" si="562"/>
        <v>'381000005782',</v>
      </c>
      <c r="K17970" t="str">
        <f t="shared" si="561"/>
        <v>insert into Centralizator_Scanari([InvNo],[SubNo],[CostCenterCode],[ModifiedAt],[ModifiedBy],[LocationName]) values('381000005782',0,'10WH100100','2023-09-14','marian.voicu@emag.ro','Warehouse')</v>
      </c>
    </row>
    <row r="17971" spans="1:11" hidden="1" x14ac:dyDescent="0.3">
      <c r="A17971" s="9">
        <v>381000005781</v>
      </c>
      <c r="B17971" s="2">
        <v>0</v>
      </c>
      <c r="C17971" t="s">
        <v>932</v>
      </c>
      <c r="D17971" s="12">
        <v>45183</v>
      </c>
      <c r="E17971" t="s">
        <v>2096</v>
      </c>
      <c r="F17971" s="4">
        <v>3810000050060</v>
      </c>
      <c r="G17971" t="s">
        <v>2095</v>
      </c>
      <c r="H17971" t="s">
        <v>867</v>
      </c>
      <c r="I17971" t="str">
        <f t="shared" si="562"/>
        <v>'381000005781',</v>
      </c>
      <c r="K17971" t="str">
        <f t="shared" si="561"/>
        <v>insert into Centralizator_Scanari([InvNo],[SubNo],[CostCenterCode],[ModifiedAt],[ModifiedBy],[LocationName]) values('381000005781',0,'10WH100100','2023-09-14','marian.voicu@emag.ro','Warehouse')</v>
      </c>
    </row>
    <row r="17972" spans="1:11" hidden="1" x14ac:dyDescent="0.3">
      <c r="A17972" s="9">
        <v>381000005780</v>
      </c>
      <c r="B17972" s="2">
        <v>0</v>
      </c>
      <c r="C17972" t="s">
        <v>932</v>
      </c>
      <c r="D17972" s="12">
        <v>45183</v>
      </c>
      <c r="E17972" t="s">
        <v>2096</v>
      </c>
      <c r="F17972" s="4">
        <v>3810000050050</v>
      </c>
      <c r="G17972" t="s">
        <v>2095</v>
      </c>
      <c r="H17972" t="s">
        <v>867</v>
      </c>
      <c r="I17972" t="str">
        <f t="shared" si="562"/>
        <v>'381000005780',</v>
      </c>
      <c r="K17972" t="str">
        <f t="shared" si="561"/>
        <v>insert into Centralizator_Scanari([InvNo],[SubNo],[CostCenterCode],[ModifiedAt],[ModifiedBy],[LocationName]) values('381000005780',0,'10WH100100','2023-09-14','marian.voicu@emag.ro','Warehouse')</v>
      </c>
    </row>
    <row r="17973" spans="1:11" hidden="1" x14ac:dyDescent="0.3">
      <c r="A17973" s="9">
        <v>381000005779</v>
      </c>
      <c r="B17973" s="2">
        <v>0</v>
      </c>
      <c r="C17973" t="s">
        <v>932</v>
      </c>
      <c r="D17973" s="12">
        <v>45183</v>
      </c>
      <c r="E17973" t="s">
        <v>2096</v>
      </c>
      <c r="F17973" s="4">
        <v>3810000050040</v>
      </c>
      <c r="G17973" t="s">
        <v>2095</v>
      </c>
      <c r="H17973" t="s">
        <v>867</v>
      </c>
      <c r="I17973" t="str">
        <f t="shared" si="562"/>
        <v>'381000005779',</v>
      </c>
      <c r="K17973" t="str">
        <f t="shared" si="561"/>
        <v>insert into Centralizator_Scanari([InvNo],[SubNo],[CostCenterCode],[ModifiedAt],[ModifiedBy],[LocationName]) values('381000005779',0,'10WH100100','2023-09-14','marian.voicu@emag.ro','Warehouse')</v>
      </c>
    </row>
    <row r="17974" spans="1:11" hidden="1" x14ac:dyDescent="0.3">
      <c r="A17974" s="9">
        <v>381000005778</v>
      </c>
      <c r="B17974" s="2">
        <v>0</v>
      </c>
      <c r="C17974" t="s">
        <v>932</v>
      </c>
      <c r="D17974" s="12">
        <v>45183</v>
      </c>
      <c r="E17974" t="s">
        <v>2096</v>
      </c>
      <c r="F17974" s="4">
        <v>3810000050030</v>
      </c>
      <c r="G17974" t="s">
        <v>2095</v>
      </c>
      <c r="H17974" t="s">
        <v>867</v>
      </c>
      <c r="I17974" t="str">
        <f t="shared" si="562"/>
        <v>'381000005778',</v>
      </c>
      <c r="K17974" t="str">
        <f t="shared" si="561"/>
        <v>insert into Centralizator_Scanari([InvNo],[SubNo],[CostCenterCode],[ModifiedAt],[ModifiedBy],[LocationName]) values('381000005778',0,'10WH100100','2023-09-14','marian.voicu@emag.ro','Warehouse')</v>
      </c>
    </row>
    <row r="17975" spans="1:11" hidden="1" x14ac:dyDescent="0.3">
      <c r="A17975" s="9">
        <v>381000005777</v>
      </c>
      <c r="B17975" s="2">
        <v>0</v>
      </c>
      <c r="C17975" t="s">
        <v>932</v>
      </c>
      <c r="D17975" s="12">
        <v>45183</v>
      </c>
      <c r="E17975" t="s">
        <v>2096</v>
      </c>
      <c r="F17975" s="4">
        <v>3810000050020</v>
      </c>
      <c r="G17975" t="s">
        <v>2095</v>
      </c>
      <c r="H17975" t="s">
        <v>867</v>
      </c>
      <c r="I17975" t="str">
        <f t="shared" si="562"/>
        <v>'381000005777',</v>
      </c>
      <c r="K17975" t="str">
        <f t="shared" si="561"/>
        <v>insert into Centralizator_Scanari([InvNo],[SubNo],[CostCenterCode],[ModifiedAt],[ModifiedBy],[LocationName]) values('381000005777',0,'10WH100100','2023-09-14','marian.voicu@emag.ro','Warehouse')</v>
      </c>
    </row>
    <row r="17976" spans="1:11" hidden="1" x14ac:dyDescent="0.3">
      <c r="A17976" s="9">
        <v>381000005776</v>
      </c>
      <c r="B17976" s="2">
        <v>0</v>
      </c>
      <c r="C17976" t="s">
        <v>932</v>
      </c>
      <c r="D17976" s="12">
        <v>45183</v>
      </c>
      <c r="E17976" t="s">
        <v>2096</v>
      </c>
      <c r="F17976" s="4">
        <v>3810000050010</v>
      </c>
      <c r="G17976" t="s">
        <v>2095</v>
      </c>
      <c r="H17976" t="s">
        <v>867</v>
      </c>
      <c r="I17976" t="str">
        <f t="shared" si="562"/>
        <v>'381000005776',</v>
      </c>
      <c r="K17976" t="str">
        <f t="shared" si="561"/>
        <v>insert into Centralizator_Scanari([InvNo],[SubNo],[CostCenterCode],[ModifiedAt],[ModifiedBy],[LocationName]) values('381000005776',0,'10WH100100','2023-09-14','marian.voicu@emag.ro','Warehouse')</v>
      </c>
    </row>
    <row r="17977" spans="1:11" hidden="1" x14ac:dyDescent="0.3">
      <c r="A17977" s="9">
        <v>381000005775</v>
      </c>
      <c r="B17977" s="2">
        <v>0</v>
      </c>
      <c r="C17977" t="s">
        <v>932</v>
      </c>
      <c r="D17977" s="12">
        <v>45183</v>
      </c>
      <c r="E17977" t="s">
        <v>2096</v>
      </c>
      <c r="F17977" s="4">
        <v>3810000050000</v>
      </c>
      <c r="G17977" t="s">
        <v>2095</v>
      </c>
      <c r="H17977" t="s">
        <v>867</v>
      </c>
      <c r="I17977" t="str">
        <f t="shared" si="562"/>
        <v>'381000005775',</v>
      </c>
      <c r="K17977" t="str">
        <f t="shared" si="561"/>
        <v>insert into Centralizator_Scanari([InvNo],[SubNo],[CostCenterCode],[ModifiedAt],[ModifiedBy],[LocationName]) values('381000005775',0,'10WH100100','2023-09-14','marian.voicu@emag.ro','Warehouse')</v>
      </c>
    </row>
    <row r="17978" spans="1:11" hidden="1" x14ac:dyDescent="0.3">
      <c r="A17978" s="9">
        <v>381000005774</v>
      </c>
      <c r="B17978" s="2">
        <v>0</v>
      </c>
      <c r="C17978" t="s">
        <v>932</v>
      </c>
      <c r="D17978" s="12">
        <v>45183</v>
      </c>
      <c r="E17978" t="s">
        <v>2096</v>
      </c>
      <c r="F17978" s="4">
        <v>3810000049990</v>
      </c>
      <c r="G17978" t="s">
        <v>2095</v>
      </c>
      <c r="H17978" t="s">
        <v>867</v>
      </c>
      <c r="I17978" t="str">
        <f t="shared" si="562"/>
        <v>'381000005774',</v>
      </c>
      <c r="K17978" t="str">
        <f t="shared" si="561"/>
        <v>insert into Centralizator_Scanari([InvNo],[SubNo],[CostCenterCode],[ModifiedAt],[ModifiedBy],[LocationName]) values('381000005774',0,'10WH100100','2023-09-14','marian.voicu@emag.ro','Warehouse')</v>
      </c>
    </row>
    <row r="17979" spans="1:11" hidden="1" x14ac:dyDescent="0.3">
      <c r="A17979" s="9">
        <v>381000005773</v>
      </c>
      <c r="B17979" s="2">
        <v>0</v>
      </c>
      <c r="C17979" t="s">
        <v>932</v>
      </c>
      <c r="D17979" s="12">
        <v>45183</v>
      </c>
      <c r="E17979" t="s">
        <v>2096</v>
      </c>
      <c r="F17979" s="4">
        <v>3810000049980</v>
      </c>
      <c r="G17979" t="s">
        <v>2095</v>
      </c>
      <c r="H17979" t="s">
        <v>867</v>
      </c>
      <c r="I17979" t="str">
        <f t="shared" si="562"/>
        <v>'381000005773',</v>
      </c>
      <c r="K17979" t="str">
        <f t="shared" si="561"/>
        <v>insert into Centralizator_Scanari([InvNo],[SubNo],[CostCenterCode],[ModifiedAt],[ModifiedBy],[LocationName]) values('381000005773',0,'10WH100100','2023-09-14','marian.voicu@emag.ro','Warehouse')</v>
      </c>
    </row>
    <row r="17980" spans="1:11" hidden="1" x14ac:dyDescent="0.3">
      <c r="A17980" s="9">
        <v>381000005772</v>
      </c>
      <c r="B17980" s="2">
        <v>0</v>
      </c>
      <c r="C17980" t="s">
        <v>932</v>
      </c>
      <c r="D17980" s="12">
        <v>45183</v>
      </c>
      <c r="E17980" t="s">
        <v>2096</v>
      </c>
      <c r="F17980" s="4">
        <v>3810000049970</v>
      </c>
      <c r="G17980" t="s">
        <v>2095</v>
      </c>
      <c r="H17980" t="s">
        <v>867</v>
      </c>
      <c r="I17980" t="str">
        <f t="shared" si="562"/>
        <v>'381000005772',</v>
      </c>
      <c r="K17980" t="str">
        <f t="shared" si="561"/>
        <v>insert into Centralizator_Scanari([InvNo],[SubNo],[CostCenterCode],[ModifiedAt],[ModifiedBy],[LocationName]) values('381000005772',0,'10WH100100','2023-09-14','marian.voicu@emag.ro','Warehouse')</v>
      </c>
    </row>
    <row r="17981" spans="1:11" hidden="1" x14ac:dyDescent="0.3">
      <c r="A17981" s="9">
        <v>381000005771</v>
      </c>
      <c r="B17981" s="2">
        <v>0</v>
      </c>
      <c r="C17981" t="s">
        <v>932</v>
      </c>
      <c r="D17981" s="12">
        <v>45183</v>
      </c>
      <c r="E17981" t="s">
        <v>2096</v>
      </c>
      <c r="F17981" s="4">
        <v>3810000049960</v>
      </c>
      <c r="G17981" t="s">
        <v>2095</v>
      </c>
      <c r="H17981" t="s">
        <v>867</v>
      </c>
      <c r="I17981" t="str">
        <f t="shared" si="562"/>
        <v>'381000005771',</v>
      </c>
      <c r="K17981" t="str">
        <f t="shared" si="561"/>
        <v>insert into Centralizator_Scanari([InvNo],[SubNo],[CostCenterCode],[ModifiedAt],[ModifiedBy],[LocationName]) values('381000005771',0,'10WH100100','2023-09-14','marian.voicu@emag.ro','Warehouse')</v>
      </c>
    </row>
    <row r="17982" spans="1:11" hidden="1" x14ac:dyDescent="0.3">
      <c r="A17982" s="9">
        <v>381000005770</v>
      </c>
      <c r="B17982" s="2">
        <v>0</v>
      </c>
      <c r="C17982" t="s">
        <v>932</v>
      </c>
      <c r="D17982" s="12">
        <v>45183</v>
      </c>
      <c r="E17982" t="s">
        <v>2096</v>
      </c>
      <c r="F17982" s="4">
        <v>3810000049950</v>
      </c>
      <c r="G17982" t="s">
        <v>2095</v>
      </c>
      <c r="H17982" t="s">
        <v>867</v>
      </c>
      <c r="I17982" t="str">
        <f t="shared" si="562"/>
        <v>'381000005770',</v>
      </c>
      <c r="K17982" t="str">
        <f t="shared" si="561"/>
        <v>insert into Centralizator_Scanari([InvNo],[SubNo],[CostCenterCode],[ModifiedAt],[ModifiedBy],[LocationName]) values('381000005770',0,'10WH100100','2023-09-14','marian.voicu@emag.ro','Warehouse')</v>
      </c>
    </row>
    <row r="17983" spans="1:11" hidden="1" x14ac:dyDescent="0.3">
      <c r="A17983" s="9">
        <v>381000005769</v>
      </c>
      <c r="B17983" s="2">
        <v>0</v>
      </c>
      <c r="C17983" t="s">
        <v>932</v>
      </c>
      <c r="D17983" s="12">
        <v>45183</v>
      </c>
      <c r="E17983" t="s">
        <v>2096</v>
      </c>
      <c r="F17983" s="4">
        <v>3810000049940</v>
      </c>
      <c r="G17983" t="s">
        <v>2095</v>
      </c>
      <c r="H17983" t="s">
        <v>867</v>
      </c>
      <c r="I17983" t="str">
        <f t="shared" si="562"/>
        <v>'381000005769',</v>
      </c>
      <c r="K17983" t="str">
        <f t="shared" si="561"/>
        <v>insert into Centralizator_Scanari([InvNo],[SubNo],[CostCenterCode],[ModifiedAt],[ModifiedBy],[LocationName]) values('381000005769',0,'10WH100100','2023-09-14','marian.voicu@emag.ro','Warehouse')</v>
      </c>
    </row>
    <row r="17984" spans="1:11" hidden="1" x14ac:dyDescent="0.3">
      <c r="A17984" s="9">
        <v>381000005768</v>
      </c>
      <c r="B17984" s="2">
        <v>0</v>
      </c>
      <c r="C17984" t="s">
        <v>932</v>
      </c>
      <c r="D17984" s="12">
        <v>45183</v>
      </c>
      <c r="E17984" t="s">
        <v>2096</v>
      </c>
      <c r="F17984" s="4">
        <v>3810000049930</v>
      </c>
      <c r="G17984" t="s">
        <v>2095</v>
      </c>
      <c r="H17984" t="s">
        <v>867</v>
      </c>
      <c r="I17984" t="str">
        <f t="shared" si="562"/>
        <v>'381000005768',</v>
      </c>
      <c r="K17984" t="str">
        <f t="shared" si="561"/>
        <v>insert into Centralizator_Scanari([InvNo],[SubNo],[CostCenterCode],[ModifiedAt],[ModifiedBy],[LocationName]) values('381000005768',0,'10WH100100','2023-09-14','marian.voicu@emag.ro','Warehouse')</v>
      </c>
    </row>
    <row r="17985" spans="1:11" hidden="1" x14ac:dyDescent="0.3">
      <c r="A17985" s="9">
        <v>381000005767</v>
      </c>
      <c r="B17985" s="2">
        <v>0</v>
      </c>
      <c r="C17985" t="s">
        <v>932</v>
      </c>
      <c r="D17985" s="12">
        <v>45183</v>
      </c>
      <c r="E17985" t="s">
        <v>2096</v>
      </c>
      <c r="F17985" s="4">
        <v>3810000049920</v>
      </c>
      <c r="G17985" t="s">
        <v>2095</v>
      </c>
      <c r="H17985" t="s">
        <v>867</v>
      </c>
      <c r="I17985" t="str">
        <f t="shared" si="562"/>
        <v>'381000005767',</v>
      </c>
      <c r="K17985" t="str">
        <f t="shared" si="561"/>
        <v>insert into Centralizator_Scanari([InvNo],[SubNo],[CostCenterCode],[ModifiedAt],[ModifiedBy],[LocationName]) values('381000005767',0,'10WH100100','2023-09-14','marian.voicu@emag.ro','Warehouse')</v>
      </c>
    </row>
    <row r="17986" spans="1:11" hidden="1" x14ac:dyDescent="0.3">
      <c r="A17986" s="9">
        <v>381000005766</v>
      </c>
      <c r="B17986" s="2">
        <v>0</v>
      </c>
      <c r="C17986" t="s">
        <v>932</v>
      </c>
      <c r="D17986" s="12">
        <v>45183</v>
      </c>
      <c r="E17986" t="s">
        <v>2096</v>
      </c>
      <c r="F17986" s="4">
        <v>3810000049910</v>
      </c>
      <c r="G17986" t="s">
        <v>2095</v>
      </c>
      <c r="H17986" t="s">
        <v>867</v>
      </c>
      <c r="I17986" t="str">
        <f t="shared" si="562"/>
        <v>'381000005766',</v>
      </c>
      <c r="K17986" t="str">
        <f t="shared" si="561"/>
        <v>insert into Centralizator_Scanari([InvNo],[SubNo],[CostCenterCode],[ModifiedAt],[ModifiedBy],[LocationName]) values('381000005766',0,'10WH100100','2023-09-14','marian.voicu@emag.ro','Warehouse')</v>
      </c>
    </row>
    <row r="17987" spans="1:11" hidden="1" x14ac:dyDescent="0.3">
      <c r="A17987" s="9">
        <v>381000005765</v>
      </c>
      <c r="B17987" s="2">
        <v>0</v>
      </c>
      <c r="C17987" t="s">
        <v>932</v>
      </c>
      <c r="D17987" s="12">
        <v>45183</v>
      </c>
      <c r="E17987" t="s">
        <v>2096</v>
      </c>
      <c r="F17987" s="4">
        <v>3810000049900</v>
      </c>
      <c r="G17987" t="s">
        <v>2095</v>
      </c>
      <c r="H17987" t="s">
        <v>867</v>
      </c>
      <c r="I17987" t="str">
        <f t="shared" si="562"/>
        <v>'381000005765',</v>
      </c>
      <c r="K17987" t="str">
        <f t="shared" ref="K17987:K18050" si="563">"insert into Centralizator_Scanari([InvNo],[SubNo],[CostCenterCode],[ModifiedAt],[ModifiedBy],[LocationName]) values('" &amp; A17987 &amp; "'," &amp; B17987 &amp; ",'" &amp; C17987 &amp; "','" &amp; TEXT(D17987, "yyyy-MM-dd") &amp; "','" &amp; E17987 &amp; "','" &amp; H17987 &amp; "')"</f>
        <v>insert into Centralizator_Scanari([InvNo],[SubNo],[CostCenterCode],[ModifiedAt],[ModifiedBy],[LocationName]) values('381000005765',0,'10WH100100','2023-09-14','marian.voicu@emag.ro','Warehouse')</v>
      </c>
    </row>
    <row r="17988" spans="1:11" hidden="1" x14ac:dyDescent="0.3">
      <c r="A17988" s="9">
        <v>381000005764</v>
      </c>
      <c r="B17988" s="2">
        <v>0</v>
      </c>
      <c r="C17988" t="s">
        <v>932</v>
      </c>
      <c r="D17988" s="12">
        <v>45183</v>
      </c>
      <c r="E17988" t="s">
        <v>2096</v>
      </c>
      <c r="F17988" s="4">
        <v>3810000049890</v>
      </c>
      <c r="G17988" t="s">
        <v>2095</v>
      </c>
      <c r="H17988" t="s">
        <v>867</v>
      </c>
      <c r="I17988" t="str">
        <f t="shared" si="562"/>
        <v>'381000005764',</v>
      </c>
      <c r="K17988" t="str">
        <f t="shared" si="563"/>
        <v>insert into Centralizator_Scanari([InvNo],[SubNo],[CostCenterCode],[ModifiedAt],[ModifiedBy],[LocationName]) values('381000005764',0,'10WH100100','2023-09-14','marian.voicu@emag.ro','Warehouse')</v>
      </c>
    </row>
    <row r="17989" spans="1:11" hidden="1" x14ac:dyDescent="0.3">
      <c r="A17989" s="9">
        <v>381000005763</v>
      </c>
      <c r="B17989" s="2">
        <v>0</v>
      </c>
      <c r="C17989" t="s">
        <v>932</v>
      </c>
      <c r="D17989" s="12">
        <v>45183</v>
      </c>
      <c r="E17989" t="s">
        <v>2096</v>
      </c>
      <c r="F17989" s="4">
        <v>3810000049880</v>
      </c>
      <c r="G17989" t="s">
        <v>2095</v>
      </c>
      <c r="H17989" t="s">
        <v>867</v>
      </c>
      <c r="I17989" t="str">
        <f t="shared" si="562"/>
        <v>'381000005763',</v>
      </c>
      <c r="K17989" t="str">
        <f t="shared" si="563"/>
        <v>insert into Centralizator_Scanari([InvNo],[SubNo],[CostCenterCode],[ModifiedAt],[ModifiedBy],[LocationName]) values('381000005763',0,'10WH100100','2023-09-14','marian.voicu@emag.ro','Warehouse')</v>
      </c>
    </row>
    <row r="17990" spans="1:11" hidden="1" x14ac:dyDescent="0.3">
      <c r="A17990" s="9">
        <v>381000005762</v>
      </c>
      <c r="B17990" s="2">
        <v>0</v>
      </c>
      <c r="C17990" t="s">
        <v>932</v>
      </c>
      <c r="D17990" s="12">
        <v>45183</v>
      </c>
      <c r="E17990" t="s">
        <v>2096</v>
      </c>
      <c r="F17990" s="4">
        <v>3810000049870</v>
      </c>
      <c r="G17990" t="s">
        <v>2095</v>
      </c>
      <c r="H17990" t="s">
        <v>867</v>
      </c>
      <c r="I17990" t="str">
        <f t="shared" si="562"/>
        <v>'381000005762',</v>
      </c>
      <c r="K17990" t="str">
        <f t="shared" si="563"/>
        <v>insert into Centralizator_Scanari([InvNo],[SubNo],[CostCenterCode],[ModifiedAt],[ModifiedBy],[LocationName]) values('381000005762',0,'10WH100100','2023-09-14','marian.voicu@emag.ro','Warehouse')</v>
      </c>
    </row>
    <row r="17991" spans="1:11" hidden="1" x14ac:dyDescent="0.3">
      <c r="A17991" s="9">
        <v>381000005761</v>
      </c>
      <c r="B17991" s="2">
        <v>0</v>
      </c>
      <c r="C17991" t="s">
        <v>932</v>
      </c>
      <c r="D17991" s="12">
        <v>45183</v>
      </c>
      <c r="E17991" t="s">
        <v>2096</v>
      </c>
      <c r="F17991" s="4">
        <v>3810000049860</v>
      </c>
      <c r="G17991" t="s">
        <v>2095</v>
      </c>
      <c r="H17991" t="s">
        <v>867</v>
      </c>
      <c r="I17991" t="str">
        <f t="shared" si="562"/>
        <v>'381000005761',</v>
      </c>
      <c r="K17991" t="str">
        <f t="shared" si="563"/>
        <v>insert into Centralizator_Scanari([InvNo],[SubNo],[CostCenterCode],[ModifiedAt],[ModifiedBy],[LocationName]) values('381000005761',0,'10WH100100','2023-09-14','marian.voicu@emag.ro','Warehouse')</v>
      </c>
    </row>
    <row r="17992" spans="1:11" hidden="1" x14ac:dyDescent="0.3">
      <c r="A17992" s="9">
        <v>381000005760</v>
      </c>
      <c r="B17992" s="2">
        <v>0</v>
      </c>
      <c r="C17992" t="s">
        <v>932</v>
      </c>
      <c r="D17992" s="12">
        <v>45183</v>
      </c>
      <c r="E17992" t="s">
        <v>2096</v>
      </c>
      <c r="F17992" s="4">
        <v>3810000049850</v>
      </c>
      <c r="G17992" t="s">
        <v>2095</v>
      </c>
      <c r="H17992" t="s">
        <v>867</v>
      </c>
      <c r="I17992" t="str">
        <f t="shared" si="562"/>
        <v>'381000005760',</v>
      </c>
      <c r="K17992" t="str">
        <f t="shared" si="563"/>
        <v>insert into Centralizator_Scanari([InvNo],[SubNo],[CostCenterCode],[ModifiedAt],[ModifiedBy],[LocationName]) values('381000005760',0,'10WH100100','2023-09-14','marian.voicu@emag.ro','Warehouse')</v>
      </c>
    </row>
    <row r="17993" spans="1:11" hidden="1" x14ac:dyDescent="0.3">
      <c r="A17993" s="9">
        <v>381000005759</v>
      </c>
      <c r="B17993" s="2">
        <v>0</v>
      </c>
      <c r="C17993" t="s">
        <v>932</v>
      </c>
      <c r="D17993" s="12">
        <v>45183</v>
      </c>
      <c r="E17993" t="s">
        <v>2096</v>
      </c>
      <c r="F17993" s="4">
        <v>3810000049840</v>
      </c>
      <c r="G17993" t="s">
        <v>2095</v>
      </c>
      <c r="H17993" t="s">
        <v>867</v>
      </c>
      <c r="I17993" t="str">
        <f t="shared" si="562"/>
        <v>'381000005759',</v>
      </c>
      <c r="K17993" t="str">
        <f t="shared" si="563"/>
        <v>insert into Centralizator_Scanari([InvNo],[SubNo],[CostCenterCode],[ModifiedAt],[ModifiedBy],[LocationName]) values('381000005759',0,'10WH100100','2023-09-14','marian.voicu@emag.ro','Warehouse')</v>
      </c>
    </row>
    <row r="17994" spans="1:11" hidden="1" x14ac:dyDescent="0.3">
      <c r="A17994" s="9">
        <v>381000005758</v>
      </c>
      <c r="B17994" s="2">
        <v>0</v>
      </c>
      <c r="C17994" t="s">
        <v>932</v>
      </c>
      <c r="D17994" s="12">
        <v>45183</v>
      </c>
      <c r="E17994" t="s">
        <v>2096</v>
      </c>
      <c r="F17994" s="4">
        <v>3810000049830</v>
      </c>
      <c r="G17994" t="s">
        <v>2095</v>
      </c>
      <c r="H17994" t="s">
        <v>867</v>
      </c>
      <c r="I17994" t="str">
        <f t="shared" si="562"/>
        <v>'381000005758',</v>
      </c>
      <c r="K17994" t="str">
        <f t="shared" si="563"/>
        <v>insert into Centralizator_Scanari([InvNo],[SubNo],[CostCenterCode],[ModifiedAt],[ModifiedBy],[LocationName]) values('381000005758',0,'10WH100100','2023-09-14','marian.voicu@emag.ro','Warehouse')</v>
      </c>
    </row>
    <row r="17995" spans="1:11" hidden="1" x14ac:dyDescent="0.3">
      <c r="A17995" s="9">
        <v>381000005757</v>
      </c>
      <c r="B17995" s="2">
        <v>0</v>
      </c>
      <c r="C17995" t="s">
        <v>932</v>
      </c>
      <c r="D17995" s="12">
        <v>45183</v>
      </c>
      <c r="E17995" t="s">
        <v>2096</v>
      </c>
      <c r="F17995" s="4">
        <v>3810000049820</v>
      </c>
      <c r="G17995" t="s">
        <v>2095</v>
      </c>
      <c r="H17995" t="s">
        <v>867</v>
      </c>
      <c r="I17995" t="str">
        <f t="shared" ref="I17995:I18058" si="564">"'"&amp;A17995&amp;"',"</f>
        <v>'381000005757',</v>
      </c>
      <c r="K17995" t="str">
        <f t="shared" si="563"/>
        <v>insert into Centralizator_Scanari([InvNo],[SubNo],[CostCenterCode],[ModifiedAt],[ModifiedBy],[LocationName]) values('381000005757',0,'10WH100100','2023-09-14','marian.voicu@emag.ro','Warehouse')</v>
      </c>
    </row>
    <row r="17996" spans="1:11" hidden="1" x14ac:dyDescent="0.3">
      <c r="A17996" s="9">
        <v>381000005756</v>
      </c>
      <c r="B17996" s="2">
        <v>0</v>
      </c>
      <c r="C17996" t="s">
        <v>932</v>
      </c>
      <c r="D17996" s="12">
        <v>45183</v>
      </c>
      <c r="E17996" t="s">
        <v>2096</v>
      </c>
      <c r="F17996" s="4">
        <v>3810000049810</v>
      </c>
      <c r="G17996" t="s">
        <v>2095</v>
      </c>
      <c r="H17996" t="s">
        <v>867</v>
      </c>
      <c r="I17996" t="str">
        <f t="shared" si="564"/>
        <v>'381000005756',</v>
      </c>
      <c r="K17996" t="str">
        <f t="shared" si="563"/>
        <v>insert into Centralizator_Scanari([InvNo],[SubNo],[CostCenterCode],[ModifiedAt],[ModifiedBy],[LocationName]) values('381000005756',0,'10WH100100','2023-09-14','marian.voicu@emag.ro','Warehouse')</v>
      </c>
    </row>
    <row r="17997" spans="1:11" hidden="1" x14ac:dyDescent="0.3">
      <c r="A17997" s="9">
        <v>381000005755</v>
      </c>
      <c r="B17997" s="2">
        <v>0</v>
      </c>
      <c r="C17997" t="s">
        <v>932</v>
      </c>
      <c r="D17997" s="12">
        <v>45183</v>
      </c>
      <c r="E17997" t="s">
        <v>2096</v>
      </c>
      <c r="F17997" s="4">
        <v>3810000049800</v>
      </c>
      <c r="G17997" t="s">
        <v>2095</v>
      </c>
      <c r="H17997" t="s">
        <v>867</v>
      </c>
      <c r="I17997" t="str">
        <f t="shared" si="564"/>
        <v>'381000005755',</v>
      </c>
      <c r="K17997" t="str">
        <f t="shared" si="563"/>
        <v>insert into Centralizator_Scanari([InvNo],[SubNo],[CostCenterCode],[ModifiedAt],[ModifiedBy],[LocationName]) values('381000005755',0,'10WH100100','2023-09-14','marian.voicu@emag.ro','Warehouse')</v>
      </c>
    </row>
    <row r="17998" spans="1:11" hidden="1" x14ac:dyDescent="0.3">
      <c r="A17998" s="9">
        <v>381000005754</v>
      </c>
      <c r="B17998" s="2">
        <v>0</v>
      </c>
      <c r="C17998" t="s">
        <v>932</v>
      </c>
      <c r="D17998" s="12">
        <v>45183</v>
      </c>
      <c r="E17998" t="s">
        <v>2096</v>
      </c>
      <c r="F17998" s="4">
        <v>3810000049790</v>
      </c>
      <c r="G17998" t="s">
        <v>2095</v>
      </c>
      <c r="H17998" t="s">
        <v>867</v>
      </c>
      <c r="I17998" t="str">
        <f t="shared" si="564"/>
        <v>'381000005754',</v>
      </c>
      <c r="K17998" t="str">
        <f t="shared" si="563"/>
        <v>insert into Centralizator_Scanari([InvNo],[SubNo],[CostCenterCode],[ModifiedAt],[ModifiedBy],[LocationName]) values('381000005754',0,'10WH100100','2023-09-14','marian.voicu@emag.ro','Warehouse')</v>
      </c>
    </row>
    <row r="17999" spans="1:11" hidden="1" x14ac:dyDescent="0.3">
      <c r="A17999" s="9">
        <v>381000005753</v>
      </c>
      <c r="B17999" s="2">
        <v>0</v>
      </c>
      <c r="C17999" t="s">
        <v>932</v>
      </c>
      <c r="D17999" s="12">
        <v>45183</v>
      </c>
      <c r="E17999" t="s">
        <v>2096</v>
      </c>
      <c r="F17999" s="4">
        <v>3810000049780</v>
      </c>
      <c r="G17999" t="s">
        <v>2095</v>
      </c>
      <c r="H17999" t="s">
        <v>867</v>
      </c>
      <c r="I17999" t="str">
        <f t="shared" si="564"/>
        <v>'381000005753',</v>
      </c>
      <c r="K17999" t="str">
        <f t="shared" si="563"/>
        <v>insert into Centralizator_Scanari([InvNo],[SubNo],[CostCenterCode],[ModifiedAt],[ModifiedBy],[LocationName]) values('381000005753',0,'10WH100100','2023-09-14','marian.voicu@emag.ro','Warehouse')</v>
      </c>
    </row>
    <row r="18000" spans="1:11" hidden="1" x14ac:dyDescent="0.3">
      <c r="A18000" s="9">
        <v>381000005752</v>
      </c>
      <c r="B18000" s="2">
        <v>0</v>
      </c>
      <c r="C18000" t="s">
        <v>932</v>
      </c>
      <c r="D18000" s="12">
        <v>45183</v>
      </c>
      <c r="E18000" t="s">
        <v>2096</v>
      </c>
      <c r="F18000" s="4">
        <v>3810000049770</v>
      </c>
      <c r="G18000" t="s">
        <v>2095</v>
      </c>
      <c r="H18000" t="s">
        <v>867</v>
      </c>
      <c r="I18000" t="str">
        <f t="shared" si="564"/>
        <v>'381000005752',</v>
      </c>
      <c r="K18000" t="str">
        <f t="shared" si="563"/>
        <v>insert into Centralizator_Scanari([InvNo],[SubNo],[CostCenterCode],[ModifiedAt],[ModifiedBy],[LocationName]) values('381000005752',0,'10WH100100','2023-09-14','marian.voicu@emag.ro','Warehouse')</v>
      </c>
    </row>
    <row r="18001" spans="1:11" hidden="1" x14ac:dyDescent="0.3">
      <c r="A18001" s="9">
        <v>381000005751</v>
      </c>
      <c r="B18001" s="2">
        <v>0</v>
      </c>
      <c r="C18001" t="s">
        <v>932</v>
      </c>
      <c r="D18001" s="12">
        <v>45183</v>
      </c>
      <c r="E18001" t="s">
        <v>2096</v>
      </c>
      <c r="F18001" s="4">
        <v>3810000049760</v>
      </c>
      <c r="G18001" t="s">
        <v>2095</v>
      </c>
      <c r="H18001" t="s">
        <v>867</v>
      </c>
      <c r="I18001" t="str">
        <f t="shared" si="564"/>
        <v>'381000005751',</v>
      </c>
      <c r="K18001" t="str">
        <f t="shared" si="563"/>
        <v>insert into Centralizator_Scanari([InvNo],[SubNo],[CostCenterCode],[ModifiedAt],[ModifiedBy],[LocationName]) values('381000005751',0,'10WH100100','2023-09-14','marian.voicu@emag.ro','Warehouse')</v>
      </c>
    </row>
    <row r="18002" spans="1:11" hidden="1" x14ac:dyDescent="0.3">
      <c r="A18002" s="9">
        <v>381000005750</v>
      </c>
      <c r="B18002" s="2">
        <v>0</v>
      </c>
      <c r="C18002" t="s">
        <v>932</v>
      </c>
      <c r="D18002" s="12">
        <v>45183</v>
      </c>
      <c r="E18002" t="s">
        <v>2096</v>
      </c>
      <c r="F18002" s="4">
        <v>3810000049750</v>
      </c>
      <c r="G18002" t="s">
        <v>2095</v>
      </c>
      <c r="H18002" t="s">
        <v>867</v>
      </c>
      <c r="I18002" t="str">
        <f t="shared" si="564"/>
        <v>'381000005750',</v>
      </c>
      <c r="K18002" t="str">
        <f t="shared" si="563"/>
        <v>insert into Centralizator_Scanari([InvNo],[SubNo],[CostCenterCode],[ModifiedAt],[ModifiedBy],[LocationName]) values('381000005750',0,'10WH100100','2023-09-14','marian.voicu@emag.ro','Warehouse')</v>
      </c>
    </row>
    <row r="18003" spans="1:11" hidden="1" x14ac:dyDescent="0.3">
      <c r="A18003" s="9">
        <v>381000005749</v>
      </c>
      <c r="B18003" s="2">
        <v>0</v>
      </c>
      <c r="C18003" t="s">
        <v>932</v>
      </c>
      <c r="D18003" s="12">
        <v>45183</v>
      </c>
      <c r="E18003" t="s">
        <v>2096</v>
      </c>
      <c r="F18003" s="4">
        <v>3810000049740</v>
      </c>
      <c r="G18003" t="s">
        <v>2095</v>
      </c>
      <c r="H18003" t="s">
        <v>867</v>
      </c>
      <c r="I18003" t="str">
        <f t="shared" si="564"/>
        <v>'381000005749',</v>
      </c>
      <c r="K18003" t="str">
        <f t="shared" si="563"/>
        <v>insert into Centralizator_Scanari([InvNo],[SubNo],[CostCenterCode],[ModifiedAt],[ModifiedBy],[LocationName]) values('381000005749',0,'10WH100100','2023-09-14','marian.voicu@emag.ro','Warehouse')</v>
      </c>
    </row>
    <row r="18004" spans="1:11" hidden="1" x14ac:dyDescent="0.3">
      <c r="A18004" s="9">
        <v>381000005748</v>
      </c>
      <c r="B18004" s="2">
        <v>0</v>
      </c>
      <c r="C18004" t="s">
        <v>932</v>
      </c>
      <c r="D18004" s="12">
        <v>45183</v>
      </c>
      <c r="E18004" t="s">
        <v>2096</v>
      </c>
      <c r="F18004" s="4">
        <v>3810000049730</v>
      </c>
      <c r="G18004" t="s">
        <v>2095</v>
      </c>
      <c r="H18004" t="s">
        <v>867</v>
      </c>
      <c r="I18004" t="str">
        <f t="shared" si="564"/>
        <v>'381000005748',</v>
      </c>
      <c r="K18004" t="str">
        <f t="shared" si="563"/>
        <v>insert into Centralizator_Scanari([InvNo],[SubNo],[CostCenterCode],[ModifiedAt],[ModifiedBy],[LocationName]) values('381000005748',0,'10WH100100','2023-09-14','marian.voicu@emag.ro','Warehouse')</v>
      </c>
    </row>
    <row r="18005" spans="1:11" hidden="1" x14ac:dyDescent="0.3">
      <c r="A18005" s="9">
        <v>381000005747</v>
      </c>
      <c r="B18005" s="2">
        <v>0</v>
      </c>
      <c r="C18005" t="s">
        <v>932</v>
      </c>
      <c r="D18005" s="12">
        <v>45183</v>
      </c>
      <c r="E18005" t="s">
        <v>2096</v>
      </c>
      <c r="F18005" s="4">
        <v>3810000049720</v>
      </c>
      <c r="G18005" t="s">
        <v>2095</v>
      </c>
      <c r="H18005" t="s">
        <v>867</v>
      </c>
      <c r="I18005" t="str">
        <f t="shared" si="564"/>
        <v>'381000005747',</v>
      </c>
      <c r="K18005" t="str">
        <f t="shared" si="563"/>
        <v>insert into Centralizator_Scanari([InvNo],[SubNo],[CostCenterCode],[ModifiedAt],[ModifiedBy],[LocationName]) values('381000005747',0,'10WH100100','2023-09-14','marian.voicu@emag.ro','Warehouse')</v>
      </c>
    </row>
    <row r="18006" spans="1:11" hidden="1" x14ac:dyDescent="0.3">
      <c r="A18006" s="9">
        <v>381000005746</v>
      </c>
      <c r="B18006" s="2">
        <v>0</v>
      </c>
      <c r="C18006" t="s">
        <v>932</v>
      </c>
      <c r="D18006" s="12">
        <v>45183</v>
      </c>
      <c r="E18006" t="s">
        <v>2096</v>
      </c>
      <c r="F18006" s="4">
        <v>3810000049710</v>
      </c>
      <c r="G18006" t="s">
        <v>2095</v>
      </c>
      <c r="H18006" t="s">
        <v>867</v>
      </c>
      <c r="I18006" t="str">
        <f t="shared" si="564"/>
        <v>'381000005746',</v>
      </c>
      <c r="K18006" t="str">
        <f t="shared" si="563"/>
        <v>insert into Centralizator_Scanari([InvNo],[SubNo],[CostCenterCode],[ModifiedAt],[ModifiedBy],[LocationName]) values('381000005746',0,'10WH100100','2023-09-14','marian.voicu@emag.ro','Warehouse')</v>
      </c>
    </row>
    <row r="18007" spans="1:11" hidden="1" x14ac:dyDescent="0.3">
      <c r="A18007" s="9">
        <v>381000005745</v>
      </c>
      <c r="B18007" s="2">
        <v>0</v>
      </c>
      <c r="C18007" t="s">
        <v>932</v>
      </c>
      <c r="D18007" s="12">
        <v>45183</v>
      </c>
      <c r="E18007" t="s">
        <v>2096</v>
      </c>
      <c r="F18007" s="4">
        <v>3810000049700</v>
      </c>
      <c r="G18007" t="s">
        <v>2095</v>
      </c>
      <c r="H18007" t="s">
        <v>867</v>
      </c>
      <c r="I18007" t="str">
        <f t="shared" si="564"/>
        <v>'381000005745',</v>
      </c>
      <c r="K18007" t="str">
        <f t="shared" si="563"/>
        <v>insert into Centralizator_Scanari([InvNo],[SubNo],[CostCenterCode],[ModifiedAt],[ModifiedBy],[LocationName]) values('381000005745',0,'10WH100100','2023-09-14','marian.voicu@emag.ro','Warehouse')</v>
      </c>
    </row>
    <row r="18008" spans="1:11" hidden="1" x14ac:dyDescent="0.3">
      <c r="A18008" s="9">
        <v>381000005744</v>
      </c>
      <c r="B18008" s="2">
        <v>0</v>
      </c>
      <c r="C18008" t="s">
        <v>932</v>
      </c>
      <c r="D18008" s="12">
        <v>45183</v>
      </c>
      <c r="E18008" t="s">
        <v>2096</v>
      </c>
      <c r="F18008" s="4">
        <v>3810000049690</v>
      </c>
      <c r="G18008" t="s">
        <v>2095</v>
      </c>
      <c r="H18008" t="s">
        <v>867</v>
      </c>
      <c r="I18008" t="str">
        <f t="shared" si="564"/>
        <v>'381000005744',</v>
      </c>
      <c r="K18008" t="str">
        <f t="shared" si="563"/>
        <v>insert into Centralizator_Scanari([InvNo],[SubNo],[CostCenterCode],[ModifiedAt],[ModifiedBy],[LocationName]) values('381000005744',0,'10WH100100','2023-09-14','marian.voicu@emag.ro','Warehouse')</v>
      </c>
    </row>
    <row r="18009" spans="1:11" hidden="1" x14ac:dyDescent="0.3">
      <c r="A18009" s="9">
        <v>381000005743</v>
      </c>
      <c r="B18009" s="2">
        <v>0</v>
      </c>
      <c r="C18009" t="s">
        <v>932</v>
      </c>
      <c r="D18009" s="12">
        <v>45183</v>
      </c>
      <c r="E18009" t="s">
        <v>2096</v>
      </c>
      <c r="F18009" s="4">
        <v>3810000049680</v>
      </c>
      <c r="G18009" t="s">
        <v>2095</v>
      </c>
      <c r="H18009" t="s">
        <v>867</v>
      </c>
      <c r="I18009" t="str">
        <f t="shared" si="564"/>
        <v>'381000005743',</v>
      </c>
      <c r="K18009" t="str">
        <f t="shared" si="563"/>
        <v>insert into Centralizator_Scanari([InvNo],[SubNo],[CostCenterCode],[ModifiedAt],[ModifiedBy],[LocationName]) values('381000005743',0,'10WH100100','2023-09-14','marian.voicu@emag.ro','Warehouse')</v>
      </c>
    </row>
    <row r="18010" spans="1:11" hidden="1" x14ac:dyDescent="0.3">
      <c r="A18010" s="9">
        <v>381000005742</v>
      </c>
      <c r="B18010" s="2">
        <v>0</v>
      </c>
      <c r="C18010" t="s">
        <v>932</v>
      </c>
      <c r="D18010" s="12">
        <v>45183</v>
      </c>
      <c r="E18010" t="s">
        <v>2096</v>
      </c>
      <c r="F18010" s="4">
        <v>3810000049670</v>
      </c>
      <c r="G18010" t="s">
        <v>2095</v>
      </c>
      <c r="H18010" t="s">
        <v>867</v>
      </c>
      <c r="I18010" t="str">
        <f t="shared" si="564"/>
        <v>'381000005742',</v>
      </c>
      <c r="K18010" t="str">
        <f t="shared" si="563"/>
        <v>insert into Centralizator_Scanari([InvNo],[SubNo],[CostCenterCode],[ModifiedAt],[ModifiedBy],[LocationName]) values('381000005742',0,'10WH100100','2023-09-14','marian.voicu@emag.ro','Warehouse')</v>
      </c>
    </row>
    <row r="18011" spans="1:11" hidden="1" x14ac:dyDescent="0.3">
      <c r="A18011" s="9">
        <v>381000005741</v>
      </c>
      <c r="B18011" s="2">
        <v>0</v>
      </c>
      <c r="C18011" t="s">
        <v>932</v>
      </c>
      <c r="D18011" s="12">
        <v>45183</v>
      </c>
      <c r="E18011" t="s">
        <v>2096</v>
      </c>
      <c r="F18011" s="4">
        <v>3810000049660</v>
      </c>
      <c r="G18011" t="s">
        <v>2095</v>
      </c>
      <c r="H18011" t="s">
        <v>867</v>
      </c>
      <c r="I18011" t="str">
        <f t="shared" si="564"/>
        <v>'381000005741',</v>
      </c>
      <c r="K18011" t="str">
        <f t="shared" si="563"/>
        <v>insert into Centralizator_Scanari([InvNo],[SubNo],[CostCenterCode],[ModifiedAt],[ModifiedBy],[LocationName]) values('381000005741',0,'10WH100100','2023-09-14','marian.voicu@emag.ro','Warehouse')</v>
      </c>
    </row>
    <row r="18012" spans="1:11" hidden="1" x14ac:dyDescent="0.3">
      <c r="A18012" s="9">
        <v>381000005740</v>
      </c>
      <c r="B18012" s="2">
        <v>0</v>
      </c>
      <c r="C18012" t="s">
        <v>932</v>
      </c>
      <c r="D18012" s="12">
        <v>45183</v>
      </c>
      <c r="E18012" t="s">
        <v>2096</v>
      </c>
      <c r="F18012" s="4">
        <v>3810000049650</v>
      </c>
      <c r="G18012" t="s">
        <v>2095</v>
      </c>
      <c r="H18012" t="s">
        <v>867</v>
      </c>
      <c r="I18012" t="str">
        <f t="shared" si="564"/>
        <v>'381000005740',</v>
      </c>
      <c r="K18012" t="str">
        <f t="shared" si="563"/>
        <v>insert into Centralizator_Scanari([InvNo],[SubNo],[CostCenterCode],[ModifiedAt],[ModifiedBy],[LocationName]) values('381000005740',0,'10WH100100','2023-09-14','marian.voicu@emag.ro','Warehouse')</v>
      </c>
    </row>
    <row r="18013" spans="1:11" hidden="1" x14ac:dyDescent="0.3">
      <c r="A18013" s="9">
        <v>381000005739</v>
      </c>
      <c r="B18013" s="2">
        <v>0</v>
      </c>
      <c r="C18013" t="s">
        <v>932</v>
      </c>
      <c r="D18013" s="12">
        <v>45183</v>
      </c>
      <c r="E18013" t="s">
        <v>2096</v>
      </c>
      <c r="F18013" s="4">
        <v>3810000049640</v>
      </c>
      <c r="G18013" t="s">
        <v>2095</v>
      </c>
      <c r="H18013" t="s">
        <v>867</v>
      </c>
      <c r="I18013" t="str">
        <f t="shared" si="564"/>
        <v>'381000005739',</v>
      </c>
      <c r="K18013" t="str">
        <f t="shared" si="563"/>
        <v>insert into Centralizator_Scanari([InvNo],[SubNo],[CostCenterCode],[ModifiedAt],[ModifiedBy],[LocationName]) values('381000005739',0,'10WH100100','2023-09-14','marian.voicu@emag.ro','Warehouse')</v>
      </c>
    </row>
    <row r="18014" spans="1:11" hidden="1" x14ac:dyDescent="0.3">
      <c r="A18014" s="9">
        <v>381000005738</v>
      </c>
      <c r="B18014" s="2">
        <v>0</v>
      </c>
      <c r="C18014" t="s">
        <v>932</v>
      </c>
      <c r="D18014" s="12">
        <v>45183</v>
      </c>
      <c r="E18014" t="s">
        <v>2096</v>
      </c>
      <c r="F18014" s="4">
        <v>3810000049630</v>
      </c>
      <c r="G18014" t="s">
        <v>2095</v>
      </c>
      <c r="H18014" t="s">
        <v>867</v>
      </c>
      <c r="I18014" t="str">
        <f t="shared" si="564"/>
        <v>'381000005738',</v>
      </c>
      <c r="K18014" t="str">
        <f t="shared" si="563"/>
        <v>insert into Centralizator_Scanari([InvNo],[SubNo],[CostCenterCode],[ModifiedAt],[ModifiedBy],[LocationName]) values('381000005738',0,'10WH100100','2023-09-14','marian.voicu@emag.ro','Warehouse')</v>
      </c>
    </row>
    <row r="18015" spans="1:11" hidden="1" x14ac:dyDescent="0.3">
      <c r="A18015" s="9">
        <v>381000005737</v>
      </c>
      <c r="B18015" s="2">
        <v>0</v>
      </c>
      <c r="C18015" t="s">
        <v>932</v>
      </c>
      <c r="D18015" s="12">
        <v>45183</v>
      </c>
      <c r="E18015" t="s">
        <v>2096</v>
      </c>
      <c r="F18015" s="4">
        <v>3810000049620</v>
      </c>
      <c r="G18015" t="s">
        <v>2095</v>
      </c>
      <c r="H18015" t="s">
        <v>867</v>
      </c>
      <c r="I18015" t="str">
        <f t="shared" si="564"/>
        <v>'381000005737',</v>
      </c>
      <c r="K18015" t="str">
        <f t="shared" si="563"/>
        <v>insert into Centralizator_Scanari([InvNo],[SubNo],[CostCenterCode],[ModifiedAt],[ModifiedBy],[LocationName]) values('381000005737',0,'10WH100100','2023-09-14','marian.voicu@emag.ro','Warehouse')</v>
      </c>
    </row>
    <row r="18016" spans="1:11" hidden="1" x14ac:dyDescent="0.3">
      <c r="A18016" s="9">
        <v>381000005736</v>
      </c>
      <c r="B18016" s="2">
        <v>0</v>
      </c>
      <c r="C18016" t="s">
        <v>932</v>
      </c>
      <c r="D18016" s="12">
        <v>45183</v>
      </c>
      <c r="E18016" t="s">
        <v>2096</v>
      </c>
      <c r="F18016" s="4">
        <v>3810000049610</v>
      </c>
      <c r="G18016" t="s">
        <v>2095</v>
      </c>
      <c r="H18016" t="s">
        <v>867</v>
      </c>
      <c r="I18016" t="str">
        <f t="shared" si="564"/>
        <v>'381000005736',</v>
      </c>
      <c r="K18016" t="str">
        <f t="shared" si="563"/>
        <v>insert into Centralizator_Scanari([InvNo],[SubNo],[CostCenterCode],[ModifiedAt],[ModifiedBy],[LocationName]) values('381000005736',0,'10WH100100','2023-09-14','marian.voicu@emag.ro','Warehouse')</v>
      </c>
    </row>
    <row r="18017" spans="1:11" hidden="1" x14ac:dyDescent="0.3">
      <c r="A18017" s="9">
        <v>381000005735</v>
      </c>
      <c r="B18017" s="2">
        <v>0</v>
      </c>
      <c r="C18017" t="s">
        <v>932</v>
      </c>
      <c r="D18017" s="12">
        <v>45183</v>
      </c>
      <c r="E18017" t="s">
        <v>2096</v>
      </c>
      <c r="F18017" s="4">
        <v>3810000049600</v>
      </c>
      <c r="G18017" t="s">
        <v>2095</v>
      </c>
      <c r="H18017" t="s">
        <v>867</v>
      </c>
      <c r="I18017" t="str">
        <f t="shared" si="564"/>
        <v>'381000005735',</v>
      </c>
      <c r="K18017" t="str">
        <f t="shared" si="563"/>
        <v>insert into Centralizator_Scanari([InvNo],[SubNo],[CostCenterCode],[ModifiedAt],[ModifiedBy],[LocationName]) values('381000005735',0,'10WH100100','2023-09-14','marian.voicu@emag.ro','Warehouse')</v>
      </c>
    </row>
    <row r="18018" spans="1:11" hidden="1" x14ac:dyDescent="0.3">
      <c r="A18018" s="9">
        <v>381000005734</v>
      </c>
      <c r="B18018" s="2">
        <v>0</v>
      </c>
      <c r="C18018" t="s">
        <v>932</v>
      </c>
      <c r="D18018" s="12">
        <v>45183</v>
      </c>
      <c r="E18018" t="s">
        <v>2096</v>
      </c>
      <c r="F18018" s="4">
        <v>3810000049590</v>
      </c>
      <c r="G18018" t="s">
        <v>2095</v>
      </c>
      <c r="H18018" t="s">
        <v>867</v>
      </c>
      <c r="I18018" t="str">
        <f t="shared" si="564"/>
        <v>'381000005734',</v>
      </c>
      <c r="K18018" t="str">
        <f t="shared" si="563"/>
        <v>insert into Centralizator_Scanari([InvNo],[SubNo],[CostCenterCode],[ModifiedAt],[ModifiedBy],[LocationName]) values('381000005734',0,'10WH100100','2023-09-14','marian.voicu@emag.ro','Warehouse')</v>
      </c>
    </row>
    <row r="18019" spans="1:11" hidden="1" x14ac:dyDescent="0.3">
      <c r="A18019" s="9">
        <v>381000005733</v>
      </c>
      <c r="B18019" s="2">
        <v>0</v>
      </c>
      <c r="C18019" t="s">
        <v>932</v>
      </c>
      <c r="D18019" s="12">
        <v>45183</v>
      </c>
      <c r="E18019" t="s">
        <v>2096</v>
      </c>
      <c r="F18019" s="4">
        <v>3810000049580</v>
      </c>
      <c r="G18019" t="s">
        <v>2095</v>
      </c>
      <c r="H18019" t="s">
        <v>867</v>
      </c>
      <c r="I18019" t="str">
        <f t="shared" si="564"/>
        <v>'381000005733',</v>
      </c>
      <c r="K18019" t="str">
        <f t="shared" si="563"/>
        <v>insert into Centralizator_Scanari([InvNo],[SubNo],[CostCenterCode],[ModifiedAt],[ModifiedBy],[LocationName]) values('381000005733',0,'10WH100100','2023-09-14','marian.voicu@emag.ro','Warehouse')</v>
      </c>
    </row>
    <row r="18020" spans="1:11" hidden="1" x14ac:dyDescent="0.3">
      <c r="A18020" s="9">
        <v>381000005732</v>
      </c>
      <c r="B18020" s="2">
        <v>0</v>
      </c>
      <c r="C18020" t="s">
        <v>932</v>
      </c>
      <c r="D18020" s="12">
        <v>45183</v>
      </c>
      <c r="E18020" t="s">
        <v>2096</v>
      </c>
      <c r="F18020" s="4">
        <v>3810000049570</v>
      </c>
      <c r="G18020" t="s">
        <v>2095</v>
      </c>
      <c r="H18020" t="s">
        <v>867</v>
      </c>
      <c r="I18020" t="str">
        <f t="shared" si="564"/>
        <v>'381000005732',</v>
      </c>
      <c r="K18020" t="str">
        <f t="shared" si="563"/>
        <v>insert into Centralizator_Scanari([InvNo],[SubNo],[CostCenterCode],[ModifiedAt],[ModifiedBy],[LocationName]) values('381000005732',0,'10WH100100','2023-09-14','marian.voicu@emag.ro','Warehouse')</v>
      </c>
    </row>
    <row r="18021" spans="1:11" hidden="1" x14ac:dyDescent="0.3">
      <c r="A18021" s="9">
        <v>381000005731</v>
      </c>
      <c r="B18021" s="2">
        <v>0</v>
      </c>
      <c r="C18021" t="s">
        <v>932</v>
      </c>
      <c r="D18021" s="12">
        <v>45183</v>
      </c>
      <c r="E18021" t="s">
        <v>2096</v>
      </c>
      <c r="F18021" s="4">
        <v>3810000049560</v>
      </c>
      <c r="G18021" t="s">
        <v>2095</v>
      </c>
      <c r="H18021" t="s">
        <v>867</v>
      </c>
      <c r="I18021" t="str">
        <f t="shared" si="564"/>
        <v>'381000005731',</v>
      </c>
      <c r="K18021" t="str">
        <f t="shared" si="563"/>
        <v>insert into Centralizator_Scanari([InvNo],[SubNo],[CostCenterCode],[ModifiedAt],[ModifiedBy],[LocationName]) values('381000005731',0,'10WH100100','2023-09-14','marian.voicu@emag.ro','Warehouse')</v>
      </c>
    </row>
    <row r="18022" spans="1:11" hidden="1" x14ac:dyDescent="0.3">
      <c r="A18022" s="9">
        <v>381000005730</v>
      </c>
      <c r="B18022" s="2">
        <v>0</v>
      </c>
      <c r="C18022" t="s">
        <v>932</v>
      </c>
      <c r="D18022" s="12">
        <v>45183</v>
      </c>
      <c r="E18022" t="s">
        <v>2096</v>
      </c>
      <c r="F18022" s="4">
        <v>3810000049550</v>
      </c>
      <c r="G18022" t="s">
        <v>2095</v>
      </c>
      <c r="H18022" t="s">
        <v>867</v>
      </c>
      <c r="I18022" t="str">
        <f t="shared" si="564"/>
        <v>'381000005730',</v>
      </c>
      <c r="K18022" t="str">
        <f t="shared" si="563"/>
        <v>insert into Centralizator_Scanari([InvNo],[SubNo],[CostCenterCode],[ModifiedAt],[ModifiedBy],[LocationName]) values('381000005730',0,'10WH100100','2023-09-14','marian.voicu@emag.ro','Warehouse')</v>
      </c>
    </row>
    <row r="18023" spans="1:11" hidden="1" x14ac:dyDescent="0.3">
      <c r="A18023" s="9">
        <v>381000005729</v>
      </c>
      <c r="B18023" s="2">
        <v>0</v>
      </c>
      <c r="C18023" t="s">
        <v>932</v>
      </c>
      <c r="D18023" s="12">
        <v>45183</v>
      </c>
      <c r="E18023" t="s">
        <v>2096</v>
      </c>
      <c r="F18023" s="4">
        <v>3810000049540</v>
      </c>
      <c r="G18023" t="s">
        <v>2095</v>
      </c>
      <c r="H18023" t="s">
        <v>867</v>
      </c>
      <c r="I18023" t="str">
        <f t="shared" si="564"/>
        <v>'381000005729',</v>
      </c>
      <c r="K18023" t="str">
        <f t="shared" si="563"/>
        <v>insert into Centralizator_Scanari([InvNo],[SubNo],[CostCenterCode],[ModifiedAt],[ModifiedBy],[LocationName]) values('381000005729',0,'10WH100100','2023-09-14','marian.voicu@emag.ro','Warehouse')</v>
      </c>
    </row>
    <row r="18024" spans="1:11" hidden="1" x14ac:dyDescent="0.3">
      <c r="A18024" s="9">
        <v>381000005728</v>
      </c>
      <c r="B18024" s="2">
        <v>0</v>
      </c>
      <c r="C18024" t="s">
        <v>932</v>
      </c>
      <c r="D18024" s="12">
        <v>45183</v>
      </c>
      <c r="E18024" t="s">
        <v>2096</v>
      </c>
      <c r="F18024" s="4">
        <v>3810000049530</v>
      </c>
      <c r="G18024" t="s">
        <v>2095</v>
      </c>
      <c r="H18024" t="s">
        <v>867</v>
      </c>
      <c r="I18024" t="str">
        <f t="shared" si="564"/>
        <v>'381000005728',</v>
      </c>
      <c r="K18024" t="str">
        <f t="shared" si="563"/>
        <v>insert into Centralizator_Scanari([InvNo],[SubNo],[CostCenterCode],[ModifiedAt],[ModifiedBy],[LocationName]) values('381000005728',0,'10WH100100','2023-09-14','marian.voicu@emag.ro','Warehouse')</v>
      </c>
    </row>
    <row r="18025" spans="1:11" hidden="1" x14ac:dyDescent="0.3">
      <c r="A18025" s="9">
        <v>381000005727</v>
      </c>
      <c r="B18025" s="2">
        <v>0</v>
      </c>
      <c r="C18025" t="s">
        <v>932</v>
      </c>
      <c r="D18025" s="12">
        <v>45183</v>
      </c>
      <c r="E18025" t="s">
        <v>2096</v>
      </c>
      <c r="F18025" s="4">
        <v>3810000049520</v>
      </c>
      <c r="G18025" t="s">
        <v>2095</v>
      </c>
      <c r="H18025" t="s">
        <v>867</v>
      </c>
      <c r="I18025" t="str">
        <f t="shared" si="564"/>
        <v>'381000005727',</v>
      </c>
      <c r="K18025" t="str">
        <f t="shared" si="563"/>
        <v>insert into Centralizator_Scanari([InvNo],[SubNo],[CostCenterCode],[ModifiedAt],[ModifiedBy],[LocationName]) values('381000005727',0,'10WH100100','2023-09-14','marian.voicu@emag.ro','Warehouse')</v>
      </c>
    </row>
    <row r="18026" spans="1:11" hidden="1" x14ac:dyDescent="0.3">
      <c r="A18026" s="9">
        <v>381000005726</v>
      </c>
      <c r="B18026" s="2">
        <v>0</v>
      </c>
      <c r="C18026" t="s">
        <v>932</v>
      </c>
      <c r="D18026" s="12">
        <v>45183</v>
      </c>
      <c r="E18026" t="s">
        <v>2096</v>
      </c>
      <c r="F18026" s="4">
        <v>3810000049510</v>
      </c>
      <c r="G18026" t="s">
        <v>2095</v>
      </c>
      <c r="H18026" t="s">
        <v>867</v>
      </c>
      <c r="I18026" t="str">
        <f t="shared" si="564"/>
        <v>'381000005726',</v>
      </c>
      <c r="K18026" t="str">
        <f t="shared" si="563"/>
        <v>insert into Centralizator_Scanari([InvNo],[SubNo],[CostCenterCode],[ModifiedAt],[ModifiedBy],[LocationName]) values('381000005726',0,'10WH100100','2023-09-14','marian.voicu@emag.ro','Warehouse')</v>
      </c>
    </row>
    <row r="18027" spans="1:11" hidden="1" x14ac:dyDescent="0.3">
      <c r="A18027" s="9">
        <v>381000005725</v>
      </c>
      <c r="B18027" s="2">
        <v>0</v>
      </c>
      <c r="C18027" t="s">
        <v>932</v>
      </c>
      <c r="D18027" s="12">
        <v>45183</v>
      </c>
      <c r="E18027" t="s">
        <v>2096</v>
      </c>
      <c r="F18027" s="4">
        <v>3810000049500</v>
      </c>
      <c r="G18027" t="s">
        <v>2095</v>
      </c>
      <c r="H18027" t="s">
        <v>867</v>
      </c>
      <c r="I18027" t="str">
        <f t="shared" si="564"/>
        <v>'381000005725',</v>
      </c>
      <c r="K18027" t="str">
        <f t="shared" si="563"/>
        <v>insert into Centralizator_Scanari([InvNo],[SubNo],[CostCenterCode],[ModifiedAt],[ModifiedBy],[LocationName]) values('381000005725',0,'10WH100100','2023-09-14','marian.voicu@emag.ro','Warehouse')</v>
      </c>
    </row>
    <row r="18028" spans="1:11" hidden="1" x14ac:dyDescent="0.3">
      <c r="A18028" s="9">
        <v>381000005724</v>
      </c>
      <c r="B18028" s="2">
        <v>0</v>
      </c>
      <c r="C18028" t="s">
        <v>932</v>
      </c>
      <c r="D18028" s="12">
        <v>45183</v>
      </c>
      <c r="E18028" t="s">
        <v>2096</v>
      </c>
      <c r="F18028" s="4">
        <v>3810000049490</v>
      </c>
      <c r="G18028" t="s">
        <v>2095</v>
      </c>
      <c r="H18028" t="s">
        <v>867</v>
      </c>
      <c r="I18028" t="str">
        <f t="shared" si="564"/>
        <v>'381000005724',</v>
      </c>
      <c r="K18028" t="str">
        <f t="shared" si="563"/>
        <v>insert into Centralizator_Scanari([InvNo],[SubNo],[CostCenterCode],[ModifiedAt],[ModifiedBy],[LocationName]) values('381000005724',0,'10WH100100','2023-09-14','marian.voicu@emag.ro','Warehouse')</v>
      </c>
    </row>
    <row r="18029" spans="1:11" hidden="1" x14ac:dyDescent="0.3">
      <c r="A18029" s="9">
        <v>381000005723</v>
      </c>
      <c r="B18029" s="2">
        <v>0</v>
      </c>
      <c r="C18029" t="s">
        <v>932</v>
      </c>
      <c r="D18029" s="12">
        <v>45183</v>
      </c>
      <c r="E18029" t="s">
        <v>2096</v>
      </c>
      <c r="F18029" s="4">
        <v>3810000049480</v>
      </c>
      <c r="G18029" t="s">
        <v>2095</v>
      </c>
      <c r="H18029" t="s">
        <v>867</v>
      </c>
      <c r="I18029" t="str">
        <f t="shared" si="564"/>
        <v>'381000005723',</v>
      </c>
      <c r="K18029" t="str">
        <f t="shared" si="563"/>
        <v>insert into Centralizator_Scanari([InvNo],[SubNo],[CostCenterCode],[ModifiedAt],[ModifiedBy],[LocationName]) values('381000005723',0,'10WH100100','2023-09-14','marian.voicu@emag.ro','Warehouse')</v>
      </c>
    </row>
    <row r="18030" spans="1:11" hidden="1" x14ac:dyDescent="0.3">
      <c r="A18030" s="9">
        <v>381000005722</v>
      </c>
      <c r="B18030" s="2">
        <v>0</v>
      </c>
      <c r="C18030" t="s">
        <v>932</v>
      </c>
      <c r="D18030" s="12">
        <v>45183</v>
      </c>
      <c r="E18030" t="s">
        <v>2096</v>
      </c>
      <c r="F18030" s="4">
        <v>3810000049470</v>
      </c>
      <c r="G18030" t="s">
        <v>2095</v>
      </c>
      <c r="H18030" t="s">
        <v>867</v>
      </c>
      <c r="I18030" t="str">
        <f t="shared" si="564"/>
        <v>'381000005722',</v>
      </c>
      <c r="K18030" t="str">
        <f t="shared" si="563"/>
        <v>insert into Centralizator_Scanari([InvNo],[SubNo],[CostCenterCode],[ModifiedAt],[ModifiedBy],[LocationName]) values('381000005722',0,'10WH100100','2023-09-14','marian.voicu@emag.ro','Warehouse')</v>
      </c>
    </row>
    <row r="18031" spans="1:11" hidden="1" x14ac:dyDescent="0.3">
      <c r="A18031" s="9">
        <v>381000005721</v>
      </c>
      <c r="B18031" s="2">
        <v>0</v>
      </c>
      <c r="C18031" t="s">
        <v>932</v>
      </c>
      <c r="D18031" s="12">
        <v>45183</v>
      </c>
      <c r="E18031" t="s">
        <v>2096</v>
      </c>
      <c r="F18031" s="4">
        <v>3810000049460</v>
      </c>
      <c r="G18031" t="s">
        <v>2095</v>
      </c>
      <c r="H18031" t="s">
        <v>867</v>
      </c>
      <c r="I18031" t="str">
        <f t="shared" si="564"/>
        <v>'381000005721',</v>
      </c>
      <c r="K18031" t="str">
        <f t="shared" si="563"/>
        <v>insert into Centralizator_Scanari([InvNo],[SubNo],[CostCenterCode],[ModifiedAt],[ModifiedBy],[LocationName]) values('381000005721',0,'10WH100100','2023-09-14','marian.voicu@emag.ro','Warehouse')</v>
      </c>
    </row>
    <row r="18032" spans="1:11" hidden="1" x14ac:dyDescent="0.3">
      <c r="A18032" s="9">
        <v>381000005720</v>
      </c>
      <c r="B18032" s="2">
        <v>0</v>
      </c>
      <c r="C18032" t="s">
        <v>932</v>
      </c>
      <c r="D18032" s="12">
        <v>45183</v>
      </c>
      <c r="E18032" t="s">
        <v>2096</v>
      </c>
      <c r="F18032" s="4">
        <v>3810000049450</v>
      </c>
      <c r="G18032" t="s">
        <v>2095</v>
      </c>
      <c r="H18032" t="s">
        <v>867</v>
      </c>
      <c r="I18032" t="str">
        <f t="shared" si="564"/>
        <v>'381000005720',</v>
      </c>
      <c r="K18032" t="str">
        <f t="shared" si="563"/>
        <v>insert into Centralizator_Scanari([InvNo],[SubNo],[CostCenterCode],[ModifiedAt],[ModifiedBy],[LocationName]) values('381000005720',0,'10WH100100','2023-09-14','marian.voicu@emag.ro','Warehouse')</v>
      </c>
    </row>
    <row r="18033" spans="1:11" hidden="1" x14ac:dyDescent="0.3">
      <c r="A18033" s="9">
        <v>381000005719</v>
      </c>
      <c r="B18033" s="2">
        <v>0</v>
      </c>
      <c r="C18033" t="s">
        <v>932</v>
      </c>
      <c r="D18033" s="12">
        <v>45183</v>
      </c>
      <c r="E18033" t="s">
        <v>2096</v>
      </c>
      <c r="F18033" s="4">
        <v>3810000049440</v>
      </c>
      <c r="G18033" t="s">
        <v>2095</v>
      </c>
      <c r="H18033" t="s">
        <v>867</v>
      </c>
      <c r="I18033" t="str">
        <f t="shared" si="564"/>
        <v>'381000005719',</v>
      </c>
      <c r="K18033" t="str">
        <f t="shared" si="563"/>
        <v>insert into Centralizator_Scanari([InvNo],[SubNo],[CostCenterCode],[ModifiedAt],[ModifiedBy],[LocationName]) values('381000005719',0,'10WH100100','2023-09-14','marian.voicu@emag.ro','Warehouse')</v>
      </c>
    </row>
    <row r="18034" spans="1:11" hidden="1" x14ac:dyDescent="0.3">
      <c r="A18034" s="9">
        <v>381000005718</v>
      </c>
      <c r="B18034" s="2">
        <v>0</v>
      </c>
      <c r="C18034" t="s">
        <v>932</v>
      </c>
      <c r="D18034" s="12">
        <v>45183</v>
      </c>
      <c r="E18034" t="s">
        <v>2096</v>
      </c>
      <c r="F18034" s="4">
        <v>3810000049430</v>
      </c>
      <c r="G18034" t="s">
        <v>2095</v>
      </c>
      <c r="H18034" t="s">
        <v>867</v>
      </c>
      <c r="I18034" t="str">
        <f t="shared" si="564"/>
        <v>'381000005718',</v>
      </c>
      <c r="K18034" t="str">
        <f t="shared" si="563"/>
        <v>insert into Centralizator_Scanari([InvNo],[SubNo],[CostCenterCode],[ModifiedAt],[ModifiedBy],[LocationName]) values('381000005718',0,'10WH100100','2023-09-14','marian.voicu@emag.ro','Warehouse')</v>
      </c>
    </row>
    <row r="18035" spans="1:11" hidden="1" x14ac:dyDescent="0.3">
      <c r="A18035" s="9">
        <v>381000005717</v>
      </c>
      <c r="B18035" s="2">
        <v>0</v>
      </c>
      <c r="C18035" t="s">
        <v>932</v>
      </c>
      <c r="D18035" s="12">
        <v>45183</v>
      </c>
      <c r="E18035" t="s">
        <v>2096</v>
      </c>
      <c r="F18035" s="4">
        <v>3810000049420</v>
      </c>
      <c r="G18035" t="s">
        <v>2095</v>
      </c>
      <c r="H18035" t="s">
        <v>867</v>
      </c>
      <c r="I18035" t="str">
        <f t="shared" si="564"/>
        <v>'381000005717',</v>
      </c>
      <c r="K18035" t="str">
        <f t="shared" si="563"/>
        <v>insert into Centralizator_Scanari([InvNo],[SubNo],[CostCenterCode],[ModifiedAt],[ModifiedBy],[LocationName]) values('381000005717',0,'10WH100100','2023-09-14','marian.voicu@emag.ro','Warehouse')</v>
      </c>
    </row>
    <row r="18036" spans="1:11" hidden="1" x14ac:dyDescent="0.3">
      <c r="A18036" s="9">
        <v>381000005716</v>
      </c>
      <c r="B18036" s="2">
        <v>0</v>
      </c>
      <c r="C18036" t="s">
        <v>932</v>
      </c>
      <c r="D18036" s="12">
        <v>45183</v>
      </c>
      <c r="E18036" t="s">
        <v>2096</v>
      </c>
      <c r="F18036" s="4">
        <v>3810000049410</v>
      </c>
      <c r="G18036" t="s">
        <v>2095</v>
      </c>
      <c r="H18036" t="s">
        <v>867</v>
      </c>
      <c r="I18036" t="str">
        <f t="shared" si="564"/>
        <v>'381000005716',</v>
      </c>
      <c r="K18036" t="str">
        <f t="shared" si="563"/>
        <v>insert into Centralizator_Scanari([InvNo],[SubNo],[CostCenterCode],[ModifiedAt],[ModifiedBy],[LocationName]) values('381000005716',0,'10WH100100','2023-09-14','marian.voicu@emag.ro','Warehouse')</v>
      </c>
    </row>
    <row r="18037" spans="1:11" hidden="1" x14ac:dyDescent="0.3">
      <c r="A18037" s="9">
        <v>381000005715</v>
      </c>
      <c r="B18037" s="2">
        <v>0</v>
      </c>
      <c r="C18037" t="s">
        <v>932</v>
      </c>
      <c r="D18037" s="12">
        <v>45183</v>
      </c>
      <c r="E18037" t="s">
        <v>2096</v>
      </c>
      <c r="F18037" s="4">
        <v>3810000049400</v>
      </c>
      <c r="G18037" t="s">
        <v>2095</v>
      </c>
      <c r="H18037" t="s">
        <v>867</v>
      </c>
      <c r="I18037" t="str">
        <f t="shared" si="564"/>
        <v>'381000005715',</v>
      </c>
      <c r="K18037" t="str">
        <f t="shared" si="563"/>
        <v>insert into Centralizator_Scanari([InvNo],[SubNo],[CostCenterCode],[ModifiedAt],[ModifiedBy],[LocationName]) values('381000005715',0,'10WH100100','2023-09-14','marian.voicu@emag.ro','Warehouse')</v>
      </c>
    </row>
    <row r="18038" spans="1:11" hidden="1" x14ac:dyDescent="0.3">
      <c r="A18038" s="9">
        <v>381000005714</v>
      </c>
      <c r="B18038" s="2">
        <v>0</v>
      </c>
      <c r="C18038" t="s">
        <v>932</v>
      </c>
      <c r="D18038" s="12">
        <v>45183</v>
      </c>
      <c r="E18038" t="s">
        <v>2096</v>
      </c>
      <c r="F18038" s="4">
        <v>3810000049390</v>
      </c>
      <c r="G18038" t="s">
        <v>2095</v>
      </c>
      <c r="H18038" t="s">
        <v>867</v>
      </c>
      <c r="I18038" t="str">
        <f t="shared" si="564"/>
        <v>'381000005714',</v>
      </c>
      <c r="K18038" t="str">
        <f t="shared" si="563"/>
        <v>insert into Centralizator_Scanari([InvNo],[SubNo],[CostCenterCode],[ModifiedAt],[ModifiedBy],[LocationName]) values('381000005714',0,'10WH100100','2023-09-14','marian.voicu@emag.ro','Warehouse')</v>
      </c>
    </row>
    <row r="18039" spans="1:11" hidden="1" x14ac:dyDescent="0.3">
      <c r="A18039" s="9">
        <v>381000005713</v>
      </c>
      <c r="B18039" s="2">
        <v>0</v>
      </c>
      <c r="C18039" t="s">
        <v>932</v>
      </c>
      <c r="D18039" s="12">
        <v>45183</v>
      </c>
      <c r="E18039" t="s">
        <v>2096</v>
      </c>
      <c r="F18039" s="4">
        <v>3810000049380</v>
      </c>
      <c r="G18039" t="s">
        <v>2095</v>
      </c>
      <c r="H18039" t="s">
        <v>867</v>
      </c>
      <c r="I18039" t="str">
        <f t="shared" si="564"/>
        <v>'381000005713',</v>
      </c>
      <c r="K18039" t="str">
        <f t="shared" si="563"/>
        <v>insert into Centralizator_Scanari([InvNo],[SubNo],[CostCenterCode],[ModifiedAt],[ModifiedBy],[LocationName]) values('381000005713',0,'10WH100100','2023-09-14','marian.voicu@emag.ro','Warehouse')</v>
      </c>
    </row>
    <row r="18040" spans="1:11" hidden="1" x14ac:dyDescent="0.3">
      <c r="A18040" s="9">
        <v>381000005712</v>
      </c>
      <c r="B18040" s="2">
        <v>0</v>
      </c>
      <c r="C18040" t="s">
        <v>932</v>
      </c>
      <c r="D18040" s="12">
        <v>45183</v>
      </c>
      <c r="E18040" t="s">
        <v>2096</v>
      </c>
      <c r="F18040" s="4">
        <v>3810000049370</v>
      </c>
      <c r="G18040" t="s">
        <v>2095</v>
      </c>
      <c r="H18040" t="s">
        <v>867</v>
      </c>
      <c r="I18040" t="str">
        <f t="shared" si="564"/>
        <v>'381000005712',</v>
      </c>
      <c r="K18040" t="str">
        <f t="shared" si="563"/>
        <v>insert into Centralizator_Scanari([InvNo],[SubNo],[CostCenterCode],[ModifiedAt],[ModifiedBy],[LocationName]) values('381000005712',0,'10WH100100','2023-09-14','marian.voicu@emag.ro','Warehouse')</v>
      </c>
    </row>
    <row r="18041" spans="1:11" hidden="1" x14ac:dyDescent="0.3">
      <c r="A18041" s="9">
        <v>381000005711</v>
      </c>
      <c r="B18041" s="2">
        <v>0</v>
      </c>
      <c r="C18041" t="s">
        <v>932</v>
      </c>
      <c r="D18041" s="12">
        <v>45183</v>
      </c>
      <c r="E18041" t="s">
        <v>2096</v>
      </c>
      <c r="F18041" s="4">
        <v>3810000049360</v>
      </c>
      <c r="G18041" t="s">
        <v>2095</v>
      </c>
      <c r="H18041" t="s">
        <v>867</v>
      </c>
      <c r="I18041" t="str">
        <f t="shared" si="564"/>
        <v>'381000005711',</v>
      </c>
      <c r="K18041" t="str">
        <f t="shared" si="563"/>
        <v>insert into Centralizator_Scanari([InvNo],[SubNo],[CostCenterCode],[ModifiedAt],[ModifiedBy],[LocationName]) values('381000005711',0,'10WH100100','2023-09-14','marian.voicu@emag.ro','Warehouse')</v>
      </c>
    </row>
    <row r="18042" spans="1:11" hidden="1" x14ac:dyDescent="0.3">
      <c r="A18042" s="9">
        <v>381000005710</v>
      </c>
      <c r="B18042" s="2">
        <v>0</v>
      </c>
      <c r="C18042" t="s">
        <v>932</v>
      </c>
      <c r="D18042" s="12">
        <v>45183</v>
      </c>
      <c r="E18042" t="s">
        <v>2096</v>
      </c>
      <c r="F18042" s="4">
        <v>3810000049350</v>
      </c>
      <c r="G18042" t="s">
        <v>2095</v>
      </c>
      <c r="H18042" t="s">
        <v>867</v>
      </c>
      <c r="I18042" t="str">
        <f t="shared" si="564"/>
        <v>'381000005710',</v>
      </c>
      <c r="K18042" t="str">
        <f t="shared" si="563"/>
        <v>insert into Centralizator_Scanari([InvNo],[SubNo],[CostCenterCode],[ModifiedAt],[ModifiedBy],[LocationName]) values('381000005710',0,'10WH100100','2023-09-14','marian.voicu@emag.ro','Warehouse')</v>
      </c>
    </row>
    <row r="18043" spans="1:11" hidden="1" x14ac:dyDescent="0.3">
      <c r="A18043" s="9">
        <v>381000005709</v>
      </c>
      <c r="B18043" s="2">
        <v>0</v>
      </c>
      <c r="C18043" t="s">
        <v>932</v>
      </c>
      <c r="D18043" s="12">
        <v>45183</v>
      </c>
      <c r="E18043" t="s">
        <v>2096</v>
      </c>
      <c r="F18043" s="4">
        <v>3810000049340</v>
      </c>
      <c r="G18043" t="s">
        <v>2095</v>
      </c>
      <c r="H18043" t="s">
        <v>867</v>
      </c>
      <c r="I18043" t="str">
        <f t="shared" si="564"/>
        <v>'381000005709',</v>
      </c>
      <c r="K18043" t="str">
        <f t="shared" si="563"/>
        <v>insert into Centralizator_Scanari([InvNo],[SubNo],[CostCenterCode],[ModifiedAt],[ModifiedBy],[LocationName]) values('381000005709',0,'10WH100100','2023-09-14','marian.voicu@emag.ro','Warehouse')</v>
      </c>
    </row>
    <row r="18044" spans="1:11" hidden="1" x14ac:dyDescent="0.3">
      <c r="A18044" s="9">
        <v>381000005708</v>
      </c>
      <c r="B18044" s="2">
        <v>0</v>
      </c>
      <c r="C18044" t="s">
        <v>932</v>
      </c>
      <c r="D18044" s="12">
        <v>45183</v>
      </c>
      <c r="E18044" t="s">
        <v>2096</v>
      </c>
      <c r="F18044" s="4">
        <v>3810000049330</v>
      </c>
      <c r="G18044" t="s">
        <v>2095</v>
      </c>
      <c r="H18044" t="s">
        <v>867</v>
      </c>
      <c r="I18044" t="str">
        <f t="shared" si="564"/>
        <v>'381000005708',</v>
      </c>
      <c r="K18044" t="str">
        <f t="shared" si="563"/>
        <v>insert into Centralizator_Scanari([InvNo],[SubNo],[CostCenterCode],[ModifiedAt],[ModifiedBy],[LocationName]) values('381000005708',0,'10WH100100','2023-09-14','marian.voicu@emag.ro','Warehouse')</v>
      </c>
    </row>
    <row r="18045" spans="1:11" hidden="1" x14ac:dyDescent="0.3">
      <c r="A18045" s="9">
        <v>381000005707</v>
      </c>
      <c r="B18045" s="2">
        <v>0</v>
      </c>
      <c r="C18045" t="s">
        <v>932</v>
      </c>
      <c r="D18045" s="12">
        <v>45183</v>
      </c>
      <c r="E18045" t="s">
        <v>2096</v>
      </c>
      <c r="F18045" s="4">
        <v>3810000049320</v>
      </c>
      <c r="G18045" t="s">
        <v>2095</v>
      </c>
      <c r="H18045" t="s">
        <v>867</v>
      </c>
      <c r="I18045" t="str">
        <f t="shared" si="564"/>
        <v>'381000005707',</v>
      </c>
      <c r="K18045" t="str">
        <f t="shared" si="563"/>
        <v>insert into Centralizator_Scanari([InvNo],[SubNo],[CostCenterCode],[ModifiedAt],[ModifiedBy],[LocationName]) values('381000005707',0,'10WH100100','2023-09-14','marian.voicu@emag.ro','Warehouse')</v>
      </c>
    </row>
    <row r="18046" spans="1:11" hidden="1" x14ac:dyDescent="0.3">
      <c r="A18046" s="9">
        <v>381000005706</v>
      </c>
      <c r="B18046" s="2">
        <v>0</v>
      </c>
      <c r="C18046" t="s">
        <v>932</v>
      </c>
      <c r="D18046" s="12">
        <v>45183</v>
      </c>
      <c r="E18046" t="s">
        <v>2096</v>
      </c>
      <c r="F18046" s="4">
        <v>3810000049310</v>
      </c>
      <c r="G18046" t="s">
        <v>2095</v>
      </c>
      <c r="H18046" t="s">
        <v>867</v>
      </c>
      <c r="I18046" t="str">
        <f t="shared" si="564"/>
        <v>'381000005706',</v>
      </c>
      <c r="K18046" t="str">
        <f t="shared" si="563"/>
        <v>insert into Centralizator_Scanari([InvNo],[SubNo],[CostCenterCode],[ModifiedAt],[ModifiedBy],[LocationName]) values('381000005706',0,'10WH100100','2023-09-14','marian.voicu@emag.ro','Warehouse')</v>
      </c>
    </row>
    <row r="18047" spans="1:11" hidden="1" x14ac:dyDescent="0.3">
      <c r="A18047" s="9">
        <v>381000005705</v>
      </c>
      <c r="B18047" s="2">
        <v>0</v>
      </c>
      <c r="C18047" t="s">
        <v>932</v>
      </c>
      <c r="D18047" s="12">
        <v>45183</v>
      </c>
      <c r="E18047" t="s">
        <v>2096</v>
      </c>
      <c r="F18047" s="4">
        <v>3810000049300</v>
      </c>
      <c r="G18047" t="s">
        <v>2095</v>
      </c>
      <c r="H18047" t="s">
        <v>867</v>
      </c>
      <c r="I18047" t="str">
        <f t="shared" si="564"/>
        <v>'381000005705',</v>
      </c>
      <c r="K18047" t="str">
        <f t="shared" si="563"/>
        <v>insert into Centralizator_Scanari([InvNo],[SubNo],[CostCenterCode],[ModifiedAt],[ModifiedBy],[LocationName]) values('381000005705',0,'10WH100100','2023-09-14','marian.voicu@emag.ro','Warehouse')</v>
      </c>
    </row>
    <row r="18048" spans="1:11" hidden="1" x14ac:dyDescent="0.3">
      <c r="A18048" s="9">
        <v>381000005704</v>
      </c>
      <c r="B18048" s="2">
        <v>0</v>
      </c>
      <c r="C18048" t="s">
        <v>932</v>
      </c>
      <c r="D18048" s="12">
        <v>45183</v>
      </c>
      <c r="E18048" t="s">
        <v>2096</v>
      </c>
      <c r="F18048" s="4">
        <v>3810000049290</v>
      </c>
      <c r="G18048" t="s">
        <v>2095</v>
      </c>
      <c r="H18048" t="s">
        <v>867</v>
      </c>
      <c r="I18048" t="str">
        <f t="shared" si="564"/>
        <v>'381000005704',</v>
      </c>
      <c r="K18048" t="str">
        <f t="shared" si="563"/>
        <v>insert into Centralizator_Scanari([InvNo],[SubNo],[CostCenterCode],[ModifiedAt],[ModifiedBy],[LocationName]) values('381000005704',0,'10WH100100','2023-09-14','marian.voicu@emag.ro','Warehouse')</v>
      </c>
    </row>
    <row r="18049" spans="1:11" hidden="1" x14ac:dyDescent="0.3">
      <c r="A18049" s="9">
        <v>381000005703</v>
      </c>
      <c r="B18049" s="2">
        <v>0</v>
      </c>
      <c r="C18049" t="s">
        <v>932</v>
      </c>
      <c r="D18049" s="12">
        <v>45183</v>
      </c>
      <c r="E18049" t="s">
        <v>2096</v>
      </c>
      <c r="F18049" s="4">
        <v>3810000049280</v>
      </c>
      <c r="G18049" t="s">
        <v>2095</v>
      </c>
      <c r="H18049" t="s">
        <v>867</v>
      </c>
      <c r="I18049" t="str">
        <f t="shared" si="564"/>
        <v>'381000005703',</v>
      </c>
      <c r="K18049" t="str">
        <f t="shared" si="563"/>
        <v>insert into Centralizator_Scanari([InvNo],[SubNo],[CostCenterCode],[ModifiedAt],[ModifiedBy],[LocationName]) values('381000005703',0,'10WH100100','2023-09-14','marian.voicu@emag.ro','Warehouse')</v>
      </c>
    </row>
    <row r="18050" spans="1:11" hidden="1" x14ac:dyDescent="0.3">
      <c r="A18050" s="9">
        <v>381000005702</v>
      </c>
      <c r="B18050" s="2">
        <v>0</v>
      </c>
      <c r="C18050" t="s">
        <v>932</v>
      </c>
      <c r="D18050" s="12">
        <v>45183</v>
      </c>
      <c r="E18050" t="s">
        <v>2096</v>
      </c>
      <c r="F18050" s="4">
        <v>3810000049270</v>
      </c>
      <c r="G18050" t="s">
        <v>2095</v>
      </c>
      <c r="H18050" t="s">
        <v>867</v>
      </c>
      <c r="I18050" t="str">
        <f t="shared" si="564"/>
        <v>'381000005702',</v>
      </c>
      <c r="K18050" t="str">
        <f t="shared" si="563"/>
        <v>insert into Centralizator_Scanari([InvNo],[SubNo],[CostCenterCode],[ModifiedAt],[ModifiedBy],[LocationName]) values('381000005702',0,'10WH100100','2023-09-14','marian.voicu@emag.ro','Warehouse')</v>
      </c>
    </row>
    <row r="18051" spans="1:11" hidden="1" x14ac:dyDescent="0.3">
      <c r="A18051" s="9">
        <v>381000005701</v>
      </c>
      <c r="B18051" s="2">
        <v>0</v>
      </c>
      <c r="C18051" t="s">
        <v>932</v>
      </c>
      <c r="D18051" s="12">
        <v>45183</v>
      </c>
      <c r="E18051" t="s">
        <v>2096</v>
      </c>
      <c r="F18051" s="4">
        <v>3810000049260</v>
      </c>
      <c r="G18051" t="s">
        <v>2095</v>
      </c>
      <c r="H18051" t="s">
        <v>867</v>
      </c>
      <c r="I18051" t="str">
        <f t="shared" si="564"/>
        <v>'381000005701',</v>
      </c>
      <c r="K18051" t="str">
        <f t="shared" ref="K18051:K18114" si="565">"insert into Centralizator_Scanari([InvNo],[SubNo],[CostCenterCode],[ModifiedAt],[ModifiedBy],[LocationName]) values('" &amp; A18051 &amp; "'," &amp; B18051 &amp; ",'" &amp; C18051 &amp; "','" &amp; TEXT(D18051, "yyyy-MM-dd") &amp; "','" &amp; E18051 &amp; "','" &amp; H18051 &amp; "')"</f>
        <v>insert into Centralizator_Scanari([InvNo],[SubNo],[CostCenterCode],[ModifiedAt],[ModifiedBy],[LocationName]) values('381000005701',0,'10WH100100','2023-09-14','marian.voicu@emag.ro','Warehouse')</v>
      </c>
    </row>
    <row r="18052" spans="1:11" hidden="1" x14ac:dyDescent="0.3">
      <c r="A18052" s="9">
        <v>381000005700</v>
      </c>
      <c r="B18052" s="2">
        <v>0</v>
      </c>
      <c r="C18052" t="s">
        <v>932</v>
      </c>
      <c r="D18052" s="12">
        <v>45183</v>
      </c>
      <c r="E18052" t="s">
        <v>2096</v>
      </c>
      <c r="F18052" s="4">
        <v>3810000049240</v>
      </c>
      <c r="G18052" t="s">
        <v>2095</v>
      </c>
      <c r="H18052" t="s">
        <v>867</v>
      </c>
      <c r="I18052" t="str">
        <f t="shared" si="564"/>
        <v>'381000005700',</v>
      </c>
      <c r="K18052" t="str">
        <f t="shared" si="565"/>
        <v>insert into Centralizator_Scanari([InvNo],[SubNo],[CostCenterCode],[ModifiedAt],[ModifiedBy],[LocationName]) values('381000005700',0,'10WH100100','2023-09-14','marian.voicu@emag.ro','Warehouse')</v>
      </c>
    </row>
    <row r="18053" spans="1:11" hidden="1" x14ac:dyDescent="0.3">
      <c r="A18053" s="9">
        <v>381000005699</v>
      </c>
      <c r="B18053" s="2">
        <v>0</v>
      </c>
      <c r="C18053" t="s">
        <v>932</v>
      </c>
      <c r="D18053" s="12">
        <v>45183</v>
      </c>
      <c r="E18053" t="s">
        <v>2096</v>
      </c>
      <c r="F18053" s="4">
        <v>3810000049230</v>
      </c>
      <c r="G18053" t="s">
        <v>2095</v>
      </c>
      <c r="H18053" t="s">
        <v>867</v>
      </c>
      <c r="I18053" t="str">
        <f t="shared" si="564"/>
        <v>'381000005699',</v>
      </c>
      <c r="K18053" t="str">
        <f t="shared" si="565"/>
        <v>insert into Centralizator_Scanari([InvNo],[SubNo],[CostCenterCode],[ModifiedAt],[ModifiedBy],[LocationName]) values('381000005699',0,'10WH100100','2023-09-14','marian.voicu@emag.ro','Warehouse')</v>
      </c>
    </row>
    <row r="18054" spans="1:11" hidden="1" x14ac:dyDescent="0.3">
      <c r="A18054" s="9">
        <v>381000005698</v>
      </c>
      <c r="B18054" s="2">
        <v>0</v>
      </c>
      <c r="C18054" t="s">
        <v>932</v>
      </c>
      <c r="D18054" s="12">
        <v>45183</v>
      </c>
      <c r="E18054" t="s">
        <v>2096</v>
      </c>
      <c r="F18054" s="4">
        <v>3810000049220</v>
      </c>
      <c r="G18054" t="s">
        <v>2095</v>
      </c>
      <c r="H18054" t="s">
        <v>867</v>
      </c>
      <c r="I18054" t="str">
        <f t="shared" si="564"/>
        <v>'381000005698',</v>
      </c>
      <c r="K18054" t="str">
        <f t="shared" si="565"/>
        <v>insert into Centralizator_Scanari([InvNo],[SubNo],[CostCenterCode],[ModifiedAt],[ModifiedBy],[LocationName]) values('381000005698',0,'10WH100100','2023-09-14','marian.voicu@emag.ro','Warehouse')</v>
      </c>
    </row>
    <row r="18055" spans="1:11" hidden="1" x14ac:dyDescent="0.3">
      <c r="A18055" s="9">
        <v>381000005697</v>
      </c>
      <c r="B18055" s="2">
        <v>0</v>
      </c>
      <c r="C18055" t="s">
        <v>932</v>
      </c>
      <c r="D18055" s="12">
        <v>45183</v>
      </c>
      <c r="E18055" t="s">
        <v>2096</v>
      </c>
      <c r="F18055" s="4">
        <v>3810000049210</v>
      </c>
      <c r="G18055" t="s">
        <v>2095</v>
      </c>
      <c r="H18055" t="s">
        <v>867</v>
      </c>
      <c r="I18055" t="str">
        <f t="shared" si="564"/>
        <v>'381000005697',</v>
      </c>
      <c r="K18055" t="str">
        <f t="shared" si="565"/>
        <v>insert into Centralizator_Scanari([InvNo],[SubNo],[CostCenterCode],[ModifiedAt],[ModifiedBy],[LocationName]) values('381000005697',0,'10WH100100','2023-09-14','marian.voicu@emag.ro','Warehouse')</v>
      </c>
    </row>
    <row r="18056" spans="1:11" hidden="1" x14ac:dyDescent="0.3">
      <c r="A18056" s="9">
        <v>381000005696</v>
      </c>
      <c r="B18056" s="2">
        <v>0</v>
      </c>
      <c r="C18056" t="s">
        <v>932</v>
      </c>
      <c r="D18056" s="12">
        <v>45183</v>
      </c>
      <c r="E18056" t="s">
        <v>2096</v>
      </c>
      <c r="F18056" s="4">
        <v>3810000049200</v>
      </c>
      <c r="G18056" t="s">
        <v>2095</v>
      </c>
      <c r="H18056" t="s">
        <v>867</v>
      </c>
      <c r="I18056" t="str">
        <f t="shared" si="564"/>
        <v>'381000005696',</v>
      </c>
      <c r="K18056" t="str">
        <f t="shared" si="565"/>
        <v>insert into Centralizator_Scanari([InvNo],[SubNo],[CostCenterCode],[ModifiedAt],[ModifiedBy],[LocationName]) values('381000005696',0,'10WH100100','2023-09-14','marian.voicu@emag.ro','Warehouse')</v>
      </c>
    </row>
    <row r="18057" spans="1:11" hidden="1" x14ac:dyDescent="0.3">
      <c r="A18057" s="9">
        <v>381000005695</v>
      </c>
      <c r="B18057" s="2">
        <v>0</v>
      </c>
      <c r="C18057" t="s">
        <v>932</v>
      </c>
      <c r="D18057" s="12">
        <v>45183</v>
      </c>
      <c r="E18057" t="s">
        <v>2096</v>
      </c>
      <c r="F18057" s="4">
        <v>3810000049190</v>
      </c>
      <c r="G18057" t="s">
        <v>2095</v>
      </c>
      <c r="H18057" t="s">
        <v>867</v>
      </c>
      <c r="I18057" t="str">
        <f t="shared" si="564"/>
        <v>'381000005695',</v>
      </c>
      <c r="K18057" t="str">
        <f t="shared" si="565"/>
        <v>insert into Centralizator_Scanari([InvNo],[SubNo],[CostCenterCode],[ModifiedAt],[ModifiedBy],[LocationName]) values('381000005695',0,'10WH100100','2023-09-14','marian.voicu@emag.ro','Warehouse')</v>
      </c>
    </row>
    <row r="18058" spans="1:11" hidden="1" x14ac:dyDescent="0.3">
      <c r="A18058" s="9">
        <v>381000005694</v>
      </c>
      <c r="B18058" s="2">
        <v>0</v>
      </c>
      <c r="C18058" t="s">
        <v>932</v>
      </c>
      <c r="D18058" s="12">
        <v>45183</v>
      </c>
      <c r="E18058" t="s">
        <v>2096</v>
      </c>
      <c r="F18058" s="4">
        <v>3810000049180</v>
      </c>
      <c r="G18058" t="s">
        <v>2095</v>
      </c>
      <c r="H18058" t="s">
        <v>867</v>
      </c>
      <c r="I18058" t="str">
        <f t="shared" si="564"/>
        <v>'381000005694',</v>
      </c>
      <c r="K18058" t="str">
        <f t="shared" si="565"/>
        <v>insert into Centralizator_Scanari([InvNo],[SubNo],[CostCenterCode],[ModifiedAt],[ModifiedBy],[LocationName]) values('381000005694',0,'10WH100100','2023-09-14','marian.voicu@emag.ro','Warehouse')</v>
      </c>
    </row>
    <row r="18059" spans="1:11" hidden="1" x14ac:dyDescent="0.3">
      <c r="A18059" s="9">
        <v>381000005693</v>
      </c>
      <c r="B18059" s="2">
        <v>0</v>
      </c>
      <c r="C18059" t="s">
        <v>932</v>
      </c>
      <c r="D18059" s="12">
        <v>45183</v>
      </c>
      <c r="E18059" t="s">
        <v>2096</v>
      </c>
      <c r="F18059" s="4">
        <v>3810000049170</v>
      </c>
      <c r="G18059" t="s">
        <v>2095</v>
      </c>
      <c r="H18059" t="s">
        <v>867</v>
      </c>
      <c r="I18059" t="str">
        <f t="shared" ref="I18059:I18122" si="566">"'"&amp;A18059&amp;"',"</f>
        <v>'381000005693',</v>
      </c>
      <c r="K18059" t="str">
        <f t="shared" si="565"/>
        <v>insert into Centralizator_Scanari([InvNo],[SubNo],[CostCenterCode],[ModifiedAt],[ModifiedBy],[LocationName]) values('381000005693',0,'10WH100100','2023-09-14','marian.voicu@emag.ro','Warehouse')</v>
      </c>
    </row>
    <row r="18060" spans="1:11" hidden="1" x14ac:dyDescent="0.3">
      <c r="A18060" s="9">
        <v>381000005692</v>
      </c>
      <c r="B18060" s="2">
        <v>0</v>
      </c>
      <c r="C18060" t="s">
        <v>932</v>
      </c>
      <c r="D18060" s="12">
        <v>45183</v>
      </c>
      <c r="E18060" t="s">
        <v>2096</v>
      </c>
      <c r="F18060" s="4">
        <v>3810000049160</v>
      </c>
      <c r="G18060" t="s">
        <v>2095</v>
      </c>
      <c r="H18060" t="s">
        <v>867</v>
      </c>
      <c r="I18060" t="str">
        <f t="shared" si="566"/>
        <v>'381000005692',</v>
      </c>
      <c r="K18060" t="str">
        <f t="shared" si="565"/>
        <v>insert into Centralizator_Scanari([InvNo],[SubNo],[CostCenterCode],[ModifiedAt],[ModifiedBy],[LocationName]) values('381000005692',0,'10WH100100','2023-09-14','marian.voicu@emag.ro','Warehouse')</v>
      </c>
    </row>
    <row r="18061" spans="1:11" hidden="1" x14ac:dyDescent="0.3">
      <c r="A18061" s="9">
        <v>381000005691</v>
      </c>
      <c r="B18061" s="2">
        <v>0</v>
      </c>
      <c r="C18061" t="s">
        <v>932</v>
      </c>
      <c r="D18061" s="12">
        <v>45183</v>
      </c>
      <c r="E18061" t="s">
        <v>2096</v>
      </c>
      <c r="F18061" s="4">
        <v>3810000049150</v>
      </c>
      <c r="G18061" t="s">
        <v>2095</v>
      </c>
      <c r="H18061" t="s">
        <v>867</v>
      </c>
      <c r="I18061" t="str">
        <f t="shared" si="566"/>
        <v>'381000005691',</v>
      </c>
      <c r="K18061" t="str">
        <f t="shared" si="565"/>
        <v>insert into Centralizator_Scanari([InvNo],[SubNo],[CostCenterCode],[ModifiedAt],[ModifiedBy],[LocationName]) values('381000005691',0,'10WH100100','2023-09-14','marian.voicu@emag.ro','Warehouse')</v>
      </c>
    </row>
    <row r="18062" spans="1:11" hidden="1" x14ac:dyDescent="0.3">
      <c r="A18062" s="9">
        <v>381000005690</v>
      </c>
      <c r="B18062" s="2">
        <v>0</v>
      </c>
      <c r="C18062" t="s">
        <v>932</v>
      </c>
      <c r="D18062" s="12">
        <v>45183</v>
      </c>
      <c r="E18062" t="s">
        <v>2096</v>
      </c>
      <c r="F18062" s="4">
        <v>3810000049140</v>
      </c>
      <c r="G18062" t="s">
        <v>2095</v>
      </c>
      <c r="H18062" t="s">
        <v>867</v>
      </c>
      <c r="I18062" t="str">
        <f t="shared" si="566"/>
        <v>'381000005690',</v>
      </c>
      <c r="K18062" t="str">
        <f t="shared" si="565"/>
        <v>insert into Centralizator_Scanari([InvNo],[SubNo],[CostCenterCode],[ModifiedAt],[ModifiedBy],[LocationName]) values('381000005690',0,'10WH100100','2023-09-14','marian.voicu@emag.ro','Warehouse')</v>
      </c>
    </row>
    <row r="18063" spans="1:11" hidden="1" x14ac:dyDescent="0.3">
      <c r="A18063" s="9">
        <v>381000005689</v>
      </c>
      <c r="B18063" s="2">
        <v>0</v>
      </c>
      <c r="C18063" t="s">
        <v>932</v>
      </c>
      <c r="D18063" s="12">
        <v>45183</v>
      </c>
      <c r="E18063" t="s">
        <v>2096</v>
      </c>
      <c r="F18063" s="4">
        <v>3810000049130</v>
      </c>
      <c r="G18063" t="s">
        <v>2095</v>
      </c>
      <c r="H18063" t="s">
        <v>867</v>
      </c>
      <c r="I18063" t="str">
        <f t="shared" si="566"/>
        <v>'381000005689',</v>
      </c>
      <c r="K18063" t="str">
        <f t="shared" si="565"/>
        <v>insert into Centralizator_Scanari([InvNo],[SubNo],[CostCenterCode],[ModifiedAt],[ModifiedBy],[LocationName]) values('381000005689',0,'10WH100100','2023-09-14','marian.voicu@emag.ro','Warehouse')</v>
      </c>
    </row>
    <row r="18064" spans="1:11" hidden="1" x14ac:dyDescent="0.3">
      <c r="A18064" s="9">
        <v>381000005688</v>
      </c>
      <c r="B18064" s="2">
        <v>0</v>
      </c>
      <c r="C18064" t="s">
        <v>932</v>
      </c>
      <c r="D18064" s="12">
        <v>45183</v>
      </c>
      <c r="E18064" t="s">
        <v>2096</v>
      </c>
      <c r="F18064" s="4">
        <v>3810000049120</v>
      </c>
      <c r="G18064" t="s">
        <v>2095</v>
      </c>
      <c r="H18064" t="s">
        <v>867</v>
      </c>
      <c r="I18064" t="str">
        <f t="shared" si="566"/>
        <v>'381000005688',</v>
      </c>
      <c r="K18064" t="str">
        <f t="shared" si="565"/>
        <v>insert into Centralizator_Scanari([InvNo],[SubNo],[CostCenterCode],[ModifiedAt],[ModifiedBy],[LocationName]) values('381000005688',0,'10WH100100','2023-09-14','marian.voicu@emag.ro','Warehouse')</v>
      </c>
    </row>
    <row r="18065" spans="1:11" hidden="1" x14ac:dyDescent="0.3">
      <c r="A18065" s="9">
        <v>381000005687</v>
      </c>
      <c r="B18065" s="2">
        <v>0</v>
      </c>
      <c r="C18065" t="s">
        <v>932</v>
      </c>
      <c r="D18065" s="12">
        <v>45183</v>
      </c>
      <c r="E18065" t="s">
        <v>2096</v>
      </c>
      <c r="F18065" s="4">
        <v>3810000049110</v>
      </c>
      <c r="G18065" t="s">
        <v>2095</v>
      </c>
      <c r="H18065" t="s">
        <v>867</v>
      </c>
      <c r="I18065" t="str">
        <f t="shared" si="566"/>
        <v>'381000005687',</v>
      </c>
      <c r="K18065" t="str">
        <f t="shared" si="565"/>
        <v>insert into Centralizator_Scanari([InvNo],[SubNo],[CostCenterCode],[ModifiedAt],[ModifiedBy],[LocationName]) values('381000005687',0,'10WH100100','2023-09-14','marian.voicu@emag.ro','Warehouse')</v>
      </c>
    </row>
    <row r="18066" spans="1:11" hidden="1" x14ac:dyDescent="0.3">
      <c r="A18066" s="9">
        <v>381000005686</v>
      </c>
      <c r="B18066" s="2">
        <v>0</v>
      </c>
      <c r="C18066" t="s">
        <v>932</v>
      </c>
      <c r="D18066" s="12">
        <v>45183</v>
      </c>
      <c r="E18066" t="s">
        <v>2096</v>
      </c>
      <c r="F18066" s="4">
        <v>3810000049100</v>
      </c>
      <c r="G18066" t="s">
        <v>2095</v>
      </c>
      <c r="H18066" t="s">
        <v>867</v>
      </c>
      <c r="I18066" t="str">
        <f t="shared" si="566"/>
        <v>'381000005686',</v>
      </c>
      <c r="K18066" t="str">
        <f t="shared" si="565"/>
        <v>insert into Centralizator_Scanari([InvNo],[SubNo],[CostCenterCode],[ModifiedAt],[ModifiedBy],[LocationName]) values('381000005686',0,'10WH100100','2023-09-14','marian.voicu@emag.ro','Warehouse')</v>
      </c>
    </row>
    <row r="18067" spans="1:11" hidden="1" x14ac:dyDescent="0.3">
      <c r="A18067" s="9">
        <v>381000005685</v>
      </c>
      <c r="B18067" s="2">
        <v>0</v>
      </c>
      <c r="C18067" t="s">
        <v>932</v>
      </c>
      <c r="D18067" s="12">
        <v>45183</v>
      </c>
      <c r="E18067" t="s">
        <v>2096</v>
      </c>
      <c r="F18067" s="4">
        <v>3810000049090</v>
      </c>
      <c r="G18067" t="s">
        <v>2095</v>
      </c>
      <c r="H18067" t="s">
        <v>867</v>
      </c>
      <c r="I18067" t="str">
        <f t="shared" si="566"/>
        <v>'381000005685',</v>
      </c>
      <c r="K18067" t="str">
        <f t="shared" si="565"/>
        <v>insert into Centralizator_Scanari([InvNo],[SubNo],[CostCenterCode],[ModifiedAt],[ModifiedBy],[LocationName]) values('381000005685',0,'10WH100100','2023-09-14','marian.voicu@emag.ro','Warehouse')</v>
      </c>
    </row>
    <row r="18068" spans="1:11" hidden="1" x14ac:dyDescent="0.3">
      <c r="A18068" s="9">
        <v>381000005684</v>
      </c>
      <c r="B18068" s="2">
        <v>0</v>
      </c>
      <c r="C18068" t="s">
        <v>932</v>
      </c>
      <c r="D18068" s="12">
        <v>45183</v>
      </c>
      <c r="E18068" t="s">
        <v>2096</v>
      </c>
      <c r="F18068" s="4">
        <v>3810000049080</v>
      </c>
      <c r="G18068" t="s">
        <v>2095</v>
      </c>
      <c r="H18068" t="s">
        <v>867</v>
      </c>
      <c r="I18068" t="str">
        <f t="shared" si="566"/>
        <v>'381000005684',</v>
      </c>
      <c r="K18068" t="str">
        <f t="shared" si="565"/>
        <v>insert into Centralizator_Scanari([InvNo],[SubNo],[CostCenterCode],[ModifiedAt],[ModifiedBy],[LocationName]) values('381000005684',0,'10WH100100','2023-09-14','marian.voicu@emag.ro','Warehouse')</v>
      </c>
    </row>
    <row r="18069" spans="1:11" hidden="1" x14ac:dyDescent="0.3">
      <c r="A18069" s="9">
        <v>381000005683</v>
      </c>
      <c r="B18069" s="2">
        <v>0</v>
      </c>
      <c r="C18069" t="s">
        <v>932</v>
      </c>
      <c r="D18069" s="12">
        <v>45183</v>
      </c>
      <c r="E18069" t="s">
        <v>2096</v>
      </c>
      <c r="F18069" s="4">
        <v>3810000049070</v>
      </c>
      <c r="G18069" t="s">
        <v>2095</v>
      </c>
      <c r="H18069" t="s">
        <v>867</v>
      </c>
      <c r="I18069" t="str">
        <f t="shared" si="566"/>
        <v>'381000005683',</v>
      </c>
      <c r="K18069" t="str">
        <f t="shared" si="565"/>
        <v>insert into Centralizator_Scanari([InvNo],[SubNo],[CostCenterCode],[ModifiedAt],[ModifiedBy],[LocationName]) values('381000005683',0,'10WH100100','2023-09-14','marian.voicu@emag.ro','Warehouse')</v>
      </c>
    </row>
    <row r="18070" spans="1:11" hidden="1" x14ac:dyDescent="0.3">
      <c r="A18070" s="9">
        <v>381000005682</v>
      </c>
      <c r="B18070" s="2">
        <v>0</v>
      </c>
      <c r="C18070" t="s">
        <v>932</v>
      </c>
      <c r="D18070" s="12">
        <v>45183</v>
      </c>
      <c r="E18070" t="s">
        <v>2096</v>
      </c>
      <c r="F18070" s="4">
        <v>3810000049060</v>
      </c>
      <c r="G18070" t="s">
        <v>2095</v>
      </c>
      <c r="H18070" t="s">
        <v>867</v>
      </c>
      <c r="I18070" t="str">
        <f t="shared" si="566"/>
        <v>'381000005682',</v>
      </c>
      <c r="K18070" t="str">
        <f t="shared" si="565"/>
        <v>insert into Centralizator_Scanari([InvNo],[SubNo],[CostCenterCode],[ModifiedAt],[ModifiedBy],[LocationName]) values('381000005682',0,'10WH100100','2023-09-14','marian.voicu@emag.ro','Warehouse')</v>
      </c>
    </row>
    <row r="18071" spans="1:11" hidden="1" x14ac:dyDescent="0.3">
      <c r="A18071" s="9">
        <v>381000005681</v>
      </c>
      <c r="B18071" s="2">
        <v>0</v>
      </c>
      <c r="C18071" t="s">
        <v>932</v>
      </c>
      <c r="D18071" s="12">
        <v>45183</v>
      </c>
      <c r="E18071" t="s">
        <v>2096</v>
      </c>
      <c r="F18071" s="4">
        <v>3810000049050</v>
      </c>
      <c r="G18071" t="s">
        <v>2095</v>
      </c>
      <c r="H18071" t="s">
        <v>867</v>
      </c>
      <c r="I18071" t="str">
        <f t="shared" si="566"/>
        <v>'381000005681',</v>
      </c>
      <c r="K18071" t="str">
        <f t="shared" si="565"/>
        <v>insert into Centralizator_Scanari([InvNo],[SubNo],[CostCenterCode],[ModifiedAt],[ModifiedBy],[LocationName]) values('381000005681',0,'10WH100100','2023-09-14','marian.voicu@emag.ro','Warehouse')</v>
      </c>
    </row>
    <row r="18072" spans="1:11" hidden="1" x14ac:dyDescent="0.3">
      <c r="A18072" s="9">
        <v>381000005679</v>
      </c>
      <c r="B18072" s="2">
        <v>0</v>
      </c>
      <c r="C18072" t="s">
        <v>932</v>
      </c>
      <c r="D18072" s="12">
        <v>45183</v>
      </c>
      <c r="E18072" t="s">
        <v>2096</v>
      </c>
      <c r="F18072" s="4">
        <v>3810000049040</v>
      </c>
      <c r="G18072" t="s">
        <v>2095</v>
      </c>
      <c r="H18072" t="s">
        <v>867</v>
      </c>
      <c r="I18072" t="str">
        <f t="shared" si="566"/>
        <v>'381000005679',</v>
      </c>
      <c r="K18072" t="str">
        <f t="shared" si="565"/>
        <v>insert into Centralizator_Scanari([InvNo],[SubNo],[CostCenterCode],[ModifiedAt],[ModifiedBy],[LocationName]) values('381000005679',0,'10WH100100','2023-09-14','marian.voicu@emag.ro','Warehouse')</v>
      </c>
    </row>
    <row r="18073" spans="1:11" hidden="1" x14ac:dyDescent="0.3">
      <c r="A18073" s="9">
        <v>381000005678</v>
      </c>
      <c r="B18073" s="2">
        <v>0</v>
      </c>
      <c r="C18073" t="s">
        <v>932</v>
      </c>
      <c r="D18073" s="12">
        <v>45183</v>
      </c>
      <c r="E18073" t="s">
        <v>2096</v>
      </c>
      <c r="F18073" s="4">
        <v>3810000049030</v>
      </c>
      <c r="G18073" t="s">
        <v>2095</v>
      </c>
      <c r="H18073" t="s">
        <v>867</v>
      </c>
      <c r="I18073" t="str">
        <f t="shared" si="566"/>
        <v>'381000005678',</v>
      </c>
      <c r="K18073" t="str">
        <f t="shared" si="565"/>
        <v>insert into Centralizator_Scanari([InvNo],[SubNo],[CostCenterCode],[ModifiedAt],[ModifiedBy],[LocationName]) values('381000005678',0,'10WH100100','2023-09-14','marian.voicu@emag.ro','Warehouse')</v>
      </c>
    </row>
    <row r="18074" spans="1:11" hidden="1" x14ac:dyDescent="0.3">
      <c r="A18074" s="9">
        <v>381000005677</v>
      </c>
      <c r="B18074" s="2">
        <v>0</v>
      </c>
      <c r="C18074" t="s">
        <v>932</v>
      </c>
      <c r="D18074" s="12">
        <v>45183</v>
      </c>
      <c r="E18074" t="s">
        <v>2096</v>
      </c>
      <c r="F18074" s="4">
        <v>3810000049020</v>
      </c>
      <c r="G18074" t="s">
        <v>2095</v>
      </c>
      <c r="H18074" t="s">
        <v>867</v>
      </c>
      <c r="I18074" t="str">
        <f t="shared" si="566"/>
        <v>'381000005677',</v>
      </c>
      <c r="K18074" t="str">
        <f t="shared" si="565"/>
        <v>insert into Centralizator_Scanari([InvNo],[SubNo],[CostCenterCode],[ModifiedAt],[ModifiedBy],[LocationName]) values('381000005677',0,'10WH100100','2023-09-14','marian.voicu@emag.ro','Warehouse')</v>
      </c>
    </row>
    <row r="18075" spans="1:11" hidden="1" x14ac:dyDescent="0.3">
      <c r="A18075" s="9">
        <v>381000005676</v>
      </c>
      <c r="B18075" s="2">
        <v>0</v>
      </c>
      <c r="C18075" t="s">
        <v>932</v>
      </c>
      <c r="D18075" s="12">
        <v>45183</v>
      </c>
      <c r="E18075" t="s">
        <v>2096</v>
      </c>
      <c r="F18075" s="4">
        <v>3810000049010</v>
      </c>
      <c r="G18075" t="s">
        <v>2095</v>
      </c>
      <c r="H18075" t="s">
        <v>867</v>
      </c>
      <c r="I18075" t="str">
        <f t="shared" si="566"/>
        <v>'381000005676',</v>
      </c>
      <c r="K18075" t="str">
        <f t="shared" si="565"/>
        <v>insert into Centralizator_Scanari([InvNo],[SubNo],[CostCenterCode],[ModifiedAt],[ModifiedBy],[LocationName]) values('381000005676',0,'10WH100100','2023-09-14','marian.voicu@emag.ro','Warehouse')</v>
      </c>
    </row>
    <row r="18076" spans="1:11" hidden="1" x14ac:dyDescent="0.3">
      <c r="A18076" s="9">
        <v>381000005675</v>
      </c>
      <c r="B18076" s="2">
        <v>0</v>
      </c>
      <c r="C18076" t="s">
        <v>932</v>
      </c>
      <c r="D18076" s="12">
        <v>45183</v>
      </c>
      <c r="E18076" t="s">
        <v>2096</v>
      </c>
      <c r="F18076" s="4">
        <v>3810000049000</v>
      </c>
      <c r="G18076" t="s">
        <v>2095</v>
      </c>
      <c r="H18076" t="s">
        <v>867</v>
      </c>
      <c r="I18076" t="str">
        <f t="shared" si="566"/>
        <v>'381000005675',</v>
      </c>
      <c r="K18076" t="str">
        <f t="shared" si="565"/>
        <v>insert into Centralizator_Scanari([InvNo],[SubNo],[CostCenterCode],[ModifiedAt],[ModifiedBy],[LocationName]) values('381000005675',0,'10WH100100','2023-09-14','marian.voicu@emag.ro','Warehouse')</v>
      </c>
    </row>
    <row r="18077" spans="1:11" hidden="1" x14ac:dyDescent="0.3">
      <c r="A18077" s="9">
        <v>381000005674</v>
      </c>
      <c r="B18077" s="2">
        <v>0</v>
      </c>
      <c r="C18077" t="s">
        <v>932</v>
      </c>
      <c r="D18077" s="12">
        <v>45183</v>
      </c>
      <c r="E18077" t="s">
        <v>2096</v>
      </c>
      <c r="F18077" s="4">
        <v>3810000048990</v>
      </c>
      <c r="G18077" t="s">
        <v>2095</v>
      </c>
      <c r="H18077" t="s">
        <v>867</v>
      </c>
      <c r="I18077" t="str">
        <f t="shared" si="566"/>
        <v>'381000005674',</v>
      </c>
      <c r="K18077" t="str">
        <f t="shared" si="565"/>
        <v>insert into Centralizator_Scanari([InvNo],[SubNo],[CostCenterCode],[ModifiedAt],[ModifiedBy],[LocationName]) values('381000005674',0,'10WH100100','2023-09-14','marian.voicu@emag.ro','Warehouse')</v>
      </c>
    </row>
    <row r="18078" spans="1:11" hidden="1" x14ac:dyDescent="0.3">
      <c r="A18078" s="9">
        <v>381000005673</v>
      </c>
      <c r="B18078" s="2">
        <v>0</v>
      </c>
      <c r="C18078" t="s">
        <v>932</v>
      </c>
      <c r="D18078" s="12">
        <v>45183</v>
      </c>
      <c r="E18078" t="s">
        <v>2096</v>
      </c>
      <c r="F18078" s="4">
        <v>3810000048980</v>
      </c>
      <c r="G18078" t="s">
        <v>2095</v>
      </c>
      <c r="H18078" t="s">
        <v>867</v>
      </c>
      <c r="I18078" t="str">
        <f t="shared" si="566"/>
        <v>'381000005673',</v>
      </c>
      <c r="K18078" t="str">
        <f t="shared" si="565"/>
        <v>insert into Centralizator_Scanari([InvNo],[SubNo],[CostCenterCode],[ModifiedAt],[ModifiedBy],[LocationName]) values('381000005673',0,'10WH100100','2023-09-14','marian.voicu@emag.ro','Warehouse')</v>
      </c>
    </row>
    <row r="18079" spans="1:11" hidden="1" x14ac:dyDescent="0.3">
      <c r="A18079" s="9">
        <v>381000005672</v>
      </c>
      <c r="B18079" s="2">
        <v>0</v>
      </c>
      <c r="C18079" t="s">
        <v>932</v>
      </c>
      <c r="D18079" s="12">
        <v>45183</v>
      </c>
      <c r="E18079" t="s">
        <v>2096</v>
      </c>
      <c r="F18079" s="4">
        <v>3810000048970</v>
      </c>
      <c r="G18079" t="s">
        <v>2095</v>
      </c>
      <c r="H18079" t="s">
        <v>867</v>
      </c>
      <c r="I18079" t="str">
        <f t="shared" si="566"/>
        <v>'381000005672',</v>
      </c>
      <c r="K18079" t="str">
        <f t="shared" si="565"/>
        <v>insert into Centralizator_Scanari([InvNo],[SubNo],[CostCenterCode],[ModifiedAt],[ModifiedBy],[LocationName]) values('381000005672',0,'10WH100100','2023-09-14','marian.voicu@emag.ro','Warehouse')</v>
      </c>
    </row>
    <row r="18080" spans="1:11" hidden="1" x14ac:dyDescent="0.3">
      <c r="A18080" s="9">
        <v>381000005671</v>
      </c>
      <c r="B18080" s="2">
        <v>0</v>
      </c>
      <c r="C18080" t="s">
        <v>932</v>
      </c>
      <c r="D18080" s="12">
        <v>45183</v>
      </c>
      <c r="E18080" t="s">
        <v>2096</v>
      </c>
      <c r="F18080" s="4">
        <v>3810000048960</v>
      </c>
      <c r="G18080" t="s">
        <v>2095</v>
      </c>
      <c r="H18080" t="s">
        <v>867</v>
      </c>
      <c r="I18080" t="str">
        <f t="shared" si="566"/>
        <v>'381000005671',</v>
      </c>
      <c r="K18080" t="str">
        <f t="shared" si="565"/>
        <v>insert into Centralizator_Scanari([InvNo],[SubNo],[CostCenterCode],[ModifiedAt],[ModifiedBy],[LocationName]) values('381000005671',0,'10WH100100','2023-09-14','marian.voicu@emag.ro','Warehouse')</v>
      </c>
    </row>
    <row r="18081" spans="1:11" hidden="1" x14ac:dyDescent="0.3">
      <c r="A18081" s="9">
        <v>381000005670</v>
      </c>
      <c r="B18081" s="2">
        <v>0</v>
      </c>
      <c r="C18081" t="s">
        <v>932</v>
      </c>
      <c r="D18081" s="12">
        <v>45183</v>
      </c>
      <c r="E18081" t="s">
        <v>2096</v>
      </c>
      <c r="F18081" s="4">
        <v>3810000048950</v>
      </c>
      <c r="G18081" t="s">
        <v>2095</v>
      </c>
      <c r="H18081" t="s">
        <v>867</v>
      </c>
      <c r="I18081" t="str">
        <f t="shared" si="566"/>
        <v>'381000005670',</v>
      </c>
      <c r="K18081" t="str">
        <f t="shared" si="565"/>
        <v>insert into Centralizator_Scanari([InvNo],[SubNo],[CostCenterCode],[ModifiedAt],[ModifiedBy],[LocationName]) values('381000005670',0,'10WH100100','2023-09-14','marian.voicu@emag.ro','Warehouse')</v>
      </c>
    </row>
    <row r="18082" spans="1:11" hidden="1" x14ac:dyDescent="0.3">
      <c r="A18082" s="9">
        <v>381000005669</v>
      </c>
      <c r="B18082" s="2">
        <v>0</v>
      </c>
      <c r="C18082" t="s">
        <v>932</v>
      </c>
      <c r="D18082" s="12">
        <v>45183</v>
      </c>
      <c r="E18082" t="s">
        <v>2096</v>
      </c>
      <c r="F18082" s="4">
        <v>3810000048940</v>
      </c>
      <c r="G18082" t="s">
        <v>2095</v>
      </c>
      <c r="H18082" t="s">
        <v>867</v>
      </c>
      <c r="I18082" t="str">
        <f t="shared" si="566"/>
        <v>'381000005669',</v>
      </c>
      <c r="K18082" t="str">
        <f t="shared" si="565"/>
        <v>insert into Centralizator_Scanari([InvNo],[SubNo],[CostCenterCode],[ModifiedAt],[ModifiedBy],[LocationName]) values('381000005669',0,'10WH100100','2023-09-14','marian.voicu@emag.ro','Warehouse')</v>
      </c>
    </row>
    <row r="18083" spans="1:11" hidden="1" x14ac:dyDescent="0.3">
      <c r="A18083" s="9">
        <v>381000005668</v>
      </c>
      <c r="B18083" s="2">
        <v>0</v>
      </c>
      <c r="C18083" t="s">
        <v>932</v>
      </c>
      <c r="D18083" s="12">
        <v>45183</v>
      </c>
      <c r="E18083" t="s">
        <v>2096</v>
      </c>
      <c r="F18083" s="4">
        <v>3810000048930</v>
      </c>
      <c r="G18083" t="s">
        <v>2095</v>
      </c>
      <c r="H18083" t="s">
        <v>867</v>
      </c>
      <c r="I18083" t="str">
        <f t="shared" si="566"/>
        <v>'381000005668',</v>
      </c>
      <c r="K18083" t="str">
        <f t="shared" si="565"/>
        <v>insert into Centralizator_Scanari([InvNo],[SubNo],[CostCenterCode],[ModifiedAt],[ModifiedBy],[LocationName]) values('381000005668',0,'10WH100100','2023-09-14','marian.voicu@emag.ro','Warehouse')</v>
      </c>
    </row>
    <row r="18084" spans="1:11" hidden="1" x14ac:dyDescent="0.3">
      <c r="A18084" s="9">
        <v>381000005667</v>
      </c>
      <c r="B18084" s="2">
        <v>0</v>
      </c>
      <c r="C18084" t="s">
        <v>932</v>
      </c>
      <c r="D18084" s="12">
        <v>45183</v>
      </c>
      <c r="E18084" t="s">
        <v>2096</v>
      </c>
      <c r="F18084" s="4">
        <v>3810000048920</v>
      </c>
      <c r="G18084" t="s">
        <v>2095</v>
      </c>
      <c r="H18084" t="s">
        <v>867</v>
      </c>
      <c r="I18084" t="str">
        <f t="shared" si="566"/>
        <v>'381000005667',</v>
      </c>
      <c r="K18084" t="str">
        <f t="shared" si="565"/>
        <v>insert into Centralizator_Scanari([InvNo],[SubNo],[CostCenterCode],[ModifiedAt],[ModifiedBy],[LocationName]) values('381000005667',0,'10WH100100','2023-09-14','marian.voicu@emag.ro','Warehouse')</v>
      </c>
    </row>
    <row r="18085" spans="1:11" hidden="1" x14ac:dyDescent="0.3">
      <c r="A18085" s="9">
        <v>381000005666</v>
      </c>
      <c r="B18085" s="2">
        <v>0</v>
      </c>
      <c r="C18085" t="s">
        <v>932</v>
      </c>
      <c r="D18085" s="12">
        <v>45183</v>
      </c>
      <c r="E18085" t="s">
        <v>2096</v>
      </c>
      <c r="F18085" s="4">
        <v>3810000048910</v>
      </c>
      <c r="G18085" t="s">
        <v>2095</v>
      </c>
      <c r="H18085" t="s">
        <v>867</v>
      </c>
      <c r="I18085" t="str">
        <f t="shared" si="566"/>
        <v>'381000005666',</v>
      </c>
      <c r="K18085" t="str">
        <f t="shared" si="565"/>
        <v>insert into Centralizator_Scanari([InvNo],[SubNo],[CostCenterCode],[ModifiedAt],[ModifiedBy],[LocationName]) values('381000005666',0,'10WH100100','2023-09-14','marian.voicu@emag.ro','Warehouse')</v>
      </c>
    </row>
    <row r="18086" spans="1:11" hidden="1" x14ac:dyDescent="0.3">
      <c r="A18086" s="9">
        <v>381000005665</v>
      </c>
      <c r="B18086" s="2">
        <v>0</v>
      </c>
      <c r="C18086" t="s">
        <v>932</v>
      </c>
      <c r="D18086" s="12">
        <v>45183</v>
      </c>
      <c r="E18086" t="s">
        <v>2096</v>
      </c>
      <c r="F18086" s="4">
        <v>3810000048890</v>
      </c>
      <c r="G18086" t="s">
        <v>2095</v>
      </c>
      <c r="H18086" t="s">
        <v>867</v>
      </c>
      <c r="I18086" t="str">
        <f t="shared" si="566"/>
        <v>'381000005665',</v>
      </c>
      <c r="K18086" t="str">
        <f t="shared" si="565"/>
        <v>insert into Centralizator_Scanari([InvNo],[SubNo],[CostCenterCode],[ModifiedAt],[ModifiedBy],[LocationName]) values('381000005665',0,'10WH100100','2023-09-14','marian.voicu@emag.ro','Warehouse')</v>
      </c>
    </row>
    <row r="18087" spans="1:11" hidden="1" x14ac:dyDescent="0.3">
      <c r="A18087" s="9">
        <v>381000005664</v>
      </c>
      <c r="B18087" s="2">
        <v>0</v>
      </c>
      <c r="C18087" t="s">
        <v>932</v>
      </c>
      <c r="D18087" s="12">
        <v>45183</v>
      </c>
      <c r="E18087" t="s">
        <v>2096</v>
      </c>
      <c r="F18087" s="4">
        <v>3810000048880</v>
      </c>
      <c r="G18087" t="s">
        <v>2095</v>
      </c>
      <c r="H18087" t="s">
        <v>867</v>
      </c>
      <c r="I18087" t="str">
        <f t="shared" si="566"/>
        <v>'381000005664',</v>
      </c>
      <c r="K18087" t="str">
        <f t="shared" si="565"/>
        <v>insert into Centralizator_Scanari([InvNo],[SubNo],[CostCenterCode],[ModifiedAt],[ModifiedBy],[LocationName]) values('381000005664',0,'10WH100100','2023-09-14','marian.voicu@emag.ro','Warehouse')</v>
      </c>
    </row>
    <row r="18088" spans="1:11" hidden="1" x14ac:dyDescent="0.3">
      <c r="A18088" s="9">
        <v>381000005663</v>
      </c>
      <c r="B18088" s="2">
        <v>0</v>
      </c>
      <c r="C18088" t="s">
        <v>932</v>
      </c>
      <c r="D18088" s="12">
        <v>45183</v>
      </c>
      <c r="E18088" t="s">
        <v>2096</v>
      </c>
      <c r="F18088" s="4">
        <v>3810000048870</v>
      </c>
      <c r="G18088" t="s">
        <v>2095</v>
      </c>
      <c r="H18088" t="s">
        <v>867</v>
      </c>
      <c r="I18088" t="str">
        <f t="shared" si="566"/>
        <v>'381000005663',</v>
      </c>
      <c r="K18088" t="str">
        <f t="shared" si="565"/>
        <v>insert into Centralizator_Scanari([InvNo],[SubNo],[CostCenterCode],[ModifiedAt],[ModifiedBy],[LocationName]) values('381000005663',0,'10WH100100','2023-09-14','marian.voicu@emag.ro','Warehouse')</v>
      </c>
    </row>
    <row r="18089" spans="1:11" hidden="1" x14ac:dyDescent="0.3">
      <c r="A18089" s="9">
        <v>381000005662</v>
      </c>
      <c r="B18089" s="2">
        <v>0</v>
      </c>
      <c r="C18089" t="s">
        <v>932</v>
      </c>
      <c r="D18089" s="12">
        <v>45183</v>
      </c>
      <c r="E18089" t="s">
        <v>2096</v>
      </c>
      <c r="F18089" s="4">
        <v>3810000048860</v>
      </c>
      <c r="G18089" t="s">
        <v>2095</v>
      </c>
      <c r="H18089" t="s">
        <v>867</v>
      </c>
      <c r="I18089" t="str">
        <f t="shared" si="566"/>
        <v>'381000005662',</v>
      </c>
      <c r="K18089" t="str">
        <f t="shared" si="565"/>
        <v>insert into Centralizator_Scanari([InvNo],[SubNo],[CostCenterCode],[ModifiedAt],[ModifiedBy],[LocationName]) values('381000005662',0,'10WH100100','2023-09-14','marian.voicu@emag.ro','Warehouse')</v>
      </c>
    </row>
    <row r="18090" spans="1:11" hidden="1" x14ac:dyDescent="0.3">
      <c r="A18090" s="9">
        <v>381000005661</v>
      </c>
      <c r="B18090" s="2">
        <v>0</v>
      </c>
      <c r="C18090" t="s">
        <v>932</v>
      </c>
      <c r="D18090" s="12">
        <v>45183</v>
      </c>
      <c r="E18090" t="s">
        <v>2096</v>
      </c>
      <c r="F18090" s="4">
        <v>3810000048850</v>
      </c>
      <c r="G18090" t="s">
        <v>2095</v>
      </c>
      <c r="H18090" t="s">
        <v>867</v>
      </c>
      <c r="I18090" t="str">
        <f t="shared" si="566"/>
        <v>'381000005661',</v>
      </c>
      <c r="K18090" t="str">
        <f t="shared" si="565"/>
        <v>insert into Centralizator_Scanari([InvNo],[SubNo],[CostCenterCode],[ModifiedAt],[ModifiedBy],[LocationName]) values('381000005661',0,'10WH100100','2023-09-14','marian.voicu@emag.ro','Warehouse')</v>
      </c>
    </row>
    <row r="18091" spans="1:11" hidden="1" x14ac:dyDescent="0.3">
      <c r="A18091" s="9">
        <v>381000005660</v>
      </c>
      <c r="B18091" s="2">
        <v>0</v>
      </c>
      <c r="C18091" t="s">
        <v>932</v>
      </c>
      <c r="D18091" s="12">
        <v>45183</v>
      </c>
      <c r="E18091" t="s">
        <v>2096</v>
      </c>
      <c r="F18091" s="4">
        <v>3810000048840</v>
      </c>
      <c r="G18091" t="s">
        <v>2095</v>
      </c>
      <c r="H18091" t="s">
        <v>867</v>
      </c>
      <c r="I18091" t="str">
        <f t="shared" si="566"/>
        <v>'381000005660',</v>
      </c>
      <c r="K18091" t="str">
        <f t="shared" si="565"/>
        <v>insert into Centralizator_Scanari([InvNo],[SubNo],[CostCenterCode],[ModifiedAt],[ModifiedBy],[LocationName]) values('381000005660',0,'10WH100100','2023-09-14','marian.voicu@emag.ro','Warehouse')</v>
      </c>
    </row>
    <row r="18092" spans="1:11" hidden="1" x14ac:dyDescent="0.3">
      <c r="A18092" s="9">
        <v>381000005659</v>
      </c>
      <c r="B18092" s="2">
        <v>0</v>
      </c>
      <c r="C18092" t="s">
        <v>932</v>
      </c>
      <c r="D18092" s="12">
        <v>45183</v>
      </c>
      <c r="E18092" t="s">
        <v>2096</v>
      </c>
      <c r="F18092" s="4">
        <v>3810000048830</v>
      </c>
      <c r="G18092" t="s">
        <v>2095</v>
      </c>
      <c r="H18092" t="s">
        <v>867</v>
      </c>
      <c r="I18092" t="str">
        <f t="shared" si="566"/>
        <v>'381000005659',</v>
      </c>
      <c r="K18092" t="str">
        <f t="shared" si="565"/>
        <v>insert into Centralizator_Scanari([InvNo],[SubNo],[CostCenterCode],[ModifiedAt],[ModifiedBy],[LocationName]) values('381000005659',0,'10WH100100','2023-09-14','marian.voicu@emag.ro','Warehouse')</v>
      </c>
    </row>
    <row r="18093" spans="1:11" hidden="1" x14ac:dyDescent="0.3">
      <c r="A18093" s="9">
        <v>381000005658</v>
      </c>
      <c r="B18093" s="2">
        <v>0</v>
      </c>
      <c r="C18093" t="s">
        <v>932</v>
      </c>
      <c r="D18093" s="12">
        <v>45183</v>
      </c>
      <c r="E18093" t="s">
        <v>2096</v>
      </c>
      <c r="F18093" s="4">
        <v>3810000048820</v>
      </c>
      <c r="G18093" t="s">
        <v>2095</v>
      </c>
      <c r="H18093" t="s">
        <v>867</v>
      </c>
      <c r="I18093" t="str">
        <f t="shared" si="566"/>
        <v>'381000005658',</v>
      </c>
      <c r="K18093" t="str">
        <f t="shared" si="565"/>
        <v>insert into Centralizator_Scanari([InvNo],[SubNo],[CostCenterCode],[ModifiedAt],[ModifiedBy],[LocationName]) values('381000005658',0,'10WH100100','2023-09-14','marian.voicu@emag.ro','Warehouse')</v>
      </c>
    </row>
    <row r="18094" spans="1:11" hidden="1" x14ac:dyDescent="0.3">
      <c r="A18094" s="9">
        <v>381000005657</v>
      </c>
      <c r="B18094" s="2">
        <v>0</v>
      </c>
      <c r="C18094" t="s">
        <v>932</v>
      </c>
      <c r="D18094" s="12">
        <v>45183</v>
      </c>
      <c r="E18094" t="s">
        <v>2096</v>
      </c>
      <c r="F18094" s="4">
        <v>3810000048810</v>
      </c>
      <c r="G18094" t="s">
        <v>2095</v>
      </c>
      <c r="H18094" t="s">
        <v>867</v>
      </c>
      <c r="I18094" t="str">
        <f t="shared" si="566"/>
        <v>'381000005657',</v>
      </c>
      <c r="K18094" t="str">
        <f t="shared" si="565"/>
        <v>insert into Centralizator_Scanari([InvNo],[SubNo],[CostCenterCode],[ModifiedAt],[ModifiedBy],[LocationName]) values('381000005657',0,'10WH100100','2023-09-14','marian.voicu@emag.ro','Warehouse')</v>
      </c>
    </row>
    <row r="18095" spans="1:11" hidden="1" x14ac:dyDescent="0.3">
      <c r="A18095" s="9">
        <v>381000005656</v>
      </c>
      <c r="B18095" s="2">
        <v>0</v>
      </c>
      <c r="C18095" t="s">
        <v>932</v>
      </c>
      <c r="D18095" s="12">
        <v>45183</v>
      </c>
      <c r="E18095" t="s">
        <v>2096</v>
      </c>
      <c r="F18095" s="4">
        <v>3810000048800</v>
      </c>
      <c r="G18095" t="s">
        <v>2095</v>
      </c>
      <c r="H18095" t="s">
        <v>867</v>
      </c>
      <c r="I18095" t="str">
        <f t="shared" si="566"/>
        <v>'381000005656',</v>
      </c>
      <c r="K18095" t="str">
        <f t="shared" si="565"/>
        <v>insert into Centralizator_Scanari([InvNo],[SubNo],[CostCenterCode],[ModifiedAt],[ModifiedBy],[LocationName]) values('381000005656',0,'10WH100100','2023-09-14','marian.voicu@emag.ro','Warehouse')</v>
      </c>
    </row>
    <row r="18096" spans="1:11" hidden="1" x14ac:dyDescent="0.3">
      <c r="A18096" s="9">
        <v>381000005655</v>
      </c>
      <c r="B18096" s="2">
        <v>0</v>
      </c>
      <c r="C18096" t="s">
        <v>932</v>
      </c>
      <c r="D18096" s="12">
        <v>45183</v>
      </c>
      <c r="E18096" t="s">
        <v>2096</v>
      </c>
      <c r="F18096" s="4">
        <v>3810000048790</v>
      </c>
      <c r="G18096" t="s">
        <v>2095</v>
      </c>
      <c r="H18096" t="s">
        <v>867</v>
      </c>
      <c r="I18096" t="str">
        <f t="shared" si="566"/>
        <v>'381000005655',</v>
      </c>
      <c r="K18096" t="str">
        <f t="shared" si="565"/>
        <v>insert into Centralizator_Scanari([InvNo],[SubNo],[CostCenterCode],[ModifiedAt],[ModifiedBy],[LocationName]) values('381000005655',0,'10WH100100','2023-09-14','marian.voicu@emag.ro','Warehouse')</v>
      </c>
    </row>
    <row r="18097" spans="1:11" hidden="1" x14ac:dyDescent="0.3">
      <c r="A18097" s="9">
        <v>381000005654</v>
      </c>
      <c r="B18097" s="2">
        <v>0</v>
      </c>
      <c r="C18097" t="s">
        <v>932</v>
      </c>
      <c r="D18097" s="12">
        <v>45183</v>
      </c>
      <c r="E18097" t="s">
        <v>2096</v>
      </c>
      <c r="F18097" s="4">
        <v>3810000048780</v>
      </c>
      <c r="G18097" t="s">
        <v>2095</v>
      </c>
      <c r="H18097" t="s">
        <v>867</v>
      </c>
      <c r="I18097" t="str">
        <f t="shared" si="566"/>
        <v>'381000005654',</v>
      </c>
      <c r="K18097" t="str">
        <f t="shared" si="565"/>
        <v>insert into Centralizator_Scanari([InvNo],[SubNo],[CostCenterCode],[ModifiedAt],[ModifiedBy],[LocationName]) values('381000005654',0,'10WH100100','2023-09-14','marian.voicu@emag.ro','Warehouse')</v>
      </c>
    </row>
    <row r="18098" spans="1:11" hidden="1" x14ac:dyDescent="0.3">
      <c r="A18098" s="9">
        <v>381000005653</v>
      </c>
      <c r="B18098" s="2">
        <v>0</v>
      </c>
      <c r="C18098" t="s">
        <v>932</v>
      </c>
      <c r="D18098" s="12">
        <v>45183</v>
      </c>
      <c r="E18098" t="s">
        <v>2096</v>
      </c>
      <c r="F18098" s="4">
        <v>3810000048770</v>
      </c>
      <c r="G18098" t="s">
        <v>2095</v>
      </c>
      <c r="H18098" t="s">
        <v>867</v>
      </c>
      <c r="I18098" t="str">
        <f t="shared" si="566"/>
        <v>'381000005653',</v>
      </c>
      <c r="K18098" t="str">
        <f t="shared" si="565"/>
        <v>insert into Centralizator_Scanari([InvNo],[SubNo],[CostCenterCode],[ModifiedAt],[ModifiedBy],[LocationName]) values('381000005653',0,'10WH100100','2023-09-14','marian.voicu@emag.ro','Warehouse')</v>
      </c>
    </row>
    <row r="18099" spans="1:11" hidden="1" x14ac:dyDescent="0.3">
      <c r="A18099" s="9">
        <v>381000005652</v>
      </c>
      <c r="B18099" s="2">
        <v>0</v>
      </c>
      <c r="C18099" t="s">
        <v>932</v>
      </c>
      <c r="D18099" s="12">
        <v>45183</v>
      </c>
      <c r="E18099" t="s">
        <v>2096</v>
      </c>
      <c r="F18099" s="4">
        <v>3810000048760</v>
      </c>
      <c r="G18099" t="s">
        <v>2095</v>
      </c>
      <c r="H18099" t="s">
        <v>867</v>
      </c>
      <c r="I18099" t="str">
        <f t="shared" si="566"/>
        <v>'381000005652',</v>
      </c>
      <c r="K18099" t="str">
        <f t="shared" si="565"/>
        <v>insert into Centralizator_Scanari([InvNo],[SubNo],[CostCenterCode],[ModifiedAt],[ModifiedBy],[LocationName]) values('381000005652',0,'10WH100100','2023-09-14','marian.voicu@emag.ro','Warehouse')</v>
      </c>
    </row>
    <row r="18100" spans="1:11" hidden="1" x14ac:dyDescent="0.3">
      <c r="A18100" s="9">
        <v>381000005651</v>
      </c>
      <c r="B18100" s="2">
        <v>0</v>
      </c>
      <c r="C18100" t="s">
        <v>932</v>
      </c>
      <c r="D18100" s="12">
        <v>45183</v>
      </c>
      <c r="E18100" t="s">
        <v>2096</v>
      </c>
      <c r="F18100" s="4">
        <v>3810000048750</v>
      </c>
      <c r="G18100" t="s">
        <v>2095</v>
      </c>
      <c r="H18100" t="s">
        <v>867</v>
      </c>
      <c r="I18100" t="str">
        <f t="shared" si="566"/>
        <v>'381000005651',</v>
      </c>
      <c r="K18100" t="str">
        <f t="shared" si="565"/>
        <v>insert into Centralizator_Scanari([InvNo],[SubNo],[CostCenterCode],[ModifiedAt],[ModifiedBy],[LocationName]) values('381000005651',0,'10WH100100','2023-09-14','marian.voicu@emag.ro','Warehouse')</v>
      </c>
    </row>
    <row r="18101" spans="1:11" hidden="1" x14ac:dyDescent="0.3">
      <c r="A18101" s="9">
        <v>381000005650</v>
      </c>
      <c r="B18101" s="2">
        <v>0</v>
      </c>
      <c r="C18101" t="s">
        <v>932</v>
      </c>
      <c r="D18101" s="12">
        <v>45183</v>
      </c>
      <c r="E18101" t="s">
        <v>2096</v>
      </c>
      <c r="F18101" s="4">
        <v>3810000048740</v>
      </c>
      <c r="G18101" t="s">
        <v>2095</v>
      </c>
      <c r="H18101" t="s">
        <v>867</v>
      </c>
      <c r="I18101" t="str">
        <f t="shared" si="566"/>
        <v>'381000005650',</v>
      </c>
      <c r="K18101" t="str">
        <f t="shared" si="565"/>
        <v>insert into Centralizator_Scanari([InvNo],[SubNo],[CostCenterCode],[ModifiedAt],[ModifiedBy],[LocationName]) values('381000005650',0,'10WH100100','2023-09-14','marian.voicu@emag.ro','Warehouse')</v>
      </c>
    </row>
    <row r="18102" spans="1:11" hidden="1" x14ac:dyDescent="0.3">
      <c r="A18102" s="9">
        <v>381000005649</v>
      </c>
      <c r="B18102" s="2">
        <v>0</v>
      </c>
      <c r="C18102" t="s">
        <v>932</v>
      </c>
      <c r="D18102" s="12">
        <v>45183</v>
      </c>
      <c r="E18102" t="s">
        <v>2096</v>
      </c>
      <c r="F18102" s="4">
        <v>3810000048730</v>
      </c>
      <c r="G18102" t="s">
        <v>2095</v>
      </c>
      <c r="H18102" t="s">
        <v>867</v>
      </c>
      <c r="I18102" t="str">
        <f t="shared" si="566"/>
        <v>'381000005649',</v>
      </c>
      <c r="K18102" t="str">
        <f t="shared" si="565"/>
        <v>insert into Centralizator_Scanari([InvNo],[SubNo],[CostCenterCode],[ModifiedAt],[ModifiedBy],[LocationName]) values('381000005649',0,'10WH100100','2023-09-14','marian.voicu@emag.ro','Warehouse')</v>
      </c>
    </row>
    <row r="18103" spans="1:11" hidden="1" x14ac:dyDescent="0.3">
      <c r="A18103" s="9">
        <v>381000005648</v>
      </c>
      <c r="B18103" s="2">
        <v>0</v>
      </c>
      <c r="C18103" t="s">
        <v>932</v>
      </c>
      <c r="D18103" s="12">
        <v>45183</v>
      </c>
      <c r="E18103" t="s">
        <v>2096</v>
      </c>
      <c r="F18103" s="4">
        <v>3810000048720</v>
      </c>
      <c r="G18103" t="s">
        <v>2095</v>
      </c>
      <c r="H18103" t="s">
        <v>867</v>
      </c>
      <c r="I18103" t="str">
        <f t="shared" si="566"/>
        <v>'381000005648',</v>
      </c>
      <c r="K18103" t="str">
        <f t="shared" si="565"/>
        <v>insert into Centralizator_Scanari([InvNo],[SubNo],[CostCenterCode],[ModifiedAt],[ModifiedBy],[LocationName]) values('381000005648',0,'10WH100100','2023-09-14','marian.voicu@emag.ro','Warehouse')</v>
      </c>
    </row>
    <row r="18104" spans="1:11" hidden="1" x14ac:dyDescent="0.3">
      <c r="A18104" s="9">
        <v>381000005647</v>
      </c>
      <c r="B18104" s="2">
        <v>0</v>
      </c>
      <c r="C18104" t="s">
        <v>932</v>
      </c>
      <c r="D18104" s="12">
        <v>45183</v>
      </c>
      <c r="E18104" t="s">
        <v>2096</v>
      </c>
      <c r="F18104" s="4">
        <v>3810000048710</v>
      </c>
      <c r="G18104" t="s">
        <v>2095</v>
      </c>
      <c r="H18104" t="s">
        <v>867</v>
      </c>
      <c r="I18104" t="str">
        <f t="shared" si="566"/>
        <v>'381000005647',</v>
      </c>
      <c r="K18104" t="str">
        <f t="shared" si="565"/>
        <v>insert into Centralizator_Scanari([InvNo],[SubNo],[CostCenterCode],[ModifiedAt],[ModifiedBy],[LocationName]) values('381000005647',0,'10WH100100','2023-09-14','marian.voicu@emag.ro','Warehouse')</v>
      </c>
    </row>
    <row r="18105" spans="1:11" hidden="1" x14ac:dyDescent="0.3">
      <c r="A18105" s="9">
        <v>381000005646</v>
      </c>
      <c r="B18105" s="2">
        <v>0</v>
      </c>
      <c r="C18105" t="s">
        <v>932</v>
      </c>
      <c r="D18105" s="12">
        <v>45183</v>
      </c>
      <c r="E18105" t="s">
        <v>2096</v>
      </c>
      <c r="F18105" s="4">
        <v>3810000048690</v>
      </c>
      <c r="G18105" t="s">
        <v>2095</v>
      </c>
      <c r="H18105" t="s">
        <v>867</v>
      </c>
      <c r="I18105" t="str">
        <f t="shared" si="566"/>
        <v>'381000005646',</v>
      </c>
      <c r="K18105" t="str">
        <f t="shared" si="565"/>
        <v>insert into Centralizator_Scanari([InvNo],[SubNo],[CostCenterCode],[ModifiedAt],[ModifiedBy],[LocationName]) values('381000005646',0,'10WH100100','2023-09-14','marian.voicu@emag.ro','Warehouse')</v>
      </c>
    </row>
    <row r="18106" spans="1:11" hidden="1" x14ac:dyDescent="0.3">
      <c r="A18106" s="9">
        <v>381000005645</v>
      </c>
      <c r="B18106" s="2">
        <v>0</v>
      </c>
      <c r="C18106" t="s">
        <v>932</v>
      </c>
      <c r="D18106" s="12">
        <v>45183</v>
      </c>
      <c r="E18106" t="s">
        <v>2096</v>
      </c>
      <c r="F18106" s="4">
        <v>3810000048680</v>
      </c>
      <c r="G18106" t="s">
        <v>2095</v>
      </c>
      <c r="H18106" t="s">
        <v>867</v>
      </c>
      <c r="I18106" t="str">
        <f t="shared" si="566"/>
        <v>'381000005645',</v>
      </c>
      <c r="K18106" t="str">
        <f t="shared" si="565"/>
        <v>insert into Centralizator_Scanari([InvNo],[SubNo],[CostCenterCode],[ModifiedAt],[ModifiedBy],[LocationName]) values('381000005645',0,'10WH100100','2023-09-14','marian.voicu@emag.ro','Warehouse')</v>
      </c>
    </row>
    <row r="18107" spans="1:11" hidden="1" x14ac:dyDescent="0.3">
      <c r="A18107" s="9">
        <v>381000005644</v>
      </c>
      <c r="B18107" s="2">
        <v>0</v>
      </c>
      <c r="C18107" t="s">
        <v>932</v>
      </c>
      <c r="D18107" s="12">
        <v>45183</v>
      </c>
      <c r="E18107" t="s">
        <v>2096</v>
      </c>
      <c r="F18107" s="4">
        <v>3810000048670</v>
      </c>
      <c r="G18107" t="s">
        <v>2095</v>
      </c>
      <c r="H18107" t="s">
        <v>867</v>
      </c>
      <c r="I18107" t="str">
        <f t="shared" si="566"/>
        <v>'381000005644',</v>
      </c>
      <c r="K18107" t="str">
        <f t="shared" si="565"/>
        <v>insert into Centralizator_Scanari([InvNo],[SubNo],[CostCenterCode],[ModifiedAt],[ModifiedBy],[LocationName]) values('381000005644',0,'10WH100100','2023-09-14','marian.voicu@emag.ro','Warehouse')</v>
      </c>
    </row>
    <row r="18108" spans="1:11" hidden="1" x14ac:dyDescent="0.3">
      <c r="A18108" s="9">
        <v>381000005643</v>
      </c>
      <c r="B18108" s="2">
        <v>0</v>
      </c>
      <c r="C18108" t="s">
        <v>932</v>
      </c>
      <c r="D18108" s="12">
        <v>45183</v>
      </c>
      <c r="E18108" t="s">
        <v>2096</v>
      </c>
      <c r="F18108" s="4">
        <v>3810000048660</v>
      </c>
      <c r="G18108" t="s">
        <v>2095</v>
      </c>
      <c r="H18108" t="s">
        <v>867</v>
      </c>
      <c r="I18108" t="str">
        <f t="shared" si="566"/>
        <v>'381000005643',</v>
      </c>
      <c r="K18108" t="str">
        <f t="shared" si="565"/>
        <v>insert into Centralizator_Scanari([InvNo],[SubNo],[CostCenterCode],[ModifiedAt],[ModifiedBy],[LocationName]) values('381000005643',0,'10WH100100','2023-09-14','marian.voicu@emag.ro','Warehouse')</v>
      </c>
    </row>
    <row r="18109" spans="1:11" hidden="1" x14ac:dyDescent="0.3">
      <c r="A18109" s="9">
        <v>381000005642</v>
      </c>
      <c r="B18109" s="2">
        <v>0</v>
      </c>
      <c r="C18109" t="s">
        <v>932</v>
      </c>
      <c r="D18109" s="12">
        <v>45183</v>
      </c>
      <c r="E18109" t="s">
        <v>2096</v>
      </c>
      <c r="F18109" s="4">
        <v>3810000048650</v>
      </c>
      <c r="G18109" t="s">
        <v>2095</v>
      </c>
      <c r="H18109" t="s">
        <v>867</v>
      </c>
      <c r="I18109" t="str">
        <f t="shared" si="566"/>
        <v>'381000005642',</v>
      </c>
      <c r="K18109" t="str">
        <f t="shared" si="565"/>
        <v>insert into Centralizator_Scanari([InvNo],[SubNo],[CostCenterCode],[ModifiedAt],[ModifiedBy],[LocationName]) values('381000005642',0,'10WH100100','2023-09-14','marian.voicu@emag.ro','Warehouse')</v>
      </c>
    </row>
    <row r="18110" spans="1:11" hidden="1" x14ac:dyDescent="0.3">
      <c r="A18110" s="9">
        <v>381000005641</v>
      </c>
      <c r="B18110" s="2">
        <v>0</v>
      </c>
      <c r="C18110" t="s">
        <v>932</v>
      </c>
      <c r="D18110" s="12">
        <v>45183</v>
      </c>
      <c r="E18110" t="s">
        <v>2096</v>
      </c>
      <c r="F18110" s="4">
        <v>3810000048640</v>
      </c>
      <c r="G18110" t="s">
        <v>2095</v>
      </c>
      <c r="H18110" t="s">
        <v>867</v>
      </c>
      <c r="I18110" t="str">
        <f t="shared" si="566"/>
        <v>'381000005641',</v>
      </c>
      <c r="K18110" t="str">
        <f t="shared" si="565"/>
        <v>insert into Centralizator_Scanari([InvNo],[SubNo],[CostCenterCode],[ModifiedAt],[ModifiedBy],[LocationName]) values('381000005641',0,'10WH100100','2023-09-14','marian.voicu@emag.ro','Warehouse')</v>
      </c>
    </row>
    <row r="18111" spans="1:11" hidden="1" x14ac:dyDescent="0.3">
      <c r="A18111" s="9">
        <v>381000005640</v>
      </c>
      <c r="B18111" s="2">
        <v>0</v>
      </c>
      <c r="C18111" t="s">
        <v>932</v>
      </c>
      <c r="D18111" s="12">
        <v>45183</v>
      </c>
      <c r="E18111" t="s">
        <v>2096</v>
      </c>
      <c r="F18111" s="4">
        <v>3810000048630</v>
      </c>
      <c r="G18111" t="s">
        <v>2095</v>
      </c>
      <c r="H18111" t="s">
        <v>867</v>
      </c>
      <c r="I18111" t="str">
        <f t="shared" si="566"/>
        <v>'381000005640',</v>
      </c>
      <c r="K18111" t="str">
        <f t="shared" si="565"/>
        <v>insert into Centralizator_Scanari([InvNo],[SubNo],[CostCenterCode],[ModifiedAt],[ModifiedBy],[LocationName]) values('381000005640',0,'10WH100100','2023-09-14','marian.voicu@emag.ro','Warehouse')</v>
      </c>
    </row>
    <row r="18112" spans="1:11" hidden="1" x14ac:dyDescent="0.3">
      <c r="A18112" s="9">
        <v>381000005639</v>
      </c>
      <c r="B18112" s="2">
        <v>0</v>
      </c>
      <c r="C18112" t="s">
        <v>932</v>
      </c>
      <c r="D18112" s="12">
        <v>45183</v>
      </c>
      <c r="E18112" t="s">
        <v>2096</v>
      </c>
      <c r="F18112" s="4">
        <v>3810000048620</v>
      </c>
      <c r="G18112" t="s">
        <v>2095</v>
      </c>
      <c r="H18112" t="s">
        <v>867</v>
      </c>
      <c r="I18112" t="str">
        <f t="shared" si="566"/>
        <v>'381000005639',</v>
      </c>
      <c r="K18112" t="str">
        <f t="shared" si="565"/>
        <v>insert into Centralizator_Scanari([InvNo],[SubNo],[CostCenterCode],[ModifiedAt],[ModifiedBy],[LocationName]) values('381000005639',0,'10WH100100','2023-09-14','marian.voicu@emag.ro','Warehouse')</v>
      </c>
    </row>
    <row r="18113" spans="1:11" hidden="1" x14ac:dyDescent="0.3">
      <c r="A18113" s="9">
        <v>381000005638</v>
      </c>
      <c r="B18113" s="2">
        <v>0</v>
      </c>
      <c r="C18113" t="s">
        <v>932</v>
      </c>
      <c r="D18113" s="12">
        <v>45183</v>
      </c>
      <c r="E18113" t="s">
        <v>2096</v>
      </c>
      <c r="F18113" s="4">
        <v>3810000048610</v>
      </c>
      <c r="G18113" t="s">
        <v>2095</v>
      </c>
      <c r="H18113" t="s">
        <v>867</v>
      </c>
      <c r="I18113" t="str">
        <f t="shared" si="566"/>
        <v>'381000005638',</v>
      </c>
      <c r="K18113" t="str">
        <f t="shared" si="565"/>
        <v>insert into Centralizator_Scanari([InvNo],[SubNo],[CostCenterCode],[ModifiedAt],[ModifiedBy],[LocationName]) values('381000005638',0,'10WH100100','2023-09-14','marian.voicu@emag.ro','Warehouse')</v>
      </c>
    </row>
    <row r="18114" spans="1:11" hidden="1" x14ac:dyDescent="0.3">
      <c r="A18114" s="9">
        <v>381000005637</v>
      </c>
      <c r="B18114" s="2">
        <v>0</v>
      </c>
      <c r="C18114" t="s">
        <v>932</v>
      </c>
      <c r="D18114" s="12">
        <v>45183</v>
      </c>
      <c r="E18114" t="s">
        <v>2096</v>
      </c>
      <c r="F18114" s="4">
        <v>3810000048600</v>
      </c>
      <c r="G18114" t="s">
        <v>2095</v>
      </c>
      <c r="H18114" t="s">
        <v>867</v>
      </c>
      <c r="I18114" t="str">
        <f t="shared" si="566"/>
        <v>'381000005637',</v>
      </c>
      <c r="K18114" t="str">
        <f t="shared" si="565"/>
        <v>insert into Centralizator_Scanari([InvNo],[SubNo],[CostCenterCode],[ModifiedAt],[ModifiedBy],[LocationName]) values('381000005637',0,'10WH100100','2023-09-14','marian.voicu@emag.ro','Warehouse')</v>
      </c>
    </row>
    <row r="18115" spans="1:11" hidden="1" x14ac:dyDescent="0.3">
      <c r="A18115" s="9">
        <v>381000005636</v>
      </c>
      <c r="B18115" s="2">
        <v>0</v>
      </c>
      <c r="C18115" t="s">
        <v>932</v>
      </c>
      <c r="D18115" s="12">
        <v>45183</v>
      </c>
      <c r="E18115" t="s">
        <v>2096</v>
      </c>
      <c r="F18115" s="4">
        <v>3810000048590</v>
      </c>
      <c r="G18115" t="s">
        <v>2095</v>
      </c>
      <c r="H18115" t="s">
        <v>867</v>
      </c>
      <c r="I18115" t="str">
        <f t="shared" si="566"/>
        <v>'381000005636',</v>
      </c>
      <c r="K18115" t="str">
        <f t="shared" ref="K18115:K18178" si="567">"insert into Centralizator_Scanari([InvNo],[SubNo],[CostCenterCode],[ModifiedAt],[ModifiedBy],[LocationName]) values('" &amp; A18115 &amp; "'," &amp; B18115 &amp; ",'" &amp; C18115 &amp; "','" &amp; TEXT(D18115, "yyyy-MM-dd") &amp; "','" &amp; E18115 &amp; "','" &amp; H18115 &amp; "')"</f>
        <v>insert into Centralizator_Scanari([InvNo],[SubNo],[CostCenterCode],[ModifiedAt],[ModifiedBy],[LocationName]) values('381000005636',0,'10WH100100','2023-09-14','marian.voicu@emag.ro','Warehouse')</v>
      </c>
    </row>
    <row r="18116" spans="1:11" hidden="1" x14ac:dyDescent="0.3">
      <c r="A18116" s="9">
        <v>381000005635</v>
      </c>
      <c r="B18116" s="2">
        <v>0</v>
      </c>
      <c r="C18116" t="s">
        <v>932</v>
      </c>
      <c r="D18116" s="12">
        <v>45183</v>
      </c>
      <c r="E18116" t="s">
        <v>2096</v>
      </c>
      <c r="F18116" s="4">
        <v>3810000048580</v>
      </c>
      <c r="G18116" t="s">
        <v>2095</v>
      </c>
      <c r="H18116" t="s">
        <v>867</v>
      </c>
      <c r="I18116" t="str">
        <f t="shared" si="566"/>
        <v>'381000005635',</v>
      </c>
      <c r="K18116" t="str">
        <f t="shared" si="567"/>
        <v>insert into Centralizator_Scanari([InvNo],[SubNo],[CostCenterCode],[ModifiedAt],[ModifiedBy],[LocationName]) values('381000005635',0,'10WH100100','2023-09-14','marian.voicu@emag.ro','Warehouse')</v>
      </c>
    </row>
    <row r="18117" spans="1:11" hidden="1" x14ac:dyDescent="0.3">
      <c r="A18117" s="9">
        <v>381000005634</v>
      </c>
      <c r="B18117" s="2">
        <v>0</v>
      </c>
      <c r="C18117" t="s">
        <v>932</v>
      </c>
      <c r="D18117" s="12">
        <v>45183</v>
      </c>
      <c r="E18117" t="s">
        <v>2096</v>
      </c>
      <c r="F18117" s="4">
        <v>3810000048570</v>
      </c>
      <c r="G18117" t="s">
        <v>2095</v>
      </c>
      <c r="H18117" t="s">
        <v>867</v>
      </c>
      <c r="I18117" t="str">
        <f t="shared" si="566"/>
        <v>'381000005634',</v>
      </c>
      <c r="K18117" t="str">
        <f t="shared" si="567"/>
        <v>insert into Centralizator_Scanari([InvNo],[SubNo],[CostCenterCode],[ModifiedAt],[ModifiedBy],[LocationName]) values('381000005634',0,'10WH100100','2023-09-14','marian.voicu@emag.ro','Warehouse')</v>
      </c>
    </row>
    <row r="18118" spans="1:11" hidden="1" x14ac:dyDescent="0.3">
      <c r="A18118" s="9">
        <v>381000005633</v>
      </c>
      <c r="B18118" s="2">
        <v>0</v>
      </c>
      <c r="C18118" t="s">
        <v>932</v>
      </c>
      <c r="D18118" s="12">
        <v>45183</v>
      </c>
      <c r="E18118" t="s">
        <v>2096</v>
      </c>
      <c r="F18118" s="4">
        <v>3810000048560</v>
      </c>
      <c r="G18118" t="s">
        <v>2095</v>
      </c>
      <c r="H18118" t="s">
        <v>867</v>
      </c>
      <c r="I18118" t="str">
        <f t="shared" si="566"/>
        <v>'381000005633',</v>
      </c>
      <c r="K18118" t="str">
        <f t="shared" si="567"/>
        <v>insert into Centralizator_Scanari([InvNo],[SubNo],[CostCenterCode],[ModifiedAt],[ModifiedBy],[LocationName]) values('381000005633',0,'10WH100100','2023-09-14','marian.voicu@emag.ro','Warehouse')</v>
      </c>
    </row>
    <row r="18119" spans="1:11" hidden="1" x14ac:dyDescent="0.3">
      <c r="A18119" s="9">
        <v>381000005632</v>
      </c>
      <c r="B18119" s="2">
        <v>0</v>
      </c>
      <c r="C18119" t="s">
        <v>932</v>
      </c>
      <c r="D18119" s="12">
        <v>45183</v>
      </c>
      <c r="E18119" t="s">
        <v>2096</v>
      </c>
      <c r="F18119" s="4">
        <v>3810000048550</v>
      </c>
      <c r="G18119" t="s">
        <v>2095</v>
      </c>
      <c r="H18119" t="s">
        <v>867</v>
      </c>
      <c r="I18119" t="str">
        <f t="shared" si="566"/>
        <v>'381000005632',</v>
      </c>
      <c r="K18119" t="str">
        <f t="shared" si="567"/>
        <v>insert into Centralizator_Scanari([InvNo],[SubNo],[CostCenterCode],[ModifiedAt],[ModifiedBy],[LocationName]) values('381000005632',0,'10WH100100','2023-09-14','marian.voicu@emag.ro','Warehouse')</v>
      </c>
    </row>
    <row r="18120" spans="1:11" hidden="1" x14ac:dyDescent="0.3">
      <c r="A18120" s="9">
        <v>381000005631</v>
      </c>
      <c r="B18120" s="2">
        <v>0</v>
      </c>
      <c r="C18120" t="s">
        <v>932</v>
      </c>
      <c r="D18120" s="12">
        <v>45183</v>
      </c>
      <c r="E18120" t="s">
        <v>2096</v>
      </c>
      <c r="F18120" s="4">
        <v>3810000048540</v>
      </c>
      <c r="G18120" t="s">
        <v>2095</v>
      </c>
      <c r="H18120" t="s">
        <v>867</v>
      </c>
      <c r="I18120" t="str">
        <f t="shared" si="566"/>
        <v>'381000005631',</v>
      </c>
      <c r="K18120" t="str">
        <f t="shared" si="567"/>
        <v>insert into Centralizator_Scanari([InvNo],[SubNo],[CostCenterCode],[ModifiedAt],[ModifiedBy],[LocationName]) values('381000005631',0,'10WH100100','2023-09-14','marian.voicu@emag.ro','Warehouse')</v>
      </c>
    </row>
    <row r="18121" spans="1:11" hidden="1" x14ac:dyDescent="0.3">
      <c r="A18121" s="9">
        <v>381000005630</v>
      </c>
      <c r="B18121" s="2">
        <v>0</v>
      </c>
      <c r="C18121" t="s">
        <v>932</v>
      </c>
      <c r="D18121" s="12">
        <v>45183</v>
      </c>
      <c r="E18121" t="s">
        <v>2096</v>
      </c>
      <c r="F18121" s="4">
        <v>3810000048530</v>
      </c>
      <c r="G18121" t="s">
        <v>2095</v>
      </c>
      <c r="H18121" t="s">
        <v>867</v>
      </c>
      <c r="I18121" t="str">
        <f t="shared" si="566"/>
        <v>'381000005630',</v>
      </c>
      <c r="K18121" t="str">
        <f t="shared" si="567"/>
        <v>insert into Centralizator_Scanari([InvNo],[SubNo],[CostCenterCode],[ModifiedAt],[ModifiedBy],[LocationName]) values('381000005630',0,'10WH100100','2023-09-14','marian.voicu@emag.ro','Warehouse')</v>
      </c>
    </row>
    <row r="18122" spans="1:11" hidden="1" x14ac:dyDescent="0.3">
      <c r="A18122" s="9">
        <v>381000005629</v>
      </c>
      <c r="B18122" s="2">
        <v>0</v>
      </c>
      <c r="C18122" t="s">
        <v>932</v>
      </c>
      <c r="D18122" s="12">
        <v>45183</v>
      </c>
      <c r="E18122" t="s">
        <v>2096</v>
      </c>
      <c r="F18122" s="4">
        <v>3810000048520</v>
      </c>
      <c r="G18122" t="s">
        <v>2095</v>
      </c>
      <c r="H18122" t="s">
        <v>867</v>
      </c>
      <c r="I18122" t="str">
        <f t="shared" si="566"/>
        <v>'381000005629',</v>
      </c>
      <c r="K18122" t="str">
        <f t="shared" si="567"/>
        <v>insert into Centralizator_Scanari([InvNo],[SubNo],[CostCenterCode],[ModifiedAt],[ModifiedBy],[LocationName]) values('381000005629',0,'10WH100100','2023-09-14','marian.voicu@emag.ro','Warehouse')</v>
      </c>
    </row>
    <row r="18123" spans="1:11" hidden="1" x14ac:dyDescent="0.3">
      <c r="A18123" s="9">
        <v>381000005628</v>
      </c>
      <c r="B18123" s="2">
        <v>0</v>
      </c>
      <c r="C18123" t="s">
        <v>932</v>
      </c>
      <c r="D18123" s="12">
        <v>45183</v>
      </c>
      <c r="E18123" t="s">
        <v>2096</v>
      </c>
      <c r="F18123" s="4">
        <v>3810000048510</v>
      </c>
      <c r="G18123" t="s">
        <v>2095</v>
      </c>
      <c r="H18123" t="s">
        <v>867</v>
      </c>
      <c r="I18123" t="str">
        <f t="shared" ref="I18123:I18186" si="568">"'"&amp;A18123&amp;"',"</f>
        <v>'381000005628',</v>
      </c>
      <c r="K18123" t="str">
        <f t="shared" si="567"/>
        <v>insert into Centralizator_Scanari([InvNo],[SubNo],[CostCenterCode],[ModifiedAt],[ModifiedBy],[LocationName]) values('381000005628',0,'10WH100100','2023-09-14','marian.voicu@emag.ro','Warehouse')</v>
      </c>
    </row>
    <row r="18124" spans="1:11" hidden="1" x14ac:dyDescent="0.3">
      <c r="A18124" s="9">
        <v>381000005627</v>
      </c>
      <c r="B18124" s="2">
        <v>0</v>
      </c>
      <c r="C18124" t="s">
        <v>932</v>
      </c>
      <c r="D18124" s="12">
        <v>45183</v>
      </c>
      <c r="E18124" t="s">
        <v>2096</v>
      </c>
      <c r="F18124" s="4">
        <v>3810000048500</v>
      </c>
      <c r="G18124" t="s">
        <v>2095</v>
      </c>
      <c r="H18124" t="s">
        <v>867</v>
      </c>
      <c r="I18124" t="str">
        <f t="shared" si="568"/>
        <v>'381000005627',</v>
      </c>
      <c r="K18124" t="str">
        <f t="shared" si="567"/>
        <v>insert into Centralizator_Scanari([InvNo],[SubNo],[CostCenterCode],[ModifiedAt],[ModifiedBy],[LocationName]) values('381000005627',0,'10WH100100','2023-09-14','marian.voicu@emag.ro','Warehouse')</v>
      </c>
    </row>
    <row r="18125" spans="1:11" hidden="1" x14ac:dyDescent="0.3">
      <c r="A18125" s="9">
        <v>381000005626</v>
      </c>
      <c r="B18125" s="2">
        <v>0</v>
      </c>
      <c r="C18125" t="s">
        <v>932</v>
      </c>
      <c r="D18125" s="12">
        <v>45183</v>
      </c>
      <c r="E18125" t="s">
        <v>2096</v>
      </c>
      <c r="F18125" s="4">
        <v>3810000048490</v>
      </c>
      <c r="G18125" t="s">
        <v>2095</v>
      </c>
      <c r="H18125" t="s">
        <v>867</v>
      </c>
      <c r="I18125" t="str">
        <f t="shared" si="568"/>
        <v>'381000005626',</v>
      </c>
      <c r="K18125" t="str">
        <f t="shared" si="567"/>
        <v>insert into Centralizator_Scanari([InvNo],[SubNo],[CostCenterCode],[ModifiedAt],[ModifiedBy],[LocationName]) values('381000005626',0,'10WH100100','2023-09-14','marian.voicu@emag.ro','Warehouse')</v>
      </c>
    </row>
    <row r="18126" spans="1:11" hidden="1" x14ac:dyDescent="0.3">
      <c r="A18126" s="9">
        <v>381000005625</v>
      </c>
      <c r="B18126" s="2">
        <v>0</v>
      </c>
      <c r="C18126" t="s">
        <v>932</v>
      </c>
      <c r="D18126" s="12">
        <v>45183</v>
      </c>
      <c r="E18126" t="s">
        <v>2096</v>
      </c>
      <c r="F18126" s="4">
        <v>3810000048480</v>
      </c>
      <c r="G18126" t="s">
        <v>2095</v>
      </c>
      <c r="H18126" t="s">
        <v>867</v>
      </c>
      <c r="I18126" t="str">
        <f t="shared" si="568"/>
        <v>'381000005625',</v>
      </c>
      <c r="K18126" t="str">
        <f t="shared" si="567"/>
        <v>insert into Centralizator_Scanari([InvNo],[SubNo],[CostCenterCode],[ModifiedAt],[ModifiedBy],[LocationName]) values('381000005625',0,'10WH100100','2023-09-14','marian.voicu@emag.ro','Warehouse')</v>
      </c>
    </row>
    <row r="18127" spans="1:11" hidden="1" x14ac:dyDescent="0.3">
      <c r="A18127" s="9">
        <v>381000005624</v>
      </c>
      <c r="B18127" s="2">
        <v>0</v>
      </c>
      <c r="C18127" t="s">
        <v>932</v>
      </c>
      <c r="D18127" s="12">
        <v>45183</v>
      </c>
      <c r="E18127" t="s">
        <v>2096</v>
      </c>
      <c r="F18127" s="4">
        <v>3810000048470</v>
      </c>
      <c r="G18127" t="s">
        <v>2095</v>
      </c>
      <c r="H18127" t="s">
        <v>867</v>
      </c>
      <c r="I18127" t="str">
        <f t="shared" si="568"/>
        <v>'381000005624',</v>
      </c>
      <c r="K18127" t="str">
        <f t="shared" si="567"/>
        <v>insert into Centralizator_Scanari([InvNo],[SubNo],[CostCenterCode],[ModifiedAt],[ModifiedBy],[LocationName]) values('381000005624',0,'10WH100100','2023-09-14','marian.voicu@emag.ro','Warehouse')</v>
      </c>
    </row>
    <row r="18128" spans="1:11" hidden="1" x14ac:dyDescent="0.3">
      <c r="A18128" s="9">
        <v>381000005623</v>
      </c>
      <c r="B18128" s="2">
        <v>0</v>
      </c>
      <c r="C18128" t="s">
        <v>932</v>
      </c>
      <c r="D18128" s="12">
        <v>45183</v>
      </c>
      <c r="E18128" t="s">
        <v>2096</v>
      </c>
      <c r="F18128" s="4">
        <v>3810000048460</v>
      </c>
      <c r="G18128" t="s">
        <v>2095</v>
      </c>
      <c r="H18128" t="s">
        <v>867</v>
      </c>
      <c r="I18128" t="str">
        <f t="shared" si="568"/>
        <v>'381000005623',</v>
      </c>
      <c r="K18128" t="str">
        <f t="shared" si="567"/>
        <v>insert into Centralizator_Scanari([InvNo],[SubNo],[CostCenterCode],[ModifiedAt],[ModifiedBy],[LocationName]) values('381000005623',0,'10WH100100','2023-09-14','marian.voicu@emag.ro','Warehouse')</v>
      </c>
    </row>
    <row r="18129" spans="1:11" hidden="1" x14ac:dyDescent="0.3">
      <c r="A18129" s="9">
        <v>381000005622</v>
      </c>
      <c r="B18129" s="2">
        <v>0</v>
      </c>
      <c r="C18129" t="s">
        <v>932</v>
      </c>
      <c r="D18129" s="12">
        <v>45183</v>
      </c>
      <c r="E18129" t="s">
        <v>2096</v>
      </c>
      <c r="F18129" s="4">
        <v>3810000048450</v>
      </c>
      <c r="G18129" t="s">
        <v>2095</v>
      </c>
      <c r="H18129" t="s">
        <v>867</v>
      </c>
      <c r="I18129" t="str">
        <f t="shared" si="568"/>
        <v>'381000005622',</v>
      </c>
      <c r="K18129" t="str">
        <f t="shared" si="567"/>
        <v>insert into Centralizator_Scanari([InvNo],[SubNo],[CostCenterCode],[ModifiedAt],[ModifiedBy],[LocationName]) values('381000005622',0,'10WH100100','2023-09-14','marian.voicu@emag.ro','Warehouse')</v>
      </c>
    </row>
    <row r="18130" spans="1:11" hidden="1" x14ac:dyDescent="0.3">
      <c r="A18130" s="9">
        <v>381000005621</v>
      </c>
      <c r="B18130" s="2">
        <v>0</v>
      </c>
      <c r="C18130" t="s">
        <v>932</v>
      </c>
      <c r="D18130" s="12">
        <v>45183</v>
      </c>
      <c r="E18130" t="s">
        <v>2096</v>
      </c>
      <c r="F18130" s="4">
        <v>3810000048440</v>
      </c>
      <c r="G18130" t="s">
        <v>2095</v>
      </c>
      <c r="H18130" t="s">
        <v>867</v>
      </c>
      <c r="I18130" t="str">
        <f t="shared" si="568"/>
        <v>'381000005621',</v>
      </c>
      <c r="K18130" t="str">
        <f t="shared" si="567"/>
        <v>insert into Centralizator_Scanari([InvNo],[SubNo],[CostCenterCode],[ModifiedAt],[ModifiedBy],[LocationName]) values('381000005621',0,'10WH100100','2023-09-14','marian.voicu@emag.ro','Warehouse')</v>
      </c>
    </row>
    <row r="18131" spans="1:11" hidden="1" x14ac:dyDescent="0.3">
      <c r="A18131" s="9">
        <v>381000005620</v>
      </c>
      <c r="B18131" s="2">
        <v>0</v>
      </c>
      <c r="C18131" t="s">
        <v>932</v>
      </c>
      <c r="D18131" s="12">
        <v>45183</v>
      </c>
      <c r="E18131" t="s">
        <v>2096</v>
      </c>
      <c r="F18131" s="4">
        <v>3810000048430</v>
      </c>
      <c r="G18131" t="s">
        <v>2095</v>
      </c>
      <c r="H18131" t="s">
        <v>867</v>
      </c>
      <c r="I18131" t="str">
        <f t="shared" si="568"/>
        <v>'381000005620',</v>
      </c>
      <c r="K18131" t="str">
        <f t="shared" si="567"/>
        <v>insert into Centralizator_Scanari([InvNo],[SubNo],[CostCenterCode],[ModifiedAt],[ModifiedBy],[LocationName]) values('381000005620',0,'10WH100100','2023-09-14','marian.voicu@emag.ro','Warehouse')</v>
      </c>
    </row>
    <row r="18132" spans="1:11" hidden="1" x14ac:dyDescent="0.3">
      <c r="A18132" s="9">
        <v>381000005619</v>
      </c>
      <c r="B18132" s="2">
        <v>0</v>
      </c>
      <c r="C18132" t="s">
        <v>932</v>
      </c>
      <c r="D18132" s="12">
        <v>45183</v>
      </c>
      <c r="E18132" t="s">
        <v>2096</v>
      </c>
      <c r="F18132" s="4">
        <v>3810000048420</v>
      </c>
      <c r="G18132" t="s">
        <v>2095</v>
      </c>
      <c r="H18132" t="s">
        <v>867</v>
      </c>
      <c r="I18132" t="str">
        <f t="shared" si="568"/>
        <v>'381000005619',</v>
      </c>
      <c r="K18132" t="str">
        <f t="shared" si="567"/>
        <v>insert into Centralizator_Scanari([InvNo],[SubNo],[CostCenterCode],[ModifiedAt],[ModifiedBy],[LocationName]) values('381000005619',0,'10WH100100','2023-09-14','marian.voicu@emag.ro','Warehouse')</v>
      </c>
    </row>
    <row r="18133" spans="1:11" hidden="1" x14ac:dyDescent="0.3">
      <c r="A18133" s="9">
        <v>381000005618</v>
      </c>
      <c r="B18133" s="2">
        <v>0</v>
      </c>
      <c r="C18133" t="s">
        <v>932</v>
      </c>
      <c r="D18133" s="12">
        <v>45183</v>
      </c>
      <c r="E18133" t="s">
        <v>2096</v>
      </c>
      <c r="F18133" s="4">
        <v>3810000048410</v>
      </c>
      <c r="G18133" t="s">
        <v>2095</v>
      </c>
      <c r="H18133" t="s">
        <v>867</v>
      </c>
      <c r="I18133" t="str">
        <f t="shared" si="568"/>
        <v>'381000005618',</v>
      </c>
      <c r="K18133" t="str">
        <f t="shared" si="567"/>
        <v>insert into Centralizator_Scanari([InvNo],[SubNo],[CostCenterCode],[ModifiedAt],[ModifiedBy],[LocationName]) values('381000005618',0,'10WH100100','2023-09-14','marian.voicu@emag.ro','Warehouse')</v>
      </c>
    </row>
    <row r="18134" spans="1:11" hidden="1" x14ac:dyDescent="0.3">
      <c r="A18134" s="9">
        <v>381000005617</v>
      </c>
      <c r="B18134" s="2">
        <v>0</v>
      </c>
      <c r="C18134" t="s">
        <v>932</v>
      </c>
      <c r="D18134" s="12">
        <v>45183</v>
      </c>
      <c r="E18134" t="s">
        <v>2096</v>
      </c>
      <c r="F18134" s="4">
        <v>3810000048400</v>
      </c>
      <c r="G18134" t="s">
        <v>2095</v>
      </c>
      <c r="H18134" t="s">
        <v>867</v>
      </c>
      <c r="I18134" t="str">
        <f t="shared" si="568"/>
        <v>'381000005617',</v>
      </c>
      <c r="K18134" t="str">
        <f t="shared" si="567"/>
        <v>insert into Centralizator_Scanari([InvNo],[SubNo],[CostCenterCode],[ModifiedAt],[ModifiedBy],[LocationName]) values('381000005617',0,'10WH100100','2023-09-14','marian.voicu@emag.ro','Warehouse')</v>
      </c>
    </row>
    <row r="18135" spans="1:11" hidden="1" x14ac:dyDescent="0.3">
      <c r="A18135" s="9">
        <v>381000005616</v>
      </c>
      <c r="B18135" s="2">
        <v>0</v>
      </c>
      <c r="C18135" t="s">
        <v>932</v>
      </c>
      <c r="D18135" s="12">
        <v>45183</v>
      </c>
      <c r="E18135" t="s">
        <v>2096</v>
      </c>
      <c r="F18135" s="4">
        <v>3810000048390</v>
      </c>
      <c r="G18135" t="s">
        <v>2095</v>
      </c>
      <c r="H18135" t="s">
        <v>867</v>
      </c>
      <c r="I18135" t="str">
        <f t="shared" si="568"/>
        <v>'381000005616',</v>
      </c>
      <c r="K18135" t="str">
        <f t="shared" si="567"/>
        <v>insert into Centralizator_Scanari([InvNo],[SubNo],[CostCenterCode],[ModifiedAt],[ModifiedBy],[LocationName]) values('381000005616',0,'10WH100100','2023-09-14','marian.voicu@emag.ro','Warehouse')</v>
      </c>
    </row>
    <row r="18136" spans="1:11" hidden="1" x14ac:dyDescent="0.3">
      <c r="A18136" s="9">
        <v>381000005615</v>
      </c>
      <c r="B18136" s="2">
        <v>0</v>
      </c>
      <c r="C18136" t="s">
        <v>932</v>
      </c>
      <c r="D18136" s="12">
        <v>45183</v>
      </c>
      <c r="E18136" t="s">
        <v>2096</v>
      </c>
      <c r="F18136" s="4">
        <v>3810000048380</v>
      </c>
      <c r="G18136" t="s">
        <v>2095</v>
      </c>
      <c r="H18136" t="s">
        <v>867</v>
      </c>
      <c r="I18136" t="str">
        <f t="shared" si="568"/>
        <v>'381000005615',</v>
      </c>
      <c r="K18136" t="str">
        <f t="shared" si="567"/>
        <v>insert into Centralizator_Scanari([InvNo],[SubNo],[CostCenterCode],[ModifiedAt],[ModifiedBy],[LocationName]) values('381000005615',0,'10WH100100','2023-09-14','marian.voicu@emag.ro','Warehouse')</v>
      </c>
    </row>
    <row r="18137" spans="1:11" hidden="1" x14ac:dyDescent="0.3">
      <c r="A18137" s="9">
        <v>381000005614</v>
      </c>
      <c r="B18137" s="2">
        <v>0</v>
      </c>
      <c r="C18137" t="s">
        <v>932</v>
      </c>
      <c r="D18137" s="12">
        <v>45183</v>
      </c>
      <c r="E18137" t="s">
        <v>2096</v>
      </c>
      <c r="F18137" s="4">
        <v>3810000048370</v>
      </c>
      <c r="G18137" t="s">
        <v>2095</v>
      </c>
      <c r="H18137" t="s">
        <v>867</v>
      </c>
      <c r="I18137" t="str">
        <f t="shared" si="568"/>
        <v>'381000005614',</v>
      </c>
      <c r="K18137" t="str">
        <f t="shared" si="567"/>
        <v>insert into Centralizator_Scanari([InvNo],[SubNo],[CostCenterCode],[ModifiedAt],[ModifiedBy],[LocationName]) values('381000005614',0,'10WH100100','2023-09-14','marian.voicu@emag.ro','Warehouse')</v>
      </c>
    </row>
    <row r="18138" spans="1:11" hidden="1" x14ac:dyDescent="0.3">
      <c r="A18138" s="9">
        <v>381000005613</v>
      </c>
      <c r="B18138" s="2">
        <v>0</v>
      </c>
      <c r="C18138" t="s">
        <v>932</v>
      </c>
      <c r="D18138" s="12">
        <v>45183</v>
      </c>
      <c r="E18138" t="s">
        <v>2096</v>
      </c>
      <c r="F18138" s="4">
        <v>3810000048350</v>
      </c>
      <c r="G18138" t="s">
        <v>2095</v>
      </c>
      <c r="H18138" t="s">
        <v>867</v>
      </c>
      <c r="I18138" t="str">
        <f t="shared" si="568"/>
        <v>'381000005613',</v>
      </c>
      <c r="K18138" t="str">
        <f t="shared" si="567"/>
        <v>insert into Centralizator_Scanari([InvNo],[SubNo],[CostCenterCode],[ModifiedAt],[ModifiedBy],[LocationName]) values('381000005613',0,'10WH100100','2023-09-14','marian.voicu@emag.ro','Warehouse')</v>
      </c>
    </row>
    <row r="18139" spans="1:11" hidden="1" x14ac:dyDescent="0.3">
      <c r="A18139" s="9">
        <v>381000005612</v>
      </c>
      <c r="B18139" s="2">
        <v>0</v>
      </c>
      <c r="C18139" t="s">
        <v>932</v>
      </c>
      <c r="D18139" s="12">
        <v>45183</v>
      </c>
      <c r="E18139" t="s">
        <v>2096</v>
      </c>
      <c r="F18139" s="4">
        <v>3810000048340</v>
      </c>
      <c r="G18139" t="s">
        <v>2095</v>
      </c>
      <c r="H18139" t="s">
        <v>867</v>
      </c>
      <c r="I18139" t="str">
        <f t="shared" si="568"/>
        <v>'381000005612',</v>
      </c>
      <c r="K18139" t="str">
        <f t="shared" si="567"/>
        <v>insert into Centralizator_Scanari([InvNo],[SubNo],[CostCenterCode],[ModifiedAt],[ModifiedBy],[LocationName]) values('381000005612',0,'10WH100100','2023-09-14','marian.voicu@emag.ro','Warehouse')</v>
      </c>
    </row>
    <row r="18140" spans="1:11" hidden="1" x14ac:dyDescent="0.3">
      <c r="A18140" s="9">
        <v>381000005611</v>
      </c>
      <c r="B18140" s="2">
        <v>0</v>
      </c>
      <c r="C18140" t="s">
        <v>932</v>
      </c>
      <c r="D18140" s="12">
        <v>45183</v>
      </c>
      <c r="E18140" t="s">
        <v>2096</v>
      </c>
      <c r="F18140" s="4">
        <v>3810000048330</v>
      </c>
      <c r="G18140" t="s">
        <v>2095</v>
      </c>
      <c r="H18140" t="s">
        <v>867</v>
      </c>
      <c r="I18140" t="str">
        <f t="shared" si="568"/>
        <v>'381000005611',</v>
      </c>
      <c r="K18140" t="str">
        <f t="shared" si="567"/>
        <v>insert into Centralizator_Scanari([InvNo],[SubNo],[CostCenterCode],[ModifiedAt],[ModifiedBy],[LocationName]) values('381000005611',0,'10WH100100','2023-09-14','marian.voicu@emag.ro','Warehouse')</v>
      </c>
    </row>
    <row r="18141" spans="1:11" hidden="1" x14ac:dyDescent="0.3">
      <c r="A18141" s="9">
        <v>381000005610</v>
      </c>
      <c r="B18141" s="2">
        <v>0</v>
      </c>
      <c r="C18141" t="s">
        <v>932</v>
      </c>
      <c r="D18141" s="12">
        <v>45183</v>
      </c>
      <c r="E18141" t="s">
        <v>2096</v>
      </c>
      <c r="F18141" s="4">
        <v>3810000048320</v>
      </c>
      <c r="G18141" t="s">
        <v>2095</v>
      </c>
      <c r="H18141" t="s">
        <v>867</v>
      </c>
      <c r="I18141" t="str">
        <f t="shared" si="568"/>
        <v>'381000005610',</v>
      </c>
      <c r="K18141" t="str">
        <f t="shared" si="567"/>
        <v>insert into Centralizator_Scanari([InvNo],[SubNo],[CostCenterCode],[ModifiedAt],[ModifiedBy],[LocationName]) values('381000005610',0,'10WH100100','2023-09-14','marian.voicu@emag.ro','Warehouse')</v>
      </c>
    </row>
    <row r="18142" spans="1:11" hidden="1" x14ac:dyDescent="0.3">
      <c r="A18142" s="9">
        <v>381000005609</v>
      </c>
      <c r="B18142" s="2">
        <v>0</v>
      </c>
      <c r="C18142" t="s">
        <v>932</v>
      </c>
      <c r="D18142" s="12">
        <v>45183</v>
      </c>
      <c r="E18142" t="s">
        <v>2096</v>
      </c>
      <c r="F18142" s="4">
        <v>3810000048310</v>
      </c>
      <c r="G18142" t="s">
        <v>2095</v>
      </c>
      <c r="H18142" t="s">
        <v>867</v>
      </c>
      <c r="I18142" t="str">
        <f t="shared" si="568"/>
        <v>'381000005609',</v>
      </c>
      <c r="K18142" t="str">
        <f t="shared" si="567"/>
        <v>insert into Centralizator_Scanari([InvNo],[SubNo],[CostCenterCode],[ModifiedAt],[ModifiedBy],[LocationName]) values('381000005609',0,'10WH100100','2023-09-14','marian.voicu@emag.ro','Warehouse')</v>
      </c>
    </row>
    <row r="18143" spans="1:11" hidden="1" x14ac:dyDescent="0.3">
      <c r="A18143" s="9">
        <v>381000005608</v>
      </c>
      <c r="B18143" s="2">
        <v>0</v>
      </c>
      <c r="C18143" t="s">
        <v>932</v>
      </c>
      <c r="D18143" s="12">
        <v>45183</v>
      </c>
      <c r="E18143" t="s">
        <v>2096</v>
      </c>
      <c r="F18143" s="4">
        <v>3810000048300</v>
      </c>
      <c r="G18143" t="s">
        <v>2095</v>
      </c>
      <c r="H18143" t="s">
        <v>867</v>
      </c>
      <c r="I18143" t="str">
        <f t="shared" si="568"/>
        <v>'381000005608',</v>
      </c>
      <c r="K18143" t="str">
        <f t="shared" si="567"/>
        <v>insert into Centralizator_Scanari([InvNo],[SubNo],[CostCenterCode],[ModifiedAt],[ModifiedBy],[LocationName]) values('381000005608',0,'10WH100100','2023-09-14','marian.voicu@emag.ro','Warehouse')</v>
      </c>
    </row>
    <row r="18144" spans="1:11" hidden="1" x14ac:dyDescent="0.3">
      <c r="A18144" s="9">
        <v>381000005607</v>
      </c>
      <c r="B18144" s="2">
        <v>0</v>
      </c>
      <c r="C18144" t="s">
        <v>932</v>
      </c>
      <c r="D18144" s="12">
        <v>45183</v>
      </c>
      <c r="E18144" t="s">
        <v>2096</v>
      </c>
      <c r="F18144" s="4">
        <v>3810000048290</v>
      </c>
      <c r="G18144" t="s">
        <v>2095</v>
      </c>
      <c r="H18144" t="s">
        <v>867</v>
      </c>
      <c r="I18144" t="str">
        <f t="shared" si="568"/>
        <v>'381000005607',</v>
      </c>
      <c r="K18144" t="str">
        <f t="shared" si="567"/>
        <v>insert into Centralizator_Scanari([InvNo],[SubNo],[CostCenterCode],[ModifiedAt],[ModifiedBy],[LocationName]) values('381000005607',0,'10WH100100','2023-09-14','marian.voicu@emag.ro','Warehouse')</v>
      </c>
    </row>
    <row r="18145" spans="1:11" hidden="1" x14ac:dyDescent="0.3">
      <c r="A18145" s="9">
        <v>381000005606</v>
      </c>
      <c r="B18145" s="2">
        <v>0</v>
      </c>
      <c r="C18145" t="s">
        <v>932</v>
      </c>
      <c r="D18145" s="12">
        <v>45183</v>
      </c>
      <c r="E18145" t="s">
        <v>2096</v>
      </c>
      <c r="F18145" s="4">
        <v>3810000048280</v>
      </c>
      <c r="G18145" t="s">
        <v>2095</v>
      </c>
      <c r="H18145" t="s">
        <v>867</v>
      </c>
      <c r="I18145" t="str">
        <f t="shared" si="568"/>
        <v>'381000005606',</v>
      </c>
      <c r="K18145" t="str">
        <f t="shared" si="567"/>
        <v>insert into Centralizator_Scanari([InvNo],[SubNo],[CostCenterCode],[ModifiedAt],[ModifiedBy],[LocationName]) values('381000005606',0,'10WH100100','2023-09-14','marian.voicu@emag.ro','Warehouse')</v>
      </c>
    </row>
    <row r="18146" spans="1:11" hidden="1" x14ac:dyDescent="0.3">
      <c r="A18146" s="9">
        <v>381000005605</v>
      </c>
      <c r="B18146" s="2">
        <v>0</v>
      </c>
      <c r="C18146" t="s">
        <v>932</v>
      </c>
      <c r="D18146" s="12">
        <v>45183</v>
      </c>
      <c r="E18146" t="s">
        <v>2096</v>
      </c>
      <c r="F18146" s="4">
        <v>3810000048270</v>
      </c>
      <c r="G18146" t="s">
        <v>2095</v>
      </c>
      <c r="H18146" t="s">
        <v>867</v>
      </c>
      <c r="I18146" t="str">
        <f t="shared" si="568"/>
        <v>'381000005605',</v>
      </c>
      <c r="K18146" t="str">
        <f t="shared" si="567"/>
        <v>insert into Centralizator_Scanari([InvNo],[SubNo],[CostCenterCode],[ModifiedAt],[ModifiedBy],[LocationName]) values('381000005605',0,'10WH100100','2023-09-14','marian.voicu@emag.ro','Warehouse')</v>
      </c>
    </row>
    <row r="18147" spans="1:11" hidden="1" x14ac:dyDescent="0.3">
      <c r="A18147" s="9">
        <v>381000005604</v>
      </c>
      <c r="B18147" s="2">
        <v>0</v>
      </c>
      <c r="C18147" t="s">
        <v>932</v>
      </c>
      <c r="D18147" s="12">
        <v>45183</v>
      </c>
      <c r="E18147" t="s">
        <v>2096</v>
      </c>
      <c r="F18147" s="4">
        <v>3810000048260</v>
      </c>
      <c r="G18147" t="s">
        <v>2095</v>
      </c>
      <c r="H18147" t="s">
        <v>867</v>
      </c>
      <c r="I18147" t="str">
        <f t="shared" si="568"/>
        <v>'381000005604',</v>
      </c>
      <c r="K18147" t="str">
        <f t="shared" si="567"/>
        <v>insert into Centralizator_Scanari([InvNo],[SubNo],[CostCenterCode],[ModifiedAt],[ModifiedBy],[LocationName]) values('381000005604',0,'10WH100100','2023-09-14','marian.voicu@emag.ro','Warehouse')</v>
      </c>
    </row>
    <row r="18148" spans="1:11" hidden="1" x14ac:dyDescent="0.3">
      <c r="A18148" s="9">
        <v>381000005603</v>
      </c>
      <c r="B18148" s="2">
        <v>0</v>
      </c>
      <c r="C18148" t="s">
        <v>932</v>
      </c>
      <c r="D18148" s="12">
        <v>45183</v>
      </c>
      <c r="E18148" t="s">
        <v>2096</v>
      </c>
      <c r="F18148" s="4">
        <v>3810000048250</v>
      </c>
      <c r="G18148" t="s">
        <v>2095</v>
      </c>
      <c r="H18148" t="s">
        <v>867</v>
      </c>
      <c r="I18148" t="str">
        <f t="shared" si="568"/>
        <v>'381000005603',</v>
      </c>
      <c r="K18148" t="str">
        <f t="shared" si="567"/>
        <v>insert into Centralizator_Scanari([InvNo],[SubNo],[CostCenterCode],[ModifiedAt],[ModifiedBy],[LocationName]) values('381000005603',0,'10WH100100','2023-09-14','marian.voicu@emag.ro','Warehouse')</v>
      </c>
    </row>
    <row r="18149" spans="1:11" hidden="1" x14ac:dyDescent="0.3">
      <c r="A18149" s="9">
        <v>381000005602</v>
      </c>
      <c r="B18149" s="2">
        <v>0</v>
      </c>
      <c r="C18149" t="s">
        <v>932</v>
      </c>
      <c r="D18149" s="12">
        <v>45183</v>
      </c>
      <c r="E18149" t="s">
        <v>2096</v>
      </c>
      <c r="F18149" s="4">
        <v>3810000048240</v>
      </c>
      <c r="G18149" t="s">
        <v>2095</v>
      </c>
      <c r="H18149" t="s">
        <v>867</v>
      </c>
      <c r="I18149" t="str">
        <f t="shared" si="568"/>
        <v>'381000005602',</v>
      </c>
      <c r="K18149" t="str">
        <f t="shared" si="567"/>
        <v>insert into Centralizator_Scanari([InvNo],[SubNo],[CostCenterCode],[ModifiedAt],[ModifiedBy],[LocationName]) values('381000005602',0,'10WH100100','2023-09-14','marian.voicu@emag.ro','Warehouse')</v>
      </c>
    </row>
    <row r="18150" spans="1:11" hidden="1" x14ac:dyDescent="0.3">
      <c r="A18150" s="9">
        <v>381000005601</v>
      </c>
      <c r="B18150" s="2">
        <v>0</v>
      </c>
      <c r="C18150" t="s">
        <v>932</v>
      </c>
      <c r="D18150" s="12">
        <v>45183</v>
      </c>
      <c r="E18150" t="s">
        <v>2096</v>
      </c>
      <c r="F18150" s="4">
        <v>3810000048230</v>
      </c>
      <c r="G18150" t="s">
        <v>2095</v>
      </c>
      <c r="H18150" t="s">
        <v>867</v>
      </c>
      <c r="I18150" t="str">
        <f t="shared" si="568"/>
        <v>'381000005601',</v>
      </c>
      <c r="K18150" t="str">
        <f t="shared" si="567"/>
        <v>insert into Centralizator_Scanari([InvNo],[SubNo],[CostCenterCode],[ModifiedAt],[ModifiedBy],[LocationName]) values('381000005601',0,'10WH100100','2023-09-14','marian.voicu@emag.ro','Warehouse')</v>
      </c>
    </row>
    <row r="18151" spans="1:11" hidden="1" x14ac:dyDescent="0.3">
      <c r="A18151" s="9">
        <v>381000005600</v>
      </c>
      <c r="B18151" s="2">
        <v>0</v>
      </c>
      <c r="C18151" t="s">
        <v>932</v>
      </c>
      <c r="D18151" s="12">
        <v>45183</v>
      </c>
      <c r="E18151" t="s">
        <v>2096</v>
      </c>
      <c r="F18151" s="4">
        <v>3810000048220</v>
      </c>
      <c r="G18151" t="s">
        <v>2095</v>
      </c>
      <c r="H18151" t="s">
        <v>867</v>
      </c>
      <c r="I18151" t="str">
        <f t="shared" si="568"/>
        <v>'381000005600',</v>
      </c>
      <c r="K18151" t="str">
        <f t="shared" si="567"/>
        <v>insert into Centralizator_Scanari([InvNo],[SubNo],[CostCenterCode],[ModifiedAt],[ModifiedBy],[LocationName]) values('381000005600',0,'10WH100100','2023-09-14','marian.voicu@emag.ro','Warehouse')</v>
      </c>
    </row>
    <row r="18152" spans="1:11" hidden="1" x14ac:dyDescent="0.3">
      <c r="A18152" s="9">
        <v>381000005599</v>
      </c>
      <c r="B18152" s="2">
        <v>0</v>
      </c>
      <c r="C18152" t="s">
        <v>932</v>
      </c>
      <c r="D18152" s="12">
        <v>45183</v>
      </c>
      <c r="E18152" t="s">
        <v>2096</v>
      </c>
      <c r="F18152" s="4">
        <v>3810000048210</v>
      </c>
      <c r="G18152" t="s">
        <v>2095</v>
      </c>
      <c r="H18152" t="s">
        <v>867</v>
      </c>
      <c r="I18152" t="str">
        <f t="shared" si="568"/>
        <v>'381000005599',</v>
      </c>
      <c r="K18152" t="str">
        <f t="shared" si="567"/>
        <v>insert into Centralizator_Scanari([InvNo],[SubNo],[CostCenterCode],[ModifiedAt],[ModifiedBy],[LocationName]) values('381000005599',0,'10WH100100','2023-09-14','marian.voicu@emag.ro','Warehouse')</v>
      </c>
    </row>
    <row r="18153" spans="1:11" hidden="1" x14ac:dyDescent="0.3">
      <c r="A18153" s="9">
        <v>381000005598</v>
      </c>
      <c r="B18153" s="2">
        <v>0</v>
      </c>
      <c r="C18153" t="s">
        <v>932</v>
      </c>
      <c r="D18153" s="12">
        <v>45183</v>
      </c>
      <c r="E18153" t="s">
        <v>2096</v>
      </c>
      <c r="F18153" s="4">
        <v>3810000048200</v>
      </c>
      <c r="G18153" t="s">
        <v>2095</v>
      </c>
      <c r="H18153" t="s">
        <v>867</v>
      </c>
      <c r="I18153" t="str">
        <f t="shared" si="568"/>
        <v>'381000005598',</v>
      </c>
      <c r="K18153" t="str">
        <f t="shared" si="567"/>
        <v>insert into Centralizator_Scanari([InvNo],[SubNo],[CostCenterCode],[ModifiedAt],[ModifiedBy],[LocationName]) values('381000005598',0,'10WH100100','2023-09-14','marian.voicu@emag.ro','Warehouse')</v>
      </c>
    </row>
    <row r="18154" spans="1:11" hidden="1" x14ac:dyDescent="0.3">
      <c r="A18154" s="9">
        <v>381000005597</v>
      </c>
      <c r="B18154" s="2">
        <v>0</v>
      </c>
      <c r="C18154" t="s">
        <v>932</v>
      </c>
      <c r="D18154" s="12">
        <v>45183</v>
      </c>
      <c r="E18154" t="s">
        <v>2096</v>
      </c>
      <c r="F18154" s="4">
        <v>3810000048190</v>
      </c>
      <c r="G18154" t="s">
        <v>2095</v>
      </c>
      <c r="H18154" t="s">
        <v>867</v>
      </c>
      <c r="I18154" t="str">
        <f t="shared" si="568"/>
        <v>'381000005597',</v>
      </c>
      <c r="K18154" t="str">
        <f t="shared" si="567"/>
        <v>insert into Centralizator_Scanari([InvNo],[SubNo],[CostCenterCode],[ModifiedAt],[ModifiedBy],[LocationName]) values('381000005597',0,'10WH100100','2023-09-14','marian.voicu@emag.ro','Warehouse')</v>
      </c>
    </row>
    <row r="18155" spans="1:11" hidden="1" x14ac:dyDescent="0.3">
      <c r="A18155" s="9">
        <v>381000005596</v>
      </c>
      <c r="B18155" s="2">
        <v>0</v>
      </c>
      <c r="C18155" t="s">
        <v>932</v>
      </c>
      <c r="D18155" s="12">
        <v>45183</v>
      </c>
      <c r="E18155" t="s">
        <v>2096</v>
      </c>
      <c r="F18155" s="4">
        <v>3810000048180</v>
      </c>
      <c r="G18155" t="s">
        <v>2095</v>
      </c>
      <c r="H18155" t="s">
        <v>867</v>
      </c>
      <c r="I18155" t="str">
        <f t="shared" si="568"/>
        <v>'381000005596',</v>
      </c>
      <c r="K18155" t="str">
        <f t="shared" si="567"/>
        <v>insert into Centralizator_Scanari([InvNo],[SubNo],[CostCenterCode],[ModifiedAt],[ModifiedBy],[LocationName]) values('381000005596',0,'10WH100100','2023-09-14','marian.voicu@emag.ro','Warehouse')</v>
      </c>
    </row>
    <row r="18156" spans="1:11" hidden="1" x14ac:dyDescent="0.3">
      <c r="A18156" s="9">
        <v>381000005595</v>
      </c>
      <c r="B18156" s="2">
        <v>0</v>
      </c>
      <c r="C18156" t="s">
        <v>932</v>
      </c>
      <c r="D18156" s="12">
        <v>45183</v>
      </c>
      <c r="E18156" t="s">
        <v>2096</v>
      </c>
      <c r="F18156" s="4">
        <v>3810000048170</v>
      </c>
      <c r="G18156" t="s">
        <v>2095</v>
      </c>
      <c r="H18156" t="s">
        <v>867</v>
      </c>
      <c r="I18156" t="str">
        <f t="shared" si="568"/>
        <v>'381000005595',</v>
      </c>
      <c r="K18156" t="str">
        <f t="shared" si="567"/>
        <v>insert into Centralizator_Scanari([InvNo],[SubNo],[CostCenterCode],[ModifiedAt],[ModifiedBy],[LocationName]) values('381000005595',0,'10WH100100','2023-09-14','marian.voicu@emag.ro','Warehouse')</v>
      </c>
    </row>
    <row r="18157" spans="1:11" hidden="1" x14ac:dyDescent="0.3">
      <c r="A18157" s="9">
        <v>381000005594</v>
      </c>
      <c r="B18157" s="2">
        <v>0</v>
      </c>
      <c r="C18157" t="s">
        <v>932</v>
      </c>
      <c r="D18157" s="12">
        <v>45183</v>
      </c>
      <c r="E18157" t="s">
        <v>2096</v>
      </c>
      <c r="F18157" s="4">
        <v>3810000048160</v>
      </c>
      <c r="G18157" t="s">
        <v>2095</v>
      </c>
      <c r="H18157" t="s">
        <v>867</v>
      </c>
      <c r="I18157" t="str">
        <f t="shared" si="568"/>
        <v>'381000005594',</v>
      </c>
      <c r="K18157" t="str">
        <f t="shared" si="567"/>
        <v>insert into Centralizator_Scanari([InvNo],[SubNo],[CostCenterCode],[ModifiedAt],[ModifiedBy],[LocationName]) values('381000005594',0,'10WH100100','2023-09-14','marian.voicu@emag.ro','Warehouse')</v>
      </c>
    </row>
    <row r="18158" spans="1:11" hidden="1" x14ac:dyDescent="0.3">
      <c r="A18158" s="9">
        <v>381000005593</v>
      </c>
      <c r="B18158" s="2">
        <v>0</v>
      </c>
      <c r="C18158" t="s">
        <v>932</v>
      </c>
      <c r="D18158" s="12">
        <v>45183</v>
      </c>
      <c r="E18158" t="s">
        <v>2096</v>
      </c>
      <c r="F18158" s="4">
        <v>3810000048150</v>
      </c>
      <c r="G18158" t="s">
        <v>2095</v>
      </c>
      <c r="H18158" t="s">
        <v>867</v>
      </c>
      <c r="I18158" t="str">
        <f t="shared" si="568"/>
        <v>'381000005593',</v>
      </c>
      <c r="K18158" t="str">
        <f t="shared" si="567"/>
        <v>insert into Centralizator_Scanari([InvNo],[SubNo],[CostCenterCode],[ModifiedAt],[ModifiedBy],[LocationName]) values('381000005593',0,'10WH100100','2023-09-14','marian.voicu@emag.ro','Warehouse')</v>
      </c>
    </row>
    <row r="18159" spans="1:11" hidden="1" x14ac:dyDescent="0.3">
      <c r="A18159" s="9">
        <v>381000005592</v>
      </c>
      <c r="B18159" s="2">
        <v>0</v>
      </c>
      <c r="C18159" t="s">
        <v>932</v>
      </c>
      <c r="D18159" s="12">
        <v>45183</v>
      </c>
      <c r="E18159" t="s">
        <v>2096</v>
      </c>
      <c r="F18159" s="4">
        <v>3810000048140</v>
      </c>
      <c r="G18159" t="s">
        <v>2095</v>
      </c>
      <c r="H18159" t="s">
        <v>867</v>
      </c>
      <c r="I18159" t="str">
        <f t="shared" si="568"/>
        <v>'381000005592',</v>
      </c>
      <c r="K18159" t="str">
        <f t="shared" si="567"/>
        <v>insert into Centralizator_Scanari([InvNo],[SubNo],[CostCenterCode],[ModifiedAt],[ModifiedBy],[LocationName]) values('381000005592',0,'10WH100100','2023-09-14','marian.voicu@emag.ro','Warehouse')</v>
      </c>
    </row>
    <row r="18160" spans="1:11" hidden="1" x14ac:dyDescent="0.3">
      <c r="A18160" s="9">
        <v>381000005591</v>
      </c>
      <c r="B18160" s="2">
        <v>0</v>
      </c>
      <c r="C18160" t="s">
        <v>932</v>
      </c>
      <c r="D18160" s="12">
        <v>45183</v>
      </c>
      <c r="E18160" t="s">
        <v>2096</v>
      </c>
      <c r="F18160" s="4">
        <v>3810000048130</v>
      </c>
      <c r="G18160" t="s">
        <v>2095</v>
      </c>
      <c r="H18160" t="s">
        <v>867</v>
      </c>
      <c r="I18160" t="str">
        <f t="shared" si="568"/>
        <v>'381000005591',</v>
      </c>
      <c r="K18160" t="str">
        <f t="shared" si="567"/>
        <v>insert into Centralizator_Scanari([InvNo],[SubNo],[CostCenterCode],[ModifiedAt],[ModifiedBy],[LocationName]) values('381000005591',0,'10WH100100','2023-09-14','marian.voicu@emag.ro','Warehouse')</v>
      </c>
    </row>
    <row r="18161" spans="1:11" hidden="1" x14ac:dyDescent="0.3">
      <c r="A18161" s="9">
        <v>381000005590</v>
      </c>
      <c r="B18161" s="2">
        <v>0</v>
      </c>
      <c r="C18161" t="s">
        <v>932</v>
      </c>
      <c r="D18161" s="12">
        <v>45183</v>
      </c>
      <c r="E18161" t="s">
        <v>2096</v>
      </c>
      <c r="F18161" s="4">
        <v>3810000048120</v>
      </c>
      <c r="G18161" t="s">
        <v>2095</v>
      </c>
      <c r="H18161" t="s">
        <v>867</v>
      </c>
      <c r="I18161" t="str">
        <f t="shared" si="568"/>
        <v>'381000005590',</v>
      </c>
      <c r="K18161" t="str">
        <f t="shared" si="567"/>
        <v>insert into Centralizator_Scanari([InvNo],[SubNo],[CostCenterCode],[ModifiedAt],[ModifiedBy],[LocationName]) values('381000005590',0,'10WH100100','2023-09-14','marian.voicu@emag.ro','Warehouse')</v>
      </c>
    </row>
    <row r="18162" spans="1:11" hidden="1" x14ac:dyDescent="0.3">
      <c r="A18162" s="9">
        <v>381000005589</v>
      </c>
      <c r="B18162" s="2">
        <v>0</v>
      </c>
      <c r="C18162" t="s">
        <v>932</v>
      </c>
      <c r="D18162" s="12">
        <v>45183</v>
      </c>
      <c r="E18162" t="s">
        <v>2096</v>
      </c>
      <c r="F18162" s="4">
        <v>3810000048110</v>
      </c>
      <c r="G18162" t="s">
        <v>2095</v>
      </c>
      <c r="H18162" t="s">
        <v>867</v>
      </c>
      <c r="I18162" t="str">
        <f t="shared" si="568"/>
        <v>'381000005589',</v>
      </c>
      <c r="K18162" t="str">
        <f t="shared" si="567"/>
        <v>insert into Centralizator_Scanari([InvNo],[SubNo],[CostCenterCode],[ModifiedAt],[ModifiedBy],[LocationName]) values('381000005589',0,'10WH100100','2023-09-14','marian.voicu@emag.ro','Warehouse')</v>
      </c>
    </row>
    <row r="18163" spans="1:11" hidden="1" x14ac:dyDescent="0.3">
      <c r="A18163" s="9">
        <v>381000005588</v>
      </c>
      <c r="B18163" s="2">
        <v>0</v>
      </c>
      <c r="C18163" t="s">
        <v>932</v>
      </c>
      <c r="D18163" s="12">
        <v>45183</v>
      </c>
      <c r="E18163" t="s">
        <v>2096</v>
      </c>
      <c r="F18163" s="4">
        <v>3810000048100</v>
      </c>
      <c r="G18163" t="s">
        <v>2095</v>
      </c>
      <c r="H18163" t="s">
        <v>867</v>
      </c>
      <c r="I18163" t="str">
        <f t="shared" si="568"/>
        <v>'381000005588',</v>
      </c>
      <c r="K18163" t="str">
        <f t="shared" si="567"/>
        <v>insert into Centralizator_Scanari([InvNo],[SubNo],[CostCenterCode],[ModifiedAt],[ModifiedBy],[LocationName]) values('381000005588',0,'10WH100100','2023-09-14','marian.voicu@emag.ro','Warehouse')</v>
      </c>
    </row>
    <row r="18164" spans="1:11" hidden="1" x14ac:dyDescent="0.3">
      <c r="A18164" s="9">
        <v>381000005587</v>
      </c>
      <c r="B18164" s="2">
        <v>0</v>
      </c>
      <c r="C18164" t="s">
        <v>932</v>
      </c>
      <c r="D18164" s="12">
        <v>45183</v>
      </c>
      <c r="E18164" t="s">
        <v>2096</v>
      </c>
      <c r="F18164" s="4">
        <v>3810000048090</v>
      </c>
      <c r="G18164" t="s">
        <v>2095</v>
      </c>
      <c r="H18164" t="s">
        <v>867</v>
      </c>
      <c r="I18164" t="str">
        <f t="shared" si="568"/>
        <v>'381000005587',</v>
      </c>
      <c r="K18164" t="str">
        <f t="shared" si="567"/>
        <v>insert into Centralizator_Scanari([InvNo],[SubNo],[CostCenterCode],[ModifiedAt],[ModifiedBy],[LocationName]) values('381000005587',0,'10WH100100','2023-09-14','marian.voicu@emag.ro','Warehouse')</v>
      </c>
    </row>
    <row r="18165" spans="1:11" hidden="1" x14ac:dyDescent="0.3">
      <c r="A18165" s="9">
        <v>381000005586</v>
      </c>
      <c r="B18165" s="2">
        <v>0</v>
      </c>
      <c r="C18165" t="s">
        <v>932</v>
      </c>
      <c r="D18165" s="12">
        <v>45183</v>
      </c>
      <c r="E18165" t="s">
        <v>2096</v>
      </c>
      <c r="F18165" s="4">
        <v>3810000048080</v>
      </c>
      <c r="G18165" t="s">
        <v>2095</v>
      </c>
      <c r="H18165" t="s">
        <v>867</v>
      </c>
      <c r="I18165" t="str">
        <f t="shared" si="568"/>
        <v>'381000005586',</v>
      </c>
      <c r="K18165" t="str">
        <f t="shared" si="567"/>
        <v>insert into Centralizator_Scanari([InvNo],[SubNo],[CostCenterCode],[ModifiedAt],[ModifiedBy],[LocationName]) values('381000005586',0,'10WH100100','2023-09-14','marian.voicu@emag.ro','Warehouse')</v>
      </c>
    </row>
    <row r="18166" spans="1:11" hidden="1" x14ac:dyDescent="0.3">
      <c r="A18166" s="9">
        <v>381000005585</v>
      </c>
      <c r="B18166" s="2">
        <v>0</v>
      </c>
      <c r="C18166" t="s">
        <v>932</v>
      </c>
      <c r="D18166" s="12">
        <v>45183</v>
      </c>
      <c r="E18166" t="s">
        <v>2096</v>
      </c>
      <c r="F18166" s="4">
        <v>3810000048070</v>
      </c>
      <c r="G18166" t="s">
        <v>2095</v>
      </c>
      <c r="H18166" t="s">
        <v>867</v>
      </c>
      <c r="I18166" t="str">
        <f t="shared" si="568"/>
        <v>'381000005585',</v>
      </c>
      <c r="K18166" t="str">
        <f t="shared" si="567"/>
        <v>insert into Centralizator_Scanari([InvNo],[SubNo],[CostCenterCode],[ModifiedAt],[ModifiedBy],[LocationName]) values('381000005585',0,'10WH100100','2023-09-14','marian.voicu@emag.ro','Warehouse')</v>
      </c>
    </row>
    <row r="18167" spans="1:11" hidden="1" x14ac:dyDescent="0.3">
      <c r="A18167" s="9">
        <v>381000005584</v>
      </c>
      <c r="B18167" s="2">
        <v>0</v>
      </c>
      <c r="C18167" t="s">
        <v>932</v>
      </c>
      <c r="D18167" s="12">
        <v>45183</v>
      </c>
      <c r="E18167" t="s">
        <v>2096</v>
      </c>
      <c r="F18167" s="4">
        <v>3810000048060</v>
      </c>
      <c r="G18167" t="s">
        <v>2095</v>
      </c>
      <c r="H18167" t="s">
        <v>867</v>
      </c>
      <c r="I18167" t="str">
        <f t="shared" si="568"/>
        <v>'381000005584',</v>
      </c>
      <c r="K18167" t="str">
        <f t="shared" si="567"/>
        <v>insert into Centralizator_Scanari([InvNo],[SubNo],[CostCenterCode],[ModifiedAt],[ModifiedBy],[LocationName]) values('381000005584',0,'10WH100100','2023-09-14','marian.voicu@emag.ro','Warehouse')</v>
      </c>
    </row>
    <row r="18168" spans="1:11" hidden="1" x14ac:dyDescent="0.3">
      <c r="A18168" s="9">
        <v>381000005583</v>
      </c>
      <c r="B18168" s="2">
        <v>0</v>
      </c>
      <c r="C18168" t="s">
        <v>932</v>
      </c>
      <c r="D18168" s="12">
        <v>45183</v>
      </c>
      <c r="E18168" t="s">
        <v>2096</v>
      </c>
      <c r="F18168" s="4">
        <v>3810000048050</v>
      </c>
      <c r="G18168" t="s">
        <v>2095</v>
      </c>
      <c r="H18168" t="s">
        <v>867</v>
      </c>
      <c r="I18168" t="str">
        <f t="shared" si="568"/>
        <v>'381000005583',</v>
      </c>
      <c r="K18168" t="str">
        <f t="shared" si="567"/>
        <v>insert into Centralizator_Scanari([InvNo],[SubNo],[CostCenterCode],[ModifiedAt],[ModifiedBy],[LocationName]) values('381000005583',0,'10WH100100','2023-09-14','marian.voicu@emag.ro','Warehouse')</v>
      </c>
    </row>
    <row r="18169" spans="1:11" hidden="1" x14ac:dyDescent="0.3">
      <c r="A18169" s="9">
        <v>381000005582</v>
      </c>
      <c r="B18169" s="2">
        <v>0</v>
      </c>
      <c r="C18169" t="s">
        <v>932</v>
      </c>
      <c r="D18169" s="12">
        <v>45183</v>
      </c>
      <c r="E18169" t="s">
        <v>2096</v>
      </c>
      <c r="F18169" s="4">
        <v>3810000048040</v>
      </c>
      <c r="G18169" t="s">
        <v>2095</v>
      </c>
      <c r="H18169" t="s">
        <v>867</v>
      </c>
      <c r="I18169" t="str">
        <f t="shared" si="568"/>
        <v>'381000005582',</v>
      </c>
      <c r="K18169" t="str">
        <f t="shared" si="567"/>
        <v>insert into Centralizator_Scanari([InvNo],[SubNo],[CostCenterCode],[ModifiedAt],[ModifiedBy],[LocationName]) values('381000005582',0,'10WH100100','2023-09-14','marian.voicu@emag.ro','Warehouse')</v>
      </c>
    </row>
    <row r="18170" spans="1:11" hidden="1" x14ac:dyDescent="0.3">
      <c r="A18170" s="9">
        <v>381000005581</v>
      </c>
      <c r="B18170" s="2">
        <v>0</v>
      </c>
      <c r="C18170" t="s">
        <v>932</v>
      </c>
      <c r="D18170" s="12">
        <v>45183</v>
      </c>
      <c r="E18170" t="s">
        <v>2096</v>
      </c>
      <c r="F18170" s="4">
        <v>3810000048030</v>
      </c>
      <c r="G18170" t="s">
        <v>2095</v>
      </c>
      <c r="H18170" t="s">
        <v>867</v>
      </c>
      <c r="I18170" t="str">
        <f t="shared" si="568"/>
        <v>'381000005581',</v>
      </c>
      <c r="K18170" t="str">
        <f t="shared" si="567"/>
        <v>insert into Centralizator_Scanari([InvNo],[SubNo],[CostCenterCode],[ModifiedAt],[ModifiedBy],[LocationName]) values('381000005581',0,'10WH100100','2023-09-14','marian.voicu@emag.ro','Warehouse')</v>
      </c>
    </row>
    <row r="18171" spans="1:11" hidden="1" x14ac:dyDescent="0.3">
      <c r="A18171" s="9">
        <v>381000005580</v>
      </c>
      <c r="B18171" s="2">
        <v>0</v>
      </c>
      <c r="C18171" t="s">
        <v>932</v>
      </c>
      <c r="D18171" s="12">
        <v>45183</v>
      </c>
      <c r="E18171" t="s">
        <v>2096</v>
      </c>
      <c r="F18171" s="4">
        <v>3810000048020</v>
      </c>
      <c r="G18171" t="s">
        <v>2095</v>
      </c>
      <c r="H18171" t="s">
        <v>867</v>
      </c>
      <c r="I18171" t="str">
        <f t="shared" si="568"/>
        <v>'381000005580',</v>
      </c>
      <c r="K18171" t="str">
        <f t="shared" si="567"/>
        <v>insert into Centralizator_Scanari([InvNo],[SubNo],[CostCenterCode],[ModifiedAt],[ModifiedBy],[LocationName]) values('381000005580',0,'10WH100100','2023-09-14','marian.voicu@emag.ro','Warehouse')</v>
      </c>
    </row>
    <row r="18172" spans="1:11" hidden="1" x14ac:dyDescent="0.3">
      <c r="A18172" s="9">
        <v>381000005579</v>
      </c>
      <c r="B18172" s="2">
        <v>0</v>
      </c>
      <c r="C18172" t="s">
        <v>932</v>
      </c>
      <c r="D18172" s="12">
        <v>45183</v>
      </c>
      <c r="E18172" t="s">
        <v>2096</v>
      </c>
      <c r="F18172" s="4">
        <v>3810000048010</v>
      </c>
      <c r="G18172" t="s">
        <v>2095</v>
      </c>
      <c r="H18172" t="s">
        <v>867</v>
      </c>
      <c r="I18172" t="str">
        <f t="shared" si="568"/>
        <v>'381000005579',</v>
      </c>
      <c r="K18172" t="str">
        <f t="shared" si="567"/>
        <v>insert into Centralizator_Scanari([InvNo],[SubNo],[CostCenterCode],[ModifiedAt],[ModifiedBy],[LocationName]) values('381000005579',0,'10WH100100','2023-09-14','marian.voicu@emag.ro','Warehouse')</v>
      </c>
    </row>
    <row r="18173" spans="1:11" hidden="1" x14ac:dyDescent="0.3">
      <c r="A18173" s="9">
        <v>381000005578</v>
      </c>
      <c r="B18173" s="2">
        <v>0</v>
      </c>
      <c r="C18173" t="s">
        <v>932</v>
      </c>
      <c r="D18173" s="12">
        <v>45183</v>
      </c>
      <c r="E18173" t="s">
        <v>2096</v>
      </c>
      <c r="F18173" s="4">
        <v>3810000048000</v>
      </c>
      <c r="G18173" t="s">
        <v>2095</v>
      </c>
      <c r="H18173" t="s">
        <v>867</v>
      </c>
      <c r="I18173" t="str">
        <f t="shared" si="568"/>
        <v>'381000005578',</v>
      </c>
      <c r="K18173" t="str">
        <f t="shared" si="567"/>
        <v>insert into Centralizator_Scanari([InvNo],[SubNo],[CostCenterCode],[ModifiedAt],[ModifiedBy],[LocationName]) values('381000005578',0,'10WH100100','2023-09-14','marian.voicu@emag.ro','Warehouse')</v>
      </c>
    </row>
    <row r="18174" spans="1:11" hidden="1" x14ac:dyDescent="0.3">
      <c r="A18174" s="9">
        <v>381000005577</v>
      </c>
      <c r="B18174" s="2">
        <v>0</v>
      </c>
      <c r="C18174" t="s">
        <v>932</v>
      </c>
      <c r="D18174" s="12">
        <v>45183</v>
      </c>
      <c r="E18174" t="s">
        <v>2096</v>
      </c>
      <c r="F18174" s="4">
        <v>3810000047990</v>
      </c>
      <c r="G18174" t="s">
        <v>2095</v>
      </c>
      <c r="H18174" t="s">
        <v>867</v>
      </c>
      <c r="I18174" t="str">
        <f t="shared" si="568"/>
        <v>'381000005577',</v>
      </c>
      <c r="K18174" t="str">
        <f t="shared" si="567"/>
        <v>insert into Centralizator_Scanari([InvNo],[SubNo],[CostCenterCode],[ModifiedAt],[ModifiedBy],[LocationName]) values('381000005577',0,'10WH100100','2023-09-14','marian.voicu@emag.ro','Warehouse')</v>
      </c>
    </row>
    <row r="18175" spans="1:11" hidden="1" x14ac:dyDescent="0.3">
      <c r="A18175" s="9">
        <v>381000005576</v>
      </c>
      <c r="B18175" s="2">
        <v>0</v>
      </c>
      <c r="C18175" t="s">
        <v>932</v>
      </c>
      <c r="D18175" s="12">
        <v>45183</v>
      </c>
      <c r="E18175" t="s">
        <v>2096</v>
      </c>
      <c r="F18175" s="4">
        <v>3810000047980</v>
      </c>
      <c r="G18175" t="s">
        <v>2095</v>
      </c>
      <c r="H18175" t="s">
        <v>867</v>
      </c>
      <c r="I18175" t="str">
        <f t="shared" si="568"/>
        <v>'381000005576',</v>
      </c>
      <c r="K18175" t="str">
        <f t="shared" si="567"/>
        <v>insert into Centralizator_Scanari([InvNo],[SubNo],[CostCenterCode],[ModifiedAt],[ModifiedBy],[LocationName]) values('381000005576',0,'10WH100100','2023-09-14','marian.voicu@emag.ro','Warehouse')</v>
      </c>
    </row>
    <row r="18176" spans="1:11" hidden="1" x14ac:dyDescent="0.3">
      <c r="A18176" s="9">
        <v>381000005575</v>
      </c>
      <c r="B18176" s="2">
        <v>0</v>
      </c>
      <c r="C18176" t="s">
        <v>932</v>
      </c>
      <c r="D18176" s="12">
        <v>45183</v>
      </c>
      <c r="E18176" t="s">
        <v>2096</v>
      </c>
      <c r="F18176" s="4">
        <v>3810000047970</v>
      </c>
      <c r="G18176" t="s">
        <v>2095</v>
      </c>
      <c r="H18176" t="s">
        <v>867</v>
      </c>
      <c r="I18176" t="str">
        <f t="shared" si="568"/>
        <v>'381000005575',</v>
      </c>
      <c r="K18176" t="str">
        <f t="shared" si="567"/>
        <v>insert into Centralizator_Scanari([InvNo],[SubNo],[CostCenterCode],[ModifiedAt],[ModifiedBy],[LocationName]) values('381000005575',0,'10WH100100','2023-09-14','marian.voicu@emag.ro','Warehouse')</v>
      </c>
    </row>
    <row r="18177" spans="1:11" hidden="1" x14ac:dyDescent="0.3">
      <c r="A18177" s="9">
        <v>381000005574</v>
      </c>
      <c r="B18177" s="2">
        <v>0</v>
      </c>
      <c r="C18177" t="s">
        <v>932</v>
      </c>
      <c r="D18177" s="12">
        <v>45183</v>
      </c>
      <c r="E18177" t="s">
        <v>2096</v>
      </c>
      <c r="F18177" s="4">
        <v>3810000047960</v>
      </c>
      <c r="G18177" t="s">
        <v>2095</v>
      </c>
      <c r="H18177" t="s">
        <v>867</v>
      </c>
      <c r="I18177" t="str">
        <f t="shared" si="568"/>
        <v>'381000005574',</v>
      </c>
      <c r="K18177" t="str">
        <f t="shared" si="567"/>
        <v>insert into Centralizator_Scanari([InvNo],[SubNo],[CostCenterCode],[ModifiedAt],[ModifiedBy],[LocationName]) values('381000005574',0,'10WH100100','2023-09-14','marian.voicu@emag.ro','Warehouse')</v>
      </c>
    </row>
    <row r="18178" spans="1:11" hidden="1" x14ac:dyDescent="0.3">
      <c r="A18178" s="9">
        <v>381000005573</v>
      </c>
      <c r="B18178" s="2">
        <v>0</v>
      </c>
      <c r="C18178" t="s">
        <v>932</v>
      </c>
      <c r="D18178" s="12">
        <v>45183</v>
      </c>
      <c r="E18178" t="s">
        <v>2096</v>
      </c>
      <c r="F18178" s="4">
        <v>3810000047950</v>
      </c>
      <c r="G18178" t="s">
        <v>2095</v>
      </c>
      <c r="H18178" t="s">
        <v>867</v>
      </c>
      <c r="I18178" t="str">
        <f t="shared" si="568"/>
        <v>'381000005573',</v>
      </c>
      <c r="K18178" t="str">
        <f t="shared" si="567"/>
        <v>insert into Centralizator_Scanari([InvNo],[SubNo],[CostCenterCode],[ModifiedAt],[ModifiedBy],[LocationName]) values('381000005573',0,'10WH100100','2023-09-14','marian.voicu@emag.ro','Warehouse')</v>
      </c>
    </row>
    <row r="18179" spans="1:11" hidden="1" x14ac:dyDescent="0.3">
      <c r="A18179" s="9">
        <v>381000005572</v>
      </c>
      <c r="B18179" s="2">
        <v>0</v>
      </c>
      <c r="C18179" t="s">
        <v>932</v>
      </c>
      <c r="D18179" s="12">
        <v>45183</v>
      </c>
      <c r="E18179" t="s">
        <v>2096</v>
      </c>
      <c r="F18179" s="4">
        <v>3810000047940</v>
      </c>
      <c r="G18179" t="s">
        <v>2095</v>
      </c>
      <c r="H18179" t="s">
        <v>867</v>
      </c>
      <c r="I18179" t="str">
        <f t="shared" si="568"/>
        <v>'381000005572',</v>
      </c>
      <c r="K18179" t="str">
        <f t="shared" ref="K18179:K18242" si="569">"insert into Centralizator_Scanari([InvNo],[SubNo],[CostCenterCode],[ModifiedAt],[ModifiedBy],[LocationName]) values('" &amp; A18179 &amp; "'," &amp; B18179 &amp; ",'" &amp; C18179 &amp; "','" &amp; TEXT(D18179, "yyyy-MM-dd") &amp; "','" &amp; E18179 &amp; "','" &amp; H18179 &amp; "')"</f>
        <v>insert into Centralizator_Scanari([InvNo],[SubNo],[CostCenterCode],[ModifiedAt],[ModifiedBy],[LocationName]) values('381000005572',0,'10WH100100','2023-09-14','marian.voicu@emag.ro','Warehouse')</v>
      </c>
    </row>
    <row r="18180" spans="1:11" hidden="1" x14ac:dyDescent="0.3">
      <c r="A18180" s="9">
        <v>381000005571</v>
      </c>
      <c r="B18180" s="2">
        <v>0</v>
      </c>
      <c r="C18180" t="s">
        <v>932</v>
      </c>
      <c r="D18180" s="12">
        <v>45183</v>
      </c>
      <c r="E18180" t="s">
        <v>2096</v>
      </c>
      <c r="F18180" s="4">
        <v>3810000047930</v>
      </c>
      <c r="G18180" t="s">
        <v>2095</v>
      </c>
      <c r="H18180" t="s">
        <v>867</v>
      </c>
      <c r="I18180" t="str">
        <f t="shared" si="568"/>
        <v>'381000005571',</v>
      </c>
      <c r="K18180" t="str">
        <f t="shared" si="569"/>
        <v>insert into Centralizator_Scanari([InvNo],[SubNo],[CostCenterCode],[ModifiedAt],[ModifiedBy],[LocationName]) values('381000005571',0,'10WH100100','2023-09-14','marian.voicu@emag.ro','Warehouse')</v>
      </c>
    </row>
    <row r="18181" spans="1:11" hidden="1" x14ac:dyDescent="0.3">
      <c r="A18181" s="9">
        <v>381000005570</v>
      </c>
      <c r="B18181" s="2">
        <v>0</v>
      </c>
      <c r="C18181" t="s">
        <v>932</v>
      </c>
      <c r="D18181" s="12">
        <v>45183</v>
      </c>
      <c r="E18181" t="s">
        <v>2096</v>
      </c>
      <c r="F18181" s="4">
        <v>3810000047920</v>
      </c>
      <c r="G18181" t="s">
        <v>2095</v>
      </c>
      <c r="H18181" t="s">
        <v>867</v>
      </c>
      <c r="I18181" t="str">
        <f t="shared" si="568"/>
        <v>'381000005570',</v>
      </c>
      <c r="K18181" t="str">
        <f t="shared" si="569"/>
        <v>insert into Centralizator_Scanari([InvNo],[SubNo],[CostCenterCode],[ModifiedAt],[ModifiedBy],[LocationName]) values('381000005570',0,'10WH100100','2023-09-14','marian.voicu@emag.ro','Warehouse')</v>
      </c>
    </row>
    <row r="18182" spans="1:11" hidden="1" x14ac:dyDescent="0.3">
      <c r="A18182" s="9">
        <v>381000005569</v>
      </c>
      <c r="B18182" s="2">
        <v>0</v>
      </c>
      <c r="C18182" t="s">
        <v>932</v>
      </c>
      <c r="D18182" s="12">
        <v>45183</v>
      </c>
      <c r="E18182" t="s">
        <v>2096</v>
      </c>
      <c r="F18182" s="4">
        <v>3810000047910</v>
      </c>
      <c r="G18182" t="s">
        <v>2095</v>
      </c>
      <c r="H18182" t="s">
        <v>867</v>
      </c>
      <c r="I18182" t="str">
        <f t="shared" si="568"/>
        <v>'381000005569',</v>
      </c>
      <c r="K18182" t="str">
        <f t="shared" si="569"/>
        <v>insert into Centralizator_Scanari([InvNo],[SubNo],[CostCenterCode],[ModifiedAt],[ModifiedBy],[LocationName]) values('381000005569',0,'10WH100100','2023-09-14','marian.voicu@emag.ro','Warehouse')</v>
      </c>
    </row>
    <row r="18183" spans="1:11" hidden="1" x14ac:dyDescent="0.3">
      <c r="A18183" s="9">
        <v>381000005568</v>
      </c>
      <c r="B18183" s="2">
        <v>0</v>
      </c>
      <c r="C18183" t="s">
        <v>932</v>
      </c>
      <c r="D18183" s="12">
        <v>45183</v>
      </c>
      <c r="E18183" t="s">
        <v>2096</v>
      </c>
      <c r="F18183" s="4">
        <v>3810000047900</v>
      </c>
      <c r="G18183" t="s">
        <v>2095</v>
      </c>
      <c r="H18183" t="s">
        <v>867</v>
      </c>
      <c r="I18183" t="str">
        <f t="shared" si="568"/>
        <v>'381000005568',</v>
      </c>
      <c r="K18183" t="str">
        <f t="shared" si="569"/>
        <v>insert into Centralizator_Scanari([InvNo],[SubNo],[CostCenterCode],[ModifiedAt],[ModifiedBy],[LocationName]) values('381000005568',0,'10WH100100','2023-09-14','marian.voicu@emag.ro','Warehouse')</v>
      </c>
    </row>
    <row r="18184" spans="1:11" hidden="1" x14ac:dyDescent="0.3">
      <c r="A18184" s="9">
        <v>381000005567</v>
      </c>
      <c r="B18184" s="2">
        <v>0</v>
      </c>
      <c r="C18184" t="s">
        <v>932</v>
      </c>
      <c r="D18184" s="12">
        <v>45183</v>
      </c>
      <c r="E18184" t="s">
        <v>2096</v>
      </c>
      <c r="F18184" s="4">
        <v>3810000047890</v>
      </c>
      <c r="G18184" t="s">
        <v>2095</v>
      </c>
      <c r="H18184" t="s">
        <v>867</v>
      </c>
      <c r="I18184" t="str">
        <f t="shared" si="568"/>
        <v>'381000005567',</v>
      </c>
      <c r="K18184" t="str">
        <f t="shared" si="569"/>
        <v>insert into Centralizator_Scanari([InvNo],[SubNo],[CostCenterCode],[ModifiedAt],[ModifiedBy],[LocationName]) values('381000005567',0,'10WH100100','2023-09-14','marian.voicu@emag.ro','Warehouse')</v>
      </c>
    </row>
    <row r="18185" spans="1:11" hidden="1" x14ac:dyDescent="0.3">
      <c r="A18185" s="9">
        <v>381000005566</v>
      </c>
      <c r="B18185" s="2">
        <v>0</v>
      </c>
      <c r="C18185" t="s">
        <v>932</v>
      </c>
      <c r="D18185" s="12">
        <v>45183</v>
      </c>
      <c r="E18185" t="s">
        <v>2096</v>
      </c>
      <c r="F18185" s="4">
        <v>3810000047880</v>
      </c>
      <c r="G18185" t="s">
        <v>2095</v>
      </c>
      <c r="H18185" t="s">
        <v>867</v>
      </c>
      <c r="I18185" t="str">
        <f t="shared" si="568"/>
        <v>'381000005566',</v>
      </c>
      <c r="K18185" t="str">
        <f t="shared" si="569"/>
        <v>insert into Centralizator_Scanari([InvNo],[SubNo],[CostCenterCode],[ModifiedAt],[ModifiedBy],[LocationName]) values('381000005566',0,'10WH100100','2023-09-14','marian.voicu@emag.ro','Warehouse')</v>
      </c>
    </row>
    <row r="18186" spans="1:11" hidden="1" x14ac:dyDescent="0.3">
      <c r="A18186" s="9">
        <v>381000005565</v>
      </c>
      <c r="B18186" s="2">
        <v>0</v>
      </c>
      <c r="C18186" t="s">
        <v>932</v>
      </c>
      <c r="D18186" s="12">
        <v>45183</v>
      </c>
      <c r="E18186" t="s">
        <v>2096</v>
      </c>
      <c r="F18186" s="4">
        <v>3810000047870</v>
      </c>
      <c r="G18186" t="s">
        <v>2095</v>
      </c>
      <c r="H18186" t="s">
        <v>867</v>
      </c>
      <c r="I18186" t="str">
        <f t="shared" si="568"/>
        <v>'381000005565',</v>
      </c>
      <c r="K18186" t="str">
        <f t="shared" si="569"/>
        <v>insert into Centralizator_Scanari([InvNo],[SubNo],[CostCenterCode],[ModifiedAt],[ModifiedBy],[LocationName]) values('381000005565',0,'10WH100100','2023-09-14','marian.voicu@emag.ro','Warehouse')</v>
      </c>
    </row>
    <row r="18187" spans="1:11" hidden="1" x14ac:dyDescent="0.3">
      <c r="A18187" s="9">
        <v>381000005564</v>
      </c>
      <c r="B18187" s="2">
        <v>0</v>
      </c>
      <c r="C18187" t="s">
        <v>932</v>
      </c>
      <c r="D18187" s="12">
        <v>45183</v>
      </c>
      <c r="E18187" t="s">
        <v>2096</v>
      </c>
      <c r="F18187" s="4">
        <v>3810000047860</v>
      </c>
      <c r="G18187" t="s">
        <v>2095</v>
      </c>
      <c r="H18187" t="s">
        <v>867</v>
      </c>
      <c r="I18187" t="str">
        <f t="shared" ref="I18187:I18250" si="570">"'"&amp;A18187&amp;"',"</f>
        <v>'381000005564',</v>
      </c>
      <c r="K18187" t="str">
        <f t="shared" si="569"/>
        <v>insert into Centralizator_Scanari([InvNo],[SubNo],[CostCenterCode],[ModifiedAt],[ModifiedBy],[LocationName]) values('381000005564',0,'10WH100100','2023-09-14','marian.voicu@emag.ro','Warehouse')</v>
      </c>
    </row>
    <row r="18188" spans="1:11" hidden="1" x14ac:dyDescent="0.3">
      <c r="A18188" s="9">
        <v>381000005563</v>
      </c>
      <c r="B18188" s="2">
        <v>0</v>
      </c>
      <c r="C18188" t="s">
        <v>932</v>
      </c>
      <c r="D18188" s="12">
        <v>45183</v>
      </c>
      <c r="E18188" t="s">
        <v>2096</v>
      </c>
      <c r="F18188" s="4">
        <v>3810000047850</v>
      </c>
      <c r="G18188" t="s">
        <v>2095</v>
      </c>
      <c r="H18188" t="s">
        <v>867</v>
      </c>
      <c r="I18188" t="str">
        <f t="shared" si="570"/>
        <v>'381000005563',</v>
      </c>
      <c r="K18188" t="str">
        <f t="shared" si="569"/>
        <v>insert into Centralizator_Scanari([InvNo],[SubNo],[CostCenterCode],[ModifiedAt],[ModifiedBy],[LocationName]) values('381000005563',0,'10WH100100','2023-09-14','marian.voicu@emag.ro','Warehouse')</v>
      </c>
    </row>
    <row r="18189" spans="1:11" hidden="1" x14ac:dyDescent="0.3">
      <c r="A18189" s="9">
        <v>381000005562</v>
      </c>
      <c r="B18189" s="2">
        <v>0</v>
      </c>
      <c r="C18189" t="s">
        <v>932</v>
      </c>
      <c r="D18189" s="12">
        <v>45183</v>
      </c>
      <c r="E18189" t="s">
        <v>2096</v>
      </c>
      <c r="F18189" s="4">
        <v>3810000047840</v>
      </c>
      <c r="G18189" t="s">
        <v>2095</v>
      </c>
      <c r="H18189" t="s">
        <v>867</v>
      </c>
      <c r="I18189" t="str">
        <f t="shared" si="570"/>
        <v>'381000005562',</v>
      </c>
      <c r="K18189" t="str">
        <f t="shared" si="569"/>
        <v>insert into Centralizator_Scanari([InvNo],[SubNo],[CostCenterCode],[ModifiedAt],[ModifiedBy],[LocationName]) values('381000005562',0,'10WH100100','2023-09-14','marian.voicu@emag.ro','Warehouse')</v>
      </c>
    </row>
    <row r="18190" spans="1:11" hidden="1" x14ac:dyDescent="0.3">
      <c r="A18190" s="9">
        <v>381000005561</v>
      </c>
      <c r="B18190" s="2">
        <v>0</v>
      </c>
      <c r="C18190" t="s">
        <v>932</v>
      </c>
      <c r="D18190" s="12">
        <v>45183</v>
      </c>
      <c r="E18190" t="s">
        <v>2096</v>
      </c>
      <c r="F18190" s="4">
        <v>3810000047830</v>
      </c>
      <c r="G18190" t="s">
        <v>2095</v>
      </c>
      <c r="H18190" t="s">
        <v>867</v>
      </c>
      <c r="I18190" t="str">
        <f t="shared" si="570"/>
        <v>'381000005561',</v>
      </c>
      <c r="K18190" t="str">
        <f t="shared" si="569"/>
        <v>insert into Centralizator_Scanari([InvNo],[SubNo],[CostCenterCode],[ModifiedAt],[ModifiedBy],[LocationName]) values('381000005561',0,'10WH100100','2023-09-14','marian.voicu@emag.ro','Warehouse')</v>
      </c>
    </row>
    <row r="18191" spans="1:11" hidden="1" x14ac:dyDescent="0.3">
      <c r="A18191" s="9">
        <v>381000005560</v>
      </c>
      <c r="B18191" s="2">
        <v>0</v>
      </c>
      <c r="C18191" t="s">
        <v>932</v>
      </c>
      <c r="D18191" s="12">
        <v>45183</v>
      </c>
      <c r="E18191" t="s">
        <v>2096</v>
      </c>
      <c r="F18191" s="4">
        <v>3810000047820</v>
      </c>
      <c r="G18191" t="s">
        <v>2095</v>
      </c>
      <c r="H18191" t="s">
        <v>867</v>
      </c>
      <c r="I18191" t="str">
        <f t="shared" si="570"/>
        <v>'381000005560',</v>
      </c>
      <c r="K18191" t="str">
        <f t="shared" si="569"/>
        <v>insert into Centralizator_Scanari([InvNo],[SubNo],[CostCenterCode],[ModifiedAt],[ModifiedBy],[LocationName]) values('381000005560',0,'10WH100100','2023-09-14','marian.voicu@emag.ro','Warehouse')</v>
      </c>
    </row>
    <row r="18192" spans="1:11" hidden="1" x14ac:dyDescent="0.3">
      <c r="A18192" s="9">
        <v>381000005559</v>
      </c>
      <c r="B18192" s="2">
        <v>0</v>
      </c>
      <c r="C18192" t="s">
        <v>932</v>
      </c>
      <c r="D18192" s="12">
        <v>45183</v>
      </c>
      <c r="E18192" t="s">
        <v>2096</v>
      </c>
      <c r="F18192" s="4">
        <v>3810000047810</v>
      </c>
      <c r="G18192" t="s">
        <v>2095</v>
      </c>
      <c r="H18192" t="s">
        <v>867</v>
      </c>
      <c r="I18192" t="str">
        <f t="shared" si="570"/>
        <v>'381000005559',</v>
      </c>
      <c r="K18192" t="str">
        <f t="shared" si="569"/>
        <v>insert into Centralizator_Scanari([InvNo],[SubNo],[CostCenterCode],[ModifiedAt],[ModifiedBy],[LocationName]) values('381000005559',0,'10WH100100','2023-09-14','marian.voicu@emag.ro','Warehouse')</v>
      </c>
    </row>
    <row r="18193" spans="1:11" hidden="1" x14ac:dyDescent="0.3">
      <c r="A18193" s="9">
        <v>381000005558</v>
      </c>
      <c r="B18193" s="2">
        <v>0</v>
      </c>
      <c r="C18193" t="s">
        <v>932</v>
      </c>
      <c r="D18193" s="12">
        <v>45183</v>
      </c>
      <c r="E18193" t="s">
        <v>2096</v>
      </c>
      <c r="F18193" s="4">
        <v>3810000047800</v>
      </c>
      <c r="G18193" t="s">
        <v>2095</v>
      </c>
      <c r="H18193" t="s">
        <v>867</v>
      </c>
      <c r="I18193" t="str">
        <f t="shared" si="570"/>
        <v>'381000005558',</v>
      </c>
      <c r="K18193" t="str">
        <f t="shared" si="569"/>
        <v>insert into Centralizator_Scanari([InvNo],[SubNo],[CostCenterCode],[ModifiedAt],[ModifiedBy],[LocationName]) values('381000005558',0,'10WH100100','2023-09-14','marian.voicu@emag.ro','Warehouse')</v>
      </c>
    </row>
    <row r="18194" spans="1:11" hidden="1" x14ac:dyDescent="0.3">
      <c r="A18194" s="9">
        <v>381000005557</v>
      </c>
      <c r="B18194" s="2">
        <v>0</v>
      </c>
      <c r="C18194" t="s">
        <v>932</v>
      </c>
      <c r="D18194" s="12">
        <v>45183</v>
      </c>
      <c r="E18194" t="s">
        <v>2096</v>
      </c>
      <c r="F18194" s="4">
        <v>3810000047790</v>
      </c>
      <c r="G18194" t="s">
        <v>2095</v>
      </c>
      <c r="H18194" t="s">
        <v>867</v>
      </c>
      <c r="I18194" t="str">
        <f t="shared" si="570"/>
        <v>'381000005557',</v>
      </c>
      <c r="K18194" t="str">
        <f t="shared" si="569"/>
        <v>insert into Centralizator_Scanari([InvNo],[SubNo],[CostCenterCode],[ModifiedAt],[ModifiedBy],[LocationName]) values('381000005557',0,'10WH100100','2023-09-14','marian.voicu@emag.ro','Warehouse')</v>
      </c>
    </row>
    <row r="18195" spans="1:11" hidden="1" x14ac:dyDescent="0.3">
      <c r="A18195" s="9">
        <v>381000005556</v>
      </c>
      <c r="B18195" s="2">
        <v>0</v>
      </c>
      <c r="C18195" t="s">
        <v>932</v>
      </c>
      <c r="D18195" s="12">
        <v>45183</v>
      </c>
      <c r="E18195" t="s">
        <v>2096</v>
      </c>
      <c r="F18195" s="4">
        <v>3810000047780</v>
      </c>
      <c r="G18195" t="s">
        <v>2095</v>
      </c>
      <c r="H18195" t="s">
        <v>867</v>
      </c>
      <c r="I18195" t="str">
        <f t="shared" si="570"/>
        <v>'381000005556',</v>
      </c>
      <c r="K18195" t="str">
        <f t="shared" si="569"/>
        <v>insert into Centralizator_Scanari([InvNo],[SubNo],[CostCenterCode],[ModifiedAt],[ModifiedBy],[LocationName]) values('381000005556',0,'10WH100100','2023-09-14','marian.voicu@emag.ro','Warehouse')</v>
      </c>
    </row>
    <row r="18196" spans="1:11" hidden="1" x14ac:dyDescent="0.3">
      <c r="A18196" s="9">
        <v>381000005555</v>
      </c>
      <c r="B18196" s="2">
        <v>0</v>
      </c>
      <c r="C18196" t="s">
        <v>932</v>
      </c>
      <c r="D18196" s="12">
        <v>45183</v>
      </c>
      <c r="E18196" t="s">
        <v>2096</v>
      </c>
      <c r="F18196" s="4">
        <v>3810000047770</v>
      </c>
      <c r="G18196" t="s">
        <v>2095</v>
      </c>
      <c r="H18196" t="s">
        <v>867</v>
      </c>
      <c r="I18196" t="str">
        <f t="shared" si="570"/>
        <v>'381000005555',</v>
      </c>
      <c r="K18196" t="str">
        <f t="shared" si="569"/>
        <v>insert into Centralizator_Scanari([InvNo],[SubNo],[CostCenterCode],[ModifiedAt],[ModifiedBy],[LocationName]) values('381000005555',0,'10WH100100','2023-09-14','marian.voicu@emag.ro','Warehouse')</v>
      </c>
    </row>
    <row r="18197" spans="1:11" hidden="1" x14ac:dyDescent="0.3">
      <c r="A18197" s="9">
        <v>381000005554</v>
      </c>
      <c r="B18197" s="2">
        <v>0</v>
      </c>
      <c r="C18197" t="s">
        <v>932</v>
      </c>
      <c r="D18197" s="12">
        <v>45183</v>
      </c>
      <c r="E18197" t="s">
        <v>2096</v>
      </c>
      <c r="F18197" s="4">
        <v>3810000047760</v>
      </c>
      <c r="G18197" t="s">
        <v>2095</v>
      </c>
      <c r="H18197" t="s">
        <v>867</v>
      </c>
      <c r="I18197" t="str">
        <f t="shared" si="570"/>
        <v>'381000005554',</v>
      </c>
      <c r="K18197" t="str">
        <f t="shared" si="569"/>
        <v>insert into Centralizator_Scanari([InvNo],[SubNo],[CostCenterCode],[ModifiedAt],[ModifiedBy],[LocationName]) values('381000005554',0,'10WH100100','2023-09-14','marian.voicu@emag.ro','Warehouse')</v>
      </c>
    </row>
    <row r="18198" spans="1:11" hidden="1" x14ac:dyDescent="0.3">
      <c r="A18198" s="9">
        <v>381000005553</v>
      </c>
      <c r="B18198" s="2">
        <v>0</v>
      </c>
      <c r="C18198" t="s">
        <v>932</v>
      </c>
      <c r="D18198" s="12">
        <v>45183</v>
      </c>
      <c r="E18198" t="s">
        <v>2096</v>
      </c>
      <c r="F18198" s="4">
        <v>3810000047750</v>
      </c>
      <c r="G18198" t="s">
        <v>2095</v>
      </c>
      <c r="H18198" t="s">
        <v>867</v>
      </c>
      <c r="I18198" t="str">
        <f t="shared" si="570"/>
        <v>'381000005553',</v>
      </c>
      <c r="K18198" t="str">
        <f t="shared" si="569"/>
        <v>insert into Centralizator_Scanari([InvNo],[SubNo],[CostCenterCode],[ModifiedAt],[ModifiedBy],[LocationName]) values('381000005553',0,'10WH100100','2023-09-14','marian.voicu@emag.ro','Warehouse')</v>
      </c>
    </row>
    <row r="18199" spans="1:11" hidden="1" x14ac:dyDescent="0.3">
      <c r="A18199" s="9">
        <v>381000005552</v>
      </c>
      <c r="B18199" s="2">
        <v>0</v>
      </c>
      <c r="C18199" t="s">
        <v>932</v>
      </c>
      <c r="D18199" s="12">
        <v>45183</v>
      </c>
      <c r="E18199" t="s">
        <v>2096</v>
      </c>
      <c r="F18199" s="4">
        <v>3810000047740</v>
      </c>
      <c r="G18199" t="s">
        <v>2095</v>
      </c>
      <c r="H18199" t="s">
        <v>867</v>
      </c>
      <c r="I18199" t="str">
        <f t="shared" si="570"/>
        <v>'381000005552',</v>
      </c>
      <c r="K18199" t="str">
        <f t="shared" si="569"/>
        <v>insert into Centralizator_Scanari([InvNo],[SubNo],[CostCenterCode],[ModifiedAt],[ModifiedBy],[LocationName]) values('381000005552',0,'10WH100100','2023-09-14','marian.voicu@emag.ro','Warehouse')</v>
      </c>
    </row>
    <row r="18200" spans="1:11" hidden="1" x14ac:dyDescent="0.3">
      <c r="A18200" s="9">
        <v>381000005551</v>
      </c>
      <c r="B18200" s="2">
        <v>0</v>
      </c>
      <c r="C18200" t="s">
        <v>932</v>
      </c>
      <c r="D18200" s="12">
        <v>45183</v>
      </c>
      <c r="E18200" t="s">
        <v>2096</v>
      </c>
      <c r="F18200" s="4">
        <v>3810000047730</v>
      </c>
      <c r="G18200" t="s">
        <v>2095</v>
      </c>
      <c r="H18200" t="s">
        <v>867</v>
      </c>
      <c r="I18200" t="str">
        <f t="shared" si="570"/>
        <v>'381000005551',</v>
      </c>
      <c r="K18200" t="str">
        <f t="shared" si="569"/>
        <v>insert into Centralizator_Scanari([InvNo],[SubNo],[CostCenterCode],[ModifiedAt],[ModifiedBy],[LocationName]) values('381000005551',0,'10WH100100','2023-09-14','marian.voicu@emag.ro','Warehouse')</v>
      </c>
    </row>
    <row r="18201" spans="1:11" hidden="1" x14ac:dyDescent="0.3">
      <c r="A18201" s="9">
        <v>381000005550</v>
      </c>
      <c r="B18201" s="2">
        <v>0</v>
      </c>
      <c r="C18201" t="s">
        <v>932</v>
      </c>
      <c r="D18201" s="12">
        <v>45183</v>
      </c>
      <c r="E18201" t="s">
        <v>2096</v>
      </c>
      <c r="F18201" s="4">
        <v>3810000047720</v>
      </c>
      <c r="G18201" t="s">
        <v>2095</v>
      </c>
      <c r="H18201" t="s">
        <v>867</v>
      </c>
      <c r="I18201" t="str">
        <f t="shared" si="570"/>
        <v>'381000005550',</v>
      </c>
      <c r="K18201" t="str">
        <f t="shared" si="569"/>
        <v>insert into Centralizator_Scanari([InvNo],[SubNo],[CostCenterCode],[ModifiedAt],[ModifiedBy],[LocationName]) values('381000005550',0,'10WH100100','2023-09-14','marian.voicu@emag.ro','Warehouse')</v>
      </c>
    </row>
    <row r="18202" spans="1:11" hidden="1" x14ac:dyDescent="0.3">
      <c r="A18202" s="9">
        <v>381000005549</v>
      </c>
      <c r="B18202" s="2">
        <v>0</v>
      </c>
      <c r="C18202" t="s">
        <v>932</v>
      </c>
      <c r="D18202" s="12">
        <v>45183</v>
      </c>
      <c r="E18202" t="s">
        <v>2096</v>
      </c>
      <c r="F18202" s="4">
        <v>3810000047710</v>
      </c>
      <c r="G18202" t="s">
        <v>2095</v>
      </c>
      <c r="H18202" t="s">
        <v>867</v>
      </c>
      <c r="I18202" t="str">
        <f t="shared" si="570"/>
        <v>'381000005549',</v>
      </c>
      <c r="K18202" t="str">
        <f t="shared" si="569"/>
        <v>insert into Centralizator_Scanari([InvNo],[SubNo],[CostCenterCode],[ModifiedAt],[ModifiedBy],[LocationName]) values('381000005549',0,'10WH100100','2023-09-14','marian.voicu@emag.ro','Warehouse')</v>
      </c>
    </row>
    <row r="18203" spans="1:11" hidden="1" x14ac:dyDescent="0.3">
      <c r="A18203" s="9">
        <v>381000005548</v>
      </c>
      <c r="B18203" s="2">
        <v>0</v>
      </c>
      <c r="C18203" t="s">
        <v>932</v>
      </c>
      <c r="D18203" s="12">
        <v>45183</v>
      </c>
      <c r="E18203" t="s">
        <v>2096</v>
      </c>
      <c r="F18203" s="4">
        <v>3810000047700</v>
      </c>
      <c r="G18203" t="s">
        <v>2095</v>
      </c>
      <c r="H18203" t="s">
        <v>867</v>
      </c>
      <c r="I18203" t="str">
        <f t="shared" si="570"/>
        <v>'381000005548',</v>
      </c>
      <c r="K18203" t="str">
        <f t="shared" si="569"/>
        <v>insert into Centralizator_Scanari([InvNo],[SubNo],[CostCenterCode],[ModifiedAt],[ModifiedBy],[LocationName]) values('381000005548',0,'10WH100100','2023-09-14','marian.voicu@emag.ro','Warehouse')</v>
      </c>
    </row>
    <row r="18204" spans="1:11" hidden="1" x14ac:dyDescent="0.3">
      <c r="A18204" s="9">
        <v>381000005547</v>
      </c>
      <c r="B18204" s="2">
        <v>0</v>
      </c>
      <c r="C18204" t="s">
        <v>932</v>
      </c>
      <c r="D18204" s="12">
        <v>45183</v>
      </c>
      <c r="E18204" t="s">
        <v>2096</v>
      </c>
      <c r="F18204" s="4">
        <v>3810000047690</v>
      </c>
      <c r="G18204" t="s">
        <v>2095</v>
      </c>
      <c r="H18204" t="s">
        <v>867</v>
      </c>
      <c r="I18204" t="str">
        <f t="shared" si="570"/>
        <v>'381000005547',</v>
      </c>
      <c r="K18204" t="str">
        <f t="shared" si="569"/>
        <v>insert into Centralizator_Scanari([InvNo],[SubNo],[CostCenterCode],[ModifiedAt],[ModifiedBy],[LocationName]) values('381000005547',0,'10WH100100','2023-09-14','marian.voicu@emag.ro','Warehouse')</v>
      </c>
    </row>
    <row r="18205" spans="1:11" hidden="1" x14ac:dyDescent="0.3">
      <c r="A18205" s="9">
        <v>381000005546</v>
      </c>
      <c r="B18205" s="2">
        <v>0</v>
      </c>
      <c r="C18205" t="s">
        <v>932</v>
      </c>
      <c r="D18205" s="12">
        <v>45183</v>
      </c>
      <c r="E18205" t="s">
        <v>2096</v>
      </c>
      <c r="F18205" s="4">
        <v>3810000047680</v>
      </c>
      <c r="G18205" t="s">
        <v>2095</v>
      </c>
      <c r="H18205" t="s">
        <v>867</v>
      </c>
      <c r="I18205" t="str">
        <f t="shared" si="570"/>
        <v>'381000005546',</v>
      </c>
      <c r="K18205" t="str">
        <f t="shared" si="569"/>
        <v>insert into Centralizator_Scanari([InvNo],[SubNo],[CostCenterCode],[ModifiedAt],[ModifiedBy],[LocationName]) values('381000005546',0,'10WH100100','2023-09-14','marian.voicu@emag.ro','Warehouse')</v>
      </c>
    </row>
    <row r="18206" spans="1:11" hidden="1" x14ac:dyDescent="0.3">
      <c r="A18206" s="9">
        <v>381000005545</v>
      </c>
      <c r="B18206" s="2">
        <v>0</v>
      </c>
      <c r="C18206" t="s">
        <v>932</v>
      </c>
      <c r="D18206" s="12">
        <v>45183</v>
      </c>
      <c r="E18206" t="s">
        <v>2096</v>
      </c>
      <c r="F18206" s="4">
        <v>3810000047670</v>
      </c>
      <c r="G18206" t="s">
        <v>2095</v>
      </c>
      <c r="H18206" t="s">
        <v>867</v>
      </c>
      <c r="I18206" t="str">
        <f t="shared" si="570"/>
        <v>'381000005545',</v>
      </c>
      <c r="K18206" t="str">
        <f t="shared" si="569"/>
        <v>insert into Centralizator_Scanari([InvNo],[SubNo],[CostCenterCode],[ModifiedAt],[ModifiedBy],[LocationName]) values('381000005545',0,'10WH100100','2023-09-14','marian.voicu@emag.ro','Warehouse')</v>
      </c>
    </row>
    <row r="18207" spans="1:11" hidden="1" x14ac:dyDescent="0.3">
      <c r="A18207" s="9">
        <v>381000005544</v>
      </c>
      <c r="B18207" s="2">
        <v>0</v>
      </c>
      <c r="C18207" t="s">
        <v>932</v>
      </c>
      <c r="D18207" s="12">
        <v>45183</v>
      </c>
      <c r="E18207" t="s">
        <v>2096</v>
      </c>
      <c r="F18207" s="4">
        <v>3810000047660</v>
      </c>
      <c r="G18207" t="s">
        <v>2095</v>
      </c>
      <c r="H18207" t="s">
        <v>867</v>
      </c>
      <c r="I18207" t="str">
        <f t="shared" si="570"/>
        <v>'381000005544',</v>
      </c>
      <c r="K18207" t="str">
        <f t="shared" si="569"/>
        <v>insert into Centralizator_Scanari([InvNo],[SubNo],[CostCenterCode],[ModifiedAt],[ModifiedBy],[LocationName]) values('381000005544',0,'10WH100100','2023-09-14','marian.voicu@emag.ro','Warehouse')</v>
      </c>
    </row>
    <row r="18208" spans="1:11" hidden="1" x14ac:dyDescent="0.3">
      <c r="A18208" s="9">
        <v>381000005543</v>
      </c>
      <c r="B18208" s="2">
        <v>0</v>
      </c>
      <c r="C18208" t="s">
        <v>932</v>
      </c>
      <c r="D18208" s="12">
        <v>45183</v>
      </c>
      <c r="E18208" t="s">
        <v>2096</v>
      </c>
      <c r="F18208" s="4">
        <v>3810000047650</v>
      </c>
      <c r="G18208" t="s">
        <v>2095</v>
      </c>
      <c r="H18208" t="s">
        <v>867</v>
      </c>
      <c r="I18208" t="str">
        <f t="shared" si="570"/>
        <v>'381000005543',</v>
      </c>
      <c r="K18208" t="str">
        <f t="shared" si="569"/>
        <v>insert into Centralizator_Scanari([InvNo],[SubNo],[CostCenterCode],[ModifiedAt],[ModifiedBy],[LocationName]) values('381000005543',0,'10WH100100','2023-09-14','marian.voicu@emag.ro','Warehouse')</v>
      </c>
    </row>
    <row r="18209" spans="1:11" hidden="1" x14ac:dyDescent="0.3">
      <c r="A18209" s="9">
        <v>381000005542</v>
      </c>
      <c r="B18209" s="2">
        <v>0</v>
      </c>
      <c r="C18209" t="s">
        <v>932</v>
      </c>
      <c r="D18209" s="12">
        <v>45183</v>
      </c>
      <c r="E18209" t="s">
        <v>2096</v>
      </c>
      <c r="F18209" s="4">
        <v>3810000047640</v>
      </c>
      <c r="G18209" t="s">
        <v>2095</v>
      </c>
      <c r="H18209" t="s">
        <v>867</v>
      </c>
      <c r="I18209" t="str">
        <f t="shared" si="570"/>
        <v>'381000005542',</v>
      </c>
      <c r="K18209" t="str">
        <f t="shared" si="569"/>
        <v>insert into Centralizator_Scanari([InvNo],[SubNo],[CostCenterCode],[ModifiedAt],[ModifiedBy],[LocationName]) values('381000005542',0,'10WH100100','2023-09-14','marian.voicu@emag.ro','Warehouse')</v>
      </c>
    </row>
    <row r="18210" spans="1:11" hidden="1" x14ac:dyDescent="0.3">
      <c r="A18210" s="9">
        <v>381000005541</v>
      </c>
      <c r="B18210" s="2">
        <v>0</v>
      </c>
      <c r="C18210" t="s">
        <v>932</v>
      </c>
      <c r="D18210" s="12">
        <v>45183</v>
      </c>
      <c r="E18210" t="s">
        <v>2096</v>
      </c>
      <c r="F18210" s="4">
        <v>3810000047630</v>
      </c>
      <c r="G18210" t="s">
        <v>2095</v>
      </c>
      <c r="H18210" t="s">
        <v>867</v>
      </c>
      <c r="I18210" t="str">
        <f t="shared" si="570"/>
        <v>'381000005541',</v>
      </c>
      <c r="K18210" t="str">
        <f t="shared" si="569"/>
        <v>insert into Centralizator_Scanari([InvNo],[SubNo],[CostCenterCode],[ModifiedAt],[ModifiedBy],[LocationName]) values('381000005541',0,'10WH100100','2023-09-14','marian.voicu@emag.ro','Warehouse')</v>
      </c>
    </row>
    <row r="18211" spans="1:11" hidden="1" x14ac:dyDescent="0.3">
      <c r="A18211" s="9">
        <v>381000005540</v>
      </c>
      <c r="B18211" s="2">
        <v>0</v>
      </c>
      <c r="C18211" t="s">
        <v>932</v>
      </c>
      <c r="D18211" s="12">
        <v>45183</v>
      </c>
      <c r="E18211" t="s">
        <v>2096</v>
      </c>
      <c r="F18211" s="4">
        <v>3810000047620</v>
      </c>
      <c r="G18211" t="s">
        <v>2095</v>
      </c>
      <c r="H18211" t="s">
        <v>867</v>
      </c>
      <c r="I18211" t="str">
        <f t="shared" si="570"/>
        <v>'381000005540',</v>
      </c>
      <c r="K18211" t="str">
        <f t="shared" si="569"/>
        <v>insert into Centralizator_Scanari([InvNo],[SubNo],[CostCenterCode],[ModifiedAt],[ModifiedBy],[LocationName]) values('381000005540',0,'10WH100100','2023-09-14','marian.voicu@emag.ro','Warehouse')</v>
      </c>
    </row>
    <row r="18212" spans="1:11" hidden="1" x14ac:dyDescent="0.3">
      <c r="A18212" s="9">
        <v>381000005539</v>
      </c>
      <c r="B18212" s="2">
        <v>0</v>
      </c>
      <c r="C18212" t="s">
        <v>932</v>
      </c>
      <c r="D18212" s="12">
        <v>45183</v>
      </c>
      <c r="E18212" t="s">
        <v>2096</v>
      </c>
      <c r="F18212" s="4">
        <v>3810000047610</v>
      </c>
      <c r="G18212" t="s">
        <v>2095</v>
      </c>
      <c r="H18212" t="s">
        <v>867</v>
      </c>
      <c r="I18212" t="str">
        <f t="shared" si="570"/>
        <v>'381000005539',</v>
      </c>
      <c r="K18212" t="str">
        <f t="shared" si="569"/>
        <v>insert into Centralizator_Scanari([InvNo],[SubNo],[CostCenterCode],[ModifiedAt],[ModifiedBy],[LocationName]) values('381000005539',0,'10WH100100','2023-09-14','marian.voicu@emag.ro','Warehouse')</v>
      </c>
    </row>
    <row r="18213" spans="1:11" hidden="1" x14ac:dyDescent="0.3">
      <c r="A18213" s="9">
        <v>381000005538</v>
      </c>
      <c r="B18213" s="2">
        <v>0</v>
      </c>
      <c r="C18213" t="s">
        <v>932</v>
      </c>
      <c r="D18213" s="12">
        <v>45183</v>
      </c>
      <c r="E18213" t="s">
        <v>2096</v>
      </c>
      <c r="F18213" s="4">
        <v>3810000047600</v>
      </c>
      <c r="G18213" t="s">
        <v>2095</v>
      </c>
      <c r="H18213" t="s">
        <v>867</v>
      </c>
      <c r="I18213" t="str">
        <f t="shared" si="570"/>
        <v>'381000005538',</v>
      </c>
      <c r="K18213" t="str">
        <f t="shared" si="569"/>
        <v>insert into Centralizator_Scanari([InvNo],[SubNo],[CostCenterCode],[ModifiedAt],[ModifiedBy],[LocationName]) values('381000005538',0,'10WH100100','2023-09-14','marian.voicu@emag.ro','Warehouse')</v>
      </c>
    </row>
    <row r="18214" spans="1:11" hidden="1" x14ac:dyDescent="0.3">
      <c r="A18214" s="9">
        <v>381000005537</v>
      </c>
      <c r="B18214" s="2">
        <v>0</v>
      </c>
      <c r="C18214" t="s">
        <v>932</v>
      </c>
      <c r="D18214" s="12">
        <v>45183</v>
      </c>
      <c r="E18214" t="s">
        <v>2096</v>
      </c>
      <c r="F18214" s="4">
        <v>3810000047590</v>
      </c>
      <c r="G18214" t="s">
        <v>2095</v>
      </c>
      <c r="H18214" t="s">
        <v>867</v>
      </c>
      <c r="I18214" t="str">
        <f t="shared" si="570"/>
        <v>'381000005537',</v>
      </c>
      <c r="K18214" t="str">
        <f t="shared" si="569"/>
        <v>insert into Centralizator_Scanari([InvNo],[SubNo],[CostCenterCode],[ModifiedAt],[ModifiedBy],[LocationName]) values('381000005537',0,'10WH100100','2023-09-14','marian.voicu@emag.ro','Warehouse')</v>
      </c>
    </row>
    <row r="18215" spans="1:11" hidden="1" x14ac:dyDescent="0.3">
      <c r="A18215" s="9">
        <v>381000005536</v>
      </c>
      <c r="B18215" s="2">
        <v>0</v>
      </c>
      <c r="C18215" t="s">
        <v>932</v>
      </c>
      <c r="D18215" s="12">
        <v>45183</v>
      </c>
      <c r="E18215" t="s">
        <v>2096</v>
      </c>
      <c r="F18215" s="4">
        <v>3810000047580</v>
      </c>
      <c r="G18215" t="s">
        <v>2095</v>
      </c>
      <c r="H18215" t="s">
        <v>867</v>
      </c>
      <c r="I18215" t="str">
        <f t="shared" si="570"/>
        <v>'381000005536',</v>
      </c>
      <c r="K18215" t="str">
        <f t="shared" si="569"/>
        <v>insert into Centralizator_Scanari([InvNo],[SubNo],[CostCenterCode],[ModifiedAt],[ModifiedBy],[LocationName]) values('381000005536',0,'10WH100100','2023-09-14','marian.voicu@emag.ro','Warehouse')</v>
      </c>
    </row>
    <row r="18216" spans="1:11" hidden="1" x14ac:dyDescent="0.3">
      <c r="A18216" s="9">
        <v>381000005535</v>
      </c>
      <c r="B18216" s="2">
        <v>0</v>
      </c>
      <c r="C18216" t="s">
        <v>932</v>
      </c>
      <c r="D18216" s="12">
        <v>45183</v>
      </c>
      <c r="E18216" t="s">
        <v>2096</v>
      </c>
      <c r="F18216" s="4">
        <v>3810000047570</v>
      </c>
      <c r="G18216" t="s">
        <v>2095</v>
      </c>
      <c r="H18216" t="s">
        <v>867</v>
      </c>
      <c r="I18216" t="str">
        <f t="shared" si="570"/>
        <v>'381000005535',</v>
      </c>
      <c r="K18216" t="str">
        <f t="shared" si="569"/>
        <v>insert into Centralizator_Scanari([InvNo],[SubNo],[CostCenterCode],[ModifiedAt],[ModifiedBy],[LocationName]) values('381000005535',0,'10WH100100','2023-09-14','marian.voicu@emag.ro','Warehouse')</v>
      </c>
    </row>
    <row r="18217" spans="1:11" hidden="1" x14ac:dyDescent="0.3">
      <c r="A18217" s="9">
        <v>381000005534</v>
      </c>
      <c r="B18217" s="2">
        <v>0</v>
      </c>
      <c r="C18217" t="s">
        <v>932</v>
      </c>
      <c r="D18217" s="12">
        <v>45183</v>
      </c>
      <c r="E18217" t="s">
        <v>2096</v>
      </c>
      <c r="F18217" s="4">
        <v>3810000047560</v>
      </c>
      <c r="G18217" t="s">
        <v>2095</v>
      </c>
      <c r="H18217" t="s">
        <v>867</v>
      </c>
      <c r="I18217" t="str">
        <f t="shared" si="570"/>
        <v>'381000005534',</v>
      </c>
      <c r="K18217" t="str">
        <f t="shared" si="569"/>
        <v>insert into Centralizator_Scanari([InvNo],[SubNo],[CostCenterCode],[ModifiedAt],[ModifiedBy],[LocationName]) values('381000005534',0,'10WH100100','2023-09-14','marian.voicu@emag.ro','Warehouse')</v>
      </c>
    </row>
    <row r="18218" spans="1:11" hidden="1" x14ac:dyDescent="0.3">
      <c r="A18218" s="9">
        <v>381000005533</v>
      </c>
      <c r="B18218" s="2">
        <v>0</v>
      </c>
      <c r="C18218" t="s">
        <v>932</v>
      </c>
      <c r="D18218" s="12">
        <v>45183</v>
      </c>
      <c r="E18218" t="s">
        <v>2096</v>
      </c>
      <c r="F18218" s="4">
        <v>3810000047550</v>
      </c>
      <c r="G18218" t="s">
        <v>2095</v>
      </c>
      <c r="H18218" t="s">
        <v>867</v>
      </c>
      <c r="I18218" t="str">
        <f t="shared" si="570"/>
        <v>'381000005533',</v>
      </c>
      <c r="K18218" t="str">
        <f t="shared" si="569"/>
        <v>insert into Centralizator_Scanari([InvNo],[SubNo],[CostCenterCode],[ModifiedAt],[ModifiedBy],[LocationName]) values('381000005533',0,'10WH100100','2023-09-14','marian.voicu@emag.ro','Warehouse')</v>
      </c>
    </row>
    <row r="18219" spans="1:11" hidden="1" x14ac:dyDescent="0.3">
      <c r="A18219" s="9">
        <v>381000005532</v>
      </c>
      <c r="B18219" s="2">
        <v>0</v>
      </c>
      <c r="C18219" t="s">
        <v>932</v>
      </c>
      <c r="D18219" s="12">
        <v>45183</v>
      </c>
      <c r="E18219" t="s">
        <v>2096</v>
      </c>
      <c r="F18219" s="4">
        <v>3810000047540</v>
      </c>
      <c r="G18219" t="s">
        <v>2095</v>
      </c>
      <c r="H18219" t="s">
        <v>867</v>
      </c>
      <c r="I18219" t="str">
        <f t="shared" si="570"/>
        <v>'381000005532',</v>
      </c>
      <c r="K18219" t="str">
        <f t="shared" si="569"/>
        <v>insert into Centralizator_Scanari([InvNo],[SubNo],[CostCenterCode],[ModifiedAt],[ModifiedBy],[LocationName]) values('381000005532',0,'10WH100100','2023-09-14','marian.voicu@emag.ro','Warehouse')</v>
      </c>
    </row>
    <row r="18220" spans="1:11" hidden="1" x14ac:dyDescent="0.3">
      <c r="A18220" s="9">
        <v>381000005531</v>
      </c>
      <c r="B18220" s="2">
        <v>0</v>
      </c>
      <c r="C18220" t="s">
        <v>932</v>
      </c>
      <c r="D18220" s="12">
        <v>45183</v>
      </c>
      <c r="E18220" t="s">
        <v>2096</v>
      </c>
      <c r="F18220" s="4">
        <v>3810000047530</v>
      </c>
      <c r="G18220" t="s">
        <v>2095</v>
      </c>
      <c r="H18220" t="s">
        <v>867</v>
      </c>
      <c r="I18220" t="str">
        <f t="shared" si="570"/>
        <v>'381000005531',</v>
      </c>
      <c r="K18220" t="str">
        <f t="shared" si="569"/>
        <v>insert into Centralizator_Scanari([InvNo],[SubNo],[CostCenterCode],[ModifiedAt],[ModifiedBy],[LocationName]) values('381000005531',0,'10WH100100','2023-09-14','marian.voicu@emag.ro','Warehouse')</v>
      </c>
    </row>
    <row r="18221" spans="1:11" hidden="1" x14ac:dyDescent="0.3">
      <c r="A18221" s="9">
        <v>381000005530</v>
      </c>
      <c r="B18221" s="2">
        <v>0</v>
      </c>
      <c r="C18221" t="s">
        <v>932</v>
      </c>
      <c r="D18221" s="12">
        <v>45183</v>
      </c>
      <c r="E18221" t="s">
        <v>2096</v>
      </c>
      <c r="F18221" s="4">
        <v>3810000047520</v>
      </c>
      <c r="G18221" t="s">
        <v>2095</v>
      </c>
      <c r="H18221" t="s">
        <v>867</v>
      </c>
      <c r="I18221" t="str">
        <f t="shared" si="570"/>
        <v>'381000005530',</v>
      </c>
      <c r="K18221" t="str">
        <f t="shared" si="569"/>
        <v>insert into Centralizator_Scanari([InvNo],[SubNo],[CostCenterCode],[ModifiedAt],[ModifiedBy],[LocationName]) values('381000005530',0,'10WH100100','2023-09-14','marian.voicu@emag.ro','Warehouse')</v>
      </c>
    </row>
    <row r="18222" spans="1:11" hidden="1" x14ac:dyDescent="0.3">
      <c r="A18222" s="9">
        <v>381000005529</v>
      </c>
      <c r="B18222" s="2">
        <v>0</v>
      </c>
      <c r="C18222" t="s">
        <v>932</v>
      </c>
      <c r="D18222" s="12">
        <v>45183</v>
      </c>
      <c r="E18222" t="s">
        <v>2096</v>
      </c>
      <c r="F18222" s="4">
        <v>3810000047510</v>
      </c>
      <c r="G18222" t="s">
        <v>2095</v>
      </c>
      <c r="H18222" t="s">
        <v>867</v>
      </c>
      <c r="I18222" t="str">
        <f t="shared" si="570"/>
        <v>'381000005529',</v>
      </c>
      <c r="K18222" t="str">
        <f t="shared" si="569"/>
        <v>insert into Centralizator_Scanari([InvNo],[SubNo],[CostCenterCode],[ModifiedAt],[ModifiedBy],[LocationName]) values('381000005529',0,'10WH100100','2023-09-14','marian.voicu@emag.ro','Warehouse')</v>
      </c>
    </row>
    <row r="18223" spans="1:11" hidden="1" x14ac:dyDescent="0.3">
      <c r="A18223" s="9">
        <v>381000005528</v>
      </c>
      <c r="B18223" s="2">
        <v>0</v>
      </c>
      <c r="C18223" t="s">
        <v>932</v>
      </c>
      <c r="D18223" s="12">
        <v>45183</v>
      </c>
      <c r="E18223" t="s">
        <v>2096</v>
      </c>
      <c r="F18223" s="4">
        <v>3810000047500</v>
      </c>
      <c r="G18223" t="s">
        <v>2095</v>
      </c>
      <c r="H18223" t="s">
        <v>867</v>
      </c>
      <c r="I18223" t="str">
        <f t="shared" si="570"/>
        <v>'381000005528',</v>
      </c>
      <c r="K18223" t="str">
        <f t="shared" si="569"/>
        <v>insert into Centralizator_Scanari([InvNo],[SubNo],[CostCenterCode],[ModifiedAt],[ModifiedBy],[LocationName]) values('381000005528',0,'10WH100100','2023-09-14','marian.voicu@emag.ro','Warehouse')</v>
      </c>
    </row>
    <row r="18224" spans="1:11" hidden="1" x14ac:dyDescent="0.3">
      <c r="A18224" s="9">
        <v>381000005527</v>
      </c>
      <c r="B18224" s="2">
        <v>0</v>
      </c>
      <c r="C18224" t="s">
        <v>932</v>
      </c>
      <c r="D18224" s="12">
        <v>45183</v>
      </c>
      <c r="E18224" t="s">
        <v>2096</v>
      </c>
      <c r="F18224" s="4">
        <v>3810000047490</v>
      </c>
      <c r="G18224" t="s">
        <v>2095</v>
      </c>
      <c r="H18224" t="s">
        <v>867</v>
      </c>
      <c r="I18224" t="str">
        <f t="shared" si="570"/>
        <v>'381000005527',</v>
      </c>
      <c r="K18224" t="str">
        <f t="shared" si="569"/>
        <v>insert into Centralizator_Scanari([InvNo],[SubNo],[CostCenterCode],[ModifiedAt],[ModifiedBy],[LocationName]) values('381000005527',0,'10WH100100','2023-09-14','marian.voicu@emag.ro','Warehouse')</v>
      </c>
    </row>
    <row r="18225" spans="1:11" hidden="1" x14ac:dyDescent="0.3">
      <c r="A18225" s="9">
        <v>381000005526</v>
      </c>
      <c r="B18225" s="2">
        <v>0</v>
      </c>
      <c r="C18225" t="s">
        <v>932</v>
      </c>
      <c r="D18225" s="12">
        <v>45183</v>
      </c>
      <c r="E18225" t="s">
        <v>2096</v>
      </c>
      <c r="F18225" s="4">
        <v>3810000047480</v>
      </c>
      <c r="G18225" t="s">
        <v>2095</v>
      </c>
      <c r="H18225" t="s">
        <v>867</v>
      </c>
      <c r="I18225" t="str">
        <f t="shared" si="570"/>
        <v>'381000005526',</v>
      </c>
      <c r="K18225" t="str">
        <f t="shared" si="569"/>
        <v>insert into Centralizator_Scanari([InvNo],[SubNo],[CostCenterCode],[ModifiedAt],[ModifiedBy],[LocationName]) values('381000005526',0,'10WH100100','2023-09-14','marian.voicu@emag.ro','Warehouse')</v>
      </c>
    </row>
    <row r="18226" spans="1:11" hidden="1" x14ac:dyDescent="0.3">
      <c r="A18226" s="9">
        <v>381000005525</v>
      </c>
      <c r="B18226" s="2">
        <v>0</v>
      </c>
      <c r="C18226" t="s">
        <v>932</v>
      </c>
      <c r="D18226" s="12">
        <v>45183</v>
      </c>
      <c r="E18226" t="s">
        <v>2096</v>
      </c>
      <c r="F18226" s="4">
        <v>3810000047470</v>
      </c>
      <c r="G18226" t="s">
        <v>2095</v>
      </c>
      <c r="H18226" t="s">
        <v>867</v>
      </c>
      <c r="I18226" t="str">
        <f t="shared" si="570"/>
        <v>'381000005525',</v>
      </c>
      <c r="K18226" t="str">
        <f t="shared" si="569"/>
        <v>insert into Centralizator_Scanari([InvNo],[SubNo],[CostCenterCode],[ModifiedAt],[ModifiedBy],[LocationName]) values('381000005525',0,'10WH100100','2023-09-14','marian.voicu@emag.ro','Warehouse')</v>
      </c>
    </row>
    <row r="18227" spans="1:11" hidden="1" x14ac:dyDescent="0.3">
      <c r="A18227" s="9">
        <v>381000005524</v>
      </c>
      <c r="B18227" s="2">
        <v>0</v>
      </c>
      <c r="C18227" t="s">
        <v>932</v>
      </c>
      <c r="D18227" s="12">
        <v>45183</v>
      </c>
      <c r="E18227" t="s">
        <v>2096</v>
      </c>
      <c r="F18227" s="4">
        <v>3810000047460</v>
      </c>
      <c r="G18227" t="s">
        <v>2095</v>
      </c>
      <c r="H18227" t="s">
        <v>867</v>
      </c>
      <c r="I18227" t="str">
        <f t="shared" si="570"/>
        <v>'381000005524',</v>
      </c>
      <c r="K18227" t="str">
        <f t="shared" si="569"/>
        <v>insert into Centralizator_Scanari([InvNo],[SubNo],[CostCenterCode],[ModifiedAt],[ModifiedBy],[LocationName]) values('381000005524',0,'10WH100100','2023-09-14','marian.voicu@emag.ro','Warehouse')</v>
      </c>
    </row>
    <row r="18228" spans="1:11" hidden="1" x14ac:dyDescent="0.3">
      <c r="A18228" s="9">
        <v>381000005523</v>
      </c>
      <c r="B18228" s="2">
        <v>0</v>
      </c>
      <c r="C18228" t="s">
        <v>932</v>
      </c>
      <c r="D18228" s="12">
        <v>45183</v>
      </c>
      <c r="E18228" t="s">
        <v>2096</v>
      </c>
      <c r="F18228" s="4">
        <v>3810000047450</v>
      </c>
      <c r="G18228" t="s">
        <v>2095</v>
      </c>
      <c r="H18228" t="s">
        <v>867</v>
      </c>
      <c r="I18228" t="str">
        <f t="shared" si="570"/>
        <v>'381000005523',</v>
      </c>
      <c r="K18228" t="str">
        <f t="shared" si="569"/>
        <v>insert into Centralizator_Scanari([InvNo],[SubNo],[CostCenterCode],[ModifiedAt],[ModifiedBy],[LocationName]) values('381000005523',0,'10WH100100','2023-09-14','marian.voicu@emag.ro','Warehouse')</v>
      </c>
    </row>
    <row r="18229" spans="1:11" hidden="1" x14ac:dyDescent="0.3">
      <c r="A18229" s="9">
        <v>381000005522</v>
      </c>
      <c r="B18229" s="2">
        <v>0</v>
      </c>
      <c r="C18229" t="s">
        <v>932</v>
      </c>
      <c r="D18229" s="12">
        <v>45183</v>
      </c>
      <c r="E18229" t="s">
        <v>2096</v>
      </c>
      <c r="F18229" s="4">
        <v>3810000047440</v>
      </c>
      <c r="G18229" t="s">
        <v>2095</v>
      </c>
      <c r="H18229" t="s">
        <v>867</v>
      </c>
      <c r="I18229" t="str">
        <f t="shared" si="570"/>
        <v>'381000005522',</v>
      </c>
      <c r="K18229" t="str">
        <f t="shared" si="569"/>
        <v>insert into Centralizator_Scanari([InvNo],[SubNo],[CostCenterCode],[ModifiedAt],[ModifiedBy],[LocationName]) values('381000005522',0,'10WH100100','2023-09-14','marian.voicu@emag.ro','Warehouse')</v>
      </c>
    </row>
    <row r="18230" spans="1:11" hidden="1" x14ac:dyDescent="0.3">
      <c r="A18230" s="9">
        <v>381000005521</v>
      </c>
      <c r="B18230" s="2">
        <v>0</v>
      </c>
      <c r="C18230" t="s">
        <v>932</v>
      </c>
      <c r="D18230" s="12">
        <v>45183</v>
      </c>
      <c r="E18230" t="s">
        <v>2096</v>
      </c>
      <c r="F18230" s="4">
        <v>3810000047430</v>
      </c>
      <c r="G18230" t="s">
        <v>2095</v>
      </c>
      <c r="H18230" t="s">
        <v>867</v>
      </c>
      <c r="I18230" t="str">
        <f t="shared" si="570"/>
        <v>'381000005521',</v>
      </c>
      <c r="K18230" t="str">
        <f t="shared" si="569"/>
        <v>insert into Centralizator_Scanari([InvNo],[SubNo],[CostCenterCode],[ModifiedAt],[ModifiedBy],[LocationName]) values('381000005521',0,'10WH100100','2023-09-14','marian.voicu@emag.ro','Warehouse')</v>
      </c>
    </row>
    <row r="18231" spans="1:11" hidden="1" x14ac:dyDescent="0.3">
      <c r="A18231" s="9">
        <v>381000005520</v>
      </c>
      <c r="B18231" s="2">
        <v>0</v>
      </c>
      <c r="C18231" t="s">
        <v>932</v>
      </c>
      <c r="D18231" s="12">
        <v>45183</v>
      </c>
      <c r="E18231" t="s">
        <v>2096</v>
      </c>
      <c r="F18231" s="4">
        <v>3810000047420</v>
      </c>
      <c r="G18231" t="s">
        <v>2095</v>
      </c>
      <c r="H18231" t="s">
        <v>867</v>
      </c>
      <c r="I18231" t="str">
        <f t="shared" si="570"/>
        <v>'381000005520',</v>
      </c>
      <c r="K18231" t="str">
        <f t="shared" si="569"/>
        <v>insert into Centralizator_Scanari([InvNo],[SubNo],[CostCenterCode],[ModifiedAt],[ModifiedBy],[LocationName]) values('381000005520',0,'10WH100100','2023-09-14','marian.voicu@emag.ro','Warehouse')</v>
      </c>
    </row>
    <row r="18232" spans="1:11" hidden="1" x14ac:dyDescent="0.3">
      <c r="A18232" s="9">
        <v>381000005519</v>
      </c>
      <c r="B18232" s="2">
        <v>0</v>
      </c>
      <c r="C18232" t="s">
        <v>932</v>
      </c>
      <c r="D18232" s="12">
        <v>45183</v>
      </c>
      <c r="E18232" t="s">
        <v>2096</v>
      </c>
      <c r="F18232" s="4">
        <v>3810000047410</v>
      </c>
      <c r="G18232" t="s">
        <v>2095</v>
      </c>
      <c r="H18232" t="s">
        <v>867</v>
      </c>
      <c r="I18232" t="str">
        <f t="shared" si="570"/>
        <v>'381000005519',</v>
      </c>
      <c r="K18232" t="str">
        <f t="shared" si="569"/>
        <v>insert into Centralizator_Scanari([InvNo],[SubNo],[CostCenterCode],[ModifiedAt],[ModifiedBy],[LocationName]) values('381000005519',0,'10WH100100','2023-09-14','marian.voicu@emag.ro','Warehouse')</v>
      </c>
    </row>
    <row r="18233" spans="1:11" hidden="1" x14ac:dyDescent="0.3">
      <c r="A18233" s="9">
        <v>381000005518</v>
      </c>
      <c r="B18233" s="2">
        <v>0</v>
      </c>
      <c r="C18233" t="s">
        <v>932</v>
      </c>
      <c r="D18233" s="12">
        <v>45183</v>
      </c>
      <c r="E18233" t="s">
        <v>2096</v>
      </c>
      <c r="F18233" s="4">
        <v>3810000047400</v>
      </c>
      <c r="G18233" t="s">
        <v>2095</v>
      </c>
      <c r="H18233" t="s">
        <v>867</v>
      </c>
      <c r="I18233" t="str">
        <f t="shared" si="570"/>
        <v>'381000005518',</v>
      </c>
      <c r="K18233" t="str">
        <f t="shared" si="569"/>
        <v>insert into Centralizator_Scanari([InvNo],[SubNo],[CostCenterCode],[ModifiedAt],[ModifiedBy],[LocationName]) values('381000005518',0,'10WH100100','2023-09-14','marian.voicu@emag.ro','Warehouse')</v>
      </c>
    </row>
    <row r="18234" spans="1:11" hidden="1" x14ac:dyDescent="0.3">
      <c r="A18234" s="9">
        <v>381000005516</v>
      </c>
      <c r="B18234" s="2">
        <v>0</v>
      </c>
      <c r="C18234" t="s">
        <v>932</v>
      </c>
      <c r="D18234" s="12">
        <v>45183</v>
      </c>
      <c r="E18234" t="s">
        <v>2096</v>
      </c>
      <c r="F18234" s="4">
        <v>3810000047390</v>
      </c>
      <c r="G18234" t="s">
        <v>2095</v>
      </c>
      <c r="H18234" t="s">
        <v>867</v>
      </c>
      <c r="I18234" t="str">
        <f t="shared" si="570"/>
        <v>'381000005516',</v>
      </c>
      <c r="K18234" t="str">
        <f t="shared" si="569"/>
        <v>insert into Centralizator_Scanari([InvNo],[SubNo],[CostCenterCode],[ModifiedAt],[ModifiedBy],[LocationName]) values('381000005516',0,'10WH100100','2023-09-14','marian.voicu@emag.ro','Warehouse')</v>
      </c>
    </row>
    <row r="18235" spans="1:11" hidden="1" x14ac:dyDescent="0.3">
      <c r="A18235" s="9">
        <v>381000005515</v>
      </c>
      <c r="B18235" s="2">
        <v>0</v>
      </c>
      <c r="C18235" t="s">
        <v>932</v>
      </c>
      <c r="D18235" s="12">
        <v>45183</v>
      </c>
      <c r="E18235" t="s">
        <v>2096</v>
      </c>
      <c r="F18235" s="4">
        <v>3810000047380</v>
      </c>
      <c r="G18235" t="s">
        <v>2095</v>
      </c>
      <c r="H18235" t="s">
        <v>867</v>
      </c>
      <c r="I18235" t="str">
        <f t="shared" si="570"/>
        <v>'381000005515',</v>
      </c>
      <c r="K18235" t="str">
        <f t="shared" si="569"/>
        <v>insert into Centralizator_Scanari([InvNo],[SubNo],[CostCenterCode],[ModifiedAt],[ModifiedBy],[LocationName]) values('381000005515',0,'10WH100100','2023-09-14','marian.voicu@emag.ro','Warehouse')</v>
      </c>
    </row>
    <row r="18236" spans="1:11" hidden="1" x14ac:dyDescent="0.3">
      <c r="A18236" s="9">
        <v>381000005514</v>
      </c>
      <c r="B18236" s="2">
        <v>0</v>
      </c>
      <c r="C18236" t="s">
        <v>932</v>
      </c>
      <c r="D18236" s="12">
        <v>45183</v>
      </c>
      <c r="E18236" t="s">
        <v>2096</v>
      </c>
      <c r="F18236" s="4">
        <v>3810000047370</v>
      </c>
      <c r="G18236" t="s">
        <v>2095</v>
      </c>
      <c r="H18236" t="s">
        <v>867</v>
      </c>
      <c r="I18236" t="str">
        <f t="shared" si="570"/>
        <v>'381000005514',</v>
      </c>
      <c r="K18236" t="str">
        <f t="shared" si="569"/>
        <v>insert into Centralizator_Scanari([InvNo],[SubNo],[CostCenterCode],[ModifiedAt],[ModifiedBy],[LocationName]) values('381000005514',0,'10WH100100','2023-09-14','marian.voicu@emag.ro','Warehouse')</v>
      </c>
    </row>
    <row r="18237" spans="1:11" hidden="1" x14ac:dyDescent="0.3">
      <c r="A18237" s="9">
        <v>381000005513</v>
      </c>
      <c r="B18237" s="2">
        <v>0</v>
      </c>
      <c r="C18237" t="s">
        <v>932</v>
      </c>
      <c r="D18237" s="12">
        <v>45183</v>
      </c>
      <c r="E18237" t="s">
        <v>2096</v>
      </c>
      <c r="F18237" s="4">
        <v>3810000047360</v>
      </c>
      <c r="G18237" t="s">
        <v>2095</v>
      </c>
      <c r="H18237" t="s">
        <v>867</v>
      </c>
      <c r="I18237" t="str">
        <f t="shared" si="570"/>
        <v>'381000005513',</v>
      </c>
      <c r="K18237" t="str">
        <f t="shared" si="569"/>
        <v>insert into Centralizator_Scanari([InvNo],[SubNo],[CostCenterCode],[ModifiedAt],[ModifiedBy],[LocationName]) values('381000005513',0,'10WH100100','2023-09-14','marian.voicu@emag.ro','Warehouse')</v>
      </c>
    </row>
    <row r="18238" spans="1:11" hidden="1" x14ac:dyDescent="0.3">
      <c r="A18238" s="9">
        <v>381000005512</v>
      </c>
      <c r="B18238" s="2">
        <v>0</v>
      </c>
      <c r="C18238" t="s">
        <v>932</v>
      </c>
      <c r="D18238" s="12">
        <v>45183</v>
      </c>
      <c r="E18238" t="s">
        <v>2096</v>
      </c>
      <c r="F18238" s="4">
        <v>3810000047350</v>
      </c>
      <c r="G18238" t="s">
        <v>2095</v>
      </c>
      <c r="H18238" t="s">
        <v>867</v>
      </c>
      <c r="I18238" t="str">
        <f t="shared" si="570"/>
        <v>'381000005512',</v>
      </c>
      <c r="K18238" t="str">
        <f t="shared" si="569"/>
        <v>insert into Centralizator_Scanari([InvNo],[SubNo],[CostCenterCode],[ModifiedAt],[ModifiedBy],[LocationName]) values('381000005512',0,'10WH100100','2023-09-14','marian.voicu@emag.ro','Warehouse')</v>
      </c>
    </row>
    <row r="18239" spans="1:11" hidden="1" x14ac:dyDescent="0.3">
      <c r="A18239" s="9">
        <v>381000005511</v>
      </c>
      <c r="B18239" s="2">
        <v>0</v>
      </c>
      <c r="C18239" t="s">
        <v>932</v>
      </c>
      <c r="D18239" s="12">
        <v>45183</v>
      </c>
      <c r="E18239" t="s">
        <v>2096</v>
      </c>
      <c r="F18239" s="4">
        <v>3810000047340</v>
      </c>
      <c r="G18239" t="s">
        <v>2095</v>
      </c>
      <c r="H18239" t="s">
        <v>867</v>
      </c>
      <c r="I18239" t="str">
        <f t="shared" si="570"/>
        <v>'381000005511',</v>
      </c>
      <c r="K18239" t="str">
        <f t="shared" si="569"/>
        <v>insert into Centralizator_Scanari([InvNo],[SubNo],[CostCenterCode],[ModifiedAt],[ModifiedBy],[LocationName]) values('381000005511',0,'10WH100100','2023-09-14','marian.voicu@emag.ro','Warehouse')</v>
      </c>
    </row>
    <row r="18240" spans="1:11" hidden="1" x14ac:dyDescent="0.3">
      <c r="A18240" s="9">
        <v>381000005510</v>
      </c>
      <c r="B18240" s="2">
        <v>0</v>
      </c>
      <c r="C18240" t="s">
        <v>932</v>
      </c>
      <c r="D18240" s="12">
        <v>45183</v>
      </c>
      <c r="E18240" t="s">
        <v>2096</v>
      </c>
      <c r="F18240" s="4">
        <v>3810000047330</v>
      </c>
      <c r="G18240" t="s">
        <v>2095</v>
      </c>
      <c r="H18240" t="s">
        <v>867</v>
      </c>
      <c r="I18240" t="str">
        <f t="shared" si="570"/>
        <v>'381000005510',</v>
      </c>
      <c r="K18240" t="str">
        <f t="shared" si="569"/>
        <v>insert into Centralizator_Scanari([InvNo],[SubNo],[CostCenterCode],[ModifiedAt],[ModifiedBy],[LocationName]) values('381000005510',0,'10WH100100','2023-09-14','marian.voicu@emag.ro','Warehouse')</v>
      </c>
    </row>
    <row r="18241" spans="1:11" hidden="1" x14ac:dyDescent="0.3">
      <c r="A18241" s="9">
        <v>381000005509</v>
      </c>
      <c r="B18241" s="2">
        <v>0</v>
      </c>
      <c r="C18241" t="s">
        <v>932</v>
      </c>
      <c r="D18241" s="12">
        <v>45183</v>
      </c>
      <c r="E18241" t="s">
        <v>2096</v>
      </c>
      <c r="F18241" s="4">
        <v>3810000047320</v>
      </c>
      <c r="G18241" t="s">
        <v>2095</v>
      </c>
      <c r="H18241" t="s">
        <v>867</v>
      </c>
      <c r="I18241" t="str">
        <f t="shared" si="570"/>
        <v>'381000005509',</v>
      </c>
      <c r="K18241" t="str">
        <f t="shared" si="569"/>
        <v>insert into Centralizator_Scanari([InvNo],[SubNo],[CostCenterCode],[ModifiedAt],[ModifiedBy],[LocationName]) values('381000005509',0,'10WH100100','2023-09-14','marian.voicu@emag.ro','Warehouse')</v>
      </c>
    </row>
    <row r="18242" spans="1:11" hidden="1" x14ac:dyDescent="0.3">
      <c r="A18242" s="9">
        <v>381000005508</v>
      </c>
      <c r="B18242" s="2">
        <v>0</v>
      </c>
      <c r="C18242" t="s">
        <v>932</v>
      </c>
      <c r="D18242" s="12">
        <v>45183</v>
      </c>
      <c r="E18242" t="s">
        <v>2096</v>
      </c>
      <c r="F18242" s="4">
        <v>3810000047310</v>
      </c>
      <c r="G18242" t="s">
        <v>2095</v>
      </c>
      <c r="H18242" t="s">
        <v>867</v>
      </c>
      <c r="I18242" t="str">
        <f t="shared" si="570"/>
        <v>'381000005508',</v>
      </c>
      <c r="K18242" t="str">
        <f t="shared" si="569"/>
        <v>insert into Centralizator_Scanari([InvNo],[SubNo],[CostCenterCode],[ModifiedAt],[ModifiedBy],[LocationName]) values('381000005508',0,'10WH100100','2023-09-14','marian.voicu@emag.ro','Warehouse')</v>
      </c>
    </row>
    <row r="18243" spans="1:11" hidden="1" x14ac:dyDescent="0.3">
      <c r="A18243" s="9">
        <v>381000005507</v>
      </c>
      <c r="B18243" s="2">
        <v>0</v>
      </c>
      <c r="C18243" t="s">
        <v>932</v>
      </c>
      <c r="D18243" s="12">
        <v>45183</v>
      </c>
      <c r="E18243" t="s">
        <v>2096</v>
      </c>
      <c r="F18243" s="4">
        <v>3810000047300</v>
      </c>
      <c r="G18243" t="s">
        <v>2095</v>
      </c>
      <c r="H18243" t="s">
        <v>867</v>
      </c>
      <c r="I18243" t="str">
        <f t="shared" si="570"/>
        <v>'381000005507',</v>
      </c>
      <c r="K18243" t="str">
        <f t="shared" ref="K18243:K18306" si="571">"insert into Centralizator_Scanari([InvNo],[SubNo],[CostCenterCode],[ModifiedAt],[ModifiedBy],[LocationName]) values('" &amp; A18243 &amp; "'," &amp; B18243 &amp; ",'" &amp; C18243 &amp; "','" &amp; TEXT(D18243, "yyyy-MM-dd") &amp; "','" &amp; E18243 &amp; "','" &amp; H18243 &amp; "')"</f>
        <v>insert into Centralizator_Scanari([InvNo],[SubNo],[CostCenterCode],[ModifiedAt],[ModifiedBy],[LocationName]) values('381000005507',0,'10WH100100','2023-09-14','marian.voicu@emag.ro','Warehouse')</v>
      </c>
    </row>
    <row r="18244" spans="1:11" hidden="1" x14ac:dyDescent="0.3">
      <c r="A18244" s="9">
        <v>381000005506</v>
      </c>
      <c r="B18244" s="2">
        <v>0</v>
      </c>
      <c r="C18244" t="s">
        <v>932</v>
      </c>
      <c r="D18244" s="12">
        <v>45183</v>
      </c>
      <c r="E18244" t="s">
        <v>2096</v>
      </c>
      <c r="F18244" s="4">
        <v>3810000047290</v>
      </c>
      <c r="G18244" t="s">
        <v>2095</v>
      </c>
      <c r="H18244" t="s">
        <v>867</v>
      </c>
      <c r="I18244" t="str">
        <f t="shared" si="570"/>
        <v>'381000005506',</v>
      </c>
      <c r="K18244" t="str">
        <f t="shared" si="571"/>
        <v>insert into Centralizator_Scanari([InvNo],[SubNo],[CostCenterCode],[ModifiedAt],[ModifiedBy],[LocationName]) values('381000005506',0,'10WH100100','2023-09-14','marian.voicu@emag.ro','Warehouse')</v>
      </c>
    </row>
    <row r="18245" spans="1:11" hidden="1" x14ac:dyDescent="0.3">
      <c r="A18245" s="9">
        <v>381000005505</v>
      </c>
      <c r="B18245" s="2">
        <v>0</v>
      </c>
      <c r="C18245" t="s">
        <v>932</v>
      </c>
      <c r="D18245" s="12">
        <v>45183</v>
      </c>
      <c r="E18245" t="s">
        <v>2096</v>
      </c>
      <c r="F18245" s="4">
        <v>3810000047280</v>
      </c>
      <c r="G18245" t="s">
        <v>2095</v>
      </c>
      <c r="H18245" t="s">
        <v>867</v>
      </c>
      <c r="I18245" t="str">
        <f t="shared" si="570"/>
        <v>'381000005505',</v>
      </c>
      <c r="K18245" t="str">
        <f t="shared" si="571"/>
        <v>insert into Centralizator_Scanari([InvNo],[SubNo],[CostCenterCode],[ModifiedAt],[ModifiedBy],[LocationName]) values('381000005505',0,'10WH100100','2023-09-14','marian.voicu@emag.ro','Warehouse')</v>
      </c>
    </row>
    <row r="18246" spans="1:11" hidden="1" x14ac:dyDescent="0.3">
      <c r="A18246" s="9">
        <v>381000005504</v>
      </c>
      <c r="B18246" s="2">
        <v>0</v>
      </c>
      <c r="C18246" t="s">
        <v>932</v>
      </c>
      <c r="D18246" s="12">
        <v>45183</v>
      </c>
      <c r="E18246" t="s">
        <v>2096</v>
      </c>
      <c r="F18246" s="4">
        <v>3810000047270</v>
      </c>
      <c r="G18246" t="s">
        <v>2095</v>
      </c>
      <c r="H18246" t="s">
        <v>867</v>
      </c>
      <c r="I18246" t="str">
        <f t="shared" si="570"/>
        <v>'381000005504',</v>
      </c>
      <c r="K18246" t="str">
        <f t="shared" si="571"/>
        <v>insert into Centralizator_Scanari([InvNo],[SubNo],[CostCenterCode],[ModifiedAt],[ModifiedBy],[LocationName]) values('381000005504',0,'10WH100100','2023-09-14','marian.voicu@emag.ro','Warehouse')</v>
      </c>
    </row>
    <row r="18247" spans="1:11" hidden="1" x14ac:dyDescent="0.3">
      <c r="A18247" s="9">
        <v>381000005503</v>
      </c>
      <c r="B18247" s="2">
        <v>0</v>
      </c>
      <c r="C18247" t="s">
        <v>932</v>
      </c>
      <c r="D18247" s="12">
        <v>45183</v>
      </c>
      <c r="E18247" t="s">
        <v>2096</v>
      </c>
      <c r="F18247" s="4">
        <v>3810000047260</v>
      </c>
      <c r="G18247" t="s">
        <v>2095</v>
      </c>
      <c r="H18247" t="s">
        <v>867</v>
      </c>
      <c r="I18247" t="str">
        <f t="shared" si="570"/>
        <v>'381000005503',</v>
      </c>
      <c r="K18247" t="str">
        <f t="shared" si="571"/>
        <v>insert into Centralizator_Scanari([InvNo],[SubNo],[CostCenterCode],[ModifiedAt],[ModifiedBy],[LocationName]) values('381000005503',0,'10WH100100','2023-09-14','marian.voicu@emag.ro','Warehouse')</v>
      </c>
    </row>
    <row r="18248" spans="1:11" hidden="1" x14ac:dyDescent="0.3">
      <c r="A18248" s="9">
        <v>381000005502</v>
      </c>
      <c r="B18248" s="2">
        <v>0</v>
      </c>
      <c r="C18248" t="s">
        <v>932</v>
      </c>
      <c r="D18248" s="12">
        <v>45183</v>
      </c>
      <c r="E18248" t="s">
        <v>2096</v>
      </c>
      <c r="F18248" s="4">
        <v>3810000047250</v>
      </c>
      <c r="G18248" t="s">
        <v>2095</v>
      </c>
      <c r="H18248" t="s">
        <v>867</v>
      </c>
      <c r="I18248" t="str">
        <f t="shared" si="570"/>
        <v>'381000005502',</v>
      </c>
      <c r="K18248" t="str">
        <f t="shared" si="571"/>
        <v>insert into Centralizator_Scanari([InvNo],[SubNo],[CostCenterCode],[ModifiedAt],[ModifiedBy],[LocationName]) values('381000005502',0,'10WH100100','2023-09-14','marian.voicu@emag.ro','Warehouse')</v>
      </c>
    </row>
    <row r="18249" spans="1:11" hidden="1" x14ac:dyDescent="0.3">
      <c r="A18249" s="9">
        <v>381000005501</v>
      </c>
      <c r="B18249" s="2">
        <v>0</v>
      </c>
      <c r="C18249" t="s">
        <v>932</v>
      </c>
      <c r="D18249" s="12">
        <v>45183</v>
      </c>
      <c r="E18249" t="s">
        <v>2096</v>
      </c>
      <c r="F18249" s="4">
        <v>3810000047240</v>
      </c>
      <c r="G18249" t="s">
        <v>2095</v>
      </c>
      <c r="H18249" t="s">
        <v>867</v>
      </c>
      <c r="I18249" t="str">
        <f t="shared" si="570"/>
        <v>'381000005501',</v>
      </c>
      <c r="K18249" t="str">
        <f t="shared" si="571"/>
        <v>insert into Centralizator_Scanari([InvNo],[SubNo],[CostCenterCode],[ModifiedAt],[ModifiedBy],[LocationName]) values('381000005501',0,'10WH100100','2023-09-14','marian.voicu@emag.ro','Warehouse')</v>
      </c>
    </row>
    <row r="18250" spans="1:11" hidden="1" x14ac:dyDescent="0.3">
      <c r="A18250" s="9">
        <v>381000005500</v>
      </c>
      <c r="B18250" s="2">
        <v>0</v>
      </c>
      <c r="C18250" t="s">
        <v>932</v>
      </c>
      <c r="D18250" s="12">
        <v>45183</v>
      </c>
      <c r="E18250" t="s">
        <v>2096</v>
      </c>
      <c r="F18250" s="4">
        <v>3810000047230</v>
      </c>
      <c r="G18250" t="s">
        <v>2095</v>
      </c>
      <c r="H18250" t="s">
        <v>867</v>
      </c>
      <c r="I18250" t="str">
        <f t="shared" si="570"/>
        <v>'381000005500',</v>
      </c>
      <c r="K18250" t="str">
        <f t="shared" si="571"/>
        <v>insert into Centralizator_Scanari([InvNo],[SubNo],[CostCenterCode],[ModifiedAt],[ModifiedBy],[LocationName]) values('381000005500',0,'10WH100100','2023-09-14','marian.voicu@emag.ro','Warehouse')</v>
      </c>
    </row>
    <row r="18251" spans="1:11" hidden="1" x14ac:dyDescent="0.3">
      <c r="A18251" s="9">
        <v>381000005499</v>
      </c>
      <c r="B18251" s="2">
        <v>0</v>
      </c>
      <c r="C18251" t="s">
        <v>932</v>
      </c>
      <c r="D18251" s="12">
        <v>45183</v>
      </c>
      <c r="E18251" t="s">
        <v>2096</v>
      </c>
      <c r="F18251" s="4">
        <v>3810000047220</v>
      </c>
      <c r="G18251" t="s">
        <v>2095</v>
      </c>
      <c r="H18251" t="s">
        <v>867</v>
      </c>
      <c r="I18251" t="str">
        <f t="shared" ref="I18251:I18314" si="572">"'"&amp;A18251&amp;"',"</f>
        <v>'381000005499',</v>
      </c>
      <c r="K18251" t="str">
        <f t="shared" si="571"/>
        <v>insert into Centralizator_Scanari([InvNo],[SubNo],[CostCenterCode],[ModifiedAt],[ModifiedBy],[LocationName]) values('381000005499',0,'10WH100100','2023-09-14','marian.voicu@emag.ro','Warehouse')</v>
      </c>
    </row>
    <row r="18252" spans="1:11" hidden="1" x14ac:dyDescent="0.3">
      <c r="A18252" s="9">
        <v>381000005498</v>
      </c>
      <c r="B18252" s="2">
        <v>0</v>
      </c>
      <c r="C18252" t="s">
        <v>932</v>
      </c>
      <c r="D18252" s="12">
        <v>45183</v>
      </c>
      <c r="E18252" t="s">
        <v>2096</v>
      </c>
      <c r="F18252" s="4">
        <v>3810000047210</v>
      </c>
      <c r="G18252" t="s">
        <v>2095</v>
      </c>
      <c r="H18252" t="s">
        <v>867</v>
      </c>
      <c r="I18252" t="str">
        <f t="shared" si="572"/>
        <v>'381000005498',</v>
      </c>
      <c r="K18252" t="str">
        <f t="shared" si="571"/>
        <v>insert into Centralizator_Scanari([InvNo],[SubNo],[CostCenterCode],[ModifiedAt],[ModifiedBy],[LocationName]) values('381000005498',0,'10WH100100','2023-09-14','marian.voicu@emag.ro','Warehouse')</v>
      </c>
    </row>
    <row r="18253" spans="1:11" hidden="1" x14ac:dyDescent="0.3">
      <c r="A18253" s="9">
        <v>381000005497</v>
      </c>
      <c r="B18253" s="2">
        <v>0</v>
      </c>
      <c r="C18253" t="s">
        <v>932</v>
      </c>
      <c r="D18253" s="12">
        <v>45183</v>
      </c>
      <c r="E18253" t="s">
        <v>2096</v>
      </c>
      <c r="F18253" s="4">
        <v>3810000047200</v>
      </c>
      <c r="G18253" t="s">
        <v>2095</v>
      </c>
      <c r="H18253" t="s">
        <v>867</v>
      </c>
      <c r="I18253" t="str">
        <f t="shared" si="572"/>
        <v>'381000005497',</v>
      </c>
      <c r="K18253" t="str">
        <f t="shared" si="571"/>
        <v>insert into Centralizator_Scanari([InvNo],[SubNo],[CostCenterCode],[ModifiedAt],[ModifiedBy],[LocationName]) values('381000005497',0,'10WH100100','2023-09-14','marian.voicu@emag.ro','Warehouse')</v>
      </c>
    </row>
    <row r="18254" spans="1:11" hidden="1" x14ac:dyDescent="0.3">
      <c r="A18254" s="9">
        <v>381000005496</v>
      </c>
      <c r="B18254" s="2">
        <v>0</v>
      </c>
      <c r="C18254" t="s">
        <v>932</v>
      </c>
      <c r="D18254" s="12">
        <v>45183</v>
      </c>
      <c r="E18254" t="s">
        <v>2096</v>
      </c>
      <c r="F18254" s="4">
        <v>3810000047190</v>
      </c>
      <c r="G18254" t="s">
        <v>2095</v>
      </c>
      <c r="H18254" t="s">
        <v>867</v>
      </c>
      <c r="I18254" t="str">
        <f t="shared" si="572"/>
        <v>'381000005496',</v>
      </c>
      <c r="K18254" t="str">
        <f t="shared" si="571"/>
        <v>insert into Centralizator_Scanari([InvNo],[SubNo],[CostCenterCode],[ModifiedAt],[ModifiedBy],[LocationName]) values('381000005496',0,'10WH100100','2023-09-14','marian.voicu@emag.ro','Warehouse')</v>
      </c>
    </row>
    <row r="18255" spans="1:11" hidden="1" x14ac:dyDescent="0.3">
      <c r="A18255" s="9">
        <v>381000005495</v>
      </c>
      <c r="B18255" s="2">
        <v>0</v>
      </c>
      <c r="C18255" t="s">
        <v>932</v>
      </c>
      <c r="D18255" s="12">
        <v>45183</v>
      </c>
      <c r="E18255" t="s">
        <v>2096</v>
      </c>
      <c r="F18255" s="4">
        <v>3810000047180</v>
      </c>
      <c r="G18255" t="s">
        <v>2095</v>
      </c>
      <c r="H18255" t="s">
        <v>867</v>
      </c>
      <c r="I18255" t="str">
        <f t="shared" si="572"/>
        <v>'381000005495',</v>
      </c>
      <c r="K18255" t="str">
        <f t="shared" si="571"/>
        <v>insert into Centralizator_Scanari([InvNo],[SubNo],[CostCenterCode],[ModifiedAt],[ModifiedBy],[LocationName]) values('381000005495',0,'10WH100100','2023-09-14','marian.voicu@emag.ro','Warehouse')</v>
      </c>
    </row>
    <row r="18256" spans="1:11" hidden="1" x14ac:dyDescent="0.3">
      <c r="A18256" s="9">
        <v>381000005494</v>
      </c>
      <c r="B18256" s="2">
        <v>0</v>
      </c>
      <c r="C18256" t="s">
        <v>932</v>
      </c>
      <c r="D18256" s="12">
        <v>45183</v>
      </c>
      <c r="E18256" t="s">
        <v>2096</v>
      </c>
      <c r="F18256" s="4">
        <v>3810000047170</v>
      </c>
      <c r="G18256" t="s">
        <v>2095</v>
      </c>
      <c r="H18256" t="s">
        <v>867</v>
      </c>
      <c r="I18256" t="str">
        <f t="shared" si="572"/>
        <v>'381000005494',</v>
      </c>
      <c r="K18256" t="str">
        <f t="shared" si="571"/>
        <v>insert into Centralizator_Scanari([InvNo],[SubNo],[CostCenterCode],[ModifiedAt],[ModifiedBy],[LocationName]) values('381000005494',0,'10WH100100','2023-09-14','marian.voicu@emag.ro','Warehouse')</v>
      </c>
    </row>
    <row r="18257" spans="1:11" hidden="1" x14ac:dyDescent="0.3">
      <c r="A18257" s="9">
        <v>381000005493</v>
      </c>
      <c r="B18257" s="2">
        <v>0</v>
      </c>
      <c r="C18257" t="s">
        <v>932</v>
      </c>
      <c r="D18257" s="12">
        <v>45183</v>
      </c>
      <c r="E18257" t="s">
        <v>2096</v>
      </c>
      <c r="F18257" s="4">
        <v>3810000047160</v>
      </c>
      <c r="G18257" t="s">
        <v>2095</v>
      </c>
      <c r="H18257" t="s">
        <v>867</v>
      </c>
      <c r="I18257" t="str">
        <f t="shared" si="572"/>
        <v>'381000005493',</v>
      </c>
      <c r="K18257" t="str">
        <f t="shared" si="571"/>
        <v>insert into Centralizator_Scanari([InvNo],[SubNo],[CostCenterCode],[ModifiedAt],[ModifiedBy],[LocationName]) values('381000005493',0,'10WH100100','2023-09-14','marian.voicu@emag.ro','Warehouse')</v>
      </c>
    </row>
    <row r="18258" spans="1:11" hidden="1" x14ac:dyDescent="0.3">
      <c r="A18258" s="9">
        <v>381000005492</v>
      </c>
      <c r="B18258" s="2">
        <v>0</v>
      </c>
      <c r="C18258" t="s">
        <v>932</v>
      </c>
      <c r="D18258" s="12">
        <v>45183</v>
      </c>
      <c r="E18258" t="s">
        <v>2096</v>
      </c>
      <c r="F18258" s="4">
        <v>3810000047150</v>
      </c>
      <c r="G18258" t="s">
        <v>2095</v>
      </c>
      <c r="H18258" t="s">
        <v>867</v>
      </c>
      <c r="I18258" t="str">
        <f t="shared" si="572"/>
        <v>'381000005492',</v>
      </c>
      <c r="K18258" t="str">
        <f t="shared" si="571"/>
        <v>insert into Centralizator_Scanari([InvNo],[SubNo],[CostCenterCode],[ModifiedAt],[ModifiedBy],[LocationName]) values('381000005492',0,'10WH100100','2023-09-14','marian.voicu@emag.ro','Warehouse')</v>
      </c>
    </row>
    <row r="18259" spans="1:11" hidden="1" x14ac:dyDescent="0.3">
      <c r="A18259" s="9">
        <v>381000005491</v>
      </c>
      <c r="B18259" s="2">
        <v>0</v>
      </c>
      <c r="C18259" t="s">
        <v>932</v>
      </c>
      <c r="D18259" s="12">
        <v>45183</v>
      </c>
      <c r="E18259" t="s">
        <v>2096</v>
      </c>
      <c r="F18259" s="4">
        <v>3810000047140</v>
      </c>
      <c r="G18259" t="s">
        <v>2095</v>
      </c>
      <c r="H18259" t="s">
        <v>867</v>
      </c>
      <c r="I18259" t="str">
        <f t="shared" si="572"/>
        <v>'381000005491',</v>
      </c>
      <c r="K18259" t="str">
        <f t="shared" si="571"/>
        <v>insert into Centralizator_Scanari([InvNo],[SubNo],[CostCenterCode],[ModifiedAt],[ModifiedBy],[LocationName]) values('381000005491',0,'10WH100100','2023-09-14','marian.voicu@emag.ro','Warehouse')</v>
      </c>
    </row>
    <row r="18260" spans="1:11" hidden="1" x14ac:dyDescent="0.3">
      <c r="A18260" s="9">
        <v>381000005490</v>
      </c>
      <c r="B18260" s="2">
        <v>0</v>
      </c>
      <c r="C18260" t="s">
        <v>932</v>
      </c>
      <c r="D18260" s="12">
        <v>45183</v>
      </c>
      <c r="E18260" t="s">
        <v>2096</v>
      </c>
      <c r="F18260" s="4">
        <v>3810000047130</v>
      </c>
      <c r="G18260" t="s">
        <v>2095</v>
      </c>
      <c r="H18260" t="s">
        <v>867</v>
      </c>
      <c r="I18260" t="str">
        <f t="shared" si="572"/>
        <v>'381000005490',</v>
      </c>
      <c r="K18260" t="str">
        <f t="shared" si="571"/>
        <v>insert into Centralizator_Scanari([InvNo],[SubNo],[CostCenterCode],[ModifiedAt],[ModifiedBy],[LocationName]) values('381000005490',0,'10WH100100','2023-09-14','marian.voicu@emag.ro','Warehouse')</v>
      </c>
    </row>
    <row r="18261" spans="1:11" hidden="1" x14ac:dyDescent="0.3">
      <c r="A18261" s="9">
        <v>381000005489</v>
      </c>
      <c r="B18261" s="2">
        <v>0</v>
      </c>
      <c r="C18261" t="s">
        <v>932</v>
      </c>
      <c r="D18261" s="12">
        <v>45183</v>
      </c>
      <c r="E18261" t="s">
        <v>2096</v>
      </c>
      <c r="F18261" s="4">
        <v>3810000047120</v>
      </c>
      <c r="G18261" t="s">
        <v>2095</v>
      </c>
      <c r="H18261" t="s">
        <v>867</v>
      </c>
      <c r="I18261" t="str">
        <f t="shared" si="572"/>
        <v>'381000005489',</v>
      </c>
      <c r="K18261" t="str">
        <f t="shared" si="571"/>
        <v>insert into Centralizator_Scanari([InvNo],[SubNo],[CostCenterCode],[ModifiedAt],[ModifiedBy],[LocationName]) values('381000005489',0,'10WH100100','2023-09-14','marian.voicu@emag.ro','Warehouse')</v>
      </c>
    </row>
    <row r="18262" spans="1:11" hidden="1" x14ac:dyDescent="0.3">
      <c r="A18262" s="9">
        <v>381000005488</v>
      </c>
      <c r="B18262" s="2">
        <v>0</v>
      </c>
      <c r="C18262" t="s">
        <v>932</v>
      </c>
      <c r="D18262" s="12">
        <v>45183</v>
      </c>
      <c r="E18262" t="s">
        <v>2096</v>
      </c>
      <c r="F18262" s="4">
        <v>3810000047110</v>
      </c>
      <c r="G18262" t="s">
        <v>2095</v>
      </c>
      <c r="H18262" t="s">
        <v>867</v>
      </c>
      <c r="I18262" t="str">
        <f t="shared" si="572"/>
        <v>'381000005488',</v>
      </c>
      <c r="K18262" t="str">
        <f t="shared" si="571"/>
        <v>insert into Centralizator_Scanari([InvNo],[SubNo],[CostCenterCode],[ModifiedAt],[ModifiedBy],[LocationName]) values('381000005488',0,'10WH100100','2023-09-14','marian.voicu@emag.ro','Warehouse')</v>
      </c>
    </row>
    <row r="18263" spans="1:11" hidden="1" x14ac:dyDescent="0.3">
      <c r="A18263" s="9">
        <v>381000005487</v>
      </c>
      <c r="B18263" s="2">
        <v>0</v>
      </c>
      <c r="C18263" t="s">
        <v>932</v>
      </c>
      <c r="D18263" s="12">
        <v>45183</v>
      </c>
      <c r="E18263" t="s">
        <v>2096</v>
      </c>
      <c r="F18263" s="4">
        <v>3810000047100</v>
      </c>
      <c r="G18263" t="s">
        <v>2095</v>
      </c>
      <c r="H18263" t="s">
        <v>867</v>
      </c>
      <c r="I18263" t="str">
        <f t="shared" si="572"/>
        <v>'381000005487',</v>
      </c>
      <c r="K18263" t="str">
        <f t="shared" si="571"/>
        <v>insert into Centralizator_Scanari([InvNo],[SubNo],[CostCenterCode],[ModifiedAt],[ModifiedBy],[LocationName]) values('381000005487',0,'10WH100100','2023-09-14','marian.voicu@emag.ro','Warehouse')</v>
      </c>
    </row>
    <row r="18264" spans="1:11" hidden="1" x14ac:dyDescent="0.3">
      <c r="A18264" s="9">
        <v>381000005486</v>
      </c>
      <c r="B18264" s="2">
        <v>0</v>
      </c>
      <c r="C18264" t="s">
        <v>932</v>
      </c>
      <c r="D18264" s="12">
        <v>45183</v>
      </c>
      <c r="E18264" t="s">
        <v>2096</v>
      </c>
      <c r="F18264" s="4">
        <v>3810000047090</v>
      </c>
      <c r="G18264" t="s">
        <v>2095</v>
      </c>
      <c r="H18264" t="s">
        <v>867</v>
      </c>
      <c r="I18264" t="str">
        <f t="shared" si="572"/>
        <v>'381000005486',</v>
      </c>
      <c r="K18264" t="str">
        <f t="shared" si="571"/>
        <v>insert into Centralizator_Scanari([InvNo],[SubNo],[CostCenterCode],[ModifiedAt],[ModifiedBy],[LocationName]) values('381000005486',0,'10WH100100','2023-09-14','marian.voicu@emag.ro','Warehouse')</v>
      </c>
    </row>
    <row r="18265" spans="1:11" hidden="1" x14ac:dyDescent="0.3">
      <c r="A18265" s="9">
        <v>381000005485</v>
      </c>
      <c r="B18265" s="2">
        <v>0</v>
      </c>
      <c r="C18265" t="s">
        <v>932</v>
      </c>
      <c r="D18265" s="12">
        <v>45183</v>
      </c>
      <c r="E18265" t="s">
        <v>2096</v>
      </c>
      <c r="F18265" s="4">
        <v>3810000047080</v>
      </c>
      <c r="G18265" t="s">
        <v>2095</v>
      </c>
      <c r="H18265" t="s">
        <v>867</v>
      </c>
      <c r="I18265" t="str">
        <f t="shared" si="572"/>
        <v>'381000005485',</v>
      </c>
      <c r="K18265" t="str">
        <f t="shared" si="571"/>
        <v>insert into Centralizator_Scanari([InvNo],[SubNo],[CostCenterCode],[ModifiedAt],[ModifiedBy],[LocationName]) values('381000005485',0,'10WH100100','2023-09-14','marian.voicu@emag.ro','Warehouse')</v>
      </c>
    </row>
    <row r="18266" spans="1:11" hidden="1" x14ac:dyDescent="0.3">
      <c r="A18266" s="9">
        <v>381000005484</v>
      </c>
      <c r="B18266" s="2">
        <v>0</v>
      </c>
      <c r="C18266" t="s">
        <v>932</v>
      </c>
      <c r="D18266" s="12">
        <v>45183</v>
      </c>
      <c r="E18266" t="s">
        <v>2096</v>
      </c>
      <c r="F18266" s="4">
        <v>3810000047070</v>
      </c>
      <c r="G18266" t="s">
        <v>2095</v>
      </c>
      <c r="H18266" t="s">
        <v>867</v>
      </c>
      <c r="I18266" t="str">
        <f t="shared" si="572"/>
        <v>'381000005484',</v>
      </c>
      <c r="K18266" t="str">
        <f t="shared" si="571"/>
        <v>insert into Centralizator_Scanari([InvNo],[SubNo],[CostCenterCode],[ModifiedAt],[ModifiedBy],[LocationName]) values('381000005484',0,'10WH100100','2023-09-14','marian.voicu@emag.ro','Warehouse')</v>
      </c>
    </row>
    <row r="18267" spans="1:11" hidden="1" x14ac:dyDescent="0.3">
      <c r="A18267" s="9">
        <v>381000005483</v>
      </c>
      <c r="B18267" s="2">
        <v>0</v>
      </c>
      <c r="C18267" t="s">
        <v>932</v>
      </c>
      <c r="D18267" s="12">
        <v>45183</v>
      </c>
      <c r="E18267" t="s">
        <v>2096</v>
      </c>
      <c r="F18267" s="4">
        <v>3810000047060</v>
      </c>
      <c r="G18267" t="s">
        <v>2095</v>
      </c>
      <c r="H18267" t="s">
        <v>867</v>
      </c>
      <c r="I18267" t="str">
        <f t="shared" si="572"/>
        <v>'381000005483',</v>
      </c>
      <c r="K18267" t="str">
        <f t="shared" si="571"/>
        <v>insert into Centralizator_Scanari([InvNo],[SubNo],[CostCenterCode],[ModifiedAt],[ModifiedBy],[LocationName]) values('381000005483',0,'10WH100100','2023-09-14','marian.voicu@emag.ro','Warehouse')</v>
      </c>
    </row>
    <row r="18268" spans="1:11" hidden="1" x14ac:dyDescent="0.3">
      <c r="A18268" s="9">
        <v>381000005482</v>
      </c>
      <c r="B18268" s="2">
        <v>0</v>
      </c>
      <c r="C18268" t="s">
        <v>932</v>
      </c>
      <c r="D18268" s="12">
        <v>45183</v>
      </c>
      <c r="E18268" t="s">
        <v>2096</v>
      </c>
      <c r="F18268" s="4">
        <v>3810000047050</v>
      </c>
      <c r="G18268" t="s">
        <v>2095</v>
      </c>
      <c r="H18268" t="s">
        <v>867</v>
      </c>
      <c r="I18268" t="str">
        <f t="shared" si="572"/>
        <v>'381000005482',</v>
      </c>
      <c r="K18268" t="str">
        <f t="shared" si="571"/>
        <v>insert into Centralizator_Scanari([InvNo],[SubNo],[CostCenterCode],[ModifiedAt],[ModifiedBy],[LocationName]) values('381000005482',0,'10WH100100','2023-09-14','marian.voicu@emag.ro','Warehouse')</v>
      </c>
    </row>
    <row r="18269" spans="1:11" hidden="1" x14ac:dyDescent="0.3">
      <c r="A18269" s="9">
        <v>381000005481</v>
      </c>
      <c r="B18269" s="2">
        <v>0</v>
      </c>
      <c r="C18269" t="s">
        <v>932</v>
      </c>
      <c r="D18269" s="12">
        <v>45183</v>
      </c>
      <c r="E18269" t="s">
        <v>2096</v>
      </c>
      <c r="F18269" s="4">
        <v>3810000047040</v>
      </c>
      <c r="G18269" t="s">
        <v>2095</v>
      </c>
      <c r="H18269" t="s">
        <v>867</v>
      </c>
      <c r="I18269" t="str">
        <f t="shared" si="572"/>
        <v>'381000005481',</v>
      </c>
      <c r="K18269" t="str">
        <f t="shared" si="571"/>
        <v>insert into Centralizator_Scanari([InvNo],[SubNo],[CostCenterCode],[ModifiedAt],[ModifiedBy],[LocationName]) values('381000005481',0,'10WH100100','2023-09-14','marian.voicu@emag.ro','Warehouse')</v>
      </c>
    </row>
    <row r="18270" spans="1:11" hidden="1" x14ac:dyDescent="0.3">
      <c r="A18270" s="9">
        <v>381000005480</v>
      </c>
      <c r="B18270" s="2">
        <v>0</v>
      </c>
      <c r="C18270" t="s">
        <v>932</v>
      </c>
      <c r="D18270" s="12">
        <v>45183</v>
      </c>
      <c r="E18270" t="s">
        <v>2096</v>
      </c>
      <c r="F18270" s="4">
        <v>3810000047030</v>
      </c>
      <c r="G18270" t="s">
        <v>2095</v>
      </c>
      <c r="H18270" t="s">
        <v>867</v>
      </c>
      <c r="I18270" t="str">
        <f t="shared" si="572"/>
        <v>'381000005480',</v>
      </c>
      <c r="K18270" t="str">
        <f t="shared" si="571"/>
        <v>insert into Centralizator_Scanari([InvNo],[SubNo],[CostCenterCode],[ModifiedAt],[ModifiedBy],[LocationName]) values('381000005480',0,'10WH100100','2023-09-14','marian.voicu@emag.ro','Warehouse')</v>
      </c>
    </row>
    <row r="18271" spans="1:11" hidden="1" x14ac:dyDescent="0.3">
      <c r="A18271" s="9">
        <v>381000005479</v>
      </c>
      <c r="B18271" s="2">
        <v>0</v>
      </c>
      <c r="C18271" t="s">
        <v>932</v>
      </c>
      <c r="D18271" s="12">
        <v>45183</v>
      </c>
      <c r="E18271" t="s">
        <v>2096</v>
      </c>
      <c r="F18271" s="4">
        <v>3810000047020</v>
      </c>
      <c r="G18271" t="s">
        <v>2095</v>
      </c>
      <c r="H18271" t="s">
        <v>867</v>
      </c>
      <c r="I18271" t="str">
        <f t="shared" si="572"/>
        <v>'381000005479',</v>
      </c>
      <c r="K18271" t="str">
        <f t="shared" si="571"/>
        <v>insert into Centralizator_Scanari([InvNo],[SubNo],[CostCenterCode],[ModifiedAt],[ModifiedBy],[LocationName]) values('381000005479',0,'10WH100100','2023-09-14','marian.voicu@emag.ro','Warehouse')</v>
      </c>
    </row>
    <row r="18272" spans="1:11" hidden="1" x14ac:dyDescent="0.3">
      <c r="A18272" s="9">
        <v>381000005478</v>
      </c>
      <c r="B18272" s="2">
        <v>0</v>
      </c>
      <c r="C18272" t="s">
        <v>932</v>
      </c>
      <c r="D18272" s="12">
        <v>45183</v>
      </c>
      <c r="E18272" t="s">
        <v>2096</v>
      </c>
      <c r="F18272" s="4">
        <v>3810000047010</v>
      </c>
      <c r="G18272" t="s">
        <v>2095</v>
      </c>
      <c r="H18272" t="s">
        <v>867</v>
      </c>
      <c r="I18272" t="str">
        <f t="shared" si="572"/>
        <v>'381000005478',</v>
      </c>
      <c r="K18272" t="str">
        <f t="shared" si="571"/>
        <v>insert into Centralizator_Scanari([InvNo],[SubNo],[CostCenterCode],[ModifiedAt],[ModifiedBy],[LocationName]) values('381000005478',0,'10WH100100','2023-09-14','marian.voicu@emag.ro','Warehouse')</v>
      </c>
    </row>
    <row r="18273" spans="1:11" hidden="1" x14ac:dyDescent="0.3">
      <c r="A18273" s="9">
        <v>381000005477</v>
      </c>
      <c r="B18273" s="2">
        <v>0</v>
      </c>
      <c r="C18273" t="s">
        <v>932</v>
      </c>
      <c r="D18273" s="12">
        <v>45183</v>
      </c>
      <c r="E18273" t="s">
        <v>2096</v>
      </c>
      <c r="F18273" s="4">
        <v>3810000047000</v>
      </c>
      <c r="G18273" t="s">
        <v>2095</v>
      </c>
      <c r="H18273" t="s">
        <v>867</v>
      </c>
      <c r="I18273" t="str">
        <f t="shared" si="572"/>
        <v>'381000005477',</v>
      </c>
      <c r="K18273" t="str">
        <f t="shared" si="571"/>
        <v>insert into Centralizator_Scanari([InvNo],[SubNo],[CostCenterCode],[ModifiedAt],[ModifiedBy],[LocationName]) values('381000005477',0,'10WH100100','2023-09-14','marian.voicu@emag.ro','Warehouse')</v>
      </c>
    </row>
    <row r="18274" spans="1:11" hidden="1" x14ac:dyDescent="0.3">
      <c r="A18274" s="9">
        <v>381000005476</v>
      </c>
      <c r="B18274" s="2">
        <v>0</v>
      </c>
      <c r="C18274" t="s">
        <v>932</v>
      </c>
      <c r="D18274" s="12">
        <v>45183</v>
      </c>
      <c r="E18274" t="s">
        <v>2096</v>
      </c>
      <c r="F18274" s="4">
        <v>3810000046990</v>
      </c>
      <c r="G18274" t="s">
        <v>2095</v>
      </c>
      <c r="H18274" t="s">
        <v>867</v>
      </c>
      <c r="I18274" t="str">
        <f t="shared" si="572"/>
        <v>'381000005476',</v>
      </c>
      <c r="K18274" t="str">
        <f t="shared" si="571"/>
        <v>insert into Centralizator_Scanari([InvNo],[SubNo],[CostCenterCode],[ModifiedAt],[ModifiedBy],[LocationName]) values('381000005476',0,'10WH100100','2023-09-14','marian.voicu@emag.ro','Warehouse')</v>
      </c>
    </row>
    <row r="18275" spans="1:11" hidden="1" x14ac:dyDescent="0.3">
      <c r="A18275" s="9">
        <v>381000005475</v>
      </c>
      <c r="B18275" s="2">
        <v>0</v>
      </c>
      <c r="C18275" t="s">
        <v>932</v>
      </c>
      <c r="D18275" s="12">
        <v>45183</v>
      </c>
      <c r="E18275" t="s">
        <v>2096</v>
      </c>
      <c r="F18275" s="4">
        <v>3810000046980</v>
      </c>
      <c r="G18275" t="s">
        <v>2095</v>
      </c>
      <c r="H18275" t="s">
        <v>867</v>
      </c>
      <c r="I18275" t="str">
        <f t="shared" si="572"/>
        <v>'381000005475',</v>
      </c>
      <c r="K18275" t="str">
        <f t="shared" si="571"/>
        <v>insert into Centralizator_Scanari([InvNo],[SubNo],[CostCenterCode],[ModifiedAt],[ModifiedBy],[LocationName]) values('381000005475',0,'10WH100100','2023-09-14','marian.voicu@emag.ro','Warehouse')</v>
      </c>
    </row>
    <row r="18276" spans="1:11" hidden="1" x14ac:dyDescent="0.3">
      <c r="A18276" s="9">
        <v>381000005474</v>
      </c>
      <c r="B18276" s="2">
        <v>0</v>
      </c>
      <c r="C18276" t="s">
        <v>932</v>
      </c>
      <c r="D18276" s="12">
        <v>45183</v>
      </c>
      <c r="E18276" t="s">
        <v>2096</v>
      </c>
      <c r="F18276" s="4">
        <v>3810000046970</v>
      </c>
      <c r="G18276" t="s">
        <v>2095</v>
      </c>
      <c r="H18276" t="s">
        <v>867</v>
      </c>
      <c r="I18276" t="str">
        <f t="shared" si="572"/>
        <v>'381000005474',</v>
      </c>
      <c r="K18276" t="str">
        <f t="shared" si="571"/>
        <v>insert into Centralizator_Scanari([InvNo],[SubNo],[CostCenterCode],[ModifiedAt],[ModifiedBy],[LocationName]) values('381000005474',0,'10WH100100','2023-09-14','marian.voicu@emag.ro','Warehouse')</v>
      </c>
    </row>
    <row r="18277" spans="1:11" hidden="1" x14ac:dyDescent="0.3">
      <c r="A18277" s="9">
        <v>381000005473</v>
      </c>
      <c r="B18277" s="2">
        <v>0</v>
      </c>
      <c r="C18277" t="s">
        <v>932</v>
      </c>
      <c r="D18277" s="12">
        <v>45183</v>
      </c>
      <c r="E18277" t="s">
        <v>2096</v>
      </c>
      <c r="F18277" s="4">
        <v>3810000046960</v>
      </c>
      <c r="G18277" t="s">
        <v>2095</v>
      </c>
      <c r="H18277" t="s">
        <v>867</v>
      </c>
      <c r="I18277" t="str">
        <f t="shared" si="572"/>
        <v>'381000005473',</v>
      </c>
      <c r="K18277" t="str">
        <f t="shared" si="571"/>
        <v>insert into Centralizator_Scanari([InvNo],[SubNo],[CostCenterCode],[ModifiedAt],[ModifiedBy],[LocationName]) values('381000005473',0,'10WH100100','2023-09-14','marian.voicu@emag.ro','Warehouse')</v>
      </c>
    </row>
    <row r="18278" spans="1:11" hidden="1" x14ac:dyDescent="0.3">
      <c r="A18278" s="9">
        <v>381000005472</v>
      </c>
      <c r="B18278" s="2">
        <v>0</v>
      </c>
      <c r="C18278" t="s">
        <v>932</v>
      </c>
      <c r="D18278" s="12">
        <v>45183</v>
      </c>
      <c r="E18278" t="s">
        <v>2096</v>
      </c>
      <c r="F18278" s="4">
        <v>3810000046950</v>
      </c>
      <c r="G18278" t="s">
        <v>2095</v>
      </c>
      <c r="H18278" t="s">
        <v>867</v>
      </c>
      <c r="I18278" t="str">
        <f t="shared" si="572"/>
        <v>'381000005472',</v>
      </c>
      <c r="K18278" t="str">
        <f t="shared" si="571"/>
        <v>insert into Centralizator_Scanari([InvNo],[SubNo],[CostCenterCode],[ModifiedAt],[ModifiedBy],[LocationName]) values('381000005472',0,'10WH100100','2023-09-14','marian.voicu@emag.ro','Warehouse')</v>
      </c>
    </row>
    <row r="18279" spans="1:11" hidden="1" x14ac:dyDescent="0.3">
      <c r="A18279" s="9">
        <v>381000005471</v>
      </c>
      <c r="B18279" s="2">
        <v>0</v>
      </c>
      <c r="C18279" t="s">
        <v>932</v>
      </c>
      <c r="D18279" s="12">
        <v>45183</v>
      </c>
      <c r="E18279" t="s">
        <v>2096</v>
      </c>
      <c r="F18279" s="4">
        <v>3810000046940</v>
      </c>
      <c r="G18279" t="s">
        <v>2095</v>
      </c>
      <c r="H18279" t="s">
        <v>867</v>
      </c>
      <c r="I18279" t="str">
        <f t="shared" si="572"/>
        <v>'381000005471',</v>
      </c>
      <c r="K18279" t="str">
        <f t="shared" si="571"/>
        <v>insert into Centralizator_Scanari([InvNo],[SubNo],[CostCenterCode],[ModifiedAt],[ModifiedBy],[LocationName]) values('381000005471',0,'10WH100100','2023-09-14','marian.voicu@emag.ro','Warehouse')</v>
      </c>
    </row>
    <row r="18280" spans="1:11" hidden="1" x14ac:dyDescent="0.3">
      <c r="A18280" s="9">
        <v>381000005470</v>
      </c>
      <c r="B18280" s="2">
        <v>0</v>
      </c>
      <c r="C18280" t="s">
        <v>932</v>
      </c>
      <c r="D18280" s="12">
        <v>45183</v>
      </c>
      <c r="E18280" t="s">
        <v>2096</v>
      </c>
      <c r="F18280" s="4">
        <v>3810000046930</v>
      </c>
      <c r="G18280" t="s">
        <v>2095</v>
      </c>
      <c r="H18280" t="s">
        <v>867</v>
      </c>
      <c r="I18280" t="str">
        <f t="shared" si="572"/>
        <v>'381000005470',</v>
      </c>
      <c r="K18280" t="str">
        <f t="shared" si="571"/>
        <v>insert into Centralizator_Scanari([InvNo],[SubNo],[CostCenterCode],[ModifiedAt],[ModifiedBy],[LocationName]) values('381000005470',0,'10WH100100','2023-09-14','marian.voicu@emag.ro','Warehouse')</v>
      </c>
    </row>
    <row r="18281" spans="1:11" hidden="1" x14ac:dyDescent="0.3">
      <c r="A18281" s="9">
        <v>381000005469</v>
      </c>
      <c r="B18281" s="2">
        <v>0</v>
      </c>
      <c r="C18281" t="s">
        <v>932</v>
      </c>
      <c r="D18281" s="12">
        <v>45183</v>
      </c>
      <c r="E18281" t="s">
        <v>2096</v>
      </c>
      <c r="F18281" s="4">
        <v>3810000046920</v>
      </c>
      <c r="G18281" t="s">
        <v>2095</v>
      </c>
      <c r="H18281" t="s">
        <v>867</v>
      </c>
      <c r="I18281" t="str">
        <f t="shared" si="572"/>
        <v>'381000005469',</v>
      </c>
      <c r="K18281" t="str">
        <f t="shared" si="571"/>
        <v>insert into Centralizator_Scanari([InvNo],[SubNo],[CostCenterCode],[ModifiedAt],[ModifiedBy],[LocationName]) values('381000005469',0,'10WH100100','2023-09-14','marian.voicu@emag.ro','Warehouse')</v>
      </c>
    </row>
    <row r="18282" spans="1:11" hidden="1" x14ac:dyDescent="0.3">
      <c r="A18282" s="9">
        <v>381000005468</v>
      </c>
      <c r="B18282" s="2">
        <v>0</v>
      </c>
      <c r="C18282" t="s">
        <v>932</v>
      </c>
      <c r="D18282" s="12">
        <v>45183</v>
      </c>
      <c r="E18282" t="s">
        <v>2096</v>
      </c>
      <c r="F18282" s="4">
        <v>3810000046910</v>
      </c>
      <c r="G18282" t="s">
        <v>2095</v>
      </c>
      <c r="H18282" t="s">
        <v>867</v>
      </c>
      <c r="I18282" t="str">
        <f t="shared" si="572"/>
        <v>'381000005468',</v>
      </c>
      <c r="K18282" t="str">
        <f t="shared" si="571"/>
        <v>insert into Centralizator_Scanari([InvNo],[SubNo],[CostCenterCode],[ModifiedAt],[ModifiedBy],[LocationName]) values('381000005468',0,'10WH100100','2023-09-14','marian.voicu@emag.ro','Warehouse')</v>
      </c>
    </row>
    <row r="18283" spans="1:11" hidden="1" x14ac:dyDescent="0.3">
      <c r="A18283" s="9">
        <v>381000005467</v>
      </c>
      <c r="B18283" s="2">
        <v>0</v>
      </c>
      <c r="C18283" t="s">
        <v>932</v>
      </c>
      <c r="D18283" s="12">
        <v>45183</v>
      </c>
      <c r="E18283" t="s">
        <v>2096</v>
      </c>
      <c r="F18283" s="4">
        <v>3810000046900</v>
      </c>
      <c r="G18283" t="s">
        <v>2095</v>
      </c>
      <c r="H18283" t="s">
        <v>867</v>
      </c>
      <c r="I18283" t="str">
        <f t="shared" si="572"/>
        <v>'381000005467',</v>
      </c>
      <c r="K18283" t="str">
        <f t="shared" si="571"/>
        <v>insert into Centralizator_Scanari([InvNo],[SubNo],[CostCenterCode],[ModifiedAt],[ModifiedBy],[LocationName]) values('381000005467',0,'10WH100100','2023-09-14','marian.voicu@emag.ro','Warehouse')</v>
      </c>
    </row>
    <row r="18284" spans="1:11" hidden="1" x14ac:dyDescent="0.3">
      <c r="A18284" s="9">
        <v>381000005466</v>
      </c>
      <c r="B18284" s="2">
        <v>0</v>
      </c>
      <c r="C18284" t="s">
        <v>932</v>
      </c>
      <c r="D18284" s="12">
        <v>45183</v>
      </c>
      <c r="E18284" t="s">
        <v>2096</v>
      </c>
      <c r="F18284" s="4">
        <v>3810000046890</v>
      </c>
      <c r="G18284" t="s">
        <v>2095</v>
      </c>
      <c r="H18284" t="s">
        <v>867</v>
      </c>
      <c r="I18284" t="str">
        <f t="shared" si="572"/>
        <v>'381000005466',</v>
      </c>
      <c r="K18284" t="str">
        <f t="shared" si="571"/>
        <v>insert into Centralizator_Scanari([InvNo],[SubNo],[CostCenterCode],[ModifiedAt],[ModifiedBy],[LocationName]) values('381000005466',0,'10WH100100','2023-09-14','marian.voicu@emag.ro','Warehouse')</v>
      </c>
    </row>
    <row r="18285" spans="1:11" hidden="1" x14ac:dyDescent="0.3">
      <c r="A18285" s="9">
        <v>381000005465</v>
      </c>
      <c r="B18285" s="2">
        <v>0</v>
      </c>
      <c r="C18285" t="s">
        <v>932</v>
      </c>
      <c r="D18285" s="12">
        <v>45183</v>
      </c>
      <c r="E18285" t="s">
        <v>2096</v>
      </c>
      <c r="F18285" s="4">
        <v>3810000046880</v>
      </c>
      <c r="G18285" t="s">
        <v>2095</v>
      </c>
      <c r="H18285" t="s">
        <v>867</v>
      </c>
      <c r="I18285" t="str">
        <f t="shared" si="572"/>
        <v>'381000005465',</v>
      </c>
      <c r="K18285" t="str">
        <f t="shared" si="571"/>
        <v>insert into Centralizator_Scanari([InvNo],[SubNo],[CostCenterCode],[ModifiedAt],[ModifiedBy],[LocationName]) values('381000005465',0,'10WH100100','2023-09-14','marian.voicu@emag.ro','Warehouse')</v>
      </c>
    </row>
    <row r="18286" spans="1:11" hidden="1" x14ac:dyDescent="0.3">
      <c r="A18286" s="9">
        <v>381000005464</v>
      </c>
      <c r="B18286" s="2">
        <v>0</v>
      </c>
      <c r="C18286" t="s">
        <v>932</v>
      </c>
      <c r="D18286" s="12">
        <v>45183</v>
      </c>
      <c r="E18286" t="s">
        <v>2096</v>
      </c>
      <c r="F18286" s="4">
        <v>3810000046870</v>
      </c>
      <c r="G18286" t="s">
        <v>2095</v>
      </c>
      <c r="H18286" t="s">
        <v>867</v>
      </c>
      <c r="I18286" t="str">
        <f t="shared" si="572"/>
        <v>'381000005464',</v>
      </c>
      <c r="K18286" t="str">
        <f t="shared" si="571"/>
        <v>insert into Centralizator_Scanari([InvNo],[SubNo],[CostCenterCode],[ModifiedAt],[ModifiedBy],[LocationName]) values('381000005464',0,'10WH100100','2023-09-14','marian.voicu@emag.ro','Warehouse')</v>
      </c>
    </row>
    <row r="18287" spans="1:11" hidden="1" x14ac:dyDescent="0.3">
      <c r="A18287" s="9">
        <v>381000005463</v>
      </c>
      <c r="B18287" s="2">
        <v>0</v>
      </c>
      <c r="C18287" t="s">
        <v>932</v>
      </c>
      <c r="D18287" s="12">
        <v>45183</v>
      </c>
      <c r="E18287" t="s">
        <v>2096</v>
      </c>
      <c r="F18287" s="4">
        <v>3810000046860</v>
      </c>
      <c r="G18287" t="s">
        <v>2095</v>
      </c>
      <c r="H18287" t="s">
        <v>867</v>
      </c>
      <c r="I18287" t="str">
        <f t="shared" si="572"/>
        <v>'381000005463',</v>
      </c>
      <c r="K18287" t="str">
        <f t="shared" si="571"/>
        <v>insert into Centralizator_Scanari([InvNo],[SubNo],[CostCenterCode],[ModifiedAt],[ModifiedBy],[LocationName]) values('381000005463',0,'10WH100100','2023-09-14','marian.voicu@emag.ro','Warehouse')</v>
      </c>
    </row>
    <row r="18288" spans="1:11" hidden="1" x14ac:dyDescent="0.3">
      <c r="A18288" s="9">
        <v>381000005462</v>
      </c>
      <c r="B18288" s="2">
        <v>0</v>
      </c>
      <c r="C18288" t="s">
        <v>932</v>
      </c>
      <c r="D18288" s="12">
        <v>45183</v>
      </c>
      <c r="E18288" t="s">
        <v>2096</v>
      </c>
      <c r="F18288" s="4">
        <v>3810000046850</v>
      </c>
      <c r="G18288" t="s">
        <v>2095</v>
      </c>
      <c r="H18288" t="s">
        <v>867</v>
      </c>
      <c r="I18288" t="str">
        <f t="shared" si="572"/>
        <v>'381000005462',</v>
      </c>
      <c r="K18288" t="str">
        <f t="shared" si="571"/>
        <v>insert into Centralizator_Scanari([InvNo],[SubNo],[CostCenterCode],[ModifiedAt],[ModifiedBy],[LocationName]) values('381000005462',0,'10WH100100','2023-09-14','marian.voicu@emag.ro','Warehouse')</v>
      </c>
    </row>
    <row r="18289" spans="1:11" hidden="1" x14ac:dyDescent="0.3">
      <c r="A18289" s="9">
        <v>381000005461</v>
      </c>
      <c r="B18289" s="2">
        <v>0</v>
      </c>
      <c r="C18289" t="s">
        <v>932</v>
      </c>
      <c r="D18289" s="12">
        <v>45183</v>
      </c>
      <c r="E18289" t="s">
        <v>2096</v>
      </c>
      <c r="F18289" s="4">
        <v>3810000046840</v>
      </c>
      <c r="G18289" t="s">
        <v>2095</v>
      </c>
      <c r="H18289" t="s">
        <v>867</v>
      </c>
      <c r="I18289" t="str">
        <f t="shared" si="572"/>
        <v>'381000005461',</v>
      </c>
      <c r="K18289" t="str">
        <f t="shared" si="571"/>
        <v>insert into Centralizator_Scanari([InvNo],[SubNo],[CostCenterCode],[ModifiedAt],[ModifiedBy],[LocationName]) values('381000005461',0,'10WH100100','2023-09-14','marian.voicu@emag.ro','Warehouse')</v>
      </c>
    </row>
    <row r="18290" spans="1:11" hidden="1" x14ac:dyDescent="0.3">
      <c r="A18290" s="9">
        <v>381000005460</v>
      </c>
      <c r="B18290" s="2">
        <v>0</v>
      </c>
      <c r="C18290" t="s">
        <v>932</v>
      </c>
      <c r="D18290" s="12">
        <v>45183</v>
      </c>
      <c r="E18290" t="s">
        <v>2096</v>
      </c>
      <c r="F18290" s="4">
        <v>3810000046830</v>
      </c>
      <c r="G18290" t="s">
        <v>2095</v>
      </c>
      <c r="H18290" t="s">
        <v>867</v>
      </c>
      <c r="I18290" t="str">
        <f t="shared" si="572"/>
        <v>'381000005460',</v>
      </c>
      <c r="K18290" t="str">
        <f t="shared" si="571"/>
        <v>insert into Centralizator_Scanari([InvNo],[SubNo],[CostCenterCode],[ModifiedAt],[ModifiedBy],[LocationName]) values('381000005460',0,'10WH100100','2023-09-14','marian.voicu@emag.ro','Warehouse')</v>
      </c>
    </row>
    <row r="18291" spans="1:11" hidden="1" x14ac:dyDescent="0.3">
      <c r="A18291" s="9">
        <v>381000005459</v>
      </c>
      <c r="B18291" s="2">
        <v>0</v>
      </c>
      <c r="C18291" t="s">
        <v>932</v>
      </c>
      <c r="D18291" s="12">
        <v>45183</v>
      </c>
      <c r="E18291" t="s">
        <v>2096</v>
      </c>
      <c r="F18291" s="4">
        <v>3810000046820</v>
      </c>
      <c r="G18291" t="s">
        <v>2095</v>
      </c>
      <c r="H18291" t="s">
        <v>867</v>
      </c>
      <c r="I18291" t="str">
        <f t="shared" si="572"/>
        <v>'381000005459',</v>
      </c>
      <c r="K18291" t="str">
        <f t="shared" si="571"/>
        <v>insert into Centralizator_Scanari([InvNo],[SubNo],[CostCenterCode],[ModifiedAt],[ModifiedBy],[LocationName]) values('381000005459',0,'10WH100100','2023-09-14','marian.voicu@emag.ro','Warehouse')</v>
      </c>
    </row>
    <row r="18292" spans="1:11" hidden="1" x14ac:dyDescent="0.3">
      <c r="A18292" s="9">
        <v>381000005458</v>
      </c>
      <c r="B18292" s="2">
        <v>0</v>
      </c>
      <c r="C18292" t="s">
        <v>932</v>
      </c>
      <c r="D18292" s="12">
        <v>45183</v>
      </c>
      <c r="E18292" t="s">
        <v>2096</v>
      </c>
      <c r="F18292" s="4">
        <v>3810000046810</v>
      </c>
      <c r="G18292" t="s">
        <v>2095</v>
      </c>
      <c r="H18292" t="s">
        <v>867</v>
      </c>
      <c r="I18292" t="str">
        <f t="shared" si="572"/>
        <v>'381000005458',</v>
      </c>
      <c r="K18292" t="str">
        <f t="shared" si="571"/>
        <v>insert into Centralizator_Scanari([InvNo],[SubNo],[CostCenterCode],[ModifiedAt],[ModifiedBy],[LocationName]) values('381000005458',0,'10WH100100','2023-09-14','marian.voicu@emag.ro','Warehouse')</v>
      </c>
    </row>
    <row r="18293" spans="1:11" hidden="1" x14ac:dyDescent="0.3">
      <c r="A18293" s="9">
        <v>381000005457</v>
      </c>
      <c r="B18293" s="2">
        <v>0</v>
      </c>
      <c r="C18293" t="s">
        <v>932</v>
      </c>
      <c r="D18293" s="12">
        <v>45183</v>
      </c>
      <c r="E18293" t="s">
        <v>2096</v>
      </c>
      <c r="F18293" s="4">
        <v>3810000046800</v>
      </c>
      <c r="G18293" t="s">
        <v>2095</v>
      </c>
      <c r="H18293" t="s">
        <v>867</v>
      </c>
      <c r="I18293" t="str">
        <f t="shared" si="572"/>
        <v>'381000005457',</v>
      </c>
      <c r="K18293" t="str">
        <f t="shared" si="571"/>
        <v>insert into Centralizator_Scanari([InvNo],[SubNo],[CostCenterCode],[ModifiedAt],[ModifiedBy],[LocationName]) values('381000005457',0,'10WH100100','2023-09-14','marian.voicu@emag.ro','Warehouse')</v>
      </c>
    </row>
    <row r="18294" spans="1:11" hidden="1" x14ac:dyDescent="0.3">
      <c r="A18294" s="9">
        <v>381000005456</v>
      </c>
      <c r="B18294" s="2">
        <v>0</v>
      </c>
      <c r="C18294" t="s">
        <v>932</v>
      </c>
      <c r="D18294" s="12">
        <v>45183</v>
      </c>
      <c r="E18294" t="s">
        <v>2096</v>
      </c>
      <c r="F18294" s="4">
        <v>3810000046790</v>
      </c>
      <c r="G18294" t="s">
        <v>2095</v>
      </c>
      <c r="H18294" t="s">
        <v>867</v>
      </c>
      <c r="I18294" t="str">
        <f t="shared" si="572"/>
        <v>'381000005456',</v>
      </c>
      <c r="K18294" t="str">
        <f t="shared" si="571"/>
        <v>insert into Centralizator_Scanari([InvNo],[SubNo],[CostCenterCode],[ModifiedAt],[ModifiedBy],[LocationName]) values('381000005456',0,'10WH100100','2023-09-14','marian.voicu@emag.ro','Warehouse')</v>
      </c>
    </row>
    <row r="18295" spans="1:11" hidden="1" x14ac:dyDescent="0.3">
      <c r="A18295" s="9">
        <v>381000005455</v>
      </c>
      <c r="B18295" s="2">
        <v>0</v>
      </c>
      <c r="C18295" t="s">
        <v>932</v>
      </c>
      <c r="D18295" s="12">
        <v>45183</v>
      </c>
      <c r="E18295" t="s">
        <v>2096</v>
      </c>
      <c r="F18295" s="4">
        <v>3810000046780</v>
      </c>
      <c r="G18295" t="s">
        <v>2095</v>
      </c>
      <c r="H18295" t="s">
        <v>867</v>
      </c>
      <c r="I18295" t="str">
        <f t="shared" si="572"/>
        <v>'381000005455',</v>
      </c>
      <c r="K18295" t="str">
        <f t="shared" si="571"/>
        <v>insert into Centralizator_Scanari([InvNo],[SubNo],[CostCenterCode],[ModifiedAt],[ModifiedBy],[LocationName]) values('381000005455',0,'10WH100100','2023-09-14','marian.voicu@emag.ro','Warehouse')</v>
      </c>
    </row>
    <row r="18296" spans="1:11" hidden="1" x14ac:dyDescent="0.3">
      <c r="A18296" s="9">
        <v>381000005454</v>
      </c>
      <c r="B18296" s="2">
        <v>0</v>
      </c>
      <c r="C18296" t="s">
        <v>932</v>
      </c>
      <c r="D18296" s="12">
        <v>45183</v>
      </c>
      <c r="E18296" t="s">
        <v>2096</v>
      </c>
      <c r="F18296" s="4">
        <v>3810000046770</v>
      </c>
      <c r="G18296" t="s">
        <v>2095</v>
      </c>
      <c r="H18296" t="s">
        <v>867</v>
      </c>
      <c r="I18296" t="str">
        <f t="shared" si="572"/>
        <v>'381000005454',</v>
      </c>
      <c r="K18296" t="str">
        <f t="shared" si="571"/>
        <v>insert into Centralizator_Scanari([InvNo],[SubNo],[CostCenterCode],[ModifiedAt],[ModifiedBy],[LocationName]) values('381000005454',0,'10WH100100','2023-09-14','marian.voicu@emag.ro','Warehouse')</v>
      </c>
    </row>
    <row r="18297" spans="1:11" hidden="1" x14ac:dyDescent="0.3">
      <c r="A18297" s="9">
        <v>381000005453</v>
      </c>
      <c r="B18297" s="2">
        <v>0</v>
      </c>
      <c r="C18297" t="s">
        <v>932</v>
      </c>
      <c r="D18297" s="12">
        <v>45183</v>
      </c>
      <c r="E18297" t="s">
        <v>2096</v>
      </c>
      <c r="F18297" s="4">
        <v>3810000046760</v>
      </c>
      <c r="G18297" t="s">
        <v>2095</v>
      </c>
      <c r="H18297" t="s">
        <v>867</v>
      </c>
      <c r="I18297" t="str">
        <f t="shared" si="572"/>
        <v>'381000005453',</v>
      </c>
      <c r="K18297" t="str">
        <f t="shared" si="571"/>
        <v>insert into Centralizator_Scanari([InvNo],[SubNo],[CostCenterCode],[ModifiedAt],[ModifiedBy],[LocationName]) values('381000005453',0,'10WH100100','2023-09-14','marian.voicu@emag.ro','Warehouse')</v>
      </c>
    </row>
    <row r="18298" spans="1:11" hidden="1" x14ac:dyDescent="0.3">
      <c r="A18298" s="9">
        <v>381000005452</v>
      </c>
      <c r="B18298" s="2">
        <v>0</v>
      </c>
      <c r="C18298" t="s">
        <v>932</v>
      </c>
      <c r="D18298" s="12">
        <v>45183</v>
      </c>
      <c r="E18298" t="s">
        <v>2096</v>
      </c>
      <c r="F18298" s="4">
        <v>3810000046750</v>
      </c>
      <c r="G18298" t="s">
        <v>2095</v>
      </c>
      <c r="H18298" t="s">
        <v>867</v>
      </c>
      <c r="I18298" t="str">
        <f t="shared" si="572"/>
        <v>'381000005452',</v>
      </c>
      <c r="K18298" t="str">
        <f t="shared" si="571"/>
        <v>insert into Centralizator_Scanari([InvNo],[SubNo],[CostCenterCode],[ModifiedAt],[ModifiedBy],[LocationName]) values('381000005452',0,'10WH100100','2023-09-14','marian.voicu@emag.ro','Warehouse')</v>
      </c>
    </row>
    <row r="18299" spans="1:11" hidden="1" x14ac:dyDescent="0.3">
      <c r="A18299" s="9">
        <v>381000005451</v>
      </c>
      <c r="B18299" s="2">
        <v>0</v>
      </c>
      <c r="C18299" t="s">
        <v>932</v>
      </c>
      <c r="D18299" s="12">
        <v>45183</v>
      </c>
      <c r="E18299" t="s">
        <v>2096</v>
      </c>
      <c r="F18299" s="4">
        <v>3810000046740</v>
      </c>
      <c r="G18299" t="s">
        <v>2095</v>
      </c>
      <c r="H18299" t="s">
        <v>867</v>
      </c>
      <c r="I18299" t="str">
        <f t="shared" si="572"/>
        <v>'381000005451',</v>
      </c>
      <c r="K18299" t="str">
        <f t="shared" si="571"/>
        <v>insert into Centralizator_Scanari([InvNo],[SubNo],[CostCenterCode],[ModifiedAt],[ModifiedBy],[LocationName]) values('381000005451',0,'10WH100100','2023-09-14','marian.voicu@emag.ro','Warehouse')</v>
      </c>
    </row>
    <row r="18300" spans="1:11" hidden="1" x14ac:dyDescent="0.3">
      <c r="A18300" s="9">
        <v>381000005450</v>
      </c>
      <c r="B18300" s="2">
        <v>0</v>
      </c>
      <c r="C18300" t="s">
        <v>932</v>
      </c>
      <c r="D18300" s="12">
        <v>45183</v>
      </c>
      <c r="E18300" t="s">
        <v>2096</v>
      </c>
      <c r="F18300" s="4">
        <v>3810000046730</v>
      </c>
      <c r="G18300" t="s">
        <v>2095</v>
      </c>
      <c r="H18300" t="s">
        <v>867</v>
      </c>
      <c r="I18300" t="str">
        <f t="shared" si="572"/>
        <v>'381000005450',</v>
      </c>
      <c r="K18300" t="str">
        <f t="shared" si="571"/>
        <v>insert into Centralizator_Scanari([InvNo],[SubNo],[CostCenterCode],[ModifiedAt],[ModifiedBy],[LocationName]) values('381000005450',0,'10WH100100','2023-09-14','marian.voicu@emag.ro','Warehouse')</v>
      </c>
    </row>
    <row r="18301" spans="1:11" hidden="1" x14ac:dyDescent="0.3">
      <c r="A18301" s="9">
        <v>381000005449</v>
      </c>
      <c r="B18301" s="2">
        <v>0</v>
      </c>
      <c r="C18301" t="s">
        <v>932</v>
      </c>
      <c r="D18301" s="12">
        <v>45183</v>
      </c>
      <c r="E18301" t="s">
        <v>2096</v>
      </c>
      <c r="F18301" s="4">
        <v>3810000046720</v>
      </c>
      <c r="G18301" t="s">
        <v>2095</v>
      </c>
      <c r="H18301" t="s">
        <v>867</v>
      </c>
      <c r="I18301" t="str">
        <f t="shared" si="572"/>
        <v>'381000005449',</v>
      </c>
      <c r="K18301" t="str">
        <f t="shared" si="571"/>
        <v>insert into Centralizator_Scanari([InvNo],[SubNo],[CostCenterCode],[ModifiedAt],[ModifiedBy],[LocationName]) values('381000005449',0,'10WH100100','2023-09-14','marian.voicu@emag.ro','Warehouse')</v>
      </c>
    </row>
    <row r="18302" spans="1:11" hidden="1" x14ac:dyDescent="0.3">
      <c r="A18302" s="9">
        <v>381000005448</v>
      </c>
      <c r="B18302" s="2">
        <v>0</v>
      </c>
      <c r="C18302" t="s">
        <v>932</v>
      </c>
      <c r="D18302" s="12">
        <v>45183</v>
      </c>
      <c r="E18302" t="s">
        <v>2096</v>
      </c>
      <c r="F18302" s="4">
        <v>3810000046710</v>
      </c>
      <c r="G18302" t="s">
        <v>2095</v>
      </c>
      <c r="H18302" t="s">
        <v>867</v>
      </c>
      <c r="I18302" t="str">
        <f t="shared" si="572"/>
        <v>'381000005448',</v>
      </c>
      <c r="K18302" t="str">
        <f t="shared" si="571"/>
        <v>insert into Centralizator_Scanari([InvNo],[SubNo],[CostCenterCode],[ModifiedAt],[ModifiedBy],[LocationName]) values('381000005448',0,'10WH100100','2023-09-14','marian.voicu@emag.ro','Warehouse')</v>
      </c>
    </row>
    <row r="18303" spans="1:11" hidden="1" x14ac:dyDescent="0.3">
      <c r="A18303" s="9">
        <v>381000005447</v>
      </c>
      <c r="B18303" s="2">
        <v>0</v>
      </c>
      <c r="C18303" t="s">
        <v>932</v>
      </c>
      <c r="D18303" s="12">
        <v>45183</v>
      </c>
      <c r="E18303" t="s">
        <v>2096</v>
      </c>
      <c r="F18303" s="4">
        <v>3810000046700</v>
      </c>
      <c r="G18303" t="s">
        <v>2095</v>
      </c>
      <c r="H18303" t="s">
        <v>867</v>
      </c>
      <c r="I18303" t="str">
        <f t="shared" si="572"/>
        <v>'381000005447',</v>
      </c>
      <c r="K18303" t="str">
        <f t="shared" si="571"/>
        <v>insert into Centralizator_Scanari([InvNo],[SubNo],[CostCenterCode],[ModifiedAt],[ModifiedBy],[LocationName]) values('381000005447',0,'10WH100100','2023-09-14','marian.voicu@emag.ro','Warehouse')</v>
      </c>
    </row>
    <row r="18304" spans="1:11" hidden="1" x14ac:dyDescent="0.3">
      <c r="A18304" s="9">
        <v>381000005446</v>
      </c>
      <c r="B18304" s="2">
        <v>0</v>
      </c>
      <c r="C18304" t="s">
        <v>932</v>
      </c>
      <c r="D18304" s="12">
        <v>45183</v>
      </c>
      <c r="E18304" t="s">
        <v>2096</v>
      </c>
      <c r="F18304" s="4">
        <v>3810000046690</v>
      </c>
      <c r="G18304" t="s">
        <v>2095</v>
      </c>
      <c r="H18304" t="s">
        <v>867</v>
      </c>
      <c r="I18304" t="str">
        <f t="shared" si="572"/>
        <v>'381000005446',</v>
      </c>
      <c r="K18304" t="str">
        <f t="shared" si="571"/>
        <v>insert into Centralizator_Scanari([InvNo],[SubNo],[CostCenterCode],[ModifiedAt],[ModifiedBy],[LocationName]) values('381000005446',0,'10WH100100','2023-09-14','marian.voicu@emag.ro','Warehouse')</v>
      </c>
    </row>
    <row r="18305" spans="1:11" hidden="1" x14ac:dyDescent="0.3">
      <c r="A18305" s="9">
        <v>381000005445</v>
      </c>
      <c r="B18305" s="2">
        <v>0</v>
      </c>
      <c r="C18305" t="s">
        <v>932</v>
      </c>
      <c r="D18305" s="12">
        <v>45183</v>
      </c>
      <c r="E18305" t="s">
        <v>2096</v>
      </c>
      <c r="F18305" s="4">
        <v>3810000046680</v>
      </c>
      <c r="G18305" t="s">
        <v>2095</v>
      </c>
      <c r="H18305" t="s">
        <v>867</v>
      </c>
      <c r="I18305" t="str">
        <f t="shared" si="572"/>
        <v>'381000005445',</v>
      </c>
      <c r="K18305" t="str">
        <f t="shared" si="571"/>
        <v>insert into Centralizator_Scanari([InvNo],[SubNo],[CostCenterCode],[ModifiedAt],[ModifiedBy],[LocationName]) values('381000005445',0,'10WH100100','2023-09-14','marian.voicu@emag.ro','Warehouse')</v>
      </c>
    </row>
    <row r="18306" spans="1:11" hidden="1" x14ac:dyDescent="0.3">
      <c r="A18306" s="9">
        <v>381000005444</v>
      </c>
      <c r="B18306" s="2">
        <v>0</v>
      </c>
      <c r="C18306" t="s">
        <v>932</v>
      </c>
      <c r="D18306" s="12">
        <v>45183</v>
      </c>
      <c r="E18306" t="s">
        <v>2096</v>
      </c>
      <c r="F18306" s="4">
        <v>3810000046670</v>
      </c>
      <c r="G18306" t="s">
        <v>2095</v>
      </c>
      <c r="H18306" t="s">
        <v>867</v>
      </c>
      <c r="I18306" t="str">
        <f t="shared" si="572"/>
        <v>'381000005444',</v>
      </c>
      <c r="K18306" t="str">
        <f t="shared" si="571"/>
        <v>insert into Centralizator_Scanari([InvNo],[SubNo],[CostCenterCode],[ModifiedAt],[ModifiedBy],[LocationName]) values('381000005444',0,'10WH100100','2023-09-14','marian.voicu@emag.ro','Warehouse')</v>
      </c>
    </row>
    <row r="18307" spans="1:11" hidden="1" x14ac:dyDescent="0.3">
      <c r="A18307" s="9">
        <v>381000005443</v>
      </c>
      <c r="B18307" s="2">
        <v>0</v>
      </c>
      <c r="C18307" t="s">
        <v>932</v>
      </c>
      <c r="D18307" s="12">
        <v>45183</v>
      </c>
      <c r="E18307" t="s">
        <v>2096</v>
      </c>
      <c r="F18307" s="4">
        <v>3810000046660</v>
      </c>
      <c r="G18307" t="s">
        <v>2095</v>
      </c>
      <c r="H18307" t="s">
        <v>867</v>
      </c>
      <c r="I18307" t="str">
        <f t="shared" si="572"/>
        <v>'381000005443',</v>
      </c>
      <c r="K18307" t="str">
        <f t="shared" ref="K18307:K18370" si="573">"insert into Centralizator_Scanari([InvNo],[SubNo],[CostCenterCode],[ModifiedAt],[ModifiedBy],[LocationName]) values('" &amp; A18307 &amp; "'," &amp; B18307 &amp; ",'" &amp; C18307 &amp; "','" &amp; TEXT(D18307, "yyyy-MM-dd") &amp; "','" &amp; E18307 &amp; "','" &amp; H18307 &amp; "')"</f>
        <v>insert into Centralizator_Scanari([InvNo],[SubNo],[CostCenterCode],[ModifiedAt],[ModifiedBy],[LocationName]) values('381000005443',0,'10WH100100','2023-09-14','marian.voicu@emag.ro','Warehouse')</v>
      </c>
    </row>
    <row r="18308" spans="1:11" hidden="1" x14ac:dyDescent="0.3">
      <c r="A18308" s="9">
        <v>381000005442</v>
      </c>
      <c r="B18308" s="2">
        <v>0</v>
      </c>
      <c r="C18308" t="s">
        <v>932</v>
      </c>
      <c r="D18308" s="12">
        <v>45183</v>
      </c>
      <c r="E18308" t="s">
        <v>2096</v>
      </c>
      <c r="F18308" s="4">
        <v>3810000046650</v>
      </c>
      <c r="G18308" t="s">
        <v>2095</v>
      </c>
      <c r="H18308" t="s">
        <v>867</v>
      </c>
      <c r="I18308" t="str">
        <f t="shared" si="572"/>
        <v>'381000005442',</v>
      </c>
      <c r="K18308" t="str">
        <f t="shared" si="573"/>
        <v>insert into Centralizator_Scanari([InvNo],[SubNo],[CostCenterCode],[ModifiedAt],[ModifiedBy],[LocationName]) values('381000005442',0,'10WH100100','2023-09-14','marian.voicu@emag.ro','Warehouse')</v>
      </c>
    </row>
    <row r="18309" spans="1:11" hidden="1" x14ac:dyDescent="0.3">
      <c r="A18309" s="9">
        <v>381000005441</v>
      </c>
      <c r="B18309" s="2">
        <v>0</v>
      </c>
      <c r="C18309" t="s">
        <v>932</v>
      </c>
      <c r="D18309" s="12">
        <v>45183</v>
      </c>
      <c r="E18309" t="s">
        <v>2096</v>
      </c>
      <c r="F18309" s="4">
        <v>3810000046640</v>
      </c>
      <c r="G18309" t="s">
        <v>2095</v>
      </c>
      <c r="H18309" t="s">
        <v>867</v>
      </c>
      <c r="I18309" t="str">
        <f t="shared" si="572"/>
        <v>'381000005441',</v>
      </c>
      <c r="K18309" t="str">
        <f t="shared" si="573"/>
        <v>insert into Centralizator_Scanari([InvNo],[SubNo],[CostCenterCode],[ModifiedAt],[ModifiedBy],[LocationName]) values('381000005441',0,'10WH100100','2023-09-14','marian.voicu@emag.ro','Warehouse')</v>
      </c>
    </row>
    <row r="18310" spans="1:11" hidden="1" x14ac:dyDescent="0.3">
      <c r="A18310" s="9">
        <v>381000005440</v>
      </c>
      <c r="B18310" s="2">
        <v>0</v>
      </c>
      <c r="C18310" t="s">
        <v>932</v>
      </c>
      <c r="D18310" s="12">
        <v>45183</v>
      </c>
      <c r="E18310" t="s">
        <v>2096</v>
      </c>
      <c r="F18310" s="4">
        <v>3810000046630</v>
      </c>
      <c r="G18310" t="s">
        <v>2095</v>
      </c>
      <c r="H18310" t="s">
        <v>867</v>
      </c>
      <c r="I18310" t="str">
        <f t="shared" si="572"/>
        <v>'381000005440',</v>
      </c>
      <c r="K18310" t="str">
        <f t="shared" si="573"/>
        <v>insert into Centralizator_Scanari([InvNo],[SubNo],[CostCenterCode],[ModifiedAt],[ModifiedBy],[LocationName]) values('381000005440',0,'10WH100100','2023-09-14','marian.voicu@emag.ro','Warehouse')</v>
      </c>
    </row>
    <row r="18311" spans="1:11" hidden="1" x14ac:dyDescent="0.3">
      <c r="A18311" s="9">
        <v>381000005439</v>
      </c>
      <c r="B18311" s="2">
        <v>0</v>
      </c>
      <c r="C18311" t="s">
        <v>932</v>
      </c>
      <c r="D18311" s="12">
        <v>45183</v>
      </c>
      <c r="E18311" t="s">
        <v>2096</v>
      </c>
      <c r="F18311" s="4">
        <v>3810000046620</v>
      </c>
      <c r="G18311" t="s">
        <v>2095</v>
      </c>
      <c r="H18311" t="s">
        <v>867</v>
      </c>
      <c r="I18311" t="str">
        <f t="shared" si="572"/>
        <v>'381000005439',</v>
      </c>
      <c r="K18311" t="str">
        <f t="shared" si="573"/>
        <v>insert into Centralizator_Scanari([InvNo],[SubNo],[CostCenterCode],[ModifiedAt],[ModifiedBy],[LocationName]) values('381000005439',0,'10WH100100','2023-09-14','marian.voicu@emag.ro','Warehouse')</v>
      </c>
    </row>
    <row r="18312" spans="1:11" hidden="1" x14ac:dyDescent="0.3">
      <c r="A18312" s="9">
        <v>381000005438</v>
      </c>
      <c r="B18312" s="2">
        <v>0</v>
      </c>
      <c r="C18312" t="s">
        <v>932</v>
      </c>
      <c r="D18312" s="12">
        <v>45183</v>
      </c>
      <c r="E18312" t="s">
        <v>2096</v>
      </c>
      <c r="F18312" s="4">
        <v>3810000046610</v>
      </c>
      <c r="G18312" t="s">
        <v>2095</v>
      </c>
      <c r="H18312" t="s">
        <v>867</v>
      </c>
      <c r="I18312" t="str">
        <f t="shared" si="572"/>
        <v>'381000005438',</v>
      </c>
      <c r="K18312" t="str">
        <f t="shared" si="573"/>
        <v>insert into Centralizator_Scanari([InvNo],[SubNo],[CostCenterCode],[ModifiedAt],[ModifiedBy],[LocationName]) values('381000005438',0,'10WH100100','2023-09-14','marian.voicu@emag.ro','Warehouse')</v>
      </c>
    </row>
    <row r="18313" spans="1:11" hidden="1" x14ac:dyDescent="0.3">
      <c r="A18313" s="9">
        <v>381000005437</v>
      </c>
      <c r="B18313" s="2">
        <v>0</v>
      </c>
      <c r="C18313" t="s">
        <v>932</v>
      </c>
      <c r="D18313" s="12">
        <v>45183</v>
      </c>
      <c r="E18313" t="s">
        <v>2096</v>
      </c>
      <c r="F18313" s="4">
        <v>3810000046600</v>
      </c>
      <c r="G18313" t="s">
        <v>2095</v>
      </c>
      <c r="H18313" t="s">
        <v>867</v>
      </c>
      <c r="I18313" t="str">
        <f t="shared" si="572"/>
        <v>'381000005437',</v>
      </c>
      <c r="K18313" t="str">
        <f t="shared" si="573"/>
        <v>insert into Centralizator_Scanari([InvNo],[SubNo],[CostCenterCode],[ModifiedAt],[ModifiedBy],[LocationName]) values('381000005437',0,'10WH100100','2023-09-14','marian.voicu@emag.ro','Warehouse')</v>
      </c>
    </row>
    <row r="18314" spans="1:11" hidden="1" x14ac:dyDescent="0.3">
      <c r="A18314" s="9">
        <v>381000005436</v>
      </c>
      <c r="B18314" s="2">
        <v>0</v>
      </c>
      <c r="C18314" t="s">
        <v>932</v>
      </c>
      <c r="D18314" s="12">
        <v>45183</v>
      </c>
      <c r="E18314" t="s">
        <v>2096</v>
      </c>
      <c r="F18314" s="4">
        <v>3810000046590</v>
      </c>
      <c r="G18314" t="s">
        <v>2095</v>
      </c>
      <c r="H18314" t="s">
        <v>867</v>
      </c>
      <c r="I18314" t="str">
        <f t="shared" si="572"/>
        <v>'381000005436',</v>
      </c>
      <c r="K18314" t="str">
        <f t="shared" si="573"/>
        <v>insert into Centralizator_Scanari([InvNo],[SubNo],[CostCenterCode],[ModifiedAt],[ModifiedBy],[LocationName]) values('381000005436',0,'10WH100100','2023-09-14','marian.voicu@emag.ro','Warehouse')</v>
      </c>
    </row>
    <row r="18315" spans="1:11" hidden="1" x14ac:dyDescent="0.3">
      <c r="A18315" s="9">
        <v>381000005435</v>
      </c>
      <c r="B18315" s="2">
        <v>0</v>
      </c>
      <c r="C18315" t="s">
        <v>932</v>
      </c>
      <c r="D18315" s="12">
        <v>45183</v>
      </c>
      <c r="E18315" t="s">
        <v>2096</v>
      </c>
      <c r="F18315" s="4">
        <v>3810000046580</v>
      </c>
      <c r="G18315" t="s">
        <v>2095</v>
      </c>
      <c r="H18315" t="s">
        <v>867</v>
      </c>
      <c r="I18315" t="str">
        <f t="shared" ref="I18315:I18378" si="574">"'"&amp;A18315&amp;"',"</f>
        <v>'381000005435',</v>
      </c>
      <c r="K18315" t="str">
        <f t="shared" si="573"/>
        <v>insert into Centralizator_Scanari([InvNo],[SubNo],[CostCenterCode],[ModifiedAt],[ModifiedBy],[LocationName]) values('381000005435',0,'10WH100100','2023-09-14','marian.voicu@emag.ro','Warehouse')</v>
      </c>
    </row>
    <row r="18316" spans="1:11" hidden="1" x14ac:dyDescent="0.3">
      <c r="A18316" s="9">
        <v>381000005434</v>
      </c>
      <c r="B18316" s="2">
        <v>0</v>
      </c>
      <c r="C18316" t="s">
        <v>932</v>
      </c>
      <c r="D18316" s="12">
        <v>45183</v>
      </c>
      <c r="E18316" t="s">
        <v>2096</v>
      </c>
      <c r="F18316" s="4">
        <v>3810000046570</v>
      </c>
      <c r="G18316" t="s">
        <v>2095</v>
      </c>
      <c r="H18316" t="s">
        <v>867</v>
      </c>
      <c r="I18316" t="str">
        <f t="shared" si="574"/>
        <v>'381000005434',</v>
      </c>
      <c r="K18316" t="str">
        <f t="shared" si="573"/>
        <v>insert into Centralizator_Scanari([InvNo],[SubNo],[CostCenterCode],[ModifiedAt],[ModifiedBy],[LocationName]) values('381000005434',0,'10WH100100','2023-09-14','marian.voicu@emag.ro','Warehouse')</v>
      </c>
    </row>
    <row r="18317" spans="1:11" hidden="1" x14ac:dyDescent="0.3">
      <c r="A18317" s="9">
        <v>381000005433</v>
      </c>
      <c r="B18317" s="2">
        <v>0</v>
      </c>
      <c r="C18317" t="s">
        <v>932</v>
      </c>
      <c r="D18317" s="12">
        <v>45183</v>
      </c>
      <c r="E18317" t="s">
        <v>2096</v>
      </c>
      <c r="F18317" s="4">
        <v>3810000046560</v>
      </c>
      <c r="G18317" t="s">
        <v>2095</v>
      </c>
      <c r="H18317" t="s">
        <v>867</v>
      </c>
      <c r="I18317" t="str">
        <f t="shared" si="574"/>
        <v>'381000005433',</v>
      </c>
      <c r="K18317" t="str">
        <f t="shared" si="573"/>
        <v>insert into Centralizator_Scanari([InvNo],[SubNo],[CostCenterCode],[ModifiedAt],[ModifiedBy],[LocationName]) values('381000005433',0,'10WH100100','2023-09-14','marian.voicu@emag.ro','Warehouse')</v>
      </c>
    </row>
    <row r="18318" spans="1:11" hidden="1" x14ac:dyDescent="0.3">
      <c r="A18318" s="9">
        <v>381000005432</v>
      </c>
      <c r="B18318" s="2">
        <v>0</v>
      </c>
      <c r="C18318" t="s">
        <v>932</v>
      </c>
      <c r="D18318" s="12">
        <v>45183</v>
      </c>
      <c r="E18318" t="s">
        <v>2096</v>
      </c>
      <c r="F18318" s="4">
        <v>3810000046550</v>
      </c>
      <c r="G18318" t="s">
        <v>2095</v>
      </c>
      <c r="H18318" t="s">
        <v>867</v>
      </c>
      <c r="I18318" t="str">
        <f t="shared" si="574"/>
        <v>'381000005432',</v>
      </c>
      <c r="K18318" t="str">
        <f t="shared" si="573"/>
        <v>insert into Centralizator_Scanari([InvNo],[SubNo],[CostCenterCode],[ModifiedAt],[ModifiedBy],[LocationName]) values('381000005432',0,'10WH100100','2023-09-14','marian.voicu@emag.ro','Warehouse')</v>
      </c>
    </row>
    <row r="18319" spans="1:11" hidden="1" x14ac:dyDescent="0.3">
      <c r="A18319" s="9">
        <v>381000005431</v>
      </c>
      <c r="B18319" s="2">
        <v>0</v>
      </c>
      <c r="C18319" t="s">
        <v>932</v>
      </c>
      <c r="D18319" s="12">
        <v>45183</v>
      </c>
      <c r="E18319" t="s">
        <v>2096</v>
      </c>
      <c r="F18319" s="4">
        <v>3810000046540</v>
      </c>
      <c r="G18319" t="s">
        <v>2095</v>
      </c>
      <c r="H18319" t="s">
        <v>867</v>
      </c>
      <c r="I18319" t="str">
        <f t="shared" si="574"/>
        <v>'381000005431',</v>
      </c>
      <c r="K18319" t="str">
        <f t="shared" si="573"/>
        <v>insert into Centralizator_Scanari([InvNo],[SubNo],[CostCenterCode],[ModifiedAt],[ModifiedBy],[LocationName]) values('381000005431',0,'10WH100100','2023-09-14','marian.voicu@emag.ro','Warehouse')</v>
      </c>
    </row>
    <row r="18320" spans="1:11" hidden="1" x14ac:dyDescent="0.3">
      <c r="A18320" s="9">
        <v>381000005430</v>
      </c>
      <c r="B18320" s="2">
        <v>0</v>
      </c>
      <c r="C18320" t="s">
        <v>932</v>
      </c>
      <c r="D18320" s="12">
        <v>45183</v>
      </c>
      <c r="E18320" t="s">
        <v>2096</v>
      </c>
      <c r="F18320" s="4">
        <v>3810000046530</v>
      </c>
      <c r="G18320" t="s">
        <v>2095</v>
      </c>
      <c r="H18320" t="s">
        <v>867</v>
      </c>
      <c r="I18320" t="str">
        <f t="shared" si="574"/>
        <v>'381000005430',</v>
      </c>
      <c r="K18320" t="str">
        <f t="shared" si="573"/>
        <v>insert into Centralizator_Scanari([InvNo],[SubNo],[CostCenterCode],[ModifiedAt],[ModifiedBy],[LocationName]) values('381000005430',0,'10WH100100','2023-09-14','marian.voicu@emag.ro','Warehouse')</v>
      </c>
    </row>
    <row r="18321" spans="1:11" hidden="1" x14ac:dyDescent="0.3">
      <c r="A18321" s="9">
        <v>381000005429</v>
      </c>
      <c r="B18321" s="2">
        <v>0</v>
      </c>
      <c r="C18321" t="s">
        <v>932</v>
      </c>
      <c r="D18321" s="12">
        <v>45183</v>
      </c>
      <c r="E18321" t="s">
        <v>2096</v>
      </c>
      <c r="F18321" s="4">
        <v>3810000046520</v>
      </c>
      <c r="G18321" t="s">
        <v>2095</v>
      </c>
      <c r="H18321" t="s">
        <v>867</v>
      </c>
      <c r="I18321" t="str">
        <f t="shared" si="574"/>
        <v>'381000005429',</v>
      </c>
      <c r="K18321" t="str">
        <f t="shared" si="573"/>
        <v>insert into Centralizator_Scanari([InvNo],[SubNo],[CostCenterCode],[ModifiedAt],[ModifiedBy],[LocationName]) values('381000005429',0,'10WH100100','2023-09-14','marian.voicu@emag.ro','Warehouse')</v>
      </c>
    </row>
    <row r="18322" spans="1:11" hidden="1" x14ac:dyDescent="0.3">
      <c r="A18322" s="9">
        <v>381000005428</v>
      </c>
      <c r="B18322" s="2">
        <v>0</v>
      </c>
      <c r="C18322" t="s">
        <v>932</v>
      </c>
      <c r="D18322" s="12">
        <v>45183</v>
      </c>
      <c r="E18322" t="s">
        <v>2096</v>
      </c>
      <c r="F18322" s="4">
        <v>3810000046510</v>
      </c>
      <c r="G18322" t="s">
        <v>2095</v>
      </c>
      <c r="H18322" t="s">
        <v>867</v>
      </c>
      <c r="I18322" t="str">
        <f t="shared" si="574"/>
        <v>'381000005428',</v>
      </c>
      <c r="K18322" t="str">
        <f t="shared" si="573"/>
        <v>insert into Centralizator_Scanari([InvNo],[SubNo],[CostCenterCode],[ModifiedAt],[ModifiedBy],[LocationName]) values('381000005428',0,'10WH100100','2023-09-14','marian.voicu@emag.ro','Warehouse')</v>
      </c>
    </row>
    <row r="18323" spans="1:11" hidden="1" x14ac:dyDescent="0.3">
      <c r="A18323" s="9">
        <v>381000005427</v>
      </c>
      <c r="B18323" s="2">
        <v>0</v>
      </c>
      <c r="C18323" t="s">
        <v>932</v>
      </c>
      <c r="D18323" s="12">
        <v>45183</v>
      </c>
      <c r="E18323" t="s">
        <v>2096</v>
      </c>
      <c r="F18323" s="4">
        <v>3810000046500</v>
      </c>
      <c r="G18323" t="s">
        <v>2095</v>
      </c>
      <c r="H18323" t="s">
        <v>867</v>
      </c>
      <c r="I18323" t="str">
        <f t="shared" si="574"/>
        <v>'381000005427',</v>
      </c>
      <c r="K18323" t="str">
        <f t="shared" si="573"/>
        <v>insert into Centralizator_Scanari([InvNo],[SubNo],[CostCenterCode],[ModifiedAt],[ModifiedBy],[LocationName]) values('381000005427',0,'10WH100100','2023-09-14','marian.voicu@emag.ro','Warehouse')</v>
      </c>
    </row>
    <row r="18324" spans="1:11" hidden="1" x14ac:dyDescent="0.3">
      <c r="A18324" s="9">
        <v>381000005426</v>
      </c>
      <c r="B18324" s="2">
        <v>0</v>
      </c>
      <c r="C18324" t="s">
        <v>932</v>
      </c>
      <c r="D18324" s="12">
        <v>45183</v>
      </c>
      <c r="E18324" t="s">
        <v>2096</v>
      </c>
      <c r="F18324" s="4">
        <v>3810000046490</v>
      </c>
      <c r="G18324" t="s">
        <v>2095</v>
      </c>
      <c r="H18324" t="s">
        <v>867</v>
      </c>
      <c r="I18324" t="str">
        <f t="shared" si="574"/>
        <v>'381000005426',</v>
      </c>
      <c r="K18324" t="str">
        <f t="shared" si="573"/>
        <v>insert into Centralizator_Scanari([InvNo],[SubNo],[CostCenterCode],[ModifiedAt],[ModifiedBy],[LocationName]) values('381000005426',0,'10WH100100','2023-09-14','marian.voicu@emag.ro','Warehouse')</v>
      </c>
    </row>
    <row r="18325" spans="1:11" hidden="1" x14ac:dyDescent="0.3">
      <c r="A18325" s="9">
        <v>381000005425</v>
      </c>
      <c r="B18325" s="2">
        <v>0</v>
      </c>
      <c r="C18325" t="s">
        <v>932</v>
      </c>
      <c r="D18325" s="12">
        <v>45183</v>
      </c>
      <c r="E18325" t="s">
        <v>2096</v>
      </c>
      <c r="F18325" s="4">
        <v>3810000046480</v>
      </c>
      <c r="G18325" t="s">
        <v>2095</v>
      </c>
      <c r="H18325" t="s">
        <v>867</v>
      </c>
      <c r="I18325" t="str">
        <f t="shared" si="574"/>
        <v>'381000005425',</v>
      </c>
      <c r="K18325" t="str">
        <f t="shared" si="573"/>
        <v>insert into Centralizator_Scanari([InvNo],[SubNo],[CostCenterCode],[ModifiedAt],[ModifiedBy],[LocationName]) values('381000005425',0,'10WH100100','2023-09-14','marian.voicu@emag.ro','Warehouse')</v>
      </c>
    </row>
    <row r="18326" spans="1:11" hidden="1" x14ac:dyDescent="0.3">
      <c r="A18326" s="9">
        <v>381000005424</v>
      </c>
      <c r="B18326" s="2">
        <v>0</v>
      </c>
      <c r="C18326" t="s">
        <v>932</v>
      </c>
      <c r="D18326" s="12">
        <v>45183</v>
      </c>
      <c r="E18326" t="s">
        <v>2096</v>
      </c>
      <c r="F18326" s="4">
        <v>3810000046470</v>
      </c>
      <c r="G18326" t="s">
        <v>2095</v>
      </c>
      <c r="H18326" t="s">
        <v>867</v>
      </c>
      <c r="I18326" t="str">
        <f t="shared" si="574"/>
        <v>'381000005424',</v>
      </c>
      <c r="K18326" t="str">
        <f t="shared" si="573"/>
        <v>insert into Centralizator_Scanari([InvNo],[SubNo],[CostCenterCode],[ModifiedAt],[ModifiedBy],[LocationName]) values('381000005424',0,'10WH100100','2023-09-14','marian.voicu@emag.ro','Warehouse')</v>
      </c>
    </row>
    <row r="18327" spans="1:11" hidden="1" x14ac:dyDescent="0.3">
      <c r="A18327" s="9">
        <v>381000005423</v>
      </c>
      <c r="B18327" s="2">
        <v>0</v>
      </c>
      <c r="C18327" t="s">
        <v>932</v>
      </c>
      <c r="D18327" s="12">
        <v>45183</v>
      </c>
      <c r="E18327" t="s">
        <v>2096</v>
      </c>
      <c r="F18327" s="4">
        <v>3810000046460</v>
      </c>
      <c r="G18327" t="s">
        <v>2095</v>
      </c>
      <c r="H18327" t="s">
        <v>867</v>
      </c>
      <c r="I18327" t="str">
        <f t="shared" si="574"/>
        <v>'381000005423',</v>
      </c>
      <c r="K18327" t="str">
        <f t="shared" si="573"/>
        <v>insert into Centralizator_Scanari([InvNo],[SubNo],[CostCenterCode],[ModifiedAt],[ModifiedBy],[LocationName]) values('381000005423',0,'10WH100100','2023-09-14','marian.voicu@emag.ro','Warehouse')</v>
      </c>
    </row>
    <row r="18328" spans="1:11" hidden="1" x14ac:dyDescent="0.3">
      <c r="A18328" s="9">
        <v>381000005422</v>
      </c>
      <c r="B18328" s="2">
        <v>0</v>
      </c>
      <c r="C18328" t="s">
        <v>932</v>
      </c>
      <c r="D18328" s="12">
        <v>45183</v>
      </c>
      <c r="E18328" t="s">
        <v>2096</v>
      </c>
      <c r="F18328" s="4">
        <v>3810000046450</v>
      </c>
      <c r="G18328" t="s">
        <v>2095</v>
      </c>
      <c r="H18328" t="s">
        <v>867</v>
      </c>
      <c r="I18328" t="str">
        <f t="shared" si="574"/>
        <v>'381000005422',</v>
      </c>
      <c r="K18328" t="str">
        <f t="shared" si="573"/>
        <v>insert into Centralizator_Scanari([InvNo],[SubNo],[CostCenterCode],[ModifiedAt],[ModifiedBy],[LocationName]) values('381000005422',0,'10WH100100','2023-09-14','marian.voicu@emag.ro','Warehouse')</v>
      </c>
    </row>
    <row r="18329" spans="1:11" hidden="1" x14ac:dyDescent="0.3">
      <c r="A18329" s="9">
        <v>381000005421</v>
      </c>
      <c r="B18329" s="2">
        <v>0</v>
      </c>
      <c r="C18329" t="s">
        <v>932</v>
      </c>
      <c r="D18329" s="12">
        <v>45183</v>
      </c>
      <c r="E18329" t="s">
        <v>2096</v>
      </c>
      <c r="F18329" s="4">
        <v>3810000046440</v>
      </c>
      <c r="G18329" t="s">
        <v>2095</v>
      </c>
      <c r="H18329" t="s">
        <v>867</v>
      </c>
      <c r="I18329" t="str">
        <f t="shared" si="574"/>
        <v>'381000005421',</v>
      </c>
      <c r="K18329" t="str">
        <f t="shared" si="573"/>
        <v>insert into Centralizator_Scanari([InvNo],[SubNo],[CostCenterCode],[ModifiedAt],[ModifiedBy],[LocationName]) values('381000005421',0,'10WH100100','2023-09-14','marian.voicu@emag.ro','Warehouse')</v>
      </c>
    </row>
    <row r="18330" spans="1:11" hidden="1" x14ac:dyDescent="0.3">
      <c r="A18330" s="9">
        <v>381000005420</v>
      </c>
      <c r="B18330" s="2">
        <v>0</v>
      </c>
      <c r="C18330" t="s">
        <v>932</v>
      </c>
      <c r="D18330" s="12">
        <v>45183</v>
      </c>
      <c r="E18330" t="s">
        <v>2096</v>
      </c>
      <c r="F18330" s="4">
        <v>3810000046430</v>
      </c>
      <c r="G18330" t="s">
        <v>2095</v>
      </c>
      <c r="H18330" t="s">
        <v>867</v>
      </c>
      <c r="I18330" t="str">
        <f t="shared" si="574"/>
        <v>'381000005420',</v>
      </c>
      <c r="K18330" t="str">
        <f t="shared" si="573"/>
        <v>insert into Centralizator_Scanari([InvNo],[SubNo],[CostCenterCode],[ModifiedAt],[ModifiedBy],[LocationName]) values('381000005420',0,'10WH100100','2023-09-14','marian.voicu@emag.ro','Warehouse')</v>
      </c>
    </row>
    <row r="18331" spans="1:11" hidden="1" x14ac:dyDescent="0.3">
      <c r="A18331" s="9">
        <v>381000005419</v>
      </c>
      <c r="B18331" s="2">
        <v>0</v>
      </c>
      <c r="C18331" t="s">
        <v>932</v>
      </c>
      <c r="D18331" s="12">
        <v>45183</v>
      </c>
      <c r="E18331" t="s">
        <v>2096</v>
      </c>
      <c r="F18331" s="4">
        <v>3810000046420</v>
      </c>
      <c r="G18331" t="s">
        <v>2095</v>
      </c>
      <c r="H18331" t="s">
        <v>867</v>
      </c>
      <c r="I18331" t="str">
        <f t="shared" si="574"/>
        <v>'381000005419',</v>
      </c>
      <c r="K18331" t="str">
        <f t="shared" si="573"/>
        <v>insert into Centralizator_Scanari([InvNo],[SubNo],[CostCenterCode],[ModifiedAt],[ModifiedBy],[LocationName]) values('381000005419',0,'10WH100100','2023-09-14','marian.voicu@emag.ro','Warehouse')</v>
      </c>
    </row>
    <row r="18332" spans="1:11" hidden="1" x14ac:dyDescent="0.3">
      <c r="A18332" s="9">
        <v>381000005418</v>
      </c>
      <c r="B18332" s="2">
        <v>0</v>
      </c>
      <c r="C18332" t="s">
        <v>932</v>
      </c>
      <c r="D18332" s="12">
        <v>45183</v>
      </c>
      <c r="E18332" t="s">
        <v>2096</v>
      </c>
      <c r="F18332" s="4">
        <v>3810000046410</v>
      </c>
      <c r="G18332" t="s">
        <v>2095</v>
      </c>
      <c r="H18332" t="s">
        <v>867</v>
      </c>
      <c r="I18332" t="str">
        <f t="shared" si="574"/>
        <v>'381000005418',</v>
      </c>
      <c r="K18332" t="str">
        <f t="shared" si="573"/>
        <v>insert into Centralizator_Scanari([InvNo],[SubNo],[CostCenterCode],[ModifiedAt],[ModifiedBy],[LocationName]) values('381000005418',0,'10WH100100','2023-09-14','marian.voicu@emag.ro','Warehouse')</v>
      </c>
    </row>
    <row r="18333" spans="1:11" hidden="1" x14ac:dyDescent="0.3">
      <c r="A18333" s="9">
        <v>381000005417</v>
      </c>
      <c r="B18333" s="2">
        <v>0</v>
      </c>
      <c r="C18333" t="s">
        <v>932</v>
      </c>
      <c r="D18333" s="12">
        <v>45183</v>
      </c>
      <c r="E18333" t="s">
        <v>2096</v>
      </c>
      <c r="F18333" s="4">
        <v>3810000046400</v>
      </c>
      <c r="G18333" t="s">
        <v>2095</v>
      </c>
      <c r="H18333" t="s">
        <v>867</v>
      </c>
      <c r="I18333" t="str">
        <f t="shared" si="574"/>
        <v>'381000005417',</v>
      </c>
      <c r="K18333" t="str">
        <f t="shared" si="573"/>
        <v>insert into Centralizator_Scanari([InvNo],[SubNo],[CostCenterCode],[ModifiedAt],[ModifiedBy],[LocationName]) values('381000005417',0,'10WH100100','2023-09-14','marian.voicu@emag.ro','Warehouse')</v>
      </c>
    </row>
    <row r="18334" spans="1:11" hidden="1" x14ac:dyDescent="0.3">
      <c r="A18334" s="9">
        <v>381000005416</v>
      </c>
      <c r="B18334" s="2">
        <v>0</v>
      </c>
      <c r="C18334" t="s">
        <v>932</v>
      </c>
      <c r="D18334" s="12">
        <v>45183</v>
      </c>
      <c r="E18334" t="s">
        <v>2096</v>
      </c>
      <c r="F18334" s="4">
        <v>3810000046390</v>
      </c>
      <c r="G18334" t="s">
        <v>2095</v>
      </c>
      <c r="H18334" t="s">
        <v>867</v>
      </c>
      <c r="I18334" t="str">
        <f t="shared" si="574"/>
        <v>'381000005416',</v>
      </c>
      <c r="K18334" t="str">
        <f t="shared" si="573"/>
        <v>insert into Centralizator_Scanari([InvNo],[SubNo],[CostCenterCode],[ModifiedAt],[ModifiedBy],[LocationName]) values('381000005416',0,'10WH100100','2023-09-14','marian.voicu@emag.ro','Warehouse')</v>
      </c>
    </row>
    <row r="18335" spans="1:11" hidden="1" x14ac:dyDescent="0.3">
      <c r="A18335" s="9">
        <v>381000005414</v>
      </c>
      <c r="B18335" s="2">
        <v>0</v>
      </c>
      <c r="C18335" t="s">
        <v>932</v>
      </c>
      <c r="D18335" s="12">
        <v>45183</v>
      </c>
      <c r="E18335" t="s">
        <v>2096</v>
      </c>
      <c r="F18335" s="4">
        <v>3810000046380</v>
      </c>
      <c r="G18335" t="s">
        <v>2095</v>
      </c>
      <c r="H18335" t="s">
        <v>867</v>
      </c>
      <c r="I18335" t="str">
        <f t="shared" si="574"/>
        <v>'381000005414',</v>
      </c>
      <c r="K18335" t="str">
        <f t="shared" si="573"/>
        <v>insert into Centralizator_Scanari([InvNo],[SubNo],[CostCenterCode],[ModifiedAt],[ModifiedBy],[LocationName]) values('381000005414',0,'10WH100100','2023-09-14','marian.voicu@emag.ro','Warehouse')</v>
      </c>
    </row>
    <row r="18336" spans="1:11" hidden="1" x14ac:dyDescent="0.3">
      <c r="A18336" s="9">
        <v>381000005413</v>
      </c>
      <c r="B18336" s="2">
        <v>0</v>
      </c>
      <c r="C18336" t="s">
        <v>932</v>
      </c>
      <c r="D18336" s="12">
        <v>45183</v>
      </c>
      <c r="E18336" t="s">
        <v>2096</v>
      </c>
      <c r="F18336" s="4">
        <v>3810000046370</v>
      </c>
      <c r="G18336" t="s">
        <v>2095</v>
      </c>
      <c r="H18336" t="s">
        <v>867</v>
      </c>
      <c r="I18336" t="str">
        <f t="shared" si="574"/>
        <v>'381000005413',</v>
      </c>
      <c r="K18336" t="str">
        <f t="shared" si="573"/>
        <v>insert into Centralizator_Scanari([InvNo],[SubNo],[CostCenterCode],[ModifiedAt],[ModifiedBy],[LocationName]) values('381000005413',0,'10WH100100','2023-09-14','marian.voicu@emag.ro','Warehouse')</v>
      </c>
    </row>
    <row r="18337" spans="1:11" hidden="1" x14ac:dyDescent="0.3">
      <c r="A18337" s="9">
        <v>381000005412</v>
      </c>
      <c r="B18337" s="2">
        <v>0</v>
      </c>
      <c r="C18337" t="s">
        <v>932</v>
      </c>
      <c r="D18337" s="12">
        <v>45183</v>
      </c>
      <c r="E18337" t="s">
        <v>2096</v>
      </c>
      <c r="F18337" s="4">
        <v>3810000046360</v>
      </c>
      <c r="G18337" t="s">
        <v>2095</v>
      </c>
      <c r="H18337" t="s">
        <v>867</v>
      </c>
      <c r="I18337" t="str">
        <f t="shared" si="574"/>
        <v>'381000005412',</v>
      </c>
      <c r="K18337" t="str">
        <f t="shared" si="573"/>
        <v>insert into Centralizator_Scanari([InvNo],[SubNo],[CostCenterCode],[ModifiedAt],[ModifiedBy],[LocationName]) values('381000005412',0,'10WH100100','2023-09-14','marian.voicu@emag.ro','Warehouse')</v>
      </c>
    </row>
    <row r="18338" spans="1:11" hidden="1" x14ac:dyDescent="0.3">
      <c r="A18338" s="9">
        <v>381000005411</v>
      </c>
      <c r="B18338" s="2">
        <v>0</v>
      </c>
      <c r="C18338" t="s">
        <v>932</v>
      </c>
      <c r="D18338" s="12">
        <v>45183</v>
      </c>
      <c r="E18338" t="s">
        <v>2096</v>
      </c>
      <c r="F18338" s="4">
        <v>3810000046350</v>
      </c>
      <c r="G18338" t="s">
        <v>2095</v>
      </c>
      <c r="H18338" t="s">
        <v>867</v>
      </c>
      <c r="I18338" t="str">
        <f t="shared" si="574"/>
        <v>'381000005411',</v>
      </c>
      <c r="K18338" t="str">
        <f t="shared" si="573"/>
        <v>insert into Centralizator_Scanari([InvNo],[SubNo],[CostCenterCode],[ModifiedAt],[ModifiedBy],[LocationName]) values('381000005411',0,'10WH100100','2023-09-14','marian.voicu@emag.ro','Warehouse')</v>
      </c>
    </row>
    <row r="18339" spans="1:11" hidden="1" x14ac:dyDescent="0.3">
      <c r="A18339" s="9">
        <v>381000005410</v>
      </c>
      <c r="B18339" s="2">
        <v>0</v>
      </c>
      <c r="C18339" t="s">
        <v>932</v>
      </c>
      <c r="D18339" s="12">
        <v>45183</v>
      </c>
      <c r="E18339" t="s">
        <v>2096</v>
      </c>
      <c r="F18339" s="4">
        <v>3810000046340</v>
      </c>
      <c r="G18339" t="s">
        <v>2095</v>
      </c>
      <c r="H18339" t="s">
        <v>867</v>
      </c>
      <c r="I18339" t="str">
        <f t="shared" si="574"/>
        <v>'381000005410',</v>
      </c>
      <c r="K18339" t="str">
        <f t="shared" si="573"/>
        <v>insert into Centralizator_Scanari([InvNo],[SubNo],[CostCenterCode],[ModifiedAt],[ModifiedBy],[LocationName]) values('381000005410',0,'10WH100100','2023-09-14','marian.voicu@emag.ro','Warehouse')</v>
      </c>
    </row>
    <row r="18340" spans="1:11" hidden="1" x14ac:dyDescent="0.3">
      <c r="A18340" s="9">
        <v>381000005409</v>
      </c>
      <c r="B18340" s="2">
        <v>0</v>
      </c>
      <c r="C18340" t="s">
        <v>932</v>
      </c>
      <c r="D18340" s="12">
        <v>45183</v>
      </c>
      <c r="E18340" t="s">
        <v>2096</v>
      </c>
      <c r="F18340" s="4">
        <v>3810000046330</v>
      </c>
      <c r="G18340" t="s">
        <v>2095</v>
      </c>
      <c r="H18340" t="s">
        <v>867</v>
      </c>
      <c r="I18340" t="str">
        <f t="shared" si="574"/>
        <v>'381000005409',</v>
      </c>
      <c r="K18340" t="str">
        <f t="shared" si="573"/>
        <v>insert into Centralizator_Scanari([InvNo],[SubNo],[CostCenterCode],[ModifiedAt],[ModifiedBy],[LocationName]) values('381000005409',0,'10WH100100','2023-09-14','marian.voicu@emag.ro','Warehouse')</v>
      </c>
    </row>
    <row r="18341" spans="1:11" hidden="1" x14ac:dyDescent="0.3">
      <c r="A18341" s="9">
        <v>381000005408</v>
      </c>
      <c r="B18341" s="2">
        <v>0</v>
      </c>
      <c r="C18341" t="s">
        <v>932</v>
      </c>
      <c r="D18341" s="12">
        <v>45183</v>
      </c>
      <c r="E18341" t="s">
        <v>2096</v>
      </c>
      <c r="F18341" s="4">
        <v>3810000046320</v>
      </c>
      <c r="G18341" t="s">
        <v>2095</v>
      </c>
      <c r="H18341" t="s">
        <v>867</v>
      </c>
      <c r="I18341" t="str">
        <f t="shared" si="574"/>
        <v>'381000005408',</v>
      </c>
      <c r="K18341" t="str">
        <f t="shared" si="573"/>
        <v>insert into Centralizator_Scanari([InvNo],[SubNo],[CostCenterCode],[ModifiedAt],[ModifiedBy],[LocationName]) values('381000005408',0,'10WH100100','2023-09-14','marian.voicu@emag.ro','Warehouse')</v>
      </c>
    </row>
    <row r="18342" spans="1:11" hidden="1" x14ac:dyDescent="0.3">
      <c r="A18342" s="9">
        <v>381000005407</v>
      </c>
      <c r="B18342" s="2">
        <v>0</v>
      </c>
      <c r="C18342" t="s">
        <v>932</v>
      </c>
      <c r="D18342" s="12">
        <v>45183</v>
      </c>
      <c r="E18342" t="s">
        <v>2096</v>
      </c>
      <c r="F18342" s="4">
        <v>3810000046310</v>
      </c>
      <c r="G18342" t="s">
        <v>2095</v>
      </c>
      <c r="H18342" t="s">
        <v>867</v>
      </c>
      <c r="I18342" t="str">
        <f t="shared" si="574"/>
        <v>'381000005407',</v>
      </c>
      <c r="K18342" t="str">
        <f t="shared" si="573"/>
        <v>insert into Centralizator_Scanari([InvNo],[SubNo],[CostCenterCode],[ModifiedAt],[ModifiedBy],[LocationName]) values('381000005407',0,'10WH100100','2023-09-14','marian.voicu@emag.ro','Warehouse')</v>
      </c>
    </row>
    <row r="18343" spans="1:11" hidden="1" x14ac:dyDescent="0.3">
      <c r="A18343" s="9">
        <v>381000005406</v>
      </c>
      <c r="B18343" s="2">
        <v>0</v>
      </c>
      <c r="C18343" t="s">
        <v>932</v>
      </c>
      <c r="D18343" s="12">
        <v>45183</v>
      </c>
      <c r="E18343" t="s">
        <v>2096</v>
      </c>
      <c r="F18343" s="4">
        <v>3810000046300</v>
      </c>
      <c r="G18343" t="s">
        <v>2095</v>
      </c>
      <c r="H18343" t="s">
        <v>867</v>
      </c>
      <c r="I18343" t="str">
        <f t="shared" si="574"/>
        <v>'381000005406',</v>
      </c>
      <c r="K18343" t="str">
        <f t="shared" si="573"/>
        <v>insert into Centralizator_Scanari([InvNo],[SubNo],[CostCenterCode],[ModifiedAt],[ModifiedBy],[LocationName]) values('381000005406',0,'10WH100100','2023-09-14','marian.voicu@emag.ro','Warehouse')</v>
      </c>
    </row>
    <row r="18344" spans="1:11" hidden="1" x14ac:dyDescent="0.3">
      <c r="A18344" s="9">
        <v>381000005405</v>
      </c>
      <c r="B18344" s="2">
        <v>0</v>
      </c>
      <c r="C18344" t="s">
        <v>932</v>
      </c>
      <c r="D18344" s="12">
        <v>45183</v>
      </c>
      <c r="E18344" t="s">
        <v>2096</v>
      </c>
      <c r="F18344" s="4">
        <v>3810000046290</v>
      </c>
      <c r="G18344" t="s">
        <v>2095</v>
      </c>
      <c r="H18344" t="s">
        <v>867</v>
      </c>
      <c r="I18344" t="str">
        <f t="shared" si="574"/>
        <v>'381000005405',</v>
      </c>
      <c r="K18344" t="str">
        <f t="shared" si="573"/>
        <v>insert into Centralizator_Scanari([InvNo],[SubNo],[CostCenterCode],[ModifiedAt],[ModifiedBy],[LocationName]) values('381000005405',0,'10WH100100','2023-09-14','marian.voicu@emag.ro','Warehouse')</v>
      </c>
    </row>
    <row r="18345" spans="1:11" hidden="1" x14ac:dyDescent="0.3">
      <c r="A18345" s="9">
        <v>381000005404</v>
      </c>
      <c r="B18345" s="2">
        <v>0</v>
      </c>
      <c r="C18345" t="s">
        <v>932</v>
      </c>
      <c r="D18345" s="12">
        <v>45183</v>
      </c>
      <c r="E18345" t="s">
        <v>2096</v>
      </c>
      <c r="F18345" s="4">
        <v>3810000046280</v>
      </c>
      <c r="G18345" t="s">
        <v>2095</v>
      </c>
      <c r="H18345" t="s">
        <v>867</v>
      </c>
      <c r="I18345" t="str">
        <f t="shared" si="574"/>
        <v>'381000005404',</v>
      </c>
      <c r="K18345" t="str">
        <f t="shared" si="573"/>
        <v>insert into Centralizator_Scanari([InvNo],[SubNo],[CostCenterCode],[ModifiedAt],[ModifiedBy],[LocationName]) values('381000005404',0,'10WH100100','2023-09-14','marian.voicu@emag.ro','Warehouse')</v>
      </c>
    </row>
    <row r="18346" spans="1:11" hidden="1" x14ac:dyDescent="0.3">
      <c r="A18346" s="9">
        <v>381000005403</v>
      </c>
      <c r="B18346" s="2">
        <v>0</v>
      </c>
      <c r="C18346" t="s">
        <v>932</v>
      </c>
      <c r="D18346" s="12">
        <v>45183</v>
      </c>
      <c r="E18346" t="s">
        <v>2096</v>
      </c>
      <c r="F18346" s="4">
        <v>3810000046270</v>
      </c>
      <c r="G18346" t="s">
        <v>2095</v>
      </c>
      <c r="H18346" t="s">
        <v>867</v>
      </c>
      <c r="I18346" t="str">
        <f t="shared" si="574"/>
        <v>'381000005403',</v>
      </c>
      <c r="K18346" t="str">
        <f t="shared" si="573"/>
        <v>insert into Centralizator_Scanari([InvNo],[SubNo],[CostCenterCode],[ModifiedAt],[ModifiedBy],[LocationName]) values('381000005403',0,'10WH100100','2023-09-14','marian.voicu@emag.ro','Warehouse')</v>
      </c>
    </row>
    <row r="18347" spans="1:11" hidden="1" x14ac:dyDescent="0.3">
      <c r="A18347" s="9">
        <v>381000005402</v>
      </c>
      <c r="B18347" s="2">
        <v>0</v>
      </c>
      <c r="C18347" t="s">
        <v>932</v>
      </c>
      <c r="D18347" s="12">
        <v>45183</v>
      </c>
      <c r="E18347" t="s">
        <v>2096</v>
      </c>
      <c r="F18347" s="4">
        <v>3810000046260</v>
      </c>
      <c r="G18347" t="s">
        <v>2095</v>
      </c>
      <c r="H18347" t="s">
        <v>867</v>
      </c>
      <c r="I18347" t="str">
        <f t="shared" si="574"/>
        <v>'381000005402',</v>
      </c>
      <c r="K18347" t="str">
        <f t="shared" si="573"/>
        <v>insert into Centralizator_Scanari([InvNo],[SubNo],[CostCenterCode],[ModifiedAt],[ModifiedBy],[LocationName]) values('381000005402',0,'10WH100100','2023-09-14','marian.voicu@emag.ro','Warehouse')</v>
      </c>
    </row>
    <row r="18348" spans="1:11" hidden="1" x14ac:dyDescent="0.3">
      <c r="A18348" s="9">
        <v>381000005401</v>
      </c>
      <c r="B18348" s="2">
        <v>0</v>
      </c>
      <c r="C18348" t="s">
        <v>932</v>
      </c>
      <c r="D18348" s="12">
        <v>45183</v>
      </c>
      <c r="E18348" t="s">
        <v>2096</v>
      </c>
      <c r="F18348" s="4">
        <v>3810000046250</v>
      </c>
      <c r="G18348" t="s">
        <v>2095</v>
      </c>
      <c r="H18348" t="s">
        <v>867</v>
      </c>
      <c r="I18348" t="str">
        <f t="shared" si="574"/>
        <v>'381000005401',</v>
      </c>
      <c r="K18348" t="str">
        <f t="shared" si="573"/>
        <v>insert into Centralizator_Scanari([InvNo],[SubNo],[CostCenterCode],[ModifiedAt],[ModifiedBy],[LocationName]) values('381000005401',0,'10WH100100','2023-09-14','marian.voicu@emag.ro','Warehouse')</v>
      </c>
    </row>
    <row r="18349" spans="1:11" hidden="1" x14ac:dyDescent="0.3">
      <c r="A18349" s="9">
        <v>381000005400</v>
      </c>
      <c r="B18349" s="2">
        <v>0</v>
      </c>
      <c r="C18349" t="s">
        <v>932</v>
      </c>
      <c r="D18349" s="12">
        <v>45183</v>
      </c>
      <c r="E18349" t="s">
        <v>2096</v>
      </c>
      <c r="F18349" s="4">
        <v>3810000046240</v>
      </c>
      <c r="G18349" t="s">
        <v>2095</v>
      </c>
      <c r="H18349" t="s">
        <v>867</v>
      </c>
      <c r="I18349" t="str">
        <f t="shared" si="574"/>
        <v>'381000005400',</v>
      </c>
      <c r="K18349" t="str">
        <f t="shared" si="573"/>
        <v>insert into Centralizator_Scanari([InvNo],[SubNo],[CostCenterCode],[ModifiedAt],[ModifiedBy],[LocationName]) values('381000005400',0,'10WH100100','2023-09-14','marian.voicu@emag.ro','Warehouse')</v>
      </c>
    </row>
    <row r="18350" spans="1:11" hidden="1" x14ac:dyDescent="0.3">
      <c r="A18350" s="9">
        <v>381000005399</v>
      </c>
      <c r="B18350" s="2">
        <v>0</v>
      </c>
      <c r="C18350" t="s">
        <v>932</v>
      </c>
      <c r="D18350" s="12">
        <v>45183</v>
      </c>
      <c r="E18350" t="s">
        <v>2096</v>
      </c>
      <c r="F18350" s="4">
        <v>3810000046230</v>
      </c>
      <c r="G18350" t="s">
        <v>2095</v>
      </c>
      <c r="H18350" t="s">
        <v>867</v>
      </c>
      <c r="I18350" t="str">
        <f t="shared" si="574"/>
        <v>'381000005399',</v>
      </c>
      <c r="K18350" t="str">
        <f t="shared" si="573"/>
        <v>insert into Centralizator_Scanari([InvNo],[SubNo],[CostCenterCode],[ModifiedAt],[ModifiedBy],[LocationName]) values('381000005399',0,'10WH100100','2023-09-14','marian.voicu@emag.ro','Warehouse')</v>
      </c>
    </row>
    <row r="18351" spans="1:11" hidden="1" x14ac:dyDescent="0.3">
      <c r="A18351" s="9">
        <v>381000005398</v>
      </c>
      <c r="B18351" s="2">
        <v>0</v>
      </c>
      <c r="C18351" t="s">
        <v>932</v>
      </c>
      <c r="D18351" s="12">
        <v>45183</v>
      </c>
      <c r="E18351" t="s">
        <v>2096</v>
      </c>
      <c r="F18351" s="4">
        <v>3810000046220</v>
      </c>
      <c r="G18351" t="s">
        <v>2095</v>
      </c>
      <c r="H18351" t="s">
        <v>867</v>
      </c>
      <c r="I18351" t="str">
        <f t="shared" si="574"/>
        <v>'381000005398',</v>
      </c>
      <c r="K18351" t="str">
        <f t="shared" si="573"/>
        <v>insert into Centralizator_Scanari([InvNo],[SubNo],[CostCenterCode],[ModifiedAt],[ModifiedBy],[LocationName]) values('381000005398',0,'10WH100100','2023-09-14','marian.voicu@emag.ro','Warehouse')</v>
      </c>
    </row>
    <row r="18352" spans="1:11" hidden="1" x14ac:dyDescent="0.3">
      <c r="A18352" s="9">
        <v>381000005397</v>
      </c>
      <c r="B18352" s="2">
        <v>0</v>
      </c>
      <c r="C18352" t="s">
        <v>932</v>
      </c>
      <c r="D18352" s="12">
        <v>45183</v>
      </c>
      <c r="E18352" t="s">
        <v>2096</v>
      </c>
      <c r="F18352" s="4">
        <v>3810000046210</v>
      </c>
      <c r="G18352" t="s">
        <v>2095</v>
      </c>
      <c r="H18352" t="s">
        <v>867</v>
      </c>
      <c r="I18352" t="str">
        <f t="shared" si="574"/>
        <v>'381000005397',</v>
      </c>
      <c r="K18352" t="str">
        <f t="shared" si="573"/>
        <v>insert into Centralizator_Scanari([InvNo],[SubNo],[CostCenterCode],[ModifiedAt],[ModifiedBy],[LocationName]) values('381000005397',0,'10WH100100','2023-09-14','marian.voicu@emag.ro','Warehouse')</v>
      </c>
    </row>
    <row r="18353" spans="1:11" hidden="1" x14ac:dyDescent="0.3">
      <c r="A18353" s="9">
        <v>381000005396</v>
      </c>
      <c r="B18353" s="2">
        <v>0</v>
      </c>
      <c r="C18353" t="s">
        <v>932</v>
      </c>
      <c r="D18353" s="12">
        <v>45183</v>
      </c>
      <c r="E18353" t="s">
        <v>2096</v>
      </c>
      <c r="F18353" s="4">
        <v>3810000046200</v>
      </c>
      <c r="G18353" t="s">
        <v>2095</v>
      </c>
      <c r="H18353" t="s">
        <v>867</v>
      </c>
      <c r="I18353" t="str">
        <f t="shared" si="574"/>
        <v>'381000005396',</v>
      </c>
      <c r="K18353" t="str">
        <f t="shared" si="573"/>
        <v>insert into Centralizator_Scanari([InvNo],[SubNo],[CostCenterCode],[ModifiedAt],[ModifiedBy],[LocationName]) values('381000005396',0,'10WH100100','2023-09-14','marian.voicu@emag.ro','Warehouse')</v>
      </c>
    </row>
    <row r="18354" spans="1:11" hidden="1" x14ac:dyDescent="0.3">
      <c r="A18354" s="9">
        <v>381000005395</v>
      </c>
      <c r="B18354" s="2">
        <v>0</v>
      </c>
      <c r="C18354" t="s">
        <v>932</v>
      </c>
      <c r="D18354" s="12">
        <v>45183</v>
      </c>
      <c r="E18354" t="s">
        <v>2096</v>
      </c>
      <c r="F18354" s="4">
        <v>3810000046190</v>
      </c>
      <c r="G18354" t="s">
        <v>2095</v>
      </c>
      <c r="H18354" t="s">
        <v>867</v>
      </c>
      <c r="I18354" t="str">
        <f t="shared" si="574"/>
        <v>'381000005395',</v>
      </c>
      <c r="K18354" t="str">
        <f t="shared" si="573"/>
        <v>insert into Centralizator_Scanari([InvNo],[SubNo],[CostCenterCode],[ModifiedAt],[ModifiedBy],[LocationName]) values('381000005395',0,'10WH100100','2023-09-14','marian.voicu@emag.ro','Warehouse')</v>
      </c>
    </row>
    <row r="18355" spans="1:11" hidden="1" x14ac:dyDescent="0.3">
      <c r="A18355" s="9">
        <v>381000005394</v>
      </c>
      <c r="B18355" s="2">
        <v>0</v>
      </c>
      <c r="C18355" t="s">
        <v>932</v>
      </c>
      <c r="D18355" s="12">
        <v>45183</v>
      </c>
      <c r="E18355" t="s">
        <v>2096</v>
      </c>
      <c r="F18355" s="4">
        <v>3810000046180</v>
      </c>
      <c r="G18355" t="s">
        <v>2095</v>
      </c>
      <c r="H18355" t="s">
        <v>867</v>
      </c>
      <c r="I18355" t="str">
        <f t="shared" si="574"/>
        <v>'381000005394',</v>
      </c>
      <c r="K18355" t="str">
        <f t="shared" si="573"/>
        <v>insert into Centralizator_Scanari([InvNo],[SubNo],[CostCenterCode],[ModifiedAt],[ModifiedBy],[LocationName]) values('381000005394',0,'10WH100100','2023-09-14','marian.voicu@emag.ro','Warehouse')</v>
      </c>
    </row>
    <row r="18356" spans="1:11" hidden="1" x14ac:dyDescent="0.3">
      <c r="A18356" s="9">
        <v>381000005393</v>
      </c>
      <c r="B18356" s="2">
        <v>0</v>
      </c>
      <c r="C18356" t="s">
        <v>932</v>
      </c>
      <c r="D18356" s="12">
        <v>45183</v>
      </c>
      <c r="E18356" t="s">
        <v>2096</v>
      </c>
      <c r="F18356" s="4">
        <v>3810000046170</v>
      </c>
      <c r="G18356" t="s">
        <v>2095</v>
      </c>
      <c r="H18356" t="s">
        <v>867</v>
      </c>
      <c r="I18356" t="str">
        <f t="shared" si="574"/>
        <v>'381000005393',</v>
      </c>
      <c r="K18356" t="str">
        <f t="shared" si="573"/>
        <v>insert into Centralizator_Scanari([InvNo],[SubNo],[CostCenterCode],[ModifiedAt],[ModifiedBy],[LocationName]) values('381000005393',0,'10WH100100','2023-09-14','marian.voicu@emag.ro','Warehouse')</v>
      </c>
    </row>
    <row r="18357" spans="1:11" hidden="1" x14ac:dyDescent="0.3">
      <c r="A18357" s="9">
        <v>381000005392</v>
      </c>
      <c r="B18357" s="2">
        <v>0</v>
      </c>
      <c r="C18357" t="s">
        <v>932</v>
      </c>
      <c r="D18357" s="12">
        <v>45183</v>
      </c>
      <c r="E18357" t="s">
        <v>2096</v>
      </c>
      <c r="F18357" s="4">
        <v>3810000046160</v>
      </c>
      <c r="G18357" t="s">
        <v>2095</v>
      </c>
      <c r="H18357" t="s">
        <v>867</v>
      </c>
      <c r="I18357" t="str">
        <f t="shared" si="574"/>
        <v>'381000005392',</v>
      </c>
      <c r="K18357" t="str">
        <f t="shared" si="573"/>
        <v>insert into Centralizator_Scanari([InvNo],[SubNo],[CostCenterCode],[ModifiedAt],[ModifiedBy],[LocationName]) values('381000005392',0,'10WH100100','2023-09-14','marian.voicu@emag.ro','Warehouse')</v>
      </c>
    </row>
    <row r="18358" spans="1:11" hidden="1" x14ac:dyDescent="0.3">
      <c r="A18358" s="9">
        <v>381000005391</v>
      </c>
      <c r="B18358" s="2">
        <v>0</v>
      </c>
      <c r="C18358" t="s">
        <v>932</v>
      </c>
      <c r="D18358" s="12">
        <v>45183</v>
      </c>
      <c r="E18358" t="s">
        <v>2096</v>
      </c>
      <c r="F18358" s="4">
        <v>3810000046150</v>
      </c>
      <c r="G18358" t="s">
        <v>2095</v>
      </c>
      <c r="H18358" t="s">
        <v>867</v>
      </c>
      <c r="I18358" t="str">
        <f t="shared" si="574"/>
        <v>'381000005391',</v>
      </c>
      <c r="K18358" t="str">
        <f t="shared" si="573"/>
        <v>insert into Centralizator_Scanari([InvNo],[SubNo],[CostCenterCode],[ModifiedAt],[ModifiedBy],[LocationName]) values('381000005391',0,'10WH100100','2023-09-14','marian.voicu@emag.ro','Warehouse')</v>
      </c>
    </row>
    <row r="18359" spans="1:11" hidden="1" x14ac:dyDescent="0.3">
      <c r="A18359" s="9">
        <v>381000005390</v>
      </c>
      <c r="B18359" s="2">
        <v>0</v>
      </c>
      <c r="C18359" t="s">
        <v>932</v>
      </c>
      <c r="D18359" s="12">
        <v>45183</v>
      </c>
      <c r="E18359" t="s">
        <v>2096</v>
      </c>
      <c r="F18359" s="4">
        <v>3810000046140</v>
      </c>
      <c r="G18359" t="s">
        <v>2095</v>
      </c>
      <c r="H18359" t="s">
        <v>867</v>
      </c>
      <c r="I18359" t="str">
        <f t="shared" si="574"/>
        <v>'381000005390',</v>
      </c>
      <c r="K18359" t="str">
        <f t="shared" si="573"/>
        <v>insert into Centralizator_Scanari([InvNo],[SubNo],[CostCenterCode],[ModifiedAt],[ModifiedBy],[LocationName]) values('381000005390',0,'10WH100100','2023-09-14','marian.voicu@emag.ro','Warehouse')</v>
      </c>
    </row>
    <row r="18360" spans="1:11" hidden="1" x14ac:dyDescent="0.3">
      <c r="A18360" s="9">
        <v>381000005389</v>
      </c>
      <c r="B18360" s="2">
        <v>0</v>
      </c>
      <c r="C18360" t="s">
        <v>932</v>
      </c>
      <c r="D18360" s="12">
        <v>45183</v>
      </c>
      <c r="E18360" t="s">
        <v>2096</v>
      </c>
      <c r="F18360" s="4">
        <v>3810000046130</v>
      </c>
      <c r="G18360" t="s">
        <v>2095</v>
      </c>
      <c r="H18360" t="s">
        <v>867</v>
      </c>
      <c r="I18360" t="str">
        <f t="shared" si="574"/>
        <v>'381000005389',</v>
      </c>
      <c r="K18360" t="str">
        <f t="shared" si="573"/>
        <v>insert into Centralizator_Scanari([InvNo],[SubNo],[CostCenterCode],[ModifiedAt],[ModifiedBy],[LocationName]) values('381000005389',0,'10WH100100','2023-09-14','marian.voicu@emag.ro','Warehouse')</v>
      </c>
    </row>
    <row r="18361" spans="1:11" hidden="1" x14ac:dyDescent="0.3">
      <c r="A18361" s="9">
        <v>381000005388</v>
      </c>
      <c r="B18361" s="2">
        <v>0</v>
      </c>
      <c r="C18361" t="s">
        <v>932</v>
      </c>
      <c r="D18361" s="12">
        <v>45183</v>
      </c>
      <c r="E18361" t="s">
        <v>2096</v>
      </c>
      <c r="F18361" s="4">
        <v>3810000046120</v>
      </c>
      <c r="G18361" t="s">
        <v>2095</v>
      </c>
      <c r="H18361" t="s">
        <v>867</v>
      </c>
      <c r="I18361" t="str">
        <f t="shared" si="574"/>
        <v>'381000005388',</v>
      </c>
      <c r="K18361" t="str">
        <f t="shared" si="573"/>
        <v>insert into Centralizator_Scanari([InvNo],[SubNo],[CostCenterCode],[ModifiedAt],[ModifiedBy],[LocationName]) values('381000005388',0,'10WH100100','2023-09-14','marian.voicu@emag.ro','Warehouse')</v>
      </c>
    </row>
    <row r="18362" spans="1:11" hidden="1" x14ac:dyDescent="0.3">
      <c r="A18362" s="9">
        <v>381000005387</v>
      </c>
      <c r="B18362" s="2">
        <v>0</v>
      </c>
      <c r="C18362" t="s">
        <v>932</v>
      </c>
      <c r="D18362" s="12">
        <v>45183</v>
      </c>
      <c r="E18362" t="s">
        <v>2096</v>
      </c>
      <c r="F18362" s="4">
        <v>3810000046110</v>
      </c>
      <c r="G18362" t="s">
        <v>2095</v>
      </c>
      <c r="H18362" t="s">
        <v>867</v>
      </c>
      <c r="I18362" t="str">
        <f t="shared" si="574"/>
        <v>'381000005387',</v>
      </c>
      <c r="K18362" t="str">
        <f t="shared" si="573"/>
        <v>insert into Centralizator_Scanari([InvNo],[SubNo],[CostCenterCode],[ModifiedAt],[ModifiedBy],[LocationName]) values('381000005387',0,'10WH100100','2023-09-14','marian.voicu@emag.ro','Warehouse')</v>
      </c>
    </row>
    <row r="18363" spans="1:11" hidden="1" x14ac:dyDescent="0.3">
      <c r="A18363" s="9">
        <v>381000005386</v>
      </c>
      <c r="B18363" s="2">
        <v>0</v>
      </c>
      <c r="C18363" t="s">
        <v>932</v>
      </c>
      <c r="D18363" s="12">
        <v>45183</v>
      </c>
      <c r="E18363" t="s">
        <v>2096</v>
      </c>
      <c r="F18363" s="4">
        <v>3810000046100</v>
      </c>
      <c r="G18363" t="s">
        <v>2095</v>
      </c>
      <c r="H18363" t="s">
        <v>867</v>
      </c>
      <c r="I18363" t="str">
        <f t="shared" si="574"/>
        <v>'381000005386',</v>
      </c>
      <c r="K18363" t="str">
        <f t="shared" si="573"/>
        <v>insert into Centralizator_Scanari([InvNo],[SubNo],[CostCenterCode],[ModifiedAt],[ModifiedBy],[LocationName]) values('381000005386',0,'10WH100100','2023-09-14','marian.voicu@emag.ro','Warehouse')</v>
      </c>
    </row>
    <row r="18364" spans="1:11" hidden="1" x14ac:dyDescent="0.3">
      <c r="A18364" s="9">
        <v>381000005385</v>
      </c>
      <c r="B18364" s="2">
        <v>0</v>
      </c>
      <c r="C18364" t="s">
        <v>932</v>
      </c>
      <c r="D18364" s="12">
        <v>45183</v>
      </c>
      <c r="E18364" t="s">
        <v>2096</v>
      </c>
      <c r="F18364" s="4">
        <v>3810000046090</v>
      </c>
      <c r="G18364" t="s">
        <v>2095</v>
      </c>
      <c r="H18364" t="s">
        <v>867</v>
      </c>
      <c r="I18364" t="str">
        <f t="shared" si="574"/>
        <v>'381000005385',</v>
      </c>
      <c r="K18364" t="str">
        <f t="shared" si="573"/>
        <v>insert into Centralizator_Scanari([InvNo],[SubNo],[CostCenterCode],[ModifiedAt],[ModifiedBy],[LocationName]) values('381000005385',0,'10WH100100','2023-09-14','marian.voicu@emag.ro','Warehouse')</v>
      </c>
    </row>
    <row r="18365" spans="1:11" hidden="1" x14ac:dyDescent="0.3">
      <c r="A18365" s="9">
        <v>381000005384</v>
      </c>
      <c r="B18365" s="2">
        <v>0</v>
      </c>
      <c r="C18365" t="s">
        <v>932</v>
      </c>
      <c r="D18365" s="12">
        <v>45183</v>
      </c>
      <c r="E18365" t="s">
        <v>2096</v>
      </c>
      <c r="F18365" s="4">
        <v>3810000046080</v>
      </c>
      <c r="G18365" t="s">
        <v>2095</v>
      </c>
      <c r="H18365" t="s">
        <v>867</v>
      </c>
      <c r="I18365" t="str">
        <f t="shared" si="574"/>
        <v>'381000005384',</v>
      </c>
      <c r="K18365" t="str">
        <f t="shared" si="573"/>
        <v>insert into Centralizator_Scanari([InvNo],[SubNo],[CostCenterCode],[ModifiedAt],[ModifiedBy],[LocationName]) values('381000005384',0,'10WH100100','2023-09-14','marian.voicu@emag.ro','Warehouse')</v>
      </c>
    </row>
    <row r="18366" spans="1:11" hidden="1" x14ac:dyDescent="0.3">
      <c r="A18366" s="9">
        <v>381000005383</v>
      </c>
      <c r="B18366" s="2">
        <v>0</v>
      </c>
      <c r="C18366" t="s">
        <v>932</v>
      </c>
      <c r="D18366" s="12">
        <v>45183</v>
      </c>
      <c r="E18366" t="s">
        <v>2096</v>
      </c>
      <c r="F18366" s="4">
        <v>3810000046070</v>
      </c>
      <c r="G18366" t="s">
        <v>2095</v>
      </c>
      <c r="H18366" t="s">
        <v>867</v>
      </c>
      <c r="I18366" t="str">
        <f t="shared" si="574"/>
        <v>'381000005383',</v>
      </c>
      <c r="K18366" t="str">
        <f t="shared" si="573"/>
        <v>insert into Centralizator_Scanari([InvNo],[SubNo],[CostCenterCode],[ModifiedAt],[ModifiedBy],[LocationName]) values('381000005383',0,'10WH100100','2023-09-14','marian.voicu@emag.ro','Warehouse')</v>
      </c>
    </row>
    <row r="18367" spans="1:11" hidden="1" x14ac:dyDescent="0.3">
      <c r="A18367" s="9">
        <v>381000005382</v>
      </c>
      <c r="B18367" s="2">
        <v>0</v>
      </c>
      <c r="C18367" t="s">
        <v>932</v>
      </c>
      <c r="D18367" s="12">
        <v>45183</v>
      </c>
      <c r="E18367" t="s">
        <v>2096</v>
      </c>
      <c r="F18367" s="4">
        <v>3810000046060</v>
      </c>
      <c r="G18367" t="s">
        <v>2095</v>
      </c>
      <c r="H18367" t="s">
        <v>867</v>
      </c>
      <c r="I18367" t="str">
        <f t="shared" si="574"/>
        <v>'381000005382',</v>
      </c>
      <c r="K18367" t="str">
        <f t="shared" si="573"/>
        <v>insert into Centralizator_Scanari([InvNo],[SubNo],[CostCenterCode],[ModifiedAt],[ModifiedBy],[LocationName]) values('381000005382',0,'10WH100100','2023-09-14','marian.voicu@emag.ro','Warehouse')</v>
      </c>
    </row>
    <row r="18368" spans="1:11" hidden="1" x14ac:dyDescent="0.3">
      <c r="A18368" s="9">
        <v>381000005381</v>
      </c>
      <c r="B18368" s="2">
        <v>0</v>
      </c>
      <c r="C18368" t="s">
        <v>932</v>
      </c>
      <c r="D18368" s="12">
        <v>45183</v>
      </c>
      <c r="E18368" t="s">
        <v>2096</v>
      </c>
      <c r="F18368" s="4">
        <v>3810000046050</v>
      </c>
      <c r="G18368" t="s">
        <v>2095</v>
      </c>
      <c r="H18368" t="s">
        <v>867</v>
      </c>
      <c r="I18368" t="str">
        <f t="shared" si="574"/>
        <v>'381000005381',</v>
      </c>
      <c r="K18368" t="str">
        <f t="shared" si="573"/>
        <v>insert into Centralizator_Scanari([InvNo],[SubNo],[CostCenterCode],[ModifiedAt],[ModifiedBy],[LocationName]) values('381000005381',0,'10WH100100','2023-09-14','marian.voicu@emag.ro','Warehouse')</v>
      </c>
    </row>
    <row r="18369" spans="1:11" hidden="1" x14ac:dyDescent="0.3">
      <c r="A18369" s="9">
        <v>381000005380</v>
      </c>
      <c r="B18369" s="2">
        <v>0</v>
      </c>
      <c r="C18369" t="s">
        <v>932</v>
      </c>
      <c r="D18369" s="12">
        <v>45183</v>
      </c>
      <c r="E18369" t="s">
        <v>2096</v>
      </c>
      <c r="F18369" s="4">
        <v>3810000046040</v>
      </c>
      <c r="G18369" t="s">
        <v>2095</v>
      </c>
      <c r="H18369" t="s">
        <v>867</v>
      </c>
      <c r="I18369" t="str">
        <f t="shared" si="574"/>
        <v>'381000005380',</v>
      </c>
      <c r="K18369" t="str">
        <f t="shared" si="573"/>
        <v>insert into Centralizator_Scanari([InvNo],[SubNo],[CostCenterCode],[ModifiedAt],[ModifiedBy],[LocationName]) values('381000005380',0,'10WH100100','2023-09-14','marian.voicu@emag.ro','Warehouse')</v>
      </c>
    </row>
    <row r="18370" spans="1:11" hidden="1" x14ac:dyDescent="0.3">
      <c r="A18370" s="9">
        <v>381000005379</v>
      </c>
      <c r="B18370" s="2">
        <v>0</v>
      </c>
      <c r="C18370" t="s">
        <v>932</v>
      </c>
      <c r="D18370" s="12">
        <v>45183</v>
      </c>
      <c r="E18370" t="s">
        <v>2096</v>
      </c>
      <c r="F18370" s="4">
        <v>3810000046030</v>
      </c>
      <c r="G18370" t="s">
        <v>2095</v>
      </c>
      <c r="H18370" t="s">
        <v>867</v>
      </c>
      <c r="I18370" t="str">
        <f t="shared" si="574"/>
        <v>'381000005379',</v>
      </c>
      <c r="K18370" t="str">
        <f t="shared" si="573"/>
        <v>insert into Centralizator_Scanari([InvNo],[SubNo],[CostCenterCode],[ModifiedAt],[ModifiedBy],[LocationName]) values('381000005379',0,'10WH100100','2023-09-14','marian.voicu@emag.ro','Warehouse')</v>
      </c>
    </row>
    <row r="18371" spans="1:11" hidden="1" x14ac:dyDescent="0.3">
      <c r="A18371" s="9">
        <v>381000005378</v>
      </c>
      <c r="B18371" s="2">
        <v>0</v>
      </c>
      <c r="C18371" t="s">
        <v>932</v>
      </c>
      <c r="D18371" s="12">
        <v>45183</v>
      </c>
      <c r="E18371" t="s">
        <v>2096</v>
      </c>
      <c r="F18371" s="4">
        <v>3810000046020</v>
      </c>
      <c r="G18371" t="s">
        <v>2095</v>
      </c>
      <c r="H18371" t="s">
        <v>867</v>
      </c>
      <c r="I18371" t="str">
        <f t="shared" si="574"/>
        <v>'381000005378',</v>
      </c>
      <c r="K18371" t="str">
        <f t="shared" ref="K18371:K18434" si="575">"insert into Centralizator_Scanari([InvNo],[SubNo],[CostCenterCode],[ModifiedAt],[ModifiedBy],[LocationName]) values('" &amp; A18371 &amp; "'," &amp; B18371 &amp; ",'" &amp; C18371 &amp; "','" &amp; TEXT(D18371, "yyyy-MM-dd") &amp; "','" &amp; E18371 &amp; "','" &amp; H18371 &amp; "')"</f>
        <v>insert into Centralizator_Scanari([InvNo],[SubNo],[CostCenterCode],[ModifiedAt],[ModifiedBy],[LocationName]) values('381000005378',0,'10WH100100','2023-09-14','marian.voicu@emag.ro','Warehouse')</v>
      </c>
    </row>
    <row r="18372" spans="1:11" hidden="1" x14ac:dyDescent="0.3">
      <c r="A18372" s="9">
        <v>381000005377</v>
      </c>
      <c r="B18372" s="2">
        <v>0</v>
      </c>
      <c r="C18372" t="s">
        <v>932</v>
      </c>
      <c r="D18372" s="12">
        <v>45183</v>
      </c>
      <c r="E18372" t="s">
        <v>2096</v>
      </c>
      <c r="F18372" s="4">
        <v>3810000046010</v>
      </c>
      <c r="G18372" t="s">
        <v>2095</v>
      </c>
      <c r="H18372" t="s">
        <v>867</v>
      </c>
      <c r="I18372" t="str">
        <f t="shared" si="574"/>
        <v>'381000005377',</v>
      </c>
      <c r="K18372" t="str">
        <f t="shared" si="575"/>
        <v>insert into Centralizator_Scanari([InvNo],[SubNo],[CostCenterCode],[ModifiedAt],[ModifiedBy],[LocationName]) values('381000005377',0,'10WH100100','2023-09-14','marian.voicu@emag.ro','Warehouse')</v>
      </c>
    </row>
    <row r="18373" spans="1:11" hidden="1" x14ac:dyDescent="0.3">
      <c r="A18373" s="9">
        <v>381000005376</v>
      </c>
      <c r="B18373" s="2">
        <v>0</v>
      </c>
      <c r="C18373" t="s">
        <v>932</v>
      </c>
      <c r="D18373" s="12">
        <v>45183</v>
      </c>
      <c r="E18373" t="s">
        <v>2096</v>
      </c>
      <c r="F18373" s="4">
        <v>3810000046000</v>
      </c>
      <c r="G18373" t="s">
        <v>2095</v>
      </c>
      <c r="H18373" t="s">
        <v>867</v>
      </c>
      <c r="I18373" t="str">
        <f t="shared" si="574"/>
        <v>'381000005376',</v>
      </c>
      <c r="K18373" t="str">
        <f t="shared" si="575"/>
        <v>insert into Centralizator_Scanari([InvNo],[SubNo],[CostCenterCode],[ModifiedAt],[ModifiedBy],[LocationName]) values('381000005376',0,'10WH100100','2023-09-14','marian.voicu@emag.ro','Warehouse')</v>
      </c>
    </row>
    <row r="18374" spans="1:11" hidden="1" x14ac:dyDescent="0.3">
      <c r="A18374" s="9">
        <v>381000005375</v>
      </c>
      <c r="B18374" s="2">
        <v>0</v>
      </c>
      <c r="C18374" t="s">
        <v>932</v>
      </c>
      <c r="D18374" s="12">
        <v>45183</v>
      </c>
      <c r="E18374" t="s">
        <v>2096</v>
      </c>
      <c r="F18374" s="4">
        <v>3810000045990</v>
      </c>
      <c r="G18374" t="s">
        <v>2095</v>
      </c>
      <c r="H18374" t="s">
        <v>867</v>
      </c>
      <c r="I18374" t="str">
        <f t="shared" si="574"/>
        <v>'381000005375',</v>
      </c>
      <c r="K18374" t="str">
        <f t="shared" si="575"/>
        <v>insert into Centralizator_Scanari([InvNo],[SubNo],[CostCenterCode],[ModifiedAt],[ModifiedBy],[LocationName]) values('381000005375',0,'10WH100100','2023-09-14','marian.voicu@emag.ro','Warehouse')</v>
      </c>
    </row>
    <row r="18375" spans="1:11" hidden="1" x14ac:dyDescent="0.3">
      <c r="A18375" s="9">
        <v>381000005374</v>
      </c>
      <c r="B18375" s="2">
        <v>0</v>
      </c>
      <c r="C18375" t="s">
        <v>932</v>
      </c>
      <c r="D18375" s="12">
        <v>45183</v>
      </c>
      <c r="E18375" t="s">
        <v>2096</v>
      </c>
      <c r="F18375" s="4">
        <v>3810000045980</v>
      </c>
      <c r="G18375" t="s">
        <v>2095</v>
      </c>
      <c r="H18375" t="s">
        <v>867</v>
      </c>
      <c r="I18375" t="str">
        <f t="shared" si="574"/>
        <v>'381000005374',</v>
      </c>
      <c r="K18375" t="str">
        <f t="shared" si="575"/>
        <v>insert into Centralizator_Scanari([InvNo],[SubNo],[CostCenterCode],[ModifiedAt],[ModifiedBy],[LocationName]) values('381000005374',0,'10WH100100','2023-09-14','marian.voicu@emag.ro','Warehouse')</v>
      </c>
    </row>
    <row r="18376" spans="1:11" hidden="1" x14ac:dyDescent="0.3">
      <c r="A18376" s="9">
        <v>381000005373</v>
      </c>
      <c r="B18376" s="2">
        <v>0</v>
      </c>
      <c r="C18376" t="s">
        <v>932</v>
      </c>
      <c r="D18376" s="12">
        <v>45183</v>
      </c>
      <c r="E18376" t="s">
        <v>2096</v>
      </c>
      <c r="F18376" s="4">
        <v>3810000045970</v>
      </c>
      <c r="G18376" t="s">
        <v>2095</v>
      </c>
      <c r="H18376" t="s">
        <v>867</v>
      </c>
      <c r="I18376" t="str">
        <f t="shared" si="574"/>
        <v>'381000005373',</v>
      </c>
      <c r="K18376" t="str">
        <f t="shared" si="575"/>
        <v>insert into Centralizator_Scanari([InvNo],[SubNo],[CostCenterCode],[ModifiedAt],[ModifiedBy],[LocationName]) values('381000005373',0,'10WH100100','2023-09-14','marian.voicu@emag.ro','Warehouse')</v>
      </c>
    </row>
    <row r="18377" spans="1:11" hidden="1" x14ac:dyDescent="0.3">
      <c r="A18377" s="9">
        <v>381000005372</v>
      </c>
      <c r="B18377" s="2">
        <v>0</v>
      </c>
      <c r="C18377" t="s">
        <v>932</v>
      </c>
      <c r="D18377" s="12">
        <v>45183</v>
      </c>
      <c r="E18377" t="s">
        <v>2096</v>
      </c>
      <c r="F18377" s="4">
        <v>3810000045960</v>
      </c>
      <c r="G18377" t="s">
        <v>2095</v>
      </c>
      <c r="H18377" t="s">
        <v>867</v>
      </c>
      <c r="I18377" t="str">
        <f t="shared" si="574"/>
        <v>'381000005372',</v>
      </c>
      <c r="K18377" t="str">
        <f t="shared" si="575"/>
        <v>insert into Centralizator_Scanari([InvNo],[SubNo],[CostCenterCode],[ModifiedAt],[ModifiedBy],[LocationName]) values('381000005372',0,'10WH100100','2023-09-14','marian.voicu@emag.ro','Warehouse')</v>
      </c>
    </row>
    <row r="18378" spans="1:11" hidden="1" x14ac:dyDescent="0.3">
      <c r="A18378" s="9">
        <v>381000005371</v>
      </c>
      <c r="B18378" s="2">
        <v>0</v>
      </c>
      <c r="C18378" t="s">
        <v>932</v>
      </c>
      <c r="D18378" s="12">
        <v>45183</v>
      </c>
      <c r="E18378" t="s">
        <v>2096</v>
      </c>
      <c r="F18378" s="4">
        <v>3810000045950</v>
      </c>
      <c r="G18378" t="s">
        <v>2095</v>
      </c>
      <c r="H18378" t="s">
        <v>867</v>
      </c>
      <c r="I18378" t="str">
        <f t="shared" si="574"/>
        <v>'381000005371',</v>
      </c>
      <c r="K18378" t="str">
        <f t="shared" si="575"/>
        <v>insert into Centralizator_Scanari([InvNo],[SubNo],[CostCenterCode],[ModifiedAt],[ModifiedBy],[LocationName]) values('381000005371',0,'10WH100100','2023-09-14','marian.voicu@emag.ro','Warehouse')</v>
      </c>
    </row>
    <row r="18379" spans="1:11" hidden="1" x14ac:dyDescent="0.3">
      <c r="A18379" s="9">
        <v>381000005370</v>
      </c>
      <c r="B18379" s="2">
        <v>0</v>
      </c>
      <c r="C18379" t="s">
        <v>932</v>
      </c>
      <c r="D18379" s="12">
        <v>45183</v>
      </c>
      <c r="E18379" t="s">
        <v>2096</v>
      </c>
      <c r="F18379" s="4">
        <v>3810000045940</v>
      </c>
      <c r="G18379" t="s">
        <v>2095</v>
      </c>
      <c r="H18379" t="s">
        <v>867</v>
      </c>
      <c r="I18379" t="str">
        <f t="shared" ref="I18379:I18442" si="576">"'"&amp;A18379&amp;"',"</f>
        <v>'381000005370',</v>
      </c>
      <c r="K18379" t="str">
        <f t="shared" si="575"/>
        <v>insert into Centralizator_Scanari([InvNo],[SubNo],[CostCenterCode],[ModifiedAt],[ModifiedBy],[LocationName]) values('381000005370',0,'10WH100100','2023-09-14','marian.voicu@emag.ro','Warehouse')</v>
      </c>
    </row>
    <row r="18380" spans="1:11" hidden="1" x14ac:dyDescent="0.3">
      <c r="A18380" s="9">
        <v>381000005369</v>
      </c>
      <c r="B18380" s="2">
        <v>0</v>
      </c>
      <c r="C18380" t="s">
        <v>932</v>
      </c>
      <c r="D18380" s="12">
        <v>45183</v>
      </c>
      <c r="E18380" t="s">
        <v>2096</v>
      </c>
      <c r="F18380" s="4">
        <v>3810000045930</v>
      </c>
      <c r="G18380" t="s">
        <v>2095</v>
      </c>
      <c r="H18380" t="s">
        <v>867</v>
      </c>
      <c r="I18380" t="str">
        <f t="shared" si="576"/>
        <v>'381000005369',</v>
      </c>
      <c r="K18380" t="str">
        <f t="shared" si="575"/>
        <v>insert into Centralizator_Scanari([InvNo],[SubNo],[CostCenterCode],[ModifiedAt],[ModifiedBy],[LocationName]) values('381000005369',0,'10WH100100','2023-09-14','marian.voicu@emag.ro','Warehouse')</v>
      </c>
    </row>
    <row r="18381" spans="1:11" hidden="1" x14ac:dyDescent="0.3">
      <c r="A18381" s="9">
        <v>381000005368</v>
      </c>
      <c r="B18381" s="2">
        <v>0</v>
      </c>
      <c r="C18381" t="s">
        <v>932</v>
      </c>
      <c r="D18381" s="12">
        <v>45183</v>
      </c>
      <c r="E18381" t="s">
        <v>2096</v>
      </c>
      <c r="F18381" s="4">
        <v>3810000045920</v>
      </c>
      <c r="G18381" t="s">
        <v>2095</v>
      </c>
      <c r="H18381" t="s">
        <v>867</v>
      </c>
      <c r="I18381" t="str">
        <f t="shared" si="576"/>
        <v>'381000005368',</v>
      </c>
      <c r="K18381" t="str">
        <f t="shared" si="575"/>
        <v>insert into Centralizator_Scanari([InvNo],[SubNo],[CostCenterCode],[ModifiedAt],[ModifiedBy],[LocationName]) values('381000005368',0,'10WH100100','2023-09-14','marian.voicu@emag.ro','Warehouse')</v>
      </c>
    </row>
    <row r="18382" spans="1:11" hidden="1" x14ac:dyDescent="0.3">
      <c r="A18382" s="9">
        <v>381000005367</v>
      </c>
      <c r="B18382" s="2">
        <v>0</v>
      </c>
      <c r="C18382" t="s">
        <v>932</v>
      </c>
      <c r="D18382" s="12">
        <v>45183</v>
      </c>
      <c r="E18382" t="s">
        <v>2096</v>
      </c>
      <c r="F18382" s="4">
        <v>3810000045910</v>
      </c>
      <c r="G18382" t="s">
        <v>2095</v>
      </c>
      <c r="H18382" t="s">
        <v>867</v>
      </c>
      <c r="I18382" t="str">
        <f t="shared" si="576"/>
        <v>'381000005367',</v>
      </c>
      <c r="K18382" t="str">
        <f t="shared" si="575"/>
        <v>insert into Centralizator_Scanari([InvNo],[SubNo],[CostCenterCode],[ModifiedAt],[ModifiedBy],[LocationName]) values('381000005367',0,'10WH100100','2023-09-14','marian.voicu@emag.ro','Warehouse')</v>
      </c>
    </row>
    <row r="18383" spans="1:11" hidden="1" x14ac:dyDescent="0.3">
      <c r="A18383" s="9">
        <v>381000005366</v>
      </c>
      <c r="B18383" s="2">
        <v>0</v>
      </c>
      <c r="C18383" t="s">
        <v>932</v>
      </c>
      <c r="D18383" s="12">
        <v>45183</v>
      </c>
      <c r="E18383" t="s">
        <v>2096</v>
      </c>
      <c r="F18383" s="4">
        <v>3810000045900</v>
      </c>
      <c r="G18383" t="s">
        <v>2095</v>
      </c>
      <c r="H18383" t="s">
        <v>867</v>
      </c>
      <c r="I18383" t="str">
        <f t="shared" si="576"/>
        <v>'381000005366',</v>
      </c>
      <c r="K18383" t="str">
        <f t="shared" si="575"/>
        <v>insert into Centralizator_Scanari([InvNo],[SubNo],[CostCenterCode],[ModifiedAt],[ModifiedBy],[LocationName]) values('381000005366',0,'10WH100100','2023-09-14','marian.voicu@emag.ro','Warehouse')</v>
      </c>
    </row>
    <row r="18384" spans="1:11" hidden="1" x14ac:dyDescent="0.3">
      <c r="A18384" s="9">
        <v>381000005365</v>
      </c>
      <c r="B18384" s="2">
        <v>0</v>
      </c>
      <c r="C18384" t="s">
        <v>932</v>
      </c>
      <c r="D18384" s="12">
        <v>45183</v>
      </c>
      <c r="E18384" t="s">
        <v>2096</v>
      </c>
      <c r="F18384" s="4">
        <v>3810000045890</v>
      </c>
      <c r="G18384" t="s">
        <v>2095</v>
      </c>
      <c r="H18384" t="s">
        <v>867</v>
      </c>
      <c r="I18384" t="str">
        <f t="shared" si="576"/>
        <v>'381000005365',</v>
      </c>
      <c r="K18384" t="str">
        <f t="shared" si="575"/>
        <v>insert into Centralizator_Scanari([InvNo],[SubNo],[CostCenterCode],[ModifiedAt],[ModifiedBy],[LocationName]) values('381000005365',0,'10WH100100','2023-09-14','marian.voicu@emag.ro','Warehouse')</v>
      </c>
    </row>
    <row r="18385" spans="1:11" hidden="1" x14ac:dyDescent="0.3">
      <c r="A18385" s="9">
        <v>381000005364</v>
      </c>
      <c r="B18385" s="2">
        <v>0</v>
      </c>
      <c r="C18385" t="s">
        <v>932</v>
      </c>
      <c r="D18385" s="12">
        <v>45183</v>
      </c>
      <c r="E18385" t="s">
        <v>2096</v>
      </c>
      <c r="F18385" s="4">
        <v>3810000045880</v>
      </c>
      <c r="G18385" t="s">
        <v>2095</v>
      </c>
      <c r="H18385" t="s">
        <v>867</v>
      </c>
      <c r="I18385" t="str">
        <f t="shared" si="576"/>
        <v>'381000005364',</v>
      </c>
      <c r="K18385" t="str">
        <f t="shared" si="575"/>
        <v>insert into Centralizator_Scanari([InvNo],[SubNo],[CostCenterCode],[ModifiedAt],[ModifiedBy],[LocationName]) values('381000005364',0,'10WH100100','2023-09-14','marian.voicu@emag.ro','Warehouse')</v>
      </c>
    </row>
    <row r="18386" spans="1:11" hidden="1" x14ac:dyDescent="0.3">
      <c r="A18386" s="9">
        <v>381000005363</v>
      </c>
      <c r="B18386" s="2">
        <v>0</v>
      </c>
      <c r="C18386" t="s">
        <v>932</v>
      </c>
      <c r="D18386" s="12">
        <v>45183</v>
      </c>
      <c r="E18386" t="s">
        <v>2096</v>
      </c>
      <c r="F18386" s="4">
        <v>3810000045870</v>
      </c>
      <c r="G18386" t="s">
        <v>2095</v>
      </c>
      <c r="H18386" t="s">
        <v>867</v>
      </c>
      <c r="I18386" t="str">
        <f t="shared" si="576"/>
        <v>'381000005363',</v>
      </c>
      <c r="K18386" t="str">
        <f t="shared" si="575"/>
        <v>insert into Centralizator_Scanari([InvNo],[SubNo],[CostCenterCode],[ModifiedAt],[ModifiedBy],[LocationName]) values('381000005363',0,'10WH100100','2023-09-14','marian.voicu@emag.ro','Warehouse')</v>
      </c>
    </row>
    <row r="18387" spans="1:11" hidden="1" x14ac:dyDescent="0.3">
      <c r="A18387" s="9">
        <v>381000005362</v>
      </c>
      <c r="B18387" s="2">
        <v>0</v>
      </c>
      <c r="C18387" t="s">
        <v>932</v>
      </c>
      <c r="D18387" s="12">
        <v>45183</v>
      </c>
      <c r="E18387" t="s">
        <v>2096</v>
      </c>
      <c r="F18387" s="4">
        <v>3810000045860</v>
      </c>
      <c r="G18387" t="s">
        <v>2095</v>
      </c>
      <c r="H18387" t="s">
        <v>867</v>
      </c>
      <c r="I18387" t="str">
        <f t="shared" si="576"/>
        <v>'381000005362',</v>
      </c>
      <c r="K18387" t="str">
        <f t="shared" si="575"/>
        <v>insert into Centralizator_Scanari([InvNo],[SubNo],[CostCenterCode],[ModifiedAt],[ModifiedBy],[LocationName]) values('381000005362',0,'10WH100100','2023-09-14','marian.voicu@emag.ro','Warehouse')</v>
      </c>
    </row>
    <row r="18388" spans="1:11" hidden="1" x14ac:dyDescent="0.3">
      <c r="A18388" s="9">
        <v>381000005361</v>
      </c>
      <c r="B18388" s="2">
        <v>0</v>
      </c>
      <c r="C18388" t="s">
        <v>932</v>
      </c>
      <c r="D18388" s="12">
        <v>45183</v>
      </c>
      <c r="E18388" t="s">
        <v>2096</v>
      </c>
      <c r="F18388" s="4">
        <v>3810000045850</v>
      </c>
      <c r="G18388" t="s">
        <v>2095</v>
      </c>
      <c r="H18388" t="s">
        <v>867</v>
      </c>
      <c r="I18388" t="str">
        <f t="shared" si="576"/>
        <v>'381000005361',</v>
      </c>
      <c r="K18388" t="str">
        <f t="shared" si="575"/>
        <v>insert into Centralizator_Scanari([InvNo],[SubNo],[CostCenterCode],[ModifiedAt],[ModifiedBy],[LocationName]) values('381000005361',0,'10WH100100','2023-09-14','marian.voicu@emag.ro','Warehouse')</v>
      </c>
    </row>
    <row r="18389" spans="1:11" hidden="1" x14ac:dyDescent="0.3">
      <c r="A18389" s="9">
        <v>381000005360</v>
      </c>
      <c r="B18389" s="2">
        <v>0</v>
      </c>
      <c r="C18389" t="s">
        <v>932</v>
      </c>
      <c r="D18389" s="12">
        <v>45183</v>
      </c>
      <c r="E18389" t="s">
        <v>2096</v>
      </c>
      <c r="F18389" s="4">
        <v>3810000045840</v>
      </c>
      <c r="G18389" t="s">
        <v>2095</v>
      </c>
      <c r="H18389" t="s">
        <v>867</v>
      </c>
      <c r="I18389" t="str">
        <f t="shared" si="576"/>
        <v>'381000005360',</v>
      </c>
      <c r="K18389" t="str">
        <f t="shared" si="575"/>
        <v>insert into Centralizator_Scanari([InvNo],[SubNo],[CostCenterCode],[ModifiedAt],[ModifiedBy],[LocationName]) values('381000005360',0,'10WH100100','2023-09-14','marian.voicu@emag.ro','Warehouse')</v>
      </c>
    </row>
    <row r="18390" spans="1:11" hidden="1" x14ac:dyDescent="0.3">
      <c r="A18390" s="9">
        <v>381000005359</v>
      </c>
      <c r="B18390" s="2">
        <v>0</v>
      </c>
      <c r="C18390" t="s">
        <v>932</v>
      </c>
      <c r="D18390" s="12">
        <v>45183</v>
      </c>
      <c r="E18390" t="s">
        <v>2096</v>
      </c>
      <c r="F18390" s="4">
        <v>3810000045830</v>
      </c>
      <c r="G18390" t="s">
        <v>2095</v>
      </c>
      <c r="H18390" t="s">
        <v>867</v>
      </c>
      <c r="I18390" t="str">
        <f t="shared" si="576"/>
        <v>'381000005359',</v>
      </c>
      <c r="K18390" t="str">
        <f t="shared" si="575"/>
        <v>insert into Centralizator_Scanari([InvNo],[SubNo],[CostCenterCode],[ModifiedAt],[ModifiedBy],[LocationName]) values('381000005359',0,'10WH100100','2023-09-14','marian.voicu@emag.ro','Warehouse')</v>
      </c>
    </row>
    <row r="18391" spans="1:11" hidden="1" x14ac:dyDescent="0.3">
      <c r="A18391" s="9">
        <v>381000005358</v>
      </c>
      <c r="B18391" s="2">
        <v>0</v>
      </c>
      <c r="C18391" t="s">
        <v>932</v>
      </c>
      <c r="D18391" s="12">
        <v>45183</v>
      </c>
      <c r="E18391" t="s">
        <v>2096</v>
      </c>
      <c r="F18391" s="4">
        <v>3810000045820</v>
      </c>
      <c r="G18391" t="s">
        <v>2095</v>
      </c>
      <c r="H18391" t="s">
        <v>867</v>
      </c>
      <c r="I18391" t="str">
        <f t="shared" si="576"/>
        <v>'381000005358',</v>
      </c>
      <c r="K18391" t="str">
        <f t="shared" si="575"/>
        <v>insert into Centralizator_Scanari([InvNo],[SubNo],[CostCenterCode],[ModifiedAt],[ModifiedBy],[LocationName]) values('381000005358',0,'10WH100100','2023-09-14','marian.voicu@emag.ro','Warehouse')</v>
      </c>
    </row>
    <row r="18392" spans="1:11" hidden="1" x14ac:dyDescent="0.3">
      <c r="A18392" s="9">
        <v>381000005357</v>
      </c>
      <c r="B18392" s="2">
        <v>0</v>
      </c>
      <c r="C18392" t="s">
        <v>932</v>
      </c>
      <c r="D18392" s="12">
        <v>45183</v>
      </c>
      <c r="E18392" t="s">
        <v>2096</v>
      </c>
      <c r="F18392" s="4">
        <v>3810000045810</v>
      </c>
      <c r="G18392" t="s">
        <v>2095</v>
      </c>
      <c r="H18392" t="s">
        <v>867</v>
      </c>
      <c r="I18392" t="str">
        <f t="shared" si="576"/>
        <v>'381000005357',</v>
      </c>
      <c r="K18392" t="str">
        <f t="shared" si="575"/>
        <v>insert into Centralizator_Scanari([InvNo],[SubNo],[CostCenterCode],[ModifiedAt],[ModifiedBy],[LocationName]) values('381000005357',0,'10WH100100','2023-09-14','marian.voicu@emag.ro','Warehouse')</v>
      </c>
    </row>
    <row r="18393" spans="1:11" hidden="1" x14ac:dyDescent="0.3">
      <c r="A18393" s="9">
        <v>381000005356</v>
      </c>
      <c r="B18393" s="2">
        <v>0</v>
      </c>
      <c r="C18393" t="s">
        <v>932</v>
      </c>
      <c r="D18393" s="12">
        <v>45183</v>
      </c>
      <c r="E18393" t="s">
        <v>2096</v>
      </c>
      <c r="F18393" s="4">
        <v>3810000045800</v>
      </c>
      <c r="G18393" t="s">
        <v>2095</v>
      </c>
      <c r="H18393" t="s">
        <v>867</v>
      </c>
      <c r="I18393" t="str">
        <f t="shared" si="576"/>
        <v>'381000005356',</v>
      </c>
      <c r="K18393" t="str">
        <f t="shared" si="575"/>
        <v>insert into Centralizator_Scanari([InvNo],[SubNo],[CostCenterCode],[ModifiedAt],[ModifiedBy],[LocationName]) values('381000005356',0,'10WH100100','2023-09-14','marian.voicu@emag.ro','Warehouse')</v>
      </c>
    </row>
    <row r="18394" spans="1:11" hidden="1" x14ac:dyDescent="0.3">
      <c r="A18394" s="9">
        <v>381000005355</v>
      </c>
      <c r="B18394" s="2">
        <v>0</v>
      </c>
      <c r="C18394" t="s">
        <v>932</v>
      </c>
      <c r="D18394" s="12">
        <v>45183</v>
      </c>
      <c r="E18394" t="s">
        <v>2096</v>
      </c>
      <c r="F18394" s="4">
        <v>3810000045790</v>
      </c>
      <c r="G18394" t="s">
        <v>2095</v>
      </c>
      <c r="H18394" t="s">
        <v>867</v>
      </c>
      <c r="I18394" t="str">
        <f t="shared" si="576"/>
        <v>'381000005355',</v>
      </c>
      <c r="K18394" t="str">
        <f t="shared" si="575"/>
        <v>insert into Centralizator_Scanari([InvNo],[SubNo],[CostCenterCode],[ModifiedAt],[ModifiedBy],[LocationName]) values('381000005355',0,'10WH100100','2023-09-14','marian.voicu@emag.ro','Warehouse')</v>
      </c>
    </row>
    <row r="18395" spans="1:11" hidden="1" x14ac:dyDescent="0.3">
      <c r="A18395" s="9">
        <v>381000005354</v>
      </c>
      <c r="B18395" s="2">
        <v>0</v>
      </c>
      <c r="C18395" t="s">
        <v>932</v>
      </c>
      <c r="D18395" s="12">
        <v>45183</v>
      </c>
      <c r="E18395" t="s">
        <v>2096</v>
      </c>
      <c r="F18395" s="4">
        <v>3810000045780</v>
      </c>
      <c r="G18395" t="s">
        <v>2095</v>
      </c>
      <c r="H18395" t="s">
        <v>867</v>
      </c>
      <c r="I18395" t="str">
        <f t="shared" si="576"/>
        <v>'381000005354',</v>
      </c>
      <c r="K18395" t="str">
        <f t="shared" si="575"/>
        <v>insert into Centralizator_Scanari([InvNo],[SubNo],[CostCenterCode],[ModifiedAt],[ModifiedBy],[LocationName]) values('381000005354',0,'10WH100100','2023-09-14','marian.voicu@emag.ro','Warehouse')</v>
      </c>
    </row>
    <row r="18396" spans="1:11" hidden="1" x14ac:dyDescent="0.3">
      <c r="A18396" s="9">
        <v>381000005353</v>
      </c>
      <c r="B18396" s="2">
        <v>0</v>
      </c>
      <c r="C18396" t="s">
        <v>932</v>
      </c>
      <c r="D18396" s="12">
        <v>45183</v>
      </c>
      <c r="E18396" t="s">
        <v>2096</v>
      </c>
      <c r="F18396" s="4">
        <v>3810000045770</v>
      </c>
      <c r="G18396" t="s">
        <v>2095</v>
      </c>
      <c r="H18396" t="s">
        <v>867</v>
      </c>
      <c r="I18396" t="str">
        <f t="shared" si="576"/>
        <v>'381000005353',</v>
      </c>
      <c r="K18396" t="str">
        <f t="shared" si="575"/>
        <v>insert into Centralizator_Scanari([InvNo],[SubNo],[CostCenterCode],[ModifiedAt],[ModifiedBy],[LocationName]) values('381000005353',0,'10WH100100','2023-09-14','marian.voicu@emag.ro','Warehouse')</v>
      </c>
    </row>
    <row r="18397" spans="1:11" hidden="1" x14ac:dyDescent="0.3">
      <c r="A18397" s="9">
        <v>381000005352</v>
      </c>
      <c r="B18397" s="2">
        <v>0</v>
      </c>
      <c r="C18397" t="s">
        <v>932</v>
      </c>
      <c r="D18397" s="12">
        <v>45183</v>
      </c>
      <c r="E18397" t="s">
        <v>2096</v>
      </c>
      <c r="F18397" s="4">
        <v>3810000045760</v>
      </c>
      <c r="G18397" t="s">
        <v>2095</v>
      </c>
      <c r="H18397" t="s">
        <v>867</v>
      </c>
      <c r="I18397" t="str">
        <f t="shared" si="576"/>
        <v>'381000005352',</v>
      </c>
      <c r="K18397" t="str">
        <f t="shared" si="575"/>
        <v>insert into Centralizator_Scanari([InvNo],[SubNo],[CostCenterCode],[ModifiedAt],[ModifiedBy],[LocationName]) values('381000005352',0,'10WH100100','2023-09-14','marian.voicu@emag.ro','Warehouse')</v>
      </c>
    </row>
    <row r="18398" spans="1:11" hidden="1" x14ac:dyDescent="0.3">
      <c r="A18398" s="9">
        <v>381000005351</v>
      </c>
      <c r="B18398" s="2">
        <v>0</v>
      </c>
      <c r="C18398" t="s">
        <v>932</v>
      </c>
      <c r="D18398" s="12">
        <v>45183</v>
      </c>
      <c r="E18398" t="s">
        <v>2096</v>
      </c>
      <c r="F18398" s="4">
        <v>3810000045750</v>
      </c>
      <c r="G18398" t="s">
        <v>2095</v>
      </c>
      <c r="H18398" t="s">
        <v>867</v>
      </c>
      <c r="I18398" t="str">
        <f t="shared" si="576"/>
        <v>'381000005351',</v>
      </c>
      <c r="K18398" t="str">
        <f t="shared" si="575"/>
        <v>insert into Centralizator_Scanari([InvNo],[SubNo],[CostCenterCode],[ModifiedAt],[ModifiedBy],[LocationName]) values('381000005351',0,'10WH100100','2023-09-14','marian.voicu@emag.ro','Warehouse')</v>
      </c>
    </row>
    <row r="18399" spans="1:11" hidden="1" x14ac:dyDescent="0.3">
      <c r="A18399" s="9">
        <v>381000005350</v>
      </c>
      <c r="B18399" s="2">
        <v>0</v>
      </c>
      <c r="C18399" t="s">
        <v>932</v>
      </c>
      <c r="D18399" s="12">
        <v>45183</v>
      </c>
      <c r="E18399" t="s">
        <v>2096</v>
      </c>
      <c r="F18399" s="4">
        <v>3810000045740</v>
      </c>
      <c r="G18399" t="s">
        <v>2095</v>
      </c>
      <c r="H18399" t="s">
        <v>867</v>
      </c>
      <c r="I18399" t="str">
        <f t="shared" si="576"/>
        <v>'381000005350',</v>
      </c>
      <c r="K18399" t="str">
        <f t="shared" si="575"/>
        <v>insert into Centralizator_Scanari([InvNo],[SubNo],[CostCenterCode],[ModifiedAt],[ModifiedBy],[LocationName]) values('381000005350',0,'10WH100100','2023-09-14','marian.voicu@emag.ro','Warehouse')</v>
      </c>
    </row>
    <row r="18400" spans="1:11" hidden="1" x14ac:dyDescent="0.3">
      <c r="A18400" s="9">
        <v>381000005349</v>
      </c>
      <c r="B18400" s="2">
        <v>0</v>
      </c>
      <c r="C18400" t="s">
        <v>932</v>
      </c>
      <c r="D18400" s="12">
        <v>45183</v>
      </c>
      <c r="E18400" t="s">
        <v>2096</v>
      </c>
      <c r="F18400" s="4">
        <v>3810000045730</v>
      </c>
      <c r="G18400" t="s">
        <v>2095</v>
      </c>
      <c r="H18400" t="s">
        <v>867</v>
      </c>
      <c r="I18400" t="str">
        <f t="shared" si="576"/>
        <v>'381000005349',</v>
      </c>
      <c r="K18400" t="str">
        <f t="shared" si="575"/>
        <v>insert into Centralizator_Scanari([InvNo],[SubNo],[CostCenterCode],[ModifiedAt],[ModifiedBy],[LocationName]) values('381000005349',0,'10WH100100','2023-09-14','marian.voicu@emag.ro','Warehouse')</v>
      </c>
    </row>
    <row r="18401" spans="1:11" hidden="1" x14ac:dyDescent="0.3">
      <c r="A18401" s="9">
        <v>381000005348</v>
      </c>
      <c r="B18401" s="2">
        <v>0</v>
      </c>
      <c r="C18401" t="s">
        <v>932</v>
      </c>
      <c r="D18401" s="12">
        <v>45183</v>
      </c>
      <c r="E18401" t="s">
        <v>2096</v>
      </c>
      <c r="F18401" s="4">
        <v>3810000045720</v>
      </c>
      <c r="G18401" t="s">
        <v>2095</v>
      </c>
      <c r="H18401" t="s">
        <v>867</v>
      </c>
      <c r="I18401" t="str">
        <f t="shared" si="576"/>
        <v>'381000005348',</v>
      </c>
      <c r="K18401" t="str">
        <f t="shared" si="575"/>
        <v>insert into Centralizator_Scanari([InvNo],[SubNo],[CostCenterCode],[ModifiedAt],[ModifiedBy],[LocationName]) values('381000005348',0,'10WH100100','2023-09-14','marian.voicu@emag.ro','Warehouse')</v>
      </c>
    </row>
    <row r="18402" spans="1:11" hidden="1" x14ac:dyDescent="0.3">
      <c r="A18402" s="9">
        <v>381000005347</v>
      </c>
      <c r="B18402" s="2">
        <v>0</v>
      </c>
      <c r="C18402" t="s">
        <v>932</v>
      </c>
      <c r="D18402" s="12">
        <v>45183</v>
      </c>
      <c r="E18402" t="s">
        <v>2096</v>
      </c>
      <c r="F18402" s="4">
        <v>3810000045710</v>
      </c>
      <c r="G18402" t="s">
        <v>2095</v>
      </c>
      <c r="H18402" t="s">
        <v>867</v>
      </c>
      <c r="I18402" t="str">
        <f t="shared" si="576"/>
        <v>'381000005347',</v>
      </c>
      <c r="K18402" t="str">
        <f t="shared" si="575"/>
        <v>insert into Centralizator_Scanari([InvNo],[SubNo],[CostCenterCode],[ModifiedAt],[ModifiedBy],[LocationName]) values('381000005347',0,'10WH100100','2023-09-14','marian.voicu@emag.ro','Warehouse')</v>
      </c>
    </row>
    <row r="18403" spans="1:11" hidden="1" x14ac:dyDescent="0.3">
      <c r="A18403" s="9">
        <v>381000005346</v>
      </c>
      <c r="B18403" s="2">
        <v>0</v>
      </c>
      <c r="C18403" t="s">
        <v>932</v>
      </c>
      <c r="D18403" s="12">
        <v>45183</v>
      </c>
      <c r="E18403" t="s">
        <v>2096</v>
      </c>
      <c r="F18403" s="4">
        <v>3810000045700</v>
      </c>
      <c r="G18403" t="s">
        <v>2095</v>
      </c>
      <c r="H18403" t="s">
        <v>867</v>
      </c>
      <c r="I18403" t="str">
        <f t="shared" si="576"/>
        <v>'381000005346',</v>
      </c>
      <c r="K18403" t="str">
        <f t="shared" si="575"/>
        <v>insert into Centralizator_Scanari([InvNo],[SubNo],[CostCenterCode],[ModifiedAt],[ModifiedBy],[LocationName]) values('381000005346',0,'10WH100100','2023-09-14','marian.voicu@emag.ro','Warehouse')</v>
      </c>
    </row>
    <row r="18404" spans="1:11" hidden="1" x14ac:dyDescent="0.3">
      <c r="A18404" s="9">
        <v>381000005345</v>
      </c>
      <c r="B18404" s="2">
        <v>0</v>
      </c>
      <c r="C18404" t="s">
        <v>932</v>
      </c>
      <c r="D18404" s="12">
        <v>45183</v>
      </c>
      <c r="E18404" t="s">
        <v>2096</v>
      </c>
      <c r="F18404" s="4">
        <v>3810000045690</v>
      </c>
      <c r="G18404" t="s">
        <v>2095</v>
      </c>
      <c r="H18404" t="s">
        <v>867</v>
      </c>
      <c r="I18404" t="str">
        <f t="shared" si="576"/>
        <v>'381000005345',</v>
      </c>
      <c r="K18404" t="str">
        <f t="shared" si="575"/>
        <v>insert into Centralizator_Scanari([InvNo],[SubNo],[CostCenterCode],[ModifiedAt],[ModifiedBy],[LocationName]) values('381000005345',0,'10WH100100','2023-09-14','marian.voicu@emag.ro','Warehouse')</v>
      </c>
    </row>
    <row r="18405" spans="1:11" hidden="1" x14ac:dyDescent="0.3">
      <c r="A18405" s="9">
        <v>381000005344</v>
      </c>
      <c r="B18405" s="2">
        <v>0</v>
      </c>
      <c r="C18405" t="s">
        <v>932</v>
      </c>
      <c r="D18405" s="12">
        <v>45183</v>
      </c>
      <c r="E18405" t="s">
        <v>2096</v>
      </c>
      <c r="F18405" s="4">
        <v>3810000045680</v>
      </c>
      <c r="G18405" t="s">
        <v>2095</v>
      </c>
      <c r="H18405" t="s">
        <v>867</v>
      </c>
      <c r="I18405" t="str">
        <f t="shared" si="576"/>
        <v>'381000005344',</v>
      </c>
      <c r="K18405" t="str">
        <f t="shared" si="575"/>
        <v>insert into Centralizator_Scanari([InvNo],[SubNo],[CostCenterCode],[ModifiedAt],[ModifiedBy],[LocationName]) values('381000005344',0,'10WH100100','2023-09-14','marian.voicu@emag.ro','Warehouse')</v>
      </c>
    </row>
    <row r="18406" spans="1:11" hidden="1" x14ac:dyDescent="0.3">
      <c r="A18406" s="9">
        <v>381000005343</v>
      </c>
      <c r="B18406" s="2">
        <v>0</v>
      </c>
      <c r="C18406" t="s">
        <v>932</v>
      </c>
      <c r="D18406" s="12">
        <v>45183</v>
      </c>
      <c r="E18406" t="s">
        <v>2096</v>
      </c>
      <c r="F18406" s="4">
        <v>3810000045670</v>
      </c>
      <c r="G18406" t="s">
        <v>2095</v>
      </c>
      <c r="H18406" t="s">
        <v>867</v>
      </c>
      <c r="I18406" t="str">
        <f t="shared" si="576"/>
        <v>'381000005343',</v>
      </c>
      <c r="K18406" t="str">
        <f t="shared" si="575"/>
        <v>insert into Centralizator_Scanari([InvNo],[SubNo],[CostCenterCode],[ModifiedAt],[ModifiedBy],[LocationName]) values('381000005343',0,'10WH100100','2023-09-14','marian.voicu@emag.ro','Warehouse')</v>
      </c>
    </row>
    <row r="18407" spans="1:11" hidden="1" x14ac:dyDescent="0.3">
      <c r="A18407" s="9">
        <v>381000005342</v>
      </c>
      <c r="B18407" s="2">
        <v>0</v>
      </c>
      <c r="C18407" t="s">
        <v>932</v>
      </c>
      <c r="D18407" s="12">
        <v>45183</v>
      </c>
      <c r="E18407" t="s">
        <v>2096</v>
      </c>
      <c r="F18407" s="4">
        <v>3810000045660</v>
      </c>
      <c r="G18407" t="s">
        <v>2095</v>
      </c>
      <c r="H18407" t="s">
        <v>867</v>
      </c>
      <c r="I18407" t="str">
        <f t="shared" si="576"/>
        <v>'381000005342',</v>
      </c>
      <c r="K18407" t="str">
        <f t="shared" si="575"/>
        <v>insert into Centralizator_Scanari([InvNo],[SubNo],[CostCenterCode],[ModifiedAt],[ModifiedBy],[LocationName]) values('381000005342',0,'10WH100100','2023-09-14','marian.voicu@emag.ro','Warehouse')</v>
      </c>
    </row>
    <row r="18408" spans="1:11" hidden="1" x14ac:dyDescent="0.3">
      <c r="A18408" s="9">
        <v>381000005341</v>
      </c>
      <c r="B18408" s="2">
        <v>0</v>
      </c>
      <c r="C18408" t="s">
        <v>932</v>
      </c>
      <c r="D18408" s="12">
        <v>45183</v>
      </c>
      <c r="E18408" t="s">
        <v>2096</v>
      </c>
      <c r="F18408" s="4">
        <v>3810000045650</v>
      </c>
      <c r="G18408" t="s">
        <v>2095</v>
      </c>
      <c r="H18408" t="s">
        <v>867</v>
      </c>
      <c r="I18408" t="str">
        <f t="shared" si="576"/>
        <v>'381000005341',</v>
      </c>
      <c r="K18408" t="str">
        <f t="shared" si="575"/>
        <v>insert into Centralizator_Scanari([InvNo],[SubNo],[CostCenterCode],[ModifiedAt],[ModifiedBy],[LocationName]) values('381000005341',0,'10WH100100','2023-09-14','marian.voicu@emag.ro','Warehouse')</v>
      </c>
    </row>
    <row r="18409" spans="1:11" hidden="1" x14ac:dyDescent="0.3">
      <c r="A18409" s="9">
        <v>381000005340</v>
      </c>
      <c r="B18409" s="2">
        <v>0</v>
      </c>
      <c r="C18409" t="s">
        <v>932</v>
      </c>
      <c r="D18409" s="12">
        <v>45183</v>
      </c>
      <c r="E18409" t="s">
        <v>2096</v>
      </c>
      <c r="F18409" s="4">
        <v>3810000045640</v>
      </c>
      <c r="G18409" t="s">
        <v>2095</v>
      </c>
      <c r="H18409" t="s">
        <v>867</v>
      </c>
      <c r="I18409" t="str">
        <f t="shared" si="576"/>
        <v>'381000005340',</v>
      </c>
      <c r="K18409" t="str">
        <f t="shared" si="575"/>
        <v>insert into Centralizator_Scanari([InvNo],[SubNo],[CostCenterCode],[ModifiedAt],[ModifiedBy],[LocationName]) values('381000005340',0,'10WH100100','2023-09-14','marian.voicu@emag.ro','Warehouse')</v>
      </c>
    </row>
    <row r="18410" spans="1:11" hidden="1" x14ac:dyDescent="0.3">
      <c r="A18410" s="9">
        <v>381000005339</v>
      </c>
      <c r="B18410" s="2">
        <v>0</v>
      </c>
      <c r="C18410" t="s">
        <v>932</v>
      </c>
      <c r="D18410" s="12">
        <v>45183</v>
      </c>
      <c r="E18410" t="s">
        <v>2096</v>
      </c>
      <c r="F18410" s="4">
        <v>3810000045630</v>
      </c>
      <c r="G18410" t="s">
        <v>2095</v>
      </c>
      <c r="H18410" t="s">
        <v>867</v>
      </c>
      <c r="I18410" t="str">
        <f t="shared" si="576"/>
        <v>'381000005339',</v>
      </c>
      <c r="K18410" t="str">
        <f t="shared" si="575"/>
        <v>insert into Centralizator_Scanari([InvNo],[SubNo],[CostCenterCode],[ModifiedAt],[ModifiedBy],[LocationName]) values('381000005339',0,'10WH100100','2023-09-14','marian.voicu@emag.ro','Warehouse')</v>
      </c>
    </row>
    <row r="18411" spans="1:11" hidden="1" x14ac:dyDescent="0.3">
      <c r="A18411" s="9">
        <v>381000005338</v>
      </c>
      <c r="B18411" s="2">
        <v>0</v>
      </c>
      <c r="C18411" t="s">
        <v>932</v>
      </c>
      <c r="D18411" s="12">
        <v>45183</v>
      </c>
      <c r="E18411" t="s">
        <v>2096</v>
      </c>
      <c r="F18411" s="4">
        <v>3810000045620</v>
      </c>
      <c r="G18411" t="s">
        <v>2095</v>
      </c>
      <c r="H18411" t="s">
        <v>867</v>
      </c>
      <c r="I18411" t="str">
        <f t="shared" si="576"/>
        <v>'381000005338',</v>
      </c>
      <c r="K18411" t="str">
        <f t="shared" si="575"/>
        <v>insert into Centralizator_Scanari([InvNo],[SubNo],[CostCenterCode],[ModifiedAt],[ModifiedBy],[LocationName]) values('381000005338',0,'10WH100100','2023-09-14','marian.voicu@emag.ro','Warehouse')</v>
      </c>
    </row>
    <row r="18412" spans="1:11" hidden="1" x14ac:dyDescent="0.3">
      <c r="A18412" s="9">
        <v>381000005337</v>
      </c>
      <c r="B18412" s="2">
        <v>0</v>
      </c>
      <c r="C18412" t="s">
        <v>932</v>
      </c>
      <c r="D18412" s="12">
        <v>45183</v>
      </c>
      <c r="E18412" t="s">
        <v>2096</v>
      </c>
      <c r="F18412" s="4">
        <v>3810000045610</v>
      </c>
      <c r="G18412" t="s">
        <v>2095</v>
      </c>
      <c r="H18412" t="s">
        <v>867</v>
      </c>
      <c r="I18412" t="str">
        <f t="shared" si="576"/>
        <v>'381000005337',</v>
      </c>
      <c r="K18412" t="str">
        <f t="shared" si="575"/>
        <v>insert into Centralizator_Scanari([InvNo],[SubNo],[CostCenterCode],[ModifiedAt],[ModifiedBy],[LocationName]) values('381000005337',0,'10WH100100','2023-09-14','marian.voicu@emag.ro','Warehouse')</v>
      </c>
    </row>
    <row r="18413" spans="1:11" hidden="1" x14ac:dyDescent="0.3">
      <c r="A18413" s="9">
        <v>381000005336</v>
      </c>
      <c r="B18413" s="2">
        <v>0</v>
      </c>
      <c r="C18413" t="s">
        <v>932</v>
      </c>
      <c r="D18413" s="12">
        <v>45183</v>
      </c>
      <c r="E18413" t="s">
        <v>2096</v>
      </c>
      <c r="F18413" s="4">
        <v>3810000045600</v>
      </c>
      <c r="G18413" t="s">
        <v>2095</v>
      </c>
      <c r="H18413" t="s">
        <v>867</v>
      </c>
      <c r="I18413" t="str">
        <f t="shared" si="576"/>
        <v>'381000005336',</v>
      </c>
      <c r="K18413" t="str">
        <f t="shared" si="575"/>
        <v>insert into Centralizator_Scanari([InvNo],[SubNo],[CostCenterCode],[ModifiedAt],[ModifiedBy],[LocationName]) values('381000005336',0,'10WH100100','2023-09-14','marian.voicu@emag.ro','Warehouse')</v>
      </c>
    </row>
    <row r="18414" spans="1:11" hidden="1" x14ac:dyDescent="0.3">
      <c r="A18414" s="9">
        <v>381000005335</v>
      </c>
      <c r="B18414" s="2">
        <v>0</v>
      </c>
      <c r="C18414" t="s">
        <v>932</v>
      </c>
      <c r="D18414" s="12">
        <v>45183</v>
      </c>
      <c r="E18414" t="s">
        <v>2096</v>
      </c>
      <c r="F18414" s="4">
        <v>3810000045590</v>
      </c>
      <c r="G18414" t="s">
        <v>2095</v>
      </c>
      <c r="H18414" t="s">
        <v>867</v>
      </c>
      <c r="I18414" t="str">
        <f t="shared" si="576"/>
        <v>'381000005335',</v>
      </c>
      <c r="K18414" t="str">
        <f t="shared" si="575"/>
        <v>insert into Centralizator_Scanari([InvNo],[SubNo],[CostCenterCode],[ModifiedAt],[ModifiedBy],[LocationName]) values('381000005335',0,'10WH100100','2023-09-14','marian.voicu@emag.ro','Warehouse')</v>
      </c>
    </row>
    <row r="18415" spans="1:11" hidden="1" x14ac:dyDescent="0.3">
      <c r="A18415" s="9">
        <v>381000005334</v>
      </c>
      <c r="B18415" s="2">
        <v>0</v>
      </c>
      <c r="C18415" t="s">
        <v>932</v>
      </c>
      <c r="D18415" s="12">
        <v>45183</v>
      </c>
      <c r="E18415" t="s">
        <v>2096</v>
      </c>
      <c r="F18415" s="4">
        <v>3810000045580</v>
      </c>
      <c r="G18415" t="s">
        <v>2095</v>
      </c>
      <c r="H18415" t="s">
        <v>867</v>
      </c>
      <c r="I18415" t="str">
        <f t="shared" si="576"/>
        <v>'381000005334',</v>
      </c>
      <c r="K18415" t="str">
        <f t="shared" si="575"/>
        <v>insert into Centralizator_Scanari([InvNo],[SubNo],[CostCenterCode],[ModifiedAt],[ModifiedBy],[LocationName]) values('381000005334',0,'10WH100100','2023-09-14','marian.voicu@emag.ro','Warehouse')</v>
      </c>
    </row>
    <row r="18416" spans="1:11" hidden="1" x14ac:dyDescent="0.3">
      <c r="A18416" s="9">
        <v>381000005333</v>
      </c>
      <c r="B18416" s="2">
        <v>0</v>
      </c>
      <c r="C18416" t="s">
        <v>932</v>
      </c>
      <c r="D18416" s="12">
        <v>45183</v>
      </c>
      <c r="E18416" t="s">
        <v>2096</v>
      </c>
      <c r="F18416" s="4">
        <v>3810000045570</v>
      </c>
      <c r="G18416" t="s">
        <v>2095</v>
      </c>
      <c r="H18416" t="s">
        <v>867</v>
      </c>
      <c r="I18416" t="str">
        <f t="shared" si="576"/>
        <v>'381000005333',</v>
      </c>
      <c r="K18416" t="str">
        <f t="shared" si="575"/>
        <v>insert into Centralizator_Scanari([InvNo],[SubNo],[CostCenterCode],[ModifiedAt],[ModifiedBy],[LocationName]) values('381000005333',0,'10WH100100','2023-09-14','marian.voicu@emag.ro','Warehouse')</v>
      </c>
    </row>
    <row r="18417" spans="1:11" hidden="1" x14ac:dyDescent="0.3">
      <c r="A18417" s="9">
        <v>381000005332</v>
      </c>
      <c r="B18417" s="2">
        <v>0</v>
      </c>
      <c r="C18417" t="s">
        <v>932</v>
      </c>
      <c r="D18417" s="12">
        <v>45183</v>
      </c>
      <c r="E18417" t="s">
        <v>2096</v>
      </c>
      <c r="F18417" s="4">
        <v>3810000045560</v>
      </c>
      <c r="G18417" t="s">
        <v>2095</v>
      </c>
      <c r="H18417" t="s">
        <v>867</v>
      </c>
      <c r="I18417" t="str">
        <f t="shared" si="576"/>
        <v>'381000005332',</v>
      </c>
      <c r="K18417" t="str">
        <f t="shared" si="575"/>
        <v>insert into Centralizator_Scanari([InvNo],[SubNo],[CostCenterCode],[ModifiedAt],[ModifiedBy],[LocationName]) values('381000005332',0,'10WH100100','2023-09-14','marian.voicu@emag.ro','Warehouse')</v>
      </c>
    </row>
    <row r="18418" spans="1:11" hidden="1" x14ac:dyDescent="0.3">
      <c r="A18418" s="9">
        <v>381000005331</v>
      </c>
      <c r="B18418" s="2">
        <v>0</v>
      </c>
      <c r="C18418" t="s">
        <v>932</v>
      </c>
      <c r="D18418" s="12">
        <v>45183</v>
      </c>
      <c r="E18418" t="s">
        <v>2096</v>
      </c>
      <c r="F18418" s="4">
        <v>3810000045550</v>
      </c>
      <c r="G18418" t="s">
        <v>2095</v>
      </c>
      <c r="H18418" t="s">
        <v>867</v>
      </c>
      <c r="I18418" t="str">
        <f t="shared" si="576"/>
        <v>'381000005331',</v>
      </c>
      <c r="K18418" t="str">
        <f t="shared" si="575"/>
        <v>insert into Centralizator_Scanari([InvNo],[SubNo],[CostCenterCode],[ModifiedAt],[ModifiedBy],[LocationName]) values('381000005331',0,'10WH100100','2023-09-14','marian.voicu@emag.ro','Warehouse')</v>
      </c>
    </row>
    <row r="18419" spans="1:11" hidden="1" x14ac:dyDescent="0.3">
      <c r="A18419" s="9">
        <v>381000005330</v>
      </c>
      <c r="B18419" s="2">
        <v>0</v>
      </c>
      <c r="C18419" t="s">
        <v>932</v>
      </c>
      <c r="D18419" s="12">
        <v>45183</v>
      </c>
      <c r="E18419" t="s">
        <v>2096</v>
      </c>
      <c r="F18419" s="4">
        <v>3810000045540</v>
      </c>
      <c r="G18419" t="s">
        <v>2095</v>
      </c>
      <c r="H18419" t="s">
        <v>867</v>
      </c>
      <c r="I18419" t="str">
        <f t="shared" si="576"/>
        <v>'381000005330',</v>
      </c>
      <c r="K18419" t="str">
        <f t="shared" si="575"/>
        <v>insert into Centralizator_Scanari([InvNo],[SubNo],[CostCenterCode],[ModifiedAt],[ModifiedBy],[LocationName]) values('381000005330',0,'10WH100100','2023-09-14','marian.voicu@emag.ro','Warehouse')</v>
      </c>
    </row>
    <row r="18420" spans="1:11" hidden="1" x14ac:dyDescent="0.3">
      <c r="A18420" s="9">
        <v>381000005329</v>
      </c>
      <c r="B18420" s="2">
        <v>0</v>
      </c>
      <c r="C18420" t="s">
        <v>932</v>
      </c>
      <c r="D18420" s="12">
        <v>45183</v>
      </c>
      <c r="E18420" t="s">
        <v>2096</v>
      </c>
      <c r="F18420" s="4">
        <v>3810000045530</v>
      </c>
      <c r="G18420" t="s">
        <v>2095</v>
      </c>
      <c r="H18420" t="s">
        <v>867</v>
      </c>
      <c r="I18420" t="str">
        <f t="shared" si="576"/>
        <v>'381000005329',</v>
      </c>
      <c r="K18420" t="str">
        <f t="shared" si="575"/>
        <v>insert into Centralizator_Scanari([InvNo],[SubNo],[CostCenterCode],[ModifiedAt],[ModifiedBy],[LocationName]) values('381000005329',0,'10WH100100','2023-09-14','marian.voicu@emag.ro','Warehouse')</v>
      </c>
    </row>
    <row r="18421" spans="1:11" hidden="1" x14ac:dyDescent="0.3">
      <c r="A18421" s="9">
        <v>381000005328</v>
      </c>
      <c r="B18421" s="2">
        <v>0</v>
      </c>
      <c r="C18421" t="s">
        <v>932</v>
      </c>
      <c r="D18421" s="12">
        <v>45183</v>
      </c>
      <c r="E18421" t="s">
        <v>2096</v>
      </c>
      <c r="F18421" s="4">
        <v>3810000045520</v>
      </c>
      <c r="G18421" t="s">
        <v>2095</v>
      </c>
      <c r="H18421" t="s">
        <v>867</v>
      </c>
      <c r="I18421" t="str">
        <f t="shared" si="576"/>
        <v>'381000005328',</v>
      </c>
      <c r="K18421" t="str">
        <f t="shared" si="575"/>
        <v>insert into Centralizator_Scanari([InvNo],[SubNo],[CostCenterCode],[ModifiedAt],[ModifiedBy],[LocationName]) values('381000005328',0,'10WH100100','2023-09-14','marian.voicu@emag.ro','Warehouse')</v>
      </c>
    </row>
    <row r="18422" spans="1:11" hidden="1" x14ac:dyDescent="0.3">
      <c r="A18422" s="9">
        <v>381000005327</v>
      </c>
      <c r="B18422" s="2">
        <v>0</v>
      </c>
      <c r="C18422" t="s">
        <v>932</v>
      </c>
      <c r="D18422" s="12">
        <v>45183</v>
      </c>
      <c r="E18422" t="s">
        <v>2096</v>
      </c>
      <c r="F18422" s="4">
        <v>3810000045510</v>
      </c>
      <c r="G18422" t="s">
        <v>2095</v>
      </c>
      <c r="H18422" t="s">
        <v>867</v>
      </c>
      <c r="I18422" t="str">
        <f t="shared" si="576"/>
        <v>'381000005327',</v>
      </c>
      <c r="K18422" t="str">
        <f t="shared" si="575"/>
        <v>insert into Centralizator_Scanari([InvNo],[SubNo],[CostCenterCode],[ModifiedAt],[ModifiedBy],[LocationName]) values('381000005327',0,'10WH100100','2023-09-14','marian.voicu@emag.ro','Warehouse')</v>
      </c>
    </row>
    <row r="18423" spans="1:11" hidden="1" x14ac:dyDescent="0.3">
      <c r="A18423" s="9">
        <v>381000005326</v>
      </c>
      <c r="B18423" s="2">
        <v>0</v>
      </c>
      <c r="C18423" t="s">
        <v>932</v>
      </c>
      <c r="D18423" s="12">
        <v>45183</v>
      </c>
      <c r="E18423" t="s">
        <v>2096</v>
      </c>
      <c r="F18423" s="4">
        <v>3810000045500</v>
      </c>
      <c r="G18423" t="s">
        <v>2095</v>
      </c>
      <c r="H18423" t="s">
        <v>867</v>
      </c>
      <c r="I18423" t="str">
        <f t="shared" si="576"/>
        <v>'381000005326',</v>
      </c>
      <c r="K18423" t="str">
        <f t="shared" si="575"/>
        <v>insert into Centralizator_Scanari([InvNo],[SubNo],[CostCenterCode],[ModifiedAt],[ModifiedBy],[LocationName]) values('381000005326',0,'10WH100100','2023-09-14','marian.voicu@emag.ro','Warehouse')</v>
      </c>
    </row>
    <row r="18424" spans="1:11" hidden="1" x14ac:dyDescent="0.3">
      <c r="A18424" s="9">
        <v>381000005325</v>
      </c>
      <c r="B18424" s="2">
        <v>0</v>
      </c>
      <c r="C18424" t="s">
        <v>932</v>
      </c>
      <c r="D18424" s="12">
        <v>45183</v>
      </c>
      <c r="E18424" t="s">
        <v>2096</v>
      </c>
      <c r="F18424" s="4">
        <v>3810000045490</v>
      </c>
      <c r="G18424" t="s">
        <v>2095</v>
      </c>
      <c r="H18424" t="s">
        <v>867</v>
      </c>
      <c r="I18424" t="str">
        <f t="shared" si="576"/>
        <v>'381000005325',</v>
      </c>
      <c r="K18424" t="str">
        <f t="shared" si="575"/>
        <v>insert into Centralizator_Scanari([InvNo],[SubNo],[CostCenterCode],[ModifiedAt],[ModifiedBy],[LocationName]) values('381000005325',0,'10WH100100','2023-09-14','marian.voicu@emag.ro','Warehouse')</v>
      </c>
    </row>
    <row r="18425" spans="1:11" hidden="1" x14ac:dyDescent="0.3">
      <c r="A18425" s="9">
        <v>381000005324</v>
      </c>
      <c r="B18425" s="2">
        <v>0</v>
      </c>
      <c r="C18425" t="s">
        <v>932</v>
      </c>
      <c r="D18425" s="12">
        <v>45183</v>
      </c>
      <c r="E18425" t="s">
        <v>2096</v>
      </c>
      <c r="F18425" s="4">
        <v>3810000045480</v>
      </c>
      <c r="G18425" t="s">
        <v>2095</v>
      </c>
      <c r="H18425" t="s">
        <v>867</v>
      </c>
      <c r="I18425" t="str">
        <f t="shared" si="576"/>
        <v>'381000005324',</v>
      </c>
      <c r="K18425" t="str">
        <f t="shared" si="575"/>
        <v>insert into Centralizator_Scanari([InvNo],[SubNo],[CostCenterCode],[ModifiedAt],[ModifiedBy],[LocationName]) values('381000005324',0,'10WH100100','2023-09-14','marian.voicu@emag.ro','Warehouse')</v>
      </c>
    </row>
    <row r="18426" spans="1:11" hidden="1" x14ac:dyDescent="0.3">
      <c r="A18426" s="9">
        <v>381000005323</v>
      </c>
      <c r="B18426" s="2">
        <v>0</v>
      </c>
      <c r="C18426" t="s">
        <v>932</v>
      </c>
      <c r="D18426" s="12">
        <v>45183</v>
      </c>
      <c r="E18426" t="s">
        <v>2096</v>
      </c>
      <c r="F18426" s="4">
        <v>3810000045470</v>
      </c>
      <c r="G18426" t="s">
        <v>2095</v>
      </c>
      <c r="H18426" t="s">
        <v>867</v>
      </c>
      <c r="I18426" t="str">
        <f t="shared" si="576"/>
        <v>'381000005323',</v>
      </c>
      <c r="K18426" t="str">
        <f t="shared" si="575"/>
        <v>insert into Centralizator_Scanari([InvNo],[SubNo],[CostCenterCode],[ModifiedAt],[ModifiedBy],[LocationName]) values('381000005323',0,'10WH100100','2023-09-14','marian.voicu@emag.ro','Warehouse')</v>
      </c>
    </row>
    <row r="18427" spans="1:11" hidden="1" x14ac:dyDescent="0.3">
      <c r="A18427" s="9">
        <v>381000005322</v>
      </c>
      <c r="B18427" s="2">
        <v>0</v>
      </c>
      <c r="C18427" t="s">
        <v>932</v>
      </c>
      <c r="D18427" s="12">
        <v>45183</v>
      </c>
      <c r="E18427" t="s">
        <v>2096</v>
      </c>
      <c r="F18427" s="4">
        <v>3810000045460</v>
      </c>
      <c r="G18427" t="s">
        <v>2095</v>
      </c>
      <c r="H18427" t="s">
        <v>867</v>
      </c>
      <c r="I18427" t="str">
        <f t="shared" si="576"/>
        <v>'381000005322',</v>
      </c>
      <c r="K18427" t="str">
        <f t="shared" si="575"/>
        <v>insert into Centralizator_Scanari([InvNo],[SubNo],[CostCenterCode],[ModifiedAt],[ModifiedBy],[LocationName]) values('381000005322',0,'10WH100100','2023-09-14','marian.voicu@emag.ro','Warehouse')</v>
      </c>
    </row>
    <row r="18428" spans="1:11" hidden="1" x14ac:dyDescent="0.3">
      <c r="A18428" s="9">
        <v>381000005321</v>
      </c>
      <c r="B18428" s="2">
        <v>0</v>
      </c>
      <c r="C18428" t="s">
        <v>932</v>
      </c>
      <c r="D18428" s="12">
        <v>45183</v>
      </c>
      <c r="E18428" t="s">
        <v>2096</v>
      </c>
      <c r="F18428" s="4">
        <v>3810000045450</v>
      </c>
      <c r="G18428" t="s">
        <v>2095</v>
      </c>
      <c r="H18428" t="s">
        <v>867</v>
      </c>
      <c r="I18428" t="str">
        <f t="shared" si="576"/>
        <v>'381000005321',</v>
      </c>
      <c r="K18428" t="str">
        <f t="shared" si="575"/>
        <v>insert into Centralizator_Scanari([InvNo],[SubNo],[CostCenterCode],[ModifiedAt],[ModifiedBy],[LocationName]) values('381000005321',0,'10WH100100','2023-09-14','marian.voicu@emag.ro','Warehouse')</v>
      </c>
    </row>
    <row r="18429" spans="1:11" hidden="1" x14ac:dyDescent="0.3">
      <c r="A18429" s="9">
        <v>381000005320</v>
      </c>
      <c r="B18429" s="2">
        <v>0</v>
      </c>
      <c r="C18429" t="s">
        <v>932</v>
      </c>
      <c r="D18429" s="12">
        <v>45183</v>
      </c>
      <c r="E18429" t="s">
        <v>2096</v>
      </c>
      <c r="F18429" s="4">
        <v>3810000045440</v>
      </c>
      <c r="G18429" t="s">
        <v>2095</v>
      </c>
      <c r="H18429" t="s">
        <v>867</v>
      </c>
      <c r="I18429" t="str">
        <f t="shared" si="576"/>
        <v>'381000005320',</v>
      </c>
      <c r="K18429" t="str">
        <f t="shared" si="575"/>
        <v>insert into Centralizator_Scanari([InvNo],[SubNo],[CostCenterCode],[ModifiedAt],[ModifiedBy],[LocationName]) values('381000005320',0,'10WH100100','2023-09-14','marian.voicu@emag.ro','Warehouse')</v>
      </c>
    </row>
    <row r="18430" spans="1:11" hidden="1" x14ac:dyDescent="0.3">
      <c r="A18430" s="9">
        <v>381000005319</v>
      </c>
      <c r="B18430" s="2">
        <v>0</v>
      </c>
      <c r="C18430" t="s">
        <v>932</v>
      </c>
      <c r="D18430" s="12">
        <v>45183</v>
      </c>
      <c r="E18430" t="s">
        <v>2096</v>
      </c>
      <c r="F18430" s="4">
        <v>3810000045430</v>
      </c>
      <c r="G18430" t="s">
        <v>2095</v>
      </c>
      <c r="H18430" t="s">
        <v>867</v>
      </c>
      <c r="I18430" t="str">
        <f t="shared" si="576"/>
        <v>'381000005319',</v>
      </c>
      <c r="K18430" t="str">
        <f t="shared" si="575"/>
        <v>insert into Centralizator_Scanari([InvNo],[SubNo],[CostCenterCode],[ModifiedAt],[ModifiedBy],[LocationName]) values('381000005319',0,'10WH100100','2023-09-14','marian.voicu@emag.ro','Warehouse')</v>
      </c>
    </row>
    <row r="18431" spans="1:11" hidden="1" x14ac:dyDescent="0.3">
      <c r="A18431" s="9">
        <v>381000005318</v>
      </c>
      <c r="B18431" s="2">
        <v>0</v>
      </c>
      <c r="C18431" t="s">
        <v>932</v>
      </c>
      <c r="D18431" s="12">
        <v>45183</v>
      </c>
      <c r="E18431" t="s">
        <v>2096</v>
      </c>
      <c r="F18431" s="4">
        <v>3810000045420</v>
      </c>
      <c r="G18431" t="s">
        <v>2095</v>
      </c>
      <c r="H18431" t="s">
        <v>867</v>
      </c>
      <c r="I18431" t="str">
        <f t="shared" si="576"/>
        <v>'381000005318',</v>
      </c>
      <c r="K18431" t="str">
        <f t="shared" si="575"/>
        <v>insert into Centralizator_Scanari([InvNo],[SubNo],[CostCenterCode],[ModifiedAt],[ModifiedBy],[LocationName]) values('381000005318',0,'10WH100100','2023-09-14','marian.voicu@emag.ro','Warehouse')</v>
      </c>
    </row>
    <row r="18432" spans="1:11" hidden="1" x14ac:dyDescent="0.3">
      <c r="A18432" s="9">
        <v>381000005317</v>
      </c>
      <c r="B18432" s="2">
        <v>0</v>
      </c>
      <c r="C18432" t="s">
        <v>932</v>
      </c>
      <c r="D18432" s="12">
        <v>45183</v>
      </c>
      <c r="E18432" t="s">
        <v>2096</v>
      </c>
      <c r="F18432" s="4">
        <v>3810000045410</v>
      </c>
      <c r="G18432" t="s">
        <v>2095</v>
      </c>
      <c r="H18432" t="s">
        <v>867</v>
      </c>
      <c r="I18432" t="str">
        <f t="shared" si="576"/>
        <v>'381000005317',</v>
      </c>
      <c r="K18432" t="str">
        <f t="shared" si="575"/>
        <v>insert into Centralizator_Scanari([InvNo],[SubNo],[CostCenterCode],[ModifiedAt],[ModifiedBy],[LocationName]) values('381000005317',0,'10WH100100','2023-09-14','marian.voicu@emag.ro','Warehouse')</v>
      </c>
    </row>
    <row r="18433" spans="1:11" hidden="1" x14ac:dyDescent="0.3">
      <c r="A18433" s="9">
        <v>381000005315</v>
      </c>
      <c r="B18433" s="2">
        <v>0</v>
      </c>
      <c r="C18433" t="s">
        <v>932</v>
      </c>
      <c r="D18433" s="12">
        <v>45183</v>
      </c>
      <c r="E18433" t="s">
        <v>2096</v>
      </c>
      <c r="F18433" s="4">
        <v>3810000045400</v>
      </c>
      <c r="G18433" t="s">
        <v>2095</v>
      </c>
      <c r="H18433" t="s">
        <v>867</v>
      </c>
      <c r="I18433" t="str">
        <f t="shared" si="576"/>
        <v>'381000005315',</v>
      </c>
      <c r="K18433" t="str">
        <f t="shared" si="575"/>
        <v>insert into Centralizator_Scanari([InvNo],[SubNo],[CostCenterCode],[ModifiedAt],[ModifiedBy],[LocationName]) values('381000005315',0,'10WH100100','2023-09-14','marian.voicu@emag.ro','Warehouse')</v>
      </c>
    </row>
    <row r="18434" spans="1:11" hidden="1" x14ac:dyDescent="0.3">
      <c r="A18434" s="9">
        <v>381000005314</v>
      </c>
      <c r="B18434" s="2">
        <v>0</v>
      </c>
      <c r="C18434" t="s">
        <v>932</v>
      </c>
      <c r="D18434" s="12">
        <v>45183</v>
      </c>
      <c r="E18434" t="s">
        <v>2096</v>
      </c>
      <c r="F18434" s="4">
        <v>3810000045390</v>
      </c>
      <c r="G18434" t="s">
        <v>2095</v>
      </c>
      <c r="H18434" t="s">
        <v>867</v>
      </c>
      <c r="I18434" t="str">
        <f t="shared" si="576"/>
        <v>'381000005314',</v>
      </c>
      <c r="K18434" t="str">
        <f t="shared" si="575"/>
        <v>insert into Centralizator_Scanari([InvNo],[SubNo],[CostCenterCode],[ModifiedAt],[ModifiedBy],[LocationName]) values('381000005314',0,'10WH100100','2023-09-14','marian.voicu@emag.ro','Warehouse')</v>
      </c>
    </row>
    <row r="18435" spans="1:11" hidden="1" x14ac:dyDescent="0.3">
      <c r="A18435" s="9">
        <v>381000005313</v>
      </c>
      <c r="B18435" s="2">
        <v>0</v>
      </c>
      <c r="C18435" t="s">
        <v>932</v>
      </c>
      <c r="D18435" s="12">
        <v>45183</v>
      </c>
      <c r="E18435" t="s">
        <v>2096</v>
      </c>
      <c r="F18435" s="4">
        <v>3810000045380</v>
      </c>
      <c r="G18435" t="s">
        <v>2095</v>
      </c>
      <c r="H18435" t="s">
        <v>867</v>
      </c>
      <c r="I18435" t="str">
        <f t="shared" si="576"/>
        <v>'381000005313',</v>
      </c>
      <c r="K18435" t="str">
        <f t="shared" ref="K18435:K18498" si="577">"insert into Centralizator_Scanari([InvNo],[SubNo],[CostCenterCode],[ModifiedAt],[ModifiedBy],[LocationName]) values('" &amp; A18435 &amp; "'," &amp; B18435 &amp; ",'" &amp; C18435 &amp; "','" &amp; TEXT(D18435, "yyyy-MM-dd") &amp; "','" &amp; E18435 &amp; "','" &amp; H18435 &amp; "')"</f>
        <v>insert into Centralizator_Scanari([InvNo],[SubNo],[CostCenterCode],[ModifiedAt],[ModifiedBy],[LocationName]) values('381000005313',0,'10WH100100','2023-09-14','marian.voicu@emag.ro','Warehouse')</v>
      </c>
    </row>
    <row r="18436" spans="1:11" hidden="1" x14ac:dyDescent="0.3">
      <c r="A18436" s="9">
        <v>381000005312</v>
      </c>
      <c r="B18436" s="2">
        <v>0</v>
      </c>
      <c r="C18436" t="s">
        <v>932</v>
      </c>
      <c r="D18436" s="12">
        <v>45183</v>
      </c>
      <c r="E18436" t="s">
        <v>2096</v>
      </c>
      <c r="F18436" s="4">
        <v>3810000045370</v>
      </c>
      <c r="G18436" t="s">
        <v>2095</v>
      </c>
      <c r="H18436" t="s">
        <v>867</v>
      </c>
      <c r="I18436" t="str">
        <f t="shared" si="576"/>
        <v>'381000005312',</v>
      </c>
      <c r="K18436" t="str">
        <f t="shared" si="577"/>
        <v>insert into Centralizator_Scanari([InvNo],[SubNo],[CostCenterCode],[ModifiedAt],[ModifiedBy],[LocationName]) values('381000005312',0,'10WH100100','2023-09-14','marian.voicu@emag.ro','Warehouse')</v>
      </c>
    </row>
    <row r="18437" spans="1:11" hidden="1" x14ac:dyDescent="0.3">
      <c r="A18437" s="9">
        <v>381000005311</v>
      </c>
      <c r="B18437" s="2">
        <v>0</v>
      </c>
      <c r="C18437" t="s">
        <v>932</v>
      </c>
      <c r="D18437" s="12">
        <v>45183</v>
      </c>
      <c r="E18437" t="s">
        <v>2096</v>
      </c>
      <c r="F18437" s="4">
        <v>3810000045360</v>
      </c>
      <c r="G18437" t="s">
        <v>2095</v>
      </c>
      <c r="H18437" t="s">
        <v>867</v>
      </c>
      <c r="I18437" t="str">
        <f t="shared" si="576"/>
        <v>'381000005311',</v>
      </c>
      <c r="K18437" t="str">
        <f t="shared" si="577"/>
        <v>insert into Centralizator_Scanari([InvNo],[SubNo],[CostCenterCode],[ModifiedAt],[ModifiedBy],[LocationName]) values('381000005311',0,'10WH100100','2023-09-14','marian.voicu@emag.ro','Warehouse')</v>
      </c>
    </row>
    <row r="18438" spans="1:11" hidden="1" x14ac:dyDescent="0.3">
      <c r="A18438" s="9">
        <v>381000005310</v>
      </c>
      <c r="B18438" s="2">
        <v>0</v>
      </c>
      <c r="C18438" t="s">
        <v>932</v>
      </c>
      <c r="D18438" s="12">
        <v>45183</v>
      </c>
      <c r="E18438" t="s">
        <v>2096</v>
      </c>
      <c r="F18438" s="4">
        <v>3810000045350</v>
      </c>
      <c r="G18438" t="s">
        <v>2095</v>
      </c>
      <c r="H18438" t="s">
        <v>867</v>
      </c>
      <c r="I18438" t="str">
        <f t="shared" si="576"/>
        <v>'381000005310',</v>
      </c>
      <c r="K18438" t="str">
        <f t="shared" si="577"/>
        <v>insert into Centralizator_Scanari([InvNo],[SubNo],[CostCenterCode],[ModifiedAt],[ModifiedBy],[LocationName]) values('381000005310',0,'10WH100100','2023-09-14','marian.voicu@emag.ro','Warehouse')</v>
      </c>
    </row>
    <row r="18439" spans="1:11" hidden="1" x14ac:dyDescent="0.3">
      <c r="A18439" s="9">
        <v>381000005309</v>
      </c>
      <c r="B18439" s="2">
        <v>0</v>
      </c>
      <c r="C18439" t="s">
        <v>932</v>
      </c>
      <c r="D18439" s="12">
        <v>45183</v>
      </c>
      <c r="E18439" t="s">
        <v>2096</v>
      </c>
      <c r="F18439" s="4">
        <v>3810000045340</v>
      </c>
      <c r="G18439" t="s">
        <v>2095</v>
      </c>
      <c r="H18439" t="s">
        <v>867</v>
      </c>
      <c r="I18439" t="str">
        <f t="shared" si="576"/>
        <v>'381000005309',</v>
      </c>
      <c r="K18439" t="str">
        <f t="shared" si="577"/>
        <v>insert into Centralizator_Scanari([InvNo],[SubNo],[CostCenterCode],[ModifiedAt],[ModifiedBy],[LocationName]) values('381000005309',0,'10WH100100','2023-09-14','marian.voicu@emag.ro','Warehouse')</v>
      </c>
    </row>
    <row r="18440" spans="1:11" hidden="1" x14ac:dyDescent="0.3">
      <c r="A18440" s="9">
        <v>381000005308</v>
      </c>
      <c r="B18440" s="2">
        <v>0</v>
      </c>
      <c r="C18440" t="s">
        <v>932</v>
      </c>
      <c r="D18440" s="12">
        <v>45183</v>
      </c>
      <c r="E18440" t="s">
        <v>2096</v>
      </c>
      <c r="F18440" s="4">
        <v>3810000045330</v>
      </c>
      <c r="G18440" t="s">
        <v>2095</v>
      </c>
      <c r="H18440" t="s">
        <v>867</v>
      </c>
      <c r="I18440" t="str">
        <f t="shared" si="576"/>
        <v>'381000005308',</v>
      </c>
      <c r="K18440" t="str">
        <f t="shared" si="577"/>
        <v>insert into Centralizator_Scanari([InvNo],[SubNo],[CostCenterCode],[ModifiedAt],[ModifiedBy],[LocationName]) values('381000005308',0,'10WH100100','2023-09-14','marian.voicu@emag.ro','Warehouse')</v>
      </c>
    </row>
    <row r="18441" spans="1:11" hidden="1" x14ac:dyDescent="0.3">
      <c r="A18441" s="9">
        <v>381000005307</v>
      </c>
      <c r="B18441" s="2">
        <v>0</v>
      </c>
      <c r="C18441" t="s">
        <v>932</v>
      </c>
      <c r="D18441" s="12">
        <v>45183</v>
      </c>
      <c r="E18441" t="s">
        <v>2096</v>
      </c>
      <c r="F18441" s="4">
        <v>3810000045320</v>
      </c>
      <c r="G18441" t="s">
        <v>2095</v>
      </c>
      <c r="H18441" t="s">
        <v>867</v>
      </c>
      <c r="I18441" t="str">
        <f t="shared" si="576"/>
        <v>'381000005307',</v>
      </c>
      <c r="K18441" t="str">
        <f t="shared" si="577"/>
        <v>insert into Centralizator_Scanari([InvNo],[SubNo],[CostCenterCode],[ModifiedAt],[ModifiedBy],[LocationName]) values('381000005307',0,'10WH100100','2023-09-14','marian.voicu@emag.ro','Warehouse')</v>
      </c>
    </row>
    <row r="18442" spans="1:11" hidden="1" x14ac:dyDescent="0.3">
      <c r="A18442" s="9">
        <v>381000005306</v>
      </c>
      <c r="B18442" s="2">
        <v>0</v>
      </c>
      <c r="C18442" t="s">
        <v>932</v>
      </c>
      <c r="D18442" s="12">
        <v>45183</v>
      </c>
      <c r="E18442" t="s">
        <v>2096</v>
      </c>
      <c r="F18442" s="4">
        <v>3810000045310</v>
      </c>
      <c r="G18442" t="s">
        <v>2095</v>
      </c>
      <c r="H18442" t="s">
        <v>867</v>
      </c>
      <c r="I18442" t="str">
        <f t="shared" si="576"/>
        <v>'381000005306',</v>
      </c>
      <c r="K18442" t="str">
        <f t="shared" si="577"/>
        <v>insert into Centralizator_Scanari([InvNo],[SubNo],[CostCenterCode],[ModifiedAt],[ModifiedBy],[LocationName]) values('381000005306',0,'10WH100100','2023-09-14','marian.voicu@emag.ro','Warehouse')</v>
      </c>
    </row>
    <row r="18443" spans="1:11" hidden="1" x14ac:dyDescent="0.3">
      <c r="A18443" s="9">
        <v>381000005305</v>
      </c>
      <c r="B18443" s="2">
        <v>0</v>
      </c>
      <c r="C18443" t="s">
        <v>932</v>
      </c>
      <c r="D18443" s="12">
        <v>45183</v>
      </c>
      <c r="E18443" t="s">
        <v>2096</v>
      </c>
      <c r="F18443" s="4">
        <v>3810000045300</v>
      </c>
      <c r="G18443" t="s">
        <v>2095</v>
      </c>
      <c r="H18443" t="s">
        <v>867</v>
      </c>
      <c r="I18443" t="str">
        <f t="shared" ref="I18443:I18506" si="578">"'"&amp;A18443&amp;"',"</f>
        <v>'381000005305',</v>
      </c>
      <c r="K18443" t="str">
        <f t="shared" si="577"/>
        <v>insert into Centralizator_Scanari([InvNo],[SubNo],[CostCenterCode],[ModifiedAt],[ModifiedBy],[LocationName]) values('381000005305',0,'10WH100100','2023-09-14','marian.voicu@emag.ro','Warehouse')</v>
      </c>
    </row>
    <row r="18444" spans="1:11" hidden="1" x14ac:dyDescent="0.3">
      <c r="A18444" s="9">
        <v>381000005304</v>
      </c>
      <c r="B18444" s="2">
        <v>0</v>
      </c>
      <c r="C18444" t="s">
        <v>932</v>
      </c>
      <c r="D18444" s="12">
        <v>45183</v>
      </c>
      <c r="E18444" t="s">
        <v>2096</v>
      </c>
      <c r="F18444" s="4">
        <v>3810000045290</v>
      </c>
      <c r="G18444" t="s">
        <v>2095</v>
      </c>
      <c r="H18444" t="s">
        <v>867</v>
      </c>
      <c r="I18444" t="str">
        <f t="shared" si="578"/>
        <v>'381000005304',</v>
      </c>
      <c r="K18444" t="str">
        <f t="shared" si="577"/>
        <v>insert into Centralizator_Scanari([InvNo],[SubNo],[CostCenterCode],[ModifiedAt],[ModifiedBy],[LocationName]) values('381000005304',0,'10WH100100','2023-09-14','marian.voicu@emag.ro','Warehouse')</v>
      </c>
    </row>
    <row r="18445" spans="1:11" hidden="1" x14ac:dyDescent="0.3">
      <c r="A18445" s="9">
        <v>381000005303</v>
      </c>
      <c r="B18445" s="2">
        <v>0</v>
      </c>
      <c r="C18445" t="s">
        <v>932</v>
      </c>
      <c r="D18445" s="12">
        <v>45183</v>
      </c>
      <c r="E18445" t="s">
        <v>2096</v>
      </c>
      <c r="F18445" s="4">
        <v>3810000045280</v>
      </c>
      <c r="G18445" t="s">
        <v>2095</v>
      </c>
      <c r="H18445" t="s">
        <v>867</v>
      </c>
      <c r="I18445" t="str">
        <f t="shared" si="578"/>
        <v>'381000005303',</v>
      </c>
      <c r="K18445" t="str">
        <f t="shared" si="577"/>
        <v>insert into Centralizator_Scanari([InvNo],[SubNo],[CostCenterCode],[ModifiedAt],[ModifiedBy],[LocationName]) values('381000005303',0,'10WH100100','2023-09-14','marian.voicu@emag.ro','Warehouse')</v>
      </c>
    </row>
    <row r="18446" spans="1:11" hidden="1" x14ac:dyDescent="0.3">
      <c r="A18446" s="9">
        <v>381000005302</v>
      </c>
      <c r="B18446" s="2">
        <v>0</v>
      </c>
      <c r="C18446" t="s">
        <v>932</v>
      </c>
      <c r="D18446" s="12">
        <v>45183</v>
      </c>
      <c r="E18446" t="s">
        <v>2096</v>
      </c>
      <c r="F18446" s="4">
        <v>3810000045270</v>
      </c>
      <c r="G18446" t="s">
        <v>2095</v>
      </c>
      <c r="H18446" t="s">
        <v>867</v>
      </c>
      <c r="I18446" t="str">
        <f t="shared" si="578"/>
        <v>'381000005302',</v>
      </c>
      <c r="K18446" t="str">
        <f t="shared" si="577"/>
        <v>insert into Centralizator_Scanari([InvNo],[SubNo],[CostCenterCode],[ModifiedAt],[ModifiedBy],[LocationName]) values('381000005302',0,'10WH100100','2023-09-14','marian.voicu@emag.ro','Warehouse')</v>
      </c>
    </row>
    <row r="18447" spans="1:11" hidden="1" x14ac:dyDescent="0.3">
      <c r="A18447" s="9">
        <v>381000005301</v>
      </c>
      <c r="B18447" s="2">
        <v>0</v>
      </c>
      <c r="C18447" t="s">
        <v>932</v>
      </c>
      <c r="D18447" s="12">
        <v>45183</v>
      </c>
      <c r="E18447" t="s">
        <v>2096</v>
      </c>
      <c r="F18447" s="4">
        <v>3810000045260</v>
      </c>
      <c r="G18447" t="s">
        <v>2095</v>
      </c>
      <c r="H18447" t="s">
        <v>867</v>
      </c>
      <c r="I18447" t="str">
        <f t="shared" si="578"/>
        <v>'381000005301',</v>
      </c>
      <c r="K18447" t="str">
        <f t="shared" si="577"/>
        <v>insert into Centralizator_Scanari([InvNo],[SubNo],[CostCenterCode],[ModifiedAt],[ModifiedBy],[LocationName]) values('381000005301',0,'10WH100100','2023-09-14','marian.voicu@emag.ro','Warehouse')</v>
      </c>
    </row>
    <row r="18448" spans="1:11" hidden="1" x14ac:dyDescent="0.3">
      <c r="A18448" s="9">
        <v>381000005300</v>
      </c>
      <c r="B18448" s="2">
        <v>0</v>
      </c>
      <c r="C18448" t="s">
        <v>932</v>
      </c>
      <c r="D18448" s="12">
        <v>45183</v>
      </c>
      <c r="E18448" t="s">
        <v>2096</v>
      </c>
      <c r="F18448" s="4">
        <v>3810000045250</v>
      </c>
      <c r="G18448" t="s">
        <v>2095</v>
      </c>
      <c r="H18448" t="s">
        <v>867</v>
      </c>
      <c r="I18448" t="str">
        <f t="shared" si="578"/>
        <v>'381000005300',</v>
      </c>
      <c r="K18448" t="str">
        <f t="shared" si="577"/>
        <v>insert into Centralizator_Scanari([InvNo],[SubNo],[CostCenterCode],[ModifiedAt],[ModifiedBy],[LocationName]) values('381000005300',0,'10WH100100','2023-09-14','marian.voicu@emag.ro','Warehouse')</v>
      </c>
    </row>
    <row r="18449" spans="1:11" hidden="1" x14ac:dyDescent="0.3">
      <c r="A18449" s="9">
        <v>381000005299</v>
      </c>
      <c r="B18449" s="2">
        <v>0</v>
      </c>
      <c r="C18449" t="s">
        <v>932</v>
      </c>
      <c r="D18449" s="12">
        <v>45183</v>
      </c>
      <c r="E18449" t="s">
        <v>2096</v>
      </c>
      <c r="F18449" s="4">
        <v>3810000045240</v>
      </c>
      <c r="G18449" t="s">
        <v>2095</v>
      </c>
      <c r="H18449" t="s">
        <v>867</v>
      </c>
      <c r="I18449" t="str">
        <f t="shared" si="578"/>
        <v>'381000005299',</v>
      </c>
      <c r="K18449" t="str">
        <f t="shared" si="577"/>
        <v>insert into Centralizator_Scanari([InvNo],[SubNo],[CostCenterCode],[ModifiedAt],[ModifiedBy],[LocationName]) values('381000005299',0,'10WH100100','2023-09-14','marian.voicu@emag.ro','Warehouse')</v>
      </c>
    </row>
    <row r="18450" spans="1:11" hidden="1" x14ac:dyDescent="0.3">
      <c r="A18450" s="9">
        <v>381000005298</v>
      </c>
      <c r="B18450" s="2">
        <v>0</v>
      </c>
      <c r="C18450" t="s">
        <v>932</v>
      </c>
      <c r="D18450" s="12">
        <v>45183</v>
      </c>
      <c r="E18450" t="s">
        <v>2096</v>
      </c>
      <c r="F18450" s="4">
        <v>3810000045230</v>
      </c>
      <c r="G18450" t="s">
        <v>2095</v>
      </c>
      <c r="H18450" t="s">
        <v>867</v>
      </c>
      <c r="I18450" t="str">
        <f t="shared" si="578"/>
        <v>'381000005298',</v>
      </c>
      <c r="K18450" t="str">
        <f t="shared" si="577"/>
        <v>insert into Centralizator_Scanari([InvNo],[SubNo],[CostCenterCode],[ModifiedAt],[ModifiedBy],[LocationName]) values('381000005298',0,'10WH100100','2023-09-14','marian.voicu@emag.ro','Warehouse')</v>
      </c>
    </row>
    <row r="18451" spans="1:11" hidden="1" x14ac:dyDescent="0.3">
      <c r="A18451" s="9">
        <v>381000005297</v>
      </c>
      <c r="B18451" s="2">
        <v>0</v>
      </c>
      <c r="C18451" t="s">
        <v>932</v>
      </c>
      <c r="D18451" s="12">
        <v>45183</v>
      </c>
      <c r="E18451" t="s">
        <v>2096</v>
      </c>
      <c r="F18451" s="4">
        <v>3810000045220</v>
      </c>
      <c r="G18451" t="s">
        <v>2095</v>
      </c>
      <c r="H18451" t="s">
        <v>867</v>
      </c>
      <c r="I18451" t="str">
        <f t="shared" si="578"/>
        <v>'381000005297',</v>
      </c>
      <c r="K18451" t="str">
        <f t="shared" si="577"/>
        <v>insert into Centralizator_Scanari([InvNo],[SubNo],[CostCenterCode],[ModifiedAt],[ModifiedBy],[LocationName]) values('381000005297',0,'10WH100100','2023-09-14','marian.voicu@emag.ro','Warehouse')</v>
      </c>
    </row>
    <row r="18452" spans="1:11" hidden="1" x14ac:dyDescent="0.3">
      <c r="A18452" s="9">
        <v>381000005296</v>
      </c>
      <c r="B18452" s="2">
        <v>0</v>
      </c>
      <c r="C18452" t="s">
        <v>932</v>
      </c>
      <c r="D18452" s="12">
        <v>45183</v>
      </c>
      <c r="E18452" t="s">
        <v>2096</v>
      </c>
      <c r="F18452" s="4">
        <v>3810000045210</v>
      </c>
      <c r="G18452" t="s">
        <v>2095</v>
      </c>
      <c r="H18452" t="s">
        <v>867</v>
      </c>
      <c r="I18452" t="str">
        <f t="shared" si="578"/>
        <v>'381000005296',</v>
      </c>
      <c r="K18452" t="str">
        <f t="shared" si="577"/>
        <v>insert into Centralizator_Scanari([InvNo],[SubNo],[CostCenterCode],[ModifiedAt],[ModifiedBy],[LocationName]) values('381000005296',0,'10WH100100','2023-09-14','marian.voicu@emag.ro','Warehouse')</v>
      </c>
    </row>
    <row r="18453" spans="1:11" hidden="1" x14ac:dyDescent="0.3">
      <c r="A18453" s="9">
        <v>381000005295</v>
      </c>
      <c r="B18453" s="2">
        <v>0</v>
      </c>
      <c r="C18453" t="s">
        <v>932</v>
      </c>
      <c r="D18453" s="12">
        <v>45183</v>
      </c>
      <c r="E18453" t="s">
        <v>2096</v>
      </c>
      <c r="F18453" s="4">
        <v>3810000045200</v>
      </c>
      <c r="G18453" t="s">
        <v>2095</v>
      </c>
      <c r="H18453" t="s">
        <v>867</v>
      </c>
      <c r="I18453" t="str">
        <f t="shared" si="578"/>
        <v>'381000005295',</v>
      </c>
      <c r="K18453" t="str">
        <f t="shared" si="577"/>
        <v>insert into Centralizator_Scanari([InvNo],[SubNo],[CostCenterCode],[ModifiedAt],[ModifiedBy],[LocationName]) values('381000005295',0,'10WH100100','2023-09-14','marian.voicu@emag.ro','Warehouse')</v>
      </c>
    </row>
    <row r="18454" spans="1:11" hidden="1" x14ac:dyDescent="0.3">
      <c r="A18454" s="9">
        <v>381000005294</v>
      </c>
      <c r="B18454" s="2">
        <v>0</v>
      </c>
      <c r="C18454" t="s">
        <v>932</v>
      </c>
      <c r="D18454" s="12">
        <v>45183</v>
      </c>
      <c r="E18454" t="s">
        <v>2096</v>
      </c>
      <c r="F18454" s="4">
        <v>3810000045190</v>
      </c>
      <c r="G18454" t="s">
        <v>2095</v>
      </c>
      <c r="H18454" t="s">
        <v>867</v>
      </c>
      <c r="I18454" t="str">
        <f t="shared" si="578"/>
        <v>'381000005294',</v>
      </c>
      <c r="K18454" t="str">
        <f t="shared" si="577"/>
        <v>insert into Centralizator_Scanari([InvNo],[SubNo],[CostCenterCode],[ModifiedAt],[ModifiedBy],[LocationName]) values('381000005294',0,'10WH100100','2023-09-14','marian.voicu@emag.ro','Warehouse')</v>
      </c>
    </row>
    <row r="18455" spans="1:11" hidden="1" x14ac:dyDescent="0.3">
      <c r="A18455" s="9">
        <v>381000005293</v>
      </c>
      <c r="B18455" s="2">
        <v>0</v>
      </c>
      <c r="C18455" t="s">
        <v>932</v>
      </c>
      <c r="D18455" s="12">
        <v>45183</v>
      </c>
      <c r="E18455" t="s">
        <v>2096</v>
      </c>
      <c r="F18455" s="4">
        <v>3810000045180</v>
      </c>
      <c r="G18455" t="s">
        <v>2095</v>
      </c>
      <c r="H18455" t="s">
        <v>867</v>
      </c>
      <c r="I18455" t="str">
        <f t="shared" si="578"/>
        <v>'381000005293',</v>
      </c>
      <c r="K18455" t="str">
        <f t="shared" si="577"/>
        <v>insert into Centralizator_Scanari([InvNo],[SubNo],[CostCenterCode],[ModifiedAt],[ModifiedBy],[LocationName]) values('381000005293',0,'10WH100100','2023-09-14','marian.voicu@emag.ro','Warehouse')</v>
      </c>
    </row>
    <row r="18456" spans="1:11" hidden="1" x14ac:dyDescent="0.3">
      <c r="A18456" s="9">
        <v>381000005292</v>
      </c>
      <c r="B18456" s="2">
        <v>0</v>
      </c>
      <c r="C18456" t="s">
        <v>932</v>
      </c>
      <c r="D18456" s="12">
        <v>45183</v>
      </c>
      <c r="E18456" t="s">
        <v>2096</v>
      </c>
      <c r="F18456" s="4">
        <v>3810000045170</v>
      </c>
      <c r="G18456" t="s">
        <v>2095</v>
      </c>
      <c r="H18456" t="s">
        <v>867</v>
      </c>
      <c r="I18456" t="str">
        <f t="shared" si="578"/>
        <v>'381000005292',</v>
      </c>
      <c r="K18456" t="str">
        <f t="shared" si="577"/>
        <v>insert into Centralizator_Scanari([InvNo],[SubNo],[CostCenterCode],[ModifiedAt],[ModifiedBy],[LocationName]) values('381000005292',0,'10WH100100','2023-09-14','marian.voicu@emag.ro','Warehouse')</v>
      </c>
    </row>
    <row r="18457" spans="1:11" hidden="1" x14ac:dyDescent="0.3">
      <c r="A18457" s="9">
        <v>381000005291</v>
      </c>
      <c r="B18457" s="2">
        <v>0</v>
      </c>
      <c r="C18457" t="s">
        <v>932</v>
      </c>
      <c r="D18457" s="12">
        <v>45183</v>
      </c>
      <c r="E18457" t="s">
        <v>2096</v>
      </c>
      <c r="F18457" s="4">
        <v>3810000045160</v>
      </c>
      <c r="G18457" t="s">
        <v>2095</v>
      </c>
      <c r="H18457" t="s">
        <v>867</v>
      </c>
      <c r="I18457" t="str">
        <f t="shared" si="578"/>
        <v>'381000005291',</v>
      </c>
      <c r="K18457" t="str">
        <f t="shared" si="577"/>
        <v>insert into Centralizator_Scanari([InvNo],[SubNo],[CostCenterCode],[ModifiedAt],[ModifiedBy],[LocationName]) values('381000005291',0,'10WH100100','2023-09-14','marian.voicu@emag.ro','Warehouse')</v>
      </c>
    </row>
    <row r="18458" spans="1:11" hidden="1" x14ac:dyDescent="0.3">
      <c r="A18458" s="9">
        <v>381000005290</v>
      </c>
      <c r="B18458" s="2">
        <v>0</v>
      </c>
      <c r="C18458" t="s">
        <v>932</v>
      </c>
      <c r="D18458" s="12">
        <v>45183</v>
      </c>
      <c r="E18458" t="s">
        <v>2096</v>
      </c>
      <c r="F18458" s="4">
        <v>3810000045150</v>
      </c>
      <c r="G18458" t="s">
        <v>2095</v>
      </c>
      <c r="H18458" t="s">
        <v>867</v>
      </c>
      <c r="I18458" t="str">
        <f t="shared" si="578"/>
        <v>'381000005290',</v>
      </c>
      <c r="K18458" t="str">
        <f t="shared" si="577"/>
        <v>insert into Centralizator_Scanari([InvNo],[SubNo],[CostCenterCode],[ModifiedAt],[ModifiedBy],[LocationName]) values('381000005290',0,'10WH100100','2023-09-14','marian.voicu@emag.ro','Warehouse')</v>
      </c>
    </row>
    <row r="18459" spans="1:11" hidden="1" x14ac:dyDescent="0.3">
      <c r="A18459" s="9">
        <v>381000005289</v>
      </c>
      <c r="B18459" s="2">
        <v>0</v>
      </c>
      <c r="C18459" t="s">
        <v>932</v>
      </c>
      <c r="D18459" s="12">
        <v>45183</v>
      </c>
      <c r="E18459" t="s">
        <v>2096</v>
      </c>
      <c r="F18459" s="4">
        <v>3810000045140</v>
      </c>
      <c r="G18459" t="s">
        <v>2095</v>
      </c>
      <c r="H18459" t="s">
        <v>867</v>
      </c>
      <c r="I18459" t="str">
        <f t="shared" si="578"/>
        <v>'381000005289',</v>
      </c>
      <c r="K18459" t="str">
        <f t="shared" si="577"/>
        <v>insert into Centralizator_Scanari([InvNo],[SubNo],[CostCenterCode],[ModifiedAt],[ModifiedBy],[LocationName]) values('381000005289',0,'10WH100100','2023-09-14','marian.voicu@emag.ro','Warehouse')</v>
      </c>
    </row>
    <row r="18460" spans="1:11" hidden="1" x14ac:dyDescent="0.3">
      <c r="A18460" s="9">
        <v>381000005288</v>
      </c>
      <c r="B18460" s="2">
        <v>0</v>
      </c>
      <c r="C18460" t="s">
        <v>932</v>
      </c>
      <c r="D18460" s="12">
        <v>45183</v>
      </c>
      <c r="E18460" t="s">
        <v>2096</v>
      </c>
      <c r="F18460" s="4">
        <v>3810000045130</v>
      </c>
      <c r="G18460" t="s">
        <v>2095</v>
      </c>
      <c r="H18460" t="s">
        <v>867</v>
      </c>
      <c r="I18460" t="str">
        <f t="shared" si="578"/>
        <v>'381000005288',</v>
      </c>
      <c r="K18460" t="str">
        <f t="shared" si="577"/>
        <v>insert into Centralizator_Scanari([InvNo],[SubNo],[CostCenterCode],[ModifiedAt],[ModifiedBy],[LocationName]) values('381000005288',0,'10WH100100','2023-09-14','marian.voicu@emag.ro','Warehouse')</v>
      </c>
    </row>
    <row r="18461" spans="1:11" hidden="1" x14ac:dyDescent="0.3">
      <c r="A18461" s="9">
        <v>381000005287</v>
      </c>
      <c r="B18461" s="2">
        <v>0</v>
      </c>
      <c r="C18461" t="s">
        <v>932</v>
      </c>
      <c r="D18461" s="12">
        <v>45183</v>
      </c>
      <c r="E18461" t="s">
        <v>2096</v>
      </c>
      <c r="F18461" s="4">
        <v>3810000045120</v>
      </c>
      <c r="G18461" t="s">
        <v>2095</v>
      </c>
      <c r="H18461" t="s">
        <v>867</v>
      </c>
      <c r="I18461" t="str">
        <f t="shared" si="578"/>
        <v>'381000005287',</v>
      </c>
      <c r="K18461" t="str">
        <f t="shared" si="577"/>
        <v>insert into Centralizator_Scanari([InvNo],[SubNo],[CostCenterCode],[ModifiedAt],[ModifiedBy],[LocationName]) values('381000005287',0,'10WH100100','2023-09-14','marian.voicu@emag.ro','Warehouse')</v>
      </c>
    </row>
    <row r="18462" spans="1:11" hidden="1" x14ac:dyDescent="0.3">
      <c r="A18462" s="9">
        <v>381000005286</v>
      </c>
      <c r="B18462" s="2">
        <v>0</v>
      </c>
      <c r="C18462" t="s">
        <v>932</v>
      </c>
      <c r="D18462" s="12">
        <v>45183</v>
      </c>
      <c r="E18462" t="s">
        <v>2096</v>
      </c>
      <c r="F18462" s="4">
        <v>3810000045110</v>
      </c>
      <c r="G18462" t="s">
        <v>2095</v>
      </c>
      <c r="H18462" t="s">
        <v>867</v>
      </c>
      <c r="I18462" t="str">
        <f t="shared" si="578"/>
        <v>'381000005286',</v>
      </c>
      <c r="K18462" t="str">
        <f t="shared" si="577"/>
        <v>insert into Centralizator_Scanari([InvNo],[SubNo],[CostCenterCode],[ModifiedAt],[ModifiedBy],[LocationName]) values('381000005286',0,'10WH100100','2023-09-14','marian.voicu@emag.ro','Warehouse')</v>
      </c>
    </row>
    <row r="18463" spans="1:11" hidden="1" x14ac:dyDescent="0.3">
      <c r="A18463" s="9">
        <v>381000005285</v>
      </c>
      <c r="B18463" s="2">
        <v>0</v>
      </c>
      <c r="C18463" t="s">
        <v>932</v>
      </c>
      <c r="D18463" s="12">
        <v>45183</v>
      </c>
      <c r="E18463" t="s">
        <v>2096</v>
      </c>
      <c r="F18463" s="4">
        <v>3810000045100</v>
      </c>
      <c r="G18463" t="s">
        <v>2095</v>
      </c>
      <c r="H18463" t="s">
        <v>867</v>
      </c>
      <c r="I18463" t="str">
        <f t="shared" si="578"/>
        <v>'381000005285',</v>
      </c>
      <c r="K18463" t="str">
        <f t="shared" si="577"/>
        <v>insert into Centralizator_Scanari([InvNo],[SubNo],[CostCenterCode],[ModifiedAt],[ModifiedBy],[LocationName]) values('381000005285',0,'10WH100100','2023-09-14','marian.voicu@emag.ro','Warehouse')</v>
      </c>
    </row>
    <row r="18464" spans="1:11" hidden="1" x14ac:dyDescent="0.3">
      <c r="A18464" s="9">
        <v>381000005284</v>
      </c>
      <c r="B18464" s="2">
        <v>0</v>
      </c>
      <c r="C18464" t="s">
        <v>932</v>
      </c>
      <c r="D18464" s="12">
        <v>45183</v>
      </c>
      <c r="E18464" t="s">
        <v>2096</v>
      </c>
      <c r="F18464" s="4">
        <v>3810000045090</v>
      </c>
      <c r="G18464" t="s">
        <v>2095</v>
      </c>
      <c r="H18464" t="s">
        <v>867</v>
      </c>
      <c r="I18464" t="str">
        <f t="shared" si="578"/>
        <v>'381000005284',</v>
      </c>
      <c r="K18464" t="str">
        <f t="shared" si="577"/>
        <v>insert into Centralizator_Scanari([InvNo],[SubNo],[CostCenterCode],[ModifiedAt],[ModifiedBy],[LocationName]) values('381000005284',0,'10WH100100','2023-09-14','marian.voicu@emag.ro','Warehouse')</v>
      </c>
    </row>
    <row r="18465" spans="1:11" hidden="1" x14ac:dyDescent="0.3">
      <c r="A18465" s="9">
        <v>381000005283</v>
      </c>
      <c r="B18465" s="2">
        <v>0</v>
      </c>
      <c r="C18465" t="s">
        <v>932</v>
      </c>
      <c r="D18465" s="12">
        <v>45183</v>
      </c>
      <c r="E18465" t="s">
        <v>2096</v>
      </c>
      <c r="F18465" s="4">
        <v>3810000045080</v>
      </c>
      <c r="G18465" t="s">
        <v>2095</v>
      </c>
      <c r="H18465" t="s">
        <v>867</v>
      </c>
      <c r="I18465" t="str">
        <f t="shared" si="578"/>
        <v>'381000005283',</v>
      </c>
      <c r="K18465" t="str">
        <f t="shared" si="577"/>
        <v>insert into Centralizator_Scanari([InvNo],[SubNo],[CostCenterCode],[ModifiedAt],[ModifiedBy],[LocationName]) values('381000005283',0,'10WH100100','2023-09-14','marian.voicu@emag.ro','Warehouse')</v>
      </c>
    </row>
    <row r="18466" spans="1:11" hidden="1" x14ac:dyDescent="0.3">
      <c r="A18466" s="9">
        <v>381000005282</v>
      </c>
      <c r="B18466" s="2">
        <v>0</v>
      </c>
      <c r="C18466" t="s">
        <v>932</v>
      </c>
      <c r="D18466" s="12">
        <v>45183</v>
      </c>
      <c r="E18466" t="s">
        <v>2096</v>
      </c>
      <c r="F18466" s="4">
        <v>3810000045070</v>
      </c>
      <c r="G18466" t="s">
        <v>2095</v>
      </c>
      <c r="H18466" t="s">
        <v>867</v>
      </c>
      <c r="I18466" t="str">
        <f t="shared" si="578"/>
        <v>'381000005282',</v>
      </c>
      <c r="K18466" t="str">
        <f t="shared" si="577"/>
        <v>insert into Centralizator_Scanari([InvNo],[SubNo],[CostCenterCode],[ModifiedAt],[ModifiedBy],[LocationName]) values('381000005282',0,'10WH100100','2023-09-14','marian.voicu@emag.ro','Warehouse')</v>
      </c>
    </row>
    <row r="18467" spans="1:11" hidden="1" x14ac:dyDescent="0.3">
      <c r="A18467" s="9">
        <v>381000005281</v>
      </c>
      <c r="B18467" s="2">
        <v>0</v>
      </c>
      <c r="C18467" t="s">
        <v>932</v>
      </c>
      <c r="D18467" s="12">
        <v>45183</v>
      </c>
      <c r="E18467" t="s">
        <v>2096</v>
      </c>
      <c r="F18467" s="4">
        <v>3810000045060</v>
      </c>
      <c r="G18467" t="s">
        <v>2095</v>
      </c>
      <c r="H18467" t="s">
        <v>867</v>
      </c>
      <c r="I18467" t="str">
        <f t="shared" si="578"/>
        <v>'381000005281',</v>
      </c>
      <c r="K18467" t="str">
        <f t="shared" si="577"/>
        <v>insert into Centralizator_Scanari([InvNo],[SubNo],[CostCenterCode],[ModifiedAt],[ModifiedBy],[LocationName]) values('381000005281',0,'10WH100100','2023-09-14','marian.voicu@emag.ro','Warehouse')</v>
      </c>
    </row>
    <row r="18468" spans="1:11" hidden="1" x14ac:dyDescent="0.3">
      <c r="A18468" s="9">
        <v>381000005280</v>
      </c>
      <c r="B18468" s="2">
        <v>0</v>
      </c>
      <c r="C18468" t="s">
        <v>932</v>
      </c>
      <c r="D18468" s="12">
        <v>45183</v>
      </c>
      <c r="E18468" t="s">
        <v>2096</v>
      </c>
      <c r="F18468" s="4">
        <v>3810000045050</v>
      </c>
      <c r="G18468" t="s">
        <v>2095</v>
      </c>
      <c r="H18468" t="s">
        <v>867</v>
      </c>
      <c r="I18468" t="str">
        <f t="shared" si="578"/>
        <v>'381000005280',</v>
      </c>
      <c r="K18468" t="str">
        <f t="shared" si="577"/>
        <v>insert into Centralizator_Scanari([InvNo],[SubNo],[CostCenterCode],[ModifiedAt],[ModifiedBy],[LocationName]) values('381000005280',0,'10WH100100','2023-09-14','marian.voicu@emag.ro','Warehouse')</v>
      </c>
    </row>
    <row r="18469" spans="1:11" hidden="1" x14ac:dyDescent="0.3">
      <c r="A18469" s="9">
        <v>381000005279</v>
      </c>
      <c r="B18469" s="2">
        <v>0</v>
      </c>
      <c r="C18469" t="s">
        <v>932</v>
      </c>
      <c r="D18469" s="12">
        <v>45183</v>
      </c>
      <c r="E18469" t="s">
        <v>2096</v>
      </c>
      <c r="F18469" s="4">
        <v>3810000045040</v>
      </c>
      <c r="G18469" t="s">
        <v>2095</v>
      </c>
      <c r="H18469" t="s">
        <v>867</v>
      </c>
      <c r="I18469" t="str">
        <f t="shared" si="578"/>
        <v>'381000005279',</v>
      </c>
      <c r="K18469" t="str">
        <f t="shared" si="577"/>
        <v>insert into Centralizator_Scanari([InvNo],[SubNo],[CostCenterCode],[ModifiedAt],[ModifiedBy],[LocationName]) values('381000005279',0,'10WH100100','2023-09-14','marian.voicu@emag.ro','Warehouse')</v>
      </c>
    </row>
    <row r="18470" spans="1:11" hidden="1" x14ac:dyDescent="0.3">
      <c r="A18470" s="9">
        <v>381000005278</v>
      </c>
      <c r="B18470" s="2">
        <v>0</v>
      </c>
      <c r="C18470" t="s">
        <v>932</v>
      </c>
      <c r="D18470" s="12">
        <v>45183</v>
      </c>
      <c r="E18470" t="s">
        <v>2096</v>
      </c>
      <c r="F18470" s="4">
        <v>3810000045030</v>
      </c>
      <c r="G18470" t="s">
        <v>2095</v>
      </c>
      <c r="H18470" t="s">
        <v>867</v>
      </c>
      <c r="I18470" t="str">
        <f t="shared" si="578"/>
        <v>'381000005278',</v>
      </c>
      <c r="K18470" t="str">
        <f t="shared" si="577"/>
        <v>insert into Centralizator_Scanari([InvNo],[SubNo],[CostCenterCode],[ModifiedAt],[ModifiedBy],[LocationName]) values('381000005278',0,'10WH100100','2023-09-14','marian.voicu@emag.ro','Warehouse')</v>
      </c>
    </row>
    <row r="18471" spans="1:11" hidden="1" x14ac:dyDescent="0.3">
      <c r="A18471" s="9">
        <v>381000005277</v>
      </c>
      <c r="B18471" s="2">
        <v>0</v>
      </c>
      <c r="C18471" t="s">
        <v>932</v>
      </c>
      <c r="D18471" s="12">
        <v>45183</v>
      </c>
      <c r="E18471" t="s">
        <v>2096</v>
      </c>
      <c r="F18471" s="4">
        <v>3810000045020</v>
      </c>
      <c r="G18471" t="s">
        <v>2095</v>
      </c>
      <c r="H18471" t="s">
        <v>867</v>
      </c>
      <c r="I18471" t="str">
        <f t="shared" si="578"/>
        <v>'381000005277',</v>
      </c>
      <c r="K18471" t="str">
        <f t="shared" si="577"/>
        <v>insert into Centralizator_Scanari([InvNo],[SubNo],[CostCenterCode],[ModifiedAt],[ModifiedBy],[LocationName]) values('381000005277',0,'10WH100100','2023-09-14','marian.voicu@emag.ro','Warehouse')</v>
      </c>
    </row>
    <row r="18472" spans="1:11" hidden="1" x14ac:dyDescent="0.3">
      <c r="A18472" s="9">
        <v>381000005276</v>
      </c>
      <c r="B18472" s="2">
        <v>0</v>
      </c>
      <c r="C18472" t="s">
        <v>932</v>
      </c>
      <c r="D18472" s="12">
        <v>45183</v>
      </c>
      <c r="E18472" t="s">
        <v>2096</v>
      </c>
      <c r="F18472" s="4">
        <v>3810000045010</v>
      </c>
      <c r="G18472" t="s">
        <v>2095</v>
      </c>
      <c r="H18472" t="s">
        <v>867</v>
      </c>
      <c r="I18472" t="str">
        <f t="shared" si="578"/>
        <v>'381000005276',</v>
      </c>
      <c r="K18472" t="str">
        <f t="shared" si="577"/>
        <v>insert into Centralizator_Scanari([InvNo],[SubNo],[CostCenterCode],[ModifiedAt],[ModifiedBy],[LocationName]) values('381000005276',0,'10WH100100','2023-09-14','marian.voicu@emag.ro','Warehouse')</v>
      </c>
    </row>
    <row r="18473" spans="1:11" hidden="1" x14ac:dyDescent="0.3">
      <c r="A18473" s="9">
        <v>381000005274</v>
      </c>
      <c r="B18473" s="2">
        <v>0</v>
      </c>
      <c r="C18473" t="s">
        <v>932</v>
      </c>
      <c r="D18473" s="12">
        <v>45183</v>
      </c>
      <c r="E18473" t="s">
        <v>2096</v>
      </c>
      <c r="F18473" s="4">
        <v>3810000045000</v>
      </c>
      <c r="G18473" t="s">
        <v>2095</v>
      </c>
      <c r="H18473" t="s">
        <v>867</v>
      </c>
      <c r="I18473" t="str">
        <f t="shared" si="578"/>
        <v>'381000005274',</v>
      </c>
      <c r="K18473" t="str">
        <f t="shared" si="577"/>
        <v>insert into Centralizator_Scanari([InvNo],[SubNo],[CostCenterCode],[ModifiedAt],[ModifiedBy],[LocationName]) values('381000005274',0,'10WH100100','2023-09-14','marian.voicu@emag.ro','Warehouse')</v>
      </c>
    </row>
    <row r="18474" spans="1:11" hidden="1" x14ac:dyDescent="0.3">
      <c r="A18474" s="9">
        <v>381000005273</v>
      </c>
      <c r="B18474" s="2">
        <v>0</v>
      </c>
      <c r="C18474" t="s">
        <v>932</v>
      </c>
      <c r="D18474" s="12">
        <v>45183</v>
      </c>
      <c r="E18474" t="s">
        <v>2096</v>
      </c>
      <c r="F18474" s="4">
        <v>3810000044990</v>
      </c>
      <c r="G18474" t="s">
        <v>2095</v>
      </c>
      <c r="H18474" t="s">
        <v>867</v>
      </c>
      <c r="I18474" t="str">
        <f t="shared" si="578"/>
        <v>'381000005273',</v>
      </c>
      <c r="K18474" t="str">
        <f t="shared" si="577"/>
        <v>insert into Centralizator_Scanari([InvNo],[SubNo],[CostCenterCode],[ModifiedAt],[ModifiedBy],[LocationName]) values('381000005273',0,'10WH100100','2023-09-14','marian.voicu@emag.ro','Warehouse')</v>
      </c>
    </row>
    <row r="18475" spans="1:11" hidden="1" x14ac:dyDescent="0.3">
      <c r="A18475" s="9">
        <v>381000005272</v>
      </c>
      <c r="B18475" s="2">
        <v>0</v>
      </c>
      <c r="C18475" t="s">
        <v>932</v>
      </c>
      <c r="D18475" s="12">
        <v>45183</v>
      </c>
      <c r="E18475" t="s">
        <v>2096</v>
      </c>
      <c r="F18475" s="4">
        <v>3810000044980</v>
      </c>
      <c r="G18475" t="s">
        <v>2095</v>
      </c>
      <c r="H18475" t="s">
        <v>867</v>
      </c>
      <c r="I18475" t="str">
        <f t="shared" si="578"/>
        <v>'381000005272',</v>
      </c>
      <c r="K18475" t="str">
        <f t="shared" si="577"/>
        <v>insert into Centralizator_Scanari([InvNo],[SubNo],[CostCenterCode],[ModifiedAt],[ModifiedBy],[LocationName]) values('381000005272',0,'10WH100100','2023-09-14','marian.voicu@emag.ro','Warehouse')</v>
      </c>
    </row>
    <row r="18476" spans="1:11" hidden="1" x14ac:dyDescent="0.3">
      <c r="A18476" s="9">
        <v>381000005271</v>
      </c>
      <c r="B18476" s="2">
        <v>0</v>
      </c>
      <c r="C18476" t="s">
        <v>932</v>
      </c>
      <c r="D18476" s="12">
        <v>45183</v>
      </c>
      <c r="E18476" t="s">
        <v>2096</v>
      </c>
      <c r="F18476" s="4">
        <v>3810000044970</v>
      </c>
      <c r="G18476" t="s">
        <v>2095</v>
      </c>
      <c r="H18476" t="s">
        <v>867</v>
      </c>
      <c r="I18476" t="str">
        <f t="shared" si="578"/>
        <v>'381000005271',</v>
      </c>
      <c r="K18476" t="str">
        <f t="shared" si="577"/>
        <v>insert into Centralizator_Scanari([InvNo],[SubNo],[CostCenterCode],[ModifiedAt],[ModifiedBy],[LocationName]) values('381000005271',0,'10WH100100','2023-09-14','marian.voicu@emag.ro','Warehouse')</v>
      </c>
    </row>
    <row r="18477" spans="1:11" hidden="1" x14ac:dyDescent="0.3">
      <c r="A18477" s="9">
        <v>381000005270</v>
      </c>
      <c r="B18477" s="2">
        <v>0</v>
      </c>
      <c r="C18477" t="s">
        <v>932</v>
      </c>
      <c r="D18477" s="12">
        <v>45183</v>
      </c>
      <c r="E18477" t="s">
        <v>2096</v>
      </c>
      <c r="F18477" s="4">
        <v>3810000044960</v>
      </c>
      <c r="G18477" t="s">
        <v>2095</v>
      </c>
      <c r="H18477" t="s">
        <v>867</v>
      </c>
      <c r="I18477" t="str">
        <f t="shared" si="578"/>
        <v>'381000005270',</v>
      </c>
      <c r="K18477" t="str">
        <f t="shared" si="577"/>
        <v>insert into Centralizator_Scanari([InvNo],[SubNo],[CostCenterCode],[ModifiedAt],[ModifiedBy],[LocationName]) values('381000005270',0,'10WH100100','2023-09-14','marian.voicu@emag.ro','Warehouse')</v>
      </c>
    </row>
    <row r="18478" spans="1:11" hidden="1" x14ac:dyDescent="0.3">
      <c r="A18478" s="9">
        <v>381000005269</v>
      </c>
      <c r="B18478" s="2">
        <v>0</v>
      </c>
      <c r="C18478" t="s">
        <v>932</v>
      </c>
      <c r="D18478" s="12">
        <v>45183</v>
      </c>
      <c r="E18478" t="s">
        <v>2096</v>
      </c>
      <c r="F18478" s="4">
        <v>3810000044950</v>
      </c>
      <c r="G18478" t="s">
        <v>2095</v>
      </c>
      <c r="H18478" t="s">
        <v>867</v>
      </c>
      <c r="I18478" t="str">
        <f t="shared" si="578"/>
        <v>'381000005269',</v>
      </c>
      <c r="K18478" t="str">
        <f t="shared" si="577"/>
        <v>insert into Centralizator_Scanari([InvNo],[SubNo],[CostCenterCode],[ModifiedAt],[ModifiedBy],[LocationName]) values('381000005269',0,'10WH100100','2023-09-14','marian.voicu@emag.ro','Warehouse')</v>
      </c>
    </row>
    <row r="18479" spans="1:11" hidden="1" x14ac:dyDescent="0.3">
      <c r="A18479" s="9">
        <v>381000005268</v>
      </c>
      <c r="B18479" s="2">
        <v>0</v>
      </c>
      <c r="C18479" t="s">
        <v>932</v>
      </c>
      <c r="D18479" s="12">
        <v>45183</v>
      </c>
      <c r="E18479" t="s">
        <v>2096</v>
      </c>
      <c r="F18479" s="4">
        <v>3810000044940</v>
      </c>
      <c r="G18479" t="s">
        <v>2095</v>
      </c>
      <c r="H18479" t="s">
        <v>867</v>
      </c>
      <c r="I18479" t="str">
        <f t="shared" si="578"/>
        <v>'381000005268',</v>
      </c>
      <c r="K18479" t="str">
        <f t="shared" si="577"/>
        <v>insert into Centralizator_Scanari([InvNo],[SubNo],[CostCenterCode],[ModifiedAt],[ModifiedBy],[LocationName]) values('381000005268',0,'10WH100100','2023-09-14','marian.voicu@emag.ro','Warehouse')</v>
      </c>
    </row>
    <row r="18480" spans="1:11" hidden="1" x14ac:dyDescent="0.3">
      <c r="A18480" s="9">
        <v>381000005267</v>
      </c>
      <c r="B18480" s="2">
        <v>0</v>
      </c>
      <c r="C18480" t="s">
        <v>932</v>
      </c>
      <c r="D18480" s="12">
        <v>45183</v>
      </c>
      <c r="E18480" t="s">
        <v>2096</v>
      </c>
      <c r="F18480" s="4">
        <v>3810000044930</v>
      </c>
      <c r="G18480" t="s">
        <v>2095</v>
      </c>
      <c r="H18480" t="s">
        <v>867</v>
      </c>
      <c r="I18480" t="str">
        <f t="shared" si="578"/>
        <v>'381000005267',</v>
      </c>
      <c r="K18480" t="str">
        <f t="shared" si="577"/>
        <v>insert into Centralizator_Scanari([InvNo],[SubNo],[CostCenterCode],[ModifiedAt],[ModifiedBy],[LocationName]) values('381000005267',0,'10WH100100','2023-09-14','marian.voicu@emag.ro','Warehouse')</v>
      </c>
    </row>
    <row r="18481" spans="1:11" hidden="1" x14ac:dyDescent="0.3">
      <c r="A18481" s="9">
        <v>381000005266</v>
      </c>
      <c r="B18481" s="2">
        <v>0</v>
      </c>
      <c r="C18481" t="s">
        <v>932</v>
      </c>
      <c r="D18481" s="12">
        <v>45183</v>
      </c>
      <c r="E18481" t="s">
        <v>2096</v>
      </c>
      <c r="F18481" s="4">
        <v>3810000044920</v>
      </c>
      <c r="G18481" t="s">
        <v>2095</v>
      </c>
      <c r="H18481" t="s">
        <v>867</v>
      </c>
      <c r="I18481" t="str">
        <f t="shared" si="578"/>
        <v>'381000005266',</v>
      </c>
      <c r="K18481" t="str">
        <f t="shared" si="577"/>
        <v>insert into Centralizator_Scanari([InvNo],[SubNo],[CostCenterCode],[ModifiedAt],[ModifiedBy],[LocationName]) values('381000005266',0,'10WH100100','2023-09-14','marian.voicu@emag.ro','Warehouse')</v>
      </c>
    </row>
    <row r="18482" spans="1:11" hidden="1" x14ac:dyDescent="0.3">
      <c r="A18482" s="9">
        <v>381000005265</v>
      </c>
      <c r="B18482" s="2">
        <v>0</v>
      </c>
      <c r="C18482" t="s">
        <v>932</v>
      </c>
      <c r="D18482" s="12">
        <v>45183</v>
      </c>
      <c r="E18482" t="s">
        <v>2096</v>
      </c>
      <c r="F18482" s="4">
        <v>3810000044910</v>
      </c>
      <c r="G18482" t="s">
        <v>2095</v>
      </c>
      <c r="H18482" t="s">
        <v>867</v>
      </c>
      <c r="I18482" t="str">
        <f t="shared" si="578"/>
        <v>'381000005265',</v>
      </c>
      <c r="K18482" t="str">
        <f t="shared" si="577"/>
        <v>insert into Centralizator_Scanari([InvNo],[SubNo],[CostCenterCode],[ModifiedAt],[ModifiedBy],[LocationName]) values('381000005265',0,'10WH100100','2023-09-14','marian.voicu@emag.ro','Warehouse')</v>
      </c>
    </row>
    <row r="18483" spans="1:11" hidden="1" x14ac:dyDescent="0.3">
      <c r="A18483" s="9">
        <v>381000005264</v>
      </c>
      <c r="B18483" s="2">
        <v>0</v>
      </c>
      <c r="C18483" t="s">
        <v>932</v>
      </c>
      <c r="D18483" s="12">
        <v>45183</v>
      </c>
      <c r="E18483" t="s">
        <v>2096</v>
      </c>
      <c r="F18483" s="4">
        <v>3810000044900</v>
      </c>
      <c r="G18483" t="s">
        <v>2095</v>
      </c>
      <c r="H18483" t="s">
        <v>867</v>
      </c>
      <c r="I18483" t="str">
        <f t="shared" si="578"/>
        <v>'381000005264',</v>
      </c>
      <c r="K18483" t="str">
        <f t="shared" si="577"/>
        <v>insert into Centralizator_Scanari([InvNo],[SubNo],[CostCenterCode],[ModifiedAt],[ModifiedBy],[LocationName]) values('381000005264',0,'10WH100100','2023-09-14','marian.voicu@emag.ro','Warehouse')</v>
      </c>
    </row>
    <row r="18484" spans="1:11" hidden="1" x14ac:dyDescent="0.3">
      <c r="A18484" s="9">
        <v>381000005263</v>
      </c>
      <c r="B18484" s="2">
        <v>0</v>
      </c>
      <c r="C18484" t="s">
        <v>932</v>
      </c>
      <c r="D18484" s="12">
        <v>45183</v>
      </c>
      <c r="E18484" t="s">
        <v>2096</v>
      </c>
      <c r="F18484" s="4">
        <v>3810000044890</v>
      </c>
      <c r="G18484" t="s">
        <v>2095</v>
      </c>
      <c r="H18484" t="s">
        <v>867</v>
      </c>
      <c r="I18484" t="str">
        <f t="shared" si="578"/>
        <v>'381000005263',</v>
      </c>
      <c r="K18484" t="str">
        <f t="shared" si="577"/>
        <v>insert into Centralizator_Scanari([InvNo],[SubNo],[CostCenterCode],[ModifiedAt],[ModifiedBy],[LocationName]) values('381000005263',0,'10WH100100','2023-09-14','marian.voicu@emag.ro','Warehouse')</v>
      </c>
    </row>
    <row r="18485" spans="1:11" hidden="1" x14ac:dyDescent="0.3">
      <c r="A18485" s="9">
        <v>381000005262</v>
      </c>
      <c r="B18485" s="2">
        <v>0</v>
      </c>
      <c r="C18485" t="s">
        <v>932</v>
      </c>
      <c r="D18485" s="12">
        <v>45183</v>
      </c>
      <c r="E18485" t="s">
        <v>2096</v>
      </c>
      <c r="F18485" s="4">
        <v>3810000044880</v>
      </c>
      <c r="G18485" t="s">
        <v>2095</v>
      </c>
      <c r="H18485" t="s">
        <v>867</v>
      </c>
      <c r="I18485" t="str">
        <f t="shared" si="578"/>
        <v>'381000005262',</v>
      </c>
      <c r="K18485" t="str">
        <f t="shared" si="577"/>
        <v>insert into Centralizator_Scanari([InvNo],[SubNo],[CostCenterCode],[ModifiedAt],[ModifiedBy],[LocationName]) values('381000005262',0,'10WH100100','2023-09-14','marian.voicu@emag.ro','Warehouse')</v>
      </c>
    </row>
    <row r="18486" spans="1:11" hidden="1" x14ac:dyDescent="0.3">
      <c r="A18486" s="9">
        <v>381000005261</v>
      </c>
      <c r="B18486" s="2">
        <v>0</v>
      </c>
      <c r="C18486" t="s">
        <v>932</v>
      </c>
      <c r="D18486" s="12">
        <v>45183</v>
      </c>
      <c r="E18486" t="s">
        <v>2096</v>
      </c>
      <c r="F18486" s="4">
        <v>3810000044870</v>
      </c>
      <c r="G18486" t="s">
        <v>2095</v>
      </c>
      <c r="H18486" t="s">
        <v>867</v>
      </c>
      <c r="I18486" t="str">
        <f t="shared" si="578"/>
        <v>'381000005261',</v>
      </c>
      <c r="K18486" t="str">
        <f t="shared" si="577"/>
        <v>insert into Centralizator_Scanari([InvNo],[SubNo],[CostCenterCode],[ModifiedAt],[ModifiedBy],[LocationName]) values('381000005261',0,'10WH100100','2023-09-14','marian.voicu@emag.ro','Warehouse')</v>
      </c>
    </row>
    <row r="18487" spans="1:11" hidden="1" x14ac:dyDescent="0.3">
      <c r="A18487" s="9">
        <v>381000005260</v>
      </c>
      <c r="B18487" s="2">
        <v>0</v>
      </c>
      <c r="C18487" t="s">
        <v>932</v>
      </c>
      <c r="D18487" s="12">
        <v>45183</v>
      </c>
      <c r="E18487" t="s">
        <v>2096</v>
      </c>
      <c r="F18487" s="4">
        <v>3810000044860</v>
      </c>
      <c r="G18487" t="s">
        <v>2095</v>
      </c>
      <c r="H18487" t="s">
        <v>867</v>
      </c>
      <c r="I18487" t="str">
        <f t="shared" si="578"/>
        <v>'381000005260',</v>
      </c>
      <c r="K18487" t="str">
        <f t="shared" si="577"/>
        <v>insert into Centralizator_Scanari([InvNo],[SubNo],[CostCenterCode],[ModifiedAt],[ModifiedBy],[LocationName]) values('381000005260',0,'10WH100100','2023-09-14','marian.voicu@emag.ro','Warehouse')</v>
      </c>
    </row>
    <row r="18488" spans="1:11" hidden="1" x14ac:dyDescent="0.3">
      <c r="A18488" s="9">
        <v>381000005259</v>
      </c>
      <c r="B18488" s="2">
        <v>0</v>
      </c>
      <c r="C18488" t="s">
        <v>932</v>
      </c>
      <c r="D18488" s="12">
        <v>45183</v>
      </c>
      <c r="E18488" t="s">
        <v>2096</v>
      </c>
      <c r="F18488" s="4">
        <v>3810000044850</v>
      </c>
      <c r="G18488" t="s">
        <v>2095</v>
      </c>
      <c r="H18488" t="s">
        <v>867</v>
      </c>
      <c r="I18488" t="str">
        <f t="shared" si="578"/>
        <v>'381000005259',</v>
      </c>
      <c r="K18488" t="str">
        <f t="shared" si="577"/>
        <v>insert into Centralizator_Scanari([InvNo],[SubNo],[CostCenterCode],[ModifiedAt],[ModifiedBy],[LocationName]) values('381000005259',0,'10WH100100','2023-09-14','marian.voicu@emag.ro','Warehouse')</v>
      </c>
    </row>
    <row r="18489" spans="1:11" hidden="1" x14ac:dyDescent="0.3">
      <c r="A18489" s="9">
        <v>381000005258</v>
      </c>
      <c r="B18489" s="2">
        <v>0</v>
      </c>
      <c r="C18489" t="s">
        <v>932</v>
      </c>
      <c r="D18489" s="12">
        <v>45183</v>
      </c>
      <c r="E18489" t="s">
        <v>2096</v>
      </c>
      <c r="F18489" s="4">
        <v>3810000044840</v>
      </c>
      <c r="G18489" t="s">
        <v>2095</v>
      </c>
      <c r="H18489" t="s">
        <v>867</v>
      </c>
      <c r="I18489" t="str">
        <f t="shared" si="578"/>
        <v>'381000005258',</v>
      </c>
      <c r="K18489" t="str">
        <f t="shared" si="577"/>
        <v>insert into Centralizator_Scanari([InvNo],[SubNo],[CostCenterCode],[ModifiedAt],[ModifiedBy],[LocationName]) values('381000005258',0,'10WH100100','2023-09-14','marian.voicu@emag.ro','Warehouse')</v>
      </c>
    </row>
    <row r="18490" spans="1:11" hidden="1" x14ac:dyDescent="0.3">
      <c r="A18490" s="9">
        <v>381000005257</v>
      </c>
      <c r="B18490" s="2">
        <v>0</v>
      </c>
      <c r="C18490" t="s">
        <v>932</v>
      </c>
      <c r="D18490" s="12">
        <v>45183</v>
      </c>
      <c r="E18490" t="s">
        <v>2096</v>
      </c>
      <c r="F18490" s="4">
        <v>3810000044830</v>
      </c>
      <c r="G18490" t="s">
        <v>2095</v>
      </c>
      <c r="H18490" t="s">
        <v>867</v>
      </c>
      <c r="I18490" t="str">
        <f t="shared" si="578"/>
        <v>'381000005257',</v>
      </c>
      <c r="K18490" t="str">
        <f t="shared" si="577"/>
        <v>insert into Centralizator_Scanari([InvNo],[SubNo],[CostCenterCode],[ModifiedAt],[ModifiedBy],[LocationName]) values('381000005257',0,'10WH100100','2023-09-14','marian.voicu@emag.ro','Warehouse')</v>
      </c>
    </row>
    <row r="18491" spans="1:11" hidden="1" x14ac:dyDescent="0.3">
      <c r="A18491" s="9">
        <v>381000005256</v>
      </c>
      <c r="B18491" s="2">
        <v>0</v>
      </c>
      <c r="C18491" t="s">
        <v>932</v>
      </c>
      <c r="D18491" s="12">
        <v>45183</v>
      </c>
      <c r="E18491" t="s">
        <v>2096</v>
      </c>
      <c r="F18491" s="4">
        <v>3810000044820</v>
      </c>
      <c r="G18491" t="s">
        <v>2095</v>
      </c>
      <c r="H18491" t="s">
        <v>867</v>
      </c>
      <c r="I18491" t="str">
        <f t="shared" si="578"/>
        <v>'381000005256',</v>
      </c>
      <c r="K18491" t="str">
        <f t="shared" si="577"/>
        <v>insert into Centralizator_Scanari([InvNo],[SubNo],[CostCenterCode],[ModifiedAt],[ModifiedBy],[LocationName]) values('381000005256',0,'10WH100100','2023-09-14','marian.voicu@emag.ro','Warehouse')</v>
      </c>
    </row>
    <row r="18492" spans="1:11" hidden="1" x14ac:dyDescent="0.3">
      <c r="A18492" s="9">
        <v>381000005255</v>
      </c>
      <c r="B18492" s="2">
        <v>0</v>
      </c>
      <c r="C18492" t="s">
        <v>932</v>
      </c>
      <c r="D18492" s="12">
        <v>45183</v>
      </c>
      <c r="E18492" t="s">
        <v>2096</v>
      </c>
      <c r="F18492" s="4">
        <v>3810000044810</v>
      </c>
      <c r="G18492" t="s">
        <v>2095</v>
      </c>
      <c r="H18492" t="s">
        <v>867</v>
      </c>
      <c r="I18492" t="str">
        <f t="shared" si="578"/>
        <v>'381000005255',</v>
      </c>
      <c r="K18492" t="str">
        <f t="shared" si="577"/>
        <v>insert into Centralizator_Scanari([InvNo],[SubNo],[CostCenterCode],[ModifiedAt],[ModifiedBy],[LocationName]) values('381000005255',0,'10WH100100','2023-09-14','marian.voicu@emag.ro','Warehouse')</v>
      </c>
    </row>
    <row r="18493" spans="1:11" hidden="1" x14ac:dyDescent="0.3">
      <c r="A18493" s="9">
        <v>381000005254</v>
      </c>
      <c r="B18493" s="2">
        <v>0</v>
      </c>
      <c r="C18493" t="s">
        <v>932</v>
      </c>
      <c r="D18493" s="12">
        <v>45183</v>
      </c>
      <c r="E18493" t="s">
        <v>2096</v>
      </c>
      <c r="F18493" s="4">
        <v>3810000044800</v>
      </c>
      <c r="G18493" t="s">
        <v>2095</v>
      </c>
      <c r="H18493" t="s">
        <v>867</v>
      </c>
      <c r="I18493" t="str">
        <f t="shared" si="578"/>
        <v>'381000005254',</v>
      </c>
      <c r="K18493" t="str">
        <f t="shared" si="577"/>
        <v>insert into Centralizator_Scanari([InvNo],[SubNo],[CostCenterCode],[ModifiedAt],[ModifiedBy],[LocationName]) values('381000005254',0,'10WH100100','2023-09-14','marian.voicu@emag.ro','Warehouse')</v>
      </c>
    </row>
    <row r="18494" spans="1:11" hidden="1" x14ac:dyDescent="0.3">
      <c r="A18494" s="9">
        <v>381000005253</v>
      </c>
      <c r="B18494" s="2">
        <v>0</v>
      </c>
      <c r="C18494" t="s">
        <v>932</v>
      </c>
      <c r="D18494" s="12">
        <v>45183</v>
      </c>
      <c r="E18494" t="s">
        <v>2096</v>
      </c>
      <c r="F18494" s="4">
        <v>3810000044790</v>
      </c>
      <c r="G18494" t="s">
        <v>2095</v>
      </c>
      <c r="H18494" t="s">
        <v>867</v>
      </c>
      <c r="I18494" t="str">
        <f t="shared" si="578"/>
        <v>'381000005253',</v>
      </c>
      <c r="K18494" t="str">
        <f t="shared" si="577"/>
        <v>insert into Centralizator_Scanari([InvNo],[SubNo],[CostCenterCode],[ModifiedAt],[ModifiedBy],[LocationName]) values('381000005253',0,'10WH100100','2023-09-14','marian.voicu@emag.ro','Warehouse')</v>
      </c>
    </row>
    <row r="18495" spans="1:11" hidden="1" x14ac:dyDescent="0.3">
      <c r="A18495" s="9">
        <v>381000005252</v>
      </c>
      <c r="B18495" s="2">
        <v>0</v>
      </c>
      <c r="C18495" t="s">
        <v>932</v>
      </c>
      <c r="D18495" s="12">
        <v>45183</v>
      </c>
      <c r="E18495" t="s">
        <v>2096</v>
      </c>
      <c r="F18495" s="4">
        <v>3810000044780</v>
      </c>
      <c r="G18495" t="s">
        <v>2095</v>
      </c>
      <c r="H18495" t="s">
        <v>867</v>
      </c>
      <c r="I18495" t="str">
        <f t="shared" si="578"/>
        <v>'381000005252',</v>
      </c>
      <c r="K18495" t="str">
        <f t="shared" si="577"/>
        <v>insert into Centralizator_Scanari([InvNo],[SubNo],[CostCenterCode],[ModifiedAt],[ModifiedBy],[LocationName]) values('381000005252',0,'10WH100100','2023-09-14','marian.voicu@emag.ro','Warehouse')</v>
      </c>
    </row>
    <row r="18496" spans="1:11" hidden="1" x14ac:dyDescent="0.3">
      <c r="A18496" s="9">
        <v>381000005251</v>
      </c>
      <c r="B18496" s="2">
        <v>0</v>
      </c>
      <c r="C18496" t="s">
        <v>932</v>
      </c>
      <c r="D18496" s="12">
        <v>45183</v>
      </c>
      <c r="E18496" t="s">
        <v>2096</v>
      </c>
      <c r="F18496" s="4">
        <v>3810000044770</v>
      </c>
      <c r="G18496" t="s">
        <v>2095</v>
      </c>
      <c r="H18496" t="s">
        <v>867</v>
      </c>
      <c r="I18496" t="str">
        <f t="shared" si="578"/>
        <v>'381000005251',</v>
      </c>
      <c r="K18496" t="str">
        <f t="shared" si="577"/>
        <v>insert into Centralizator_Scanari([InvNo],[SubNo],[CostCenterCode],[ModifiedAt],[ModifiedBy],[LocationName]) values('381000005251',0,'10WH100100','2023-09-14','marian.voicu@emag.ro','Warehouse')</v>
      </c>
    </row>
    <row r="18497" spans="1:11" hidden="1" x14ac:dyDescent="0.3">
      <c r="A18497" s="9">
        <v>381000005250</v>
      </c>
      <c r="B18497" s="2">
        <v>0</v>
      </c>
      <c r="C18497" t="s">
        <v>932</v>
      </c>
      <c r="D18497" s="12">
        <v>45183</v>
      </c>
      <c r="E18497" t="s">
        <v>2096</v>
      </c>
      <c r="F18497" s="4">
        <v>3810000044760</v>
      </c>
      <c r="G18497" t="s">
        <v>2095</v>
      </c>
      <c r="H18497" t="s">
        <v>867</v>
      </c>
      <c r="I18497" t="str">
        <f t="shared" si="578"/>
        <v>'381000005250',</v>
      </c>
      <c r="K18497" t="str">
        <f t="shared" si="577"/>
        <v>insert into Centralizator_Scanari([InvNo],[SubNo],[CostCenterCode],[ModifiedAt],[ModifiedBy],[LocationName]) values('381000005250',0,'10WH100100','2023-09-14','marian.voicu@emag.ro','Warehouse')</v>
      </c>
    </row>
    <row r="18498" spans="1:11" hidden="1" x14ac:dyDescent="0.3">
      <c r="A18498" s="9">
        <v>381000005249</v>
      </c>
      <c r="B18498" s="2">
        <v>0</v>
      </c>
      <c r="C18498" t="s">
        <v>932</v>
      </c>
      <c r="D18498" s="12">
        <v>45183</v>
      </c>
      <c r="E18498" t="s">
        <v>2096</v>
      </c>
      <c r="F18498" s="4">
        <v>3810000044750</v>
      </c>
      <c r="G18498" t="s">
        <v>2095</v>
      </c>
      <c r="H18498" t="s">
        <v>867</v>
      </c>
      <c r="I18498" t="str">
        <f t="shared" si="578"/>
        <v>'381000005249',</v>
      </c>
      <c r="K18498" t="str">
        <f t="shared" si="577"/>
        <v>insert into Centralizator_Scanari([InvNo],[SubNo],[CostCenterCode],[ModifiedAt],[ModifiedBy],[LocationName]) values('381000005249',0,'10WH100100','2023-09-14','marian.voicu@emag.ro','Warehouse')</v>
      </c>
    </row>
    <row r="18499" spans="1:11" hidden="1" x14ac:dyDescent="0.3">
      <c r="A18499" s="9">
        <v>381000005248</v>
      </c>
      <c r="B18499" s="2">
        <v>0</v>
      </c>
      <c r="C18499" t="s">
        <v>932</v>
      </c>
      <c r="D18499" s="12">
        <v>45183</v>
      </c>
      <c r="E18499" t="s">
        <v>2096</v>
      </c>
      <c r="F18499" s="4">
        <v>3810000044740</v>
      </c>
      <c r="G18499" t="s">
        <v>2095</v>
      </c>
      <c r="H18499" t="s">
        <v>867</v>
      </c>
      <c r="I18499" t="str">
        <f t="shared" si="578"/>
        <v>'381000005248',</v>
      </c>
      <c r="K18499" t="str">
        <f t="shared" ref="K18499:K18562" si="579">"insert into Centralizator_Scanari([InvNo],[SubNo],[CostCenterCode],[ModifiedAt],[ModifiedBy],[LocationName]) values('" &amp; A18499 &amp; "'," &amp; B18499 &amp; ",'" &amp; C18499 &amp; "','" &amp; TEXT(D18499, "yyyy-MM-dd") &amp; "','" &amp; E18499 &amp; "','" &amp; H18499 &amp; "')"</f>
        <v>insert into Centralizator_Scanari([InvNo],[SubNo],[CostCenterCode],[ModifiedAt],[ModifiedBy],[LocationName]) values('381000005248',0,'10WH100100','2023-09-14','marian.voicu@emag.ro','Warehouse')</v>
      </c>
    </row>
    <row r="18500" spans="1:11" hidden="1" x14ac:dyDescent="0.3">
      <c r="A18500" s="9">
        <v>381000005247</v>
      </c>
      <c r="B18500" s="2">
        <v>0</v>
      </c>
      <c r="C18500" t="s">
        <v>932</v>
      </c>
      <c r="D18500" s="12">
        <v>45183</v>
      </c>
      <c r="E18500" t="s">
        <v>2096</v>
      </c>
      <c r="F18500" s="4">
        <v>3810000044730</v>
      </c>
      <c r="G18500" t="s">
        <v>2095</v>
      </c>
      <c r="H18500" t="s">
        <v>867</v>
      </c>
      <c r="I18500" t="str">
        <f t="shared" si="578"/>
        <v>'381000005247',</v>
      </c>
      <c r="K18500" t="str">
        <f t="shared" si="579"/>
        <v>insert into Centralizator_Scanari([InvNo],[SubNo],[CostCenterCode],[ModifiedAt],[ModifiedBy],[LocationName]) values('381000005247',0,'10WH100100','2023-09-14','marian.voicu@emag.ro','Warehouse')</v>
      </c>
    </row>
    <row r="18501" spans="1:11" hidden="1" x14ac:dyDescent="0.3">
      <c r="A18501" s="9">
        <v>381000005246</v>
      </c>
      <c r="B18501" s="2">
        <v>0</v>
      </c>
      <c r="C18501" t="s">
        <v>932</v>
      </c>
      <c r="D18501" s="12">
        <v>45183</v>
      </c>
      <c r="E18501" t="s">
        <v>2096</v>
      </c>
      <c r="F18501" s="4">
        <v>3810000044720</v>
      </c>
      <c r="G18501" t="s">
        <v>2095</v>
      </c>
      <c r="H18501" t="s">
        <v>867</v>
      </c>
      <c r="I18501" t="str">
        <f t="shared" si="578"/>
        <v>'381000005246',</v>
      </c>
      <c r="K18501" t="str">
        <f t="shared" si="579"/>
        <v>insert into Centralizator_Scanari([InvNo],[SubNo],[CostCenterCode],[ModifiedAt],[ModifiedBy],[LocationName]) values('381000005246',0,'10WH100100','2023-09-14','marian.voicu@emag.ro','Warehouse')</v>
      </c>
    </row>
    <row r="18502" spans="1:11" hidden="1" x14ac:dyDescent="0.3">
      <c r="A18502" s="9">
        <v>381000005245</v>
      </c>
      <c r="B18502" s="2">
        <v>0</v>
      </c>
      <c r="C18502" t="s">
        <v>932</v>
      </c>
      <c r="D18502" s="12">
        <v>45183</v>
      </c>
      <c r="E18502" t="s">
        <v>2096</v>
      </c>
      <c r="F18502" s="4">
        <v>3810000044710</v>
      </c>
      <c r="G18502" t="s">
        <v>2095</v>
      </c>
      <c r="H18502" t="s">
        <v>867</v>
      </c>
      <c r="I18502" t="str">
        <f t="shared" si="578"/>
        <v>'381000005245',</v>
      </c>
      <c r="K18502" t="str">
        <f t="shared" si="579"/>
        <v>insert into Centralizator_Scanari([InvNo],[SubNo],[CostCenterCode],[ModifiedAt],[ModifiedBy],[LocationName]) values('381000005245',0,'10WH100100','2023-09-14','marian.voicu@emag.ro','Warehouse')</v>
      </c>
    </row>
    <row r="18503" spans="1:11" hidden="1" x14ac:dyDescent="0.3">
      <c r="A18503" s="9">
        <v>381000005244</v>
      </c>
      <c r="B18503" s="2">
        <v>0</v>
      </c>
      <c r="C18503" t="s">
        <v>932</v>
      </c>
      <c r="D18503" s="12">
        <v>45183</v>
      </c>
      <c r="E18503" t="s">
        <v>2096</v>
      </c>
      <c r="F18503" s="4">
        <v>3810000044700</v>
      </c>
      <c r="G18503" t="s">
        <v>2095</v>
      </c>
      <c r="H18503" t="s">
        <v>867</v>
      </c>
      <c r="I18503" t="str">
        <f t="shared" si="578"/>
        <v>'381000005244',</v>
      </c>
      <c r="K18503" t="str">
        <f t="shared" si="579"/>
        <v>insert into Centralizator_Scanari([InvNo],[SubNo],[CostCenterCode],[ModifiedAt],[ModifiedBy],[LocationName]) values('381000005244',0,'10WH100100','2023-09-14','marian.voicu@emag.ro','Warehouse')</v>
      </c>
    </row>
    <row r="18504" spans="1:11" hidden="1" x14ac:dyDescent="0.3">
      <c r="A18504" s="9">
        <v>381000005243</v>
      </c>
      <c r="B18504" s="2">
        <v>0</v>
      </c>
      <c r="C18504" t="s">
        <v>932</v>
      </c>
      <c r="D18504" s="12">
        <v>45183</v>
      </c>
      <c r="E18504" t="s">
        <v>2096</v>
      </c>
      <c r="F18504" s="4">
        <v>3810000044690</v>
      </c>
      <c r="G18504" t="s">
        <v>2095</v>
      </c>
      <c r="H18504" t="s">
        <v>867</v>
      </c>
      <c r="I18504" t="str">
        <f t="shared" si="578"/>
        <v>'381000005243',</v>
      </c>
      <c r="K18504" t="str">
        <f t="shared" si="579"/>
        <v>insert into Centralizator_Scanari([InvNo],[SubNo],[CostCenterCode],[ModifiedAt],[ModifiedBy],[LocationName]) values('381000005243',0,'10WH100100','2023-09-14','marian.voicu@emag.ro','Warehouse')</v>
      </c>
    </row>
    <row r="18505" spans="1:11" hidden="1" x14ac:dyDescent="0.3">
      <c r="A18505" s="9">
        <v>381000005242</v>
      </c>
      <c r="B18505" s="2">
        <v>0</v>
      </c>
      <c r="C18505" t="s">
        <v>932</v>
      </c>
      <c r="D18505" s="12">
        <v>45183</v>
      </c>
      <c r="E18505" t="s">
        <v>2096</v>
      </c>
      <c r="F18505" s="4">
        <v>3810000044680</v>
      </c>
      <c r="G18505" t="s">
        <v>2095</v>
      </c>
      <c r="H18505" t="s">
        <v>867</v>
      </c>
      <c r="I18505" t="str">
        <f t="shared" si="578"/>
        <v>'381000005242',</v>
      </c>
      <c r="K18505" t="str">
        <f t="shared" si="579"/>
        <v>insert into Centralizator_Scanari([InvNo],[SubNo],[CostCenterCode],[ModifiedAt],[ModifiedBy],[LocationName]) values('381000005242',0,'10WH100100','2023-09-14','marian.voicu@emag.ro','Warehouse')</v>
      </c>
    </row>
    <row r="18506" spans="1:11" hidden="1" x14ac:dyDescent="0.3">
      <c r="A18506" s="9">
        <v>381000005241</v>
      </c>
      <c r="B18506" s="2">
        <v>0</v>
      </c>
      <c r="C18506" t="s">
        <v>932</v>
      </c>
      <c r="D18506" s="12">
        <v>45183</v>
      </c>
      <c r="E18506" t="s">
        <v>2096</v>
      </c>
      <c r="F18506" s="4">
        <v>3810000044670</v>
      </c>
      <c r="G18506" t="s">
        <v>2095</v>
      </c>
      <c r="H18506" t="s">
        <v>867</v>
      </c>
      <c r="I18506" t="str">
        <f t="shared" si="578"/>
        <v>'381000005241',</v>
      </c>
      <c r="K18506" t="str">
        <f t="shared" si="579"/>
        <v>insert into Centralizator_Scanari([InvNo],[SubNo],[CostCenterCode],[ModifiedAt],[ModifiedBy],[LocationName]) values('381000005241',0,'10WH100100','2023-09-14','marian.voicu@emag.ro','Warehouse')</v>
      </c>
    </row>
    <row r="18507" spans="1:11" hidden="1" x14ac:dyDescent="0.3">
      <c r="A18507" s="9">
        <v>381000005240</v>
      </c>
      <c r="B18507" s="2">
        <v>0</v>
      </c>
      <c r="C18507" t="s">
        <v>932</v>
      </c>
      <c r="D18507" s="12">
        <v>45183</v>
      </c>
      <c r="E18507" t="s">
        <v>2096</v>
      </c>
      <c r="F18507" s="4">
        <v>3810000044660</v>
      </c>
      <c r="G18507" t="s">
        <v>2095</v>
      </c>
      <c r="H18507" t="s">
        <v>867</v>
      </c>
      <c r="I18507" t="str">
        <f t="shared" ref="I18507:I18570" si="580">"'"&amp;A18507&amp;"',"</f>
        <v>'381000005240',</v>
      </c>
      <c r="K18507" t="str">
        <f t="shared" si="579"/>
        <v>insert into Centralizator_Scanari([InvNo],[SubNo],[CostCenterCode],[ModifiedAt],[ModifiedBy],[LocationName]) values('381000005240',0,'10WH100100','2023-09-14','marian.voicu@emag.ro','Warehouse')</v>
      </c>
    </row>
    <row r="18508" spans="1:11" hidden="1" x14ac:dyDescent="0.3">
      <c r="A18508" s="9">
        <v>381000005238</v>
      </c>
      <c r="B18508" s="2">
        <v>0</v>
      </c>
      <c r="C18508" t="s">
        <v>932</v>
      </c>
      <c r="D18508" s="12">
        <v>45183</v>
      </c>
      <c r="E18508" t="s">
        <v>2096</v>
      </c>
      <c r="F18508" s="4">
        <v>3810000044650</v>
      </c>
      <c r="G18508" t="s">
        <v>2095</v>
      </c>
      <c r="H18508" t="s">
        <v>867</v>
      </c>
      <c r="I18508" t="str">
        <f t="shared" si="580"/>
        <v>'381000005238',</v>
      </c>
      <c r="K18508" t="str">
        <f t="shared" si="579"/>
        <v>insert into Centralizator_Scanari([InvNo],[SubNo],[CostCenterCode],[ModifiedAt],[ModifiedBy],[LocationName]) values('381000005238',0,'10WH100100','2023-09-14','marian.voicu@emag.ro','Warehouse')</v>
      </c>
    </row>
    <row r="18509" spans="1:11" hidden="1" x14ac:dyDescent="0.3">
      <c r="A18509" s="9">
        <v>381000005237</v>
      </c>
      <c r="B18509" s="2">
        <v>0</v>
      </c>
      <c r="C18509" t="s">
        <v>932</v>
      </c>
      <c r="D18509" s="12">
        <v>45183</v>
      </c>
      <c r="E18509" t="s">
        <v>2096</v>
      </c>
      <c r="F18509" s="4">
        <v>3810000044640</v>
      </c>
      <c r="G18509" t="s">
        <v>2095</v>
      </c>
      <c r="H18509" t="s">
        <v>867</v>
      </c>
      <c r="I18509" t="str">
        <f t="shared" si="580"/>
        <v>'381000005237',</v>
      </c>
      <c r="K18509" t="str">
        <f t="shared" si="579"/>
        <v>insert into Centralizator_Scanari([InvNo],[SubNo],[CostCenterCode],[ModifiedAt],[ModifiedBy],[LocationName]) values('381000005237',0,'10WH100100','2023-09-14','marian.voicu@emag.ro','Warehouse')</v>
      </c>
    </row>
    <row r="18510" spans="1:11" hidden="1" x14ac:dyDescent="0.3">
      <c r="A18510" s="9">
        <v>381000005236</v>
      </c>
      <c r="B18510" s="2">
        <v>0</v>
      </c>
      <c r="C18510" t="s">
        <v>932</v>
      </c>
      <c r="D18510" s="12">
        <v>45183</v>
      </c>
      <c r="E18510" t="s">
        <v>2096</v>
      </c>
      <c r="F18510" s="4">
        <v>3810000044630</v>
      </c>
      <c r="G18510" t="s">
        <v>2095</v>
      </c>
      <c r="H18510" t="s">
        <v>867</v>
      </c>
      <c r="I18510" t="str">
        <f t="shared" si="580"/>
        <v>'381000005236',</v>
      </c>
      <c r="K18510" t="str">
        <f t="shared" si="579"/>
        <v>insert into Centralizator_Scanari([InvNo],[SubNo],[CostCenterCode],[ModifiedAt],[ModifiedBy],[LocationName]) values('381000005236',0,'10WH100100','2023-09-14','marian.voicu@emag.ro','Warehouse')</v>
      </c>
    </row>
    <row r="18511" spans="1:11" hidden="1" x14ac:dyDescent="0.3">
      <c r="A18511" s="9">
        <v>381000005235</v>
      </c>
      <c r="B18511" s="2">
        <v>0</v>
      </c>
      <c r="C18511" t="s">
        <v>932</v>
      </c>
      <c r="D18511" s="12">
        <v>45183</v>
      </c>
      <c r="E18511" t="s">
        <v>2096</v>
      </c>
      <c r="F18511" s="4">
        <v>3810000044620</v>
      </c>
      <c r="G18511" t="s">
        <v>2095</v>
      </c>
      <c r="H18511" t="s">
        <v>867</v>
      </c>
      <c r="I18511" t="str">
        <f t="shared" si="580"/>
        <v>'381000005235',</v>
      </c>
      <c r="K18511" t="str">
        <f t="shared" si="579"/>
        <v>insert into Centralizator_Scanari([InvNo],[SubNo],[CostCenterCode],[ModifiedAt],[ModifiedBy],[LocationName]) values('381000005235',0,'10WH100100','2023-09-14','marian.voicu@emag.ro','Warehouse')</v>
      </c>
    </row>
    <row r="18512" spans="1:11" hidden="1" x14ac:dyDescent="0.3">
      <c r="A18512" s="9">
        <v>381000005234</v>
      </c>
      <c r="B18512" s="2">
        <v>0</v>
      </c>
      <c r="C18512" t="s">
        <v>932</v>
      </c>
      <c r="D18512" s="12">
        <v>45183</v>
      </c>
      <c r="E18512" t="s">
        <v>2096</v>
      </c>
      <c r="F18512" s="4">
        <v>3810000044610</v>
      </c>
      <c r="G18512" t="s">
        <v>2095</v>
      </c>
      <c r="H18512" t="s">
        <v>867</v>
      </c>
      <c r="I18512" t="str">
        <f t="shared" si="580"/>
        <v>'381000005234',</v>
      </c>
      <c r="K18512" t="str">
        <f t="shared" si="579"/>
        <v>insert into Centralizator_Scanari([InvNo],[SubNo],[CostCenterCode],[ModifiedAt],[ModifiedBy],[LocationName]) values('381000005234',0,'10WH100100','2023-09-14','marian.voicu@emag.ro','Warehouse')</v>
      </c>
    </row>
    <row r="18513" spans="1:11" hidden="1" x14ac:dyDescent="0.3">
      <c r="A18513" s="9">
        <v>381000005233</v>
      </c>
      <c r="B18513" s="2">
        <v>0</v>
      </c>
      <c r="C18513" t="s">
        <v>932</v>
      </c>
      <c r="D18513" s="12">
        <v>45183</v>
      </c>
      <c r="E18513" t="s">
        <v>2096</v>
      </c>
      <c r="F18513" s="4">
        <v>3810000044600</v>
      </c>
      <c r="G18513" t="s">
        <v>2095</v>
      </c>
      <c r="H18513" t="s">
        <v>867</v>
      </c>
      <c r="I18513" t="str">
        <f t="shared" si="580"/>
        <v>'381000005233',</v>
      </c>
      <c r="K18513" t="str">
        <f t="shared" si="579"/>
        <v>insert into Centralizator_Scanari([InvNo],[SubNo],[CostCenterCode],[ModifiedAt],[ModifiedBy],[LocationName]) values('381000005233',0,'10WH100100','2023-09-14','marian.voicu@emag.ro','Warehouse')</v>
      </c>
    </row>
    <row r="18514" spans="1:11" hidden="1" x14ac:dyDescent="0.3">
      <c r="A18514" s="9">
        <v>381000005232</v>
      </c>
      <c r="B18514" s="2">
        <v>0</v>
      </c>
      <c r="C18514" t="s">
        <v>932</v>
      </c>
      <c r="D18514" s="12">
        <v>45183</v>
      </c>
      <c r="E18514" t="s">
        <v>2096</v>
      </c>
      <c r="F18514" s="4">
        <v>3810000044590</v>
      </c>
      <c r="G18514" t="s">
        <v>2095</v>
      </c>
      <c r="H18514" t="s">
        <v>867</v>
      </c>
      <c r="I18514" t="str">
        <f t="shared" si="580"/>
        <v>'381000005232',</v>
      </c>
      <c r="K18514" t="str">
        <f t="shared" si="579"/>
        <v>insert into Centralizator_Scanari([InvNo],[SubNo],[CostCenterCode],[ModifiedAt],[ModifiedBy],[LocationName]) values('381000005232',0,'10WH100100','2023-09-14','marian.voicu@emag.ro','Warehouse')</v>
      </c>
    </row>
    <row r="18515" spans="1:11" hidden="1" x14ac:dyDescent="0.3">
      <c r="A18515" s="9">
        <v>381000005231</v>
      </c>
      <c r="B18515" s="2">
        <v>0</v>
      </c>
      <c r="C18515" t="s">
        <v>932</v>
      </c>
      <c r="D18515" s="12">
        <v>45183</v>
      </c>
      <c r="E18515" t="s">
        <v>2096</v>
      </c>
      <c r="F18515" s="4">
        <v>3810000044580</v>
      </c>
      <c r="G18515" t="s">
        <v>2095</v>
      </c>
      <c r="H18515" t="s">
        <v>867</v>
      </c>
      <c r="I18515" t="str">
        <f t="shared" si="580"/>
        <v>'381000005231',</v>
      </c>
      <c r="K18515" t="str">
        <f t="shared" si="579"/>
        <v>insert into Centralizator_Scanari([InvNo],[SubNo],[CostCenterCode],[ModifiedAt],[ModifiedBy],[LocationName]) values('381000005231',0,'10WH100100','2023-09-14','marian.voicu@emag.ro','Warehouse')</v>
      </c>
    </row>
    <row r="18516" spans="1:11" hidden="1" x14ac:dyDescent="0.3">
      <c r="A18516" s="9">
        <v>381000005230</v>
      </c>
      <c r="B18516" s="2">
        <v>0</v>
      </c>
      <c r="C18516" t="s">
        <v>932</v>
      </c>
      <c r="D18516" s="12">
        <v>45183</v>
      </c>
      <c r="E18516" t="s">
        <v>2096</v>
      </c>
      <c r="F18516" s="4">
        <v>3810000044570</v>
      </c>
      <c r="G18516" t="s">
        <v>2095</v>
      </c>
      <c r="H18516" t="s">
        <v>867</v>
      </c>
      <c r="I18516" t="str">
        <f t="shared" si="580"/>
        <v>'381000005230',</v>
      </c>
      <c r="K18516" t="str">
        <f t="shared" si="579"/>
        <v>insert into Centralizator_Scanari([InvNo],[SubNo],[CostCenterCode],[ModifiedAt],[ModifiedBy],[LocationName]) values('381000005230',0,'10WH100100','2023-09-14','marian.voicu@emag.ro','Warehouse')</v>
      </c>
    </row>
    <row r="18517" spans="1:11" hidden="1" x14ac:dyDescent="0.3">
      <c r="A18517" s="9">
        <v>381000005229</v>
      </c>
      <c r="B18517" s="2">
        <v>0</v>
      </c>
      <c r="C18517" t="s">
        <v>932</v>
      </c>
      <c r="D18517" s="12">
        <v>45183</v>
      </c>
      <c r="E18517" t="s">
        <v>2096</v>
      </c>
      <c r="F18517" s="4">
        <v>3810000044560</v>
      </c>
      <c r="G18517" t="s">
        <v>2095</v>
      </c>
      <c r="H18517" t="s">
        <v>867</v>
      </c>
      <c r="I18517" t="str">
        <f t="shared" si="580"/>
        <v>'381000005229',</v>
      </c>
      <c r="K18517" t="str">
        <f t="shared" si="579"/>
        <v>insert into Centralizator_Scanari([InvNo],[SubNo],[CostCenterCode],[ModifiedAt],[ModifiedBy],[LocationName]) values('381000005229',0,'10WH100100','2023-09-14','marian.voicu@emag.ro','Warehouse')</v>
      </c>
    </row>
    <row r="18518" spans="1:11" hidden="1" x14ac:dyDescent="0.3">
      <c r="A18518" s="9">
        <v>381000005228</v>
      </c>
      <c r="B18518" s="2">
        <v>0</v>
      </c>
      <c r="C18518" t="s">
        <v>932</v>
      </c>
      <c r="D18518" s="12">
        <v>45183</v>
      </c>
      <c r="E18518" t="s">
        <v>2096</v>
      </c>
      <c r="F18518" s="4">
        <v>3810000044550</v>
      </c>
      <c r="G18518" t="s">
        <v>2095</v>
      </c>
      <c r="H18518" t="s">
        <v>867</v>
      </c>
      <c r="I18518" t="str">
        <f t="shared" si="580"/>
        <v>'381000005228',</v>
      </c>
      <c r="K18518" t="str">
        <f t="shared" si="579"/>
        <v>insert into Centralizator_Scanari([InvNo],[SubNo],[CostCenterCode],[ModifiedAt],[ModifiedBy],[LocationName]) values('381000005228',0,'10WH100100','2023-09-14','marian.voicu@emag.ro','Warehouse')</v>
      </c>
    </row>
    <row r="18519" spans="1:11" hidden="1" x14ac:dyDescent="0.3">
      <c r="A18519" s="9">
        <v>381000005227</v>
      </c>
      <c r="B18519" s="2">
        <v>0</v>
      </c>
      <c r="C18519" t="s">
        <v>932</v>
      </c>
      <c r="D18519" s="12">
        <v>45183</v>
      </c>
      <c r="E18519" t="s">
        <v>2096</v>
      </c>
      <c r="F18519" s="4">
        <v>3810000044540</v>
      </c>
      <c r="G18519" t="s">
        <v>2095</v>
      </c>
      <c r="H18519" t="s">
        <v>867</v>
      </c>
      <c r="I18519" t="str">
        <f t="shared" si="580"/>
        <v>'381000005227',</v>
      </c>
      <c r="K18519" t="str">
        <f t="shared" si="579"/>
        <v>insert into Centralizator_Scanari([InvNo],[SubNo],[CostCenterCode],[ModifiedAt],[ModifiedBy],[LocationName]) values('381000005227',0,'10WH100100','2023-09-14','marian.voicu@emag.ro','Warehouse')</v>
      </c>
    </row>
    <row r="18520" spans="1:11" hidden="1" x14ac:dyDescent="0.3">
      <c r="A18520" s="9">
        <v>381000005226</v>
      </c>
      <c r="B18520" s="2">
        <v>0</v>
      </c>
      <c r="C18520" t="s">
        <v>932</v>
      </c>
      <c r="D18520" s="12">
        <v>45183</v>
      </c>
      <c r="E18520" t="s">
        <v>2096</v>
      </c>
      <c r="F18520" s="4">
        <v>3810000044530</v>
      </c>
      <c r="G18520" t="s">
        <v>2095</v>
      </c>
      <c r="H18520" t="s">
        <v>867</v>
      </c>
      <c r="I18520" t="str">
        <f t="shared" si="580"/>
        <v>'381000005226',</v>
      </c>
      <c r="K18520" t="str">
        <f t="shared" si="579"/>
        <v>insert into Centralizator_Scanari([InvNo],[SubNo],[CostCenterCode],[ModifiedAt],[ModifiedBy],[LocationName]) values('381000005226',0,'10WH100100','2023-09-14','marian.voicu@emag.ro','Warehouse')</v>
      </c>
    </row>
    <row r="18521" spans="1:11" hidden="1" x14ac:dyDescent="0.3">
      <c r="A18521" s="9">
        <v>381000005225</v>
      </c>
      <c r="B18521" s="2">
        <v>0</v>
      </c>
      <c r="C18521" t="s">
        <v>932</v>
      </c>
      <c r="D18521" s="12">
        <v>45183</v>
      </c>
      <c r="E18521" t="s">
        <v>2096</v>
      </c>
      <c r="F18521" s="4">
        <v>3810000044520</v>
      </c>
      <c r="G18521" t="s">
        <v>2095</v>
      </c>
      <c r="H18521" t="s">
        <v>867</v>
      </c>
      <c r="I18521" t="str">
        <f t="shared" si="580"/>
        <v>'381000005225',</v>
      </c>
      <c r="K18521" t="str">
        <f t="shared" si="579"/>
        <v>insert into Centralizator_Scanari([InvNo],[SubNo],[CostCenterCode],[ModifiedAt],[ModifiedBy],[LocationName]) values('381000005225',0,'10WH100100','2023-09-14','marian.voicu@emag.ro','Warehouse')</v>
      </c>
    </row>
    <row r="18522" spans="1:11" hidden="1" x14ac:dyDescent="0.3">
      <c r="A18522" s="9">
        <v>381000005224</v>
      </c>
      <c r="B18522" s="2">
        <v>0</v>
      </c>
      <c r="C18522" t="s">
        <v>932</v>
      </c>
      <c r="D18522" s="12">
        <v>45183</v>
      </c>
      <c r="E18522" t="s">
        <v>2096</v>
      </c>
      <c r="F18522" s="4">
        <v>3810000044510</v>
      </c>
      <c r="G18522" t="s">
        <v>2095</v>
      </c>
      <c r="H18522" t="s">
        <v>867</v>
      </c>
      <c r="I18522" t="str">
        <f t="shared" si="580"/>
        <v>'381000005224',</v>
      </c>
      <c r="K18522" t="str">
        <f t="shared" si="579"/>
        <v>insert into Centralizator_Scanari([InvNo],[SubNo],[CostCenterCode],[ModifiedAt],[ModifiedBy],[LocationName]) values('381000005224',0,'10WH100100','2023-09-14','marian.voicu@emag.ro','Warehouse')</v>
      </c>
    </row>
    <row r="18523" spans="1:11" hidden="1" x14ac:dyDescent="0.3">
      <c r="A18523" s="9">
        <v>381000005223</v>
      </c>
      <c r="B18523" s="2">
        <v>0</v>
      </c>
      <c r="C18523" t="s">
        <v>932</v>
      </c>
      <c r="D18523" s="12">
        <v>45183</v>
      </c>
      <c r="E18523" t="s">
        <v>2096</v>
      </c>
      <c r="F18523" s="4">
        <v>3810000044500</v>
      </c>
      <c r="G18523" t="s">
        <v>2095</v>
      </c>
      <c r="H18523" t="s">
        <v>867</v>
      </c>
      <c r="I18523" t="str">
        <f t="shared" si="580"/>
        <v>'381000005223',</v>
      </c>
      <c r="K18523" t="str">
        <f t="shared" si="579"/>
        <v>insert into Centralizator_Scanari([InvNo],[SubNo],[CostCenterCode],[ModifiedAt],[ModifiedBy],[LocationName]) values('381000005223',0,'10WH100100','2023-09-14','marian.voicu@emag.ro','Warehouse')</v>
      </c>
    </row>
    <row r="18524" spans="1:11" hidden="1" x14ac:dyDescent="0.3">
      <c r="A18524" s="9">
        <v>381000005222</v>
      </c>
      <c r="B18524" s="2">
        <v>0</v>
      </c>
      <c r="C18524" t="s">
        <v>932</v>
      </c>
      <c r="D18524" s="12">
        <v>45183</v>
      </c>
      <c r="E18524" t="s">
        <v>2096</v>
      </c>
      <c r="F18524" s="4">
        <v>3810000044490</v>
      </c>
      <c r="G18524" t="s">
        <v>2095</v>
      </c>
      <c r="H18524" t="s">
        <v>867</v>
      </c>
      <c r="I18524" t="str">
        <f t="shared" si="580"/>
        <v>'381000005222',</v>
      </c>
      <c r="K18524" t="str">
        <f t="shared" si="579"/>
        <v>insert into Centralizator_Scanari([InvNo],[SubNo],[CostCenterCode],[ModifiedAt],[ModifiedBy],[LocationName]) values('381000005222',0,'10WH100100','2023-09-14','marian.voicu@emag.ro','Warehouse')</v>
      </c>
    </row>
    <row r="18525" spans="1:11" hidden="1" x14ac:dyDescent="0.3">
      <c r="A18525" s="9">
        <v>381000005221</v>
      </c>
      <c r="B18525" s="2">
        <v>0</v>
      </c>
      <c r="C18525" t="s">
        <v>932</v>
      </c>
      <c r="D18525" s="12">
        <v>45183</v>
      </c>
      <c r="E18525" t="s">
        <v>2096</v>
      </c>
      <c r="F18525" s="4">
        <v>3810000044480</v>
      </c>
      <c r="G18525" t="s">
        <v>2095</v>
      </c>
      <c r="H18525" t="s">
        <v>867</v>
      </c>
      <c r="I18525" t="str">
        <f t="shared" si="580"/>
        <v>'381000005221',</v>
      </c>
      <c r="K18525" t="str">
        <f t="shared" si="579"/>
        <v>insert into Centralizator_Scanari([InvNo],[SubNo],[CostCenterCode],[ModifiedAt],[ModifiedBy],[LocationName]) values('381000005221',0,'10WH100100','2023-09-14','marian.voicu@emag.ro','Warehouse')</v>
      </c>
    </row>
    <row r="18526" spans="1:11" hidden="1" x14ac:dyDescent="0.3">
      <c r="A18526" s="9">
        <v>381000005220</v>
      </c>
      <c r="B18526" s="2">
        <v>0</v>
      </c>
      <c r="C18526" t="s">
        <v>932</v>
      </c>
      <c r="D18526" s="12">
        <v>45183</v>
      </c>
      <c r="E18526" t="s">
        <v>2096</v>
      </c>
      <c r="F18526" s="4">
        <v>3810000044470</v>
      </c>
      <c r="G18526" t="s">
        <v>2095</v>
      </c>
      <c r="H18526" t="s">
        <v>867</v>
      </c>
      <c r="I18526" t="str">
        <f t="shared" si="580"/>
        <v>'381000005220',</v>
      </c>
      <c r="K18526" t="str">
        <f t="shared" si="579"/>
        <v>insert into Centralizator_Scanari([InvNo],[SubNo],[CostCenterCode],[ModifiedAt],[ModifiedBy],[LocationName]) values('381000005220',0,'10WH100100','2023-09-14','marian.voicu@emag.ro','Warehouse')</v>
      </c>
    </row>
    <row r="18527" spans="1:11" hidden="1" x14ac:dyDescent="0.3">
      <c r="A18527" s="9">
        <v>381000005219</v>
      </c>
      <c r="B18527" s="2">
        <v>0</v>
      </c>
      <c r="C18527" t="s">
        <v>932</v>
      </c>
      <c r="D18527" s="12">
        <v>45183</v>
      </c>
      <c r="E18527" t="s">
        <v>2096</v>
      </c>
      <c r="F18527" s="4">
        <v>3810000044460</v>
      </c>
      <c r="G18527" t="s">
        <v>2095</v>
      </c>
      <c r="H18527" t="s">
        <v>867</v>
      </c>
      <c r="I18527" t="str">
        <f t="shared" si="580"/>
        <v>'381000005219',</v>
      </c>
      <c r="K18527" t="str">
        <f t="shared" si="579"/>
        <v>insert into Centralizator_Scanari([InvNo],[SubNo],[CostCenterCode],[ModifiedAt],[ModifiedBy],[LocationName]) values('381000005219',0,'10WH100100','2023-09-14','marian.voicu@emag.ro','Warehouse')</v>
      </c>
    </row>
    <row r="18528" spans="1:11" hidden="1" x14ac:dyDescent="0.3">
      <c r="A18528" s="9">
        <v>381000005218</v>
      </c>
      <c r="B18528" s="2">
        <v>0</v>
      </c>
      <c r="C18528" t="s">
        <v>932</v>
      </c>
      <c r="D18528" s="12">
        <v>45183</v>
      </c>
      <c r="E18528" t="s">
        <v>2096</v>
      </c>
      <c r="F18528" s="4">
        <v>3810000044450</v>
      </c>
      <c r="G18528" t="s">
        <v>2095</v>
      </c>
      <c r="H18528" t="s">
        <v>867</v>
      </c>
      <c r="I18528" t="str">
        <f t="shared" si="580"/>
        <v>'381000005218',</v>
      </c>
      <c r="K18528" t="str">
        <f t="shared" si="579"/>
        <v>insert into Centralizator_Scanari([InvNo],[SubNo],[CostCenterCode],[ModifiedAt],[ModifiedBy],[LocationName]) values('381000005218',0,'10WH100100','2023-09-14','marian.voicu@emag.ro','Warehouse')</v>
      </c>
    </row>
    <row r="18529" spans="1:11" hidden="1" x14ac:dyDescent="0.3">
      <c r="A18529" s="9">
        <v>381000005217</v>
      </c>
      <c r="B18529" s="2">
        <v>0</v>
      </c>
      <c r="C18529" t="s">
        <v>932</v>
      </c>
      <c r="D18529" s="12">
        <v>45183</v>
      </c>
      <c r="E18529" t="s">
        <v>2096</v>
      </c>
      <c r="F18529" s="4">
        <v>3810000044440</v>
      </c>
      <c r="G18529" t="s">
        <v>2095</v>
      </c>
      <c r="H18529" t="s">
        <v>867</v>
      </c>
      <c r="I18529" t="str">
        <f t="shared" si="580"/>
        <v>'381000005217',</v>
      </c>
      <c r="K18529" t="str">
        <f t="shared" si="579"/>
        <v>insert into Centralizator_Scanari([InvNo],[SubNo],[CostCenterCode],[ModifiedAt],[ModifiedBy],[LocationName]) values('381000005217',0,'10WH100100','2023-09-14','marian.voicu@emag.ro','Warehouse')</v>
      </c>
    </row>
    <row r="18530" spans="1:11" hidden="1" x14ac:dyDescent="0.3">
      <c r="A18530" s="9">
        <v>381000005216</v>
      </c>
      <c r="B18530" s="2">
        <v>0</v>
      </c>
      <c r="C18530" t="s">
        <v>932</v>
      </c>
      <c r="D18530" s="12">
        <v>45183</v>
      </c>
      <c r="E18530" t="s">
        <v>2096</v>
      </c>
      <c r="F18530" s="4">
        <v>3810000044430</v>
      </c>
      <c r="G18530" t="s">
        <v>2095</v>
      </c>
      <c r="H18530" t="s">
        <v>867</v>
      </c>
      <c r="I18530" t="str">
        <f t="shared" si="580"/>
        <v>'381000005216',</v>
      </c>
      <c r="K18530" t="str">
        <f t="shared" si="579"/>
        <v>insert into Centralizator_Scanari([InvNo],[SubNo],[CostCenterCode],[ModifiedAt],[ModifiedBy],[LocationName]) values('381000005216',0,'10WH100100','2023-09-14','marian.voicu@emag.ro','Warehouse')</v>
      </c>
    </row>
    <row r="18531" spans="1:11" hidden="1" x14ac:dyDescent="0.3">
      <c r="A18531" s="9">
        <v>381000005215</v>
      </c>
      <c r="B18531" s="2">
        <v>0</v>
      </c>
      <c r="C18531" t="s">
        <v>932</v>
      </c>
      <c r="D18531" s="12">
        <v>45183</v>
      </c>
      <c r="E18531" t="s">
        <v>2096</v>
      </c>
      <c r="F18531" s="4">
        <v>3810000044420</v>
      </c>
      <c r="G18531" t="s">
        <v>2095</v>
      </c>
      <c r="H18531" t="s">
        <v>867</v>
      </c>
      <c r="I18531" t="str">
        <f t="shared" si="580"/>
        <v>'381000005215',</v>
      </c>
      <c r="K18531" t="str">
        <f t="shared" si="579"/>
        <v>insert into Centralizator_Scanari([InvNo],[SubNo],[CostCenterCode],[ModifiedAt],[ModifiedBy],[LocationName]) values('381000005215',0,'10WH100100','2023-09-14','marian.voicu@emag.ro','Warehouse')</v>
      </c>
    </row>
    <row r="18532" spans="1:11" hidden="1" x14ac:dyDescent="0.3">
      <c r="A18532" s="9">
        <v>381000005214</v>
      </c>
      <c r="B18532" s="2">
        <v>0</v>
      </c>
      <c r="C18532" t="s">
        <v>932</v>
      </c>
      <c r="D18532" s="12">
        <v>45183</v>
      </c>
      <c r="E18532" t="s">
        <v>2096</v>
      </c>
      <c r="F18532" s="4">
        <v>3810000044410</v>
      </c>
      <c r="G18532" t="s">
        <v>2095</v>
      </c>
      <c r="H18532" t="s">
        <v>867</v>
      </c>
      <c r="I18532" t="str">
        <f t="shared" si="580"/>
        <v>'381000005214',</v>
      </c>
      <c r="K18532" t="str">
        <f t="shared" si="579"/>
        <v>insert into Centralizator_Scanari([InvNo],[SubNo],[CostCenterCode],[ModifiedAt],[ModifiedBy],[LocationName]) values('381000005214',0,'10WH100100','2023-09-14','marian.voicu@emag.ro','Warehouse')</v>
      </c>
    </row>
    <row r="18533" spans="1:11" hidden="1" x14ac:dyDescent="0.3">
      <c r="A18533" s="9">
        <v>381000005213</v>
      </c>
      <c r="B18533" s="2">
        <v>0</v>
      </c>
      <c r="C18533" t="s">
        <v>932</v>
      </c>
      <c r="D18533" s="12">
        <v>45183</v>
      </c>
      <c r="E18533" t="s">
        <v>2096</v>
      </c>
      <c r="F18533" s="4">
        <v>3810000044400</v>
      </c>
      <c r="G18533" t="s">
        <v>2095</v>
      </c>
      <c r="H18533" t="s">
        <v>867</v>
      </c>
      <c r="I18533" t="str">
        <f t="shared" si="580"/>
        <v>'381000005213',</v>
      </c>
      <c r="K18533" t="str">
        <f t="shared" si="579"/>
        <v>insert into Centralizator_Scanari([InvNo],[SubNo],[CostCenterCode],[ModifiedAt],[ModifiedBy],[LocationName]) values('381000005213',0,'10WH100100','2023-09-14','marian.voicu@emag.ro','Warehouse')</v>
      </c>
    </row>
    <row r="18534" spans="1:11" hidden="1" x14ac:dyDescent="0.3">
      <c r="A18534" s="9">
        <v>381000005212</v>
      </c>
      <c r="B18534" s="2">
        <v>0</v>
      </c>
      <c r="C18534" t="s">
        <v>932</v>
      </c>
      <c r="D18534" s="12">
        <v>45183</v>
      </c>
      <c r="E18534" t="s">
        <v>2096</v>
      </c>
      <c r="F18534" s="4">
        <v>3810000044390</v>
      </c>
      <c r="G18534" t="s">
        <v>2095</v>
      </c>
      <c r="H18534" t="s">
        <v>867</v>
      </c>
      <c r="I18534" t="str">
        <f t="shared" si="580"/>
        <v>'381000005212',</v>
      </c>
      <c r="K18534" t="str">
        <f t="shared" si="579"/>
        <v>insert into Centralizator_Scanari([InvNo],[SubNo],[CostCenterCode],[ModifiedAt],[ModifiedBy],[LocationName]) values('381000005212',0,'10WH100100','2023-09-14','marian.voicu@emag.ro','Warehouse')</v>
      </c>
    </row>
    <row r="18535" spans="1:11" hidden="1" x14ac:dyDescent="0.3">
      <c r="A18535" s="9">
        <v>381000005211</v>
      </c>
      <c r="B18535" s="2">
        <v>0</v>
      </c>
      <c r="C18535" t="s">
        <v>932</v>
      </c>
      <c r="D18535" s="12">
        <v>45183</v>
      </c>
      <c r="E18535" t="s">
        <v>2096</v>
      </c>
      <c r="F18535" s="4">
        <v>3810000044380</v>
      </c>
      <c r="G18535" t="s">
        <v>2095</v>
      </c>
      <c r="H18535" t="s">
        <v>867</v>
      </c>
      <c r="I18535" t="str">
        <f t="shared" si="580"/>
        <v>'381000005211',</v>
      </c>
      <c r="K18535" t="str">
        <f t="shared" si="579"/>
        <v>insert into Centralizator_Scanari([InvNo],[SubNo],[CostCenterCode],[ModifiedAt],[ModifiedBy],[LocationName]) values('381000005211',0,'10WH100100','2023-09-14','marian.voicu@emag.ro','Warehouse')</v>
      </c>
    </row>
    <row r="18536" spans="1:11" hidden="1" x14ac:dyDescent="0.3">
      <c r="A18536" s="9">
        <v>381000005210</v>
      </c>
      <c r="B18536" s="2">
        <v>0</v>
      </c>
      <c r="C18536" t="s">
        <v>932</v>
      </c>
      <c r="D18536" s="12">
        <v>45183</v>
      </c>
      <c r="E18536" t="s">
        <v>2096</v>
      </c>
      <c r="F18536" s="4">
        <v>3810000044370</v>
      </c>
      <c r="G18536" t="s">
        <v>2095</v>
      </c>
      <c r="H18536" t="s">
        <v>867</v>
      </c>
      <c r="I18536" t="str">
        <f t="shared" si="580"/>
        <v>'381000005210',</v>
      </c>
      <c r="K18536" t="str">
        <f t="shared" si="579"/>
        <v>insert into Centralizator_Scanari([InvNo],[SubNo],[CostCenterCode],[ModifiedAt],[ModifiedBy],[LocationName]) values('381000005210',0,'10WH100100','2023-09-14','marian.voicu@emag.ro','Warehouse')</v>
      </c>
    </row>
    <row r="18537" spans="1:11" hidden="1" x14ac:dyDescent="0.3">
      <c r="A18537" s="9">
        <v>381000005209</v>
      </c>
      <c r="B18537" s="2">
        <v>0</v>
      </c>
      <c r="C18537" t="s">
        <v>932</v>
      </c>
      <c r="D18537" s="12">
        <v>45183</v>
      </c>
      <c r="E18537" t="s">
        <v>2096</v>
      </c>
      <c r="F18537" s="4">
        <v>3810000044360</v>
      </c>
      <c r="G18537" t="s">
        <v>2095</v>
      </c>
      <c r="H18537" t="s">
        <v>867</v>
      </c>
      <c r="I18537" t="str">
        <f t="shared" si="580"/>
        <v>'381000005209',</v>
      </c>
      <c r="K18537" t="str">
        <f t="shared" si="579"/>
        <v>insert into Centralizator_Scanari([InvNo],[SubNo],[CostCenterCode],[ModifiedAt],[ModifiedBy],[LocationName]) values('381000005209',0,'10WH100100','2023-09-14','marian.voicu@emag.ro','Warehouse')</v>
      </c>
    </row>
    <row r="18538" spans="1:11" hidden="1" x14ac:dyDescent="0.3">
      <c r="A18538" s="9">
        <v>381000005208</v>
      </c>
      <c r="B18538" s="2">
        <v>0</v>
      </c>
      <c r="C18538" t="s">
        <v>932</v>
      </c>
      <c r="D18538" s="12">
        <v>45183</v>
      </c>
      <c r="E18538" t="s">
        <v>2096</v>
      </c>
      <c r="F18538" s="4">
        <v>3810000044350</v>
      </c>
      <c r="G18538" t="s">
        <v>2095</v>
      </c>
      <c r="H18538" t="s">
        <v>867</v>
      </c>
      <c r="I18538" t="str">
        <f t="shared" si="580"/>
        <v>'381000005208',</v>
      </c>
      <c r="K18538" t="str">
        <f t="shared" si="579"/>
        <v>insert into Centralizator_Scanari([InvNo],[SubNo],[CostCenterCode],[ModifiedAt],[ModifiedBy],[LocationName]) values('381000005208',0,'10WH100100','2023-09-14','marian.voicu@emag.ro','Warehouse')</v>
      </c>
    </row>
    <row r="18539" spans="1:11" hidden="1" x14ac:dyDescent="0.3">
      <c r="A18539" s="9">
        <v>381000005207</v>
      </c>
      <c r="B18539" s="2">
        <v>0</v>
      </c>
      <c r="C18539" t="s">
        <v>932</v>
      </c>
      <c r="D18539" s="12">
        <v>45183</v>
      </c>
      <c r="E18539" t="s">
        <v>2096</v>
      </c>
      <c r="F18539" s="4">
        <v>3810000044340</v>
      </c>
      <c r="G18539" t="s">
        <v>2095</v>
      </c>
      <c r="H18539" t="s">
        <v>867</v>
      </c>
      <c r="I18539" t="str">
        <f t="shared" si="580"/>
        <v>'381000005207',</v>
      </c>
      <c r="K18539" t="str">
        <f t="shared" si="579"/>
        <v>insert into Centralizator_Scanari([InvNo],[SubNo],[CostCenterCode],[ModifiedAt],[ModifiedBy],[LocationName]) values('381000005207',0,'10WH100100','2023-09-14','marian.voicu@emag.ro','Warehouse')</v>
      </c>
    </row>
    <row r="18540" spans="1:11" hidden="1" x14ac:dyDescent="0.3">
      <c r="A18540" s="9">
        <v>381000005206</v>
      </c>
      <c r="B18540" s="2">
        <v>0</v>
      </c>
      <c r="C18540" t="s">
        <v>932</v>
      </c>
      <c r="D18540" s="12">
        <v>45183</v>
      </c>
      <c r="E18540" t="s">
        <v>2096</v>
      </c>
      <c r="F18540" s="4">
        <v>3810000044330</v>
      </c>
      <c r="G18540" t="s">
        <v>2095</v>
      </c>
      <c r="H18540" t="s">
        <v>867</v>
      </c>
      <c r="I18540" t="str">
        <f t="shared" si="580"/>
        <v>'381000005206',</v>
      </c>
      <c r="K18540" t="str">
        <f t="shared" si="579"/>
        <v>insert into Centralizator_Scanari([InvNo],[SubNo],[CostCenterCode],[ModifiedAt],[ModifiedBy],[LocationName]) values('381000005206',0,'10WH100100','2023-09-14','marian.voicu@emag.ro','Warehouse')</v>
      </c>
    </row>
    <row r="18541" spans="1:11" hidden="1" x14ac:dyDescent="0.3">
      <c r="A18541" s="9">
        <v>381000005205</v>
      </c>
      <c r="B18541" s="2">
        <v>0</v>
      </c>
      <c r="C18541" t="s">
        <v>932</v>
      </c>
      <c r="D18541" s="12">
        <v>45183</v>
      </c>
      <c r="E18541" t="s">
        <v>2096</v>
      </c>
      <c r="F18541" s="4">
        <v>3810000044320</v>
      </c>
      <c r="G18541" t="s">
        <v>2095</v>
      </c>
      <c r="H18541" t="s">
        <v>867</v>
      </c>
      <c r="I18541" t="str">
        <f t="shared" si="580"/>
        <v>'381000005205',</v>
      </c>
      <c r="K18541" t="str">
        <f t="shared" si="579"/>
        <v>insert into Centralizator_Scanari([InvNo],[SubNo],[CostCenterCode],[ModifiedAt],[ModifiedBy],[LocationName]) values('381000005205',0,'10WH100100','2023-09-14','marian.voicu@emag.ro','Warehouse')</v>
      </c>
    </row>
    <row r="18542" spans="1:11" hidden="1" x14ac:dyDescent="0.3">
      <c r="A18542" s="9">
        <v>381000005204</v>
      </c>
      <c r="B18542" s="2">
        <v>0</v>
      </c>
      <c r="C18542" t="s">
        <v>932</v>
      </c>
      <c r="D18542" s="12">
        <v>45183</v>
      </c>
      <c r="E18542" t="s">
        <v>2096</v>
      </c>
      <c r="F18542" s="4">
        <v>3810000044310</v>
      </c>
      <c r="G18542" t="s">
        <v>2095</v>
      </c>
      <c r="H18542" t="s">
        <v>867</v>
      </c>
      <c r="I18542" t="str">
        <f t="shared" si="580"/>
        <v>'381000005204',</v>
      </c>
      <c r="K18542" t="str">
        <f t="shared" si="579"/>
        <v>insert into Centralizator_Scanari([InvNo],[SubNo],[CostCenterCode],[ModifiedAt],[ModifiedBy],[LocationName]) values('381000005204',0,'10WH100100','2023-09-14','marian.voicu@emag.ro','Warehouse')</v>
      </c>
    </row>
    <row r="18543" spans="1:11" hidden="1" x14ac:dyDescent="0.3">
      <c r="A18543" s="9">
        <v>381000005203</v>
      </c>
      <c r="B18543" s="2">
        <v>0</v>
      </c>
      <c r="C18543" t="s">
        <v>932</v>
      </c>
      <c r="D18543" s="12">
        <v>45183</v>
      </c>
      <c r="E18543" t="s">
        <v>2096</v>
      </c>
      <c r="F18543" s="4">
        <v>3810000044300</v>
      </c>
      <c r="G18543" t="s">
        <v>2095</v>
      </c>
      <c r="H18543" t="s">
        <v>867</v>
      </c>
      <c r="I18543" t="str">
        <f t="shared" si="580"/>
        <v>'381000005203',</v>
      </c>
      <c r="K18543" t="str">
        <f t="shared" si="579"/>
        <v>insert into Centralizator_Scanari([InvNo],[SubNo],[CostCenterCode],[ModifiedAt],[ModifiedBy],[LocationName]) values('381000005203',0,'10WH100100','2023-09-14','marian.voicu@emag.ro','Warehouse')</v>
      </c>
    </row>
    <row r="18544" spans="1:11" hidden="1" x14ac:dyDescent="0.3">
      <c r="A18544" s="9">
        <v>381000005202</v>
      </c>
      <c r="B18544" s="2">
        <v>0</v>
      </c>
      <c r="C18544" t="s">
        <v>932</v>
      </c>
      <c r="D18544" s="12">
        <v>45183</v>
      </c>
      <c r="E18544" t="s">
        <v>2096</v>
      </c>
      <c r="F18544" s="4">
        <v>3810000044290</v>
      </c>
      <c r="G18544" t="s">
        <v>2095</v>
      </c>
      <c r="H18544" t="s">
        <v>867</v>
      </c>
      <c r="I18544" t="str">
        <f t="shared" si="580"/>
        <v>'381000005202',</v>
      </c>
      <c r="K18544" t="str">
        <f t="shared" si="579"/>
        <v>insert into Centralizator_Scanari([InvNo],[SubNo],[CostCenterCode],[ModifiedAt],[ModifiedBy],[LocationName]) values('381000005202',0,'10WH100100','2023-09-14','marian.voicu@emag.ro','Warehouse')</v>
      </c>
    </row>
    <row r="18545" spans="1:11" hidden="1" x14ac:dyDescent="0.3">
      <c r="A18545" s="9">
        <v>381000005201</v>
      </c>
      <c r="B18545" s="2">
        <v>0</v>
      </c>
      <c r="C18545" t="s">
        <v>932</v>
      </c>
      <c r="D18545" s="12">
        <v>45183</v>
      </c>
      <c r="E18545" t="s">
        <v>2096</v>
      </c>
      <c r="F18545" s="4">
        <v>3810000044280</v>
      </c>
      <c r="G18545" t="s">
        <v>2095</v>
      </c>
      <c r="H18545" t="s">
        <v>867</v>
      </c>
      <c r="I18545" t="str">
        <f t="shared" si="580"/>
        <v>'381000005201',</v>
      </c>
      <c r="K18545" t="str">
        <f t="shared" si="579"/>
        <v>insert into Centralizator_Scanari([InvNo],[SubNo],[CostCenterCode],[ModifiedAt],[ModifiedBy],[LocationName]) values('381000005201',0,'10WH100100','2023-09-14','marian.voicu@emag.ro','Warehouse')</v>
      </c>
    </row>
    <row r="18546" spans="1:11" hidden="1" x14ac:dyDescent="0.3">
      <c r="A18546" s="9">
        <v>381000005200</v>
      </c>
      <c r="B18546" s="2">
        <v>0</v>
      </c>
      <c r="C18546" t="s">
        <v>932</v>
      </c>
      <c r="D18546" s="12">
        <v>45183</v>
      </c>
      <c r="E18546" t="s">
        <v>2096</v>
      </c>
      <c r="F18546" s="4">
        <v>3810000044270</v>
      </c>
      <c r="G18546" t="s">
        <v>2095</v>
      </c>
      <c r="H18546" t="s">
        <v>867</v>
      </c>
      <c r="I18546" t="str">
        <f t="shared" si="580"/>
        <v>'381000005200',</v>
      </c>
      <c r="K18546" t="str">
        <f t="shared" si="579"/>
        <v>insert into Centralizator_Scanari([InvNo],[SubNo],[CostCenterCode],[ModifiedAt],[ModifiedBy],[LocationName]) values('381000005200',0,'10WH100100','2023-09-14','marian.voicu@emag.ro','Warehouse')</v>
      </c>
    </row>
    <row r="18547" spans="1:11" hidden="1" x14ac:dyDescent="0.3">
      <c r="A18547" s="9">
        <v>381000005199</v>
      </c>
      <c r="B18547" s="2">
        <v>0</v>
      </c>
      <c r="C18547" t="s">
        <v>932</v>
      </c>
      <c r="D18547" s="12">
        <v>45183</v>
      </c>
      <c r="E18547" t="s">
        <v>2096</v>
      </c>
      <c r="F18547" s="4">
        <v>3810000044260</v>
      </c>
      <c r="G18547" t="s">
        <v>2095</v>
      </c>
      <c r="H18547" t="s">
        <v>867</v>
      </c>
      <c r="I18547" t="str">
        <f t="shared" si="580"/>
        <v>'381000005199',</v>
      </c>
      <c r="K18547" t="str">
        <f t="shared" si="579"/>
        <v>insert into Centralizator_Scanari([InvNo],[SubNo],[CostCenterCode],[ModifiedAt],[ModifiedBy],[LocationName]) values('381000005199',0,'10WH100100','2023-09-14','marian.voicu@emag.ro','Warehouse')</v>
      </c>
    </row>
    <row r="18548" spans="1:11" hidden="1" x14ac:dyDescent="0.3">
      <c r="A18548" s="9">
        <v>381000005198</v>
      </c>
      <c r="B18548" s="2">
        <v>0</v>
      </c>
      <c r="C18548" t="s">
        <v>932</v>
      </c>
      <c r="D18548" s="12">
        <v>45183</v>
      </c>
      <c r="E18548" t="s">
        <v>2096</v>
      </c>
      <c r="F18548" s="4">
        <v>3810000044250</v>
      </c>
      <c r="G18548" t="s">
        <v>2095</v>
      </c>
      <c r="H18548" t="s">
        <v>867</v>
      </c>
      <c r="I18548" t="str">
        <f t="shared" si="580"/>
        <v>'381000005198',</v>
      </c>
      <c r="K18548" t="str">
        <f t="shared" si="579"/>
        <v>insert into Centralizator_Scanari([InvNo],[SubNo],[CostCenterCode],[ModifiedAt],[ModifiedBy],[LocationName]) values('381000005198',0,'10WH100100','2023-09-14','marian.voicu@emag.ro','Warehouse')</v>
      </c>
    </row>
    <row r="18549" spans="1:11" hidden="1" x14ac:dyDescent="0.3">
      <c r="A18549" s="9">
        <v>381000005197</v>
      </c>
      <c r="B18549" s="2">
        <v>0</v>
      </c>
      <c r="C18549" t="s">
        <v>932</v>
      </c>
      <c r="D18549" s="12">
        <v>45183</v>
      </c>
      <c r="E18549" t="s">
        <v>2096</v>
      </c>
      <c r="F18549" s="4">
        <v>3810000044240</v>
      </c>
      <c r="G18549" t="s">
        <v>2095</v>
      </c>
      <c r="H18549" t="s">
        <v>867</v>
      </c>
      <c r="I18549" t="str">
        <f t="shared" si="580"/>
        <v>'381000005197',</v>
      </c>
      <c r="K18549" t="str">
        <f t="shared" si="579"/>
        <v>insert into Centralizator_Scanari([InvNo],[SubNo],[CostCenterCode],[ModifiedAt],[ModifiedBy],[LocationName]) values('381000005197',0,'10WH100100','2023-09-14','marian.voicu@emag.ro','Warehouse')</v>
      </c>
    </row>
    <row r="18550" spans="1:11" hidden="1" x14ac:dyDescent="0.3">
      <c r="A18550" s="9">
        <v>381000005196</v>
      </c>
      <c r="B18550" s="2">
        <v>0</v>
      </c>
      <c r="C18550" t="s">
        <v>932</v>
      </c>
      <c r="D18550" s="12">
        <v>45183</v>
      </c>
      <c r="E18550" t="s">
        <v>2096</v>
      </c>
      <c r="F18550" s="4">
        <v>3810000044230</v>
      </c>
      <c r="G18550" t="s">
        <v>2095</v>
      </c>
      <c r="H18550" t="s">
        <v>867</v>
      </c>
      <c r="I18550" t="str">
        <f t="shared" si="580"/>
        <v>'381000005196',</v>
      </c>
      <c r="K18550" t="str">
        <f t="shared" si="579"/>
        <v>insert into Centralizator_Scanari([InvNo],[SubNo],[CostCenterCode],[ModifiedAt],[ModifiedBy],[LocationName]) values('381000005196',0,'10WH100100','2023-09-14','marian.voicu@emag.ro','Warehouse')</v>
      </c>
    </row>
    <row r="18551" spans="1:11" hidden="1" x14ac:dyDescent="0.3">
      <c r="A18551" s="9">
        <v>381000005195</v>
      </c>
      <c r="B18551" s="2">
        <v>0</v>
      </c>
      <c r="C18551" t="s">
        <v>932</v>
      </c>
      <c r="D18551" s="12">
        <v>45183</v>
      </c>
      <c r="E18551" t="s">
        <v>2096</v>
      </c>
      <c r="F18551" s="4">
        <v>3810000044220</v>
      </c>
      <c r="G18551" t="s">
        <v>2095</v>
      </c>
      <c r="H18551" t="s">
        <v>867</v>
      </c>
      <c r="I18551" t="str">
        <f t="shared" si="580"/>
        <v>'381000005195',</v>
      </c>
      <c r="K18551" t="str">
        <f t="shared" si="579"/>
        <v>insert into Centralizator_Scanari([InvNo],[SubNo],[CostCenterCode],[ModifiedAt],[ModifiedBy],[LocationName]) values('381000005195',0,'10WH100100','2023-09-14','marian.voicu@emag.ro','Warehouse')</v>
      </c>
    </row>
    <row r="18552" spans="1:11" hidden="1" x14ac:dyDescent="0.3">
      <c r="A18552" s="9">
        <v>381000005194</v>
      </c>
      <c r="B18552" s="2">
        <v>0</v>
      </c>
      <c r="C18552" t="s">
        <v>932</v>
      </c>
      <c r="D18552" s="12">
        <v>45183</v>
      </c>
      <c r="E18552" t="s">
        <v>2096</v>
      </c>
      <c r="F18552" s="4">
        <v>3810000044210</v>
      </c>
      <c r="G18552" t="s">
        <v>2095</v>
      </c>
      <c r="H18552" t="s">
        <v>867</v>
      </c>
      <c r="I18552" t="str">
        <f t="shared" si="580"/>
        <v>'381000005194',</v>
      </c>
      <c r="K18552" t="str">
        <f t="shared" si="579"/>
        <v>insert into Centralizator_Scanari([InvNo],[SubNo],[CostCenterCode],[ModifiedAt],[ModifiedBy],[LocationName]) values('381000005194',0,'10WH100100','2023-09-14','marian.voicu@emag.ro','Warehouse')</v>
      </c>
    </row>
    <row r="18553" spans="1:11" hidden="1" x14ac:dyDescent="0.3">
      <c r="A18553" s="9">
        <v>381000005193</v>
      </c>
      <c r="B18553" s="2">
        <v>0</v>
      </c>
      <c r="C18553" t="s">
        <v>932</v>
      </c>
      <c r="D18553" s="12">
        <v>45183</v>
      </c>
      <c r="E18553" t="s">
        <v>2096</v>
      </c>
      <c r="F18553" s="4">
        <v>3810000044200</v>
      </c>
      <c r="G18553" t="s">
        <v>2095</v>
      </c>
      <c r="H18553" t="s">
        <v>867</v>
      </c>
      <c r="I18553" t="str">
        <f t="shared" si="580"/>
        <v>'381000005193',</v>
      </c>
      <c r="K18553" t="str">
        <f t="shared" si="579"/>
        <v>insert into Centralizator_Scanari([InvNo],[SubNo],[CostCenterCode],[ModifiedAt],[ModifiedBy],[LocationName]) values('381000005193',0,'10WH100100','2023-09-14','marian.voicu@emag.ro','Warehouse')</v>
      </c>
    </row>
    <row r="18554" spans="1:11" hidden="1" x14ac:dyDescent="0.3">
      <c r="A18554" s="9">
        <v>381000005192</v>
      </c>
      <c r="B18554" s="2">
        <v>0</v>
      </c>
      <c r="C18554" t="s">
        <v>932</v>
      </c>
      <c r="D18554" s="12">
        <v>45183</v>
      </c>
      <c r="E18554" t="s">
        <v>2096</v>
      </c>
      <c r="F18554" s="4">
        <v>3810000044190</v>
      </c>
      <c r="G18554" t="s">
        <v>2095</v>
      </c>
      <c r="H18554" t="s">
        <v>867</v>
      </c>
      <c r="I18554" t="str">
        <f t="shared" si="580"/>
        <v>'381000005192',</v>
      </c>
      <c r="K18554" t="str">
        <f t="shared" si="579"/>
        <v>insert into Centralizator_Scanari([InvNo],[SubNo],[CostCenterCode],[ModifiedAt],[ModifiedBy],[LocationName]) values('381000005192',0,'10WH100100','2023-09-14','marian.voicu@emag.ro','Warehouse')</v>
      </c>
    </row>
    <row r="18555" spans="1:11" hidden="1" x14ac:dyDescent="0.3">
      <c r="A18555" s="9">
        <v>381000005191</v>
      </c>
      <c r="B18555" s="2">
        <v>0</v>
      </c>
      <c r="C18555" t="s">
        <v>932</v>
      </c>
      <c r="D18555" s="12">
        <v>45183</v>
      </c>
      <c r="E18555" t="s">
        <v>2096</v>
      </c>
      <c r="F18555" s="4">
        <v>3810000044180</v>
      </c>
      <c r="G18555" t="s">
        <v>2095</v>
      </c>
      <c r="H18555" t="s">
        <v>867</v>
      </c>
      <c r="I18555" t="str">
        <f t="shared" si="580"/>
        <v>'381000005191',</v>
      </c>
      <c r="K18555" t="str">
        <f t="shared" si="579"/>
        <v>insert into Centralizator_Scanari([InvNo],[SubNo],[CostCenterCode],[ModifiedAt],[ModifiedBy],[LocationName]) values('381000005191',0,'10WH100100','2023-09-14','marian.voicu@emag.ro','Warehouse')</v>
      </c>
    </row>
    <row r="18556" spans="1:11" hidden="1" x14ac:dyDescent="0.3">
      <c r="A18556" s="9">
        <v>381000005190</v>
      </c>
      <c r="B18556" s="2">
        <v>0</v>
      </c>
      <c r="C18556" t="s">
        <v>932</v>
      </c>
      <c r="D18556" s="12">
        <v>45183</v>
      </c>
      <c r="E18556" t="s">
        <v>2096</v>
      </c>
      <c r="F18556" s="4">
        <v>3810000044170</v>
      </c>
      <c r="G18556" t="s">
        <v>2095</v>
      </c>
      <c r="H18556" t="s">
        <v>867</v>
      </c>
      <c r="I18556" t="str">
        <f t="shared" si="580"/>
        <v>'381000005190',</v>
      </c>
      <c r="K18556" t="str">
        <f t="shared" si="579"/>
        <v>insert into Centralizator_Scanari([InvNo],[SubNo],[CostCenterCode],[ModifiedAt],[ModifiedBy],[LocationName]) values('381000005190',0,'10WH100100','2023-09-14','marian.voicu@emag.ro','Warehouse')</v>
      </c>
    </row>
    <row r="18557" spans="1:11" hidden="1" x14ac:dyDescent="0.3">
      <c r="A18557" s="9">
        <v>381000005189</v>
      </c>
      <c r="B18557" s="2">
        <v>0</v>
      </c>
      <c r="C18557" t="s">
        <v>932</v>
      </c>
      <c r="D18557" s="12">
        <v>45183</v>
      </c>
      <c r="E18557" t="s">
        <v>2096</v>
      </c>
      <c r="F18557" s="4">
        <v>3810000044160</v>
      </c>
      <c r="G18557" t="s">
        <v>2095</v>
      </c>
      <c r="H18557" t="s">
        <v>867</v>
      </c>
      <c r="I18557" t="str">
        <f t="shared" si="580"/>
        <v>'381000005189',</v>
      </c>
      <c r="K18557" t="str">
        <f t="shared" si="579"/>
        <v>insert into Centralizator_Scanari([InvNo],[SubNo],[CostCenterCode],[ModifiedAt],[ModifiedBy],[LocationName]) values('381000005189',0,'10WH100100','2023-09-14','marian.voicu@emag.ro','Warehouse')</v>
      </c>
    </row>
    <row r="18558" spans="1:11" hidden="1" x14ac:dyDescent="0.3">
      <c r="A18558" s="9">
        <v>381000005188</v>
      </c>
      <c r="B18558" s="2">
        <v>0</v>
      </c>
      <c r="C18558" t="s">
        <v>932</v>
      </c>
      <c r="D18558" s="12">
        <v>45183</v>
      </c>
      <c r="E18558" t="s">
        <v>2096</v>
      </c>
      <c r="F18558" s="4">
        <v>3810000044150</v>
      </c>
      <c r="G18558" t="s">
        <v>2095</v>
      </c>
      <c r="H18558" t="s">
        <v>867</v>
      </c>
      <c r="I18558" t="str">
        <f t="shared" si="580"/>
        <v>'381000005188',</v>
      </c>
      <c r="K18558" t="str">
        <f t="shared" si="579"/>
        <v>insert into Centralizator_Scanari([InvNo],[SubNo],[CostCenterCode],[ModifiedAt],[ModifiedBy],[LocationName]) values('381000005188',0,'10WH100100','2023-09-14','marian.voicu@emag.ro','Warehouse')</v>
      </c>
    </row>
    <row r="18559" spans="1:11" hidden="1" x14ac:dyDescent="0.3">
      <c r="A18559" s="9">
        <v>381000005187</v>
      </c>
      <c r="B18559" s="2">
        <v>0</v>
      </c>
      <c r="C18559" t="s">
        <v>932</v>
      </c>
      <c r="D18559" s="12">
        <v>45183</v>
      </c>
      <c r="E18559" t="s">
        <v>2096</v>
      </c>
      <c r="F18559" s="4">
        <v>3810000044140</v>
      </c>
      <c r="G18559" t="s">
        <v>2095</v>
      </c>
      <c r="H18559" t="s">
        <v>867</v>
      </c>
      <c r="I18559" t="str">
        <f t="shared" si="580"/>
        <v>'381000005187',</v>
      </c>
      <c r="K18559" t="str">
        <f t="shared" si="579"/>
        <v>insert into Centralizator_Scanari([InvNo],[SubNo],[CostCenterCode],[ModifiedAt],[ModifiedBy],[LocationName]) values('381000005187',0,'10WH100100','2023-09-14','marian.voicu@emag.ro','Warehouse')</v>
      </c>
    </row>
    <row r="18560" spans="1:11" hidden="1" x14ac:dyDescent="0.3">
      <c r="A18560" s="9">
        <v>381000005186</v>
      </c>
      <c r="B18560" s="2">
        <v>0</v>
      </c>
      <c r="C18560" t="s">
        <v>932</v>
      </c>
      <c r="D18560" s="12">
        <v>45183</v>
      </c>
      <c r="E18560" t="s">
        <v>2096</v>
      </c>
      <c r="F18560" s="4">
        <v>3810000044130</v>
      </c>
      <c r="G18560" t="s">
        <v>2095</v>
      </c>
      <c r="H18560" t="s">
        <v>867</v>
      </c>
      <c r="I18560" t="str">
        <f t="shared" si="580"/>
        <v>'381000005186',</v>
      </c>
      <c r="K18560" t="str">
        <f t="shared" si="579"/>
        <v>insert into Centralizator_Scanari([InvNo],[SubNo],[CostCenterCode],[ModifiedAt],[ModifiedBy],[LocationName]) values('381000005186',0,'10WH100100','2023-09-14','marian.voicu@emag.ro','Warehouse')</v>
      </c>
    </row>
    <row r="18561" spans="1:11" hidden="1" x14ac:dyDescent="0.3">
      <c r="A18561" s="9">
        <v>381000005185</v>
      </c>
      <c r="B18561" s="2">
        <v>0</v>
      </c>
      <c r="C18561" t="s">
        <v>932</v>
      </c>
      <c r="D18561" s="12">
        <v>45183</v>
      </c>
      <c r="E18561" t="s">
        <v>2096</v>
      </c>
      <c r="F18561" s="4">
        <v>3810000044120</v>
      </c>
      <c r="G18561" t="s">
        <v>2095</v>
      </c>
      <c r="H18561" t="s">
        <v>867</v>
      </c>
      <c r="I18561" t="str">
        <f t="shared" si="580"/>
        <v>'381000005185',</v>
      </c>
      <c r="K18561" t="str">
        <f t="shared" si="579"/>
        <v>insert into Centralizator_Scanari([InvNo],[SubNo],[CostCenterCode],[ModifiedAt],[ModifiedBy],[LocationName]) values('381000005185',0,'10WH100100','2023-09-14','marian.voicu@emag.ro','Warehouse')</v>
      </c>
    </row>
    <row r="18562" spans="1:11" hidden="1" x14ac:dyDescent="0.3">
      <c r="A18562" s="9">
        <v>381000005184</v>
      </c>
      <c r="B18562" s="2">
        <v>0</v>
      </c>
      <c r="C18562" t="s">
        <v>932</v>
      </c>
      <c r="D18562" s="12">
        <v>45183</v>
      </c>
      <c r="E18562" t="s">
        <v>2096</v>
      </c>
      <c r="F18562" s="4">
        <v>3810000044110</v>
      </c>
      <c r="G18562" t="s">
        <v>2095</v>
      </c>
      <c r="H18562" t="s">
        <v>867</v>
      </c>
      <c r="I18562" t="str">
        <f t="shared" si="580"/>
        <v>'381000005184',</v>
      </c>
      <c r="K18562" t="str">
        <f t="shared" si="579"/>
        <v>insert into Centralizator_Scanari([InvNo],[SubNo],[CostCenterCode],[ModifiedAt],[ModifiedBy],[LocationName]) values('381000005184',0,'10WH100100','2023-09-14','marian.voicu@emag.ro','Warehouse')</v>
      </c>
    </row>
    <row r="18563" spans="1:11" hidden="1" x14ac:dyDescent="0.3">
      <c r="A18563" s="9">
        <v>381000005183</v>
      </c>
      <c r="B18563" s="2">
        <v>0</v>
      </c>
      <c r="C18563" t="s">
        <v>932</v>
      </c>
      <c r="D18563" s="12">
        <v>45183</v>
      </c>
      <c r="E18563" t="s">
        <v>2096</v>
      </c>
      <c r="F18563" s="4">
        <v>3810000044100</v>
      </c>
      <c r="G18563" t="s">
        <v>2095</v>
      </c>
      <c r="H18563" t="s">
        <v>867</v>
      </c>
      <c r="I18563" t="str">
        <f t="shared" si="580"/>
        <v>'381000005183',</v>
      </c>
      <c r="K18563" t="str">
        <f t="shared" ref="K18563:K18626" si="581">"insert into Centralizator_Scanari([InvNo],[SubNo],[CostCenterCode],[ModifiedAt],[ModifiedBy],[LocationName]) values('" &amp; A18563 &amp; "'," &amp; B18563 &amp; ",'" &amp; C18563 &amp; "','" &amp; TEXT(D18563, "yyyy-MM-dd") &amp; "','" &amp; E18563 &amp; "','" &amp; H18563 &amp; "')"</f>
        <v>insert into Centralizator_Scanari([InvNo],[SubNo],[CostCenterCode],[ModifiedAt],[ModifiedBy],[LocationName]) values('381000005183',0,'10WH100100','2023-09-14','marian.voicu@emag.ro','Warehouse')</v>
      </c>
    </row>
    <row r="18564" spans="1:11" hidden="1" x14ac:dyDescent="0.3">
      <c r="A18564" s="9">
        <v>381000005182</v>
      </c>
      <c r="B18564" s="2">
        <v>0</v>
      </c>
      <c r="C18564" t="s">
        <v>932</v>
      </c>
      <c r="D18564" s="12">
        <v>45183</v>
      </c>
      <c r="E18564" t="s">
        <v>2096</v>
      </c>
      <c r="F18564" s="4">
        <v>3810000044090</v>
      </c>
      <c r="G18564" t="s">
        <v>2095</v>
      </c>
      <c r="H18564" t="s">
        <v>867</v>
      </c>
      <c r="I18564" t="str">
        <f t="shared" si="580"/>
        <v>'381000005182',</v>
      </c>
      <c r="K18564" t="str">
        <f t="shared" si="581"/>
        <v>insert into Centralizator_Scanari([InvNo],[SubNo],[CostCenterCode],[ModifiedAt],[ModifiedBy],[LocationName]) values('381000005182',0,'10WH100100','2023-09-14','marian.voicu@emag.ro','Warehouse')</v>
      </c>
    </row>
    <row r="18565" spans="1:11" hidden="1" x14ac:dyDescent="0.3">
      <c r="A18565" s="9">
        <v>381000005181</v>
      </c>
      <c r="B18565" s="2">
        <v>0</v>
      </c>
      <c r="C18565" t="s">
        <v>932</v>
      </c>
      <c r="D18565" s="12">
        <v>45183</v>
      </c>
      <c r="E18565" t="s">
        <v>2096</v>
      </c>
      <c r="F18565" s="4">
        <v>3810000044080</v>
      </c>
      <c r="G18565" t="s">
        <v>2095</v>
      </c>
      <c r="H18565" t="s">
        <v>867</v>
      </c>
      <c r="I18565" t="str">
        <f t="shared" si="580"/>
        <v>'381000005181',</v>
      </c>
      <c r="K18565" t="str">
        <f t="shared" si="581"/>
        <v>insert into Centralizator_Scanari([InvNo],[SubNo],[CostCenterCode],[ModifiedAt],[ModifiedBy],[LocationName]) values('381000005181',0,'10WH100100','2023-09-14','marian.voicu@emag.ro','Warehouse')</v>
      </c>
    </row>
    <row r="18566" spans="1:11" hidden="1" x14ac:dyDescent="0.3">
      <c r="A18566" s="9">
        <v>381000005180</v>
      </c>
      <c r="B18566" s="2">
        <v>0</v>
      </c>
      <c r="C18566" t="s">
        <v>932</v>
      </c>
      <c r="D18566" s="12">
        <v>45183</v>
      </c>
      <c r="E18566" t="s">
        <v>2096</v>
      </c>
      <c r="F18566" s="4">
        <v>3810000044070</v>
      </c>
      <c r="G18566" t="s">
        <v>2095</v>
      </c>
      <c r="H18566" t="s">
        <v>867</v>
      </c>
      <c r="I18566" t="str">
        <f t="shared" si="580"/>
        <v>'381000005180',</v>
      </c>
      <c r="K18566" t="str">
        <f t="shared" si="581"/>
        <v>insert into Centralizator_Scanari([InvNo],[SubNo],[CostCenterCode],[ModifiedAt],[ModifiedBy],[LocationName]) values('381000005180',0,'10WH100100','2023-09-14','marian.voicu@emag.ro','Warehouse')</v>
      </c>
    </row>
    <row r="18567" spans="1:11" hidden="1" x14ac:dyDescent="0.3">
      <c r="A18567" s="9">
        <v>381000005179</v>
      </c>
      <c r="B18567" s="2">
        <v>0</v>
      </c>
      <c r="C18567" t="s">
        <v>932</v>
      </c>
      <c r="D18567" s="12">
        <v>45183</v>
      </c>
      <c r="E18567" t="s">
        <v>2096</v>
      </c>
      <c r="F18567" s="4">
        <v>3810000044060</v>
      </c>
      <c r="G18567" t="s">
        <v>2095</v>
      </c>
      <c r="H18567" t="s">
        <v>867</v>
      </c>
      <c r="I18567" t="str">
        <f t="shared" si="580"/>
        <v>'381000005179',</v>
      </c>
      <c r="K18567" t="str">
        <f t="shared" si="581"/>
        <v>insert into Centralizator_Scanari([InvNo],[SubNo],[CostCenterCode],[ModifiedAt],[ModifiedBy],[LocationName]) values('381000005179',0,'10WH100100','2023-09-14','marian.voicu@emag.ro','Warehouse')</v>
      </c>
    </row>
    <row r="18568" spans="1:11" hidden="1" x14ac:dyDescent="0.3">
      <c r="A18568" s="9">
        <v>381000005178</v>
      </c>
      <c r="B18568" s="2">
        <v>0</v>
      </c>
      <c r="C18568" t="s">
        <v>932</v>
      </c>
      <c r="D18568" s="12">
        <v>45183</v>
      </c>
      <c r="E18568" t="s">
        <v>2096</v>
      </c>
      <c r="F18568" s="4">
        <v>3810000044050</v>
      </c>
      <c r="G18568" t="s">
        <v>2095</v>
      </c>
      <c r="H18568" t="s">
        <v>867</v>
      </c>
      <c r="I18568" t="str">
        <f t="shared" si="580"/>
        <v>'381000005178',</v>
      </c>
      <c r="K18568" t="str">
        <f t="shared" si="581"/>
        <v>insert into Centralizator_Scanari([InvNo],[SubNo],[CostCenterCode],[ModifiedAt],[ModifiedBy],[LocationName]) values('381000005178',0,'10WH100100','2023-09-14','marian.voicu@emag.ro','Warehouse')</v>
      </c>
    </row>
    <row r="18569" spans="1:11" hidden="1" x14ac:dyDescent="0.3">
      <c r="A18569" s="9">
        <v>381000005177</v>
      </c>
      <c r="B18569" s="2">
        <v>0</v>
      </c>
      <c r="C18569" t="s">
        <v>932</v>
      </c>
      <c r="D18569" s="12">
        <v>45183</v>
      </c>
      <c r="E18569" t="s">
        <v>2096</v>
      </c>
      <c r="F18569" s="4">
        <v>3810000044040</v>
      </c>
      <c r="G18569" t="s">
        <v>2095</v>
      </c>
      <c r="H18569" t="s">
        <v>867</v>
      </c>
      <c r="I18569" t="str">
        <f t="shared" si="580"/>
        <v>'381000005177',</v>
      </c>
      <c r="K18569" t="str">
        <f t="shared" si="581"/>
        <v>insert into Centralizator_Scanari([InvNo],[SubNo],[CostCenterCode],[ModifiedAt],[ModifiedBy],[LocationName]) values('381000005177',0,'10WH100100','2023-09-14','marian.voicu@emag.ro','Warehouse')</v>
      </c>
    </row>
    <row r="18570" spans="1:11" hidden="1" x14ac:dyDescent="0.3">
      <c r="A18570" s="9">
        <v>381000005176</v>
      </c>
      <c r="B18570" s="2">
        <v>0</v>
      </c>
      <c r="C18570" t="s">
        <v>932</v>
      </c>
      <c r="D18570" s="12">
        <v>45183</v>
      </c>
      <c r="E18570" t="s">
        <v>2096</v>
      </c>
      <c r="F18570" s="4">
        <v>3810000044030</v>
      </c>
      <c r="G18570" t="s">
        <v>2095</v>
      </c>
      <c r="H18570" t="s">
        <v>867</v>
      </c>
      <c r="I18570" t="str">
        <f t="shared" si="580"/>
        <v>'381000005176',</v>
      </c>
      <c r="K18570" t="str">
        <f t="shared" si="581"/>
        <v>insert into Centralizator_Scanari([InvNo],[SubNo],[CostCenterCode],[ModifiedAt],[ModifiedBy],[LocationName]) values('381000005176',0,'10WH100100','2023-09-14','marian.voicu@emag.ro','Warehouse')</v>
      </c>
    </row>
    <row r="18571" spans="1:11" hidden="1" x14ac:dyDescent="0.3">
      <c r="A18571" s="9">
        <v>381000005175</v>
      </c>
      <c r="B18571" s="2">
        <v>0</v>
      </c>
      <c r="C18571" t="s">
        <v>932</v>
      </c>
      <c r="D18571" s="12">
        <v>45183</v>
      </c>
      <c r="E18571" t="s">
        <v>2096</v>
      </c>
      <c r="F18571" s="4">
        <v>3810000044020</v>
      </c>
      <c r="G18571" t="s">
        <v>2095</v>
      </c>
      <c r="H18571" t="s">
        <v>867</v>
      </c>
      <c r="I18571" t="str">
        <f t="shared" ref="I18571:I18634" si="582">"'"&amp;A18571&amp;"',"</f>
        <v>'381000005175',</v>
      </c>
      <c r="K18571" t="str">
        <f t="shared" si="581"/>
        <v>insert into Centralizator_Scanari([InvNo],[SubNo],[CostCenterCode],[ModifiedAt],[ModifiedBy],[LocationName]) values('381000005175',0,'10WH100100','2023-09-14','marian.voicu@emag.ro','Warehouse')</v>
      </c>
    </row>
    <row r="18572" spans="1:11" hidden="1" x14ac:dyDescent="0.3">
      <c r="A18572" s="9">
        <v>381000005174</v>
      </c>
      <c r="B18572" s="2">
        <v>0</v>
      </c>
      <c r="C18572" t="s">
        <v>932</v>
      </c>
      <c r="D18572" s="12">
        <v>45183</v>
      </c>
      <c r="E18572" t="s">
        <v>2096</v>
      </c>
      <c r="F18572" s="4">
        <v>3810000044010</v>
      </c>
      <c r="G18572" t="s">
        <v>2095</v>
      </c>
      <c r="H18572" t="s">
        <v>867</v>
      </c>
      <c r="I18572" t="str">
        <f t="shared" si="582"/>
        <v>'381000005174',</v>
      </c>
      <c r="K18572" t="str">
        <f t="shared" si="581"/>
        <v>insert into Centralizator_Scanari([InvNo],[SubNo],[CostCenterCode],[ModifiedAt],[ModifiedBy],[LocationName]) values('381000005174',0,'10WH100100','2023-09-14','marian.voicu@emag.ro','Warehouse')</v>
      </c>
    </row>
    <row r="18573" spans="1:11" hidden="1" x14ac:dyDescent="0.3">
      <c r="A18573" s="9">
        <v>381000005173</v>
      </c>
      <c r="B18573" s="2">
        <v>0</v>
      </c>
      <c r="C18573" t="s">
        <v>932</v>
      </c>
      <c r="D18573" s="12">
        <v>45183</v>
      </c>
      <c r="E18573" t="s">
        <v>2096</v>
      </c>
      <c r="F18573" s="4">
        <v>3810000044000</v>
      </c>
      <c r="G18573" t="s">
        <v>2095</v>
      </c>
      <c r="H18573" t="s">
        <v>867</v>
      </c>
      <c r="I18573" t="str">
        <f t="shared" si="582"/>
        <v>'381000005173',</v>
      </c>
      <c r="K18573" t="str">
        <f t="shared" si="581"/>
        <v>insert into Centralizator_Scanari([InvNo],[SubNo],[CostCenterCode],[ModifiedAt],[ModifiedBy],[LocationName]) values('381000005173',0,'10WH100100','2023-09-14','marian.voicu@emag.ro','Warehouse')</v>
      </c>
    </row>
    <row r="18574" spans="1:11" hidden="1" x14ac:dyDescent="0.3">
      <c r="A18574" s="9">
        <v>381000005172</v>
      </c>
      <c r="B18574" s="2">
        <v>0</v>
      </c>
      <c r="C18574" t="s">
        <v>932</v>
      </c>
      <c r="D18574" s="12">
        <v>45183</v>
      </c>
      <c r="E18574" t="s">
        <v>2096</v>
      </c>
      <c r="F18574" s="4">
        <v>3810000043990</v>
      </c>
      <c r="G18574" t="s">
        <v>2095</v>
      </c>
      <c r="H18574" t="s">
        <v>867</v>
      </c>
      <c r="I18574" t="str">
        <f t="shared" si="582"/>
        <v>'381000005172',</v>
      </c>
      <c r="K18574" t="str">
        <f t="shared" si="581"/>
        <v>insert into Centralizator_Scanari([InvNo],[SubNo],[CostCenterCode],[ModifiedAt],[ModifiedBy],[LocationName]) values('381000005172',0,'10WH100100','2023-09-14','marian.voicu@emag.ro','Warehouse')</v>
      </c>
    </row>
    <row r="18575" spans="1:11" hidden="1" x14ac:dyDescent="0.3">
      <c r="A18575" s="9">
        <v>381000005171</v>
      </c>
      <c r="B18575" s="2">
        <v>0</v>
      </c>
      <c r="C18575" t="s">
        <v>932</v>
      </c>
      <c r="D18575" s="12">
        <v>45183</v>
      </c>
      <c r="E18575" t="s">
        <v>2096</v>
      </c>
      <c r="F18575" s="4">
        <v>3810000043980</v>
      </c>
      <c r="G18575" t="s">
        <v>2095</v>
      </c>
      <c r="H18575" t="s">
        <v>867</v>
      </c>
      <c r="I18575" t="str">
        <f t="shared" si="582"/>
        <v>'381000005171',</v>
      </c>
      <c r="K18575" t="str">
        <f t="shared" si="581"/>
        <v>insert into Centralizator_Scanari([InvNo],[SubNo],[CostCenterCode],[ModifiedAt],[ModifiedBy],[LocationName]) values('381000005171',0,'10WH100100','2023-09-14','marian.voicu@emag.ro','Warehouse')</v>
      </c>
    </row>
    <row r="18576" spans="1:11" hidden="1" x14ac:dyDescent="0.3">
      <c r="A18576" s="9">
        <v>381000005170</v>
      </c>
      <c r="B18576" s="2">
        <v>0</v>
      </c>
      <c r="C18576" t="s">
        <v>932</v>
      </c>
      <c r="D18576" s="12">
        <v>45183</v>
      </c>
      <c r="E18576" t="s">
        <v>2096</v>
      </c>
      <c r="F18576" s="4">
        <v>3810000043970</v>
      </c>
      <c r="G18576" t="s">
        <v>2095</v>
      </c>
      <c r="H18576" t="s">
        <v>867</v>
      </c>
      <c r="I18576" t="str">
        <f t="shared" si="582"/>
        <v>'381000005170',</v>
      </c>
      <c r="K18576" t="str">
        <f t="shared" si="581"/>
        <v>insert into Centralizator_Scanari([InvNo],[SubNo],[CostCenterCode],[ModifiedAt],[ModifiedBy],[LocationName]) values('381000005170',0,'10WH100100','2023-09-14','marian.voicu@emag.ro','Warehouse')</v>
      </c>
    </row>
    <row r="18577" spans="1:11" hidden="1" x14ac:dyDescent="0.3">
      <c r="A18577" s="9">
        <v>381000005169</v>
      </c>
      <c r="B18577" s="2">
        <v>0</v>
      </c>
      <c r="C18577" t="s">
        <v>932</v>
      </c>
      <c r="D18577" s="12">
        <v>45183</v>
      </c>
      <c r="E18577" t="s">
        <v>2096</v>
      </c>
      <c r="F18577" s="4">
        <v>3810000043960</v>
      </c>
      <c r="G18577" t="s">
        <v>2095</v>
      </c>
      <c r="H18577" t="s">
        <v>867</v>
      </c>
      <c r="I18577" t="str">
        <f t="shared" si="582"/>
        <v>'381000005169',</v>
      </c>
      <c r="K18577" t="str">
        <f t="shared" si="581"/>
        <v>insert into Centralizator_Scanari([InvNo],[SubNo],[CostCenterCode],[ModifiedAt],[ModifiedBy],[LocationName]) values('381000005169',0,'10WH100100','2023-09-14','marian.voicu@emag.ro','Warehouse')</v>
      </c>
    </row>
    <row r="18578" spans="1:11" hidden="1" x14ac:dyDescent="0.3">
      <c r="A18578" s="9">
        <v>381000005168</v>
      </c>
      <c r="B18578" s="2">
        <v>0</v>
      </c>
      <c r="C18578" t="s">
        <v>932</v>
      </c>
      <c r="D18578" s="12">
        <v>45183</v>
      </c>
      <c r="E18578" t="s">
        <v>2096</v>
      </c>
      <c r="F18578" s="4">
        <v>3810000043950</v>
      </c>
      <c r="G18578" t="s">
        <v>2095</v>
      </c>
      <c r="H18578" t="s">
        <v>867</v>
      </c>
      <c r="I18578" t="str">
        <f t="shared" si="582"/>
        <v>'381000005168',</v>
      </c>
      <c r="K18578" t="str">
        <f t="shared" si="581"/>
        <v>insert into Centralizator_Scanari([InvNo],[SubNo],[CostCenterCode],[ModifiedAt],[ModifiedBy],[LocationName]) values('381000005168',0,'10WH100100','2023-09-14','marian.voicu@emag.ro','Warehouse')</v>
      </c>
    </row>
    <row r="18579" spans="1:11" hidden="1" x14ac:dyDescent="0.3">
      <c r="A18579" s="9">
        <v>381000005167</v>
      </c>
      <c r="B18579" s="2">
        <v>0</v>
      </c>
      <c r="C18579" t="s">
        <v>932</v>
      </c>
      <c r="D18579" s="12">
        <v>45183</v>
      </c>
      <c r="E18579" t="s">
        <v>2096</v>
      </c>
      <c r="F18579" s="4">
        <v>3810000043940</v>
      </c>
      <c r="G18579" t="s">
        <v>2095</v>
      </c>
      <c r="H18579" t="s">
        <v>867</v>
      </c>
      <c r="I18579" t="str">
        <f t="shared" si="582"/>
        <v>'381000005167',</v>
      </c>
      <c r="K18579" t="str">
        <f t="shared" si="581"/>
        <v>insert into Centralizator_Scanari([InvNo],[SubNo],[CostCenterCode],[ModifiedAt],[ModifiedBy],[LocationName]) values('381000005167',0,'10WH100100','2023-09-14','marian.voicu@emag.ro','Warehouse')</v>
      </c>
    </row>
    <row r="18580" spans="1:11" hidden="1" x14ac:dyDescent="0.3">
      <c r="A18580" s="9">
        <v>381000005166</v>
      </c>
      <c r="B18580" s="2">
        <v>0</v>
      </c>
      <c r="C18580" t="s">
        <v>932</v>
      </c>
      <c r="D18580" s="12">
        <v>45183</v>
      </c>
      <c r="E18580" t="s">
        <v>2096</v>
      </c>
      <c r="F18580" s="4">
        <v>3810000043930</v>
      </c>
      <c r="G18580" t="s">
        <v>2095</v>
      </c>
      <c r="H18580" t="s">
        <v>867</v>
      </c>
      <c r="I18580" t="str">
        <f t="shared" si="582"/>
        <v>'381000005166',</v>
      </c>
      <c r="K18580" t="str">
        <f t="shared" si="581"/>
        <v>insert into Centralizator_Scanari([InvNo],[SubNo],[CostCenterCode],[ModifiedAt],[ModifiedBy],[LocationName]) values('381000005166',0,'10WH100100','2023-09-14','marian.voicu@emag.ro','Warehouse')</v>
      </c>
    </row>
    <row r="18581" spans="1:11" hidden="1" x14ac:dyDescent="0.3">
      <c r="A18581" s="9">
        <v>381000005165</v>
      </c>
      <c r="B18581" s="2">
        <v>0</v>
      </c>
      <c r="C18581" t="s">
        <v>932</v>
      </c>
      <c r="D18581" s="12">
        <v>45183</v>
      </c>
      <c r="E18581" t="s">
        <v>2096</v>
      </c>
      <c r="F18581" s="4">
        <v>3810000043920</v>
      </c>
      <c r="G18581" t="s">
        <v>2095</v>
      </c>
      <c r="H18581" t="s">
        <v>867</v>
      </c>
      <c r="I18581" t="str">
        <f t="shared" si="582"/>
        <v>'381000005165',</v>
      </c>
      <c r="K18581" t="str">
        <f t="shared" si="581"/>
        <v>insert into Centralizator_Scanari([InvNo],[SubNo],[CostCenterCode],[ModifiedAt],[ModifiedBy],[LocationName]) values('381000005165',0,'10WH100100','2023-09-14','marian.voicu@emag.ro','Warehouse')</v>
      </c>
    </row>
    <row r="18582" spans="1:11" hidden="1" x14ac:dyDescent="0.3">
      <c r="A18582" s="9">
        <v>381000005164</v>
      </c>
      <c r="B18582" s="2">
        <v>0</v>
      </c>
      <c r="C18582" t="s">
        <v>932</v>
      </c>
      <c r="D18582" s="12">
        <v>45183</v>
      </c>
      <c r="E18582" t="s">
        <v>2096</v>
      </c>
      <c r="F18582" s="4">
        <v>3810000043910</v>
      </c>
      <c r="G18582" t="s">
        <v>2095</v>
      </c>
      <c r="H18582" t="s">
        <v>867</v>
      </c>
      <c r="I18582" t="str">
        <f t="shared" si="582"/>
        <v>'381000005164',</v>
      </c>
      <c r="K18582" t="str">
        <f t="shared" si="581"/>
        <v>insert into Centralizator_Scanari([InvNo],[SubNo],[CostCenterCode],[ModifiedAt],[ModifiedBy],[LocationName]) values('381000005164',0,'10WH100100','2023-09-14','marian.voicu@emag.ro','Warehouse')</v>
      </c>
    </row>
    <row r="18583" spans="1:11" hidden="1" x14ac:dyDescent="0.3">
      <c r="A18583" s="9">
        <v>381000005163</v>
      </c>
      <c r="B18583" s="2">
        <v>0</v>
      </c>
      <c r="C18583" t="s">
        <v>932</v>
      </c>
      <c r="D18583" s="12">
        <v>45183</v>
      </c>
      <c r="E18583" t="s">
        <v>2096</v>
      </c>
      <c r="F18583" s="4">
        <v>3810000043900</v>
      </c>
      <c r="G18583" t="s">
        <v>2095</v>
      </c>
      <c r="H18583" t="s">
        <v>867</v>
      </c>
      <c r="I18583" t="str">
        <f t="shared" si="582"/>
        <v>'381000005163',</v>
      </c>
      <c r="K18583" t="str">
        <f t="shared" si="581"/>
        <v>insert into Centralizator_Scanari([InvNo],[SubNo],[CostCenterCode],[ModifiedAt],[ModifiedBy],[LocationName]) values('381000005163',0,'10WH100100','2023-09-14','marian.voicu@emag.ro','Warehouse')</v>
      </c>
    </row>
    <row r="18584" spans="1:11" hidden="1" x14ac:dyDescent="0.3">
      <c r="A18584" s="9">
        <v>381000005162</v>
      </c>
      <c r="B18584" s="2">
        <v>0</v>
      </c>
      <c r="C18584" t="s">
        <v>932</v>
      </c>
      <c r="D18584" s="12">
        <v>45183</v>
      </c>
      <c r="E18584" t="s">
        <v>2096</v>
      </c>
      <c r="F18584" s="4">
        <v>3810000043890</v>
      </c>
      <c r="G18584" t="s">
        <v>2095</v>
      </c>
      <c r="H18584" t="s">
        <v>867</v>
      </c>
      <c r="I18584" t="str">
        <f t="shared" si="582"/>
        <v>'381000005162',</v>
      </c>
      <c r="K18584" t="str">
        <f t="shared" si="581"/>
        <v>insert into Centralizator_Scanari([InvNo],[SubNo],[CostCenterCode],[ModifiedAt],[ModifiedBy],[LocationName]) values('381000005162',0,'10WH100100','2023-09-14','marian.voicu@emag.ro','Warehouse')</v>
      </c>
    </row>
    <row r="18585" spans="1:11" hidden="1" x14ac:dyDescent="0.3">
      <c r="A18585" s="9">
        <v>381000005161</v>
      </c>
      <c r="B18585" s="2">
        <v>0</v>
      </c>
      <c r="C18585" t="s">
        <v>932</v>
      </c>
      <c r="D18585" s="12">
        <v>45183</v>
      </c>
      <c r="E18585" t="s">
        <v>2096</v>
      </c>
      <c r="F18585" s="4">
        <v>3810000043880</v>
      </c>
      <c r="G18585" t="s">
        <v>2095</v>
      </c>
      <c r="H18585" t="s">
        <v>867</v>
      </c>
      <c r="I18585" t="str">
        <f t="shared" si="582"/>
        <v>'381000005161',</v>
      </c>
      <c r="K18585" t="str">
        <f t="shared" si="581"/>
        <v>insert into Centralizator_Scanari([InvNo],[SubNo],[CostCenterCode],[ModifiedAt],[ModifiedBy],[LocationName]) values('381000005161',0,'10WH100100','2023-09-14','marian.voicu@emag.ro','Warehouse')</v>
      </c>
    </row>
    <row r="18586" spans="1:11" hidden="1" x14ac:dyDescent="0.3">
      <c r="A18586" s="9">
        <v>381000005160</v>
      </c>
      <c r="B18586" s="2">
        <v>0</v>
      </c>
      <c r="C18586" t="s">
        <v>932</v>
      </c>
      <c r="D18586" s="12">
        <v>45183</v>
      </c>
      <c r="E18586" t="s">
        <v>2096</v>
      </c>
      <c r="F18586" s="4">
        <v>3810000043870</v>
      </c>
      <c r="G18586" t="s">
        <v>2095</v>
      </c>
      <c r="H18586" t="s">
        <v>867</v>
      </c>
      <c r="I18586" t="str">
        <f t="shared" si="582"/>
        <v>'381000005160',</v>
      </c>
      <c r="K18586" t="str">
        <f t="shared" si="581"/>
        <v>insert into Centralizator_Scanari([InvNo],[SubNo],[CostCenterCode],[ModifiedAt],[ModifiedBy],[LocationName]) values('381000005160',0,'10WH100100','2023-09-14','marian.voicu@emag.ro','Warehouse')</v>
      </c>
    </row>
    <row r="18587" spans="1:11" hidden="1" x14ac:dyDescent="0.3">
      <c r="A18587" s="9">
        <v>381000005159</v>
      </c>
      <c r="B18587" s="2">
        <v>0</v>
      </c>
      <c r="C18587" t="s">
        <v>932</v>
      </c>
      <c r="D18587" s="12">
        <v>45183</v>
      </c>
      <c r="E18587" t="s">
        <v>2096</v>
      </c>
      <c r="F18587" s="4">
        <v>3810000043860</v>
      </c>
      <c r="G18587" t="s">
        <v>2095</v>
      </c>
      <c r="H18587" t="s">
        <v>867</v>
      </c>
      <c r="I18587" t="str">
        <f t="shared" si="582"/>
        <v>'381000005159',</v>
      </c>
      <c r="K18587" t="str">
        <f t="shared" si="581"/>
        <v>insert into Centralizator_Scanari([InvNo],[SubNo],[CostCenterCode],[ModifiedAt],[ModifiedBy],[LocationName]) values('381000005159',0,'10WH100100','2023-09-14','marian.voicu@emag.ro','Warehouse')</v>
      </c>
    </row>
    <row r="18588" spans="1:11" hidden="1" x14ac:dyDescent="0.3">
      <c r="A18588" s="9">
        <v>381000005158</v>
      </c>
      <c r="B18588" s="2">
        <v>0</v>
      </c>
      <c r="C18588" t="s">
        <v>932</v>
      </c>
      <c r="D18588" s="12">
        <v>45183</v>
      </c>
      <c r="E18588" t="s">
        <v>2096</v>
      </c>
      <c r="F18588" s="4">
        <v>3810000043850</v>
      </c>
      <c r="G18588" t="s">
        <v>2095</v>
      </c>
      <c r="H18588" t="s">
        <v>867</v>
      </c>
      <c r="I18588" t="str">
        <f t="shared" si="582"/>
        <v>'381000005158',</v>
      </c>
      <c r="K18588" t="str">
        <f t="shared" si="581"/>
        <v>insert into Centralizator_Scanari([InvNo],[SubNo],[CostCenterCode],[ModifiedAt],[ModifiedBy],[LocationName]) values('381000005158',0,'10WH100100','2023-09-14','marian.voicu@emag.ro','Warehouse')</v>
      </c>
    </row>
    <row r="18589" spans="1:11" hidden="1" x14ac:dyDescent="0.3">
      <c r="A18589" s="9">
        <v>381000005157</v>
      </c>
      <c r="B18589" s="2">
        <v>0</v>
      </c>
      <c r="C18589" t="s">
        <v>932</v>
      </c>
      <c r="D18589" s="12">
        <v>45183</v>
      </c>
      <c r="E18589" t="s">
        <v>2096</v>
      </c>
      <c r="F18589" s="4">
        <v>3810000043840</v>
      </c>
      <c r="G18589" t="s">
        <v>2095</v>
      </c>
      <c r="H18589" t="s">
        <v>867</v>
      </c>
      <c r="I18589" t="str">
        <f t="shared" si="582"/>
        <v>'381000005157',</v>
      </c>
      <c r="K18589" t="str">
        <f t="shared" si="581"/>
        <v>insert into Centralizator_Scanari([InvNo],[SubNo],[CostCenterCode],[ModifiedAt],[ModifiedBy],[LocationName]) values('381000005157',0,'10WH100100','2023-09-14','marian.voicu@emag.ro','Warehouse')</v>
      </c>
    </row>
    <row r="18590" spans="1:11" hidden="1" x14ac:dyDescent="0.3">
      <c r="A18590" s="9">
        <v>381000005156</v>
      </c>
      <c r="B18590" s="2">
        <v>0</v>
      </c>
      <c r="C18590" t="s">
        <v>932</v>
      </c>
      <c r="D18590" s="12">
        <v>45183</v>
      </c>
      <c r="E18590" t="s">
        <v>2096</v>
      </c>
      <c r="F18590" s="4">
        <v>3810000043830</v>
      </c>
      <c r="G18590" t="s">
        <v>2095</v>
      </c>
      <c r="H18590" t="s">
        <v>867</v>
      </c>
      <c r="I18590" t="str">
        <f t="shared" si="582"/>
        <v>'381000005156',</v>
      </c>
      <c r="K18590" t="str">
        <f t="shared" si="581"/>
        <v>insert into Centralizator_Scanari([InvNo],[SubNo],[CostCenterCode],[ModifiedAt],[ModifiedBy],[LocationName]) values('381000005156',0,'10WH100100','2023-09-14','marian.voicu@emag.ro','Warehouse')</v>
      </c>
    </row>
    <row r="18591" spans="1:11" hidden="1" x14ac:dyDescent="0.3">
      <c r="A18591" s="9">
        <v>381000005155</v>
      </c>
      <c r="B18591" s="2">
        <v>0</v>
      </c>
      <c r="C18591" t="s">
        <v>932</v>
      </c>
      <c r="D18591" s="12">
        <v>45183</v>
      </c>
      <c r="E18591" t="s">
        <v>2096</v>
      </c>
      <c r="F18591" s="4">
        <v>3810000043820</v>
      </c>
      <c r="G18591" t="s">
        <v>2095</v>
      </c>
      <c r="H18591" t="s">
        <v>867</v>
      </c>
      <c r="I18591" t="str">
        <f t="shared" si="582"/>
        <v>'381000005155',</v>
      </c>
      <c r="K18591" t="str">
        <f t="shared" si="581"/>
        <v>insert into Centralizator_Scanari([InvNo],[SubNo],[CostCenterCode],[ModifiedAt],[ModifiedBy],[LocationName]) values('381000005155',0,'10WH100100','2023-09-14','marian.voicu@emag.ro','Warehouse')</v>
      </c>
    </row>
    <row r="18592" spans="1:11" hidden="1" x14ac:dyDescent="0.3">
      <c r="A18592" s="9">
        <v>381000005154</v>
      </c>
      <c r="B18592" s="2">
        <v>0</v>
      </c>
      <c r="C18592" t="s">
        <v>932</v>
      </c>
      <c r="D18592" s="12">
        <v>45183</v>
      </c>
      <c r="E18592" t="s">
        <v>2096</v>
      </c>
      <c r="F18592" s="4">
        <v>3810000043810</v>
      </c>
      <c r="G18592" t="s">
        <v>2095</v>
      </c>
      <c r="H18592" t="s">
        <v>867</v>
      </c>
      <c r="I18592" t="str">
        <f t="shared" si="582"/>
        <v>'381000005154',</v>
      </c>
      <c r="K18592" t="str">
        <f t="shared" si="581"/>
        <v>insert into Centralizator_Scanari([InvNo],[SubNo],[CostCenterCode],[ModifiedAt],[ModifiedBy],[LocationName]) values('381000005154',0,'10WH100100','2023-09-14','marian.voicu@emag.ro','Warehouse')</v>
      </c>
    </row>
    <row r="18593" spans="1:11" hidden="1" x14ac:dyDescent="0.3">
      <c r="A18593" s="9">
        <v>381000005153</v>
      </c>
      <c r="B18593" s="2">
        <v>0</v>
      </c>
      <c r="C18593" t="s">
        <v>932</v>
      </c>
      <c r="D18593" s="12">
        <v>45183</v>
      </c>
      <c r="E18593" t="s">
        <v>2096</v>
      </c>
      <c r="F18593" s="4">
        <v>3810000043800</v>
      </c>
      <c r="G18593" t="s">
        <v>2095</v>
      </c>
      <c r="H18593" t="s">
        <v>867</v>
      </c>
      <c r="I18593" t="str">
        <f t="shared" si="582"/>
        <v>'381000005153',</v>
      </c>
      <c r="K18593" t="str">
        <f t="shared" si="581"/>
        <v>insert into Centralizator_Scanari([InvNo],[SubNo],[CostCenterCode],[ModifiedAt],[ModifiedBy],[LocationName]) values('381000005153',0,'10WH100100','2023-09-14','marian.voicu@emag.ro','Warehouse')</v>
      </c>
    </row>
    <row r="18594" spans="1:11" hidden="1" x14ac:dyDescent="0.3">
      <c r="A18594" s="9">
        <v>381000005152</v>
      </c>
      <c r="B18594" s="2">
        <v>0</v>
      </c>
      <c r="C18594" t="s">
        <v>932</v>
      </c>
      <c r="D18594" s="12">
        <v>45183</v>
      </c>
      <c r="E18594" t="s">
        <v>2096</v>
      </c>
      <c r="F18594" s="4">
        <v>3810000043790</v>
      </c>
      <c r="G18594" t="s">
        <v>2095</v>
      </c>
      <c r="H18594" t="s">
        <v>867</v>
      </c>
      <c r="I18594" t="str">
        <f t="shared" si="582"/>
        <v>'381000005152',</v>
      </c>
      <c r="K18594" t="str">
        <f t="shared" si="581"/>
        <v>insert into Centralizator_Scanari([InvNo],[SubNo],[CostCenterCode],[ModifiedAt],[ModifiedBy],[LocationName]) values('381000005152',0,'10WH100100','2023-09-14','marian.voicu@emag.ro','Warehouse')</v>
      </c>
    </row>
    <row r="18595" spans="1:11" hidden="1" x14ac:dyDescent="0.3">
      <c r="A18595" s="9">
        <v>381000005151</v>
      </c>
      <c r="B18595" s="2">
        <v>0</v>
      </c>
      <c r="C18595" t="s">
        <v>932</v>
      </c>
      <c r="D18595" s="12">
        <v>45183</v>
      </c>
      <c r="E18595" t="s">
        <v>2096</v>
      </c>
      <c r="F18595" s="4">
        <v>3810000043780</v>
      </c>
      <c r="G18595" t="s">
        <v>2095</v>
      </c>
      <c r="H18595" t="s">
        <v>867</v>
      </c>
      <c r="I18595" t="str">
        <f t="shared" si="582"/>
        <v>'381000005151',</v>
      </c>
      <c r="K18595" t="str">
        <f t="shared" si="581"/>
        <v>insert into Centralizator_Scanari([InvNo],[SubNo],[CostCenterCode],[ModifiedAt],[ModifiedBy],[LocationName]) values('381000005151',0,'10WH100100','2023-09-14','marian.voicu@emag.ro','Warehouse')</v>
      </c>
    </row>
    <row r="18596" spans="1:11" hidden="1" x14ac:dyDescent="0.3">
      <c r="A18596" s="9">
        <v>381000005150</v>
      </c>
      <c r="B18596" s="2">
        <v>0</v>
      </c>
      <c r="C18596" t="s">
        <v>932</v>
      </c>
      <c r="D18596" s="12">
        <v>45183</v>
      </c>
      <c r="E18596" t="s">
        <v>2096</v>
      </c>
      <c r="F18596" s="4">
        <v>3810000043770</v>
      </c>
      <c r="G18596" t="s">
        <v>2095</v>
      </c>
      <c r="H18596" t="s">
        <v>867</v>
      </c>
      <c r="I18596" t="str">
        <f t="shared" si="582"/>
        <v>'381000005150',</v>
      </c>
      <c r="K18596" t="str">
        <f t="shared" si="581"/>
        <v>insert into Centralizator_Scanari([InvNo],[SubNo],[CostCenterCode],[ModifiedAt],[ModifiedBy],[LocationName]) values('381000005150',0,'10WH100100','2023-09-14','marian.voicu@emag.ro','Warehouse')</v>
      </c>
    </row>
    <row r="18597" spans="1:11" hidden="1" x14ac:dyDescent="0.3">
      <c r="A18597" s="9">
        <v>381000005149</v>
      </c>
      <c r="B18597" s="2">
        <v>0</v>
      </c>
      <c r="C18597" t="s">
        <v>932</v>
      </c>
      <c r="D18597" s="12">
        <v>45183</v>
      </c>
      <c r="E18597" t="s">
        <v>2096</v>
      </c>
      <c r="F18597" s="4">
        <v>3810000043760</v>
      </c>
      <c r="G18597" t="s">
        <v>2095</v>
      </c>
      <c r="H18597" t="s">
        <v>867</v>
      </c>
      <c r="I18597" t="str">
        <f t="shared" si="582"/>
        <v>'381000005149',</v>
      </c>
      <c r="K18597" t="str">
        <f t="shared" si="581"/>
        <v>insert into Centralizator_Scanari([InvNo],[SubNo],[CostCenterCode],[ModifiedAt],[ModifiedBy],[LocationName]) values('381000005149',0,'10WH100100','2023-09-14','marian.voicu@emag.ro','Warehouse')</v>
      </c>
    </row>
    <row r="18598" spans="1:11" hidden="1" x14ac:dyDescent="0.3">
      <c r="A18598" s="9">
        <v>381000005148</v>
      </c>
      <c r="B18598" s="2">
        <v>0</v>
      </c>
      <c r="C18598" t="s">
        <v>932</v>
      </c>
      <c r="D18598" s="12">
        <v>45183</v>
      </c>
      <c r="E18598" t="s">
        <v>2096</v>
      </c>
      <c r="F18598" s="4">
        <v>3810000043750</v>
      </c>
      <c r="G18598" t="s">
        <v>2095</v>
      </c>
      <c r="H18598" t="s">
        <v>867</v>
      </c>
      <c r="I18598" t="str">
        <f t="shared" si="582"/>
        <v>'381000005148',</v>
      </c>
      <c r="K18598" t="str">
        <f t="shared" si="581"/>
        <v>insert into Centralizator_Scanari([InvNo],[SubNo],[CostCenterCode],[ModifiedAt],[ModifiedBy],[LocationName]) values('381000005148',0,'10WH100100','2023-09-14','marian.voicu@emag.ro','Warehouse')</v>
      </c>
    </row>
    <row r="18599" spans="1:11" hidden="1" x14ac:dyDescent="0.3">
      <c r="A18599" s="9">
        <v>381000005147</v>
      </c>
      <c r="B18599" s="2">
        <v>0</v>
      </c>
      <c r="C18599" t="s">
        <v>932</v>
      </c>
      <c r="D18599" s="12">
        <v>45183</v>
      </c>
      <c r="E18599" t="s">
        <v>2096</v>
      </c>
      <c r="F18599" s="4">
        <v>3810000043740</v>
      </c>
      <c r="G18599" t="s">
        <v>2095</v>
      </c>
      <c r="H18599" t="s">
        <v>867</v>
      </c>
      <c r="I18599" t="str">
        <f t="shared" si="582"/>
        <v>'381000005147',</v>
      </c>
      <c r="K18599" t="str">
        <f t="shared" si="581"/>
        <v>insert into Centralizator_Scanari([InvNo],[SubNo],[CostCenterCode],[ModifiedAt],[ModifiedBy],[LocationName]) values('381000005147',0,'10WH100100','2023-09-14','marian.voicu@emag.ro','Warehouse')</v>
      </c>
    </row>
    <row r="18600" spans="1:11" hidden="1" x14ac:dyDescent="0.3">
      <c r="A18600" s="9">
        <v>381000005146</v>
      </c>
      <c r="B18600" s="2">
        <v>0</v>
      </c>
      <c r="C18600" t="s">
        <v>932</v>
      </c>
      <c r="D18600" s="12">
        <v>45183</v>
      </c>
      <c r="E18600" t="s">
        <v>2096</v>
      </c>
      <c r="F18600" s="4">
        <v>3810000043730</v>
      </c>
      <c r="G18600" t="s">
        <v>2095</v>
      </c>
      <c r="H18600" t="s">
        <v>867</v>
      </c>
      <c r="I18600" t="str">
        <f t="shared" si="582"/>
        <v>'381000005146',</v>
      </c>
      <c r="K18600" t="str">
        <f t="shared" si="581"/>
        <v>insert into Centralizator_Scanari([InvNo],[SubNo],[CostCenterCode],[ModifiedAt],[ModifiedBy],[LocationName]) values('381000005146',0,'10WH100100','2023-09-14','marian.voicu@emag.ro','Warehouse')</v>
      </c>
    </row>
    <row r="18601" spans="1:11" hidden="1" x14ac:dyDescent="0.3">
      <c r="A18601" s="9">
        <v>381000005145</v>
      </c>
      <c r="B18601" s="2">
        <v>0</v>
      </c>
      <c r="C18601" t="s">
        <v>932</v>
      </c>
      <c r="D18601" s="12">
        <v>45183</v>
      </c>
      <c r="E18601" t="s">
        <v>2096</v>
      </c>
      <c r="F18601" s="4">
        <v>3810000043720</v>
      </c>
      <c r="G18601" t="s">
        <v>2095</v>
      </c>
      <c r="H18601" t="s">
        <v>867</v>
      </c>
      <c r="I18601" t="str">
        <f t="shared" si="582"/>
        <v>'381000005145',</v>
      </c>
      <c r="K18601" t="str">
        <f t="shared" si="581"/>
        <v>insert into Centralizator_Scanari([InvNo],[SubNo],[CostCenterCode],[ModifiedAt],[ModifiedBy],[LocationName]) values('381000005145',0,'10WH100100','2023-09-14','marian.voicu@emag.ro','Warehouse')</v>
      </c>
    </row>
    <row r="18602" spans="1:11" hidden="1" x14ac:dyDescent="0.3">
      <c r="A18602" s="9">
        <v>381000005144</v>
      </c>
      <c r="B18602" s="2">
        <v>0</v>
      </c>
      <c r="C18602" t="s">
        <v>932</v>
      </c>
      <c r="D18602" s="12">
        <v>45183</v>
      </c>
      <c r="E18602" t="s">
        <v>2096</v>
      </c>
      <c r="F18602" s="4">
        <v>3810000043710</v>
      </c>
      <c r="G18602" t="s">
        <v>2095</v>
      </c>
      <c r="H18602" t="s">
        <v>867</v>
      </c>
      <c r="I18602" t="str">
        <f t="shared" si="582"/>
        <v>'381000005144',</v>
      </c>
      <c r="K18602" t="str">
        <f t="shared" si="581"/>
        <v>insert into Centralizator_Scanari([InvNo],[SubNo],[CostCenterCode],[ModifiedAt],[ModifiedBy],[LocationName]) values('381000005144',0,'10WH100100','2023-09-14','marian.voicu@emag.ro','Warehouse')</v>
      </c>
    </row>
    <row r="18603" spans="1:11" hidden="1" x14ac:dyDescent="0.3">
      <c r="A18603" s="9">
        <v>381000005143</v>
      </c>
      <c r="B18603" s="2">
        <v>0</v>
      </c>
      <c r="C18603" t="s">
        <v>932</v>
      </c>
      <c r="D18603" s="12">
        <v>45183</v>
      </c>
      <c r="E18603" t="s">
        <v>2096</v>
      </c>
      <c r="F18603" s="4">
        <v>3810000043700</v>
      </c>
      <c r="G18603" t="s">
        <v>2095</v>
      </c>
      <c r="H18603" t="s">
        <v>867</v>
      </c>
      <c r="I18603" t="str">
        <f t="shared" si="582"/>
        <v>'381000005143',</v>
      </c>
      <c r="K18603" t="str">
        <f t="shared" si="581"/>
        <v>insert into Centralizator_Scanari([InvNo],[SubNo],[CostCenterCode],[ModifiedAt],[ModifiedBy],[LocationName]) values('381000005143',0,'10WH100100','2023-09-14','marian.voicu@emag.ro','Warehouse')</v>
      </c>
    </row>
    <row r="18604" spans="1:11" hidden="1" x14ac:dyDescent="0.3">
      <c r="A18604" s="9">
        <v>381000005142</v>
      </c>
      <c r="B18604" s="2">
        <v>0</v>
      </c>
      <c r="C18604" t="s">
        <v>932</v>
      </c>
      <c r="D18604" s="12">
        <v>45183</v>
      </c>
      <c r="E18604" t="s">
        <v>2096</v>
      </c>
      <c r="F18604" s="4">
        <v>3810000043690</v>
      </c>
      <c r="G18604" t="s">
        <v>2095</v>
      </c>
      <c r="H18604" t="s">
        <v>867</v>
      </c>
      <c r="I18604" t="str">
        <f t="shared" si="582"/>
        <v>'381000005142',</v>
      </c>
      <c r="K18604" t="str">
        <f t="shared" si="581"/>
        <v>insert into Centralizator_Scanari([InvNo],[SubNo],[CostCenterCode],[ModifiedAt],[ModifiedBy],[LocationName]) values('381000005142',0,'10WH100100','2023-09-14','marian.voicu@emag.ro','Warehouse')</v>
      </c>
    </row>
    <row r="18605" spans="1:11" hidden="1" x14ac:dyDescent="0.3">
      <c r="A18605" s="9">
        <v>381000005141</v>
      </c>
      <c r="B18605" s="2">
        <v>0</v>
      </c>
      <c r="C18605" t="s">
        <v>932</v>
      </c>
      <c r="D18605" s="12">
        <v>45183</v>
      </c>
      <c r="E18605" t="s">
        <v>2096</v>
      </c>
      <c r="F18605" s="4">
        <v>3810000043680</v>
      </c>
      <c r="G18605" t="s">
        <v>2095</v>
      </c>
      <c r="H18605" t="s">
        <v>867</v>
      </c>
      <c r="I18605" t="str">
        <f t="shared" si="582"/>
        <v>'381000005141',</v>
      </c>
      <c r="K18605" t="str">
        <f t="shared" si="581"/>
        <v>insert into Centralizator_Scanari([InvNo],[SubNo],[CostCenterCode],[ModifiedAt],[ModifiedBy],[LocationName]) values('381000005141',0,'10WH100100','2023-09-14','marian.voicu@emag.ro','Warehouse')</v>
      </c>
    </row>
    <row r="18606" spans="1:11" hidden="1" x14ac:dyDescent="0.3">
      <c r="A18606" s="9">
        <v>381000005140</v>
      </c>
      <c r="B18606" s="2">
        <v>0</v>
      </c>
      <c r="C18606" t="s">
        <v>932</v>
      </c>
      <c r="D18606" s="12">
        <v>45183</v>
      </c>
      <c r="E18606" t="s">
        <v>2096</v>
      </c>
      <c r="F18606" s="4">
        <v>3810000043670</v>
      </c>
      <c r="G18606" t="s">
        <v>2095</v>
      </c>
      <c r="H18606" t="s">
        <v>867</v>
      </c>
      <c r="I18606" t="str">
        <f t="shared" si="582"/>
        <v>'381000005140',</v>
      </c>
      <c r="K18606" t="str">
        <f t="shared" si="581"/>
        <v>insert into Centralizator_Scanari([InvNo],[SubNo],[CostCenterCode],[ModifiedAt],[ModifiedBy],[LocationName]) values('381000005140',0,'10WH100100','2023-09-14','marian.voicu@emag.ro','Warehouse')</v>
      </c>
    </row>
    <row r="18607" spans="1:11" hidden="1" x14ac:dyDescent="0.3">
      <c r="A18607" s="9">
        <v>381000005139</v>
      </c>
      <c r="B18607" s="2">
        <v>0</v>
      </c>
      <c r="C18607" t="s">
        <v>932</v>
      </c>
      <c r="D18607" s="12">
        <v>45183</v>
      </c>
      <c r="E18607" t="s">
        <v>2096</v>
      </c>
      <c r="F18607" s="4">
        <v>3810000043660</v>
      </c>
      <c r="G18607" t="s">
        <v>2095</v>
      </c>
      <c r="H18607" t="s">
        <v>867</v>
      </c>
      <c r="I18607" t="str">
        <f t="shared" si="582"/>
        <v>'381000005139',</v>
      </c>
      <c r="K18607" t="str">
        <f t="shared" si="581"/>
        <v>insert into Centralizator_Scanari([InvNo],[SubNo],[CostCenterCode],[ModifiedAt],[ModifiedBy],[LocationName]) values('381000005139',0,'10WH100100','2023-09-14','marian.voicu@emag.ro','Warehouse')</v>
      </c>
    </row>
    <row r="18608" spans="1:11" hidden="1" x14ac:dyDescent="0.3">
      <c r="A18608" s="9">
        <v>381000005138</v>
      </c>
      <c r="B18608" s="2">
        <v>0</v>
      </c>
      <c r="C18608" t="s">
        <v>932</v>
      </c>
      <c r="D18608" s="12">
        <v>45183</v>
      </c>
      <c r="E18608" t="s">
        <v>2096</v>
      </c>
      <c r="F18608" s="4">
        <v>3810000043650</v>
      </c>
      <c r="G18608" t="s">
        <v>2095</v>
      </c>
      <c r="H18608" t="s">
        <v>867</v>
      </c>
      <c r="I18608" t="str">
        <f t="shared" si="582"/>
        <v>'381000005138',</v>
      </c>
      <c r="K18608" t="str">
        <f t="shared" si="581"/>
        <v>insert into Centralizator_Scanari([InvNo],[SubNo],[CostCenterCode],[ModifiedAt],[ModifiedBy],[LocationName]) values('381000005138',0,'10WH100100','2023-09-14','marian.voicu@emag.ro','Warehouse')</v>
      </c>
    </row>
    <row r="18609" spans="1:11" hidden="1" x14ac:dyDescent="0.3">
      <c r="A18609" s="9">
        <v>381000005137</v>
      </c>
      <c r="B18609" s="2">
        <v>0</v>
      </c>
      <c r="C18609" t="s">
        <v>932</v>
      </c>
      <c r="D18609" s="12">
        <v>45183</v>
      </c>
      <c r="E18609" t="s">
        <v>2096</v>
      </c>
      <c r="F18609" s="4">
        <v>3810000043640</v>
      </c>
      <c r="G18609" t="s">
        <v>2095</v>
      </c>
      <c r="H18609" t="s">
        <v>867</v>
      </c>
      <c r="I18609" t="str">
        <f t="shared" si="582"/>
        <v>'381000005137',</v>
      </c>
      <c r="K18609" t="str">
        <f t="shared" si="581"/>
        <v>insert into Centralizator_Scanari([InvNo],[SubNo],[CostCenterCode],[ModifiedAt],[ModifiedBy],[LocationName]) values('381000005137',0,'10WH100100','2023-09-14','marian.voicu@emag.ro','Warehouse')</v>
      </c>
    </row>
    <row r="18610" spans="1:11" hidden="1" x14ac:dyDescent="0.3">
      <c r="A18610" s="9">
        <v>381000005136</v>
      </c>
      <c r="B18610" s="2">
        <v>0</v>
      </c>
      <c r="C18610" t="s">
        <v>932</v>
      </c>
      <c r="D18610" s="12">
        <v>45183</v>
      </c>
      <c r="E18610" t="s">
        <v>2096</v>
      </c>
      <c r="F18610" s="4">
        <v>3810000043630</v>
      </c>
      <c r="G18610" t="s">
        <v>2095</v>
      </c>
      <c r="H18610" t="s">
        <v>867</v>
      </c>
      <c r="I18610" t="str">
        <f t="shared" si="582"/>
        <v>'381000005136',</v>
      </c>
      <c r="K18610" t="str">
        <f t="shared" si="581"/>
        <v>insert into Centralizator_Scanari([InvNo],[SubNo],[CostCenterCode],[ModifiedAt],[ModifiedBy],[LocationName]) values('381000005136',0,'10WH100100','2023-09-14','marian.voicu@emag.ro','Warehouse')</v>
      </c>
    </row>
    <row r="18611" spans="1:11" hidden="1" x14ac:dyDescent="0.3">
      <c r="A18611" s="9">
        <v>381000005135</v>
      </c>
      <c r="B18611" s="2">
        <v>0</v>
      </c>
      <c r="C18611" t="s">
        <v>932</v>
      </c>
      <c r="D18611" s="12">
        <v>45183</v>
      </c>
      <c r="E18611" t="s">
        <v>2096</v>
      </c>
      <c r="F18611" s="4">
        <v>3810000043620</v>
      </c>
      <c r="G18611" t="s">
        <v>2095</v>
      </c>
      <c r="H18611" t="s">
        <v>867</v>
      </c>
      <c r="I18611" t="str">
        <f t="shared" si="582"/>
        <v>'381000005135',</v>
      </c>
      <c r="K18611" t="str">
        <f t="shared" si="581"/>
        <v>insert into Centralizator_Scanari([InvNo],[SubNo],[CostCenterCode],[ModifiedAt],[ModifiedBy],[LocationName]) values('381000005135',0,'10WH100100','2023-09-14','marian.voicu@emag.ro','Warehouse')</v>
      </c>
    </row>
    <row r="18612" spans="1:11" hidden="1" x14ac:dyDescent="0.3">
      <c r="A18612" s="9">
        <v>381000005134</v>
      </c>
      <c r="B18612" s="2">
        <v>0</v>
      </c>
      <c r="C18612" t="s">
        <v>932</v>
      </c>
      <c r="D18612" s="12">
        <v>45183</v>
      </c>
      <c r="E18612" t="s">
        <v>2096</v>
      </c>
      <c r="F18612" s="4">
        <v>3810000043610</v>
      </c>
      <c r="G18612" t="s">
        <v>2095</v>
      </c>
      <c r="H18612" t="s">
        <v>867</v>
      </c>
      <c r="I18612" t="str">
        <f t="shared" si="582"/>
        <v>'381000005134',</v>
      </c>
      <c r="K18612" t="str">
        <f t="shared" si="581"/>
        <v>insert into Centralizator_Scanari([InvNo],[SubNo],[CostCenterCode],[ModifiedAt],[ModifiedBy],[LocationName]) values('381000005134',0,'10WH100100','2023-09-14','marian.voicu@emag.ro','Warehouse')</v>
      </c>
    </row>
    <row r="18613" spans="1:11" hidden="1" x14ac:dyDescent="0.3">
      <c r="A18613" s="9">
        <v>381000005133</v>
      </c>
      <c r="B18613" s="2">
        <v>0</v>
      </c>
      <c r="C18613" t="s">
        <v>932</v>
      </c>
      <c r="D18613" s="12">
        <v>45183</v>
      </c>
      <c r="E18613" t="s">
        <v>2096</v>
      </c>
      <c r="F18613" s="4">
        <v>3810000043600</v>
      </c>
      <c r="G18613" t="s">
        <v>2095</v>
      </c>
      <c r="H18613" t="s">
        <v>867</v>
      </c>
      <c r="I18613" t="str">
        <f t="shared" si="582"/>
        <v>'381000005133',</v>
      </c>
      <c r="K18613" t="str">
        <f t="shared" si="581"/>
        <v>insert into Centralizator_Scanari([InvNo],[SubNo],[CostCenterCode],[ModifiedAt],[ModifiedBy],[LocationName]) values('381000005133',0,'10WH100100','2023-09-14','marian.voicu@emag.ro','Warehouse')</v>
      </c>
    </row>
    <row r="18614" spans="1:11" hidden="1" x14ac:dyDescent="0.3">
      <c r="A18614" s="9">
        <v>381000005132</v>
      </c>
      <c r="B18614" s="2">
        <v>0</v>
      </c>
      <c r="C18614" t="s">
        <v>932</v>
      </c>
      <c r="D18614" s="12">
        <v>45183</v>
      </c>
      <c r="E18614" t="s">
        <v>2096</v>
      </c>
      <c r="F18614" s="4">
        <v>3810000043590</v>
      </c>
      <c r="G18614" t="s">
        <v>2095</v>
      </c>
      <c r="H18614" t="s">
        <v>867</v>
      </c>
      <c r="I18614" t="str">
        <f t="shared" si="582"/>
        <v>'381000005132',</v>
      </c>
      <c r="K18614" t="str">
        <f t="shared" si="581"/>
        <v>insert into Centralizator_Scanari([InvNo],[SubNo],[CostCenterCode],[ModifiedAt],[ModifiedBy],[LocationName]) values('381000005132',0,'10WH100100','2023-09-14','marian.voicu@emag.ro','Warehouse')</v>
      </c>
    </row>
    <row r="18615" spans="1:11" hidden="1" x14ac:dyDescent="0.3">
      <c r="A18615" s="9">
        <v>381000005131</v>
      </c>
      <c r="B18615" s="2">
        <v>0</v>
      </c>
      <c r="C18615" t="s">
        <v>932</v>
      </c>
      <c r="D18615" s="12">
        <v>45183</v>
      </c>
      <c r="E18615" t="s">
        <v>2096</v>
      </c>
      <c r="F18615" s="4">
        <v>3810000043580</v>
      </c>
      <c r="G18615" t="s">
        <v>2095</v>
      </c>
      <c r="H18615" t="s">
        <v>867</v>
      </c>
      <c r="I18615" t="str">
        <f t="shared" si="582"/>
        <v>'381000005131',</v>
      </c>
      <c r="K18615" t="str">
        <f t="shared" si="581"/>
        <v>insert into Centralizator_Scanari([InvNo],[SubNo],[CostCenterCode],[ModifiedAt],[ModifiedBy],[LocationName]) values('381000005131',0,'10WH100100','2023-09-14','marian.voicu@emag.ro','Warehouse')</v>
      </c>
    </row>
    <row r="18616" spans="1:11" hidden="1" x14ac:dyDescent="0.3">
      <c r="A18616" s="9">
        <v>381000005130</v>
      </c>
      <c r="B18616" s="2">
        <v>0</v>
      </c>
      <c r="C18616" t="s">
        <v>932</v>
      </c>
      <c r="D18616" s="12">
        <v>45183</v>
      </c>
      <c r="E18616" t="s">
        <v>2096</v>
      </c>
      <c r="F18616" s="4">
        <v>3810000043570</v>
      </c>
      <c r="G18616" t="s">
        <v>2095</v>
      </c>
      <c r="H18616" t="s">
        <v>867</v>
      </c>
      <c r="I18616" t="str">
        <f t="shared" si="582"/>
        <v>'381000005130',</v>
      </c>
      <c r="K18616" t="str">
        <f t="shared" si="581"/>
        <v>insert into Centralizator_Scanari([InvNo],[SubNo],[CostCenterCode],[ModifiedAt],[ModifiedBy],[LocationName]) values('381000005130',0,'10WH100100','2023-09-14','marian.voicu@emag.ro','Warehouse')</v>
      </c>
    </row>
    <row r="18617" spans="1:11" hidden="1" x14ac:dyDescent="0.3">
      <c r="A18617" s="9">
        <v>381000005129</v>
      </c>
      <c r="B18617" s="2">
        <v>0</v>
      </c>
      <c r="C18617" t="s">
        <v>932</v>
      </c>
      <c r="D18617" s="12">
        <v>45183</v>
      </c>
      <c r="E18617" t="s">
        <v>2096</v>
      </c>
      <c r="F18617" s="4">
        <v>3810000043560</v>
      </c>
      <c r="G18617" t="s">
        <v>2095</v>
      </c>
      <c r="H18617" t="s">
        <v>867</v>
      </c>
      <c r="I18617" t="str">
        <f t="shared" si="582"/>
        <v>'381000005129',</v>
      </c>
      <c r="K18617" t="str">
        <f t="shared" si="581"/>
        <v>insert into Centralizator_Scanari([InvNo],[SubNo],[CostCenterCode],[ModifiedAt],[ModifiedBy],[LocationName]) values('381000005129',0,'10WH100100','2023-09-14','marian.voicu@emag.ro','Warehouse')</v>
      </c>
    </row>
    <row r="18618" spans="1:11" hidden="1" x14ac:dyDescent="0.3">
      <c r="A18618" s="9">
        <v>381000005128</v>
      </c>
      <c r="B18618" s="2">
        <v>0</v>
      </c>
      <c r="C18618" t="s">
        <v>932</v>
      </c>
      <c r="D18618" s="12">
        <v>45183</v>
      </c>
      <c r="E18618" t="s">
        <v>2096</v>
      </c>
      <c r="F18618" s="4">
        <v>3810000043550</v>
      </c>
      <c r="G18618" t="s">
        <v>2095</v>
      </c>
      <c r="H18618" t="s">
        <v>867</v>
      </c>
      <c r="I18618" t="str">
        <f t="shared" si="582"/>
        <v>'381000005128',</v>
      </c>
      <c r="K18618" t="str">
        <f t="shared" si="581"/>
        <v>insert into Centralizator_Scanari([InvNo],[SubNo],[CostCenterCode],[ModifiedAt],[ModifiedBy],[LocationName]) values('381000005128',0,'10WH100100','2023-09-14','marian.voicu@emag.ro','Warehouse')</v>
      </c>
    </row>
    <row r="18619" spans="1:11" hidden="1" x14ac:dyDescent="0.3">
      <c r="A18619" s="9">
        <v>381000005127</v>
      </c>
      <c r="B18619" s="2">
        <v>0</v>
      </c>
      <c r="C18619" t="s">
        <v>932</v>
      </c>
      <c r="D18619" s="12">
        <v>45183</v>
      </c>
      <c r="E18619" t="s">
        <v>2096</v>
      </c>
      <c r="F18619" s="4">
        <v>3810000043540</v>
      </c>
      <c r="G18619" t="s">
        <v>2095</v>
      </c>
      <c r="H18619" t="s">
        <v>867</v>
      </c>
      <c r="I18619" t="str">
        <f t="shared" si="582"/>
        <v>'381000005127',</v>
      </c>
      <c r="K18619" t="str">
        <f t="shared" si="581"/>
        <v>insert into Centralizator_Scanari([InvNo],[SubNo],[CostCenterCode],[ModifiedAt],[ModifiedBy],[LocationName]) values('381000005127',0,'10WH100100','2023-09-14','marian.voicu@emag.ro','Warehouse')</v>
      </c>
    </row>
    <row r="18620" spans="1:11" hidden="1" x14ac:dyDescent="0.3">
      <c r="A18620" s="9">
        <v>381000005126</v>
      </c>
      <c r="B18620" s="2">
        <v>0</v>
      </c>
      <c r="C18620" t="s">
        <v>932</v>
      </c>
      <c r="D18620" s="12">
        <v>45183</v>
      </c>
      <c r="E18620" t="s">
        <v>2096</v>
      </c>
      <c r="F18620" s="4">
        <v>3810000043530</v>
      </c>
      <c r="G18620" t="s">
        <v>2095</v>
      </c>
      <c r="H18620" t="s">
        <v>867</v>
      </c>
      <c r="I18620" t="str">
        <f t="shared" si="582"/>
        <v>'381000005126',</v>
      </c>
      <c r="K18620" t="str">
        <f t="shared" si="581"/>
        <v>insert into Centralizator_Scanari([InvNo],[SubNo],[CostCenterCode],[ModifiedAt],[ModifiedBy],[LocationName]) values('381000005126',0,'10WH100100','2023-09-14','marian.voicu@emag.ro','Warehouse')</v>
      </c>
    </row>
    <row r="18621" spans="1:11" hidden="1" x14ac:dyDescent="0.3">
      <c r="A18621" s="9">
        <v>381000005125</v>
      </c>
      <c r="B18621" s="2">
        <v>0</v>
      </c>
      <c r="C18621" t="s">
        <v>932</v>
      </c>
      <c r="D18621" s="12">
        <v>45183</v>
      </c>
      <c r="E18621" t="s">
        <v>2096</v>
      </c>
      <c r="F18621" s="4">
        <v>3810000043520</v>
      </c>
      <c r="G18621" t="s">
        <v>2095</v>
      </c>
      <c r="H18621" t="s">
        <v>867</v>
      </c>
      <c r="I18621" t="str">
        <f t="shared" si="582"/>
        <v>'381000005125',</v>
      </c>
      <c r="K18621" t="str">
        <f t="shared" si="581"/>
        <v>insert into Centralizator_Scanari([InvNo],[SubNo],[CostCenterCode],[ModifiedAt],[ModifiedBy],[LocationName]) values('381000005125',0,'10WH100100','2023-09-14','marian.voicu@emag.ro','Warehouse')</v>
      </c>
    </row>
    <row r="18622" spans="1:11" hidden="1" x14ac:dyDescent="0.3">
      <c r="A18622" s="9">
        <v>381000005124</v>
      </c>
      <c r="B18622" s="2">
        <v>0</v>
      </c>
      <c r="C18622" t="s">
        <v>932</v>
      </c>
      <c r="D18622" s="12">
        <v>45183</v>
      </c>
      <c r="E18622" t="s">
        <v>2096</v>
      </c>
      <c r="F18622" s="4">
        <v>3810000043510</v>
      </c>
      <c r="G18622" t="s">
        <v>2095</v>
      </c>
      <c r="H18622" t="s">
        <v>867</v>
      </c>
      <c r="I18622" t="str">
        <f t="shared" si="582"/>
        <v>'381000005124',</v>
      </c>
      <c r="K18622" t="str">
        <f t="shared" si="581"/>
        <v>insert into Centralizator_Scanari([InvNo],[SubNo],[CostCenterCode],[ModifiedAt],[ModifiedBy],[LocationName]) values('381000005124',0,'10WH100100','2023-09-14','marian.voicu@emag.ro','Warehouse')</v>
      </c>
    </row>
    <row r="18623" spans="1:11" hidden="1" x14ac:dyDescent="0.3">
      <c r="A18623" s="9">
        <v>381000005123</v>
      </c>
      <c r="B18623" s="2">
        <v>0</v>
      </c>
      <c r="C18623" t="s">
        <v>932</v>
      </c>
      <c r="D18623" s="12">
        <v>45183</v>
      </c>
      <c r="E18623" t="s">
        <v>2096</v>
      </c>
      <c r="F18623" s="4">
        <v>3810000043500</v>
      </c>
      <c r="G18623" t="s">
        <v>2095</v>
      </c>
      <c r="H18623" t="s">
        <v>867</v>
      </c>
      <c r="I18623" t="str">
        <f t="shared" si="582"/>
        <v>'381000005123',</v>
      </c>
      <c r="K18623" t="str">
        <f t="shared" si="581"/>
        <v>insert into Centralizator_Scanari([InvNo],[SubNo],[CostCenterCode],[ModifiedAt],[ModifiedBy],[LocationName]) values('381000005123',0,'10WH100100','2023-09-14','marian.voicu@emag.ro','Warehouse')</v>
      </c>
    </row>
    <row r="18624" spans="1:11" hidden="1" x14ac:dyDescent="0.3">
      <c r="A18624" s="9">
        <v>381000005122</v>
      </c>
      <c r="B18624" s="2">
        <v>0</v>
      </c>
      <c r="C18624" t="s">
        <v>932</v>
      </c>
      <c r="D18624" s="12">
        <v>45183</v>
      </c>
      <c r="E18624" t="s">
        <v>2096</v>
      </c>
      <c r="F18624" s="4">
        <v>3810000043490</v>
      </c>
      <c r="G18624" t="s">
        <v>2095</v>
      </c>
      <c r="H18624" t="s">
        <v>867</v>
      </c>
      <c r="I18624" t="str">
        <f t="shared" si="582"/>
        <v>'381000005122',</v>
      </c>
      <c r="K18624" t="str">
        <f t="shared" si="581"/>
        <v>insert into Centralizator_Scanari([InvNo],[SubNo],[CostCenterCode],[ModifiedAt],[ModifiedBy],[LocationName]) values('381000005122',0,'10WH100100','2023-09-14','marian.voicu@emag.ro','Warehouse')</v>
      </c>
    </row>
    <row r="18625" spans="1:11" hidden="1" x14ac:dyDescent="0.3">
      <c r="A18625" s="9">
        <v>381000005121</v>
      </c>
      <c r="B18625" s="2">
        <v>0</v>
      </c>
      <c r="C18625" t="s">
        <v>932</v>
      </c>
      <c r="D18625" s="12">
        <v>45183</v>
      </c>
      <c r="E18625" t="s">
        <v>2096</v>
      </c>
      <c r="F18625" s="4">
        <v>3810000043480</v>
      </c>
      <c r="G18625" t="s">
        <v>2095</v>
      </c>
      <c r="H18625" t="s">
        <v>867</v>
      </c>
      <c r="I18625" t="str">
        <f t="shared" si="582"/>
        <v>'381000005121',</v>
      </c>
      <c r="K18625" t="str">
        <f t="shared" si="581"/>
        <v>insert into Centralizator_Scanari([InvNo],[SubNo],[CostCenterCode],[ModifiedAt],[ModifiedBy],[LocationName]) values('381000005121',0,'10WH100100','2023-09-14','marian.voicu@emag.ro','Warehouse')</v>
      </c>
    </row>
    <row r="18626" spans="1:11" hidden="1" x14ac:dyDescent="0.3">
      <c r="A18626" s="9">
        <v>381000005120</v>
      </c>
      <c r="B18626" s="2">
        <v>0</v>
      </c>
      <c r="C18626" t="s">
        <v>932</v>
      </c>
      <c r="D18626" s="12">
        <v>45183</v>
      </c>
      <c r="E18626" t="s">
        <v>2096</v>
      </c>
      <c r="F18626" s="4">
        <v>3810000043470</v>
      </c>
      <c r="G18626" t="s">
        <v>2095</v>
      </c>
      <c r="H18626" t="s">
        <v>867</v>
      </c>
      <c r="I18626" t="str">
        <f t="shared" si="582"/>
        <v>'381000005120',</v>
      </c>
      <c r="K18626" t="str">
        <f t="shared" si="581"/>
        <v>insert into Centralizator_Scanari([InvNo],[SubNo],[CostCenterCode],[ModifiedAt],[ModifiedBy],[LocationName]) values('381000005120',0,'10WH100100','2023-09-14','marian.voicu@emag.ro','Warehouse')</v>
      </c>
    </row>
    <row r="18627" spans="1:11" hidden="1" x14ac:dyDescent="0.3">
      <c r="A18627" s="9">
        <v>381000005119</v>
      </c>
      <c r="B18627" s="2">
        <v>0</v>
      </c>
      <c r="C18627" t="s">
        <v>932</v>
      </c>
      <c r="D18627" s="12">
        <v>45183</v>
      </c>
      <c r="E18627" t="s">
        <v>2096</v>
      </c>
      <c r="F18627" s="4">
        <v>3810000043460</v>
      </c>
      <c r="G18627" t="s">
        <v>2095</v>
      </c>
      <c r="H18627" t="s">
        <v>867</v>
      </c>
      <c r="I18627" t="str">
        <f t="shared" si="582"/>
        <v>'381000005119',</v>
      </c>
      <c r="K18627" t="str">
        <f t="shared" ref="K18627:K18690" si="583">"insert into Centralizator_Scanari([InvNo],[SubNo],[CostCenterCode],[ModifiedAt],[ModifiedBy],[LocationName]) values('" &amp; A18627 &amp; "'," &amp; B18627 &amp; ",'" &amp; C18627 &amp; "','" &amp; TEXT(D18627, "yyyy-MM-dd") &amp; "','" &amp; E18627 &amp; "','" &amp; H18627 &amp; "')"</f>
        <v>insert into Centralizator_Scanari([InvNo],[SubNo],[CostCenterCode],[ModifiedAt],[ModifiedBy],[LocationName]) values('381000005119',0,'10WH100100','2023-09-14','marian.voicu@emag.ro','Warehouse')</v>
      </c>
    </row>
    <row r="18628" spans="1:11" hidden="1" x14ac:dyDescent="0.3">
      <c r="A18628" s="9">
        <v>381000005118</v>
      </c>
      <c r="B18628" s="2">
        <v>0</v>
      </c>
      <c r="C18628" t="s">
        <v>932</v>
      </c>
      <c r="D18628" s="12">
        <v>45183</v>
      </c>
      <c r="E18628" t="s">
        <v>2096</v>
      </c>
      <c r="F18628" s="4">
        <v>3810000043450</v>
      </c>
      <c r="G18628" t="s">
        <v>2095</v>
      </c>
      <c r="H18628" t="s">
        <v>867</v>
      </c>
      <c r="I18628" t="str">
        <f t="shared" si="582"/>
        <v>'381000005118',</v>
      </c>
      <c r="K18628" t="str">
        <f t="shared" si="583"/>
        <v>insert into Centralizator_Scanari([InvNo],[SubNo],[CostCenterCode],[ModifiedAt],[ModifiedBy],[LocationName]) values('381000005118',0,'10WH100100','2023-09-14','marian.voicu@emag.ro','Warehouse')</v>
      </c>
    </row>
    <row r="18629" spans="1:11" hidden="1" x14ac:dyDescent="0.3">
      <c r="A18629" s="9">
        <v>381000005117</v>
      </c>
      <c r="B18629" s="2">
        <v>0</v>
      </c>
      <c r="C18629" t="s">
        <v>932</v>
      </c>
      <c r="D18629" s="12">
        <v>45183</v>
      </c>
      <c r="E18629" t="s">
        <v>2096</v>
      </c>
      <c r="F18629" s="4">
        <v>3810000043440</v>
      </c>
      <c r="G18629" t="s">
        <v>2095</v>
      </c>
      <c r="H18629" t="s">
        <v>867</v>
      </c>
      <c r="I18629" t="str">
        <f t="shared" si="582"/>
        <v>'381000005117',</v>
      </c>
      <c r="K18629" t="str">
        <f t="shared" si="583"/>
        <v>insert into Centralizator_Scanari([InvNo],[SubNo],[CostCenterCode],[ModifiedAt],[ModifiedBy],[LocationName]) values('381000005117',0,'10WH100100','2023-09-14','marian.voicu@emag.ro','Warehouse')</v>
      </c>
    </row>
    <row r="18630" spans="1:11" hidden="1" x14ac:dyDescent="0.3">
      <c r="A18630" s="9">
        <v>381000005116</v>
      </c>
      <c r="B18630" s="2">
        <v>0</v>
      </c>
      <c r="C18630" t="s">
        <v>932</v>
      </c>
      <c r="D18630" s="12">
        <v>45183</v>
      </c>
      <c r="E18630" t="s">
        <v>2096</v>
      </c>
      <c r="F18630" s="4">
        <v>3810000043430</v>
      </c>
      <c r="G18630" t="s">
        <v>2095</v>
      </c>
      <c r="H18630" t="s">
        <v>867</v>
      </c>
      <c r="I18630" t="str">
        <f t="shared" si="582"/>
        <v>'381000005116',</v>
      </c>
      <c r="K18630" t="str">
        <f t="shared" si="583"/>
        <v>insert into Centralizator_Scanari([InvNo],[SubNo],[CostCenterCode],[ModifiedAt],[ModifiedBy],[LocationName]) values('381000005116',0,'10WH100100','2023-09-14','marian.voicu@emag.ro','Warehouse')</v>
      </c>
    </row>
    <row r="18631" spans="1:11" hidden="1" x14ac:dyDescent="0.3">
      <c r="A18631" s="9">
        <v>381000005115</v>
      </c>
      <c r="B18631" s="2">
        <v>0</v>
      </c>
      <c r="C18631" t="s">
        <v>932</v>
      </c>
      <c r="D18631" s="12">
        <v>45183</v>
      </c>
      <c r="E18631" t="s">
        <v>2096</v>
      </c>
      <c r="F18631" s="4">
        <v>3810000043420</v>
      </c>
      <c r="G18631" t="s">
        <v>2095</v>
      </c>
      <c r="H18631" t="s">
        <v>867</v>
      </c>
      <c r="I18631" t="str">
        <f t="shared" si="582"/>
        <v>'381000005115',</v>
      </c>
      <c r="K18631" t="str">
        <f t="shared" si="583"/>
        <v>insert into Centralizator_Scanari([InvNo],[SubNo],[CostCenterCode],[ModifiedAt],[ModifiedBy],[LocationName]) values('381000005115',0,'10WH100100','2023-09-14','marian.voicu@emag.ro','Warehouse')</v>
      </c>
    </row>
    <row r="18632" spans="1:11" hidden="1" x14ac:dyDescent="0.3">
      <c r="A18632" s="9">
        <v>381000005114</v>
      </c>
      <c r="B18632" s="2">
        <v>0</v>
      </c>
      <c r="C18632" t="s">
        <v>932</v>
      </c>
      <c r="D18632" s="12">
        <v>45183</v>
      </c>
      <c r="E18632" t="s">
        <v>2096</v>
      </c>
      <c r="F18632" s="4">
        <v>3810000043410</v>
      </c>
      <c r="G18632" t="s">
        <v>2095</v>
      </c>
      <c r="H18632" t="s">
        <v>867</v>
      </c>
      <c r="I18632" t="str">
        <f t="shared" si="582"/>
        <v>'381000005114',</v>
      </c>
      <c r="K18632" t="str">
        <f t="shared" si="583"/>
        <v>insert into Centralizator_Scanari([InvNo],[SubNo],[CostCenterCode],[ModifiedAt],[ModifiedBy],[LocationName]) values('381000005114',0,'10WH100100','2023-09-14','marian.voicu@emag.ro','Warehouse')</v>
      </c>
    </row>
    <row r="18633" spans="1:11" hidden="1" x14ac:dyDescent="0.3">
      <c r="A18633" s="9">
        <v>381000005113</v>
      </c>
      <c r="B18633" s="2">
        <v>0</v>
      </c>
      <c r="C18633" t="s">
        <v>932</v>
      </c>
      <c r="D18633" s="12">
        <v>45183</v>
      </c>
      <c r="E18633" t="s">
        <v>2096</v>
      </c>
      <c r="F18633" s="4">
        <v>3810000043400</v>
      </c>
      <c r="G18633" t="s">
        <v>2095</v>
      </c>
      <c r="H18633" t="s">
        <v>867</v>
      </c>
      <c r="I18633" t="str">
        <f t="shared" si="582"/>
        <v>'381000005113',</v>
      </c>
      <c r="K18633" t="str">
        <f t="shared" si="583"/>
        <v>insert into Centralizator_Scanari([InvNo],[SubNo],[CostCenterCode],[ModifiedAt],[ModifiedBy],[LocationName]) values('381000005113',0,'10WH100100','2023-09-14','marian.voicu@emag.ro','Warehouse')</v>
      </c>
    </row>
    <row r="18634" spans="1:11" hidden="1" x14ac:dyDescent="0.3">
      <c r="A18634" s="9">
        <v>381000005112</v>
      </c>
      <c r="B18634" s="2">
        <v>0</v>
      </c>
      <c r="C18634" t="s">
        <v>932</v>
      </c>
      <c r="D18634" s="12">
        <v>45183</v>
      </c>
      <c r="E18634" t="s">
        <v>2096</v>
      </c>
      <c r="F18634" s="4">
        <v>3810000043390</v>
      </c>
      <c r="G18634" t="s">
        <v>2095</v>
      </c>
      <c r="H18634" t="s">
        <v>867</v>
      </c>
      <c r="I18634" t="str">
        <f t="shared" si="582"/>
        <v>'381000005112',</v>
      </c>
      <c r="K18634" t="str">
        <f t="shared" si="583"/>
        <v>insert into Centralizator_Scanari([InvNo],[SubNo],[CostCenterCode],[ModifiedAt],[ModifiedBy],[LocationName]) values('381000005112',0,'10WH100100','2023-09-14','marian.voicu@emag.ro','Warehouse')</v>
      </c>
    </row>
    <row r="18635" spans="1:11" hidden="1" x14ac:dyDescent="0.3">
      <c r="A18635" s="9">
        <v>381000005111</v>
      </c>
      <c r="B18635" s="2">
        <v>0</v>
      </c>
      <c r="C18635" t="s">
        <v>932</v>
      </c>
      <c r="D18635" s="12">
        <v>45183</v>
      </c>
      <c r="E18635" t="s">
        <v>2096</v>
      </c>
      <c r="F18635" s="4">
        <v>3810000043380</v>
      </c>
      <c r="G18635" t="s">
        <v>2095</v>
      </c>
      <c r="H18635" t="s">
        <v>867</v>
      </c>
      <c r="I18635" t="str">
        <f t="shared" ref="I18635:I18698" si="584">"'"&amp;A18635&amp;"',"</f>
        <v>'381000005111',</v>
      </c>
      <c r="K18635" t="str">
        <f t="shared" si="583"/>
        <v>insert into Centralizator_Scanari([InvNo],[SubNo],[CostCenterCode],[ModifiedAt],[ModifiedBy],[LocationName]) values('381000005111',0,'10WH100100','2023-09-14','marian.voicu@emag.ro','Warehouse')</v>
      </c>
    </row>
    <row r="18636" spans="1:11" hidden="1" x14ac:dyDescent="0.3">
      <c r="A18636" s="9">
        <v>381000005110</v>
      </c>
      <c r="B18636" s="2">
        <v>0</v>
      </c>
      <c r="C18636" t="s">
        <v>932</v>
      </c>
      <c r="D18636" s="12">
        <v>45183</v>
      </c>
      <c r="E18636" t="s">
        <v>2096</v>
      </c>
      <c r="F18636" s="4">
        <v>3810000043370</v>
      </c>
      <c r="G18636" t="s">
        <v>2095</v>
      </c>
      <c r="H18636" t="s">
        <v>867</v>
      </c>
      <c r="I18636" t="str">
        <f t="shared" si="584"/>
        <v>'381000005110',</v>
      </c>
      <c r="K18636" t="str">
        <f t="shared" si="583"/>
        <v>insert into Centralizator_Scanari([InvNo],[SubNo],[CostCenterCode],[ModifiedAt],[ModifiedBy],[LocationName]) values('381000005110',0,'10WH100100','2023-09-14','marian.voicu@emag.ro','Warehouse')</v>
      </c>
    </row>
    <row r="18637" spans="1:11" hidden="1" x14ac:dyDescent="0.3">
      <c r="A18637" s="9">
        <v>381000005109</v>
      </c>
      <c r="B18637" s="2">
        <v>0</v>
      </c>
      <c r="C18637" t="s">
        <v>932</v>
      </c>
      <c r="D18637" s="12">
        <v>45183</v>
      </c>
      <c r="E18637" t="s">
        <v>2096</v>
      </c>
      <c r="F18637" s="4">
        <v>3810000043360</v>
      </c>
      <c r="G18637" t="s">
        <v>2095</v>
      </c>
      <c r="H18637" t="s">
        <v>867</v>
      </c>
      <c r="I18637" t="str">
        <f t="shared" si="584"/>
        <v>'381000005109',</v>
      </c>
      <c r="K18637" t="str">
        <f t="shared" si="583"/>
        <v>insert into Centralizator_Scanari([InvNo],[SubNo],[CostCenterCode],[ModifiedAt],[ModifiedBy],[LocationName]) values('381000005109',0,'10WH100100','2023-09-14','marian.voicu@emag.ro','Warehouse')</v>
      </c>
    </row>
    <row r="18638" spans="1:11" hidden="1" x14ac:dyDescent="0.3">
      <c r="A18638" s="9">
        <v>381000005108</v>
      </c>
      <c r="B18638" s="2">
        <v>0</v>
      </c>
      <c r="C18638" t="s">
        <v>932</v>
      </c>
      <c r="D18638" s="12">
        <v>45183</v>
      </c>
      <c r="E18638" t="s">
        <v>2096</v>
      </c>
      <c r="F18638" s="4">
        <v>3810000043350</v>
      </c>
      <c r="G18638" t="s">
        <v>2095</v>
      </c>
      <c r="H18638" t="s">
        <v>867</v>
      </c>
      <c r="I18638" t="str">
        <f t="shared" si="584"/>
        <v>'381000005108',</v>
      </c>
      <c r="K18638" t="str">
        <f t="shared" si="583"/>
        <v>insert into Centralizator_Scanari([InvNo],[SubNo],[CostCenterCode],[ModifiedAt],[ModifiedBy],[LocationName]) values('381000005108',0,'10WH100100','2023-09-14','marian.voicu@emag.ro','Warehouse')</v>
      </c>
    </row>
    <row r="18639" spans="1:11" hidden="1" x14ac:dyDescent="0.3">
      <c r="A18639" s="9">
        <v>381000005107</v>
      </c>
      <c r="B18639" s="2">
        <v>0</v>
      </c>
      <c r="C18639" t="s">
        <v>932</v>
      </c>
      <c r="D18639" s="12">
        <v>45183</v>
      </c>
      <c r="E18639" t="s">
        <v>2096</v>
      </c>
      <c r="F18639" s="4">
        <v>3810000043340</v>
      </c>
      <c r="G18639" t="s">
        <v>2095</v>
      </c>
      <c r="H18639" t="s">
        <v>867</v>
      </c>
      <c r="I18639" t="str">
        <f t="shared" si="584"/>
        <v>'381000005107',</v>
      </c>
      <c r="K18639" t="str">
        <f t="shared" si="583"/>
        <v>insert into Centralizator_Scanari([InvNo],[SubNo],[CostCenterCode],[ModifiedAt],[ModifiedBy],[LocationName]) values('381000005107',0,'10WH100100','2023-09-14','marian.voicu@emag.ro','Warehouse')</v>
      </c>
    </row>
    <row r="18640" spans="1:11" hidden="1" x14ac:dyDescent="0.3">
      <c r="A18640" s="9">
        <v>381000005106</v>
      </c>
      <c r="B18640" s="2">
        <v>0</v>
      </c>
      <c r="C18640" t="s">
        <v>932</v>
      </c>
      <c r="D18640" s="12">
        <v>45183</v>
      </c>
      <c r="E18640" t="s">
        <v>2096</v>
      </c>
      <c r="F18640" s="4">
        <v>3810000043330</v>
      </c>
      <c r="G18640" t="s">
        <v>2095</v>
      </c>
      <c r="H18640" t="s">
        <v>867</v>
      </c>
      <c r="I18640" t="str">
        <f t="shared" si="584"/>
        <v>'381000005106',</v>
      </c>
      <c r="K18640" t="str">
        <f t="shared" si="583"/>
        <v>insert into Centralizator_Scanari([InvNo],[SubNo],[CostCenterCode],[ModifiedAt],[ModifiedBy],[LocationName]) values('381000005106',0,'10WH100100','2023-09-14','marian.voicu@emag.ro','Warehouse')</v>
      </c>
    </row>
    <row r="18641" spans="1:11" hidden="1" x14ac:dyDescent="0.3">
      <c r="A18641" s="9">
        <v>381000005105</v>
      </c>
      <c r="B18641" s="2">
        <v>0</v>
      </c>
      <c r="C18641" t="s">
        <v>932</v>
      </c>
      <c r="D18641" s="12">
        <v>45183</v>
      </c>
      <c r="E18641" t="s">
        <v>2096</v>
      </c>
      <c r="F18641" s="4">
        <v>3810000043320</v>
      </c>
      <c r="G18641" t="s">
        <v>2095</v>
      </c>
      <c r="H18641" t="s">
        <v>867</v>
      </c>
      <c r="I18641" t="str">
        <f t="shared" si="584"/>
        <v>'381000005105',</v>
      </c>
      <c r="K18641" t="str">
        <f t="shared" si="583"/>
        <v>insert into Centralizator_Scanari([InvNo],[SubNo],[CostCenterCode],[ModifiedAt],[ModifiedBy],[LocationName]) values('381000005105',0,'10WH100100','2023-09-14','marian.voicu@emag.ro','Warehouse')</v>
      </c>
    </row>
    <row r="18642" spans="1:11" hidden="1" x14ac:dyDescent="0.3">
      <c r="A18642" s="9">
        <v>381000005104</v>
      </c>
      <c r="B18642" s="2">
        <v>0</v>
      </c>
      <c r="C18642" t="s">
        <v>932</v>
      </c>
      <c r="D18642" s="12">
        <v>45183</v>
      </c>
      <c r="E18642" t="s">
        <v>2096</v>
      </c>
      <c r="F18642" s="4">
        <v>3810000043310</v>
      </c>
      <c r="G18642" t="s">
        <v>2095</v>
      </c>
      <c r="H18642" t="s">
        <v>867</v>
      </c>
      <c r="I18642" t="str">
        <f t="shared" si="584"/>
        <v>'381000005104',</v>
      </c>
      <c r="K18642" t="str">
        <f t="shared" si="583"/>
        <v>insert into Centralizator_Scanari([InvNo],[SubNo],[CostCenterCode],[ModifiedAt],[ModifiedBy],[LocationName]) values('381000005104',0,'10WH100100','2023-09-14','marian.voicu@emag.ro','Warehouse')</v>
      </c>
    </row>
    <row r="18643" spans="1:11" hidden="1" x14ac:dyDescent="0.3">
      <c r="A18643" s="9">
        <v>381000005103</v>
      </c>
      <c r="B18643" s="2">
        <v>0</v>
      </c>
      <c r="C18643" t="s">
        <v>932</v>
      </c>
      <c r="D18643" s="12">
        <v>45183</v>
      </c>
      <c r="E18643" t="s">
        <v>2096</v>
      </c>
      <c r="F18643" s="4">
        <v>3810000043300</v>
      </c>
      <c r="G18643" t="s">
        <v>2095</v>
      </c>
      <c r="H18643" t="s">
        <v>867</v>
      </c>
      <c r="I18643" t="str">
        <f t="shared" si="584"/>
        <v>'381000005103',</v>
      </c>
      <c r="K18643" t="str">
        <f t="shared" si="583"/>
        <v>insert into Centralizator_Scanari([InvNo],[SubNo],[CostCenterCode],[ModifiedAt],[ModifiedBy],[LocationName]) values('381000005103',0,'10WH100100','2023-09-14','marian.voicu@emag.ro','Warehouse')</v>
      </c>
    </row>
    <row r="18644" spans="1:11" hidden="1" x14ac:dyDescent="0.3">
      <c r="A18644" s="9">
        <v>381000005102</v>
      </c>
      <c r="B18644" s="2">
        <v>0</v>
      </c>
      <c r="C18644" t="s">
        <v>932</v>
      </c>
      <c r="D18644" s="12">
        <v>45183</v>
      </c>
      <c r="E18644" t="s">
        <v>2096</v>
      </c>
      <c r="F18644" s="4">
        <v>3810000043290</v>
      </c>
      <c r="G18644" t="s">
        <v>2095</v>
      </c>
      <c r="H18644" t="s">
        <v>867</v>
      </c>
      <c r="I18644" t="str">
        <f t="shared" si="584"/>
        <v>'381000005102',</v>
      </c>
      <c r="K18644" t="str">
        <f t="shared" si="583"/>
        <v>insert into Centralizator_Scanari([InvNo],[SubNo],[CostCenterCode],[ModifiedAt],[ModifiedBy],[LocationName]) values('381000005102',0,'10WH100100','2023-09-14','marian.voicu@emag.ro','Warehouse')</v>
      </c>
    </row>
    <row r="18645" spans="1:11" hidden="1" x14ac:dyDescent="0.3">
      <c r="A18645" s="9">
        <v>381000005101</v>
      </c>
      <c r="B18645" s="2">
        <v>0</v>
      </c>
      <c r="C18645" t="s">
        <v>932</v>
      </c>
      <c r="D18645" s="12">
        <v>45183</v>
      </c>
      <c r="E18645" t="s">
        <v>2096</v>
      </c>
      <c r="F18645" s="4">
        <v>3810000043280</v>
      </c>
      <c r="G18645" t="s">
        <v>2095</v>
      </c>
      <c r="H18645" t="s">
        <v>867</v>
      </c>
      <c r="I18645" t="str">
        <f t="shared" si="584"/>
        <v>'381000005101',</v>
      </c>
      <c r="K18645" t="str">
        <f t="shared" si="583"/>
        <v>insert into Centralizator_Scanari([InvNo],[SubNo],[CostCenterCode],[ModifiedAt],[ModifiedBy],[LocationName]) values('381000005101',0,'10WH100100','2023-09-14','marian.voicu@emag.ro','Warehouse')</v>
      </c>
    </row>
    <row r="18646" spans="1:11" hidden="1" x14ac:dyDescent="0.3">
      <c r="A18646" s="9">
        <v>381000005100</v>
      </c>
      <c r="B18646" s="2">
        <v>0</v>
      </c>
      <c r="C18646" t="s">
        <v>932</v>
      </c>
      <c r="D18646" s="12">
        <v>45183</v>
      </c>
      <c r="E18646" t="s">
        <v>2096</v>
      </c>
      <c r="F18646" s="4">
        <v>3810000043270</v>
      </c>
      <c r="G18646" t="s">
        <v>2095</v>
      </c>
      <c r="H18646" t="s">
        <v>867</v>
      </c>
      <c r="I18646" t="str">
        <f t="shared" si="584"/>
        <v>'381000005100',</v>
      </c>
      <c r="K18646" t="str">
        <f t="shared" si="583"/>
        <v>insert into Centralizator_Scanari([InvNo],[SubNo],[CostCenterCode],[ModifiedAt],[ModifiedBy],[LocationName]) values('381000005100',0,'10WH100100','2023-09-14','marian.voicu@emag.ro','Warehouse')</v>
      </c>
    </row>
    <row r="18647" spans="1:11" hidden="1" x14ac:dyDescent="0.3">
      <c r="A18647" s="9">
        <v>381000005099</v>
      </c>
      <c r="B18647" s="2">
        <v>0</v>
      </c>
      <c r="C18647" t="s">
        <v>932</v>
      </c>
      <c r="D18647" s="12">
        <v>45183</v>
      </c>
      <c r="E18647" t="s">
        <v>2096</v>
      </c>
      <c r="F18647" s="4">
        <v>3810000043260</v>
      </c>
      <c r="G18647" t="s">
        <v>2095</v>
      </c>
      <c r="H18647" t="s">
        <v>867</v>
      </c>
      <c r="I18647" t="str">
        <f t="shared" si="584"/>
        <v>'381000005099',</v>
      </c>
      <c r="K18647" t="str">
        <f t="shared" si="583"/>
        <v>insert into Centralizator_Scanari([InvNo],[SubNo],[CostCenterCode],[ModifiedAt],[ModifiedBy],[LocationName]) values('381000005099',0,'10WH100100','2023-09-14','marian.voicu@emag.ro','Warehouse')</v>
      </c>
    </row>
    <row r="18648" spans="1:11" hidden="1" x14ac:dyDescent="0.3">
      <c r="A18648" s="9">
        <v>381000005098</v>
      </c>
      <c r="B18648" s="2">
        <v>0</v>
      </c>
      <c r="C18648" t="s">
        <v>932</v>
      </c>
      <c r="D18648" s="12">
        <v>45183</v>
      </c>
      <c r="E18648" t="s">
        <v>2096</v>
      </c>
      <c r="F18648" s="4">
        <v>3810000043250</v>
      </c>
      <c r="G18648" t="s">
        <v>2095</v>
      </c>
      <c r="H18648" t="s">
        <v>867</v>
      </c>
      <c r="I18648" t="str">
        <f t="shared" si="584"/>
        <v>'381000005098',</v>
      </c>
      <c r="K18648" t="str">
        <f t="shared" si="583"/>
        <v>insert into Centralizator_Scanari([InvNo],[SubNo],[CostCenterCode],[ModifiedAt],[ModifiedBy],[LocationName]) values('381000005098',0,'10WH100100','2023-09-14','marian.voicu@emag.ro','Warehouse')</v>
      </c>
    </row>
    <row r="18649" spans="1:11" hidden="1" x14ac:dyDescent="0.3">
      <c r="A18649" s="9">
        <v>381000005097</v>
      </c>
      <c r="B18649" s="2">
        <v>0</v>
      </c>
      <c r="C18649" t="s">
        <v>932</v>
      </c>
      <c r="D18649" s="12">
        <v>45183</v>
      </c>
      <c r="E18649" t="s">
        <v>2096</v>
      </c>
      <c r="F18649" s="4">
        <v>3810000043240</v>
      </c>
      <c r="G18649" t="s">
        <v>2095</v>
      </c>
      <c r="H18649" t="s">
        <v>867</v>
      </c>
      <c r="I18649" t="str">
        <f t="shared" si="584"/>
        <v>'381000005097',</v>
      </c>
      <c r="K18649" t="str">
        <f t="shared" si="583"/>
        <v>insert into Centralizator_Scanari([InvNo],[SubNo],[CostCenterCode],[ModifiedAt],[ModifiedBy],[LocationName]) values('381000005097',0,'10WH100100','2023-09-14','marian.voicu@emag.ro','Warehouse')</v>
      </c>
    </row>
    <row r="18650" spans="1:11" hidden="1" x14ac:dyDescent="0.3">
      <c r="A18650" s="9">
        <v>381000005096</v>
      </c>
      <c r="B18650" s="2">
        <v>0</v>
      </c>
      <c r="C18650" t="s">
        <v>932</v>
      </c>
      <c r="D18650" s="12">
        <v>45183</v>
      </c>
      <c r="E18650" t="s">
        <v>2096</v>
      </c>
      <c r="F18650" s="4">
        <v>3810000043230</v>
      </c>
      <c r="G18650" t="s">
        <v>2095</v>
      </c>
      <c r="H18650" t="s">
        <v>867</v>
      </c>
      <c r="I18650" t="str">
        <f t="shared" si="584"/>
        <v>'381000005096',</v>
      </c>
      <c r="K18650" t="str">
        <f t="shared" si="583"/>
        <v>insert into Centralizator_Scanari([InvNo],[SubNo],[CostCenterCode],[ModifiedAt],[ModifiedBy],[LocationName]) values('381000005096',0,'10WH100100','2023-09-14','marian.voicu@emag.ro','Warehouse')</v>
      </c>
    </row>
    <row r="18651" spans="1:11" hidden="1" x14ac:dyDescent="0.3">
      <c r="A18651" s="9">
        <v>381000005095</v>
      </c>
      <c r="B18651" s="2">
        <v>0</v>
      </c>
      <c r="C18651" t="s">
        <v>932</v>
      </c>
      <c r="D18651" s="12">
        <v>45183</v>
      </c>
      <c r="E18651" t="s">
        <v>2096</v>
      </c>
      <c r="F18651" s="4">
        <v>3810000043220</v>
      </c>
      <c r="G18651" t="s">
        <v>2095</v>
      </c>
      <c r="H18651" t="s">
        <v>867</v>
      </c>
      <c r="I18651" t="str">
        <f t="shared" si="584"/>
        <v>'381000005095',</v>
      </c>
      <c r="K18651" t="str">
        <f t="shared" si="583"/>
        <v>insert into Centralizator_Scanari([InvNo],[SubNo],[CostCenterCode],[ModifiedAt],[ModifiedBy],[LocationName]) values('381000005095',0,'10WH100100','2023-09-14','marian.voicu@emag.ro','Warehouse')</v>
      </c>
    </row>
    <row r="18652" spans="1:11" hidden="1" x14ac:dyDescent="0.3">
      <c r="A18652" s="9">
        <v>381000005094</v>
      </c>
      <c r="B18652" s="2">
        <v>0</v>
      </c>
      <c r="C18652" t="s">
        <v>932</v>
      </c>
      <c r="D18652" s="12">
        <v>45183</v>
      </c>
      <c r="E18652" t="s">
        <v>2096</v>
      </c>
      <c r="F18652" s="4">
        <v>3810000043210</v>
      </c>
      <c r="G18652" t="s">
        <v>2095</v>
      </c>
      <c r="H18652" t="s">
        <v>867</v>
      </c>
      <c r="I18652" t="str">
        <f t="shared" si="584"/>
        <v>'381000005094',</v>
      </c>
      <c r="K18652" t="str">
        <f t="shared" si="583"/>
        <v>insert into Centralizator_Scanari([InvNo],[SubNo],[CostCenterCode],[ModifiedAt],[ModifiedBy],[LocationName]) values('381000005094',0,'10WH100100','2023-09-14','marian.voicu@emag.ro','Warehouse')</v>
      </c>
    </row>
    <row r="18653" spans="1:11" hidden="1" x14ac:dyDescent="0.3">
      <c r="A18653" s="9">
        <v>381000005093</v>
      </c>
      <c r="B18653" s="2">
        <v>0</v>
      </c>
      <c r="C18653" t="s">
        <v>932</v>
      </c>
      <c r="D18653" s="12">
        <v>45183</v>
      </c>
      <c r="E18653" t="s">
        <v>2096</v>
      </c>
      <c r="F18653" s="4">
        <v>3810000043200</v>
      </c>
      <c r="G18653" t="s">
        <v>2095</v>
      </c>
      <c r="H18653" t="s">
        <v>867</v>
      </c>
      <c r="I18653" t="str">
        <f t="shared" si="584"/>
        <v>'381000005093',</v>
      </c>
      <c r="K18653" t="str">
        <f t="shared" si="583"/>
        <v>insert into Centralizator_Scanari([InvNo],[SubNo],[CostCenterCode],[ModifiedAt],[ModifiedBy],[LocationName]) values('381000005093',0,'10WH100100','2023-09-14','marian.voicu@emag.ro','Warehouse')</v>
      </c>
    </row>
    <row r="18654" spans="1:11" hidden="1" x14ac:dyDescent="0.3">
      <c r="A18654" s="9">
        <v>381000005092</v>
      </c>
      <c r="B18654" s="2">
        <v>0</v>
      </c>
      <c r="C18654" t="s">
        <v>932</v>
      </c>
      <c r="D18654" s="12">
        <v>45183</v>
      </c>
      <c r="E18654" t="s">
        <v>2096</v>
      </c>
      <c r="F18654" s="4">
        <v>3810000043190</v>
      </c>
      <c r="G18654" t="s">
        <v>2095</v>
      </c>
      <c r="H18654" t="s">
        <v>867</v>
      </c>
      <c r="I18654" t="str">
        <f t="shared" si="584"/>
        <v>'381000005092',</v>
      </c>
      <c r="K18654" t="str">
        <f t="shared" si="583"/>
        <v>insert into Centralizator_Scanari([InvNo],[SubNo],[CostCenterCode],[ModifiedAt],[ModifiedBy],[LocationName]) values('381000005092',0,'10WH100100','2023-09-14','marian.voicu@emag.ro','Warehouse')</v>
      </c>
    </row>
    <row r="18655" spans="1:11" hidden="1" x14ac:dyDescent="0.3">
      <c r="A18655" s="9">
        <v>381000005091</v>
      </c>
      <c r="B18655" s="2">
        <v>0</v>
      </c>
      <c r="C18655" t="s">
        <v>932</v>
      </c>
      <c r="D18655" s="12">
        <v>45183</v>
      </c>
      <c r="E18655" t="s">
        <v>2096</v>
      </c>
      <c r="F18655" s="4">
        <v>3810000043180</v>
      </c>
      <c r="G18655" t="s">
        <v>2095</v>
      </c>
      <c r="H18655" t="s">
        <v>867</v>
      </c>
      <c r="I18655" t="str">
        <f t="shared" si="584"/>
        <v>'381000005091',</v>
      </c>
      <c r="K18655" t="str">
        <f t="shared" si="583"/>
        <v>insert into Centralizator_Scanari([InvNo],[SubNo],[CostCenterCode],[ModifiedAt],[ModifiedBy],[LocationName]) values('381000005091',0,'10WH100100','2023-09-14','marian.voicu@emag.ro','Warehouse')</v>
      </c>
    </row>
    <row r="18656" spans="1:11" hidden="1" x14ac:dyDescent="0.3">
      <c r="A18656" s="9">
        <v>381000005090</v>
      </c>
      <c r="B18656" s="2">
        <v>0</v>
      </c>
      <c r="C18656" t="s">
        <v>932</v>
      </c>
      <c r="D18656" s="12">
        <v>45183</v>
      </c>
      <c r="E18656" t="s">
        <v>2096</v>
      </c>
      <c r="F18656" s="4">
        <v>3810000043170</v>
      </c>
      <c r="G18656" t="s">
        <v>2095</v>
      </c>
      <c r="H18656" t="s">
        <v>867</v>
      </c>
      <c r="I18656" t="str">
        <f t="shared" si="584"/>
        <v>'381000005090',</v>
      </c>
      <c r="K18656" t="str">
        <f t="shared" si="583"/>
        <v>insert into Centralizator_Scanari([InvNo],[SubNo],[CostCenterCode],[ModifiedAt],[ModifiedBy],[LocationName]) values('381000005090',0,'10WH100100','2023-09-14','marian.voicu@emag.ro','Warehouse')</v>
      </c>
    </row>
    <row r="18657" spans="1:11" hidden="1" x14ac:dyDescent="0.3">
      <c r="A18657" s="9">
        <v>381000005089</v>
      </c>
      <c r="B18657" s="2">
        <v>0</v>
      </c>
      <c r="C18657" t="s">
        <v>932</v>
      </c>
      <c r="D18657" s="12">
        <v>45183</v>
      </c>
      <c r="E18657" t="s">
        <v>2096</v>
      </c>
      <c r="F18657" s="4">
        <v>3810000043160</v>
      </c>
      <c r="G18657" t="s">
        <v>2095</v>
      </c>
      <c r="H18657" t="s">
        <v>867</v>
      </c>
      <c r="I18657" t="str">
        <f t="shared" si="584"/>
        <v>'381000005089',</v>
      </c>
      <c r="K18657" t="str">
        <f t="shared" si="583"/>
        <v>insert into Centralizator_Scanari([InvNo],[SubNo],[CostCenterCode],[ModifiedAt],[ModifiedBy],[LocationName]) values('381000005089',0,'10WH100100','2023-09-14','marian.voicu@emag.ro','Warehouse')</v>
      </c>
    </row>
    <row r="18658" spans="1:11" hidden="1" x14ac:dyDescent="0.3">
      <c r="A18658" s="9">
        <v>381000005088</v>
      </c>
      <c r="B18658" s="2">
        <v>0</v>
      </c>
      <c r="C18658" t="s">
        <v>932</v>
      </c>
      <c r="D18658" s="12">
        <v>45183</v>
      </c>
      <c r="E18658" t="s">
        <v>2096</v>
      </c>
      <c r="F18658" s="4">
        <v>3810000043150</v>
      </c>
      <c r="G18658" t="s">
        <v>2095</v>
      </c>
      <c r="H18658" t="s">
        <v>867</v>
      </c>
      <c r="I18658" t="str">
        <f t="shared" si="584"/>
        <v>'381000005088',</v>
      </c>
      <c r="K18658" t="str">
        <f t="shared" si="583"/>
        <v>insert into Centralizator_Scanari([InvNo],[SubNo],[CostCenterCode],[ModifiedAt],[ModifiedBy],[LocationName]) values('381000005088',0,'10WH100100','2023-09-14','marian.voicu@emag.ro','Warehouse')</v>
      </c>
    </row>
    <row r="18659" spans="1:11" hidden="1" x14ac:dyDescent="0.3">
      <c r="A18659" s="9">
        <v>381000005087</v>
      </c>
      <c r="B18659" s="2">
        <v>0</v>
      </c>
      <c r="C18659" t="s">
        <v>932</v>
      </c>
      <c r="D18659" s="12">
        <v>45183</v>
      </c>
      <c r="E18659" t="s">
        <v>2096</v>
      </c>
      <c r="F18659" s="4">
        <v>3810000043140</v>
      </c>
      <c r="G18659" t="s">
        <v>2095</v>
      </c>
      <c r="H18659" t="s">
        <v>867</v>
      </c>
      <c r="I18659" t="str">
        <f t="shared" si="584"/>
        <v>'381000005087',</v>
      </c>
      <c r="K18659" t="str">
        <f t="shared" si="583"/>
        <v>insert into Centralizator_Scanari([InvNo],[SubNo],[CostCenterCode],[ModifiedAt],[ModifiedBy],[LocationName]) values('381000005087',0,'10WH100100','2023-09-14','marian.voicu@emag.ro','Warehouse')</v>
      </c>
    </row>
    <row r="18660" spans="1:11" hidden="1" x14ac:dyDescent="0.3">
      <c r="A18660" s="9">
        <v>381000005086</v>
      </c>
      <c r="B18660" s="2">
        <v>0</v>
      </c>
      <c r="C18660" t="s">
        <v>932</v>
      </c>
      <c r="D18660" s="12">
        <v>45183</v>
      </c>
      <c r="E18660" t="s">
        <v>2096</v>
      </c>
      <c r="F18660" s="4">
        <v>3810000043130</v>
      </c>
      <c r="G18660" t="s">
        <v>2095</v>
      </c>
      <c r="H18660" t="s">
        <v>867</v>
      </c>
      <c r="I18660" t="str">
        <f t="shared" si="584"/>
        <v>'381000005086',</v>
      </c>
      <c r="K18660" t="str">
        <f t="shared" si="583"/>
        <v>insert into Centralizator_Scanari([InvNo],[SubNo],[CostCenterCode],[ModifiedAt],[ModifiedBy],[LocationName]) values('381000005086',0,'10WH100100','2023-09-14','marian.voicu@emag.ro','Warehouse')</v>
      </c>
    </row>
    <row r="18661" spans="1:11" hidden="1" x14ac:dyDescent="0.3">
      <c r="A18661" s="9">
        <v>381000005085</v>
      </c>
      <c r="B18661" s="2">
        <v>0</v>
      </c>
      <c r="C18661" t="s">
        <v>932</v>
      </c>
      <c r="D18661" s="12">
        <v>45183</v>
      </c>
      <c r="E18661" t="s">
        <v>2096</v>
      </c>
      <c r="F18661" s="4">
        <v>3810000043120</v>
      </c>
      <c r="G18661" t="s">
        <v>2095</v>
      </c>
      <c r="H18661" t="s">
        <v>867</v>
      </c>
      <c r="I18661" t="str">
        <f t="shared" si="584"/>
        <v>'381000005085',</v>
      </c>
      <c r="K18661" t="str">
        <f t="shared" si="583"/>
        <v>insert into Centralizator_Scanari([InvNo],[SubNo],[CostCenterCode],[ModifiedAt],[ModifiedBy],[LocationName]) values('381000005085',0,'10WH100100','2023-09-14','marian.voicu@emag.ro','Warehouse')</v>
      </c>
    </row>
    <row r="18662" spans="1:11" hidden="1" x14ac:dyDescent="0.3">
      <c r="A18662" s="9">
        <v>381000005084</v>
      </c>
      <c r="B18662" s="2">
        <v>0</v>
      </c>
      <c r="C18662" t="s">
        <v>932</v>
      </c>
      <c r="D18662" s="12">
        <v>45183</v>
      </c>
      <c r="E18662" t="s">
        <v>2096</v>
      </c>
      <c r="F18662" s="4">
        <v>3810000043110</v>
      </c>
      <c r="G18662" t="s">
        <v>2095</v>
      </c>
      <c r="H18662" t="s">
        <v>867</v>
      </c>
      <c r="I18662" t="str">
        <f t="shared" si="584"/>
        <v>'381000005084',</v>
      </c>
      <c r="K18662" t="str">
        <f t="shared" si="583"/>
        <v>insert into Centralizator_Scanari([InvNo],[SubNo],[CostCenterCode],[ModifiedAt],[ModifiedBy],[LocationName]) values('381000005084',0,'10WH100100','2023-09-14','marian.voicu@emag.ro','Warehouse')</v>
      </c>
    </row>
    <row r="18663" spans="1:11" hidden="1" x14ac:dyDescent="0.3">
      <c r="A18663" s="9">
        <v>381000005083</v>
      </c>
      <c r="B18663" s="2">
        <v>0</v>
      </c>
      <c r="C18663" t="s">
        <v>932</v>
      </c>
      <c r="D18663" s="12">
        <v>45183</v>
      </c>
      <c r="E18663" t="s">
        <v>2096</v>
      </c>
      <c r="F18663" s="4">
        <v>3810000043100</v>
      </c>
      <c r="G18663" t="s">
        <v>2095</v>
      </c>
      <c r="H18663" t="s">
        <v>867</v>
      </c>
      <c r="I18663" t="str">
        <f t="shared" si="584"/>
        <v>'381000005083',</v>
      </c>
      <c r="K18663" t="str">
        <f t="shared" si="583"/>
        <v>insert into Centralizator_Scanari([InvNo],[SubNo],[CostCenterCode],[ModifiedAt],[ModifiedBy],[LocationName]) values('381000005083',0,'10WH100100','2023-09-14','marian.voicu@emag.ro','Warehouse')</v>
      </c>
    </row>
    <row r="18664" spans="1:11" hidden="1" x14ac:dyDescent="0.3">
      <c r="A18664" s="9">
        <v>381000005082</v>
      </c>
      <c r="B18664" s="2">
        <v>0</v>
      </c>
      <c r="C18664" t="s">
        <v>932</v>
      </c>
      <c r="D18664" s="12">
        <v>45183</v>
      </c>
      <c r="E18664" t="s">
        <v>2096</v>
      </c>
      <c r="F18664" s="4">
        <v>3810000043090</v>
      </c>
      <c r="G18664" t="s">
        <v>2095</v>
      </c>
      <c r="H18664" t="s">
        <v>867</v>
      </c>
      <c r="I18664" t="str">
        <f t="shared" si="584"/>
        <v>'381000005082',</v>
      </c>
      <c r="K18664" t="str">
        <f t="shared" si="583"/>
        <v>insert into Centralizator_Scanari([InvNo],[SubNo],[CostCenterCode],[ModifiedAt],[ModifiedBy],[LocationName]) values('381000005082',0,'10WH100100','2023-09-14','marian.voicu@emag.ro','Warehouse')</v>
      </c>
    </row>
    <row r="18665" spans="1:11" hidden="1" x14ac:dyDescent="0.3">
      <c r="A18665" s="9">
        <v>381000005081</v>
      </c>
      <c r="B18665" s="2">
        <v>0</v>
      </c>
      <c r="C18665" t="s">
        <v>932</v>
      </c>
      <c r="D18665" s="12">
        <v>45183</v>
      </c>
      <c r="E18665" t="s">
        <v>2096</v>
      </c>
      <c r="F18665" s="4">
        <v>3810000043080</v>
      </c>
      <c r="G18665" t="s">
        <v>2095</v>
      </c>
      <c r="H18665" t="s">
        <v>867</v>
      </c>
      <c r="I18665" t="str">
        <f t="shared" si="584"/>
        <v>'381000005081',</v>
      </c>
      <c r="K18665" t="str">
        <f t="shared" si="583"/>
        <v>insert into Centralizator_Scanari([InvNo],[SubNo],[CostCenterCode],[ModifiedAt],[ModifiedBy],[LocationName]) values('381000005081',0,'10WH100100','2023-09-14','marian.voicu@emag.ro','Warehouse')</v>
      </c>
    </row>
    <row r="18666" spans="1:11" hidden="1" x14ac:dyDescent="0.3">
      <c r="A18666" s="9">
        <v>381000005080</v>
      </c>
      <c r="B18666" s="2">
        <v>0</v>
      </c>
      <c r="C18666" t="s">
        <v>932</v>
      </c>
      <c r="D18666" s="12">
        <v>45183</v>
      </c>
      <c r="E18666" t="s">
        <v>2096</v>
      </c>
      <c r="F18666" s="4">
        <v>3810000043070</v>
      </c>
      <c r="G18666" t="s">
        <v>2095</v>
      </c>
      <c r="H18666" t="s">
        <v>867</v>
      </c>
      <c r="I18666" t="str">
        <f t="shared" si="584"/>
        <v>'381000005080',</v>
      </c>
      <c r="K18666" t="str">
        <f t="shared" si="583"/>
        <v>insert into Centralizator_Scanari([InvNo],[SubNo],[CostCenterCode],[ModifiedAt],[ModifiedBy],[LocationName]) values('381000005080',0,'10WH100100','2023-09-14','marian.voicu@emag.ro','Warehouse')</v>
      </c>
    </row>
    <row r="18667" spans="1:11" hidden="1" x14ac:dyDescent="0.3">
      <c r="A18667" s="9">
        <v>381000005079</v>
      </c>
      <c r="B18667" s="2">
        <v>0</v>
      </c>
      <c r="C18667" t="s">
        <v>932</v>
      </c>
      <c r="D18667" s="12">
        <v>45183</v>
      </c>
      <c r="E18667" t="s">
        <v>2096</v>
      </c>
      <c r="F18667" s="4">
        <v>3810000043060</v>
      </c>
      <c r="G18667" t="s">
        <v>2095</v>
      </c>
      <c r="H18667" t="s">
        <v>867</v>
      </c>
      <c r="I18667" t="str">
        <f t="shared" si="584"/>
        <v>'381000005079',</v>
      </c>
      <c r="K18667" t="str">
        <f t="shared" si="583"/>
        <v>insert into Centralizator_Scanari([InvNo],[SubNo],[CostCenterCode],[ModifiedAt],[ModifiedBy],[LocationName]) values('381000005079',0,'10WH100100','2023-09-14','marian.voicu@emag.ro','Warehouse')</v>
      </c>
    </row>
    <row r="18668" spans="1:11" hidden="1" x14ac:dyDescent="0.3">
      <c r="A18668" s="9">
        <v>381000005078</v>
      </c>
      <c r="B18668" s="2">
        <v>0</v>
      </c>
      <c r="C18668" t="s">
        <v>932</v>
      </c>
      <c r="D18668" s="12">
        <v>45183</v>
      </c>
      <c r="E18668" t="s">
        <v>2096</v>
      </c>
      <c r="F18668" s="4">
        <v>3810000043050</v>
      </c>
      <c r="G18668" t="s">
        <v>2095</v>
      </c>
      <c r="H18668" t="s">
        <v>867</v>
      </c>
      <c r="I18668" t="str">
        <f t="shared" si="584"/>
        <v>'381000005078',</v>
      </c>
      <c r="K18668" t="str">
        <f t="shared" si="583"/>
        <v>insert into Centralizator_Scanari([InvNo],[SubNo],[CostCenterCode],[ModifiedAt],[ModifiedBy],[LocationName]) values('381000005078',0,'10WH100100','2023-09-14','marian.voicu@emag.ro','Warehouse')</v>
      </c>
    </row>
    <row r="18669" spans="1:11" hidden="1" x14ac:dyDescent="0.3">
      <c r="A18669" s="9">
        <v>381000005077</v>
      </c>
      <c r="B18669" s="2">
        <v>0</v>
      </c>
      <c r="C18669" t="s">
        <v>932</v>
      </c>
      <c r="D18669" s="12">
        <v>45183</v>
      </c>
      <c r="E18669" t="s">
        <v>2096</v>
      </c>
      <c r="F18669" s="4">
        <v>3810000043040</v>
      </c>
      <c r="G18669" t="s">
        <v>2095</v>
      </c>
      <c r="H18669" t="s">
        <v>867</v>
      </c>
      <c r="I18669" t="str">
        <f t="shared" si="584"/>
        <v>'381000005077',</v>
      </c>
      <c r="K18669" t="str">
        <f t="shared" si="583"/>
        <v>insert into Centralizator_Scanari([InvNo],[SubNo],[CostCenterCode],[ModifiedAt],[ModifiedBy],[LocationName]) values('381000005077',0,'10WH100100','2023-09-14','marian.voicu@emag.ro','Warehouse')</v>
      </c>
    </row>
    <row r="18670" spans="1:11" hidden="1" x14ac:dyDescent="0.3">
      <c r="A18670" s="9">
        <v>381000005076</v>
      </c>
      <c r="B18670" s="2">
        <v>0</v>
      </c>
      <c r="C18670" t="s">
        <v>932</v>
      </c>
      <c r="D18670" s="12">
        <v>45183</v>
      </c>
      <c r="E18670" t="s">
        <v>2096</v>
      </c>
      <c r="F18670" s="4">
        <v>3810000043030</v>
      </c>
      <c r="G18670" t="s">
        <v>2095</v>
      </c>
      <c r="H18670" t="s">
        <v>867</v>
      </c>
      <c r="I18670" t="str">
        <f t="shared" si="584"/>
        <v>'381000005076',</v>
      </c>
      <c r="K18670" t="str">
        <f t="shared" si="583"/>
        <v>insert into Centralizator_Scanari([InvNo],[SubNo],[CostCenterCode],[ModifiedAt],[ModifiedBy],[LocationName]) values('381000005076',0,'10WH100100','2023-09-14','marian.voicu@emag.ro','Warehouse')</v>
      </c>
    </row>
    <row r="18671" spans="1:11" hidden="1" x14ac:dyDescent="0.3">
      <c r="A18671" s="9">
        <v>381000005075</v>
      </c>
      <c r="B18671" s="2">
        <v>0</v>
      </c>
      <c r="C18671" t="s">
        <v>932</v>
      </c>
      <c r="D18671" s="12">
        <v>45183</v>
      </c>
      <c r="E18671" t="s">
        <v>2096</v>
      </c>
      <c r="F18671" s="4">
        <v>3810000043020</v>
      </c>
      <c r="G18671" t="s">
        <v>2095</v>
      </c>
      <c r="H18671" t="s">
        <v>867</v>
      </c>
      <c r="I18671" t="str">
        <f t="shared" si="584"/>
        <v>'381000005075',</v>
      </c>
      <c r="K18671" t="str">
        <f t="shared" si="583"/>
        <v>insert into Centralizator_Scanari([InvNo],[SubNo],[CostCenterCode],[ModifiedAt],[ModifiedBy],[LocationName]) values('381000005075',0,'10WH100100','2023-09-14','marian.voicu@emag.ro','Warehouse')</v>
      </c>
    </row>
    <row r="18672" spans="1:11" hidden="1" x14ac:dyDescent="0.3">
      <c r="A18672" s="9">
        <v>381000005074</v>
      </c>
      <c r="B18672" s="2">
        <v>0</v>
      </c>
      <c r="C18672" t="s">
        <v>932</v>
      </c>
      <c r="D18672" s="12">
        <v>45183</v>
      </c>
      <c r="E18672" t="s">
        <v>2096</v>
      </c>
      <c r="F18672" s="4">
        <v>3810000043010</v>
      </c>
      <c r="G18672" t="s">
        <v>2095</v>
      </c>
      <c r="H18672" t="s">
        <v>867</v>
      </c>
      <c r="I18672" t="str">
        <f t="shared" si="584"/>
        <v>'381000005074',</v>
      </c>
      <c r="K18672" t="str">
        <f t="shared" si="583"/>
        <v>insert into Centralizator_Scanari([InvNo],[SubNo],[CostCenterCode],[ModifiedAt],[ModifiedBy],[LocationName]) values('381000005074',0,'10WH100100','2023-09-14','marian.voicu@emag.ro','Warehouse')</v>
      </c>
    </row>
    <row r="18673" spans="1:11" hidden="1" x14ac:dyDescent="0.3">
      <c r="A18673" s="9">
        <v>381000005073</v>
      </c>
      <c r="B18673" s="2">
        <v>0</v>
      </c>
      <c r="C18673" t="s">
        <v>932</v>
      </c>
      <c r="D18673" s="12">
        <v>45183</v>
      </c>
      <c r="E18673" t="s">
        <v>2096</v>
      </c>
      <c r="F18673" s="4">
        <v>3810000043000</v>
      </c>
      <c r="G18673" t="s">
        <v>2095</v>
      </c>
      <c r="H18673" t="s">
        <v>867</v>
      </c>
      <c r="I18673" t="str">
        <f t="shared" si="584"/>
        <v>'381000005073',</v>
      </c>
      <c r="K18673" t="str">
        <f t="shared" si="583"/>
        <v>insert into Centralizator_Scanari([InvNo],[SubNo],[CostCenterCode],[ModifiedAt],[ModifiedBy],[LocationName]) values('381000005073',0,'10WH100100','2023-09-14','marian.voicu@emag.ro','Warehouse')</v>
      </c>
    </row>
    <row r="18674" spans="1:11" hidden="1" x14ac:dyDescent="0.3">
      <c r="A18674" s="9">
        <v>381000005072</v>
      </c>
      <c r="B18674" s="2">
        <v>0</v>
      </c>
      <c r="C18674" t="s">
        <v>932</v>
      </c>
      <c r="D18674" s="12">
        <v>45183</v>
      </c>
      <c r="E18674" t="s">
        <v>2096</v>
      </c>
      <c r="F18674" s="4">
        <v>3810000042990</v>
      </c>
      <c r="G18674" t="s">
        <v>2095</v>
      </c>
      <c r="H18674" t="s">
        <v>867</v>
      </c>
      <c r="I18674" t="str">
        <f t="shared" si="584"/>
        <v>'381000005072',</v>
      </c>
      <c r="K18674" t="str">
        <f t="shared" si="583"/>
        <v>insert into Centralizator_Scanari([InvNo],[SubNo],[CostCenterCode],[ModifiedAt],[ModifiedBy],[LocationName]) values('381000005072',0,'10WH100100','2023-09-14','marian.voicu@emag.ro','Warehouse')</v>
      </c>
    </row>
    <row r="18675" spans="1:11" hidden="1" x14ac:dyDescent="0.3">
      <c r="A18675" s="9">
        <v>381000005071</v>
      </c>
      <c r="B18675" s="2">
        <v>0</v>
      </c>
      <c r="C18675" t="s">
        <v>932</v>
      </c>
      <c r="D18675" s="12">
        <v>45183</v>
      </c>
      <c r="E18675" t="s">
        <v>2096</v>
      </c>
      <c r="F18675" s="4">
        <v>3810000042980</v>
      </c>
      <c r="G18675" t="s">
        <v>2095</v>
      </c>
      <c r="H18675" t="s">
        <v>867</v>
      </c>
      <c r="I18675" t="str">
        <f t="shared" si="584"/>
        <v>'381000005071',</v>
      </c>
      <c r="K18675" t="str">
        <f t="shared" si="583"/>
        <v>insert into Centralizator_Scanari([InvNo],[SubNo],[CostCenterCode],[ModifiedAt],[ModifiedBy],[LocationName]) values('381000005071',0,'10WH100100','2023-09-14','marian.voicu@emag.ro','Warehouse')</v>
      </c>
    </row>
    <row r="18676" spans="1:11" hidden="1" x14ac:dyDescent="0.3">
      <c r="A18676" s="9">
        <v>381000005070</v>
      </c>
      <c r="B18676" s="2">
        <v>0</v>
      </c>
      <c r="C18676" t="s">
        <v>932</v>
      </c>
      <c r="D18676" s="12">
        <v>45183</v>
      </c>
      <c r="E18676" t="s">
        <v>2096</v>
      </c>
      <c r="F18676" s="4">
        <v>3810000042970</v>
      </c>
      <c r="G18676" t="s">
        <v>2095</v>
      </c>
      <c r="H18676" t="s">
        <v>867</v>
      </c>
      <c r="I18676" t="str">
        <f t="shared" si="584"/>
        <v>'381000005070',</v>
      </c>
      <c r="K18676" t="str">
        <f t="shared" si="583"/>
        <v>insert into Centralizator_Scanari([InvNo],[SubNo],[CostCenterCode],[ModifiedAt],[ModifiedBy],[LocationName]) values('381000005070',0,'10WH100100','2023-09-14','marian.voicu@emag.ro','Warehouse')</v>
      </c>
    </row>
    <row r="18677" spans="1:11" hidden="1" x14ac:dyDescent="0.3">
      <c r="A18677" s="9">
        <v>381000005069</v>
      </c>
      <c r="B18677" s="2">
        <v>0</v>
      </c>
      <c r="C18677" t="s">
        <v>932</v>
      </c>
      <c r="D18677" s="12">
        <v>45183</v>
      </c>
      <c r="E18677" t="s">
        <v>2096</v>
      </c>
      <c r="F18677" s="4">
        <v>3810000042960</v>
      </c>
      <c r="G18677" t="s">
        <v>2095</v>
      </c>
      <c r="H18677" t="s">
        <v>867</v>
      </c>
      <c r="I18677" t="str">
        <f t="shared" si="584"/>
        <v>'381000005069',</v>
      </c>
      <c r="K18677" t="str">
        <f t="shared" si="583"/>
        <v>insert into Centralizator_Scanari([InvNo],[SubNo],[CostCenterCode],[ModifiedAt],[ModifiedBy],[LocationName]) values('381000005069',0,'10WH100100','2023-09-14','marian.voicu@emag.ro','Warehouse')</v>
      </c>
    </row>
    <row r="18678" spans="1:11" hidden="1" x14ac:dyDescent="0.3">
      <c r="A18678" s="9">
        <v>381000005068</v>
      </c>
      <c r="B18678" s="2">
        <v>0</v>
      </c>
      <c r="C18678" t="s">
        <v>932</v>
      </c>
      <c r="D18678" s="12">
        <v>45183</v>
      </c>
      <c r="E18678" t="s">
        <v>2096</v>
      </c>
      <c r="F18678" s="4">
        <v>3810000042950</v>
      </c>
      <c r="G18678" t="s">
        <v>2095</v>
      </c>
      <c r="H18678" t="s">
        <v>867</v>
      </c>
      <c r="I18678" t="str">
        <f t="shared" si="584"/>
        <v>'381000005068',</v>
      </c>
      <c r="K18678" t="str">
        <f t="shared" si="583"/>
        <v>insert into Centralizator_Scanari([InvNo],[SubNo],[CostCenterCode],[ModifiedAt],[ModifiedBy],[LocationName]) values('381000005068',0,'10WH100100','2023-09-14','marian.voicu@emag.ro','Warehouse')</v>
      </c>
    </row>
    <row r="18679" spans="1:11" hidden="1" x14ac:dyDescent="0.3">
      <c r="A18679" s="9">
        <v>381000005067</v>
      </c>
      <c r="B18679" s="2">
        <v>0</v>
      </c>
      <c r="C18679" t="s">
        <v>932</v>
      </c>
      <c r="D18679" s="12">
        <v>45183</v>
      </c>
      <c r="E18679" t="s">
        <v>2096</v>
      </c>
      <c r="F18679" s="4">
        <v>3810000042940</v>
      </c>
      <c r="G18679" t="s">
        <v>2095</v>
      </c>
      <c r="H18679" t="s">
        <v>867</v>
      </c>
      <c r="I18679" t="str">
        <f t="shared" si="584"/>
        <v>'381000005067',</v>
      </c>
      <c r="K18679" t="str">
        <f t="shared" si="583"/>
        <v>insert into Centralizator_Scanari([InvNo],[SubNo],[CostCenterCode],[ModifiedAt],[ModifiedBy],[LocationName]) values('381000005067',0,'10WH100100','2023-09-14','marian.voicu@emag.ro','Warehouse')</v>
      </c>
    </row>
    <row r="18680" spans="1:11" hidden="1" x14ac:dyDescent="0.3">
      <c r="A18680" s="9">
        <v>381000005066</v>
      </c>
      <c r="B18680" s="2">
        <v>0</v>
      </c>
      <c r="C18680" t="s">
        <v>932</v>
      </c>
      <c r="D18680" s="12">
        <v>45183</v>
      </c>
      <c r="E18680" t="s">
        <v>2096</v>
      </c>
      <c r="F18680" s="4">
        <v>3810000042930</v>
      </c>
      <c r="G18680" t="s">
        <v>2095</v>
      </c>
      <c r="H18680" t="s">
        <v>867</v>
      </c>
      <c r="I18680" t="str">
        <f t="shared" si="584"/>
        <v>'381000005066',</v>
      </c>
      <c r="K18680" t="str">
        <f t="shared" si="583"/>
        <v>insert into Centralizator_Scanari([InvNo],[SubNo],[CostCenterCode],[ModifiedAt],[ModifiedBy],[LocationName]) values('381000005066',0,'10WH100100','2023-09-14','marian.voicu@emag.ro','Warehouse')</v>
      </c>
    </row>
    <row r="18681" spans="1:11" hidden="1" x14ac:dyDescent="0.3">
      <c r="A18681" s="9">
        <v>381000005065</v>
      </c>
      <c r="B18681" s="2">
        <v>0</v>
      </c>
      <c r="C18681" t="s">
        <v>932</v>
      </c>
      <c r="D18681" s="12">
        <v>45183</v>
      </c>
      <c r="E18681" t="s">
        <v>2096</v>
      </c>
      <c r="F18681" s="4">
        <v>3810000042920</v>
      </c>
      <c r="G18681" t="s">
        <v>2095</v>
      </c>
      <c r="H18681" t="s">
        <v>867</v>
      </c>
      <c r="I18681" t="str">
        <f t="shared" si="584"/>
        <v>'381000005065',</v>
      </c>
      <c r="K18681" t="str">
        <f t="shared" si="583"/>
        <v>insert into Centralizator_Scanari([InvNo],[SubNo],[CostCenterCode],[ModifiedAt],[ModifiedBy],[LocationName]) values('381000005065',0,'10WH100100','2023-09-14','marian.voicu@emag.ro','Warehouse')</v>
      </c>
    </row>
    <row r="18682" spans="1:11" hidden="1" x14ac:dyDescent="0.3">
      <c r="A18682" s="9">
        <v>381000005064</v>
      </c>
      <c r="B18682" s="2">
        <v>0</v>
      </c>
      <c r="C18682" t="s">
        <v>932</v>
      </c>
      <c r="D18682" s="12">
        <v>45183</v>
      </c>
      <c r="E18682" t="s">
        <v>2096</v>
      </c>
      <c r="F18682" s="4">
        <v>3810000042910</v>
      </c>
      <c r="G18682" t="s">
        <v>2095</v>
      </c>
      <c r="H18682" t="s">
        <v>867</v>
      </c>
      <c r="I18682" t="str">
        <f t="shared" si="584"/>
        <v>'381000005064',</v>
      </c>
      <c r="K18682" t="str">
        <f t="shared" si="583"/>
        <v>insert into Centralizator_Scanari([InvNo],[SubNo],[CostCenterCode],[ModifiedAt],[ModifiedBy],[LocationName]) values('381000005064',0,'10WH100100','2023-09-14','marian.voicu@emag.ro','Warehouse')</v>
      </c>
    </row>
    <row r="18683" spans="1:11" hidden="1" x14ac:dyDescent="0.3">
      <c r="A18683" s="9">
        <v>381000005063</v>
      </c>
      <c r="B18683" s="2">
        <v>0</v>
      </c>
      <c r="C18683" t="s">
        <v>932</v>
      </c>
      <c r="D18683" s="12">
        <v>45183</v>
      </c>
      <c r="E18683" t="s">
        <v>2096</v>
      </c>
      <c r="F18683" s="4">
        <v>3810000042900</v>
      </c>
      <c r="G18683" t="s">
        <v>2095</v>
      </c>
      <c r="H18683" t="s">
        <v>867</v>
      </c>
      <c r="I18683" t="str">
        <f t="shared" si="584"/>
        <v>'381000005063',</v>
      </c>
      <c r="K18683" t="str">
        <f t="shared" si="583"/>
        <v>insert into Centralizator_Scanari([InvNo],[SubNo],[CostCenterCode],[ModifiedAt],[ModifiedBy],[LocationName]) values('381000005063',0,'10WH100100','2023-09-14','marian.voicu@emag.ro','Warehouse')</v>
      </c>
    </row>
    <row r="18684" spans="1:11" hidden="1" x14ac:dyDescent="0.3">
      <c r="A18684" s="9">
        <v>381000005062</v>
      </c>
      <c r="B18684" s="2">
        <v>0</v>
      </c>
      <c r="C18684" t="s">
        <v>932</v>
      </c>
      <c r="D18684" s="12">
        <v>45183</v>
      </c>
      <c r="E18684" t="s">
        <v>2096</v>
      </c>
      <c r="F18684" s="4">
        <v>3810000042890</v>
      </c>
      <c r="G18684" t="s">
        <v>2095</v>
      </c>
      <c r="H18684" t="s">
        <v>867</v>
      </c>
      <c r="I18684" t="str">
        <f t="shared" si="584"/>
        <v>'381000005062',</v>
      </c>
      <c r="K18684" t="str">
        <f t="shared" si="583"/>
        <v>insert into Centralizator_Scanari([InvNo],[SubNo],[CostCenterCode],[ModifiedAt],[ModifiedBy],[LocationName]) values('381000005062',0,'10WH100100','2023-09-14','marian.voicu@emag.ro','Warehouse')</v>
      </c>
    </row>
    <row r="18685" spans="1:11" hidden="1" x14ac:dyDescent="0.3">
      <c r="A18685" s="9">
        <v>381000005061</v>
      </c>
      <c r="B18685" s="2">
        <v>0</v>
      </c>
      <c r="C18685" t="s">
        <v>932</v>
      </c>
      <c r="D18685" s="12">
        <v>45183</v>
      </c>
      <c r="E18685" t="s">
        <v>2096</v>
      </c>
      <c r="F18685" s="4">
        <v>3810000042880</v>
      </c>
      <c r="G18685" t="s">
        <v>2095</v>
      </c>
      <c r="H18685" t="s">
        <v>867</v>
      </c>
      <c r="I18685" t="str">
        <f t="shared" si="584"/>
        <v>'381000005061',</v>
      </c>
      <c r="K18685" t="str">
        <f t="shared" si="583"/>
        <v>insert into Centralizator_Scanari([InvNo],[SubNo],[CostCenterCode],[ModifiedAt],[ModifiedBy],[LocationName]) values('381000005061',0,'10WH100100','2023-09-14','marian.voicu@emag.ro','Warehouse')</v>
      </c>
    </row>
    <row r="18686" spans="1:11" hidden="1" x14ac:dyDescent="0.3">
      <c r="A18686" s="9">
        <v>381000005060</v>
      </c>
      <c r="B18686" s="2">
        <v>0</v>
      </c>
      <c r="C18686" t="s">
        <v>932</v>
      </c>
      <c r="D18686" s="12">
        <v>45183</v>
      </c>
      <c r="E18686" t="s">
        <v>2096</v>
      </c>
      <c r="F18686" s="4">
        <v>3810000042870</v>
      </c>
      <c r="G18686" t="s">
        <v>2095</v>
      </c>
      <c r="H18686" t="s">
        <v>867</v>
      </c>
      <c r="I18686" t="str">
        <f t="shared" si="584"/>
        <v>'381000005060',</v>
      </c>
      <c r="K18686" t="str">
        <f t="shared" si="583"/>
        <v>insert into Centralizator_Scanari([InvNo],[SubNo],[CostCenterCode],[ModifiedAt],[ModifiedBy],[LocationName]) values('381000005060',0,'10WH100100','2023-09-14','marian.voicu@emag.ro','Warehouse')</v>
      </c>
    </row>
    <row r="18687" spans="1:11" hidden="1" x14ac:dyDescent="0.3">
      <c r="A18687" s="9">
        <v>381000005059</v>
      </c>
      <c r="B18687" s="2">
        <v>0</v>
      </c>
      <c r="C18687" t="s">
        <v>932</v>
      </c>
      <c r="D18687" s="12">
        <v>45183</v>
      </c>
      <c r="E18687" t="s">
        <v>2096</v>
      </c>
      <c r="F18687" s="4">
        <v>3810000042860</v>
      </c>
      <c r="G18687" t="s">
        <v>2095</v>
      </c>
      <c r="H18687" t="s">
        <v>867</v>
      </c>
      <c r="I18687" t="str">
        <f t="shared" si="584"/>
        <v>'381000005059',</v>
      </c>
      <c r="K18687" t="str">
        <f t="shared" si="583"/>
        <v>insert into Centralizator_Scanari([InvNo],[SubNo],[CostCenterCode],[ModifiedAt],[ModifiedBy],[LocationName]) values('381000005059',0,'10WH100100','2023-09-14','marian.voicu@emag.ro','Warehouse')</v>
      </c>
    </row>
    <row r="18688" spans="1:11" hidden="1" x14ac:dyDescent="0.3">
      <c r="A18688" s="9">
        <v>381000005058</v>
      </c>
      <c r="B18688" s="2">
        <v>0</v>
      </c>
      <c r="C18688" t="s">
        <v>932</v>
      </c>
      <c r="D18688" s="12">
        <v>45183</v>
      </c>
      <c r="E18688" t="s">
        <v>2096</v>
      </c>
      <c r="F18688" s="4">
        <v>3810000042850</v>
      </c>
      <c r="G18688" t="s">
        <v>2095</v>
      </c>
      <c r="H18688" t="s">
        <v>867</v>
      </c>
      <c r="I18688" t="str">
        <f t="shared" si="584"/>
        <v>'381000005058',</v>
      </c>
      <c r="K18688" t="str">
        <f t="shared" si="583"/>
        <v>insert into Centralizator_Scanari([InvNo],[SubNo],[CostCenterCode],[ModifiedAt],[ModifiedBy],[LocationName]) values('381000005058',0,'10WH100100','2023-09-14','marian.voicu@emag.ro','Warehouse')</v>
      </c>
    </row>
    <row r="18689" spans="1:11" hidden="1" x14ac:dyDescent="0.3">
      <c r="A18689" s="9">
        <v>381000005057</v>
      </c>
      <c r="B18689" s="2">
        <v>0</v>
      </c>
      <c r="C18689" t="s">
        <v>932</v>
      </c>
      <c r="D18689" s="12">
        <v>45183</v>
      </c>
      <c r="E18689" t="s">
        <v>2096</v>
      </c>
      <c r="F18689" s="4">
        <v>3810000042840</v>
      </c>
      <c r="G18689" t="s">
        <v>2095</v>
      </c>
      <c r="H18689" t="s">
        <v>867</v>
      </c>
      <c r="I18689" t="str">
        <f t="shared" si="584"/>
        <v>'381000005057',</v>
      </c>
      <c r="K18689" t="str">
        <f t="shared" si="583"/>
        <v>insert into Centralizator_Scanari([InvNo],[SubNo],[CostCenterCode],[ModifiedAt],[ModifiedBy],[LocationName]) values('381000005057',0,'10WH100100','2023-09-14','marian.voicu@emag.ro','Warehouse')</v>
      </c>
    </row>
    <row r="18690" spans="1:11" hidden="1" x14ac:dyDescent="0.3">
      <c r="A18690" s="9">
        <v>381000005056</v>
      </c>
      <c r="B18690" s="2">
        <v>0</v>
      </c>
      <c r="C18690" t="s">
        <v>932</v>
      </c>
      <c r="D18690" s="12">
        <v>45183</v>
      </c>
      <c r="E18690" t="s">
        <v>2096</v>
      </c>
      <c r="F18690" s="4">
        <v>3810000042830</v>
      </c>
      <c r="G18690" t="s">
        <v>2095</v>
      </c>
      <c r="H18690" t="s">
        <v>867</v>
      </c>
      <c r="I18690" t="str">
        <f t="shared" si="584"/>
        <v>'381000005056',</v>
      </c>
      <c r="K18690" t="str">
        <f t="shared" si="583"/>
        <v>insert into Centralizator_Scanari([InvNo],[SubNo],[CostCenterCode],[ModifiedAt],[ModifiedBy],[LocationName]) values('381000005056',0,'10WH100100','2023-09-14','marian.voicu@emag.ro','Warehouse')</v>
      </c>
    </row>
    <row r="18691" spans="1:11" hidden="1" x14ac:dyDescent="0.3">
      <c r="A18691" s="9">
        <v>381000005055</v>
      </c>
      <c r="B18691" s="2">
        <v>0</v>
      </c>
      <c r="C18691" t="s">
        <v>932</v>
      </c>
      <c r="D18691" s="12">
        <v>45183</v>
      </c>
      <c r="E18691" t="s">
        <v>2096</v>
      </c>
      <c r="F18691" s="4">
        <v>3810000042820</v>
      </c>
      <c r="G18691" t="s">
        <v>2095</v>
      </c>
      <c r="H18691" t="s">
        <v>867</v>
      </c>
      <c r="I18691" t="str">
        <f t="shared" si="584"/>
        <v>'381000005055',</v>
      </c>
      <c r="K18691" t="str">
        <f t="shared" ref="K18691:K18754" si="585">"insert into Centralizator_Scanari([InvNo],[SubNo],[CostCenterCode],[ModifiedAt],[ModifiedBy],[LocationName]) values('" &amp; A18691 &amp; "'," &amp; B18691 &amp; ",'" &amp; C18691 &amp; "','" &amp; TEXT(D18691, "yyyy-MM-dd") &amp; "','" &amp; E18691 &amp; "','" &amp; H18691 &amp; "')"</f>
        <v>insert into Centralizator_Scanari([InvNo],[SubNo],[CostCenterCode],[ModifiedAt],[ModifiedBy],[LocationName]) values('381000005055',0,'10WH100100','2023-09-14','marian.voicu@emag.ro','Warehouse')</v>
      </c>
    </row>
    <row r="18692" spans="1:11" hidden="1" x14ac:dyDescent="0.3">
      <c r="A18692" s="9">
        <v>381000005054</v>
      </c>
      <c r="B18692" s="2">
        <v>0</v>
      </c>
      <c r="C18692" t="s">
        <v>932</v>
      </c>
      <c r="D18692" s="12">
        <v>45183</v>
      </c>
      <c r="E18692" t="s">
        <v>2096</v>
      </c>
      <c r="F18692" s="4">
        <v>3810000042810</v>
      </c>
      <c r="G18692" t="s">
        <v>2095</v>
      </c>
      <c r="H18692" t="s">
        <v>867</v>
      </c>
      <c r="I18692" t="str">
        <f t="shared" si="584"/>
        <v>'381000005054',</v>
      </c>
      <c r="K18692" t="str">
        <f t="shared" si="585"/>
        <v>insert into Centralizator_Scanari([InvNo],[SubNo],[CostCenterCode],[ModifiedAt],[ModifiedBy],[LocationName]) values('381000005054',0,'10WH100100','2023-09-14','marian.voicu@emag.ro','Warehouse')</v>
      </c>
    </row>
    <row r="18693" spans="1:11" hidden="1" x14ac:dyDescent="0.3">
      <c r="A18693" s="9">
        <v>381000005053</v>
      </c>
      <c r="B18693" s="2">
        <v>0</v>
      </c>
      <c r="C18693" t="s">
        <v>932</v>
      </c>
      <c r="D18693" s="12">
        <v>45183</v>
      </c>
      <c r="E18693" t="s">
        <v>2096</v>
      </c>
      <c r="F18693" s="4">
        <v>3810000042800</v>
      </c>
      <c r="G18693" t="s">
        <v>2095</v>
      </c>
      <c r="H18693" t="s">
        <v>867</v>
      </c>
      <c r="I18693" t="str">
        <f t="shared" si="584"/>
        <v>'381000005053',</v>
      </c>
      <c r="K18693" t="str">
        <f t="shared" si="585"/>
        <v>insert into Centralizator_Scanari([InvNo],[SubNo],[CostCenterCode],[ModifiedAt],[ModifiedBy],[LocationName]) values('381000005053',0,'10WH100100','2023-09-14','marian.voicu@emag.ro','Warehouse')</v>
      </c>
    </row>
    <row r="18694" spans="1:11" hidden="1" x14ac:dyDescent="0.3">
      <c r="A18694" s="9">
        <v>381000005052</v>
      </c>
      <c r="B18694" s="2">
        <v>0</v>
      </c>
      <c r="C18694" t="s">
        <v>932</v>
      </c>
      <c r="D18694" s="12">
        <v>45183</v>
      </c>
      <c r="E18694" t="s">
        <v>2096</v>
      </c>
      <c r="F18694" s="4">
        <v>3810000042790</v>
      </c>
      <c r="G18694" t="s">
        <v>2095</v>
      </c>
      <c r="H18694" t="s">
        <v>867</v>
      </c>
      <c r="I18694" t="str">
        <f t="shared" si="584"/>
        <v>'381000005052',</v>
      </c>
      <c r="K18694" t="str">
        <f t="shared" si="585"/>
        <v>insert into Centralizator_Scanari([InvNo],[SubNo],[CostCenterCode],[ModifiedAt],[ModifiedBy],[LocationName]) values('381000005052',0,'10WH100100','2023-09-14','marian.voicu@emag.ro','Warehouse')</v>
      </c>
    </row>
    <row r="18695" spans="1:11" hidden="1" x14ac:dyDescent="0.3">
      <c r="A18695" s="9">
        <v>381000005051</v>
      </c>
      <c r="B18695" s="2">
        <v>0</v>
      </c>
      <c r="C18695" t="s">
        <v>932</v>
      </c>
      <c r="D18695" s="12">
        <v>45183</v>
      </c>
      <c r="E18695" t="s">
        <v>2096</v>
      </c>
      <c r="F18695" s="4">
        <v>3810000042780</v>
      </c>
      <c r="G18695" t="s">
        <v>2095</v>
      </c>
      <c r="H18695" t="s">
        <v>867</v>
      </c>
      <c r="I18695" t="str">
        <f t="shared" si="584"/>
        <v>'381000005051',</v>
      </c>
      <c r="K18695" t="str">
        <f t="shared" si="585"/>
        <v>insert into Centralizator_Scanari([InvNo],[SubNo],[CostCenterCode],[ModifiedAt],[ModifiedBy],[LocationName]) values('381000005051',0,'10WH100100','2023-09-14','marian.voicu@emag.ro','Warehouse')</v>
      </c>
    </row>
    <row r="18696" spans="1:11" hidden="1" x14ac:dyDescent="0.3">
      <c r="A18696" s="9">
        <v>381000005050</v>
      </c>
      <c r="B18696" s="2">
        <v>0</v>
      </c>
      <c r="C18696" t="s">
        <v>932</v>
      </c>
      <c r="D18696" s="12">
        <v>45183</v>
      </c>
      <c r="E18696" t="s">
        <v>2096</v>
      </c>
      <c r="F18696" s="4">
        <v>3810000042770</v>
      </c>
      <c r="G18696" t="s">
        <v>2095</v>
      </c>
      <c r="H18696" t="s">
        <v>867</v>
      </c>
      <c r="I18696" t="str">
        <f t="shared" si="584"/>
        <v>'381000005050',</v>
      </c>
      <c r="K18696" t="str">
        <f t="shared" si="585"/>
        <v>insert into Centralizator_Scanari([InvNo],[SubNo],[CostCenterCode],[ModifiedAt],[ModifiedBy],[LocationName]) values('381000005050',0,'10WH100100','2023-09-14','marian.voicu@emag.ro','Warehouse')</v>
      </c>
    </row>
    <row r="18697" spans="1:11" hidden="1" x14ac:dyDescent="0.3">
      <c r="A18697" s="9">
        <v>381000005049</v>
      </c>
      <c r="B18697" s="2">
        <v>0</v>
      </c>
      <c r="C18697" t="s">
        <v>932</v>
      </c>
      <c r="D18697" s="12">
        <v>45183</v>
      </c>
      <c r="E18697" t="s">
        <v>2096</v>
      </c>
      <c r="F18697" s="4">
        <v>3810000042760</v>
      </c>
      <c r="G18697" t="s">
        <v>2095</v>
      </c>
      <c r="H18697" t="s">
        <v>867</v>
      </c>
      <c r="I18697" t="str">
        <f t="shared" si="584"/>
        <v>'381000005049',</v>
      </c>
      <c r="K18697" t="str">
        <f t="shared" si="585"/>
        <v>insert into Centralizator_Scanari([InvNo],[SubNo],[CostCenterCode],[ModifiedAt],[ModifiedBy],[LocationName]) values('381000005049',0,'10WH100100','2023-09-14','marian.voicu@emag.ro','Warehouse')</v>
      </c>
    </row>
    <row r="18698" spans="1:11" hidden="1" x14ac:dyDescent="0.3">
      <c r="A18698" s="9">
        <v>381000005048</v>
      </c>
      <c r="B18698" s="2">
        <v>0</v>
      </c>
      <c r="C18698" t="s">
        <v>932</v>
      </c>
      <c r="D18698" s="12">
        <v>45183</v>
      </c>
      <c r="E18698" t="s">
        <v>2096</v>
      </c>
      <c r="F18698" s="4">
        <v>3810000042750</v>
      </c>
      <c r="G18698" t="s">
        <v>2095</v>
      </c>
      <c r="H18698" t="s">
        <v>867</v>
      </c>
      <c r="I18698" t="str">
        <f t="shared" si="584"/>
        <v>'381000005048',</v>
      </c>
      <c r="K18698" t="str">
        <f t="shared" si="585"/>
        <v>insert into Centralizator_Scanari([InvNo],[SubNo],[CostCenterCode],[ModifiedAt],[ModifiedBy],[LocationName]) values('381000005048',0,'10WH100100','2023-09-14','marian.voicu@emag.ro','Warehouse')</v>
      </c>
    </row>
    <row r="18699" spans="1:11" hidden="1" x14ac:dyDescent="0.3">
      <c r="A18699" s="9">
        <v>381000005047</v>
      </c>
      <c r="B18699" s="2">
        <v>0</v>
      </c>
      <c r="C18699" t="s">
        <v>932</v>
      </c>
      <c r="D18699" s="12">
        <v>45183</v>
      </c>
      <c r="E18699" t="s">
        <v>2096</v>
      </c>
      <c r="F18699" s="4">
        <v>3810000042740</v>
      </c>
      <c r="G18699" t="s">
        <v>2095</v>
      </c>
      <c r="H18699" t="s">
        <v>867</v>
      </c>
      <c r="I18699" t="str">
        <f t="shared" ref="I18699:I18762" si="586">"'"&amp;A18699&amp;"',"</f>
        <v>'381000005047',</v>
      </c>
      <c r="K18699" t="str">
        <f t="shared" si="585"/>
        <v>insert into Centralizator_Scanari([InvNo],[SubNo],[CostCenterCode],[ModifiedAt],[ModifiedBy],[LocationName]) values('381000005047',0,'10WH100100','2023-09-14','marian.voicu@emag.ro','Warehouse')</v>
      </c>
    </row>
    <row r="18700" spans="1:11" hidden="1" x14ac:dyDescent="0.3">
      <c r="A18700" s="9">
        <v>381000005046</v>
      </c>
      <c r="B18700" s="2">
        <v>0</v>
      </c>
      <c r="C18700" t="s">
        <v>932</v>
      </c>
      <c r="D18700" s="12">
        <v>45183</v>
      </c>
      <c r="E18700" t="s">
        <v>2096</v>
      </c>
      <c r="F18700" s="4">
        <v>3810000042730</v>
      </c>
      <c r="G18700" t="s">
        <v>2095</v>
      </c>
      <c r="H18700" t="s">
        <v>867</v>
      </c>
      <c r="I18700" t="str">
        <f t="shared" si="586"/>
        <v>'381000005046',</v>
      </c>
      <c r="K18700" t="str">
        <f t="shared" si="585"/>
        <v>insert into Centralizator_Scanari([InvNo],[SubNo],[CostCenterCode],[ModifiedAt],[ModifiedBy],[LocationName]) values('381000005046',0,'10WH100100','2023-09-14','marian.voicu@emag.ro','Warehouse')</v>
      </c>
    </row>
    <row r="18701" spans="1:11" hidden="1" x14ac:dyDescent="0.3">
      <c r="A18701" s="9">
        <v>381000005045</v>
      </c>
      <c r="B18701" s="2">
        <v>0</v>
      </c>
      <c r="C18701" t="s">
        <v>932</v>
      </c>
      <c r="D18701" s="12">
        <v>45183</v>
      </c>
      <c r="E18701" t="s">
        <v>2096</v>
      </c>
      <c r="F18701" s="4">
        <v>3810000042720</v>
      </c>
      <c r="G18701" t="s">
        <v>2095</v>
      </c>
      <c r="H18701" t="s">
        <v>867</v>
      </c>
      <c r="I18701" t="str">
        <f t="shared" si="586"/>
        <v>'381000005045',</v>
      </c>
      <c r="K18701" t="str">
        <f t="shared" si="585"/>
        <v>insert into Centralizator_Scanari([InvNo],[SubNo],[CostCenterCode],[ModifiedAt],[ModifiedBy],[LocationName]) values('381000005045',0,'10WH100100','2023-09-14','marian.voicu@emag.ro','Warehouse')</v>
      </c>
    </row>
    <row r="18702" spans="1:11" hidden="1" x14ac:dyDescent="0.3">
      <c r="A18702" s="9">
        <v>381000005044</v>
      </c>
      <c r="B18702" s="2">
        <v>0</v>
      </c>
      <c r="C18702" t="s">
        <v>932</v>
      </c>
      <c r="D18702" s="12">
        <v>45183</v>
      </c>
      <c r="E18702" t="s">
        <v>2096</v>
      </c>
      <c r="F18702" s="4">
        <v>3810000042710</v>
      </c>
      <c r="G18702" t="s">
        <v>2095</v>
      </c>
      <c r="H18702" t="s">
        <v>867</v>
      </c>
      <c r="I18702" t="str">
        <f t="shared" si="586"/>
        <v>'381000005044',</v>
      </c>
      <c r="K18702" t="str">
        <f t="shared" si="585"/>
        <v>insert into Centralizator_Scanari([InvNo],[SubNo],[CostCenterCode],[ModifiedAt],[ModifiedBy],[LocationName]) values('381000005044',0,'10WH100100','2023-09-14','marian.voicu@emag.ro','Warehouse')</v>
      </c>
    </row>
    <row r="18703" spans="1:11" hidden="1" x14ac:dyDescent="0.3">
      <c r="A18703" s="9">
        <v>381000005043</v>
      </c>
      <c r="B18703" s="2">
        <v>0</v>
      </c>
      <c r="C18703" t="s">
        <v>932</v>
      </c>
      <c r="D18703" s="12">
        <v>45183</v>
      </c>
      <c r="E18703" t="s">
        <v>2096</v>
      </c>
      <c r="F18703" s="4">
        <v>3810000042700</v>
      </c>
      <c r="G18703" t="s">
        <v>2095</v>
      </c>
      <c r="H18703" t="s">
        <v>867</v>
      </c>
      <c r="I18703" t="str">
        <f t="shared" si="586"/>
        <v>'381000005043',</v>
      </c>
      <c r="K18703" t="str">
        <f t="shared" si="585"/>
        <v>insert into Centralizator_Scanari([InvNo],[SubNo],[CostCenterCode],[ModifiedAt],[ModifiedBy],[LocationName]) values('381000005043',0,'10WH100100','2023-09-14','marian.voicu@emag.ro','Warehouse')</v>
      </c>
    </row>
    <row r="18704" spans="1:11" hidden="1" x14ac:dyDescent="0.3">
      <c r="A18704" s="9">
        <v>381000005042</v>
      </c>
      <c r="B18704" s="2">
        <v>0</v>
      </c>
      <c r="C18704" t="s">
        <v>932</v>
      </c>
      <c r="D18704" s="12">
        <v>45183</v>
      </c>
      <c r="E18704" t="s">
        <v>2096</v>
      </c>
      <c r="F18704" s="4">
        <v>3810000042690</v>
      </c>
      <c r="G18704" t="s">
        <v>2095</v>
      </c>
      <c r="H18704" t="s">
        <v>867</v>
      </c>
      <c r="I18704" t="str">
        <f t="shared" si="586"/>
        <v>'381000005042',</v>
      </c>
      <c r="K18704" t="str">
        <f t="shared" si="585"/>
        <v>insert into Centralizator_Scanari([InvNo],[SubNo],[CostCenterCode],[ModifiedAt],[ModifiedBy],[LocationName]) values('381000005042',0,'10WH100100','2023-09-14','marian.voicu@emag.ro','Warehouse')</v>
      </c>
    </row>
    <row r="18705" spans="1:11" hidden="1" x14ac:dyDescent="0.3">
      <c r="A18705" s="9">
        <v>381000005041</v>
      </c>
      <c r="B18705" s="2">
        <v>0</v>
      </c>
      <c r="C18705" t="s">
        <v>932</v>
      </c>
      <c r="D18705" s="12">
        <v>45183</v>
      </c>
      <c r="E18705" t="s">
        <v>2096</v>
      </c>
      <c r="F18705" s="4">
        <v>3810000042680</v>
      </c>
      <c r="G18705" t="s">
        <v>2095</v>
      </c>
      <c r="H18705" t="s">
        <v>867</v>
      </c>
      <c r="I18705" t="str">
        <f t="shared" si="586"/>
        <v>'381000005041',</v>
      </c>
      <c r="K18705" t="str">
        <f t="shared" si="585"/>
        <v>insert into Centralizator_Scanari([InvNo],[SubNo],[CostCenterCode],[ModifiedAt],[ModifiedBy],[LocationName]) values('381000005041',0,'10WH100100','2023-09-14','marian.voicu@emag.ro','Warehouse')</v>
      </c>
    </row>
    <row r="18706" spans="1:11" hidden="1" x14ac:dyDescent="0.3">
      <c r="A18706" s="9">
        <v>381000005040</v>
      </c>
      <c r="B18706" s="2">
        <v>0</v>
      </c>
      <c r="C18706" t="s">
        <v>932</v>
      </c>
      <c r="D18706" s="12">
        <v>45183</v>
      </c>
      <c r="E18706" t="s">
        <v>2096</v>
      </c>
      <c r="F18706" s="4">
        <v>3810000042670</v>
      </c>
      <c r="G18706" t="s">
        <v>2095</v>
      </c>
      <c r="H18706" t="s">
        <v>867</v>
      </c>
      <c r="I18706" t="str">
        <f t="shared" si="586"/>
        <v>'381000005040',</v>
      </c>
      <c r="K18706" t="str">
        <f t="shared" si="585"/>
        <v>insert into Centralizator_Scanari([InvNo],[SubNo],[CostCenterCode],[ModifiedAt],[ModifiedBy],[LocationName]) values('381000005040',0,'10WH100100','2023-09-14','marian.voicu@emag.ro','Warehouse')</v>
      </c>
    </row>
    <row r="18707" spans="1:11" hidden="1" x14ac:dyDescent="0.3">
      <c r="A18707" s="9">
        <v>381000005039</v>
      </c>
      <c r="B18707" s="2">
        <v>0</v>
      </c>
      <c r="C18707" t="s">
        <v>932</v>
      </c>
      <c r="D18707" s="12">
        <v>45183</v>
      </c>
      <c r="E18707" t="s">
        <v>2096</v>
      </c>
      <c r="F18707" s="4">
        <v>3810000042660</v>
      </c>
      <c r="G18707" t="s">
        <v>2095</v>
      </c>
      <c r="H18707" t="s">
        <v>867</v>
      </c>
      <c r="I18707" t="str">
        <f t="shared" si="586"/>
        <v>'381000005039',</v>
      </c>
      <c r="K18707" t="str">
        <f t="shared" si="585"/>
        <v>insert into Centralizator_Scanari([InvNo],[SubNo],[CostCenterCode],[ModifiedAt],[ModifiedBy],[LocationName]) values('381000005039',0,'10WH100100','2023-09-14','marian.voicu@emag.ro','Warehouse')</v>
      </c>
    </row>
    <row r="18708" spans="1:11" hidden="1" x14ac:dyDescent="0.3">
      <c r="A18708" s="9">
        <v>381000005038</v>
      </c>
      <c r="B18708" s="2">
        <v>0</v>
      </c>
      <c r="C18708" t="s">
        <v>932</v>
      </c>
      <c r="D18708" s="12">
        <v>45183</v>
      </c>
      <c r="E18708" t="s">
        <v>2096</v>
      </c>
      <c r="F18708" s="4">
        <v>3810000042650</v>
      </c>
      <c r="G18708" t="s">
        <v>2095</v>
      </c>
      <c r="H18708" t="s">
        <v>867</v>
      </c>
      <c r="I18708" t="str">
        <f t="shared" si="586"/>
        <v>'381000005038',</v>
      </c>
      <c r="K18708" t="str">
        <f t="shared" si="585"/>
        <v>insert into Centralizator_Scanari([InvNo],[SubNo],[CostCenterCode],[ModifiedAt],[ModifiedBy],[LocationName]) values('381000005038',0,'10WH100100','2023-09-14','marian.voicu@emag.ro','Warehouse')</v>
      </c>
    </row>
    <row r="18709" spans="1:11" hidden="1" x14ac:dyDescent="0.3">
      <c r="A18709" s="9">
        <v>381000005037</v>
      </c>
      <c r="B18709" s="2">
        <v>0</v>
      </c>
      <c r="C18709" t="s">
        <v>932</v>
      </c>
      <c r="D18709" s="12">
        <v>45183</v>
      </c>
      <c r="E18709" t="s">
        <v>2096</v>
      </c>
      <c r="F18709" s="4">
        <v>3810000042640</v>
      </c>
      <c r="G18709" t="s">
        <v>2095</v>
      </c>
      <c r="H18709" t="s">
        <v>867</v>
      </c>
      <c r="I18709" t="str">
        <f t="shared" si="586"/>
        <v>'381000005037',</v>
      </c>
      <c r="K18709" t="str">
        <f t="shared" si="585"/>
        <v>insert into Centralizator_Scanari([InvNo],[SubNo],[CostCenterCode],[ModifiedAt],[ModifiedBy],[LocationName]) values('381000005037',0,'10WH100100','2023-09-14','marian.voicu@emag.ro','Warehouse')</v>
      </c>
    </row>
    <row r="18710" spans="1:11" hidden="1" x14ac:dyDescent="0.3">
      <c r="A18710" s="9">
        <v>381000005036</v>
      </c>
      <c r="B18710" s="2">
        <v>0</v>
      </c>
      <c r="C18710" t="s">
        <v>932</v>
      </c>
      <c r="D18710" s="12">
        <v>45183</v>
      </c>
      <c r="E18710" t="s">
        <v>2096</v>
      </c>
      <c r="F18710" s="4">
        <v>3810000042630</v>
      </c>
      <c r="G18710" t="s">
        <v>2095</v>
      </c>
      <c r="H18710" t="s">
        <v>867</v>
      </c>
      <c r="I18710" t="str">
        <f t="shared" si="586"/>
        <v>'381000005036',</v>
      </c>
      <c r="K18710" t="str">
        <f t="shared" si="585"/>
        <v>insert into Centralizator_Scanari([InvNo],[SubNo],[CostCenterCode],[ModifiedAt],[ModifiedBy],[LocationName]) values('381000005036',0,'10WH100100','2023-09-14','marian.voicu@emag.ro','Warehouse')</v>
      </c>
    </row>
    <row r="18711" spans="1:11" hidden="1" x14ac:dyDescent="0.3">
      <c r="A18711" s="9">
        <v>381000005035</v>
      </c>
      <c r="B18711" s="2">
        <v>0</v>
      </c>
      <c r="C18711" t="s">
        <v>932</v>
      </c>
      <c r="D18711" s="12">
        <v>45183</v>
      </c>
      <c r="E18711" t="s">
        <v>2096</v>
      </c>
      <c r="F18711" s="4">
        <v>3810000042620</v>
      </c>
      <c r="G18711" t="s">
        <v>2095</v>
      </c>
      <c r="H18711" t="s">
        <v>867</v>
      </c>
      <c r="I18711" t="str">
        <f t="shared" si="586"/>
        <v>'381000005035',</v>
      </c>
      <c r="K18711" t="str">
        <f t="shared" si="585"/>
        <v>insert into Centralizator_Scanari([InvNo],[SubNo],[CostCenterCode],[ModifiedAt],[ModifiedBy],[LocationName]) values('381000005035',0,'10WH100100','2023-09-14','marian.voicu@emag.ro','Warehouse')</v>
      </c>
    </row>
    <row r="18712" spans="1:11" hidden="1" x14ac:dyDescent="0.3">
      <c r="A18712" s="9">
        <v>381000005034</v>
      </c>
      <c r="B18712" s="2">
        <v>0</v>
      </c>
      <c r="C18712" t="s">
        <v>932</v>
      </c>
      <c r="D18712" s="12">
        <v>45183</v>
      </c>
      <c r="E18712" t="s">
        <v>2096</v>
      </c>
      <c r="F18712" s="4">
        <v>3810000042610</v>
      </c>
      <c r="G18712" t="s">
        <v>2095</v>
      </c>
      <c r="H18712" t="s">
        <v>867</v>
      </c>
      <c r="I18712" t="str">
        <f t="shared" si="586"/>
        <v>'381000005034',</v>
      </c>
      <c r="K18712" t="str">
        <f t="shared" si="585"/>
        <v>insert into Centralizator_Scanari([InvNo],[SubNo],[CostCenterCode],[ModifiedAt],[ModifiedBy],[LocationName]) values('381000005034',0,'10WH100100','2023-09-14','marian.voicu@emag.ro','Warehouse')</v>
      </c>
    </row>
    <row r="18713" spans="1:11" hidden="1" x14ac:dyDescent="0.3">
      <c r="A18713" s="9">
        <v>381000005033</v>
      </c>
      <c r="B18713" s="2">
        <v>0</v>
      </c>
      <c r="C18713" t="s">
        <v>932</v>
      </c>
      <c r="D18713" s="12">
        <v>45183</v>
      </c>
      <c r="E18713" t="s">
        <v>2096</v>
      </c>
      <c r="F18713" s="4">
        <v>3810000042600</v>
      </c>
      <c r="G18713" t="s">
        <v>2095</v>
      </c>
      <c r="H18713" t="s">
        <v>867</v>
      </c>
      <c r="I18713" t="str">
        <f t="shared" si="586"/>
        <v>'381000005033',</v>
      </c>
      <c r="K18713" t="str">
        <f t="shared" si="585"/>
        <v>insert into Centralizator_Scanari([InvNo],[SubNo],[CostCenterCode],[ModifiedAt],[ModifiedBy],[LocationName]) values('381000005033',0,'10WH100100','2023-09-14','marian.voicu@emag.ro','Warehouse')</v>
      </c>
    </row>
    <row r="18714" spans="1:11" hidden="1" x14ac:dyDescent="0.3">
      <c r="A18714" s="9">
        <v>381000005032</v>
      </c>
      <c r="B18714" s="2">
        <v>0</v>
      </c>
      <c r="C18714" t="s">
        <v>932</v>
      </c>
      <c r="D18714" s="12">
        <v>45183</v>
      </c>
      <c r="E18714" t="s">
        <v>2096</v>
      </c>
      <c r="F18714" s="4">
        <v>3810000042590</v>
      </c>
      <c r="G18714" t="s">
        <v>2095</v>
      </c>
      <c r="H18714" t="s">
        <v>867</v>
      </c>
      <c r="I18714" t="str">
        <f t="shared" si="586"/>
        <v>'381000005032',</v>
      </c>
      <c r="K18714" t="str">
        <f t="shared" si="585"/>
        <v>insert into Centralizator_Scanari([InvNo],[SubNo],[CostCenterCode],[ModifiedAt],[ModifiedBy],[LocationName]) values('381000005032',0,'10WH100100','2023-09-14','marian.voicu@emag.ro','Warehouse')</v>
      </c>
    </row>
    <row r="18715" spans="1:11" hidden="1" x14ac:dyDescent="0.3">
      <c r="A18715" s="9">
        <v>381000005031</v>
      </c>
      <c r="B18715" s="2">
        <v>0</v>
      </c>
      <c r="C18715" t="s">
        <v>932</v>
      </c>
      <c r="D18715" s="12">
        <v>45183</v>
      </c>
      <c r="E18715" t="s">
        <v>2096</v>
      </c>
      <c r="F18715" s="4">
        <v>3810000042580</v>
      </c>
      <c r="G18715" t="s">
        <v>2095</v>
      </c>
      <c r="H18715" t="s">
        <v>867</v>
      </c>
      <c r="I18715" t="str">
        <f t="shared" si="586"/>
        <v>'381000005031',</v>
      </c>
      <c r="K18715" t="str">
        <f t="shared" si="585"/>
        <v>insert into Centralizator_Scanari([InvNo],[SubNo],[CostCenterCode],[ModifiedAt],[ModifiedBy],[LocationName]) values('381000005031',0,'10WH100100','2023-09-14','marian.voicu@emag.ro','Warehouse')</v>
      </c>
    </row>
    <row r="18716" spans="1:11" hidden="1" x14ac:dyDescent="0.3">
      <c r="A18716" s="9">
        <v>381000005030</v>
      </c>
      <c r="B18716" s="2">
        <v>0</v>
      </c>
      <c r="C18716" t="s">
        <v>932</v>
      </c>
      <c r="D18716" s="12">
        <v>45183</v>
      </c>
      <c r="E18716" t="s">
        <v>2096</v>
      </c>
      <c r="F18716" s="4">
        <v>3810000042570</v>
      </c>
      <c r="G18716" t="s">
        <v>2095</v>
      </c>
      <c r="H18716" t="s">
        <v>867</v>
      </c>
      <c r="I18716" t="str">
        <f t="shared" si="586"/>
        <v>'381000005030',</v>
      </c>
      <c r="K18716" t="str">
        <f t="shared" si="585"/>
        <v>insert into Centralizator_Scanari([InvNo],[SubNo],[CostCenterCode],[ModifiedAt],[ModifiedBy],[LocationName]) values('381000005030',0,'10WH100100','2023-09-14','marian.voicu@emag.ro','Warehouse')</v>
      </c>
    </row>
    <row r="18717" spans="1:11" hidden="1" x14ac:dyDescent="0.3">
      <c r="A18717" s="9">
        <v>381000005029</v>
      </c>
      <c r="B18717" s="2">
        <v>0</v>
      </c>
      <c r="C18717" t="s">
        <v>932</v>
      </c>
      <c r="D18717" s="12">
        <v>45183</v>
      </c>
      <c r="E18717" t="s">
        <v>2096</v>
      </c>
      <c r="F18717" s="4">
        <v>3810000042560</v>
      </c>
      <c r="G18717" t="s">
        <v>2095</v>
      </c>
      <c r="H18717" t="s">
        <v>867</v>
      </c>
      <c r="I18717" t="str">
        <f t="shared" si="586"/>
        <v>'381000005029',</v>
      </c>
      <c r="K18717" t="str">
        <f t="shared" si="585"/>
        <v>insert into Centralizator_Scanari([InvNo],[SubNo],[CostCenterCode],[ModifiedAt],[ModifiedBy],[LocationName]) values('381000005029',0,'10WH100100','2023-09-14','marian.voicu@emag.ro','Warehouse')</v>
      </c>
    </row>
    <row r="18718" spans="1:11" hidden="1" x14ac:dyDescent="0.3">
      <c r="A18718" s="9">
        <v>381000005028</v>
      </c>
      <c r="B18718" s="2">
        <v>0</v>
      </c>
      <c r="C18718" t="s">
        <v>932</v>
      </c>
      <c r="D18718" s="12">
        <v>45183</v>
      </c>
      <c r="E18718" t="s">
        <v>2096</v>
      </c>
      <c r="F18718" s="4">
        <v>3810000042550</v>
      </c>
      <c r="G18718" t="s">
        <v>2095</v>
      </c>
      <c r="H18718" t="s">
        <v>867</v>
      </c>
      <c r="I18718" t="str">
        <f t="shared" si="586"/>
        <v>'381000005028',</v>
      </c>
      <c r="K18718" t="str">
        <f t="shared" si="585"/>
        <v>insert into Centralizator_Scanari([InvNo],[SubNo],[CostCenterCode],[ModifiedAt],[ModifiedBy],[LocationName]) values('381000005028',0,'10WH100100','2023-09-14','marian.voicu@emag.ro','Warehouse')</v>
      </c>
    </row>
    <row r="18719" spans="1:11" hidden="1" x14ac:dyDescent="0.3">
      <c r="A18719" s="9">
        <v>381000005027</v>
      </c>
      <c r="B18719" s="2">
        <v>0</v>
      </c>
      <c r="C18719" t="s">
        <v>932</v>
      </c>
      <c r="D18719" s="12">
        <v>45183</v>
      </c>
      <c r="E18719" t="s">
        <v>2096</v>
      </c>
      <c r="F18719" s="4">
        <v>3810000042540</v>
      </c>
      <c r="G18719" t="s">
        <v>2095</v>
      </c>
      <c r="H18719" t="s">
        <v>867</v>
      </c>
      <c r="I18719" t="str">
        <f t="shared" si="586"/>
        <v>'381000005027',</v>
      </c>
      <c r="K18719" t="str">
        <f t="shared" si="585"/>
        <v>insert into Centralizator_Scanari([InvNo],[SubNo],[CostCenterCode],[ModifiedAt],[ModifiedBy],[LocationName]) values('381000005027',0,'10WH100100','2023-09-14','marian.voicu@emag.ro','Warehouse')</v>
      </c>
    </row>
    <row r="18720" spans="1:11" hidden="1" x14ac:dyDescent="0.3">
      <c r="A18720" s="9">
        <v>381000005026</v>
      </c>
      <c r="B18720" s="2">
        <v>0</v>
      </c>
      <c r="C18720" t="s">
        <v>932</v>
      </c>
      <c r="D18720" s="12">
        <v>45183</v>
      </c>
      <c r="E18720" t="s">
        <v>2096</v>
      </c>
      <c r="F18720" s="4">
        <v>3810000042530</v>
      </c>
      <c r="G18720" t="s">
        <v>2095</v>
      </c>
      <c r="H18720" t="s">
        <v>867</v>
      </c>
      <c r="I18720" t="str">
        <f t="shared" si="586"/>
        <v>'381000005026',</v>
      </c>
      <c r="K18720" t="str">
        <f t="shared" si="585"/>
        <v>insert into Centralizator_Scanari([InvNo],[SubNo],[CostCenterCode],[ModifiedAt],[ModifiedBy],[LocationName]) values('381000005026',0,'10WH100100','2023-09-14','marian.voicu@emag.ro','Warehouse')</v>
      </c>
    </row>
    <row r="18721" spans="1:11" hidden="1" x14ac:dyDescent="0.3">
      <c r="A18721" s="9">
        <v>381000005025</v>
      </c>
      <c r="B18721" s="2">
        <v>0</v>
      </c>
      <c r="C18721" t="s">
        <v>932</v>
      </c>
      <c r="D18721" s="12">
        <v>45183</v>
      </c>
      <c r="E18721" t="s">
        <v>2096</v>
      </c>
      <c r="F18721" s="4">
        <v>3810000042520</v>
      </c>
      <c r="G18721" t="s">
        <v>2095</v>
      </c>
      <c r="H18721" t="s">
        <v>867</v>
      </c>
      <c r="I18721" t="str">
        <f t="shared" si="586"/>
        <v>'381000005025',</v>
      </c>
      <c r="K18721" t="str">
        <f t="shared" si="585"/>
        <v>insert into Centralizator_Scanari([InvNo],[SubNo],[CostCenterCode],[ModifiedAt],[ModifiedBy],[LocationName]) values('381000005025',0,'10WH100100','2023-09-14','marian.voicu@emag.ro','Warehouse')</v>
      </c>
    </row>
    <row r="18722" spans="1:11" hidden="1" x14ac:dyDescent="0.3">
      <c r="A18722" s="9">
        <v>381000005024</v>
      </c>
      <c r="B18722" s="2">
        <v>0</v>
      </c>
      <c r="C18722" t="s">
        <v>932</v>
      </c>
      <c r="D18722" s="12">
        <v>45183</v>
      </c>
      <c r="E18722" t="s">
        <v>2096</v>
      </c>
      <c r="F18722" s="4">
        <v>3810000042510</v>
      </c>
      <c r="G18722" t="s">
        <v>2095</v>
      </c>
      <c r="H18722" t="s">
        <v>867</v>
      </c>
      <c r="I18722" t="str">
        <f t="shared" si="586"/>
        <v>'381000005024',</v>
      </c>
      <c r="K18722" t="str">
        <f t="shared" si="585"/>
        <v>insert into Centralizator_Scanari([InvNo],[SubNo],[CostCenterCode],[ModifiedAt],[ModifiedBy],[LocationName]) values('381000005024',0,'10WH100100','2023-09-14','marian.voicu@emag.ro','Warehouse')</v>
      </c>
    </row>
    <row r="18723" spans="1:11" hidden="1" x14ac:dyDescent="0.3">
      <c r="A18723" s="9">
        <v>381000005023</v>
      </c>
      <c r="B18723" s="2">
        <v>0</v>
      </c>
      <c r="C18723" t="s">
        <v>932</v>
      </c>
      <c r="D18723" s="12">
        <v>45183</v>
      </c>
      <c r="E18723" t="s">
        <v>2096</v>
      </c>
      <c r="F18723" s="4">
        <v>3810000042500</v>
      </c>
      <c r="G18723" t="s">
        <v>2095</v>
      </c>
      <c r="H18723" t="s">
        <v>867</v>
      </c>
      <c r="I18723" t="str">
        <f t="shared" si="586"/>
        <v>'381000005023',</v>
      </c>
      <c r="K18723" t="str">
        <f t="shared" si="585"/>
        <v>insert into Centralizator_Scanari([InvNo],[SubNo],[CostCenterCode],[ModifiedAt],[ModifiedBy],[LocationName]) values('381000005023',0,'10WH100100','2023-09-14','marian.voicu@emag.ro','Warehouse')</v>
      </c>
    </row>
    <row r="18724" spans="1:11" hidden="1" x14ac:dyDescent="0.3">
      <c r="A18724" s="9">
        <v>381000005022</v>
      </c>
      <c r="B18724" s="2">
        <v>0</v>
      </c>
      <c r="C18724" t="s">
        <v>932</v>
      </c>
      <c r="D18724" s="12">
        <v>45183</v>
      </c>
      <c r="E18724" t="s">
        <v>2096</v>
      </c>
      <c r="F18724" s="4">
        <v>3810000042490</v>
      </c>
      <c r="G18724" t="s">
        <v>2095</v>
      </c>
      <c r="H18724" t="s">
        <v>867</v>
      </c>
      <c r="I18724" t="str">
        <f t="shared" si="586"/>
        <v>'381000005022',</v>
      </c>
      <c r="K18724" t="str">
        <f t="shared" si="585"/>
        <v>insert into Centralizator_Scanari([InvNo],[SubNo],[CostCenterCode],[ModifiedAt],[ModifiedBy],[LocationName]) values('381000005022',0,'10WH100100','2023-09-14','marian.voicu@emag.ro','Warehouse')</v>
      </c>
    </row>
    <row r="18725" spans="1:11" hidden="1" x14ac:dyDescent="0.3">
      <c r="A18725" s="9">
        <v>381000005021</v>
      </c>
      <c r="B18725" s="2">
        <v>0</v>
      </c>
      <c r="C18725" t="s">
        <v>932</v>
      </c>
      <c r="D18725" s="12">
        <v>45183</v>
      </c>
      <c r="E18725" t="s">
        <v>2096</v>
      </c>
      <c r="F18725" s="4">
        <v>3810000042480</v>
      </c>
      <c r="G18725" t="s">
        <v>2095</v>
      </c>
      <c r="H18725" t="s">
        <v>867</v>
      </c>
      <c r="I18725" t="str">
        <f t="shared" si="586"/>
        <v>'381000005021',</v>
      </c>
      <c r="K18725" t="str">
        <f t="shared" si="585"/>
        <v>insert into Centralizator_Scanari([InvNo],[SubNo],[CostCenterCode],[ModifiedAt],[ModifiedBy],[LocationName]) values('381000005021',0,'10WH100100','2023-09-14','marian.voicu@emag.ro','Warehouse')</v>
      </c>
    </row>
    <row r="18726" spans="1:11" hidden="1" x14ac:dyDescent="0.3">
      <c r="A18726" s="9">
        <v>381000005020</v>
      </c>
      <c r="B18726" s="2">
        <v>0</v>
      </c>
      <c r="C18726" t="s">
        <v>932</v>
      </c>
      <c r="D18726" s="12">
        <v>45183</v>
      </c>
      <c r="E18726" t="s">
        <v>2096</v>
      </c>
      <c r="F18726" s="4">
        <v>3810000042470</v>
      </c>
      <c r="G18726" t="s">
        <v>2095</v>
      </c>
      <c r="H18726" t="s">
        <v>867</v>
      </c>
      <c r="I18726" t="str">
        <f t="shared" si="586"/>
        <v>'381000005020',</v>
      </c>
      <c r="K18726" t="str">
        <f t="shared" si="585"/>
        <v>insert into Centralizator_Scanari([InvNo],[SubNo],[CostCenterCode],[ModifiedAt],[ModifiedBy],[LocationName]) values('381000005020',0,'10WH100100','2023-09-14','marian.voicu@emag.ro','Warehouse')</v>
      </c>
    </row>
    <row r="18727" spans="1:11" hidden="1" x14ac:dyDescent="0.3">
      <c r="A18727" s="9">
        <v>381000005019</v>
      </c>
      <c r="B18727" s="2">
        <v>0</v>
      </c>
      <c r="C18727" t="s">
        <v>932</v>
      </c>
      <c r="D18727" s="12">
        <v>45183</v>
      </c>
      <c r="E18727" t="s">
        <v>2096</v>
      </c>
      <c r="F18727" s="4">
        <v>3810000042460</v>
      </c>
      <c r="G18727" t="s">
        <v>2095</v>
      </c>
      <c r="H18727" t="s">
        <v>867</v>
      </c>
      <c r="I18727" t="str">
        <f t="shared" si="586"/>
        <v>'381000005019',</v>
      </c>
      <c r="K18727" t="str">
        <f t="shared" si="585"/>
        <v>insert into Centralizator_Scanari([InvNo],[SubNo],[CostCenterCode],[ModifiedAt],[ModifiedBy],[LocationName]) values('381000005019',0,'10WH100100','2023-09-14','marian.voicu@emag.ro','Warehouse')</v>
      </c>
    </row>
    <row r="18728" spans="1:11" hidden="1" x14ac:dyDescent="0.3">
      <c r="A18728" s="9">
        <v>381000005018</v>
      </c>
      <c r="B18728" s="2">
        <v>0</v>
      </c>
      <c r="C18728" t="s">
        <v>932</v>
      </c>
      <c r="D18728" s="12">
        <v>45183</v>
      </c>
      <c r="E18728" t="s">
        <v>2096</v>
      </c>
      <c r="F18728" s="4">
        <v>3810000042450</v>
      </c>
      <c r="G18728" t="s">
        <v>2095</v>
      </c>
      <c r="H18728" t="s">
        <v>867</v>
      </c>
      <c r="I18728" t="str">
        <f t="shared" si="586"/>
        <v>'381000005018',</v>
      </c>
      <c r="K18728" t="str">
        <f t="shared" si="585"/>
        <v>insert into Centralizator_Scanari([InvNo],[SubNo],[CostCenterCode],[ModifiedAt],[ModifiedBy],[LocationName]) values('381000005018',0,'10WH100100','2023-09-14','marian.voicu@emag.ro','Warehouse')</v>
      </c>
    </row>
    <row r="18729" spans="1:11" hidden="1" x14ac:dyDescent="0.3">
      <c r="A18729" s="9">
        <v>381000005017</v>
      </c>
      <c r="B18729" s="2">
        <v>0</v>
      </c>
      <c r="C18729" t="s">
        <v>932</v>
      </c>
      <c r="D18729" s="12">
        <v>45183</v>
      </c>
      <c r="E18729" t="s">
        <v>2096</v>
      </c>
      <c r="F18729" s="4">
        <v>3810000042440</v>
      </c>
      <c r="G18729" t="s">
        <v>2095</v>
      </c>
      <c r="H18729" t="s">
        <v>867</v>
      </c>
      <c r="I18729" t="str">
        <f t="shared" si="586"/>
        <v>'381000005017',</v>
      </c>
      <c r="K18729" t="str">
        <f t="shared" si="585"/>
        <v>insert into Centralizator_Scanari([InvNo],[SubNo],[CostCenterCode],[ModifiedAt],[ModifiedBy],[LocationName]) values('381000005017',0,'10WH100100','2023-09-14','marian.voicu@emag.ro','Warehouse')</v>
      </c>
    </row>
    <row r="18730" spans="1:11" hidden="1" x14ac:dyDescent="0.3">
      <c r="A18730" s="9">
        <v>381000005016</v>
      </c>
      <c r="B18730" s="2">
        <v>0</v>
      </c>
      <c r="C18730" t="s">
        <v>932</v>
      </c>
      <c r="D18730" s="12">
        <v>45183</v>
      </c>
      <c r="E18730" t="s">
        <v>2096</v>
      </c>
      <c r="F18730" s="4">
        <v>3810000042430</v>
      </c>
      <c r="G18730" t="s">
        <v>2095</v>
      </c>
      <c r="H18730" t="s">
        <v>867</v>
      </c>
      <c r="I18730" t="str">
        <f t="shared" si="586"/>
        <v>'381000005016',</v>
      </c>
      <c r="K18730" t="str">
        <f t="shared" si="585"/>
        <v>insert into Centralizator_Scanari([InvNo],[SubNo],[CostCenterCode],[ModifiedAt],[ModifiedBy],[LocationName]) values('381000005016',0,'10WH100100','2023-09-14','marian.voicu@emag.ro','Warehouse')</v>
      </c>
    </row>
    <row r="18731" spans="1:11" hidden="1" x14ac:dyDescent="0.3">
      <c r="A18731" s="9">
        <v>381000005015</v>
      </c>
      <c r="B18731" s="2">
        <v>0</v>
      </c>
      <c r="C18731" t="s">
        <v>932</v>
      </c>
      <c r="D18731" s="12">
        <v>45183</v>
      </c>
      <c r="E18731" t="s">
        <v>2096</v>
      </c>
      <c r="F18731" s="4">
        <v>3810000042420</v>
      </c>
      <c r="G18731" t="s">
        <v>2095</v>
      </c>
      <c r="H18731" t="s">
        <v>867</v>
      </c>
      <c r="I18731" t="str">
        <f t="shared" si="586"/>
        <v>'381000005015',</v>
      </c>
      <c r="K18731" t="str">
        <f t="shared" si="585"/>
        <v>insert into Centralizator_Scanari([InvNo],[SubNo],[CostCenterCode],[ModifiedAt],[ModifiedBy],[LocationName]) values('381000005015',0,'10WH100100','2023-09-14','marian.voicu@emag.ro','Warehouse')</v>
      </c>
    </row>
    <row r="18732" spans="1:11" hidden="1" x14ac:dyDescent="0.3">
      <c r="A18732" s="9">
        <v>381000005014</v>
      </c>
      <c r="B18732" s="2">
        <v>0</v>
      </c>
      <c r="C18732" t="s">
        <v>932</v>
      </c>
      <c r="D18732" s="12">
        <v>45183</v>
      </c>
      <c r="E18732" t="s">
        <v>2096</v>
      </c>
      <c r="F18732" s="4">
        <v>3810000042410</v>
      </c>
      <c r="G18732" t="s">
        <v>2095</v>
      </c>
      <c r="H18732" t="s">
        <v>867</v>
      </c>
      <c r="I18732" t="str">
        <f t="shared" si="586"/>
        <v>'381000005014',</v>
      </c>
      <c r="K18732" t="str">
        <f t="shared" si="585"/>
        <v>insert into Centralizator_Scanari([InvNo],[SubNo],[CostCenterCode],[ModifiedAt],[ModifiedBy],[LocationName]) values('381000005014',0,'10WH100100','2023-09-14','marian.voicu@emag.ro','Warehouse')</v>
      </c>
    </row>
    <row r="18733" spans="1:11" hidden="1" x14ac:dyDescent="0.3">
      <c r="A18733" s="9">
        <v>381000005013</v>
      </c>
      <c r="B18733" s="2">
        <v>0</v>
      </c>
      <c r="C18733" t="s">
        <v>932</v>
      </c>
      <c r="D18733" s="12">
        <v>45183</v>
      </c>
      <c r="E18733" t="s">
        <v>2096</v>
      </c>
      <c r="F18733" s="4">
        <v>3810000042400</v>
      </c>
      <c r="G18733" t="s">
        <v>2095</v>
      </c>
      <c r="H18733" t="s">
        <v>867</v>
      </c>
      <c r="I18733" t="str">
        <f t="shared" si="586"/>
        <v>'381000005013',</v>
      </c>
      <c r="K18733" t="str">
        <f t="shared" si="585"/>
        <v>insert into Centralizator_Scanari([InvNo],[SubNo],[CostCenterCode],[ModifiedAt],[ModifiedBy],[LocationName]) values('381000005013',0,'10WH100100','2023-09-14','marian.voicu@emag.ro','Warehouse')</v>
      </c>
    </row>
    <row r="18734" spans="1:11" hidden="1" x14ac:dyDescent="0.3">
      <c r="A18734" s="9">
        <v>381000005012</v>
      </c>
      <c r="B18734" s="2">
        <v>0</v>
      </c>
      <c r="C18734" t="s">
        <v>932</v>
      </c>
      <c r="D18734" s="12">
        <v>45183</v>
      </c>
      <c r="E18734" t="s">
        <v>2096</v>
      </c>
      <c r="F18734" s="4">
        <v>3810000042390</v>
      </c>
      <c r="G18734" t="s">
        <v>2095</v>
      </c>
      <c r="H18734" t="s">
        <v>867</v>
      </c>
      <c r="I18734" t="str">
        <f t="shared" si="586"/>
        <v>'381000005012',</v>
      </c>
      <c r="K18734" t="str">
        <f t="shared" si="585"/>
        <v>insert into Centralizator_Scanari([InvNo],[SubNo],[CostCenterCode],[ModifiedAt],[ModifiedBy],[LocationName]) values('381000005012',0,'10WH100100','2023-09-14','marian.voicu@emag.ro','Warehouse')</v>
      </c>
    </row>
    <row r="18735" spans="1:11" hidden="1" x14ac:dyDescent="0.3">
      <c r="A18735" s="9">
        <v>381000005011</v>
      </c>
      <c r="B18735" s="2">
        <v>0</v>
      </c>
      <c r="C18735" t="s">
        <v>932</v>
      </c>
      <c r="D18735" s="12">
        <v>45183</v>
      </c>
      <c r="E18735" t="s">
        <v>2096</v>
      </c>
      <c r="F18735" s="4">
        <v>3810000042380</v>
      </c>
      <c r="G18735" t="s">
        <v>2095</v>
      </c>
      <c r="H18735" t="s">
        <v>867</v>
      </c>
      <c r="I18735" t="str">
        <f t="shared" si="586"/>
        <v>'381000005011',</v>
      </c>
      <c r="K18735" t="str">
        <f t="shared" si="585"/>
        <v>insert into Centralizator_Scanari([InvNo],[SubNo],[CostCenterCode],[ModifiedAt],[ModifiedBy],[LocationName]) values('381000005011',0,'10WH100100','2023-09-14','marian.voicu@emag.ro','Warehouse')</v>
      </c>
    </row>
    <row r="18736" spans="1:11" hidden="1" x14ac:dyDescent="0.3">
      <c r="A18736" s="9">
        <v>381000005010</v>
      </c>
      <c r="B18736" s="2">
        <v>0</v>
      </c>
      <c r="C18736" t="s">
        <v>932</v>
      </c>
      <c r="D18736" s="12">
        <v>45183</v>
      </c>
      <c r="E18736" t="s">
        <v>2096</v>
      </c>
      <c r="F18736" s="4">
        <v>3810000042370</v>
      </c>
      <c r="G18736" t="s">
        <v>2095</v>
      </c>
      <c r="H18736" t="s">
        <v>867</v>
      </c>
      <c r="I18736" t="str">
        <f t="shared" si="586"/>
        <v>'381000005010',</v>
      </c>
      <c r="K18736" t="str">
        <f t="shared" si="585"/>
        <v>insert into Centralizator_Scanari([InvNo],[SubNo],[CostCenterCode],[ModifiedAt],[ModifiedBy],[LocationName]) values('381000005010',0,'10WH100100','2023-09-14','marian.voicu@emag.ro','Warehouse')</v>
      </c>
    </row>
    <row r="18737" spans="1:11" hidden="1" x14ac:dyDescent="0.3">
      <c r="A18737" s="9">
        <v>381000005009</v>
      </c>
      <c r="B18737" s="2">
        <v>0</v>
      </c>
      <c r="C18737" t="s">
        <v>932</v>
      </c>
      <c r="D18737" s="12">
        <v>45183</v>
      </c>
      <c r="E18737" t="s">
        <v>2096</v>
      </c>
      <c r="F18737" s="4">
        <v>3810000042360</v>
      </c>
      <c r="G18737" t="s">
        <v>2095</v>
      </c>
      <c r="H18737" t="s">
        <v>867</v>
      </c>
      <c r="I18737" t="str">
        <f t="shared" si="586"/>
        <v>'381000005009',</v>
      </c>
      <c r="K18737" t="str">
        <f t="shared" si="585"/>
        <v>insert into Centralizator_Scanari([InvNo],[SubNo],[CostCenterCode],[ModifiedAt],[ModifiedBy],[LocationName]) values('381000005009',0,'10WH100100','2023-09-14','marian.voicu@emag.ro','Warehouse')</v>
      </c>
    </row>
    <row r="18738" spans="1:11" hidden="1" x14ac:dyDescent="0.3">
      <c r="A18738" s="9">
        <v>381000005008</v>
      </c>
      <c r="B18738" s="2">
        <v>0</v>
      </c>
      <c r="C18738" t="s">
        <v>932</v>
      </c>
      <c r="D18738" s="12">
        <v>45183</v>
      </c>
      <c r="E18738" t="s">
        <v>2096</v>
      </c>
      <c r="F18738" s="4">
        <v>3810000042350</v>
      </c>
      <c r="G18738" t="s">
        <v>2095</v>
      </c>
      <c r="H18738" t="s">
        <v>867</v>
      </c>
      <c r="I18738" t="str">
        <f t="shared" si="586"/>
        <v>'381000005008',</v>
      </c>
      <c r="K18738" t="str">
        <f t="shared" si="585"/>
        <v>insert into Centralizator_Scanari([InvNo],[SubNo],[CostCenterCode],[ModifiedAt],[ModifiedBy],[LocationName]) values('381000005008',0,'10WH100100','2023-09-14','marian.voicu@emag.ro','Warehouse')</v>
      </c>
    </row>
    <row r="18739" spans="1:11" hidden="1" x14ac:dyDescent="0.3">
      <c r="A18739" s="9">
        <v>381000005007</v>
      </c>
      <c r="B18739" s="2">
        <v>0</v>
      </c>
      <c r="C18739" t="s">
        <v>932</v>
      </c>
      <c r="D18739" s="12">
        <v>45183</v>
      </c>
      <c r="E18739" t="s">
        <v>2096</v>
      </c>
      <c r="F18739" s="4">
        <v>3810000042340</v>
      </c>
      <c r="G18739" t="s">
        <v>2095</v>
      </c>
      <c r="H18739" t="s">
        <v>867</v>
      </c>
      <c r="I18739" t="str">
        <f t="shared" si="586"/>
        <v>'381000005007',</v>
      </c>
      <c r="K18739" t="str">
        <f t="shared" si="585"/>
        <v>insert into Centralizator_Scanari([InvNo],[SubNo],[CostCenterCode],[ModifiedAt],[ModifiedBy],[LocationName]) values('381000005007',0,'10WH100100','2023-09-14','marian.voicu@emag.ro','Warehouse')</v>
      </c>
    </row>
    <row r="18740" spans="1:11" hidden="1" x14ac:dyDescent="0.3">
      <c r="A18740" s="9">
        <v>381000005006</v>
      </c>
      <c r="B18740" s="2">
        <v>0</v>
      </c>
      <c r="C18740" t="s">
        <v>932</v>
      </c>
      <c r="D18740" s="12">
        <v>45183</v>
      </c>
      <c r="E18740" t="s">
        <v>2096</v>
      </c>
      <c r="F18740" s="4">
        <v>3810000042330</v>
      </c>
      <c r="G18740" t="s">
        <v>2095</v>
      </c>
      <c r="H18740" t="s">
        <v>867</v>
      </c>
      <c r="I18740" t="str">
        <f t="shared" si="586"/>
        <v>'381000005006',</v>
      </c>
      <c r="K18740" t="str">
        <f t="shared" si="585"/>
        <v>insert into Centralizator_Scanari([InvNo],[SubNo],[CostCenterCode],[ModifiedAt],[ModifiedBy],[LocationName]) values('381000005006',0,'10WH100100','2023-09-14','marian.voicu@emag.ro','Warehouse')</v>
      </c>
    </row>
    <row r="18741" spans="1:11" hidden="1" x14ac:dyDescent="0.3">
      <c r="A18741" s="9">
        <v>381000005005</v>
      </c>
      <c r="B18741" s="2">
        <v>0</v>
      </c>
      <c r="C18741" t="s">
        <v>932</v>
      </c>
      <c r="D18741" s="12">
        <v>45183</v>
      </c>
      <c r="E18741" t="s">
        <v>2096</v>
      </c>
      <c r="F18741" s="4">
        <v>3810000042320</v>
      </c>
      <c r="G18741" t="s">
        <v>2095</v>
      </c>
      <c r="H18741" t="s">
        <v>867</v>
      </c>
      <c r="I18741" t="str">
        <f t="shared" si="586"/>
        <v>'381000005005',</v>
      </c>
      <c r="K18741" t="str">
        <f t="shared" si="585"/>
        <v>insert into Centralizator_Scanari([InvNo],[SubNo],[CostCenterCode],[ModifiedAt],[ModifiedBy],[LocationName]) values('381000005005',0,'10WH100100','2023-09-14','marian.voicu@emag.ro','Warehouse')</v>
      </c>
    </row>
    <row r="18742" spans="1:11" hidden="1" x14ac:dyDescent="0.3">
      <c r="A18742" s="9">
        <v>381000005004</v>
      </c>
      <c r="B18742" s="2">
        <v>0</v>
      </c>
      <c r="C18742" t="s">
        <v>932</v>
      </c>
      <c r="D18742" s="12">
        <v>45183</v>
      </c>
      <c r="E18742" t="s">
        <v>2096</v>
      </c>
      <c r="F18742" s="4">
        <v>3810000042310</v>
      </c>
      <c r="G18742" t="s">
        <v>2095</v>
      </c>
      <c r="H18742" t="s">
        <v>867</v>
      </c>
      <c r="I18742" t="str">
        <f t="shared" si="586"/>
        <v>'381000005004',</v>
      </c>
      <c r="K18742" t="str">
        <f t="shared" si="585"/>
        <v>insert into Centralizator_Scanari([InvNo],[SubNo],[CostCenterCode],[ModifiedAt],[ModifiedBy],[LocationName]) values('381000005004',0,'10WH100100','2023-09-14','marian.voicu@emag.ro','Warehouse')</v>
      </c>
    </row>
    <row r="18743" spans="1:11" hidden="1" x14ac:dyDescent="0.3">
      <c r="A18743" s="9">
        <v>381000005003</v>
      </c>
      <c r="B18743" s="2">
        <v>0</v>
      </c>
      <c r="C18743" t="s">
        <v>932</v>
      </c>
      <c r="D18743" s="12">
        <v>45183</v>
      </c>
      <c r="E18743" t="s">
        <v>2096</v>
      </c>
      <c r="F18743" s="4">
        <v>3810000042300</v>
      </c>
      <c r="G18743" t="s">
        <v>2095</v>
      </c>
      <c r="H18743" t="s">
        <v>867</v>
      </c>
      <c r="I18743" t="str">
        <f t="shared" si="586"/>
        <v>'381000005003',</v>
      </c>
      <c r="K18743" t="str">
        <f t="shared" si="585"/>
        <v>insert into Centralizator_Scanari([InvNo],[SubNo],[CostCenterCode],[ModifiedAt],[ModifiedBy],[LocationName]) values('381000005003',0,'10WH100100','2023-09-14','marian.voicu@emag.ro','Warehouse')</v>
      </c>
    </row>
    <row r="18744" spans="1:11" hidden="1" x14ac:dyDescent="0.3">
      <c r="A18744" s="9">
        <v>381000005002</v>
      </c>
      <c r="B18744" s="2">
        <v>0</v>
      </c>
      <c r="C18744" t="s">
        <v>932</v>
      </c>
      <c r="D18744" s="12">
        <v>45183</v>
      </c>
      <c r="E18744" t="s">
        <v>2096</v>
      </c>
      <c r="F18744" s="4">
        <v>3810000042290</v>
      </c>
      <c r="G18744" t="s">
        <v>2095</v>
      </c>
      <c r="H18744" t="s">
        <v>867</v>
      </c>
      <c r="I18744" t="str">
        <f t="shared" si="586"/>
        <v>'381000005002',</v>
      </c>
      <c r="K18744" t="str">
        <f t="shared" si="585"/>
        <v>insert into Centralizator_Scanari([InvNo],[SubNo],[CostCenterCode],[ModifiedAt],[ModifiedBy],[LocationName]) values('381000005002',0,'10WH100100','2023-09-14','marian.voicu@emag.ro','Warehouse')</v>
      </c>
    </row>
    <row r="18745" spans="1:11" hidden="1" x14ac:dyDescent="0.3">
      <c r="A18745" s="9">
        <v>381000005001</v>
      </c>
      <c r="B18745" s="2">
        <v>0</v>
      </c>
      <c r="C18745" t="s">
        <v>932</v>
      </c>
      <c r="D18745" s="12">
        <v>45183</v>
      </c>
      <c r="E18745" t="s">
        <v>2096</v>
      </c>
      <c r="F18745" s="4">
        <v>3810000042280</v>
      </c>
      <c r="G18745" t="s">
        <v>2095</v>
      </c>
      <c r="H18745" t="s">
        <v>867</v>
      </c>
      <c r="I18745" t="str">
        <f t="shared" si="586"/>
        <v>'381000005001',</v>
      </c>
      <c r="K18745" t="str">
        <f t="shared" si="585"/>
        <v>insert into Centralizator_Scanari([InvNo],[SubNo],[CostCenterCode],[ModifiedAt],[ModifiedBy],[LocationName]) values('381000005001',0,'10WH100100','2023-09-14','marian.voicu@emag.ro','Warehouse')</v>
      </c>
    </row>
    <row r="18746" spans="1:11" hidden="1" x14ac:dyDescent="0.3">
      <c r="A18746" s="9">
        <v>381000005000</v>
      </c>
      <c r="B18746" s="2">
        <v>0</v>
      </c>
      <c r="C18746" t="s">
        <v>932</v>
      </c>
      <c r="D18746" s="12">
        <v>45183</v>
      </c>
      <c r="E18746" t="s">
        <v>2096</v>
      </c>
      <c r="F18746" s="4">
        <v>3810000042270</v>
      </c>
      <c r="G18746" t="s">
        <v>2095</v>
      </c>
      <c r="H18746" t="s">
        <v>867</v>
      </c>
      <c r="I18746" t="str">
        <f t="shared" si="586"/>
        <v>'381000005000',</v>
      </c>
      <c r="K18746" t="str">
        <f t="shared" si="585"/>
        <v>insert into Centralizator_Scanari([InvNo],[SubNo],[CostCenterCode],[ModifiedAt],[ModifiedBy],[LocationName]) values('381000005000',0,'10WH100100','2023-09-14','marian.voicu@emag.ro','Warehouse')</v>
      </c>
    </row>
    <row r="18747" spans="1:11" hidden="1" x14ac:dyDescent="0.3">
      <c r="A18747" s="9">
        <v>381000004999</v>
      </c>
      <c r="B18747" s="2">
        <v>0</v>
      </c>
      <c r="C18747" t="s">
        <v>932</v>
      </c>
      <c r="D18747" s="12">
        <v>45183</v>
      </c>
      <c r="E18747" t="s">
        <v>2096</v>
      </c>
      <c r="F18747" s="4">
        <v>3810000042260</v>
      </c>
      <c r="G18747" t="s">
        <v>2095</v>
      </c>
      <c r="H18747" t="s">
        <v>867</v>
      </c>
      <c r="I18747" t="str">
        <f t="shared" si="586"/>
        <v>'381000004999',</v>
      </c>
      <c r="K18747" t="str">
        <f t="shared" si="585"/>
        <v>insert into Centralizator_Scanari([InvNo],[SubNo],[CostCenterCode],[ModifiedAt],[ModifiedBy],[LocationName]) values('381000004999',0,'10WH100100','2023-09-14','marian.voicu@emag.ro','Warehouse')</v>
      </c>
    </row>
    <row r="18748" spans="1:11" hidden="1" x14ac:dyDescent="0.3">
      <c r="A18748" s="9">
        <v>381000004998</v>
      </c>
      <c r="B18748" s="2">
        <v>0</v>
      </c>
      <c r="C18748" t="s">
        <v>932</v>
      </c>
      <c r="D18748" s="12">
        <v>45183</v>
      </c>
      <c r="E18748" t="s">
        <v>2096</v>
      </c>
      <c r="F18748" s="4">
        <v>3810000042250</v>
      </c>
      <c r="G18748" t="s">
        <v>2095</v>
      </c>
      <c r="H18748" t="s">
        <v>867</v>
      </c>
      <c r="I18748" t="str">
        <f t="shared" si="586"/>
        <v>'381000004998',</v>
      </c>
      <c r="K18748" t="str">
        <f t="shared" si="585"/>
        <v>insert into Centralizator_Scanari([InvNo],[SubNo],[CostCenterCode],[ModifiedAt],[ModifiedBy],[LocationName]) values('381000004998',0,'10WH100100','2023-09-14','marian.voicu@emag.ro','Warehouse')</v>
      </c>
    </row>
    <row r="18749" spans="1:11" hidden="1" x14ac:dyDescent="0.3">
      <c r="A18749" s="9">
        <v>381000004997</v>
      </c>
      <c r="B18749" s="2">
        <v>0</v>
      </c>
      <c r="C18749" t="s">
        <v>932</v>
      </c>
      <c r="D18749" s="12">
        <v>45183</v>
      </c>
      <c r="E18749" t="s">
        <v>2096</v>
      </c>
      <c r="F18749" s="4">
        <v>3810000042240</v>
      </c>
      <c r="G18749" t="s">
        <v>2095</v>
      </c>
      <c r="H18749" t="s">
        <v>867</v>
      </c>
      <c r="I18749" t="str">
        <f t="shared" si="586"/>
        <v>'381000004997',</v>
      </c>
      <c r="K18749" t="str">
        <f t="shared" si="585"/>
        <v>insert into Centralizator_Scanari([InvNo],[SubNo],[CostCenterCode],[ModifiedAt],[ModifiedBy],[LocationName]) values('381000004997',0,'10WH100100','2023-09-14','marian.voicu@emag.ro','Warehouse')</v>
      </c>
    </row>
    <row r="18750" spans="1:11" hidden="1" x14ac:dyDescent="0.3">
      <c r="A18750" s="9">
        <v>381000004996</v>
      </c>
      <c r="B18750" s="2">
        <v>0</v>
      </c>
      <c r="C18750" t="s">
        <v>932</v>
      </c>
      <c r="D18750" s="12">
        <v>45183</v>
      </c>
      <c r="E18750" t="s">
        <v>2096</v>
      </c>
      <c r="F18750" s="4">
        <v>3810000042230</v>
      </c>
      <c r="G18750" t="s">
        <v>2095</v>
      </c>
      <c r="H18750" t="s">
        <v>867</v>
      </c>
      <c r="I18750" t="str">
        <f t="shared" si="586"/>
        <v>'381000004996',</v>
      </c>
      <c r="K18750" t="str">
        <f t="shared" si="585"/>
        <v>insert into Centralizator_Scanari([InvNo],[SubNo],[CostCenterCode],[ModifiedAt],[ModifiedBy],[LocationName]) values('381000004996',0,'10WH100100','2023-09-14','marian.voicu@emag.ro','Warehouse')</v>
      </c>
    </row>
    <row r="18751" spans="1:11" hidden="1" x14ac:dyDescent="0.3">
      <c r="A18751" s="9">
        <v>381000004995</v>
      </c>
      <c r="B18751" s="2">
        <v>0</v>
      </c>
      <c r="C18751" t="s">
        <v>932</v>
      </c>
      <c r="D18751" s="12">
        <v>45183</v>
      </c>
      <c r="E18751" t="s">
        <v>2096</v>
      </c>
      <c r="F18751" s="4">
        <v>3810000042220</v>
      </c>
      <c r="G18751" t="s">
        <v>2095</v>
      </c>
      <c r="H18751" t="s">
        <v>867</v>
      </c>
      <c r="I18751" t="str">
        <f t="shared" si="586"/>
        <v>'381000004995',</v>
      </c>
      <c r="K18751" t="str">
        <f t="shared" si="585"/>
        <v>insert into Centralizator_Scanari([InvNo],[SubNo],[CostCenterCode],[ModifiedAt],[ModifiedBy],[LocationName]) values('381000004995',0,'10WH100100','2023-09-14','marian.voicu@emag.ro','Warehouse')</v>
      </c>
    </row>
    <row r="18752" spans="1:11" hidden="1" x14ac:dyDescent="0.3">
      <c r="A18752" s="9">
        <v>381000004994</v>
      </c>
      <c r="B18752" s="2">
        <v>0</v>
      </c>
      <c r="C18752" t="s">
        <v>932</v>
      </c>
      <c r="D18752" s="12">
        <v>45183</v>
      </c>
      <c r="E18752" t="s">
        <v>2096</v>
      </c>
      <c r="F18752" s="4">
        <v>3810000042210</v>
      </c>
      <c r="G18752" t="s">
        <v>2095</v>
      </c>
      <c r="H18752" t="s">
        <v>867</v>
      </c>
      <c r="I18752" t="str">
        <f t="shared" si="586"/>
        <v>'381000004994',</v>
      </c>
      <c r="K18752" t="str">
        <f t="shared" si="585"/>
        <v>insert into Centralizator_Scanari([InvNo],[SubNo],[CostCenterCode],[ModifiedAt],[ModifiedBy],[LocationName]) values('381000004994',0,'10WH100100','2023-09-14','marian.voicu@emag.ro','Warehouse')</v>
      </c>
    </row>
    <row r="18753" spans="1:11" hidden="1" x14ac:dyDescent="0.3">
      <c r="A18753" s="9">
        <v>381000004993</v>
      </c>
      <c r="B18753" s="2">
        <v>0</v>
      </c>
      <c r="C18753" t="s">
        <v>932</v>
      </c>
      <c r="D18753" s="12">
        <v>45183</v>
      </c>
      <c r="E18753" t="s">
        <v>2096</v>
      </c>
      <c r="F18753" s="4">
        <v>3810000042200</v>
      </c>
      <c r="G18753" t="s">
        <v>2095</v>
      </c>
      <c r="H18753" t="s">
        <v>867</v>
      </c>
      <c r="I18753" t="str">
        <f t="shared" si="586"/>
        <v>'381000004993',</v>
      </c>
      <c r="K18753" t="str">
        <f t="shared" si="585"/>
        <v>insert into Centralizator_Scanari([InvNo],[SubNo],[CostCenterCode],[ModifiedAt],[ModifiedBy],[LocationName]) values('381000004993',0,'10WH100100','2023-09-14','marian.voicu@emag.ro','Warehouse')</v>
      </c>
    </row>
    <row r="18754" spans="1:11" hidden="1" x14ac:dyDescent="0.3">
      <c r="A18754" s="9">
        <v>381000004992</v>
      </c>
      <c r="B18754" s="2">
        <v>0</v>
      </c>
      <c r="C18754" t="s">
        <v>932</v>
      </c>
      <c r="D18754" s="12">
        <v>45183</v>
      </c>
      <c r="E18754" t="s">
        <v>2096</v>
      </c>
      <c r="F18754" s="4">
        <v>3810000042190</v>
      </c>
      <c r="G18754" t="s">
        <v>2095</v>
      </c>
      <c r="H18754" t="s">
        <v>867</v>
      </c>
      <c r="I18754" t="str">
        <f t="shared" si="586"/>
        <v>'381000004992',</v>
      </c>
      <c r="K18754" t="str">
        <f t="shared" si="585"/>
        <v>insert into Centralizator_Scanari([InvNo],[SubNo],[CostCenterCode],[ModifiedAt],[ModifiedBy],[LocationName]) values('381000004992',0,'10WH100100','2023-09-14','marian.voicu@emag.ro','Warehouse')</v>
      </c>
    </row>
    <row r="18755" spans="1:11" hidden="1" x14ac:dyDescent="0.3">
      <c r="A18755" s="9">
        <v>381000004991</v>
      </c>
      <c r="B18755" s="2">
        <v>0</v>
      </c>
      <c r="C18755" t="s">
        <v>932</v>
      </c>
      <c r="D18755" s="12">
        <v>45183</v>
      </c>
      <c r="E18755" t="s">
        <v>2096</v>
      </c>
      <c r="F18755" s="4">
        <v>3810000042180</v>
      </c>
      <c r="G18755" t="s">
        <v>2095</v>
      </c>
      <c r="H18755" t="s">
        <v>867</v>
      </c>
      <c r="I18755" t="str">
        <f t="shared" si="586"/>
        <v>'381000004991',</v>
      </c>
      <c r="K18755" t="str">
        <f t="shared" ref="K18755:K18818" si="587">"insert into Centralizator_Scanari([InvNo],[SubNo],[CostCenterCode],[ModifiedAt],[ModifiedBy],[LocationName]) values('" &amp; A18755 &amp; "'," &amp; B18755 &amp; ",'" &amp; C18755 &amp; "','" &amp; TEXT(D18755, "yyyy-MM-dd") &amp; "','" &amp; E18755 &amp; "','" &amp; H18755 &amp; "')"</f>
        <v>insert into Centralizator_Scanari([InvNo],[SubNo],[CostCenterCode],[ModifiedAt],[ModifiedBy],[LocationName]) values('381000004991',0,'10WH100100','2023-09-14','marian.voicu@emag.ro','Warehouse')</v>
      </c>
    </row>
    <row r="18756" spans="1:11" hidden="1" x14ac:dyDescent="0.3">
      <c r="A18756" s="9">
        <v>381000004990</v>
      </c>
      <c r="B18756" s="2">
        <v>0</v>
      </c>
      <c r="C18756" t="s">
        <v>932</v>
      </c>
      <c r="D18756" s="12">
        <v>45183</v>
      </c>
      <c r="E18756" t="s">
        <v>2096</v>
      </c>
      <c r="F18756" s="4">
        <v>3810000042170</v>
      </c>
      <c r="G18756" t="s">
        <v>2095</v>
      </c>
      <c r="H18756" t="s">
        <v>867</v>
      </c>
      <c r="I18756" t="str">
        <f t="shared" si="586"/>
        <v>'381000004990',</v>
      </c>
      <c r="K18756" t="str">
        <f t="shared" si="587"/>
        <v>insert into Centralizator_Scanari([InvNo],[SubNo],[CostCenterCode],[ModifiedAt],[ModifiedBy],[LocationName]) values('381000004990',0,'10WH100100','2023-09-14','marian.voicu@emag.ro','Warehouse')</v>
      </c>
    </row>
    <row r="18757" spans="1:11" hidden="1" x14ac:dyDescent="0.3">
      <c r="A18757" s="9">
        <v>381000004989</v>
      </c>
      <c r="B18757" s="2">
        <v>0</v>
      </c>
      <c r="C18757" t="s">
        <v>932</v>
      </c>
      <c r="D18757" s="12">
        <v>45183</v>
      </c>
      <c r="E18757" t="s">
        <v>2096</v>
      </c>
      <c r="F18757" s="4">
        <v>3810000042160</v>
      </c>
      <c r="G18757" t="s">
        <v>2095</v>
      </c>
      <c r="H18757" t="s">
        <v>867</v>
      </c>
      <c r="I18757" t="str">
        <f t="shared" si="586"/>
        <v>'381000004989',</v>
      </c>
      <c r="K18757" t="str">
        <f t="shared" si="587"/>
        <v>insert into Centralizator_Scanari([InvNo],[SubNo],[CostCenterCode],[ModifiedAt],[ModifiedBy],[LocationName]) values('381000004989',0,'10WH100100','2023-09-14','marian.voicu@emag.ro','Warehouse')</v>
      </c>
    </row>
    <row r="18758" spans="1:11" hidden="1" x14ac:dyDescent="0.3">
      <c r="A18758" s="9">
        <v>381000004988</v>
      </c>
      <c r="B18758" s="2">
        <v>0</v>
      </c>
      <c r="C18758" t="s">
        <v>932</v>
      </c>
      <c r="D18758" s="12">
        <v>45183</v>
      </c>
      <c r="E18758" t="s">
        <v>2096</v>
      </c>
      <c r="F18758" s="4">
        <v>3810000042150</v>
      </c>
      <c r="G18758" t="s">
        <v>2095</v>
      </c>
      <c r="H18758" t="s">
        <v>867</v>
      </c>
      <c r="I18758" t="str">
        <f t="shared" si="586"/>
        <v>'381000004988',</v>
      </c>
      <c r="K18758" t="str">
        <f t="shared" si="587"/>
        <v>insert into Centralizator_Scanari([InvNo],[SubNo],[CostCenterCode],[ModifiedAt],[ModifiedBy],[LocationName]) values('381000004988',0,'10WH100100','2023-09-14','marian.voicu@emag.ro','Warehouse')</v>
      </c>
    </row>
    <row r="18759" spans="1:11" hidden="1" x14ac:dyDescent="0.3">
      <c r="A18759" s="9">
        <v>381000004987</v>
      </c>
      <c r="B18759" s="2">
        <v>0</v>
      </c>
      <c r="C18759" t="s">
        <v>932</v>
      </c>
      <c r="D18759" s="12">
        <v>45183</v>
      </c>
      <c r="E18759" t="s">
        <v>2096</v>
      </c>
      <c r="F18759" s="4">
        <v>3810000042140</v>
      </c>
      <c r="G18759" t="s">
        <v>2095</v>
      </c>
      <c r="H18759" t="s">
        <v>867</v>
      </c>
      <c r="I18759" t="str">
        <f t="shared" si="586"/>
        <v>'381000004987',</v>
      </c>
      <c r="K18759" t="str">
        <f t="shared" si="587"/>
        <v>insert into Centralizator_Scanari([InvNo],[SubNo],[CostCenterCode],[ModifiedAt],[ModifiedBy],[LocationName]) values('381000004987',0,'10WH100100','2023-09-14','marian.voicu@emag.ro','Warehouse')</v>
      </c>
    </row>
    <row r="18760" spans="1:11" hidden="1" x14ac:dyDescent="0.3">
      <c r="A18760" s="9">
        <v>381000004986</v>
      </c>
      <c r="B18760" s="2">
        <v>0</v>
      </c>
      <c r="C18760" t="s">
        <v>932</v>
      </c>
      <c r="D18760" s="12">
        <v>45183</v>
      </c>
      <c r="E18760" t="s">
        <v>2096</v>
      </c>
      <c r="F18760" s="4">
        <v>3810000042130</v>
      </c>
      <c r="G18760" t="s">
        <v>2095</v>
      </c>
      <c r="H18760" t="s">
        <v>867</v>
      </c>
      <c r="I18760" t="str">
        <f t="shared" si="586"/>
        <v>'381000004986',</v>
      </c>
      <c r="K18760" t="str">
        <f t="shared" si="587"/>
        <v>insert into Centralizator_Scanari([InvNo],[SubNo],[CostCenterCode],[ModifiedAt],[ModifiedBy],[LocationName]) values('381000004986',0,'10WH100100','2023-09-14','marian.voicu@emag.ro','Warehouse')</v>
      </c>
    </row>
    <row r="18761" spans="1:11" hidden="1" x14ac:dyDescent="0.3">
      <c r="A18761" s="9">
        <v>381000004985</v>
      </c>
      <c r="B18761" s="2">
        <v>0</v>
      </c>
      <c r="C18761" t="s">
        <v>932</v>
      </c>
      <c r="D18761" s="12">
        <v>45183</v>
      </c>
      <c r="E18761" t="s">
        <v>2096</v>
      </c>
      <c r="F18761" s="4">
        <v>3810000042120</v>
      </c>
      <c r="G18761" t="s">
        <v>2095</v>
      </c>
      <c r="H18761" t="s">
        <v>867</v>
      </c>
      <c r="I18761" t="str">
        <f t="shared" si="586"/>
        <v>'381000004985',</v>
      </c>
      <c r="K18761" t="str">
        <f t="shared" si="587"/>
        <v>insert into Centralizator_Scanari([InvNo],[SubNo],[CostCenterCode],[ModifiedAt],[ModifiedBy],[LocationName]) values('381000004985',0,'10WH100100','2023-09-14','marian.voicu@emag.ro','Warehouse')</v>
      </c>
    </row>
    <row r="18762" spans="1:11" hidden="1" x14ac:dyDescent="0.3">
      <c r="A18762" s="9">
        <v>381000004984</v>
      </c>
      <c r="B18762" s="2">
        <v>0</v>
      </c>
      <c r="C18762" t="s">
        <v>932</v>
      </c>
      <c r="D18762" s="12">
        <v>45183</v>
      </c>
      <c r="E18762" t="s">
        <v>2096</v>
      </c>
      <c r="F18762" s="4">
        <v>3810000042110</v>
      </c>
      <c r="G18762" t="s">
        <v>2095</v>
      </c>
      <c r="H18762" t="s">
        <v>867</v>
      </c>
      <c r="I18762" t="str">
        <f t="shared" si="586"/>
        <v>'381000004984',</v>
      </c>
      <c r="K18762" t="str">
        <f t="shared" si="587"/>
        <v>insert into Centralizator_Scanari([InvNo],[SubNo],[CostCenterCode],[ModifiedAt],[ModifiedBy],[LocationName]) values('381000004984',0,'10WH100100','2023-09-14','marian.voicu@emag.ro','Warehouse')</v>
      </c>
    </row>
    <row r="18763" spans="1:11" hidden="1" x14ac:dyDescent="0.3">
      <c r="A18763" s="9">
        <v>381000004983</v>
      </c>
      <c r="B18763" s="2">
        <v>0</v>
      </c>
      <c r="C18763" t="s">
        <v>932</v>
      </c>
      <c r="D18763" s="12">
        <v>45183</v>
      </c>
      <c r="E18763" t="s">
        <v>2096</v>
      </c>
      <c r="F18763" s="4">
        <v>3810000042100</v>
      </c>
      <c r="G18763" t="s">
        <v>2095</v>
      </c>
      <c r="H18763" t="s">
        <v>867</v>
      </c>
      <c r="I18763" t="str">
        <f t="shared" ref="I18763:I18826" si="588">"'"&amp;A18763&amp;"',"</f>
        <v>'381000004983',</v>
      </c>
      <c r="K18763" t="str">
        <f t="shared" si="587"/>
        <v>insert into Centralizator_Scanari([InvNo],[SubNo],[CostCenterCode],[ModifiedAt],[ModifiedBy],[LocationName]) values('381000004983',0,'10WH100100','2023-09-14','marian.voicu@emag.ro','Warehouse')</v>
      </c>
    </row>
    <row r="18764" spans="1:11" hidden="1" x14ac:dyDescent="0.3">
      <c r="A18764" s="9">
        <v>381000004982</v>
      </c>
      <c r="B18764" s="2">
        <v>0</v>
      </c>
      <c r="C18764" t="s">
        <v>932</v>
      </c>
      <c r="D18764" s="12">
        <v>45183</v>
      </c>
      <c r="E18764" t="s">
        <v>2096</v>
      </c>
      <c r="F18764" s="4">
        <v>3810000042090</v>
      </c>
      <c r="G18764" t="s">
        <v>2095</v>
      </c>
      <c r="H18764" t="s">
        <v>867</v>
      </c>
      <c r="I18764" t="str">
        <f t="shared" si="588"/>
        <v>'381000004982',</v>
      </c>
      <c r="K18764" t="str">
        <f t="shared" si="587"/>
        <v>insert into Centralizator_Scanari([InvNo],[SubNo],[CostCenterCode],[ModifiedAt],[ModifiedBy],[LocationName]) values('381000004982',0,'10WH100100','2023-09-14','marian.voicu@emag.ro','Warehouse')</v>
      </c>
    </row>
    <row r="18765" spans="1:11" hidden="1" x14ac:dyDescent="0.3">
      <c r="A18765" s="9">
        <v>381000004981</v>
      </c>
      <c r="B18765" s="2">
        <v>0</v>
      </c>
      <c r="C18765" t="s">
        <v>932</v>
      </c>
      <c r="D18765" s="12">
        <v>45183</v>
      </c>
      <c r="E18765" t="s">
        <v>2096</v>
      </c>
      <c r="F18765" s="4">
        <v>3810000042080</v>
      </c>
      <c r="G18765" t="s">
        <v>2095</v>
      </c>
      <c r="H18765" t="s">
        <v>867</v>
      </c>
      <c r="I18765" t="str">
        <f t="shared" si="588"/>
        <v>'381000004981',</v>
      </c>
      <c r="K18765" t="str">
        <f t="shared" si="587"/>
        <v>insert into Centralizator_Scanari([InvNo],[SubNo],[CostCenterCode],[ModifiedAt],[ModifiedBy],[LocationName]) values('381000004981',0,'10WH100100','2023-09-14','marian.voicu@emag.ro','Warehouse')</v>
      </c>
    </row>
    <row r="18766" spans="1:11" hidden="1" x14ac:dyDescent="0.3">
      <c r="A18766" s="9">
        <v>381000004980</v>
      </c>
      <c r="B18766" s="2">
        <v>0</v>
      </c>
      <c r="C18766" t="s">
        <v>932</v>
      </c>
      <c r="D18766" s="12">
        <v>45183</v>
      </c>
      <c r="E18766" t="s">
        <v>2096</v>
      </c>
      <c r="F18766" s="4">
        <v>3810000042070</v>
      </c>
      <c r="G18766" t="s">
        <v>2095</v>
      </c>
      <c r="H18766" t="s">
        <v>867</v>
      </c>
      <c r="I18766" t="str">
        <f t="shared" si="588"/>
        <v>'381000004980',</v>
      </c>
      <c r="K18766" t="str">
        <f t="shared" si="587"/>
        <v>insert into Centralizator_Scanari([InvNo],[SubNo],[CostCenterCode],[ModifiedAt],[ModifiedBy],[LocationName]) values('381000004980',0,'10WH100100','2023-09-14','marian.voicu@emag.ro','Warehouse')</v>
      </c>
    </row>
    <row r="18767" spans="1:11" hidden="1" x14ac:dyDescent="0.3">
      <c r="A18767" s="9">
        <v>381000004979</v>
      </c>
      <c r="B18767" s="2">
        <v>0</v>
      </c>
      <c r="C18767" t="s">
        <v>932</v>
      </c>
      <c r="D18767" s="12">
        <v>45183</v>
      </c>
      <c r="E18767" t="s">
        <v>2096</v>
      </c>
      <c r="F18767" s="4">
        <v>3810000042060</v>
      </c>
      <c r="G18767" t="s">
        <v>2095</v>
      </c>
      <c r="H18767" t="s">
        <v>867</v>
      </c>
      <c r="I18767" t="str">
        <f t="shared" si="588"/>
        <v>'381000004979',</v>
      </c>
      <c r="K18767" t="str">
        <f t="shared" si="587"/>
        <v>insert into Centralizator_Scanari([InvNo],[SubNo],[CostCenterCode],[ModifiedAt],[ModifiedBy],[LocationName]) values('381000004979',0,'10WH100100','2023-09-14','marian.voicu@emag.ro','Warehouse')</v>
      </c>
    </row>
    <row r="18768" spans="1:11" hidden="1" x14ac:dyDescent="0.3">
      <c r="A18768" s="9">
        <v>381000004978</v>
      </c>
      <c r="B18768" s="2">
        <v>0</v>
      </c>
      <c r="C18768" t="s">
        <v>932</v>
      </c>
      <c r="D18768" s="12">
        <v>45183</v>
      </c>
      <c r="E18768" t="s">
        <v>2096</v>
      </c>
      <c r="F18768" s="4">
        <v>3810000042050</v>
      </c>
      <c r="G18768" t="s">
        <v>2095</v>
      </c>
      <c r="H18768" t="s">
        <v>867</v>
      </c>
      <c r="I18768" t="str">
        <f t="shared" si="588"/>
        <v>'381000004978',</v>
      </c>
      <c r="K18768" t="str">
        <f t="shared" si="587"/>
        <v>insert into Centralizator_Scanari([InvNo],[SubNo],[CostCenterCode],[ModifiedAt],[ModifiedBy],[LocationName]) values('381000004978',0,'10WH100100','2023-09-14','marian.voicu@emag.ro','Warehouse')</v>
      </c>
    </row>
    <row r="18769" spans="1:11" hidden="1" x14ac:dyDescent="0.3">
      <c r="A18769" s="9">
        <v>381000004977</v>
      </c>
      <c r="B18769" s="2">
        <v>0</v>
      </c>
      <c r="C18769" t="s">
        <v>932</v>
      </c>
      <c r="D18769" s="12">
        <v>45183</v>
      </c>
      <c r="E18769" t="s">
        <v>2096</v>
      </c>
      <c r="F18769" s="4">
        <v>3810000042040</v>
      </c>
      <c r="G18769" t="s">
        <v>2095</v>
      </c>
      <c r="H18769" t="s">
        <v>867</v>
      </c>
      <c r="I18769" t="str">
        <f t="shared" si="588"/>
        <v>'381000004977',</v>
      </c>
      <c r="K18769" t="str">
        <f t="shared" si="587"/>
        <v>insert into Centralizator_Scanari([InvNo],[SubNo],[CostCenterCode],[ModifiedAt],[ModifiedBy],[LocationName]) values('381000004977',0,'10WH100100','2023-09-14','marian.voicu@emag.ro','Warehouse')</v>
      </c>
    </row>
    <row r="18770" spans="1:11" hidden="1" x14ac:dyDescent="0.3">
      <c r="A18770" s="9">
        <v>381000004976</v>
      </c>
      <c r="B18770" s="2">
        <v>0</v>
      </c>
      <c r="C18770" t="s">
        <v>932</v>
      </c>
      <c r="D18770" s="12">
        <v>45183</v>
      </c>
      <c r="E18770" t="s">
        <v>2096</v>
      </c>
      <c r="F18770" s="4">
        <v>3810000042020</v>
      </c>
      <c r="G18770" t="s">
        <v>2095</v>
      </c>
      <c r="H18770" t="s">
        <v>867</v>
      </c>
      <c r="I18770" t="str">
        <f t="shared" si="588"/>
        <v>'381000004976',</v>
      </c>
      <c r="K18770" t="str">
        <f t="shared" si="587"/>
        <v>insert into Centralizator_Scanari([InvNo],[SubNo],[CostCenterCode],[ModifiedAt],[ModifiedBy],[LocationName]) values('381000004976',0,'10WH100100','2023-09-14','marian.voicu@emag.ro','Warehouse')</v>
      </c>
    </row>
    <row r="18771" spans="1:11" hidden="1" x14ac:dyDescent="0.3">
      <c r="A18771" s="9">
        <v>381000004975</v>
      </c>
      <c r="B18771" s="2">
        <v>0</v>
      </c>
      <c r="C18771" t="s">
        <v>932</v>
      </c>
      <c r="D18771" s="12">
        <v>45183</v>
      </c>
      <c r="E18771" t="s">
        <v>2096</v>
      </c>
      <c r="F18771" s="4">
        <v>3810000042010</v>
      </c>
      <c r="G18771" t="s">
        <v>2095</v>
      </c>
      <c r="H18771" t="s">
        <v>867</v>
      </c>
      <c r="I18771" t="str">
        <f t="shared" si="588"/>
        <v>'381000004975',</v>
      </c>
      <c r="K18771" t="str">
        <f t="shared" si="587"/>
        <v>insert into Centralizator_Scanari([InvNo],[SubNo],[CostCenterCode],[ModifiedAt],[ModifiedBy],[LocationName]) values('381000004975',0,'10WH100100','2023-09-14','marian.voicu@emag.ro','Warehouse')</v>
      </c>
    </row>
    <row r="18772" spans="1:11" hidden="1" x14ac:dyDescent="0.3">
      <c r="A18772" s="9">
        <v>381000004974</v>
      </c>
      <c r="B18772" s="2">
        <v>0</v>
      </c>
      <c r="C18772" t="s">
        <v>932</v>
      </c>
      <c r="D18772" s="12">
        <v>45183</v>
      </c>
      <c r="E18772" t="s">
        <v>2096</v>
      </c>
      <c r="F18772" s="4">
        <v>3810000042000</v>
      </c>
      <c r="G18772" t="s">
        <v>2095</v>
      </c>
      <c r="H18772" t="s">
        <v>867</v>
      </c>
      <c r="I18772" t="str">
        <f t="shared" si="588"/>
        <v>'381000004974',</v>
      </c>
      <c r="K18772" t="str">
        <f t="shared" si="587"/>
        <v>insert into Centralizator_Scanari([InvNo],[SubNo],[CostCenterCode],[ModifiedAt],[ModifiedBy],[LocationName]) values('381000004974',0,'10WH100100','2023-09-14','marian.voicu@emag.ro','Warehouse')</v>
      </c>
    </row>
    <row r="18773" spans="1:11" hidden="1" x14ac:dyDescent="0.3">
      <c r="A18773" s="9">
        <v>381000004973</v>
      </c>
      <c r="B18773" s="2">
        <v>0</v>
      </c>
      <c r="C18773" t="s">
        <v>932</v>
      </c>
      <c r="D18773" s="12">
        <v>45183</v>
      </c>
      <c r="E18773" t="s">
        <v>2096</v>
      </c>
      <c r="F18773" s="4">
        <v>3810000041990</v>
      </c>
      <c r="G18773" t="s">
        <v>2095</v>
      </c>
      <c r="H18773" t="s">
        <v>867</v>
      </c>
      <c r="I18773" t="str">
        <f t="shared" si="588"/>
        <v>'381000004973',</v>
      </c>
      <c r="K18773" t="str">
        <f t="shared" si="587"/>
        <v>insert into Centralizator_Scanari([InvNo],[SubNo],[CostCenterCode],[ModifiedAt],[ModifiedBy],[LocationName]) values('381000004973',0,'10WH100100','2023-09-14','marian.voicu@emag.ro','Warehouse')</v>
      </c>
    </row>
    <row r="18774" spans="1:11" hidden="1" x14ac:dyDescent="0.3">
      <c r="A18774" s="9">
        <v>381000004972</v>
      </c>
      <c r="B18774" s="2">
        <v>0</v>
      </c>
      <c r="C18774" t="s">
        <v>932</v>
      </c>
      <c r="D18774" s="12">
        <v>45183</v>
      </c>
      <c r="E18774" t="s">
        <v>2096</v>
      </c>
      <c r="F18774" s="4">
        <v>3810000041980</v>
      </c>
      <c r="G18774" t="s">
        <v>2095</v>
      </c>
      <c r="H18774" t="s">
        <v>867</v>
      </c>
      <c r="I18774" t="str">
        <f t="shared" si="588"/>
        <v>'381000004972',</v>
      </c>
      <c r="K18774" t="str">
        <f t="shared" si="587"/>
        <v>insert into Centralizator_Scanari([InvNo],[SubNo],[CostCenterCode],[ModifiedAt],[ModifiedBy],[LocationName]) values('381000004972',0,'10WH100100','2023-09-14','marian.voicu@emag.ro','Warehouse')</v>
      </c>
    </row>
    <row r="18775" spans="1:11" hidden="1" x14ac:dyDescent="0.3">
      <c r="A18775" s="9">
        <v>381000004971</v>
      </c>
      <c r="B18775" s="2">
        <v>0</v>
      </c>
      <c r="C18775" t="s">
        <v>932</v>
      </c>
      <c r="D18775" s="12">
        <v>45183</v>
      </c>
      <c r="E18775" t="s">
        <v>2096</v>
      </c>
      <c r="F18775" s="4">
        <v>3810000041970</v>
      </c>
      <c r="G18775" t="s">
        <v>2095</v>
      </c>
      <c r="H18775" t="s">
        <v>867</v>
      </c>
      <c r="I18775" t="str">
        <f t="shared" si="588"/>
        <v>'381000004971',</v>
      </c>
      <c r="K18775" t="str">
        <f t="shared" si="587"/>
        <v>insert into Centralizator_Scanari([InvNo],[SubNo],[CostCenterCode],[ModifiedAt],[ModifiedBy],[LocationName]) values('381000004971',0,'10WH100100','2023-09-14','marian.voicu@emag.ro','Warehouse')</v>
      </c>
    </row>
    <row r="18776" spans="1:11" hidden="1" x14ac:dyDescent="0.3">
      <c r="A18776" s="9">
        <v>381000004970</v>
      </c>
      <c r="B18776" s="2">
        <v>0</v>
      </c>
      <c r="C18776" t="s">
        <v>932</v>
      </c>
      <c r="D18776" s="12">
        <v>45183</v>
      </c>
      <c r="E18776" t="s">
        <v>2096</v>
      </c>
      <c r="F18776" s="4">
        <v>3810000041960</v>
      </c>
      <c r="G18776" t="s">
        <v>2095</v>
      </c>
      <c r="H18776" t="s">
        <v>867</v>
      </c>
      <c r="I18776" t="str">
        <f t="shared" si="588"/>
        <v>'381000004970',</v>
      </c>
      <c r="K18776" t="str">
        <f t="shared" si="587"/>
        <v>insert into Centralizator_Scanari([InvNo],[SubNo],[CostCenterCode],[ModifiedAt],[ModifiedBy],[LocationName]) values('381000004970',0,'10WH100100','2023-09-14','marian.voicu@emag.ro','Warehouse')</v>
      </c>
    </row>
    <row r="18777" spans="1:11" hidden="1" x14ac:dyDescent="0.3">
      <c r="A18777" s="9">
        <v>381000004969</v>
      </c>
      <c r="B18777" s="2">
        <v>0</v>
      </c>
      <c r="C18777" t="s">
        <v>932</v>
      </c>
      <c r="D18777" s="12">
        <v>45183</v>
      </c>
      <c r="E18777" t="s">
        <v>2096</v>
      </c>
      <c r="F18777" s="4">
        <v>3810000041950</v>
      </c>
      <c r="G18777" t="s">
        <v>2095</v>
      </c>
      <c r="H18777" t="s">
        <v>867</v>
      </c>
      <c r="I18777" t="str">
        <f t="shared" si="588"/>
        <v>'381000004969',</v>
      </c>
      <c r="K18777" t="str">
        <f t="shared" si="587"/>
        <v>insert into Centralizator_Scanari([InvNo],[SubNo],[CostCenterCode],[ModifiedAt],[ModifiedBy],[LocationName]) values('381000004969',0,'10WH100100','2023-09-14','marian.voicu@emag.ro','Warehouse')</v>
      </c>
    </row>
    <row r="18778" spans="1:11" hidden="1" x14ac:dyDescent="0.3">
      <c r="A18778" s="9">
        <v>381000004968</v>
      </c>
      <c r="B18778" s="2">
        <v>0</v>
      </c>
      <c r="C18778" t="s">
        <v>932</v>
      </c>
      <c r="D18778" s="12">
        <v>45183</v>
      </c>
      <c r="E18778" t="s">
        <v>2096</v>
      </c>
      <c r="F18778" s="4">
        <v>3810000041940</v>
      </c>
      <c r="G18778" t="s">
        <v>2095</v>
      </c>
      <c r="H18778" t="s">
        <v>867</v>
      </c>
      <c r="I18778" t="str">
        <f t="shared" si="588"/>
        <v>'381000004968',</v>
      </c>
      <c r="K18778" t="str">
        <f t="shared" si="587"/>
        <v>insert into Centralizator_Scanari([InvNo],[SubNo],[CostCenterCode],[ModifiedAt],[ModifiedBy],[LocationName]) values('381000004968',0,'10WH100100','2023-09-14','marian.voicu@emag.ro','Warehouse')</v>
      </c>
    </row>
    <row r="18779" spans="1:11" hidden="1" x14ac:dyDescent="0.3">
      <c r="A18779" s="9">
        <v>381000004967</v>
      </c>
      <c r="B18779" s="2">
        <v>0</v>
      </c>
      <c r="C18779" t="s">
        <v>932</v>
      </c>
      <c r="D18779" s="12">
        <v>45183</v>
      </c>
      <c r="E18779" t="s">
        <v>2096</v>
      </c>
      <c r="F18779" s="4">
        <v>3810000041930</v>
      </c>
      <c r="G18779" t="s">
        <v>2095</v>
      </c>
      <c r="H18779" t="s">
        <v>867</v>
      </c>
      <c r="I18779" t="str">
        <f t="shared" si="588"/>
        <v>'381000004967',</v>
      </c>
      <c r="K18779" t="str">
        <f t="shared" si="587"/>
        <v>insert into Centralizator_Scanari([InvNo],[SubNo],[CostCenterCode],[ModifiedAt],[ModifiedBy],[LocationName]) values('381000004967',0,'10WH100100','2023-09-14','marian.voicu@emag.ro','Warehouse')</v>
      </c>
    </row>
    <row r="18780" spans="1:11" hidden="1" x14ac:dyDescent="0.3">
      <c r="A18780" s="9">
        <v>381000004966</v>
      </c>
      <c r="B18780" s="2">
        <v>0</v>
      </c>
      <c r="C18780" t="s">
        <v>932</v>
      </c>
      <c r="D18780" s="12">
        <v>45183</v>
      </c>
      <c r="E18780" t="s">
        <v>2096</v>
      </c>
      <c r="F18780" s="4">
        <v>3810000041920</v>
      </c>
      <c r="G18780" t="s">
        <v>2095</v>
      </c>
      <c r="H18780" t="s">
        <v>867</v>
      </c>
      <c r="I18780" t="str">
        <f t="shared" si="588"/>
        <v>'381000004966',</v>
      </c>
      <c r="K18780" t="str">
        <f t="shared" si="587"/>
        <v>insert into Centralizator_Scanari([InvNo],[SubNo],[CostCenterCode],[ModifiedAt],[ModifiedBy],[LocationName]) values('381000004966',0,'10WH100100','2023-09-14','marian.voicu@emag.ro','Warehouse')</v>
      </c>
    </row>
    <row r="18781" spans="1:11" hidden="1" x14ac:dyDescent="0.3">
      <c r="A18781" s="9">
        <v>381000004965</v>
      </c>
      <c r="B18781" s="2">
        <v>0</v>
      </c>
      <c r="C18781" t="s">
        <v>932</v>
      </c>
      <c r="D18781" s="12">
        <v>45183</v>
      </c>
      <c r="E18781" t="s">
        <v>2096</v>
      </c>
      <c r="F18781" s="4">
        <v>3810000041910</v>
      </c>
      <c r="G18781" t="s">
        <v>2095</v>
      </c>
      <c r="H18781" t="s">
        <v>867</v>
      </c>
      <c r="I18781" t="str">
        <f t="shared" si="588"/>
        <v>'381000004965',</v>
      </c>
      <c r="K18781" t="str">
        <f t="shared" si="587"/>
        <v>insert into Centralizator_Scanari([InvNo],[SubNo],[CostCenterCode],[ModifiedAt],[ModifiedBy],[LocationName]) values('381000004965',0,'10WH100100','2023-09-14','marian.voicu@emag.ro','Warehouse')</v>
      </c>
    </row>
    <row r="18782" spans="1:11" hidden="1" x14ac:dyDescent="0.3">
      <c r="A18782" s="9">
        <v>381000004964</v>
      </c>
      <c r="B18782" s="2">
        <v>0</v>
      </c>
      <c r="C18782" t="s">
        <v>932</v>
      </c>
      <c r="D18782" s="12">
        <v>45183</v>
      </c>
      <c r="E18782" t="s">
        <v>2096</v>
      </c>
      <c r="F18782" s="4">
        <v>3810000041900</v>
      </c>
      <c r="G18782" t="s">
        <v>2095</v>
      </c>
      <c r="H18782" t="s">
        <v>867</v>
      </c>
      <c r="I18782" t="str">
        <f t="shared" si="588"/>
        <v>'381000004964',</v>
      </c>
      <c r="K18782" t="str">
        <f t="shared" si="587"/>
        <v>insert into Centralizator_Scanari([InvNo],[SubNo],[CostCenterCode],[ModifiedAt],[ModifiedBy],[LocationName]) values('381000004964',0,'10WH100100','2023-09-14','marian.voicu@emag.ro','Warehouse')</v>
      </c>
    </row>
    <row r="18783" spans="1:11" hidden="1" x14ac:dyDescent="0.3">
      <c r="A18783" s="9">
        <v>381000004963</v>
      </c>
      <c r="B18783" s="2">
        <v>0</v>
      </c>
      <c r="C18783" t="s">
        <v>932</v>
      </c>
      <c r="D18783" s="12">
        <v>45183</v>
      </c>
      <c r="E18783" t="s">
        <v>2096</v>
      </c>
      <c r="F18783" s="4">
        <v>3810000041890</v>
      </c>
      <c r="G18783" t="s">
        <v>2095</v>
      </c>
      <c r="H18783" t="s">
        <v>867</v>
      </c>
      <c r="I18783" t="str">
        <f t="shared" si="588"/>
        <v>'381000004963',</v>
      </c>
      <c r="K18783" t="str">
        <f t="shared" si="587"/>
        <v>insert into Centralizator_Scanari([InvNo],[SubNo],[CostCenterCode],[ModifiedAt],[ModifiedBy],[LocationName]) values('381000004963',0,'10WH100100','2023-09-14','marian.voicu@emag.ro','Warehouse')</v>
      </c>
    </row>
    <row r="18784" spans="1:11" hidden="1" x14ac:dyDescent="0.3">
      <c r="A18784" s="9">
        <v>381000004962</v>
      </c>
      <c r="B18784" s="2">
        <v>0</v>
      </c>
      <c r="C18784" t="s">
        <v>932</v>
      </c>
      <c r="D18784" s="12">
        <v>45183</v>
      </c>
      <c r="E18784" t="s">
        <v>2096</v>
      </c>
      <c r="F18784" s="4">
        <v>3810000041880</v>
      </c>
      <c r="G18784" t="s">
        <v>2095</v>
      </c>
      <c r="H18784" t="s">
        <v>867</v>
      </c>
      <c r="I18784" t="str">
        <f t="shared" si="588"/>
        <v>'381000004962',</v>
      </c>
      <c r="K18784" t="str">
        <f t="shared" si="587"/>
        <v>insert into Centralizator_Scanari([InvNo],[SubNo],[CostCenterCode],[ModifiedAt],[ModifiedBy],[LocationName]) values('381000004962',0,'10WH100100','2023-09-14','marian.voicu@emag.ro','Warehouse')</v>
      </c>
    </row>
    <row r="18785" spans="1:11" hidden="1" x14ac:dyDescent="0.3">
      <c r="A18785" s="9">
        <v>381000004961</v>
      </c>
      <c r="B18785" s="2">
        <v>0</v>
      </c>
      <c r="C18785" t="s">
        <v>932</v>
      </c>
      <c r="D18785" s="12">
        <v>45183</v>
      </c>
      <c r="E18785" t="s">
        <v>2096</v>
      </c>
      <c r="F18785" s="4">
        <v>3810000041870</v>
      </c>
      <c r="G18785" t="s">
        <v>2095</v>
      </c>
      <c r="H18785" t="s">
        <v>867</v>
      </c>
      <c r="I18785" t="str">
        <f t="shared" si="588"/>
        <v>'381000004961',</v>
      </c>
      <c r="K18785" t="str">
        <f t="shared" si="587"/>
        <v>insert into Centralizator_Scanari([InvNo],[SubNo],[CostCenterCode],[ModifiedAt],[ModifiedBy],[LocationName]) values('381000004961',0,'10WH100100','2023-09-14','marian.voicu@emag.ro','Warehouse')</v>
      </c>
    </row>
    <row r="18786" spans="1:11" hidden="1" x14ac:dyDescent="0.3">
      <c r="A18786" s="9">
        <v>381000004960</v>
      </c>
      <c r="B18786" s="2">
        <v>0</v>
      </c>
      <c r="C18786" t="s">
        <v>932</v>
      </c>
      <c r="D18786" s="12">
        <v>45183</v>
      </c>
      <c r="E18786" t="s">
        <v>2096</v>
      </c>
      <c r="F18786" s="4">
        <v>3810000041860</v>
      </c>
      <c r="G18786" t="s">
        <v>2095</v>
      </c>
      <c r="H18786" t="s">
        <v>867</v>
      </c>
      <c r="I18786" t="str">
        <f t="shared" si="588"/>
        <v>'381000004960',</v>
      </c>
      <c r="K18786" t="str">
        <f t="shared" si="587"/>
        <v>insert into Centralizator_Scanari([InvNo],[SubNo],[CostCenterCode],[ModifiedAt],[ModifiedBy],[LocationName]) values('381000004960',0,'10WH100100','2023-09-14','marian.voicu@emag.ro','Warehouse')</v>
      </c>
    </row>
    <row r="18787" spans="1:11" hidden="1" x14ac:dyDescent="0.3">
      <c r="A18787" s="9">
        <v>381000004959</v>
      </c>
      <c r="B18787" s="2">
        <v>0</v>
      </c>
      <c r="C18787" t="s">
        <v>932</v>
      </c>
      <c r="D18787" s="12">
        <v>45183</v>
      </c>
      <c r="E18787" t="s">
        <v>2096</v>
      </c>
      <c r="F18787" s="4">
        <v>3810000041850</v>
      </c>
      <c r="G18787" t="s">
        <v>2095</v>
      </c>
      <c r="H18787" t="s">
        <v>867</v>
      </c>
      <c r="I18787" t="str">
        <f t="shared" si="588"/>
        <v>'381000004959',</v>
      </c>
      <c r="K18787" t="str">
        <f t="shared" si="587"/>
        <v>insert into Centralizator_Scanari([InvNo],[SubNo],[CostCenterCode],[ModifiedAt],[ModifiedBy],[LocationName]) values('381000004959',0,'10WH100100','2023-09-14','marian.voicu@emag.ro','Warehouse')</v>
      </c>
    </row>
    <row r="18788" spans="1:11" hidden="1" x14ac:dyDescent="0.3">
      <c r="A18788" s="9">
        <v>381000004958</v>
      </c>
      <c r="B18788" s="2">
        <v>0</v>
      </c>
      <c r="C18788" t="s">
        <v>932</v>
      </c>
      <c r="D18788" s="12">
        <v>45183</v>
      </c>
      <c r="E18788" t="s">
        <v>2096</v>
      </c>
      <c r="F18788" s="4">
        <v>3810000041840</v>
      </c>
      <c r="G18788" t="s">
        <v>2095</v>
      </c>
      <c r="H18788" t="s">
        <v>867</v>
      </c>
      <c r="I18788" t="str">
        <f t="shared" si="588"/>
        <v>'381000004958',</v>
      </c>
      <c r="K18788" t="str">
        <f t="shared" si="587"/>
        <v>insert into Centralizator_Scanari([InvNo],[SubNo],[CostCenterCode],[ModifiedAt],[ModifiedBy],[LocationName]) values('381000004958',0,'10WH100100','2023-09-14','marian.voicu@emag.ro','Warehouse')</v>
      </c>
    </row>
    <row r="18789" spans="1:11" hidden="1" x14ac:dyDescent="0.3">
      <c r="A18789" s="9">
        <v>381000004957</v>
      </c>
      <c r="B18789" s="2">
        <v>0</v>
      </c>
      <c r="C18789" t="s">
        <v>932</v>
      </c>
      <c r="D18789" s="12">
        <v>45183</v>
      </c>
      <c r="E18789" t="s">
        <v>2096</v>
      </c>
      <c r="F18789" s="4">
        <v>3810000041830</v>
      </c>
      <c r="G18789" t="s">
        <v>2095</v>
      </c>
      <c r="H18789" t="s">
        <v>867</v>
      </c>
      <c r="I18789" t="str">
        <f t="shared" si="588"/>
        <v>'381000004957',</v>
      </c>
      <c r="K18789" t="str">
        <f t="shared" si="587"/>
        <v>insert into Centralizator_Scanari([InvNo],[SubNo],[CostCenterCode],[ModifiedAt],[ModifiedBy],[LocationName]) values('381000004957',0,'10WH100100','2023-09-14','marian.voicu@emag.ro','Warehouse')</v>
      </c>
    </row>
    <row r="18790" spans="1:11" hidden="1" x14ac:dyDescent="0.3">
      <c r="A18790" s="9">
        <v>381000004956</v>
      </c>
      <c r="B18790" s="2">
        <v>0</v>
      </c>
      <c r="C18790" t="s">
        <v>932</v>
      </c>
      <c r="D18790" s="12">
        <v>45183</v>
      </c>
      <c r="E18790" t="s">
        <v>2096</v>
      </c>
      <c r="F18790" s="4">
        <v>3810000041820</v>
      </c>
      <c r="G18790" t="s">
        <v>2095</v>
      </c>
      <c r="H18790" t="s">
        <v>867</v>
      </c>
      <c r="I18790" t="str">
        <f t="shared" si="588"/>
        <v>'381000004956',</v>
      </c>
      <c r="K18790" t="str">
        <f t="shared" si="587"/>
        <v>insert into Centralizator_Scanari([InvNo],[SubNo],[CostCenterCode],[ModifiedAt],[ModifiedBy],[LocationName]) values('381000004956',0,'10WH100100','2023-09-14','marian.voicu@emag.ro','Warehouse')</v>
      </c>
    </row>
    <row r="18791" spans="1:11" hidden="1" x14ac:dyDescent="0.3">
      <c r="A18791" s="9">
        <v>381000004955</v>
      </c>
      <c r="B18791" s="2">
        <v>0</v>
      </c>
      <c r="C18791" t="s">
        <v>932</v>
      </c>
      <c r="D18791" s="12">
        <v>45183</v>
      </c>
      <c r="E18791" t="s">
        <v>2096</v>
      </c>
      <c r="F18791" s="4">
        <v>3810000041810</v>
      </c>
      <c r="G18791" t="s">
        <v>2095</v>
      </c>
      <c r="H18791" t="s">
        <v>867</v>
      </c>
      <c r="I18791" t="str">
        <f t="shared" si="588"/>
        <v>'381000004955',</v>
      </c>
      <c r="K18791" t="str">
        <f t="shared" si="587"/>
        <v>insert into Centralizator_Scanari([InvNo],[SubNo],[CostCenterCode],[ModifiedAt],[ModifiedBy],[LocationName]) values('381000004955',0,'10WH100100','2023-09-14','marian.voicu@emag.ro','Warehouse')</v>
      </c>
    </row>
    <row r="18792" spans="1:11" hidden="1" x14ac:dyDescent="0.3">
      <c r="A18792" s="9">
        <v>381000004954</v>
      </c>
      <c r="B18792" s="2">
        <v>0</v>
      </c>
      <c r="C18792" t="s">
        <v>932</v>
      </c>
      <c r="D18792" s="12">
        <v>45183</v>
      </c>
      <c r="E18792" t="s">
        <v>2096</v>
      </c>
      <c r="F18792" s="4">
        <v>3810000041800</v>
      </c>
      <c r="G18792" t="s">
        <v>2095</v>
      </c>
      <c r="H18792" t="s">
        <v>867</v>
      </c>
      <c r="I18792" t="str">
        <f t="shared" si="588"/>
        <v>'381000004954',</v>
      </c>
      <c r="K18792" t="str">
        <f t="shared" si="587"/>
        <v>insert into Centralizator_Scanari([InvNo],[SubNo],[CostCenterCode],[ModifiedAt],[ModifiedBy],[LocationName]) values('381000004954',0,'10WH100100','2023-09-14','marian.voicu@emag.ro','Warehouse')</v>
      </c>
    </row>
    <row r="18793" spans="1:11" hidden="1" x14ac:dyDescent="0.3">
      <c r="A18793" s="9">
        <v>381000004953</v>
      </c>
      <c r="B18793" s="2">
        <v>0</v>
      </c>
      <c r="C18793" t="s">
        <v>932</v>
      </c>
      <c r="D18793" s="12">
        <v>45183</v>
      </c>
      <c r="E18793" t="s">
        <v>2096</v>
      </c>
      <c r="F18793" s="4">
        <v>3810000041790</v>
      </c>
      <c r="G18793" t="s">
        <v>2095</v>
      </c>
      <c r="H18793" t="s">
        <v>867</v>
      </c>
      <c r="I18793" t="str">
        <f t="shared" si="588"/>
        <v>'381000004953',</v>
      </c>
      <c r="K18793" t="str">
        <f t="shared" si="587"/>
        <v>insert into Centralizator_Scanari([InvNo],[SubNo],[CostCenterCode],[ModifiedAt],[ModifiedBy],[LocationName]) values('381000004953',0,'10WH100100','2023-09-14','marian.voicu@emag.ro','Warehouse')</v>
      </c>
    </row>
    <row r="18794" spans="1:11" hidden="1" x14ac:dyDescent="0.3">
      <c r="A18794" s="9">
        <v>381000004952</v>
      </c>
      <c r="B18794" s="2">
        <v>0</v>
      </c>
      <c r="C18794" t="s">
        <v>932</v>
      </c>
      <c r="D18794" s="12">
        <v>45183</v>
      </c>
      <c r="E18794" t="s">
        <v>2096</v>
      </c>
      <c r="F18794" s="4">
        <v>3810000041780</v>
      </c>
      <c r="G18794" t="s">
        <v>2095</v>
      </c>
      <c r="H18794" t="s">
        <v>867</v>
      </c>
      <c r="I18794" t="str">
        <f t="shared" si="588"/>
        <v>'381000004952',</v>
      </c>
      <c r="K18794" t="str">
        <f t="shared" si="587"/>
        <v>insert into Centralizator_Scanari([InvNo],[SubNo],[CostCenterCode],[ModifiedAt],[ModifiedBy],[LocationName]) values('381000004952',0,'10WH100100','2023-09-14','marian.voicu@emag.ro','Warehouse')</v>
      </c>
    </row>
    <row r="18795" spans="1:11" hidden="1" x14ac:dyDescent="0.3">
      <c r="A18795" s="9">
        <v>381000004951</v>
      </c>
      <c r="B18795" s="2">
        <v>0</v>
      </c>
      <c r="C18795" t="s">
        <v>932</v>
      </c>
      <c r="D18795" s="12">
        <v>45183</v>
      </c>
      <c r="E18795" t="s">
        <v>2096</v>
      </c>
      <c r="F18795" s="4">
        <v>3810000041770</v>
      </c>
      <c r="G18795" t="s">
        <v>2095</v>
      </c>
      <c r="H18795" t="s">
        <v>867</v>
      </c>
      <c r="I18795" t="str">
        <f t="shared" si="588"/>
        <v>'381000004951',</v>
      </c>
      <c r="K18795" t="str">
        <f t="shared" si="587"/>
        <v>insert into Centralizator_Scanari([InvNo],[SubNo],[CostCenterCode],[ModifiedAt],[ModifiedBy],[LocationName]) values('381000004951',0,'10WH100100','2023-09-14','marian.voicu@emag.ro','Warehouse')</v>
      </c>
    </row>
    <row r="18796" spans="1:11" hidden="1" x14ac:dyDescent="0.3">
      <c r="A18796" s="9">
        <v>381000004950</v>
      </c>
      <c r="B18796" s="2">
        <v>0</v>
      </c>
      <c r="C18796" t="s">
        <v>932</v>
      </c>
      <c r="D18796" s="12">
        <v>45183</v>
      </c>
      <c r="E18796" t="s">
        <v>2096</v>
      </c>
      <c r="F18796" s="4">
        <v>3810000041760</v>
      </c>
      <c r="G18796" t="s">
        <v>2095</v>
      </c>
      <c r="H18796" t="s">
        <v>867</v>
      </c>
      <c r="I18796" t="str">
        <f t="shared" si="588"/>
        <v>'381000004950',</v>
      </c>
      <c r="K18796" t="str">
        <f t="shared" si="587"/>
        <v>insert into Centralizator_Scanari([InvNo],[SubNo],[CostCenterCode],[ModifiedAt],[ModifiedBy],[LocationName]) values('381000004950',0,'10WH100100','2023-09-14','marian.voicu@emag.ro','Warehouse')</v>
      </c>
    </row>
    <row r="18797" spans="1:11" hidden="1" x14ac:dyDescent="0.3">
      <c r="A18797" s="9">
        <v>381000004949</v>
      </c>
      <c r="B18797" s="2">
        <v>0</v>
      </c>
      <c r="C18797" t="s">
        <v>932</v>
      </c>
      <c r="D18797" s="12">
        <v>45183</v>
      </c>
      <c r="E18797" t="s">
        <v>2096</v>
      </c>
      <c r="F18797" s="4">
        <v>3810000041750</v>
      </c>
      <c r="G18797" t="s">
        <v>2095</v>
      </c>
      <c r="H18797" t="s">
        <v>867</v>
      </c>
      <c r="I18797" t="str">
        <f t="shared" si="588"/>
        <v>'381000004949',</v>
      </c>
      <c r="K18797" t="str">
        <f t="shared" si="587"/>
        <v>insert into Centralizator_Scanari([InvNo],[SubNo],[CostCenterCode],[ModifiedAt],[ModifiedBy],[LocationName]) values('381000004949',0,'10WH100100','2023-09-14','marian.voicu@emag.ro','Warehouse')</v>
      </c>
    </row>
    <row r="18798" spans="1:11" hidden="1" x14ac:dyDescent="0.3">
      <c r="A18798" s="9">
        <v>381000004948</v>
      </c>
      <c r="B18798" s="2">
        <v>0</v>
      </c>
      <c r="C18798" t="s">
        <v>932</v>
      </c>
      <c r="D18798" s="12">
        <v>45183</v>
      </c>
      <c r="E18798" t="s">
        <v>2096</v>
      </c>
      <c r="F18798" s="4">
        <v>3810000041740</v>
      </c>
      <c r="G18798" t="s">
        <v>2095</v>
      </c>
      <c r="H18798" t="s">
        <v>867</v>
      </c>
      <c r="I18798" t="str">
        <f t="shared" si="588"/>
        <v>'381000004948',</v>
      </c>
      <c r="K18798" t="str">
        <f t="shared" si="587"/>
        <v>insert into Centralizator_Scanari([InvNo],[SubNo],[CostCenterCode],[ModifiedAt],[ModifiedBy],[LocationName]) values('381000004948',0,'10WH100100','2023-09-14','marian.voicu@emag.ro','Warehouse')</v>
      </c>
    </row>
    <row r="18799" spans="1:11" hidden="1" x14ac:dyDescent="0.3">
      <c r="A18799" s="9">
        <v>381000004947</v>
      </c>
      <c r="B18799" s="2">
        <v>0</v>
      </c>
      <c r="C18799" t="s">
        <v>932</v>
      </c>
      <c r="D18799" s="12">
        <v>45183</v>
      </c>
      <c r="E18799" t="s">
        <v>2096</v>
      </c>
      <c r="F18799" s="4">
        <v>3810000041730</v>
      </c>
      <c r="G18799" t="s">
        <v>2095</v>
      </c>
      <c r="H18799" t="s">
        <v>867</v>
      </c>
      <c r="I18799" t="str">
        <f t="shared" si="588"/>
        <v>'381000004947',</v>
      </c>
      <c r="K18799" t="str">
        <f t="shared" si="587"/>
        <v>insert into Centralizator_Scanari([InvNo],[SubNo],[CostCenterCode],[ModifiedAt],[ModifiedBy],[LocationName]) values('381000004947',0,'10WH100100','2023-09-14','marian.voicu@emag.ro','Warehouse')</v>
      </c>
    </row>
    <row r="18800" spans="1:11" hidden="1" x14ac:dyDescent="0.3">
      <c r="A18800" s="9">
        <v>381000004946</v>
      </c>
      <c r="B18800" s="2">
        <v>0</v>
      </c>
      <c r="C18800" t="s">
        <v>932</v>
      </c>
      <c r="D18800" s="12">
        <v>45183</v>
      </c>
      <c r="E18800" t="s">
        <v>2096</v>
      </c>
      <c r="F18800" s="4">
        <v>3810000041720</v>
      </c>
      <c r="G18800" t="s">
        <v>2095</v>
      </c>
      <c r="H18800" t="s">
        <v>867</v>
      </c>
      <c r="I18800" t="str">
        <f t="shared" si="588"/>
        <v>'381000004946',</v>
      </c>
      <c r="K18800" t="str">
        <f t="shared" si="587"/>
        <v>insert into Centralizator_Scanari([InvNo],[SubNo],[CostCenterCode],[ModifiedAt],[ModifiedBy],[LocationName]) values('381000004946',0,'10WH100100','2023-09-14','marian.voicu@emag.ro','Warehouse')</v>
      </c>
    </row>
    <row r="18801" spans="1:11" hidden="1" x14ac:dyDescent="0.3">
      <c r="A18801" s="9">
        <v>381000004945</v>
      </c>
      <c r="B18801" s="2">
        <v>0</v>
      </c>
      <c r="C18801" t="s">
        <v>932</v>
      </c>
      <c r="D18801" s="12">
        <v>45183</v>
      </c>
      <c r="E18801" t="s">
        <v>2096</v>
      </c>
      <c r="F18801" s="4">
        <v>3810000041710</v>
      </c>
      <c r="G18801" t="s">
        <v>2095</v>
      </c>
      <c r="H18801" t="s">
        <v>867</v>
      </c>
      <c r="I18801" t="str">
        <f t="shared" si="588"/>
        <v>'381000004945',</v>
      </c>
      <c r="K18801" t="str">
        <f t="shared" si="587"/>
        <v>insert into Centralizator_Scanari([InvNo],[SubNo],[CostCenterCode],[ModifiedAt],[ModifiedBy],[LocationName]) values('381000004945',0,'10WH100100','2023-09-14','marian.voicu@emag.ro','Warehouse')</v>
      </c>
    </row>
    <row r="18802" spans="1:11" hidden="1" x14ac:dyDescent="0.3">
      <c r="A18802" s="9">
        <v>381000004944</v>
      </c>
      <c r="B18802" s="2">
        <v>0</v>
      </c>
      <c r="C18802" t="s">
        <v>932</v>
      </c>
      <c r="D18802" s="12">
        <v>45183</v>
      </c>
      <c r="E18802" t="s">
        <v>2096</v>
      </c>
      <c r="F18802" s="4">
        <v>3810000041700</v>
      </c>
      <c r="G18802" t="s">
        <v>2095</v>
      </c>
      <c r="H18802" t="s">
        <v>867</v>
      </c>
      <c r="I18802" t="str">
        <f t="shared" si="588"/>
        <v>'381000004944',</v>
      </c>
      <c r="K18802" t="str">
        <f t="shared" si="587"/>
        <v>insert into Centralizator_Scanari([InvNo],[SubNo],[CostCenterCode],[ModifiedAt],[ModifiedBy],[LocationName]) values('381000004944',0,'10WH100100','2023-09-14','marian.voicu@emag.ro','Warehouse')</v>
      </c>
    </row>
    <row r="18803" spans="1:11" hidden="1" x14ac:dyDescent="0.3">
      <c r="A18803" s="9">
        <v>381000004943</v>
      </c>
      <c r="B18803" s="2">
        <v>0</v>
      </c>
      <c r="C18803" t="s">
        <v>932</v>
      </c>
      <c r="D18803" s="12">
        <v>45183</v>
      </c>
      <c r="E18803" t="s">
        <v>2096</v>
      </c>
      <c r="F18803" s="4">
        <v>3810000041690</v>
      </c>
      <c r="G18803" t="s">
        <v>2095</v>
      </c>
      <c r="H18803" t="s">
        <v>867</v>
      </c>
      <c r="I18803" t="str">
        <f t="shared" si="588"/>
        <v>'381000004943',</v>
      </c>
      <c r="K18803" t="str">
        <f t="shared" si="587"/>
        <v>insert into Centralizator_Scanari([InvNo],[SubNo],[CostCenterCode],[ModifiedAt],[ModifiedBy],[LocationName]) values('381000004943',0,'10WH100100','2023-09-14','marian.voicu@emag.ro','Warehouse')</v>
      </c>
    </row>
    <row r="18804" spans="1:11" hidden="1" x14ac:dyDescent="0.3">
      <c r="A18804" s="9">
        <v>381000004942</v>
      </c>
      <c r="B18804" s="2">
        <v>0</v>
      </c>
      <c r="C18804" t="s">
        <v>932</v>
      </c>
      <c r="D18804" s="12">
        <v>45183</v>
      </c>
      <c r="E18804" t="s">
        <v>2096</v>
      </c>
      <c r="F18804" s="4">
        <v>3810000041680</v>
      </c>
      <c r="G18804" t="s">
        <v>2095</v>
      </c>
      <c r="H18804" t="s">
        <v>867</v>
      </c>
      <c r="I18804" t="str">
        <f t="shared" si="588"/>
        <v>'381000004942',</v>
      </c>
      <c r="K18804" t="str">
        <f t="shared" si="587"/>
        <v>insert into Centralizator_Scanari([InvNo],[SubNo],[CostCenterCode],[ModifiedAt],[ModifiedBy],[LocationName]) values('381000004942',0,'10WH100100','2023-09-14','marian.voicu@emag.ro','Warehouse')</v>
      </c>
    </row>
    <row r="18805" spans="1:11" hidden="1" x14ac:dyDescent="0.3">
      <c r="A18805" s="9">
        <v>381000004941</v>
      </c>
      <c r="B18805" s="2">
        <v>0</v>
      </c>
      <c r="C18805" t="s">
        <v>932</v>
      </c>
      <c r="D18805" s="12">
        <v>45183</v>
      </c>
      <c r="E18805" t="s">
        <v>2096</v>
      </c>
      <c r="F18805" s="4">
        <v>3810000041670</v>
      </c>
      <c r="G18805" t="s">
        <v>2095</v>
      </c>
      <c r="H18805" t="s">
        <v>867</v>
      </c>
      <c r="I18805" t="str">
        <f t="shared" si="588"/>
        <v>'381000004941',</v>
      </c>
      <c r="K18805" t="str">
        <f t="shared" si="587"/>
        <v>insert into Centralizator_Scanari([InvNo],[SubNo],[CostCenterCode],[ModifiedAt],[ModifiedBy],[LocationName]) values('381000004941',0,'10WH100100','2023-09-14','marian.voicu@emag.ro','Warehouse')</v>
      </c>
    </row>
    <row r="18806" spans="1:11" hidden="1" x14ac:dyDescent="0.3">
      <c r="A18806" s="9">
        <v>381000004940</v>
      </c>
      <c r="B18806" s="2">
        <v>0</v>
      </c>
      <c r="C18806" t="s">
        <v>932</v>
      </c>
      <c r="D18806" s="12">
        <v>45183</v>
      </c>
      <c r="E18806" t="s">
        <v>2096</v>
      </c>
      <c r="F18806" s="4">
        <v>3810000041660</v>
      </c>
      <c r="G18806" t="s">
        <v>2095</v>
      </c>
      <c r="H18806" t="s">
        <v>867</v>
      </c>
      <c r="I18806" t="str">
        <f t="shared" si="588"/>
        <v>'381000004940',</v>
      </c>
      <c r="K18806" t="str">
        <f t="shared" si="587"/>
        <v>insert into Centralizator_Scanari([InvNo],[SubNo],[CostCenterCode],[ModifiedAt],[ModifiedBy],[LocationName]) values('381000004940',0,'10WH100100','2023-09-14','marian.voicu@emag.ro','Warehouse')</v>
      </c>
    </row>
    <row r="18807" spans="1:11" hidden="1" x14ac:dyDescent="0.3">
      <c r="A18807" s="9">
        <v>381000004939</v>
      </c>
      <c r="B18807" s="2">
        <v>0</v>
      </c>
      <c r="C18807" t="s">
        <v>932</v>
      </c>
      <c r="D18807" s="12">
        <v>45183</v>
      </c>
      <c r="E18807" t="s">
        <v>2096</v>
      </c>
      <c r="F18807" s="4">
        <v>3810000041650</v>
      </c>
      <c r="G18807" t="s">
        <v>2095</v>
      </c>
      <c r="H18807" t="s">
        <v>867</v>
      </c>
      <c r="I18807" t="str">
        <f t="shared" si="588"/>
        <v>'381000004939',</v>
      </c>
      <c r="K18807" t="str">
        <f t="shared" si="587"/>
        <v>insert into Centralizator_Scanari([InvNo],[SubNo],[CostCenterCode],[ModifiedAt],[ModifiedBy],[LocationName]) values('381000004939',0,'10WH100100','2023-09-14','marian.voicu@emag.ro','Warehouse')</v>
      </c>
    </row>
    <row r="18808" spans="1:11" hidden="1" x14ac:dyDescent="0.3">
      <c r="A18808" s="9">
        <v>381000004938</v>
      </c>
      <c r="B18808" s="2">
        <v>0</v>
      </c>
      <c r="C18808" t="s">
        <v>932</v>
      </c>
      <c r="D18808" s="12">
        <v>45183</v>
      </c>
      <c r="E18808" t="s">
        <v>2096</v>
      </c>
      <c r="F18808" s="4">
        <v>3810000041640</v>
      </c>
      <c r="G18808" t="s">
        <v>2095</v>
      </c>
      <c r="H18808" t="s">
        <v>867</v>
      </c>
      <c r="I18808" t="str">
        <f t="shared" si="588"/>
        <v>'381000004938',</v>
      </c>
      <c r="K18808" t="str">
        <f t="shared" si="587"/>
        <v>insert into Centralizator_Scanari([InvNo],[SubNo],[CostCenterCode],[ModifiedAt],[ModifiedBy],[LocationName]) values('381000004938',0,'10WH100100','2023-09-14','marian.voicu@emag.ro','Warehouse')</v>
      </c>
    </row>
    <row r="18809" spans="1:11" hidden="1" x14ac:dyDescent="0.3">
      <c r="A18809" s="9">
        <v>381000004937</v>
      </c>
      <c r="B18809" s="2">
        <v>0</v>
      </c>
      <c r="C18809" t="s">
        <v>932</v>
      </c>
      <c r="D18809" s="12">
        <v>45183</v>
      </c>
      <c r="E18809" t="s">
        <v>2096</v>
      </c>
      <c r="F18809" s="4">
        <v>3810000041620</v>
      </c>
      <c r="G18809" t="s">
        <v>2095</v>
      </c>
      <c r="H18809" t="s">
        <v>867</v>
      </c>
      <c r="I18809" t="str">
        <f t="shared" si="588"/>
        <v>'381000004937',</v>
      </c>
      <c r="K18809" t="str">
        <f t="shared" si="587"/>
        <v>insert into Centralizator_Scanari([InvNo],[SubNo],[CostCenterCode],[ModifiedAt],[ModifiedBy],[LocationName]) values('381000004937',0,'10WH100100','2023-09-14','marian.voicu@emag.ro','Warehouse')</v>
      </c>
    </row>
    <row r="18810" spans="1:11" hidden="1" x14ac:dyDescent="0.3">
      <c r="A18810" s="9">
        <v>381000004936</v>
      </c>
      <c r="B18810" s="2">
        <v>0</v>
      </c>
      <c r="C18810" t="s">
        <v>932</v>
      </c>
      <c r="D18810" s="12">
        <v>45183</v>
      </c>
      <c r="E18810" t="s">
        <v>2096</v>
      </c>
      <c r="F18810" s="4">
        <v>3810000041610</v>
      </c>
      <c r="G18810" t="s">
        <v>2095</v>
      </c>
      <c r="H18810" t="s">
        <v>867</v>
      </c>
      <c r="I18810" t="str">
        <f t="shared" si="588"/>
        <v>'381000004936',</v>
      </c>
      <c r="K18810" t="str">
        <f t="shared" si="587"/>
        <v>insert into Centralizator_Scanari([InvNo],[SubNo],[CostCenterCode],[ModifiedAt],[ModifiedBy],[LocationName]) values('381000004936',0,'10WH100100','2023-09-14','marian.voicu@emag.ro','Warehouse')</v>
      </c>
    </row>
    <row r="18811" spans="1:11" hidden="1" x14ac:dyDescent="0.3">
      <c r="A18811" s="9">
        <v>381000004935</v>
      </c>
      <c r="B18811" s="2">
        <v>0</v>
      </c>
      <c r="C18811" t="s">
        <v>932</v>
      </c>
      <c r="D18811" s="12">
        <v>45183</v>
      </c>
      <c r="E18811" t="s">
        <v>2096</v>
      </c>
      <c r="F18811" s="4">
        <v>3810000041600</v>
      </c>
      <c r="G18811" t="s">
        <v>2095</v>
      </c>
      <c r="H18811" t="s">
        <v>867</v>
      </c>
      <c r="I18811" t="str">
        <f t="shared" si="588"/>
        <v>'381000004935',</v>
      </c>
      <c r="K18811" t="str">
        <f t="shared" si="587"/>
        <v>insert into Centralizator_Scanari([InvNo],[SubNo],[CostCenterCode],[ModifiedAt],[ModifiedBy],[LocationName]) values('381000004935',0,'10WH100100','2023-09-14','marian.voicu@emag.ro','Warehouse')</v>
      </c>
    </row>
    <row r="18812" spans="1:11" hidden="1" x14ac:dyDescent="0.3">
      <c r="A18812" s="9">
        <v>381000004934</v>
      </c>
      <c r="B18812" s="2">
        <v>0</v>
      </c>
      <c r="C18812" t="s">
        <v>932</v>
      </c>
      <c r="D18812" s="12">
        <v>45183</v>
      </c>
      <c r="E18812" t="s">
        <v>2096</v>
      </c>
      <c r="F18812" s="4">
        <v>3810000041590</v>
      </c>
      <c r="G18812" t="s">
        <v>2095</v>
      </c>
      <c r="H18812" t="s">
        <v>867</v>
      </c>
      <c r="I18812" t="str">
        <f t="shared" si="588"/>
        <v>'381000004934',</v>
      </c>
      <c r="K18812" t="str">
        <f t="shared" si="587"/>
        <v>insert into Centralizator_Scanari([InvNo],[SubNo],[CostCenterCode],[ModifiedAt],[ModifiedBy],[LocationName]) values('381000004934',0,'10WH100100','2023-09-14','marian.voicu@emag.ro','Warehouse')</v>
      </c>
    </row>
    <row r="18813" spans="1:11" hidden="1" x14ac:dyDescent="0.3">
      <c r="A18813" s="9">
        <v>381000004933</v>
      </c>
      <c r="B18813" s="2">
        <v>0</v>
      </c>
      <c r="C18813" t="s">
        <v>932</v>
      </c>
      <c r="D18813" s="12">
        <v>45183</v>
      </c>
      <c r="E18813" t="s">
        <v>2096</v>
      </c>
      <c r="F18813" s="4">
        <v>3810000041580</v>
      </c>
      <c r="G18813" t="s">
        <v>2095</v>
      </c>
      <c r="H18813" t="s">
        <v>867</v>
      </c>
      <c r="I18813" t="str">
        <f t="shared" si="588"/>
        <v>'381000004933',</v>
      </c>
      <c r="K18813" t="str">
        <f t="shared" si="587"/>
        <v>insert into Centralizator_Scanari([InvNo],[SubNo],[CostCenterCode],[ModifiedAt],[ModifiedBy],[LocationName]) values('381000004933',0,'10WH100100','2023-09-14','marian.voicu@emag.ro','Warehouse')</v>
      </c>
    </row>
    <row r="18814" spans="1:11" hidden="1" x14ac:dyDescent="0.3">
      <c r="A18814" s="9">
        <v>381000004932</v>
      </c>
      <c r="B18814" s="2">
        <v>0</v>
      </c>
      <c r="C18814" t="s">
        <v>932</v>
      </c>
      <c r="D18814" s="12">
        <v>45183</v>
      </c>
      <c r="E18814" t="s">
        <v>2096</v>
      </c>
      <c r="F18814" s="4">
        <v>3810000041570</v>
      </c>
      <c r="G18814" t="s">
        <v>2095</v>
      </c>
      <c r="H18814" t="s">
        <v>867</v>
      </c>
      <c r="I18814" t="str">
        <f t="shared" si="588"/>
        <v>'381000004932',</v>
      </c>
      <c r="K18814" t="str">
        <f t="shared" si="587"/>
        <v>insert into Centralizator_Scanari([InvNo],[SubNo],[CostCenterCode],[ModifiedAt],[ModifiedBy],[LocationName]) values('381000004932',0,'10WH100100','2023-09-14','marian.voicu@emag.ro','Warehouse')</v>
      </c>
    </row>
    <row r="18815" spans="1:11" hidden="1" x14ac:dyDescent="0.3">
      <c r="A18815" s="9">
        <v>381000004931</v>
      </c>
      <c r="B18815" s="2">
        <v>0</v>
      </c>
      <c r="C18815" t="s">
        <v>932</v>
      </c>
      <c r="D18815" s="12">
        <v>45183</v>
      </c>
      <c r="E18815" t="s">
        <v>2096</v>
      </c>
      <c r="F18815" s="4">
        <v>3810000041560</v>
      </c>
      <c r="G18815" t="s">
        <v>2095</v>
      </c>
      <c r="H18815" t="s">
        <v>867</v>
      </c>
      <c r="I18815" t="str">
        <f t="shared" si="588"/>
        <v>'381000004931',</v>
      </c>
      <c r="K18815" t="str">
        <f t="shared" si="587"/>
        <v>insert into Centralizator_Scanari([InvNo],[SubNo],[CostCenterCode],[ModifiedAt],[ModifiedBy],[LocationName]) values('381000004931',0,'10WH100100','2023-09-14','marian.voicu@emag.ro','Warehouse')</v>
      </c>
    </row>
    <row r="18816" spans="1:11" hidden="1" x14ac:dyDescent="0.3">
      <c r="A18816" s="9">
        <v>381000004930</v>
      </c>
      <c r="B18816" s="2">
        <v>0</v>
      </c>
      <c r="C18816" t="s">
        <v>932</v>
      </c>
      <c r="D18816" s="12">
        <v>45183</v>
      </c>
      <c r="E18816" t="s">
        <v>2096</v>
      </c>
      <c r="F18816" s="4">
        <v>3810000041550</v>
      </c>
      <c r="G18816" t="s">
        <v>2095</v>
      </c>
      <c r="H18816" t="s">
        <v>867</v>
      </c>
      <c r="I18816" t="str">
        <f t="shared" si="588"/>
        <v>'381000004930',</v>
      </c>
      <c r="K18816" t="str">
        <f t="shared" si="587"/>
        <v>insert into Centralizator_Scanari([InvNo],[SubNo],[CostCenterCode],[ModifiedAt],[ModifiedBy],[LocationName]) values('381000004930',0,'10WH100100','2023-09-14','marian.voicu@emag.ro','Warehouse')</v>
      </c>
    </row>
    <row r="18817" spans="1:11" hidden="1" x14ac:dyDescent="0.3">
      <c r="A18817" s="9">
        <v>381000004929</v>
      </c>
      <c r="B18817" s="2">
        <v>0</v>
      </c>
      <c r="C18817" t="s">
        <v>932</v>
      </c>
      <c r="D18817" s="12">
        <v>45183</v>
      </c>
      <c r="E18817" t="s">
        <v>2096</v>
      </c>
      <c r="F18817" s="4">
        <v>3810000041540</v>
      </c>
      <c r="G18817" t="s">
        <v>2095</v>
      </c>
      <c r="H18817" t="s">
        <v>867</v>
      </c>
      <c r="I18817" t="str">
        <f t="shared" si="588"/>
        <v>'381000004929',</v>
      </c>
      <c r="K18817" t="str">
        <f t="shared" si="587"/>
        <v>insert into Centralizator_Scanari([InvNo],[SubNo],[CostCenterCode],[ModifiedAt],[ModifiedBy],[LocationName]) values('381000004929',0,'10WH100100','2023-09-14','marian.voicu@emag.ro','Warehouse')</v>
      </c>
    </row>
    <row r="18818" spans="1:11" hidden="1" x14ac:dyDescent="0.3">
      <c r="A18818" s="9">
        <v>381000004928</v>
      </c>
      <c r="B18818" s="2">
        <v>0</v>
      </c>
      <c r="C18818" t="s">
        <v>932</v>
      </c>
      <c r="D18818" s="12">
        <v>45183</v>
      </c>
      <c r="E18818" t="s">
        <v>2096</v>
      </c>
      <c r="F18818" s="4">
        <v>3810000041530</v>
      </c>
      <c r="G18818" t="s">
        <v>2095</v>
      </c>
      <c r="H18818" t="s">
        <v>867</v>
      </c>
      <c r="I18818" t="str">
        <f t="shared" si="588"/>
        <v>'381000004928',</v>
      </c>
      <c r="K18818" t="str">
        <f t="shared" si="587"/>
        <v>insert into Centralizator_Scanari([InvNo],[SubNo],[CostCenterCode],[ModifiedAt],[ModifiedBy],[LocationName]) values('381000004928',0,'10WH100100','2023-09-14','marian.voicu@emag.ro','Warehouse')</v>
      </c>
    </row>
    <row r="18819" spans="1:11" hidden="1" x14ac:dyDescent="0.3">
      <c r="A18819" s="9">
        <v>381000004927</v>
      </c>
      <c r="B18819" s="2">
        <v>0</v>
      </c>
      <c r="C18819" t="s">
        <v>932</v>
      </c>
      <c r="D18819" s="12">
        <v>45183</v>
      </c>
      <c r="E18819" t="s">
        <v>2096</v>
      </c>
      <c r="F18819" s="4">
        <v>3810000041520</v>
      </c>
      <c r="G18819" t="s">
        <v>2095</v>
      </c>
      <c r="H18819" t="s">
        <v>867</v>
      </c>
      <c r="I18819" t="str">
        <f t="shared" si="588"/>
        <v>'381000004927',</v>
      </c>
      <c r="K18819" t="str">
        <f t="shared" ref="K18819:K18882" si="589">"insert into Centralizator_Scanari([InvNo],[SubNo],[CostCenterCode],[ModifiedAt],[ModifiedBy],[LocationName]) values('" &amp; A18819 &amp; "'," &amp; B18819 &amp; ",'" &amp; C18819 &amp; "','" &amp; TEXT(D18819, "yyyy-MM-dd") &amp; "','" &amp; E18819 &amp; "','" &amp; H18819 &amp; "')"</f>
        <v>insert into Centralizator_Scanari([InvNo],[SubNo],[CostCenterCode],[ModifiedAt],[ModifiedBy],[LocationName]) values('381000004927',0,'10WH100100','2023-09-14','marian.voicu@emag.ro','Warehouse')</v>
      </c>
    </row>
    <row r="18820" spans="1:11" hidden="1" x14ac:dyDescent="0.3">
      <c r="A18820" s="9">
        <v>381000004926</v>
      </c>
      <c r="B18820" s="2">
        <v>0</v>
      </c>
      <c r="C18820" t="s">
        <v>932</v>
      </c>
      <c r="D18820" s="12">
        <v>45183</v>
      </c>
      <c r="E18820" t="s">
        <v>2096</v>
      </c>
      <c r="F18820" s="4">
        <v>3810000041510</v>
      </c>
      <c r="G18820" t="s">
        <v>2095</v>
      </c>
      <c r="H18820" t="s">
        <v>867</v>
      </c>
      <c r="I18820" t="str">
        <f t="shared" si="588"/>
        <v>'381000004926',</v>
      </c>
      <c r="K18820" t="str">
        <f t="shared" si="589"/>
        <v>insert into Centralizator_Scanari([InvNo],[SubNo],[CostCenterCode],[ModifiedAt],[ModifiedBy],[LocationName]) values('381000004926',0,'10WH100100','2023-09-14','marian.voicu@emag.ro','Warehouse')</v>
      </c>
    </row>
    <row r="18821" spans="1:11" hidden="1" x14ac:dyDescent="0.3">
      <c r="A18821" s="9">
        <v>381000004924</v>
      </c>
      <c r="B18821" s="2">
        <v>0</v>
      </c>
      <c r="C18821" t="s">
        <v>932</v>
      </c>
      <c r="D18821" s="12">
        <v>45183</v>
      </c>
      <c r="E18821" t="s">
        <v>2096</v>
      </c>
      <c r="F18821" s="4">
        <v>3810000041500</v>
      </c>
      <c r="G18821" t="s">
        <v>2095</v>
      </c>
      <c r="H18821" t="s">
        <v>867</v>
      </c>
      <c r="I18821" t="str">
        <f t="shared" si="588"/>
        <v>'381000004924',</v>
      </c>
      <c r="K18821" t="str">
        <f t="shared" si="589"/>
        <v>insert into Centralizator_Scanari([InvNo],[SubNo],[CostCenterCode],[ModifiedAt],[ModifiedBy],[LocationName]) values('381000004924',0,'10WH100100','2023-09-14','marian.voicu@emag.ro','Warehouse')</v>
      </c>
    </row>
    <row r="18822" spans="1:11" hidden="1" x14ac:dyDescent="0.3">
      <c r="A18822" s="9">
        <v>381000004923</v>
      </c>
      <c r="B18822" s="2">
        <v>0</v>
      </c>
      <c r="C18822" t="s">
        <v>932</v>
      </c>
      <c r="D18822" s="12">
        <v>45183</v>
      </c>
      <c r="E18822" t="s">
        <v>2096</v>
      </c>
      <c r="F18822" s="4">
        <v>3810000041490</v>
      </c>
      <c r="G18822" t="s">
        <v>2095</v>
      </c>
      <c r="H18822" t="s">
        <v>867</v>
      </c>
      <c r="I18822" t="str">
        <f t="shared" si="588"/>
        <v>'381000004923',</v>
      </c>
      <c r="K18822" t="str">
        <f t="shared" si="589"/>
        <v>insert into Centralizator_Scanari([InvNo],[SubNo],[CostCenterCode],[ModifiedAt],[ModifiedBy],[LocationName]) values('381000004923',0,'10WH100100','2023-09-14','marian.voicu@emag.ro','Warehouse')</v>
      </c>
    </row>
    <row r="18823" spans="1:11" hidden="1" x14ac:dyDescent="0.3">
      <c r="A18823" s="9">
        <v>381000004922</v>
      </c>
      <c r="B18823" s="2">
        <v>0</v>
      </c>
      <c r="C18823" t="s">
        <v>932</v>
      </c>
      <c r="D18823" s="12">
        <v>45183</v>
      </c>
      <c r="E18823" t="s">
        <v>2096</v>
      </c>
      <c r="F18823" s="4">
        <v>3810000041480</v>
      </c>
      <c r="G18823" t="s">
        <v>2095</v>
      </c>
      <c r="H18823" t="s">
        <v>867</v>
      </c>
      <c r="I18823" t="str">
        <f t="shared" si="588"/>
        <v>'381000004922',</v>
      </c>
      <c r="K18823" t="str">
        <f t="shared" si="589"/>
        <v>insert into Centralizator_Scanari([InvNo],[SubNo],[CostCenterCode],[ModifiedAt],[ModifiedBy],[LocationName]) values('381000004922',0,'10WH100100','2023-09-14','marian.voicu@emag.ro','Warehouse')</v>
      </c>
    </row>
    <row r="18824" spans="1:11" hidden="1" x14ac:dyDescent="0.3">
      <c r="A18824" s="9">
        <v>381000004921</v>
      </c>
      <c r="B18824" s="2">
        <v>0</v>
      </c>
      <c r="C18824" t="s">
        <v>932</v>
      </c>
      <c r="D18824" s="12">
        <v>45183</v>
      </c>
      <c r="E18824" t="s">
        <v>2096</v>
      </c>
      <c r="F18824" s="4">
        <v>3810000041470</v>
      </c>
      <c r="G18824" t="s">
        <v>2095</v>
      </c>
      <c r="H18824" t="s">
        <v>867</v>
      </c>
      <c r="I18824" t="str">
        <f t="shared" si="588"/>
        <v>'381000004921',</v>
      </c>
      <c r="K18824" t="str">
        <f t="shared" si="589"/>
        <v>insert into Centralizator_Scanari([InvNo],[SubNo],[CostCenterCode],[ModifiedAt],[ModifiedBy],[LocationName]) values('381000004921',0,'10WH100100','2023-09-14','marian.voicu@emag.ro','Warehouse')</v>
      </c>
    </row>
    <row r="18825" spans="1:11" hidden="1" x14ac:dyDescent="0.3">
      <c r="A18825" s="9">
        <v>381000004920</v>
      </c>
      <c r="B18825" s="2">
        <v>0</v>
      </c>
      <c r="C18825" t="s">
        <v>932</v>
      </c>
      <c r="D18825" s="12">
        <v>45183</v>
      </c>
      <c r="E18825" t="s">
        <v>2096</v>
      </c>
      <c r="F18825" s="4">
        <v>3810000041460</v>
      </c>
      <c r="G18825" t="s">
        <v>2095</v>
      </c>
      <c r="H18825" t="s">
        <v>867</v>
      </c>
      <c r="I18825" t="str">
        <f t="shared" si="588"/>
        <v>'381000004920',</v>
      </c>
      <c r="K18825" t="str">
        <f t="shared" si="589"/>
        <v>insert into Centralizator_Scanari([InvNo],[SubNo],[CostCenterCode],[ModifiedAt],[ModifiedBy],[LocationName]) values('381000004920',0,'10WH100100','2023-09-14','marian.voicu@emag.ro','Warehouse')</v>
      </c>
    </row>
    <row r="18826" spans="1:11" hidden="1" x14ac:dyDescent="0.3">
      <c r="A18826" s="9">
        <v>381000004919</v>
      </c>
      <c r="B18826" s="2">
        <v>0</v>
      </c>
      <c r="C18826" t="s">
        <v>932</v>
      </c>
      <c r="D18826" s="12">
        <v>45183</v>
      </c>
      <c r="E18826" t="s">
        <v>2096</v>
      </c>
      <c r="F18826" s="4">
        <v>3810000041450</v>
      </c>
      <c r="G18826" t="s">
        <v>2095</v>
      </c>
      <c r="H18826" t="s">
        <v>867</v>
      </c>
      <c r="I18826" t="str">
        <f t="shared" si="588"/>
        <v>'381000004919',</v>
      </c>
      <c r="K18826" t="str">
        <f t="shared" si="589"/>
        <v>insert into Centralizator_Scanari([InvNo],[SubNo],[CostCenterCode],[ModifiedAt],[ModifiedBy],[LocationName]) values('381000004919',0,'10WH100100','2023-09-14','marian.voicu@emag.ro','Warehouse')</v>
      </c>
    </row>
    <row r="18827" spans="1:11" hidden="1" x14ac:dyDescent="0.3">
      <c r="A18827" s="9">
        <v>381000004918</v>
      </c>
      <c r="B18827" s="2">
        <v>0</v>
      </c>
      <c r="C18827" t="s">
        <v>932</v>
      </c>
      <c r="D18827" s="12">
        <v>45183</v>
      </c>
      <c r="E18827" t="s">
        <v>2096</v>
      </c>
      <c r="F18827" s="4">
        <v>3810000041440</v>
      </c>
      <c r="G18827" t="s">
        <v>2095</v>
      </c>
      <c r="H18827" t="s">
        <v>867</v>
      </c>
      <c r="I18827" t="str">
        <f t="shared" ref="I18827:I18890" si="590">"'"&amp;A18827&amp;"',"</f>
        <v>'381000004918',</v>
      </c>
      <c r="K18827" t="str">
        <f t="shared" si="589"/>
        <v>insert into Centralizator_Scanari([InvNo],[SubNo],[CostCenterCode],[ModifiedAt],[ModifiedBy],[LocationName]) values('381000004918',0,'10WH100100','2023-09-14','marian.voicu@emag.ro','Warehouse')</v>
      </c>
    </row>
    <row r="18828" spans="1:11" hidden="1" x14ac:dyDescent="0.3">
      <c r="A18828" s="9">
        <v>381000004917</v>
      </c>
      <c r="B18828" s="2">
        <v>0</v>
      </c>
      <c r="C18828" t="s">
        <v>932</v>
      </c>
      <c r="D18828" s="12">
        <v>45183</v>
      </c>
      <c r="E18828" t="s">
        <v>2096</v>
      </c>
      <c r="F18828" s="4">
        <v>3810000041430</v>
      </c>
      <c r="G18828" t="s">
        <v>2095</v>
      </c>
      <c r="H18828" t="s">
        <v>867</v>
      </c>
      <c r="I18828" t="str">
        <f t="shared" si="590"/>
        <v>'381000004917',</v>
      </c>
      <c r="K18828" t="str">
        <f t="shared" si="589"/>
        <v>insert into Centralizator_Scanari([InvNo],[SubNo],[CostCenterCode],[ModifiedAt],[ModifiedBy],[LocationName]) values('381000004917',0,'10WH100100','2023-09-14','marian.voicu@emag.ro','Warehouse')</v>
      </c>
    </row>
    <row r="18829" spans="1:11" hidden="1" x14ac:dyDescent="0.3">
      <c r="A18829" s="9">
        <v>381000004916</v>
      </c>
      <c r="B18829" s="2">
        <v>0</v>
      </c>
      <c r="C18829" t="s">
        <v>932</v>
      </c>
      <c r="D18829" s="12">
        <v>45183</v>
      </c>
      <c r="E18829" t="s">
        <v>2096</v>
      </c>
      <c r="F18829" s="4">
        <v>3810000041420</v>
      </c>
      <c r="G18829" t="s">
        <v>2095</v>
      </c>
      <c r="H18829" t="s">
        <v>867</v>
      </c>
      <c r="I18829" t="str">
        <f t="shared" si="590"/>
        <v>'381000004916',</v>
      </c>
      <c r="K18829" t="str">
        <f t="shared" si="589"/>
        <v>insert into Centralizator_Scanari([InvNo],[SubNo],[CostCenterCode],[ModifiedAt],[ModifiedBy],[LocationName]) values('381000004916',0,'10WH100100','2023-09-14','marian.voicu@emag.ro','Warehouse')</v>
      </c>
    </row>
    <row r="18830" spans="1:11" hidden="1" x14ac:dyDescent="0.3">
      <c r="A18830" s="9">
        <v>381000004915</v>
      </c>
      <c r="B18830" s="2">
        <v>0</v>
      </c>
      <c r="C18830" t="s">
        <v>932</v>
      </c>
      <c r="D18830" s="12">
        <v>45183</v>
      </c>
      <c r="E18830" t="s">
        <v>2096</v>
      </c>
      <c r="F18830" s="4">
        <v>3810000041410</v>
      </c>
      <c r="G18830" t="s">
        <v>2095</v>
      </c>
      <c r="H18830" t="s">
        <v>867</v>
      </c>
      <c r="I18830" t="str">
        <f t="shared" si="590"/>
        <v>'381000004915',</v>
      </c>
      <c r="K18830" t="str">
        <f t="shared" si="589"/>
        <v>insert into Centralizator_Scanari([InvNo],[SubNo],[CostCenterCode],[ModifiedAt],[ModifiedBy],[LocationName]) values('381000004915',0,'10WH100100','2023-09-14','marian.voicu@emag.ro','Warehouse')</v>
      </c>
    </row>
    <row r="18831" spans="1:11" hidden="1" x14ac:dyDescent="0.3">
      <c r="A18831" s="9">
        <v>381000004914</v>
      </c>
      <c r="B18831" s="2">
        <v>0</v>
      </c>
      <c r="C18831" t="s">
        <v>932</v>
      </c>
      <c r="D18831" s="12">
        <v>45183</v>
      </c>
      <c r="E18831" t="s">
        <v>2096</v>
      </c>
      <c r="F18831" s="4">
        <v>3810000041400</v>
      </c>
      <c r="G18831" t="s">
        <v>2095</v>
      </c>
      <c r="H18831" t="s">
        <v>867</v>
      </c>
      <c r="I18831" t="str">
        <f t="shared" si="590"/>
        <v>'381000004914',</v>
      </c>
      <c r="K18831" t="str">
        <f t="shared" si="589"/>
        <v>insert into Centralizator_Scanari([InvNo],[SubNo],[CostCenterCode],[ModifiedAt],[ModifiedBy],[LocationName]) values('381000004914',0,'10WH100100','2023-09-14','marian.voicu@emag.ro','Warehouse')</v>
      </c>
    </row>
    <row r="18832" spans="1:11" hidden="1" x14ac:dyDescent="0.3">
      <c r="A18832" s="9">
        <v>381000004913</v>
      </c>
      <c r="B18832" s="2">
        <v>0</v>
      </c>
      <c r="C18832" t="s">
        <v>932</v>
      </c>
      <c r="D18832" s="12">
        <v>45183</v>
      </c>
      <c r="E18832" t="s">
        <v>2096</v>
      </c>
      <c r="F18832" s="4">
        <v>3810000041390</v>
      </c>
      <c r="G18832" t="s">
        <v>2095</v>
      </c>
      <c r="H18832" t="s">
        <v>867</v>
      </c>
      <c r="I18832" t="str">
        <f t="shared" si="590"/>
        <v>'381000004913',</v>
      </c>
      <c r="K18832" t="str">
        <f t="shared" si="589"/>
        <v>insert into Centralizator_Scanari([InvNo],[SubNo],[CostCenterCode],[ModifiedAt],[ModifiedBy],[LocationName]) values('381000004913',0,'10WH100100','2023-09-14','marian.voicu@emag.ro','Warehouse')</v>
      </c>
    </row>
    <row r="18833" spans="1:11" hidden="1" x14ac:dyDescent="0.3">
      <c r="A18833" s="9">
        <v>381000004912</v>
      </c>
      <c r="B18833" s="2">
        <v>0</v>
      </c>
      <c r="C18833" t="s">
        <v>932</v>
      </c>
      <c r="D18833" s="12">
        <v>45183</v>
      </c>
      <c r="E18833" t="s">
        <v>2096</v>
      </c>
      <c r="F18833" s="4">
        <v>3810000041380</v>
      </c>
      <c r="G18833" t="s">
        <v>2095</v>
      </c>
      <c r="H18833" t="s">
        <v>867</v>
      </c>
      <c r="I18833" t="str">
        <f t="shared" si="590"/>
        <v>'381000004912',</v>
      </c>
      <c r="K18833" t="str">
        <f t="shared" si="589"/>
        <v>insert into Centralizator_Scanari([InvNo],[SubNo],[CostCenterCode],[ModifiedAt],[ModifiedBy],[LocationName]) values('381000004912',0,'10WH100100','2023-09-14','marian.voicu@emag.ro','Warehouse')</v>
      </c>
    </row>
    <row r="18834" spans="1:11" hidden="1" x14ac:dyDescent="0.3">
      <c r="A18834" s="9">
        <v>381000004911</v>
      </c>
      <c r="B18834" s="2">
        <v>0</v>
      </c>
      <c r="C18834" t="s">
        <v>932</v>
      </c>
      <c r="D18834" s="12">
        <v>45183</v>
      </c>
      <c r="E18834" t="s">
        <v>2096</v>
      </c>
      <c r="F18834" s="4">
        <v>3810000041370</v>
      </c>
      <c r="G18834" t="s">
        <v>2095</v>
      </c>
      <c r="H18834" t="s">
        <v>867</v>
      </c>
      <c r="I18834" t="str">
        <f t="shared" si="590"/>
        <v>'381000004911',</v>
      </c>
      <c r="K18834" t="str">
        <f t="shared" si="589"/>
        <v>insert into Centralizator_Scanari([InvNo],[SubNo],[CostCenterCode],[ModifiedAt],[ModifiedBy],[LocationName]) values('381000004911',0,'10WH100100','2023-09-14','marian.voicu@emag.ro','Warehouse')</v>
      </c>
    </row>
    <row r="18835" spans="1:11" hidden="1" x14ac:dyDescent="0.3">
      <c r="A18835" s="9">
        <v>381000004910</v>
      </c>
      <c r="B18835" s="2">
        <v>0</v>
      </c>
      <c r="C18835" t="s">
        <v>932</v>
      </c>
      <c r="D18835" s="12">
        <v>45183</v>
      </c>
      <c r="E18835" t="s">
        <v>2096</v>
      </c>
      <c r="F18835" s="4">
        <v>3810000041360</v>
      </c>
      <c r="G18835" t="s">
        <v>2095</v>
      </c>
      <c r="H18835" t="s">
        <v>867</v>
      </c>
      <c r="I18835" t="str">
        <f t="shared" si="590"/>
        <v>'381000004910',</v>
      </c>
      <c r="K18835" t="str">
        <f t="shared" si="589"/>
        <v>insert into Centralizator_Scanari([InvNo],[SubNo],[CostCenterCode],[ModifiedAt],[ModifiedBy],[LocationName]) values('381000004910',0,'10WH100100','2023-09-14','marian.voicu@emag.ro','Warehouse')</v>
      </c>
    </row>
    <row r="18836" spans="1:11" hidden="1" x14ac:dyDescent="0.3">
      <c r="A18836" s="9">
        <v>381000004909</v>
      </c>
      <c r="B18836" s="2">
        <v>0</v>
      </c>
      <c r="C18836" t="s">
        <v>932</v>
      </c>
      <c r="D18836" s="12">
        <v>45183</v>
      </c>
      <c r="E18836" t="s">
        <v>2096</v>
      </c>
      <c r="F18836" s="4">
        <v>3810000041350</v>
      </c>
      <c r="G18836" t="s">
        <v>2095</v>
      </c>
      <c r="H18836" t="s">
        <v>867</v>
      </c>
      <c r="I18836" t="str">
        <f t="shared" si="590"/>
        <v>'381000004909',</v>
      </c>
      <c r="K18836" t="str">
        <f t="shared" si="589"/>
        <v>insert into Centralizator_Scanari([InvNo],[SubNo],[CostCenterCode],[ModifiedAt],[ModifiedBy],[LocationName]) values('381000004909',0,'10WH100100','2023-09-14','marian.voicu@emag.ro','Warehouse')</v>
      </c>
    </row>
    <row r="18837" spans="1:11" hidden="1" x14ac:dyDescent="0.3">
      <c r="A18837" s="9">
        <v>381000004908</v>
      </c>
      <c r="B18837" s="2">
        <v>0</v>
      </c>
      <c r="C18837" t="s">
        <v>932</v>
      </c>
      <c r="D18837" s="12">
        <v>45183</v>
      </c>
      <c r="E18837" t="s">
        <v>2096</v>
      </c>
      <c r="F18837" s="4">
        <v>3810000041340</v>
      </c>
      <c r="G18837" t="s">
        <v>2095</v>
      </c>
      <c r="H18837" t="s">
        <v>867</v>
      </c>
      <c r="I18837" t="str">
        <f t="shared" si="590"/>
        <v>'381000004908',</v>
      </c>
      <c r="K18837" t="str">
        <f t="shared" si="589"/>
        <v>insert into Centralizator_Scanari([InvNo],[SubNo],[CostCenterCode],[ModifiedAt],[ModifiedBy],[LocationName]) values('381000004908',0,'10WH100100','2023-09-14','marian.voicu@emag.ro','Warehouse')</v>
      </c>
    </row>
    <row r="18838" spans="1:11" hidden="1" x14ac:dyDescent="0.3">
      <c r="A18838" s="9">
        <v>381000004907</v>
      </c>
      <c r="B18838" s="2">
        <v>0</v>
      </c>
      <c r="C18838" t="s">
        <v>932</v>
      </c>
      <c r="D18838" s="12">
        <v>45183</v>
      </c>
      <c r="E18838" t="s">
        <v>2096</v>
      </c>
      <c r="F18838" s="4">
        <v>3810000041330</v>
      </c>
      <c r="G18838" t="s">
        <v>2095</v>
      </c>
      <c r="H18838" t="s">
        <v>867</v>
      </c>
      <c r="I18838" t="str">
        <f t="shared" si="590"/>
        <v>'381000004907',</v>
      </c>
      <c r="K18838" t="str">
        <f t="shared" si="589"/>
        <v>insert into Centralizator_Scanari([InvNo],[SubNo],[CostCenterCode],[ModifiedAt],[ModifiedBy],[LocationName]) values('381000004907',0,'10WH100100','2023-09-14','marian.voicu@emag.ro','Warehouse')</v>
      </c>
    </row>
    <row r="18839" spans="1:11" hidden="1" x14ac:dyDescent="0.3">
      <c r="A18839" s="9">
        <v>381000004906</v>
      </c>
      <c r="B18839" s="2">
        <v>0</v>
      </c>
      <c r="C18839" t="s">
        <v>932</v>
      </c>
      <c r="D18839" s="12">
        <v>45183</v>
      </c>
      <c r="E18839" t="s">
        <v>2096</v>
      </c>
      <c r="F18839" s="4">
        <v>3810000041320</v>
      </c>
      <c r="G18839" t="s">
        <v>2095</v>
      </c>
      <c r="H18839" t="s">
        <v>867</v>
      </c>
      <c r="I18839" t="str">
        <f t="shared" si="590"/>
        <v>'381000004906',</v>
      </c>
      <c r="K18839" t="str">
        <f t="shared" si="589"/>
        <v>insert into Centralizator_Scanari([InvNo],[SubNo],[CostCenterCode],[ModifiedAt],[ModifiedBy],[LocationName]) values('381000004906',0,'10WH100100','2023-09-14','marian.voicu@emag.ro','Warehouse')</v>
      </c>
    </row>
    <row r="18840" spans="1:11" hidden="1" x14ac:dyDescent="0.3">
      <c r="A18840" s="9">
        <v>381000004905</v>
      </c>
      <c r="B18840" s="2">
        <v>0</v>
      </c>
      <c r="C18840" t="s">
        <v>932</v>
      </c>
      <c r="D18840" s="12">
        <v>45183</v>
      </c>
      <c r="E18840" t="s">
        <v>2096</v>
      </c>
      <c r="F18840" s="4">
        <v>3810000041310</v>
      </c>
      <c r="G18840" t="s">
        <v>2095</v>
      </c>
      <c r="H18840" t="s">
        <v>867</v>
      </c>
      <c r="I18840" t="str">
        <f t="shared" si="590"/>
        <v>'381000004905',</v>
      </c>
      <c r="K18840" t="str">
        <f t="shared" si="589"/>
        <v>insert into Centralizator_Scanari([InvNo],[SubNo],[CostCenterCode],[ModifiedAt],[ModifiedBy],[LocationName]) values('381000004905',0,'10WH100100','2023-09-14','marian.voicu@emag.ro','Warehouse')</v>
      </c>
    </row>
    <row r="18841" spans="1:11" hidden="1" x14ac:dyDescent="0.3">
      <c r="A18841" s="9">
        <v>381000004904</v>
      </c>
      <c r="B18841" s="2">
        <v>0</v>
      </c>
      <c r="C18841" t="s">
        <v>932</v>
      </c>
      <c r="D18841" s="12">
        <v>45183</v>
      </c>
      <c r="E18841" t="s">
        <v>2096</v>
      </c>
      <c r="F18841" s="4">
        <v>3810000041300</v>
      </c>
      <c r="G18841" t="s">
        <v>2095</v>
      </c>
      <c r="H18841" t="s">
        <v>867</v>
      </c>
      <c r="I18841" t="str">
        <f t="shared" si="590"/>
        <v>'381000004904',</v>
      </c>
      <c r="K18841" t="str">
        <f t="shared" si="589"/>
        <v>insert into Centralizator_Scanari([InvNo],[SubNo],[CostCenterCode],[ModifiedAt],[ModifiedBy],[LocationName]) values('381000004904',0,'10WH100100','2023-09-14','marian.voicu@emag.ro','Warehouse')</v>
      </c>
    </row>
    <row r="18842" spans="1:11" hidden="1" x14ac:dyDescent="0.3">
      <c r="A18842" s="9">
        <v>381000004903</v>
      </c>
      <c r="B18842" s="2">
        <v>0</v>
      </c>
      <c r="C18842" t="s">
        <v>932</v>
      </c>
      <c r="D18842" s="12">
        <v>45183</v>
      </c>
      <c r="E18842" t="s">
        <v>2096</v>
      </c>
      <c r="F18842" s="4">
        <v>3810000041290</v>
      </c>
      <c r="G18842" t="s">
        <v>2095</v>
      </c>
      <c r="H18842" t="s">
        <v>867</v>
      </c>
      <c r="I18842" t="str">
        <f t="shared" si="590"/>
        <v>'381000004903',</v>
      </c>
      <c r="K18842" t="str">
        <f t="shared" si="589"/>
        <v>insert into Centralizator_Scanari([InvNo],[SubNo],[CostCenterCode],[ModifiedAt],[ModifiedBy],[LocationName]) values('381000004903',0,'10WH100100','2023-09-14','marian.voicu@emag.ro','Warehouse')</v>
      </c>
    </row>
    <row r="18843" spans="1:11" hidden="1" x14ac:dyDescent="0.3">
      <c r="A18843" s="9">
        <v>381000004902</v>
      </c>
      <c r="B18843" s="2">
        <v>0</v>
      </c>
      <c r="C18843" t="s">
        <v>932</v>
      </c>
      <c r="D18843" s="12">
        <v>45183</v>
      </c>
      <c r="E18843" t="s">
        <v>2096</v>
      </c>
      <c r="F18843" s="4">
        <v>3810000041280</v>
      </c>
      <c r="G18843" t="s">
        <v>2095</v>
      </c>
      <c r="H18843" t="s">
        <v>867</v>
      </c>
      <c r="I18843" t="str">
        <f t="shared" si="590"/>
        <v>'381000004902',</v>
      </c>
      <c r="K18843" t="str">
        <f t="shared" si="589"/>
        <v>insert into Centralizator_Scanari([InvNo],[SubNo],[CostCenterCode],[ModifiedAt],[ModifiedBy],[LocationName]) values('381000004902',0,'10WH100100','2023-09-14','marian.voicu@emag.ro','Warehouse')</v>
      </c>
    </row>
    <row r="18844" spans="1:11" hidden="1" x14ac:dyDescent="0.3">
      <c r="A18844" s="9">
        <v>381000004901</v>
      </c>
      <c r="B18844" s="2">
        <v>0</v>
      </c>
      <c r="C18844" t="s">
        <v>932</v>
      </c>
      <c r="D18844" s="12">
        <v>45183</v>
      </c>
      <c r="E18844" t="s">
        <v>2096</v>
      </c>
      <c r="F18844" s="4">
        <v>3810000041270</v>
      </c>
      <c r="G18844" t="s">
        <v>2095</v>
      </c>
      <c r="H18844" t="s">
        <v>867</v>
      </c>
      <c r="I18844" t="str">
        <f t="shared" si="590"/>
        <v>'381000004901',</v>
      </c>
      <c r="K18844" t="str">
        <f t="shared" si="589"/>
        <v>insert into Centralizator_Scanari([InvNo],[SubNo],[CostCenterCode],[ModifiedAt],[ModifiedBy],[LocationName]) values('381000004901',0,'10WH100100','2023-09-14','marian.voicu@emag.ro','Warehouse')</v>
      </c>
    </row>
    <row r="18845" spans="1:11" hidden="1" x14ac:dyDescent="0.3">
      <c r="A18845" s="9">
        <v>381000004900</v>
      </c>
      <c r="B18845" s="2">
        <v>0</v>
      </c>
      <c r="C18845" t="s">
        <v>932</v>
      </c>
      <c r="D18845" s="12">
        <v>45183</v>
      </c>
      <c r="E18845" t="s">
        <v>2096</v>
      </c>
      <c r="F18845" s="4">
        <v>3810000041260</v>
      </c>
      <c r="G18845" t="s">
        <v>2095</v>
      </c>
      <c r="H18845" t="s">
        <v>867</v>
      </c>
      <c r="I18845" t="str">
        <f t="shared" si="590"/>
        <v>'381000004900',</v>
      </c>
      <c r="K18845" t="str">
        <f t="shared" si="589"/>
        <v>insert into Centralizator_Scanari([InvNo],[SubNo],[CostCenterCode],[ModifiedAt],[ModifiedBy],[LocationName]) values('381000004900',0,'10WH100100','2023-09-14','marian.voicu@emag.ro','Warehouse')</v>
      </c>
    </row>
    <row r="18846" spans="1:11" hidden="1" x14ac:dyDescent="0.3">
      <c r="A18846" s="9">
        <v>381000004899</v>
      </c>
      <c r="B18846" s="2">
        <v>0</v>
      </c>
      <c r="C18846" t="s">
        <v>932</v>
      </c>
      <c r="D18846" s="12">
        <v>45183</v>
      </c>
      <c r="E18846" t="s">
        <v>2096</v>
      </c>
      <c r="F18846" s="4">
        <v>3810000041250</v>
      </c>
      <c r="G18846" t="s">
        <v>2095</v>
      </c>
      <c r="H18846" t="s">
        <v>867</v>
      </c>
      <c r="I18846" t="str">
        <f t="shared" si="590"/>
        <v>'381000004899',</v>
      </c>
      <c r="K18846" t="str">
        <f t="shared" si="589"/>
        <v>insert into Centralizator_Scanari([InvNo],[SubNo],[CostCenterCode],[ModifiedAt],[ModifiedBy],[LocationName]) values('381000004899',0,'10WH100100','2023-09-14','marian.voicu@emag.ro','Warehouse')</v>
      </c>
    </row>
    <row r="18847" spans="1:11" hidden="1" x14ac:dyDescent="0.3">
      <c r="A18847" s="9">
        <v>381000004898</v>
      </c>
      <c r="B18847" s="2">
        <v>0</v>
      </c>
      <c r="C18847" t="s">
        <v>932</v>
      </c>
      <c r="D18847" s="12">
        <v>45183</v>
      </c>
      <c r="E18847" t="s">
        <v>2096</v>
      </c>
      <c r="F18847" s="4">
        <v>3810000041240</v>
      </c>
      <c r="G18847" t="s">
        <v>2095</v>
      </c>
      <c r="H18847" t="s">
        <v>867</v>
      </c>
      <c r="I18847" t="str">
        <f t="shared" si="590"/>
        <v>'381000004898',</v>
      </c>
      <c r="K18847" t="str">
        <f t="shared" si="589"/>
        <v>insert into Centralizator_Scanari([InvNo],[SubNo],[CostCenterCode],[ModifiedAt],[ModifiedBy],[LocationName]) values('381000004898',0,'10WH100100','2023-09-14','marian.voicu@emag.ro','Warehouse')</v>
      </c>
    </row>
    <row r="18848" spans="1:11" hidden="1" x14ac:dyDescent="0.3">
      <c r="A18848" s="9">
        <v>381000004897</v>
      </c>
      <c r="B18848" s="2">
        <v>0</v>
      </c>
      <c r="C18848" t="s">
        <v>932</v>
      </c>
      <c r="D18848" s="12">
        <v>45183</v>
      </c>
      <c r="E18848" t="s">
        <v>2096</v>
      </c>
      <c r="F18848" s="4">
        <v>3810000041230</v>
      </c>
      <c r="G18848" t="s">
        <v>2095</v>
      </c>
      <c r="H18848" t="s">
        <v>867</v>
      </c>
      <c r="I18848" t="str">
        <f t="shared" si="590"/>
        <v>'381000004897',</v>
      </c>
      <c r="K18848" t="str">
        <f t="shared" si="589"/>
        <v>insert into Centralizator_Scanari([InvNo],[SubNo],[CostCenterCode],[ModifiedAt],[ModifiedBy],[LocationName]) values('381000004897',0,'10WH100100','2023-09-14','marian.voicu@emag.ro','Warehouse')</v>
      </c>
    </row>
    <row r="18849" spans="1:11" hidden="1" x14ac:dyDescent="0.3">
      <c r="A18849" s="9">
        <v>381000004896</v>
      </c>
      <c r="B18849" s="2">
        <v>0</v>
      </c>
      <c r="C18849" t="s">
        <v>932</v>
      </c>
      <c r="D18849" s="12">
        <v>45183</v>
      </c>
      <c r="E18849" t="s">
        <v>2096</v>
      </c>
      <c r="F18849" s="4">
        <v>3810000041220</v>
      </c>
      <c r="G18849" t="s">
        <v>2095</v>
      </c>
      <c r="H18849" t="s">
        <v>867</v>
      </c>
      <c r="I18849" t="str">
        <f t="shared" si="590"/>
        <v>'381000004896',</v>
      </c>
      <c r="K18849" t="str">
        <f t="shared" si="589"/>
        <v>insert into Centralizator_Scanari([InvNo],[SubNo],[CostCenterCode],[ModifiedAt],[ModifiedBy],[LocationName]) values('381000004896',0,'10WH100100','2023-09-14','marian.voicu@emag.ro','Warehouse')</v>
      </c>
    </row>
    <row r="18850" spans="1:11" hidden="1" x14ac:dyDescent="0.3">
      <c r="A18850" s="9">
        <v>381000004895</v>
      </c>
      <c r="B18850" s="2">
        <v>0</v>
      </c>
      <c r="C18850" t="s">
        <v>932</v>
      </c>
      <c r="D18850" s="12">
        <v>45183</v>
      </c>
      <c r="E18850" t="s">
        <v>2096</v>
      </c>
      <c r="F18850" s="4">
        <v>3810000041210</v>
      </c>
      <c r="G18850" t="s">
        <v>2095</v>
      </c>
      <c r="H18850" t="s">
        <v>867</v>
      </c>
      <c r="I18850" t="str">
        <f t="shared" si="590"/>
        <v>'381000004895',</v>
      </c>
      <c r="K18850" t="str">
        <f t="shared" si="589"/>
        <v>insert into Centralizator_Scanari([InvNo],[SubNo],[CostCenterCode],[ModifiedAt],[ModifiedBy],[LocationName]) values('381000004895',0,'10WH100100','2023-09-14','marian.voicu@emag.ro','Warehouse')</v>
      </c>
    </row>
    <row r="18851" spans="1:11" hidden="1" x14ac:dyDescent="0.3">
      <c r="A18851" s="9">
        <v>381000004894</v>
      </c>
      <c r="B18851" s="2">
        <v>0</v>
      </c>
      <c r="C18851" t="s">
        <v>932</v>
      </c>
      <c r="D18851" s="12">
        <v>45183</v>
      </c>
      <c r="E18851" t="s">
        <v>2096</v>
      </c>
      <c r="F18851" s="4">
        <v>3810000041200</v>
      </c>
      <c r="G18851" t="s">
        <v>2095</v>
      </c>
      <c r="H18851" t="s">
        <v>867</v>
      </c>
      <c r="I18851" t="str">
        <f t="shared" si="590"/>
        <v>'381000004894',</v>
      </c>
      <c r="K18851" t="str">
        <f t="shared" si="589"/>
        <v>insert into Centralizator_Scanari([InvNo],[SubNo],[CostCenterCode],[ModifiedAt],[ModifiedBy],[LocationName]) values('381000004894',0,'10WH100100','2023-09-14','marian.voicu@emag.ro','Warehouse')</v>
      </c>
    </row>
    <row r="18852" spans="1:11" hidden="1" x14ac:dyDescent="0.3">
      <c r="A18852" s="9">
        <v>381000004893</v>
      </c>
      <c r="B18852" s="2">
        <v>0</v>
      </c>
      <c r="C18852" t="s">
        <v>932</v>
      </c>
      <c r="D18852" s="12">
        <v>45183</v>
      </c>
      <c r="E18852" t="s">
        <v>2096</v>
      </c>
      <c r="F18852" s="4">
        <v>3810000041190</v>
      </c>
      <c r="G18852" t="s">
        <v>2095</v>
      </c>
      <c r="H18852" t="s">
        <v>867</v>
      </c>
      <c r="I18852" t="str">
        <f t="shared" si="590"/>
        <v>'381000004893',</v>
      </c>
      <c r="K18852" t="str">
        <f t="shared" si="589"/>
        <v>insert into Centralizator_Scanari([InvNo],[SubNo],[CostCenterCode],[ModifiedAt],[ModifiedBy],[LocationName]) values('381000004893',0,'10WH100100','2023-09-14','marian.voicu@emag.ro','Warehouse')</v>
      </c>
    </row>
    <row r="18853" spans="1:11" hidden="1" x14ac:dyDescent="0.3">
      <c r="A18853" s="9">
        <v>381000004892</v>
      </c>
      <c r="B18853" s="2">
        <v>0</v>
      </c>
      <c r="C18853" t="s">
        <v>932</v>
      </c>
      <c r="D18853" s="12">
        <v>45183</v>
      </c>
      <c r="E18853" t="s">
        <v>2096</v>
      </c>
      <c r="F18853" s="4">
        <v>3810000041180</v>
      </c>
      <c r="G18853" t="s">
        <v>2095</v>
      </c>
      <c r="H18853" t="s">
        <v>867</v>
      </c>
      <c r="I18853" t="str">
        <f t="shared" si="590"/>
        <v>'381000004892',</v>
      </c>
      <c r="K18853" t="str">
        <f t="shared" si="589"/>
        <v>insert into Centralizator_Scanari([InvNo],[SubNo],[CostCenterCode],[ModifiedAt],[ModifiedBy],[LocationName]) values('381000004892',0,'10WH100100','2023-09-14','marian.voicu@emag.ro','Warehouse')</v>
      </c>
    </row>
    <row r="18854" spans="1:11" hidden="1" x14ac:dyDescent="0.3">
      <c r="A18854" s="9">
        <v>381000004891</v>
      </c>
      <c r="B18854" s="2">
        <v>0</v>
      </c>
      <c r="C18854" t="s">
        <v>932</v>
      </c>
      <c r="D18854" s="12">
        <v>45183</v>
      </c>
      <c r="E18854" t="s">
        <v>2096</v>
      </c>
      <c r="F18854" s="4">
        <v>3810000041170</v>
      </c>
      <c r="G18854" t="s">
        <v>2095</v>
      </c>
      <c r="H18854" t="s">
        <v>867</v>
      </c>
      <c r="I18854" t="str">
        <f t="shared" si="590"/>
        <v>'381000004891',</v>
      </c>
      <c r="K18854" t="str">
        <f t="shared" si="589"/>
        <v>insert into Centralizator_Scanari([InvNo],[SubNo],[CostCenterCode],[ModifiedAt],[ModifiedBy],[LocationName]) values('381000004891',0,'10WH100100','2023-09-14','marian.voicu@emag.ro','Warehouse')</v>
      </c>
    </row>
    <row r="18855" spans="1:11" hidden="1" x14ac:dyDescent="0.3">
      <c r="A18855" s="9">
        <v>381000004889</v>
      </c>
      <c r="B18855" s="2">
        <v>0</v>
      </c>
      <c r="C18855" t="s">
        <v>932</v>
      </c>
      <c r="D18855" s="12">
        <v>45183</v>
      </c>
      <c r="E18855" t="s">
        <v>2096</v>
      </c>
      <c r="F18855" s="4">
        <v>3810000041160</v>
      </c>
      <c r="G18855" t="s">
        <v>2095</v>
      </c>
      <c r="H18855" t="s">
        <v>867</v>
      </c>
      <c r="I18855" t="str">
        <f t="shared" si="590"/>
        <v>'381000004889',</v>
      </c>
      <c r="K18855" t="str">
        <f t="shared" si="589"/>
        <v>insert into Centralizator_Scanari([InvNo],[SubNo],[CostCenterCode],[ModifiedAt],[ModifiedBy],[LocationName]) values('381000004889',0,'10WH100100','2023-09-14','marian.voicu@emag.ro','Warehouse')</v>
      </c>
    </row>
    <row r="18856" spans="1:11" hidden="1" x14ac:dyDescent="0.3">
      <c r="A18856" s="9">
        <v>381000004888</v>
      </c>
      <c r="B18856" s="2">
        <v>0</v>
      </c>
      <c r="C18856" t="s">
        <v>932</v>
      </c>
      <c r="D18856" s="12">
        <v>45183</v>
      </c>
      <c r="E18856" t="s">
        <v>2096</v>
      </c>
      <c r="F18856" s="4">
        <v>3810000041150</v>
      </c>
      <c r="G18856" t="s">
        <v>2095</v>
      </c>
      <c r="H18856" t="s">
        <v>867</v>
      </c>
      <c r="I18856" t="str">
        <f t="shared" si="590"/>
        <v>'381000004888',</v>
      </c>
      <c r="K18856" t="str">
        <f t="shared" si="589"/>
        <v>insert into Centralizator_Scanari([InvNo],[SubNo],[CostCenterCode],[ModifiedAt],[ModifiedBy],[LocationName]) values('381000004888',0,'10WH100100','2023-09-14','marian.voicu@emag.ro','Warehouse')</v>
      </c>
    </row>
    <row r="18857" spans="1:11" hidden="1" x14ac:dyDescent="0.3">
      <c r="A18857" s="9">
        <v>381000004887</v>
      </c>
      <c r="B18857" s="2">
        <v>0</v>
      </c>
      <c r="C18857" t="s">
        <v>932</v>
      </c>
      <c r="D18857" s="12">
        <v>45183</v>
      </c>
      <c r="E18857" t="s">
        <v>2096</v>
      </c>
      <c r="F18857" s="4">
        <v>3810000041140</v>
      </c>
      <c r="G18857" t="s">
        <v>2095</v>
      </c>
      <c r="H18857" t="s">
        <v>867</v>
      </c>
      <c r="I18857" t="str">
        <f t="shared" si="590"/>
        <v>'381000004887',</v>
      </c>
      <c r="K18857" t="str">
        <f t="shared" si="589"/>
        <v>insert into Centralizator_Scanari([InvNo],[SubNo],[CostCenterCode],[ModifiedAt],[ModifiedBy],[LocationName]) values('381000004887',0,'10WH100100','2023-09-14','marian.voicu@emag.ro','Warehouse')</v>
      </c>
    </row>
    <row r="18858" spans="1:11" hidden="1" x14ac:dyDescent="0.3">
      <c r="A18858" s="9">
        <v>381000004886</v>
      </c>
      <c r="B18858" s="2">
        <v>0</v>
      </c>
      <c r="C18858" t="s">
        <v>932</v>
      </c>
      <c r="D18858" s="12">
        <v>45183</v>
      </c>
      <c r="E18858" t="s">
        <v>2096</v>
      </c>
      <c r="F18858" s="4">
        <v>3810000041130</v>
      </c>
      <c r="G18858" t="s">
        <v>2095</v>
      </c>
      <c r="H18858" t="s">
        <v>867</v>
      </c>
      <c r="I18858" t="str">
        <f t="shared" si="590"/>
        <v>'381000004886',</v>
      </c>
      <c r="K18858" t="str">
        <f t="shared" si="589"/>
        <v>insert into Centralizator_Scanari([InvNo],[SubNo],[CostCenterCode],[ModifiedAt],[ModifiedBy],[LocationName]) values('381000004886',0,'10WH100100','2023-09-14','marian.voicu@emag.ro','Warehouse')</v>
      </c>
    </row>
    <row r="18859" spans="1:11" hidden="1" x14ac:dyDescent="0.3">
      <c r="A18859" s="9">
        <v>381000004885</v>
      </c>
      <c r="B18859" s="2">
        <v>0</v>
      </c>
      <c r="C18859" t="s">
        <v>932</v>
      </c>
      <c r="D18859" s="12">
        <v>45183</v>
      </c>
      <c r="E18859" t="s">
        <v>2096</v>
      </c>
      <c r="F18859" s="4">
        <v>3810000041120</v>
      </c>
      <c r="G18859" t="s">
        <v>2095</v>
      </c>
      <c r="H18859" t="s">
        <v>867</v>
      </c>
      <c r="I18859" t="str">
        <f t="shared" si="590"/>
        <v>'381000004885',</v>
      </c>
      <c r="K18859" t="str">
        <f t="shared" si="589"/>
        <v>insert into Centralizator_Scanari([InvNo],[SubNo],[CostCenterCode],[ModifiedAt],[ModifiedBy],[LocationName]) values('381000004885',0,'10WH100100','2023-09-14','marian.voicu@emag.ro','Warehouse')</v>
      </c>
    </row>
    <row r="18860" spans="1:11" hidden="1" x14ac:dyDescent="0.3">
      <c r="A18860" s="9">
        <v>381000004884</v>
      </c>
      <c r="B18860" s="2">
        <v>0</v>
      </c>
      <c r="C18860" t="s">
        <v>932</v>
      </c>
      <c r="D18860" s="12">
        <v>45183</v>
      </c>
      <c r="E18860" t="s">
        <v>2096</v>
      </c>
      <c r="F18860" s="4">
        <v>3810000041110</v>
      </c>
      <c r="G18860" t="s">
        <v>2095</v>
      </c>
      <c r="H18860" t="s">
        <v>867</v>
      </c>
      <c r="I18860" t="str">
        <f t="shared" si="590"/>
        <v>'381000004884',</v>
      </c>
      <c r="K18860" t="str">
        <f t="shared" si="589"/>
        <v>insert into Centralizator_Scanari([InvNo],[SubNo],[CostCenterCode],[ModifiedAt],[ModifiedBy],[LocationName]) values('381000004884',0,'10WH100100','2023-09-14','marian.voicu@emag.ro','Warehouse')</v>
      </c>
    </row>
    <row r="18861" spans="1:11" hidden="1" x14ac:dyDescent="0.3">
      <c r="A18861" s="9">
        <v>381000004883</v>
      </c>
      <c r="B18861" s="2">
        <v>0</v>
      </c>
      <c r="C18861" t="s">
        <v>932</v>
      </c>
      <c r="D18861" s="12">
        <v>45183</v>
      </c>
      <c r="E18861" t="s">
        <v>2096</v>
      </c>
      <c r="F18861" s="4">
        <v>3810000041100</v>
      </c>
      <c r="G18861" t="s">
        <v>2095</v>
      </c>
      <c r="H18861" t="s">
        <v>867</v>
      </c>
      <c r="I18861" t="str">
        <f t="shared" si="590"/>
        <v>'381000004883',</v>
      </c>
      <c r="K18861" t="str">
        <f t="shared" si="589"/>
        <v>insert into Centralizator_Scanari([InvNo],[SubNo],[CostCenterCode],[ModifiedAt],[ModifiedBy],[LocationName]) values('381000004883',0,'10WH100100','2023-09-14','marian.voicu@emag.ro','Warehouse')</v>
      </c>
    </row>
    <row r="18862" spans="1:11" hidden="1" x14ac:dyDescent="0.3">
      <c r="A18862" s="9">
        <v>381000004882</v>
      </c>
      <c r="B18862" s="2">
        <v>0</v>
      </c>
      <c r="C18862" t="s">
        <v>932</v>
      </c>
      <c r="D18862" s="12">
        <v>45183</v>
      </c>
      <c r="E18862" t="s">
        <v>2096</v>
      </c>
      <c r="F18862" s="4">
        <v>3810000041090</v>
      </c>
      <c r="G18862" t="s">
        <v>2095</v>
      </c>
      <c r="H18862" t="s">
        <v>867</v>
      </c>
      <c r="I18862" t="str">
        <f t="shared" si="590"/>
        <v>'381000004882',</v>
      </c>
      <c r="K18862" t="str">
        <f t="shared" si="589"/>
        <v>insert into Centralizator_Scanari([InvNo],[SubNo],[CostCenterCode],[ModifiedAt],[ModifiedBy],[LocationName]) values('381000004882',0,'10WH100100','2023-09-14','marian.voicu@emag.ro','Warehouse')</v>
      </c>
    </row>
    <row r="18863" spans="1:11" hidden="1" x14ac:dyDescent="0.3">
      <c r="A18863" s="9">
        <v>381000004881</v>
      </c>
      <c r="B18863" s="2">
        <v>0</v>
      </c>
      <c r="C18863" t="s">
        <v>932</v>
      </c>
      <c r="D18863" s="12">
        <v>45183</v>
      </c>
      <c r="E18863" t="s">
        <v>2096</v>
      </c>
      <c r="F18863" s="4">
        <v>3810000041080</v>
      </c>
      <c r="G18863" t="s">
        <v>2095</v>
      </c>
      <c r="H18863" t="s">
        <v>867</v>
      </c>
      <c r="I18863" t="str">
        <f t="shared" si="590"/>
        <v>'381000004881',</v>
      </c>
      <c r="K18863" t="str">
        <f t="shared" si="589"/>
        <v>insert into Centralizator_Scanari([InvNo],[SubNo],[CostCenterCode],[ModifiedAt],[ModifiedBy],[LocationName]) values('381000004881',0,'10WH100100','2023-09-14','marian.voicu@emag.ro','Warehouse')</v>
      </c>
    </row>
    <row r="18864" spans="1:11" hidden="1" x14ac:dyDescent="0.3">
      <c r="A18864" s="9">
        <v>381000004880</v>
      </c>
      <c r="B18864" s="2">
        <v>0</v>
      </c>
      <c r="C18864" t="s">
        <v>932</v>
      </c>
      <c r="D18864" s="12">
        <v>45183</v>
      </c>
      <c r="E18864" t="s">
        <v>2096</v>
      </c>
      <c r="F18864" s="4">
        <v>3810000041070</v>
      </c>
      <c r="G18864" t="s">
        <v>2095</v>
      </c>
      <c r="H18864" t="s">
        <v>867</v>
      </c>
      <c r="I18864" t="str">
        <f t="shared" si="590"/>
        <v>'381000004880',</v>
      </c>
      <c r="K18864" t="str">
        <f t="shared" si="589"/>
        <v>insert into Centralizator_Scanari([InvNo],[SubNo],[CostCenterCode],[ModifiedAt],[ModifiedBy],[LocationName]) values('381000004880',0,'10WH100100','2023-09-14','marian.voicu@emag.ro','Warehouse')</v>
      </c>
    </row>
    <row r="18865" spans="1:11" hidden="1" x14ac:dyDescent="0.3">
      <c r="A18865" s="9">
        <v>381000004879</v>
      </c>
      <c r="B18865" s="2">
        <v>0</v>
      </c>
      <c r="C18865" t="s">
        <v>932</v>
      </c>
      <c r="D18865" s="12">
        <v>45183</v>
      </c>
      <c r="E18865" t="s">
        <v>2096</v>
      </c>
      <c r="F18865" s="4">
        <v>3810000041060</v>
      </c>
      <c r="G18865" t="s">
        <v>2095</v>
      </c>
      <c r="H18865" t="s">
        <v>867</v>
      </c>
      <c r="I18865" t="str">
        <f t="shared" si="590"/>
        <v>'381000004879',</v>
      </c>
      <c r="K18865" t="str">
        <f t="shared" si="589"/>
        <v>insert into Centralizator_Scanari([InvNo],[SubNo],[CostCenterCode],[ModifiedAt],[ModifiedBy],[LocationName]) values('381000004879',0,'10WH100100','2023-09-14','marian.voicu@emag.ro','Warehouse')</v>
      </c>
    </row>
    <row r="18866" spans="1:11" hidden="1" x14ac:dyDescent="0.3">
      <c r="A18866" s="9">
        <v>381000004878</v>
      </c>
      <c r="B18866" s="2">
        <v>0</v>
      </c>
      <c r="C18866" t="s">
        <v>932</v>
      </c>
      <c r="D18866" s="12">
        <v>45183</v>
      </c>
      <c r="E18866" t="s">
        <v>2096</v>
      </c>
      <c r="F18866" s="4">
        <v>3810000041050</v>
      </c>
      <c r="G18866" t="s">
        <v>2095</v>
      </c>
      <c r="H18866" t="s">
        <v>867</v>
      </c>
      <c r="I18866" t="str">
        <f t="shared" si="590"/>
        <v>'381000004878',</v>
      </c>
      <c r="K18866" t="str">
        <f t="shared" si="589"/>
        <v>insert into Centralizator_Scanari([InvNo],[SubNo],[CostCenterCode],[ModifiedAt],[ModifiedBy],[LocationName]) values('381000004878',0,'10WH100100','2023-09-14','marian.voicu@emag.ro','Warehouse')</v>
      </c>
    </row>
    <row r="18867" spans="1:11" hidden="1" x14ac:dyDescent="0.3">
      <c r="A18867" s="9">
        <v>381000004877</v>
      </c>
      <c r="B18867" s="2">
        <v>0</v>
      </c>
      <c r="C18867" t="s">
        <v>932</v>
      </c>
      <c r="D18867" s="12">
        <v>45183</v>
      </c>
      <c r="E18867" t="s">
        <v>2096</v>
      </c>
      <c r="F18867" s="4">
        <v>3810000041040</v>
      </c>
      <c r="G18867" t="s">
        <v>2095</v>
      </c>
      <c r="H18867" t="s">
        <v>867</v>
      </c>
      <c r="I18867" t="str">
        <f t="shared" si="590"/>
        <v>'381000004877',</v>
      </c>
      <c r="K18867" t="str">
        <f t="shared" si="589"/>
        <v>insert into Centralizator_Scanari([InvNo],[SubNo],[CostCenterCode],[ModifiedAt],[ModifiedBy],[LocationName]) values('381000004877',0,'10WH100100','2023-09-14','marian.voicu@emag.ro','Warehouse')</v>
      </c>
    </row>
    <row r="18868" spans="1:11" hidden="1" x14ac:dyDescent="0.3">
      <c r="A18868" s="9">
        <v>381000004876</v>
      </c>
      <c r="B18868" s="2">
        <v>0</v>
      </c>
      <c r="C18868" t="s">
        <v>932</v>
      </c>
      <c r="D18868" s="12">
        <v>45183</v>
      </c>
      <c r="E18868" t="s">
        <v>2096</v>
      </c>
      <c r="F18868" s="4">
        <v>3810000041030</v>
      </c>
      <c r="G18868" t="s">
        <v>2095</v>
      </c>
      <c r="H18868" t="s">
        <v>867</v>
      </c>
      <c r="I18868" t="str">
        <f t="shared" si="590"/>
        <v>'381000004876',</v>
      </c>
      <c r="K18868" t="str">
        <f t="shared" si="589"/>
        <v>insert into Centralizator_Scanari([InvNo],[SubNo],[CostCenterCode],[ModifiedAt],[ModifiedBy],[LocationName]) values('381000004876',0,'10WH100100','2023-09-14','marian.voicu@emag.ro','Warehouse')</v>
      </c>
    </row>
    <row r="18869" spans="1:11" hidden="1" x14ac:dyDescent="0.3">
      <c r="A18869" s="9">
        <v>381000004875</v>
      </c>
      <c r="B18869" s="2">
        <v>0</v>
      </c>
      <c r="C18869" t="s">
        <v>932</v>
      </c>
      <c r="D18869" s="12">
        <v>45183</v>
      </c>
      <c r="E18869" t="s">
        <v>2096</v>
      </c>
      <c r="F18869" s="4">
        <v>3810000041020</v>
      </c>
      <c r="G18869" t="s">
        <v>2095</v>
      </c>
      <c r="H18869" t="s">
        <v>867</v>
      </c>
      <c r="I18869" t="str">
        <f t="shared" si="590"/>
        <v>'381000004875',</v>
      </c>
      <c r="K18869" t="str">
        <f t="shared" si="589"/>
        <v>insert into Centralizator_Scanari([InvNo],[SubNo],[CostCenterCode],[ModifiedAt],[ModifiedBy],[LocationName]) values('381000004875',0,'10WH100100','2023-09-14','marian.voicu@emag.ro','Warehouse')</v>
      </c>
    </row>
    <row r="18870" spans="1:11" hidden="1" x14ac:dyDescent="0.3">
      <c r="A18870" s="9">
        <v>381000004874</v>
      </c>
      <c r="B18870" s="2">
        <v>0</v>
      </c>
      <c r="C18870" t="s">
        <v>932</v>
      </c>
      <c r="D18870" s="12">
        <v>45183</v>
      </c>
      <c r="E18870" t="s">
        <v>2096</v>
      </c>
      <c r="F18870" s="4">
        <v>3810000041010</v>
      </c>
      <c r="G18870" t="s">
        <v>2095</v>
      </c>
      <c r="H18870" t="s">
        <v>867</v>
      </c>
      <c r="I18870" t="str">
        <f t="shared" si="590"/>
        <v>'381000004874',</v>
      </c>
      <c r="K18870" t="str">
        <f t="shared" si="589"/>
        <v>insert into Centralizator_Scanari([InvNo],[SubNo],[CostCenterCode],[ModifiedAt],[ModifiedBy],[LocationName]) values('381000004874',0,'10WH100100','2023-09-14','marian.voicu@emag.ro','Warehouse')</v>
      </c>
    </row>
    <row r="18871" spans="1:11" hidden="1" x14ac:dyDescent="0.3">
      <c r="A18871" s="9">
        <v>381000004873</v>
      </c>
      <c r="B18871" s="2">
        <v>0</v>
      </c>
      <c r="C18871" t="s">
        <v>932</v>
      </c>
      <c r="D18871" s="12">
        <v>45183</v>
      </c>
      <c r="E18871" t="s">
        <v>2096</v>
      </c>
      <c r="F18871" s="4">
        <v>3810000041000</v>
      </c>
      <c r="G18871" t="s">
        <v>2095</v>
      </c>
      <c r="H18871" t="s">
        <v>867</v>
      </c>
      <c r="I18871" t="str">
        <f t="shared" si="590"/>
        <v>'381000004873',</v>
      </c>
      <c r="K18871" t="str">
        <f t="shared" si="589"/>
        <v>insert into Centralizator_Scanari([InvNo],[SubNo],[CostCenterCode],[ModifiedAt],[ModifiedBy],[LocationName]) values('381000004873',0,'10WH100100','2023-09-14','marian.voicu@emag.ro','Warehouse')</v>
      </c>
    </row>
    <row r="18872" spans="1:11" hidden="1" x14ac:dyDescent="0.3">
      <c r="A18872" s="9">
        <v>381000004872</v>
      </c>
      <c r="B18872" s="2">
        <v>0</v>
      </c>
      <c r="C18872" t="s">
        <v>932</v>
      </c>
      <c r="D18872" s="12">
        <v>45183</v>
      </c>
      <c r="E18872" t="s">
        <v>2096</v>
      </c>
      <c r="F18872" s="4">
        <v>3810000040990</v>
      </c>
      <c r="G18872" t="s">
        <v>2095</v>
      </c>
      <c r="H18872" t="s">
        <v>867</v>
      </c>
      <c r="I18872" t="str">
        <f t="shared" si="590"/>
        <v>'381000004872',</v>
      </c>
      <c r="K18872" t="str">
        <f t="shared" si="589"/>
        <v>insert into Centralizator_Scanari([InvNo],[SubNo],[CostCenterCode],[ModifiedAt],[ModifiedBy],[LocationName]) values('381000004872',0,'10WH100100','2023-09-14','marian.voicu@emag.ro','Warehouse')</v>
      </c>
    </row>
    <row r="18873" spans="1:11" hidden="1" x14ac:dyDescent="0.3">
      <c r="A18873" s="9">
        <v>381000004871</v>
      </c>
      <c r="B18873" s="2">
        <v>0</v>
      </c>
      <c r="C18873" t="s">
        <v>932</v>
      </c>
      <c r="D18873" s="12">
        <v>45183</v>
      </c>
      <c r="E18873" t="s">
        <v>2096</v>
      </c>
      <c r="F18873" s="4">
        <v>3810000040980</v>
      </c>
      <c r="G18873" t="s">
        <v>2095</v>
      </c>
      <c r="H18873" t="s">
        <v>867</v>
      </c>
      <c r="I18873" t="str">
        <f t="shared" si="590"/>
        <v>'381000004871',</v>
      </c>
      <c r="K18873" t="str">
        <f t="shared" si="589"/>
        <v>insert into Centralizator_Scanari([InvNo],[SubNo],[CostCenterCode],[ModifiedAt],[ModifiedBy],[LocationName]) values('381000004871',0,'10WH100100','2023-09-14','marian.voicu@emag.ro','Warehouse')</v>
      </c>
    </row>
    <row r="18874" spans="1:11" hidden="1" x14ac:dyDescent="0.3">
      <c r="A18874" s="9">
        <v>381000004869</v>
      </c>
      <c r="B18874" s="2">
        <v>0</v>
      </c>
      <c r="C18874" t="s">
        <v>932</v>
      </c>
      <c r="D18874" s="12">
        <v>45183</v>
      </c>
      <c r="E18874" t="s">
        <v>2096</v>
      </c>
      <c r="F18874" s="4">
        <v>3810000040970</v>
      </c>
      <c r="G18874" t="s">
        <v>2095</v>
      </c>
      <c r="H18874" t="s">
        <v>867</v>
      </c>
      <c r="I18874" t="str">
        <f t="shared" si="590"/>
        <v>'381000004869',</v>
      </c>
      <c r="K18874" t="str">
        <f t="shared" si="589"/>
        <v>insert into Centralizator_Scanari([InvNo],[SubNo],[CostCenterCode],[ModifiedAt],[ModifiedBy],[LocationName]) values('381000004869',0,'10WH100100','2023-09-14','marian.voicu@emag.ro','Warehouse')</v>
      </c>
    </row>
    <row r="18875" spans="1:11" hidden="1" x14ac:dyDescent="0.3">
      <c r="A18875" s="9">
        <v>381000004868</v>
      </c>
      <c r="B18875" s="2">
        <v>0</v>
      </c>
      <c r="C18875" t="s">
        <v>932</v>
      </c>
      <c r="D18875" s="12">
        <v>45183</v>
      </c>
      <c r="E18875" t="s">
        <v>2096</v>
      </c>
      <c r="F18875" s="4">
        <v>3810000040960</v>
      </c>
      <c r="G18875" t="s">
        <v>2095</v>
      </c>
      <c r="H18875" t="s">
        <v>867</v>
      </c>
      <c r="I18875" t="str">
        <f t="shared" si="590"/>
        <v>'381000004868',</v>
      </c>
      <c r="K18875" t="str">
        <f t="shared" si="589"/>
        <v>insert into Centralizator_Scanari([InvNo],[SubNo],[CostCenterCode],[ModifiedAt],[ModifiedBy],[LocationName]) values('381000004868',0,'10WH100100','2023-09-14','marian.voicu@emag.ro','Warehouse')</v>
      </c>
    </row>
    <row r="18876" spans="1:11" hidden="1" x14ac:dyDescent="0.3">
      <c r="A18876" s="9">
        <v>381000004867</v>
      </c>
      <c r="B18876" s="2">
        <v>0</v>
      </c>
      <c r="C18876" t="s">
        <v>932</v>
      </c>
      <c r="D18876" s="12">
        <v>45183</v>
      </c>
      <c r="E18876" t="s">
        <v>2096</v>
      </c>
      <c r="F18876" s="4">
        <v>3810000040950</v>
      </c>
      <c r="G18876" t="s">
        <v>2095</v>
      </c>
      <c r="H18876" t="s">
        <v>867</v>
      </c>
      <c r="I18876" t="str">
        <f t="shared" si="590"/>
        <v>'381000004867',</v>
      </c>
      <c r="K18876" t="str">
        <f t="shared" si="589"/>
        <v>insert into Centralizator_Scanari([InvNo],[SubNo],[CostCenterCode],[ModifiedAt],[ModifiedBy],[LocationName]) values('381000004867',0,'10WH100100','2023-09-14','marian.voicu@emag.ro','Warehouse')</v>
      </c>
    </row>
    <row r="18877" spans="1:11" hidden="1" x14ac:dyDescent="0.3">
      <c r="A18877" s="9">
        <v>381000004866</v>
      </c>
      <c r="B18877" s="2">
        <v>0</v>
      </c>
      <c r="C18877" t="s">
        <v>932</v>
      </c>
      <c r="D18877" s="12">
        <v>45183</v>
      </c>
      <c r="E18877" t="s">
        <v>2096</v>
      </c>
      <c r="F18877" s="4">
        <v>3810000040940</v>
      </c>
      <c r="G18877" t="s">
        <v>2095</v>
      </c>
      <c r="H18877" t="s">
        <v>867</v>
      </c>
      <c r="I18877" t="str">
        <f t="shared" si="590"/>
        <v>'381000004866',</v>
      </c>
      <c r="K18877" t="str">
        <f t="shared" si="589"/>
        <v>insert into Centralizator_Scanari([InvNo],[SubNo],[CostCenterCode],[ModifiedAt],[ModifiedBy],[LocationName]) values('381000004866',0,'10WH100100','2023-09-14','marian.voicu@emag.ro','Warehouse')</v>
      </c>
    </row>
    <row r="18878" spans="1:11" hidden="1" x14ac:dyDescent="0.3">
      <c r="A18878" s="9">
        <v>381000004865</v>
      </c>
      <c r="B18878" s="2">
        <v>0</v>
      </c>
      <c r="C18878" t="s">
        <v>932</v>
      </c>
      <c r="D18878" s="12">
        <v>45183</v>
      </c>
      <c r="E18878" t="s">
        <v>2096</v>
      </c>
      <c r="F18878" s="4">
        <v>3810000040930</v>
      </c>
      <c r="G18878" t="s">
        <v>2095</v>
      </c>
      <c r="H18878" t="s">
        <v>867</v>
      </c>
      <c r="I18878" t="str">
        <f t="shared" si="590"/>
        <v>'381000004865',</v>
      </c>
      <c r="K18878" t="str">
        <f t="shared" si="589"/>
        <v>insert into Centralizator_Scanari([InvNo],[SubNo],[CostCenterCode],[ModifiedAt],[ModifiedBy],[LocationName]) values('381000004865',0,'10WH100100','2023-09-14','marian.voicu@emag.ro','Warehouse')</v>
      </c>
    </row>
    <row r="18879" spans="1:11" hidden="1" x14ac:dyDescent="0.3">
      <c r="A18879" s="9">
        <v>381000004864</v>
      </c>
      <c r="B18879" s="2">
        <v>0</v>
      </c>
      <c r="C18879" t="s">
        <v>932</v>
      </c>
      <c r="D18879" s="12">
        <v>45183</v>
      </c>
      <c r="E18879" t="s">
        <v>2096</v>
      </c>
      <c r="F18879" s="4">
        <v>3810000040920</v>
      </c>
      <c r="G18879" t="s">
        <v>2095</v>
      </c>
      <c r="H18879" t="s">
        <v>867</v>
      </c>
      <c r="I18879" t="str">
        <f t="shared" si="590"/>
        <v>'381000004864',</v>
      </c>
      <c r="K18879" t="str">
        <f t="shared" si="589"/>
        <v>insert into Centralizator_Scanari([InvNo],[SubNo],[CostCenterCode],[ModifiedAt],[ModifiedBy],[LocationName]) values('381000004864',0,'10WH100100','2023-09-14','marian.voicu@emag.ro','Warehouse')</v>
      </c>
    </row>
    <row r="18880" spans="1:11" hidden="1" x14ac:dyDescent="0.3">
      <c r="A18880" s="9">
        <v>381000004863</v>
      </c>
      <c r="B18880" s="2">
        <v>0</v>
      </c>
      <c r="C18880" t="s">
        <v>932</v>
      </c>
      <c r="D18880" s="12">
        <v>45183</v>
      </c>
      <c r="E18880" t="s">
        <v>2096</v>
      </c>
      <c r="F18880" s="4">
        <v>3810000040910</v>
      </c>
      <c r="G18880" t="s">
        <v>2095</v>
      </c>
      <c r="H18880" t="s">
        <v>867</v>
      </c>
      <c r="I18880" t="str">
        <f t="shared" si="590"/>
        <v>'381000004863',</v>
      </c>
      <c r="K18880" t="str">
        <f t="shared" si="589"/>
        <v>insert into Centralizator_Scanari([InvNo],[SubNo],[CostCenterCode],[ModifiedAt],[ModifiedBy],[LocationName]) values('381000004863',0,'10WH100100','2023-09-14','marian.voicu@emag.ro','Warehouse')</v>
      </c>
    </row>
    <row r="18881" spans="1:11" hidden="1" x14ac:dyDescent="0.3">
      <c r="A18881" s="9">
        <v>381000004862</v>
      </c>
      <c r="B18881" s="2">
        <v>0</v>
      </c>
      <c r="C18881" t="s">
        <v>932</v>
      </c>
      <c r="D18881" s="12">
        <v>45183</v>
      </c>
      <c r="E18881" t="s">
        <v>2096</v>
      </c>
      <c r="F18881" s="4">
        <v>3810000040900</v>
      </c>
      <c r="G18881" t="s">
        <v>2095</v>
      </c>
      <c r="H18881" t="s">
        <v>867</v>
      </c>
      <c r="I18881" t="str">
        <f t="shared" si="590"/>
        <v>'381000004862',</v>
      </c>
      <c r="K18881" t="str">
        <f t="shared" si="589"/>
        <v>insert into Centralizator_Scanari([InvNo],[SubNo],[CostCenterCode],[ModifiedAt],[ModifiedBy],[LocationName]) values('381000004862',0,'10WH100100','2023-09-14','marian.voicu@emag.ro','Warehouse')</v>
      </c>
    </row>
    <row r="18882" spans="1:11" hidden="1" x14ac:dyDescent="0.3">
      <c r="A18882" s="9">
        <v>381000004861</v>
      </c>
      <c r="B18882" s="2">
        <v>0</v>
      </c>
      <c r="C18882" t="s">
        <v>932</v>
      </c>
      <c r="D18882" s="12">
        <v>45183</v>
      </c>
      <c r="E18882" t="s">
        <v>2096</v>
      </c>
      <c r="F18882" s="4">
        <v>3810000040890</v>
      </c>
      <c r="G18882" t="s">
        <v>2095</v>
      </c>
      <c r="H18882" t="s">
        <v>867</v>
      </c>
      <c r="I18882" t="str">
        <f t="shared" si="590"/>
        <v>'381000004861',</v>
      </c>
      <c r="K18882" t="str">
        <f t="shared" si="589"/>
        <v>insert into Centralizator_Scanari([InvNo],[SubNo],[CostCenterCode],[ModifiedAt],[ModifiedBy],[LocationName]) values('381000004861',0,'10WH100100','2023-09-14','marian.voicu@emag.ro','Warehouse')</v>
      </c>
    </row>
    <row r="18883" spans="1:11" hidden="1" x14ac:dyDescent="0.3">
      <c r="A18883" s="9">
        <v>381000004860</v>
      </c>
      <c r="B18883" s="2">
        <v>0</v>
      </c>
      <c r="C18883" t="s">
        <v>932</v>
      </c>
      <c r="D18883" s="12">
        <v>45183</v>
      </c>
      <c r="E18883" t="s">
        <v>2096</v>
      </c>
      <c r="F18883" s="4">
        <v>3810000040880</v>
      </c>
      <c r="G18883" t="s">
        <v>2095</v>
      </c>
      <c r="H18883" t="s">
        <v>867</v>
      </c>
      <c r="I18883" t="str">
        <f t="shared" si="590"/>
        <v>'381000004860',</v>
      </c>
      <c r="K18883" t="str">
        <f t="shared" ref="K18883:K18946" si="591">"insert into Centralizator_Scanari([InvNo],[SubNo],[CostCenterCode],[ModifiedAt],[ModifiedBy],[LocationName]) values('" &amp; A18883 &amp; "'," &amp; B18883 &amp; ",'" &amp; C18883 &amp; "','" &amp; TEXT(D18883, "yyyy-MM-dd") &amp; "','" &amp; E18883 &amp; "','" &amp; H18883 &amp; "')"</f>
        <v>insert into Centralizator_Scanari([InvNo],[SubNo],[CostCenterCode],[ModifiedAt],[ModifiedBy],[LocationName]) values('381000004860',0,'10WH100100','2023-09-14','marian.voicu@emag.ro','Warehouse')</v>
      </c>
    </row>
    <row r="18884" spans="1:11" hidden="1" x14ac:dyDescent="0.3">
      <c r="A18884" s="9">
        <v>381000004859</v>
      </c>
      <c r="B18884" s="2">
        <v>0</v>
      </c>
      <c r="C18884" t="s">
        <v>932</v>
      </c>
      <c r="D18884" s="12">
        <v>45183</v>
      </c>
      <c r="E18884" t="s">
        <v>2096</v>
      </c>
      <c r="F18884" s="4">
        <v>3810000040870</v>
      </c>
      <c r="G18884" t="s">
        <v>2095</v>
      </c>
      <c r="H18884" t="s">
        <v>867</v>
      </c>
      <c r="I18884" t="str">
        <f t="shared" si="590"/>
        <v>'381000004859',</v>
      </c>
      <c r="K18884" t="str">
        <f t="shared" si="591"/>
        <v>insert into Centralizator_Scanari([InvNo],[SubNo],[CostCenterCode],[ModifiedAt],[ModifiedBy],[LocationName]) values('381000004859',0,'10WH100100','2023-09-14','marian.voicu@emag.ro','Warehouse')</v>
      </c>
    </row>
    <row r="18885" spans="1:11" hidden="1" x14ac:dyDescent="0.3">
      <c r="A18885" s="9">
        <v>381000004858</v>
      </c>
      <c r="B18885" s="2">
        <v>0</v>
      </c>
      <c r="C18885" t="s">
        <v>932</v>
      </c>
      <c r="D18885" s="12">
        <v>45183</v>
      </c>
      <c r="E18885" t="s">
        <v>2096</v>
      </c>
      <c r="F18885" s="4">
        <v>3810000040860</v>
      </c>
      <c r="G18885" t="s">
        <v>2095</v>
      </c>
      <c r="H18885" t="s">
        <v>867</v>
      </c>
      <c r="I18885" t="str">
        <f t="shared" si="590"/>
        <v>'381000004858',</v>
      </c>
      <c r="K18885" t="str">
        <f t="shared" si="591"/>
        <v>insert into Centralizator_Scanari([InvNo],[SubNo],[CostCenterCode],[ModifiedAt],[ModifiedBy],[LocationName]) values('381000004858',0,'10WH100100','2023-09-14','marian.voicu@emag.ro','Warehouse')</v>
      </c>
    </row>
    <row r="18886" spans="1:11" hidden="1" x14ac:dyDescent="0.3">
      <c r="A18886" s="9">
        <v>381000004857</v>
      </c>
      <c r="B18886" s="2">
        <v>0</v>
      </c>
      <c r="C18886" t="s">
        <v>932</v>
      </c>
      <c r="D18886" s="12">
        <v>45183</v>
      </c>
      <c r="E18886" t="s">
        <v>2096</v>
      </c>
      <c r="F18886" s="4">
        <v>3810000040850</v>
      </c>
      <c r="G18886" t="s">
        <v>2095</v>
      </c>
      <c r="H18886" t="s">
        <v>867</v>
      </c>
      <c r="I18886" t="str">
        <f t="shared" si="590"/>
        <v>'381000004857',</v>
      </c>
      <c r="K18886" t="str">
        <f t="shared" si="591"/>
        <v>insert into Centralizator_Scanari([InvNo],[SubNo],[CostCenterCode],[ModifiedAt],[ModifiedBy],[LocationName]) values('381000004857',0,'10WH100100','2023-09-14','marian.voicu@emag.ro','Warehouse')</v>
      </c>
    </row>
    <row r="18887" spans="1:11" hidden="1" x14ac:dyDescent="0.3">
      <c r="A18887" s="9">
        <v>381000004856</v>
      </c>
      <c r="B18887" s="2">
        <v>0</v>
      </c>
      <c r="C18887" t="s">
        <v>932</v>
      </c>
      <c r="D18887" s="12">
        <v>45183</v>
      </c>
      <c r="E18887" t="s">
        <v>2096</v>
      </c>
      <c r="F18887" s="4">
        <v>3810000040840</v>
      </c>
      <c r="G18887" t="s">
        <v>2095</v>
      </c>
      <c r="H18887" t="s">
        <v>867</v>
      </c>
      <c r="I18887" t="str">
        <f t="shared" si="590"/>
        <v>'381000004856',</v>
      </c>
      <c r="K18887" t="str">
        <f t="shared" si="591"/>
        <v>insert into Centralizator_Scanari([InvNo],[SubNo],[CostCenterCode],[ModifiedAt],[ModifiedBy],[LocationName]) values('381000004856',0,'10WH100100','2023-09-14','marian.voicu@emag.ro','Warehouse')</v>
      </c>
    </row>
    <row r="18888" spans="1:11" hidden="1" x14ac:dyDescent="0.3">
      <c r="A18888" s="9">
        <v>381000004855</v>
      </c>
      <c r="B18888" s="2">
        <v>0</v>
      </c>
      <c r="C18888" t="s">
        <v>932</v>
      </c>
      <c r="D18888" s="12">
        <v>45183</v>
      </c>
      <c r="E18888" t="s">
        <v>2096</v>
      </c>
      <c r="F18888" s="4">
        <v>3810000040830</v>
      </c>
      <c r="G18888" t="s">
        <v>2095</v>
      </c>
      <c r="H18888" t="s">
        <v>867</v>
      </c>
      <c r="I18888" t="str">
        <f t="shared" si="590"/>
        <v>'381000004855',</v>
      </c>
      <c r="K18888" t="str">
        <f t="shared" si="591"/>
        <v>insert into Centralizator_Scanari([InvNo],[SubNo],[CostCenterCode],[ModifiedAt],[ModifiedBy],[LocationName]) values('381000004855',0,'10WH100100','2023-09-14','marian.voicu@emag.ro','Warehouse')</v>
      </c>
    </row>
    <row r="18889" spans="1:11" hidden="1" x14ac:dyDescent="0.3">
      <c r="A18889" s="9">
        <v>381000004854</v>
      </c>
      <c r="B18889" s="2">
        <v>0</v>
      </c>
      <c r="C18889" t="s">
        <v>932</v>
      </c>
      <c r="D18889" s="12">
        <v>45183</v>
      </c>
      <c r="E18889" t="s">
        <v>2096</v>
      </c>
      <c r="F18889" s="4">
        <v>3810000040820</v>
      </c>
      <c r="G18889" t="s">
        <v>2095</v>
      </c>
      <c r="H18889" t="s">
        <v>867</v>
      </c>
      <c r="I18889" t="str">
        <f t="shared" si="590"/>
        <v>'381000004854',</v>
      </c>
      <c r="K18889" t="str">
        <f t="shared" si="591"/>
        <v>insert into Centralizator_Scanari([InvNo],[SubNo],[CostCenterCode],[ModifiedAt],[ModifiedBy],[LocationName]) values('381000004854',0,'10WH100100','2023-09-14','marian.voicu@emag.ro','Warehouse')</v>
      </c>
    </row>
    <row r="18890" spans="1:11" hidden="1" x14ac:dyDescent="0.3">
      <c r="A18890" s="9">
        <v>381000004853</v>
      </c>
      <c r="B18890" s="2">
        <v>0</v>
      </c>
      <c r="C18890" t="s">
        <v>932</v>
      </c>
      <c r="D18890" s="12">
        <v>45183</v>
      </c>
      <c r="E18890" t="s">
        <v>2096</v>
      </c>
      <c r="F18890" s="4">
        <v>3810000040810</v>
      </c>
      <c r="G18890" t="s">
        <v>2095</v>
      </c>
      <c r="H18890" t="s">
        <v>867</v>
      </c>
      <c r="I18890" t="str">
        <f t="shared" si="590"/>
        <v>'381000004853',</v>
      </c>
      <c r="K18890" t="str">
        <f t="shared" si="591"/>
        <v>insert into Centralizator_Scanari([InvNo],[SubNo],[CostCenterCode],[ModifiedAt],[ModifiedBy],[LocationName]) values('381000004853',0,'10WH100100','2023-09-14','marian.voicu@emag.ro','Warehouse')</v>
      </c>
    </row>
    <row r="18891" spans="1:11" hidden="1" x14ac:dyDescent="0.3">
      <c r="A18891" s="9">
        <v>381000004852</v>
      </c>
      <c r="B18891" s="2">
        <v>0</v>
      </c>
      <c r="C18891" t="s">
        <v>932</v>
      </c>
      <c r="D18891" s="12">
        <v>45183</v>
      </c>
      <c r="E18891" t="s">
        <v>2096</v>
      </c>
      <c r="F18891" s="4">
        <v>3810000040800</v>
      </c>
      <c r="G18891" t="s">
        <v>2095</v>
      </c>
      <c r="H18891" t="s">
        <v>867</v>
      </c>
      <c r="I18891" t="str">
        <f t="shared" ref="I18891:I18954" si="592">"'"&amp;A18891&amp;"',"</f>
        <v>'381000004852',</v>
      </c>
      <c r="K18891" t="str">
        <f t="shared" si="591"/>
        <v>insert into Centralizator_Scanari([InvNo],[SubNo],[CostCenterCode],[ModifiedAt],[ModifiedBy],[LocationName]) values('381000004852',0,'10WH100100','2023-09-14','marian.voicu@emag.ro','Warehouse')</v>
      </c>
    </row>
    <row r="18892" spans="1:11" hidden="1" x14ac:dyDescent="0.3">
      <c r="A18892" s="9">
        <v>381000004851</v>
      </c>
      <c r="B18892" s="2">
        <v>0</v>
      </c>
      <c r="C18892" t="s">
        <v>932</v>
      </c>
      <c r="D18892" s="12">
        <v>45183</v>
      </c>
      <c r="E18892" t="s">
        <v>2096</v>
      </c>
      <c r="F18892" s="4">
        <v>3810000040790</v>
      </c>
      <c r="G18892" t="s">
        <v>2095</v>
      </c>
      <c r="H18892" t="s">
        <v>867</v>
      </c>
      <c r="I18892" t="str">
        <f t="shared" si="592"/>
        <v>'381000004851',</v>
      </c>
      <c r="K18892" t="str">
        <f t="shared" si="591"/>
        <v>insert into Centralizator_Scanari([InvNo],[SubNo],[CostCenterCode],[ModifiedAt],[ModifiedBy],[LocationName]) values('381000004851',0,'10WH100100','2023-09-14','marian.voicu@emag.ro','Warehouse')</v>
      </c>
    </row>
    <row r="18893" spans="1:11" hidden="1" x14ac:dyDescent="0.3">
      <c r="A18893" s="9">
        <v>381000004850</v>
      </c>
      <c r="B18893" s="2">
        <v>0</v>
      </c>
      <c r="C18893" t="s">
        <v>932</v>
      </c>
      <c r="D18893" s="12">
        <v>45183</v>
      </c>
      <c r="E18893" t="s">
        <v>2096</v>
      </c>
      <c r="F18893" s="4">
        <v>3810000040780</v>
      </c>
      <c r="G18893" t="s">
        <v>2095</v>
      </c>
      <c r="H18893" t="s">
        <v>867</v>
      </c>
      <c r="I18893" t="str">
        <f t="shared" si="592"/>
        <v>'381000004850',</v>
      </c>
      <c r="K18893" t="str">
        <f t="shared" si="591"/>
        <v>insert into Centralizator_Scanari([InvNo],[SubNo],[CostCenterCode],[ModifiedAt],[ModifiedBy],[LocationName]) values('381000004850',0,'10WH100100','2023-09-14','marian.voicu@emag.ro','Warehouse')</v>
      </c>
    </row>
    <row r="18894" spans="1:11" hidden="1" x14ac:dyDescent="0.3">
      <c r="A18894" s="9">
        <v>381000004849</v>
      </c>
      <c r="B18894" s="2">
        <v>0</v>
      </c>
      <c r="C18894" t="s">
        <v>932</v>
      </c>
      <c r="D18894" s="12">
        <v>45183</v>
      </c>
      <c r="E18894" t="s">
        <v>2096</v>
      </c>
      <c r="F18894" s="4">
        <v>3810000040770</v>
      </c>
      <c r="G18894" t="s">
        <v>2095</v>
      </c>
      <c r="H18894" t="s">
        <v>867</v>
      </c>
      <c r="I18894" t="str">
        <f t="shared" si="592"/>
        <v>'381000004849',</v>
      </c>
      <c r="K18894" t="str">
        <f t="shared" si="591"/>
        <v>insert into Centralizator_Scanari([InvNo],[SubNo],[CostCenterCode],[ModifiedAt],[ModifiedBy],[LocationName]) values('381000004849',0,'10WH100100','2023-09-14','marian.voicu@emag.ro','Warehouse')</v>
      </c>
    </row>
    <row r="18895" spans="1:11" hidden="1" x14ac:dyDescent="0.3">
      <c r="A18895" s="9">
        <v>381000004848</v>
      </c>
      <c r="B18895" s="2">
        <v>0</v>
      </c>
      <c r="C18895" t="s">
        <v>932</v>
      </c>
      <c r="D18895" s="12">
        <v>45183</v>
      </c>
      <c r="E18895" t="s">
        <v>2096</v>
      </c>
      <c r="F18895" s="4">
        <v>3810000040760</v>
      </c>
      <c r="G18895" t="s">
        <v>2095</v>
      </c>
      <c r="H18895" t="s">
        <v>867</v>
      </c>
      <c r="I18895" t="str">
        <f t="shared" si="592"/>
        <v>'381000004848',</v>
      </c>
      <c r="K18895" t="str">
        <f t="shared" si="591"/>
        <v>insert into Centralizator_Scanari([InvNo],[SubNo],[CostCenterCode],[ModifiedAt],[ModifiedBy],[LocationName]) values('381000004848',0,'10WH100100','2023-09-14','marian.voicu@emag.ro','Warehouse')</v>
      </c>
    </row>
    <row r="18896" spans="1:11" hidden="1" x14ac:dyDescent="0.3">
      <c r="A18896" s="9">
        <v>381000004847</v>
      </c>
      <c r="B18896" s="2">
        <v>0</v>
      </c>
      <c r="C18896" t="s">
        <v>932</v>
      </c>
      <c r="D18896" s="12">
        <v>45183</v>
      </c>
      <c r="E18896" t="s">
        <v>2096</v>
      </c>
      <c r="F18896" s="4">
        <v>3810000040750</v>
      </c>
      <c r="G18896" t="s">
        <v>2095</v>
      </c>
      <c r="H18896" t="s">
        <v>867</v>
      </c>
      <c r="I18896" t="str">
        <f t="shared" si="592"/>
        <v>'381000004847',</v>
      </c>
      <c r="K18896" t="str">
        <f t="shared" si="591"/>
        <v>insert into Centralizator_Scanari([InvNo],[SubNo],[CostCenterCode],[ModifiedAt],[ModifiedBy],[LocationName]) values('381000004847',0,'10WH100100','2023-09-14','marian.voicu@emag.ro','Warehouse')</v>
      </c>
    </row>
    <row r="18897" spans="1:11" hidden="1" x14ac:dyDescent="0.3">
      <c r="A18897" s="9">
        <v>381000004846</v>
      </c>
      <c r="B18897" s="2">
        <v>0</v>
      </c>
      <c r="C18897" t="s">
        <v>932</v>
      </c>
      <c r="D18897" s="12">
        <v>45183</v>
      </c>
      <c r="E18897" t="s">
        <v>2096</v>
      </c>
      <c r="F18897" s="4">
        <v>3810000040740</v>
      </c>
      <c r="G18897" t="s">
        <v>2095</v>
      </c>
      <c r="H18897" t="s">
        <v>867</v>
      </c>
      <c r="I18897" t="str">
        <f t="shared" si="592"/>
        <v>'381000004846',</v>
      </c>
      <c r="K18897" t="str">
        <f t="shared" si="591"/>
        <v>insert into Centralizator_Scanari([InvNo],[SubNo],[CostCenterCode],[ModifiedAt],[ModifiedBy],[LocationName]) values('381000004846',0,'10WH100100','2023-09-14','marian.voicu@emag.ro','Warehouse')</v>
      </c>
    </row>
    <row r="18898" spans="1:11" hidden="1" x14ac:dyDescent="0.3">
      <c r="A18898" s="9">
        <v>381000004845</v>
      </c>
      <c r="B18898" s="2">
        <v>0</v>
      </c>
      <c r="C18898" t="s">
        <v>932</v>
      </c>
      <c r="D18898" s="12">
        <v>45183</v>
      </c>
      <c r="E18898" t="s">
        <v>2096</v>
      </c>
      <c r="F18898" s="4">
        <v>3810000040730</v>
      </c>
      <c r="G18898" t="s">
        <v>2095</v>
      </c>
      <c r="H18898" t="s">
        <v>867</v>
      </c>
      <c r="I18898" t="str">
        <f t="shared" si="592"/>
        <v>'381000004845',</v>
      </c>
      <c r="K18898" t="str">
        <f t="shared" si="591"/>
        <v>insert into Centralizator_Scanari([InvNo],[SubNo],[CostCenterCode],[ModifiedAt],[ModifiedBy],[LocationName]) values('381000004845',0,'10WH100100','2023-09-14','marian.voicu@emag.ro','Warehouse')</v>
      </c>
    </row>
    <row r="18899" spans="1:11" hidden="1" x14ac:dyDescent="0.3">
      <c r="A18899" s="9">
        <v>381000004844</v>
      </c>
      <c r="B18899" s="2">
        <v>0</v>
      </c>
      <c r="C18899" t="s">
        <v>932</v>
      </c>
      <c r="D18899" s="12">
        <v>45183</v>
      </c>
      <c r="E18899" t="s">
        <v>2096</v>
      </c>
      <c r="F18899" s="4">
        <v>3810000040720</v>
      </c>
      <c r="G18899" t="s">
        <v>2095</v>
      </c>
      <c r="H18899" t="s">
        <v>867</v>
      </c>
      <c r="I18899" t="str">
        <f t="shared" si="592"/>
        <v>'381000004844',</v>
      </c>
      <c r="K18899" t="str">
        <f t="shared" si="591"/>
        <v>insert into Centralizator_Scanari([InvNo],[SubNo],[CostCenterCode],[ModifiedAt],[ModifiedBy],[LocationName]) values('381000004844',0,'10WH100100','2023-09-14','marian.voicu@emag.ro','Warehouse')</v>
      </c>
    </row>
    <row r="18900" spans="1:11" hidden="1" x14ac:dyDescent="0.3">
      <c r="A18900" s="9">
        <v>381000004843</v>
      </c>
      <c r="B18900" s="2">
        <v>0</v>
      </c>
      <c r="C18900" t="s">
        <v>932</v>
      </c>
      <c r="D18900" s="12">
        <v>45183</v>
      </c>
      <c r="E18900" t="s">
        <v>2096</v>
      </c>
      <c r="F18900" s="4">
        <v>3810000040710</v>
      </c>
      <c r="G18900" t="s">
        <v>2095</v>
      </c>
      <c r="H18900" t="s">
        <v>867</v>
      </c>
      <c r="I18900" t="str">
        <f t="shared" si="592"/>
        <v>'381000004843',</v>
      </c>
      <c r="K18900" t="str">
        <f t="shared" si="591"/>
        <v>insert into Centralizator_Scanari([InvNo],[SubNo],[CostCenterCode],[ModifiedAt],[ModifiedBy],[LocationName]) values('381000004843',0,'10WH100100','2023-09-14','marian.voicu@emag.ro','Warehouse')</v>
      </c>
    </row>
    <row r="18901" spans="1:11" hidden="1" x14ac:dyDescent="0.3">
      <c r="A18901" s="9">
        <v>381000004842</v>
      </c>
      <c r="B18901" s="2">
        <v>0</v>
      </c>
      <c r="C18901" t="s">
        <v>932</v>
      </c>
      <c r="D18901" s="12">
        <v>45183</v>
      </c>
      <c r="E18901" t="s">
        <v>2096</v>
      </c>
      <c r="F18901" s="4">
        <v>3810000040700</v>
      </c>
      <c r="G18901" t="s">
        <v>2095</v>
      </c>
      <c r="H18901" t="s">
        <v>867</v>
      </c>
      <c r="I18901" t="str">
        <f t="shared" si="592"/>
        <v>'381000004842',</v>
      </c>
      <c r="K18901" t="str">
        <f t="shared" si="591"/>
        <v>insert into Centralizator_Scanari([InvNo],[SubNo],[CostCenterCode],[ModifiedAt],[ModifiedBy],[LocationName]) values('381000004842',0,'10WH100100','2023-09-14','marian.voicu@emag.ro','Warehouse')</v>
      </c>
    </row>
    <row r="18902" spans="1:11" hidden="1" x14ac:dyDescent="0.3">
      <c r="A18902" s="9">
        <v>381000004841</v>
      </c>
      <c r="B18902" s="2">
        <v>0</v>
      </c>
      <c r="C18902" t="s">
        <v>932</v>
      </c>
      <c r="D18902" s="12">
        <v>45183</v>
      </c>
      <c r="E18902" t="s">
        <v>2096</v>
      </c>
      <c r="F18902" s="4">
        <v>3810000040690</v>
      </c>
      <c r="G18902" t="s">
        <v>2095</v>
      </c>
      <c r="H18902" t="s">
        <v>867</v>
      </c>
      <c r="I18902" t="str">
        <f t="shared" si="592"/>
        <v>'381000004841',</v>
      </c>
      <c r="K18902" t="str">
        <f t="shared" si="591"/>
        <v>insert into Centralizator_Scanari([InvNo],[SubNo],[CostCenterCode],[ModifiedAt],[ModifiedBy],[LocationName]) values('381000004841',0,'10WH100100','2023-09-14','marian.voicu@emag.ro','Warehouse')</v>
      </c>
    </row>
    <row r="18903" spans="1:11" hidden="1" x14ac:dyDescent="0.3">
      <c r="A18903" s="9">
        <v>381000004840</v>
      </c>
      <c r="B18903" s="2">
        <v>0</v>
      </c>
      <c r="C18903" t="s">
        <v>932</v>
      </c>
      <c r="D18903" s="12">
        <v>45183</v>
      </c>
      <c r="E18903" t="s">
        <v>2096</v>
      </c>
      <c r="F18903" s="4">
        <v>3810000040680</v>
      </c>
      <c r="G18903" t="s">
        <v>2095</v>
      </c>
      <c r="H18903" t="s">
        <v>867</v>
      </c>
      <c r="I18903" t="str">
        <f t="shared" si="592"/>
        <v>'381000004840',</v>
      </c>
      <c r="K18903" t="str">
        <f t="shared" si="591"/>
        <v>insert into Centralizator_Scanari([InvNo],[SubNo],[CostCenterCode],[ModifiedAt],[ModifiedBy],[LocationName]) values('381000004840',0,'10WH100100','2023-09-14','marian.voicu@emag.ro','Warehouse')</v>
      </c>
    </row>
    <row r="18904" spans="1:11" hidden="1" x14ac:dyDescent="0.3">
      <c r="A18904" s="9">
        <v>381000004839</v>
      </c>
      <c r="B18904" s="2">
        <v>0</v>
      </c>
      <c r="C18904" t="s">
        <v>932</v>
      </c>
      <c r="D18904" s="12">
        <v>45183</v>
      </c>
      <c r="E18904" t="s">
        <v>2096</v>
      </c>
      <c r="F18904" s="4">
        <v>3810000040670</v>
      </c>
      <c r="G18904" t="s">
        <v>2095</v>
      </c>
      <c r="H18904" t="s">
        <v>867</v>
      </c>
      <c r="I18904" t="str">
        <f t="shared" si="592"/>
        <v>'381000004839',</v>
      </c>
      <c r="K18904" t="str">
        <f t="shared" si="591"/>
        <v>insert into Centralizator_Scanari([InvNo],[SubNo],[CostCenterCode],[ModifiedAt],[ModifiedBy],[LocationName]) values('381000004839',0,'10WH100100','2023-09-14','marian.voicu@emag.ro','Warehouse')</v>
      </c>
    </row>
    <row r="18905" spans="1:11" hidden="1" x14ac:dyDescent="0.3">
      <c r="A18905" s="9">
        <v>381000004838</v>
      </c>
      <c r="B18905" s="2">
        <v>0</v>
      </c>
      <c r="C18905" t="s">
        <v>932</v>
      </c>
      <c r="D18905" s="12">
        <v>45183</v>
      </c>
      <c r="E18905" t="s">
        <v>2096</v>
      </c>
      <c r="F18905" s="4">
        <v>3810000040660</v>
      </c>
      <c r="G18905" t="s">
        <v>2095</v>
      </c>
      <c r="H18905" t="s">
        <v>867</v>
      </c>
      <c r="I18905" t="str">
        <f t="shared" si="592"/>
        <v>'381000004838',</v>
      </c>
      <c r="K18905" t="str">
        <f t="shared" si="591"/>
        <v>insert into Centralizator_Scanari([InvNo],[SubNo],[CostCenterCode],[ModifiedAt],[ModifiedBy],[LocationName]) values('381000004838',0,'10WH100100','2023-09-14','marian.voicu@emag.ro','Warehouse')</v>
      </c>
    </row>
    <row r="18906" spans="1:11" hidden="1" x14ac:dyDescent="0.3">
      <c r="A18906" s="9">
        <v>381000004837</v>
      </c>
      <c r="B18906" s="2">
        <v>0</v>
      </c>
      <c r="C18906" t="s">
        <v>932</v>
      </c>
      <c r="D18906" s="12">
        <v>45183</v>
      </c>
      <c r="E18906" t="s">
        <v>2096</v>
      </c>
      <c r="F18906" s="4">
        <v>3810000040650</v>
      </c>
      <c r="G18906" t="s">
        <v>2095</v>
      </c>
      <c r="H18906" t="s">
        <v>867</v>
      </c>
      <c r="I18906" t="str">
        <f t="shared" si="592"/>
        <v>'381000004837',</v>
      </c>
      <c r="K18906" t="str">
        <f t="shared" si="591"/>
        <v>insert into Centralizator_Scanari([InvNo],[SubNo],[CostCenterCode],[ModifiedAt],[ModifiedBy],[LocationName]) values('381000004837',0,'10WH100100','2023-09-14','marian.voicu@emag.ro','Warehouse')</v>
      </c>
    </row>
    <row r="18907" spans="1:11" hidden="1" x14ac:dyDescent="0.3">
      <c r="A18907" s="9">
        <v>381000004835</v>
      </c>
      <c r="B18907" s="2">
        <v>0</v>
      </c>
      <c r="C18907" t="s">
        <v>932</v>
      </c>
      <c r="D18907" s="12">
        <v>45183</v>
      </c>
      <c r="E18907" t="s">
        <v>2096</v>
      </c>
      <c r="F18907" s="4">
        <v>3810000040640</v>
      </c>
      <c r="G18907" t="s">
        <v>2095</v>
      </c>
      <c r="H18907" t="s">
        <v>867</v>
      </c>
      <c r="I18907" t="str">
        <f t="shared" si="592"/>
        <v>'381000004835',</v>
      </c>
      <c r="K18907" t="str">
        <f t="shared" si="591"/>
        <v>insert into Centralizator_Scanari([InvNo],[SubNo],[CostCenterCode],[ModifiedAt],[ModifiedBy],[LocationName]) values('381000004835',0,'10WH100100','2023-09-14','marian.voicu@emag.ro','Warehouse')</v>
      </c>
    </row>
    <row r="18908" spans="1:11" hidden="1" x14ac:dyDescent="0.3">
      <c r="A18908" s="9">
        <v>381000004834</v>
      </c>
      <c r="B18908" s="2">
        <v>0</v>
      </c>
      <c r="C18908" t="s">
        <v>932</v>
      </c>
      <c r="D18908" s="12">
        <v>45183</v>
      </c>
      <c r="E18908" t="s">
        <v>2096</v>
      </c>
      <c r="F18908" s="4">
        <v>3810000040630</v>
      </c>
      <c r="G18908" t="s">
        <v>2095</v>
      </c>
      <c r="H18908" t="s">
        <v>867</v>
      </c>
      <c r="I18908" t="str">
        <f t="shared" si="592"/>
        <v>'381000004834',</v>
      </c>
      <c r="K18908" t="str">
        <f t="shared" si="591"/>
        <v>insert into Centralizator_Scanari([InvNo],[SubNo],[CostCenterCode],[ModifiedAt],[ModifiedBy],[LocationName]) values('381000004834',0,'10WH100100','2023-09-14','marian.voicu@emag.ro','Warehouse')</v>
      </c>
    </row>
    <row r="18909" spans="1:11" hidden="1" x14ac:dyDescent="0.3">
      <c r="A18909" s="9">
        <v>381000004833</v>
      </c>
      <c r="B18909" s="2">
        <v>0</v>
      </c>
      <c r="C18909" t="s">
        <v>932</v>
      </c>
      <c r="D18909" s="12">
        <v>45183</v>
      </c>
      <c r="E18909" t="s">
        <v>2096</v>
      </c>
      <c r="F18909" s="4">
        <v>3810000040620</v>
      </c>
      <c r="G18909" t="s">
        <v>2095</v>
      </c>
      <c r="H18909" t="s">
        <v>867</v>
      </c>
      <c r="I18909" t="str">
        <f t="shared" si="592"/>
        <v>'381000004833',</v>
      </c>
      <c r="K18909" t="str">
        <f t="shared" si="591"/>
        <v>insert into Centralizator_Scanari([InvNo],[SubNo],[CostCenterCode],[ModifiedAt],[ModifiedBy],[LocationName]) values('381000004833',0,'10WH100100','2023-09-14','marian.voicu@emag.ro','Warehouse')</v>
      </c>
    </row>
    <row r="18910" spans="1:11" hidden="1" x14ac:dyDescent="0.3">
      <c r="A18910" s="9">
        <v>381000004832</v>
      </c>
      <c r="B18910" s="2">
        <v>0</v>
      </c>
      <c r="C18910" t="s">
        <v>932</v>
      </c>
      <c r="D18910" s="12">
        <v>45183</v>
      </c>
      <c r="E18910" t="s">
        <v>2096</v>
      </c>
      <c r="F18910" s="4">
        <v>3810000040610</v>
      </c>
      <c r="G18910" t="s">
        <v>2095</v>
      </c>
      <c r="H18910" t="s">
        <v>867</v>
      </c>
      <c r="I18910" t="str">
        <f t="shared" si="592"/>
        <v>'381000004832',</v>
      </c>
      <c r="K18910" t="str">
        <f t="shared" si="591"/>
        <v>insert into Centralizator_Scanari([InvNo],[SubNo],[CostCenterCode],[ModifiedAt],[ModifiedBy],[LocationName]) values('381000004832',0,'10WH100100','2023-09-14','marian.voicu@emag.ro','Warehouse')</v>
      </c>
    </row>
    <row r="18911" spans="1:11" hidden="1" x14ac:dyDescent="0.3">
      <c r="A18911" s="9">
        <v>381000004831</v>
      </c>
      <c r="B18911" s="2">
        <v>0</v>
      </c>
      <c r="C18911" t="s">
        <v>932</v>
      </c>
      <c r="D18911" s="12">
        <v>45183</v>
      </c>
      <c r="E18911" t="s">
        <v>2096</v>
      </c>
      <c r="F18911" s="4">
        <v>3810000040600</v>
      </c>
      <c r="G18911" t="s">
        <v>2095</v>
      </c>
      <c r="H18911" t="s">
        <v>867</v>
      </c>
      <c r="I18911" t="str">
        <f t="shared" si="592"/>
        <v>'381000004831',</v>
      </c>
      <c r="K18911" t="str">
        <f t="shared" si="591"/>
        <v>insert into Centralizator_Scanari([InvNo],[SubNo],[CostCenterCode],[ModifiedAt],[ModifiedBy],[LocationName]) values('381000004831',0,'10WH100100','2023-09-14','marian.voicu@emag.ro','Warehouse')</v>
      </c>
    </row>
    <row r="18912" spans="1:11" hidden="1" x14ac:dyDescent="0.3">
      <c r="A18912" s="9">
        <v>381000004830</v>
      </c>
      <c r="B18912" s="2">
        <v>0</v>
      </c>
      <c r="C18912" t="s">
        <v>932</v>
      </c>
      <c r="D18912" s="12">
        <v>45183</v>
      </c>
      <c r="E18912" t="s">
        <v>2096</v>
      </c>
      <c r="F18912" s="4">
        <v>3810000040590</v>
      </c>
      <c r="G18912" t="s">
        <v>2095</v>
      </c>
      <c r="H18912" t="s">
        <v>867</v>
      </c>
      <c r="I18912" t="str">
        <f t="shared" si="592"/>
        <v>'381000004830',</v>
      </c>
      <c r="K18912" t="str">
        <f t="shared" si="591"/>
        <v>insert into Centralizator_Scanari([InvNo],[SubNo],[CostCenterCode],[ModifiedAt],[ModifiedBy],[LocationName]) values('381000004830',0,'10WH100100','2023-09-14','marian.voicu@emag.ro','Warehouse')</v>
      </c>
    </row>
    <row r="18913" spans="1:11" hidden="1" x14ac:dyDescent="0.3">
      <c r="A18913" s="9">
        <v>381000004829</v>
      </c>
      <c r="B18913" s="2">
        <v>0</v>
      </c>
      <c r="C18913" t="s">
        <v>932</v>
      </c>
      <c r="D18913" s="12">
        <v>45183</v>
      </c>
      <c r="E18913" t="s">
        <v>2096</v>
      </c>
      <c r="F18913" s="4">
        <v>3810000040580</v>
      </c>
      <c r="G18913" t="s">
        <v>2095</v>
      </c>
      <c r="H18913" t="s">
        <v>867</v>
      </c>
      <c r="I18913" t="str">
        <f t="shared" si="592"/>
        <v>'381000004829',</v>
      </c>
      <c r="K18913" t="str">
        <f t="shared" si="591"/>
        <v>insert into Centralizator_Scanari([InvNo],[SubNo],[CostCenterCode],[ModifiedAt],[ModifiedBy],[LocationName]) values('381000004829',0,'10WH100100','2023-09-14','marian.voicu@emag.ro','Warehouse')</v>
      </c>
    </row>
    <row r="18914" spans="1:11" hidden="1" x14ac:dyDescent="0.3">
      <c r="A18914" s="9">
        <v>381000004828</v>
      </c>
      <c r="B18914" s="2">
        <v>0</v>
      </c>
      <c r="C18914" t="s">
        <v>932</v>
      </c>
      <c r="D18914" s="12">
        <v>45183</v>
      </c>
      <c r="E18914" t="s">
        <v>2096</v>
      </c>
      <c r="F18914" s="4">
        <v>3810000040570</v>
      </c>
      <c r="G18914" t="s">
        <v>2095</v>
      </c>
      <c r="H18914" t="s">
        <v>867</v>
      </c>
      <c r="I18914" t="str">
        <f t="shared" si="592"/>
        <v>'381000004828',</v>
      </c>
      <c r="K18914" t="str">
        <f t="shared" si="591"/>
        <v>insert into Centralizator_Scanari([InvNo],[SubNo],[CostCenterCode],[ModifiedAt],[ModifiedBy],[LocationName]) values('381000004828',0,'10WH100100','2023-09-14','marian.voicu@emag.ro','Warehouse')</v>
      </c>
    </row>
    <row r="18915" spans="1:11" hidden="1" x14ac:dyDescent="0.3">
      <c r="A18915" s="9">
        <v>381000004827</v>
      </c>
      <c r="B18915" s="2">
        <v>0</v>
      </c>
      <c r="C18915" t="s">
        <v>932</v>
      </c>
      <c r="D18915" s="12">
        <v>45183</v>
      </c>
      <c r="E18915" t="s">
        <v>2096</v>
      </c>
      <c r="F18915" s="4">
        <v>3810000040560</v>
      </c>
      <c r="G18915" t="s">
        <v>2095</v>
      </c>
      <c r="H18915" t="s">
        <v>867</v>
      </c>
      <c r="I18915" t="str">
        <f t="shared" si="592"/>
        <v>'381000004827',</v>
      </c>
      <c r="K18915" t="str">
        <f t="shared" si="591"/>
        <v>insert into Centralizator_Scanari([InvNo],[SubNo],[CostCenterCode],[ModifiedAt],[ModifiedBy],[LocationName]) values('381000004827',0,'10WH100100','2023-09-14','marian.voicu@emag.ro','Warehouse')</v>
      </c>
    </row>
    <row r="18916" spans="1:11" hidden="1" x14ac:dyDescent="0.3">
      <c r="A18916" s="9">
        <v>381000004826</v>
      </c>
      <c r="B18916" s="2">
        <v>0</v>
      </c>
      <c r="C18916" t="s">
        <v>932</v>
      </c>
      <c r="D18916" s="12">
        <v>45183</v>
      </c>
      <c r="E18916" t="s">
        <v>2096</v>
      </c>
      <c r="F18916" s="4">
        <v>3810000040550</v>
      </c>
      <c r="G18916" t="s">
        <v>2095</v>
      </c>
      <c r="H18916" t="s">
        <v>867</v>
      </c>
      <c r="I18916" t="str">
        <f t="shared" si="592"/>
        <v>'381000004826',</v>
      </c>
      <c r="K18916" t="str">
        <f t="shared" si="591"/>
        <v>insert into Centralizator_Scanari([InvNo],[SubNo],[CostCenterCode],[ModifiedAt],[ModifiedBy],[LocationName]) values('381000004826',0,'10WH100100','2023-09-14','marian.voicu@emag.ro','Warehouse')</v>
      </c>
    </row>
    <row r="18917" spans="1:11" hidden="1" x14ac:dyDescent="0.3">
      <c r="A18917" s="9">
        <v>381000004825</v>
      </c>
      <c r="B18917" s="2">
        <v>0</v>
      </c>
      <c r="C18917" t="s">
        <v>932</v>
      </c>
      <c r="D18917" s="12">
        <v>45183</v>
      </c>
      <c r="E18917" t="s">
        <v>2096</v>
      </c>
      <c r="F18917" s="4">
        <v>3810000040540</v>
      </c>
      <c r="G18917" t="s">
        <v>2095</v>
      </c>
      <c r="H18917" t="s">
        <v>867</v>
      </c>
      <c r="I18917" t="str">
        <f t="shared" si="592"/>
        <v>'381000004825',</v>
      </c>
      <c r="K18917" t="str">
        <f t="shared" si="591"/>
        <v>insert into Centralizator_Scanari([InvNo],[SubNo],[CostCenterCode],[ModifiedAt],[ModifiedBy],[LocationName]) values('381000004825',0,'10WH100100','2023-09-14','marian.voicu@emag.ro','Warehouse')</v>
      </c>
    </row>
    <row r="18918" spans="1:11" hidden="1" x14ac:dyDescent="0.3">
      <c r="A18918" s="9">
        <v>381000004824</v>
      </c>
      <c r="B18918" s="2">
        <v>0</v>
      </c>
      <c r="C18918" t="s">
        <v>932</v>
      </c>
      <c r="D18918" s="12">
        <v>45183</v>
      </c>
      <c r="E18918" t="s">
        <v>2096</v>
      </c>
      <c r="F18918" s="4">
        <v>3810000040530</v>
      </c>
      <c r="G18918" t="s">
        <v>2095</v>
      </c>
      <c r="H18918" t="s">
        <v>867</v>
      </c>
      <c r="I18918" t="str">
        <f t="shared" si="592"/>
        <v>'381000004824',</v>
      </c>
      <c r="K18918" t="str">
        <f t="shared" si="591"/>
        <v>insert into Centralizator_Scanari([InvNo],[SubNo],[CostCenterCode],[ModifiedAt],[ModifiedBy],[LocationName]) values('381000004824',0,'10WH100100','2023-09-14','marian.voicu@emag.ro','Warehouse')</v>
      </c>
    </row>
    <row r="18919" spans="1:11" hidden="1" x14ac:dyDescent="0.3">
      <c r="A18919" s="9">
        <v>381000004823</v>
      </c>
      <c r="B18919" s="2">
        <v>0</v>
      </c>
      <c r="C18919" t="s">
        <v>932</v>
      </c>
      <c r="D18919" s="12">
        <v>45183</v>
      </c>
      <c r="E18919" t="s">
        <v>2096</v>
      </c>
      <c r="F18919" s="4">
        <v>3810000040520</v>
      </c>
      <c r="G18919" t="s">
        <v>2095</v>
      </c>
      <c r="H18919" t="s">
        <v>867</v>
      </c>
      <c r="I18919" t="str">
        <f t="shared" si="592"/>
        <v>'381000004823',</v>
      </c>
      <c r="K18919" t="str">
        <f t="shared" si="591"/>
        <v>insert into Centralizator_Scanari([InvNo],[SubNo],[CostCenterCode],[ModifiedAt],[ModifiedBy],[LocationName]) values('381000004823',0,'10WH100100','2023-09-14','marian.voicu@emag.ro','Warehouse')</v>
      </c>
    </row>
    <row r="18920" spans="1:11" hidden="1" x14ac:dyDescent="0.3">
      <c r="A18920" s="9">
        <v>381000004822</v>
      </c>
      <c r="B18920" s="2">
        <v>0</v>
      </c>
      <c r="C18920" t="s">
        <v>932</v>
      </c>
      <c r="D18920" s="12">
        <v>45183</v>
      </c>
      <c r="E18920" t="s">
        <v>2096</v>
      </c>
      <c r="F18920" s="4">
        <v>3810000040510</v>
      </c>
      <c r="G18920" t="s">
        <v>2095</v>
      </c>
      <c r="H18920" t="s">
        <v>867</v>
      </c>
      <c r="I18920" t="str">
        <f t="shared" si="592"/>
        <v>'381000004822',</v>
      </c>
      <c r="K18920" t="str">
        <f t="shared" si="591"/>
        <v>insert into Centralizator_Scanari([InvNo],[SubNo],[CostCenterCode],[ModifiedAt],[ModifiedBy],[LocationName]) values('381000004822',0,'10WH100100','2023-09-14','marian.voicu@emag.ro','Warehouse')</v>
      </c>
    </row>
    <row r="18921" spans="1:11" hidden="1" x14ac:dyDescent="0.3">
      <c r="A18921" s="9">
        <v>381000004821</v>
      </c>
      <c r="B18921" s="2">
        <v>0</v>
      </c>
      <c r="C18921" t="s">
        <v>932</v>
      </c>
      <c r="D18921" s="12">
        <v>45183</v>
      </c>
      <c r="E18921" t="s">
        <v>2096</v>
      </c>
      <c r="F18921" s="4">
        <v>3810000040500</v>
      </c>
      <c r="G18921" t="s">
        <v>2095</v>
      </c>
      <c r="H18921" t="s">
        <v>867</v>
      </c>
      <c r="I18921" t="str">
        <f t="shared" si="592"/>
        <v>'381000004821',</v>
      </c>
      <c r="K18921" t="str">
        <f t="shared" si="591"/>
        <v>insert into Centralizator_Scanari([InvNo],[SubNo],[CostCenterCode],[ModifiedAt],[ModifiedBy],[LocationName]) values('381000004821',0,'10WH100100','2023-09-14','marian.voicu@emag.ro','Warehouse')</v>
      </c>
    </row>
    <row r="18922" spans="1:11" hidden="1" x14ac:dyDescent="0.3">
      <c r="A18922" s="9">
        <v>381000004820</v>
      </c>
      <c r="B18922" s="2">
        <v>0</v>
      </c>
      <c r="C18922" t="s">
        <v>932</v>
      </c>
      <c r="D18922" s="12">
        <v>45183</v>
      </c>
      <c r="E18922" t="s">
        <v>2096</v>
      </c>
      <c r="F18922" s="4">
        <v>3810000040490</v>
      </c>
      <c r="G18922" t="s">
        <v>2095</v>
      </c>
      <c r="H18922" t="s">
        <v>867</v>
      </c>
      <c r="I18922" t="str">
        <f t="shared" si="592"/>
        <v>'381000004820',</v>
      </c>
      <c r="K18922" t="str">
        <f t="shared" si="591"/>
        <v>insert into Centralizator_Scanari([InvNo],[SubNo],[CostCenterCode],[ModifiedAt],[ModifiedBy],[LocationName]) values('381000004820',0,'10WH100100','2023-09-14','marian.voicu@emag.ro','Warehouse')</v>
      </c>
    </row>
    <row r="18923" spans="1:11" hidden="1" x14ac:dyDescent="0.3">
      <c r="A18923" s="9">
        <v>381000004819</v>
      </c>
      <c r="B18923" s="2">
        <v>0</v>
      </c>
      <c r="C18923" t="s">
        <v>932</v>
      </c>
      <c r="D18923" s="12">
        <v>45183</v>
      </c>
      <c r="E18923" t="s">
        <v>2096</v>
      </c>
      <c r="F18923" s="4">
        <v>3810000040480</v>
      </c>
      <c r="G18923" t="s">
        <v>2095</v>
      </c>
      <c r="H18923" t="s">
        <v>867</v>
      </c>
      <c r="I18923" t="str">
        <f t="shared" si="592"/>
        <v>'381000004819',</v>
      </c>
      <c r="K18923" t="str">
        <f t="shared" si="591"/>
        <v>insert into Centralizator_Scanari([InvNo],[SubNo],[CostCenterCode],[ModifiedAt],[ModifiedBy],[LocationName]) values('381000004819',0,'10WH100100','2023-09-14','marian.voicu@emag.ro','Warehouse')</v>
      </c>
    </row>
    <row r="18924" spans="1:11" hidden="1" x14ac:dyDescent="0.3">
      <c r="A18924" s="9">
        <v>381000004818</v>
      </c>
      <c r="B18924" s="2">
        <v>0</v>
      </c>
      <c r="C18924" t="s">
        <v>932</v>
      </c>
      <c r="D18924" s="12">
        <v>45183</v>
      </c>
      <c r="E18924" t="s">
        <v>2096</v>
      </c>
      <c r="F18924" s="4">
        <v>3810000040470</v>
      </c>
      <c r="G18924" t="s">
        <v>2095</v>
      </c>
      <c r="H18924" t="s">
        <v>867</v>
      </c>
      <c r="I18924" t="str">
        <f t="shared" si="592"/>
        <v>'381000004818',</v>
      </c>
      <c r="K18924" t="str">
        <f t="shared" si="591"/>
        <v>insert into Centralizator_Scanari([InvNo],[SubNo],[CostCenterCode],[ModifiedAt],[ModifiedBy],[LocationName]) values('381000004818',0,'10WH100100','2023-09-14','marian.voicu@emag.ro','Warehouse')</v>
      </c>
    </row>
    <row r="18925" spans="1:11" hidden="1" x14ac:dyDescent="0.3">
      <c r="A18925" s="9">
        <v>381000004817</v>
      </c>
      <c r="B18925" s="2">
        <v>0</v>
      </c>
      <c r="C18925" t="s">
        <v>932</v>
      </c>
      <c r="D18925" s="12">
        <v>45183</v>
      </c>
      <c r="E18925" t="s">
        <v>2096</v>
      </c>
      <c r="F18925" s="4">
        <v>3810000040460</v>
      </c>
      <c r="G18925" t="s">
        <v>2095</v>
      </c>
      <c r="H18925" t="s">
        <v>867</v>
      </c>
      <c r="I18925" t="str">
        <f t="shared" si="592"/>
        <v>'381000004817',</v>
      </c>
      <c r="K18925" t="str">
        <f t="shared" si="591"/>
        <v>insert into Centralizator_Scanari([InvNo],[SubNo],[CostCenterCode],[ModifiedAt],[ModifiedBy],[LocationName]) values('381000004817',0,'10WH100100','2023-09-14','marian.voicu@emag.ro','Warehouse')</v>
      </c>
    </row>
    <row r="18926" spans="1:11" hidden="1" x14ac:dyDescent="0.3">
      <c r="A18926" s="9">
        <v>381000004816</v>
      </c>
      <c r="B18926" s="2">
        <v>0</v>
      </c>
      <c r="C18926" t="s">
        <v>932</v>
      </c>
      <c r="D18926" s="12">
        <v>45183</v>
      </c>
      <c r="E18926" t="s">
        <v>2096</v>
      </c>
      <c r="F18926" s="4">
        <v>3810000040450</v>
      </c>
      <c r="G18926" t="s">
        <v>2095</v>
      </c>
      <c r="H18926" t="s">
        <v>867</v>
      </c>
      <c r="I18926" t="str">
        <f t="shared" si="592"/>
        <v>'381000004816',</v>
      </c>
      <c r="K18926" t="str">
        <f t="shared" si="591"/>
        <v>insert into Centralizator_Scanari([InvNo],[SubNo],[CostCenterCode],[ModifiedAt],[ModifiedBy],[LocationName]) values('381000004816',0,'10WH100100','2023-09-14','marian.voicu@emag.ro','Warehouse')</v>
      </c>
    </row>
    <row r="18927" spans="1:11" hidden="1" x14ac:dyDescent="0.3">
      <c r="A18927" s="9">
        <v>381000004815</v>
      </c>
      <c r="B18927" s="2">
        <v>0</v>
      </c>
      <c r="C18927" t="s">
        <v>932</v>
      </c>
      <c r="D18927" s="12">
        <v>45183</v>
      </c>
      <c r="E18927" t="s">
        <v>2096</v>
      </c>
      <c r="F18927" s="4">
        <v>3810000040440</v>
      </c>
      <c r="G18927" t="s">
        <v>2095</v>
      </c>
      <c r="H18927" t="s">
        <v>867</v>
      </c>
      <c r="I18927" t="str">
        <f t="shared" si="592"/>
        <v>'381000004815',</v>
      </c>
      <c r="K18927" t="str">
        <f t="shared" si="591"/>
        <v>insert into Centralizator_Scanari([InvNo],[SubNo],[CostCenterCode],[ModifiedAt],[ModifiedBy],[LocationName]) values('381000004815',0,'10WH100100','2023-09-14','marian.voicu@emag.ro','Warehouse')</v>
      </c>
    </row>
    <row r="18928" spans="1:11" hidden="1" x14ac:dyDescent="0.3">
      <c r="A18928" s="9">
        <v>381000004814</v>
      </c>
      <c r="B18928" s="2">
        <v>0</v>
      </c>
      <c r="C18928" t="s">
        <v>932</v>
      </c>
      <c r="D18928" s="12">
        <v>45183</v>
      </c>
      <c r="E18928" t="s">
        <v>2096</v>
      </c>
      <c r="F18928" s="4">
        <v>3810000040430</v>
      </c>
      <c r="G18928" t="s">
        <v>2095</v>
      </c>
      <c r="H18928" t="s">
        <v>867</v>
      </c>
      <c r="I18928" t="str">
        <f t="shared" si="592"/>
        <v>'381000004814',</v>
      </c>
      <c r="K18928" t="str">
        <f t="shared" si="591"/>
        <v>insert into Centralizator_Scanari([InvNo],[SubNo],[CostCenterCode],[ModifiedAt],[ModifiedBy],[LocationName]) values('381000004814',0,'10WH100100','2023-09-14','marian.voicu@emag.ro','Warehouse')</v>
      </c>
    </row>
    <row r="18929" spans="1:11" hidden="1" x14ac:dyDescent="0.3">
      <c r="A18929" s="9">
        <v>381000004813</v>
      </c>
      <c r="B18929" s="2">
        <v>0</v>
      </c>
      <c r="C18929" t="s">
        <v>932</v>
      </c>
      <c r="D18929" s="12">
        <v>45183</v>
      </c>
      <c r="E18929" t="s">
        <v>2096</v>
      </c>
      <c r="F18929" s="4">
        <v>3810000040420</v>
      </c>
      <c r="G18929" t="s">
        <v>2095</v>
      </c>
      <c r="H18929" t="s">
        <v>867</v>
      </c>
      <c r="I18929" t="str">
        <f t="shared" si="592"/>
        <v>'381000004813',</v>
      </c>
      <c r="K18929" t="str">
        <f t="shared" si="591"/>
        <v>insert into Centralizator_Scanari([InvNo],[SubNo],[CostCenterCode],[ModifiedAt],[ModifiedBy],[LocationName]) values('381000004813',0,'10WH100100','2023-09-14','marian.voicu@emag.ro','Warehouse')</v>
      </c>
    </row>
    <row r="18930" spans="1:11" hidden="1" x14ac:dyDescent="0.3">
      <c r="A18930" s="9">
        <v>381000004812</v>
      </c>
      <c r="B18930" s="2">
        <v>0</v>
      </c>
      <c r="C18930" t="s">
        <v>932</v>
      </c>
      <c r="D18930" s="12">
        <v>45183</v>
      </c>
      <c r="E18930" t="s">
        <v>2096</v>
      </c>
      <c r="F18930" s="4">
        <v>3810000040410</v>
      </c>
      <c r="G18930" t="s">
        <v>2095</v>
      </c>
      <c r="H18930" t="s">
        <v>867</v>
      </c>
      <c r="I18930" t="str">
        <f t="shared" si="592"/>
        <v>'381000004812',</v>
      </c>
      <c r="K18930" t="str">
        <f t="shared" si="591"/>
        <v>insert into Centralizator_Scanari([InvNo],[SubNo],[CostCenterCode],[ModifiedAt],[ModifiedBy],[LocationName]) values('381000004812',0,'10WH100100','2023-09-14','marian.voicu@emag.ro','Warehouse')</v>
      </c>
    </row>
    <row r="18931" spans="1:11" hidden="1" x14ac:dyDescent="0.3">
      <c r="A18931" s="9">
        <v>381000004811</v>
      </c>
      <c r="B18931" s="2">
        <v>0</v>
      </c>
      <c r="C18931" t="s">
        <v>932</v>
      </c>
      <c r="D18931" s="12">
        <v>45183</v>
      </c>
      <c r="E18931" t="s">
        <v>2096</v>
      </c>
      <c r="F18931" s="4">
        <v>3810000040400</v>
      </c>
      <c r="G18931" t="s">
        <v>2095</v>
      </c>
      <c r="H18931" t="s">
        <v>867</v>
      </c>
      <c r="I18931" t="str">
        <f t="shared" si="592"/>
        <v>'381000004811',</v>
      </c>
      <c r="K18931" t="str">
        <f t="shared" si="591"/>
        <v>insert into Centralizator_Scanari([InvNo],[SubNo],[CostCenterCode],[ModifiedAt],[ModifiedBy],[LocationName]) values('381000004811',0,'10WH100100','2023-09-14','marian.voicu@emag.ro','Warehouse')</v>
      </c>
    </row>
    <row r="18932" spans="1:11" hidden="1" x14ac:dyDescent="0.3">
      <c r="A18932" s="9">
        <v>381000004810</v>
      </c>
      <c r="B18932" s="2">
        <v>0</v>
      </c>
      <c r="C18932" t="s">
        <v>932</v>
      </c>
      <c r="D18932" s="12">
        <v>45183</v>
      </c>
      <c r="E18932" t="s">
        <v>2096</v>
      </c>
      <c r="F18932" s="4">
        <v>3810000040390</v>
      </c>
      <c r="G18932" t="s">
        <v>2095</v>
      </c>
      <c r="H18932" t="s">
        <v>867</v>
      </c>
      <c r="I18932" t="str">
        <f t="shared" si="592"/>
        <v>'381000004810',</v>
      </c>
      <c r="K18932" t="str">
        <f t="shared" si="591"/>
        <v>insert into Centralizator_Scanari([InvNo],[SubNo],[CostCenterCode],[ModifiedAt],[ModifiedBy],[LocationName]) values('381000004810',0,'10WH100100','2023-09-14','marian.voicu@emag.ro','Warehouse')</v>
      </c>
    </row>
    <row r="18933" spans="1:11" hidden="1" x14ac:dyDescent="0.3">
      <c r="A18933" s="9">
        <v>381000004809</v>
      </c>
      <c r="B18933" s="2">
        <v>0</v>
      </c>
      <c r="C18933" t="s">
        <v>932</v>
      </c>
      <c r="D18933" s="12">
        <v>45183</v>
      </c>
      <c r="E18933" t="s">
        <v>2096</v>
      </c>
      <c r="F18933" s="4">
        <v>3810000040380</v>
      </c>
      <c r="G18933" t="s">
        <v>2095</v>
      </c>
      <c r="H18933" t="s">
        <v>867</v>
      </c>
      <c r="I18933" t="str">
        <f t="shared" si="592"/>
        <v>'381000004809',</v>
      </c>
      <c r="K18933" t="str">
        <f t="shared" si="591"/>
        <v>insert into Centralizator_Scanari([InvNo],[SubNo],[CostCenterCode],[ModifiedAt],[ModifiedBy],[LocationName]) values('381000004809',0,'10WH100100','2023-09-14','marian.voicu@emag.ro','Warehouse')</v>
      </c>
    </row>
    <row r="18934" spans="1:11" hidden="1" x14ac:dyDescent="0.3">
      <c r="A18934" s="9">
        <v>381000004808</v>
      </c>
      <c r="B18934" s="2">
        <v>0</v>
      </c>
      <c r="C18934" t="s">
        <v>932</v>
      </c>
      <c r="D18934" s="12">
        <v>45183</v>
      </c>
      <c r="E18934" t="s">
        <v>2096</v>
      </c>
      <c r="F18934" s="4">
        <v>3810000040370</v>
      </c>
      <c r="G18934" t="s">
        <v>2095</v>
      </c>
      <c r="H18934" t="s">
        <v>867</v>
      </c>
      <c r="I18934" t="str">
        <f t="shared" si="592"/>
        <v>'381000004808',</v>
      </c>
      <c r="K18934" t="str">
        <f t="shared" si="591"/>
        <v>insert into Centralizator_Scanari([InvNo],[SubNo],[CostCenterCode],[ModifiedAt],[ModifiedBy],[LocationName]) values('381000004808',0,'10WH100100','2023-09-14','marian.voicu@emag.ro','Warehouse')</v>
      </c>
    </row>
    <row r="18935" spans="1:11" hidden="1" x14ac:dyDescent="0.3">
      <c r="A18935" s="9">
        <v>381000004807</v>
      </c>
      <c r="B18935" s="2">
        <v>0</v>
      </c>
      <c r="C18935" t="s">
        <v>932</v>
      </c>
      <c r="D18935" s="12">
        <v>45183</v>
      </c>
      <c r="E18935" t="s">
        <v>2096</v>
      </c>
      <c r="F18935" s="4">
        <v>3810000040360</v>
      </c>
      <c r="G18935" t="s">
        <v>2095</v>
      </c>
      <c r="H18935" t="s">
        <v>867</v>
      </c>
      <c r="I18935" t="str">
        <f t="shared" si="592"/>
        <v>'381000004807',</v>
      </c>
      <c r="K18935" t="str">
        <f t="shared" si="591"/>
        <v>insert into Centralizator_Scanari([InvNo],[SubNo],[CostCenterCode],[ModifiedAt],[ModifiedBy],[LocationName]) values('381000004807',0,'10WH100100','2023-09-14','marian.voicu@emag.ro','Warehouse')</v>
      </c>
    </row>
    <row r="18936" spans="1:11" hidden="1" x14ac:dyDescent="0.3">
      <c r="A18936" s="9">
        <v>381000004806</v>
      </c>
      <c r="B18936" s="2">
        <v>0</v>
      </c>
      <c r="C18936" t="s">
        <v>932</v>
      </c>
      <c r="D18936" s="12">
        <v>45183</v>
      </c>
      <c r="E18936" t="s">
        <v>2096</v>
      </c>
      <c r="F18936" s="4">
        <v>3810000040350</v>
      </c>
      <c r="G18936" t="s">
        <v>2095</v>
      </c>
      <c r="H18936" t="s">
        <v>867</v>
      </c>
      <c r="I18936" t="str">
        <f t="shared" si="592"/>
        <v>'381000004806',</v>
      </c>
      <c r="K18936" t="str">
        <f t="shared" si="591"/>
        <v>insert into Centralizator_Scanari([InvNo],[SubNo],[CostCenterCode],[ModifiedAt],[ModifiedBy],[LocationName]) values('381000004806',0,'10WH100100','2023-09-14','marian.voicu@emag.ro','Warehouse')</v>
      </c>
    </row>
    <row r="18937" spans="1:11" hidden="1" x14ac:dyDescent="0.3">
      <c r="A18937" s="9">
        <v>381000004805</v>
      </c>
      <c r="B18937" s="2">
        <v>0</v>
      </c>
      <c r="C18937" t="s">
        <v>932</v>
      </c>
      <c r="D18937" s="12">
        <v>45183</v>
      </c>
      <c r="E18937" t="s">
        <v>2096</v>
      </c>
      <c r="F18937" s="4">
        <v>3810000040340</v>
      </c>
      <c r="G18937" t="s">
        <v>2095</v>
      </c>
      <c r="H18937" t="s">
        <v>867</v>
      </c>
      <c r="I18937" t="str">
        <f t="shared" si="592"/>
        <v>'381000004805',</v>
      </c>
      <c r="K18937" t="str">
        <f t="shared" si="591"/>
        <v>insert into Centralizator_Scanari([InvNo],[SubNo],[CostCenterCode],[ModifiedAt],[ModifiedBy],[LocationName]) values('381000004805',0,'10WH100100','2023-09-14','marian.voicu@emag.ro','Warehouse')</v>
      </c>
    </row>
    <row r="18938" spans="1:11" hidden="1" x14ac:dyDescent="0.3">
      <c r="A18938" s="9">
        <v>381000004804</v>
      </c>
      <c r="B18938" s="2">
        <v>0</v>
      </c>
      <c r="C18938" t="s">
        <v>932</v>
      </c>
      <c r="D18938" s="12">
        <v>45183</v>
      </c>
      <c r="E18938" t="s">
        <v>2096</v>
      </c>
      <c r="F18938" s="4">
        <v>3810000040330</v>
      </c>
      <c r="G18938" t="s">
        <v>2095</v>
      </c>
      <c r="H18938" t="s">
        <v>867</v>
      </c>
      <c r="I18938" t="str">
        <f t="shared" si="592"/>
        <v>'381000004804',</v>
      </c>
      <c r="K18938" t="str">
        <f t="shared" si="591"/>
        <v>insert into Centralizator_Scanari([InvNo],[SubNo],[CostCenterCode],[ModifiedAt],[ModifiedBy],[LocationName]) values('381000004804',0,'10WH100100','2023-09-14','marian.voicu@emag.ro','Warehouse')</v>
      </c>
    </row>
    <row r="18939" spans="1:11" hidden="1" x14ac:dyDescent="0.3">
      <c r="A18939" s="9">
        <v>381000004803</v>
      </c>
      <c r="B18939" s="2">
        <v>0</v>
      </c>
      <c r="C18939" t="s">
        <v>932</v>
      </c>
      <c r="D18939" s="12">
        <v>45183</v>
      </c>
      <c r="E18939" t="s">
        <v>2096</v>
      </c>
      <c r="F18939" s="4">
        <v>3810000040320</v>
      </c>
      <c r="G18939" t="s">
        <v>2095</v>
      </c>
      <c r="H18939" t="s">
        <v>867</v>
      </c>
      <c r="I18939" t="str">
        <f t="shared" si="592"/>
        <v>'381000004803',</v>
      </c>
      <c r="K18939" t="str">
        <f t="shared" si="591"/>
        <v>insert into Centralizator_Scanari([InvNo],[SubNo],[CostCenterCode],[ModifiedAt],[ModifiedBy],[LocationName]) values('381000004803',0,'10WH100100','2023-09-14','marian.voicu@emag.ro','Warehouse')</v>
      </c>
    </row>
    <row r="18940" spans="1:11" hidden="1" x14ac:dyDescent="0.3">
      <c r="A18940" s="9">
        <v>381000004802</v>
      </c>
      <c r="B18940" s="2">
        <v>0</v>
      </c>
      <c r="C18940" t="s">
        <v>932</v>
      </c>
      <c r="D18940" s="12">
        <v>45183</v>
      </c>
      <c r="E18940" t="s">
        <v>2096</v>
      </c>
      <c r="F18940" s="4">
        <v>3810000040310</v>
      </c>
      <c r="G18940" t="s">
        <v>2095</v>
      </c>
      <c r="H18940" t="s">
        <v>867</v>
      </c>
      <c r="I18940" t="str">
        <f t="shared" si="592"/>
        <v>'381000004802',</v>
      </c>
      <c r="K18940" t="str">
        <f t="shared" si="591"/>
        <v>insert into Centralizator_Scanari([InvNo],[SubNo],[CostCenterCode],[ModifiedAt],[ModifiedBy],[LocationName]) values('381000004802',0,'10WH100100','2023-09-14','marian.voicu@emag.ro','Warehouse')</v>
      </c>
    </row>
    <row r="18941" spans="1:11" hidden="1" x14ac:dyDescent="0.3">
      <c r="A18941" s="9">
        <v>381000004801</v>
      </c>
      <c r="B18941" s="2">
        <v>0</v>
      </c>
      <c r="C18941" t="s">
        <v>932</v>
      </c>
      <c r="D18941" s="12">
        <v>45183</v>
      </c>
      <c r="E18941" t="s">
        <v>2096</v>
      </c>
      <c r="F18941" s="4">
        <v>3810000040300</v>
      </c>
      <c r="G18941" t="s">
        <v>2095</v>
      </c>
      <c r="H18941" t="s">
        <v>867</v>
      </c>
      <c r="I18941" t="str">
        <f t="shared" si="592"/>
        <v>'381000004801',</v>
      </c>
      <c r="K18941" t="str">
        <f t="shared" si="591"/>
        <v>insert into Centralizator_Scanari([InvNo],[SubNo],[CostCenterCode],[ModifiedAt],[ModifiedBy],[LocationName]) values('381000004801',0,'10WH100100','2023-09-14','marian.voicu@emag.ro','Warehouse')</v>
      </c>
    </row>
    <row r="18942" spans="1:11" hidden="1" x14ac:dyDescent="0.3">
      <c r="A18942" s="9">
        <v>381000004800</v>
      </c>
      <c r="B18942" s="2">
        <v>0</v>
      </c>
      <c r="C18942" t="s">
        <v>932</v>
      </c>
      <c r="D18942" s="12">
        <v>45183</v>
      </c>
      <c r="E18942" t="s">
        <v>2096</v>
      </c>
      <c r="F18942" s="4">
        <v>3810000040290</v>
      </c>
      <c r="G18942" t="s">
        <v>2095</v>
      </c>
      <c r="H18942" t="s">
        <v>867</v>
      </c>
      <c r="I18942" t="str">
        <f t="shared" si="592"/>
        <v>'381000004800',</v>
      </c>
      <c r="K18942" t="str">
        <f t="shared" si="591"/>
        <v>insert into Centralizator_Scanari([InvNo],[SubNo],[CostCenterCode],[ModifiedAt],[ModifiedBy],[LocationName]) values('381000004800',0,'10WH100100','2023-09-14','marian.voicu@emag.ro','Warehouse')</v>
      </c>
    </row>
    <row r="18943" spans="1:11" hidden="1" x14ac:dyDescent="0.3">
      <c r="A18943" s="9">
        <v>381000004799</v>
      </c>
      <c r="B18943" s="2">
        <v>0</v>
      </c>
      <c r="C18943" t="s">
        <v>932</v>
      </c>
      <c r="D18943" s="12">
        <v>45183</v>
      </c>
      <c r="E18943" t="s">
        <v>2096</v>
      </c>
      <c r="F18943" s="4">
        <v>3810000040280</v>
      </c>
      <c r="G18943" t="s">
        <v>2095</v>
      </c>
      <c r="H18943" t="s">
        <v>867</v>
      </c>
      <c r="I18943" t="str">
        <f t="shared" si="592"/>
        <v>'381000004799',</v>
      </c>
      <c r="K18943" t="str">
        <f t="shared" si="591"/>
        <v>insert into Centralizator_Scanari([InvNo],[SubNo],[CostCenterCode],[ModifiedAt],[ModifiedBy],[LocationName]) values('381000004799',0,'10WH100100','2023-09-14','marian.voicu@emag.ro','Warehouse')</v>
      </c>
    </row>
    <row r="18944" spans="1:11" hidden="1" x14ac:dyDescent="0.3">
      <c r="A18944" s="9">
        <v>381000004798</v>
      </c>
      <c r="B18944" s="2">
        <v>0</v>
      </c>
      <c r="C18944" t="s">
        <v>932</v>
      </c>
      <c r="D18944" s="12">
        <v>45183</v>
      </c>
      <c r="E18944" t="s">
        <v>2096</v>
      </c>
      <c r="F18944" s="4">
        <v>3810000040270</v>
      </c>
      <c r="G18944" t="s">
        <v>2095</v>
      </c>
      <c r="H18944" t="s">
        <v>867</v>
      </c>
      <c r="I18944" t="str">
        <f t="shared" si="592"/>
        <v>'381000004798',</v>
      </c>
      <c r="K18944" t="str">
        <f t="shared" si="591"/>
        <v>insert into Centralizator_Scanari([InvNo],[SubNo],[CostCenterCode],[ModifiedAt],[ModifiedBy],[LocationName]) values('381000004798',0,'10WH100100','2023-09-14','marian.voicu@emag.ro','Warehouse')</v>
      </c>
    </row>
    <row r="18945" spans="1:11" hidden="1" x14ac:dyDescent="0.3">
      <c r="A18945" s="9">
        <v>381000004797</v>
      </c>
      <c r="B18945" s="2">
        <v>0</v>
      </c>
      <c r="C18945" t="s">
        <v>932</v>
      </c>
      <c r="D18945" s="12">
        <v>45183</v>
      </c>
      <c r="E18945" t="s">
        <v>2096</v>
      </c>
      <c r="F18945" s="4">
        <v>3810000040250</v>
      </c>
      <c r="G18945" t="s">
        <v>2095</v>
      </c>
      <c r="H18945" t="s">
        <v>867</v>
      </c>
      <c r="I18945" t="str">
        <f t="shared" si="592"/>
        <v>'381000004797',</v>
      </c>
      <c r="K18945" t="str">
        <f t="shared" si="591"/>
        <v>insert into Centralizator_Scanari([InvNo],[SubNo],[CostCenterCode],[ModifiedAt],[ModifiedBy],[LocationName]) values('381000004797',0,'10WH100100','2023-09-14','marian.voicu@emag.ro','Warehouse')</v>
      </c>
    </row>
    <row r="18946" spans="1:11" hidden="1" x14ac:dyDescent="0.3">
      <c r="A18946" s="9">
        <v>381000004796</v>
      </c>
      <c r="B18946" s="2">
        <v>0</v>
      </c>
      <c r="C18946" t="s">
        <v>932</v>
      </c>
      <c r="D18946" s="12">
        <v>45183</v>
      </c>
      <c r="E18946" t="s">
        <v>2096</v>
      </c>
      <c r="F18946" s="4">
        <v>3810000040240</v>
      </c>
      <c r="G18946" t="s">
        <v>2095</v>
      </c>
      <c r="H18946" t="s">
        <v>867</v>
      </c>
      <c r="I18946" t="str">
        <f t="shared" si="592"/>
        <v>'381000004796',</v>
      </c>
      <c r="K18946" t="str">
        <f t="shared" si="591"/>
        <v>insert into Centralizator_Scanari([InvNo],[SubNo],[CostCenterCode],[ModifiedAt],[ModifiedBy],[LocationName]) values('381000004796',0,'10WH100100','2023-09-14','marian.voicu@emag.ro','Warehouse')</v>
      </c>
    </row>
    <row r="18947" spans="1:11" hidden="1" x14ac:dyDescent="0.3">
      <c r="A18947" s="9">
        <v>381000004795</v>
      </c>
      <c r="B18947" s="2">
        <v>0</v>
      </c>
      <c r="C18947" t="s">
        <v>932</v>
      </c>
      <c r="D18947" s="12">
        <v>45183</v>
      </c>
      <c r="E18947" t="s">
        <v>2096</v>
      </c>
      <c r="F18947" s="4">
        <v>3810000040230</v>
      </c>
      <c r="G18947" t="s">
        <v>2095</v>
      </c>
      <c r="H18947" t="s">
        <v>867</v>
      </c>
      <c r="I18947" t="str">
        <f t="shared" si="592"/>
        <v>'381000004795',</v>
      </c>
      <c r="K18947" t="str">
        <f t="shared" ref="K18947:K19010" si="593">"insert into Centralizator_Scanari([InvNo],[SubNo],[CostCenterCode],[ModifiedAt],[ModifiedBy],[LocationName]) values('" &amp; A18947 &amp; "'," &amp; B18947 &amp; ",'" &amp; C18947 &amp; "','" &amp; TEXT(D18947, "yyyy-MM-dd") &amp; "','" &amp; E18947 &amp; "','" &amp; H18947 &amp; "')"</f>
        <v>insert into Centralizator_Scanari([InvNo],[SubNo],[CostCenterCode],[ModifiedAt],[ModifiedBy],[LocationName]) values('381000004795',0,'10WH100100','2023-09-14','marian.voicu@emag.ro','Warehouse')</v>
      </c>
    </row>
    <row r="18948" spans="1:11" hidden="1" x14ac:dyDescent="0.3">
      <c r="A18948" s="9">
        <v>381000004794</v>
      </c>
      <c r="B18948" s="2">
        <v>0</v>
      </c>
      <c r="C18948" t="s">
        <v>932</v>
      </c>
      <c r="D18948" s="12">
        <v>45183</v>
      </c>
      <c r="E18948" t="s">
        <v>2096</v>
      </c>
      <c r="F18948" s="4">
        <v>3810000040220</v>
      </c>
      <c r="G18948" t="s">
        <v>2095</v>
      </c>
      <c r="H18948" t="s">
        <v>867</v>
      </c>
      <c r="I18948" t="str">
        <f t="shared" si="592"/>
        <v>'381000004794',</v>
      </c>
      <c r="K18948" t="str">
        <f t="shared" si="593"/>
        <v>insert into Centralizator_Scanari([InvNo],[SubNo],[CostCenterCode],[ModifiedAt],[ModifiedBy],[LocationName]) values('381000004794',0,'10WH100100','2023-09-14','marian.voicu@emag.ro','Warehouse')</v>
      </c>
    </row>
    <row r="18949" spans="1:11" hidden="1" x14ac:dyDescent="0.3">
      <c r="A18949" s="9">
        <v>381000004793</v>
      </c>
      <c r="B18949" s="2">
        <v>0</v>
      </c>
      <c r="C18949" t="s">
        <v>932</v>
      </c>
      <c r="D18949" s="12">
        <v>45183</v>
      </c>
      <c r="E18949" t="s">
        <v>2096</v>
      </c>
      <c r="F18949" s="4">
        <v>3810000040210</v>
      </c>
      <c r="G18949" t="s">
        <v>2095</v>
      </c>
      <c r="H18949" t="s">
        <v>867</v>
      </c>
      <c r="I18949" t="str">
        <f t="shared" si="592"/>
        <v>'381000004793',</v>
      </c>
      <c r="K18949" t="str">
        <f t="shared" si="593"/>
        <v>insert into Centralizator_Scanari([InvNo],[SubNo],[CostCenterCode],[ModifiedAt],[ModifiedBy],[LocationName]) values('381000004793',0,'10WH100100','2023-09-14','marian.voicu@emag.ro','Warehouse')</v>
      </c>
    </row>
    <row r="18950" spans="1:11" hidden="1" x14ac:dyDescent="0.3">
      <c r="A18950" s="9">
        <v>381000004792</v>
      </c>
      <c r="B18950" s="2">
        <v>0</v>
      </c>
      <c r="C18950" t="s">
        <v>932</v>
      </c>
      <c r="D18950" s="12">
        <v>45183</v>
      </c>
      <c r="E18950" t="s">
        <v>2096</v>
      </c>
      <c r="F18950" s="4">
        <v>3810000040200</v>
      </c>
      <c r="G18950" t="s">
        <v>2095</v>
      </c>
      <c r="H18950" t="s">
        <v>867</v>
      </c>
      <c r="I18950" t="str">
        <f t="shared" si="592"/>
        <v>'381000004792',</v>
      </c>
      <c r="K18950" t="str">
        <f t="shared" si="593"/>
        <v>insert into Centralizator_Scanari([InvNo],[SubNo],[CostCenterCode],[ModifiedAt],[ModifiedBy],[LocationName]) values('381000004792',0,'10WH100100','2023-09-14','marian.voicu@emag.ro','Warehouse')</v>
      </c>
    </row>
    <row r="18951" spans="1:11" hidden="1" x14ac:dyDescent="0.3">
      <c r="A18951" s="9">
        <v>381000004791</v>
      </c>
      <c r="B18951" s="2">
        <v>0</v>
      </c>
      <c r="C18951" t="s">
        <v>932</v>
      </c>
      <c r="D18951" s="12">
        <v>45183</v>
      </c>
      <c r="E18951" t="s">
        <v>2096</v>
      </c>
      <c r="F18951" s="4">
        <v>3810000040190</v>
      </c>
      <c r="G18951" t="s">
        <v>2095</v>
      </c>
      <c r="H18951" t="s">
        <v>867</v>
      </c>
      <c r="I18951" t="str">
        <f t="shared" si="592"/>
        <v>'381000004791',</v>
      </c>
      <c r="K18951" t="str">
        <f t="shared" si="593"/>
        <v>insert into Centralizator_Scanari([InvNo],[SubNo],[CostCenterCode],[ModifiedAt],[ModifiedBy],[LocationName]) values('381000004791',0,'10WH100100','2023-09-14','marian.voicu@emag.ro','Warehouse')</v>
      </c>
    </row>
    <row r="18952" spans="1:11" hidden="1" x14ac:dyDescent="0.3">
      <c r="A18952" s="9">
        <v>381000004790</v>
      </c>
      <c r="B18952" s="2">
        <v>0</v>
      </c>
      <c r="C18952" t="s">
        <v>932</v>
      </c>
      <c r="D18952" s="12">
        <v>45183</v>
      </c>
      <c r="E18952" t="s">
        <v>2096</v>
      </c>
      <c r="F18952" s="4">
        <v>3810000040180</v>
      </c>
      <c r="G18952" t="s">
        <v>2095</v>
      </c>
      <c r="H18952" t="s">
        <v>867</v>
      </c>
      <c r="I18952" t="str">
        <f t="shared" si="592"/>
        <v>'381000004790',</v>
      </c>
      <c r="K18952" t="str">
        <f t="shared" si="593"/>
        <v>insert into Centralizator_Scanari([InvNo],[SubNo],[CostCenterCode],[ModifiedAt],[ModifiedBy],[LocationName]) values('381000004790',0,'10WH100100','2023-09-14','marian.voicu@emag.ro','Warehouse')</v>
      </c>
    </row>
    <row r="18953" spans="1:11" hidden="1" x14ac:dyDescent="0.3">
      <c r="A18953" s="9">
        <v>381000004789</v>
      </c>
      <c r="B18953" s="2">
        <v>0</v>
      </c>
      <c r="C18953" t="s">
        <v>932</v>
      </c>
      <c r="D18953" s="12">
        <v>45183</v>
      </c>
      <c r="E18953" t="s">
        <v>2096</v>
      </c>
      <c r="F18953" s="4">
        <v>3810000040170</v>
      </c>
      <c r="G18953" t="s">
        <v>2095</v>
      </c>
      <c r="H18953" t="s">
        <v>867</v>
      </c>
      <c r="I18953" t="str">
        <f t="shared" si="592"/>
        <v>'381000004789',</v>
      </c>
      <c r="K18953" t="str">
        <f t="shared" si="593"/>
        <v>insert into Centralizator_Scanari([InvNo],[SubNo],[CostCenterCode],[ModifiedAt],[ModifiedBy],[LocationName]) values('381000004789',0,'10WH100100','2023-09-14','marian.voicu@emag.ro','Warehouse')</v>
      </c>
    </row>
    <row r="18954" spans="1:11" hidden="1" x14ac:dyDescent="0.3">
      <c r="A18954" s="9">
        <v>381000004788</v>
      </c>
      <c r="B18954" s="2">
        <v>0</v>
      </c>
      <c r="C18954" t="s">
        <v>932</v>
      </c>
      <c r="D18954" s="12">
        <v>45183</v>
      </c>
      <c r="E18954" t="s">
        <v>2096</v>
      </c>
      <c r="F18954" s="4">
        <v>3810000040160</v>
      </c>
      <c r="G18954" t="s">
        <v>2095</v>
      </c>
      <c r="H18954" t="s">
        <v>867</v>
      </c>
      <c r="I18954" t="str">
        <f t="shared" si="592"/>
        <v>'381000004788',</v>
      </c>
      <c r="K18954" t="str">
        <f t="shared" si="593"/>
        <v>insert into Centralizator_Scanari([InvNo],[SubNo],[CostCenterCode],[ModifiedAt],[ModifiedBy],[LocationName]) values('381000004788',0,'10WH100100','2023-09-14','marian.voicu@emag.ro','Warehouse')</v>
      </c>
    </row>
    <row r="18955" spans="1:11" hidden="1" x14ac:dyDescent="0.3">
      <c r="A18955" s="9">
        <v>381000004787</v>
      </c>
      <c r="B18955" s="2">
        <v>0</v>
      </c>
      <c r="C18955" t="s">
        <v>932</v>
      </c>
      <c r="D18955" s="12">
        <v>45183</v>
      </c>
      <c r="E18955" t="s">
        <v>2096</v>
      </c>
      <c r="F18955" s="4">
        <v>3810000040150</v>
      </c>
      <c r="G18955" t="s">
        <v>2095</v>
      </c>
      <c r="H18955" t="s">
        <v>867</v>
      </c>
      <c r="I18955" t="str">
        <f t="shared" ref="I18955:I19018" si="594">"'"&amp;A18955&amp;"',"</f>
        <v>'381000004787',</v>
      </c>
      <c r="K18955" t="str">
        <f t="shared" si="593"/>
        <v>insert into Centralizator_Scanari([InvNo],[SubNo],[CostCenterCode],[ModifiedAt],[ModifiedBy],[LocationName]) values('381000004787',0,'10WH100100','2023-09-14','marian.voicu@emag.ro','Warehouse')</v>
      </c>
    </row>
    <row r="18956" spans="1:11" hidden="1" x14ac:dyDescent="0.3">
      <c r="A18956" s="9">
        <v>381000004786</v>
      </c>
      <c r="B18956" s="2">
        <v>0</v>
      </c>
      <c r="C18956" t="s">
        <v>932</v>
      </c>
      <c r="D18956" s="12">
        <v>45183</v>
      </c>
      <c r="E18956" t="s">
        <v>2096</v>
      </c>
      <c r="F18956" s="4">
        <v>3810000040140</v>
      </c>
      <c r="G18956" t="s">
        <v>2095</v>
      </c>
      <c r="H18956" t="s">
        <v>867</v>
      </c>
      <c r="I18956" t="str">
        <f t="shared" si="594"/>
        <v>'381000004786',</v>
      </c>
      <c r="K18956" t="str">
        <f t="shared" si="593"/>
        <v>insert into Centralizator_Scanari([InvNo],[SubNo],[CostCenterCode],[ModifiedAt],[ModifiedBy],[LocationName]) values('381000004786',0,'10WH100100','2023-09-14','marian.voicu@emag.ro','Warehouse')</v>
      </c>
    </row>
    <row r="18957" spans="1:11" hidden="1" x14ac:dyDescent="0.3">
      <c r="A18957" s="9">
        <v>381000004785</v>
      </c>
      <c r="B18957" s="2">
        <v>0</v>
      </c>
      <c r="C18957" t="s">
        <v>932</v>
      </c>
      <c r="D18957" s="12">
        <v>45183</v>
      </c>
      <c r="E18957" t="s">
        <v>2096</v>
      </c>
      <c r="F18957" s="4">
        <v>3810000040130</v>
      </c>
      <c r="G18957" t="s">
        <v>2095</v>
      </c>
      <c r="H18957" t="s">
        <v>867</v>
      </c>
      <c r="I18957" t="str">
        <f t="shared" si="594"/>
        <v>'381000004785',</v>
      </c>
      <c r="K18957" t="str">
        <f t="shared" si="593"/>
        <v>insert into Centralizator_Scanari([InvNo],[SubNo],[CostCenterCode],[ModifiedAt],[ModifiedBy],[LocationName]) values('381000004785',0,'10WH100100','2023-09-14','marian.voicu@emag.ro','Warehouse')</v>
      </c>
    </row>
    <row r="18958" spans="1:11" hidden="1" x14ac:dyDescent="0.3">
      <c r="A18958" s="9">
        <v>381000004784</v>
      </c>
      <c r="B18958" s="2">
        <v>0</v>
      </c>
      <c r="C18958" t="s">
        <v>932</v>
      </c>
      <c r="D18958" s="12">
        <v>45183</v>
      </c>
      <c r="E18958" t="s">
        <v>2096</v>
      </c>
      <c r="F18958" s="4">
        <v>3810000040120</v>
      </c>
      <c r="G18958" t="s">
        <v>2095</v>
      </c>
      <c r="H18958" t="s">
        <v>867</v>
      </c>
      <c r="I18958" t="str">
        <f t="shared" si="594"/>
        <v>'381000004784',</v>
      </c>
      <c r="K18958" t="str">
        <f t="shared" si="593"/>
        <v>insert into Centralizator_Scanari([InvNo],[SubNo],[CostCenterCode],[ModifiedAt],[ModifiedBy],[LocationName]) values('381000004784',0,'10WH100100','2023-09-14','marian.voicu@emag.ro','Warehouse')</v>
      </c>
    </row>
    <row r="18959" spans="1:11" hidden="1" x14ac:dyDescent="0.3">
      <c r="A18959" s="9">
        <v>381000004783</v>
      </c>
      <c r="B18959" s="2">
        <v>0</v>
      </c>
      <c r="C18959" t="s">
        <v>932</v>
      </c>
      <c r="D18959" s="12">
        <v>45183</v>
      </c>
      <c r="E18959" t="s">
        <v>2096</v>
      </c>
      <c r="F18959" s="4">
        <v>3810000040110</v>
      </c>
      <c r="G18959" t="s">
        <v>2095</v>
      </c>
      <c r="H18959" t="s">
        <v>867</v>
      </c>
      <c r="I18959" t="str">
        <f t="shared" si="594"/>
        <v>'381000004783',</v>
      </c>
      <c r="K18959" t="str">
        <f t="shared" si="593"/>
        <v>insert into Centralizator_Scanari([InvNo],[SubNo],[CostCenterCode],[ModifiedAt],[ModifiedBy],[LocationName]) values('381000004783',0,'10WH100100','2023-09-14','marian.voicu@emag.ro','Warehouse')</v>
      </c>
    </row>
    <row r="18960" spans="1:11" hidden="1" x14ac:dyDescent="0.3">
      <c r="A18960" s="9">
        <v>381000004782</v>
      </c>
      <c r="B18960" s="2">
        <v>0</v>
      </c>
      <c r="C18960" t="s">
        <v>932</v>
      </c>
      <c r="D18960" s="12">
        <v>45183</v>
      </c>
      <c r="E18960" t="s">
        <v>2096</v>
      </c>
      <c r="F18960" s="4">
        <v>3810000040100</v>
      </c>
      <c r="G18960" t="s">
        <v>2095</v>
      </c>
      <c r="H18960" t="s">
        <v>867</v>
      </c>
      <c r="I18960" t="str">
        <f t="shared" si="594"/>
        <v>'381000004782',</v>
      </c>
      <c r="K18960" t="str">
        <f t="shared" si="593"/>
        <v>insert into Centralizator_Scanari([InvNo],[SubNo],[CostCenterCode],[ModifiedAt],[ModifiedBy],[LocationName]) values('381000004782',0,'10WH100100','2023-09-14','marian.voicu@emag.ro','Warehouse')</v>
      </c>
    </row>
    <row r="18961" spans="1:11" hidden="1" x14ac:dyDescent="0.3">
      <c r="A18961" s="9">
        <v>381000004781</v>
      </c>
      <c r="B18961" s="2">
        <v>0</v>
      </c>
      <c r="C18961" t="s">
        <v>932</v>
      </c>
      <c r="D18961" s="12">
        <v>45183</v>
      </c>
      <c r="E18961" t="s">
        <v>2096</v>
      </c>
      <c r="F18961" s="4">
        <v>3810000040090</v>
      </c>
      <c r="G18961" t="s">
        <v>2095</v>
      </c>
      <c r="H18961" t="s">
        <v>867</v>
      </c>
      <c r="I18961" t="str">
        <f t="shared" si="594"/>
        <v>'381000004781',</v>
      </c>
      <c r="K18961" t="str">
        <f t="shared" si="593"/>
        <v>insert into Centralizator_Scanari([InvNo],[SubNo],[CostCenterCode],[ModifiedAt],[ModifiedBy],[LocationName]) values('381000004781',0,'10WH100100','2023-09-14','marian.voicu@emag.ro','Warehouse')</v>
      </c>
    </row>
    <row r="18962" spans="1:11" hidden="1" x14ac:dyDescent="0.3">
      <c r="A18962" s="9">
        <v>381000004780</v>
      </c>
      <c r="B18962" s="2">
        <v>0</v>
      </c>
      <c r="C18962" t="s">
        <v>932</v>
      </c>
      <c r="D18962" s="12">
        <v>45183</v>
      </c>
      <c r="E18962" t="s">
        <v>2096</v>
      </c>
      <c r="F18962" s="4">
        <v>3810000040080</v>
      </c>
      <c r="G18962" t="s">
        <v>2095</v>
      </c>
      <c r="H18962" t="s">
        <v>867</v>
      </c>
      <c r="I18962" t="str">
        <f t="shared" si="594"/>
        <v>'381000004780',</v>
      </c>
      <c r="K18962" t="str">
        <f t="shared" si="593"/>
        <v>insert into Centralizator_Scanari([InvNo],[SubNo],[CostCenterCode],[ModifiedAt],[ModifiedBy],[LocationName]) values('381000004780',0,'10WH100100','2023-09-14','marian.voicu@emag.ro','Warehouse')</v>
      </c>
    </row>
    <row r="18963" spans="1:11" hidden="1" x14ac:dyDescent="0.3">
      <c r="A18963" s="9">
        <v>381000004779</v>
      </c>
      <c r="B18963" s="2">
        <v>0</v>
      </c>
      <c r="C18963" t="s">
        <v>932</v>
      </c>
      <c r="D18963" s="12">
        <v>45183</v>
      </c>
      <c r="E18963" t="s">
        <v>2096</v>
      </c>
      <c r="F18963" s="4">
        <v>3810000040070</v>
      </c>
      <c r="G18963" t="s">
        <v>2095</v>
      </c>
      <c r="H18963" t="s">
        <v>867</v>
      </c>
      <c r="I18963" t="str">
        <f t="shared" si="594"/>
        <v>'381000004779',</v>
      </c>
      <c r="K18963" t="str">
        <f t="shared" si="593"/>
        <v>insert into Centralizator_Scanari([InvNo],[SubNo],[CostCenterCode],[ModifiedAt],[ModifiedBy],[LocationName]) values('381000004779',0,'10WH100100','2023-09-14','marian.voicu@emag.ro','Warehouse')</v>
      </c>
    </row>
    <row r="18964" spans="1:11" hidden="1" x14ac:dyDescent="0.3">
      <c r="A18964" s="9">
        <v>381000004778</v>
      </c>
      <c r="B18964" s="2">
        <v>0</v>
      </c>
      <c r="C18964" t="s">
        <v>932</v>
      </c>
      <c r="D18964" s="12">
        <v>45183</v>
      </c>
      <c r="E18964" t="s">
        <v>2096</v>
      </c>
      <c r="F18964" s="4">
        <v>3810000040060</v>
      </c>
      <c r="G18964" t="s">
        <v>2095</v>
      </c>
      <c r="H18964" t="s">
        <v>867</v>
      </c>
      <c r="I18964" t="str">
        <f t="shared" si="594"/>
        <v>'381000004778',</v>
      </c>
      <c r="K18964" t="str">
        <f t="shared" si="593"/>
        <v>insert into Centralizator_Scanari([InvNo],[SubNo],[CostCenterCode],[ModifiedAt],[ModifiedBy],[LocationName]) values('381000004778',0,'10WH100100','2023-09-14','marian.voicu@emag.ro','Warehouse')</v>
      </c>
    </row>
    <row r="18965" spans="1:11" hidden="1" x14ac:dyDescent="0.3">
      <c r="A18965" s="9">
        <v>381000004777</v>
      </c>
      <c r="B18965" s="2">
        <v>0</v>
      </c>
      <c r="C18965" t="s">
        <v>932</v>
      </c>
      <c r="D18965" s="12">
        <v>45183</v>
      </c>
      <c r="E18965" t="s">
        <v>2096</v>
      </c>
      <c r="F18965" s="4">
        <v>3810000040050</v>
      </c>
      <c r="G18965" t="s">
        <v>2095</v>
      </c>
      <c r="H18965" t="s">
        <v>867</v>
      </c>
      <c r="I18965" t="str">
        <f t="shared" si="594"/>
        <v>'381000004777',</v>
      </c>
      <c r="K18965" t="str">
        <f t="shared" si="593"/>
        <v>insert into Centralizator_Scanari([InvNo],[SubNo],[CostCenterCode],[ModifiedAt],[ModifiedBy],[LocationName]) values('381000004777',0,'10WH100100','2023-09-14','marian.voicu@emag.ro','Warehouse')</v>
      </c>
    </row>
    <row r="18966" spans="1:11" hidden="1" x14ac:dyDescent="0.3">
      <c r="A18966" s="9">
        <v>381000004776</v>
      </c>
      <c r="B18966" s="2">
        <v>0</v>
      </c>
      <c r="C18966" t="s">
        <v>932</v>
      </c>
      <c r="D18966" s="12">
        <v>45183</v>
      </c>
      <c r="E18966" t="s">
        <v>2096</v>
      </c>
      <c r="F18966" s="4">
        <v>3810000040040</v>
      </c>
      <c r="G18966" t="s">
        <v>2095</v>
      </c>
      <c r="H18966" t="s">
        <v>867</v>
      </c>
      <c r="I18966" t="str">
        <f t="shared" si="594"/>
        <v>'381000004776',</v>
      </c>
      <c r="K18966" t="str">
        <f t="shared" si="593"/>
        <v>insert into Centralizator_Scanari([InvNo],[SubNo],[CostCenterCode],[ModifiedAt],[ModifiedBy],[LocationName]) values('381000004776',0,'10WH100100','2023-09-14','marian.voicu@emag.ro','Warehouse')</v>
      </c>
    </row>
    <row r="18967" spans="1:11" hidden="1" x14ac:dyDescent="0.3">
      <c r="A18967" s="9">
        <v>381000004775</v>
      </c>
      <c r="B18967" s="2">
        <v>0</v>
      </c>
      <c r="C18967" t="s">
        <v>932</v>
      </c>
      <c r="D18967" s="12">
        <v>45183</v>
      </c>
      <c r="E18967" t="s">
        <v>2096</v>
      </c>
      <c r="F18967" s="4">
        <v>3810000040030</v>
      </c>
      <c r="G18967" t="s">
        <v>2095</v>
      </c>
      <c r="H18967" t="s">
        <v>867</v>
      </c>
      <c r="I18967" t="str">
        <f t="shared" si="594"/>
        <v>'381000004775',</v>
      </c>
      <c r="K18967" t="str">
        <f t="shared" si="593"/>
        <v>insert into Centralizator_Scanari([InvNo],[SubNo],[CostCenterCode],[ModifiedAt],[ModifiedBy],[LocationName]) values('381000004775',0,'10WH100100','2023-09-14','marian.voicu@emag.ro','Warehouse')</v>
      </c>
    </row>
    <row r="18968" spans="1:11" hidden="1" x14ac:dyDescent="0.3">
      <c r="A18968" s="9">
        <v>381000004774</v>
      </c>
      <c r="B18968" s="2">
        <v>0</v>
      </c>
      <c r="C18968" t="s">
        <v>932</v>
      </c>
      <c r="D18968" s="12">
        <v>45183</v>
      </c>
      <c r="E18968" t="s">
        <v>2096</v>
      </c>
      <c r="F18968" s="4">
        <v>3810000040020</v>
      </c>
      <c r="G18968" t="s">
        <v>2095</v>
      </c>
      <c r="H18968" t="s">
        <v>867</v>
      </c>
      <c r="I18968" t="str">
        <f t="shared" si="594"/>
        <v>'381000004774',</v>
      </c>
      <c r="K18968" t="str">
        <f t="shared" si="593"/>
        <v>insert into Centralizator_Scanari([InvNo],[SubNo],[CostCenterCode],[ModifiedAt],[ModifiedBy],[LocationName]) values('381000004774',0,'10WH100100','2023-09-14','marian.voicu@emag.ro','Warehouse')</v>
      </c>
    </row>
    <row r="18969" spans="1:11" hidden="1" x14ac:dyDescent="0.3">
      <c r="A18969" s="9">
        <v>381000004773</v>
      </c>
      <c r="B18969" s="2">
        <v>0</v>
      </c>
      <c r="C18969" t="s">
        <v>932</v>
      </c>
      <c r="D18969" s="12">
        <v>45183</v>
      </c>
      <c r="E18969" t="s">
        <v>2096</v>
      </c>
      <c r="F18969" s="4">
        <v>3810000040010</v>
      </c>
      <c r="G18969" t="s">
        <v>2095</v>
      </c>
      <c r="H18969" t="s">
        <v>867</v>
      </c>
      <c r="I18969" t="str">
        <f t="shared" si="594"/>
        <v>'381000004773',</v>
      </c>
      <c r="K18969" t="str">
        <f t="shared" si="593"/>
        <v>insert into Centralizator_Scanari([InvNo],[SubNo],[CostCenterCode],[ModifiedAt],[ModifiedBy],[LocationName]) values('381000004773',0,'10WH100100','2023-09-14','marian.voicu@emag.ro','Warehouse')</v>
      </c>
    </row>
    <row r="18970" spans="1:11" hidden="1" x14ac:dyDescent="0.3">
      <c r="A18970" s="9">
        <v>381000004772</v>
      </c>
      <c r="B18970" s="2">
        <v>0</v>
      </c>
      <c r="C18970" t="s">
        <v>932</v>
      </c>
      <c r="D18970" s="12">
        <v>45183</v>
      </c>
      <c r="E18970" t="s">
        <v>2096</v>
      </c>
      <c r="F18970" s="4">
        <v>3810000040000</v>
      </c>
      <c r="G18970" t="s">
        <v>2095</v>
      </c>
      <c r="H18970" t="s">
        <v>867</v>
      </c>
      <c r="I18970" t="str">
        <f t="shared" si="594"/>
        <v>'381000004772',</v>
      </c>
      <c r="K18970" t="str">
        <f t="shared" si="593"/>
        <v>insert into Centralizator_Scanari([InvNo],[SubNo],[CostCenterCode],[ModifiedAt],[ModifiedBy],[LocationName]) values('381000004772',0,'10WH100100','2023-09-14','marian.voicu@emag.ro','Warehouse')</v>
      </c>
    </row>
    <row r="18971" spans="1:11" hidden="1" x14ac:dyDescent="0.3">
      <c r="A18971" s="9">
        <v>381000004771</v>
      </c>
      <c r="B18971" s="2">
        <v>0</v>
      </c>
      <c r="C18971" t="s">
        <v>932</v>
      </c>
      <c r="D18971" s="12">
        <v>45183</v>
      </c>
      <c r="E18971" t="s">
        <v>2096</v>
      </c>
      <c r="F18971" s="4">
        <v>3810000039990</v>
      </c>
      <c r="G18971" t="s">
        <v>2095</v>
      </c>
      <c r="H18971" t="s">
        <v>867</v>
      </c>
      <c r="I18971" t="str">
        <f t="shared" si="594"/>
        <v>'381000004771',</v>
      </c>
      <c r="K18971" t="str">
        <f t="shared" si="593"/>
        <v>insert into Centralizator_Scanari([InvNo],[SubNo],[CostCenterCode],[ModifiedAt],[ModifiedBy],[LocationName]) values('381000004771',0,'10WH100100','2023-09-14','marian.voicu@emag.ro','Warehouse')</v>
      </c>
    </row>
    <row r="18972" spans="1:11" hidden="1" x14ac:dyDescent="0.3">
      <c r="A18972" s="9">
        <v>381000004770</v>
      </c>
      <c r="B18972" s="2">
        <v>0</v>
      </c>
      <c r="C18972" t="s">
        <v>932</v>
      </c>
      <c r="D18972" s="12">
        <v>45183</v>
      </c>
      <c r="E18972" t="s">
        <v>2096</v>
      </c>
      <c r="F18972" s="4">
        <v>3810000039980</v>
      </c>
      <c r="G18972" t="s">
        <v>2095</v>
      </c>
      <c r="H18972" t="s">
        <v>867</v>
      </c>
      <c r="I18972" t="str">
        <f t="shared" si="594"/>
        <v>'381000004770',</v>
      </c>
      <c r="K18972" t="str">
        <f t="shared" si="593"/>
        <v>insert into Centralizator_Scanari([InvNo],[SubNo],[CostCenterCode],[ModifiedAt],[ModifiedBy],[LocationName]) values('381000004770',0,'10WH100100','2023-09-14','marian.voicu@emag.ro','Warehouse')</v>
      </c>
    </row>
    <row r="18973" spans="1:11" hidden="1" x14ac:dyDescent="0.3">
      <c r="A18973" s="9">
        <v>381000004769</v>
      </c>
      <c r="B18973" s="2">
        <v>0</v>
      </c>
      <c r="C18973" t="s">
        <v>932</v>
      </c>
      <c r="D18973" s="12">
        <v>45183</v>
      </c>
      <c r="E18973" t="s">
        <v>2096</v>
      </c>
      <c r="F18973" s="4">
        <v>3810000039970</v>
      </c>
      <c r="G18973" t="s">
        <v>2095</v>
      </c>
      <c r="H18973" t="s">
        <v>867</v>
      </c>
      <c r="I18973" t="str">
        <f t="shared" si="594"/>
        <v>'381000004769',</v>
      </c>
      <c r="K18973" t="str">
        <f t="shared" si="593"/>
        <v>insert into Centralizator_Scanari([InvNo],[SubNo],[CostCenterCode],[ModifiedAt],[ModifiedBy],[LocationName]) values('381000004769',0,'10WH100100','2023-09-14','marian.voicu@emag.ro','Warehouse')</v>
      </c>
    </row>
    <row r="18974" spans="1:11" hidden="1" x14ac:dyDescent="0.3">
      <c r="A18974" s="9">
        <v>381000004768</v>
      </c>
      <c r="B18974" s="2">
        <v>0</v>
      </c>
      <c r="C18974" t="s">
        <v>932</v>
      </c>
      <c r="D18974" s="12">
        <v>45183</v>
      </c>
      <c r="E18974" t="s">
        <v>2096</v>
      </c>
      <c r="F18974" s="4">
        <v>3810000039960</v>
      </c>
      <c r="G18974" t="s">
        <v>2095</v>
      </c>
      <c r="H18974" t="s">
        <v>867</v>
      </c>
      <c r="I18974" t="str">
        <f t="shared" si="594"/>
        <v>'381000004768',</v>
      </c>
      <c r="K18974" t="str">
        <f t="shared" si="593"/>
        <v>insert into Centralizator_Scanari([InvNo],[SubNo],[CostCenterCode],[ModifiedAt],[ModifiedBy],[LocationName]) values('381000004768',0,'10WH100100','2023-09-14','marian.voicu@emag.ro','Warehouse')</v>
      </c>
    </row>
    <row r="18975" spans="1:11" hidden="1" x14ac:dyDescent="0.3">
      <c r="A18975" s="9">
        <v>381000004767</v>
      </c>
      <c r="B18975" s="2">
        <v>0</v>
      </c>
      <c r="C18975" t="s">
        <v>932</v>
      </c>
      <c r="D18975" s="12">
        <v>45183</v>
      </c>
      <c r="E18975" t="s">
        <v>2096</v>
      </c>
      <c r="F18975" s="4">
        <v>3810000039950</v>
      </c>
      <c r="G18975" t="s">
        <v>2095</v>
      </c>
      <c r="H18975" t="s">
        <v>867</v>
      </c>
      <c r="I18975" t="str">
        <f t="shared" si="594"/>
        <v>'381000004767',</v>
      </c>
      <c r="K18975" t="str">
        <f t="shared" si="593"/>
        <v>insert into Centralizator_Scanari([InvNo],[SubNo],[CostCenterCode],[ModifiedAt],[ModifiedBy],[LocationName]) values('381000004767',0,'10WH100100','2023-09-14','marian.voicu@emag.ro','Warehouse')</v>
      </c>
    </row>
    <row r="18976" spans="1:11" hidden="1" x14ac:dyDescent="0.3">
      <c r="A18976" s="9">
        <v>381000004766</v>
      </c>
      <c r="B18976" s="2">
        <v>0</v>
      </c>
      <c r="C18976" t="s">
        <v>932</v>
      </c>
      <c r="D18976" s="12">
        <v>45183</v>
      </c>
      <c r="E18976" t="s">
        <v>2096</v>
      </c>
      <c r="F18976" s="4">
        <v>3810000039940</v>
      </c>
      <c r="G18976" t="s">
        <v>2095</v>
      </c>
      <c r="H18976" t="s">
        <v>867</v>
      </c>
      <c r="I18976" t="str">
        <f t="shared" si="594"/>
        <v>'381000004766',</v>
      </c>
      <c r="K18976" t="str">
        <f t="shared" si="593"/>
        <v>insert into Centralizator_Scanari([InvNo],[SubNo],[CostCenterCode],[ModifiedAt],[ModifiedBy],[LocationName]) values('381000004766',0,'10WH100100','2023-09-14','marian.voicu@emag.ro','Warehouse')</v>
      </c>
    </row>
    <row r="18977" spans="1:11" hidden="1" x14ac:dyDescent="0.3">
      <c r="A18977" s="9">
        <v>381000004765</v>
      </c>
      <c r="B18977" s="2">
        <v>0</v>
      </c>
      <c r="C18977" t="s">
        <v>932</v>
      </c>
      <c r="D18977" s="12">
        <v>45183</v>
      </c>
      <c r="E18977" t="s">
        <v>2096</v>
      </c>
      <c r="F18977" s="4">
        <v>3810000039930</v>
      </c>
      <c r="G18977" t="s">
        <v>2095</v>
      </c>
      <c r="H18977" t="s">
        <v>867</v>
      </c>
      <c r="I18977" t="str">
        <f t="shared" si="594"/>
        <v>'381000004765',</v>
      </c>
      <c r="K18977" t="str">
        <f t="shared" si="593"/>
        <v>insert into Centralizator_Scanari([InvNo],[SubNo],[CostCenterCode],[ModifiedAt],[ModifiedBy],[LocationName]) values('381000004765',0,'10WH100100','2023-09-14','marian.voicu@emag.ro','Warehouse')</v>
      </c>
    </row>
    <row r="18978" spans="1:11" hidden="1" x14ac:dyDescent="0.3">
      <c r="A18978" s="9">
        <v>381000004764</v>
      </c>
      <c r="B18978" s="2">
        <v>0</v>
      </c>
      <c r="C18978" t="s">
        <v>932</v>
      </c>
      <c r="D18978" s="12">
        <v>45183</v>
      </c>
      <c r="E18978" t="s">
        <v>2096</v>
      </c>
      <c r="F18978" s="4">
        <v>3810000039920</v>
      </c>
      <c r="G18978" t="s">
        <v>2095</v>
      </c>
      <c r="H18978" t="s">
        <v>867</v>
      </c>
      <c r="I18978" t="str">
        <f t="shared" si="594"/>
        <v>'381000004764',</v>
      </c>
      <c r="K18978" t="str">
        <f t="shared" si="593"/>
        <v>insert into Centralizator_Scanari([InvNo],[SubNo],[CostCenterCode],[ModifiedAt],[ModifiedBy],[LocationName]) values('381000004764',0,'10WH100100','2023-09-14','marian.voicu@emag.ro','Warehouse')</v>
      </c>
    </row>
    <row r="18979" spans="1:11" hidden="1" x14ac:dyDescent="0.3">
      <c r="A18979" s="9">
        <v>381000004763</v>
      </c>
      <c r="B18979" s="2">
        <v>0</v>
      </c>
      <c r="C18979" t="s">
        <v>932</v>
      </c>
      <c r="D18979" s="12">
        <v>45183</v>
      </c>
      <c r="E18979" t="s">
        <v>2096</v>
      </c>
      <c r="F18979" s="4">
        <v>3810000039910</v>
      </c>
      <c r="G18979" t="s">
        <v>2095</v>
      </c>
      <c r="H18979" t="s">
        <v>867</v>
      </c>
      <c r="I18979" t="str">
        <f t="shared" si="594"/>
        <v>'381000004763',</v>
      </c>
      <c r="K18979" t="str">
        <f t="shared" si="593"/>
        <v>insert into Centralizator_Scanari([InvNo],[SubNo],[CostCenterCode],[ModifiedAt],[ModifiedBy],[LocationName]) values('381000004763',0,'10WH100100','2023-09-14','marian.voicu@emag.ro','Warehouse')</v>
      </c>
    </row>
    <row r="18980" spans="1:11" hidden="1" x14ac:dyDescent="0.3">
      <c r="A18980" s="9">
        <v>381000004762</v>
      </c>
      <c r="B18980" s="2">
        <v>0</v>
      </c>
      <c r="C18980" t="s">
        <v>932</v>
      </c>
      <c r="D18980" s="12">
        <v>45183</v>
      </c>
      <c r="E18980" t="s">
        <v>2096</v>
      </c>
      <c r="F18980" s="4">
        <v>3810000039900</v>
      </c>
      <c r="G18980" t="s">
        <v>2095</v>
      </c>
      <c r="H18980" t="s">
        <v>867</v>
      </c>
      <c r="I18980" t="str">
        <f t="shared" si="594"/>
        <v>'381000004762',</v>
      </c>
      <c r="K18980" t="str">
        <f t="shared" si="593"/>
        <v>insert into Centralizator_Scanari([InvNo],[SubNo],[CostCenterCode],[ModifiedAt],[ModifiedBy],[LocationName]) values('381000004762',0,'10WH100100','2023-09-14','marian.voicu@emag.ro','Warehouse')</v>
      </c>
    </row>
    <row r="18981" spans="1:11" hidden="1" x14ac:dyDescent="0.3">
      <c r="A18981" s="9">
        <v>381000004761</v>
      </c>
      <c r="B18981" s="2">
        <v>0</v>
      </c>
      <c r="C18981" t="s">
        <v>932</v>
      </c>
      <c r="D18981" s="12">
        <v>45183</v>
      </c>
      <c r="E18981" t="s">
        <v>2096</v>
      </c>
      <c r="F18981" s="4">
        <v>3810000039880</v>
      </c>
      <c r="G18981" t="s">
        <v>2095</v>
      </c>
      <c r="H18981" t="s">
        <v>867</v>
      </c>
      <c r="I18981" t="str">
        <f t="shared" si="594"/>
        <v>'381000004761',</v>
      </c>
      <c r="K18981" t="str">
        <f t="shared" si="593"/>
        <v>insert into Centralizator_Scanari([InvNo],[SubNo],[CostCenterCode],[ModifiedAt],[ModifiedBy],[LocationName]) values('381000004761',0,'10WH100100','2023-09-14','marian.voicu@emag.ro','Warehouse')</v>
      </c>
    </row>
    <row r="18982" spans="1:11" hidden="1" x14ac:dyDescent="0.3">
      <c r="A18982" s="9">
        <v>381000004760</v>
      </c>
      <c r="B18982" s="2">
        <v>0</v>
      </c>
      <c r="C18982" t="s">
        <v>932</v>
      </c>
      <c r="D18982" s="12">
        <v>45183</v>
      </c>
      <c r="E18982" t="s">
        <v>2096</v>
      </c>
      <c r="F18982" s="4">
        <v>3810000039870</v>
      </c>
      <c r="G18982" t="s">
        <v>2095</v>
      </c>
      <c r="H18982" t="s">
        <v>867</v>
      </c>
      <c r="I18982" t="str">
        <f t="shared" si="594"/>
        <v>'381000004760',</v>
      </c>
      <c r="K18982" t="str">
        <f t="shared" si="593"/>
        <v>insert into Centralizator_Scanari([InvNo],[SubNo],[CostCenterCode],[ModifiedAt],[ModifiedBy],[LocationName]) values('381000004760',0,'10WH100100','2023-09-14','marian.voicu@emag.ro','Warehouse')</v>
      </c>
    </row>
    <row r="18983" spans="1:11" hidden="1" x14ac:dyDescent="0.3">
      <c r="A18983" s="9">
        <v>381000004759</v>
      </c>
      <c r="B18983" s="2">
        <v>0</v>
      </c>
      <c r="C18983" t="s">
        <v>932</v>
      </c>
      <c r="D18983" s="12">
        <v>45183</v>
      </c>
      <c r="E18983" t="s">
        <v>2096</v>
      </c>
      <c r="F18983" s="4">
        <v>3810000039860</v>
      </c>
      <c r="G18983" t="s">
        <v>2095</v>
      </c>
      <c r="H18983" t="s">
        <v>867</v>
      </c>
      <c r="I18983" t="str">
        <f t="shared" si="594"/>
        <v>'381000004759',</v>
      </c>
      <c r="K18983" t="str">
        <f t="shared" si="593"/>
        <v>insert into Centralizator_Scanari([InvNo],[SubNo],[CostCenterCode],[ModifiedAt],[ModifiedBy],[LocationName]) values('381000004759',0,'10WH100100','2023-09-14','marian.voicu@emag.ro','Warehouse')</v>
      </c>
    </row>
    <row r="18984" spans="1:11" hidden="1" x14ac:dyDescent="0.3">
      <c r="A18984" s="9">
        <v>381000004758</v>
      </c>
      <c r="B18984" s="2">
        <v>0</v>
      </c>
      <c r="C18984" t="s">
        <v>932</v>
      </c>
      <c r="D18984" s="12">
        <v>45183</v>
      </c>
      <c r="E18984" t="s">
        <v>2096</v>
      </c>
      <c r="F18984" s="4">
        <v>3810000039850</v>
      </c>
      <c r="G18984" t="s">
        <v>2095</v>
      </c>
      <c r="H18984" t="s">
        <v>867</v>
      </c>
      <c r="I18984" t="str">
        <f t="shared" si="594"/>
        <v>'381000004758',</v>
      </c>
      <c r="K18984" t="str">
        <f t="shared" si="593"/>
        <v>insert into Centralizator_Scanari([InvNo],[SubNo],[CostCenterCode],[ModifiedAt],[ModifiedBy],[LocationName]) values('381000004758',0,'10WH100100','2023-09-14','marian.voicu@emag.ro','Warehouse')</v>
      </c>
    </row>
    <row r="18985" spans="1:11" hidden="1" x14ac:dyDescent="0.3">
      <c r="A18985" s="9">
        <v>381000004757</v>
      </c>
      <c r="B18985" s="2">
        <v>0</v>
      </c>
      <c r="C18985" t="s">
        <v>932</v>
      </c>
      <c r="D18985" s="12">
        <v>45183</v>
      </c>
      <c r="E18985" t="s">
        <v>2096</v>
      </c>
      <c r="F18985" s="4">
        <v>3810000039840</v>
      </c>
      <c r="G18985" t="s">
        <v>2095</v>
      </c>
      <c r="H18985" t="s">
        <v>867</v>
      </c>
      <c r="I18985" t="str">
        <f t="shared" si="594"/>
        <v>'381000004757',</v>
      </c>
      <c r="K18985" t="str">
        <f t="shared" si="593"/>
        <v>insert into Centralizator_Scanari([InvNo],[SubNo],[CostCenterCode],[ModifiedAt],[ModifiedBy],[LocationName]) values('381000004757',0,'10WH100100','2023-09-14','marian.voicu@emag.ro','Warehouse')</v>
      </c>
    </row>
    <row r="18986" spans="1:11" hidden="1" x14ac:dyDescent="0.3">
      <c r="A18986" s="9">
        <v>381000004756</v>
      </c>
      <c r="B18986" s="2">
        <v>0</v>
      </c>
      <c r="C18986" t="s">
        <v>932</v>
      </c>
      <c r="D18986" s="12">
        <v>45183</v>
      </c>
      <c r="E18986" t="s">
        <v>2096</v>
      </c>
      <c r="F18986" s="4">
        <v>3810000039830</v>
      </c>
      <c r="G18986" t="s">
        <v>2095</v>
      </c>
      <c r="H18986" t="s">
        <v>867</v>
      </c>
      <c r="I18986" t="str">
        <f t="shared" si="594"/>
        <v>'381000004756',</v>
      </c>
      <c r="K18986" t="str">
        <f t="shared" si="593"/>
        <v>insert into Centralizator_Scanari([InvNo],[SubNo],[CostCenterCode],[ModifiedAt],[ModifiedBy],[LocationName]) values('381000004756',0,'10WH100100','2023-09-14','marian.voicu@emag.ro','Warehouse')</v>
      </c>
    </row>
    <row r="18987" spans="1:11" hidden="1" x14ac:dyDescent="0.3">
      <c r="A18987" s="9">
        <v>381000004755</v>
      </c>
      <c r="B18987" s="2">
        <v>0</v>
      </c>
      <c r="C18987" t="s">
        <v>932</v>
      </c>
      <c r="D18987" s="12">
        <v>45183</v>
      </c>
      <c r="E18987" t="s">
        <v>2096</v>
      </c>
      <c r="F18987" s="4">
        <v>3810000039820</v>
      </c>
      <c r="G18987" t="s">
        <v>2095</v>
      </c>
      <c r="H18987" t="s">
        <v>867</v>
      </c>
      <c r="I18987" t="str">
        <f t="shared" si="594"/>
        <v>'381000004755',</v>
      </c>
      <c r="K18987" t="str">
        <f t="shared" si="593"/>
        <v>insert into Centralizator_Scanari([InvNo],[SubNo],[CostCenterCode],[ModifiedAt],[ModifiedBy],[LocationName]) values('381000004755',0,'10WH100100','2023-09-14','marian.voicu@emag.ro','Warehouse')</v>
      </c>
    </row>
    <row r="18988" spans="1:11" hidden="1" x14ac:dyDescent="0.3">
      <c r="A18988" s="9">
        <v>381000004754</v>
      </c>
      <c r="B18988" s="2">
        <v>0</v>
      </c>
      <c r="C18988" t="s">
        <v>932</v>
      </c>
      <c r="D18988" s="12">
        <v>45183</v>
      </c>
      <c r="E18988" t="s">
        <v>2096</v>
      </c>
      <c r="F18988" s="4">
        <v>3810000039810</v>
      </c>
      <c r="G18988" t="s">
        <v>2095</v>
      </c>
      <c r="H18988" t="s">
        <v>867</v>
      </c>
      <c r="I18988" t="str">
        <f t="shared" si="594"/>
        <v>'381000004754',</v>
      </c>
      <c r="K18988" t="str">
        <f t="shared" si="593"/>
        <v>insert into Centralizator_Scanari([InvNo],[SubNo],[CostCenterCode],[ModifiedAt],[ModifiedBy],[LocationName]) values('381000004754',0,'10WH100100','2023-09-14','marian.voicu@emag.ro','Warehouse')</v>
      </c>
    </row>
    <row r="18989" spans="1:11" hidden="1" x14ac:dyDescent="0.3">
      <c r="A18989" s="9">
        <v>381000004753</v>
      </c>
      <c r="B18989" s="2">
        <v>0</v>
      </c>
      <c r="C18989" t="s">
        <v>932</v>
      </c>
      <c r="D18989" s="12">
        <v>45183</v>
      </c>
      <c r="E18989" t="s">
        <v>2096</v>
      </c>
      <c r="F18989" s="4">
        <v>3810000039800</v>
      </c>
      <c r="G18989" t="s">
        <v>2095</v>
      </c>
      <c r="H18989" t="s">
        <v>867</v>
      </c>
      <c r="I18989" t="str">
        <f t="shared" si="594"/>
        <v>'381000004753',</v>
      </c>
      <c r="K18989" t="str">
        <f t="shared" si="593"/>
        <v>insert into Centralizator_Scanari([InvNo],[SubNo],[CostCenterCode],[ModifiedAt],[ModifiedBy],[LocationName]) values('381000004753',0,'10WH100100','2023-09-14','marian.voicu@emag.ro','Warehouse')</v>
      </c>
    </row>
    <row r="18990" spans="1:11" hidden="1" x14ac:dyDescent="0.3">
      <c r="A18990" s="9">
        <v>381000004752</v>
      </c>
      <c r="B18990" s="2">
        <v>0</v>
      </c>
      <c r="C18990" t="s">
        <v>932</v>
      </c>
      <c r="D18990" s="12">
        <v>45183</v>
      </c>
      <c r="E18990" t="s">
        <v>2096</v>
      </c>
      <c r="F18990" s="4">
        <v>3810000039790</v>
      </c>
      <c r="G18990" t="s">
        <v>2095</v>
      </c>
      <c r="H18990" t="s">
        <v>867</v>
      </c>
      <c r="I18990" t="str">
        <f t="shared" si="594"/>
        <v>'381000004752',</v>
      </c>
      <c r="K18990" t="str">
        <f t="shared" si="593"/>
        <v>insert into Centralizator_Scanari([InvNo],[SubNo],[CostCenterCode],[ModifiedAt],[ModifiedBy],[LocationName]) values('381000004752',0,'10WH100100','2023-09-14','marian.voicu@emag.ro','Warehouse')</v>
      </c>
    </row>
    <row r="18991" spans="1:11" hidden="1" x14ac:dyDescent="0.3">
      <c r="A18991" s="9">
        <v>381000004751</v>
      </c>
      <c r="B18991" s="2">
        <v>0</v>
      </c>
      <c r="C18991" t="s">
        <v>932</v>
      </c>
      <c r="D18991" s="12">
        <v>45183</v>
      </c>
      <c r="E18991" t="s">
        <v>2096</v>
      </c>
      <c r="F18991" s="4">
        <v>3810000039780</v>
      </c>
      <c r="G18991" t="s">
        <v>2095</v>
      </c>
      <c r="H18991" t="s">
        <v>867</v>
      </c>
      <c r="I18991" t="str">
        <f t="shared" si="594"/>
        <v>'381000004751',</v>
      </c>
      <c r="K18991" t="str">
        <f t="shared" si="593"/>
        <v>insert into Centralizator_Scanari([InvNo],[SubNo],[CostCenterCode],[ModifiedAt],[ModifiedBy],[LocationName]) values('381000004751',0,'10WH100100','2023-09-14','marian.voicu@emag.ro','Warehouse')</v>
      </c>
    </row>
    <row r="18992" spans="1:11" hidden="1" x14ac:dyDescent="0.3">
      <c r="A18992" s="9">
        <v>381000004750</v>
      </c>
      <c r="B18992" s="2">
        <v>0</v>
      </c>
      <c r="C18992" t="s">
        <v>932</v>
      </c>
      <c r="D18992" s="12">
        <v>45183</v>
      </c>
      <c r="E18992" t="s">
        <v>2096</v>
      </c>
      <c r="F18992" s="4">
        <v>3810000039770</v>
      </c>
      <c r="G18992" t="s">
        <v>2095</v>
      </c>
      <c r="H18992" t="s">
        <v>867</v>
      </c>
      <c r="I18992" t="str">
        <f t="shared" si="594"/>
        <v>'381000004750',</v>
      </c>
      <c r="K18992" t="str">
        <f t="shared" si="593"/>
        <v>insert into Centralizator_Scanari([InvNo],[SubNo],[CostCenterCode],[ModifiedAt],[ModifiedBy],[LocationName]) values('381000004750',0,'10WH100100','2023-09-14','marian.voicu@emag.ro','Warehouse')</v>
      </c>
    </row>
    <row r="18993" spans="1:11" hidden="1" x14ac:dyDescent="0.3">
      <c r="A18993" s="9">
        <v>381000004749</v>
      </c>
      <c r="B18993" s="2">
        <v>0</v>
      </c>
      <c r="C18993" t="s">
        <v>932</v>
      </c>
      <c r="D18993" s="12">
        <v>45183</v>
      </c>
      <c r="E18993" t="s">
        <v>2096</v>
      </c>
      <c r="F18993" s="4">
        <v>3810000039760</v>
      </c>
      <c r="G18993" t="s">
        <v>2095</v>
      </c>
      <c r="H18993" t="s">
        <v>867</v>
      </c>
      <c r="I18993" t="str">
        <f t="shared" si="594"/>
        <v>'381000004749',</v>
      </c>
      <c r="K18993" t="str">
        <f t="shared" si="593"/>
        <v>insert into Centralizator_Scanari([InvNo],[SubNo],[CostCenterCode],[ModifiedAt],[ModifiedBy],[LocationName]) values('381000004749',0,'10WH100100','2023-09-14','marian.voicu@emag.ro','Warehouse')</v>
      </c>
    </row>
    <row r="18994" spans="1:11" hidden="1" x14ac:dyDescent="0.3">
      <c r="A18994" s="9">
        <v>381000004748</v>
      </c>
      <c r="B18994" s="2">
        <v>0</v>
      </c>
      <c r="C18994" t="s">
        <v>932</v>
      </c>
      <c r="D18994" s="12">
        <v>45183</v>
      </c>
      <c r="E18994" t="s">
        <v>2096</v>
      </c>
      <c r="F18994" s="4">
        <v>3810000039750</v>
      </c>
      <c r="G18994" t="s">
        <v>2095</v>
      </c>
      <c r="H18994" t="s">
        <v>867</v>
      </c>
      <c r="I18994" t="str">
        <f t="shared" si="594"/>
        <v>'381000004748',</v>
      </c>
      <c r="K18994" t="str">
        <f t="shared" si="593"/>
        <v>insert into Centralizator_Scanari([InvNo],[SubNo],[CostCenterCode],[ModifiedAt],[ModifiedBy],[LocationName]) values('381000004748',0,'10WH100100','2023-09-14','marian.voicu@emag.ro','Warehouse')</v>
      </c>
    </row>
    <row r="18995" spans="1:11" hidden="1" x14ac:dyDescent="0.3">
      <c r="A18995" s="9">
        <v>381000004747</v>
      </c>
      <c r="B18995" s="2">
        <v>0</v>
      </c>
      <c r="C18995" t="s">
        <v>932</v>
      </c>
      <c r="D18995" s="12">
        <v>45183</v>
      </c>
      <c r="E18995" t="s">
        <v>2096</v>
      </c>
      <c r="F18995" s="4">
        <v>3810000039740</v>
      </c>
      <c r="G18995" t="s">
        <v>2095</v>
      </c>
      <c r="H18995" t="s">
        <v>867</v>
      </c>
      <c r="I18995" t="str">
        <f t="shared" si="594"/>
        <v>'381000004747',</v>
      </c>
      <c r="K18995" t="str">
        <f t="shared" si="593"/>
        <v>insert into Centralizator_Scanari([InvNo],[SubNo],[CostCenterCode],[ModifiedAt],[ModifiedBy],[LocationName]) values('381000004747',0,'10WH100100','2023-09-14','marian.voicu@emag.ro','Warehouse')</v>
      </c>
    </row>
    <row r="18996" spans="1:11" hidden="1" x14ac:dyDescent="0.3">
      <c r="A18996" s="9">
        <v>381000004746</v>
      </c>
      <c r="B18996" s="2">
        <v>0</v>
      </c>
      <c r="C18996" t="s">
        <v>932</v>
      </c>
      <c r="D18996" s="12">
        <v>45183</v>
      </c>
      <c r="E18996" t="s">
        <v>2096</v>
      </c>
      <c r="F18996" s="4">
        <v>3810000039730</v>
      </c>
      <c r="G18996" t="s">
        <v>2095</v>
      </c>
      <c r="H18996" t="s">
        <v>867</v>
      </c>
      <c r="I18996" t="str">
        <f t="shared" si="594"/>
        <v>'381000004746',</v>
      </c>
      <c r="K18996" t="str">
        <f t="shared" si="593"/>
        <v>insert into Centralizator_Scanari([InvNo],[SubNo],[CostCenterCode],[ModifiedAt],[ModifiedBy],[LocationName]) values('381000004746',0,'10WH100100','2023-09-14','marian.voicu@emag.ro','Warehouse')</v>
      </c>
    </row>
    <row r="18997" spans="1:11" hidden="1" x14ac:dyDescent="0.3">
      <c r="A18997" s="9">
        <v>381000004745</v>
      </c>
      <c r="B18997" s="2">
        <v>0</v>
      </c>
      <c r="C18997" t="s">
        <v>932</v>
      </c>
      <c r="D18997" s="12">
        <v>45183</v>
      </c>
      <c r="E18997" t="s">
        <v>2096</v>
      </c>
      <c r="F18997" s="4">
        <v>3810000039720</v>
      </c>
      <c r="G18997" t="s">
        <v>2095</v>
      </c>
      <c r="H18997" t="s">
        <v>867</v>
      </c>
      <c r="I18997" t="str">
        <f t="shared" si="594"/>
        <v>'381000004745',</v>
      </c>
      <c r="K18997" t="str">
        <f t="shared" si="593"/>
        <v>insert into Centralizator_Scanari([InvNo],[SubNo],[CostCenterCode],[ModifiedAt],[ModifiedBy],[LocationName]) values('381000004745',0,'10WH100100','2023-09-14','marian.voicu@emag.ro','Warehouse')</v>
      </c>
    </row>
    <row r="18998" spans="1:11" hidden="1" x14ac:dyDescent="0.3">
      <c r="A18998" s="9">
        <v>381000004744</v>
      </c>
      <c r="B18998" s="2">
        <v>0</v>
      </c>
      <c r="C18998" t="s">
        <v>932</v>
      </c>
      <c r="D18998" s="12">
        <v>45183</v>
      </c>
      <c r="E18998" t="s">
        <v>2096</v>
      </c>
      <c r="F18998" s="4">
        <v>3810000039710</v>
      </c>
      <c r="G18998" t="s">
        <v>2095</v>
      </c>
      <c r="H18998" t="s">
        <v>867</v>
      </c>
      <c r="I18998" t="str">
        <f t="shared" si="594"/>
        <v>'381000004744',</v>
      </c>
      <c r="K18998" t="str">
        <f t="shared" si="593"/>
        <v>insert into Centralizator_Scanari([InvNo],[SubNo],[CostCenterCode],[ModifiedAt],[ModifiedBy],[LocationName]) values('381000004744',0,'10WH100100','2023-09-14','marian.voicu@emag.ro','Warehouse')</v>
      </c>
    </row>
    <row r="18999" spans="1:11" hidden="1" x14ac:dyDescent="0.3">
      <c r="A18999" s="9">
        <v>381000004743</v>
      </c>
      <c r="B18999" s="2">
        <v>0</v>
      </c>
      <c r="C18999" t="s">
        <v>932</v>
      </c>
      <c r="D18999" s="12">
        <v>45183</v>
      </c>
      <c r="E18999" t="s">
        <v>2096</v>
      </c>
      <c r="F18999" s="4">
        <v>3810000039700</v>
      </c>
      <c r="G18999" t="s">
        <v>2095</v>
      </c>
      <c r="H18999" t="s">
        <v>867</v>
      </c>
      <c r="I18999" t="str">
        <f t="shared" si="594"/>
        <v>'381000004743',</v>
      </c>
      <c r="K18999" t="str">
        <f t="shared" si="593"/>
        <v>insert into Centralizator_Scanari([InvNo],[SubNo],[CostCenterCode],[ModifiedAt],[ModifiedBy],[LocationName]) values('381000004743',0,'10WH100100','2023-09-14','marian.voicu@emag.ro','Warehouse')</v>
      </c>
    </row>
    <row r="19000" spans="1:11" hidden="1" x14ac:dyDescent="0.3">
      <c r="A19000" s="9">
        <v>381000004742</v>
      </c>
      <c r="B19000" s="2">
        <v>0</v>
      </c>
      <c r="C19000" t="s">
        <v>932</v>
      </c>
      <c r="D19000" s="12">
        <v>45183</v>
      </c>
      <c r="E19000" t="s">
        <v>2096</v>
      </c>
      <c r="F19000" s="4">
        <v>3810000039690</v>
      </c>
      <c r="G19000" t="s">
        <v>2095</v>
      </c>
      <c r="H19000" t="s">
        <v>867</v>
      </c>
      <c r="I19000" t="str">
        <f t="shared" si="594"/>
        <v>'381000004742',</v>
      </c>
      <c r="K19000" t="str">
        <f t="shared" si="593"/>
        <v>insert into Centralizator_Scanari([InvNo],[SubNo],[CostCenterCode],[ModifiedAt],[ModifiedBy],[LocationName]) values('381000004742',0,'10WH100100','2023-09-14','marian.voicu@emag.ro','Warehouse')</v>
      </c>
    </row>
    <row r="19001" spans="1:11" hidden="1" x14ac:dyDescent="0.3">
      <c r="A19001" s="9">
        <v>381000004741</v>
      </c>
      <c r="B19001" s="2">
        <v>0</v>
      </c>
      <c r="C19001" t="s">
        <v>932</v>
      </c>
      <c r="D19001" s="12">
        <v>45183</v>
      </c>
      <c r="E19001" t="s">
        <v>2096</v>
      </c>
      <c r="F19001" s="4">
        <v>3810000039680</v>
      </c>
      <c r="G19001" t="s">
        <v>2095</v>
      </c>
      <c r="H19001" t="s">
        <v>867</v>
      </c>
      <c r="I19001" t="str">
        <f t="shared" si="594"/>
        <v>'381000004741',</v>
      </c>
      <c r="K19001" t="str">
        <f t="shared" si="593"/>
        <v>insert into Centralizator_Scanari([InvNo],[SubNo],[CostCenterCode],[ModifiedAt],[ModifiedBy],[LocationName]) values('381000004741',0,'10WH100100','2023-09-14','marian.voicu@emag.ro','Warehouse')</v>
      </c>
    </row>
    <row r="19002" spans="1:11" hidden="1" x14ac:dyDescent="0.3">
      <c r="A19002" s="9">
        <v>381000004740</v>
      </c>
      <c r="B19002" s="2">
        <v>0</v>
      </c>
      <c r="C19002" t="s">
        <v>932</v>
      </c>
      <c r="D19002" s="12">
        <v>45183</v>
      </c>
      <c r="E19002" t="s">
        <v>2096</v>
      </c>
      <c r="F19002" s="4">
        <v>3810000039670</v>
      </c>
      <c r="G19002" t="s">
        <v>2095</v>
      </c>
      <c r="H19002" t="s">
        <v>867</v>
      </c>
      <c r="I19002" t="str">
        <f t="shared" si="594"/>
        <v>'381000004740',</v>
      </c>
      <c r="K19002" t="str">
        <f t="shared" si="593"/>
        <v>insert into Centralizator_Scanari([InvNo],[SubNo],[CostCenterCode],[ModifiedAt],[ModifiedBy],[LocationName]) values('381000004740',0,'10WH100100','2023-09-14','marian.voicu@emag.ro','Warehouse')</v>
      </c>
    </row>
    <row r="19003" spans="1:11" hidden="1" x14ac:dyDescent="0.3">
      <c r="A19003" s="9">
        <v>381000004739</v>
      </c>
      <c r="B19003" s="2">
        <v>0</v>
      </c>
      <c r="C19003" t="s">
        <v>932</v>
      </c>
      <c r="D19003" s="12">
        <v>45183</v>
      </c>
      <c r="E19003" t="s">
        <v>2096</v>
      </c>
      <c r="F19003" s="4">
        <v>3810000039660</v>
      </c>
      <c r="G19003" t="s">
        <v>2095</v>
      </c>
      <c r="H19003" t="s">
        <v>867</v>
      </c>
      <c r="I19003" t="str">
        <f t="shared" si="594"/>
        <v>'381000004739',</v>
      </c>
      <c r="K19003" t="str">
        <f t="shared" si="593"/>
        <v>insert into Centralizator_Scanari([InvNo],[SubNo],[CostCenterCode],[ModifiedAt],[ModifiedBy],[LocationName]) values('381000004739',0,'10WH100100','2023-09-14','marian.voicu@emag.ro','Warehouse')</v>
      </c>
    </row>
    <row r="19004" spans="1:11" hidden="1" x14ac:dyDescent="0.3">
      <c r="A19004" s="9">
        <v>381000004738</v>
      </c>
      <c r="B19004" s="2">
        <v>0</v>
      </c>
      <c r="C19004" t="s">
        <v>932</v>
      </c>
      <c r="D19004" s="12">
        <v>45183</v>
      </c>
      <c r="E19004" t="s">
        <v>2096</v>
      </c>
      <c r="F19004" s="4">
        <v>3810000039650</v>
      </c>
      <c r="G19004" t="s">
        <v>2095</v>
      </c>
      <c r="H19004" t="s">
        <v>867</v>
      </c>
      <c r="I19004" t="str">
        <f t="shared" si="594"/>
        <v>'381000004738',</v>
      </c>
      <c r="K19004" t="str">
        <f t="shared" si="593"/>
        <v>insert into Centralizator_Scanari([InvNo],[SubNo],[CostCenterCode],[ModifiedAt],[ModifiedBy],[LocationName]) values('381000004738',0,'10WH100100','2023-09-14','marian.voicu@emag.ro','Warehouse')</v>
      </c>
    </row>
    <row r="19005" spans="1:11" hidden="1" x14ac:dyDescent="0.3">
      <c r="A19005" s="9">
        <v>381000004737</v>
      </c>
      <c r="B19005" s="2">
        <v>0</v>
      </c>
      <c r="C19005" t="s">
        <v>932</v>
      </c>
      <c r="D19005" s="12">
        <v>45183</v>
      </c>
      <c r="E19005" t="s">
        <v>2096</v>
      </c>
      <c r="F19005" s="4">
        <v>3810000039640</v>
      </c>
      <c r="G19005" t="s">
        <v>2095</v>
      </c>
      <c r="H19005" t="s">
        <v>867</v>
      </c>
      <c r="I19005" t="str">
        <f t="shared" si="594"/>
        <v>'381000004737',</v>
      </c>
      <c r="K19005" t="str">
        <f t="shared" si="593"/>
        <v>insert into Centralizator_Scanari([InvNo],[SubNo],[CostCenterCode],[ModifiedAt],[ModifiedBy],[LocationName]) values('381000004737',0,'10WH100100','2023-09-14','marian.voicu@emag.ro','Warehouse')</v>
      </c>
    </row>
    <row r="19006" spans="1:11" hidden="1" x14ac:dyDescent="0.3">
      <c r="A19006" s="9">
        <v>381000004736</v>
      </c>
      <c r="B19006" s="2">
        <v>0</v>
      </c>
      <c r="C19006" t="s">
        <v>932</v>
      </c>
      <c r="D19006" s="12">
        <v>45183</v>
      </c>
      <c r="E19006" t="s">
        <v>2096</v>
      </c>
      <c r="F19006" s="4">
        <v>3810000039630</v>
      </c>
      <c r="G19006" t="s">
        <v>2095</v>
      </c>
      <c r="H19006" t="s">
        <v>867</v>
      </c>
      <c r="I19006" t="str">
        <f t="shared" si="594"/>
        <v>'381000004736',</v>
      </c>
      <c r="K19006" t="str">
        <f t="shared" si="593"/>
        <v>insert into Centralizator_Scanari([InvNo],[SubNo],[CostCenterCode],[ModifiedAt],[ModifiedBy],[LocationName]) values('381000004736',0,'10WH100100','2023-09-14','marian.voicu@emag.ro','Warehouse')</v>
      </c>
    </row>
    <row r="19007" spans="1:11" hidden="1" x14ac:dyDescent="0.3">
      <c r="A19007" s="9">
        <v>381000004735</v>
      </c>
      <c r="B19007" s="2">
        <v>0</v>
      </c>
      <c r="C19007" t="s">
        <v>932</v>
      </c>
      <c r="D19007" s="12">
        <v>45183</v>
      </c>
      <c r="E19007" t="s">
        <v>2096</v>
      </c>
      <c r="F19007" s="4">
        <v>3810000039620</v>
      </c>
      <c r="G19007" t="s">
        <v>2095</v>
      </c>
      <c r="H19007" t="s">
        <v>867</v>
      </c>
      <c r="I19007" t="str">
        <f t="shared" si="594"/>
        <v>'381000004735',</v>
      </c>
      <c r="K19007" t="str">
        <f t="shared" si="593"/>
        <v>insert into Centralizator_Scanari([InvNo],[SubNo],[CostCenterCode],[ModifiedAt],[ModifiedBy],[LocationName]) values('381000004735',0,'10WH100100','2023-09-14','marian.voicu@emag.ro','Warehouse')</v>
      </c>
    </row>
    <row r="19008" spans="1:11" hidden="1" x14ac:dyDescent="0.3">
      <c r="A19008" s="9">
        <v>381000004734</v>
      </c>
      <c r="B19008" s="2">
        <v>0</v>
      </c>
      <c r="C19008" t="s">
        <v>932</v>
      </c>
      <c r="D19008" s="12">
        <v>45183</v>
      </c>
      <c r="E19008" t="s">
        <v>2096</v>
      </c>
      <c r="F19008" s="4">
        <v>3810000039610</v>
      </c>
      <c r="G19008" t="s">
        <v>2095</v>
      </c>
      <c r="H19008" t="s">
        <v>867</v>
      </c>
      <c r="I19008" t="str">
        <f t="shared" si="594"/>
        <v>'381000004734',</v>
      </c>
      <c r="K19008" t="str">
        <f t="shared" si="593"/>
        <v>insert into Centralizator_Scanari([InvNo],[SubNo],[CostCenterCode],[ModifiedAt],[ModifiedBy],[LocationName]) values('381000004734',0,'10WH100100','2023-09-14','marian.voicu@emag.ro','Warehouse')</v>
      </c>
    </row>
    <row r="19009" spans="1:11" hidden="1" x14ac:dyDescent="0.3">
      <c r="A19009" s="9">
        <v>381000004733</v>
      </c>
      <c r="B19009" s="2">
        <v>0</v>
      </c>
      <c r="C19009" t="s">
        <v>932</v>
      </c>
      <c r="D19009" s="12">
        <v>45183</v>
      </c>
      <c r="E19009" t="s">
        <v>2096</v>
      </c>
      <c r="F19009" s="4">
        <v>3810000039600</v>
      </c>
      <c r="G19009" t="s">
        <v>2095</v>
      </c>
      <c r="H19009" t="s">
        <v>867</v>
      </c>
      <c r="I19009" t="str">
        <f t="shared" si="594"/>
        <v>'381000004733',</v>
      </c>
      <c r="K19009" t="str">
        <f t="shared" si="593"/>
        <v>insert into Centralizator_Scanari([InvNo],[SubNo],[CostCenterCode],[ModifiedAt],[ModifiedBy],[LocationName]) values('381000004733',0,'10WH100100','2023-09-14','marian.voicu@emag.ro','Warehouse')</v>
      </c>
    </row>
    <row r="19010" spans="1:11" hidden="1" x14ac:dyDescent="0.3">
      <c r="A19010" s="9">
        <v>381000004732</v>
      </c>
      <c r="B19010" s="2">
        <v>0</v>
      </c>
      <c r="C19010" t="s">
        <v>932</v>
      </c>
      <c r="D19010" s="12">
        <v>45183</v>
      </c>
      <c r="E19010" t="s">
        <v>2096</v>
      </c>
      <c r="F19010" s="4">
        <v>3810000039590</v>
      </c>
      <c r="G19010" t="s">
        <v>2095</v>
      </c>
      <c r="H19010" t="s">
        <v>867</v>
      </c>
      <c r="I19010" t="str">
        <f t="shared" si="594"/>
        <v>'381000004732',</v>
      </c>
      <c r="K19010" t="str">
        <f t="shared" si="593"/>
        <v>insert into Centralizator_Scanari([InvNo],[SubNo],[CostCenterCode],[ModifiedAt],[ModifiedBy],[LocationName]) values('381000004732',0,'10WH100100','2023-09-14','marian.voicu@emag.ro','Warehouse')</v>
      </c>
    </row>
    <row r="19011" spans="1:11" hidden="1" x14ac:dyDescent="0.3">
      <c r="A19011" s="9">
        <v>381000004731</v>
      </c>
      <c r="B19011" s="2">
        <v>0</v>
      </c>
      <c r="C19011" t="s">
        <v>932</v>
      </c>
      <c r="D19011" s="12">
        <v>45183</v>
      </c>
      <c r="E19011" t="s">
        <v>2096</v>
      </c>
      <c r="F19011" s="4">
        <v>3810000039580</v>
      </c>
      <c r="G19011" t="s">
        <v>2095</v>
      </c>
      <c r="H19011" t="s">
        <v>867</v>
      </c>
      <c r="I19011" t="str">
        <f t="shared" si="594"/>
        <v>'381000004731',</v>
      </c>
      <c r="K19011" t="str">
        <f t="shared" ref="K19011:K19074" si="595">"insert into Centralizator_Scanari([InvNo],[SubNo],[CostCenterCode],[ModifiedAt],[ModifiedBy],[LocationName]) values('" &amp; A19011 &amp; "'," &amp; B19011 &amp; ",'" &amp; C19011 &amp; "','" &amp; TEXT(D19011, "yyyy-MM-dd") &amp; "','" &amp; E19011 &amp; "','" &amp; H19011 &amp; "')"</f>
        <v>insert into Centralizator_Scanari([InvNo],[SubNo],[CostCenterCode],[ModifiedAt],[ModifiedBy],[LocationName]) values('381000004731',0,'10WH100100','2023-09-14','marian.voicu@emag.ro','Warehouse')</v>
      </c>
    </row>
    <row r="19012" spans="1:11" hidden="1" x14ac:dyDescent="0.3">
      <c r="A19012" s="9">
        <v>381000004730</v>
      </c>
      <c r="B19012" s="2">
        <v>0</v>
      </c>
      <c r="C19012" t="s">
        <v>932</v>
      </c>
      <c r="D19012" s="12">
        <v>45183</v>
      </c>
      <c r="E19012" t="s">
        <v>2096</v>
      </c>
      <c r="F19012" s="4">
        <v>3810000039570</v>
      </c>
      <c r="G19012" t="s">
        <v>2095</v>
      </c>
      <c r="H19012" t="s">
        <v>867</v>
      </c>
      <c r="I19012" t="str">
        <f t="shared" si="594"/>
        <v>'381000004730',</v>
      </c>
      <c r="K19012" t="str">
        <f t="shared" si="595"/>
        <v>insert into Centralizator_Scanari([InvNo],[SubNo],[CostCenterCode],[ModifiedAt],[ModifiedBy],[LocationName]) values('381000004730',0,'10WH100100','2023-09-14','marian.voicu@emag.ro','Warehouse')</v>
      </c>
    </row>
    <row r="19013" spans="1:11" hidden="1" x14ac:dyDescent="0.3">
      <c r="A19013" s="9">
        <v>381000004729</v>
      </c>
      <c r="B19013" s="2">
        <v>0</v>
      </c>
      <c r="C19013" t="s">
        <v>932</v>
      </c>
      <c r="D19013" s="12">
        <v>45183</v>
      </c>
      <c r="E19013" t="s">
        <v>2096</v>
      </c>
      <c r="F19013" s="4">
        <v>3810000039560</v>
      </c>
      <c r="G19013" t="s">
        <v>2095</v>
      </c>
      <c r="H19013" t="s">
        <v>867</v>
      </c>
      <c r="I19013" t="str">
        <f t="shared" si="594"/>
        <v>'381000004729',</v>
      </c>
      <c r="K19013" t="str">
        <f t="shared" si="595"/>
        <v>insert into Centralizator_Scanari([InvNo],[SubNo],[CostCenterCode],[ModifiedAt],[ModifiedBy],[LocationName]) values('381000004729',0,'10WH100100','2023-09-14','marian.voicu@emag.ro','Warehouse')</v>
      </c>
    </row>
    <row r="19014" spans="1:11" hidden="1" x14ac:dyDescent="0.3">
      <c r="A19014" s="9">
        <v>381000004728</v>
      </c>
      <c r="B19014" s="2">
        <v>0</v>
      </c>
      <c r="C19014" t="s">
        <v>932</v>
      </c>
      <c r="D19014" s="12">
        <v>45183</v>
      </c>
      <c r="E19014" t="s">
        <v>2096</v>
      </c>
      <c r="F19014" s="4">
        <v>3810000039550</v>
      </c>
      <c r="G19014" t="s">
        <v>2095</v>
      </c>
      <c r="H19014" t="s">
        <v>867</v>
      </c>
      <c r="I19014" t="str">
        <f t="shared" si="594"/>
        <v>'381000004728',</v>
      </c>
      <c r="K19014" t="str">
        <f t="shared" si="595"/>
        <v>insert into Centralizator_Scanari([InvNo],[SubNo],[CostCenterCode],[ModifiedAt],[ModifiedBy],[LocationName]) values('381000004728',0,'10WH100100','2023-09-14','marian.voicu@emag.ro','Warehouse')</v>
      </c>
    </row>
    <row r="19015" spans="1:11" hidden="1" x14ac:dyDescent="0.3">
      <c r="A19015" s="9">
        <v>381000004727</v>
      </c>
      <c r="B19015" s="2">
        <v>0</v>
      </c>
      <c r="C19015" t="s">
        <v>932</v>
      </c>
      <c r="D19015" s="12">
        <v>45183</v>
      </c>
      <c r="E19015" t="s">
        <v>2096</v>
      </c>
      <c r="F19015" s="4">
        <v>3810000039540</v>
      </c>
      <c r="G19015" t="s">
        <v>2095</v>
      </c>
      <c r="H19015" t="s">
        <v>867</v>
      </c>
      <c r="I19015" t="str">
        <f t="shared" si="594"/>
        <v>'381000004727',</v>
      </c>
      <c r="K19015" t="str">
        <f t="shared" si="595"/>
        <v>insert into Centralizator_Scanari([InvNo],[SubNo],[CostCenterCode],[ModifiedAt],[ModifiedBy],[LocationName]) values('381000004727',0,'10WH100100','2023-09-14','marian.voicu@emag.ro','Warehouse')</v>
      </c>
    </row>
    <row r="19016" spans="1:11" hidden="1" x14ac:dyDescent="0.3">
      <c r="A19016" s="9">
        <v>381000004726</v>
      </c>
      <c r="B19016" s="2">
        <v>0</v>
      </c>
      <c r="C19016" t="s">
        <v>932</v>
      </c>
      <c r="D19016" s="12">
        <v>45183</v>
      </c>
      <c r="E19016" t="s">
        <v>2096</v>
      </c>
      <c r="F19016" s="4">
        <v>3810000039530</v>
      </c>
      <c r="G19016" t="s">
        <v>2095</v>
      </c>
      <c r="H19016" t="s">
        <v>867</v>
      </c>
      <c r="I19016" t="str">
        <f t="shared" si="594"/>
        <v>'381000004726',</v>
      </c>
      <c r="K19016" t="str">
        <f t="shared" si="595"/>
        <v>insert into Centralizator_Scanari([InvNo],[SubNo],[CostCenterCode],[ModifiedAt],[ModifiedBy],[LocationName]) values('381000004726',0,'10WH100100','2023-09-14','marian.voicu@emag.ro','Warehouse')</v>
      </c>
    </row>
    <row r="19017" spans="1:11" hidden="1" x14ac:dyDescent="0.3">
      <c r="A19017" s="9">
        <v>381000004725</v>
      </c>
      <c r="B19017" s="2">
        <v>0</v>
      </c>
      <c r="C19017" t="s">
        <v>932</v>
      </c>
      <c r="D19017" s="12">
        <v>45183</v>
      </c>
      <c r="E19017" t="s">
        <v>2096</v>
      </c>
      <c r="F19017" s="4">
        <v>3810000039520</v>
      </c>
      <c r="G19017" t="s">
        <v>2095</v>
      </c>
      <c r="H19017" t="s">
        <v>867</v>
      </c>
      <c r="I19017" t="str">
        <f t="shared" si="594"/>
        <v>'381000004725',</v>
      </c>
      <c r="K19017" t="str">
        <f t="shared" si="595"/>
        <v>insert into Centralizator_Scanari([InvNo],[SubNo],[CostCenterCode],[ModifiedAt],[ModifiedBy],[LocationName]) values('381000004725',0,'10WH100100','2023-09-14','marian.voicu@emag.ro','Warehouse')</v>
      </c>
    </row>
    <row r="19018" spans="1:11" hidden="1" x14ac:dyDescent="0.3">
      <c r="A19018" s="9">
        <v>381000004724</v>
      </c>
      <c r="B19018" s="2">
        <v>0</v>
      </c>
      <c r="C19018" t="s">
        <v>932</v>
      </c>
      <c r="D19018" s="12">
        <v>45183</v>
      </c>
      <c r="E19018" t="s">
        <v>2096</v>
      </c>
      <c r="F19018" s="4">
        <v>3810000039510</v>
      </c>
      <c r="G19018" t="s">
        <v>2095</v>
      </c>
      <c r="H19018" t="s">
        <v>867</v>
      </c>
      <c r="I19018" t="str">
        <f t="shared" si="594"/>
        <v>'381000004724',</v>
      </c>
      <c r="K19018" t="str">
        <f t="shared" si="595"/>
        <v>insert into Centralizator_Scanari([InvNo],[SubNo],[CostCenterCode],[ModifiedAt],[ModifiedBy],[LocationName]) values('381000004724',0,'10WH100100','2023-09-14','marian.voicu@emag.ro','Warehouse')</v>
      </c>
    </row>
    <row r="19019" spans="1:11" hidden="1" x14ac:dyDescent="0.3">
      <c r="A19019" s="9">
        <v>381000004723</v>
      </c>
      <c r="B19019" s="2">
        <v>0</v>
      </c>
      <c r="C19019" t="s">
        <v>932</v>
      </c>
      <c r="D19019" s="12">
        <v>45183</v>
      </c>
      <c r="E19019" t="s">
        <v>2096</v>
      </c>
      <c r="F19019" s="4">
        <v>3810000039500</v>
      </c>
      <c r="G19019" t="s">
        <v>2095</v>
      </c>
      <c r="H19019" t="s">
        <v>867</v>
      </c>
      <c r="I19019" t="str">
        <f t="shared" ref="I19019:I19082" si="596">"'"&amp;A19019&amp;"',"</f>
        <v>'381000004723',</v>
      </c>
      <c r="K19019" t="str">
        <f t="shared" si="595"/>
        <v>insert into Centralizator_Scanari([InvNo],[SubNo],[CostCenterCode],[ModifiedAt],[ModifiedBy],[LocationName]) values('381000004723',0,'10WH100100','2023-09-14','marian.voicu@emag.ro','Warehouse')</v>
      </c>
    </row>
    <row r="19020" spans="1:11" hidden="1" x14ac:dyDescent="0.3">
      <c r="A19020" s="9">
        <v>381000004722</v>
      </c>
      <c r="B19020" s="2">
        <v>0</v>
      </c>
      <c r="C19020" t="s">
        <v>932</v>
      </c>
      <c r="D19020" s="12">
        <v>45183</v>
      </c>
      <c r="E19020" t="s">
        <v>2096</v>
      </c>
      <c r="F19020" s="4">
        <v>3810000039490</v>
      </c>
      <c r="G19020" t="s">
        <v>2095</v>
      </c>
      <c r="H19020" t="s">
        <v>867</v>
      </c>
      <c r="I19020" t="str">
        <f t="shared" si="596"/>
        <v>'381000004722',</v>
      </c>
      <c r="K19020" t="str">
        <f t="shared" si="595"/>
        <v>insert into Centralizator_Scanari([InvNo],[SubNo],[CostCenterCode],[ModifiedAt],[ModifiedBy],[LocationName]) values('381000004722',0,'10WH100100','2023-09-14','marian.voicu@emag.ro','Warehouse')</v>
      </c>
    </row>
    <row r="19021" spans="1:11" hidden="1" x14ac:dyDescent="0.3">
      <c r="A19021" s="9">
        <v>381000004721</v>
      </c>
      <c r="B19021" s="2">
        <v>0</v>
      </c>
      <c r="C19021" t="s">
        <v>932</v>
      </c>
      <c r="D19021" s="12">
        <v>45183</v>
      </c>
      <c r="E19021" t="s">
        <v>2096</v>
      </c>
      <c r="F19021" s="4">
        <v>3810000039480</v>
      </c>
      <c r="G19021" t="s">
        <v>2095</v>
      </c>
      <c r="H19021" t="s">
        <v>867</v>
      </c>
      <c r="I19021" t="str">
        <f t="shared" si="596"/>
        <v>'381000004721',</v>
      </c>
      <c r="K19021" t="str">
        <f t="shared" si="595"/>
        <v>insert into Centralizator_Scanari([InvNo],[SubNo],[CostCenterCode],[ModifiedAt],[ModifiedBy],[LocationName]) values('381000004721',0,'10WH100100','2023-09-14','marian.voicu@emag.ro','Warehouse')</v>
      </c>
    </row>
    <row r="19022" spans="1:11" hidden="1" x14ac:dyDescent="0.3">
      <c r="A19022" s="9">
        <v>381000004720</v>
      </c>
      <c r="B19022" s="2">
        <v>0</v>
      </c>
      <c r="C19022" t="s">
        <v>932</v>
      </c>
      <c r="D19022" s="12">
        <v>45183</v>
      </c>
      <c r="E19022" t="s">
        <v>2096</v>
      </c>
      <c r="F19022" s="4">
        <v>3810000039450</v>
      </c>
      <c r="G19022" t="s">
        <v>2095</v>
      </c>
      <c r="H19022" t="s">
        <v>867</v>
      </c>
      <c r="I19022" t="str">
        <f t="shared" si="596"/>
        <v>'381000004720',</v>
      </c>
      <c r="K19022" t="str">
        <f t="shared" si="595"/>
        <v>insert into Centralizator_Scanari([InvNo],[SubNo],[CostCenterCode],[ModifiedAt],[ModifiedBy],[LocationName]) values('381000004720',0,'10WH100100','2023-09-14','marian.voicu@emag.ro','Warehouse')</v>
      </c>
    </row>
    <row r="19023" spans="1:11" hidden="1" x14ac:dyDescent="0.3">
      <c r="A19023" s="9">
        <v>381000004719</v>
      </c>
      <c r="B19023" s="2">
        <v>0</v>
      </c>
      <c r="C19023" t="s">
        <v>932</v>
      </c>
      <c r="D19023" s="12">
        <v>45183</v>
      </c>
      <c r="E19023" t="s">
        <v>2096</v>
      </c>
      <c r="F19023" s="4">
        <v>3810000039440</v>
      </c>
      <c r="G19023" t="s">
        <v>2095</v>
      </c>
      <c r="H19023" t="s">
        <v>867</v>
      </c>
      <c r="I19023" t="str">
        <f t="shared" si="596"/>
        <v>'381000004719',</v>
      </c>
      <c r="K19023" t="str">
        <f t="shared" si="595"/>
        <v>insert into Centralizator_Scanari([InvNo],[SubNo],[CostCenterCode],[ModifiedAt],[ModifiedBy],[LocationName]) values('381000004719',0,'10WH100100','2023-09-14','marian.voicu@emag.ro','Warehouse')</v>
      </c>
    </row>
    <row r="19024" spans="1:11" hidden="1" x14ac:dyDescent="0.3">
      <c r="A19024" s="9">
        <v>381000004718</v>
      </c>
      <c r="B19024" s="2">
        <v>0</v>
      </c>
      <c r="C19024" t="s">
        <v>932</v>
      </c>
      <c r="D19024" s="12">
        <v>45183</v>
      </c>
      <c r="E19024" t="s">
        <v>2096</v>
      </c>
      <c r="F19024" s="4">
        <v>3810000039430</v>
      </c>
      <c r="G19024" t="s">
        <v>2095</v>
      </c>
      <c r="H19024" t="s">
        <v>867</v>
      </c>
      <c r="I19024" t="str">
        <f t="shared" si="596"/>
        <v>'381000004718',</v>
      </c>
      <c r="K19024" t="str">
        <f t="shared" si="595"/>
        <v>insert into Centralizator_Scanari([InvNo],[SubNo],[CostCenterCode],[ModifiedAt],[ModifiedBy],[LocationName]) values('381000004718',0,'10WH100100','2023-09-14','marian.voicu@emag.ro','Warehouse')</v>
      </c>
    </row>
    <row r="19025" spans="1:11" hidden="1" x14ac:dyDescent="0.3">
      <c r="A19025" s="9">
        <v>381000004717</v>
      </c>
      <c r="B19025" s="2">
        <v>0</v>
      </c>
      <c r="C19025" t="s">
        <v>932</v>
      </c>
      <c r="D19025" s="12">
        <v>45183</v>
      </c>
      <c r="E19025" t="s">
        <v>2096</v>
      </c>
      <c r="F19025" s="4">
        <v>3810000039420</v>
      </c>
      <c r="G19025" t="s">
        <v>2095</v>
      </c>
      <c r="H19025" t="s">
        <v>867</v>
      </c>
      <c r="I19025" t="str">
        <f t="shared" si="596"/>
        <v>'381000004717',</v>
      </c>
      <c r="K19025" t="str">
        <f t="shared" si="595"/>
        <v>insert into Centralizator_Scanari([InvNo],[SubNo],[CostCenterCode],[ModifiedAt],[ModifiedBy],[LocationName]) values('381000004717',0,'10WH100100','2023-09-14','marian.voicu@emag.ro','Warehouse')</v>
      </c>
    </row>
    <row r="19026" spans="1:11" hidden="1" x14ac:dyDescent="0.3">
      <c r="A19026" s="9">
        <v>381000004716</v>
      </c>
      <c r="B19026" s="2">
        <v>0</v>
      </c>
      <c r="C19026" t="s">
        <v>932</v>
      </c>
      <c r="D19026" s="12">
        <v>45183</v>
      </c>
      <c r="E19026" t="s">
        <v>2096</v>
      </c>
      <c r="F19026" s="4">
        <v>3810000039410</v>
      </c>
      <c r="G19026" t="s">
        <v>2095</v>
      </c>
      <c r="H19026" t="s">
        <v>867</v>
      </c>
      <c r="I19026" t="str">
        <f t="shared" si="596"/>
        <v>'381000004716',</v>
      </c>
      <c r="K19026" t="str">
        <f t="shared" si="595"/>
        <v>insert into Centralizator_Scanari([InvNo],[SubNo],[CostCenterCode],[ModifiedAt],[ModifiedBy],[LocationName]) values('381000004716',0,'10WH100100','2023-09-14','marian.voicu@emag.ro','Warehouse')</v>
      </c>
    </row>
    <row r="19027" spans="1:11" hidden="1" x14ac:dyDescent="0.3">
      <c r="A19027" s="9">
        <v>381000004715</v>
      </c>
      <c r="B19027" s="2">
        <v>0</v>
      </c>
      <c r="C19027" t="s">
        <v>932</v>
      </c>
      <c r="D19027" s="12">
        <v>45183</v>
      </c>
      <c r="E19027" t="s">
        <v>2096</v>
      </c>
      <c r="F19027" s="4">
        <v>3810000039400</v>
      </c>
      <c r="G19027" t="s">
        <v>2095</v>
      </c>
      <c r="H19027" t="s">
        <v>867</v>
      </c>
      <c r="I19027" t="str">
        <f t="shared" si="596"/>
        <v>'381000004715',</v>
      </c>
      <c r="K19027" t="str">
        <f t="shared" si="595"/>
        <v>insert into Centralizator_Scanari([InvNo],[SubNo],[CostCenterCode],[ModifiedAt],[ModifiedBy],[LocationName]) values('381000004715',0,'10WH100100','2023-09-14','marian.voicu@emag.ro','Warehouse')</v>
      </c>
    </row>
    <row r="19028" spans="1:11" hidden="1" x14ac:dyDescent="0.3">
      <c r="A19028" s="9">
        <v>381000004714</v>
      </c>
      <c r="B19028" s="2">
        <v>0</v>
      </c>
      <c r="C19028" t="s">
        <v>932</v>
      </c>
      <c r="D19028" s="12">
        <v>45183</v>
      </c>
      <c r="E19028" t="s">
        <v>2096</v>
      </c>
      <c r="F19028" s="4">
        <v>3810000039390</v>
      </c>
      <c r="G19028" t="s">
        <v>2095</v>
      </c>
      <c r="H19028" t="s">
        <v>867</v>
      </c>
      <c r="I19028" t="str">
        <f t="shared" si="596"/>
        <v>'381000004714',</v>
      </c>
      <c r="K19028" t="str">
        <f t="shared" si="595"/>
        <v>insert into Centralizator_Scanari([InvNo],[SubNo],[CostCenterCode],[ModifiedAt],[ModifiedBy],[LocationName]) values('381000004714',0,'10WH100100','2023-09-14','marian.voicu@emag.ro','Warehouse')</v>
      </c>
    </row>
    <row r="19029" spans="1:11" hidden="1" x14ac:dyDescent="0.3">
      <c r="A19029" s="9">
        <v>381000004713</v>
      </c>
      <c r="B19029" s="2">
        <v>0</v>
      </c>
      <c r="C19029" t="s">
        <v>932</v>
      </c>
      <c r="D19029" s="12">
        <v>45183</v>
      </c>
      <c r="E19029" t="s">
        <v>2096</v>
      </c>
      <c r="F19029" s="4">
        <v>3810000039380</v>
      </c>
      <c r="G19029" t="s">
        <v>2095</v>
      </c>
      <c r="H19029" t="s">
        <v>867</v>
      </c>
      <c r="I19029" t="str">
        <f t="shared" si="596"/>
        <v>'381000004713',</v>
      </c>
      <c r="K19029" t="str">
        <f t="shared" si="595"/>
        <v>insert into Centralizator_Scanari([InvNo],[SubNo],[CostCenterCode],[ModifiedAt],[ModifiedBy],[LocationName]) values('381000004713',0,'10WH100100','2023-09-14','marian.voicu@emag.ro','Warehouse')</v>
      </c>
    </row>
    <row r="19030" spans="1:11" hidden="1" x14ac:dyDescent="0.3">
      <c r="A19030" s="9">
        <v>381000004712</v>
      </c>
      <c r="B19030" s="2">
        <v>0</v>
      </c>
      <c r="C19030" t="s">
        <v>932</v>
      </c>
      <c r="D19030" s="12">
        <v>45183</v>
      </c>
      <c r="E19030" t="s">
        <v>2096</v>
      </c>
      <c r="F19030" s="4">
        <v>3810000039370</v>
      </c>
      <c r="G19030" t="s">
        <v>2095</v>
      </c>
      <c r="H19030" t="s">
        <v>867</v>
      </c>
      <c r="I19030" t="str">
        <f t="shared" si="596"/>
        <v>'381000004712',</v>
      </c>
      <c r="K19030" t="str">
        <f t="shared" si="595"/>
        <v>insert into Centralizator_Scanari([InvNo],[SubNo],[CostCenterCode],[ModifiedAt],[ModifiedBy],[LocationName]) values('381000004712',0,'10WH100100','2023-09-14','marian.voicu@emag.ro','Warehouse')</v>
      </c>
    </row>
    <row r="19031" spans="1:11" hidden="1" x14ac:dyDescent="0.3">
      <c r="A19031" s="9">
        <v>381000004711</v>
      </c>
      <c r="B19031" s="2">
        <v>0</v>
      </c>
      <c r="C19031" t="s">
        <v>932</v>
      </c>
      <c r="D19031" s="12">
        <v>45183</v>
      </c>
      <c r="E19031" t="s">
        <v>2096</v>
      </c>
      <c r="F19031" s="4">
        <v>3810000039360</v>
      </c>
      <c r="G19031" t="s">
        <v>2095</v>
      </c>
      <c r="H19031" t="s">
        <v>867</v>
      </c>
      <c r="I19031" t="str">
        <f t="shared" si="596"/>
        <v>'381000004711',</v>
      </c>
      <c r="K19031" t="str">
        <f t="shared" si="595"/>
        <v>insert into Centralizator_Scanari([InvNo],[SubNo],[CostCenterCode],[ModifiedAt],[ModifiedBy],[LocationName]) values('381000004711',0,'10WH100100','2023-09-14','marian.voicu@emag.ro','Warehouse')</v>
      </c>
    </row>
    <row r="19032" spans="1:11" hidden="1" x14ac:dyDescent="0.3">
      <c r="A19032" s="9">
        <v>381000004710</v>
      </c>
      <c r="B19032" s="2">
        <v>0</v>
      </c>
      <c r="C19032" t="s">
        <v>932</v>
      </c>
      <c r="D19032" s="12">
        <v>45183</v>
      </c>
      <c r="E19032" t="s">
        <v>2096</v>
      </c>
      <c r="F19032" s="4">
        <v>3810000039350</v>
      </c>
      <c r="G19032" t="s">
        <v>2095</v>
      </c>
      <c r="H19032" t="s">
        <v>867</v>
      </c>
      <c r="I19032" t="str">
        <f t="shared" si="596"/>
        <v>'381000004710',</v>
      </c>
      <c r="K19032" t="str">
        <f t="shared" si="595"/>
        <v>insert into Centralizator_Scanari([InvNo],[SubNo],[CostCenterCode],[ModifiedAt],[ModifiedBy],[LocationName]) values('381000004710',0,'10WH100100','2023-09-14','marian.voicu@emag.ro','Warehouse')</v>
      </c>
    </row>
    <row r="19033" spans="1:11" hidden="1" x14ac:dyDescent="0.3">
      <c r="A19033" s="9">
        <v>381000004709</v>
      </c>
      <c r="B19033" s="2">
        <v>0</v>
      </c>
      <c r="C19033" t="s">
        <v>932</v>
      </c>
      <c r="D19033" s="12">
        <v>45183</v>
      </c>
      <c r="E19033" t="s">
        <v>2096</v>
      </c>
      <c r="F19033" s="4">
        <v>3810000039340</v>
      </c>
      <c r="G19033" t="s">
        <v>2095</v>
      </c>
      <c r="H19033" t="s">
        <v>867</v>
      </c>
      <c r="I19033" t="str">
        <f t="shared" si="596"/>
        <v>'381000004709',</v>
      </c>
      <c r="K19033" t="str">
        <f t="shared" si="595"/>
        <v>insert into Centralizator_Scanari([InvNo],[SubNo],[CostCenterCode],[ModifiedAt],[ModifiedBy],[LocationName]) values('381000004709',0,'10WH100100','2023-09-14','marian.voicu@emag.ro','Warehouse')</v>
      </c>
    </row>
    <row r="19034" spans="1:11" hidden="1" x14ac:dyDescent="0.3">
      <c r="A19034" s="9">
        <v>381000004708</v>
      </c>
      <c r="B19034" s="2">
        <v>0</v>
      </c>
      <c r="C19034" t="s">
        <v>932</v>
      </c>
      <c r="D19034" s="12">
        <v>45183</v>
      </c>
      <c r="E19034" t="s">
        <v>2096</v>
      </c>
      <c r="F19034" s="4">
        <v>3810000039330</v>
      </c>
      <c r="G19034" t="s">
        <v>2095</v>
      </c>
      <c r="H19034" t="s">
        <v>867</v>
      </c>
      <c r="I19034" t="str">
        <f t="shared" si="596"/>
        <v>'381000004708',</v>
      </c>
      <c r="K19034" t="str">
        <f t="shared" si="595"/>
        <v>insert into Centralizator_Scanari([InvNo],[SubNo],[CostCenterCode],[ModifiedAt],[ModifiedBy],[LocationName]) values('381000004708',0,'10WH100100','2023-09-14','marian.voicu@emag.ro','Warehouse')</v>
      </c>
    </row>
    <row r="19035" spans="1:11" hidden="1" x14ac:dyDescent="0.3">
      <c r="A19035" s="9">
        <v>381000004707</v>
      </c>
      <c r="B19035" s="2">
        <v>0</v>
      </c>
      <c r="C19035" t="s">
        <v>932</v>
      </c>
      <c r="D19035" s="12">
        <v>45183</v>
      </c>
      <c r="E19035" t="s">
        <v>2096</v>
      </c>
      <c r="F19035" s="4">
        <v>3810000039320</v>
      </c>
      <c r="G19035" t="s">
        <v>2095</v>
      </c>
      <c r="H19035" t="s">
        <v>867</v>
      </c>
      <c r="I19035" t="str">
        <f t="shared" si="596"/>
        <v>'381000004707',</v>
      </c>
      <c r="K19035" t="str">
        <f t="shared" si="595"/>
        <v>insert into Centralizator_Scanari([InvNo],[SubNo],[CostCenterCode],[ModifiedAt],[ModifiedBy],[LocationName]) values('381000004707',0,'10WH100100','2023-09-14','marian.voicu@emag.ro','Warehouse')</v>
      </c>
    </row>
    <row r="19036" spans="1:11" hidden="1" x14ac:dyDescent="0.3">
      <c r="A19036" s="9">
        <v>381000004706</v>
      </c>
      <c r="B19036" s="2">
        <v>0</v>
      </c>
      <c r="C19036" t="s">
        <v>932</v>
      </c>
      <c r="D19036" s="12">
        <v>45183</v>
      </c>
      <c r="E19036" t="s">
        <v>2096</v>
      </c>
      <c r="F19036" s="4">
        <v>3810000039310</v>
      </c>
      <c r="G19036" t="s">
        <v>2095</v>
      </c>
      <c r="H19036" t="s">
        <v>867</v>
      </c>
      <c r="I19036" t="str">
        <f t="shared" si="596"/>
        <v>'381000004706',</v>
      </c>
      <c r="K19036" t="str">
        <f t="shared" si="595"/>
        <v>insert into Centralizator_Scanari([InvNo],[SubNo],[CostCenterCode],[ModifiedAt],[ModifiedBy],[LocationName]) values('381000004706',0,'10WH100100','2023-09-14','marian.voicu@emag.ro','Warehouse')</v>
      </c>
    </row>
    <row r="19037" spans="1:11" hidden="1" x14ac:dyDescent="0.3">
      <c r="A19037" s="9">
        <v>381000004705</v>
      </c>
      <c r="B19037" s="2">
        <v>0</v>
      </c>
      <c r="C19037" t="s">
        <v>932</v>
      </c>
      <c r="D19037" s="12">
        <v>45183</v>
      </c>
      <c r="E19037" t="s">
        <v>2096</v>
      </c>
      <c r="F19037" s="4">
        <v>3810000039300</v>
      </c>
      <c r="G19037" t="s">
        <v>2095</v>
      </c>
      <c r="H19037" t="s">
        <v>867</v>
      </c>
      <c r="I19037" t="str">
        <f t="shared" si="596"/>
        <v>'381000004705',</v>
      </c>
      <c r="K19037" t="str">
        <f t="shared" si="595"/>
        <v>insert into Centralizator_Scanari([InvNo],[SubNo],[CostCenterCode],[ModifiedAt],[ModifiedBy],[LocationName]) values('381000004705',0,'10WH100100','2023-09-14','marian.voicu@emag.ro','Warehouse')</v>
      </c>
    </row>
    <row r="19038" spans="1:11" hidden="1" x14ac:dyDescent="0.3">
      <c r="A19038" s="9">
        <v>381000004704</v>
      </c>
      <c r="B19038" s="2">
        <v>0</v>
      </c>
      <c r="C19038" t="s">
        <v>932</v>
      </c>
      <c r="D19038" s="12">
        <v>45183</v>
      </c>
      <c r="E19038" t="s">
        <v>2096</v>
      </c>
      <c r="F19038" s="4">
        <v>3810000039290</v>
      </c>
      <c r="G19038" t="s">
        <v>2095</v>
      </c>
      <c r="H19038" t="s">
        <v>867</v>
      </c>
      <c r="I19038" t="str">
        <f t="shared" si="596"/>
        <v>'381000004704',</v>
      </c>
      <c r="K19038" t="str">
        <f t="shared" si="595"/>
        <v>insert into Centralizator_Scanari([InvNo],[SubNo],[CostCenterCode],[ModifiedAt],[ModifiedBy],[LocationName]) values('381000004704',0,'10WH100100','2023-09-14','marian.voicu@emag.ro','Warehouse')</v>
      </c>
    </row>
    <row r="19039" spans="1:11" hidden="1" x14ac:dyDescent="0.3">
      <c r="A19039" s="9">
        <v>381000004703</v>
      </c>
      <c r="B19039" s="2">
        <v>0</v>
      </c>
      <c r="C19039" t="s">
        <v>932</v>
      </c>
      <c r="D19039" s="12">
        <v>45183</v>
      </c>
      <c r="E19039" t="s">
        <v>2096</v>
      </c>
      <c r="F19039" s="4">
        <v>3810000039280</v>
      </c>
      <c r="G19039" t="s">
        <v>2095</v>
      </c>
      <c r="H19039" t="s">
        <v>867</v>
      </c>
      <c r="I19039" t="str">
        <f t="shared" si="596"/>
        <v>'381000004703',</v>
      </c>
      <c r="K19039" t="str">
        <f t="shared" si="595"/>
        <v>insert into Centralizator_Scanari([InvNo],[SubNo],[CostCenterCode],[ModifiedAt],[ModifiedBy],[LocationName]) values('381000004703',0,'10WH100100','2023-09-14','marian.voicu@emag.ro','Warehouse')</v>
      </c>
    </row>
    <row r="19040" spans="1:11" hidden="1" x14ac:dyDescent="0.3">
      <c r="A19040" s="9">
        <v>381000004702</v>
      </c>
      <c r="B19040" s="2">
        <v>0</v>
      </c>
      <c r="C19040" t="s">
        <v>932</v>
      </c>
      <c r="D19040" s="12">
        <v>45183</v>
      </c>
      <c r="E19040" t="s">
        <v>2096</v>
      </c>
      <c r="F19040" s="4">
        <v>3810000039270</v>
      </c>
      <c r="G19040" t="s">
        <v>2095</v>
      </c>
      <c r="H19040" t="s">
        <v>867</v>
      </c>
      <c r="I19040" t="str">
        <f t="shared" si="596"/>
        <v>'381000004702',</v>
      </c>
      <c r="K19040" t="str">
        <f t="shared" si="595"/>
        <v>insert into Centralizator_Scanari([InvNo],[SubNo],[CostCenterCode],[ModifiedAt],[ModifiedBy],[LocationName]) values('381000004702',0,'10WH100100','2023-09-14','marian.voicu@emag.ro','Warehouse')</v>
      </c>
    </row>
    <row r="19041" spans="1:11" hidden="1" x14ac:dyDescent="0.3">
      <c r="A19041" s="9">
        <v>381000004701</v>
      </c>
      <c r="B19041" s="2">
        <v>0</v>
      </c>
      <c r="C19041" t="s">
        <v>932</v>
      </c>
      <c r="D19041" s="12">
        <v>45183</v>
      </c>
      <c r="E19041" t="s">
        <v>2096</v>
      </c>
      <c r="F19041" s="4">
        <v>3810000039260</v>
      </c>
      <c r="G19041" t="s">
        <v>2095</v>
      </c>
      <c r="H19041" t="s">
        <v>867</v>
      </c>
      <c r="I19041" t="str">
        <f t="shared" si="596"/>
        <v>'381000004701',</v>
      </c>
      <c r="K19041" t="str">
        <f t="shared" si="595"/>
        <v>insert into Centralizator_Scanari([InvNo],[SubNo],[CostCenterCode],[ModifiedAt],[ModifiedBy],[LocationName]) values('381000004701',0,'10WH100100','2023-09-14','marian.voicu@emag.ro','Warehouse')</v>
      </c>
    </row>
    <row r="19042" spans="1:11" hidden="1" x14ac:dyDescent="0.3">
      <c r="A19042" s="9">
        <v>381000004700</v>
      </c>
      <c r="B19042" s="2">
        <v>0</v>
      </c>
      <c r="C19042" t="s">
        <v>932</v>
      </c>
      <c r="D19042" s="12">
        <v>45183</v>
      </c>
      <c r="E19042" t="s">
        <v>2096</v>
      </c>
      <c r="F19042" s="4">
        <v>3810000039240</v>
      </c>
      <c r="G19042" t="s">
        <v>2095</v>
      </c>
      <c r="H19042" t="s">
        <v>867</v>
      </c>
      <c r="I19042" t="str">
        <f t="shared" si="596"/>
        <v>'381000004700',</v>
      </c>
      <c r="K19042" t="str">
        <f t="shared" si="595"/>
        <v>insert into Centralizator_Scanari([InvNo],[SubNo],[CostCenterCode],[ModifiedAt],[ModifiedBy],[LocationName]) values('381000004700',0,'10WH100100','2023-09-14','marian.voicu@emag.ro','Warehouse')</v>
      </c>
    </row>
    <row r="19043" spans="1:11" hidden="1" x14ac:dyDescent="0.3">
      <c r="A19043" s="9">
        <v>381000004699</v>
      </c>
      <c r="B19043" s="2">
        <v>0</v>
      </c>
      <c r="C19043" t="s">
        <v>932</v>
      </c>
      <c r="D19043" s="12">
        <v>45183</v>
      </c>
      <c r="E19043" t="s">
        <v>2096</v>
      </c>
      <c r="F19043" s="4">
        <v>3810000039230</v>
      </c>
      <c r="G19043" t="s">
        <v>2095</v>
      </c>
      <c r="H19043" t="s">
        <v>867</v>
      </c>
      <c r="I19043" t="str">
        <f t="shared" si="596"/>
        <v>'381000004699',</v>
      </c>
      <c r="K19043" t="str">
        <f t="shared" si="595"/>
        <v>insert into Centralizator_Scanari([InvNo],[SubNo],[CostCenterCode],[ModifiedAt],[ModifiedBy],[LocationName]) values('381000004699',0,'10WH100100','2023-09-14','marian.voicu@emag.ro','Warehouse')</v>
      </c>
    </row>
    <row r="19044" spans="1:11" hidden="1" x14ac:dyDescent="0.3">
      <c r="A19044" s="9">
        <v>381000004698</v>
      </c>
      <c r="B19044" s="2">
        <v>0</v>
      </c>
      <c r="C19044" t="s">
        <v>932</v>
      </c>
      <c r="D19044" s="12">
        <v>45183</v>
      </c>
      <c r="E19044" t="s">
        <v>2096</v>
      </c>
      <c r="F19044" s="4">
        <v>3810000039220</v>
      </c>
      <c r="G19044" t="s">
        <v>2095</v>
      </c>
      <c r="H19044" t="s">
        <v>867</v>
      </c>
      <c r="I19044" t="str">
        <f t="shared" si="596"/>
        <v>'381000004698',</v>
      </c>
      <c r="K19044" t="str">
        <f t="shared" si="595"/>
        <v>insert into Centralizator_Scanari([InvNo],[SubNo],[CostCenterCode],[ModifiedAt],[ModifiedBy],[LocationName]) values('381000004698',0,'10WH100100','2023-09-14','marian.voicu@emag.ro','Warehouse')</v>
      </c>
    </row>
    <row r="19045" spans="1:11" hidden="1" x14ac:dyDescent="0.3">
      <c r="A19045" s="9">
        <v>381000004697</v>
      </c>
      <c r="B19045" s="2">
        <v>0</v>
      </c>
      <c r="C19045" t="s">
        <v>932</v>
      </c>
      <c r="D19045" s="12">
        <v>45183</v>
      </c>
      <c r="E19045" t="s">
        <v>2096</v>
      </c>
      <c r="F19045" s="4">
        <v>3810000039210</v>
      </c>
      <c r="G19045" t="s">
        <v>2095</v>
      </c>
      <c r="H19045" t="s">
        <v>867</v>
      </c>
      <c r="I19045" t="str">
        <f t="shared" si="596"/>
        <v>'381000004697',</v>
      </c>
      <c r="K19045" t="str">
        <f t="shared" si="595"/>
        <v>insert into Centralizator_Scanari([InvNo],[SubNo],[CostCenterCode],[ModifiedAt],[ModifiedBy],[LocationName]) values('381000004697',0,'10WH100100','2023-09-14','marian.voicu@emag.ro','Warehouse')</v>
      </c>
    </row>
    <row r="19046" spans="1:11" hidden="1" x14ac:dyDescent="0.3">
      <c r="A19046" s="9">
        <v>381000004696</v>
      </c>
      <c r="B19046" s="2">
        <v>0</v>
      </c>
      <c r="C19046" t="s">
        <v>932</v>
      </c>
      <c r="D19046" s="12">
        <v>45183</v>
      </c>
      <c r="E19046" t="s">
        <v>2096</v>
      </c>
      <c r="F19046" s="4">
        <v>3810000039200</v>
      </c>
      <c r="G19046" t="s">
        <v>2095</v>
      </c>
      <c r="H19046" t="s">
        <v>867</v>
      </c>
      <c r="I19046" t="str">
        <f t="shared" si="596"/>
        <v>'381000004696',</v>
      </c>
      <c r="K19046" t="str">
        <f t="shared" si="595"/>
        <v>insert into Centralizator_Scanari([InvNo],[SubNo],[CostCenterCode],[ModifiedAt],[ModifiedBy],[LocationName]) values('381000004696',0,'10WH100100','2023-09-14','marian.voicu@emag.ro','Warehouse')</v>
      </c>
    </row>
    <row r="19047" spans="1:11" hidden="1" x14ac:dyDescent="0.3">
      <c r="A19047" s="9">
        <v>381000004695</v>
      </c>
      <c r="B19047" s="2">
        <v>0</v>
      </c>
      <c r="C19047" t="s">
        <v>932</v>
      </c>
      <c r="D19047" s="12">
        <v>45183</v>
      </c>
      <c r="E19047" t="s">
        <v>2096</v>
      </c>
      <c r="F19047" s="4">
        <v>3810000039190</v>
      </c>
      <c r="G19047" t="s">
        <v>2095</v>
      </c>
      <c r="H19047" t="s">
        <v>867</v>
      </c>
      <c r="I19047" t="str">
        <f t="shared" si="596"/>
        <v>'381000004695',</v>
      </c>
      <c r="K19047" t="str">
        <f t="shared" si="595"/>
        <v>insert into Centralizator_Scanari([InvNo],[SubNo],[CostCenterCode],[ModifiedAt],[ModifiedBy],[LocationName]) values('381000004695',0,'10WH100100','2023-09-14','marian.voicu@emag.ro','Warehouse')</v>
      </c>
    </row>
    <row r="19048" spans="1:11" hidden="1" x14ac:dyDescent="0.3">
      <c r="A19048" s="9">
        <v>381000004694</v>
      </c>
      <c r="B19048" s="2">
        <v>0</v>
      </c>
      <c r="C19048" t="s">
        <v>932</v>
      </c>
      <c r="D19048" s="12">
        <v>45183</v>
      </c>
      <c r="E19048" t="s">
        <v>2096</v>
      </c>
      <c r="F19048" s="4">
        <v>3810000039180</v>
      </c>
      <c r="G19048" t="s">
        <v>2095</v>
      </c>
      <c r="H19048" t="s">
        <v>867</v>
      </c>
      <c r="I19048" t="str">
        <f t="shared" si="596"/>
        <v>'381000004694',</v>
      </c>
      <c r="K19048" t="str">
        <f t="shared" si="595"/>
        <v>insert into Centralizator_Scanari([InvNo],[SubNo],[CostCenterCode],[ModifiedAt],[ModifiedBy],[LocationName]) values('381000004694',0,'10WH100100','2023-09-14','marian.voicu@emag.ro','Warehouse')</v>
      </c>
    </row>
    <row r="19049" spans="1:11" hidden="1" x14ac:dyDescent="0.3">
      <c r="A19049" s="9">
        <v>381000004693</v>
      </c>
      <c r="B19049" s="2">
        <v>0</v>
      </c>
      <c r="C19049" t="s">
        <v>932</v>
      </c>
      <c r="D19049" s="12">
        <v>45183</v>
      </c>
      <c r="E19049" t="s">
        <v>2096</v>
      </c>
      <c r="F19049" s="4">
        <v>3810000039170</v>
      </c>
      <c r="G19049" t="s">
        <v>2095</v>
      </c>
      <c r="H19049" t="s">
        <v>867</v>
      </c>
      <c r="I19049" t="str">
        <f t="shared" si="596"/>
        <v>'381000004693',</v>
      </c>
      <c r="K19049" t="str">
        <f t="shared" si="595"/>
        <v>insert into Centralizator_Scanari([InvNo],[SubNo],[CostCenterCode],[ModifiedAt],[ModifiedBy],[LocationName]) values('381000004693',0,'10WH100100','2023-09-14','marian.voicu@emag.ro','Warehouse')</v>
      </c>
    </row>
    <row r="19050" spans="1:11" hidden="1" x14ac:dyDescent="0.3">
      <c r="A19050" s="9">
        <v>381000004692</v>
      </c>
      <c r="B19050" s="2">
        <v>0</v>
      </c>
      <c r="C19050" t="s">
        <v>932</v>
      </c>
      <c r="D19050" s="12">
        <v>45183</v>
      </c>
      <c r="E19050" t="s">
        <v>2096</v>
      </c>
      <c r="F19050" s="4">
        <v>3810000039160</v>
      </c>
      <c r="G19050" t="s">
        <v>2095</v>
      </c>
      <c r="H19050" t="s">
        <v>867</v>
      </c>
      <c r="I19050" t="str">
        <f t="shared" si="596"/>
        <v>'381000004692',</v>
      </c>
      <c r="K19050" t="str">
        <f t="shared" si="595"/>
        <v>insert into Centralizator_Scanari([InvNo],[SubNo],[CostCenterCode],[ModifiedAt],[ModifiedBy],[LocationName]) values('381000004692',0,'10WH100100','2023-09-14','marian.voicu@emag.ro','Warehouse')</v>
      </c>
    </row>
    <row r="19051" spans="1:11" hidden="1" x14ac:dyDescent="0.3">
      <c r="A19051" s="9">
        <v>381000004691</v>
      </c>
      <c r="B19051" s="2">
        <v>0</v>
      </c>
      <c r="C19051" t="s">
        <v>932</v>
      </c>
      <c r="D19051" s="12">
        <v>45183</v>
      </c>
      <c r="E19051" t="s">
        <v>2096</v>
      </c>
      <c r="F19051" s="4">
        <v>3810000039150</v>
      </c>
      <c r="G19051" t="s">
        <v>2095</v>
      </c>
      <c r="H19051" t="s">
        <v>867</v>
      </c>
      <c r="I19051" t="str">
        <f t="shared" si="596"/>
        <v>'381000004691',</v>
      </c>
      <c r="K19051" t="str">
        <f t="shared" si="595"/>
        <v>insert into Centralizator_Scanari([InvNo],[SubNo],[CostCenterCode],[ModifiedAt],[ModifiedBy],[LocationName]) values('381000004691',0,'10WH100100','2023-09-14','marian.voicu@emag.ro','Warehouse')</v>
      </c>
    </row>
    <row r="19052" spans="1:11" hidden="1" x14ac:dyDescent="0.3">
      <c r="A19052" s="9">
        <v>381000004690</v>
      </c>
      <c r="B19052" s="2">
        <v>0</v>
      </c>
      <c r="C19052" t="s">
        <v>932</v>
      </c>
      <c r="D19052" s="12">
        <v>45183</v>
      </c>
      <c r="E19052" t="s">
        <v>2096</v>
      </c>
      <c r="F19052" s="4">
        <v>3810000039140</v>
      </c>
      <c r="G19052" t="s">
        <v>2095</v>
      </c>
      <c r="H19052" t="s">
        <v>867</v>
      </c>
      <c r="I19052" t="str">
        <f t="shared" si="596"/>
        <v>'381000004690',</v>
      </c>
      <c r="K19052" t="str">
        <f t="shared" si="595"/>
        <v>insert into Centralizator_Scanari([InvNo],[SubNo],[CostCenterCode],[ModifiedAt],[ModifiedBy],[LocationName]) values('381000004690',0,'10WH100100','2023-09-14','marian.voicu@emag.ro','Warehouse')</v>
      </c>
    </row>
    <row r="19053" spans="1:11" hidden="1" x14ac:dyDescent="0.3">
      <c r="A19053" s="9">
        <v>381000004689</v>
      </c>
      <c r="B19053" s="2">
        <v>0</v>
      </c>
      <c r="C19053" t="s">
        <v>932</v>
      </c>
      <c r="D19053" s="12">
        <v>45183</v>
      </c>
      <c r="E19053" t="s">
        <v>2096</v>
      </c>
      <c r="F19053" s="4">
        <v>3810000039130</v>
      </c>
      <c r="G19053" t="s">
        <v>2095</v>
      </c>
      <c r="H19053" t="s">
        <v>867</v>
      </c>
      <c r="I19053" t="str">
        <f t="shared" si="596"/>
        <v>'381000004689',</v>
      </c>
      <c r="K19053" t="str">
        <f t="shared" si="595"/>
        <v>insert into Centralizator_Scanari([InvNo],[SubNo],[CostCenterCode],[ModifiedAt],[ModifiedBy],[LocationName]) values('381000004689',0,'10WH100100','2023-09-14','marian.voicu@emag.ro','Warehouse')</v>
      </c>
    </row>
    <row r="19054" spans="1:11" hidden="1" x14ac:dyDescent="0.3">
      <c r="A19054" s="9">
        <v>381000004688</v>
      </c>
      <c r="B19054" s="2">
        <v>0</v>
      </c>
      <c r="C19054" t="s">
        <v>932</v>
      </c>
      <c r="D19054" s="12">
        <v>45183</v>
      </c>
      <c r="E19054" t="s">
        <v>2096</v>
      </c>
      <c r="F19054" s="4">
        <v>3810000039110</v>
      </c>
      <c r="G19054" t="s">
        <v>2095</v>
      </c>
      <c r="H19054" t="s">
        <v>867</v>
      </c>
      <c r="I19054" t="str">
        <f t="shared" si="596"/>
        <v>'381000004688',</v>
      </c>
      <c r="K19054" t="str">
        <f t="shared" si="595"/>
        <v>insert into Centralizator_Scanari([InvNo],[SubNo],[CostCenterCode],[ModifiedAt],[ModifiedBy],[LocationName]) values('381000004688',0,'10WH100100','2023-09-14','marian.voicu@emag.ro','Warehouse')</v>
      </c>
    </row>
    <row r="19055" spans="1:11" hidden="1" x14ac:dyDescent="0.3">
      <c r="A19055" s="9">
        <v>381000004687</v>
      </c>
      <c r="B19055" s="2">
        <v>0</v>
      </c>
      <c r="C19055" t="s">
        <v>932</v>
      </c>
      <c r="D19055" s="12">
        <v>45183</v>
      </c>
      <c r="E19055" t="s">
        <v>2096</v>
      </c>
      <c r="F19055" s="4">
        <v>3810000039100</v>
      </c>
      <c r="G19055" t="s">
        <v>2095</v>
      </c>
      <c r="H19055" t="s">
        <v>867</v>
      </c>
      <c r="I19055" t="str">
        <f t="shared" si="596"/>
        <v>'381000004687',</v>
      </c>
      <c r="K19055" t="str">
        <f t="shared" si="595"/>
        <v>insert into Centralizator_Scanari([InvNo],[SubNo],[CostCenterCode],[ModifiedAt],[ModifiedBy],[LocationName]) values('381000004687',0,'10WH100100','2023-09-14','marian.voicu@emag.ro','Warehouse')</v>
      </c>
    </row>
    <row r="19056" spans="1:11" hidden="1" x14ac:dyDescent="0.3">
      <c r="A19056" s="9">
        <v>381000004686</v>
      </c>
      <c r="B19056" s="2">
        <v>0</v>
      </c>
      <c r="C19056" t="s">
        <v>932</v>
      </c>
      <c r="D19056" s="12">
        <v>45183</v>
      </c>
      <c r="E19056" t="s">
        <v>2096</v>
      </c>
      <c r="F19056" s="4">
        <v>3810000039090</v>
      </c>
      <c r="G19056" t="s">
        <v>2095</v>
      </c>
      <c r="H19056" t="s">
        <v>867</v>
      </c>
      <c r="I19056" t="str">
        <f t="shared" si="596"/>
        <v>'381000004686',</v>
      </c>
      <c r="K19056" t="str">
        <f t="shared" si="595"/>
        <v>insert into Centralizator_Scanari([InvNo],[SubNo],[CostCenterCode],[ModifiedAt],[ModifiedBy],[LocationName]) values('381000004686',0,'10WH100100','2023-09-14','marian.voicu@emag.ro','Warehouse')</v>
      </c>
    </row>
    <row r="19057" spans="1:11" hidden="1" x14ac:dyDescent="0.3">
      <c r="A19057" s="9">
        <v>381000004685</v>
      </c>
      <c r="B19057" s="2">
        <v>0</v>
      </c>
      <c r="C19057" t="s">
        <v>932</v>
      </c>
      <c r="D19057" s="12">
        <v>45183</v>
      </c>
      <c r="E19057" t="s">
        <v>2096</v>
      </c>
      <c r="F19057" s="4">
        <v>3810000039080</v>
      </c>
      <c r="G19057" t="s">
        <v>2095</v>
      </c>
      <c r="H19057" t="s">
        <v>867</v>
      </c>
      <c r="I19057" t="str">
        <f t="shared" si="596"/>
        <v>'381000004685',</v>
      </c>
      <c r="K19057" t="str">
        <f t="shared" si="595"/>
        <v>insert into Centralizator_Scanari([InvNo],[SubNo],[CostCenterCode],[ModifiedAt],[ModifiedBy],[LocationName]) values('381000004685',0,'10WH100100','2023-09-14','marian.voicu@emag.ro','Warehouse')</v>
      </c>
    </row>
    <row r="19058" spans="1:11" hidden="1" x14ac:dyDescent="0.3">
      <c r="A19058" s="9">
        <v>381000004684</v>
      </c>
      <c r="B19058" s="2">
        <v>0</v>
      </c>
      <c r="C19058" t="s">
        <v>932</v>
      </c>
      <c r="D19058" s="12">
        <v>45183</v>
      </c>
      <c r="E19058" t="s">
        <v>2096</v>
      </c>
      <c r="F19058" s="4">
        <v>3810000039070</v>
      </c>
      <c r="G19058" t="s">
        <v>2095</v>
      </c>
      <c r="H19058" t="s">
        <v>867</v>
      </c>
      <c r="I19058" t="str">
        <f t="shared" si="596"/>
        <v>'381000004684',</v>
      </c>
      <c r="K19058" t="str">
        <f t="shared" si="595"/>
        <v>insert into Centralizator_Scanari([InvNo],[SubNo],[CostCenterCode],[ModifiedAt],[ModifiedBy],[LocationName]) values('381000004684',0,'10WH100100','2023-09-14','marian.voicu@emag.ro','Warehouse')</v>
      </c>
    </row>
    <row r="19059" spans="1:11" hidden="1" x14ac:dyDescent="0.3">
      <c r="A19059" s="9">
        <v>381000004683</v>
      </c>
      <c r="B19059" s="2">
        <v>0</v>
      </c>
      <c r="C19059" t="s">
        <v>932</v>
      </c>
      <c r="D19059" s="12">
        <v>45183</v>
      </c>
      <c r="E19059" t="s">
        <v>2096</v>
      </c>
      <c r="F19059" s="4">
        <v>3810000039060</v>
      </c>
      <c r="G19059" t="s">
        <v>2095</v>
      </c>
      <c r="H19059" t="s">
        <v>867</v>
      </c>
      <c r="I19059" t="str">
        <f t="shared" si="596"/>
        <v>'381000004683',</v>
      </c>
      <c r="K19059" t="str">
        <f t="shared" si="595"/>
        <v>insert into Centralizator_Scanari([InvNo],[SubNo],[CostCenterCode],[ModifiedAt],[ModifiedBy],[LocationName]) values('381000004683',0,'10WH100100','2023-09-14','marian.voicu@emag.ro','Warehouse')</v>
      </c>
    </row>
    <row r="19060" spans="1:11" hidden="1" x14ac:dyDescent="0.3">
      <c r="A19060" s="9">
        <v>381000004682</v>
      </c>
      <c r="B19060" s="2">
        <v>0</v>
      </c>
      <c r="C19060" t="s">
        <v>932</v>
      </c>
      <c r="D19060" s="12">
        <v>45183</v>
      </c>
      <c r="E19060" t="s">
        <v>2096</v>
      </c>
      <c r="F19060" s="4">
        <v>3810000039050</v>
      </c>
      <c r="G19060" t="s">
        <v>2095</v>
      </c>
      <c r="H19060" t="s">
        <v>867</v>
      </c>
      <c r="I19060" t="str">
        <f t="shared" si="596"/>
        <v>'381000004682',</v>
      </c>
      <c r="K19060" t="str">
        <f t="shared" si="595"/>
        <v>insert into Centralizator_Scanari([InvNo],[SubNo],[CostCenterCode],[ModifiedAt],[ModifiedBy],[LocationName]) values('381000004682',0,'10WH100100','2023-09-14','marian.voicu@emag.ro','Warehouse')</v>
      </c>
    </row>
    <row r="19061" spans="1:11" hidden="1" x14ac:dyDescent="0.3">
      <c r="A19061" s="9">
        <v>381000004681</v>
      </c>
      <c r="B19061" s="2">
        <v>0</v>
      </c>
      <c r="C19061" t="s">
        <v>932</v>
      </c>
      <c r="D19061" s="12">
        <v>45183</v>
      </c>
      <c r="E19061" t="s">
        <v>2096</v>
      </c>
      <c r="F19061" s="4">
        <v>3810000039040</v>
      </c>
      <c r="G19061" t="s">
        <v>2095</v>
      </c>
      <c r="H19061" t="s">
        <v>867</v>
      </c>
      <c r="I19061" t="str">
        <f t="shared" si="596"/>
        <v>'381000004681',</v>
      </c>
      <c r="K19061" t="str">
        <f t="shared" si="595"/>
        <v>insert into Centralizator_Scanari([InvNo],[SubNo],[CostCenterCode],[ModifiedAt],[ModifiedBy],[LocationName]) values('381000004681',0,'10WH100100','2023-09-14','marian.voicu@emag.ro','Warehouse')</v>
      </c>
    </row>
    <row r="19062" spans="1:11" hidden="1" x14ac:dyDescent="0.3">
      <c r="A19062" s="9">
        <v>381000004680</v>
      </c>
      <c r="B19062" s="2">
        <v>0</v>
      </c>
      <c r="C19062" t="s">
        <v>932</v>
      </c>
      <c r="D19062" s="12">
        <v>45183</v>
      </c>
      <c r="E19062" t="s">
        <v>2096</v>
      </c>
      <c r="F19062" s="4">
        <v>3810000039030</v>
      </c>
      <c r="G19062" t="s">
        <v>2095</v>
      </c>
      <c r="H19062" t="s">
        <v>867</v>
      </c>
      <c r="I19062" t="str">
        <f t="shared" si="596"/>
        <v>'381000004680',</v>
      </c>
      <c r="K19062" t="str">
        <f t="shared" si="595"/>
        <v>insert into Centralizator_Scanari([InvNo],[SubNo],[CostCenterCode],[ModifiedAt],[ModifiedBy],[LocationName]) values('381000004680',0,'10WH100100','2023-09-14','marian.voicu@emag.ro','Warehouse')</v>
      </c>
    </row>
    <row r="19063" spans="1:11" hidden="1" x14ac:dyDescent="0.3">
      <c r="A19063" s="9">
        <v>381000004679</v>
      </c>
      <c r="B19063" s="2">
        <v>0</v>
      </c>
      <c r="C19063" t="s">
        <v>932</v>
      </c>
      <c r="D19063" s="12">
        <v>45183</v>
      </c>
      <c r="E19063" t="s">
        <v>2096</v>
      </c>
      <c r="F19063" s="4">
        <v>3810000039020</v>
      </c>
      <c r="G19063" t="s">
        <v>2095</v>
      </c>
      <c r="H19063" t="s">
        <v>867</v>
      </c>
      <c r="I19063" t="str">
        <f t="shared" si="596"/>
        <v>'381000004679',</v>
      </c>
      <c r="K19063" t="str">
        <f t="shared" si="595"/>
        <v>insert into Centralizator_Scanari([InvNo],[SubNo],[CostCenterCode],[ModifiedAt],[ModifiedBy],[LocationName]) values('381000004679',0,'10WH100100','2023-09-14','marian.voicu@emag.ro','Warehouse')</v>
      </c>
    </row>
    <row r="19064" spans="1:11" hidden="1" x14ac:dyDescent="0.3">
      <c r="A19064" s="9">
        <v>381000004678</v>
      </c>
      <c r="B19064" s="2">
        <v>0</v>
      </c>
      <c r="C19064" t="s">
        <v>932</v>
      </c>
      <c r="D19064" s="12">
        <v>45183</v>
      </c>
      <c r="E19064" t="s">
        <v>2096</v>
      </c>
      <c r="F19064" s="4">
        <v>3810000039010</v>
      </c>
      <c r="G19064" t="s">
        <v>2095</v>
      </c>
      <c r="H19064" t="s">
        <v>867</v>
      </c>
      <c r="I19064" t="str">
        <f t="shared" si="596"/>
        <v>'381000004678',</v>
      </c>
      <c r="K19064" t="str">
        <f t="shared" si="595"/>
        <v>insert into Centralizator_Scanari([InvNo],[SubNo],[CostCenterCode],[ModifiedAt],[ModifiedBy],[LocationName]) values('381000004678',0,'10WH100100','2023-09-14','marian.voicu@emag.ro','Warehouse')</v>
      </c>
    </row>
    <row r="19065" spans="1:11" hidden="1" x14ac:dyDescent="0.3">
      <c r="A19065" s="9">
        <v>381000004677</v>
      </c>
      <c r="B19065" s="2">
        <v>0</v>
      </c>
      <c r="C19065" t="s">
        <v>932</v>
      </c>
      <c r="D19065" s="12">
        <v>45183</v>
      </c>
      <c r="E19065" t="s">
        <v>2096</v>
      </c>
      <c r="F19065" s="4">
        <v>3810000039000</v>
      </c>
      <c r="G19065" t="s">
        <v>2095</v>
      </c>
      <c r="H19065" t="s">
        <v>867</v>
      </c>
      <c r="I19065" t="str">
        <f t="shared" si="596"/>
        <v>'381000004677',</v>
      </c>
      <c r="K19065" t="str">
        <f t="shared" si="595"/>
        <v>insert into Centralizator_Scanari([InvNo],[SubNo],[CostCenterCode],[ModifiedAt],[ModifiedBy],[LocationName]) values('381000004677',0,'10WH100100','2023-09-14','marian.voicu@emag.ro','Warehouse')</v>
      </c>
    </row>
    <row r="19066" spans="1:11" hidden="1" x14ac:dyDescent="0.3">
      <c r="A19066" s="9">
        <v>381000004676</v>
      </c>
      <c r="B19066" s="2">
        <v>0</v>
      </c>
      <c r="C19066" t="s">
        <v>932</v>
      </c>
      <c r="D19066" s="12">
        <v>45183</v>
      </c>
      <c r="E19066" t="s">
        <v>2096</v>
      </c>
      <c r="F19066" s="4">
        <v>3810000038990</v>
      </c>
      <c r="G19066" t="s">
        <v>2095</v>
      </c>
      <c r="H19066" t="s">
        <v>867</v>
      </c>
      <c r="I19066" t="str">
        <f t="shared" si="596"/>
        <v>'381000004676',</v>
      </c>
      <c r="K19066" t="str">
        <f t="shared" si="595"/>
        <v>insert into Centralizator_Scanari([InvNo],[SubNo],[CostCenterCode],[ModifiedAt],[ModifiedBy],[LocationName]) values('381000004676',0,'10WH100100','2023-09-14','marian.voicu@emag.ro','Warehouse')</v>
      </c>
    </row>
    <row r="19067" spans="1:11" hidden="1" x14ac:dyDescent="0.3">
      <c r="A19067" s="9">
        <v>381000004675</v>
      </c>
      <c r="B19067" s="2">
        <v>0</v>
      </c>
      <c r="C19067" t="s">
        <v>932</v>
      </c>
      <c r="D19067" s="12">
        <v>45183</v>
      </c>
      <c r="E19067" t="s">
        <v>2096</v>
      </c>
      <c r="F19067" s="4">
        <v>3810000038980</v>
      </c>
      <c r="G19067" t="s">
        <v>2095</v>
      </c>
      <c r="H19067" t="s">
        <v>867</v>
      </c>
      <c r="I19067" t="str">
        <f t="shared" si="596"/>
        <v>'381000004675',</v>
      </c>
      <c r="K19067" t="str">
        <f t="shared" si="595"/>
        <v>insert into Centralizator_Scanari([InvNo],[SubNo],[CostCenterCode],[ModifiedAt],[ModifiedBy],[LocationName]) values('381000004675',0,'10WH100100','2023-09-14','marian.voicu@emag.ro','Warehouse')</v>
      </c>
    </row>
    <row r="19068" spans="1:11" hidden="1" x14ac:dyDescent="0.3">
      <c r="A19068" s="9">
        <v>381000004674</v>
      </c>
      <c r="B19068" s="2">
        <v>0</v>
      </c>
      <c r="C19068" t="s">
        <v>932</v>
      </c>
      <c r="D19068" s="12">
        <v>45183</v>
      </c>
      <c r="E19068" t="s">
        <v>2096</v>
      </c>
      <c r="F19068" s="4">
        <v>3810000038970</v>
      </c>
      <c r="G19068" t="s">
        <v>2095</v>
      </c>
      <c r="H19068" t="s">
        <v>867</v>
      </c>
      <c r="I19068" t="str">
        <f t="shared" si="596"/>
        <v>'381000004674',</v>
      </c>
      <c r="K19068" t="str">
        <f t="shared" si="595"/>
        <v>insert into Centralizator_Scanari([InvNo],[SubNo],[CostCenterCode],[ModifiedAt],[ModifiedBy],[LocationName]) values('381000004674',0,'10WH100100','2023-09-14','marian.voicu@emag.ro','Warehouse')</v>
      </c>
    </row>
    <row r="19069" spans="1:11" hidden="1" x14ac:dyDescent="0.3">
      <c r="A19069" s="9">
        <v>381000004673</v>
      </c>
      <c r="B19069" s="2">
        <v>0</v>
      </c>
      <c r="C19069" t="s">
        <v>932</v>
      </c>
      <c r="D19069" s="12">
        <v>45183</v>
      </c>
      <c r="E19069" t="s">
        <v>2096</v>
      </c>
      <c r="F19069" s="4">
        <v>3810000038960</v>
      </c>
      <c r="G19069" t="s">
        <v>2095</v>
      </c>
      <c r="H19069" t="s">
        <v>867</v>
      </c>
      <c r="I19069" t="str">
        <f t="shared" si="596"/>
        <v>'381000004673',</v>
      </c>
      <c r="K19069" t="str">
        <f t="shared" si="595"/>
        <v>insert into Centralizator_Scanari([InvNo],[SubNo],[CostCenterCode],[ModifiedAt],[ModifiedBy],[LocationName]) values('381000004673',0,'10WH100100','2023-09-14','marian.voicu@emag.ro','Warehouse')</v>
      </c>
    </row>
    <row r="19070" spans="1:11" hidden="1" x14ac:dyDescent="0.3">
      <c r="A19070" s="9">
        <v>381000004672</v>
      </c>
      <c r="B19070" s="2">
        <v>0</v>
      </c>
      <c r="C19070" t="s">
        <v>932</v>
      </c>
      <c r="D19070" s="12">
        <v>45183</v>
      </c>
      <c r="E19070" t="s">
        <v>2096</v>
      </c>
      <c r="F19070" s="4">
        <v>3810000038950</v>
      </c>
      <c r="G19070" t="s">
        <v>2095</v>
      </c>
      <c r="H19070" t="s">
        <v>867</v>
      </c>
      <c r="I19070" t="str">
        <f t="shared" si="596"/>
        <v>'381000004672',</v>
      </c>
      <c r="K19070" t="str">
        <f t="shared" si="595"/>
        <v>insert into Centralizator_Scanari([InvNo],[SubNo],[CostCenterCode],[ModifiedAt],[ModifiedBy],[LocationName]) values('381000004672',0,'10WH100100','2023-09-14','marian.voicu@emag.ro','Warehouse')</v>
      </c>
    </row>
    <row r="19071" spans="1:11" hidden="1" x14ac:dyDescent="0.3">
      <c r="A19071" s="9">
        <v>381000004671</v>
      </c>
      <c r="B19071" s="2">
        <v>0</v>
      </c>
      <c r="C19071" t="s">
        <v>932</v>
      </c>
      <c r="D19071" s="12">
        <v>45183</v>
      </c>
      <c r="E19071" t="s">
        <v>2096</v>
      </c>
      <c r="F19071" s="4">
        <v>3810000038940</v>
      </c>
      <c r="G19071" t="s">
        <v>2095</v>
      </c>
      <c r="H19071" t="s">
        <v>867</v>
      </c>
      <c r="I19071" t="str">
        <f t="shared" si="596"/>
        <v>'381000004671',</v>
      </c>
      <c r="K19071" t="str">
        <f t="shared" si="595"/>
        <v>insert into Centralizator_Scanari([InvNo],[SubNo],[CostCenterCode],[ModifiedAt],[ModifiedBy],[LocationName]) values('381000004671',0,'10WH100100','2023-09-14','marian.voicu@emag.ro','Warehouse')</v>
      </c>
    </row>
    <row r="19072" spans="1:11" hidden="1" x14ac:dyDescent="0.3">
      <c r="A19072" s="9">
        <v>381000004670</v>
      </c>
      <c r="B19072" s="2">
        <v>0</v>
      </c>
      <c r="C19072" t="s">
        <v>932</v>
      </c>
      <c r="D19072" s="12">
        <v>45183</v>
      </c>
      <c r="E19072" t="s">
        <v>2096</v>
      </c>
      <c r="F19072" s="4">
        <v>3810000038930</v>
      </c>
      <c r="G19072" t="s">
        <v>2095</v>
      </c>
      <c r="H19072" t="s">
        <v>867</v>
      </c>
      <c r="I19072" t="str">
        <f t="shared" si="596"/>
        <v>'381000004670',</v>
      </c>
      <c r="K19072" t="str">
        <f t="shared" si="595"/>
        <v>insert into Centralizator_Scanari([InvNo],[SubNo],[CostCenterCode],[ModifiedAt],[ModifiedBy],[LocationName]) values('381000004670',0,'10WH100100','2023-09-14','marian.voicu@emag.ro','Warehouse')</v>
      </c>
    </row>
    <row r="19073" spans="1:11" hidden="1" x14ac:dyDescent="0.3">
      <c r="A19073" s="9">
        <v>381000004669</v>
      </c>
      <c r="B19073" s="2">
        <v>0</v>
      </c>
      <c r="C19073" t="s">
        <v>932</v>
      </c>
      <c r="D19073" s="12">
        <v>45183</v>
      </c>
      <c r="E19073" t="s">
        <v>2096</v>
      </c>
      <c r="F19073" s="4">
        <v>3810000038920</v>
      </c>
      <c r="G19073" t="s">
        <v>2095</v>
      </c>
      <c r="H19073" t="s">
        <v>867</v>
      </c>
      <c r="I19073" t="str">
        <f t="shared" si="596"/>
        <v>'381000004669',</v>
      </c>
      <c r="K19073" t="str">
        <f t="shared" si="595"/>
        <v>insert into Centralizator_Scanari([InvNo],[SubNo],[CostCenterCode],[ModifiedAt],[ModifiedBy],[LocationName]) values('381000004669',0,'10WH100100','2023-09-14','marian.voicu@emag.ro','Warehouse')</v>
      </c>
    </row>
    <row r="19074" spans="1:11" hidden="1" x14ac:dyDescent="0.3">
      <c r="A19074" s="9">
        <v>381000004668</v>
      </c>
      <c r="B19074" s="2">
        <v>0</v>
      </c>
      <c r="C19074" t="s">
        <v>932</v>
      </c>
      <c r="D19074" s="12">
        <v>45183</v>
      </c>
      <c r="E19074" t="s">
        <v>2096</v>
      </c>
      <c r="F19074" s="4">
        <v>3810000038910</v>
      </c>
      <c r="G19074" t="s">
        <v>2095</v>
      </c>
      <c r="H19074" t="s">
        <v>867</v>
      </c>
      <c r="I19074" t="str">
        <f t="shared" si="596"/>
        <v>'381000004668',</v>
      </c>
      <c r="K19074" t="str">
        <f t="shared" si="595"/>
        <v>insert into Centralizator_Scanari([InvNo],[SubNo],[CostCenterCode],[ModifiedAt],[ModifiedBy],[LocationName]) values('381000004668',0,'10WH100100','2023-09-14','marian.voicu@emag.ro','Warehouse')</v>
      </c>
    </row>
    <row r="19075" spans="1:11" hidden="1" x14ac:dyDescent="0.3">
      <c r="A19075" s="9">
        <v>381000004667</v>
      </c>
      <c r="B19075" s="2">
        <v>0</v>
      </c>
      <c r="C19075" t="s">
        <v>932</v>
      </c>
      <c r="D19075" s="12">
        <v>45183</v>
      </c>
      <c r="E19075" t="s">
        <v>2096</v>
      </c>
      <c r="F19075" s="4">
        <v>3810000038900</v>
      </c>
      <c r="G19075" t="s">
        <v>2095</v>
      </c>
      <c r="H19075" t="s">
        <v>867</v>
      </c>
      <c r="I19075" t="str">
        <f t="shared" si="596"/>
        <v>'381000004667',</v>
      </c>
      <c r="K19075" t="str">
        <f t="shared" ref="K19075:K19138" si="597">"insert into Centralizator_Scanari([InvNo],[SubNo],[CostCenterCode],[ModifiedAt],[ModifiedBy],[LocationName]) values('" &amp; A19075 &amp; "'," &amp; B19075 &amp; ",'" &amp; C19075 &amp; "','" &amp; TEXT(D19075, "yyyy-MM-dd") &amp; "','" &amp; E19075 &amp; "','" &amp; H19075 &amp; "')"</f>
        <v>insert into Centralizator_Scanari([InvNo],[SubNo],[CostCenterCode],[ModifiedAt],[ModifiedBy],[LocationName]) values('381000004667',0,'10WH100100','2023-09-14','marian.voicu@emag.ro','Warehouse')</v>
      </c>
    </row>
    <row r="19076" spans="1:11" hidden="1" x14ac:dyDescent="0.3">
      <c r="A19076" s="9">
        <v>381000004666</v>
      </c>
      <c r="B19076" s="2">
        <v>0</v>
      </c>
      <c r="C19076" t="s">
        <v>932</v>
      </c>
      <c r="D19076" s="12">
        <v>45183</v>
      </c>
      <c r="E19076" t="s">
        <v>2096</v>
      </c>
      <c r="F19076" s="4">
        <v>3810000038890</v>
      </c>
      <c r="G19076" t="s">
        <v>2095</v>
      </c>
      <c r="H19076" t="s">
        <v>867</v>
      </c>
      <c r="I19076" t="str">
        <f t="shared" si="596"/>
        <v>'381000004666',</v>
      </c>
      <c r="K19076" t="str">
        <f t="shared" si="597"/>
        <v>insert into Centralizator_Scanari([InvNo],[SubNo],[CostCenterCode],[ModifiedAt],[ModifiedBy],[LocationName]) values('381000004666',0,'10WH100100','2023-09-14','marian.voicu@emag.ro','Warehouse')</v>
      </c>
    </row>
    <row r="19077" spans="1:11" hidden="1" x14ac:dyDescent="0.3">
      <c r="A19077" s="9">
        <v>381000004665</v>
      </c>
      <c r="B19077" s="2">
        <v>0</v>
      </c>
      <c r="C19077" t="s">
        <v>932</v>
      </c>
      <c r="D19077" s="12">
        <v>45183</v>
      </c>
      <c r="E19077" t="s">
        <v>2096</v>
      </c>
      <c r="F19077" s="4">
        <v>3810000038880</v>
      </c>
      <c r="G19077" t="s">
        <v>2095</v>
      </c>
      <c r="H19077" t="s">
        <v>867</v>
      </c>
      <c r="I19077" t="str">
        <f t="shared" si="596"/>
        <v>'381000004665',</v>
      </c>
      <c r="K19077" t="str">
        <f t="shared" si="597"/>
        <v>insert into Centralizator_Scanari([InvNo],[SubNo],[CostCenterCode],[ModifiedAt],[ModifiedBy],[LocationName]) values('381000004665',0,'10WH100100','2023-09-14','marian.voicu@emag.ro','Warehouse')</v>
      </c>
    </row>
    <row r="19078" spans="1:11" hidden="1" x14ac:dyDescent="0.3">
      <c r="A19078" s="9">
        <v>381000004664</v>
      </c>
      <c r="B19078" s="2">
        <v>0</v>
      </c>
      <c r="C19078" t="s">
        <v>932</v>
      </c>
      <c r="D19078" s="12">
        <v>45183</v>
      </c>
      <c r="E19078" t="s">
        <v>2096</v>
      </c>
      <c r="F19078" s="4">
        <v>3810000038870</v>
      </c>
      <c r="G19078" t="s">
        <v>2095</v>
      </c>
      <c r="H19078" t="s">
        <v>867</v>
      </c>
      <c r="I19078" t="str">
        <f t="shared" si="596"/>
        <v>'381000004664',</v>
      </c>
      <c r="K19078" t="str">
        <f t="shared" si="597"/>
        <v>insert into Centralizator_Scanari([InvNo],[SubNo],[CostCenterCode],[ModifiedAt],[ModifiedBy],[LocationName]) values('381000004664',0,'10WH100100','2023-09-14','marian.voicu@emag.ro','Warehouse')</v>
      </c>
    </row>
    <row r="19079" spans="1:11" hidden="1" x14ac:dyDescent="0.3">
      <c r="A19079" s="9">
        <v>381000004663</v>
      </c>
      <c r="B19079" s="2">
        <v>0</v>
      </c>
      <c r="C19079" t="s">
        <v>932</v>
      </c>
      <c r="D19079" s="12">
        <v>45183</v>
      </c>
      <c r="E19079" t="s">
        <v>2096</v>
      </c>
      <c r="F19079" s="4">
        <v>3810000038860</v>
      </c>
      <c r="G19079" t="s">
        <v>2095</v>
      </c>
      <c r="H19079" t="s">
        <v>867</v>
      </c>
      <c r="I19079" t="str">
        <f t="shared" si="596"/>
        <v>'381000004663',</v>
      </c>
      <c r="K19079" t="str">
        <f t="shared" si="597"/>
        <v>insert into Centralizator_Scanari([InvNo],[SubNo],[CostCenterCode],[ModifiedAt],[ModifiedBy],[LocationName]) values('381000004663',0,'10WH100100','2023-09-14','marian.voicu@emag.ro','Warehouse')</v>
      </c>
    </row>
    <row r="19080" spans="1:11" hidden="1" x14ac:dyDescent="0.3">
      <c r="A19080" s="9">
        <v>381000004662</v>
      </c>
      <c r="B19080" s="2">
        <v>0</v>
      </c>
      <c r="C19080" t="s">
        <v>932</v>
      </c>
      <c r="D19080" s="12">
        <v>45183</v>
      </c>
      <c r="E19080" t="s">
        <v>2096</v>
      </c>
      <c r="F19080" s="4">
        <v>3810000038850</v>
      </c>
      <c r="G19080" t="s">
        <v>2095</v>
      </c>
      <c r="H19080" t="s">
        <v>867</v>
      </c>
      <c r="I19080" t="str">
        <f t="shared" si="596"/>
        <v>'381000004662',</v>
      </c>
      <c r="K19080" t="str">
        <f t="shared" si="597"/>
        <v>insert into Centralizator_Scanari([InvNo],[SubNo],[CostCenterCode],[ModifiedAt],[ModifiedBy],[LocationName]) values('381000004662',0,'10WH100100','2023-09-14','marian.voicu@emag.ro','Warehouse')</v>
      </c>
    </row>
    <row r="19081" spans="1:11" hidden="1" x14ac:dyDescent="0.3">
      <c r="A19081" s="9">
        <v>381000004661</v>
      </c>
      <c r="B19081" s="2">
        <v>0</v>
      </c>
      <c r="C19081" t="s">
        <v>932</v>
      </c>
      <c r="D19081" s="12">
        <v>45183</v>
      </c>
      <c r="E19081" t="s">
        <v>2096</v>
      </c>
      <c r="F19081" s="4">
        <v>3810000038840</v>
      </c>
      <c r="G19081" t="s">
        <v>2095</v>
      </c>
      <c r="H19081" t="s">
        <v>867</v>
      </c>
      <c r="I19081" t="str">
        <f t="shared" si="596"/>
        <v>'381000004661',</v>
      </c>
      <c r="K19081" t="str">
        <f t="shared" si="597"/>
        <v>insert into Centralizator_Scanari([InvNo],[SubNo],[CostCenterCode],[ModifiedAt],[ModifiedBy],[LocationName]) values('381000004661',0,'10WH100100','2023-09-14','marian.voicu@emag.ro','Warehouse')</v>
      </c>
    </row>
    <row r="19082" spans="1:11" hidden="1" x14ac:dyDescent="0.3">
      <c r="A19082" s="9">
        <v>381000004660</v>
      </c>
      <c r="B19082" s="2">
        <v>0</v>
      </c>
      <c r="C19082" t="s">
        <v>932</v>
      </c>
      <c r="D19082" s="12">
        <v>45183</v>
      </c>
      <c r="E19082" t="s">
        <v>2096</v>
      </c>
      <c r="F19082" s="4">
        <v>3810000038830</v>
      </c>
      <c r="G19082" t="s">
        <v>2095</v>
      </c>
      <c r="H19082" t="s">
        <v>867</v>
      </c>
      <c r="I19082" t="str">
        <f t="shared" si="596"/>
        <v>'381000004660',</v>
      </c>
      <c r="K19082" t="str">
        <f t="shared" si="597"/>
        <v>insert into Centralizator_Scanari([InvNo],[SubNo],[CostCenterCode],[ModifiedAt],[ModifiedBy],[LocationName]) values('381000004660',0,'10WH100100','2023-09-14','marian.voicu@emag.ro','Warehouse')</v>
      </c>
    </row>
    <row r="19083" spans="1:11" hidden="1" x14ac:dyDescent="0.3">
      <c r="A19083" s="9">
        <v>381000004659</v>
      </c>
      <c r="B19083" s="2">
        <v>0</v>
      </c>
      <c r="C19083" t="s">
        <v>932</v>
      </c>
      <c r="D19083" s="12">
        <v>45183</v>
      </c>
      <c r="E19083" t="s">
        <v>2096</v>
      </c>
      <c r="F19083" s="4">
        <v>3810000038820</v>
      </c>
      <c r="G19083" t="s">
        <v>2095</v>
      </c>
      <c r="H19083" t="s">
        <v>867</v>
      </c>
      <c r="I19083" t="str">
        <f t="shared" ref="I19083:I19146" si="598">"'"&amp;A19083&amp;"',"</f>
        <v>'381000004659',</v>
      </c>
      <c r="K19083" t="str">
        <f t="shared" si="597"/>
        <v>insert into Centralizator_Scanari([InvNo],[SubNo],[CostCenterCode],[ModifiedAt],[ModifiedBy],[LocationName]) values('381000004659',0,'10WH100100','2023-09-14','marian.voicu@emag.ro','Warehouse')</v>
      </c>
    </row>
    <row r="19084" spans="1:11" hidden="1" x14ac:dyDescent="0.3">
      <c r="A19084" s="9">
        <v>381000004658</v>
      </c>
      <c r="B19084" s="2">
        <v>0</v>
      </c>
      <c r="C19084" t="s">
        <v>932</v>
      </c>
      <c r="D19084" s="12">
        <v>45183</v>
      </c>
      <c r="E19084" t="s">
        <v>2096</v>
      </c>
      <c r="F19084" s="4">
        <v>3810000038810</v>
      </c>
      <c r="G19084" t="s">
        <v>2095</v>
      </c>
      <c r="H19084" t="s">
        <v>867</v>
      </c>
      <c r="I19084" t="str">
        <f t="shared" si="598"/>
        <v>'381000004658',</v>
      </c>
      <c r="K19084" t="str">
        <f t="shared" si="597"/>
        <v>insert into Centralizator_Scanari([InvNo],[SubNo],[CostCenterCode],[ModifiedAt],[ModifiedBy],[LocationName]) values('381000004658',0,'10WH100100','2023-09-14','marian.voicu@emag.ro','Warehouse')</v>
      </c>
    </row>
    <row r="19085" spans="1:11" hidden="1" x14ac:dyDescent="0.3">
      <c r="A19085" s="9">
        <v>381000004657</v>
      </c>
      <c r="B19085" s="2">
        <v>0</v>
      </c>
      <c r="C19085" t="s">
        <v>932</v>
      </c>
      <c r="D19085" s="12">
        <v>45183</v>
      </c>
      <c r="E19085" t="s">
        <v>2096</v>
      </c>
      <c r="F19085" s="4">
        <v>3810000038800</v>
      </c>
      <c r="G19085" t="s">
        <v>2095</v>
      </c>
      <c r="H19085" t="s">
        <v>867</v>
      </c>
      <c r="I19085" t="str">
        <f t="shared" si="598"/>
        <v>'381000004657',</v>
      </c>
      <c r="K19085" t="str">
        <f t="shared" si="597"/>
        <v>insert into Centralizator_Scanari([InvNo],[SubNo],[CostCenterCode],[ModifiedAt],[ModifiedBy],[LocationName]) values('381000004657',0,'10WH100100','2023-09-14','marian.voicu@emag.ro','Warehouse')</v>
      </c>
    </row>
    <row r="19086" spans="1:11" hidden="1" x14ac:dyDescent="0.3">
      <c r="A19086" s="9">
        <v>381000004656</v>
      </c>
      <c r="B19086" s="2">
        <v>0</v>
      </c>
      <c r="C19086" t="s">
        <v>932</v>
      </c>
      <c r="D19086" s="12">
        <v>45183</v>
      </c>
      <c r="E19086" t="s">
        <v>2096</v>
      </c>
      <c r="F19086" s="4">
        <v>3810000038790</v>
      </c>
      <c r="G19086" t="s">
        <v>2095</v>
      </c>
      <c r="H19086" t="s">
        <v>867</v>
      </c>
      <c r="I19086" t="str">
        <f t="shared" si="598"/>
        <v>'381000004656',</v>
      </c>
      <c r="K19086" t="str">
        <f t="shared" si="597"/>
        <v>insert into Centralizator_Scanari([InvNo],[SubNo],[CostCenterCode],[ModifiedAt],[ModifiedBy],[LocationName]) values('381000004656',0,'10WH100100','2023-09-14','marian.voicu@emag.ro','Warehouse')</v>
      </c>
    </row>
    <row r="19087" spans="1:11" hidden="1" x14ac:dyDescent="0.3">
      <c r="A19087" s="9">
        <v>381000004655</v>
      </c>
      <c r="B19087" s="2">
        <v>0</v>
      </c>
      <c r="C19087" t="s">
        <v>932</v>
      </c>
      <c r="D19087" s="12">
        <v>45183</v>
      </c>
      <c r="E19087" t="s">
        <v>2096</v>
      </c>
      <c r="F19087" s="4">
        <v>3810000038780</v>
      </c>
      <c r="G19087" t="s">
        <v>2095</v>
      </c>
      <c r="H19087" t="s">
        <v>867</v>
      </c>
      <c r="I19087" t="str">
        <f t="shared" si="598"/>
        <v>'381000004655',</v>
      </c>
      <c r="K19087" t="str">
        <f t="shared" si="597"/>
        <v>insert into Centralizator_Scanari([InvNo],[SubNo],[CostCenterCode],[ModifiedAt],[ModifiedBy],[LocationName]) values('381000004655',0,'10WH100100','2023-09-14','marian.voicu@emag.ro','Warehouse')</v>
      </c>
    </row>
    <row r="19088" spans="1:11" hidden="1" x14ac:dyDescent="0.3">
      <c r="A19088" s="9">
        <v>381000004654</v>
      </c>
      <c r="B19088" s="2">
        <v>0</v>
      </c>
      <c r="C19088" t="s">
        <v>932</v>
      </c>
      <c r="D19088" s="12">
        <v>45183</v>
      </c>
      <c r="E19088" t="s">
        <v>2096</v>
      </c>
      <c r="F19088" s="4">
        <v>3810000038770</v>
      </c>
      <c r="G19088" t="s">
        <v>2095</v>
      </c>
      <c r="H19088" t="s">
        <v>867</v>
      </c>
      <c r="I19088" t="str">
        <f t="shared" si="598"/>
        <v>'381000004654',</v>
      </c>
      <c r="K19088" t="str">
        <f t="shared" si="597"/>
        <v>insert into Centralizator_Scanari([InvNo],[SubNo],[CostCenterCode],[ModifiedAt],[ModifiedBy],[LocationName]) values('381000004654',0,'10WH100100','2023-09-14','marian.voicu@emag.ro','Warehouse')</v>
      </c>
    </row>
    <row r="19089" spans="1:11" hidden="1" x14ac:dyDescent="0.3">
      <c r="A19089" s="9">
        <v>381000004653</v>
      </c>
      <c r="B19089" s="2">
        <v>0</v>
      </c>
      <c r="C19089" t="s">
        <v>932</v>
      </c>
      <c r="D19089" s="12">
        <v>45183</v>
      </c>
      <c r="E19089" t="s">
        <v>2096</v>
      </c>
      <c r="F19089" s="4">
        <v>3810000038760</v>
      </c>
      <c r="G19089" t="s">
        <v>2095</v>
      </c>
      <c r="H19089" t="s">
        <v>867</v>
      </c>
      <c r="I19089" t="str">
        <f t="shared" si="598"/>
        <v>'381000004653',</v>
      </c>
      <c r="K19089" t="str">
        <f t="shared" si="597"/>
        <v>insert into Centralizator_Scanari([InvNo],[SubNo],[CostCenterCode],[ModifiedAt],[ModifiedBy],[LocationName]) values('381000004653',0,'10WH100100','2023-09-14','marian.voicu@emag.ro','Warehouse')</v>
      </c>
    </row>
    <row r="19090" spans="1:11" hidden="1" x14ac:dyDescent="0.3">
      <c r="A19090" s="9">
        <v>381000004652</v>
      </c>
      <c r="B19090" s="2">
        <v>0</v>
      </c>
      <c r="C19090" t="s">
        <v>932</v>
      </c>
      <c r="D19090" s="12">
        <v>45183</v>
      </c>
      <c r="E19090" t="s">
        <v>2096</v>
      </c>
      <c r="F19090" s="4">
        <v>3810000038750</v>
      </c>
      <c r="G19090" t="s">
        <v>2095</v>
      </c>
      <c r="H19090" t="s">
        <v>867</v>
      </c>
      <c r="I19090" t="str">
        <f t="shared" si="598"/>
        <v>'381000004652',</v>
      </c>
      <c r="K19090" t="str">
        <f t="shared" si="597"/>
        <v>insert into Centralizator_Scanari([InvNo],[SubNo],[CostCenterCode],[ModifiedAt],[ModifiedBy],[LocationName]) values('381000004652',0,'10WH100100','2023-09-14','marian.voicu@emag.ro','Warehouse')</v>
      </c>
    </row>
    <row r="19091" spans="1:11" hidden="1" x14ac:dyDescent="0.3">
      <c r="A19091" s="9">
        <v>381000004651</v>
      </c>
      <c r="B19091" s="2">
        <v>0</v>
      </c>
      <c r="C19091" t="s">
        <v>932</v>
      </c>
      <c r="D19091" s="12">
        <v>45183</v>
      </c>
      <c r="E19091" t="s">
        <v>2096</v>
      </c>
      <c r="F19091" s="4">
        <v>3810000038740</v>
      </c>
      <c r="G19091" t="s">
        <v>2095</v>
      </c>
      <c r="H19091" t="s">
        <v>867</v>
      </c>
      <c r="I19091" t="str">
        <f t="shared" si="598"/>
        <v>'381000004651',</v>
      </c>
      <c r="K19091" t="str">
        <f t="shared" si="597"/>
        <v>insert into Centralizator_Scanari([InvNo],[SubNo],[CostCenterCode],[ModifiedAt],[ModifiedBy],[LocationName]) values('381000004651',0,'10WH100100','2023-09-14','marian.voicu@emag.ro','Warehouse')</v>
      </c>
    </row>
    <row r="19092" spans="1:11" hidden="1" x14ac:dyDescent="0.3">
      <c r="A19092" s="9">
        <v>381000004650</v>
      </c>
      <c r="B19092" s="2">
        <v>0</v>
      </c>
      <c r="C19092" t="s">
        <v>932</v>
      </c>
      <c r="D19092" s="12">
        <v>45183</v>
      </c>
      <c r="E19092" t="s">
        <v>2096</v>
      </c>
      <c r="F19092" s="4">
        <v>3810000038730</v>
      </c>
      <c r="G19092" t="s">
        <v>2095</v>
      </c>
      <c r="H19092" t="s">
        <v>867</v>
      </c>
      <c r="I19092" t="str">
        <f t="shared" si="598"/>
        <v>'381000004650',</v>
      </c>
      <c r="K19092" t="str">
        <f t="shared" si="597"/>
        <v>insert into Centralizator_Scanari([InvNo],[SubNo],[CostCenterCode],[ModifiedAt],[ModifiedBy],[LocationName]) values('381000004650',0,'10WH100100','2023-09-14','marian.voicu@emag.ro','Warehouse')</v>
      </c>
    </row>
    <row r="19093" spans="1:11" hidden="1" x14ac:dyDescent="0.3">
      <c r="A19093" s="9">
        <v>381000004649</v>
      </c>
      <c r="B19093" s="2">
        <v>0</v>
      </c>
      <c r="C19093" t="s">
        <v>932</v>
      </c>
      <c r="D19093" s="12">
        <v>45183</v>
      </c>
      <c r="E19093" t="s">
        <v>2096</v>
      </c>
      <c r="F19093" s="4">
        <v>3810000038720</v>
      </c>
      <c r="G19093" t="s">
        <v>2095</v>
      </c>
      <c r="H19093" t="s">
        <v>867</v>
      </c>
      <c r="I19093" t="str">
        <f t="shared" si="598"/>
        <v>'381000004649',</v>
      </c>
      <c r="K19093" t="str">
        <f t="shared" si="597"/>
        <v>insert into Centralizator_Scanari([InvNo],[SubNo],[CostCenterCode],[ModifiedAt],[ModifiedBy],[LocationName]) values('381000004649',0,'10WH100100','2023-09-14','marian.voicu@emag.ro','Warehouse')</v>
      </c>
    </row>
    <row r="19094" spans="1:11" hidden="1" x14ac:dyDescent="0.3">
      <c r="A19094" s="9">
        <v>381000004648</v>
      </c>
      <c r="B19094" s="2">
        <v>0</v>
      </c>
      <c r="C19094" t="s">
        <v>932</v>
      </c>
      <c r="D19094" s="12">
        <v>45183</v>
      </c>
      <c r="E19094" t="s">
        <v>2096</v>
      </c>
      <c r="F19094" s="4">
        <v>3810000038710</v>
      </c>
      <c r="G19094" t="s">
        <v>2095</v>
      </c>
      <c r="H19094" t="s">
        <v>867</v>
      </c>
      <c r="I19094" t="str">
        <f t="shared" si="598"/>
        <v>'381000004648',</v>
      </c>
      <c r="K19094" t="str">
        <f t="shared" si="597"/>
        <v>insert into Centralizator_Scanari([InvNo],[SubNo],[CostCenterCode],[ModifiedAt],[ModifiedBy],[LocationName]) values('381000004648',0,'10WH100100','2023-09-14','marian.voicu@emag.ro','Warehouse')</v>
      </c>
    </row>
    <row r="19095" spans="1:11" hidden="1" x14ac:dyDescent="0.3">
      <c r="A19095" s="9">
        <v>381000004647</v>
      </c>
      <c r="B19095" s="2">
        <v>0</v>
      </c>
      <c r="C19095" t="s">
        <v>932</v>
      </c>
      <c r="D19095" s="12">
        <v>45183</v>
      </c>
      <c r="E19095" t="s">
        <v>2096</v>
      </c>
      <c r="F19095" s="4">
        <v>3810000038700</v>
      </c>
      <c r="G19095" t="s">
        <v>2095</v>
      </c>
      <c r="H19095" t="s">
        <v>867</v>
      </c>
      <c r="I19095" t="str">
        <f t="shared" si="598"/>
        <v>'381000004647',</v>
      </c>
      <c r="K19095" t="str">
        <f t="shared" si="597"/>
        <v>insert into Centralizator_Scanari([InvNo],[SubNo],[CostCenterCode],[ModifiedAt],[ModifiedBy],[LocationName]) values('381000004647',0,'10WH100100','2023-09-14','marian.voicu@emag.ro','Warehouse')</v>
      </c>
    </row>
    <row r="19096" spans="1:11" hidden="1" x14ac:dyDescent="0.3">
      <c r="A19096" s="9">
        <v>381000004646</v>
      </c>
      <c r="B19096" s="2">
        <v>0</v>
      </c>
      <c r="C19096" t="s">
        <v>932</v>
      </c>
      <c r="D19096" s="12">
        <v>45183</v>
      </c>
      <c r="E19096" t="s">
        <v>2096</v>
      </c>
      <c r="F19096" s="4">
        <v>3810000038690</v>
      </c>
      <c r="G19096" t="s">
        <v>2095</v>
      </c>
      <c r="H19096" t="s">
        <v>867</v>
      </c>
      <c r="I19096" t="str">
        <f t="shared" si="598"/>
        <v>'381000004646',</v>
      </c>
      <c r="K19096" t="str">
        <f t="shared" si="597"/>
        <v>insert into Centralizator_Scanari([InvNo],[SubNo],[CostCenterCode],[ModifiedAt],[ModifiedBy],[LocationName]) values('381000004646',0,'10WH100100','2023-09-14','marian.voicu@emag.ro','Warehouse')</v>
      </c>
    </row>
    <row r="19097" spans="1:11" hidden="1" x14ac:dyDescent="0.3">
      <c r="A19097" s="9">
        <v>381000004645</v>
      </c>
      <c r="B19097" s="2">
        <v>0</v>
      </c>
      <c r="C19097" t="s">
        <v>932</v>
      </c>
      <c r="D19097" s="12">
        <v>45183</v>
      </c>
      <c r="E19097" t="s">
        <v>2096</v>
      </c>
      <c r="F19097" s="4">
        <v>3810000038680</v>
      </c>
      <c r="G19097" t="s">
        <v>2095</v>
      </c>
      <c r="H19097" t="s">
        <v>867</v>
      </c>
      <c r="I19097" t="str">
        <f t="shared" si="598"/>
        <v>'381000004645',</v>
      </c>
      <c r="K19097" t="str">
        <f t="shared" si="597"/>
        <v>insert into Centralizator_Scanari([InvNo],[SubNo],[CostCenterCode],[ModifiedAt],[ModifiedBy],[LocationName]) values('381000004645',0,'10WH100100','2023-09-14','marian.voicu@emag.ro','Warehouse')</v>
      </c>
    </row>
    <row r="19098" spans="1:11" hidden="1" x14ac:dyDescent="0.3">
      <c r="A19098" s="9">
        <v>381000004644</v>
      </c>
      <c r="B19098" s="2">
        <v>0</v>
      </c>
      <c r="C19098" t="s">
        <v>932</v>
      </c>
      <c r="D19098" s="12">
        <v>45183</v>
      </c>
      <c r="E19098" t="s">
        <v>2096</v>
      </c>
      <c r="F19098" s="4">
        <v>3810000038670</v>
      </c>
      <c r="G19098" t="s">
        <v>2095</v>
      </c>
      <c r="H19098" t="s">
        <v>867</v>
      </c>
      <c r="I19098" t="str">
        <f t="shared" si="598"/>
        <v>'381000004644',</v>
      </c>
      <c r="K19098" t="str">
        <f t="shared" si="597"/>
        <v>insert into Centralizator_Scanari([InvNo],[SubNo],[CostCenterCode],[ModifiedAt],[ModifiedBy],[LocationName]) values('381000004644',0,'10WH100100','2023-09-14','marian.voicu@emag.ro','Warehouse')</v>
      </c>
    </row>
    <row r="19099" spans="1:11" hidden="1" x14ac:dyDescent="0.3">
      <c r="A19099" s="9">
        <v>381000004643</v>
      </c>
      <c r="B19099" s="2">
        <v>0</v>
      </c>
      <c r="C19099" t="s">
        <v>932</v>
      </c>
      <c r="D19099" s="12">
        <v>45183</v>
      </c>
      <c r="E19099" t="s">
        <v>2096</v>
      </c>
      <c r="F19099" s="4">
        <v>3810000038660</v>
      </c>
      <c r="G19099" t="s">
        <v>2095</v>
      </c>
      <c r="H19099" t="s">
        <v>867</v>
      </c>
      <c r="I19099" t="str">
        <f t="shared" si="598"/>
        <v>'381000004643',</v>
      </c>
      <c r="K19099" t="str">
        <f t="shared" si="597"/>
        <v>insert into Centralizator_Scanari([InvNo],[SubNo],[CostCenterCode],[ModifiedAt],[ModifiedBy],[LocationName]) values('381000004643',0,'10WH100100','2023-09-14','marian.voicu@emag.ro','Warehouse')</v>
      </c>
    </row>
    <row r="19100" spans="1:11" hidden="1" x14ac:dyDescent="0.3">
      <c r="A19100" s="9">
        <v>381000004642</v>
      </c>
      <c r="B19100" s="2">
        <v>0</v>
      </c>
      <c r="C19100" t="s">
        <v>932</v>
      </c>
      <c r="D19100" s="12">
        <v>45183</v>
      </c>
      <c r="E19100" t="s">
        <v>2096</v>
      </c>
      <c r="F19100" s="4">
        <v>3810000038650</v>
      </c>
      <c r="G19100" t="s">
        <v>2095</v>
      </c>
      <c r="H19100" t="s">
        <v>867</v>
      </c>
      <c r="I19100" t="str">
        <f t="shared" si="598"/>
        <v>'381000004642',</v>
      </c>
      <c r="K19100" t="str">
        <f t="shared" si="597"/>
        <v>insert into Centralizator_Scanari([InvNo],[SubNo],[CostCenterCode],[ModifiedAt],[ModifiedBy],[LocationName]) values('381000004642',0,'10WH100100','2023-09-14','marian.voicu@emag.ro','Warehouse')</v>
      </c>
    </row>
    <row r="19101" spans="1:11" hidden="1" x14ac:dyDescent="0.3">
      <c r="A19101" s="9">
        <v>381000004641</v>
      </c>
      <c r="B19101" s="2">
        <v>0</v>
      </c>
      <c r="C19101" t="s">
        <v>932</v>
      </c>
      <c r="D19101" s="12">
        <v>45183</v>
      </c>
      <c r="E19101" t="s">
        <v>2096</v>
      </c>
      <c r="F19101" s="4">
        <v>3810000038640</v>
      </c>
      <c r="G19101" t="s">
        <v>2095</v>
      </c>
      <c r="H19101" t="s">
        <v>867</v>
      </c>
      <c r="I19101" t="str">
        <f t="shared" si="598"/>
        <v>'381000004641',</v>
      </c>
      <c r="K19101" t="str">
        <f t="shared" si="597"/>
        <v>insert into Centralizator_Scanari([InvNo],[SubNo],[CostCenterCode],[ModifiedAt],[ModifiedBy],[LocationName]) values('381000004641',0,'10WH100100','2023-09-14','marian.voicu@emag.ro','Warehouse')</v>
      </c>
    </row>
    <row r="19102" spans="1:11" hidden="1" x14ac:dyDescent="0.3">
      <c r="A19102" s="9">
        <v>381000004640</v>
      </c>
      <c r="B19102" s="2">
        <v>0</v>
      </c>
      <c r="C19102" t="s">
        <v>932</v>
      </c>
      <c r="D19102" s="12">
        <v>45183</v>
      </c>
      <c r="E19102" t="s">
        <v>2096</v>
      </c>
      <c r="F19102" s="4">
        <v>3810000038630</v>
      </c>
      <c r="G19102" t="s">
        <v>2095</v>
      </c>
      <c r="H19102" t="s">
        <v>867</v>
      </c>
      <c r="I19102" t="str">
        <f t="shared" si="598"/>
        <v>'381000004640',</v>
      </c>
      <c r="K19102" t="str">
        <f t="shared" si="597"/>
        <v>insert into Centralizator_Scanari([InvNo],[SubNo],[CostCenterCode],[ModifiedAt],[ModifiedBy],[LocationName]) values('381000004640',0,'10WH100100','2023-09-14','marian.voicu@emag.ro','Warehouse')</v>
      </c>
    </row>
    <row r="19103" spans="1:11" hidden="1" x14ac:dyDescent="0.3">
      <c r="A19103" s="9">
        <v>381000004639</v>
      </c>
      <c r="B19103" s="2">
        <v>0</v>
      </c>
      <c r="C19103" t="s">
        <v>932</v>
      </c>
      <c r="D19103" s="12">
        <v>45183</v>
      </c>
      <c r="E19103" t="s">
        <v>2096</v>
      </c>
      <c r="F19103" s="4">
        <v>3810000038620</v>
      </c>
      <c r="G19103" t="s">
        <v>2095</v>
      </c>
      <c r="H19103" t="s">
        <v>867</v>
      </c>
      <c r="I19103" t="str">
        <f t="shared" si="598"/>
        <v>'381000004639',</v>
      </c>
      <c r="K19103" t="str">
        <f t="shared" si="597"/>
        <v>insert into Centralizator_Scanari([InvNo],[SubNo],[CostCenterCode],[ModifiedAt],[ModifiedBy],[LocationName]) values('381000004639',0,'10WH100100','2023-09-14','marian.voicu@emag.ro','Warehouse')</v>
      </c>
    </row>
    <row r="19104" spans="1:11" hidden="1" x14ac:dyDescent="0.3">
      <c r="A19104" s="9">
        <v>381000004638</v>
      </c>
      <c r="B19104" s="2">
        <v>0</v>
      </c>
      <c r="C19104" t="s">
        <v>932</v>
      </c>
      <c r="D19104" s="12">
        <v>45183</v>
      </c>
      <c r="E19104" t="s">
        <v>2096</v>
      </c>
      <c r="F19104" s="4">
        <v>3810000038610</v>
      </c>
      <c r="G19104" t="s">
        <v>2095</v>
      </c>
      <c r="H19104" t="s">
        <v>867</v>
      </c>
      <c r="I19104" t="str">
        <f t="shared" si="598"/>
        <v>'381000004638',</v>
      </c>
      <c r="K19104" t="str">
        <f t="shared" si="597"/>
        <v>insert into Centralizator_Scanari([InvNo],[SubNo],[CostCenterCode],[ModifiedAt],[ModifiedBy],[LocationName]) values('381000004638',0,'10WH100100','2023-09-14','marian.voicu@emag.ro','Warehouse')</v>
      </c>
    </row>
    <row r="19105" spans="1:11" hidden="1" x14ac:dyDescent="0.3">
      <c r="A19105" s="9">
        <v>381000004637</v>
      </c>
      <c r="B19105" s="2">
        <v>0</v>
      </c>
      <c r="C19105" t="s">
        <v>932</v>
      </c>
      <c r="D19105" s="12">
        <v>45183</v>
      </c>
      <c r="E19105" t="s">
        <v>2096</v>
      </c>
      <c r="F19105" s="4">
        <v>3810000038600</v>
      </c>
      <c r="G19105" t="s">
        <v>2095</v>
      </c>
      <c r="H19105" t="s">
        <v>867</v>
      </c>
      <c r="I19105" t="str">
        <f t="shared" si="598"/>
        <v>'381000004637',</v>
      </c>
      <c r="K19105" t="str">
        <f t="shared" si="597"/>
        <v>insert into Centralizator_Scanari([InvNo],[SubNo],[CostCenterCode],[ModifiedAt],[ModifiedBy],[LocationName]) values('381000004637',0,'10WH100100','2023-09-14','marian.voicu@emag.ro','Warehouse')</v>
      </c>
    </row>
    <row r="19106" spans="1:11" hidden="1" x14ac:dyDescent="0.3">
      <c r="A19106" s="9">
        <v>381000004636</v>
      </c>
      <c r="B19106" s="2">
        <v>0</v>
      </c>
      <c r="C19106" t="s">
        <v>932</v>
      </c>
      <c r="D19106" s="12">
        <v>45183</v>
      </c>
      <c r="E19106" t="s">
        <v>2096</v>
      </c>
      <c r="F19106" s="4">
        <v>3810000038590</v>
      </c>
      <c r="G19106" t="s">
        <v>2095</v>
      </c>
      <c r="H19106" t="s">
        <v>867</v>
      </c>
      <c r="I19106" t="str">
        <f t="shared" si="598"/>
        <v>'381000004636',</v>
      </c>
      <c r="K19106" t="str">
        <f t="shared" si="597"/>
        <v>insert into Centralizator_Scanari([InvNo],[SubNo],[CostCenterCode],[ModifiedAt],[ModifiedBy],[LocationName]) values('381000004636',0,'10WH100100','2023-09-14','marian.voicu@emag.ro','Warehouse')</v>
      </c>
    </row>
    <row r="19107" spans="1:11" hidden="1" x14ac:dyDescent="0.3">
      <c r="A19107" s="9">
        <v>381000004635</v>
      </c>
      <c r="B19107" s="2">
        <v>0</v>
      </c>
      <c r="C19107" t="s">
        <v>932</v>
      </c>
      <c r="D19107" s="12">
        <v>45183</v>
      </c>
      <c r="E19107" t="s">
        <v>2096</v>
      </c>
      <c r="F19107" s="4">
        <v>3810000038580</v>
      </c>
      <c r="G19107" t="s">
        <v>2095</v>
      </c>
      <c r="H19107" t="s">
        <v>867</v>
      </c>
      <c r="I19107" t="str">
        <f t="shared" si="598"/>
        <v>'381000004635',</v>
      </c>
      <c r="K19107" t="str">
        <f t="shared" si="597"/>
        <v>insert into Centralizator_Scanari([InvNo],[SubNo],[CostCenterCode],[ModifiedAt],[ModifiedBy],[LocationName]) values('381000004635',0,'10WH100100','2023-09-14','marian.voicu@emag.ro','Warehouse')</v>
      </c>
    </row>
    <row r="19108" spans="1:11" hidden="1" x14ac:dyDescent="0.3">
      <c r="A19108" s="9">
        <v>381000004634</v>
      </c>
      <c r="B19108" s="2">
        <v>0</v>
      </c>
      <c r="C19108" t="s">
        <v>932</v>
      </c>
      <c r="D19108" s="12">
        <v>45183</v>
      </c>
      <c r="E19108" t="s">
        <v>2096</v>
      </c>
      <c r="F19108" s="4">
        <v>3810000038570</v>
      </c>
      <c r="G19108" t="s">
        <v>2095</v>
      </c>
      <c r="H19108" t="s">
        <v>867</v>
      </c>
      <c r="I19108" t="str">
        <f t="shared" si="598"/>
        <v>'381000004634',</v>
      </c>
      <c r="K19108" t="str">
        <f t="shared" si="597"/>
        <v>insert into Centralizator_Scanari([InvNo],[SubNo],[CostCenterCode],[ModifiedAt],[ModifiedBy],[LocationName]) values('381000004634',0,'10WH100100','2023-09-14','marian.voicu@emag.ro','Warehouse')</v>
      </c>
    </row>
    <row r="19109" spans="1:11" hidden="1" x14ac:dyDescent="0.3">
      <c r="A19109" s="9">
        <v>381000004633</v>
      </c>
      <c r="B19109" s="2">
        <v>0</v>
      </c>
      <c r="C19109" t="s">
        <v>932</v>
      </c>
      <c r="D19109" s="12">
        <v>45183</v>
      </c>
      <c r="E19109" t="s">
        <v>2096</v>
      </c>
      <c r="F19109" s="4">
        <v>3810000038560</v>
      </c>
      <c r="G19109" t="s">
        <v>2095</v>
      </c>
      <c r="H19109" t="s">
        <v>867</v>
      </c>
      <c r="I19109" t="str">
        <f t="shared" si="598"/>
        <v>'381000004633',</v>
      </c>
      <c r="K19109" t="str">
        <f t="shared" si="597"/>
        <v>insert into Centralizator_Scanari([InvNo],[SubNo],[CostCenterCode],[ModifiedAt],[ModifiedBy],[LocationName]) values('381000004633',0,'10WH100100','2023-09-14','marian.voicu@emag.ro','Warehouse')</v>
      </c>
    </row>
    <row r="19110" spans="1:11" hidden="1" x14ac:dyDescent="0.3">
      <c r="A19110" s="9">
        <v>381000004632</v>
      </c>
      <c r="B19110" s="2">
        <v>0</v>
      </c>
      <c r="C19110" t="s">
        <v>932</v>
      </c>
      <c r="D19110" s="12">
        <v>45183</v>
      </c>
      <c r="E19110" t="s">
        <v>2096</v>
      </c>
      <c r="F19110" s="4">
        <v>3810000038550</v>
      </c>
      <c r="G19110" t="s">
        <v>2095</v>
      </c>
      <c r="H19110" t="s">
        <v>867</v>
      </c>
      <c r="I19110" t="str">
        <f t="shared" si="598"/>
        <v>'381000004632',</v>
      </c>
      <c r="K19110" t="str">
        <f t="shared" si="597"/>
        <v>insert into Centralizator_Scanari([InvNo],[SubNo],[CostCenterCode],[ModifiedAt],[ModifiedBy],[LocationName]) values('381000004632',0,'10WH100100','2023-09-14','marian.voicu@emag.ro','Warehouse')</v>
      </c>
    </row>
    <row r="19111" spans="1:11" hidden="1" x14ac:dyDescent="0.3">
      <c r="A19111" s="9">
        <v>381000004631</v>
      </c>
      <c r="B19111" s="2">
        <v>0</v>
      </c>
      <c r="C19111" t="s">
        <v>932</v>
      </c>
      <c r="D19111" s="12">
        <v>45183</v>
      </c>
      <c r="E19111" t="s">
        <v>2096</v>
      </c>
      <c r="F19111" s="4">
        <v>3810000038540</v>
      </c>
      <c r="G19111" t="s">
        <v>2095</v>
      </c>
      <c r="H19111" t="s">
        <v>867</v>
      </c>
      <c r="I19111" t="str">
        <f t="shared" si="598"/>
        <v>'381000004631',</v>
      </c>
      <c r="K19111" t="str">
        <f t="shared" si="597"/>
        <v>insert into Centralizator_Scanari([InvNo],[SubNo],[CostCenterCode],[ModifiedAt],[ModifiedBy],[LocationName]) values('381000004631',0,'10WH100100','2023-09-14','marian.voicu@emag.ro','Warehouse')</v>
      </c>
    </row>
    <row r="19112" spans="1:11" hidden="1" x14ac:dyDescent="0.3">
      <c r="A19112" s="9">
        <v>381000004630</v>
      </c>
      <c r="B19112" s="2">
        <v>0</v>
      </c>
      <c r="C19112" t="s">
        <v>932</v>
      </c>
      <c r="D19112" s="12">
        <v>45183</v>
      </c>
      <c r="E19112" t="s">
        <v>2096</v>
      </c>
      <c r="F19112" s="4">
        <v>3810000038530</v>
      </c>
      <c r="G19112" t="s">
        <v>2095</v>
      </c>
      <c r="H19112" t="s">
        <v>867</v>
      </c>
      <c r="I19112" t="str">
        <f t="shared" si="598"/>
        <v>'381000004630',</v>
      </c>
      <c r="K19112" t="str">
        <f t="shared" si="597"/>
        <v>insert into Centralizator_Scanari([InvNo],[SubNo],[CostCenterCode],[ModifiedAt],[ModifiedBy],[LocationName]) values('381000004630',0,'10WH100100','2023-09-14','marian.voicu@emag.ro','Warehouse')</v>
      </c>
    </row>
    <row r="19113" spans="1:11" hidden="1" x14ac:dyDescent="0.3">
      <c r="A19113" s="9">
        <v>381000004629</v>
      </c>
      <c r="B19113" s="2">
        <v>0</v>
      </c>
      <c r="C19113" t="s">
        <v>932</v>
      </c>
      <c r="D19113" s="12">
        <v>45183</v>
      </c>
      <c r="E19113" t="s">
        <v>2096</v>
      </c>
      <c r="F19113" s="4">
        <v>3810000038520</v>
      </c>
      <c r="G19113" t="s">
        <v>2095</v>
      </c>
      <c r="H19113" t="s">
        <v>867</v>
      </c>
      <c r="I19113" t="str">
        <f t="shared" si="598"/>
        <v>'381000004629',</v>
      </c>
      <c r="K19113" t="str">
        <f t="shared" si="597"/>
        <v>insert into Centralizator_Scanari([InvNo],[SubNo],[CostCenterCode],[ModifiedAt],[ModifiedBy],[LocationName]) values('381000004629',0,'10WH100100','2023-09-14','marian.voicu@emag.ro','Warehouse')</v>
      </c>
    </row>
    <row r="19114" spans="1:11" hidden="1" x14ac:dyDescent="0.3">
      <c r="A19114" s="9">
        <v>381000004628</v>
      </c>
      <c r="B19114" s="2">
        <v>0</v>
      </c>
      <c r="C19114" t="s">
        <v>932</v>
      </c>
      <c r="D19114" s="12">
        <v>45183</v>
      </c>
      <c r="E19114" t="s">
        <v>2096</v>
      </c>
      <c r="F19114" s="4">
        <v>3810000038510</v>
      </c>
      <c r="G19114" t="s">
        <v>2095</v>
      </c>
      <c r="H19114" t="s">
        <v>867</v>
      </c>
      <c r="I19114" t="str">
        <f t="shared" si="598"/>
        <v>'381000004628',</v>
      </c>
      <c r="K19114" t="str">
        <f t="shared" si="597"/>
        <v>insert into Centralizator_Scanari([InvNo],[SubNo],[CostCenterCode],[ModifiedAt],[ModifiedBy],[LocationName]) values('381000004628',0,'10WH100100','2023-09-14','marian.voicu@emag.ro','Warehouse')</v>
      </c>
    </row>
    <row r="19115" spans="1:11" hidden="1" x14ac:dyDescent="0.3">
      <c r="A19115" s="9">
        <v>381000004627</v>
      </c>
      <c r="B19115" s="2">
        <v>0</v>
      </c>
      <c r="C19115" t="s">
        <v>932</v>
      </c>
      <c r="D19115" s="12">
        <v>45183</v>
      </c>
      <c r="E19115" t="s">
        <v>2096</v>
      </c>
      <c r="F19115" s="4">
        <v>3810000038500</v>
      </c>
      <c r="G19115" t="s">
        <v>2095</v>
      </c>
      <c r="H19115" t="s">
        <v>867</v>
      </c>
      <c r="I19115" t="str">
        <f t="shared" si="598"/>
        <v>'381000004627',</v>
      </c>
      <c r="K19115" t="str">
        <f t="shared" si="597"/>
        <v>insert into Centralizator_Scanari([InvNo],[SubNo],[CostCenterCode],[ModifiedAt],[ModifiedBy],[LocationName]) values('381000004627',0,'10WH100100','2023-09-14','marian.voicu@emag.ro','Warehouse')</v>
      </c>
    </row>
    <row r="19116" spans="1:11" hidden="1" x14ac:dyDescent="0.3">
      <c r="A19116" s="9">
        <v>381000004626</v>
      </c>
      <c r="B19116" s="2">
        <v>0</v>
      </c>
      <c r="C19116" t="s">
        <v>932</v>
      </c>
      <c r="D19116" s="12">
        <v>45183</v>
      </c>
      <c r="E19116" t="s">
        <v>2096</v>
      </c>
      <c r="F19116" s="4">
        <v>3810000038490</v>
      </c>
      <c r="G19116" t="s">
        <v>2095</v>
      </c>
      <c r="H19116" t="s">
        <v>867</v>
      </c>
      <c r="I19116" t="str">
        <f t="shared" si="598"/>
        <v>'381000004626',</v>
      </c>
      <c r="K19116" t="str">
        <f t="shared" si="597"/>
        <v>insert into Centralizator_Scanari([InvNo],[SubNo],[CostCenterCode],[ModifiedAt],[ModifiedBy],[LocationName]) values('381000004626',0,'10WH100100','2023-09-14','marian.voicu@emag.ro','Warehouse')</v>
      </c>
    </row>
    <row r="19117" spans="1:11" hidden="1" x14ac:dyDescent="0.3">
      <c r="A19117" s="9">
        <v>381000004625</v>
      </c>
      <c r="B19117" s="2">
        <v>0</v>
      </c>
      <c r="C19117" t="s">
        <v>932</v>
      </c>
      <c r="D19117" s="12">
        <v>45183</v>
      </c>
      <c r="E19117" t="s">
        <v>2096</v>
      </c>
      <c r="F19117" s="4">
        <v>3810000038480</v>
      </c>
      <c r="G19117" t="s">
        <v>2095</v>
      </c>
      <c r="H19117" t="s">
        <v>867</v>
      </c>
      <c r="I19117" t="str">
        <f t="shared" si="598"/>
        <v>'381000004625',</v>
      </c>
      <c r="K19117" t="str">
        <f t="shared" si="597"/>
        <v>insert into Centralizator_Scanari([InvNo],[SubNo],[CostCenterCode],[ModifiedAt],[ModifiedBy],[LocationName]) values('381000004625',0,'10WH100100','2023-09-14','marian.voicu@emag.ro','Warehouse')</v>
      </c>
    </row>
    <row r="19118" spans="1:11" hidden="1" x14ac:dyDescent="0.3">
      <c r="A19118" s="9">
        <v>381000004624</v>
      </c>
      <c r="B19118" s="2">
        <v>0</v>
      </c>
      <c r="C19118" t="s">
        <v>932</v>
      </c>
      <c r="D19118" s="12">
        <v>45183</v>
      </c>
      <c r="E19118" t="s">
        <v>2096</v>
      </c>
      <c r="F19118" s="4">
        <v>3810000038470</v>
      </c>
      <c r="G19118" t="s">
        <v>2095</v>
      </c>
      <c r="H19118" t="s">
        <v>867</v>
      </c>
      <c r="I19118" t="str">
        <f t="shared" si="598"/>
        <v>'381000004624',</v>
      </c>
      <c r="K19118" t="str">
        <f t="shared" si="597"/>
        <v>insert into Centralizator_Scanari([InvNo],[SubNo],[CostCenterCode],[ModifiedAt],[ModifiedBy],[LocationName]) values('381000004624',0,'10WH100100','2023-09-14','marian.voicu@emag.ro','Warehouse')</v>
      </c>
    </row>
    <row r="19119" spans="1:11" hidden="1" x14ac:dyDescent="0.3">
      <c r="A19119" s="9">
        <v>381000004623</v>
      </c>
      <c r="B19119" s="2">
        <v>0</v>
      </c>
      <c r="C19119" t="s">
        <v>932</v>
      </c>
      <c r="D19119" s="12">
        <v>45183</v>
      </c>
      <c r="E19119" t="s">
        <v>2096</v>
      </c>
      <c r="F19119" s="4">
        <v>3810000038460</v>
      </c>
      <c r="G19119" t="s">
        <v>2095</v>
      </c>
      <c r="H19119" t="s">
        <v>867</v>
      </c>
      <c r="I19119" t="str">
        <f t="shared" si="598"/>
        <v>'381000004623',</v>
      </c>
      <c r="K19119" t="str">
        <f t="shared" si="597"/>
        <v>insert into Centralizator_Scanari([InvNo],[SubNo],[CostCenterCode],[ModifiedAt],[ModifiedBy],[LocationName]) values('381000004623',0,'10WH100100','2023-09-14','marian.voicu@emag.ro','Warehouse')</v>
      </c>
    </row>
    <row r="19120" spans="1:11" hidden="1" x14ac:dyDescent="0.3">
      <c r="A19120" s="9">
        <v>381000004622</v>
      </c>
      <c r="B19120" s="2">
        <v>0</v>
      </c>
      <c r="C19120" t="s">
        <v>932</v>
      </c>
      <c r="D19120" s="12">
        <v>45183</v>
      </c>
      <c r="E19120" t="s">
        <v>2096</v>
      </c>
      <c r="F19120" s="4">
        <v>3810000038450</v>
      </c>
      <c r="G19120" t="s">
        <v>2095</v>
      </c>
      <c r="H19120" t="s">
        <v>867</v>
      </c>
      <c r="I19120" t="str">
        <f t="shared" si="598"/>
        <v>'381000004622',</v>
      </c>
      <c r="K19120" t="str">
        <f t="shared" si="597"/>
        <v>insert into Centralizator_Scanari([InvNo],[SubNo],[CostCenterCode],[ModifiedAt],[ModifiedBy],[LocationName]) values('381000004622',0,'10WH100100','2023-09-14','marian.voicu@emag.ro','Warehouse')</v>
      </c>
    </row>
    <row r="19121" spans="1:11" hidden="1" x14ac:dyDescent="0.3">
      <c r="A19121" s="9">
        <v>381000004621</v>
      </c>
      <c r="B19121" s="2">
        <v>0</v>
      </c>
      <c r="C19121" t="s">
        <v>932</v>
      </c>
      <c r="D19121" s="12">
        <v>45183</v>
      </c>
      <c r="E19121" t="s">
        <v>2096</v>
      </c>
      <c r="F19121" s="4">
        <v>3810000038440</v>
      </c>
      <c r="G19121" t="s">
        <v>2095</v>
      </c>
      <c r="H19121" t="s">
        <v>867</v>
      </c>
      <c r="I19121" t="str">
        <f t="shared" si="598"/>
        <v>'381000004621',</v>
      </c>
      <c r="K19121" t="str">
        <f t="shared" si="597"/>
        <v>insert into Centralizator_Scanari([InvNo],[SubNo],[CostCenterCode],[ModifiedAt],[ModifiedBy],[LocationName]) values('381000004621',0,'10WH100100','2023-09-14','marian.voicu@emag.ro','Warehouse')</v>
      </c>
    </row>
    <row r="19122" spans="1:11" hidden="1" x14ac:dyDescent="0.3">
      <c r="A19122" s="9">
        <v>381000004620</v>
      </c>
      <c r="B19122" s="2">
        <v>0</v>
      </c>
      <c r="C19122" t="s">
        <v>932</v>
      </c>
      <c r="D19122" s="12">
        <v>45183</v>
      </c>
      <c r="E19122" t="s">
        <v>2096</v>
      </c>
      <c r="F19122" s="4">
        <v>3810000038430</v>
      </c>
      <c r="G19122" t="s">
        <v>2095</v>
      </c>
      <c r="H19122" t="s">
        <v>867</v>
      </c>
      <c r="I19122" t="str">
        <f t="shared" si="598"/>
        <v>'381000004620',</v>
      </c>
      <c r="K19122" t="str">
        <f t="shared" si="597"/>
        <v>insert into Centralizator_Scanari([InvNo],[SubNo],[CostCenterCode],[ModifiedAt],[ModifiedBy],[LocationName]) values('381000004620',0,'10WH100100','2023-09-14','marian.voicu@emag.ro','Warehouse')</v>
      </c>
    </row>
    <row r="19123" spans="1:11" hidden="1" x14ac:dyDescent="0.3">
      <c r="A19123" s="9">
        <v>381000004619</v>
      </c>
      <c r="B19123" s="2">
        <v>0</v>
      </c>
      <c r="C19123" t="s">
        <v>932</v>
      </c>
      <c r="D19123" s="12">
        <v>45183</v>
      </c>
      <c r="E19123" t="s">
        <v>2096</v>
      </c>
      <c r="F19123" s="4">
        <v>3810000038420</v>
      </c>
      <c r="G19123" t="s">
        <v>2095</v>
      </c>
      <c r="H19123" t="s">
        <v>867</v>
      </c>
      <c r="I19123" t="str">
        <f t="shared" si="598"/>
        <v>'381000004619',</v>
      </c>
      <c r="K19123" t="str">
        <f t="shared" si="597"/>
        <v>insert into Centralizator_Scanari([InvNo],[SubNo],[CostCenterCode],[ModifiedAt],[ModifiedBy],[LocationName]) values('381000004619',0,'10WH100100','2023-09-14','marian.voicu@emag.ro','Warehouse')</v>
      </c>
    </row>
    <row r="19124" spans="1:11" hidden="1" x14ac:dyDescent="0.3">
      <c r="A19124" s="9">
        <v>381000004618</v>
      </c>
      <c r="B19124" s="2">
        <v>0</v>
      </c>
      <c r="C19124" t="s">
        <v>932</v>
      </c>
      <c r="D19124" s="12">
        <v>45183</v>
      </c>
      <c r="E19124" t="s">
        <v>2096</v>
      </c>
      <c r="F19124" s="4">
        <v>3810000038410</v>
      </c>
      <c r="G19124" t="s">
        <v>2095</v>
      </c>
      <c r="H19124" t="s">
        <v>867</v>
      </c>
      <c r="I19124" t="str">
        <f t="shared" si="598"/>
        <v>'381000004618',</v>
      </c>
      <c r="K19124" t="str">
        <f t="shared" si="597"/>
        <v>insert into Centralizator_Scanari([InvNo],[SubNo],[CostCenterCode],[ModifiedAt],[ModifiedBy],[LocationName]) values('381000004618',0,'10WH100100','2023-09-14','marian.voicu@emag.ro','Warehouse')</v>
      </c>
    </row>
    <row r="19125" spans="1:11" hidden="1" x14ac:dyDescent="0.3">
      <c r="A19125" s="9">
        <v>381000004617</v>
      </c>
      <c r="B19125" s="2">
        <v>0</v>
      </c>
      <c r="C19125" t="s">
        <v>932</v>
      </c>
      <c r="D19125" s="12">
        <v>45183</v>
      </c>
      <c r="E19125" t="s">
        <v>2096</v>
      </c>
      <c r="F19125" s="4">
        <v>3810000038400</v>
      </c>
      <c r="G19125" t="s">
        <v>2095</v>
      </c>
      <c r="H19125" t="s">
        <v>867</v>
      </c>
      <c r="I19125" t="str">
        <f t="shared" si="598"/>
        <v>'381000004617',</v>
      </c>
      <c r="K19125" t="str">
        <f t="shared" si="597"/>
        <v>insert into Centralizator_Scanari([InvNo],[SubNo],[CostCenterCode],[ModifiedAt],[ModifiedBy],[LocationName]) values('381000004617',0,'10WH100100','2023-09-14','marian.voicu@emag.ro','Warehouse')</v>
      </c>
    </row>
    <row r="19126" spans="1:11" hidden="1" x14ac:dyDescent="0.3">
      <c r="A19126" s="9">
        <v>381000004616</v>
      </c>
      <c r="B19126" s="2">
        <v>0</v>
      </c>
      <c r="C19126" t="s">
        <v>932</v>
      </c>
      <c r="D19126" s="12">
        <v>45183</v>
      </c>
      <c r="E19126" t="s">
        <v>2096</v>
      </c>
      <c r="F19126" s="4">
        <v>3810000038390</v>
      </c>
      <c r="G19126" t="s">
        <v>2095</v>
      </c>
      <c r="H19126" t="s">
        <v>867</v>
      </c>
      <c r="I19126" t="str">
        <f t="shared" si="598"/>
        <v>'381000004616',</v>
      </c>
      <c r="K19126" t="str">
        <f t="shared" si="597"/>
        <v>insert into Centralizator_Scanari([InvNo],[SubNo],[CostCenterCode],[ModifiedAt],[ModifiedBy],[LocationName]) values('381000004616',0,'10WH100100','2023-09-14','marian.voicu@emag.ro','Warehouse')</v>
      </c>
    </row>
    <row r="19127" spans="1:11" hidden="1" x14ac:dyDescent="0.3">
      <c r="A19127" s="9">
        <v>381000004615</v>
      </c>
      <c r="B19127" s="2">
        <v>0</v>
      </c>
      <c r="C19127" t="s">
        <v>932</v>
      </c>
      <c r="D19127" s="12">
        <v>45183</v>
      </c>
      <c r="E19127" t="s">
        <v>2096</v>
      </c>
      <c r="F19127" s="4">
        <v>3810000038380</v>
      </c>
      <c r="G19127" t="s">
        <v>2095</v>
      </c>
      <c r="H19127" t="s">
        <v>867</v>
      </c>
      <c r="I19127" t="str">
        <f t="shared" si="598"/>
        <v>'381000004615',</v>
      </c>
      <c r="K19127" t="str">
        <f t="shared" si="597"/>
        <v>insert into Centralizator_Scanari([InvNo],[SubNo],[CostCenterCode],[ModifiedAt],[ModifiedBy],[LocationName]) values('381000004615',0,'10WH100100','2023-09-14','marian.voicu@emag.ro','Warehouse')</v>
      </c>
    </row>
    <row r="19128" spans="1:11" hidden="1" x14ac:dyDescent="0.3">
      <c r="A19128" s="9">
        <v>381000004614</v>
      </c>
      <c r="B19128" s="2">
        <v>0</v>
      </c>
      <c r="C19128" t="s">
        <v>932</v>
      </c>
      <c r="D19128" s="12">
        <v>45183</v>
      </c>
      <c r="E19128" t="s">
        <v>2096</v>
      </c>
      <c r="F19128" s="4">
        <v>3810000038370</v>
      </c>
      <c r="G19128" t="s">
        <v>2095</v>
      </c>
      <c r="H19128" t="s">
        <v>867</v>
      </c>
      <c r="I19128" t="str">
        <f t="shared" si="598"/>
        <v>'381000004614',</v>
      </c>
      <c r="K19128" t="str">
        <f t="shared" si="597"/>
        <v>insert into Centralizator_Scanari([InvNo],[SubNo],[CostCenterCode],[ModifiedAt],[ModifiedBy],[LocationName]) values('381000004614',0,'10WH100100','2023-09-14','marian.voicu@emag.ro','Warehouse')</v>
      </c>
    </row>
    <row r="19129" spans="1:11" hidden="1" x14ac:dyDescent="0.3">
      <c r="A19129" s="9">
        <v>381000004613</v>
      </c>
      <c r="B19129" s="2">
        <v>0</v>
      </c>
      <c r="C19129" t="s">
        <v>932</v>
      </c>
      <c r="D19129" s="12">
        <v>45183</v>
      </c>
      <c r="E19129" t="s">
        <v>2096</v>
      </c>
      <c r="F19129" s="4">
        <v>3810000038360</v>
      </c>
      <c r="G19129" t="s">
        <v>2095</v>
      </c>
      <c r="H19129" t="s">
        <v>867</v>
      </c>
      <c r="I19129" t="str">
        <f t="shared" si="598"/>
        <v>'381000004613',</v>
      </c>
      <c r="K19129" t="str">
        <f t="shared" si="597"/>
        <v>insert into Centralizator_Scanari([InvNo],[SubNo],[CostCenterCode],[ModifiedAt],[ModifiedBy],[LocationName]) values('381000004613',0,'10WH100100','2023-09-14','marian.voicu@emag.ro','Warehouse')</v>
      </c>
    </row>
    <row r="19130" spans="1:11" hidden="1" x14ac:dyDescent="0.3">
      <c r="A19130" s="9">
        <v>381000004612</v>
      </c>
      <c r="B19130" s="2">
        <v>0</v>
      </c>
      <c r="C19130" t="s">
        <v>932</v>
      </c>
      <c r="D19130" s="12">
        <v>45183</v>
      </c>
      <c r="E19130" t="s">
        <v>2096</v>
      </c>
      <c r="F19130" s="4">
        <v>3810000038350</v>
      </c>
      <c r="G19130" t="s">
        <v>2095</v>
      </c>
      <c r="H19130" t="s">
        <v>867</v>
      </c>
      <c r="I19130" t="str">
        <f t="shared" si="598"/>
        <v>'381000004612',</v>
      </c>
      <c r="K19130" t="str">
        <f t="shared" si="597"/>
        <v>insert into Centralizator_Scanari([InvNo],[SubNo],[CostCenterCode],[ModifiedAt],[ModifiedBy],[LocationName]) values('381000004612',0,'10WH100100','2023-09-14','marian.voicu@emag.ro','Warehouse')</v>
      </c>
    </row>
    <row r="19131" spans="1:11" hidden="1" x14ac:dyDescent="0.3">
      <c r="A19131" s="9">
        <v>381000004611</v>
      </c>
      <c r="B19131" s="2">
        <v>0</v>
      </c>
      <c r="C19131" t="s">
        <v>932</v>
      </c>
      <c r="D19131" s="12">
        <v>45183</v>
      </c>
      <c r="E19131" t="s">
        <v>2096</v>
      </c>
      <c r="F19131" s="4">
        <v>3810000038330</v>
      </c>
      <c r="G19131" t="s">
        <v>2095</v>
      </c>
      <c r="H19131" t="s">
        <v>867</v>
      </c>
      <c r="I19131" t="str">
        <f t="shared" si="598"/>
        <v>'381000004611',</v>
      </c>
      <c r="K19131" t="str">
        <f t="shared" si="597"/>
        <v>insert into Centralizator_Scanari([InvNo],[SubNo],[CostCenterCode],[ModifiedAt],[ModifiedBy],[LocationName]) values('381000004611',0,'10WH100100','2023-09-14','marian.voicu@emag.ro','Warehouse')</v>
      </c>
    </row>
    <row r="19132" spans="1:11" hidden="1" x14ac:dyDescent="0.3">
      <c r="A19132" s="9">
        <v>381000004610</v>
      </c>
      <c r="B19132" s="2">
        <v>0</v>
      </c>
      <c r="C19132" t="s">
        <v>932</v>
      </c>
      <c r="D19132" s="12">
        <v>45183</v>
      </c>
      <c r="E19132" t="s">
        <v>2096</v>
      </c>
      <c r="F19132" s="4">
        <v>3810000038320</v>
      </c>
      <c r="G19132" t="s">
        <v>2095</v>
      </c>
      <c r="H19132" t="s">
        <v>867</v>
      </c>
      <c r="I19132" t="str">
        <f t="shared" si="598"/>
        <v>'381000004610',</v>
      </c>
      <c r="K19132" t="str">
        <f t="shared" si="597"/>
        <v>insert into Centralizator_Scanari([InvNo],[SubNo],[CostCenterCode],[ModifiedAt],[ModifiedBy],[LocationName]) values('381000004610',0,'10WH100100','2023-09-14','marian.voicu@emag.ro','Warehouse')</v>
      </c>
    </row>
    <row r="19133" spans="1:11" hidden="1" x14ac:dyDescent="0.3">
      <c r="A19133" s="9">
        <v>381000004609</v>
      </c>
      <c r="B19133" s="2">
        <v>0</v>
      </c>
      <c r="C19133" t="s">
        <v>932</v>
      </c>
      <c r="D19133" s="12">
        <v>45183</v>
      </c>
      <c r="E19133" t="s">
        <v>2096</v>
      </c>
      <c r="F19133" s="4">
        <v>3810000038310</v>
      </c>
      <c r="G19133" t="s">
        <v>2095</v>
      </c>
      <c r="H19133" t="s">
        <v>867</v>
      </c>
      <c r="I19133" t="str">
        <f t="shared" si="598"/>
        <v>'381000004609',</v>
      </c>
      <c r="K19133" t="str">
        <f t="shared" si="597"/>
        <v>insert into Centralizator_Scanari([InvNo],[SubNo],[CostCenterCode],[ModifiedAt],[ModifiedBy],[LocationName]) values('381000004609',0,'10WH100100','2023-09-14','marian.voicu@emag.ro','Warehouse')</v>
      </c>
    </row>
    <row r="19134" spans="1:11" hidden="1" x14ac:dyDescent="0.3">
      <c r="A19134" s="9">
        <v>381000004608</v>
      </c>
      <c r="B19134" s="2">
        <v>0</v>
      </c>
      <c r="C19134" t="s">
        <v>932</v>
      </c>
      <c r="D19134" s="12">
        <v>45183</v>
      </c>
      <c r="E19134" t="s">
        <v>2096</v>
      </c>
      <c r="F19134" s="4">
        <v>3810000038300</v>
      </c>
      <c r="G19134" t="s">
        <v>2095</v>
      </c>
      <c r="H19134" t="s">
        <v>867</v>
      </c>
      <c r="I19134" t="str">
        <f t="shared" si="598"/>
        <v>'381000004608',</v>
      </c>
      <c r="K19134" t="str">
        <f t="shared" si="597"/>
        <v>insert into Centralizator_Scanari([InvNo],[SubNo],[CostCenterCode],[ModifiedAt],[ModifiedBy],[LocationName]) values('381000004608',0,'10WH100100','2023-09-14','marian.voicu@emag.ro','Warehouse')</v>
      </c>
    </row>
    <row r="19135" spans="1:11" hidden="1" x14ac:dyDescent="0.3">
      <c r="A19135" s="9">
        <v>381000004607</v>
      </c>
      <c r="B19135" s="2">
        <v>0</v>
      </c>
      <c r="C19135" t="s">
        <v>932</v>
      </c>
      <c r="D19135" s="12">
        <v>45183</v>
      </c>
      <c r="E19135" t="s">
        <v>2096</v>
      </c>
      <c r="F19135" s="4">
        <v>3810000038290</v>
      </c>
      <c r="G19135" t="s">
        <v>2095</v>
      </c>
      <c r="H19135" t="s">
        <v>867</v>
      </c>
      <c r="I19135" t="str">
        <f t="shared" si="598"/>
        <v>'381000004607',</v>
      </c>
      <c r="K19135" t="str">
        <f t="shared" si="597"/>
        <v>insert into Centralizator_Scanari([InvNo],[SubNo],[CostCenterCode],[ModifiedAt],[ModifiedBy],[LocationName]) values('381000004607',0,'10WH100100','2023-09-14','marian.voicu@emag.ro','Warehouse')</v>
      </c>
    </row>
    <row r="19136" spans="1:11" hidden="1" x14ac:dyDescent="0.3">
      <c r="A19136" s="9">
        <v>381000004606</v>
      </c>
      <c r="B19136" s="2">
        <v>0</v>
      </c>
      <c r="C19136" t="s">
        <v>932</v>
      </c>
      <c r="D19136" s="12">
        <v>45183</v>
      </c>
      <c r="E19136" t="s">
        <v>2096</v>
      </c>
      <c r="F19136" s="4">
        <v>3810000038280</v>
      </c>
      <c r="G19136" t="s">
        <v>2095</v>
      </c>
      <c r="H19136" t="s">
        <v>867</v>
      </c>
      <c r="I19136" t="str">
        <f t="shared" si="598"/>
        <v>'381000004606',</v>
      </c>
      <c r="K19136" t="str">
        <f t="shared" si="597"/>
        <v>insert into Centralizator_Scanari([InvNo],[SubNo],[CostCenterCode],[ModifiedAt],[ModifiedBy],[LocationName]) values('381000004606',0,'10WH100100','2023-09-14','marian.voicu@emag.ro','Warehouse')</v>
      </c>
    </row>
    <row r="19137" spans="1:11" hidden="1" x14ac:dyDescent="0.3">
      <c r="A19137" s="9">
        <v>381000004605</v>
      </c>
      <c r="B19137" s="2">
        <v>0</v>
      </c>
      <c r="C19137" t="s">
        <v>932</v>
      </c>
      <c r="D19137" s="12">
        <v>45183</v>
      </c>
      <c r="E19137" t="s">
        <v>2096</v>
      </c>
      <c r="F19137" s="4">
        <v>3810000038270</v>
      </c>
      <c r="G19137" t="s">
        <v>2095</v>
      </c>
      <c r="H19137" t="s">
        <v>867</v>
      </c>
      <c r="I19137" t="str">
        <f t="shared" si="598"/>
        <v>'381000004605',</v>
      </c>
      <c r="K19137" t="str">
        <f t="shared" si="597"/>
        <v>insert into Centralizator_Scanari([InvNo],[SubNo],[CostCenterCode],[ModifiedAt],[ModifiedBy],[LocationName]) values('381000004605',0,'10WH100100','2023-09-14','marian.voicu@emag.ro','Warehouse')</v>
      </c>
    </row>
    <row r="19138" spans="1:11" hidden="1" x14ac:dyDescent="0.3">
      <c r="A19138" s="9">
        <v>381000004604</v>
      </c>
      <c r="B19138" s="2">
        <v>0</v>
      </c>
      <c r="C19138" t="s">
        <v>932</v>
      </c>
      <c r="D19138" s="12">
        <v>45183</v>
      </c>
      <c r="E19138" t="s">
        <v>2096</v>
      </c>
      <c r="F19138" s="4">
        <v>3810000038260</v>
      </c>
      <c r="G19138" t="s">
        <v>2095</v>
      </c>
      <c r="H19138" t="s">
        <v>867</v>
      </c>
      <c r="I19138" t="str">
        <f t="shared" si="598"/>
        <v>'381000004604',</v>
      </c>
      <c r="K19138" t="str">
        <f t="shared" si="597"/>
        <v>insert into Centralizator_Scanari([InvNo],[SubNo],[CostCenterCode],[ModifiedAt],[ModifiedBy],[LocationName]) values('381000004604',0,'10WH100100','2023-09-14','marian.voicu@emag.ro','Warehouse')</v>
      </c>
    </row>
    <row r="19139" spans="1:11" hidden="1" x14ac:dyDescent="0.3">
      <c r="A19139" s="9">
        <v>381000004603</v>
      </c>
      <c r="B19139" s="2">
        <v>0</v>
      </c>
      <c r="C19139" t="s">
        <v>932</v>
      </c>
      <c r="D19139" s="12">
        <v>45183</v>
      </c>
      <c r="E19139" t="s">
        <v>2096</v>
      </c>
      <c r="F19139" s="4">
        <v>3810000038250</v>
      </c>
      <c r="G19139" t="s">
        <v>2095</v>
      </c>
      <c r="H19139" t="s">
        <v>867</v>
      </c>
      <c r="I19139" t="str">
        <f t="shared" si="598"/>
        <v>'381000004603',</v>
      </c>
      <c r="K19139" t="str">
        <f t="shared" ref="K19139:K19202" si="599">"insert into Centralizator_Scanari([InvNo],[SubNo],[CostCenterCode],[ModifiedAt],[ModifiedBy],[LocationName]) values('" &amp; A19139 &amp; "'," &amp; B19139 &amp; ",'" &amp; C19139 &amp; "','" &amp; TEXT(D19139, "yyyy-MM-dd") &amp; "','" &amp; E19139 &amp; "','" &amp; H19139 &amp; "')"</f>
        <v>insert into Centralizator_Scanari([InvNo],[SubNo],[CostCenterCode],[ModifiedAt],[ModifiedBy],[LocationName]) values('381000004603',0,'10WH100100','2023-09-14','marian.voicu@emag.ro','Warehouse')</v>
      </c>
    </row>
    <row r="19140" spans="1:11" hidden="1" x14ac:dyDescent="0.3">
      <c r="A19140" s="9">
        <v>381000004602</v>
      </c>
      <c r="B19140" s="2">
        <v>0</v>
      </c>
      <c r="C19140" t="s">
        <v>932</v>
      </c>
      <c r="D19140" s="12">
        <v>45183</v>
      </c>
      <c r="E19140" t="s">
        <v>2096</v>
      </c>
      <c r="F19140" s="4">
        <v>3810000038240</v>
      </c>
      <c r="G19140" t="s">
        <v>2095</v>
      </c>
      <c r="H19140" t="s">
        <v>867</v>
      </c>
      <c r="I19140" t="str">
        <f t="shared" si="598"/>
        <v>'381000004602',</v>
      </c>
      <c r="K19140" t="str">
        <f t="shared" si="599"/>
        <v>insert into Centralizator_Scanari([InvNo],[SubNo],[CostCenterCode],[ModifiedAt],[ModifiedBy],[LocationName]) values('381000004602',0,'10WH100100','2023-09-14','marian.voicu@emag.ro','Warehouse')</v>
      </c>
    </row>
    <row r="19141" spans="1:11" hidden="1" x14ac:dyDescent="0.3">
      <c r="A19141" s="9">
        <v>381000004601</v>
      </c>
      <c r="B19141" s="2">
        <v>0</v>
      </c>
      <c r="C19141" t="s">
        <v>932</v>
      </c>
      <c r="D19141" s="12">
        <v>45183</v>
      </c>
      <c r="E19141" t="s">
        <v>2096</v>
      </c>
      <c r="F19141" s="4">
        <v>3810000038230</v>
      </c>
      <c r="G19141" t="s">
        <v>2095</v>
      </c>
      <c r="H19141" t="s">
        <v>867</v>
      </c>
      <c r="I19141" t="str">
        <f t="shared" si="598"/>
        <v>'381000004601',</v>
      </c>
      <c r="K19141" t="str">
        <f t="shared" si="599"/>
        <v>insert into Centralizator_Scanari([InvNo],[SubNo],[CostCenterCode],[ModifiedAt],[ModifiedBy],[LocationName]) values('381000004601',0,'10WH100100','2023-09-14','marian.voicu@emag.ro','Warehouse')</v>
      </c>
    </row>
    <row r="19142" spans="1:11" hidden="1" x14ac:dyDescent="0.3">
      <c r="A19142" s="9">
        <v>381000004600</v>
      </c>
      <c r="B19142" s="2">
        <v>0</v>
      </c>
      <c r="C19142" t="s">
        <v>932</v>
      </c>
      <c r="D19142" s="12">
        <v>45183</v>
      </c>
      <c r="E19142" t="s">
        <v>2096</v>
      </c>
      <c r="F19142" s="4">
        <v>3810000038220</v>
      </c>
      <c r="G19142" t="s">
        <v>2095</v>
      </c>
      <c r="H19142" t="s">
        <v>867</v>
      </c>
      <c r="I19142" t="str">
        <f t="shared" si="598"/>
        <v>'381000004600',</v>
      </c>
      <c r="K19142" t="str">
        <f t="shared" si="599"/>
        <v>insert into Centralizator_Scanari([InvNo],[SubNo],[CostCenterCode],[ModifiedAt],[ModifiedBy],[LocationName]) values('381000004600',0,'10WH100100','2023-09-14','marian.voicu@emag.ro','Warehouse')</v>
      </c>
    </row>
    <row r="19143" spans="1:11" hidden="1" x14ac:dyDescent="0.3">
      <c r="A19143" s="9">
        <v>381000004599</v>
      </c>
      <c r="B19143" s="2">
        <v>0</v>
      </c>
      <c r="C19143" t="s">
        <v>932</v>
      </c>
      <c r="D19143" s="12">
        <v>45183</v>
      </c>
      <c r="E19143" t="s">
        <v>2096</v>
      </c>
      <c r="F19143" s="4">
        <v>3810000038210</v>
      </c>
      <c r="G19143" t="s">
        <v>2095</v>
      </c>
      <c r="H19143" t="s">
        <v>867</v>
      </c>
      <c r="I19143" t="str">
        <f t="shared" si="598"/>
        <v>'381000004599',</v>
      </c>
      <c r="K19143" t="str">
        <f t="shared" si="599"/>
        <v>insert into Centralizator_Scanari([InvNo],[SubNo],[CostCenterCode],[ModifiedAt],[ModifiedBy],[LocationName]) values('381000004599',0,'10WH100100','2023-09-14','marian.voicu@emag.ro','Warehouse')</v>
      </c>
    </row>
    <row r="19144" spans="1:11" hidden="1" x14ac:dyDescent="0.3">
      <c r="A19144" s="9">
        <v>381000004598</v>
      </c>
      <c r="B19144" s="2">
        <v>0</v>
      </c>
      <c r="C19144" t="s">
        <v>932</v>
      </c>
      <c r="D19144" s="12">
        <v>45183</v>
      </c>
      <c r="E19144" t="s">
        <v>2096</v>
      </c>
      <c r="F19144" s="4">
        <v>3810000038200</v>
      </c>
      <c r="G19144" t="s">
        <v>2095</v>
      </c>
      <c r="H19144" t="s">
        <v>867</v>
      </c>
      <c r="I19144" t="str">
        <f t="shared" si="598"/>
        <v>'381000004598',</v>
      </c>
      <c r="K19144" t="str">
        <f t="shared" si="599"/>
        <v>insert into Centralizator_Scanari([InvNo],[SubNo],[CostCenterCode],[ModifiedAt],[ModifiedBy],[LocationName]) values('381000004598',0,'10WH100100','2023-09-14','marian.voicu@emag.ro','Warehouse')</v>
      </c>
    </row>
    <row r="19145" spans="1:11" hidden="1" x14ac:dyDescent="0.3">
      <c r="A19145" s="9">
        <v>381000004597</v>
      </c>
      <c r="B19145" s="2">
        <v>0</v>
      </c>
      <c r="C19145" t="s">
        <v>932</v>
      </c>
      <c r="D19145" s="12">
        <v>45183</v>
      </c>
      <c r="E19145" t="s">
        <v>2096</v>
      </c>
      <c r="F19145" s="4">
        <v>3810000038190</v>
      </c>
      <c r="G19145" t="s">
        <v>2095</v>
      </c>
      <c r="H19145" t="s">
        <v>867</v>
      </c>
      <c r="I19145" t="str">
        <f t="shared" si="598"/>
        <v>'381000004597',</v>
      </c>
      <c r="K19145" t="str">
        <f t="shared" si="599"/>
        <v>insert into Centralizator_Scanari([InvNo],[SubNo],[CostCenterCode],[ModifiedAt],[ModifiedBy],[LocationName]) values('381000004597',0,'10WH100100','2023-09-14','marian.voicu@emag.ro','Warehouse')</v>
      </c>
    </row>
    <row r="19146" spans="1:11" hidden="1" x14ac:dyDescent="0.3">
      <c r="A19146" s="9">
        <v>381000004596</v>
      </c>
      <c r="B19146" s="2">
        <v>0</v>
      </c>
      <c r="C19146" t="s">
        <v>932</v>
      </c>
      <c r="D19146" s="12">
        <v>45183</v>
      </c>
      <c r="E19146" t="s">
        <v>2096</v>
      </c>
      <c r="F19146" s="4">
        <v>3810000038180</v>
      </c>
      <c r="G19146" t="s">
        <v>2095</v>
      </c>
      <c r="H19146" t="s">
        <v>867</v>
      </c>
      <c r="I19146" t="str">
        <f t="shared" si="598"/>
        <v>'381000004596',</v>
      </c>
      <c r="K19146" t="str">
        <f t="shared" si="599"/>
        <v>insert into Centralizator_Scanari([InvNo],[SubNo],[CostCenterCode],[ModifiedAt],[ModifiedBy],[LocationName]) values('381000004596',0,'10WH100100','2023-09-14','marian.voicu@emag.ro','Warehouse')</v>
      </c>
    </row>
    <row r="19147" spans="1:11" hidden="1" x14ac:dyDescent="0.3">
      <c r="A19147" s="9">
        <v>381000004595</v>
      </c>
      <c r="B19147" s="2">
        <v>0</v>
      </c>
      <c r="C19147" t="s">
        <v>932</v>
      </c>
      <c r="D19147" s="12">
        <v>45183</v>
      </c>
      <c r="E19147" t="s">
        <v>2096</v>
      </c>
      <c r="F19147" s="4">
        <v>3810000038170</v>
      </c>
      <c r="G19147" t="s">
        <v>2095</v>
      </c>
      <c r="H19147" t="s">
        <v>867</v>
      </c>
      <c r="I19147" t="str">
        <f t="shared" ref="I19147:I19210" si="600">"'"&amp;A19147&amp;"',"</f>
        <v>'381000004595',</v>
      </c>
      <c r="K19147" t="str">
        <f t="shared" si="599"/>
        <v>insert into Centralizator_Scanari([InvNo],[SubNo],[CostCenterCode],[ModifiedAt],[ModifiedBy],[LocationName]) values('381000004595',0,'10WH100100','2023-09-14','marian.voicu@emag.ro','Warehouse')</v>
      </c>
    </row>
    <row r="19148" spans="1:11" hidden="1" x14ac:dyDescent="0.3">
      <c r="A19148" s="9">
        <v>381000004594</v>
      </c>
      <c r="B19148" s="2">
        <v>0</v>
      </c>
      <c r="C19148" t="s">
        <v>932</v>
      </c>
      <c r="D19148" s="12">
        <v>45183</v>
      </c>
      <c r="E19148" t="s">
        <v>2096</v>
      </c>
      <c r="F19148" s="4">
        <v>3810000038160</v>
      </c>
      <c r="G19148" t="s">
        <v>2095</v>
      </c>
      <c r="H19148" t="s">
        <v>867</v>
      </c>
      <c r="I19148" t="str">
        <f t="shared" si="600"/>
        <v>'381000004594',</v>
      </c>
      <c r="K19148" t="str">
        <f t="shared" si="599"/>
        <v>insert into Centralizator_Scanari([InvNo],[SubNo],[CostCenterCode],[ModifiedAt],[ModifiedBy],[LocationName]) values('381000004594',0,'10WH100100','2023-09-14','marian.voicu@emag.ro','Warehouse')</v>
      </c>
    </row>
    <row r="19149" spans="1:11" hidden="1" x14ac:dyDescent="0.3">
      <c r="A19149" s="9">
        <v>381000004593</v>
      </c>
      <c r="B19149" s="2">
        <v>0</v>
      </c>
      <c r="C19149" t="s">
        <v>932</v>
      </c>
      <c r="D19149" s="12">
        <v>45183</v>
      </c>
      <c r="E19149" t="s">
        <v>2096</v>
      </c>
      <c r="F19149" s="4">
        <v>3810000038150</v>
      </c>
      <c r="G19149" t="s">
        <v>2095</v>
      </c>
      <c r="H19149" t="s">
        <v>867</v>
      </c>
      <c r="I19149" t="str">
        <f t="shared" si="600"/>
        <v>'381000004593',</v>
      </c>
      <c r="K19149" t="str">
        <f t="shared" si="599"/>
        <v>insert into Centralizator_Scanari([InvNo],[SubNo],[CostCenterCode],[ModifiedAt],[ModifiedBy],[LocationName]) values('381000004593',0,'10WH100100','2023-09-14','marian.voicu@emag.ro','Warehouse')</v>
      </c>
    </row>
    <row r="19150" spans="1:11" hidden="1" x14ac:dyDescent="0.3">
      <c r="A19150" s="9">
        <v>381000004592</v>
      </c>
      <c r="B19150" s="2">
        <v>0</v>
      </c>
      <c r="C19150" t="s">
        <v>932</v>
      </c>
      <c r="D19150" s="12">
        <v>45183</v>
      </c>
      <c r="E19150" t="s">
        <v>2096</v>
      </c>
      <c r="F19150" s="4">
        <v>3810000038140</v>
      </c>
      <c r="G19150" t="s">
        <v>2095</v>
      </c>
      <c r="H19150" t="s">
        <v>867</v>
      </c>
      <c r="I19150" t="str">
        <f t="shared" si="600"/>
        <v>'381000004592',</v>
      </c>
      <c r="K19150" t="str">
        <f t="shared" si="599"/>
        <v>insert into Centralizator_Scanari([InvNo],[SubNo],[CostCenterCode],[ModifiedAt],[ModifiedBy],[LocationName]) values('381000004592',0,'10WH100100','2023-09-14','marian.voicu@emag.ro','Warehouse')</v>
      </c>
    </row>
    <row r="19151" spans="1:11" hidden="1" x14ac:dyDescent="0.3">
      <c r="A19151" s="9">
        <v>381000004591</v>
      </c>
      <c r="B19151" s="2">
        <v>0</v>
      </c>
      <c r="C19151" t="s">
        <v>932</v>
      </c>
      <c r="D19151" s="12">
        <v>45183</v>
      </c>
      <c r="E19151" t="s">
        <v>2096</v>
      </c>
      <c r="F19151" s="4">
        <v>3810000038130</v>
      </c>
      <c r="G19151" t="s">
        <v>2095</v>
      </c>
      <c r="H19151" t="s">
        <v>867</v>
      </c>
      <c r="I19151" t="str">
        <f t="shared" si="600"/>
        <v>'381000004591',</v>
      </c>
      <c r="K19151" t="str">
        <f t="shared" si="599"/>
        <v>insert into Centralizator_Scanari([InvNo],[SubNo],[CostCenterCode],[ModifiedAt],[ModifiedBy],[LocationName]) values('381000004591',0,'10WH100100','2023-09-14','marian.voicu@emag.ro','Warehouse')</v>
      </c>
    </row>
    <row r="19152" spans="1:11" hidden="1" x14ac:dyDescent="0.3">
      <c r="A19152" s="9">
        <v>381000004590</v>
      </c>
      <c r="B19152" s="2">
        <v>0</v>
      </c>
      <c r="C19152" t="s">
        <v>932</v>
      </c>
      <c r="D19152" s="12">
        <v>45183</v>
      </c>
      <c r="E19152" t="s">
        <v>2096</v>
      </c>
      <c r="F19152" s="4">
        <v>3810000038120</v>
      </c>
      <c r="G19152" t="s">
        <v>2095</v>
      </c>
      <c r="H19152" t="s">
        <v>867</v>
      </c>
      <c r="I19152" t="str">
        <f t="shared" si="600"/>
        <v>'381000004590',</v>
      </c>
      <c r="K19152" t="str">
        <f t="shared" si="599"/>
        <v>insert into Centralizator_Scanari([InvNo],[SubNo],[CostCenterCode],[ModifiedAt],[ModifiedBy],[LocationName]) values('381000004590',0,'10WH100100','2023-09-14','marian.voicu@emag.ro','Warehouse')</v>
      </c>
    </row>
    <row r="19153" spans="1:11" hidden="1" x14ac:dyDescent="0.3">
      <c r="A19153" s="9">
        <v>381000004589</v>
      </c>
      <c r="B19153" s="2">
        <v>0</v>
      </c>
      <c r="C19153" t="s">
        <v>932</v>
      </c>
      <c r="D19153" s="12">
        <v>45183</v>
      </c>
      <c r="E19153" t="s">
        <v>2096</v>
      </c>
      <c r="F19153" s="4">
        <v>3810000038110</v>
      </c>
      <c r="G19153" t="s">
        <v>2095</v>
      </c>
      <c r="H19153" t="s">
        <v>867</v>
      </c>
      <c r="I19153" t="str">
        <f t="shared" si="600"/>
        <v>'381000004589',</v>
      </c>
      <c r="K19153" t="str">
        <f t="shared" si="599"/>
        <v>insert into Centralizator_Scanari([InvNo],[SubNo],[CostCenterCode],[ModifiedAt],[ModifiedBy],[LocationName]) values('381000004589',0,'10WH100100','2023-09-14','marian.voicu@emag.ro','Warehouse')</v>
      </c>
    </row>
    <row r="19154" spans="1:11" hidden="1" x14ac:dyDescent="0.3">
      <c r="A19154" s="9">
        <v>381000004588</v>
      </c>
      <c r="B19154" s="2">
        <v>0</v>
      </c>
      <c r="C19154" t="s">
        <v>932</v>
      </c>
      <c r="D19154" s="12">
        <v>45183</v>
      </c>
      <c r="E19154" t="s">
        <v>2096</v>
      </c>
      <c r="F19154" s="4">
        <v>3810000038100</v>
      </c>
      <c r="G19154" t="s">
        <v>2095</v>
      </c>
      <c r="H19154" t="s">
        <v>867</v>
      </c>
      <c r="I19154" t="str">
        <f t="shared" si="600"/>
        <v>'381000004588',</v>
      </c>
      <c r="K19154" t="str">
        <f t="shared" si="599"/>
        <v>insert into Centralizator_Scanari([InvNo],[SubNo],[CostCenterCode],[ModifiedAt],[ModifiedBy],[LocationName]) values('381000004588',0,'10WH100100','2023-09-14','marian.voicu@emag.ro','Warehouse')</v>
      </c>
    </row>
    <row r="19155" spans="1:11" hidden="1" x14ac:dyDescent="0.3">
      <c r="A19155" s="9">
        <v>381000004587</v>
      </c>
      <c r="B19155" s="2">
        <v>0</v>
      </c>
      <c r="C19155" t="s">
        <v>932</v>
      </c>
      <c r="D19155" s="12">
        <v>45183</v>
      </c>
      <c r="E19155" t="s">
        <v>2096</v>
      </c>
      <c r="F19155" s="4">
        <v>3810000038090</v>
      </c>
      <c r="G19155" t="s">
        <v>2095</v>
      </c>
      <c r="H19155" t="s">
        <v>867</v>
      </c>
      <c r="I19155" t="str">
        <f t="shared" si="600"/>
        <v>'381000004587',</v>
      </c>
      <c r="K19155" t="str">
        <f t="shared" si="599"/>
        <v>insert into Centralizator_Scanari([InvNo],[SubNo],[CostCenterCode],[ModifiedAt],[ModifiedBy],[LocationName]) values('381000004587',0,'10WH100100','2023-09-14','marian.voicu@emag.ro','Warehouse')</v>
      </c>
    </row>
    <row r="19156" spans="1:11" hidden="1" x14ac:dyDescent="0.3">
      <c r="A19156" s="9">
        <v>381000004586</v>
      </c>
      <c r="B19156" s="2">
        <v>0</v>
      </c>
      <c r="C19156" t="s">
        <v>932</v>
      </c>
      <c r="D19156" s="12">
        <v>45183</v>
      </c>
      <c r="E19156" t="s">
        <v>2096</v>
      </c>
      <c r="F19156" s="4">
        <v>3810000038080</v>
      </c>
      <c r="G19156" t="s">
        <v>2095</v>
      </c>
      <c r="H19156" t="s">
        <v>867</v>
      </c>
      <c r="I19156" t="str">
        <f t="shared" si="600"/>
        <v>'381000004586',</v>
      </c>
      <c r="K19156" t="str">
        <f t="shared" si="599"/>
        <v>insert into Centralizator_Scanari([InvNo],[SubNo],[CostCenterCode],[ModifiedAt],[ModifiedBy],[LocationName]) values('381000004586',0,'10WH100100','2023-09-14','marian.voicu@emag.ro','Warehouse')</v>
      </c>
    </row>
    <row r="19157" spans="1:11" hidden="1" x14ac:dyDescent="0.3">
      <c r="A19157" s="9">
        <v>381000004585</v>
      </c>
      <c r="B19157" s="2">
        <v>0</v>
      </c>
      <c r="C19157" t="s">
        <v>932</v>
      </c>
      <c r="D19157" s="12">
        <v>45183</v>
      </c>
      <c r="E19157" t="s">
        <v>2096</v>
      </c>
      <c r="F19157" s="4">
        <v>3810000038070</v>
      </c>
      <c r="G19157" t="s">
        <v>2095</v>
      </c>
      <c r="H19157" t="s">
        <v>867</v>
      </c>
      <c r="I19157" t="str">
        <f t="shared" si="600"/>
        <v>'381000004585',</v>
      </c>
      <c r="K19157" t="str">
        <f t="shared" si="599"/>
        <v>insert into Centralizator_Scanari([InvNo],[SubNo],[CostCenterCode],[ModifiedAt],[ModifiedBy],[LocationName]) values('381000004585',0,'10WH100100','2023-09-14','marian.voicu@emag.ro','Warehouse')</v>
      </c>
    </row>
    <row r="19158" spans="1:11" hidden="1" x14ac:dyDescent="0.3">
      <c r="A19158" s="9">
        <v>381000004584</v>
      </c>
      <c r="B19158" s="2">
        <v>0</v>
      </c>
      <c r="C19158" t="s">
        <v>932</v>
      </c>
      <c r="D19158" s="12">
        <v>45183</v>
      </c>
      <c r="E19158" t="s">
        <v>2096</v>
      </c>
      <c r="F19158" s="4">
        <v>3810000038060</v>
      </c>
      <c r="G19158" t="s">
        <v>2095</v>
      </c>
      <c r="H19158" t="s">
        <v>867</v>
      </c>
      <c r="I19158" t="str">
        <f t="shared" si="600"/>
        <v>'381000004584',</v>
      </c>
      <c r="K19158" t="str">
        <f t="shared" si="599"/>
        <v>insert into Centralizator_Scanari([InvNo],[SubNo],[CostCenterCode],[ModifiedAt],[ModifiedBy],[LocationName]) values('381000004584',0,'10WH100100','2023-09-14','marian.voicu@emag.ro','Warehouse')</v>
      </c>
    </row>
    <row r="19159" spans="1:11" hidden="1" x14ac:dyDescent="0.3">
      <c r="A19159" s="9">
        <v>381000004583</v>
      </c>
      <c r="B19159" s="2">
        <v>0</v>
      </c>
      <c r="C19159" t="s">
        <v>932</v>
      </c>
      <c r="D19159" s="12">
        <v>45183</v>
      </c>
      <c r="E19159" t="s">
        <v>2096</v>
      </c>
      <c r="F19159" s="4">
        <v>3810000038050</v>
      </c>
      <c r="G19159" t="s">
        <v>2095</v>
      </c>
      <c r="H19159" t="s">
        <v>867</v>
      </c>
      <c r="I19159" t="str">
        <f t="shared" si="600"/>
        <v>'381000004583',</v>
      </c>
      <c r="K19159" t="str">
        <f t="shared" si="599"/>
        <v>insert into Centralizator_Scanari([InvNo],[SubNo],[CostCenterCode],[ModifiedAt],[ModifiedBy],[LocationName]) values('381000004583',0,'10WH100100','2023-09-14','marian.voicu@emag.ro','Warehouse')</v>
      </c>
    </row>
    <row r="19160" spans="1:11" hidden="1" x14ac:dyDescent="0.3">
      <c r="A19160" s="9">
        <v>381000004582</v>
      </c>
      <c r="B19160" s="2">
        <v>0</v>
      </c>
      <c r="C19160" t="s">
        <v>932</v>
      </c>
      <c r="D19160" s="12">
        <v>45183</v>
      </c>
      <c r="E19160" t="s">
        <v>2096</v>
      </c>
      <c r="F19160" s="4">
        <v>3810000038040</v>
      </c>
      <c r="G19160" t="s">
        <v>2095</v>
      </c>
      <c r="H19160" t="s">
        <v>867</v>
      </c>
      <c r="I19160" t="str">
        <f t="shared" si="600"/>
        <v>'381000004582',</v>
      </c>
      <c r="K19160" t="str">
        <f t="shared" si="599"/>
        <v>insert into Centralizator_Scanari([InvNo],[SubNo],[CostCenterCode],[ModifiedAt],[ModifiedBy],[LocationName]) values('381000004582',0,'10WH100100','2023-09-14','marian.voicu@emag.ro','Warehouse')</v>
      </c>
    </row>
    <row r="19161" spans="1:11" hidden="1" x14ac:dyDescent="0.3">
      <c r="A19161" s="9">
        <v>381000004581</v>
      </c>
      <c r="B19161" s="2">
        <v>0</v>
      </c>
      <c r="C19161" t="s">
        <v>932</v>
      </c>
      <c r="D19161" s="12">
        <v>45183</v>
      </c>
      <c r="E19161" t="s">
        <v>2096</v>
      </c>
      <c r="F19161" s="4">
        <v>3810000038030</v>
      </c>
      <c r="G19161" t="s">
        <v>2095</v>
      </c>
      <c r="H19161" t="s">
        <v>867</v>
      </c>
      <c r="I19161" t="str">
        <f t="shared" si="600"/>
        <v>'381000004581',</v>
      </c>
      <c r="K19161" t="str">
        <f t="shared" si="599"/>
        <v>insert into Centralizator_Scanari([InvNo],[SubNo],[CostCenterCode],[ModifiedAt],[ModifiedBy],[LocationName]) values('381000004581',0,'10WH100100','2023-09-14','marian.voicu@emag.ro','Warehouse')</v>
      </c>
    </row>
    <row r="19162" spans="1:11" hidden="1" x14ac:dyDescent="0.3">
      <c r="A19162" s="9">
        <v>381000004580</v>
      </c>
      <c r="B19162" s="2">
        <v>0</v>
      </c>
      <c r="C19162" t="s">
        <v>932</v>
      </c>
      <c r="D19162" s="12">
        <v>45183</v>
      </c>
      <c r="E19162" t="s">
        <v>2096</v>
      </c>
      <c r="F19162" s="4">
        <v>3810000038020</v>
      </c>
      <c r="G19162" t="s">
        <v>2095</v>
      </c>
      <c r="H19162" t="s">
        <v>867</v>
      </c>
      <c r="I19162" t="str">
        <f t="shared" si="600"/>
        <v>'381000004580',</v>
      </c>
      <c r="K19162" t="str">
        <f t="shared" si="599"/>
        <v>insert into Centralizator_Scanari([InvNo],[SubNo],[CostCenterCode],[ModifiedAt],[ModifiedBy],[LocationName]) values('381000004580',0,'10WH100100','2023-09-14','marian.voicu@emag.ro','Warehouse')</v>
      </c>
    </row>
    <row r="19163" spans="1:11" hidden="1" x14ac:dyDescent="0.3">
      <c r="A19163" s="9">
        <v>381000004579</v>
      </c>
      <c r="B19163" s="2">
        <v>0</v>
      </c>
      <c r="C19163" t="s">
        <v>932</v>
      </c>
      <c r="D19163" s="12">
        <v>45183</v>
      </c>
      <c r="E19163" t="s">
        <v>2096</v>
      </c>
      <c r="F19163" s="4">
        <v>3810000038010</v>
      </c>
      <c r="G19163" t="s">
        <v>2095</v>
      </c>
      <c r="H19163" t="s">
        <v>867</v>
      </c>
      <c r="I19163" t="str">
        <f t="shared" si="600"/>
        <v>'381000004579',</v>
      </c>
      <c r="K19163" t="str">
        <f t="shared" si="599"/>
        <v>insert into Centralizator_Scanari([InvNo],[SubNo],[CostCenterCode],[ModifiedAt],[ModifiedBy],[LocationName]) values('381000004579',0,'10WH100100','2023-09-14','marian.voicu@emag.ro','Warehouse')</v>
      </c>
    </row>
    <row r="19164" spans="1:11" hidden="1" x14ac:dyDescent="0.3">
      <c r="A19164" s="9">
        <v>381000004578</v>
      </c>
      <c r="B19164" s="2">
        <v>0</v>
      </c>
      <c r="C19164" t="s">
        <v>932</v>
      </c>
      <c r="D19164" s="12">
        <v>45183</v>
      </c>
      <c r="E19164" t="s">
        <v>2096</v>
      </c>
      <c r="F19164" s="4">
        <v>3810000038000</v>
      </c>
      <c r="G19164" t="s">
        <v>2095</v>
      </c>
      <c r="H19164" t="s">
        <v>867</v>
      </c>
      <c r="I19164" t="str">
        <f t="shared" si="600"/>
        <v>'381000004578',</v>
      </c>
      <c r="K19164" t="str">
        <f t="shared" si="599"/>
        <v>insert into Centralizator_Scanari([InvNo],[SubNo],[CostCenterCode],[ModifiedAt],[ModifiedBy],[LocationName]) values('381000004578',0,'10WH100100','2023-09-14','marian.voicu@emag.ro','Warehouse')</v>
      </c>
    </row>
    <row r="19165" spans="1:11" hidden="1" x14ac:dyDescent="0.3">
      <c r="A19165" s="9">
        <v>381000004577</v>
      </c>
      <c r="B19165" s="2">
        <v>0</v>
      </c>
      <c r="C19165" t="s">
        <v>932</v>
      </c>
      <c r="D19165" s="12">
        <v>45183</v>
      </c>
      <c r="E19165" t="s">
        <v>2096</v>
      </c>
      <c r="F19165" s="4">
        <v>3810000037990</v>
      </c>
      <c r="G19165" t="s">
        <v>2095</v>
      </c>
      <c r="H19165" t="s">
        <v>867</v>
      </c>
      <c r="I19165" t="str">
        <f t="shared" si="600"/>
        <v>'381000004577',</v>
      </c>
      <c r="K19165" t="str">
        <f t="shared" si="599"/>
        <v>insert into Centralizator_Scanari([InvNo],[SubNo],[CostCenterCode],[ModifiedAt],[ModifiedBy],[LocationName]) values('381000004577',0,'10WH100100','2023-09-14','marian.voicu@emag.ro','Warehouse')</v>
      </c>
    </row>
    <row r="19166" spans="1:11" hidden="1" x14ac:dyDescent="0.3">
      <c r="A19166" s="9">
        <v>381000004576</v>
      </c>
      <c r="B19166" s="2">
        <v>0</v>
      </c>
      <c r="C19166" t="s">
        <v>932</v>
      </c>
      <c r="D19166" s="12">
        <v>45183</v>
      </c>
      <c r="E19166" t="s">
        <v>2096</v>
      </c>
      <c r="F19166" s="4">
        <v>3810000037980</v>
      </c>
      <c r="G19166" t="s">
        <v>2095</v>
      </c>
      <c r="H19166" t="s">
        <v>867</v>
      </c>
      <c r="I19166" t="str">
        <f t="shared" si="600"/>
        <v>'381000004576',</v>
      </c>
      <c r="K19166" t="str">
        <f t="shared" si="599"/>
        <v>insert into Centralizator_Scanari([InvNo],[SubNo],[CostCenterCode],[ModifiedAt],[ModifiedBy],[LocationName]) values('381000004576',0,'10WH100100','2023-09-14','marian.voicu@emag.ro','Warehouse')</v>
      </c>
    </row>
    <row r="19167" spans="1:11" hidden="1" x14ac:dyDescent="0.3">
      <c r="A19167" s="9">
        <v>381000004575</v>
      </c>
      <c r="B19167" s="2">
        <v>0</v>
      </c>
      <c r="C19167" t="s">
        <v>932</v>
      </c>
      <c r="D19167" s="12">
        <v>45183</v>
      </c>
      <c r="E19167" t="s">
        <v>2096</v>
      </c>
      <c r="F19167" s="4">
        <v>3810000037970</v>
      </c>
      <c r="G19167" t="s">
        <v>2095</v>
      </c>
      <c r="H19167" t="s">
        <v>867</v>
      </c>
      <c r="I19167" t="str">
        <f t="shared" si="600"/>
        <v>'381000004575',</v>
      </c>
      <c r="K19167" t="str">
        <f t="shared" si="599"/>
        <v>insert into Centralizator_Scanari([InvNo],[SubNo],[CostCenterCode],[ModifiedAt],[ModifiedBy],[LocationName]) values('381000004575',0,'10WH100100','2023-09-14','marian.voicu@emag.ro','Warehouse')</v>
      </c>
    </row>
    <row r="19168" spans="1:11" hidden="1" x14ac:dyDescent="0.3">
      <c r="A19168" s="9">
        <v>381000004574</v>
      </c>
      <c r="B19168" s="2">
        <v>0</v>
      </c>
      <c r="C19168" t="s">
        <v>932</v>
      </c>
      <c r="D19168" s="12">
        <v>45183</v>
      </c>
      <c r="E19168" t="s">
        <v>2096</v>
      </c>
      <c r="F19168" s="4">
        <v>3810000037960</v>
      </c>
      <c r="G19168" t="s">
        <v>2095</v>
      </c>
      <c r="H19168" t="s">
        <v>867</v>
      </c>
      <c r="I19168" t="str">
        <f t="shared" si="600"/>
        <v>'381000004574',</v>
      </c>
      <c r="K19168" t="str">
        <f t="shared" si="599"/>
        <v>insert into Centralizator_Scanari([InvNo],[SubNo],[CostCenterCode],[ModifiedAt],[ModifiedBy],[LocationName]) values('381000004574',0,'10WH100100','2023-09-14','marian.voicu@emag.ro','Warehouse')</v>
      </c>
    </row>
    <row r="19169" spans="1:11" hidden="1" x14ac:dyDescent="0.3">
      <c r="A19169" s="9">
        <v>381000004573</v>
      </c>
      <c r="B19169" s="2">
        <v>0</v>
      </c>
      <c r="C19169" t="s">
        <v>932</v>
      </c>
      <c r="D19169" s="12">
        <v>45183</v>
      </c>
      <c r="E19169" t="s">
        <v>2096</v>
      </c>
      <c r="F19169" s="4">
        <v>3810000037950</v>
      </c>
      <c r="G19169" t="s">
        <v>2095</v>
      </c>
      <c r="H19169" t="s">
        <v>867</v>
      </c>
      <c r="I19169" t="str">
        <f t="shared" si="600"/>
        <v>'381000004573',</v>
      </c>
      <c r="K19169" t="str">
        <f t="shared" si="599"/>
        <v>insert into Centralizator_Scanari([InvNo],[SubNo],[CostCenterCode],[ModifiedAt],[ModifiedBy],[LocationName]) values('381000004573',0,'10WH100100','2023-09-14','marian.voicu@emag.ro','Warehouse')</v>
      </c>
    </row>
    <row r="19170" spans="1:11" hidden="1" x14ac:dyDescent="0.3">
      <c r="A19170" s="9">
        <v>381000004572</v>
      </c>
      <c r="B19170" s="2">
        <v>0</v>
      </c>
      <c r="C19170" t="s">
        <v>932</v>
      </c>
      <c r="D19170" s="12">
        <v>45183</v>
      </c>
      <c r="E19170" t="s">
        <v>2096</v>
      </c>
      <c r="F19170" s="4">
        <v>3810000037940</v>
      </c>
      <c r="G19170" t="s">
        <v>2095</v>
      </c>
      <c r="H19170" t="s">
        <v>867</v>
      </c>
      <c r="I19170" t="str">
        <f t="shared" si="600"/>
        <v>'381000004572',</v>
      </c>
      <c r="K19170" t="str">
        <f t="shared" si="599"/>
        <v>insert into Centralizator_Scanari([InvNo],[SubNo],[CostCenterCode],[ModifiedAt],[ModifiedBy],[LocationName]) values('381000004572',0,'10WH100100','2023-09-14','marian.voicu@emag.ro','Warehouse')</v>
      </c>
    </row>
    <row r="19171" spans="1:11" hidden="1" x14ac:dyDescent="0.3">
      <c r="A19171" s="9">
        <v>381000004571</v>
      </c>
      <c r="B19171" s="2">
        <v>0</v>
      </c>
      <c r="C19171" t="s">
        <v>932</v>
      </c>
      <c r="D19171" s="12">
        <v>45183</v>
      </c>
      <c r="E19171" t="s">
        <v>2096</v>
      </c>
      <c r="F19171" s="4">
        <v>3810000037930</v>
      </c>
      <c r="G19171" t="s">
        <v>2095</v>
      </c>
      <c r="H19171" t="s">
        <v>867</v>
      </c>
      <c r="I19171" t="str">
        <f t="shared" si="600"/>
        <v>'381000004571',</v>
      </c>
      <c r="K19171" t="str">
        <f t="shared" si="599"/>
        <v>insert into Centralizator_Scanari([InvNo],[SubNo],[CostCenterCode],[ModifiedAt],[ModifiedBy],[LocationName]) values('381000004571',0,'10WH100100','2023-09-14','marian.voicu@emag.ro','Warehouse')</v>
      </c>
    </row>
    <row r="19172" spans="1:11" hidden="1" x14ac:dyDescent="0.3">
      <c r="A19172" s="9">
        <v>381000004570</v>
      </c>
      <c r="B19172" s="2">
        <v>0</v>
      </c>
      <c r="C19172" t="s">
        <v>932</v>
      </c>
      <c r="D19172" s="12">
        <v>45183</v>
      </c>
      <c r="E19172" t="s">
        <v>2096</v>
      </c>
      <c r="F19172" s="4">
        <v>3810000037920</v>
      </c>
      <c r="G19172" t="s">
        <v>2095</v>
      </c>
      <c r="H19172" t="s">
        <v>867</v>
      </c>
      <c r="I19172" t="str">
        <f t="shared" si="600"/>
        <v>'381000004570',</v>
      </c>
      <c r="K19172" t="str">
        <f t="shared" si="599"/>
        <v>insert into Centralizator_Scanari([InvNo],[SubNo],[CostCenterCode],[ModifiedAt],[ModifiedBy],[LocationName]) values('381000004570',0,'10WH100100','2023-09-14','marian.voicu@emag.ro','Warehouse')</v>
      </c>
    </row>
    <row r="19173" spans="1:11" hidden="1" x14ac:dyDescent="0.3">
      <c r="A19173" s="9">
        <v>381000004569</v>
      </c>
      <c r="B19173" s="2">
        <v>0</v>
      </c>
      <c r="C19173" t="s">
        <v>932</v>
      </c>
      <c r="D19173" s="12">
        <v>45183</v>
      </c>
      <c r="E19173" t="s">
        <v>2096</v>
      </c>
      <c r="F19173" s="4">
        <v>3810000037910</v>
      </c>
      <c r="G19173" t="s">
        <v>2095</v>
      </c>
      <c r="H19173" t="s">
        <v>867</v>
      </c>
      <c r="I19173" t="str">
        <f t="shared" si="600"/>
        <v>'381000004569',</v>
      </c>
      <c r="K19173" t="str">
        <f t="shared" si="599"/>
        <v>insert into Centralizator_Scanari([InvNo],[SubNo],[CostCenterCode],[ModifiedAt],[ModifiedBy],[LocationName]) values('381000004569',0,'10WH100100','2023-09-14','marian.voicu@emag.ro','Warehouse')</v>
      </c>
    </row>
    <row r="19174" spans="1:11" hidden="1" x14ac:dyDescent="0.3">
      <c r="A19174" s="9">
        <v>381000004568</v>
      </c>
      <c r="B19174" s="2">
        <v>0</v>
      </c>
      <c r="C19174" t="s">
        <v>932</v>
      </c>
      <c r="D19174" s="12">
        <v>45183</v>
      </c>
      <c r="E19174" t="s">
        <v>2096</v>
      </c>
      <c r="F19174" s="4">
        <v>3810000037900</v>
      </c>
      <c r="G19174" t="s">
        <v>2095</v>
      </c>
      <c r="H19174" t="s">
        <v>867</v>
      </c>
      <c r="I19174" t="str">
        <f t="shared" si="600"/>
        <v>'381000004568',</v>
      </c>
      <c r="K19174" t="str">
        <f t="shared" si="599"/>
        <v>insert into Centralizator_Scanari([InvNo],[SubNo],[CostCenterCode],[ModifiedAt],[ModifiedBy],[LocationName]) values('381000004568',0,'10WH100100','2023-09-14','marian.voicu@emag.ro','Warehouse')</v>
      </c>
    </row>
    <row r="19175" spans="1:11" hidden="1" x14ac:dyDescent="0.3">
      <c r="A19175" s="9">
        <v>381000004567</v>
      </c>
      <c r="B19175" s="2">
        <v>0</v>
      </c>
      <c r="C19175" t="s">
        <v>932</v>
      </c>
      <c r="D19175" s="12">
        <v>45183</v>
      </c>
      <c r="E19175" t="s">
        <v>2096</v>
      </c>
      <c r="F19175" s="4">
        <v>3810000037890</v>
      </c>
      <c r="G19175" t="s">
        <v>2095</v>
      </c>
      <c r="H19175" t="s">
        <v>867</v>
      </c>
      <c r="I19175" t="str">
        <f t="shared" si="600"/>
        <v>'381000004567',</v>
      </c>
      <c r="K19175" t="str">
        <f t="shared" si="599"/>
        <v>insert into Centralizator_Scanari([InvNo],[SubNo],[CostCenterCode],[ModifiedAt],[ModifiedBy],[LocationName]) values('381000004567',0,'10WH100100','2023-09-14','marian.voicu@emag.ro','Warehouse')</v>
      </c>
    </row>
    <row r="19176" spans="1:11" hidden="1" x14ac:dyDescent="0.3">
      <c r="A19176" s="9">
        <v>381000004566</v>
      </c>
      <c r="B19176" s="2">
        <v>0</v>
      </c>
      <c r="C19176" t="s">
        <v>932</v>
      </c>
      <c r="D19176" s="12">
        <v>45183</v>
      </c>
      <c r="E19176" t="s">
        <v>2096</v>
      </c>
      <c r="F19176" s="4">
        <v>3810000037880</v>
      </c>
      <c r="G19176" t="s">
        <v>2095</v>
      </c>
      <c r="H19176" t="s">
        <v>867</v>
      </c>
      <c r="I19176" t="str">
        <f t="shared" si="600"/>
        <v>'381000004566',</v>
      </c>
      <c r="K19176" t="str">
        <f t="shared" si="599"/>
        <v>insert into Centralizator_Scanari([InvNo],[SubNo],[CostCenterCode],[ModifiedAt],[ModifiedBy],[LocationName]) values('381000004566',0,'10WH100100','2023-09-14','marian.voicu@emag.ro','Warehouse')</v>
      </c>
    </row>
    <row r="19177" spans="1:11" hidden="1" x14ac:dyDescent="0.3">
      <c r="A19177" s="9">
        <v>381000004565</v>
      </c>
      <c r="B19177" s="2">
        <v>0</v>
      </c>
      <c r="C19177" t="s">
        <v>932</v>
      </c>
      <c r="D19177" s="12">
        <v>45183</v>
      </c>
      <c r="E19177" t="s">
        <v>2096</v>
      </c>
      <c r="F19177" s="4">
        <v>3810000037870</v>
      </c>
      <c r="G19177" t="s">
        <v>2095</v>
      </c>
      <c r="H19177" t="s">
        <v>867</v>
      </c>
      <c r="I19177" t="str">
        <f t="shared" si="600"/>
        <v>'381000004565',</v>
      </c>
      <c r="K19177" t="str">
        <f t="shared" si="599"/>
        <v>insert into Centralizator_Scanari([InvNo],[SubNo],[CostCenterCode],[ModifiedAt],[ModifiedBy],[LocationName]) values('381000004565',0,'10WH100100','2023-09-14','marian.voicu@emag.ro','Warehouse')</v>
      </c>
    </row>
    <row r="19178" spans="1:11" hidden="1" x14ac:dyDescent="0.3">
      <c r="A19178" s="9">
        <v>381000004564</v>
      </c>
      <c r="B19178" s="2">
        <v>0</v>
      </c>
      <c r="C19178" t="s">
        <v>932</v>
      </c>
      <c r="D19178" s="12">
        <v>45183</v>
      </c>
      <c r="E19178" t="s">
        <v>2096</v>
      </c>
      <c r="F19178" s="4">
        <v>3810000037860</v>
      </c>
      <c r="G19178" t="s">
        <v>2095</v>
      </c>
      <c r="H19178" t="s">
        <v>867</v>
      </c>
      <c r="I19178" t="str">
        <f t="shared" si="600"/>
        <v>'381000004564',</v>
      </c>
      <c r="K19178" t="str">
        <f t="shared" si="599"/>
        <v>insert into Centralizator_Scanari([InvNo],[SubNo],[CostCenterCode],[ModifiedAt],[ModifiedBy],[LocationName]) values('381000004564',0,'10WH100100','2023-09-14','marian.voicu@emag.ro','Warehouse')</v>
      </c>
    </row>
    <row r="19179" spans="1:11" hidden="1" x14ac:dyDescent="0.3">
      <c r="A19179" s="9">
        <v>381000004563</v>
      </c>
      <c r="B19179" s="2">
        <v>0</v>
      </c>
      <c r="C19179" t="s">
        <v>932</v>
      </c>
      <c r="D19179" s="12">
        <v>45183</v>
      </c>
      <c r="E19179" t="s">
        <v>2096</v>
      </c>
      <c r="F19179" s="4">
        <v>3810000037850</v>
      </c>
      <c r="G19179" t="s">
        <v>2095</v>
      </c>
      <c r="H19179" t="s">
        <v>867</v>
      </c>
      <c r="I19179" t="str">
        <f t="shared" si="600"/>
        <v>'381000004563',</v>
      </c>
      <c r="K19179" t="str">
        <f t="shared" si="599"/>
        <v>insert into Centralizator_Scanari([InvNo],[SubNo],[CostCenterCode],[ModifiedAt],[ModifiedBy],[LocationName]) values('381000004563',0,'10WH100100','2023-09-14','marian.voicu@emag.ro','Warehouse')</v>
      </c>
    </row>
    <row r="19180" spans="1:11" hidden="1" x14ac:dyDescent="0.3">
      <c r="A19180" s="9">
        <v>381000004562</v>
      </c>
      <c r="B19180" s="2">
        <v>0</v>
      </c>
      <c r="C19180" t="s">
        <v>932</v>
      </c>
      <c r="D19180" s="12">
        <v>45183</v>
      </c>
      <c r="E19180" t="s">
        <v>2096</v>
      </c>
      <c r="F19180" s="4">
        <v>3810000037840</v>
      </c>
      <c r="G19180" t="s">
        <v>2095</v>
      </c>
      <c r="H19180" t="s">
        <v>867</v>
      </c>
      <c r="I19180" t="str">
        <f t="shared" si="600"/>
        <v>'381000004562',</v>
      </c>
      <c r="K19180" t="str">
        <f t="shared" si="599"/>
        <v>insert into Centralizator_Scanari([InvNo],[SubNo],[CostCenterCode],[ModifiedAt],[ModifiedBy],[LocationName]) values('381000004562',0,'10WH100100','2023-09-14','marian.voicu@emag.ro','Warehouse')</v>
      </c>
    </row>
    <row r="19181" spans="1:11" hidden="1" x14ac:dyDescent="0.3">
      <c r="A19181" s="9">
        <v>381000004561</v>
      </c>
      <c r="B19181" s="2">
        <v>0</v>
      </c>
      <c r="C19181" t="s">
        <v>932</v>
      </c>
      <c r="D19181" s="12">
        <v>45183</v>
      </c>
      <c r="E19181" t="s">
        <v>2096</v>
      </c>
      <c r="F19181" s="4">
        <v>3810000037830</v>
      </c>
      <c r="G19181" t="s">
        <v>2095</v>
      </c>
      <c r="H19181" t="s">
        <v>867</v>
      </c>
      <c r="I19181" t="str">
        <f t="shared" si="600"/>
        <v>'381000004561',</v>
      </c>
      <c r="K19181" t="str">
        <f t="shared" si="599"/>
        <v>insert into Centralizator_Scanari([InvNo],[SubNo],[CostCenterCode],[ModifiedAt],[ModifiedBy],[LocationName]) values('381000004561',0,'10WH100100','2023-09-14','marian.voicu@emag.ro','Warehouse')</v>
      </c>
    </row>
    <row r="19182" spans="1:11" hidden="1" x14ac:dyDescent="0.3">
      <c r="A19182" s="9">
        <v>381000004560</v>
      </c>
      <c r="B19182" s="2">
        <v>0</v>
      </c>
      <c r="C19182" t="s">
        <v>932</v>
      </c>
      <c r="D19182" s="12">
        <v>45183</v>
      </c>
      <c r="E19182" t="s">
        <v>2096</v>
      </c>
      <c r="F19182" s="4">
        <v>3810000037820</v>
      </c>
      <c r="G19182" t="s">
        <v>2095</v>
      </c>
      <c r="H19182" t="s">
        <v>867</v>
      </c>
      <c r="I19182" t="str">
        <f t="shared" si="600"/>
        <v>'381000004560',</v>
      </c>
      <c r="K19182" t="str">
        <f t="shared" si="599"/>
        <v>insert into Centralizator_Scanari([InvNo],[SubNo],[CostCenterCode],[ModifiedAt],[ModifiedBy],[LocationName]) values('381000004560',0,'10WH100100','2023-09-14','marian.voicu@emag.ro','Warehouse')</v>
      </c>
    </row>
    <row r="19183" spans="1:11" hidden="1" x14ac:dyDescent="0.3">
      <c r="A19183" s="9">
        <v>381000004559</v>
      </c>
      <c r="B19183" s="2">
        <v>0</v>
      </c>
      <c r="C19183" t="s">
        <v>932</v>
      </c>
      <c r="D19183" s="12">
        <v>45183</v>
      </c>
      <c r="E19183" t="s">
        <v>2096</v>
      </c>
      <c r="F19183" s="4">
        <v>3810000037810</v>
      </c>
      <c r="G19183" t="s">
        <v>2095</v>
      </c>
      <c r="H19183" t="s">
        <v>867</v>
      </c>
      <c r="I19183" t="str">
        <f t="shared" si="600"/>
        <v>'381000004559',</v>
      </c>
      <c r="K19183" t="str">
        <f t="shared" si="599"/>
        <v>insert into Centralizator_Scanari([InvNo],[SubNo],[CostCenterCode],[ModifiedAt],[ModifiedBy],[LocationName]) values('381000004559',0,'10WH100100','2023-09-14','marian.voicu@emag.ro','Warehouse')</v>
      </c>
    </row>
    <row r="19184" spans="1:11" hidden="1" x14ac:dyDescent="0.3">
      <c r="A19184" s="9">
        <v>381000004558</v>
      </c>
      <c r="B19184" s="2">
        <v>0</v>
      </c>
      <c r="C19184" t="s">
        <v>932</v>
      </c>
      <c r="D19184" s="12">
        <v>45183</v>
      </c>
      <c r="E19184" t="s">
        <v>2096</v>
      </c>
      <c r="F19184" s="4">
        <v>3810000037800</v>
      </c>
      <c r="G19184" t="s">
        <v>2095</v>
      </c>
      <c r="H19184" t="s">
        <v>867</v>
      </c>
      <c r="I19184" t="str">
        <f t="shared" si="600"/>
        <v>'381000004558',</v>
      </c>
      <c r="K19184" t="str">
        <f t="shared" si="599"/>
        <v>insert into Centralizator_Scanari([InvNo],[SubNo],[CostCenterCode],[ModifiedAt],[ModifiedBy],[LocationName]) values('381000004558',0,'10WH100100','2023-09-14','marian.voicu@emag.ro','Warehouse')</v>
      </c>
    </row>
    <row r="19185" spans="1:11" hidden="1" x14ac:dyDescent="0.3">
      <c r="A19185" s="9">
        <v>381000004557</v>
      </c>
      <c r="B19185" s="2">
        <v>0</v>
      </c>
      <c r="C19185" t="s">
        <v>932</v>
      </c>
      <c r="D19185" s="12">
        <v>45183</v>
      </c>
      <c r="E19185" t="s">
        <v>2096</v>
      </c>
      <c r="F19185" s="4">
        <v>3810000037780</v>
      </c>
      <c r="G19185" t="s">
        <v>2095</v>
      </c>
      <c r="H19185" t="s">
        <v>867</v>
      </c>
      <c r="I19185" t="str">
        <f t="shared" si="600"/>
        <v>'381000004557',</v>
      </c>
      <c r="K19185" t="str">
        <f t="shared" si="599"/>
        <v>insert into Centralizator_Scanari([InvNo],[SubNo],[CostCenterCode],[ModifiedAt],[ModifiedBy],[LocationName]) values('381000004557',0,'10WH100100','2023-09-14','marian.voicu@emag.ro','Warehouse')</v>
      </c>
    </row>
    <row r="19186" spans="1:11" hidden="1" x14ac:dyDescent="0.3">
      <c r="A19186" s="9">
        <v>381000004556</v>
      </c>
      <c r="B19186" s="2">
        <v>0</v>
      </c>
      <c r="C19186" t="s">
        <v>932</v>
      </c>
      <c r="D19186" s="12">
        <v>45183</v>
      </c>
      <c r="E19186" t="s">
        <v>2096</v>
      </c>
      <c r="F19186" s="4">
        <v>3810000037770</v>
      </c>
      <c r="G19186" t="s">
        <v>2095</v>
      </c>
      <c r="H19186" t="s">
        <v>867</v>
      </c>
      <c r="I19186" t="str">
        <f t="shared" si="600"/>
        <v>'381000004556',</v>
      </c>
      <c r="K19186" t="str">
        <f t="shared" si="599"/>
        <v>insert into Centralizator_Scanari([InvNo],[SubNo],[CostCenterCode],[ModifiedAt],[ModifiedBy],[LocationName]) values('381000004556',0,'10WH100100','2023-09-14','marian.voicu@emag.ro','Warehouse')</v>
      </c>
    </row>
    <row r="19187" spans="1:11" hidden="1" x14ac:dyDescent="0.3">
      <c r="A19187" s="9">
        <v>381000004555</v>
      </c>
      <c r="B19187" s="2">
        <v>0</v>
      </c>
      <c r="C19187" t="s">
        <v>932</v>
      </c>
      <c r="D19187" s="12">
        <v>45183</v>
      </c>
      <c r="E19187" t="s">
        <v>2096</v>
      </c>
      <c r="F19187" s="4">
        <v>3810000037760</v>
      </c>
      <c r="G19187" t="s">
        <v>2095</v>
      </c>
      <c r="H19187" t="s">
        <v>867</v>
      </c>
      <c r="I19187" t="str">
        <f t="shared" si="600"/>
        <v>'381000004555',</v>
      </c>
      <c r="K19187" t="str">
        <f t="shared" si="599"/>
        <v>insert into Centralizator_Scanari([InvNo],[SubNo],[CostCenterCode],[ModifiedAt],[ModifiedBy],[LocationName]) values('381000004555',0,'10WH100100','2023-09-14','marian.voicu@emag.ro','Warehouse')</v>
      </c>
    </row>
    <row r="19188" spans="1:11" hidden="1" x14ac:dyDescent="0.3">
      <c r="A19188" s="9">
        <v>381000004554</v>
      </c>
      <c r="B19188" s="2">
        <v>0</v>
      </c>
      <c r="C19188" t="s">
        <v>932</v>
      </c>
      <c r="D19188" s="12">
        <v>45183</v>
      </c>
      <c r="E19188" t="s">
        <v>2096</v>
      </c>
      <c r="F19188" s="4">
        <v>3810000037750</v>
      </c>
      <c r="G19188" t="s">
        <v>2095</v>
      </c>
      <c r="H19188" t="s">
        <v>867</v>
      </c>
      <c r="I19188" t="str">
        <f t="shared" si="600"/>
        <v>'381000004554',</v>
      </c>
      <c r="K19188" t="str">
        <f t="shared" si="599"/>
        <v>insert into Centralizator_Scanari([InvNo],[SubNo],[CostCenterCode],[ModifiedAt],[ModifiedBy],[LocationName]) values('381000004554',0,'10WH100100','2023-09-14','marian.voicu@emag.ro','Warehouse')</v>
      </c>
    </row>
    <row r="19189" spans="1:11" hidden="1" x14ac:dyDescent="0.3">
      <c r="A19189" s="9">
        <v>381000004553</v>
      </c>
      <c r="B19189" s="2">
        <v>0</v>
      </c>
      <c r="C19189" t="s">
        <v>932</v>
      </c>
      <c r="D19189" s="12">
        <v>45183</v>
      </c>
      <c r="E19189" t="s">
        <v>2096</v>
      </c>
      <c r="F19189" s="4">
        <v>3810000037740</v>
      </c>
      <c r="G19189" t="s">
        <v>2095</v>
      </c>
      <c r="H19189" t="s">
        <v>867</v>
      </c>
      <c r="I19189" t="str">
        <f t="shared" si="600"/>
        <v>'381000004553',</v>
      </c>
      <c r="K19189" t="str">
        <f t="shared" si="599"/>
        <v>insert into Centralizator_Scanari([InvNo],[SubNo],[CostCenterCode],[ModifiedAt],[ModifiedBy],[LocationName]) values('381000004553',0,'10WH100100','2023-09-14','marian.voicu@emag.ro','Warehouse')</v>
      </c>
    </row>
    <row r="19190" spans="1:11" hidden="1" x14ac:dyDescent="0.3">
      <c r="A19190" s="9">
        <v>381000004552</v>
      </c>
      <c r="B19190" s="2">
        <v>0</v>
      </c>
      <c r="C19190" t="s">
        <v>932</v>
      </c>
      <c r="D19190" s="12">
        <v>45183</v>
      </c>
      <c r="E19190" t="s">
        <v>2096</v>
      </c>
      <c r="F19190" s="4">
        <v>3810000037730</v>
      </c>
      <c r="G19190" t="s">
        <v>2095</v>
      </c>
      <c r="H19190" t="s">
        <v>867</v>
      </c>
      <c r="I19190" t="str">
        <f t="shared" si="600"/>
        <v>'381000004552',</v>
      </c>
      <c r="K19190" t="str">
        <f t="shared" si="599"/>
        <v>insert into Centralizator_Scanari([InvNo],[SubNo],[CostCenterCode],[ModifiedAt],[ModifiedBy],[LocationName]) values('381000004552',0,'10WH100100','2023-09-14','marian.voicu@emag.ro','Warehouse')</v>
      </c>
    </row>
    <row r="19191" spans="1:11" hidden="1" x14ac:dyDescent="0.3">
      <c r="A19191" s="9">
        <v>381000004551</v>
      </c>
      <c r="B19191" s="2">
        <v>0</v>
      </c>
      <c r="C19191" t="s">
        <v>932</v>
      </c>
      <c r="D19191" s="12">
        <v>45183</v>
      </c>
      <c r="E19191" t="s">
        <v>2096</v>
      </c>
      <c r="F19191" s="4">
        <v>3810000037720</v>
      </c>
      <c r="G19191" t="s">
        <v>2095</v>
      </c>
      <c r="H19191" t="s">
        <v>867</v>
      </c>
      <c r="I19191" t="str">
        <f t="shared" si="600"/>
        <v>'381000004551',</v>
      </c>
      <c r="K19191" t="str">
        <f t="shared" si="599"/>
        <v>insert into Centralizator_Scanari([InvNo],[SubNo],[CostCenterCode],[ModifiedAt],[ModifiedBy],[LocationName]) values('381000004551',0,'10WH100100','2023-09-14','marian.voicu@emag.ro','Warehouse')</v>
      </c>
    </row>
    <row r="19192" spans="1:11" hidden="1" x14ac:dyDescent="0.3">
      <c r="A19192" s="9">
        <v>381000004550</v>
      </c>
      <c r="B19192" s="2">
        <v>0</v>
      </c>
      <c r="C19192" t="s">
        <v>932</v>
      </c>
      <c r="D19192" s="12">
        <v>45183</v>
      </c>
      <c r="E19192" t="s">
        <v>2096</v>
      </c>
      <c r="F19192" s="4">
        <v>3810000037710</v>
      </c>
      <c r="G19192" t="s">
        <v>2095</v>
      </c>
      <c r="H19192" t="s">
        <v>867</v>
      </c>
      <c r="I19192" t="str">
        <f t="shared" si="600"/>
        <v>'381000004550',</v>
      </c>
      <c r="K19192" t="str">
        <f t="shared" si="599"/>
        <v>insert into Centralizator_Scanari([InvNo],[SubNo],[CostCenterCode],[ModifiedAt],[ModifiedBy],[LocationName]) values('381000004550',0,'10WH100100','2023-09-14','marian.voicu@emag.ro','Warehouse')</v>
      </c>
    </row>
    <row r="19193" spans="1:11" hidden="1" x14ac:dyDescent="0.3">
      <c r="A19193" s="9">
        <v>381000004549</v>
      </c>
      <c r="B19193" s="2">
        <v>0</v>
      </c>
      <c r="C19193" t="s">
        <v>932</v>
      </c>
      <c r="D19193" s="12">
        <v>45183</v>
      </c>
      <c r="E19193" t="s">
        <v>2096</v>
      </c>
      <c r="F19193" s="4">
        <v>3810000037700</v>
      </c>
      <c r="G19193" t="s">
        <v>2095</v>
      </c>
      <c r="H19193" t="s">
        <v>867</v>
      </c>
      <c r="I19193" t="str">
        <f t="shared" si="600"/>
        <v>'381000004549',</v>
      </c>
      <c r="K19193" t="str">
        <f t="shared" si="599"/>
        <v>insert into Centralizator_Scanari([InvNo],[SubNo],[CostCenterCode],[ModifiedAt],[ModifiedBy],[LocationName]) values('381000004549',0,'10WH100100','2023-09-14','marian.voicu@emag.ro','Warehouse')</v>
      </c>
    </row>
    <row r="19194" spans="1:11" hidden="1" x14ac:dyDescent="0.3">
      <c r="A19194" s="9">
        <v>381000004548</v>
      </c>
      <c r="B19194" s="2">
        <v>0</v>
      </c>
      <c r="C19194" t="s">
        <v>932</v>
      </c>
      <c r="D19194" s="12">
        <v>45183</v>
      </c>
      <c r="E19194" t="s">
        <v>2096</v>
      </c>
      <c r="F19194" s="4">
        <v>3810000037690</v>
      </c>
      <c r="G19194" t="s">
        <v>2095</v>
      </c>
      <c r="H19194" t="s">
        <v>867</v>
      </c>
      <c r="I19194" t="str">
        <f t="shared" si="600"/>
        <v>'381000004548',</v>
      </c>
      <c r="K19194" t="str">
        <f t="shared" si="599"/>
        <v>insert into Centralizator_Scanari([InvNo],[SubNo],[CostCenterCode],[ModifiedAt],[ModifiedBy],[LocationName]) values('381000004548',0,'10WH100100','2023-09-14','marian.voicu@emag.ro','Warehouse')</v>
      </c>
    </row>
    <row r="19195" spans="1:11" hidden="1" x14ac:dyDescent="0.3">
      <c r="A19195" s="9">
        <v>381000004547</v>
      </c>
      <c r="B19195" s="2">
        <v>0</v>
      </c>
      <c r="C19195" t="s">
        <v>932</v>
      </c>
      <c r="D19195" s="12">
        <v>45183</v>
      </c>
      <c r="E19195" t="s">
        <v>2096</v>
      </c>
      <c r="F19195" s="4">
        <v>3810000037680</v>
      </c>
      <c r="G19195" t="s">
        <v>2095</v>
      </c>
      <c r="H19195" t="s">
        <v>867</v>
      </c>
      <c r="I19195" t="str">
        <f t="shared" si="600"/>
        <v>'381000004547',</v>
      </c>
      <c r="K19195" t="str">
        <f t="shared" si="599"/>
        <v>insert into Centralizator_Scanari([InvNo],[SubNo],[CostCenterCode],[ModifiedAt],[ModifiedBy],[LocationName]) values('381000004547',0,'10WH100100','2023-09-14','marian.voicu@emag.ro','Warehouse')</v>
      </c>
    </row>
    <row r="19196" spans="1:11" hidden="1" x14ac:dyDescent="0.3">
      <c r="A19196" s="9">
        <v>381000004546</v>
      </c>
      <c r="B19196" s="2">
        <v>0</v>
      </c>
      <c r="C19196" t="s">
        <v>932</v>
      </c>
      <c r="D19196" s="12">
        <v>45183</v>
      </c>
      <c r="E19196" t="s">
        <v>2096</v>
      </c>
      <c r="F19196" s="4">
        <v>3810000037670</v>
      </c>
      <c r="G19196" t="s">
        <v>2095</v>
      </c>
      <c r="H19196" t="s">
        <v>867</v>
      </c>
      <c r="I19196" t="str">
        <f t="shared" si="600"/>
        <v>'381000004546',</v>
      </c>
      <c r="K19196" t="str">
        <f t="shared" si="599"/>
        <v>insert into Centralizator_Scanari([InvNo],[SubNo],[CostCenterCode],[ModifiedAt],[ModifiedBy],[LocationName]) values('381000004546',0,'10WH100100','2023-09-14','marian.voicu@emag.ro','Warehouse')</v>
      </c>
    </row>
    <row r="19197" spans="1:11" hidden="1" x14ac:dyDescent="0.3">
      <c r="A19197" s="9">
        <v>381000004545</v>
      </c>
      <c r="B19197" s="2">
        <v>0</v>
      </c>
      <c r="C19197" t="s">
        <v>932</v>
      </c>
      <c r="D19197" s="12">
        <v>45183</v>
      </c>
      <c r="E19197" t="s">
        <v>2096</v>
      </c>
      <c r="F19197" s="4">
        <v>3810000037660</v>
      </c>
      <c r="G19197" t="s">
        <v>2095</v>
      </c>
      <c r="H19197" t="s">
        <v>867</v>
      </c>
      <c r="I19197" t="str">
        <f t="shared" si="600"/>
        <v>'381000004545',</v>
      </c>
      <c r="K19197" t="str">
        <f t="shared" si="599"/>
        <v>insert into Centralizator_Scanari([InvNo],[SubNo],[CostCenterCode],[ModifiedAt],[ModifiedBy],[LocationName]) values('381000004545',0,'10WH100100','2023-09-14','marian.voicu@emag.ro','Warehouse')</v>
      </c>
    </row>
    <row r="19198" spans="1:11" hidden="1" x14ac:dyDescent="0.3">
      <c r="A19198" s="9">
        <v>381000004544</v>
      </c>
      <c r="B19198" s="2">
        <v>0</v>
      </c>
      <c r="C19198" t="s">
        <v>932</v>
      </c>
      <c r="D19198" s="12">
        <v>45183</v>
      </c>
      <c r="E19198" t="s">
        <v>2096</v>
      </c>
      <c r="F19198" s="4">
        <v>3810000037650</v>
      </c>
      <c r="G19198" t="s">
        <v>2095</v>
      </c>
      <c r="H19198" t="s">
        <v>867</v>
      </c>
      <c r="I19198" t="str">
        <f t="shared" si="600"/>
        <v>'381000004544',</v>
      </c>
      <c r="K19198" t="str">
        <f t="shared" si="599"/>
        <v>insert into Centralizator_Scanari([InvNo],[SubNo],[CostCenterCode],[ModifiedAt],[ModifiedBy],[LocationName]) values('381000004544',0,'10WH100100','2023-09-14','marian.voicu@emag.ro','Warehouse')</v>
      </c>
    </row>
    <row r="19199" spans="1:11" hidden="1" x14ac:dyDescent="0.3">
      <c r="A19199" s="9">
        <v>381000004543</v>
      </c>
      <c r="B19199" s="2">
        <v>0</v>
      </c>
      <c r="C19199" t="s">
        <v>932</v>
      </c>
      <c r="D19199" s="12">
        <v>45183</v>
      </c>
      <c r="E19199" t="s">
        <v>2096</v>
      </c>
      <c r="F19199" s="4">
        <v>3810000037640</v>
      </c>
      <c r="G19199" t="s">
        <v>2095</v>
      </c>
      <c r="H19199" t="s">
        <v>867</v>
      </c>
      <c r="I19199" t="str">
        <f t="shared" si="600"/>
        <v>'381000004543',</v>
      </c>
      <c r="K19199" t="str">
        <f t="shared" si="599"/>
        <v>insert into Centralizator_Scanari([InvNo],[SubNo],[CostCenterCode],[ModifiedAt],[ModifiedBy],[LocationName]) values('381000004543',0,'10WH100100','2023-09-14','marian.voicu@emag.ro','Warehouse')</v>
      </c>
    </row>
    <row r="19200" spans="1:11" hidden="1" x14ac:dyDescent="0.3">
      <c r="A19200" s="9">
        <v>381000004542</v>
      </c>
      <c r="B19200" s="2">
        <v>0</v>
      </c>
      <c r="C19200" t="s">
        <v>932</v>
      </c>
      <c r="D19200" s="12">
        <v>45183</v>
      </c>
      <c r="E19200" t="s">
        <v>2096</v>
      </c>
      <c r="F19200" s="4">
        <v>3810000037630</v>
      </c>
      <c r="G19200" t="s">
        <v>2095</v>
      </c>
      <c r="H19200" t="s">
        <v>867</v>
      </c>
      <c r="I19200" t="str">
        <f t="shared" si="600"/>
        <v>'381000004542',</v>
      </c>
      <c r="K19200" t="str">
        <f t="shared" si="599"/>
        <v>insert into Centralizator_Scanari([InvNo],[SubNo],[CostCenterCode],[ModifiedAt],[ModifiedBy],[LocationName]) values('381000004542',0,'10WH100100','2023-09-14','marian.voicu@emag.ro','Warehouse')</v>
      </c>
    </row>
    <row r="19201" spans="1:11" hidden="1" x14ac:dyDescent="0.3">
      <c r="A19201" s="9">
        <v>381000004541</v>
      </c>
      <c r="B19201" s="2">
        <v>0</v>
      </c>
      <c r="C19201" t="s">
        <v>932</v>
      </c>
      <c r="D19201" s="12">
        <v>45183</v>
      </c>
      <c r="E19201" t="s">
        <v>2096</v>
      </c>
      <c r="F19201" s="4">
        <v>3810000037620</v>
      </c>
      <c r="G19201" t="s">
        <v>2095</v>
      </c>
      <c r="H19201" t="s">
        <v>867</v>
      </c>
      <c r="I19201" t="str">
        <f t="shared" si="600"/>
        <v>'381000004541',</v>
      </c>
      <c r="K19201" t="str">
        <f t="shared" si="599"/>
        <v>insert into Centralizator_Scanari([InvNo],[SubNo],[CostCenterCode],[ModifiedAt],[ModifiedBy],[LocationName]) values('381000004541',0,'10WH100100','2023-09-14','marian.voicu@emag.ro','Warehouse')</v>
      </c>
    </row>
    <row r="19202" spans="1:11" hidden="1" x14ac:dyDescent="0.3">
      <c r="A19202" s="9">
        <v>381000004540</v>
      </c>
      <c r="B19202" s="2">
        <v>0</v>
      </c>
      <c r="C19202" t="s">
        <v>932</v>
      </c>
      <c r="D19202" s="12">
        <v>45183</v>
      </c>
      <c r="E19202" t="s">
        <v>2096</v>
      </c>
      <c r="F19202" s="4">
        <v>3810000037610</v>
      </c>
      <c r="G19202" t="s">
        <v>2095</v>
      </c>
      <c r="H19202" t="s">
        <v>867</v>
      </c>
      <c r="I19202" t="str">
        <f t="shared" si="600"/>
        <v>'381000004540',</v>
      </c>
      <c r="K19202" t="str">
        <f t="shared" si="599"/>
        <v>insert into Centralizator_Scanari([InvNo],[SubNo],[CostCenterCode],[ModifiedAt],[ModifiedBy],[LocationName]) values('381000004540',0,'10WH100100','2023-09-14','marian.voicu@emag.ro','Warehouse')</v>
      </c>
    </row>
    <row r="19203" spans="1:11" hidden="1" x14ac:dyDescent="0.3">
      <c r="A19203" s="9">
        <v>381000004539</v>
      </c>
      <c r="B19203" s="2">
        <v>0</v>
      </c>
      <c r="C19203" t="s">
        <v>932</v>
      </c>
      <c r="D19203" s="12">
        <v>45183</v>
      </c>
      <c r="E19203" t="s">
        <v>2096</v>
      </c>
      <c r="F19203" s="4">
        <v>3810000037600</v>
      </c>
      <c r="G19203" t="s">
        <v>2095</v>
      </c>
      <c r="H19203" t="s">
        <v>867</v>
      </c>
      <c r="I19203" t="str">
        <f t="shared" si="600"/>
        <v>'381000004539',</v>
      </c>
      <c r="K19203" t="str">
        <f t="shared" ref="K19203:K19266" si="601">"insert into Centralizator_Scanari([InvNo],[SubNo],[CostCenterCode],[ModifiedAt],[ModifiedBy],[LocationName]) values('" &amp; A19203 &amp; "'," &amp; B19203 &amp; ",'" &amp; C19203 &amp; "','" &amp; TEXT(D19203, "yyyy-MM-dd") &amp; "','" &amp; E19203 &amp; "','" &amp; H19203 &amp; "')"</f>
        <v>insert into Centralizator_Scanari([InvNo],[SubNo],[CostCenterCode],[ModifiedAt],[ModifiedBy],[LocationName]) values('381000004539',0,'10WH100100','2023-09-14','marian.voicu@emag.ro','Warehouse')</v>
      </c>
    </row>
    <row r="19204" spans="1:11" hidden="1" x14ac:dyDescent="0.3">
      <c r="A19204" s="9">
        <v>381000004538</v>
      </c>
      <c r="B19204" s="2">
        <v>0</v>
      </c>
      <c r="C19204" t="s">
        <v>932</v>
      </c>
      <c r="D19204" s="12">
        <v>45183</v>
      </c>
      <c r="E19204" t="s">
        <v>2096</v>
      </c>
      <c r="F19204" s="4">
        <v>3810000037590</v>
      </c>
      <c r="G19204" t="s">
        <v>2095</v>
      </c>
      <c r="H19204" t="s">
        <v>867</v>
      </c>
      <c r="I19204" t="str">
        <f t="shared" si="600"/>
        <v>'381000004538',</v>
      </c>
      <c r="K19204" t="str">
        <f t="shared" si="601"/>
        <v>insert into Centralizator_Scanari([InvNo],[SubNo],[CostCenterCode],[ModifiedAt],[ModifiedBy],[LocationName]) values('381000004538',0,'10WH100100','2023-09-14','marian.voicu@emag.ro','Warehouse')</v>
      </c>
    </row>
    <row r="19205" spans="1:11" hidden="1" x14ac:dyDescent="0.3">
      <c r="A19205" s="9">
        <v>381000004537</v>
      </c>
      <c r="B19205" s="2">
        <v>0</v>
      </c>
      <c r="C19205" t="s">
        <v>932</v>
      </c>
      <c r="D19205" s="12">
        <v>45183</v>
      </c>
      <c r="E19205" t="s">
        <v>2096</v>
      </c>
      <c r="F19205" s="4">
        <v>3810000037580</v>
      </c>
      <c r="G19205" t="s">
        <v>2095</v>
      </c>
      <c r="H19205" t="s">
        <v>867</v>
      </c>
      <c r="I19205" t="str">
        <f t="shared" si="600"/>
        <v>'381000004537',</v>
      </c>
      <c r="K19205" t="str">
        <f t="shared" si="601"/>
        <v>insert into Centralizator_Scanari([InvNo],[SubNo],[CostCenterCode],[ModifiedAt],[ModifiedBy],[LocationName]) values('381000004537',0,'10WH100100','2023-09-14','marian.voicu@emag.ro','Warehouse')</v>
      </c>
    </row>
    <row r="19206" spans="1:11" hidden="1" x14ac:dyDescent="0.3">
      <c r="A19206" s="9">
        <v>381000004536</v>
      </c>
      <c r="B19206" s="2">
        <v>0</v>
      </c>
      <c r="C19206" t="s">
        <v>932</v>
      </c>
      <c r="D19206" s="12">
        <v>45183</v>
      </c>
      <c r="E19206" t="s">
        <v>2096</v>
      </c>
      <c r="F19206" s="4">
        <v>3810000037550</v>
      </c>
      <c r="G19206" t="s">
        <v>2095</v>
      </c>
      <c r="H19206" t="s">
        <v>867</v>
      </c>
      <c r="I19206" t="str">
        <f t="shared" si="600"/>
        <v>'381000004536',</v>
      </c>
      <c r="K19206" t="str">
        <f t="shared" si="601"/>
        <v>insert into Centralizator_Scanari([InvNo],[SubNo],[CostCenterCode],[ModifiedAt],[ModifiedBy],[LocationName]) values('381000004536',0,'10WH100100','2023-09-14','marian.voicu@emag.ro','Warehouse')</v>
      </c>
    </row>
    <row r="19207" spans="1:11" hidden="1" x14ac:dyDescent="0.3">
      <c r="A19207" s="9">
        <v>381000004535</v>
      </c>
      <c r="B19207" s="2">
        <v>0</v>
      </c>
      <c r="C19207" t="s">
        <v>932</v>
      </c>
      <c r="D19207" s="12">
        <v>45183</v>
      </c>
      <c r="E19207" t="s">
        <v>2096</v>
      </c>
      <c r="F19207" s="4">
        <v>3810000037540</v>
      </c>
      <c r="G19207" t="s">
        <v>2095</v>
      </c>
      <c r="H19207" t="s">
        <v>867</v>
      </c>
      <c r="I19207" t="str">
        <f t="shared" si="600"/>
        <v>'381000004535',</v>
      </c>
      <c r="K19207" t="str">
        <f t="shared" si="601"/>
        <v>insert into Centralizator_Scanari([InvNo],[SubNo],[CostCenterCode],[ModifiedAt],[ModifiedBy],[LocationName]) values('381000004535',0,'10WH100100','2023-09-14','marian.voicu@emag.ro','Warehouse')</v>
      </c>
    </row>
    <row r="19208" spans="1:11" hidden="1" x14ac:dyDescent="0.3">
      <c r="A19208" s="9">
        <v>381000004534</v>
      </c>
      <c r="B19208" s="2">
        <v>0</v>
      </c>
      <c r="C19208" t="s">
        <v>932</v>
      </c>
      <c r="D19208" s="12">
        <v>45183</v>
      </c>
      <c r="E19208" t="s">
        <v>2096</v>
      </c>
      <c r="F19208" s="4">
        <v>3810000037530</v>
      </c>
      <c r="G19208" t="s">
        <v>2095</v>
      </c>
      <c r="H19208" t="s">
        <v>867</v>
      </c>
      <c r="I19208" t="str">
        <f t="shared" si="600"/>
        <v>'381000004534',</v>
      </c>
      <c r="K19208" t="str">
        <f t="shared" si="601"/>
        <v>insert into Centralizator_Scanari([InvNo],[SubNo],[CostCenterCode],[ModifiedAt],[ModifiedBy],[LocationName]) values('381000004534',0,'10WH100100','2023-09-14','marian.voicu@emag.ro','Warehouse')</v>
      </c>
    </row>
    <row r="19209" spans="1:11" hidden="1" x14ac:dyDescent="0.3">
      <c r="A19209" s="9">
        <v>381000004533</v>
      </c>
      <c r="B19209" s="2">
        <v>0</v>
      </c>
      <c r="C19209" t="s">
        <v>932</v>
      </c>
      <c r="D19209" s="12">
        <v>45183</v>
      </c>
      <c r="E19209" t="s">
        <v>2096</v>
      </c>
      <c r="F19209" s="4">
        <v>3810000037520</v>
      </c>
      <c r="G19209" t="s">
        <v>2095</v>
      </c>
      <c r="H19209" t="s">
        <v>867</v>
      </c>
      <c r="I19209" t="str">
        <f t="shared" si="600"/>
        <v>'381000004533',</v>
      </c>
      <c r="K19209" t="str">
        <f t="shared" si="601"/>
        <v>insert into Centralizator_Scanari([InvNo],[SubNo],[CostCenterCode],[ModifiedAt],[ModifiedBy],[LocationName]) values('381000004533',0,'10WH100100','2023-09-14','marian.voicu@emag.ro','Warehouse')</v>
      </c>
    </row>
    <row r="19210" spans="1:11" hidden="1" x14ac:dyDescent="0.3">
      <c r="A19210" s="9">
        <v>381000004532</v>
      </c>
      <c r="B19210" s="2">
        <v>0</v>
      </c>
      <c r="C19210" t="s">
        <v>932</v>
      </c>
      <c r="D19210" s="12">
        <v>45183</v>
      </c>
      <c r="E19210" t="s">
        <v>2096</v>
      </c>
      <c r="F19210" s="4">
        <v>3810000037500</v>
      </c>
      <c r="G19210" t="s">
        <v>2095</v>
      </c>
      <c r="H19210" t="s">
        <v>867</v>
      </c>
      <c r="I19210" t="str">
        <f t="shared" si="600"/>
        <v>'381000004532',</v>
      </c>
      <c r="K19210" t="str">
        <f t="shared" si="601"/>
        <v>insert into Centralizator_Scanari([InvNo],[SubNo],[CostCenterCode],[ModifiedAt],[ModifiedBy],[LocationName]) values('381000004532',0,'10WH100100','2023-09-14','marian.voicu@emag.ro','Warehouse')</v>
      </c>
    </row>
    <row r="19211" spans="1:11" hidden="1" x14ac:dyDescent="0.3">
      <c r="A19211" s="9">
        <v>381000004531</v>
      </c>
      <c r="B19211" s="2">
        <v>0</v>
      </c>
      <c r="C19211" t="s">
        <v>932</v>
      </c>
      <c r="D19211" s="12">
        <v>45183</v>
      </c>
      <c r="E19211" t="s">
        <v>2096</v>
      </c>
      <c r="F19211" s="4">
        <v>3810000037490</v>
      </c>
      <c r="G19211" t="s">
        <v>2095</v>
      </c>
      <c r="H19211" t="s">
        <v>867</v>
      </c>
      <c r="I19211" t="str">
        <f t="shared" ref="I19211:I19274" si="602">"'"&amp;A19211&amp;"',"</f>
        <v>'381000004531',</v>
      </c>
      <c r="K19211" t="str">
        <f t="shared" si="601"/>
        <v>insert into Centralizator_Scanari([InvNo],[SubNo],[CostCenterCode],[ModifiedAt],[ModifiedBy],[LocationName]) values('381000004531',0,'10WH100100','2023-09-14','marian.voicu@emag.ro','Warehouse')</v>
      </c>
    </row>
    <row r="19212" spans="1:11" hidden="1" x14ac:dyDescent="0.3">
      <c r="A19212" s="9">
        <v>381000004530</v>
      </c>
      <c r="B19212" s="2">
        <v>0</v>
      </c>
      <c r="C19212" t="s">
        <v>932</v>
      </c>
      <c r="D19212" s="12">
        <v>45183</v>
      </c>
      <c r="E19212" t="s">
        <v>2096</v>
      </c>
      <c r="F19212" s="4">
        <v>3810000037480</v>
      </c>
      <c r="G19212" t="s">
        <v>2095</v>
      </c>
      <c r="H19212" t="s">
        <v>867</v>
      </c>
      <c r="I19212" t="str">
        <f t="shared" si="602"/>
        <v>'381000004530',</v>
      </c>
      <c r="K19212" t="str">
        <f t="shared" si="601"/>
        <v>insert into Centralizator_Scanari([InvNo],[SubNo],[CostCenterCode],[ModifiedAt],[ModifiedBy],[LocationName]) values('381000004530',0,'10WH100100','2023-09-14','marian.voicu@emag.ro','Warehouse')</v>
      </c>
    </row>
    <row r="19213" spans="1:11" hidden="1" x14ac:dyDescent="0.3">
      <c r="A19213" s="9">
        <v>381000004529</v>
      </c>
      <c r="B19213" s="2">
        <v>0</v>
      </c>
      <c r="C19213" t="s">
        <v>932</v>
      </c>
      <c r="D19213" s="12">
        <v>45183</v>
      </c>
      <c r="E19213" t="s">
        <v>2096</v>
      </c>
      <c r="F19213" s="4">
        <v>3810000037470</v>
      </c>
      <c r="G19213" t="s">
        <v>2095</v>
      </c>
      <c r="H19213" t="s">
        <v>867</v>
      </c>
      <c r="I19213" t="str">
        <f t="shared" si="602"/>
        <v>'381000004529',</v>
      </c>
      <c r="K19213" t="str">
        <f t="shared" si="601"/>
        <v>insert into Centralizator_Scanari([InvNo],[SubNo],[CostCenterCode],[ModifiedAt],[ModifiedBy],[LocationName]) values('381000004529',0,'10WH100100','2023-09-14','marian.voicu@emag.ro','Warehouse')</v>
      </c>
    </row>
    <row r="19214" spans="1:11" hidden="1" x14ac:dyDescent="0.3">
      <c r="A19214" s="9">
        <v>381000004528</v>
      </c>
      <c r="B19214" s="2">
        <v>0</v>
      </c>
      <c r="C19214" t="s">
        <v>932</v>
      </c>
      <c r="D19214" s="12">
        <v>45183</v>
      </c>
      <c r="E19214" t="s">
        <v>2096</v>
      </c>
      <c r="F19214" s="4">
        <v>3810000037460</v>
      </c>
      <c r="G19214" t="s">
        <v>2095</v>
      </c>
      <c r="H19214" t="s">
        <v>867</v>
      </c>
      <c r="I19214" t="str">
        <f t="shared" si="602"/>
        <v>'381000004528',</v>
      </c>
      <c r="K19214" t="str">
        <f t="shared" si="601"/>
        <v>insert into Centralizator_Scanari([InvNo],[SubNo],[CostCenterCode],[ModifiedAt],[ModifiedBy],[LocationName]) values('381000004528',0,'10WH100100','2023-09-14','marian.voicu@emag.ro','Warehouse')</v>
      </c>
    </row>
    <row r="19215" spans="1:11" hidden="1" x14ac:dyDescent="0.3">
      <c r="A19215" s="9">
        <v>381000004527</v>
      </c>
      <c r="B19215" s="2">
        <v>0</v>
      </c>
      <c r="C19215" t="s">
        <v>932</v>
      </c>
      <c r="D19215" s="12">
        <v>45183</v>
      </c>
      <c r="E19215" t="s">
        <v>2096</v>
      </c>
      <c r="F19215" s="4">
        <v>3810000037450</v>
      </c>
      <c r="G19215" t="s">
        <v>2095</v>
      </c>
      <c r="H19215" t="s">
        <v>867</v>
      </c>
      <c r="I19215" t="str">
        <f t="shared" si="602"/>
        <v>'381000004527',</v>
      </c>
      <c r="K19215" t="str">
        <f t="shared" si="601"/>
        <v>insert into Centralizator_Scanari([InvNo],[SubNo],[CostCenterCode],[ModifiedAt],[ModifiedBy],[LocationName]) values('381000004527',0,'10WH100100','2023-09-14','marian.voicu@emag.ro','Warehouse')</v>
      </c>
    </row>
    <row r="19216" spans="1:11" hidden="1" x14ac:dyDescent="0.3">
      <c r="A19216" s="9">
        <v>381000004526</v>
      </c>
      <c r="B19216" s="2">
        <v>0</v>
      </c>
      <c r="C19216" t="s">
        <v>932</v>
      </c>
      <c r="D19216" s="12">
        <v>45183</v>
      </c>
      <c r="E19216" t="s">
        <v>2096</v>
      </c>
      <c r="F19216" s="4">
        <v>3810000037440</v>
      </c>
      <c r="G19216" t="s">
        <v>2095</v>
      </c>
      <c r="H19216" t="s">
        <v>867</v>
      </c>
      <c r="I19216" t="str">
        <f t="shared" si="602"/>
        <v>'381000004526',</v>
      </c>
      <c r="K19216" t="str">
        <f t="shared" si="601"/>
        <v>insert into Centralizator_Scanari([InvNo],[SubNo],[CostCenterCode],[ModifiedAt],[ModifiedBy],[LocationName]) values('381000004526',0,'10WH100100','2023-09-14','marian.voicu@emag.ro','Warehouse')</v>
      </c>
    </row>
    <row r="19217" spans="1:11" hidden="1" x14ac:dyDescent="0.3">
      <c r="A19217" s="9">
        <v>381000004525</v>
      </c>
      <c r="B19217" s="2">
        <v>0</v>
      </c>
      <c r="C19217" t="s">
        <v>932</v>
      </c>
      <c r="D19217" s="12">
        <v>45183</v>
      </c>
      <c r="E19217" t="s">
        <v>2096</v>
      </c>
      <c r="F19217" s="4">
        <v>3810000037430</v>
      </c>
      <c r="G19217" t="s">
        <v>2095</v>
      </c>
      <c r="H19217" t="s">
        <v>867</v>
      </c>
      <c r="I19217" t="str">
        <f t="shared" si="602"/>
        <v>'381000004525',</v>
      </c>
      <c r="K19217" t="str">
        <f t="shared" si="601"/>
        <v>insert into Centralizator_Scanari([InvNo],[SubNo],[CostCenterCode],[ModifiedAt],[ModifiedBy],[LocationName]) values('381000004525',0,'10WH100100','2023-09-14','marian.voicu@emag.ro','Warehouse')</v>
      </c>
    </row>
    <row r="19218" spans="1:11" hidden="1" x14ac:dyDescent="0.3">
      <c r="A19218" s="9">
        <v>381000004524</v>
      </c>
      <c r="B19218" s="2">
        <v>0</v>
      </c>
      <c r="C19218" t="s">
        <v>932</v>
      </c>
      <c r="D19218" s="12">
        <v>45183</v>
      </c>
      <c r="E19218" t="s">
        <v>2096</v>
      </c>
      <c r="F19218" s="4">
        <v>3810000037420</v>
      </c>
      <c r="G19218" t="s">
        <v>2095</v>
      </c>
      <c r="H19218" t="s">
        <v>867</v>
      </c>
      <c r="I19218" t="str">
        <f t="shared" si="602"/>
        <v>'381000004524',</v>
      </c>
      <c r="K19218" t="str">
        <f t="shared" si="601"/>
        <v>insert into Centralizator_Scanari([InvNo],[SubNo],[CostCenterCode],[ModifiedAt],[ModifiedBy],[LocationName]) values('381000004524',0,'10WH100100','2023-09-14','marian.voicu@emag.ro','Warehouse')</v>
      </c>
    </row>
    <row r="19219" spans="1:11" hidden="1" x14ac:dyDescent="0.3">
      <c r="A19219" s="9">
        <v>381000004523</v>
      </c>
      <c r="B19219" s="2">
        <v>0</v>
      </c>
      <c r="C19219" t="s">
        <v>932</v>
      </c>
      <c r="D19219" s="12">
        <v>45183</v>
      </c>
      <c r="E19219" t="s">
        <v>2096</v>
      </c>
      <c r="F19219" s="4">
        <v>3810000037410</v>
      </c>
      <c r="G19219" t="s">
        <v>2095</v>
      </c>
      <c r="H19219" t="s">
        <v>867</v>
      </c>
      <c r="I19219" t="str">
        <f t="shared" si="602"/>
        <v>'381000004523',</v>
      </c>
      <c r="K19219" t="str">
        <f t="shared" si="601"/>
        <v>insert into Centralizator_Scanari([InvNo],[SubNo],[CostCenterCode],[ModifiedAt],[ModifiedBy],[LocationName]) values('381000004523',0,'10WH100100','2023-09-14','marian.voicu@emag.ro','Warehouse')</v>
      </c>
    </row>
    <row r="19220" spans="1:11" hidden="1" x14ac:dyDescent="0.3">
      <c r="A19220" s="9">
        <v>381000004522</v>
      </c>
      <c r="B19220" s="2">
        <v>0</v>
      </c>
      <c r="C19220" t="s">
        <v>932</v>
      </c>
      <c r="D19220" s="12">
        <v>45183</v>
      </c>
      <c r="E19220" t="s">
        <v>2096</v>
      </c>
      <c r="F19220" s="4">
        <v>3810000037400</v>
      </c>
      <c r="G19220" t="s">
        <v>2095</v>
      </c>
      <c r="H19220" t="s">
        <v>867</v>
      </c>
      <c r="I19220" t="str">
        <f t="shared" si="602"/>
        <v>'381000004522',</v>
      </c>
      <c r="K19220" t="str">
        <f t="shared" si="601"/>
        <v>insert into Centralizator_Scanari([InvNo],[SubNo],[CostCenterCode],[ModifiedAt],[ModifiedBy],[LocationName]) values('381000004522',0,'10WH100100','2023-09-14','marian.voicu@emag.ro','Warehouse')</v>
      </c>
    </row>
    <row r="19221" spans="1:11" hidden="1" x14ac:dyDescent="0.3">
      <c r="A19221" s="9">
        <v>381000004521</v>
      </c>
      <c r="B19221" s="2">
        <v>0</v>
      </c>
      <c r="C19221" t="s">
        <v>932</v>
      </c>
      <c r="D19221" s="12">
        <v>45183</v>
      </c>
      <c r="E19221" t="s">
        <v>2096</v>
      </c>
      <c r="F19221" s="4">
        <v>3810000037390</v>
      </c>
      <c r="G19221" t="s">
        <v>2095</v>
      </c>
      <c r="H19221" t="s">
        <v>867</v>
      </c>
      <c r="I19221" t="str">
        <f t="shared" si="602"/>
        <v>'381000004521',</v>
      </c>
      <c r="K19221" t="str">
        <f t="shared" si="601"/>
        <v>insert into Centralizator_Scanari([InvNo],[SubNo],[CostCenterCode],[ModifiedAt],[ModifiedBy],[LocationName]) values('381000004521',0,'10WH100100','2023-09-14','marian.voicu@emag.ro','Warehouse')</v>
      </c>
    </row>
    <row r="19222" spans="1:11" hidden="1" x14ac:dyDescent="0.3">
      <c r="A19222" s="9">
        <v>381000004520</v>
      </c>
      <c r="B19222" s="2">
        <v>0</v>
      </c>
      <c r="C19222" t="s">
        <v>932</v>
      </c>
      <c r="D19222" s="12">
        <v>45183</v>
      </c>
      <c r="E19222" t="s">
        <v>2096</v>
      </c>
      <c r="F19222" s="4">
        <v>3810000037380</v>
      </c>
      <c r="G19222" t="s">
        <v>2095</v>
      </c>
      <c r="H19222" t="s">
        <v>867</v>
      </c>
      <c r="I19222" t="str">
        <f t="shared" si="602"/>
        <v>'381000004520',</v>
      </c>
      <c r="K19222" t="str">
        <f t="shared" si="601"/>
        <v>insert into Centralizator_Scanari([InvNo],[SubNo],[CostCenterCode],[ModifiedAt],[ModifiedBy],[LocationName]) values('381000004520',0,'10WH100100','2023-09-14','marian.voicu@emag.ro','Warehouse')</v>
      </c>
    </row>
    <row r="19223" spans="1:11" hidden="1" x14ac:dyDescent="0.3">
      <c r="A19223" s="9">
        <v>381000004519</v>
      </c>
      <c r="B19223" s="2">
        <v>0</v>
      </c>
      <c r="C19223" t="s">
        <v>932</v>
      </c>
      <c r="D19223" s="12">
        <v>45183</v>
      </c>
      <c r="E19223" t="s">
        <v>2096</v>
      </c>
      <c r="F19223" s="4">
        <v>3810000037370</v>
      </c>
      <c r="G19223" t="s">
        <v>2095</v>
      </c>
      <c r="H19223" t="s">
        <v>867</v>
      </c>
      <c r="I19223" t="str">
        <f t="shared" si="602"/>
        <v>'381000004519',</v>
      </c>
      <c r="K19223" t="str">
        <f t="shared" si="601"/>
        <v>insert into Centralizator_Scanari([InvNo],[SubNo],[CostCenterCode],[ModifiedAt],[ModifiedBy],[LocationName]) values('381000004519',0,'10WH100100','2023-09-14','marian.voicu@emag.ro','Warehouse')</v>
      </c>
    </row>
    <row r="19224" spans="1:11" hidden="1" x14ac:dyDescent="0.3">
      <c r="A19224" s="9">
        <v>381000004518</v>
      </c>
      <c r="B19224" s="2">
        <v>0</v>
      </c>
      <c r="C19224" t="s">
        <v>932</v>
      </c>
      <c r="D19224" s="12">
        <v>45183</v>
      </c>
      <c r="E19224" t="s">
        <v>2096</v>
      </c>
      <c r="F19224" s="4">
        <v>3810000037360</v>
      </c>
      <c r="G19224" t="s">
        <v>2095</v>
      </c>
      <c r="H19224" t="s">
        <v>867</v>
      </c>
      <c r="I19224" t="str">
        <f t="shared" si="602"/>
        <v>'381000004518',</v>
      </c>
      <c r="K19224" t="str">
        <f t="shared" si="601"/>
        <v>insert into Centralizator_Scanari([InvNo],[SubNo],[CostCenterCode],[ModifiedAt],[ModifiedBy],[LocationName]) values('381000004518',0,'10WH100100','2023-09-14','marian.voicu@emag.ro','Warehouse')</v>
      </c>
    </row>
    <row r="19225" spans="1:11" hidden="1" x14ac:dyDescent="0.3">
      <c r="A19225" s="9">
        <v>381000004517</v>
      </c>
      <c r="B19225" s="2">
        <v>0</v>
      </c>
      <c r="C19225" t="s">
        <v>932</v>
      </c>
      <c r="D19225" s="12">
        <v>45183</v>
      </c>
      <c r="E19225" t="s">
        <v>2096</v>
      </c>
      <c r="F19225" s="4">
        <v>3810000037350</v>
      </c>
      <c r="G19225" t="s">
        <v>2095</v>
      </c>
      <c r="H19225" t="s">
        <v>867</v>
      </c>
      <c r="I19225" t="str">
        <f t="shared" si="602"/>
        <v>'381000004517',</v>
      </c>
      <c r="K19225" t="str">
        <f t="shared" si="601"/>
        <v>insert into Centralizator_Scanari([InvNo],[SubNo],[CostCenterCode],[ModifiedAt],[ModifiedBy],[LocationName]) values('381000004517',0,'10WH100100','2023-09-14','marian.voicu@emag.ro','Warehouse')</v>
      </c>
    </row>
    <row r="19226" spans="1:11" hidden="1" x14ac:dyDescent="0.3">
      <c r="A19226" s="9">
        <v>381000004516</v>
      </c>
      <c r="B19226" s="2">
        <v>0</v>
      </c>
      <c r="C19226" t="s">
        <v>932</v>
      </c>
      <c r="D19226" s="12">
        <v>45183</v>
      </c>
      <c r="E19226" t="s">
        <v>2096</v>
      </c>
      <c r="F19226" s="4">
        <v>3810000037340</v>
      </c>
      <c r="G19226" t="s">
        <v>2095</v>
      </c>
      <c r="H19226" t="s">
        <v>867</v>
      </c>
      <c r="I19226" t="str">
        <f t="shared" si="602"/>
        <v>'381000004516',</v>
      </c>
      <c r="K19226" t="str">
        <f t="shared" si="601"/>
        <v>insert into Centralizator_Scanari([InvNo],[SubNo],[CostCenterCode],[ModifiedAt],[ModifiedBy],[LocationName]) values('381000004516',0,'10WH100100','2023-09-14','marian.voicu@emag.ro','Warehouse')</v>
      </c>
    </row>
    <row r="19227" spans="1:11" hidden="1" x14ac:dyDescent="0.3">
      <c r="A19227" s="9">
        <v>381000004515</v>
      </c>
      <c r="B19227" s="2">
        <v>0</v>
      </c>
      <c r="C19227" t="s">
        <v>932</v>
      </c>
      <c r="D19227" s="12">
        <v>45183</v>
      </c>
      <c r="E19227" t="s">
        <v>2096</v>
      </c>
      <c r="F19227" s="4">
        <v>3810000037330</v>
      </c>
      <c r="G19227" t="s">
        <v>2095</v>
      </c>
      <c r="H19227" t="s">
        <v>867</v>
      </c>
      <c r="I19227" t="str">
        <f t="shared" si="602"/>
        <v>'381000004515',</v>
      </c>
      <c r="K19227" t="str">
        <f t="shared" si="601"/>
        <v>insert into Centralizator_Scanari([InvNo],[SubNo],[CostCenterCode],[ModifiedAt],[ModifiedBy],[LocationName]) values('381000004515',0,'10WH100100','2023-09-14','marian.voicu@emag.ro','Warehouse')</v>
      </c>
    </row>
    <row r="19228" spans="1:11" hidden="1" x14ac:dyDescent="0.3">
      <c r="A19228" s="9">
        <v>381000004514</v>
      </c>
      <c r="B19228" s="2">
        <v>0</v>
      </c>
      <c r="C19228" t="s">
        <v>932</v>
      </c>
      <c r="D19228" s="12">
        <v>45183</v>
      </c>
      <c r="E19228" t="s">
        <v>2096</v>
      </c>
      <c r="F19228" s="4">
        <v>3810000037320</v>
      </c>
      <c r="G19228" t="s">
        <v>2095</v>
      </c>
      <c r="H19228" t="s">
        <v>867</v>
      </c>
      <c r="I19228" t="str">
        <f t="shared" si="602"/>
        <v>'381000004514',</v>
      </c>
      <c r="K19228" t="str">
        <f t="shared" si="601"/>
        <v>insert into Centralizator_Scanari([InvNo],[SubNo],[CostCenterCode],[ModifiedAt],[ModifiedBy],[LocationName]) values('381000004514',0,'10WH100100','2023-09-14','marian.voicu@emag.ro','Warehouse')</v>
      </c>
    </row>
    <row r="19229" spans="1:11" hidden="1" x14ac:dyDescent="0.3">
      <c r="A19229" s="9">
        <v>381000004513</v>
      </c>
      <c r="B19229" s="2">
        <v>0</v>
      </c>
      <c r="C19229" t="s">
        <v>932</v>
      </c>
      <c r="D19229" s="12">
        <v>45183</v>
      </c>
      <c r="E19229" t="s">
        <v>2096</v>
      </c>
      <c r="F19229" s="4">
        <v>3810000037310</v>
      </c>
      <c r="G19229" t="s">
        <v>2095</v>
      </c>
      <c r="H19229" t="s">
        <v>867</v>
      </c>
      <c r="I19229" t="str">
        <f t="shared" si="602"/>
        <v>'381000004513',</v>
      </c>
      <c r="K19229" t="str">
        <f t="shared" si="601"/>
        <v>insert into Centralizator_Scanari([InvNo],[SubNo],[CostCenterCode],[ModifiedAt],[ModifiedBy],[LocationName]) values('381000004513',0,'10WH100100','2023-09-14','marian.voicu@emag.ro','Warehouse')</v>
      </c>
    </row>
    <row r="19230" spans="1:11" hidden="1" x14ac:dyDescent="0.3">
      <c r="A19230" s="9">
        <v>381000004512</v>
      </c>
      <c r="B19230" s="2">
        <v>0</v>
      </c>
      <c r="C19230" t="s">
        <v>932</v>
      </c>
      <c r="D19230" s="12">
        <v>45183</v>
      </c>
      <c r="E19230" t="s">
        <v>2096</v>
      </c>
      <c r="F19230" s="4">
        <v>3810000037300</v>
      </c>
      <c r="G19230" t="s">
        <v>2095</v>
      </c>
      <c r="H19230" t="s">
        <v>867</v>
      </c>
      <c r="I19230" t="str">
        <f t="shared" si="602"/>
        <v>'381000004512',</v>
      </c>
      <c r="K19230" t="str">
        <f t="shared" si="601"/>
        <v>insert into Centralizator_Scanari([InvNo],[SubNo],[CostCenterCode],[ModifiedAt],[ModifiedBy],[LocationName]) values('381000004512',0,'10WH100100','2023-09-14','marian.voicu@emag.ro','Warehouse')</v>
      </c>
    </row>
    <row r="19231" spans="1:11" hidden="1" x14ac:dyDescent="0.3">
      <c r="A19231" s="9">
        <v>381000004511</v>
      </c>
      <c r="B19231" s="2">
        <v>0</v>
      </c>
      <c r="C19231" t="s">
        <v>932</v>
      </c>
      <c r="D19231" s="12">
        <v>45183</v>
      </c>
      <c r="E19231" t="s">
        <v>2096</v>
      </c>
      <c r="F19231" s="4">
        <v>3810000037290</v>
      </c>
      <c r="G19231" t="s">
        <v>2095</v>
      </c>
      <c r="H19231" t="s">
        <v>867</v>
      </c>
      <c r="I19231" t="str">
        <f t="shared" si="602"/>
        <v>'381000004511',</v>
      </c>
      <c r="K19231" t="str">
        <f t="shared" si="601"/>
        <v>insert into Centralizator_Scanari([InvNo],[SubNo],[CostCenterCode],[ModifiedAt],[ModifiedBy],[LocationName]) values('381000004511',0,'10WH100100','2023-09-14','marian.voicu@emag.ro','Warehouse')</v>
      </c>
    </row>
    <row r="19232" spans="1:11" hidden="1" x14ac:dyDescent="0.3">
      <c r="A19232" s="9">
        <v>381000004510</v>
      </c>
      <c r="B19232" s="2">
        <v>0</v>
      </c>
      <c r="C19232" t="s">
        <v>932</v>
      </c>
      <c r="D19232" s="12">
        <v>45183</v>
      </c>
      <c r="E19232" t="s">
        <v>2096</v>
      </c>
      <c r="F19232" s="4">
        <v>3810000037280</v>
      </c>
      <c r="G19232" t="s">
        <v>2095</v>
      </c>
      <c r="H19232" t="s">
        <v>867</v>
      </c>
      <c r="I19232" t="str">
        <f t="shared" si="602"/>
        <v>'381000004510',</v>
      </c>
      <c r="K19232" t="str">
        <f t="shared" si="601"/>
        <v>insert into Centralizator_Scanari([InvNo],[SubNo],[CostCenterCode],[ModifiedAt],[ModifiedBy],[LocationName]) values('381000004510',0,'10WH100100','2023-09-14','marian.voicu@emag.ro','Warehouse')</v>
      </c>
    </row>
    <row r="19233" spans="1:11" hidden="1" x14ac:dyDescent="0.3">
      <c r="A19233" s="9">
        <v>381000004509</v>
      </c>
      <c r="B19233" s="2">
        <v>0</v>
      </c>
      <c r="C19233" t="s">
        <v>932</v>
      </c>
      <c r="D19233" s="12">
        <v>45183</v>
      </c>
      <c r="E19233" t="s">
        <v>2096</v>
      </c>
      <c r="F19233" s="4">
        <v>3810000037270</v>
      </c>
      <c r="G19233" t="s">
        <v>2095</v>
      </c>
      <c r="H19233" t="s">
        <v>867</v>
      </c>
      <c r="I19233" t="str">
        <f t="shared" si="602"/>
        <v>'381000004509',</v>
      </c>
      <c r="K19233" t="str">
        <f t="shared" si="601"/>
        <v>insert into Centralizator_Scanari([InvNo],[SubNo],[CostCenterCode],[ModifiedAt],[ModifiedBy],[LocationName]) values('381000004509',0,'10WH100100','2023-09-14','marian.voicu@emag.ro','Warehouse')</v>
      </c>
    </row>
    <row r="19234" spans="1:11" hidden="1" x14ac:dyDescent="0.3">
      <c r="A19234" s="9">
        <v>381000004508</v>
      </c>
      <c r="B19234" s="2">
        <v>0</v>
      </c>
      <c r="C19234" t="s">
        <v>932</v>
      </c>
      <c r="D19234" s="12">
        <v>45183</v>
      </c>
      <c r="E19234" t="s">
        <v>2096</v>
      </c>
      <c r="F19234" s="4">
        <v>3810000037260</v>
      </c>
      <c r="G19234" t="s">
        <v>2095</v>
      </c>
      <c r="H19234" t="s">
        <v>867</v>
      </c>
      <c r="I19234" t="str">
        <f t="shared" si="602"/>
        <v>'381000004508',</v>
      </c>
      <c r="K19234" t="str">
        <f t="shared" si="601"/>
        <v>insert into Centralizator_Scanari([InvNo],[SubNo],[CostCenterCode],[ModifiedAt],[ModifiedBy],[LocationName]) values('381000004508',0,'10WH100100','2023-09-14','marian.voicu@emag.ro','Warehouse')</v>
      </c>
    </row>
    <row r="19235" spans="1:11" hidden="1" x14ac:dyDescent="0.3">
      <c r="A19235" s="9">
        <v>381000004507</v>
      </c>
      <c r="B19235" s="2">
        <v>0</v>
      </c>
      <c r="C19235" t="s">
        <v>932</v>
      </c>
      <c r="D19235" s="12">
        <v>45183</v>
      </c>
      <c r="E19235" t="s">
        <v>2096</v>
      </c>
      <c r="F19235" s="4">
        <v>3810000037250</v>
      </c>
      <c r="G19235" t="s">
        <v>2095</v>
      </c>
      <c r="H19235" t="s">
        <v>867</v>
      </c>
      <c r="I19235" t="str">
        <f t="shared" si="602"/>
        <v>'381000004507',</v>
      </c>
      <c r="K19235" t="str">
        <f t="shared" si="601"/>
        <v>insert into Centralizator_Scanari([InvNo],[SubNo],[CostCenterCode],[ModifiedAt],[ModifiedBy],[LocationName]) values('381000004507',0,'10WH100100','2023-09-14','marian.voicu@emag.ro','Warehouse')</v>
      </c>
    </row>
    <row r="19236" spans="1:11" hidden="1" x14ac:dyDescent="0.3">
      <c r="A19236" s="9">
        <v>381000004506</v>
      </c>
      <c r="B19236" s="2">
        <v>0</v>
      </c>
      <c r="C19236" t="s">
        <v>932</v>
      </c>
      <c r="D19236" s="12">
        <v>45183</v>
      </c>
      <c r="E19236" t="s">
        <v>2096</v>
      </c>
      <c r="F19236" s="4">
        <v>3810000037240</v>
      </c>
      <c r="G19236" t="s">
        <v>2095</v>
      </c>
      <c r="H19236" t="s">
        <v>867</v>
      </c>
      <c r="I19236" t="str">
        <f t="shared" si="602"/>
        <v>'381000004506',</v>
      </c>
      <c r="K19236" t="str">
        <f t="shared" si="601"/>
        <v>insert into Centralizator_Scanari([InvNo],[SubNo],[CostCenterCode],[ModifiedAt],[ModifiedBy],[LocationName]) values('381000004506',0,'10WH100100','2023-09-14','marian.voicu@emag.ro','Warehouse')</v>
      </c>
    </row>
    <row r="19237" spans="1:11" hidden="1" x14ac:dyDescent="0.3">
      <c r="A19237" s="9">
        <v>381000004505</v>
      </c>
      <c r="B19237" s="2">
        <v>0</v>
      </c>
      <c r="C19237" t="s">
        <v>932</v>
      </c>
      <c r="D19237" s="12">
        <v>45183</v>
      </c>
      <c r="E19237" t="s">
        <v>2096</v>
      </c>
      <c r="F19237" s="4">
        <v>3810000037230</v>
      </c>
      <c r="G19237" t="s">
        <v>2095</v>
      </c>
      <c r="H19237" t="s">
        <v>867</v>
      </c>
      <c r="I19237" t="str">
        <f t="shared" si="602"/>
        <v>'381000004505',</v>
      </c>
      <c r="K19237" t="str">
        <f t="shared" si="601"/>
        <v>insert into Centralizator_Scanari([InvNo],[SubNo],[CostCenterCode],[ModifiedAt],[ModifiedBy],[LocationName]) values('381000004505',0,'10WH100100','2023-09-14','marian.voicu@emag.ro','Warehouse')</v>
      </c>
    </row>
    <row r="19238" spans="1:11" hidden="1" x14ac:dyDescent="0.3">
      <c r="A19238" s="9">
        <v>381000004504</v>
      </c>
      <c r="B19238" s="2">
        <v>0</v>
      </c>
      <c r="C19238" t="s">
        <v>932</v>
      </c>
      <c r="D19238" s="12">
        <v>45183</v>
      </c>
      <c r="E19238" t="s">
        <v>2096</v>
      </c>
      <c r="F19238" s="4">
        <v>3810000037220</v>
      </c>
      <c r="G19238" t="s">
        <v>2095</v>
      </c>
      <c r="H19238" t="s">
        <v>867</v>
      </c>
      <c r="I19238" t="str">
        <f t="shared" si="602"/>
        <v>'381000004504',</v>
      </c>
      <c r="K19238" t="str">
        <f t="shared" si="601"/>
        <v>insert into Centralizator_Scanari([InvNo],[SubNo],[CostCenterCode],[ModifiedAt],[ModifiedBy],[LocationName]) values('381000004504',0,'10WH100100','2023-09-14','marian.voicu@emag.ro','Warehouse')</v>
      </c>
    </row>
    <row r="19239" spans="1:11" hidden="1" x14ac:dyDescent="0.3">
      <c r="A19239" s="9">
        <v>381000004503</v>
      </c>
      <c r="B19239" s="2">
        <v>0</v>
      </c>
      <c r="C19239" t="s">
        <v>932</v>
      </c>
      <c r="D19239" s="12">
        <v>45183</v>
      </c>
      <c r="E19239" t="s">
        <v>2096</v>
      </c>
      <c r="F19239" s="4">
        <v>3810000037210</v>
      </c>
      <c r="G19239" t="s">
        <v>2095</v>
      </c>
      <c r="H19239" t="s">
        <v>867</v>
      </c>
      <c r="I19239" t="str">
        <f t="shared" si="602"/>
        <v>'381000004503',</v>
      </c>
      <c r="K19239" t="str">
        <f t="shared" si="601"/>
        <v>insert into Centralizator_Scanari([InvNo],[SubNo],[CostCenterCode],[ModifiedAt],[ModifiedBy],[LocationName]) values('381000004503',0,'10WH100100','2023-09-14','marian.voicu@emag.ro','Warehouse')</v>
      </c>
    </row>
    <row r="19240" spans="1:11" hidden="1" x14ac:dyDescent="0.3">
      <c r="A19240" s="9">
        <v>381000004502</v>
      </c>
      <c r="B19240" s="2">
        <v>0</v>
      </c>
      <c r="C19240" t="s">
        <v>932</v>
      </c>
      <c r="D19240" s="12">
        <v>45183</v>
      </c>
      <c r="E19240" t="s">
        <v>2096</v>
      </c>
      <c r="F19240" s="4">
        <v>3810000037200</v>
      </c>
      <c r="G19240" t="s">
        <v>2095</v>
      </c>
      <c r="H19240" t="s">
        <v>867</v>
      </c>
      <c r="I19240" t="str">
        <f t="shared" si="602"/>
        <v>'381000004502',</v>
      </c>
      <c r="K19240" t="str">
        <f t="shared" si="601"/>
        <v>insert into Centralizator_Scanari([InvNo],[SubNo],[CostCenterCode],[ModifiedAt],[ModifiedBy],[LocationName]) values('381000004502',0,'10WH100100','2023-09-14','marian.voicu@emag.ro','Warehouse')</v>
      </c>
    </row>
    <row r="19241" spans="1:11" hidden="1" x14ac:dyDescent="0.3">
      <c r="A19241" s="9">
        <v>381000004501</v>
      </c>
      <c r="B19241" s="2">
        <v>0</v>
      </c>
      <c r="C19241" t="s">
        <v>932</v>
      </c>
      <c r="D19241" s="12">
        <v>45183</v>
      </c>
      <c r="E19241" t="s">
        <v>2096</v>
      </c>
      <c r="F19241" s="4">
        <v>3810000037190</v>
      </c>
      <c r="G19241" t="s">
        <v>2095</v>
      </c>
      <c r="H19241" t="s">
        <v>867</v>
      </c>
      <c r="I19241" t="str">
        <f t="shared" si="602"/>
        <v>'381000004501',</v>
      </c>
      <c r="K19241" t="str">
        <f t="shared" si="601"/>
        <v>insert into Centralizator_Scanari([InvNo],[SubNo],[CostCenterCode],[ModifiedAt],[ModifiedBy],[LocationName]) values('381000004501',0,'10WH100100','2023-09-14','marian.voicu@emag.ro','Warehouse')</v>
      </c>
    </row>
    <row r="19242" spans="1:11" hidden="1" x14ac:dyDescent="0.3">
      <c r="A19242" s="9">
        <v>381000004500</v>
      </c>
      <c r="B19242" s="2">
        <v>0</v>
      </c>
      <c r="C19242" t="s">
        <v>932</v>
      </c>
      <c r="D19242" s="12">
        <v>45183</v>
      </c>
      <c r="E19242" t="s">
        <v>2096</v>
      </c>
      <c r="F19242" s="4">
        <v>3810000037180</v>
      </c>
      <c r="G19242" t="s">
        <v>2095</v>
      </c>
      <c r="H19242" t="s">
        <v>867</v>
      </c>
      <c r="I19242" t="str">
        <f t="shared" si="602"/>
        <v>'381000004500',</v>
      </c>
      <c r="K19242" t="str">
        <f t="shared" si="601"/>
        <v>insert into Centralizator_Scanari([InvNo],[SubNo],[CostCenterCode],[ModifiedAt],[ModifiedBy],[LocationName]) values('381000004500',0,'10WH100100','2023-09-14','marian.voicu@emag.ro','Warehouse')</v>
      </c>
    </row>
    <row r="19243" spans="1:11" hidden="1" x14ac:dyDescent="0.3">
      <c r="A19243" s="9">
        <v>381000004499</v>
      </c>
      <c r="B19243" s="2">
        <v>0</v>
      </c>
      <c r="C19243" t="s">
        <v>932</v>
      </c>
      <c r="D19243" s="12">
        <v>45183</v>
      </c>
      <c r="E19243" t="s">
        <v>2096</v>
      </c>
      <c r="F19243" s="4">
        <v>3810000037170</v>
      </c>
      <c r="G19243" t="s">
        <v>2095</v>
      </c>
      <c r="H19243" t="s">
        <v>867</v>
      </c>
      <c r="I19243" t="str">
        <f t="shared" si="602"/>
        <v>'381000004499',</v>
      </c>
      <c r="K19243" t="str">
        <f t="shared" si="601"/>
        <v>insert into Centralizator_Scanari([InvNo],[SubNo],[CostCenterCode],[ModifiedAt],[ModifiedBy],[LocationName]) values('381000004499',0,'10WH100100','2023-09-14','marian.voicu@emag.ro','Warehouse')</v>
      </c>
    </row>
    <row r="19244" spans="1:11" hidden="1" x14ac:dyDescent="0.3">
      <c r="A19244" s="9">
        <v>381000004498</v>
      </c>
      <c r="B19244" s="2">
        <v>0</v>
      </c>
      <c r="C19244" t="s">
        <v>932</v>
      </c>
      <c r="D19244" s="12">
        <v>45183</v>
      </c>
      <c r="E19244" t="s">
        <v>2096</v>
      </c>
      <c r="F19244" s="4">
        <v>3810000037160</v>
      </c>
      <c r="G19244" t="s">
        <v>2095</v>
      </c>
      <c r="H19244" t="s">
        <v>867</v>
      </c>
      <c r="I19244" t="str">
        <f t="shared" si="602"/>
        <v>'381000004498',</v>
      </c>
      <c r="K19244" t="str">
        <f t="shared" si="601"/>
        <v>insert into Centralizator_Scanari([InvNo],[SubNo],[CostCenterCode],[ModifiedAt],[ModifiedBy],[LocationName]) values('381000004498',0,'10WH100100','2023-09-14','marian.voicu@emag.ro','Warehouse')</v>
      </c>
    </row>
    <row r="19245" spans="1:11" hidden="1" x14ac:dyDescent="0.3">
      <c r="A19245" s="9">
        <v>381000004497</v>
      </c>
      <c r="B19245" s="2">
        <v>0</v>
      </c>
      <c r="C19245" t="s">
        <v>932</v>
      </c>
      <c r="D19245" s="12">
        <v>45183</v>
      </c>
      <c r="E19245" t="s">
        <v>2096</v>
      </c>
      <c r="F19245" s="4">
        <v>3810000037150</v>
      </c>
      <c r="G19245" t="s">
        <v>2095</v>
      </c>
      <c r="H19245" t="s">
        <v>867</v>
      </c>
      <c r="I19245" t="str">
        <f t="shared" si="602"/>
        <v>'381000004497',</v>
      </c>
      <c r="K19245" t="str">
        <f t="shared" si="601"/>
        <v>insert into Centralizator_Scanari([InvNo],[SubNo],[CostCenterCode],[ModifiedAt],[ModifiedBy],[LocationName]) values('381000004497',0,'10WH100100','2023-09-14','marian.voicu@emag.ro','Warehouse')</v>
      </c>
    </row>
    <row r="19246" spans="1:11" hidden="1" x14ac:dyDescent="0.3">
      <c r="A19246" s="9">
        <v>381000004496</v>
      </c>
      <c r="B19246" s="2">
        <v>0</v>
      </c>
      <c r="C19246" t="s">
        <v>932</v>
      </c>
      <c r="D19246" s="12">
        <v>45183</v>
      </c>
      <c r="E19246" t="s">
        <v>2096</v>
      </c>
      <c r="F19246" s="4">
        <v>3810000037140</v>
      </c>
      <c r="G19246" t="s">
        <v>2095</v>
      </c>
      <c r="H19246" t="s">
        <v>867</v>
      </c>
      <c r="I19246" t="str">
        <f t="shared" si="602"/>
        <v>'381000004496',</v>
      </c>
      <c r="K19246" t="str">
        <f t="shared" si="601"/>
        <v>insert into Centralizator_Scanari([InvNo],[SubNo],[CostCenterCode],[ModifiedAt],[ModifiedBy],[LocationName]) values('381000004496',0,'10WH100100','2023-09-14','marian.voicu@emag.ro','Warehouse')</v>
      </c>
    </row>
    <row r="19247" spans="1:11" hidden="1" x14ac:dyDescent="0.3">
      <c r="A19247" s="9">
        <v>381000004495</v>
      </c>
      <c r="B19247" s="2">
        <v>0</v>
      </c>
      <c r="C19247" t="s">
        <v>932</v>
      </c>
      <c r="D19247" s="12">
        <v>45183</v>
      </c>
      <c r="E19247" t="s">
        <v>2096</v>
      </c>
      <c r="F19247" s="4">
        <v>3810000037130</v>
      </c>
      <c r="G19247" t="s">
        <v>2095</v>
      </c>
      <c r="H19247" t="s">
        <v>867</v>
      </c>
      <c r="I19247" t="str">
        <f t="shared" si="602"/>
        <v>'381000004495',</v>
      </c>
      <c r="K19247" t="str">
        <f t="shared" si="601"/>
        <v>insert into Centralizator_Scanari([InvNo],[SubNo],[CostCenterCode],[ModifiedAt],[ModifiedBy],[LocationName]) values('381000004495',0,'10WH100100','2023-09-14','marian.voicu@emag.ro','Warehouse')</v>
      </c>
    </row>
    <row r="19248" spans="1:11" hidden="1" x14ac:dyDescent="0.3">
      <c r="A19248" s="9">
        <v>381000004494</v>
      </c>
      <c r="B19248" s="2">
        <v>0</v>
      </c>
      <c r="C19248" t="s">
        <v>932</v>
      </c>
      <c r="D19248" s="12">
        <v>45183</v>
      </c>
      <c r="E19248" t="s">
        <v>2096</v>
      </c>
      <c r="F19248" s="4">
        <v>3810000037120</v>
      </c>
      <c r="G19248" t="s">
        <v>2095</v>
      </c>
      <c r="H19248" t="s">
        <v>867</v>
      </c>
      <c r="I19248" t="str">
        <f t="shared" si="602"/>
        <v>'381000004494',</v>
      </c>
      <c r="K19248" t="str">
        <f t="shared" si="601"/>
        <v>insert into Centralizator_Scanari([InvNo],[SubNo],[CostCenterCode],[ModifiedAt],[ModifiedBy],[LocationName]) values('381000004494',0,'10WH100100','2023-09-14','marian.voicu@emag.ro','Warehouse')</v>
      </c>
    </row>
    <row r="19249" spans="1:11" hidden="1" x14ac:dyDescent="0.3">
      <c r="A19249" s="9">
        <v>381000004493</v>
      </c>
      <c r="B19249" s="2">
        <v>0</v>
      </c>
      <c r="C19249" t="s">
        <v>932</v>
      </c>
      <c r="D19249" s="12">
        <v>45183</v>
      </c>
      <c r="E19249" t="s">
        <v>2096</v>
      </c>
      <c r="F19249" s="4">
        <v>3810000037110</v>
      </c>
      <c r="G19249" t="s">
        <v>2095</v>
      </c>
      <c r="H19249" t="s">
        <v>867</v>
      </c>
      <c r="I19249" t="str">
        <f t="shared" si="602"/>
        <v>'381000004493',</v>
      </c>
      <c r="K19249" t="str">
        <f t="shared" si="601"/>
        <v>insert into Centralizator_Scanari([InvNo],[SubNo],[CostCenterCode],[ModifiedAt],[ModifiedBy],[LocationName]) values('381000004493',0,'10WH100100','2023-09-14','marian.voicu@emag.ro','Warehouse')</v>
      </c>
    </row>
    <row r="19250" spans="1:11" hidden="1" x14ac:dyDescent="0.3">
      <c r="A19250" s="9">
        <v>381000004492</v>
      </c>
      <c r="B19250" s="2">
        <v>0</v>
      </c>
      <c r="C19250" t="s">
        <v>932</v>
      </c>
      <c r="D19250" s="12">
        <v>45183</v>
      </c>
      <c r="E19250" t="s">
        <v>2096</v>
      </c>
      <c r="F19250" s="4">
        <v>3810000037100</v>
      </c>
      <c r="G19250" t="s">
        <v>2095</v>
      </c>
      <c r="H19250" t="s">
        <v>867</v>
      </c>
      <c r="I19250" t="str">
        <f t="shared" si="602"/>
        <v>'381000004492',</v>
      </c>
      <c r="K19250" t="str">
        <f t="shared" si="601"/>
        <v>insert into Centralizator_Scanari([InvNo],[SubNo],[CostCenterCode],[ModifiedAt],[ModifiedBy],[LocationName]) values('381000004492',0,'10WH100100','2023-09-14','marian.voicu@emag.ro','Warehouse')</v>
      </c>
    </row>
    <row r="19251" spans="1:11" hidden="1" x14ac:dyDescent="0.3">
      <c r="A19251" s="9">
        <v>381000004491</v>
      </c>
      <c r="B19251" s="2">
        <v>0</v>
      </c>
      <c r="C19251" t="s">
        <v>932</v>
      </c>
      <c r="D19251" s="12">
        <v>45183</v>
      </c>
      <c r="E19251" t="s">
        <v>2096</v>
      </c>
      <c r="F19251" s="4">
        <v>3810000037090</v>
      </c>
      <c r="G19251" t="s">
        <v>2095</v>
      </c>
      <c r="H19251" t="s">
        <v>867</v>
      </c>
      <c r="I19251" t="str">
        <f t="shared" si="602"/>
        <v>'381000004491',</v>
      </c>
      <c r="K19251" t="str">
        <f t="shared" si="601"/>
        <v>insert into Centralizator_Scanari([InvNo],[SubNo],[CostCenterCode],[ModifiedAt],[ModifiedBy],[LocationName]) values('381000004491',0,'10WH100100','2023-09-14','marian.voicu@emag.ro','Warehouse')</v>
      </c>
    </row>
    <row r="19252" spans="1:11" hidden="1" x14ac:dyDescent="0.3">
      <c r="A19252" s="9">
        <v>381000004490</v>
      </c>
      <c r="B19252" s="2">
        <v>0</v>
      </c>
      <c r="C19252" t="s">
        <v>932</v>
      </c>
      <c r="D19252" s="12">
        <v>45183</v>
      </c>
      <c r="E19252" t="s">
        <v>2096</v>
      </c>
      <c r="F19252" s="4">
        <v>3810000037080</v>
      </c>
      <c r="G19252" t="s">
        <v>2095</v>
      </c>
      <c r="H19252" t="s">
        <v>867</v>
      </c>
      <c r="I19252" t="str">
        <f t="shared" si="602"/>
        <v>'381000004490',</v>
      </c>
      <c r="K19252" t="str">
        <f t="shared" si="601"/>
        <v>insert into Centralizator_Scanari([InvNo],[SubNo],[CostCenterCode],[ModifiedAt],[ModifiedBy],[LocationName]) values('381000004490',0,'10WH100100','2023-09-14','marian.voicu@emag.ro','Warehouse')</v>
      </c>
    </row>
    <row r="19253" spans="1:11" hidden="1" x14ac:dyDescent="0.3">
      <c r="A19253" s="9">
        <v>381000004489</v>
      </c>
      <c r="B19253" s="2">
        <v>0</v>
      </c>
      <c r="C19253" t="s">
        <v>932</v>
      </c>
      <c r="D19253" s="12">
        <v>45183</v>
      </c>
      <c r="E19253" t="s">
        <v>2096</v>
      </c>
      <c r="F19253" s="4">
        <v>3810000037070</v>
      </c>
      <c r="G19253" t="s">
        <v>2095</v>
      </c>
      <c r="H19253" t="s">
        <v>867</v>
      </c>
      <c r="I19253" t="str">
        <f t="shared" si="602"/>
        <v>'381000004489',</v>
      </c>
      <c r="K19253" t="str">
        <f t="shared" si="601"/>
        <v>insert into Centralizator_Scanari([InvNo],[SubNo],[CostCenterCode],[ModifiedAt],[ModifiedBy],[LocationName]) values('381000004489',0,'10WH100100','2023-09-14','marian.voicu@emag.ro','Warehouse')</v>
      </c>
    </row>
    <row r="19254" spans="1:11" hidden="1" x14ac:dyDescent="0.3">
      <c r="A19254" s="9">
        <v>381000004488</v>
      </c>
      <c r="B19254" s="2">
        <v>0</v>
      </c>
      <c r="C19254" t="s">
        <v>932</v>
      </c>
      <c r="D19254" s="12">
        <v>45183</v>
      </c>
      <c r="E19254" t="s">
        <v>2096</v>
      </c>
      <c r="F19254" s="4">
        <v>3810000037060</v>
      </c>
      <c r="G19254" t="s">
        <v>2095</v>
      </c>
      <c r="H19254" t="s">
        <v>867</v>
      </c>
      <c r="I19254" t="str">
        <f t="shared" si="602"/>
        <v>'381000004488',</v>
      </c>
      <c r="K19254" t="str">
        <f t="shared" si="601"/>
        <v>insert into Centralizator_Scanari([InvNo],[SubNo],[CostCenterCode],[ModifiedAt],[ModifiedBy],[LocationName]) values('381000004488',0,'10WH100100','2023-09-14','marian.voicu@emag.ro','Warehouse')</v>
      </c>
    </row>
    <row r="19255" spans="1:11" hidden="1" x14ac:dyDescent="0.3">
      <c r="A19255" s="9">
        <v>381000004487</v>
      </c>
      <c r="B19255" s="2">
        <v>0</v>
      </c>
      <c r="C19255" t="s">
        <v>932</v>
      </c>
      <c r="D19255" s="12">
        <v>45183</v>
      </c>
      <c r="E19255" t="s">
        <v>2096</v>
      </c>
      <c r="F19255" s="4">
        <v>3810000037050</v>
      </c>
      <c r="G19255" t="s">
        <v>2095</v>
      </c>
      <c r="H19255" t="s">
        <v>867</v>
      </c>
      <c r="I19255" t="str">
        <f t="shared" si="602"/>
        <v>'381000004487',</v>
      </c>
      <c r="K19255" t="str">
        <f t="shared" si="601"/>
        <v>insert into Centralizator_Scanari([InvNo],[SubNo],[CostCenterCode],[ModifiedAt],[ModifiedBy],[LocationName]) values('381000004487',0,'10WH100100','2023-09-14','marian.voicu@emag.ro','Warehouse')</v>
      </c>
    </row>
    <row r="19256" spans="1:11" hidden="1" x14ac:dyDescent="0.3">
      <c r="A19256" s="9">
        <v>381000004486</v>
      </c>
      <c r="B19256" s="2">
        <v>0</v>
      </c>
      <c r="C19256" t="s">
        <v>932</v>
      </c>
      <c r="D19256" s="12">
        <v>45183</v>
      </c>
      <c r="E19256" t="s">
        <v>2096</v>
      </c>
      <c r="F19256" s="4">
        <v>3810000037040</v>
      </c>
      <c r="G19256" t="s">
        <v>2095</v>
      </c>
      <c r="H19256" t="s">
        <v>867</v>
      </c>
      <c r="I19256" t="str">
        <f t="shared" si="602"/>
        <v>'381000004486',</v>
      </c>
      <c r="K19256" t="str">
        <f t="shared" si="601"/>
        <v>insert into Centralizator_Scanari([InvNo],[SubNo],[CostCenterCode],[ModifiedAt],[ModifiedBy],[LocationName]) values('381000004486',0,'10WH100100','2023-09-14','marian.voicu@emag.ro','Warehouse')</v>
      </c>
    </row>
    <row r="19257" spans="1:11" hidden="1" x14ac:dyDescent="0.3">
      <c r="A19257" s="9">
        <v>381000004485</v>
      </c>
      <c r="B19257" s="2">
        <v>0</v>
      </c>
      <c r="C19257" t="s">
        <v>932</v>
      </c>
      <c r="D19257" s="12">
        <v>45183</v>
      </c>
      <c r="E19257" t="s">
        <v>2096</v>
      </c>
      <c r="F19257" s="4">
        <v>3810000037030</v>
      </c>
      <c r="G19257" t="s">
        <v>2095</v>
      </c>
      <c r="H19257" t="s">
        <v>867</v>
      </c>
      <c r="I19257" t="str">
        <f t="shared" si="602"/>
        <v>'381000004485',</v>
      </c>
      <c r="K19257" t="str">
        <f t="shared" si="601"/>
        <v>insert into Centralizator_Scanari([InvNo],[SubNo],[CostCenterCode],[ModifiedAt],[ModifiedBy],[LocationName]) values('381000004485',0,'10WH100100','2023-09-14','marian.voicu@emag.ro','Warehouse')</v>
      </c>
    </row>
    <row r="19258" spans="1:11" hidden="1" x14ac:dyDescent="0.3">
      <c r="A19258" s="9">
        <v>381000004484</v>
      </c>
      <c r="B19258" s="2">
        <v>0</v>
      </c>
      <c r="C19258" t="s">
        <v>932</v>
      </c>
      <c r="D19258" s="12">
        <v>45183</v>
      </c>
      <c r="E19258" t="s">
        <v>2096</v>
      </c>
      <c r="F19258" s="4">
        <v>3810000037020</v>
      </c>
      <c r="G19258" t="s">
        <v>2095</v>
      </c>
      <c r="H19258" t="s">
        <v>867</v>
      </c>
      <c r="I19258" t="str">
        <f t="shared" si="602"/>
        <v>'381000004484',</v>
      </c>
      <c r="K19258" t="str">
        <f t="shared" si="601"/>
        <v>insert into Centralizator_Scanari([InvNo],[SubNo],[CostCenterCode],[ModifiedAt],[ModifiedBy],[LocationName]) values('381000004484',0,'10WH100100','2023-09-14','marian.voicu@emag.ro','Warehouse')</v>
      </c>
    </row>
    <row r="19259" spans="1:11" hidden="1" x14ac:dyDescent="0.3">
      <c r="A19259" s="9">
        <v>381000004483</v>
      </c>
      <c r="B19259" s="2">
        <v>0</v>
      </c>
      <c r="C19259" t="s">
        <v>932</v>
      </c>
      <c r="D19259" s="12">
        <v>45183</v>
      </c>
      <c r="E19259" t="s">
        <v>2096</v>
      </c>
      <c r="F19259" s="4">
        <v>3810000037010</v>
      </c>
      <c r="G19259" t="s">
        <v>2095</v>
      </c>
      <c r="H19259" t="s">
        <v>867</v>
      </c>
      <c r="I19259" t="str">
        <f t="shared" si="602"/>
        <v>'381000004483',</v>
      </c>
      <c r="K19259" t="str">
        <f t="shared" si="601"/>
        <v>insert into Centralizator_Scanari([InvNo],[SubNo],[CostCenterCode],[ModifiedAt],[ModifiedBy],[LocationName]) values('381000004483',0,'10WH100100','2023-09-14','marian.voicu@emag.ro','Warehouse')</v>
      </c>
    </row>
    <row r="19260" spans="1:11" hidden="1" x14ac:dyDescent="0.3">
      <c r="A19260" s="9">
        <v>381000004482</v>
      </c>
      <c r="B19260" s="2">
        <v>0</v>
      </c>
      <c r="C19260" t="s">
        <v>932</v>
      </c>
      <c r="D19260" s="12">
        <v>45183</v>
      </c>
      <c r="E19260" t="s">
        <v>2096</v>
      </c>
      <c r="F19260" s="4">
        <v>3810000037000</v>
      </c>
      <c r="G19260" t="s">
        <v>2095</v>
      </c>
      <c r="H19260" t="s">
        <v>867</v>
      </c>
      <c r="I19260" t="str">
        <f t="shared" si="602"/>
        <v>'381000004482',</v>
      </c>
      <c r="K19260" t="str">
        <f t="shared" si="601"/>
        <v>insert into Centralizator_Scanari([InvNo],[SubNo],[CostCenterCode],[ModifiedAt],[ModifiedBy],[LocationName]) values('381000004482',0,'10WH100100','2023-09-14','marian.voicu@emag.ro','Warehouse')</v>
      </c>
    </row>
    <row r="19261" spans="1:11" hidden="1" x14ac:dyDescent="0.3">
      <c r="A19261" s="9">
        <v>381000004481</v>
      </c>
      <c r="B19261" s="2">
        <v>0</v>
      </c>
      <c r="C19261" t="s">
        <v>932</v>
      </c>
      <c r="D19261" s="12">
        <v>45183</v>
      </c>
      <c r="E19261" t="s">
        <v>2096</v>
      </c>
      <c r="F19261" s="4">
        <v>3810000036990</v>
      </c>
      <c r="G19261" t="s">
        <v>2095</v>
      </c>
      <c r="H19261" t="s">
        <v>867</v>
      </c>
      <c r="I19261" t="str">
        <f t="shared" si="602"/>
        <v>'381000004481',</v>
      </c>
      <c r="K19261" t="str">
        <f t="shared" si="601"/>
        <v>insert into Centralizator_Scanari([InvNo],[SubNo],[CostCenterCode],[ModifiedAt],[ModifiedBy],[LocationName]) values('381000004481',0,'10WH100100','2023-09-14','marian.voicu@emag.ro','Warehouse')</v>
      </c>
    </row>
    <row r="19262" spans="1:11" hidden="1" x14ac:dyDescent="0.3">
      <c r="A19262" s="9">
        <v>381000004480</v>
      </c>
      <c r="B19262" s="2">
        <v>0</v>
      </c>
      <c r="C19262" t="s">
        <v>932</v>
      </c>
      <c r="D19262" s="12">
        <v>45183</v>
      </c>
      <c r="E19262" t="s">
        <v>2096</v>
      </c>
      <c r="F19262" s="4">
        <v>3810000036980</v>
      </c>
      <c r="G19262" t="s">
        <v>2095</v>
      </c>
      <c r="H19262" t="s">
        <v>867</v>
      </c>
      <c r="I19262" t="str">
        <f t="shared" si="602"/>
        <v>'381000004480',</v>
      </c>
      <c r="K19262" t="str">
        <f t="shared" si="601"/>
        <v>insert into Centralizator_Scanari([InvNo],[SubNo],[CostCenterCode],[ModifiedAt],[ModifiedBy],[LocationName]) values('381000004480',0,'10WH100100','2023-09-14','marian.voicu@emag.ro','Warehouse')</v>
      </c>
    </row>
    <row r="19263" spans="1:11" hidden="1" x14ac:dyDescent="0.3">
      <c r="A19263" s="9">
        <v>381000004479</v>
      </c>
      <c r="B19263" s="2">
        <v>0</v>
      </c>
      <c r="C19263" t="s">
        <v>932</v>
      </c>
      <c r="D19263" s="12">
        <v>45183</v>
      </c>
      <c r="E19263" t="s">
        <v>2096</v>
      </c>
      <c r="F19263" s="4">
        <v>3810000036970</v>
      </c>
      <c r="G19263" t="s">
        <v>2095</v>
      </c>
      <c r="H19263" t="s">
        <v>867</v>
      </c>
      <c r="I19263" t="str">
        <f t="shared" si="602"/>
        <v>'381000004479',</v>
      </c>
      <c r="K19263" t="str">
        <f t="shared" si="601"/>
        <v>insert into Centralizator_Scanari([InvNo],[SubNo],[CostCenterCode],[ModifiedAt],[ModifiedBy],[LocationName]) values('381000004479',0,'10WH100100','2023-09-14','marian.voicu@emag.ro','Warehouse')</v>
      </c>
    </row>
    <row r="19264" spans="1:11" hidden="1" x14ac:dyDescent="0.3">
      <c r="A19264" s="9">
        <v>381000004478</v>
      </c>
      <c r="B19264" s="2">
        <v>0</v>
      </c>
      <c r="C19264" t="s">
        <v>932</v>
      </c>
      <c r="D19264" s="12">
        <v>45183</v>
      </c>
      <c r="E19264" t="s">
        <v>2096</v>
      </c>
      <c r="F19264" s="4">
        <v>3810000036960</v>
      </c>
      <c r="G19264" t="s">
        <v>2095</v>
      </c>
      <c r="H19264" t="s">
        <v>867</v>
      </c>
      <c r="I19264" t="str">
        <f t="shared" si="602"/>
        <v>'381000004478',</v>
      </c>
      <c r="K19264" t="str">
        <f t="shared" si="601"/>
        <v>insert into Centralizator_Scanari([InvNo],[SubNo],[CostCenterCode],[ModifiedAt],[ModifiedBy],[LocationName]) values('381000004478',0,'10WH100100','2023-09-14','marian.voicu@emag.ro','Warehouse')</v>
      </c>
    </row>
    <row r="19265" spans="1:11" hidden="1" x14ac:dyDescent="0.3">
      <c r="A19265" s="9">
        <v>381000004477</v>
      </c>
      <c r="B19265" s="2">
        <v>0</v>
      </c>
      <c r="C19265" t="s">
        <v>932</v>
      </c>
      <c r="D19265" s="12">
        <v>45183</v>
      </c>
      <c r="E19265" t="s">
        <v>2096</v>
      </c>
      <c r="F19265" s="4">
        <v>3810000036950</v>
      </c>
      <c r="G19265" t="s">
        <v>2095</v>
      </c>
      <c r="H19265" t="s">
        <v>867</v>
      </c>
      <c r="I19265" t="str">
        <f t="shared" si="602"/>
        <v>'381000004477',</v>
      </c>
      <c r="K19265" t="str">
        <f t="shared" si="601"/>
        <v>insert into Centralizator_Scanari([InvNo],[SubNo],[CostCenterCode],[ModifiedAt],[ModifiedBy],[LocationName]) values('381000004477',0,'10WH100100','2023-09-14','marian.voicu@emag.ro','Warehouse')</v>
      </c>
    </row>
    <row r="19266" spans="1:11" hidden="1" x14ac:dyDescent="0.3">
      <c r="A19266" s="9">
        <v>381000004476</v>
      </c>
      <c r="B19266" s="2">
        <v>0</v>
      </c>
      <c r="C19266" t="s">
        <v>932</v>
      </c>
      <c r="D19266" s="12">
        <v>45183</v>
      </c>
      <c r="E19266" t="s">
        <v>2096</v>
      </c>
      <c r="F19266" s="4">
        <v>3810000036940</v>
      </c>
      <c r="G19266" t="s">
        <v>2095</v>
      </c>
      <c r="H19266" t="s">
        <v>867</v>
      </c>
      <c r="I19266" t="str">
        <f t="shared" si="602"/>
        <v>'381000004476',</v>
      </c>
      <c r="K19266" t="str">
        <f t="shared" si="601"/>
        <v>insert into Centralizator_Scanari([InvNo],[SubNo],[CostCenterCode],[ModifiedAt],[ModifiedBy],[LocationName]) values('381000004476',0,'10WH100100','2023-09-14','marian.voicu@emag.ro','Warehouse')</v>
      </c>
    </row>
    <row r="19267" spans="1:11" hidden="1" x14ac:dyDescent="0.3">
      <c r="A19267" s="9">
        <v>381000004475</v>
      </c>
      <c r="B19267" s="2">
        <v>0</v>
      </c>
      <c r="C19267" t="s">
        <v>932</v>
      </c>
      <c r="D19267" s="12">
        <v>45183</v>
      </c>
      <c r="E19267" t="s">
        <v>2096</v>
      </c>
      <c r="F19267" s="4">
        <v>3810000036930</v>
      </c>
      <c r="G19267" t="s">
        <v>2095</v>
      </c>
      <c r="H19267" t="s">
        <v>867</v>
      </c>
      <c r="I19267" t="str">
        <f t="shared" si="602"/>
        <v>'381000004475',</v>
      </c>
      <c r="K19267" t="str">
        <f t="shared" ref="K19267:K19330" si="603">"insert into Centralizator_Scanari([InvNo],[SubNo],[CostCenterCode],[ModifiedAt],[ModifiedBy],[LocationName]) values('" &amp; A19267 &amp; "'," &amp; B19267 &amp; ",'" &amp; C19267 &amp; "','" &amp; TEXT(D19267, "yyyy-MM-dd") &amp; "','" &amp; E19267 &amp; "','" &amp; H19267 &amp; "')"</f>
        <v>insert into Centralizator_Scanari([InvNo],[SubNo],[CostCenterCode],[ModifiedAt],[ModifiedBy],[LocationName]) values('381000004475',0,'10WH100100','2023-09-14','marian.voicu@emag.ro','Warehouse')</v>
      </c>
    </row>
    <row r="19268" spans="1:11" hidden="1" x14ac:dyDescent="0.3">
      <c r="A19268" s="9">
        <v>381000004474</v>
      </c>
      <c r="B19268" s="2">
        <v>0</v>
      </c>
      <c r="C19268" t="s">
        <v>932</v>
      </c>
      <c r="D19268" s="12">
        <v>45183</v>
      </c>
      <c r="E19268" t="s">
        <v>2096</v>
      </c>
      <c r="F19268" s="4">
        <v>3810000036920</v>
      </c>
      <c r="G19268" t="s">
        <v>2095</v>
      </c>
      <c r="H19268" t="s">
        <v>867</v>
      </c>
      <c r="I19268" t="str">
        <f t="shared" si="602"/>
        <v>'381000004474',</v>
      </c>
      <c r="K19268" t="str">
        <f t="shared" si="603"/>
        <v>insert into Centralizator_Scanari([InvNo],[SubNo],[CostCenterCode],[ModifiedAt],[ModifiedBy],[LocationName]) values('381000004474',0,'10WH100100','2023-09-14','marian.voicu@emag.ro','Warehouse')</v>
      </c>
    </row>
    <row r="19269" spans="1:11" hidden="1" x14ac:dyDescent="0.3">
      <c r="A19269" s="9">
        <v>381000004473</v>
      </c>
      <c r="B19269" s="2">
        <v>0</v>
      </c>
      <c r="C19269" t="s">
        <v>932</v>
      </c>
      <c r="D19269" s="12">
        <v>45183</v>
      </c>
      <c r="E19269" t="s">
        <v>2096</v>
      </c>
      <c r="F19269" s="4">
        <v>3810000036910</v>
      </c>
      <c r="G19269" t="s">
        <v>2095</v>
      </c>
      <c r="H19269" t="s">
        <v>867</v>
      </c>
      <c r="I19269" t="str">
        <f t="shared" si="602"/>
        <v>'381000004473',</v>
      </c>
      <c r="K19269" t="str">
        <f t="shared" si="603"/>
        <v>insert into Centralizator_Scanari([InvNo],[SubNo],[CostCenterCode],[ModifiedAt],[ModifiedBy],[LocationName]) values('381000004473',0,'10WH100100','2023-09-14','marian.voicu@emag.ro','Warehouse')</v>
      </c>
    </row>
    <row r="19270" spans="1:11" hidden="1" x14ac:dyDescent="0.3">
      <c r="A19270" s="9">
        <v>381000004472</v>
      </c>
      <c r="B19270" s="2">
        <v>0</v>
      </c>
      <c r="C19270" t="s">
        <v>932</v>
      </c>
      <c r="D19270" s="12">
        <v>45183</v>
      </c>
      <c r="E19270" t="s">
        <v>2096</v>
      </c>
      <c r="F19270" s="4">
        <v>3810000036900</v>
      </c>
      <c r="G19270" t="s">
        <v>2095</v>
      </c>
      <c r="H19270" t="s">
        <v>867</v>
      </c>
      <c r="I19270" t="str">
        <f t="shared" si="602"/>
        <v>'381000004472',</v>
      </c>
      <c r="K19270" t="str">
        <f t="shared" si="603"/>
        <v>insert into Centralizator_Scanari([InvNo],[SubNo],[CostCenterCode],[ModifiedAt],[ModifiedBy],[LocationName]) values('381000004472',0,'10WH100100','2023-09-14','marian.voicu@emag.ro','Warehouse')</v>
      </c>
    </row>
    <row r="19271" spans="1:11" hidden="1" x14ac:dyDescent="0.3">
      <c r="A19271" s="9">
        <v>381000004471</v>
      </c>
      <c r="B19271" s="2">
        <v>0</v>
      </c>
      <c r="C19271" t="s">
        <v>932</v>
      </c>
      <c r="D19271" s="12">
        <v>45183</v>
      </c>
      <c r="E19271" t="s">
        <v>2096</v>
      </c>
      <c r="F19271" s="4">
        <v>3810000036890</v>
      </c>
      <c r="G19271" t="s">
        <v>2095</v>
      </c>
      <c r="H19271" t="s">
        <v>867</v>
      </c>
      <c r="I19271" t="str">
        <f t="shared" si="602"/>
        <v>'381000004471',</v>
      </c>
      <c r="K19271" t="str">
        <f t="shared" si="603"/>
        <v>insert into Centralizator_Scanari([InvNo],[SubNo],[CostCenterCode],[ModifiedAt],[ModifiedBy],[LocationName]) values('381000004471',0,'10WH100100','2023-09-14','marian.voicu@emag.ro','Warehouse')</v>
      </c>
    </row>
    <row r="19272" spans="1:11" hidden="1" x14ac:dyDescent="0.3">
      <c r="A19272" s="9">
        <v>381000004470</v>
      </c>
      <c r="B19272" s="2">
        <v>0</v>
      </c>
      <c r="C19272" t="s">
        <v>932</v>
      </c>
      <c r="D19272" s="12">
        <v>45183</v>
      </c>
      <c r="E19272" t="s">
        <v>2096</v>
      </c>
      <c r="F19272" s="4">
        <v>3810000036880</v>
      </c>
      <c r="G19272" t="s">
        <v>2095</v>
      </c>
      <c r="H19272" t="s">
        <v>867</v>
      </c>
      <c r="I19272" t="str">
        <f t="shared" si="602"/>
        <v>'381000004470',</v>
      </c>
      <c r="K19272" t="str">
        <f t="shared" si="603"/>
        <v>insert into Centralizator_Scanari([InvNo],[SubNo],[CostCenterCode],[ModifiedAt],[ModifiedBy],[LocationName]) values('381000004470',0,'10WH100100','2023-09-14','marian.voicu@emag.ro','Warehouse')</v>
      </c>
    </row>
    <row r="19273" spans="1:11" hidden="1" x14ac:dyDescent="0.3">
      <c r="A19273" s="9">
        <v>381000004469</v>
      </c>
      <c r="B19273" s="2">
        <v>0</v>
      </c>
      <c r="C19273" t="s">
        <v>932</v>
      </c>
      <c r="D19273" s="12">
        <v>45183</v>
      </c>
      <c r="E19273" t="s">
        <v>2096</v>
      </c>
      <c r="F19273" s="4">
        <v>3810000036870</v>
      </c>
      <c r="G19273" t="s">
        <v>2095</v>
      </c>
      <c r="H19273" t="s">
        <v>867</v>
      </c>
      <c r="I19273" t="str">
        <f t="shared" si="602"/>
        <v>'381000004469',</v>
      </c>
      <c r="K19273" t="str">
        <f t="shared" si="603"/>
        <v>insert into Centralizator_Scanari([InvNo],[SubNo],[CostCenterCode],[ModifiedAt],[ModifiedBy],[LocationName]) values('381000004469',0,'10WH100100','2023-09-14','marian.voicu@emag.ro','Warehouse')</v>
      </c>
    </row>
    <row r="19274" spans="1:11" hidden="1" x14ac:dyDescent="0.3">
      <c r="A19274" s="9">
        <v>381000004468</v>
      </c>
      <c r="B19274" s="2">
        <v>0</v>
      </c>
      <c r="C19274" t="s">
        <v>932</v>
      </c>
      <c r="D19274" s="12">
        <v>45183</v>
      </c>
      <c r="E19274" t="s">
        <v>2096</v>
      </c>
      <c r="F19274" s="4">
        <v>3810000036860</v>
      </c>
      <c r="G19274" t="s">
        <v>2095</v>
      </c>
      <c r="H19274" t="s">
        <v>867</v>
      </c>
      <c r="I19274" t="str">
        <f t="shared" si="602"/>
        <v>'381000004468',</v>
      </c>
      <c r="K19274" t="str">
        <f t="shared" si="603"/>
        <v>insert into Centralizator_Scanari([InvNo],[SubNo],[CostCenterCode],[ModifiedAt],[ModifiedBy],[LocationName]) values('381000004468',0,'10WH100100','2023-09-14','marian.voicu@emag.ro','Warehouse')</v>
      </c>
    </row>
    <row r="19275" spans="1:11" hidden="1" x14ac:dyDescent="0.3">
      <c r="A19275" s="9">
        <v>381000004467</v>
      </c>
      <c r="B19275" s="2">
        <v>0</v>
      </c>
      <c r="C19275" t="s">
        <v>932</v>
      </c>
      <c r="D19275" s="12">
        <v>45183</v>
      </c>
      <c r="E19275" t="s">
        <v>2096</v>
      </c>
      <c r="F19275" s="4">
        <v>3810000036850</v>
      </c>
      <c r="G19275" t="s">
        <v>2095</v>
      </c>
      <c r="H19275" t="s">
        <v>867</v>
      </c>
      <c r="I19275" t="str">
        <f t="shared" ref="I19275:I19338" si="604">"'"&amp;A19275&amp;"',"</f>
        <v>'381000004467',</v>
      </c>
      <c r="K19275" t="str">
        <f t="shared" si="603"/>
        <v>insert into Centralizator_Scanari([InvNo],[SubNo],[CostCenterCode],[ModifiedAt],[ModifiedBy],[LocationName]) values('381000004467',0,'10WH100100','2023-09-14','marian.voicu@emag.ro','Warehouse')</v>
      </c>
    </row>
    <row r="19276" spans="1:11" hidden="1" x14ac:dyDescent="0.3">
      <c r="A19276" s="9">
        <v>381000004466</v>
      </c>
      <c r="B19276" s="2">
        <v>0</v>
      </c>
      <c r="C19276" t="s">
        <v>932</v>
      </c>
      <c r="D19276" s="12">
        <v>45183</v>
      </c>
      <c r="E19276" t="s">
        <v>2096</v>
      </c>
      <c r="F19276" s="4">
        <v>3810000036840</v>
      </c>
      <c r="G19276" t="s">
        <v>2095</v>
      </c>
      <c r="H19276" t="s">
        <v>867</v>
      </c>
      <c r="I19276" t="str">
        <f t="shared" si="604"/>
        <v>'381000004466',</v>
      </c>
      <c r="K19276" t="str">
        <f t="shared" si="603"/>
        <v>insert into Centralizator_Scanari([InvNo],[SubNo],[CostCenterCode],[ModifiedAt],[ModifiedBy],[LocationName]) values('381000004466',0,'10WH100100','2023-09-14','marian.voicu@emag.ro','Warehouse')</v>
      </c>
    </row>
    <row r="19277" spans="1:11" hidden="1" x14ac:dyDescent="0.3">
      <c r="A19277" s="9">
        <v>381000004465</v>
      </c>
      <c r="B19277" s="2">
        <v>0</v>
      </c>
      <c r="C19277" t="s">
        <v>932</v>
      </c>
      <c r="D19277" s="12">
        <v>45183</v>
      </c>
      <c r="E19277" t="s">
        <v>2096</v>
      </c>
      <c r="F19277" s="4">
        <v>3810000036830</v>
      </c>
      <c r="G19277" t="s">
        <v>2095</v>
      </c>
      <c r="H19277" t="s">
        <v>867</v>
      </c>
      <c r="I19277" t="str">
        <f t="shared" si="604"/>
        <v>'381000004465',</v>
      </c>
      <c r="K19277" t="str">
        <f t="shared" si="603"/>
        <v>insert into Centralizator_Scanari([InvNo],[SubNo],[CostCenterCode],[ModifiedAt],[ModifiedBy],[LocationName]) values('381000004465',0,'10WH100100','2023-09-14','marian.voicu@emag.ro','Warehouse')</v>
      </c>
    </row>
    <row r="19278" spans="1:11" hidden="1" x14ac:dyDescent="0.3">
      <c r="A19278" s="9">
        <v>381000004464</v>
      </c>
      <c r="B19278" s="2">
        <v>0</v>
      </c>
      <c r="C19278" t="s">
        <v>932</v>
      </c>
      <c r="D19278" s="12">
        <v>45183</v>
      </c>
      <c r="E19278" t="s">
        <v>2096</v>
      </c>
      <c r="F19278" s="4">
        <v>3810000036820</v>
      </c>
      <c r="G19278" t="s">
        <v>2095</v>
      </c>
      <c r="H19278" t="s">
        <v>867</v>
      </c>
      <c r="I19278" t="str">
        <f t="shared" si="604"/>
        <v>'381000004464',</v>
      </c>
      <c r="K19278" t="str">
        <f t="shared" si="603"/>
        <v>insert into Centralizator_Scanari([InvNo],[SubNo],[CostCenterCode],[ModifiedAt],[ModifiedBy],[LocationName]) values('381000004464',0,'10WH100100','2023-09-14','marian.voicu@emag.ro','Warehouse')</v>
      </c>
    </row>
    <row r="19279" spans="1:11" hidden="1" x14ac:dyDescent="0.3">
      <c r="A19279" s="9">
        <v>381000004463</v>
      </c>
      <c r="B19279" s="2">
        <v>0</v>
      </c>
      <c r="C19279" t="s">
        <v>932</v>
      </c>
      <c r="D19279" s="12">
        <v>45183</v>
      </c>
      <c r="E19279" t="s">
        <v>2096</v>
      </c>
      <c r="F19279" s="4">
        <v>3810000036810</v>
      </c>
      <c r="G19279" t="s">
        <v>2095</v>
      </c>
      <c r="H19279" t="s">
        <v>867</v>
      </c>
      <c r="I19279" t="str">
        <f t="shared" si="604"/>
        <v>'381000004463',</v>
      </c>
      <c r="K19279" t="str">
        <f t="shared" si="603"/>
        <v>insert into Centralizator_Scanari([InvNo],[SubNo],[CostCenterCode],[ModifiedAt],[ModifiedBy],[LocationName]) values('381000004463',0,'10WH100100','2023-09-14','marian.voicu@emag.ro','Warehouse')</v>
      </c>
    </row>
    <row r="19280" spans="1:11" hidden="1" x14ac:dyDescent="0.3">
      <c r="A19280" s="9">
        <v>381000004462</v>
      </c>
      <c r="B19280" s="2">
        <v>0</v>
      </c>
      <c r="C19280" t="s">
        <v>932</v>
      </c>
      <c r="D19280" s="12">
        <v>45183</v>
      </c>
      <c r="E19280" t="s">
        <v>2096</v>
      </c>
      <c r="F19280" s="4">
        <v>3810000036800</v>
      </c>
      <c r="G19280" t="s">
        <v>2095</v>
      </c>
      <c r="H19280" t="s">
        <v>867</v>
      </c>
      <c r="I19280" t="str">
        <f t="shared" si="604"/>
        <v>'381000004462',</v>
      </c>
      <c r="K19280" t="str">
        <f t="shared" si="603"/>
        <v>insert into Centralizator_Scanari([InvNo],[SubNo],[CostCenterCode],[ModifiedAt],[ModifiedBy],[LocationName]) values('381000004462',0,'10WH100100','2023-09-14','marian.voicu@emag.ro','Warehouse')</v>
      </c>
    </row>
    <row r="19281" spans="1:11" hidden="1" x14ac:dyDescent="0.3">
      <c r="A19281" s="9">
        <v>381000004461</v>
      </c>
      <c r="B19281" s="2">
        <v>0</v>
      </c>
      <c r="C19281" t="s">
        <v>932</v>
      </c>
      <c r="D19281" s="12">
        <v>45183</v>
      </c>
      <c r="E19281" t="s">
        <v>2096</v>
      </c>
      <c r="F19281" s="4">
        <v>3810000036790</v>
      </c>
      <c r="G19281" t="s">
        <v>2095</v>
      </c>
      <c r="H19281" t="s">
        <v>867</v>
      </c>
      <c r="I19281" t="str">
        <f t="shared" si="604"/>
        <v>'381000004461',</v>
      </c>
      <c r="K19281" t="str">
        <f t="shared" si="603"/>
        <v>insert into Centralizator_Scanari([InvNo],[SubNo],[CostCenterCode],[ModifiedAt],[ModifiedBy],[LocationName]) values('381000004461',0,'10WH100100','2023-09-14','marian.voicu@emag.ro','Warehouse')</v>
      </c>
    </row>
    <row r="19282" spans="1:11" hidden="1" x14ac:dyDescent="0.3">
      <c r="A19282" s="9">
        <v>381000004460</v>
      </c>
      <c r="B19282" s="2">
        <v>0</v>
      </c>
      <c r="C19282" t="s">
        <v>932</v>
      </c>
      <c r="D19282" s="12">
        <v>45183</v>
      </c>
      <c r="E19282" t="s">
        <v>2096</v>
      </c>
      <c r="F19282" s="4">
        <v>3810000036780</v>
      </c>
      <c r="G19282" t="s">
        <v>2095</v>
      </c>
      <c r="H19282" t="s">
        <v>867</v>
      </c>
      <c r="I19282" t="str">
        <f t="shared" si="604"/>
        <v>'381000004460',</v>
      </c>
      <c r="K19282" t="str">
        <f t="shared" si="603"/>
        <v>insert into Centralizator_Scanari([InvNo],[SubNo],[CostCenterCode],[ModifiedAt],[ModifiedBy],[LocationName]) values('381000004460',0,'10WH100100','2023-09-14','marian.voicu@emag.ro','Warehouse')</v>
      </c>
    </row>
    <row r="19283" spans="1:11" hidden="1" x14ac:dyDescent="0.3">
      <c r="A19283" s="9">
        <v>381000004459</v>
      </c>
      <c r="B19283" s="2">
        <v>0</v>
      </c>
      <c r="C19283" t="s">
        <v>932</v>
      </c>
      <c r="D19283" s="12">
        <v>45183</v>
      </c>
      <c r="E19283" t="s">
        <v>2096</v>
      </c>
      <c r="F19283" s="4">
        <v>3810000036770</v>
      </c>
      <c r="G19283" t="s">
        <v>2095</v>
      </c>
      <c r="H19283" t="s">
        <v>867</v>
      </c>
      <c r="I19283" t="str">
        <f t="shared" si="604"/>
        <v>'381000004459',</v>
      </c>
      <c r="K19283" t="str">
        <f t="shared" si="603"/>
        <v>insert into Centralizator_Scanari([InvNo],[SubNo],[CostCenterCode],[ModifiedAt],[ModifiedBy],[LocationName]) values('381000004459',0,'10WH100100','2023-09-14','marian.voicu@emag.ro','Warehouse')</v>
      </c>
    </row>
    <row r="19284" spans="1:11" hidden="1" x14ac:dyDescent="0.3">
      <c r="A19284" s="9">
        <v>381000004458</v>
      </c>
      <c r="B19284" s="2">
        <v>0</v>
      </c>
      <c r="C19284" t="s">
        <v>932</v>
      </c>
      <c r="D19284" s="12">
        <v>45183</v>
      </c>
      <c r="E19284" t="s">
        <v>2096</v>
      </c>
      <c r="F19284" s="4">
        <v>3810000036760</v>
      </c>
      <c r="G19284" t="s">
        <v>2095</v>
      </c>
      <c r="H19284" t="s">
        <v>867</v>
      </c>
      <c r="I19284" t="str">
        <f t="shared" si="604"/>
        <v>'381000004458',</v>
      </c>
      <c r="K19284" t="str">
        <f t="shared" si="603"/>
        <v>insert into Centralizator_Scanari([InvNo],[SubNo],[CostCenterCode],[ModifiedAt],[ModifiedBy],[LocationName]) values('381000004458',0,'10WH100100','2023-09-14','marian.voicu@emag.ro','Warehouse')</v>
      </c>
    </row>
    <row r="19285" spans="1:11" hidden="1" x14ac:dyDescent="0.3">
      <c r="A19285" s="9">
        <v>381000004457</v>
      </c>
      <c r="B19285" s="2">
        <v>0</v>
      </c>
      <c r="C19285" t="s">
        <v>932</v>
      </c>
      <c r="D19285" s="12">
        <v>45183</v>
      </c>
      <c r="E19285" t="s">
        <v>2096</v>
      </c>
      <c r="F19285" s="4">
        <v>3810000036750</v>
      </c>
      <c r="G19285" t="s">
        <v>2095</v>
      </c>
      <c r="H19285" t="s">
        <v>867</v>
      </c>
      <c r="I19285" t="str">
        <f t="shared" si="604"/>
        <v>'381000004457',</v>
      </c>
      <c r="K19285" t="str">
        <f t="shared" si="603"/>
        <v>insert into Centralizator_Scanari([InvNo],[SubNo],[CostCenterCode],[ModifiedAt],[ModifiedBy],[LocationName]) values('381000004457',0,'10WH100100','2023-09-14','marian.voicu@emag.ro','Warehouse')</v>
      </c>
    </row>
    <row r="19286" spans="1:11" hidden="1" x14ac:dyDescent="0.3">
      <c r="A19286" s="9">
        <v>381000004456</v>
      </c>
      <c r="B19286" s="2">
        <v>0</v>
      </c>
      <c r="C19286" t="s">
        <v>932</v>
      </c>
      <c r="D19286" s="12">
        <v>45183</v>
      </c>
      <c r="E19286" t="s">
        <v>2096</v>
      </c>
      <c r="F19286" s="4">
        <v>3810000036740</v>
      </c>
      <c r="G19286" t="s">
        <v>2095</v>
      </c>
      <c r="H19286" t="s">
        <v>867</v>
      </c>
      <c r="I19286" t="str">
        <f t="shared" si="604"/>
        <v>'381000004456',</v>
      </c>
      <c r="K19286" t="str">
        <f t="shared" si="603"/>
        <v>insert into Centralizator_Scanari([InvNo],[SubNo],[CostCenterCode],[ModifiedAt],[ModifiedBy],[LocationName]) values('381000004456',0,'10WH100100','2023-09-14','marian.voicu@emag.ro','Warehouse')</v>
      </c>
    </row>
    <row r="19287" spans="1:11" hidden="1" x14ac:dyDescent="0.3">
      <c r="A19287" s="9">
        <v>381000004455</v>
      </c>
      <c r="B19287" s="2">
        <v>0</v>
      </c>
      <c r="C19287" t="s">
        <v>932</v>
      </c>
      <c r="D19287" s="12">
        <v>45183</v>
      </c>
      <c r="E19287" t="s">
        <v>2096</v>
      </c>
      <c r="F19287" s="4">
        <v>3810000036730</v>
      </c>
      <c r="G19287" t="s">
        <v>2095</v>
      </c>
      <c r="H19287" t="s">
        <v>867</v>
      </c>
      <c r="I19287" t="str">
        <f t="shared" si="604"/>
        <v>'381000004455',</v>
      </c>
      <c r="K19287" t="str">
        <f t="shared" si="603"/>
        <v>insert into Centralizator_Scanari([InvNo],[SubNo],[CostCenterCode],[ModifiedAt],[ModifiedBy],[LocationName]) values('381000004455',0,'10WH100100','2023-09-14','marian.voicu@emag.ro','Warehouse')</v>
      </c>
    </row>
    <row r="19288" spans="1:11" hidden="1" x14ac:dyDescent="0.3">
      <c r="A19288" s="9">
        <v>381000004454</v>
      </c>
      <c r="B19288" s="2">
        <v>0</v>
      </c>
      <c r="C19288" t="s">
        <v>932</v>
      </c>
      <c r="D19288" s="12">
        <v>45183</v>
      </c>
      <c r="E19288" t="s">
        <v>2096</v>
      </c>
      <c r="F19288" s="4">
        <v>3810000036720</v>
      </c>
      <c r="G19288" t="s">
        <v>2095</v>
      </c>
      <c r="H19288" t="s">
        <v>867</v>
      </c>
      <c r="I19288" t="str">
        <f t="shared" si="604"/>
        <v>'381000004454',</v>
      </c>
      <c r="K19288" t="str">
        <f t="shared" si="603"/>
        <v>insert into Centralizator_Scanari([InvNo],[SubNo],[CostCenterCode],[ModifiedAt],[ModifiedBy],[LocationName]) values('381000004454',0,'10WH100100','2023-09-14','marian.voicu@emag.ro','Warehouse')</v>
      </c>
    </row>
    <row r="19289" spans="1:11" hidden="1" x14ac:dyDescent="0.3">
      <c r="A19289" s="9">
        <v>381000004453</v>
      </c>
      <c r="B19289" s="2">
        <v>0</v>
      </c>
      <c r="C19289" t="s">
        <v>932</v>
      </c>
      <c r="D19289" s="12">
        <v>45183</v>
      </c>
      <c r="E19289" t="s">
        <v>2096</v>
      </c>
      <c r="F19289" s="4">
        <v>3810000036710</v>
      </c>
      <c r="G19289" t="s">
        <v>2095</v>
      </c>
      <c r="H19289" t="s">
        <v>867</v>
      </c>
      <c r="I19289" t="str">
        <f t="shared" si="604"/>
        <v>'381000004453',</v>
      </c>
      <c r="K19289" t="str">
        <f t="shared" si="603"/>
        <v>insert into Centralizator_Scanari([InvNo],[SubNo],[CostCenterCode],[ModifiedAt],[ModifiedBy],[LocationName]) values('381000004453',0,'10WH100100','2023-09-14','marian.voicu@emag.ro','Warehouse')</v>
      </c>
    </row>
    <row r="19290" spans="1:11" hidden="1" x14ac:dyDescent="0.3">
      <c r="A19290" s="9">
        <v>381000004452</v>
      </c>
      <c r="B19290" s="2">
        <v>0</v>
      </c>
      <c r="C19290" t="s">
        <v>932</v>
      </c>
      <c r="D19290" s="12">
        <v>45183</v>
      </c>
      <c r="E19290" t="s">
        <v>2096</v>
      </c>
      <c r="F19290" s="4">
        <v>3810000036700</v>
      </c>
      <c r="G19290" t="s">
        <v>2095</v>
      </c>
      <c r="H19290" t="s">
        <v>867</v>
      </c>
      <c r="I19290" t="str">
        <f t="shared" si="604"/>
        <v>'381000004452',</v>
      </c>
      <c r="K19290" t="str">
        <f t="shared" si="603"/>
        <v>insert into Centralizator_Scanari([InvNo],[SubNo],[CostCenterCode],[ModifiedAt],[ModifiedBy],[LocationName]) values('381000004452',0,'10WH100100','2023-09-14','marian.voicu@emag.ro','Warehouse')</v>
      </c>
    </row>
    <row r="19291" spans="1:11" hidden="1" x14ac:dyDescent="0.3">
      <c r="A19291" s="9">
        <v>381000004451</v>
      </c>
      <c r="B19291" s="2">
        <v>0</v>
      </c>
      <c r="C19291" t="s">
        <v>932</v>
      </c>
      <c r="D19291" s="12">
        <v>45183</v>
      </c>
      <c r="E19291" t="s">
        <v>2096</v>
      </c>
      <c r="F19291" s="4">
        <v>3810000036690</v>
      </c>
      <c r="G19291" t="s">
        <v>2095</v>
      </c>
      <c r="H19291" t="s">
        <v>867</v>
      </c>
      <c r="I19291" t="str">
        <f t="shared" si="604"/>
        <v>'381000004451',</v>
      </c>
      <c r="K19291" t="str">
        <f t="shared" si="603"/>
        <v>insert into Centralizator_Scanari([InvNo],[SubNo],[CostCenterCode],[ModifiedAt],[ModifiedBy],[LocationName]) values('381000004451',0,'10WH100100','2023-09-14','marian.voicu@emag.ro','Warehouse')</v>
      </c>
    </row>
    <row r="19292" spans="1:11" hidden="1" x14ac:dyDescent="0.3">
      <c r="A19292" s="9">
        <v>381000004450</v>
      </c>
      <c r="B19292" s="2">
        <v>0</v>
      </c>
      <c r="C19292" t="s">
        <v>932</v>
      </c>
      <c r="D19292" s="12">
        <v>45183</v>
      </c>
      <c r="E19292" t="s">
        <v>2096</v>
      </c>
      <c r="F19292" s="4">
        <v>3810000036680</v>
      </c>
      <c r="G19292" t="s">
        <v>2095</v>
      </c>
      <c r="H19292" t="s">
        <v>867</v>
      </c>
      <c r="I19292" t="str">
        <f t="shared" si="604"/>
        <v>'381000004450',</v>
      </c>
      <c r="K19292" t="str">
        <f t="shared" si="603"/>
        <v>insert into Centralizator_Scanari([InvNo],[SubNo],[CostCenterCode],[ModifiedAt],[ModifiedBy],[LocationName]) values('381000004450',0,'10WH100100','2023-09-14','marian.voicu@emag.ro','Warehouse')</v>
      </c>
    </row>
    <row r="19293" spans="1:11" hidden="1" x14ac:dyDescent="0.3">
      <c r="A19293" s="9">
        <v>381000004449</v>
      </c>
      <c r="B19293" s="2">
        <v>0</v>
      </c>
      <c r="C19293" t="s">
        <v>932</v>
      </c>
      <c r="D19293" s="12">
        <v>45183</v>
      </c>
      <c r="E19293" t="s">
        <v>2096</v>
      </c>
      <c r="F19293" s="4">
        <v>3810000036670</v>
      </c>
      <c r="G19293" t="s">
        <v>2095</v>
      </c>
      <c r="H19293" t="s">
        <v>867</v>
      </c>
      <c r="I19293" t="str">
        <f t="shared" si="604"/>
        <v>'381000004449',</v>
      </c>
      <c r="K19293" t="str">
        <f t="shared" si="603"/>
        <v>insert into Centralizator_Scanari([InvNo],[SubNo],[CostCenterCode],[ModifiedAt],[ModifiedBy],[LocationName]) values('381000004449',0,'10WH100100','2023-09-14','marian.voicu@emag.ro','Warehouse')</v>
      </c>
    </row>
    <row r="19294" spans="1:11" hidden="1" x14ac:dyDescent="0.3">
      <c r="A19294" s="9">
        <v>381000004448</v>
      </c>
      <c r="B19294" s="2">
        <v>0</v>
      </c>
      <c r="C19294" t="s">
        <v>932</v>
      </c>
      <c r="D19294" s="12">
        <v>45183</v>
      </c>
      <c r="E19294" t="s">
        <v>2096</v>
      </c>
      <c r="F19294" s="4">
        <v>3810000036660</v>
      </c>
      <c r="G19294" t="s">
        <v>2095</v>
      </c>
      <c r="H19294" t="s">
        <v>867</v>
      </c>
      <c r="I19294" t="str">
        <f t="shared" si="604"/>
        <v>'381000004448',</v>
      </c>
      <c r="K19294" t="str">
        <f t="shared" si="603"/>
        <v>insert into Centralizator_Scanari([InvNo],[SubNo],[CostCenterCode],[ModifiedAt],[ModifiedBy],[LocationName]) values('381000004448',0,'10WH100100','2023-09-14','marian.voicu@emag.ro','Warehouse')</v>
      </c>
    </row>
    <row r="19295" spans="1:11" hidden="1" x14ac:dyDescent="0.3">
      <c r="A19295" s="9">
        <v>381000004447</v>
      </c>
      <c r="B19295" s="2">
        <v>0</v>
      </c>
      <c r="C19295" t="s">
        <v>932</v>
      </c>
      <c r="D19295" s="12">
        <v>45183</v>
      </c>
      <c r="E19295" t="s">
        <v>2096</v>
      </c>
      <c r="F19295" s="4">
        <v>3810000036650</v>
      </c>
      <c r="G19295" t="s">
        <v>2095</v>
      </c>
      <c r="H19295" t="s">
        <v>867</v>
      </c>
      <c r="I19295" t="str">
        <f t="shared" si="604"/>
        <v>'381000004447',</v>
      </c>
      <c r="K19295" t="str">
        <f t="shared" si="603"/>
        <v>insert into Centralizator_Scanari([InvNo],[SubNo],[CostCenterCode],[ModifiedAt],[ModifiedBy],[LocationName]) values('381000004447',0,'10WH100100','2023-09-14','marian.voicu@emag.ro','Warehouse')</v>
      </c>
    </row>
    <row r="19296" spans="1:11" hidden="1" x14ac:dyDescent="0.3">
      <c r="A19296" s="9">
        <v>381000004446</v>
      </c>
      <c r="B19296" s="2">
        <v>0</v>
      </c>
      <c r="C19296" t="s">
        <v>932</v>
      </c>
      <c r="D19296" s="12">
        <v>45183</v>
      </c>
      <c r="E19296" t="s">
        <v>2096</v>
      </c>
      <c r="F19296" s="4">
        <v>3810000036640</v>
      </c>
      <c r="G19296" t="s">
        <v>2095</v>
      </c>
      <c r="H19296" t="s">
        <v>867</v>
      </c>
      <c r="I19296" t="str">
        <f t="shared" si="604"/>
        <v>'381000004446',</v>
      </c>
      <c r="K19296" t="str">
        <f t="shared" si="603"/>
        <v>insert into Centralizator_Scanari([InvNo],[SubNo],[CostCenterCode],[ModifiedAt],[ModifiedBy],[LocationName]) values('381000004446',0,'10WH100100','2023-09-14','marian.voicu@emag.ro','Warehouse')</v>
      </c>
    </row>
    <row r="19297" spans="1:11" hidden="1" x14ac:dyDescent="0.3">
      <c r="A19297" s="9">
        <v>381000004445</v>
      </c>
      <c r="B19297" s="2">
        <v>0</v>
      </c>
      <c r="C19297" t="s">
        <v>932</v>
      </c>
      <c r="D19297" s="12">
        <v>45183</v>
      </c>
      <c r="E19297" t="s">
        <v>2096</v>
      </c>
      <c r="F19297" s="4">
        <v>3810000036630</v>
      </c>
      <c r="G19297" t="s">
        <v>2095</v>
      </c>
      <c r="H19297" t="s">
        <v>867</v>
      </c>
      <c r="I19297" t="str">
        <f t="shared" si="604"/>
        <v>'381000004445',</v>
      </c>
      <c r="K19297" t="str">
        <f t="shared" si="603"/>
        <v>insert into Centralizator_Scanari([InvNo],[SubNo],[CostCenterCode],[ModifiedAt],[ModifiedBy],[LocationName]) values('381000004445',0,'10WH100100','2023-09-14','marian.voicu@emag.ro','Warehouse')</v>
      </c>
    </row>
    <row r="19298" spans="1:11" hidden="1" x14ac:dyDescent="0.3">
      <c r="A19298" s="9">
        <v>381000004444</v>
      </c>
      <c r="B19298" s="2">
        <v>0</v>
      </c>
      <c r="C19298" t="s">
        <v>932</v>
      </c>
      <c r="D19298" s="12">
        <v>45183</v>
      </c>
      <c r="E19298" t="s">
        <v>2096</v>
      </c>
      <c r="F19298" s="4">
        <v>3810000036620</v>
      </c>
      <c r="G19298" t="s">
        <v>2095</v>
      </c>
      <c r="H19298" t="s">
        <v>867</v>
      </c>
      <c r="I19298" t="str">
        <f t="shared" si="604"/>
        <v>'381000004444',</v>
      </c>
      <c r="K19298" t="str">
        <f t="shared" si="603"/>
        <v>insert into Centralizator_Scanari([InvNo],[SubNo],[CostCenterCode],[ModifiedAt],[ModifiedBy],[LocationName]) values('381000004444',0,'10WH100100','2023-09-14','marian.voicu@emag.ro','Warehouse')</v>
      </c>
    </row>
    <row r="19299" spans="1:11" hidden="1" x14ac:dyDescent="0.3">
      <c r="A19299" s="9">
        <v>381000004443</v>
      </c>
      <c r="B19299" s="2">
        <v>0</v>
      </c>
      <c r="C19299" t="s">
        <v>932</v>
      </c>
      <c r="D19299" s="12">
        <v>45183</v>
      </c>
      <c r="E19299" t="s">
        <v>2096</v>
      </c>
      <c r="F19299" s="4">
        <v>3810000036610</v>
      </c>
      <c r="G19299" t="s">
        <v>2095</v>
      </c>
      <c r="H19299" t="s">
        <v>867</v>
      </c>
      <c r="I19299" t="str">
        <f t="shared" si="604"/>
        <v>'381000004443',</v>
      </c>
      <c r="K19299" t="str">
        <f t="shared" si="603"/>
        <v>insert into Centralizator_Scanari([InvNo],[SubNo],[CostCenterCode],[ModifiedAt],[ModifiedBy],[LocationName]) values('381000004443',0,'10WH100100','2023-09-14','marian.voicu@emag.ro','Warehouse')</v>
      </c>
    </row>
    <row r="19300" spans="1:11" hidden="1" x14ac:dyDescent="0.3">
      <c r="A19300" s="9">
        <v>381000004442</v>
      </c>
      <c r="B19300" s="2">
        <v>0</v>
      </c>
      <c r="C19300" t="s">
        <v>932</v>
      </c>
      <c r="D19300" s="12">
        <v>45183</v>
      </c>
      <c r="E19300" t="s">
        <v>2096</v>
      </c>
      <c r="F19300" s="4">
        <v>3810000036600</v>
      </c>
      <c r="G19300" t="s">
        <v>2095</v>
      </c>
      <c r="H19300" t="s">
        <v>867</v>
      </c>
      <c r="I19300" t="str">
        <f t="shared" si="604"/>
        <v>'381000004442',</v>
      </c>
      <c r="K19300" t="str">
        <f t="shared" si="603"/>
        <v>insert into Centralizator_Scanari([InvNo],[SubNo],[CostCenterCode],[ModifiedAt],[ModifiedBy],[LocationName]) values('381000004442',0,'10WH100100','2023-09-14','marian.voicu@emag.ro','Warehouse')</v>
      </c>
    </row>
    <row r="19301" spans="1:11" hidden="1" x14ac:dyDescent="0.3">
      <c r="A19301" s="9">
        <v>381000004441</v>
      </c>
      <c r="B19301" s="2">
        <v>0</v>
      </c>
      <c r="C19301" t="s">
        <v>932</v>
      </c>
      <c r="D19301" s="12">
        <v>45183</v>
      </c>
      <c r="E19301" t="s">
        <v>2096</v>
      </c>
      <c r="F19301" s="4">
        <v>3810000036590</v>
      </c>
      <c r="G19301" t="s">
        <v>2095</v>
      </c>
      <c r="H19301" t="s">
        <v>867</v>
      </c>
      <c r="I19301" t="str">
        <f t="shared" si="604"/>
        <v>'381000004441',</v>
      </c>
      <c r="K19301" t="str">
        <f t="shared" si="603"/>
        <v>insert into Centralizator_Scanari([InvNo],[SubNo],[CostCenterCode],[ModifiedAt],[ModifiedBy],[LocationName]) values('381000004441',0,'10WH100100','2023-09-14','marian.voicu@emag.ro','Warehouse')</v>
      </c>
    </row>
    <row r="19302" spans="1:11" hidden="1" x14ac:dyDescent="0.3">
      <c r="A19302" s="9">
        <v>381000004440</v>
      </c>
      <c r="B19302" s="2">
        <v>0</v>
      </c>
      <c r="C19302" t="s">
        <v>932</v>
      </c>
      <c r="D19302" s="12">
        <v>45183</v>
      </c>
      <c r="E19302" t="s">
        <v>2096</v>
      </c>
      <c r="F19302" s="4">
        <v>3810000036580</v>
      </c>
      <c r="G19302" t="s">
        <v>2095</v>
      </c>
      <c r="H19302" t="s">
        <v>867</v>
      </c>
      <c r="I19302" t="str">
        <f t="shared" si="604"/>
        <v>'381000004440',</v>
      </c>
      <c r="K19302" t="str">
        <f t="shared" si="603"/>
        <v>insert into Centralizator_Scanari([InvNo],[SubNo],[CostCenterCode],[ModifiedAt],[ModifiedBy],[LocationName]) values('381000004440',0,'10WH100100','2023-09-14','marian.voicu@emag.ro','Warehouse')</v>
      </c>
    </row>
    <row r="19303" spans="1:11" hidden="1" x14ac:dyDescent="0.3">
      <c r="A19303" s="9">
        <v>381000004439</v>
      </c>
      <c r="B19303" s="2">
        <v>0</v>
      </c>
      <c r="C19303" t="s">
        <v>932</v>
      </c>
      <c r="D19303" s="12">
        <v>45183</v>
      </c>
      <c r="E19303" t="s">
        <v>2096</v>
      </c>
      <c r="F19303" s="4">
        <v>3810000036570</v>
      </c>
      <c r="G19303" t="s">
        <v>2095</v>
      </c>
      <c r="H19303" t="s">
        <v>867</v>
      </c>
      <c r="I19303" t="str">
        <f t="shared" si="604"/>
        <v>'381000004439',</v>
      </c>
      <c r="K19303" t="str">
        <f t="shared" si="603"/>
        <v>insert into Centralizator_Scanari([InvNo],[SubNo],[CostCenterCode],[ModifiedAt],[ModifiedBy],[LocationName]) values('381000004439',0,'10WH100100','2023-09-14','marian.voicu@emag.ro','Warehouse')</v>
      </c>
    </row>
    <row r="19304" spans="1:11" hidden="1" x14ac:dyDescent="0.3">
      <c r="A19304" s="9">
        <v>381000004438</v>
      </c>
      <c r="B19304" s="2">
        <v>0</v>
      </c>
      <c r="C19304" t="s">
        <v>932</v>
      </c>
      <c r="D19304" s="12">
        <v>45183</v>
      </c>
      <c r="E19304" t="s">
        <v>2096</v>
      </c>
      <c r="F19304" s="4">
        <v>3810000036560</v>
      </c>
      <c r="G19304" t="s">
        <v>2095</v>
      </c>
      <c r="H19304" t="s">
        <v>867</v>
      </c>
      <c r="I19304" t="str">
        <f t="shared" si="604"/>
        <v>'381000004438',</v>
      </c>
      <c r="K19304" t="str">
        <f t="shared" si="603"/>
        <v>insert into Centralizator_Scanari([InvNo],[SubNo],[CostCenterCode],[ModifiedAt],[ModifiedBy],[LocationName]) values('381000004438',0,'10WH100100','2023-09-14','marian.voicu@emag.ro','Warehouse')</v>
      </c>
    </row>
    <row r="19305" spans="1:11" hidden="1" x14ac:dyDescent="0.3">
      <c r="A19305" s="9">
        <v>381000004437</v>
      </c>
      <c r="B19305" s="2">
        <v>0</v>
      </c>
      <c r="C19305" t="s">
        <v>932</v>
      </c>
      <c r="D19305" s="12">
        <v>45183</v>
      </c>
      <c r="E19305" t="s">
        <v>2096</v>
      </c>
      <c r="F19305" s="4">
        <v>3810000036550</v>
      </c>
      <c r="G19305" t="s">
        <v>2095</v>
      </c>
      <c r="H19305" t="s">
        <v>867</v>
      </c>
      <c r="I19305" t="str">
        <f t="shared" si="604"/>
        <v>'381000004437',</v>
      </c>
      <c r="K19305" t="str">
        <f t="shared" si="603"/>
        <v>insert into Centralizator_Scanari([InvNo],[SubNo],[CostCenterCode],[ModifiedAt],[ModifiedBy],[LocationName]) values('381000004437',0,'10WH100100','2023-09-14','marian.voicu@emag.ro','Warehouse')</v>
      </c>
    </row>
    <row r="19306" spans="1:11" hidden="1" x14ac:dyDescent="0.3">
      <c r="A19306" s="9">
        <v>381000004436</v>
      </c>
      <c r="B19306" s="2">
        <v>0</v>
      </c>
      <c r="C19306" t="s">
        <v>932</v>
      </c>
      <c r="D19306" s="12">
        <v>45183</v>
      </c>
      <c r="E19306" t="s">
        <v>2096</v>
      </c>
      <c r="F19306" s="4">
        <v>3810000036540</v>
      </c>
      <c r="G19306" t="s">
        <v>2095</v>
      </c>
      <c r="H19306" t="s">
        <v>867</v>
      </c>
      <c r="I19306" t="str">
        <f t="shared" si="604"/>
        <v>'381000004436',</v>
      </c>
      <c r="K19306" t="str">
        <f t="shared" si="603"/>
        <v>insert into Centralizator_Scanari([InvNo],[SubNo],[CostCenterCode],[ModifiedAt],[ModifiedBy],[LocationName]) values('381000004436',0,'10WH100100','2023-09-14','marian.voicu@emag.ro','Warehouse')</v>
      </c>
    </row>
    <row r="19307" spans="1:11" hidden="1" x14ac:dyDescent="0.3">
      <c r="A19307" s="9">
        <v>381000004435</v>
      </c>
      <c r="B19307" s="2">
        <v>0</v>
      </c>
      <c r="C19307" t="s">
        <v>932</v>
      </c>
      <c r="D19307" s="12">
        <v>45183</v>
      </c>
      <c r="E19307" t="s">
        <v>2096</v>
      </c>
      <c r="F19307" s="4">
        <v>3810000036530</v>
      </c>
      <c r="G19307" t="s">
        <v>2095</v>
      </c>
      <c r="H19307" t="s">
        <v>867</v>
      </c>
      <c r="I19307" t="str">
        <f t="shared" si="604"/>
        <v>'381000004435',</v>
      </c>
      <c r="K19307" t="str">
        <f t="shared" si="603"/>
        <v>insert into Centralizator_Scanari([InvNo],[SubNo],[CostCenterCode],[ModifiedAt],[ModifiedBy],[LocationName]) values('381000004435',0,'10WH100100','2023-09-14','marian.voicu@emag.ro','Warehouse')</v>
      </c>
    </row>
    <row r="19308" spans="1:11" hidden="1" x14ac:dyDescent="0.3">
      <c r="A19308" s="9">
        <v>381000004434</v>
      </c>
      <c r="B19308" s="2">
        <v>0</v>
      </c>
      <c r="C19308" t="s">
        <v>932</v>
      </c>
      <c r="D19308" s="12">
        <v>45183</v>
      </c>
      <c r="E19308" t="s">
        <v>2096</v>
      </c>
      <c r="F19308" s="4">
        <v>3810000036520</v>
      </c>
      <c r="G19308" t="s">
        <v>2095</v>
      </c>
      <c r="H19308" t="s">
        <v>867</v>
      </c>
      <c r="I19308" t="str">
        <f t="shared" si="604"/>
        <v>'381000004434',</v>
      </c>
      <c r="K19308" t="str">
        <f t="shared" si="603"/>
        <v>insert into Centralizator_Scanari([InvNo],[SubNo],[CostCenterCode],[ModifiedAt],[ModifiedBy],[LocationName]) values('381000004434',0,'10WH100100','2023-09-14','marian.voicu@emag.ro','Warehouse')</v>
      </c>
    </row>
    <row r="19309" spans="1:11" hidden="1" x14ac:dyDescent="0.3">
      <c r="A19309" s="9">
        <v>381000004433</v>
      </c>
      <c r="B19309" s="2">
        <v>0</v>
      </c>
      <c r="C19309" t="s">
        <v>932</v>
      </c>
      <c r="D19309" s="12">
        <v>45183</v>
      </c>
      <c r="E19309" t="s">
        <v>2096</v>
      </c>
      <c r="F19309" s="4">
        <v>3810000036510</v>
      </c>
      <c r="G19309" t="s">
        <v>2095</v>
      </c>
      <c r="H19309" t="s">
        <v>867</v>
      </c>
      <c r="I19309" t="str">
        <f t="shared" si="604"/>
        <v>'381000004433',</v>
      </c>
      <c r="K19309" t="str">
        <f t="shared" si="603"/>
        <v>insert into Centralizator_Scanari([InvNo],[SubNo],[CostCenterCode],[ModifiedAt],[ModifiedBy],[LocationName]) values('381000004433',0,'10WH100100','2023-09-14','marian.voicu@emag.ro','Warehouse')</v>
      </c>
    </row>
    <row r="19310" spans="1:11" hidden="1" x14ac:dyDescent="0.3">
      <c r="A19310" s="9">
        <v>381000004432</v>
      </c>
      <c r="B19310" s="2">
        <v>0</v>
      </c>
      <c r="C19310" t="s">
        <v>932</v>
      </c>
      <c r="D19310" s="12">
        <v>45183</v>
      </c>
      <c r="E19310" t="s">
        <v>2096</v>
      </c>
      <c r="F19310" s="4">
        <v>3810000036500</v>
      </c>
      <c r="G19310" t="s">
        <v>2095</v>
      </c>
      <c r="H19310" t="s">
        <v>867</v>
      </c>
      <c r="I19310" t="str">
        <f t="shared" si="604"/>
        <v>'381000004432',</v>
      </c>
      <c r="K19310" t="str">
        <f t="shared" si="603"/>
        <v>insert into Centralizator_Scanari([InvNo],[SubNo],[CostCenterCode],[ModifiedAt],[ModifiedBy],[LocationName]) values('381000004432',0,'10WH100100','2023-09-14','marian.voicu@emag.ro','Warehouse')</v>
      </c>
    </row>
    <row r="19311" spans="1:11" hidden="1" x14ac:dyDescent="0.3">
      <c r="A19311" s="9">
        <v>381000004431</v>
      </c>
      <c r="B19311" s="2">
        <v>0</v>
      </c>
      <c r="C19311" t="s">
        <v>932</v>
      </c>
      <c r="D19311" s="12">
        <v>45183</v>
      </c>
      <c r="E19311" t="s">
        <v>2096</v>
      </c>
      <c r="F19311" s="4">
        <v>3810000036490</v>
      </c>
      <c r="G19311" t="s">
        <v>2095</v>
      </c>
      <c r="H19311" t="s">
        <v>867</v>
      </c>
      <c r="I19311" t="str">
        <f t="shared" si="604"/>
        <v>'381000004431',</v>
      </c>
      <c r="K19311" t="str">
        <f t="shared" si="603"/>
        <v>insert into Centralizator_Scanari([InvNo],[SubNo],[CostCenterCode],[ModifiedAt],[ModifiedBy],[LocationName]) values('381000004431',0,'10WH100100','2023-09-14','marian.voicu@emag.ro','Warehouse')</v>
      </c>
    </row>
    <row r="19312" spans="1:11" hidden="1" x14ac:dyDescent="0.3">
      <c r="A19312" s="9">
        <v>381000004430</v>
      </c>
      <c r="B19312" s="2">
        <v>0</v>
      </c>
      <c r="C19312" t="s">
        <v>932</v>
      </c>
      <c r="D19312" s="12">
        <v>45183</v>
      </c>
      <c r="E19312" t="s">
        <v>2096</v>
      </c>
      <c r="F19312" s="4">
        <v>3810000036480</v>
      </c>
      <c r="G19312" t="s">
        <v>2095</v>
      </c>
      <c r="H19312" t="s">
        <v>867</v>
      </c>
      <c r="I19312" t="str">
        <f t="shared" si="604"/>
        <v>'381000004430',</v>
      </c>
      <c r="K19312" t="str">
        <f t="shared" si="603"/>
        <v>insert into Centralizator_Scanari([InvNo],[SubNo],[CostCenterCode],[ModifiedAt],[ModifiedBy],[LocationName]) values('381000004430',0,'10WH100100','2023-09-14','marian.voicu@emag.ro','Warehouse')</v>
      </c>
    </row>
    <row r="19313" spans="1:11" hidden="1" x14ac:dyDescent="0.3">
      <c r="A19313" s="9">
        <v>381000004429</v>
      </c>
      <c r="B19313" s="2">
        <v>0</v>
      </c>
      <c r="C19313" t="s">
        <v>932</v>
      </c>
      <c r="D19313" s="12">
        <v>45183</v>
      </c>
      <c r="E19313" t="s">
        <v>2096</v>
      </c>
      <c r="F19313" s="4">
        <v>3810000036460</v>
      </c>
      <c r="G19313" t="s">
        <v>2095</v>
      </c>
      <c r="H19313" t="s">
        <v>867</v>
      </c>
      <c r="I19313" t="str">
        <f t="shared" si="604"/>
        <v>'381000004429',</v>
      </c>
      <c r="K19313" t="str">
        <f t="shared" si="603"/>
        <v>insert into Centralizator_Scanari([InvNo],[SubNo],[CostCenterCode],[ModifiedAt],[ModifiedBy],[LocationName]) values('381000004429',0,'10WH100100','2023-09-14','marian.voicu@emag.ro','Warehouse')</v>
      </c>
    </row>
    <row r="19314" spans="1:11" hidden="1" x14ac:dyDescent="0.3">
      <c r="A19314" s="9">
        <v>381000004428</v>
      </c>
      <c r="B19314" s="2">
        <v>0</v>
      </c>
      <c r="C19314" t="s">
        <v>932</v>
      </c>
      <c r="D19314" s="12">
        <v>45183</v>
      </c>
      <c r="E19314" t="s">
        <v>2096</v>
      </c>
      <c r="F19314" s="4">
        <v>3810000036450</v>
      </c>
      <c r="G19314" t="s">
        <v>2095</v>
      </c>
      <c r="H19314" t="s">
        <v>867</v>
      </c>
      <c r="I19314" t="str">
        <f t="shared" si="604"/>
        <v>'381000004428',</v>
      </c>
      <c r="K19314" t="str">
        <f t="shared" si="603"/>
        <v>insert into Centralizator_Scanari([InvNo],[SubNo],[CostCenterCode],[ModifiedAt],[ModifiedBy],[LocationName]) values('381000004428',0,'10WH100100','2023-09-14','marian.voicu@emag.ro','Warehouse')</v>
      </c>
    </row>
    <row r="19315" spans="1:11" hidden="1" x14ac:dyDescent="0.3">
      <c r="A19315" s="9">
        <v>381000004427</v>
      </c>
      <c r="B19315" s="2">
        <v>0</v>
      </c>
      <c r="C19315" t="s">
        <v>932</v>
      </c>
      <c r="D19315" s="12">
        <v>45183</v>
      </c>
      <c r="E19315" t="s">
        <v>2096</v>
      </c>
      <c r="F19315" s="4">
        <v>3810000036440</v>
      </c>
      <c r="G19315" t="s">
        <v>2095</v>
      </c>
      <c r="H19315" t="s">
        <v>867</v>
      </c>
      <c r="I19315" t="str">
        <f t="shared" si="604"/>
        <v>'381000004427',</v>
      </c>
      <c r="K19315" t="str">
        <f t="shared" si="603"/>
        <v>insert into Centralizator_Scanari([InvNo],[SubNo],[CostCenterCode],[ModifiedAt],[ModifiedBy],[LocationName]) values('381000004427',0,'10WH100100','2023-09-14','marian.voicu@emag.ro','Warehouse')</v>
      </c>
    </row>
    <row r="19316" spans="1:11" hidden="1" x14ac:dyDescent="0.3">
      <c r="A19316" s="9">
        <v>381000004426</v>
      </c>
      <c r="B19316" s="2">
        <v>0</v>
      </c>
      <c r="C19316" t="s">
        <v>932</v>
      </c>
      <c r="D19316" s="12">
        <v>45183</v>
      </c>
      <c r="E19316" t="s">
        <v>2096</v>
      </c>
      <c r="F19316" s="4">
        <v>3810000036430</v>
      </c>
      <c r="G19316" t="s">
        <v>2095</v>
      </c>
      <c r="H19316" t="s">
        <v>867</v>
      </c>
      <c r="I19316" t="str">
        <f t="shared" si="604"/>
        <v>'381000004426',</v>
      </c>
      <c r="K19316" t="str">
        <f t="shared" si="603"/>
        <v>insert into Centralizator_Scanari([InvNo],[SubNo],[CostCenterCode],[ModifiedAt],[ModifiedBy],[LocationName]) values('381000004426',0,'10WH100100','2023-09-14','marian.voicu@emag.ro','Warehouse')</v>
      </c>
    </row>
    <row r="19317" spans="1:11" hidden="1" x14ac:dyDescent="0.3">
      <c r="A19317" s="9">
        <v>381000004425</v>
      </c>
      <c r="B19317" s="2">
        <v>0</v>
      </c>
      <c r="C19317" t="s">
        <v>932</v>
      </c>
      <c r="D19317" s="12">
        <v>45183</v>
      </c>
      <c r="E19317" t="s">
        <v>2096</v>
      </c>
      <c r="F19317" s="4">
        <v>3810000036420</v>
      </c>
      <c r="G19317" t="s">
        <v>2095</v>
      </c>
      <c r="H19317" t="s">
        <v>867</v>
      </c>
      <c r="I19317" t="str">
        <f t="shared" si="604"/>
        <v>'381000004425',</v>
      </c>
      <c r="K19317" t="str">
        <f t="shared" si="603"/>
        <v>insert into Centralizator_Scanari([InvNo],[SubNo],[CostCenterCode],[ModifiedAt],[ModifiedBy],[LocationName]) values('381000004425',0,'10WH100100','2023-09-14','marian.voicu@emag.ro','Warehouse')</v>
      </c>
    </row>
    <row r="19318" spans="1:11" hidden="1" x14ac:dyDescent="0.3">
      <c r="A19318" s="9">
        <v>381000004424</v>
      </c>
      <c r="B19318" s="2">
        <v>0</v>
      </c>
      <c r="C19318" t="s">
        <v>932</v>
      </c>
      <c r="D19318" s="12">
        <v>45183</v>
      </c>
      <c r="E19318" t="s">
        <v>2096</v>
      </c>
      <c r="F19318" s="4">
        <v>3810000036410</v>
      </c>
      <c r="G19318" t="s">
        <v>2095</v>
      </c>
      <c r="H19318" t="s">
        <v>867</v>
      </c>
      <c r="I19318" t="str">
        <f t="shared" si="604"/>
        <v>'381000004424',</v>
      </c>
      <c r="K19318" t="str">
        <f t="shared" si="603"/>
        <v>insert into Centralizator_Scanari([InvNo],[SubNo],[CostCenterCode],[ModifiedAt],[ModifiedBy],[LocationName]) values('381000004424',0,'10WH100100','2023-09-14','marian.voicu@emag.ro','Warehouse')</v>
      </c>
    </row>
    <row r="19319" spans="1:11" hidden="1" x14ac:dyDescent="0.3">
      <c r="A19319" s="9">
        <v>381000004423</v>
      </c>
      <c r="B19319" s="2">
        <v>0</v>
      </c>
      <c r="C19319" t="s">
        <v>932</v>
      </c>
      <c r="D19319" s="12">
        <v>45183</v>
      </c>
      <c r="E19319" t="s">
        <v>2096</v>
      </c>
      <c r="F19319" s="4">
        <v>3810000036400</v>
      </c>
      <c r="G19319" t="s">
        <v>2095</v>
      </c>
      <c r="H19319" t="s">
        <v>867</v>
      </c>
      <c r="I19319" t="str">
        <f t="shared" si="604"/>
        <v>'381000004423',</v>
      </c>
      <c r="K19319" t="str">
        <f t="shared" si="603"/>
        <v>insert into Centralizator_Scanari([InvNo],[SubNo],[CostCenterCode],[ModifiedAt],[ModifiedBy],[LocationName]) values('381000004423',0,'10WH100100','2023-09-14','marian.voicu@emag.ro','Warehouse')</v>
      </c>
    </row>
    <row r="19320" spans="1:11" hidden="1" x14ac:dyDescent="0.3">
      <c r="A19320" s="9">
        <v>381000004422</v>
      </c>
      <c r="B19320" s="2">
        <v>0</v>
      </c>
      <c r="C19320" t="s">
        <v>932</v>
      </c>
      <c r="D19320" s="12">
        <v>45183</v>
      </c>
      <c r="E19320" t="s">
        <v>2096</v>
      </c>
      <c r="F19320" s="4">
        <v>3810000036390</v>
      </c>
      <c r="G19320" t="s">
        <v>2095</v>
      </c>
      <c r="H19320" t="s">
        <v>867</v>
      </c>
      <c r="I19320" t="str">
        <f t="shared" si="604"/>
        <v>'381000004422',</v>
      </c>
      <c r="K19320" t="str">
        <f t="shared" si="603"/>
        <v>insert into Centralizator_Scanari([InvNo],[SubNo],[CostCenterCode],[ModifiedAt],[ModifiedBy],[LocationName]) values('381000004422',0,'10WH100100','2023-09-14','marian.voicu@emag.ro','Warehouse')</v>
      </c>
    </row>
    <row r="19321" spans="1:11" hidden="1" x14ac:dyDescent="0.3">
      <c r="A19321" s="9">
        <v>381000004421</v>
      </c>
      <c r="B19321" s="2">
        <v>0</v>
      </c>
      <c r="C19321" t="s">
        <v>932</v>
      </c>
      <c r="D19321" s="12">
        <v>45183</v>
      </c>
      <c r="E19321" t="s">
        <v>2096</v>
      </c>
      <c r="F19321" s="4">
        <v>3810000036380</v>
      </c>
      <c r="G19321" t="s">
        <v>2095</v>
      </c>
      <c r="H19321" t="s">
        <v>867</v>
      </c>
      <c r="I19321" t="str">
        <f t="shared" si="604"/>
        <v>'381000004421',</v>
      </c>
      <c r="K19321" t="str">
        <f t="shared" si="603"/>
        <v>insert into Centralizator_Scanari([InvNo],[SubNo],[CostCenterCode],[ModifiedAt],[ModifiedBy],[LocationName]) values('381000004421',0,'10WH100100','2023-09-14','marian.voicu@emag.ro','Warehouse')</v>
      </c>
    </row>
    <row r="19322" spans="1:11" hidden="1" x14ac:dyDescent="0.3">
      <c r="A19322" s="9">
        <v>381000004420</v>
      </c>
      <c r="B19322" s="2">
        <v>0</v>
      </c>
      <c r="C19322" t="s">
        <v>932</v>
      </c>
      <c r="D19322" s="12">
        <v>45183</v>
      </c>
      <c r="E19322" t="s">
        <v>2096</v>
      </c>
      <c r="F19322" s="4">
        <v>3810000036370</v>
      </c>
      <c r="G19322" t="s">
        <v>2095</v>
      </c>
      <c r="H19322" t="s">
        <v>867</v>
      </c>
      <c r="I19322" t="str">
        <f t="shared" si="604"/>
        <v>'381000004420',</v>
      </c>
      <c r="K19322" t="str">
        <f t="shared" si="603"/>
        <v>insert into Centralizator_Scanari([InvNo],[SubNo],[CostCenterCode],[ModifiedAt],[ModifiedBy],[LocationName]) values('381000004420',0,'10WH100100','2023-09-14','marian.voicu@emag.ro','Warehouse')</v>
      </c>
    </row>
    <row r="19323" spans="1:11" hidden="1" x14ac:dyDescent="0.3">
      <c r="A19323" s="9">
        <v>381000004419</v>
      </c>
      <c r="B19323" s="2">
        <v>0</v>
      </c>
      <c r="C19323" t="s">
        <v>932</v>
      </c>
      <c r="D19323" s="12">
        <v>45183</v>
      </c>
      <c r="E19323" t="s">
        <v>2096</v>
      </c>
      <c r="F19323" s="4">
        <v>3810000036360</v>
      </c>
      <c r="G19323" t="s">
        <v>2095</v>
      </c>
      <c r="H19323" t="s">
        <v>867</v>
      </c>
      <c r="I19323" t="str">
        <f t="shared" si="604"/>
        <v>'381000004419',</v>
      </c>
      <c r="K19323" t="str">
        <f t="shared" si="603"/>
        <v>insert into Centralizator_Scanari([InvNo],[SubNo],[CostCenterCode],[ModifiedAt],[ModifiedBy],[LocationName]) values('381000004419',0,'10WH100100','2023-09-14','marian.voicu@emag.ro','Warehouse')</v>
      </c>
    </row>
    <row r="19324" spans="1:11" hidden="1" x14ac:dyDescent="0.3">
      <c r="A19324" s="9">
        <v>381000004418</v>
      </c>
      <c r="B19324" s="2">
        <v>0</v>
      </c>
      <c r="C19324" t="s">
        <v>932</v>
      </c>
      <c r="D19324" s="12">
        <v>45183</v>
      </c>
      <c r="E19324" t="s">
        <v>2096</v>
      </c>
      <c r="F19324" s="4">
        <v>3810000036350</v>
      </c>
      <c r="G19324" t="s">
        <v>2095</v>
      </c>
      <c r="H19324" t="s">
        <v>867</v>
      </c>
      <c r="I19324" t="str">
        <f t="shared" si="604"/>
        <v>'381000004418',</v>
      </c>
      <c r="K19324" t="str">
        <f t="shared" si="603"/>
        <v>insert into Centralizator_Scanari([InvNo],[SubNo],[CostCenterCode],[ModifiedAt],[ModifiedBy],[LocationName]) values('381000004418',0,'10WH100100','2023-09-14','marian.voicu@emag.ro','Warehouse')</v>
      </c>
    </row>
    <row r="19325" spans="1:11" hidden="1" x14ac:dyDescent="0.3">
      <c r="A19325" s="9">
        <v>381000004417</v>
      </c>
      <c r="B19325" s="2">
        <v>0</v>
      </c>
      <c r="C19325" t="s">
        <v>932</v>
      </c>
      <c r="D19325" s="12">
        <v>45183</v>
      </c>
      <c r="E19325" t="s">
        <v>2096</v>
      </c>
      <c r="F19325" s="4">
        <v>3810000036340</v>
      </c>
      <c r="G19325" t="s">
        <v>2095</v>
      </c>
      <c r="H19325" t="s">
        <v>867</v>
      </c>
      <c r="I19325" t="str">
        <f t="shared" si="604"/>
        <v>'381000004417',</v>
      </c>
      <c r="K19325" t="str">
        <f t="shared" si="603"/>
        <v>insert into Centralizator_Scanari([InvNo],[SubNo],[CostCenterCode],[ModifiedAt],[ModifiedBy],[LocationName]) values('381000004417',0,'10WH100100','2023-09-14','marian.voicu@emag.ro','Warehouse')</v>
      </c>
    </row>
    <row r="19326" spans="1:11" hidden="1" x14ac:dyDescent="0.3">
      <c r="A19326" s="9">
        <v>381000004416</v>
      </c>
      <c r="B19326" s="2">
        <v>0</v>
      </c>
      <c r="C19326" t="s">
        <v>932</v>
      </c>
      <c r="D19326" s="12">
        <v>45183</v>
      </c>
      <c r="E19326" t="s">
        <v>2096</v>
      </c>
      <c r="F19326" s="4">
        <v>3810000036330</v>
      </c>
      <c r="G19326" t="s">
        <v>2095</v>
      </c>
      <c r="H19326" t="s">
        <v>867</v>
      </c>
      <c r="I19326" t="str">
        <f t="shared" si="604"/>
        <v>'381000004416',</v>
      </c>
      <c r="K19326" t="str">
        <f t="shared" si="603"/>
        <v>insert into Centralizator_Scanari([InvNo],[SubNo],[CostCenterCode],[ModifiedAt],[ModifiedBy],[LocationName]) values('381000004416',0,'10WH100100','2023-09-14','marian.voicu@emag.ro','Warehouse')</v>
      </c>
    </row>
    <row r="19327" spans="1:11" hidden="1" x14ac:dyDescent="0.3">
      <c r="A19327" s="9">
        <v>381000004415</v>
      </c>
      <c r="B19327" s="2">
        <v>0</v>
      </c>
      <c r="C19327" t="s">
        <v>932</v>
      </c>
      <c r="D19327" s="12">
        <v>45183</v>
      </c>
      <c r="E19327" t="s">
        <v>2096</v>
      </c>
      <c r="F19327" s="4">
        <v>3810000036320</v>
      </c>
      <c r="G19327" t="s">
        <v>2095</v>
      </c>
      <c r="H19327" t="s">
        <v>867</v>
      </c>
      <c r="I19327" t="str">
        <f t="shared" si="604"/>
        <v>'381000004415',</v>
      </c>
      <c r="K19327" t="str">
        <f t="shared" si="603"/>
        <v>insert into Centralizator_Scanari([InvNo],[SubNo],[CostCenterCode],[ModifiedAt],[ModifiedBy],[LocationName]) values('381000004415',0,'10WH100100','2023-09-14','marian.voicu@emag.ro','Warehouse')</v>
      </c>
    </row>
    <row r="19328" spans="1:11" hidden="1" x14ac:dyDescent="0.3">
      <c r="A19328" s="9">
        <v>381000004414</v>
      </c>
      <c r="B19328" s="2">
        <v>0</v>
      </c>
      <c r="C19328" t="s">
        <v>932</v>
      </c>
      <c r="D19328" s="12">
        <v>45183</v>
      </c>
      <c r="E19328" t="s">
        <v>2096</v>
      </c>
      <c r="F19328" s="4">
        <v>3810000036310</v>
      </c>
      <c r="G19328" t="s">
        <v>2095</v>
      </c>
      <c r="H19328" t="s">
        <v>867</v>
      </c>
      <c r="I19328" t="str">
        <f t="shared" si="604"/>
        <v>'381000004414',</v>
      </c>
      <c r="K19328" t="str">
        <f t="shared" si="603"/>
        <v>insert into Centralizator_Scanari([InvNo],[SubNo],[CostCenterCode],[ModifiedAt],[ModifiedBy],[LocationName]) values('381000004414',0,'10WH100100','2023-09-14','marian.voicu@emag.ro','Warehouse')</v>
      </c>
    </row>
    <row r="19329" spans="1:11" hidden="1" x14ac:dyDescent="0.3">
      <c r="A19329" s="9">
        <v>381000004413</v>
      </c>
      <c r="B19329" s="2">
        <v>0</v>
      </c>
      <c r="C19329" t="s">
        <v>932</v>
      </c>
      <c r="D19329" s="12">
        <v>45183</v>
      </c>
      <c r="E19329" t="s">
        <v>2096</v>
      </c>
      <c r="F19329" s="4">
        <v>3810000036300</v>
      </c>
      <c r="G19329" t="s">
        <v>2095</v>
      </c>
      <c r="H19329" t="s">
        <v>867</v>
      </c>
      <c r="I19329" t="str">
        <f t="shared" si="604"/>
        <v>'381000004413',</v>
      </c>
      <c r="K19329" t="str">
        <f t="shared" si="603"/>
        <v>insert into Centralizator_Scanari([InvNo],[SubNo],[CostCenterCode],[ModifiedAt],[ModifiedBy],[LocationName]) values('381000004413',0,'10WH100100','2023-09-14','marian.voicu@emag.ro','Warehouse')</v>
      </c>
    </row>
    <row r="19330" spans="1:11" hidden="1" x14ac:dyDescent="0.3">
      <c r="A19330" s="9">
        <v>381000004412</v>
      </c>
      <c r="B19330" s="2">
        <v>0</v>
      </c>
      <c r="C19330" t="s">
        <v>932</v>
      </c>
      <c r="D19330" s="12">
        <v>45183</v>
      </c>
      <c r="E19330" t="s">
        <v>2096</v>
      </c>
      <c r="F19330" s="4">
        <v>3810000036280</v>
      </c>
      <c r="G19330" t="s">
        <v>2095</v>
      </c>
      <c r="H19330" t="s">
        <v>867</v>
      </c>
      <c r="I19330" t="str">
        <f t="shared" si="604"/>
        <v>'381000004412',</v>
      </c>
      <c r="K19330" t="str">
        <f t="shared" si="603"/>
        <v>insert into Centralizator_Scanari([InvNo],[SubNo],[CostCenterCode],[ModifiedAt],[ModifiedBy],[LocationName]) values('381000004412',0,'10WH100100','2023-09-14','marian.voicu@emag.ro','Warehouse')</v>
      </c>
    </row>
    <row r="19331" spans="1:11" hidden="1" x14ac:dyDescent="0.3">
      <c r="A19331" s="9">
        <v>381000004411</v>
      </c>
      <c r="B19331" s="2">
        <v>0</v>
      </c>
      <c r="C19331" t="s">
        <v>932</v>
      </c>
      <c r="D19331" s="12">
        <v>45183</v>
      </c>
      <c r="E19331" t="s">
        <v>2096</v>
      </c>
      <c r="F19331" s="4">
        <v>3810000036270</v>
      </c>
      <c r="G19331" t="s">
        <v>2095</v>
      </c>
      <c r="H19331" t="s">
        <v>867</v>
      </c>
      <c r="I19331" t="str">
        <f t="shared" si="604"/>
        <v>'381000004411',</v>
      </c>
      <c r="K19331" t="str">
        <f t="shared" ref="K19331:K19394" si="605">"insert into Centralizator_Scanari([InvNo],[SubNo],[CostCenterCode],[ModifiedAt],[ModifiedBy],[LocationName]) values('" &amp; A19331 &amp; "'," &amp; B19331 &amp; ",'" &amp; C19331 &amp; "','" &amp; TEXT(D19331, "yyyy-MM-dd") &amp; "','" &amp; E19331 &amp; "','" &amp; H19331 &amp; "')"</f>
        <v>insert into Centralizator_Scanari([InvNo],[SubNo],[CostCenterCode],[ModifiedAt],[ModifiedBy],[LocationName]) values('381000004411',0,'10WH100100','2023-09-14','marian.voicu@emag.ro','Warehouse')</v>
      </c>
    </row>
    <row r="19332" spans="1:11" hidden="1" x14ac:dyDescent="0.3">
      <c r="A19332" s="9">
        <v>381000004410</v>
      </c>
      <c r="B19332" s="2">
        <v>0</v>
      </c>
      <c r="C19332" t="s">
        <v>932</v>
      </c>
      <c r="D19332" s="12">
        <v>45183</v>
      </c>
      <c r="E19332" t="s">
        <v>2096</v>
      </c>
      <c r="F19332" s="4">
        <v>3810000036260</v>
      </c>
      <c r="G19332" t="s">
        <v>2095</v>
      </c>
      <c r="H19332" t="s">
        <v>867</v>
      </c>
      <c r="I19332" t="str">
        <f t="shared" si="604"/>
        <v>'381000004410',</v>
      </c>
      <c r="K19332" t="str">
        <f t="shared" si="605"/>
        <v>insert into Centralizator_Scanari([InvNo],[SubNo],[CostCenterCode],[ModifiedAt],[ModifiedBy],[LocationName]) values('381000004410',0,'10WH100100','2023-09-14','marian.voicu@emag.ro','Warehouse')</v>
      </c>
    </row>
    <row r="19333" spans="1:11" hidden="1" x14ac:dyDescent="0.3">
      <c r="A19333" s="9">
        <v>381000004409</v>
      </c>
      <c r="B19333" s="2">
        <v>0</v>
      </c>
      <c r="C19333" t="s">
        <v>932</v>
      </c>
      <c r="D19333" s="12">
        <v>45183</v>
      </c>
      <c r="E19333" t="s">
        <v>2096</v>
      </c>
      <c r="F19333" s="4">
        <v>3810000036250</v>
      </c>
      <c r="G19333" t="s">
        <v>2095</v>
      </c>
      <c r="H19333" t="s">
        <v>867</v>
      </c>
      <c r="I19333" t="str">
        <f t="shared" si="604"/>
        <v>'381000004409',</v>
      </c>
      <c r="K19333" t="str">
        <f t="shared" si="605"/>
        <v>insert into Centralizator_Scanari([InvNo],[SubNo],[CostCenterCode],[ModifiedAt],[ModifiedBy],[LocationName]) values('381000004409',0,'10WH100100','2023-09-14','marian.voicu@emag.ro','Warehouse')</v>
      </c>
    </row>
    <row r="19334" spans="1:11" hidden="1" x14ac:dyDescent="0.3">
      <c r="A19334" s="9">
        <v>381000004408</v>
      </c>
      <c r="B19334" s="2">
        <v>0</v>
      </c>
      <c r="C19334" t="s">
        <v>932</v>
      </c>
      <c r="D19334" s="12">
        <v>45183</v>
      </c>
      <c r="E19334" t="s">
        <v>2096</v>
      </c>
      <c r="F19334" s="4">
        <v>3810000036240</v>
      </c>
      <c r="G19334" t="s">
        <v>2095</v>
      </c>
      <c r="H19334" t="s">
        <v>867</v>
      </c>
      <c r="I19334" t="str">
        <f t="shared" si="604"/>
        <v>'381000004408',</v>
      </c>
      <c r="K19334" t="str">
        <f t="shared" si="605"/>
        <v>insert into Centralizator_Scanari([InvNo],[SubNo],[CostCenterCode],[ModifiedAt],[ModifiedBy],[LocationName]) values('381000004408',0,'10WH100100','2023-09-14','marian.voicu@emag.ro','Warehouse')</v>
      </c>
    </row>
    <row r="19335" spans="1:11" hidden="1" x14ac:dyDescent="0.3">
      <c r="A19335" s="9">
        <v>381000004407</v>
      </c>
      <c r="B19335" s="2">
        <v>0</v>
      </c>
      <c r="C19335" t="s">
        <v>932</v>
      </c>
      <c r="D19335" s="12">
        <v>45183</v>
      </c>
      <c r="E19335" t="s">
        <v>2096</v>
      </c>
      <c r="F19335" s="4">
        <v>3810000036230</v>
      </c>
      <c r="G19335" t="s">
        <v>2095</v>
      </c>
      <c r="H19335" t="s">
        <v>867</v>
      </c>
      <c r="I19335" t="str">
        <f t="shared" si="604"/>
        <v>'381000004407',</v>
      </c>
      <c r="K19335" t="str">
        <f t="shared" si="605"/>
        <v>insert into Centralizator_Scanari([InvNo],[SubNo],[CostCenterCode],[ModifiedAt],[ModifiedBy],[LocationName]) values('381000004407',0,'10WH100100','2023-09-14','marian.voicu@emag.ro','Warehouse')</v>
      </c>
    </row>
    <row r="19336" spans="1:11" hidden="1" x14ac:dyDescent="0.3">
      <c r="A19336" s="9">
        <v>381000004406</v>
      </c>
      <c r="B19336" s="2">
        <v>0</v>
      </c>
      <c r="C19336" t="s">
        <v>932</v>
      </c>
      <c r="D19336" s="12">
        <v>45183</v>
      </c>
      <c r="E19336" t="s">
        <v>2096</v>
      </c>
      <c r="F19336" s="4">
        <v>3810000036220</v>
      </c>
      <c r="G19336" t="s">
        <v>2095</v>
      </c>
      <c r="H19336" t="s">
        <v>867</v>
      </c>
      <c r="I19336" t="str">
        <f t="shared" si="604"/>
        <v>'381000004406',</v>
      </c>
      <c r="K19336" t="str">
        <f t="shared" si="605"/>
        <v>insert into Centralizator_Scanari([InvNo],[SubNo],[CostCenterCode],[ModifiedAt],[ModifiedBy],[LocationName]) values('381000004406',0,'10WH100100','2023-09-14','marian.voicu@emag.ro','Warehouse')</v>
      </c>
    </row>
    <row r="19337" spans="1:11" hidden="1" x14ac:dyDescent="0.3">
      <c r="A19337" s="9">
        <v>381000004405</v>
      </c>
      <c r="B19337" s="2">
        <v>0</v>
      </c>
      <c r="C19337" t="s">
        <v>932</v>
      </c>
      <c r="D19337" s="12">
        <v>45183</v>
      </c>
      <c r="E19337" t="s">
        <v>2096</v>
      </c>
      <c r="F19337" s="4">
        <v>3810000036210</v>
      </c>
      <c r="G19337" t="s">
        <v>2095</v>
      </c>
      <c r="H19337" t="s">
        <v>867</v>
      </c>
      <c r="I19337" t="str">
        <f t="shared" si="604"/>
        <v>'381000004405',</v>
      </c>
      <c r="K19337" t="str">
        <f t="shared" si="605"/>
        <v>insert into Centralizator_Scanari([InvNo],[SubNo],[CostCenterCode],[ModifiedAt],[ModifiedBy],[LocationName]) values('381000004405',0,'10WH100100','2023-09-14','marian.voicu@emag.ro','Warehouse')</v>
      </c>
    </row>
    <row r="19338" spans="1:11" hidden="1" x14ac:dyDescent="0.3">
      <c r="A19338" s="9">
        <v>381000004404</v>
      </c>
      <c r="B19338" s="2">
        <v>0</v>
      </c>
      <c r="C19338" t="s">
        <v>932</v>
      </c>
      <c r="D19338" s="12">
        <v>45183</v>
      </c>
      <c r="E19338" t="s">
        <v>2096</v>
      </c>
      <c r="F19338" s="4">
        <v>3810000036200</v>
      </c>
      <c r="G19338" t="s">
        <v>2095</v>
      </c>
      <c r="H19338" t="s">
        <v>867</v>
      </c>
      <c r="I19338" t="str">
        <f t="shared" si="604"/>
        <v>'381000004404',</v>
      </c>
      <c r="K19338" t="str">
        <f t="shared" si="605"/>
        <v>insert into Centralizator_Scanari([InvNo],[SubNo],[CostCenterCode],[ModifiedAt],[ModifiedBy],[LocationName]) values('381000004404',0,'10WH100100','2023-09-14','marian.voicu@emag.ro','Warehouse')</v>
      </c>
    </row>
    <row r="19339" spans="1:11" hidden="1" x14ac:dyDescent="0.3">
      <c r="A19339" s="9">
        <v>381000004403</v>
      </c>
      <c r="B19339" s="2">
        <v>0</v>
      </c>
      <c r="C19339" t="s">
        <v>932</v>
      </c>
      <c r="D19339" s="12">
        <v>45183</v>
      </c>
      <c r="E19339" t="s">
        <v>2096</v>
      </c>
      <c r="F19339" s="4">
        <v>3810000036190</v>
      </c>
      <c r="G19339" t="s">
        <v>2095</v>
      </c>
      <c r="H19339" t="s">
        <v>867</v>
      </c>
      <c r="I19339" t="str">
        <f t="shared" ref="I19339:I19402" si="606">"'"&amp;A19339&amp;"',"</f>
        <v>'381000004403',</v>
      </c>
      <c r="K19339" t="str">
        <f t="shared" si="605"/>
        <v>insert into Centralizator_Scanari([InvNo],[SubNo],[CostCenterCode],[ModifiedAt],[ModifiedBy],[LocationName]) values('381000004403',0,'10WH100100','2023-09-14','marian.voicu@emag.ro','Warehouse')</v>
      </c>
    </row>
    <row r="19340" spans="1:11" hidden="1" x14ac:dyDescent="0.3">
      <c r="A19340" s="9">
        <v>381000004402</v>
      </c>
      <c r="B19340" s="2">
        <v>0</v>
      </c>
      <c r="C19340" t="s">
        <v>932</v>
      </c>
      <c r="D19340" s="12">
        <v>45183</v>
      </c>
      <c r="E19340" t="s">
        <v>2096</v>
      </c>
      <c r="F19340" s="4">
        <v>3810000036180</v>
      </c>
      <c r="G19340" t="s">
        <v>2095</v>
      </c>
      <c r="H19340" t="s">
        <v>867</v>
      </c>
      <c r="I19340" t="str">
        <f t="shared" si="606"/>
        <v>'381000004402',</v>
      </c>
      <c r="K19340" t="str">
        <f t="shared" si="605"/>
        <v>insert into Centralizator_Scanari([InvNo],[SubNo],[CostCenterCode],[ModifiedAt],[ModifiedBy],[LocationName]) values('381000004402',0,'10WH100100','2023-09-14','marian.voicu@emag.ro','Warehouse')</v>
      </c>
    </row>
    <row r="19341" spans="1:11" hidden="1" x14ac:dyDescent="0.3">
      <c r="A19341" s="9">
        <v>381000004401</v>
      </c>
      <c r="B19341" s="2">
        <v>0</v>
      </c>
      <c r="C19341" t="s">
        <v>932</v>
      </c>
      <c r="D19341" s="12">
        <v>45183</v>
      </c>
      <c r="E19341" t="s">
        <v>2096</v>
      </c>
      <c r="F19341" s="4">
        <v>3810000036170</v>
      </c>
      <c r="G19341" t="s">
        <v>2095</v>
      </c>
      <c r="H19341" t="s">
        <v>867</v>
      </c>
      <c r="I19341" t="str">
        <f t="shared" si="606"/>
        <v>'381000004401',</v>
      </c>
      <c r="K19341" t="str">
        <f t="shared" si="605"/>
        <v>insert into Centralizator_Scanari([InvNo],[SubNo],[CostCenterCode],[ModifiedAt],[ModifiedBy],[LocationName]) values('381000004401',0,'10WH100100','2023-09-14','marian.voicu@emag.ro','Warehouse')</v>
      </c>
    </row>
    <row r="19342" spans="1:11" hidden="1" x14ac:dyDescent="0.3">
      <c r="A19342" s="9">
        <v>381000004400</v>
      </c>
      <c r="B19342" s="2">
        <v>0</v>
      </c>
      <c r="C19342" t="s">
        <v>932</v>
      </c>
      <c r="D19342" s="12">
        <v>45183</v>
      </c>
      <c r="E19342" t="s">
        <v>2096</v>
      </c>
      <c r="F19342" s="4">
        <v>3810000036160</v>
      </c>
      <c r="G19342" t="s">
        <v>2095</v>
      </c>
      <c r="H19342" t="s">
        <v>867</v>
      </c>
      <c r="I19342" t="str">
        <f t="shared" si="606"/>
        <v>'381000004400',</v>
      </c>
      <c r="K19342" t="str">
        <f t="shared" si="605"/>
        <v>insert into Centralizator_Scanari([InvNo],[SubNo],[CostCenterCode],[ModifiedAt],[ModifiedBy],[LocationName]) values('381000004400',0,'10WH100100','2023-09-14','marian.voicu@emag.ro','Warehouse')</v>
      </c>
    </row>
    <row r="19343" spans="1:11" hidden="1" x14ac:dyDescent="0.3">
      <c r="A19343" s="9">
        <v>381000004399</v>
      </c>
      <c r="B19343" s="2">
        <v>0</v>
      </c>
      <c r="C19343" t="s">
        <v>932</v>
      </c>
      <c r="D19343" s="12">
        <v>45183</v>
      </c>
      <c r="E19343" t="s">
        <v>2096</v>
      </c>
      <c r="F19343" s="4">
        <v>3810000036150</v>
      </c>
      <c r="G19343" t="s">
        <v>2095</v>
      </c>
      <c r="H19343" t="s">
        <v>867</v>
      </c>
      <c r="I19343" t="str">
        <f t="shared" si="606"/>
        <v>'381000004399',</v>
      </c>
      <c r="K19343" t="str">
        <f t="shared" si="605"/>
        <v>insert into Centralizator_Scanari([InvNo],[SubNo],[CostCenterCode],[ModifiedAt],[ModifiedBy],[LocationName]) values('381000004399',0,'10WH100100','2023-09-14','marian.voicu@emag.ro','Warehouse')</v>
      </c>
    </row>
    <row r="19344" spans="1:11" hidden="1" x14ac:dyDescent="0.3">
      <c r="A19344" s="9">
        <v>381000004398</v>
      </c>
      <c r="B19344" s="2">
        <v>0</v>
      </c>
      <c r="C19344" t="s">
        <v>932</v>
      </c>
      <c r="D19344" s="12">
        <v>45183</v>
      </c>
      <c r="E19344" t="s">
        <v>2096</v>
      </c>
      <c r="F19344" s="4">
        <v>3810000036140</v>
      </c>
      <c r="G19344" t="s">
        <v>2095</v>
      </c>
      <c r="H19344" t="s">
        <v>867</v>
      </c>
      <c r="I19344" t="str">
        <f t="shared" si="606"/>
        <v>'381000004398',</v>
      </c>
      <c r="K19344" t="str">
        <f t="shared" si="605"/>
        <v>insert into Centralizator_Scanari([InvNo],[SubNo],[CostCenterCode],[ModifiedAt],[ModifiedBy],[LocationName]) values('381000004398',0,'10WH100100','2023-09-14','marian.voicu@emag.ro','Warehouse')</v>
      </c>
    </row>
    <row r="19345" spans="1:11" hidden="1" x14ac:dyDescent="0.3">
      <c r="A19345" s="9">
        <v>381000004397</v>
      </c>
      <c r="B19345" s="2">
        <v>0</v>
      </c>
      <c r="C19345" t="s">
        <v>932</v>
      </c>
      <c r="D19345" s="12">
        <v>45183</v>
      </c>
      <c r="E19345" t="s">
        <v>2096</v>
      </c>
      <c r="F19345" s="4">
        <v>3810000036130</v>
      </c>
      <c r="G19345" t="s">
        <v>2095</v>
      </c>
      <c r="H19345" t="s">
        <v>867</v>
      </c>
      <c r="I19345" t="str">
        <f t="shared" si="606"/>
        <v>'381000004397',</v>
      </c>
      <c r="K19345" t="str">
        <f t="shared" si="605"/>
        <v>insert into Centralizator_Scanari([InvNo],[SubNo],[CostCenterCode],[ModifiedAt],[ModifiedBy],[LocationName]) values('381000004397',0,'10WH100100','2023-09-14','marian.voicu@emag.ro','Warehouse')</v>
      </c>
    </row>
    <row r="19346" spans="1:11" hidden="1" x14ac:dyDescent="0.3">
      <c r="A19346" s="9">
        <v>381000004396</v>
      </c>
      <c r="B19346" s="2">
        <v>0</v>
      </c>
      <c r="C19346" t="s">
        <v>932</v>
      </c>
      <c r="D19346" s="12">
        <v>45183</v>
      </c>
      <c r="E19346" t="s">
        <v>2096</v>
      </c>
      <c r="F19346" s="4">
        <v>3810000036120</v>
      </c>
      <c r="G19346" t="s">
        <v>2095</v>
      </c>
      <c r="H19346" t="s">
        <v>867</v>
      </c>
      <c r="I19346" t="str">
        <f t="shared" si="606"/>
        <v>'381000004396',</v>
      </c>
      <c r="K19346" t="str">
        <f t="shared" si="605"/>
        <v>insert into Centralizator_Scanari([InvNo],[SubNo],[CostCenterCode],[ModifiedAt],[ModifiedBy],[LocationName]) values('381000004396',0,'10WH100100','2023-09-14','marian.voicu@emag.ro','Warehouse')</v>
      </c>
    </row>
    <row r="19347" spans="1:11" hidden="1" x14ac:dyDescent="0.3">
      <c r="A19347" s="9">
        <v>381000004395</v>
      </c>
      <c r="B19347" s="2">
        <v>0</v>
      </c>
      <c r="C19347" t="s">
        <v>932</v>
      </c>
      <c r="D19347" s="12">
        <v>45183</v>
      </c>
      <c r="E19347" t="s">
        <v>2096</v>
      </c>
      <c r="F19347" s="4">
        <v>3810000036110</v>
      </c>
      <c r="G19347" t="s">
        <v>2095</v>
      </c>
      <c r="H19347" t="s">
        <v>867</v>
      </c>
      <c r="I19347" t="str">
        <f t="shared" si="606"/>
        <v>'381000004395',</v>
      </c>
      <c r="K19347" t="str">
        <f t="shared" si="605"/>
        <v>insert into Centralizator_Scanari([InvNo],[SubNo],[CostCenterCode],[ModifiedAt],[ModifiedBy],[LocationName]) values('381000004395',0,'10WH100100','2023-09-14','marian.voicu@emag.ro','Warehouse')</v>
      </c>
    </row>
    <row r="19348" spans="1:11" hidden="1" x14ac:dyDescent="0.3">
      <c r="A19348" s="9">
        <v>381000004394</v>
      </c>
      <c r="B19348" s="2">
        <v>0</v>
      </c>
      <c r="C19348" t="s">
        <v>932</v>
      </c>
      <c r="D19348" s="12">
        <v>45183</v>
      </c>
      <c r="E19348" t="s">
        <v>2096</v>
      </c>
      <c r="F19348" s="4">
        <v>3810000036100</v>
      </c>
      <c r="G19348" t="s">
        <v>2095</v>
      </c>
      <c r="H19348" t="s">
        <v>867</v>
      </c>
      <c r="I19348" t="str">
        <f t="shared" si="606"/>
        <v>'381000004394',</v>
      </c>
      <c r="K19348" t="str">
        <f t="shared" si="605"/>
        <v>insert into Centralizator_Scanari([InvNo],[SubNo],[CostCenterCode],[ModifiedAt],[ModifiedBy],[LocationName]) values('381000004394',0,'10WH100100','2023-09-14','marian.voicu@emag.ro','Warehouse')</v>
      </c>
    </row>
    <row r="19349" spans="1:11" hidden="1" x14ac:dyDescent="0.3">
      <c r="A19349" s="9">
        <v>381000004393</v>
      </c>
      <c r="B19349" s="2">
        <v>0</v>
      </c>
      <c r="C19349" t="s">
        <v>932</v>
      </c>
      <c r="D19349" s="12">
        <v>45183</v>
      </c>
      <c r="E19349" t="s">
        <v>2096</v>
      </c>
      <c r="F19349" s="4">
        <v>3810000036090</v>
      </c>
      <c r="G19349" t="s">
        <v>2095</v>
      </c>
      <c r="H19349" t="s">
        <v>867</v>
      </c>
      <c r="I19349" t="str">
        <f t="shared" si="606"/>
        <v>'381000004393',</v>
      </c>
      <c r="K19349" t="str">
        <f t="shared" si="605"/>
        <v>insert into Centralizator_Scanari([InvNo],[SubNo],[CostCenterCode],[ModifiedAt],[ModifiedBy],[LocationName]) values('381000004393',0,'10WH100100','2023-09-14','marian.voicu@emag.ro','Warehouse')</v>
      </c>
    </row>
    <row r="19350" spans="1:11" hidden="1" x14ac:dyDescent="0.3">
      <c r="A19350" s="9">
        <v>381000004392</v>
      </c>
      <c r="B19350" s="2">
        <v>0</v>
      </c>
      <c r="C19350" t="s">
        <v>932</v>
      </c>
      <c r="D19350" s="12">
        <v>45183</v>
      </c>
      <c r="E19350" t="s">
        <v>2096</v>
      </c>
      <c r="F19350" s="4">
        <v>3810000036080</v>
      </c>
      <c r="G19350" t="s">
        <v>2095</v>
      </c>
      <c r="H19350" t="s">
        <v>867</v>
      </c>
      <c r="I19350" t="str">
        <f t="shared" si="606"/>
        <v>'381000004392',</v>
      </c>
      <c r="K19350" t="str">
        <f t="shared" si="605"/>
        <v>insert into Centralizator_Scanari([InvNo],[SubNo],[CostCenterCode],[ModifiedAt],[ModifiedBy],[LocationName]) values('381000004392',0,'10WH100100','2023-09-14','marian.voicu@emag.ro','Warehouse')</v>
      </c>
    </row>
    <row r="19351" spans="1:11" hidden="1" x14ac:dyDescent="0.3">
      <c r="A19351" s="9">
        <v>381000004391</v>
      </c>
      <c r="B19351" s="2">
        <v>0</v>
      </c>
      <c r="C19351" t="s">
        <v>932</v>
      </c>
      <c r="D19351" s="12">
        <v>45183</v>
      </c>
      <c r="E19351" t="s">
        <v>2096</v>
      </c>
      <c r="F19351" s="4">
        <v>3810000036070</v>
      </c>
      <c r="G19351" t="s">
        <v>2095</v>
      </c>
      <c r="H19351" t="s">
        <v>867</v>
      </c>
      <c r="I19351" t="str">
        <f t="shared" si="606"/>
        <v>'381000004391',</v>
      </c>
      <c r="K19351" t="str">
        <f t="shared" si="605"/>
        <v>insert into Centralizator_Scanari([InvNo],[SubNo],[CostCenterCode],[ModifiedAt],[ModifiedBy],[LocationName]) values('381000004391',0,'10WH100100','2023-09-14','marian.voicu@emag.ro','Warehouse')</v>
      </c>
    </row>
    <row r="19352" spans="1:11" hidden="1" x14ac:dyDescent="0.3">
      <c r="A19352" s="9">
        <v>381000004390</v>
      </c>
      <c r="B19352" s="2">
        <v>0</v>
      </c>
      <c r="C19352" t="s">
        <v>932</v>
      </c>
      <c r="D19352" s="12">
        <v>45183</v>
      </c>
      <c r="E19352" t="s">
        <v>2096</v>
      </c>
      <c r="F19352" s="4">
        <v>3810000036060</v>
      </c>
      <c r="G19352" t="s">
        <v>2095</v>
      </c>
      <c r="H19352" t="s">
        <v>867</v>
      </c>
      <c r="I19352" t="str">
        <f t="shared" si="606"/>
        <v>'381000004390',</v>
      </c>
      <c r="K19352" t="str">
        <f t="shared" si="605"/>
        <v>insert into Centralizator_Scanari([InvNo],[SubNo],[CostCenterCode],[ModifiedAt],[ModifiedBy],[LocationName]) values('381000004390',0,'10WH100100','2023-09-14','marian.voicu@emag.ro','Warehouse')</v>
      </c>
    </row>
    <row r="19353" spans="1:11" hidden="1" x14ac:dyDescent="0.3">
      <c r="A19353" s="9">
        <v>381000004389</v>
      </c>
      <c r="B19353" s="2">
        <v>0</v>
      </c>
      <c r="C19353" t="s">
        <v>932</v>
      </c>
      <c r="D19353" s="12">
        <v>45183</v>
      </c>
      <c r="E19353" t="s">
        <v>2096</v>
      </c>
      <c r="F19353" s="4">
        <v>3810000036050</v>
      </c>
      <c r="G19353" t="s">
        <v>2095</v>
      </c>
      <c r="H19353" t="s">
        <v>867</v>
      </c>
      <c r="I19353" t="str">
        <f t="shared" si="606"/>
        <v>'381000004389',</v>
      </c>
      <c r="K19353" t="str">
        <f t="shared" si="605"/>
        <v>insert into Centralizator_Scanari([InvNo],[SubNo],[CostCenterCode],[ModifiedAt],[ModifiedBy],[LocationName]) values('381000004389',0,'10WH100100','2023-09-14','marian.voicu@emag.ro','Warehouse')</v>
      </c>
    </row>
    <row r="19354" spans="1:11" hidden="1" x14ac:dyDescent="0.3">
      <c r="A19354" s="9">
        <v>381000004388</v>
      </c>
      <c r="B19354" s="2">
        <v>0</v>
      </c>
      <c r="C19354" t="s">
        <v>932</v>
      </c>
      <c r="D19354" s="12">
        <v>45183</v>
      </c>
      <c r="E19354" t="s">
        <v>2096</v>
      </c>
      <c r="F19354" s="4">
        <v>3810000036040</v>
      </c>
      <c r="G19354" t="s">
        <v>2095</v>
      </c>
      <c r="H19354" t="s">
        <v>867</v>
      </c>
      <c r="I19354" t="str">
        <f t="shared" si="606"/>
        <v>'381000004388',</v>
      </c>
      <c r="K19354" t="str">
        <f t="shared" si="605"/>
        <v>insert into Centralizator_Scanari([InvNo],[SubNo],[CostCenterCode],[ModifiedAt],[ModifiedBy],[LocationName]) values('381000004388',0,'10WH100100','2023-09-14','marian.voicu@emag.ro','Warehouse')</v>
      </c>
    </row>
    <row r="19355" spans="1:11" hidden="1" x14ac:dyDescent="0.3">
      <c r="A19355" s="9">
        <v>381000004387</v>
      </c>
      <c r="B19355" s="2">
        <v>0</v>
      </c>
      <c r="C19355" t="s">
        <v>932</v>
      </c>
      <c r="D19355" s="12">
        <v>45183</v>
      </c>
      <c r="E19355" t="s">
        <v>2096</v>
      </c>
      <c r="F19355" s="4">
        <v>3810000036030</v>
      </c>
      <c r="G19355" t="s">
        <v>2095</v>
      </c>
      <c r="H19355" t="s">
        <v>867</v>
      </c>
      <c r="I19355" t="str">
        <f t="shared" si="606"/>
        <v>'381000004387',</v>
      </c>
      <c r="K19355" t="str">
        <f t="shared" si="605"/>
        <v>insert into Centralizator_Scanari([InvNo],[SubNo],[CostCenterCode],[ModifiedAt],[ModifiedBy],[LocationName]) values('381000004387',0,'10WH100100','2023-09-14','marian.voicu@emag.ro','Warehouse')</v>
      </c>
    </row>
    <row r="19356" spans="1:11" hidden="1" x14ac:dyDescent="0.3">
      <c r="A19356" s="9">
        <v>381000004386</v>
      </c>
      <c r="B19356" s="2">
        <v>0</v>
      </c>
      <c r="C19356" t="s">
        <v>932</v>
      </c>
      <c r="D19356" s="12">
        <v>45183</v>
      </c>
      <c r="E19356" t="s">
        <v>2096</v>
      </c>
      <c r="F19356" s="4">
        <v>3810000036020</v>
      </c>
      <c r="G19356" t="s">
        <v>2095</v>
      </c>
      <c r="H19356" t="s">
        <v>867</v>
      </c>
      <c r="I19356" t="str">
        <f t="shared" si="606"/>
        <v>'381000004386',</v>
      </c>
      <c r="K19356" t="str">
        <f t="shared" si="605"/>
        <v>insert into Centralizator_Scanari([InvNo],[SubNo],[CostCenterCode],[ModifiedAt],[ModifiedBy],[LocationName]) values('381000004386',0,'10WH100100','2023-09-14','marian.voicu@emag.ro','Warehouse')</v>
      </c>
    </row>
    <row r="19357" spans="1:11" hidden="1" x14ac:dyDescent="0.3">
      <c r="A19357" s="9">
        <v>381000004385</v>
      </c>
      <c r="B19357" s="2">
        <v>0</v>
      </c>
      <c r="C19357" t="s">
        <v>932</v>
      </c>
      <c r="D19357" s="12">
        <v>45183</v>
      </c>
      <c r="E19357" t="s">
        <v>2096</v>
      </c>
      <c r="F19357" s="4">
        <v>3810000036010</v>
      </c>
      <c r="G19357" t="s">
        <v>2095</v>
      </c>
      <c r="H19357" t="s">
        <v>867</v>
      </c>
      <c r="I19357" t="str">
        <f t="shared" si="606"/>
        <v>'381000004385',</v>
      </c>
      <c r="K19357" t="str">
        <f t="shared" si="605"/>
        <v>insert into Centralizator_Scanari([InvNo],[SubNo],[CostCenterCode],[ModifiedAt],[ModifiedBy],[LocationName]) values('381000004385',0,'10WH100100','2023-09-14','marian.voicu@emag.ro','Warehouse')</v>
      </c>
    </row>
    <row r="19358" spans="1:11" hidden="1" x14ac:dyDescent="0.3">
      <c r="A19358" s="9">
        <v>381000004384</v>
      </c>
      <c r="B19358" s="2">
        <v>0</v>
      </c>
      <c r="C19358" t="s">
        <v>932</v>
      </c>
      <c r="D19358" s="12">
        <v>45183</v>
      </c>
      <c r="E19358" t="s">
        <v>2096</v>
      </c>
      <c r="F19358" s="4">
        <v>3810000036000</v>
      </c>
      <c r="G19358" t="s">
        <v>2095</v>
      </c>
      <c r="H19358" t="s">
        <v>867</v>
      </c>
      <c r="I19358" t="str">
        <f t="shared" si="606"/>
        <v>'381000004384',</v>
      </c>
      <c r="K19358" t="str">
        <f t="shared" si="605"/>
        <v>insert into Centralizator_Scanari([InvNo],[SubNo],[CostCenterCode],[ModifiedAt],[ModifiedBy],[LocationName]) values('381000004384',0,'10WH100100','2023-09-14','marian.voicu@emag.ro','Warehouse')</v>
      </c>
    </row>
    <row r="19359" spans="1:11" hidden="1" x14ac:dyDescent="0.3">
      <c r="A19359" s="9">
        <v>381000004383</v>
      </c>
      <c r="B19359" s="2">
        <v>0</v>
      </c>
      <c r="C19359" t="s">
        <v>932</v>
      </c>
      <c r="D19359" s="12">
        <v>45183</v>
      </c>
      <c r="E19359" t="s">
        <v>2096</v>
      </c>
      <c r="F19359" s="4">
        <v>3810000035980</v>
      </c>
      <c r="G19359" t="s">
        <v>2095</v>
      </c>
      <c r="H19359" t="s">
        <v>867</v>
      </c>
      <c r="I19359" t="str">
        <f t="shared" si="606"/>
        <v>'381000004383',</v>
      </c>
      <c r="K19359" t="str">
        <f t="shared" si="605"/>
        <v>insert into Centralizator_Scanari([InvNo],[SubNo],[CostCenterCode],[ModifiedAt],[ModifiedBy],[LocationName]) values('381000004383',0,'10WH100100','2023-09-14','marian.voicu@emag.ro','Warehouse')</v>
      </c>
    </row>
    <row r="19360" spans="1:11" hidden="1" x14ac:dyDescent="0.3">
      <c r="A19360" s="9">
        <v>381000004382</v>
      </c>
      <c r="B19360" s="2">
        <v>0</v>
      </c>
      <c r="C19360" t="s">
        <v>932</v>
      </c>
      <c r="D19360" s="12">
        <v>45183</v>
      </c>
      <c r="E19360" t="s">
        <v>2096</v>
      </c>
      <c r="F19360" s="4">
        <v>3810000035970</v>
      </c>
      <c r="G19360" t="s">
        <v>2095</v>
      </c>
      <c r="H19360" t="s">
        <v>867</v>
      </c>
      <c r="I19360" t="str">
        <f t="shared" si="606"/>
        <v>'381000004382',</v>
      </c>
      <c r="K19360" t="str">
        <f t="shared" si="605"/>
        <v>insert into Centralizator_Scanari([InvNo],[SubNo],[CostCenterCode],[ModifiedAt],[ModifiedBy],[LocationName]) values('381000004382',0,'10WH100100','2023-09-14','marian.voicu@emag.ro','Warehouse')</v>
      </c>
    </row>
    <row r="19361" spans="1:11" hidden="1" x14ac:dyDescent="0.3">
      <c r="A19361" s="9">
        <v>381000004381</v>
      </c>
      <c r="B19361" s="2">
        <v>0</v>
      </c>
      <c r="C19361" t="s">
        <v>932</v>
      </c>
      <c r="D19361" s="12">
        <v>45183</v>
      </c>
      <c r="E19361" t="s">
        <v>2096</v>
      </c>
      <c r="F19361" s="4">
        <v>3810000035960</v>
      </c>
      <c r="G19361" t="s">
        <v>2095</v>
      </c>
      <c r="H19361" t="s">
        <v>867</v>
      </c>
      <c r="I19361" t="str">
        <f t="shared" si="606"/>
        <v>'381000004381',</v>
      </c>
      <c r="K19361" t="str">
        <f t="shared" si="605"/>
        <v>insert into Centralizator_Scanari([InvNo],[SubNo],[CostCenterCode],[ModifiedAt],[ModifiedBy],[LocationName]) values('381000004381',0,'10WH100100','2023-09-14','marian.voicu@emag.ro','Warehouse')</v>
      </c>
    </row>
    <row r="19362" spans="1:11" hidden="1" x14ac:dyDescent="0.3">
      <c r="A19362" s="9">
        <v>381000004380</v>
      </c>
      <c r="B19362" s="2">
        <v>0</v>
      </c>
      <c r="C19362" t="s">
        <v>932</v>
      </c>
      <c r="D19362" s="12">
        <v>45183</v>
      </c>
      <c r="E19362" t="s">
        <v>2096</v>
      </c>
      <c r="F19362" s="4">
        <v>3810000035950</v>
      </c>
      <c r="G19362" t="s">
        <v>2095</v>
      </c>
      <c r="H19362" t="s">
        <v>867</v>
      </c>
      <c r="I19362" t="str">
        <f t="shared" si="606"/>
        <v>'381000004380',</v>
      </c>
      <c r="K19362" t="str">
        <f t="shared" si="605"/>
        <v>insert into Centralizator_Scanari([InvNo],[SubNo],[CostCenterCode],[ModifiedAt],[ModifiedBy],[LocationName]) values('381000004380',0,'10WH100100','2023-09-14','marian.voicu@emag.ro','Warehouse')</v>
      </c>
    </row>
    <row r="19363" spans="1:11" hidden="1" x14ac:dyDescent="0.3">
      <c r="A19363" s="9">
        <v>381000004379</v>
      </c>
      <c r="B19363" s="2">
        <v>0</v>
      </c>
      <c r="C19363" t="s">
        <v>932</v>
      </c>
      <c r="D19363" s="12">
        <v>45183</v>
      </c>
      <c r="E19363" t="s">
        <v>2096</v>
      </c>
      <c r="F19363" s="4">
        <v>3810000035940</v>
      </c>
      <c r="G19363" t="s">
        <v>2095</v>
      </c>
      <c r="H19363" t="s">
        <v>867</v>
      </c>
      <c r="I19363" t="str">
        <f t="shared" si="606"/>
        <v>'381000004379',</v>
      </c>
      <c r="K19363" t="str">
        <f t="shared" si="605"/>
        <v>insert into Centralizator_Scanari([InvNo],[SubNo],[CostCenterCode],[ModifiedAt],[ModifiedBy],[LocationName]) values('381000004379',0,'10WH100100','2023-09-14','marian.voicu@emag.ro','Warehouse')</v>
      </c>
    </row>
    <row r="19364" spans="1:11" hidden="1" x14ac:dyDescent="0.3">
      <c r="A19364" s="9">
        <v>381000004378</v>
      </c>
      <c r="B19364" s="2">
        <v>0</v>
      </c>
      <c r="C19364" t="s">
        <v>932</v>
      </c>
      <c r="D19364" s="12">
        <v>45183</v>
      </c>
      <c r="E19364" t="s">
        <v>2096</v>
      </c>
      <c r="F19364" s="4">
        <v>3810000035930</v>
      </c>
      <c r="G19364" t="s">
        <v>2095</v>
      </c>
      <c r="H19364" t="s">
        <v>867</v>
      </c>
      <c r="I19364" t="str">
        <f t="shared" si="606"/>
        <v>'381000004378',</v>
      </c>
      <c r="K19364" t="str">
        <f t="shared" si="605"/>
        <v>insert into Centralizator_Scanari([InvNo],[SubNo],[CostCenterCode],[ModifiedAt],[ModifiedBy],[LocationName]) values('381000004378',0,'10WH100100','2023-09-14','marian.voicu@emag.ro','Warehouse')</v>
      </c>
    </row>
    <row r="19365" spans="1:11" hidden="1" x14ac:dyDescent="0.3">
      <c r="A19365" s="9">
        <v>381000004377</v>
      </c>
      <c r="B19365" s="2">
        <v>0</v>
      </c>
      <c r="C19365" t="s">
        <v>932</v>
      </c>
      <c r="D19365" s="12">
        <v>45183</v>
      </c>
      <c r="E19365" t="s">
        <v>2096</v>
      </c>
      <c r="F19365" s="4">
        <v>3810000035920</v>
      </c>
      <c r="G19365" t="s">
        <v>2095</v>
      </c>
      <c r="H19365" t="s">
        <v>867</v>
      </c>
      <c r="I19365" t="str">
        <f t="shared" si="606"/>
        <v>'381000004377',</v>
      </c>
      <c r="K19365" t="str">
        <f t="shared" si="605"/>
        <v>insert into Centralizator_Scanari([InvNo],[SubNo],[CostCenterCode],[ModifiedAt],[ModifiedBy],[LocationName]) values('381000004377',0,'10WH100100','2023-09-14','marian.voicu@emag.ro','Warehouse')</v>
      </c>
    </row>
    <row r="19366" spans="1:11" hidden="1" x14ac:dyDescent="0.3">
      <c r="A19366" s="9">
        <v>381000004376</v>
      </c>
      <c r="B19366" s="2">
        <v>0</v>
      </c>
      <c r="C19366" t="s">
        <v>932</v>
      </c>
      <c r="D19366" s="12">
        <v>45183</v>
      </c>
      <c r="E19366" t="s">
        <v>2096</v>
      </c>
      <c r="F19366" s="4">
        <v>3810000035910</v>
      </c>
      <c r="G19366" t="s">
        <v>2095</v>
      </c>
      <c r="H19366" t="s">
        <v>867</v>
      </c>
      <c r="I19366" t="str">
        <f t="shared" si="606"/>
        <v>'381000004376',</v>
      </c>
      <c r="K19366" t="str">
        <f t="shared" si="605"/>
        <v>insert into Centralizator_Scanari([InvNo],[SubNo],[CostCenterCode],[ModifiedAt],[ModifiedBy],[LocationName]) values('381000004376',0,'10WH100100','2023-09-14','marian.voicu@emag.ro','Warehouse')</v>
      </c>
    </row>
    <row r="19367" spans="1:11" hidden="1" x14ac:dyDescent="0.3">
      <c r="A19367" s="9">
        <v>381000004375</v>
      </c>
      <c r="B19367" s="2">
        <v>0</v>
      </c>
      <c r="C19367" t="s">
        <v>932</v>
      </c>
      <c r="D19367" s="12">
        <v>45183</v>
      </c>
      <c r="E19367" t="s">
        <v>2096</v>
      </c>
      <c r="F19367" s="4">
        <v>3810000035900</v>
      </c>
      <c r="G19367" t="s">
        <v>2095</v>
      </c>
      <c r="H19367" t="s">
        <v>867</v>
      </c>
      <c r="I19367" t="str">
        <f t="shared" si="606"/>
        <v>'381000004375',</v>
      </c>
      <c r="K19367" t="str">
        <f t="shared" si="605"/>
        <v>insert into Centralizator_Scanari([InvNo],[SubNo],[CostCenterCode],[ModifiedAt],[ModifiedBy],[LocationName]) values('381000004375',0,'10WH100100','2023-09-14','marian.voicu@emag.ro','Warehouse')</v>
      </c>
    </row>
    <row r="19368" spans="1:11" hidden="1" x14ac:dyDescent="0.3">
      <c r="A19368" s="9">
        <v>381000004374</v>
      </c>
      <c r="B19368" s="2">
        <v>0</v>
      </c>
      <c r="C19368" t="s">
        <v>932</v>
      </c>
      <c r="D19368" s="12">
        <v>45183</v>
      </c>
      <c r="E19368" t="s">
        <v>2096</v>
      </c>
      <c r="F19368" s="4">
        <v>3810000035890</v>
      </c>
      <c r="G19368" t="s">
        <v>2095</v>
      </c>
      <c r="H19368" t="s">
        <v>867</v>
      </c>
      <c r="I19368" t="str">
        <f t="shared" si="606"/>
        <v>'381000004374',</v>
      </c>
      <c r="K19368" t="str">
        <f t="shared" si="605"/>
        <v>insert into Centralizator_Scanari([InvNo],[SubNo],[CostCenterCode],[ModifiedAt],[ModifiedBy],[LocationName]) values('381000004374',0,'10WH100100','2023-09-14','marian.voicu@emag.ro','Warehouse')</v>
      </c>
    </row>
    <row r="19369" spans="1:11" hidden="1" x14ac:dyDescent="0.3">
      <c r="A19369" s="9">
        <v>381000004373</v>
      </c>
      <c r="B19369" s="2">
        <v>0</v>
      </c>
      <c r="C19369" t="s">
        <v>932</v>
      </c>
      <c r="D19369" s="12">
        <v>45183</v>
      </c>
      <c r="E19369" t="s">
        <v>2096</v>
      </c>
      <c r="F19369" s="4">
        <v>3810000035880</v>
      </c>
      <c r="G19369" t="s">
        <v>2095</v>
      </c>
      <c r="H19369" t="s">
        <v>867</v>
      </c>
      <c r="I19369" t="str">
        <f t="shared" si="606"/>
        <v>'381000004373',</v>
      </c>
      <c r="K19369" t="str">
        <f t="shared" si="605"/>
        <v>insert into Centralizator_Scanari([InvNo],[SubNo],[CostCenterCode],[ModifiedAt],[ModifiedBy],[LocationName]) values('381000004373',0,'10WH100100','2023-09-14','marian.voicu@emag.ro','Warehouse')</v>
      </c>
    </row>
    <row r="19370" spans="1:11" hidden="1" x14ac:dyDescent="0.3">
      <c r="A19370" s="9">
        <v>381000004372</v>
      </c>
      <c r="B19370" s="2">
        <v>0</v>
      </c>
      <c r="C19370" t="s">
        <v>932</v>
      </c>
      <c r="D19370" s="12">
        <v>45183</v>
      </c>
      <c r="E19370" t="s">
        <v>2096</v>
      </c>
      <c r="F19370" s="4">
        <v>3810000035870</v>
      </c>
      <c r="G19370" t="s">
        <v>2095</v>
      </c>
      <c r="H19370" t="s">
        <v>867</v>
      </c>
      <c r="I19370" t="str">
        <f t="shared" si="606"/>
        <v>'381000004372',</v>
      </c>
      <c r="K19370" t="str">
        <f t="shared" si="605"/>
        <v>insert into Centralizator_Scanari([InvNo],[SubNo],[CostCenterCode],[ModifiedAt],[ModifiedBy],[LocationName]) values('381000004372',0,'10WH100100','2023-09-14','marian.voicu@emag.ro','Warehouse')</v>
      </c>
    </row>
    <row r="19371" spans="1:11" hidden="1" x14ac:dyDescent="0.3">
      <c r="A19371" s="9">
        <v>381000004371</v>
      </c>
      <c r="B19371" s="2">
        <v>0</v>
      </c>
      <c r="C19371" t="s">
        <v>932</v>
      </c>
      <c r="D19371" s="12">
        <v>45183</v>
      </c>
      <c r="E19371" t="s">
        <v>2096</v>
      </c>
      <c r="F19371" s="4">
        <v>3810000035860</v>
      </c>
      <c r="G19371" t="s">
        <v>2095</v>
      </c>
      <c r="H19371" t="s">
        <v>867</v>
      </c>
      <c r="I19371" t="str">
        <f t="shared" si="606"/>
        <v>'381000004371',</v>
      </c>
      <c r="K19371" t="str">
        <f t="shared" si="605"/>
        <v>insert into Centralizator_Scanari([InvNo],[SubNo],[CostCenterCode],[ModifiedAt],[ModifiedBy],[LocationName]) values('381000004371',0,'10WH100100','2023-09-14','marian.voicu@emag.ro','Warehouse')</v>
      </c>
    </row>
    <row r="19372" spans="1:11" hidden="1" x14ac:dyDescent="0.3">
      <c r="A19372" s="9">
        <v>381000004370</v>
      </c>
      <c r="B19372" s="2">
        <v>0</v>
      </c>
      <c r="C19372" t="s">
        <v>932</v>
      </c>
      <c r="D19372" s="12">
        <v>45183</v>
      </c>
      <c r="E19372" t="s">
        <v>2096</v>
      </c>
      <c r="F19372" s="4">
        <v>3810000035850</v>
      </c>
      <c r="G19372" t="s">
        <v>2095</v>
      </c>
      <c r="H19372" t="s">
        <v>867</v>
      </c>
      <c r="I19372" t="str">
        <f t="shared" si="606"/>
        <v>'381000004370',</v>
      </c>
      <c r="K19372" t="str">
        <f t="shared" si="605"/>
        <v>insert into Centralizator_Scanari([InvNo],[SubNo],[CostCenterCode],[ModifiedAt],[ModifiedBy],[LocationName]) values('381000004370',0,'10WH100100','2023-09-14','marian.voicu@emag.ro','Warehouse')</v>
      </c>
    </row>
    <row r="19373" spans="1:11" hidden="1" x14ac:dyDescent="0.3">
      <c r="A19373" s="9">
        <v>381000004369</v>
      </c>
      <c r="B19373" s="2">
        <v>0</v>
      </c>
      <c r="C19373" t="s">
        <v>932</v>
      </c>
      <c r="D19373" s="12">
        <v>45183</v>
      </c>
      <c r="E19373" t="s">
        <v>2096</v>
      </c>
      <c r="F19373" s="4">
        <v>3810000035840</v>
      </c>
      <c r="G19373" t="s">
        <v>2095</v>
      </c>
      <c r="H19373" t="s">
        <v>867</v>
      </c>
      <c r="I19373" t="str">
        <f t="shared" si="606"/>
        <v>'381000004369',</v>
      </c>
      <c r="K19373" t="str">
        <f t="shared" si="605"/>
        <v>insert into Centralizator_Scanari([InvNo],[SubNo],[CostCenterCode],[ModifiedAt],[ModifiedBy],[LocationName]) values('381000004369',0,'10WH100100','2023-09-14','marian.voicu@emag.ro','Warehouse')</v>
      </c>
    </row>
    <row r="19374" spans="1:11" hidden="1" x14ac:dyDescent="0.3">
      <c r="A19374" s="9">
        <v>381000004368</v>
      </c>
      <c r="B19374" s="2">
        <v>0</v>
      </c>
      <c r="C19374" t="s">
        <v>932</v>
      </c>
      <c r="D19374" s="12">
        <v>45183</v>
      </c>
      <c r="E19374" t="s">
        <v>2096</v>
      </c>
      <c r="F19374" s="4">
        <v>3810000035830</v>
      </c>
      <c r="G19374" t="s">
        <v>2095</v>
      </c>
      <c r="H19374" t="s">
        <v>867</v>
      </c>
      <c r="I19374" t="str">
        <f t="shared" si="606"/>
        <v>'381000004368',</v>
      </c>
      <c r="K19374" t="str">
        <f t="shared" si="605"/>
        <v>insert into Centralizator_Scanari([InvNo],[SubNo],[CostCenterCode],[ModifiedAt],[ModifiedBy],[LocationName]) values('381000004368',0,'10WH100100','2023-09-14','marian.voicu@emag.ro','Warehouse')</v>
      </c>
    </row>
    <row r="19375" spans="1:11" hidden="1" x14ac:dyDescent="0.3">
      <c r="A19375" s="9">
        <v>381000004367</v>
      </c>
      <c r="B19375" s="2">
        <v>0</v>
      </c>
      <c r="C19375" t="s">
        <v>932</v>
      </c>
      <c r="D19375" s="12">
        <v>45183</v>
      </c>
      <c r="E19375" t="s">
        <v>2096</v>
      </c>
      <c r="F19375" s="4">
        <v>3810000035820</v>
      </c>
      <c r="G19375" t="s">
        <v>2095</v>
      </c>
      <c r="H19375" t="s">
        <v>867</v>
      </c>
      <c r="I19375" t="str">
        <f t="shared" si="606"/>
        <v>'381000004367',</v>
      </c>
      <c r="K19375" t="str">
        <f t="shared" si="605"/>
        <v>insert into Centralizator_Scanari([InvNo],[SubNo],[CostCenterCode],[ModifiedAt],[ModifiedBy],[LocationName]) values('381000004367',0,'10WH100100','2023-09-14','marian.voicu@emag.ro','Warehouse')</v>
      </c>
    </row>
    <row r="19376" spans="1:11" hidden="1" x14ac:dyDescent="0.3">
      <c r="A19376" s="9">
        <v>381000004366</v>
      </c>
      <c r="B19376" s="2">
        <v>0</v>
      </c>
      <c r="C19376" t="s">
        <v>932</v>
      </c>
      <c r="D19376" s="12">
        <v>45183</v>
      </c>
      <c r="E19376" t="s">
        <v>2096</v>
      </c>
      <c r="F19376" s="4">
        <v>3810000035810</v>
      </c>
      <c r="G19376" t="s">
        <v>2095</v>
      </c>
      <c r="H19376" t="s">
        <v>867</v>
      </c>
      <c r="I19376" t="str">
        <f t="shared" si="606"/>
        <v>'381000004366',</v>
      </c>
      <c r="K19376" t="str">
        <f t="shared" si="605"/>
        <v>insert into Centralizator_Scanari([InvNo],[SubNo],[CostCenterCode],[ModifiedAt],[ModifiedBy],[LocationName]) values('381000004366',0,'10WH100100','2023-09-14','marian.voicu@emag.ro','Warehouse')</v>
      </c>
    </row>
    <row r="19377" spans="1:11" hidden="1" x14ac:dyDescent="0.3">
      <c r="A19377" s="9">
        <v>381000004365</v>
      </c>
      <c r="B19377" s="2">
        <v>0</v>
      </c>
      <c r="C19377" t="s">
        <v>932</v>
      </c>
      <c r="D19377" s="12">
        <v>45183</v>
      </c>
      <c r="E19377" t="s">
        <v>2096</v>
      </c>
      <c r="F19377" s="4">
        <v>3810000035800</v>
      </c>
      <c r="G19377" t="s">
        <v>2095</v>
      </c>
      <c r="H19377" t="s">
        <v>867</v>
      </c>
      <c r="I19377" t="str">
        <f t="shared" si="606"/>
        <v>'381000004365',</v>
      </c>
      <c r="K19377" t="str">
        <f t="shared" si="605"/>
        <v>insert into Centralizator_Scanari([InvNo],[SubNo],[CostCenterCode],[ModifiedAt],[ModifiedBy],[LocationName]) values('381000004365',0,'10WH100100','2023-09-14','marian.voicu@emag.ro','Warehouse')</v>
      </c>
    </row>
    <row r="19378" spans="1:11" hidden="1" x14ac:dyDescent="0.3">
      <c r="A19378" s="9">
        <v>381000004364</v>
      </c>
      <c r="B19378" s="2">
        <v>0</v>
      </c>
      <c r="C19378" t="s">
        <v>932</v>
      </c>
      <c r="D19378" s="12">
        <v>45183</v>
      </c>
      <c r="E19378" t="s">
        <v>2096</v>
      </c>
      <c r="F19378" s="4">
        <v>3810000035790</v>
      </c>
      <c r="G19378" t="s">
        <v>2095</v>
      </c>
      <c r="H19378" t="s">
        <v>867</v>
      </c>
      <c r="I19378" t="str">
        <f t="shared" si="606"/>
        <v>'381000004364',</v>
      </c>
      <c r="K19378" t="str">
        <f t="shared" si="605"/>
        <v>insert into Centralizator_Scanari([InvNo],[SubNo],[CostCenterCode],[ModifiedAt],[ModifiedBy],[LocationName]) values('381000004364',0,'10WH100100','2023-09-14','marian.voicu@emag.ro','Warehouse')</v>
      </c>
    </row>
    <row r="19379" spans="1:11" hidden="1" x14ac:dyDescent="0.3">
      <c r="A19379" s="9">
        <v>381000004363</v>
      </c>
      <c r="B19379" s="2">
        <v>0</v>
      </c>
      <c r="C19379" t="s">
        <v>932</v>
      </c>
      <c r="D19379" s="12">
        <v>45183</v>
      </c>
      <c r="E19379" t="s">
        <v>2096</v>
      </c>
      <c r="F19379" s="4">
        <v>3810000035780</v>
      </c>
      <c r="G19379" t="s">
        <v>2095</v>
      </c>
      <c r="H19379" t="s">
        <v>867</v>
      </c>
      <c r="I19379" t="str">
        <f t="shared" si="606"/>
        <v>'381000004363',</v>
      </c>
      <c r="K19379" t="str">
        <f t="shared" si="605"/>
        <v>insert into Centralizator_Scanari([InvNo],[SubNo],[CostCenterCode],[ModifiedAt],[ModifiedBy],[LocationName]) values('381000004363',0,'10WH100100','2023-09-14','marian.voicu@emag.ro','Warehouse')</v>
      </c>
    </row>
    <row r="19380" spans="1:11" hidden="1" x14ac:dyDescent="0.3">
      <c r="A19380" s="9">
        <v>381000004362</v>
      </c>
      <c r="B19380" s="2">
        <v>0</v>
      </c>
      <c r="C19380" t="s">
        <v>932</v>
      </c>
      <c r="D19380" s="12">
        <v>45183</v>
      </c>
      <c r="E19380" t="s">
        <v>2096</v>
      </c>
      <c r="F19380" s="4">
        <v>3810000035770</v>
      </c>
      <c r="G19380" t="s">
        <v>2095</v>
      </c>
      <c r="H19380" t="s">
        <v>867</v>
      </c>
      <c r="I19380" t="str">
        <f t="shared" si="606"/>
        <v>'381000004362',</v>
      </c>
      <c r="K19380" t="str">
        <f t="shared" si="605"/>
        <v>insert into Centralizator_Scanari([InvNo],[SubNo],[CostCenterCode],[ModifiedAt],[ModifiedBy],[LocationName]) values('381000004362',0,'10WH100100','2023-09-14','marian.voicu@emag.ro','Warehouse')</v>
      </c>
    </row>
    <row r="19381" spans="1:11" hidden="1" x14ac:dyDescent="0.3">
      <c r="A19381" s="9">
        <v>381000004361</v>
      </c>
      <c r="B19381" s="2">
        <v>0</v>
      </c>
      <c r="C19381" t="s">
        <v>932</v>
      </c>
      <c r="D19381" s="12">
        <v>45183</v>
      </c>
      <c r="E19381" t="s">
        <v>2096</v>
      </c>
      <c r="F19381" s="4">
        <v>3810000035760</v>
      </c>
      <c r="G19381" t="s">
        <v>2095</v>
      </c>
      <c r="H19381" t="s">
        <v>867</v>
      </c>
      <c r="I19381" t="str">
        <f t="shared" si="606"/>
        <v>'381000004361',</v>
      </c>
      <c r="K19381" t="str">
        <f t="shared" si="605"/>
        <v>insert into Centralizator_Scanari([InvNo],[SubNo],[CostCenterCode],[ModifiedAt],[ModifiedBy],[LocationName]) values('381000004361',0,'10WH100100','2023-09-14','marian.voicu@emag.ro','Warehouse')</v>
      </c>
    </row>
    <row r="19382" spans="1:11" hidden="1" x14ac:dyDescent="0.3">
      <c r="A19382" s="9">
        <v>381000004360</v>
      </c>
      <c r="B19382" s="2">
        <v>0</v>
      </c>
      <c r="C19382" t="s">
        <v>932</v>
      </c>
      <c r="D19382" s="12">
        <v>45183</v>
      </c>
      <c r="E19382" t="s">
        <v>2096</v>
      </c>
      <c r="F19382" s="4">
        <v>3810000035750</v>
      </c>
      <c r="G19382" t="s">
        <v>2095</v>
      </c>
      <c r="H19382" t="s">
        <v>867</v>
      </c>
      <c r="I19382" t="str">
        <f t="shared" si="606"/>
        <v>'381000004360',</v>
      </c>
      <c r="K19382" t="str">
        <f t="shared" si="605"/>
        <v>insert into Centralizator_Scanari([InvNo],[SubNo],[CostCenterCode],[ModifiedAt],[ModifiedBy],[LocationName]) values('381000004360',0,'10WH100100','2023-09-14','marian.voicu@emag.ro','Warehouse')</v>
      </c>
    </row>
    <row r="19383" spans="1:11" hidden="1" x14ac:dyDescent="0.3">
      <c r="A19383" s="9">
        <v>381000004359</v>
      </c>
      <c r="B19383" s="2">
        <v>0</v>
      </c>
      <c r="C19383" t="s">
        <v>932</v>
      </c>
      <c r="D19383" s="12">
        <v>45183</v>
      </c>
      <c r="E19383" t="s">
        <v>2096</v>
      </c>
      <c r="F19383" s="4">
        <v>3810000035740</v>
      </c>
      <c r="G19383" t="s">
        <v>2095</v>
      </c>
      <c r="H19383" t="s">
        <v>867</v>
      </c>
      <c r="I19383" t="str">
        <f t="shared" si="606"/>
        <v>'381000004359',</v>
      </c>
      <c r="K19383" t="str">
        <f t="shared" si="605"/>
        <v>insert into Centralizator_Scanari([InvNo],[SubNo],[CostCenterCode],[ModifiedAt],[ModifiedBy],[LocationName]) values('381000004359',0,'10WH100100','2023-09-14','marian.voicu@emag.ro','Warehouse')</v>
      </c>
    </row>
    <row r="19384" spans="1:11" hidden="1" x14ac:dyDescent="0.3">
      <c r="A19384" s="9">
        <v>381000004358</v>
      </c>
      <c r="B19384" s="2">
        <v>0</v>
      </c>
      <c r="C19384" t="s">
        <v>932</v>
      </c>
      <c r="D19384" s="12">
        <v>45183</v>
      </c>
      <c r="E19384" t="s">
        <v>2096</v>
      </c>
      <c r="F19384" s="4">
        <v>3810000035730</v>
      </c>
      <c r="G19384" t="s">
        <v>2095</v>
      </c>
      <c r="H19384" t="s">
        <v>867</v>
      </c>
      <c r="I19384" t="str">
        <f t="shared" si="606"/>
        <v>'381000004358',</v>
      </c>
      <c r="K19384" t="str">
        <f t="shared" si="605"/>
        <v>insert into Centralizator_Scanari([InvNo],[SubNo],[CostCenterCode],[ModifiedAt],[ModifiedBy],[LocationName]) values('381000004358',0,'10WH100100','2023-09-14','marian.voicu@emag.ro','Warehouse')</v>
      </c>
    </row>
    <row r="19385" spans="1:11" hidden="1" x14ac:dyDescent="0.3">
      <c r="A19385" s="9">
        <v>381000004357</v>
      </c>
      <c r="B19385" s="2">
        <v>0</v>
      </c>
      <c r="C19385" t="s">
        <v>932</v>
      </c>
      <c r="D19385" s="12">
        <v>45183</v>
      </c>
      <c r="E19385" t="s">
        <v>2096</v>
      </c>
      <c r="F19385" s="4">
        <v>3810000035720</v>
      </c>
      <c r="G19385" t="s">
        <v>2095</v>
      </c>
      <c r="H19385" t="s">
        <v>867</v>
      </c>
      <c r="I19385" t="str">
        <f t="shared" si="606"/>
        <v>'381000004357',</v>
      </c>
      <c r="K19385" t="str">
        <f t="shared" si="605"/>
        <v>insert into Centralizator_Scanari([InvNo],[SubNo],[CostCenterCode],[ModifiedAt],[ModifiedBy],[LocationName]) values('381000004357',0,'10WH100100','2023-09-14','marian.voicu@emag.ro','Warehouse')</v>
      </c>
    </row>
    <row r="19386" spans="1:11" hidden="1" x14ac:dyDescent="0.3">
      <c r="A19386" s="9">
        <v>381000004356</v>
      </c>
      <c r="B19386" s="2">
        <v>0</v>
      </c>
      <c r="C19386" t="s">
        <v>932</v>
      </c>
      <c r="D19386" s="12">
        <v>45183</v>
      </c>
      <c r="E19386" t="s">
        <v>2096</v>
      </c>
      <c r="F19386" s="4">
        <v>3810000035710</v>
      </c>
      <c r="G19386" t="s">
        <v>2095</v>
      </c>
      <c r="H19386" t="s">
        <v>867</v>
      </c>
      <c r="I19386" t="str">
        <f t="shared" si="606"/>
        <v>'381000004356',</v>
      </c>
      <c r="K19386" t="str">
        <f t="shared" si="605"/>
        <v>insert into Centralizator_Scanari([InvNo],[SubNo],[CostCenterCode],[ModifiedAt],[ModifiedBy],[LocationName]) values('381000004356',0,'10WH100100','2023-09-14','marian.voicu@emag.ro','Warehouse')</v>
      </c>
    </row>
    <row r="19387" spans="1:11" hidden="1" x14ac:dyDescent="0.3">
      <c r="A19387" s="9">
        <v>381000004355</v>
      </c>
      <c r="B19387" s="2">
        <v>0</v>
      </c>
      <c r="C19387" t="s">
        <v>932</v>
      </c>
      <c r="D19387" s="12">
        <v>45183</v>
      </c>
      <c r="E19387" t="s">
        <v>2096</v>
      </c>
      <c r="F19387" s="4">
        <v>3810000035700</v>
      </c>
      <c r="G19387" t="s">
        <v>2095</v>
      </c>
      <c r="H19387" t="s">
        <v>867</v>
      </c>
      <c r="I19387" t="str">
        <f t="shared" si="606"/>
        <v>'381000004355',</v>
      </c>
      <c r="K19387" t="str">
        <f t="shared" si="605"/>
        <v>insert into Centralizator_Scanari([InvNo],[SubNo],[CostCenterCode],[ModifiedAt],[ModifiedBy],[LocationName]) values('381000004355',0,'10WH100100','2023-09-14','marian.voicu@emag.ro','Warehouse')</v>
      </c>
    </row>
    <row r="19388" spans="1:11" hidden="1" x14ac:dyDescent="0.3">
      <c r="A19388" s="9">
        <v>381000004354</v>
      </c>
      <c r="B19388" s="2">
        <v>0</v>
      </c>
      <c r="C19388" t="s">
        <v>932</v>
      </c>
      <c r="D19388" s="12">
        <v>45183</v>
      </c>
      <c r="E19388" t="s">
        <v>2096</v>
      </c>
      <c r="F19388" s="4">
        <v>3810000035690</v>
      </c>
      <c r="G19388" t="s">
        <v>2095</v>
      </c>
      <c r="H19388" t="s">
        <v>867</v>
      </c>
      <c r="I19388" t="str">
        <f t="shared" si="606"/>
        <v>'381000004354',</v>
      </c>
      <c r="K19388" t="str">
        <f t="shared" si="605"/>
        <v>insert into Centralizator_Scanari([InvNo],[SubNo],[CostCenterCode],[ModifiedAt],[ModifiedBy],[LocationName]) values('381000004354',0,'10WH100100','2023-09-14','marian.voicu@emag.ro','Warehouse')</v>
      </c>
    </row>
    <row r="19389" spans="1:11" hidden="1" x14ac:dyDescent="0.3">
      <c r="A19389" s="9">
        <v>381000004353</v>
      </c>
      <c r="B19389" s="2">
        <v>0</v>
      </c>
      <c r="C19389" t="s">
        <v>932</v>
      </c>
      <c r="D19389" s="12">
        <v>45183</v>
      </c>
      <c r="E19389" t="s">
        <v>2096</v>
      </c>
      <c r="F19389" s="4">
        <v>3810000035680</v>
      </c>
      <c r="G19389" t="s">
        <v>2095</v>
      </c>
      <c r="H19389" t="s">
        <v>867</v>
      </c>
      <c r="I19389" t="str">
        <f t="shared" si="606"/>
        <v>'381000004353',</v>
      </c>
      <c r="K19389" t="str">
        <f t="shared" si="605"/>
        <v>insert into Centralizator_Scanari([InvNo],[SubNo],[CostCenterCode],[ModifiedAt],[ModifiedBy],[LocationName]) values('381000004353',0,'10WH100100','2023-09-14','marian.voicu@emag.ro','Warehouse')</v>
      </c>
    </row>
    <row r="19390" spans="1:11" hidden="1" x14ac:dyDescent="0.3">
      <c r="A19390" s="9">
        <v>381000004352</v>
      </c>
      <c r="B19390" s="2">
        <v>0</v>
      </c>
      <c r="C19390" t="s">
        <v>932</v>
      </c>
      <c r="D19390" s="12">
        <v>45183</v>
      </c>
      <c r="E19390" t="s">
        <v>2096</v>
      </c>
      <c r="F19390" s="4">
        <v>3810000035670</v>
      </c>
      <c r="G19390" t="s">
        <v>2095</v>
      </c>
      <c r="H19390" t="s">
        <v>867</v>
      </c>
      <c r="I19390" t="str">
        <f t="shared" si="606"/>
        <v>'381000004352',</v>
      </c>
      <c r="K19390" t="str">
        <f t="shared" si="605"/>
        <v>insert into Centralizator_Scanari([InvNo],[SubNo],[CostCenterCode],[ModifiedAt],[ModifiedBy],[LocationName]) values('381000004352',0,'10WH100100','2023-09-14','marian.voicu@emag.ro','Warehouse')</v>
      </c>
    </row>
    <row r="19391" spans="1:11" hidden="1" x14ac:dyDescent="0.3">
      <c r="A19391" s="9">
        <v>381000004351</v>
      </c>
      <c r="B19391" s="2">
        <v>0</v>
      </c>
      <c r="C19391" t="s">
        <v>932</v>
      </c>
      <c r="D19391" s="12">
        <v>45183</v>
      </c>
      <c r="E19391" t="s">
        <v>2096</v>
      </c>
      <c r="F19391" s="4">
        <v>3810000035660</v>
      </c>
      <c r="G19391" t="s">
        <v>2095</v>
      </c>
      <c r="H19391" t="s">
        <v>867</v>
      </c>
      <c r="I19391" t="str">
        <f t="shared" si="606"/>
        <v>'381000004351',</v>
      </c>
      <c r="K19391" t="str">
        <f t="shared" si="605"/>
        <v>insert into Centralizator_Scanari([InvNo],[SubNo],[CostCenterCode],[ModifiedAt],[ModifiedBy],[LocationName]) values('381000004351',0,'10WH100100','2023-09-14','marian.voicu@emag.ro','Warehouse')</v>
      </c>
    </row>
    <row r="19392" spans="1:11" hidden="1" x14ac:dyDescent="0.3">
      <c r="A19392" s="9">
        <v>381000004350</v>
      </c>
      <c r="B19392" s="2">
        <v>0</v>
      </c>
      <c r="C19392" t="s">
        <v>932</v>
      </c>
      <c r="D19392" s="12">
        <v>45183</v>
      </c>
      <c r="E19392" t="s">
        <v>2096</v>
      </c>
      <c r="F19392" s="4">
        <v>3810000035650</v>
      </c>
      <c r="G19392" t="s">
        <v>2095</v>
      </c>
      <c r="H19392" t="s">
        <v>867</v>
      </c>
      <c r="I19392" t="str">
        <f t="shared" si="606"/>
        <v>'381000004350',</v>
      </c>
      <c r="K19392" t="str">
        <f t="shared" si="605"/>
        <v>insert into Centralizator_Scanari([InvNo],[SubNo],[CostCenterCode],[ModifiedAt],[ModifiedBy],[LocationName]) values('381000004350',0,'10WH100100','2023-09-14','marian.voicu@emag.ro','Warehouse')</v>
      </c>
    </row>
    <row r="19393" spans="1:11" hidden="1" x14ac:dyDescent="0.3">
      <c r="A19393" s="9">
        <v>381000004349</v>
      </c>
      <c r="B19393" s="2">
        <v>0</v>
      </c>
      <c r="C19393" t="s">
        <v>932</v>
      </c>
      <c r="D19393" s="12">
        <v>45183</v>
      </c>
      <c r="E19393" t="s">
        <v>2096</v>
      </c>
      <c r="F19393" s="4">
        <v>3810000035640</v>
      </c>
      <c r="G19393" t="s">
        <v>2095</v>
      </c>
      <c r="H19393" t="s">
        <v>867</v>
      </c>
      <c r="I19393" t="str">
        <f t="shared" si="606"/>
        <v>'381000004349',</v>
      </c>
      <c r="K19393" t="str">
        <f t="shared" si="605"/>
        <v>insert into Centralizator_Scanari([InvNo],[SubNo],[CostCenterCode],[ModifiedAt],[ModifiedBy],[LocationName]) values('381000004349',0,'10WH100100','2023-09-14','marian.voicu@emag.ro','Warehouse')</v>
      </c>
    </row>
    <row r="19394" spans="1:11" hidden="1" x14ac:dyDescent="0.3">
      <c r="A19394" s="9">
        <v>381000004348</v>
      </c>
      <c r="B19394" s="2">
        <v>0</v>
      </c>
      <c r="C19394" t="s">
        <v>932</v>
      </c>
      <c r="D19394" s="12">
        <v>45183</v>
      </c>
      <c r="E19394" t="s">
        <v>2096</v>
      </c>
      <c r="F19394" s="4">
        <v>3810000035630</v>
      </c>
      <c r="G19394" t="s">
        <v>2095</v>
      </c>
      <c r="H19394" t="s">
        <v>867</v>
      </c>
      <c r="I19394" t="str">
        <f t="shared" si="606"/>
        <v>'381000004348',</v>
      </c>
      <c r="K19394" t="str">
        <f t="shared" si="605"/>
        <v>insert into Centralizator_Scanari([InvNo],[SubNo],[CostCenterCode],[ModifiedAt],[ModifiedBy],[LocationName]) values('381000004348',0,'10WH100100','2023-09-14','marian.voicu@emag.ro','Warehouse')</v>
      </c>
    </row>
    <row r="19395" spans="1:11" hidden="1" x14ac:dyDescent="0.3">
      <c r="A19395" s="9">
        <v>381000004347</v>
      </c>
      <c r="B19395" s="2">
        <v>0</v>
      </c>
      <c r="C19395" t="s">
        <v>932</v>
      </c>
      <c r="D19395" s="12">
        <v>45183</v>
      </c>
      <c r="E19395" t="s">
        <v>2096</v>
      </c>
      <c r="F19395" s="4">
        <v>3810000035620</v>
      </c>
      <c r="G19395" t="s">
        <v>2095</v>
      </c>
      <c r="H19395" t="s">
        <v>867</v>
      </c>
      <c r="I19395" t="str">
        <f t="shared" si="606"/>
        <v>'381000004347',</v>
      </c>
      <c r="K19395" t="str">
        <f t="shared" ref="K19395:K19458" si="607">"insert into Centralizator_Scanari([InvNo],[SubNo],[CostCenterCode],[ModifiedAt],[ModifiedBy],[LocationName]) values('" &amp; A19395 &amp; "'," &amp; B19395 &amp; ",'" &amp; C19395 &amp; "','" &amp; TEXT(D19395, "yyyy-MM-dd") &amp; "','" &amp; E19395 &amp; "','" &amp; H19395 &amp; "')"</f>
        <v>insert into Centralizator_Scanari([InvNo],[SubNo],[CostCenterCode],[ModifiedAt],[ModifiedBy],[LocationName]) values('381000004347',0,'10WH100100','2023-09-14','marian.voicu@emag.ro','Warehouse')</v>
      </c>
    </row>
    <row r="19396" spans="1:11" hidden="1" x14ac:dyDescent="0.3">
      <c r="A19396" s="9">
        <v>381000004346</v>
      </c>
      <c r="B19396" s="2">
        <v>0</v>
      </c>
      <c r="C19396" t="s">
        <v>932</v>
      </c>
      <c r="D19396" s="12">
        <v>45183</v>
      </c>
      <c r="E19396" t="s">
        <v>2096</v>
      </c>
      <c r="F19396" s="4">
        <v>3810000035610</v>
      </c>
      <c r="G19396" t="s">
        <v>2095</v>
      </c>
      <c r="H19396" t="s">
        <v>867</v>
      </c>
      <c r="I19396" t="str">
        <f t="shared" si="606"/>
        <v>'381000004346',</v>
      </c>
      <c r="K19396" t="str">
        <f t="shared" si="607"/>
        <v>insert into Centralizator_Scanari([InvNo],[SubNo],[CostCenterCode],[ModifiedAt],[ModifiedBy],[LocationName]) values('381000004346',0,'10WH100100','2023-09-14','marian.voicu@emag.ro','Warehouse')</v>
      </c>
    </row>
    <row r="19397" spans="1:11" hidden="1" x14ac:dyDescent="0.3">
      <c r="A19397" s="9">
        <v>381000004345</v>
      </c>
      <c r="B19397" s="2">
        <v>0</v>
      </c>
      <c r="C19397" t="s">
        <v>932</v>
      </c>
      <c r="D19397" s="12">
        <v>45183</v>
      </c>
      <c r="E19397" t="s">
        <v>2096</v>
      </c>
      <c r="F19397" s="4">
        <v>3810000035600</v>
      </c>
      <c r="G19397" t="s">
        <v>2095</v>
      </c>
      <c r="H19397" t="s">
        <v>867</v>
      </c>
      <c r="I19397" t="str">
        <f t="shared" si="606"/>
        <v>'381000004345',</v>
      </c>
      <c r="K19397" t="str">
        <f t="shared" si="607"/>
        <v>insert into Centralizator_Scanari([InvNo],[SubNo],[CostCenterCode],[ModifiedAt],[ModifiedBy],[LocationName]) values('381000004345',0,'10WH100100','2023-09-14','marian.voicu@emag.ro','Warehouse')</v>
      </c>
    </row>
    <row r="19398" spans="1:11" hidden="1" x14ac:dyDescent="0.3">
      <c r="A19398" s="9">
        <v>381000004344</v>
      </c>
      <c r="B19398" s="2">
        <v>0</v>
      </c>
      <c r="C19398" t="s">
        <v>932</v>
      </c>
      <c r="D19398" s="12">
        <v>45183</v>
      </c>
      <c r="E19398" t="s">
        <v>2096</v>
      </c>
      <c r="F19398" s="4">
        <v>3810000035590</v>
      </c>
      <c r="G19398" t="s">
        <v>2095</v>
      </c>
      <c r="H19398" t="s">
        <v>867</v>
      </c>
      <c r="I19398" t="str">
        <f t="shared" si="606"/>
        <v>'381000004344',</v>
      </c>
      <c r="K19398" t="str">
        <f t="shared" si="607"/>
        <v>insert into Centralizator_Scanari([InvNo],[SubNo],[CostCenterCode],[ModifiedAt],[ModifiedBy],[LocationName]) values('381000004344',0,'10WH100100','2023-09-14','marian.voicu@emag.ro','Warehouse')</v>
      </c>
    </row>
    <row r="19399" spans="1:11" hidden="1" x14ac:dyDescent="0.3">
      <c r="A19399" s="9">
        <v>381000004343</v>
      </c>
      <c r="B19399" s="2">
        <v>0</v>
      </c>
      <c r="C19399" t="s">
        <v>932</v>
      </c>
      <c r="D19399" s="12">
        <v>45183</v>
      </c>
      <c r="E19399" t="s">
        <v>2096</v>
      </c>
      <c r="F19399" s="4">
        <v>3810000035580</v>
      </c>
      <c r="G19399" t="s">
        <v>2095</v>
      </c>
      <c r="H19399" t="s">
        <v>867</v>
      </c>
      <c r="I19399" t="str">
        <f t="shared" si="606"/>
        <v>'381000004343',</v>
      </c>
      <c r="K19399" t="str">
        <f t="shared" si="607"/>
        <v>insert into Centralizator_Scanari([InvNo],[SubNo],[CostCenterCode],[ModifiedAt],[ModifiedBy],[LocationName]) values('381000004343',0,'10WH100100','2023-09-14','marian.voicu@emag.ro','Warehouse')</v>
      </c>
    </row>
    <row r="19400" spans="1:11" hidden="1" x14ac:dyDescent="0.3">
      <c r="A19400" s="9">
        <v>381000004342</v>
      </c>
      <c r="B19400" s="2">
        <v>0</v>
      </c>
      <c r="C19400" t="s">
        <v>932</v>
      </c>
      <c r="D19400" s="12">
        <v>45183</v>
      </c>
      <c r="E19400" t="s">
        <v>2096</v>
      </c>
      <c r="F19400" s="4">
        <v>3810000035570</v>
      </c>
      <c r="G19400" t="s">
        <v>2095</v>
      </c>
      <c r="H19400" t="s">
        <v>867</v>
      </c>
      <c r="I19400" t="str">
        <f t="shared" si="606"/>
        <v>'381000004342',</v>
      </c>
      <c r="K19400" t="str">
        <f t="shared" si="607"/>
        <v>insert into Centralizator_Scanari([InvNo],[SubNo],[CostCenterCode],[ModifiedAt],[ModifiedBy],[LocationName]) values('381000004342',0,'10WH100100','2023-09-14','marian.voicu@emag.ro','Warehouse')</v>
      </c>
    </row>
    <row r="19401" spans="1:11" hidden="1" x14ac:dyDescent="0.3">
      <c r="A19401" s="9">
        <v>381000004341</v>
      </c>
      <c r="B19401" s="2">
        <v>0</v>
      </c>
      <c r="C19401" t="s">
        <v>932</v>
      </c>
      <c r="D19401" s="12">
        <v>45183</v>
      </c>
      <c r="E19401" t="s">
        <v>2096</v>
      </c>
      <c r="F19401" s="4">
        <v>3810000035560</v>
      </c>
      <c r="G19401" t="s">
        <v>2095</v>
      </c>
      <c r="H19401" t="s">
        <v>867</v>
      </c>
      <c r="I19401" t="str">
        <f t="shared" si="606"/>
        <v>'381000004341',</v>
      </c>
      <c r="K19401" t="str">
        <f t="shared" si="607"/>
        <v>insert into Centralizator_Scanari([InvNo],[SubNo],[CostCenterCode],[ModifiedAt],[ModifiedBy],[LocationName]) values('381000004341',0,'10WH100100','2023-09-14','marian.voicu@emag.ro','Warehouse')</v>
      </c>
    </row>
    <row r="19402" spans="1:11" hidden="1" x14ac:dyDescent="0.3">
      <c r="A19402" s="9">
        <v>381000004340</v>
      </c>
      <c r="B19402" s="2">
        <v>0</v>
      </c>
      <c r="C19402" t="s">
        <v>932</v>
      </c>
      <c r="D19402" s="12">
        <v>45183</v>
      </c>
      <c r="E19402" t="s">
        <v>2096</v>
      </c>
      <c r="F19402" s="4">
        <v>3810000035550</v>
      </c>
      <c r="G19402" t="s">
        <v>2095</v>
      </c>
      <c r="H19402" t="s">
        <v>867</v>
      </c>
      <c r="I19402" t="str">
        <f t="shared" si="606"/>
        <v>'381000004340',</v>
      </c>
      <c r="K19402" t="str">
        <f t="shared" si="607"/>
        <v>insert into Centralizator_Scanari([InvNo],[SubNo],[CostCenterCode],[ModifiedAt],[ModifiedBy],[LocationName]) values('381000004340',0,'10WH100100','2023-09-14','marian.voicu@emag.ro','Warehouse')</v>
      </c>
    </row>
    <row r="19403" spans="1:11" hidden="1" x14ac:dyDescent="0.3">
      <c r="A19403" s="9">
        <v>381000004339</v>
      </c>
      <c r="B19403" s="2">
        <v>0</v>
      </c>
      <c r="C19403" t="s">
        <v>932</v>
      </c>
      <c r="D19403" s="12">
        <v>45183</v>
      </c>
      <c r="E19403" t="s">
        <v>2096</v>
      </c>
      <c r="F19403" s="4">
        <v>3810000035540</v>
      </c>
      <c r="G19403" t="s">
        <v>2095</v>
      </c>
      <c r="H19403" t="s">
        <v>867</v>
      </c>
      <c r="I19403" t="str">
        <f t="shared" ref="I19403:I19466" si="608">"'"&amp;A19403&amp;"',"</f>
        <v>'381000004339',</v>
      </c>
      <c r="K19403" t="str">
        <f t="shared" si="607"/>
        <v>insert into Centralizator_Scanari([InvNo],[SubNo],[CostCenterCode],[ModifiedAt],[ModifiedBy],[LocationName]) values('381000004339',0,'10WH100100','2023-09-14','marian.voicu@emag.ro','Warehouse')</v>
      </c>
    </row>
    <row r="19404" spans="1:11" hidden="1" x14ac:dyDescent="0.3">
      <c r="A19404" s="9">
        <v>381000004338</v>
      </c>
      <c r="B19404" s="2">
        <v>0</v>
      </c>
      <c r="C19404" t="s">
        <v>932</v>
      </c>
      <c r="D19404" s="12">
        <v>45183</v>
      </c>
      <c r="E19404" t="s">
        <v>2096</v>
      </c>
      <c r="F19404" s="4">
        <v>3810000035530</v>
      </c>
      <c r="G19404" t="s">
        <v>2095</v>
      </c>
      <c r="H19404" t="s">
        <v>867</v>
      </c>
      <c r="I19404" t="str">
        <f t="shared" si="608"/>
        <v>'381000004338',</v>
      </c>
      <c r="K19404" t="str">
        <f t="shared" si="607"/>
        <v>insert into Centralizator_Scanari([InvNo],[SubNo],[CostCenterCode],[ModifiedAt],[ModifiedBy],[LocationName]) values('381000004338',0,'10WH100100','2023-09-14','marian.voicu@emag.ro','Warehouse')</v>
      </c>
    </row>
    <row r="19405" spans="1:11" hidden="1" x14ac:dyDescent="0.3">
      <c r="A19405" s="9">
        <v>381000004337</v>
      </c>
      <c r="B19405" s="2">
        <v>0</v>
      </c>
      <c r="C19405" t="s">
        <v>932</v>
      </c>
      <c r="D19405" s="12">
        <v>45183</v>
      </c>
      <c r="E19405" t="s">
        <v>2096</v>
      </c>
      <c r="F19405" s="4">
        <v>3810000035520</v>
      </c>
      <c r="G19405" t="s">
        <v>2095</v>
      </c>
      <c r="H19405" t="s">
        <v>867</v>
      </c>
      <c r="I19405" t="str">
        <f t="shared" si="608"/>
        <v>'381000004337',</v>
      </c>
      <c r="K19405" t="str">
        <f t="shared" si="607"/>
        <v>insert into Centralizator_Scanari([InvNo],[SubNo],[CostCenterCode],[ModifiedAt],[ModifiedBy],[LocationName]) values('381000004337',0,'10WH100100','2023-09-14','marian.voicu@emag.ro','Warehouse')</v>
      </c>
    </row>
    <row r="19406" spans="1:11" hidden="1" x14ac:dyDescent="0.3">
      <c r="A19406" s="9">
        <v>381000004336</v>
      </c>
      <c r="B19406" s="2">
        <v>0</v>
      </c>
      <c r="C19406" t="s">
        <v>932</v>
      </c>
      <c r="D19406" s="12">
        <v>45183</v>
      </c>
      <c r="E19406" t="s">
        <v>2096</v>
      </c>
      <c r="F19406" s="4">
        <v>3810000035510</v>
      </c>
      <c r="G19406" t="s">
        <v>2095</v>
      </c>
      <c r="H19406" t="s">
        <v>867</v>
      </c>
      <c r="I19406" t="str">
        <f t="shared" si="608"/>
        <v>'381000004336',</v>
      </c>
      <c r="K19406" t="str">
        <f t="shared" si="607"/>
        <v>insert into Centralizator_Scanari([InvNo],[SubNo],[CostCenterCode],[ModifiedAt],[ModifiedBy],[LocationName]) values('381000004336',0,'10WH100100','2023-09-14','marian.voicu@emag.ro','Warehouse')</v>
      </c>
    </row>
    <row r="19407" spans="1:11" hidden="1" x14ac:dyDescent="0.3">
      <c r="A19407" s="9">
        <v>381000004335</v>
      </c>
      <c r="B19407" s="2">
        <v>0</v>
      </c>
      <c r="C19407" t="s">
        <v>932</v>
      </c>
      <c r="D19407" s="12">
        <v>45183</v>
      </c>
      <c r="E19407" t="s">
        <v>2096</v>
      </c>
      <c r="F19407" s="4">
        <v>3810000035500</v>
      </c>
      <c r="G19407" t="s">
        <v>2095</v>
      </c>
      <c r="H19407" t="s">
        <v>867</v>
      </c>
      <c r="I19407" t="str">
        <f t="shared" si="608"/>
        <v>'381000004335',</v>
      </c>
      <c r="K19407" t="str">
        <f t="shared" si="607"/>
        <v>insert into Centralizator_Scanari([InvNo],[SubNo],[CostCenterCode],[ModifiedAt],[ModifiedBy],[LocationName]) values('381000004335',0,'10WH100100','2023-09-14','marian.voicu@emag.ro','Warehouse')</v>
      </c>
    </row>
    <row r="19408" spans="1:11" hidden="1" x14ac:dyDescent="0.3">
      <c r="A19408" s="9">
        <v>381000004334</v>
      </c>
      <c r="B19408" s="2">
        <v>0</v>
      </c>
      <c r="C19408" t="s">
        <v>932</v>
      </c>
      <c r="D19408" s="12">
        <v>45183</v>
      </c>
      <c r="E19408" t="s">
        <v>2096</v>
      </c>
      <c r="F19408" s="4">
        <v>3810000035490</v>
      </c>
      <c r="G19408" t="s">
        <v>2095</v>
      </c>
      <c r="H19408" t="s">
        <v>867</v>
      </c>
      <c r="I19408" t="str">
        <f t="shared" si="608"/>
        <v>'381000004334',</v>
      </c>
      <c r="K19408" t="str">
        <f t="shared" si="607"/>
        <v>insert into Centralizator_Scanari([InvNo],[SubNo],[CostCenterCode],[ModifiedAt],[ModifiedBy],[LocationName]) values('381000004334',0,'10WH100100','2023-09-14','marian.voicu@emag.ro','Warehouse')</v>
      </c>
    </row>
    <row r="19409" spans="1:11" hidden="1" x14ac:dyDescent="0.3">
      <c r="A19409" s="9">
        <v>381000004333</v>
      </c>
      <c r="B19409" s="2">
        <v>0</v>
      </c>
      <c r="C19409" t="s">
        <v>932</v>
      </c>
      <c r="D19409" s="12">
        <v>45183</v>
      </c>
      <c r="E19409" t="s">
        <v>2096</v>
      </c>
      <c r="F19409" s="4">
        <v>3810000035480</v>
      </c>
      <c r="G19409" t="s">
        <v>2095</v>
      </c>
      <c r="H19409" t="s">
        <v>867</v>
      </c>
      <c r="I19409" t="str">
        <f t="shared" si="608"/>
        <v>'381000004333',</v>
      </c>
      <c r="K19409" t="str">
        <f t="shared" si="607"/>
        <v>insert into Centralizator_Scanari([InvNo],[SubNo],[CostCenterCode],[ModifiedAt],[ModifiedBy],[LocationName]) values('381000004333',0,'10WH100100','2023-09-14','marian.voicu@emag.ro','Warehouse')</v>
      </c>
    </row>
    <row r="19410" spans="1:11" hidden="1" x14ac:dyDescent="0.3">
      <c r="A19410" s="9">
        <v>381000004332</v>
      </c>
      <c r="B19410" s="2">
        <v>0</v>
      </c>
      <c r="C19410" t="s">
        <v>932</v>
      </c>
      <c r="D19410" s="12">
        <v>45183</v>
      </c>
      <c r="E19410" t="s">
        <v>2096</v>
      </c>
      <c r="F19410" s="4">
        <v>3810000035470</v>
      </c>
      <c r="G19410" t="s">
        <v>2095</v>
      </c>
      <c r="H19410" t="s">
        <v>867</v>
      </c>
      <c r="I19410" t="str">
        <f t="shared" si="608"/>
        <v>'381000004332',</v>
      </c>
      <c r="K19410" t="str">
        <f t="shared" si="607"/>
        <v>insert into Centralizator_Scanari([InvNo],[SubNo],[CostCenterCode],[ModifiedAt],[ModifiedBy],[LocationName]) values('381000004332',0,'10WH100100','2023-09-14','marian.voicu@emag.ro','Warehouse')</v>
      </c>
    </row>
    <row r="19411" spans="1:11" hidden="1" x14ac:dyDescent="0.3">
      <c r="A19411" s="9">
        <v>381000004331</v>
      </c>
      <c r="B19411" s="2">
        <v>0</v>
      </c>
      <c r="C19411" t="s">
        <v>932</v>
      </c>
      <c r="D19411" s="12">
        <v>45183</v>
      </c>
      <c r="E19411" t="s">
        <v>2096</v>
      </c>
      <c r="F19411" s="4">
        <v>3810000035460</v>
      </c>
      <c r="G19411" t="s">
        <v>2095</v>
      </c>
      <c r="H19411" t="s">
        <v>867</v>
      </c>
      <c r="I19411" t="str">
        <f t="shared" si="608"/>
        <v>'381000004331',</v>
      </c>
      <c r="K19411" t="str">
        <f t="shared" si="607"/>
        <v>insert into Centralizator_Scanari([InvNo],[SubNo],[CostCenterCode],[ModifiedAt],[ModifiedBy],[LocationName]) values('381000004331',0,'10WH100100','2023-09-14','marian.voicu@emag.ro','Warehouse')</v>
      </c>
    </row>
    <row r="19412" spans="1:11" hidden="1" x14ac:dyDescent="0.3">
      <c r="A19412" s="9">
        <v>381000004330</v>
      </c>
      <c r="B19412" s="2">
        <v>0</v>
      </c>
      <c r="C19412" t="s">
        <v>932</v>
      </c>
      <c r="D19412" s="12">
        <v>45183</v>
      </c>
      <c r="E19412" t="s">
        <v>2096</v>
      </c>
      <c r="F19412" s="4">
        <v>3810000035450</v>
      </c>
      <c r="G19412" t="s">
        <v>2095</v>
      </c>
      <c r="H19412" t="s">
        <v>867</v>
      </c>
      <c r="I19412" t="str">
        <f t="shared" si="608"/>
        <v>'381000004330',</v>
      </c>
      <c r="K19412" t="str">
        <f t="shared" si="607"/>
        <v>insert into Centralizator_Scanari([InvNo],[SubNo],[CostCenterCode],[ModifiedAt],[ModifiedBy],[LocationName]) values('381000004330',0,'10WH100100','2023-09-14','marian.voicu@emag.ro','Warehouse')</v>
      </c>
    </row>
    <row r="19413" spans="1:11" hidden="1" x14ac:dyDescent="0.3">
      <c r="A19413" s="9">
        <v>381000004329</v>
      </c>
      <c r="B19413" s="2">
        <v>0</v>
      </c>
      <c r="C19413" t="s">
        <v>932</v>
      </c>
      <c r="D19413" s="12">
        <v>45183</v>
      </c>
      <c r="E19413" t="s">
        <v>2096</v>
      </c>
      <c r="F19413" s="4">
        <v>3810000035440</v>
      </c>
      <c r="G19413" t="s">
        <v>2095</v>
      </c>
      <c r="H19413" t="s">
        <v>867</v>
      </c>
      <c r="I19413" t="str">
        <f t="shared" si="608"/>
        <v>'381000004329',</v>
      </c>
      <c r="K19413" t="str">
        <f t="shared" si="607"/>
        <v>insert into Centralizator_Scanari([InvNo],[SubNo],[CostCenterCode],[ModifiedAt],[ModifiedBy],[LocationName]) values('381000004329',0,'10WH100100','2023-09-14','marian.voicu@emag.ro','Warehouse')</v>
      </c>
    </row>
    <row r="19414" spans="1:11" hidden="1" x14ac:dyDescent="0.3">
      <c r="A19414" s="9">
        <v>381000004328</v>
      </c>
      <c r="B19414" s="2">
        <v>0</v>
      </c>
      <c r="C19414" t="s">
        <v>932</v>
      </c>
      <c r="D19414" s="12">
        <v>45183</v>
      </c>
      <c r="E19414" t="s">
        <v>2096</v>
      </c>
      <c r="F19414" s="4">
        <v>3810000035430</v>
      </c>
      <c r="G19414" t="s">
        <v>2095</v>
      </c>
      <c r="H19414" t="s">
        <v>867</v>
      </c>
      <c r="I19414" t="str">
        <f t="shared" si="608"/>
        <v>'381000004328',</v>
      </c>
      <c r="K19414" t="str">
        <f t="shared" si="607"/>
        <v>insert into Centralizator_Scanari([InvNo],[SubNo],[CostCenterCode],[ModifiedAt],[ModifiedBy],[LocationName]) values('381000004328',0,'10WH100100','2023-09-14','marian.voicu@emag.ro','Warehouse')</v>
      </c>
    </row>
    <row r="19415" spans="1:11" hidden="1" x14ac:dyDescent="0.3">
      <c r="A19415" s="9">
        <v>381000004327</v>
      </c>
      <c r="B19415" s="2">
        <v>0</v>
      </c>
      <c r="C19415" t="s">
        <v>932</v>
      </c>
      <c r="D19415" s="12">
        <v>45183</v>
      </c>
      <c r="E19415" t="s">
        <v>2096</v>
      </c>
      <c r="F19415" s="4">
        <v>3810000035420</v>
      </c>
      <c r="G19415" t="s">
        <v>2095</v>
      </c>
      <c r="H19415" t="s">
        <v>867</v>
      </c>
      <c r="I19415" t="str">
        <f t="shared" si="608"/>
        <v>'381000004327',</v>
      </c>
      <c r="K19415" t="str">
        <f t="shared" si="607"/>
        <v>insert into Centralizator_Scanari([InvNo],[SubNo],[CostCenterCode],[ModifiedAt],[ModifiedBy],[LocationName]) values('381000004327',0,'10WH100100','2023-09-14','marian.voicu@emag.ro','Warehouse')</v>
      </c>
    </row>
    <row r="19416" spans="1:11" hidden="1" x14ac:dyDescent="0.3">
      <c r="A19416" s="9">
        <v>381000004326</v>
      </c>
      <c r="B19416" s="2">
        <v>0</v>
      </c>
      <c r="C19416" t="s">
        <v>932</v>
      </c>
      <c r="D19416" s="12">
        <v>45183</v>
      </c>
      <c r="E19416" t="s">
        <v>2096</v>
      </c>
      <c r="F19416" s="4">
        <v>3810000035410</v>
      </c>
      <c r="G19416" t="s">
        <v>2095</v>
      </c>
      <c r="H19416" t="s">
        <v>867</v>
      </c>
      <c r="I19416" t="str">
        <f t="shared" si="608"/>
        <v>'381000004326',</v>
      </c>
      <c r="K19416" t="str">
        <f t="shared" si="607"/>
        <v>insert into Centralizator_Scanari([InvNo],[SubNo],[CostCenterCode],[ModifiedAt],[ModifiedBy],[LocationName]) values('381000004326',0,'10WH100100','2023-09-14','marian.voicu@emag.ro','Warehouse')</v>
      </c>
    </row>
    <row r="19417" spans="1:11" hidden="1" x14ac:dyDescent="0.3">
      <c r="A19417" s="9">
        <v>381000004325</v>
      </c>
      <c r="B19417" s="2">
        <v>0</v>
      </c>
      <c r="C19417" t="s">
        <v>932</v>
      </c>
      <c r="D19417" s="12">
        <v>45183</v>
      </c>
      <c r="E19417" t="s">
        <v>2096</v>
      </c>
      <c r="F19417" s="4">
        <v>3810000035400</v>
      </c>
      <c r="G19417" t="s">
        <v>2095</v>
      </c>
      <c r="H19417" t="s">
        <v>867</v>
      </c>
      <c r="I19417" t="str">
        <f t="shared" si="608"/>
        <v>'381000004325',</v>
      </c>
      <c r="K19417" t="str">
        <f t="shared" si="607"/>
        <v>insert into Centralizator_Scanari([InvNo],[SubNo],[CostCenterCode],[ModifiedAt],[ModifiedBy],[LocationName]) values('381000004325',0,'10WH100100','2023-09-14','marian.voicu@emag.ro','Warehouse')</v>
      </c>
    </row>
    <row r="19418" spans="1:11" hidden="1" x14ac:dyDescent="0.3">
      <c r="A19418" s="9">
        <v>381000004324</v>
      </c>
      <c r="B19418" s="2">
        <v>0</v>
      </c>
      <c r="C19418" t="s">
        <v>932</v>
      </c>
      <c r="D19418" s="12">
        <v>45183</v>
      </c>
      <c r="E19418" t="s">
        <v>2096</v>
      </c>
      <c r="F19418" s="4">
        <v>3810000035390</v>
      </c>
      <c r="G19418" t="s">
        <v>2095</v>
      </c>
      <c r="H19418" t="s">
        <v>867</v>
      </c>
      <c r="I19418" t="str">
        <f t="shared" si="608"/>
        <v>'381000004324',</v>
      </c>
      <c r="K19418" t="str">
        <f t="shared" si="607"/>
        <v>insert into Centralizator_Scanari([InvNo],[SubNo],[CostCenterCode],[ModifiedAt],[ModifiedBy],[LocationName]) values('381000004324',0,'10WH100100','2023-09-14','marian.voicu@emag.ro','Warehouse')</v>
      </c>
    </row>
    <row r="19419" spans="1:11" hidden="1" x14ac:dyDescent="0.3">
      <c r="A19419" s="9">
        <v>381000004323</v>
      </c>
      <c r="B19419" s="2">
        <v>0</v>
      </c>
      <c r="C19419" t="s">
        <v>932</v>
      </c>
      <c r="D19419" s="12">
        <v>45183</v>
      </c>
      <c r="E19419" t="s">
        <v>2096</v>
      </c>
      <c r="F19419" s="4">
        <v>3810000035380</v>
      </c>
      <c r="G19419" t="s">
        <v>2095</v>
      </c>
      <c r="H19419" t="s">
        <v>867</v>
      </c>
      <c r="I19419" t="str">
        <f t="shared" si="608"/>
        <v>'381000004323',</v>
      </c>
      <c r="K19419" t="str">
        <f t="shared" si="607"/>
        <v>insert into Centralizator_Scanari([InvNo],[SubNo],[CostCenterCode],[ModifiedAt],[ModifiedBy],[LocationName]) values('381000004323',0,'10WH100100','2023-09-14','marian.voicu@emag.ro','Warehouse')</v>
      </c>
    </row>
    <row r="19420" spans="1:11" hidden="1" x14ac:dyDescent="0.3">
      <c r="A19420" s="9">
        <v>381000004322</v>
      </c>
      <c r="B19420" s="2">
        <v>0</v>
      </c>
      <c r="C19420" t="s">
        <v>932</v>
      </c>
      <c r="D19420" s="12">
        <v>45183</v>
      </c>
      <c r="E19420" t="s">
        <v>2096</v>
      </c>
      <c r="F19420" s="4">
        <v>3810000035370</v>
      </c>
      <c r="G19420" t="s">
        <v>2095</v>
      </c>
      <c r="H19420" t="s">
        <v>867</v>
      </c>
      <c r="I19420" t="str">
        <f t="shared" si="608"/>
        <v>'381000004322',</v>
      </c>
      <c r="K19420" t="str">
        <f t="shared" si="607"/>
        <v>insert into Centralizator_Scanari([InvNo],[SubNo],[CostCenterCode],[ModifiedAt],[ModifiedBy],[LocationName]) values('381000004322',0,'10WH100100','2023-09-14','marian.voicu@emag.ro','Warehouse')</v>
      </c>
    </row>
    <row r="19421" spans="1:11" hidden="1" x14ac:dyDescent="0.3">
      <c r="A19421" s="9">
        <v>381000004321</v>
      </c>
      <c r="B19421" s="2">
        <v>0</v>
      </c>
      <c r="C19421" t="s">
        <v>932</v>
      </c>
      <c r="D19421" s="12">
        <v>45183</v>
      </c>
      <c r="E19421" t="s">
        <v>2096</v>
      </c>
      <c r="F19421" s="4">
        <v>3810000035360</v>
      </c>
      <c r="G19421" t="s">
        <v>2095</v>
      </c>
      <c r="H19421" t="s">
        <v>867</v>
      </c>
      <c r="I19421" t="str">
        <f t="shared" si="608"/>
        <v>'381000004321',</v>
      </c>
      <c r="K19421" t="str">
        <f t="shared" si="607"/>
        <v>insert into Centralizator_Scanari([InvNo],[SubNo],[CostCenterCode],[ModifiedAt],[ModifiedBy],[LocationName]) values('381000004321',0,'10WH100100','2023-09-14','marian.voicu@emag.ro','Warehouse')</v>
      </c>
    </row>
    <row r="19422" spans="1:11" hidden="1" x14ac:dyDescent="0.3">
      <c r="A19422" s="9">
        <v>381000004320</v>
      </c>
      <c r="B19422" s="2">
        <v>0</v>
      </c>
      <c r="C19422" t="s">
        <v>932</v>
      </c>
      <c r="D19422" s="12">
        <v>45183</v>
      </c>
      <c r="E19422" t="s">
        <v>2096</v>
      </c>
      <c r="F19422" s="4">
        <v>3810000035350</v>
      </c>
      <c r="G19422" t="s">
        <v>2095</v>
      </c>
      <c r="H19422" t="s">
        <v>867</v>
      </c>
      <c r="I19422" t="str">
        <f t="shared" si="608"/>
        <v>'381000004320',</v>
      </c>
      <c r="K19422" t="str">
        <f t="shared" si="607"/>
        <v>insert into Centralizator_Scanari([InvNo],[SubNo],[CostCenterCode],[ModifiedAt],[ModifiedBy],[LocationName]) values('381000004320',0,'10WH100100','2023-09-14','marian.voicu@emag.ro','Warehouse')</v>
      </c>
    </row>
    <row r="19423" spans="1:11" hidden="1" x14ac:dyDescent="0.3">
      <c r="A19423" s="9">
        <v>381000004319</v>
      </c>
      <c r="B19423" s="2">
        <v>0</v>
      </c>
      <c r="C19423" t="s">
        <v>932</v>
      </c>
      <c r="D19423" s="12">
        <v>45183</v>
      </c>
      <c r="E19423" t="s">
        <v>2096</v>
      </c>
      <c r="F19423" s="4">
        <v>3810000035340</v>
      </c>
      <c r="G19423" t="s">
        <v>2095</v>
      </c>
      <c r="H19423" t="s">
        <v>867</v>
      </c>
      <c r="I19423" t="str">
        <f t="shared" si="608"/>
        <v>'381000004319',</v>
      </c>
      <c r="K19423" t="str">
        <f t="shared" si="607"/>
        <v>insert into Centralizator_Scanari([InvNo],[SubNo],[CostCenterCode],[ModifiedAt],[ModifiedBy],[LocationName]) values('381000004319',0,'10WH100100','2023-09-14','marian.voicu@emag.ro','Warehouse')</v>
      </c>
    </row>
    <row r="19424" spans="1:11" hidden="1" x14ac:dyDescent="0.3">
      <c r="A19424" s="9">
        <v>381000004318</v>
      </c>
      <c r="B19424" s="2">
        <v>0</v>
      </c>
      <c r="C19424" t="s">
        <v>932</v>
      </c>
      <c r="D19424" s="12">
        <v>45183</v>
      </c>
      <c r="E19424" t="s">
        <v>2096</v>
      </c>
      <c r="F19424" s="4">
        <v>3810000035330</v>
      </c>
      <c r="G19424" t="s">
        <v>2095</v>
      </c>
      <c r="H19424" t="s">
        <v>867</v>
      </c>
      <c r="I19424" t="str">
        <f t="shared" si="608"/>
        <v>'381000004318',</v>
      </c>
      <c r="K19424" t="str">
        <f t="shared" si="607"/>
        <v>insert into Centralizator_Scanari([InvNo],[SubNo],[CostCenterCode],[ModifiedAt],[ModifiedBy],[LocationName]) values('381000004318',0,'10WH100100','2023-09-14','marian.voicu@emag.ro','Warehouse')</v>
      </c>
    </row>
    <row r="19425" spans="1:11" hidden="1" x14ac:dyDescent="0.3">
      <c r="A19425" s="9">
        <v>381000004317</v>
      </c>
      <c r="B19425" s="2">
        <v>0</v>
      </c>
      <c r="C19425" t="s">
        <v>932</v>
      </c>
      <c r="D19425" s="12">
        <v>45183</v>
      </c>
      <c r="E19425" t="s">
        <v>2096</v>
      </c>
      <c r="F19425" s="4">
        <v>3810000035320</v>
      </c>
      <c r="G19425" t="s">
        <v>2095</v>
      </c>
      <c r="H19425" t="s">
        <v>867</v>
      </c>
      <c r="I19425" t="str">
        <f t="shared" si="608"/>
        <v>'381000004317',</v>
      </c>
      <c r="K19425" t="str">
        <f t="shared" si="607"/>
        <v>insert into Centralizator_Scanari([InvNo],[SubNo],[CostCenterCode],[ModifiedAt],[ModifiedBy],[LocationName]) values('381000004317',0,'10WH100100','2023-09-14','marian.voicu@emag.ro','Warehouse')</v>
      </c>
    </row>
    <row r="19426" spans="1:11" hidden="1" x14ac:dyDescent="0.3">
      <c r="A19426" s="9">
        <v>381000004316</v>
      </c>
      <c r="B19426" s="2">
        <v>0</v>
      </c>
      <c r="C19426" t="s">
        <v>932</v>
      </c>
      <c r="D19426" s="12">
        <v>45183</v>
      </c>
      <c r="E19426" t="s">
        <v>2096</v>
      </c>
      <c r="F19426" s="4">
        <v>3810000035310</v>
      </c>
      <c r="G19426" t="s">
        <v>2095</v>
      </c>
      <c r="H19426" t="s">
        <v>867</v>
      </c>
      <c r="I19426" t="str">
        <f t="shared" si="608"/>
        <v>'381000004316',</v>
      </c>
      <c r="K19426" t="str">
        <f t="shared" si="607"/>
        <v>insert into Centralizator_Scanari([InvNo],[SubNo],[CostCenterCode],[ModifiedAt],[ModifiedBy],[LocationName]) values('381000004316',0,'10WH100100','2023-09-14','marian.voicu@emag.ro','Warehouse')</v>
      </c>
    </row>
    <row r="19427" spans="1:11" hidden="1" x14ac:dyDescent="0.3">
      <c r="A19427" s="9">
        <v>381000004315</v>
      </c>
      <c r="B19427" s="2">
        <v>0</v>
      </c>
      <c r="C19427" t="s">
        <v>932</v>
      </c>
      <c r="D19427" s="12">
        <v>45183</v>
      </c>
      <c r="E19427" t="s">
        <v>2096</v>
      </c>
      <c r="F19427" s="4">
        <v>3810000035300</v>
      </c>
      <c r="G19427" t="s">
        <v>2095</v>
      </c>
      <c r="H19427" t="s">
        <v>867</v>
      </c>
      <c r="I19427" t="str">
        <f t="shared" si="608"/>
        <v>'381000004315',</v>
      </c>
      <c r="K19427" t="str">
        <f t="shared" si="607"/>
        <v>insert into Centralizator_Scanari([InvNo],[SubNo],[CostCenterCode],[ModifiedAt],[ModifiedBy],[LocationName]) values('381000004315',0,'10WH100100','2023-09-14','marian.voicu@emag.ro','Warehouse')</v>
      </c>
    </row>
    <row r="19428" spans="1:11" hidden="1" x14ac:dyDescent="0.3">
      <c r="A19428" s="9">
        <v>381000004314</v>
      </c>
      <c r="B19428" s="2">
        <v>0</v>
      </c>
      <c r="C19428" t="s">
        <v>932</v>
      </c>
      <c r="D19428" s="12">
        <v>45183</v>
      </c>
      <c r="E19428" t="s">
        <v>2096</v>
      </c>
      <c r="F19428" s="4">
        <v>3810000035290</v>
      </c>
      <c r="G19428" t="s">
        <v>2095</v>
      </c>
      <c r="H19428" t="s">
        <v>867</v>
      </c>
      <c r="I19428" t="str">
        <f t="shared" si="608"/>
        <v>'381000004314',</v>
      </c>
      <c r="K19428" t="str">
        <f t="shared" si="607"/>
        <v>insert into Centralizator_Scanari([InvNo],[SubNo],[CostCenterCode],[ModifiedAt],[ModifiedBy],[LocationName]) values('381000004314',0,'10WH100100','2023-09-14','marian.voicu@emag.ro','Warehouse')</v>
      </c>
    </row>
    <row r="19429" spans="1:11" hidden="1" x14ac:dyDescent="0.3">
      <c r="A19429" s="9">
        <v>381000004313</v>
      </c>
      <c r="B19429" s="2">
        <v>0</v>
      </c>
      <c r="C19429" t="s">
        <v>932</v>
      </c>
      <c r="D19429" s="12">
        <v>45183</v>
      </c>
      <c r="E19429" t="s">
        <v>2096</v>
      </c>
      <c r="F19429" s="4">
        <v>3810000035280</v>
      </c>
      <c r="G19429" t="s">
        <v>2095</v>
      </c>
      <c r="H19429" t="s">
        <v>867</v>
      </c>
      <c r="I19429" t="str">
        <f t="shared" si="608"/>
        <v>'381000004313',</v>
      </c>
      <c r="K19429" t="str">
        <f t="shared" si="607"/>
        <v>insert into Centralizator_Scanari([InvNo],[SubNo],[CostCenterCode],[ModifiedAt],[ModifiedBy],[LocationName]) values('381000004313',0,'10WH100100','2023-09-14','marian.voicu@emag.ro','Warehouse')</v>
      </c>
    </row>
    <row r="19430" spans="1:11" hidden="1" x14ac:dyDescent="0.3">
      <c r="A19430" s="9">
        <v>381000004312</v>
      </c>
      <c r="B19430" s="2">
        <v>0</v>
      </c>
      <c r="C19430" t="s">
        <v>932</v>
      </c>
      <c r="D19430" s="12">
        <v>45183</v>
      </c>
      <c r="E19430" t="s">
        <v>2096</v>
      </c>
      <c r="F19430" s="4">
        <v>3810000035270</v>
      </c>
      <c r="G19430" t="s">
        <v>2095</v>
      </c>
      <c r="H19430" t="s">
        <v>867</v>
      </c>
      <c r="I19430" t="str">
        <f t="shared" si="608"/>
        <v>'381000004312',</v>
      </c>
      <c r="K19430" t="str">
        <f t="shared" si="607"/>
        <v>insert into Centralizator_Scanari([InvNo],[SubNo],[CostCenterCode],[ModifiedAt],[ModifiedBy],[LocationName]) values('381000004312',0,'10WH100100','2023-09-14','marian.voicu@emag.ro','Warehouse')</v>
      </c>
    </row>
    <row r="19431" spans="1:11" hidden="1" x14ac:dyDescent="0.3">
      <c r="A19431" s="9">
        <v>381000004311</v>
      </c>
      <c r="B19431" s="2">
        <v>0</v>
      </c>
      <c r="C19431" t="s">
        <v>932</v>
      </c>
      <c r="D19431" s="12">
        <v>45183</v>
      </c>
      <c r="E19431" t="s">
        <v>2096</v>
      </c>
      <c r="F19431" s="4">
        <v>3810000035260</v>
      </c>
      <c r="G19431" t="s">
        <v>2095</v>
      </c>
      <c r="H19431" t="s">
        <v>867</v>
      </c>
      <c r="I19431" t="str">
        <f t="shared" si="608"/>
        <v>'381000004311',</v>
      </c>
      <c r="K19431" t="str">
        <f t="shared" si="607"/>
        <v>insert into Centralizator_Scanari([InvNo],[SubNo],[CostCenterCode],[ModifiedAt],[ModifiedBy],[LocationName]) values('381000004311',0,'10WH100100','2023-09-14','marian.voicu@emag.ro','Warehouse')</v>
      </c>
    </row>
    <row r="19432" spans="1:11" hidden="1" x14ac:dyDescent="0.3">
      <c r="A19432" s="9">
        <v>381000004310</v>
      </c>
      <c r="B19432" s="2">
        <v>0</v>
      </c>
      <c r="C19432" t="s">
        <v>932</v>
      </c>
      <c r="D19432" s="12">
        <v>45183</v>
      </c>
      <c r="E19432" t="s">
        <v>2096</v>
      </c>
      <c r="F19432" s="4">
        <v>3810000035250</v>
      </c>
      <c r="G19432" t="s">
        <v>2095</v>
      </c>
      <c r="H19432" t="s">
        <v>867</v>
      </c>
      <c r="I19432" t="str">
        <f t="shared" si="608"/>
        <v>'381000004310',</v>
      </c>
      <c r="K19432" t="str">
        <f t="shared" si="607"/>
        <v>insert into Centralizator_Scanari([InvNo],[SubNo],[CostCenterCode],[ModifiedAt],[ModifiedBy],[LocationName]) values('381000004310',0,'10WH100100','2023-09-14','marian.voicu@emag.ro','Warehouse')</v>
      </c>
    </row>
    <row r="19433" spans="1:11" hidden="1" x14ac:dyDescent="0.3">
      <c r="A19433" s="9">
        <v>381000004309</v>
      </c>
      <c r="B19433" s="2">
        <v>0</v>
      </c>
      <c r="C19433" t="s">
        <v>932</v>
      </c>
      <c r="D19433" s="12">
        <v>45183</v>
      </c>
      <c r="E19433" t="s">
        <v>2096</v>
      </c>
      <c r="F19433" s="4">
        <v>3810000035240</v>
      </c>
      <c r="G19433" t="s">
        <v>2095</v>
      </c>
      <c r="H19433" t="s">
        <v>867</v>
      </c>
      <c r="I19433" t="str">
        <f t="shared" si="608"/>
        <v>'381000004309',</v>
      </c>
      <c r="K19433" t="str">
        <f t="shared" si="607"/>
        <v>insert into Centralizator_Scanari([InvNo],[SubNo],[CostCenterCode],[ModifiedAt],[ModifiedBy],[LocationName]) values('381000004309',0,'10WH100100','2023-09-14','marian.voicu@emag.ro','Warehouse')</v>
      </c>
    </row>
    <row r="19434" spans="1:11" hidden="1" x14ac:dyDescent="0.3">
      <c r="A19434" s="9">
        <v>381000004308</v>
      </c>
      <c r="B19434" s="2">
        <v>0</v>
      </c>
      <c r="C19434" t="s">
        <v>932</v>
      </c>
      <c r="D19434" s="12">
        <v>45183</v>
      </c>
      <c r="E19434" t="s">
        <v>2096</v>
      </c>
      <c r="F19434" s="4">
        <v>3810000035230</v>
      </c>
      <c r="G19434" t="s">
        <v>2095</v>
      </c>
      <c r="H19434" t="s">
        <v>867</v>
      </c>
      <c r="I19434" t="str">
        <f t="shared" si="608"/>
        <v>'381000004308',</v>
      </c>
      <c r="K19434" t="str">
        <f t="shared" si="607"/>
        <v>insert into Centralizator_Scanari([InvNo],[SubNo],[CostCenterCode],[ModifiedAt],[ModifiedBy],[LocationName]) values('381000004308',0,'10WH100100','2023-09-14','marian.voicu@emag.ro','Warehouse')</v>
      </c>
    </row>
    <row r="19435" spans="1:11" hidden="1" x14ac:dyDescent="0.3">
      <c r="A19435" s="9">
        <v>381000004307</v>
      </c>
      <c r="B19435" s="2">
        <v>0</v>
      </c>
      <c r="C19435" t="s">
        <v>932</v>
      </c>
      <c r="D19435" s="12">
        <v>45183</v>
      </c>
      <c r="E19435" t="s">
        <v>2096</v>
      </c>
      <c r="F19435" s="4">
        <v>3810000035220</v>
      </c>
      <c r="G19435" t="s">
        <v>2095</v>
      </c>
      <c r="H19435" t="s">
        <v>867</v>
      </c>
      <c r="I19435" t="str">
        <f t="shared" si="608"/>
        <v>'381000004307',</v>
      </c>
      <c r="K19435" t="str">
        <f t="shared" si="607"/>
        <v>insert into Centralizator_Scanari([InvNo],[SubNo],[CostCenterCode],[ModifiedAt],[ModifiedBy],[LocationName]) values('381000004307',0,'10WH100100','2023-09-14','marian.voicu@emag.ro','Warehouse')</v>
      </c>
    </row>
    <row r="19436" spans="1:11" hidden="1" x14ac:dyDescent="0.3">
      <c r="A19436" s="9">
        <v>381000004306</v>
      </c>
      <c r="B19436" s="2">
        <v>0</v>
      </c>
      <c r="C19436" t="s">
        <v>932</v>
      </c>
      <c r="D19436" s="12">
        <v>45183</v>
      </c>
      <c r="E19436" t="s">
        <v>2096</v>
      </c>
      <c r="F19436" s="4">
        <v>3810000035210</v>
      </c>
      <c r="G19436" t="s">
        <v>2095</v>
      </c>
      <c r="H19436" t="s">
        <v>867</v>
      </c>
      <c r="I19436" t="str">
        <f t="shared" si="608"/>
        <v>'381000004306',</v>
      </c>
      <c r="K19436" t="str">
        <f t="shared" si="607"/>
        <v>insert into Centralizator_Scanari([InvNo],[SubNo],[CostCenterCode],[ModifiedAt],[ModifiedBy],[LocationName]) values('381000004306',0,'10WH100100','2023-09-14','marian.voicu@emag.ro','Warehouse')</v>
      </c>
    </row>
    <row r="19437" spans="1:11" hidden="1" x14ac:dyDescent="0.3">
      <c r="A19437" s="9">
        <v>381000004305</v>
      </c>
      <c r="B19437" s="2">
        <v>0</v>
      </c>
      <c r="C19437" t="s">
        <v>932</v>
      </c>
      <c r="D19437" s="12">
        <v>45183</v>
      </c>
      <c r="E19437" t="s">
        <v>2096</v>
      </c>
      <c r="F19437" s="4">
        <v>3810000035200</v>
      </c>
      <c r="G19437" t="s">
        <v>2095</v>
      </c>
      <c r="H19437" t="s">
        <v>867</v>
      </c>
      <c r="I19437" t="str">
        <f t="shared" si="608"/>
        <v>'381000004305',</v>
      </c>
      <c r="K19437" t="str">
        <f t="shared" si="607"/>
        <v>insert into Centralizator_Scanari([InvNo],[SubNo],[CostCenterCode],[ModifiedAt],[ModifiedBy],[LocationName]) values('381000004305',0,'10WH100100','2023-09-14','marian.voicu@emag.ro','Warehouse')</v>
      </c>
    </row>
    <row r="19438" spans="1:11" hidden="1" x14ac:dyDescent="0.3">
      <c r="A19438" s="9">
        <v>381000004304</v>
      </c>
      <c r="B19438" s="2">
        <v>0</v>
      </c>
      <c r="C19438" t="s">
        <v>932</v>
      </c>
      <c r="D19438" s="12">
        <v>45183</v>
      </c>
      <c r="E19438" t="s">
        <v>2096</v>
      </c>
      <c r="F19438" s="4">
        <v>3810000035190</v>
      </c>
      <c r="G19438" t="s">
        <v>2095</v>
      </c>
      <c r="H19438" t="s">
        <v>867</v>
      </c>
      <c r="I19438" t="str">
        <f t="shared" si="608"/>
        <v>'381000004304',</v>
      </c>
      <c r="K19438" t="str">
        <f t="shared" si="607"/>
        <v>insert into Centralizator_Scanari([InvNo],[SubNo],[CostCenterCode],[ModifiedAt],[ModifiedBy],[LocationName]) values('381000004304',0,'10WH100100','2023-09-14','marian.voicu@emag.ro','Warehouse')</v>
      </c>
    </row>
    <row r="19439" spans="1:11" hidden="1" x14ac:dyDescent="0.3">
      <c r="A19439" s="9">
        <v>381000004303</v>
      </c>
      <c r="B19439" s="2">
        <v>0</v>
      </c>
      <c r="C19439" t="s">
        <v>932</v>
      </c>
      <c r="D19439" s="12">
        <v>45183</v>
      </c>
      <c r="E19439" t="s">
        <v>2096</v>
      </c>
      <c r="F19439" s="4">
        <v>3810000035180</v>
      </c>
      <c r="G19439" t="s">
        <v>2095</v>
      </c>
      <c r="H19439" t="s">
        <v>867</v>
      </c>
      <c r="I19439" t="str">
        <f t="shared" si="608"/>
        <v>'381000004303',</v>
      </c>
      <c r="K19439" t="str">
        <f t="shared" si="607"/>
        <v>insert into Centralizator_Scanari([InvNo],[SubNo],[CostCenterCode],[ModifiedAt],[ModifiedBy],[LocationName]) values('381000004303',0,'10WH100100','2023-09-14','marian.voicu@emag.ro','Warehouse')</v>
      </c>
    </row>
    <row r="19440" spans="1:11" hidden="1" x14ac:dyDescent="0.3">
      <c r="A19440" s="9">
        <v>381000004302</v>
      </c>
      <c r="B19440" s="2">
        <v>0</v>
      </c>
      <c r="C19440" t="s">
        <v>932</v>
      </c>
      <c r="D19440" s="12">
        <v>45183</v>
      </c>
      <c r="E19440" t="s">
        <v>2096</v>
      </c>
      <c r="F19440" s="4">
        <v>3810000035170</v>
      </c>
      <c r="G19440" t="s">
        <v>2095</v>
      </c>
      <c r="H19440" t="s">
        <v>867</v>
      </c>
      <c r="I19440" t="str">
        <f t="shared" si="608"/>
        <v>'381000004302',</v>
      </c>
      <c r="K19440" t="str">
        <f t="shared" si="607"/>
        <v>insert into Centralizator_Scanari([InvNo],[SubNo],[CostCenterCode],[ModifiedAt],[ModifiedBy],[LocationName]) values('381000004302',0,'10WH100100','2023-09-14','marian.voicu@emag.ro','Warehouse')</v>
      </c>
    </row>
    <row r="19441" spans="1:11" hidden="1" x14ac:dyDescent="0.3">
      <c r="A19441" s="9">
        <v>381000004301</v>
      </c>
      <c r="B19441" s="2">
        <v>0</v>
      </c>
      <c r="C19441" t="s">
        <v>932</v>
      </c>
      <c r="D19441" s="12">
        <v>45183</v>
      </c>
      <c r="E19441" t="s">
        <v>2096</v>
      </c>
      <c r="F19441" s="4">
        <v>3810000035160</v>
      </c>
      <c r="G19441" t="s">
        <v>2095</v>
      </c>
      <c r="H19441" t="s">
        <v>867</v>
      </c>
      <c r="I19441" t="str">
        <f t="shared" si="608"/>
        <v>'381000004301',</v>
      </c>
      <c r="K19441" t="str">
        <f t="shared" si="607"/>
        <v>insert into Centralizator_Scanari([InvNo],[SubNo],[CostCenterCode],[ModifiedAt],[ModifiedBy],[LocationName]) values('381000004301',0,'10WH100100','2023-09-14','marian.voicu@emag.ro','Warehouse')</v>
      </c>
    </row>
    <row r="19442" spans="1:11" hidden="1" x14ac:dyDescent="0.3">
      <c r="A19442" s="9">
        <v>381000004300</v>
      </c>
      <c r="B19442" s="2">
        <v>0</v>
      </c>
      <c r="C19442" t="s">
        <v>932</v>
      </c>
      <c r="D19442" s="12">
        <v>45183</v>
      </c>
      <c r="E19442" t="s">
        <v>2096</v>
      </c>
      <c r="F19442" s="4">
        <v>3810000035150</v>
      </c>
      <c r="G19442" t="s">
        <v>2095</v>
      </c>
      <c r="H19442" t="s">
        <v>867</v>
      </c>
      <c r="I19442" t="str">
        <f t="shared" si="608"/>
        <v>'381000004300',</v>
      </c>
      <c r="K19442" t="str">
        <f t="shared" si="607"/>
        <v>insert into Centralizator_Scanari([InvNo],[SubNo],[CostCenterCode],[ModifiedAt],[ModifiedBy],[LocationName]) values('381000004300',0,'10WH100100','2023-09-14','marian.voicu@emag.ro','Warehouse')</v>
      </c>
    </row>
    <row r="19443" spans="1:11" hidden="1" x14ac:dyDescent="0.3">
      <c r="A19443" s="9">
        <v>381000004299</v>
      </c>
      <c r="B19443" s="2">
        <v>0</v>
      </c>
      <c r="C19443" t="s">
        <v>932</v>
      </c>
      <c r="D19443" s="12">
        <v>45183</v>
      </c>
      <c r="E19443" t="s">
        <v>2096</v>
      </c>
      <c r="F19443" s="4">
        <v>3810000035140</v>
      </c>
      <c r="G19443" t="s">
        <v>2095</v>
      </c>
      <c r="H19443" t="s">
        <v>867</v>
      </c>
      <c r="I19443" t="str">
        <f t="shared" si="608"/>
        <v>'381000004299',</v>
      </c>
      <c r="K19443" t="str">
        <f t="shared" si="607"/>
        <v>insert into Centralizator_Scanari([InvNo],[SubNo],[CostCenterCode],[ModifiedAt],[ModifiedBy],[LocationName]) values('381000004299',0,'10WH100100','2023-09-14','marian.voicu@emag.ro','Warehouse')</v>
      </c>
    </row>
    <row r="19444" spans="1:11" hidden="1" x14ac:dyDescent="0.3">
      <c r="A19444" s="9">
        <v>381000004298</v>
      </c>
      <c r="B19444" s="2">
        <v>0</v>
      </c>
      <c r="C19444" t="s">
        <v>932</v>
      </c>
      <c r="D19444" s="12">
        <v>45183</v>
      </c>
      <c r="E19444" t="s">
        <v>2096</v>
      </c>
      <c r="F19444" s="4">
        <v>3810000035130</v>
      </c>
      <c r="G19444" t="s">
        <v>2095</v>
      </c>
      <c r="H19444" t="s">
        <v>867</v>
      </c>
      <c r="I19444" t="str">
        <f t="shared" si="608"/>
        <v>'381000004298',</v>
      </c>
      <c r="K19444" t="str">
        <f t="shared" si="607"/>
        <v>insert into Centralizator_Scanari([InvNo],[SubNo],[CostCenterCode],[ModifiedAt],[ModifiedBy],[LocationName]) values('381000004298',0,'10WH100100','2023-09-14','marian.voicu@emag.ro','Warehouse')</v>
      </c>
    </row>
    <row r="19445" spans="1:11" hidden="1" x14ac:dyDescent="0.3">
      <c r="A19445" s="9">
        <v>381000004297</v>
      </c>
      <c r="B19445" s="2">
        <v>0</v>
      </c>
      <c r="C19445" t="s">
        <v>932</v>
      </c>
      <c r="D19445" s="12">
        <v>45183</v>
      </c>
      <c r="E19445" t="s">
        <v>2096</v>
      </c>
      <c r="F19445" s="4">
        <v>3810000035120</v>
      </c>
      <c r="G19445" t="s">
        <v>2095</v>
      </c>
      <c r="H19445" t="s">
        <v>867</v>
      </c>
      <c r="I19445" t="str">
        <f t="shared" si="608"/>
        <v>'381000004297',</v>
      </c>
      <c r="K19445" t="str">
        <f t="shared" si="607"/>
        <v>insert into Centralizator_Scanari([InvNo],[SubNo],[CostCenterCode],[ModifiedAt],[ModifiedBy],[LocationName]) values('381000004297',0,'10WH100100','2023-09-14','marian.voicu@emag.ro','Warehouse')</v>
      </c>
    </row>
    <row r="19446" spans="1:11" hidden="1" x14ac:dyDescent="0.3">
      <c r="A19446" s="9">
        <v>381000004296</v>
      </c>
      <c r="B19446" s="2">
        <v>0</v>
      </c>
      <c r="C19446" t="s">
        <v>932</v>
      </c>
      <c r="D19446" s="12">
        <v>45183</v>
      </c>
      <c r="E19446" t="s">
        <v>2096</v>
      </c>
      <c r="F19446" s="4">
        <v>3810000035110</v>
      </c>
      <c r="G19446" t="s">
        <v>2095</v>
      </c>
      <c r="H19446" t="s">
        <v>867</v>
      </c>
      <c r="I19446" t="str">
        <f t="shared" si="608"/>
        <v>'381000004296',</v>
      </c>
      <c r="K19446" t="str">
        <f t="shared" si="607"/>
        <v>insert into Centralizator_Scanari([InvNo],[SubNo],[CostCenterCode],[ModifiedAt],[ModifiedBy],[LocationName]) values('381000004296',0,'10WH100100','2023-09-14','marian.voicu@emag.ro','Warehouse')</v>
      </c>
    </row>
    <row r="19447" spans="1:11" hidden="1" x14ac:dyDescent="0.3">
      <c r="A19447" s="9">
        <v>381000004295</v>
      </c>
      <c r="B19447" s="2">
        <v>0</v>
      </c>
      <c r="C19447" t="s">
        <v>932</v>
      </c>
      <c r="D19447" s="12">
        <v>45183</v>
      </c>
      <c r="E19447" t="s">
        <v>2096</v>
      </c>
      <c r="F19447" s="4">
        <v>3810000035100</v>
      </c>
      <c r="G19447" t="s">
        <v>2095</v>
      </c>
      <c r="H19447" t="s">
        <v>867</v>
      </c>
      <c r="I19447" t="str">
        <f t="shared" si="608"/>
        <v>'381000004295',</v>
      </c>
      <c r="K19447" t="str">
        <f t="shared" si="607"/>
        <v>insert into Centralizator_Scanari([InvNo],[SubNo],[CostCenterCode],[ModifiedAt],[ModifiedBy],[LocationName]) values('381000004295',0,'10WH100100','2023-09-14','marian.voicu@emag.ro','Warehouse')</v>
      </c>
    </row>
    <row r="19448" spans="1:11" hidden="1" x14ac:dyDescent="0.3">
      <c r="A19448" s="9">
        <v>381000004294</v>
      </c>
      <c r="B19448" s="2">
        <v>0</v>
      </c>
      <c r="C19448" t="s">
        <v>932</v>
      </c>
      <c r="D19448" s="12">
        <v>45183</v>
      </c>
      <c r="E19448" t="s">
        <v>2096</v>
      </c>
      <c r="F19448" s="4">
        <v>3810000035090</v>
      </c>
      <c r="G19448" t="s">
        <v>2095</v>
      </c>
      <c r="H19448" t="s">
        <v>867</v>
      </c>
      <c r="I19448" t="str">
        <f t="shared" si="608"/>
        <v>'381000004294',</v>
      </c>
      <c r="K19448" t="str">
        <f t="shared" si="607"/>
        <v>insert into Centralizator_Scanari([InvNo],[SubNo],[CostCenterCode],[ModifiedAt],[ModifiedBy],[LocationName]) values('381000004294',0,'10WH100100','2023-09-14','marian.voicu@emag.ro','Warehouse')</v>
      </c>
    </row>
    <row r="19449" spans="1:11" hidden="1" x14ac:dyDescent="0.3">
      <c r="A19449" s="9">
        <v>381000004293</v>
      </c>
      <c r="B19449" s="2">
        <v>0</v>
      </c>
      <c r="C19449" t="s">
        <v>932</v>
      </c>
      <c r="D19449" s="12">
        <v>45183</v>
      </c>
      <c r="E19449" t="s">
        <v>2096</v>
      </c>
      <c r="F19449" s="4">
        <v>3810000035080</v>
      </c>
      <c r="G19449" t="s">
        <v>2095</v>
      </c>
      <c r="H19449" t="s">
        <v>867</v>
      </c>
      <c r="I19449" t="str">
        <f t="shared" si="608"/>
        <v>'381000004293',</v>
      </c>
      <c r="K19449" t="str">
        <f t="shared" si="607"/>
        <v>insert into Centralizator_Scanari([InvNo],[SubNo],[CostCenterCode],[ModifiedAt],[ModifiedBy],[LocationName]) values('381000004293',0,'10WH100100','2023-09-14','marian.voicu@emag.ro','Warehouse')</v>
      </c>
    </row>
    <row r="19450" spans="1:11" hidden="1" x14ac:dyDescent="0.3">
      <c r="A19450" s="9">
        <v>381000004292</v>
      </c>
      <c r="B19450" s="2">
        <v>0</v>
      </c>
      <c r="C19450" t="s">
        <v>932</v>
      </c>
      <c r="D19450" s="12">
        <v>45183</v>
      </c>
      <c r="E19450" t="s">
        <v>2096</v>
      </c>
      <c r="F19450" s="4">
        <v>3810000035070</v>
      </c>
      <c r="G19450" t="s">
        <v>2095</v>
      </c>
      <c r="H19450" t="s">
        <v>867</v>
      </c>
      <c r="I19450" t="str">
        <f t="shared" si="608"/>
        <v>'381000004292',</v>
      </c>
      <c r="K19450" t="str">
        <f t="shared" si="607"/>
        <v>insert into Centralizator_Scanari([InvNo],[SubNo],[CostCenterCode],[ModifiedAt],[ModifiedBy],[LocationName]) values('381000004292',0,'10WH100100','2023-09-14','marian.voicu@emag.ro','Warehouse')</v>
      </c>
    </row>
    <row r="19451" spans="1:11" hidden="1" x14ac:dyDescent="0.3">
      <c r="A19451" s="9">
        <v>381000004291</v>
      </c>
      <c r="B19451" s="2">
        <v>0</v>
      </c>
      <c r="C19451" t="s">
        <v>932</v>
      </c>
      <c r="D19451" s="12">
        <v>45183</v>
      </c>
      <c r="E19451" t="s">
        <v>2096</v>
      </c>
      <c r="F19451" s="4">
        <v>3810000035060</v>
      </c>
      <c r="G19451" t="s">
        <v>2095</v>
      </c>
      <c r="H19451" t="s">
        <v>867</v>
      </c>
      <c r="I19451" t="str">
        <f t="shared" si="608"/>
        <v>'381000004291',</v>
      </c>
      <c r="K19451" t="str">
        <f t="shared" si="607"/>
        <v>insert into Centralizator_Scanari([InvNo],[SubNo],[CostCenterCode],[ModifiedAt],[ModifiedBy],[LocationName]) values('381000004291',0,'10WH100100','2023-09-14','marian.voicu@emag.ro','Warehouse')</v>
      </c>
    </row>
    <row r="19452" spans="1:11" hidden="1" x14ac:dyDescent="0.3">
      <c r="A19452" s="9">
        <v>381000004290</v>
      </c>
      <c r="B19452" s="2">
        <v>0</v>
      </c>
      <c r="C19452" t="s">
        <v>932</v>
      </c>
      <c r="D19452" s="12">
        <v>45183</v>
      </c>
      <c r="E19452" t="s">
        <v>2096</v>
      </c>
      <c r="F19452" s="4">
        <v>3810000035050</v>
      </c>
      <c r="G19452" t="s">
        <v>2095</v>
      </c>
      <c r="H19452" t="s">
        <v>867</v>
      </c>
      <c r="I19452" t="str">
        <f t="shared" si="608"/>
        <v>'381000004290',</v>
      </c>
      <c r="K19452" t="str">
        <f t="shared" si="607"/>
        <v>insert into Centralizator_Scanari([InvNo],[SubNo],[CostCenterCode],[ModifiedAt],[ModifiedBy],[LocationName]) values('381000004290',0,'10WH100100','2023-09-14','marian.voicu@emag.ro','Warehouse')</v>
      </c>
    </row>
    <row r="19453" spans="1:11" hidden="1" x14ac:dyDescent="0.3">
      <c r="A19453" s="9">
        <v>381000004289</v>
      </c>
      <c r="B19453" s="2">
        <v>0</v>
      </c>
      <c r="C19453" t="s">
        <v>932</v>
      </c>
      <c r="D19453" s="12">
        <v>45183</v>
      </c>
      <c r="E19453" t="s">
        <v>2096</v>
      </c>
      <c r="F19453" s="4">
        <v>3810000035040</v>
      </c>
      <c r="G19453" t="s">
        <v>2095</v>
      </c>
      <c r="H19453" t="s">
        <v>867</v>
      </c>
      <c r="I19453" t="str">
        <f t="shared" si="608"/>
        <v>'381000004289',</v>
      </c>
      <c r="K19453" t="str">
        <f t="shared" si="607"/>
        <v>insert into Centralizator_Scanari([InvNo],[SubNo],[CostCenterCode],[ModifiedAt],[ModifiedBy],[LocationName]) values('381000004289',0,'10WH100100','2023-09-14','marian.voicu@emag.ro','Warehouse')</v>
      </c>
    </row>
    <row r="19454" spans="1:11" hidden="1" x14ac:dyDescent="0.3">
      <c r="A19454" s="9">
        <v>381000004288</v>
      </c>
      <c r="B19454" s="2">
        <v>0</v>
      </c>
      <c r="C19454" t="s">
        <v>932</v>
      </c>
      <c r="D19454" s="12">
        <v>45183</v>
      </c>
      <c r="E19454" t="s">
        <v>2096</v>
      </c>
      <c r="F19454" s="4">
        <v>3810000035030</v>
      </c>
      <c r="G19454" t="s">
        <v>2095</v>
      </c>
      <c r="H19454" t="s">
        <v>867</v>
      </c>
      <c r="I19454" t="str">
        <f t="shared" si="608"/>
        <v>'381000004288',</v>
      </c>
      <c r="K19454" t="str">
        <f t="shared" si="607"/>
        <v>insert into Centralizator_Scanari([InvNo],[SubNo],[CostCenterCode],[ModifiedAt],[ModifiedBy],[LocationName]) values('381000004288',0,'10WH100100','2023-09-14','marian.voicu@emag.ro','Warehouse')</v>
      </c>
    </row>
    <row r="19455" spans="1:11" hidden="1" x14ac:dyDescent="0.3">
      <c r="A19455" s="9">
        <v>381000004287</v>
      </c>
      <c r="B19455" s="2">
        <v>0</v>
      </c>
      <c r="C19455" t="s">
        <v>932</v>
      </c>
      <c r="D19455" s="12">
        <v>45183</v>
      </c>
      <c r="E19455" t="s">
        <v>2096</v>
      </c>
      <c r="F19455" s="4">
        <v>3810000035020</v>
      </c>
      <c r="G19455" t="s">
        <v>2095</v>
      </c>
      <c r="H19455" t="s">
        <v>867</v>
      </c>
      <c r="I19455" t="str">
        <f t="shared" si="608"/>
        <v>'381000004287',</v>
      </c>
      <c r="K19455" t="str">
        <f t="shared" si="607"/>
        <v>insert into Centralizator_Scanari([InvNo],[SubNo],[CostCenterCode],[ModifiedAt],[ModifiedBy],[LocationName]) values('381000004287',0,'10WH100100','2023-09-14','marian.voicu@emag.ro','Warehouse')</v>
      </c>
    </row>
    <row r="19456" spans="1:11" hidden="1" x14ac:dyDescent="0.3">
      <c r="A19456" s="9">
        <v>381000004286</v>
      </c>
      <c r="B19456" s="2">
        <v>0</v>
      </c>
      <c r="C19456" t="s">
        <v>932</v>
      </c>
      <c r="D19456" s="12">
        <v>45183</v>
      </c>
      <c r="E19456" t="s">
        <v>2096</v>
      </c>
      <c r="F19456" s="4">
        <v>3810000035010</v>
      </c>
      <c r="G19456" t="s">
        <v>2095</v>
      </c>
      <c r="H19456" t="s">
        <v>867</v>
      </c>
      <c r="I19456" t="str">
        <f t="shared" si="608"/>
        <v>'381000004286',</v>
      </c>
      <c r="K19456" t="str">
        <f t="shared" si="607"/>
        <v>insert into Centralizator_Scanari([InvNo],[SubNo],[CostCenterCode],[ModifiedAt],[ModifiedBy],[LocationName]) values('381000004286',0,'10WH100100','2023-09-14','marian.voicu@emag.ro','Warehouse')</v>
      </c>
    </row>
    <row r="19457" spans="1:11" hidden="1" x14ac:dyDescent="0.3">
      <c r="A19457" s="9">
        <v>381000004285</v>
      </c>
      <c r="B19457" s="2">
        <v>0</v>
      </c>
      <c r="C19457" t="s">
        <v>932</v>
      </c>
      <c r="D19457" s="12">
        <v>45183</v>
      </c>
      <c r="E19457" t="s">
        <v>2096</v>
      </c>
      <c r="F19457" s="4">
        <v>3810000035000</v>
      </c>
      <c r="G19457" t="s">
        <v>2095</v>
      </c>
      <c r="H19457" t="s">
        <v>867</v>
      </c>
      <c r="I19457" t="str">
        <f t="shared" si="608"/>
        <v>'381000004285',</v>
      </c>
      <c r="K19457" t="str">
        <f t="shared" si="607"/>
        <v>insert into Centralizator_Scanari([InvNo],[SubNo],[CostCenterCode],[ModifiedAt],[ModifiedBy],[LocationName]) values('381000004285',0,'10WH100100','2023-09-14','marian.voicu@emag.ro','Warehouse')</v>
      </c>
    </row>
    <row r="19458" spans="1:11" hidden="1" x14ac:dyDescent="0.3">
      <c r="A19458" s="9">
        <v>381000004284</v>
      </c>
      <c r="B19458" s="2">
        <v>0</v>
      </c>
      <c r="C19458" t="s">
        <v>932</v>
      </c>
      <c r="D19458" s="12">
        <v>45183</v>
      </c>
      <c r="E19458" t="s">
        <v>2096</v>
      </c>
      <c r="F19458" s="4">
        <v>3810000034990</v>
      </c>
      <c r="G19458" t="s">
        <v>2095</v>
      </c>
      <c r="H19458" t="s">
        <v>867</v>
      </c>
      <c r="I19458" t="str">
        <f t="shared" si="608"/>
        <v>'381000004284',</v>
      </c>
      <c r="K19458" t="str">
        <f t="shared" si="607"/>
        <v>insert into Centralizator_Scanari([InvNo],[SubNo],[CostCenterCode],[ModifiedAt],[ModifiedBy],[LocationName]) values('381000004284',0,'10WH100100','2023-09-14','marian.voicu@emag.ro','Warehouse')</v>
      </c>
    </row>
    <row r="19459" spans="1:11" hidden="1" x14ac:dyDescent="0.3">
      <c r="A19459" s="9">
        <v>381000004283</v>
      </c>
      <c r="B19459" s="2">
        <v>0</v>
      </c>
      <c r="C19459" t="s">
        <v>932</v>
      </c>
      <c r="D19459" s="12">
        <v>45183</v>
      </c>
      <c r="E19459" t="s">
        <v>2096</v>
      </c>
      <c r="F19459" s="4">
        <v>3810000034980</v>
      </c>
      <c r="G19459" t="s">
        <v>2095</v>
      </c>
      <c r="H19459" t="s">
        <v>867</v>
      </c>
      <c r="I19459" t="str">
        <f t="shared" si="608"/>
        <v>'381000004283',</v>
      </c>
      <c r="K19459" t="str">
        <f t="shared" ref="K19459:K19522" si="609">"insert into Centralizator_Scanari([InvNo],[SubNo],[CostCenterCode],[ModifiedAt],[ModifiedBy],[LocationName]) values('" &amp; A19459 &amp; "'," &amp; B19459 &amp; ",'" &amp; C19459 &amp; "','" &amp; TEXT(D19459, "yyyy-MM-dd") &amp; "','" &amp; E19459 &amp; "','" &amp; H19459 &amp; "')"</f>
        <v>insert into Centralizator_Scanari([InvNo],[SubNo],[CostCenterCode],[ModifiedAt],[ModifiedBy],[LocationName]) values('381000004283',0,'10WH100100','2023-09-14','marian.voicu@emag.ro','Warehouse')</v>
      </c>
    </row>
    <row r="19460" spans="1:11" hidden="1" x14ac:dyDescent="0.3">
      <c r="A19460" s="9">
        <v>381000004282</v>
      </c>
      <c r="B19460" s="2">
        <v>0</v>
      </c>
      <c r="C19460" t="s">
        <v>932</v>
      </c>
      <c r="D19460" s="12">
        <v>45183</v>
      </c>
      <c r="E19460" t="s">
        <v>2096</v>
      </c>
      <c r="F19460" s="4">
        <v>3810000034970</v>
      </c>
      <c r="G19460" t="s">
        <v>2095</v>
      </c>
      <c r="H19460" t="s">
        <v>867</v>
      </c>
      <c r="I19460" t="str">
        <f t="shared" si="608"/>
        <v>'381000004282',</v>
      </c>
      <c r="K19460" t="str">
        <f t="shared" si="609"/>
        <v>insert into Centralizator_Scanari([InvNo],[SubNo],[CostCenterCode],[ModifiedAt],[ModifiedBy],[LocationName]) values('381000004282',0,'10WH100100','2023-09-14','marian.voicu@emag.ro','Warehouse')</v>
      </c>
    </row>
    <row r="19461" spans="1:11" hidden="1" x14ac:dyDescent="0.3">
      <c r="A19461" s="9">
        <v>381000004281</v>
      </c>
      <c r="B19461" s="2">
        <v>0</v>
      </c>
      <c r="C19461" t="s">
        <v>932</v>
      </c>
      <c r="D19461" s="12">
        <v>45183</v>
      </c>
      <c r="E19461" t="s">
        <v>2096</v>
      </c>
      <c r="F19461" s="4">
        <v>3810000034960</v>
      </c>
      <c r="G19461" t="s">
        <v>2095</v>
      </c>
      <c r="H19461" t="s">
        <v>867</v>
      </c>
      <c r="I19461" t="str">
        <f t="shared" si="608"/>
        <v>'381000004281',</v>
      </c>
      <c r="K19461" t="str">
        <f t="shared" si="609"/>
        <v>insert into Centralizator_Scanari([InvNo],[SubNo],[CostCenterCode],[ModifiedAt],[ModifiedBy],[LocationName]) values('381000004281',0,'10WH100100','2023-09-14','marian.voicu@emag.ro','Warehouse')</v>
      </c>
    </row>
    <row r="19462" spans="1:11" hidden="1" x14ac:dyDescent="0.3">
      <c r="A19462" s="9">
        <v>381000004280</v>
      </c>
      <c r="B19462" s="2">
        <v>0</v>
      </c>
      <c r="C19462" t="s">
        <v>932</v>
      </c>
      <c r="D19462" s="12">
        <v>45183</v>
      </c>
      <c r="E19462" t="s">
        <v>2096</v>
      </c>
      <c r="F19462" s="4">
        <v>3810000034950</v>
      </c>
      <c r="G19462" t="s">
        <v>2095</v>
      </c>
      <c r="H19462" t="s">
        <v>867</v>
      </c>
      <c r="I19462" t="str">
        <f t="shared" si="608"/>
        <v>'381000004280',</v>
      </c>
      <c r="K19462" t="str">
        <f t="shared" si="609"/>
        <v>insert into Centralizator_Scanari([InvNo],[SubNo],[CostCenterCode],[ModifiedAt],[ModifiedBy],[LocationName]) values('381000004280',0,'10WH100100','2023-09-14','marian.voicu@emag.ro','Warehouse')</v>
      </c>
    </row>
    <row r="19463" spans="1:11" hidden="1" x14ac:dyDescent="0.3">
      <c r="A19463" s="9">
        <v>381000004279</v>
      </c>
      <c r="B19463" s="2">
        <v>0</v>
      </c>
      <c r="C19463" t="s">
        <v>932</v>
      </c>
      <c r="D19463" s="12">
        <v>45183</v>
      </c>
      <c r="E19463" t="s">
        <v>2096</v>
      </c>
      <c r="F19463" s="4">
        <v>3810000034940</v>
      </c>
      <c r="G19463" t="s">
        <v>2095</v>
      </c>
      <c r="H19463" t="s">
        <v>867</v>
      </c>
      <c r="I19463" t="str">
        <f t="shared" si="608"/>
        <v>'381000004279',</v>
      </c>
      <c r="K19463" t="str">
        <f t="shared" si="609"/>
        <v>insert into Centralizator_Scanari([InvNo],[SubNo],[CostCenterCode],[ModifiedAt],[ModifiedBy],[LocationName]) values('381000004279',0,'10WH100100','2023-09-14','marian.voicu@emag.ro','Warehouse')</v>
      </c>
    </row>
    <row r="19464" spans="1:11" hidden="1" x14ac:dyDescent="0.3">
      <c r="A19464" s="9">
        <v>381000004278</v>
      </c>
      <c r="B19464" s="2">
        <v>0</v>
      </c>
      <c r="C19464" t="s">
        <v>932</v>
      </c>
      <c r="D19464" s="12">
        <v>45183</v>
      </c>
      <c r="E19464" t="s">
        <v>2096</v>
      </c>
      <c r="F19464" s="4">
        <v>3810000034930</v>
      </c>
      <c r="G19464" t="s">
        <v>2095</v>
      </c>
      <c r="H19464" t="s">
        <v>867</v>
      </c>
      <c r="I19464" t="str">
        <f t="shared" si="608"/>
        <v>'381000004278',</v>
      </c>
      <c r="K19464" t="str">
        <f t="shared" si="609"/>
        <v>insert into Centralizator_Scanari([InvNo],[SubNo],[CostCenterCode],[ModifiedAt],[ModifiedBy],[LocationName]) values('381000004278',0,'10WH100100','2023-09-14','marian.voicu@emag.ro','Warehouse')</v>
      </c>
    </row>
    <row r="19465" spans="1:11" hidden="1" x14ac:dyDescent="0.3">
      <c r="A19465" s="9">
        <v>381000004277</v>
      </c>
      <c r="B19465" s="2">
        <v>0</v>
      </c>
      <c r="C19465" t="s">
        <v>932</v>
      </c>
      <c r="D19465" s="12">
        <v>45183</v>
      </c>
      <c r="E19465" t="s">
        <v>2096</v>
      </c>
      <c r="F19465" s="4">
        <v>3810000034920</v>
      </c>
      <c r="G19465" t="s">
        <v>2095</v>
      </c>
      <c r="H19465" t="s">
        <v>867</v>
      </c>
      <c r="I19465" t="str">
        <f t="shared" si="608"/>
        <v>'381000004277',</v>
      </c>
      <c r="K19465" t="str">
        <f t="shared" si="609"/>
        <v>insert into Centralizator_Scanari([InvNo],[SubNo],[CostCenterCode],[ModifiedAt],[ModifiedBy],[LocationName]) values('381000004277',0,'10WH100100','2023-09-14','marian.voicu@emag.ro','Warehouse')</v>
      </c>
    </row>
    <row r="19466" spans="1:11" hidden="1" x14ac:dyDescent="0.3">
      <c r="A19466" s="9">
        <v>381000004276</v>
      </c>
      <c r="B19466" s="2">
        <v>0</v>
      </c>
      <c r="C19466" t="s">
        <v>932</v>
      </c>
      <c r="D19466" s="12">
        <v>45183</v>
      </c>
      <c r="E19466" t="s">
        <v>2096</v>
      </c>
      <c r="F19466" s="4">
        <v>3810000034910</v>
      </c>
      <c r="G19466" t="s">
        <v>2095</v>
      </c>
      <c r="H19466" t="s">
        <v>867</v>
      </c>
      <c r="I19466" t="str">
        <f t="shared" si="608"/>
        <v>'381000004276',</v>
      </c>
      <c r="K19466" t="str">
        <f t="shared" si="609"/>
        <v>insert into Centralizator_Scanari([InvNo],[SubNo],[CostCenterCode],[ModifiedAt],[ModifiedBy],[LocationName]) values('381000004276',0,'10WH100100','2023-09-14','marian.voicu@emag.ro','Warehouse')</v>
      </c>
    </row>
    <row r="19467" spans="1:11" hidden="1" x14ac:dyDescent="0.3">
      <c r="A19467" s="9">
        <v>381000004275</v>
      </c>
      <c r="B19467" s="2">
        <v>0</v>
      </c>
      <c r="C19467" t="s">
        <v>932</v>
      </c>
      <c r="D19467" s="12">
        <v>45183</v>
      </c>
      <c r="E19467" t="s">
        <v>2096</v>
      </c>
      <c r="F19467" s="4">
        <v>3810000034900</v>
      </c>
      <c r="G19467" t="s">
        <v>2095</v>
      </c>
      <c r="H19467" t="s">
        <v>867</v>
      </c>
      <c r="I19467" t="str">
        <f t="shared" ref="I19467:I19530" si="610">"'"&amp;A19467&amp;"',"</f>
        <v>'381000004275',</v>
      </c>
      <c r="K19467" t="str">
        <f t="shared" si="609"/>
        <v>insert into Centralizator_Scanari([InvNo],[SubNo],[CostCenterCode],[ModifiedAt],[ModifiedBy],[LocationName]) values('381000004275',0,'10WH100100','2023-09-14','marian.voicu@emag.ro','Warehouse')</v>
      </c>
    </row>
    <row r="19468" spans="1:11" hidden="1" x14ac:dyDescent="0.3">
      <c r="A19468" s="9">
        <v>381000004274</v>
      </c>
      <c r="B19468" s="2">
        <v>0</v>
      </c>
      <c r="C19468" t="s">
        <v>932</v>
      </c>
      <c r="D19468" s="12">
        <v>45183</v>
      </c>
      <c r="E19468" t="s">
        <v>2096</v>
      </c>
      <c r="F19468" s="4">
        <v>3810000034890</v>
      </c>
      <c r="G19468" t="s">
        <v>2095</v>
      </c>
      <c r="H19468" t="s">
        <v>867</v>
      </c>
      <c r="I19468" t="str">
        <f t="shared" si="610"/>
        <v>'381000004274',</v>
      </c>
      <c r="K19468" t="str">
        <f t="shared" si="609"/>
        <v>insert into Centralizator_Scanari([InvNo],[SubNo],[CostCenterCode],[ModifiedAt],[ModifiedBy],[LocationName]) values('381000004274',0,'10WH100100','2023-09-14','marian.voicu@emag.ro','Warehouse')</v>
      </c>
    </row>
    <row r="19469" spans="1:11" hidden="1" x14ac:dyDescent="0.3">
      <c r="A19469" s="9">
        <v>381000004273</v>
      </c>
      <c r="B19469" s="2">
        <v>0</v>
      </c>
      <c r="C19469" t="s">
        <v>932</v>
      </c>
      <c r="D19469" s="12">
        <v>45183</v>
      </c>
      <c r="E19469" t="s">
        <v>2096</v>
      </c>
      <c r="F19469" s="4">
        <v>3810000034880</v>
      </c>
      <c r="G19469" t="s">
        <v>2095</v>
      </c>
      <c r="H19469" t="s">
        <v>867</v>
      </c>
      <c r="I19469" t="str">
        <f t="shared" si="610"/>
        <v>'381000004273',</v>
      </c>
      <c r="K19469" t="str">
        <f t="shared" si="609"/>
        <v>insert into Centralizator_Scanari([InvNo],[SubNo],[CostCenterCode],[ModifiedAt],[ModifiedBy],[LocationName]) values('381000004273',0,'10WH100100','2023-09-14','marian.voicu@emag.ro','Warehouse')</v>
      </c>
    </row>
    <row r="19470" spans="1:11" hidden="1" x14ac:dyDescent="0.3">
      <c r="A19470" s="9">
        <v>381000004272</v>
      </c>
      <c r="B19470" s="2">
        <v>0</v>
      </c>
      <c r="C19470" t="s">
        <v>932</v>
      </c>
      <c r="D19470" s="12">
        <v>45183</v>
      </c>
      <c r="E19470" t="s">
        <v>2096</v>
      </c>
      <c r="F19470" s="4">
        <v>3810000034870</v>
      </c>
      <c r="G19470" t="s">
        <v>2095</v>
      </c>
      <c r="H19470" t="s">
        <v>867</v>
      </c>
      <c r="I19470" t="str">
        <f t="shared" si="610"/>
        <v>'381000004272',</v>
      </c>
      <c r="K19470" t="str">
        <f t="shared" si="609"/>
        <v>insert into Centralizator_Scanari([InvNo],[SubNo],[CostCenterCode],[ModifiedAt],[ModifiedBy],[LocationName]) values('381000004272',0,'10WH100100','2023-09-14','marian.voicu@emag.ro','Warehouse')</v>
      </c>
    </row>
    <row r="19471" spans="1:11" hidden="1" x14ac:dyDescent="0.3">
      <c r="A19471" s="9">
        <v>381000004271</v>
      </c>
      <c r="B19471" s="2">
        <v>0</v>
      </c>
      <c r="C19471" t="s">
        <v>932</v>
      </c>
      <c r="D19471" s="12">
        <v>45183</v>
      </c>
      <c r="E19471" t="s">
        <v>2096</v>
      </c>
      <c r="F19471" s="4">
        <v>3810000034860</v>
      </c>
      <c r="G19471" t="s">
        <v>2095</v>
      </c>
      <c r="H19471" t="s">
        <v>867</v>
      </c>
      <c r="I19471" t="str">
        <f t="shared" si="610"/>
        <v>'381000004271',</v>
      </c>
      <c r="K19471" t="str">
        <f t="shared" si="609"/>
        <v>insert into Centralizator_Scanari([InvNo],[SubNo],[CostCenterCode],[ModifiedAt],[ModifiedBy],[LocationName]) values('381000004271',0,'10WH100100','2023-09-14','marian.voicu@emag.ro','Warehouse')</v>
      </c>
    </row>
    <row r="19472" spans="1:11" hidden="1" x14ac:dyDescent="0.3">
      <c r="A19472" s="9">
        <v>381000004270</v>
      </c>
      <c r="B19472" s="2">
        <v>0</v>
      </c>
      <c r="C19472" t="s">
        <v>932</v>
      </c>
      <c r="D19472" s="12">
        <v>45183</v>
      </c>
      <c r="E19472" t="s">
        <v>2096</v>
      </c>
      <c r="F19472" s="4">
        <v>3810000034850</v>
      </c>
      <c r="G19472" t="s">
        <v>2095</v>
      </c>
      <c r="H19472" t="s">
        <v>867</v>
      </c>
      <c r="I19472" t="str">
        <f t="shared" si="610"/>
        <v>'381000004270',</v>
      </c>
      <c r="K19472" t="str">
        <f t="shared" si="609"/>
        <v>insert into Centralizator_Scanari([InvNo],[SubNo],[CostCenterCode],[ModifiedAt],[ModifiedBy],[LocationName]) values('381000004270',0,'10WH100100','2023-09-14','marian.voicu@emag.ro','Warehouse')</v>
      </c>
    </row>
    <row r="19473" spans="1:11" hidden="1" x14ac:dyDescent="0.3">
      <c r="A19473" s="9">
        <v>381000004269</v>
      </c>
      <c r="B19473" s="2">
        <v>0</v>
      </c>
      <c r="C19473" t="s">
        <v>932</v>
      </c>
      <c r="D19473" s="12">
        <v>45183</v>
      </c>
      <c r="E19473" t="s">
        <v>2096</v>
      </c>
      <c r="F19473" s="4">
        <v>3810000034840</v>
      </c>
      <c r="G19473" t="s">
        <v>2095</v>
      </c>
      <c r="H19473" t="s">
        <v>867</v>
      </c>
      <c r="I19473" t="str">
        <f t="shared" si="610"/>
        <v>'381000004269',</v>
      </c>
      <c r="K19473" t="str">
        <f t="shared" si="609"/>
        <v>insert into Centralizator_Scanari([InvNo],[SubNo],[CostCenterCode],[ModifiedAt],[ModifiedBy],[LocationName]) values('381000004269',0,'10WH100100','2023-09-14','marian.voicu@emag.ro','Warehouse')</v>
      </c>
    </row>
    <row r="19474" spans="1:11" hidden="1" x14ac:dyDescent="0.3">
      <c r="A19474" s="9">
        <v>381000004268</v>
      </c>
      <c r="B19474" s="2">
        <v>0</v>
      </c>
      <c r="C19474" t="s">
        <v>932</v>
      </c>
      <c r="D19474" s="12">
        <v>45183</v>
      </c>
      <c r="E19474" t="s">
        <v>2096</v>
      </c>
      <c r="F19474" s="4">
        <v>3810000034830</v>
      </c>
      <c r="G19474" t="s">
        <v>2095</v>
      </c>
      <c r="H19474" t="s">
        <v>867</v>
      </c>
      <c r="I19474" t="str">
        <f t="shared" si="610"/>
        <v>'381000004268',</v>
      </c>
      <c r="K19474" t="str">
        <f t="shared" si="609"/>
        <v>insert into Centralizator_Scanari([InvNo],[SubNo],[CostCenterCode],[ModifiedAt],[ModifiedBy],[LocationName]) values('381000004268',0,'10WH100100','2023-09-14','marian.voicu@emag.ro','Warehouse')</v>
      </c>
    </row>
    <row r="19475" spans="1:11" hidden="1" x14ac:dyDescent="0.3">
      <c r="A19475" s="9">
        <v>381000004267</v>
      </c>
      <c r="B19475" s="2">
        <v>0</v>
      </c>
      <c r="C19475" t="s">
        <v>932</v>
      </c>
      <c r="D19475" s="12">
        <v>45183</v>
      </c>
      <c r="E19475" t="s">
        <v>2096</v>
      </c>
      <c r="F19475" s="4">
        <v>3810000034820</v>
      </c>
      <c r="G19475" t="s">
        <v>2095</v>
      </c>
      <c r="H19475" t="s">
        <v>867</v>
      </c>
      <c r="I19475" t="str">
        <f t="shared" si="610"/>
        <v>'381000004267',</v>
      </c>
      <c r="K19475" t="str">
        <f t="shared" si="609"/>
        <v>insert into Centralizator_Scanari([InvNo],[SubNo],[CostCenterCode],[ModifiedAt],[ModifiedBy],[LocationName]) values('381000004267',0,'10WH100100','2023-09-14','marian.voicu@emag.ro','Warehouse')</v>
      </c>
    </row>
    <row r="19476" spans="1:11" hidden="1" x14ac:dyDescent="0.3">
      <c r="A19476" s="9">
        <v>381000004266</v>
      </c>
      <c r="B19476" s="2">
        <v>0</v>
      </c>
      <c r="C19476" t="s">
        <v>932</v>
      </c>
      <c r="D19476" s="12">
        <v>45183</v>
      </c>
      <c r="E19476" t="s">
        <v>2096</v>
      </c>
      <c r="F19476" s="4">
        <v>3810000034810</v>
      </c>
      <c r="G19476" t="s">
        <v>2095</v>
      </c>
      <c r="H19476" t="s">
        <v>867</v>
      </c>
      <c r="I19476" t="str">
        <f t="shared" si="610"/>
        <v>'381000004266',</v>
      </c>
      <c r="K19476" t="str">
        <f t="shared" si="609"/>
        <v>insert into Centralizator_Scanari([InvNo],[SubNo],[CostCenterCode],[ModifiedAt],[ModifiedBy],[LocationName]) values('381000004266',0,'10WH100100','2023-09-14','marian.voicu@emag.ro','Warehouse')</v>
      </c>
    </row>
    <row r="19477" spans="1:11" hidden="1" x14ac:dyDescent="0.3">
      <c r="A19477" s="9">
        <v>381000004265</v>
      </c>
      <c r="B19477" s="2">
        <v>0</v>
      </c>
      <c r="C19477" t="s">
        <v>932</v>
      </c>
      <c r="D19477" s="12">
        <v>45183</v>
      </c>
      <c r="E19477" t="s">
        <v>2096</v>
      </c>
      <c r="F19477" s="4">
        <v>3810000034800</v>
      </c>
      <c r="G19477" t="s">
        <v>2095</v>
      </c>
      <c r="H19477" t="s">
        <v>867</v>
      </c>
      <c r="I19477" t="str">
        <f t="shared" si="610"/>
        <v>'381000004265',</v>
      </c>
      <c r="K19477" t="str">
        <f t="shared" si="609"/>
        <v>insert into Centralizator_Scanari([InvNo],[SubNo],[CostCenterCode],[ModifiedAt],[ModifiedBy],[LocationName]) values('381000004265',0,'10WH100100','2023-09-14','marian.voicu@emag.ro','Warehouse')</v>
      </c>
    </row>
    <row r="19478" spans="1:11" hidden="1" x14ac:dyDescent="0.3">
      <c r="A19478" s="9">
        <v>381000004264</v>
      </c>
      <c r="B19478" s="2">
        <v>0</v>
      </c>
      <c r="C19478" t="s">
        <v>932</v>
      </c>
      <c r="D19478" s="12">
        <v>45183</v>
      </c>
      <c r="E19478" t="s">
        <v>2096</v>
      </c>
      <c r="F19478" s="4">
        <v>3810000034790</v>
      </c>
      <c r="G19478" t="s">
        <v>2095</v>
      </c>
      <c r="H19478" t="s">
        <v>867</v>
      </c>
      <c r="I19478" t="str">
        <f t="shared" si="610"/>
        <v>'381000004264',</v>
      </c>
      <c r="K19478" t="str">
        <f t="shared" si="609"/>
        <v>insert into Centralizator_Scanari([InvNo],[SubNo],[CostCenterCode],[ModifiedAt],[ModifiedBy],[LocationName]) values('381000004264',0,'10WH100100','2023-09-14','marian.voicu@emag.ro','Warehouse')</v>
      </c>
    </row>
    <row r="19479" spans="1:11" hidden="1" x14ac:dyDescent="0.3">
      <c r="A19479" s="9">
        <v>381000004263</v>
      </c>
      <c r="B19479" s="2">
        <v>0</v>
      </c>
      <c r="C19479" t="s">
        <v>932</v>
      </c>
      <c r="D19479" s="12">
        <v>45183</v>
      </c>
      <c r="E19479" t="s">
        <v>2096</v>
      </c>
      <c r="F19479" s="4">
        <v>3810000000000</v>
      </c>
      <c r="G19479" t="s">
        <v>2095</v>
      </c>
      <c r="H19479" t="s">
        <v>867</v>
      </c>
      <c r="I19479" t="str">
        <f t="shared" si="610"/>
        <v>'381000004263',</v>
      </c>
      <c r="K19479" t="str">
        <f t="shared" si="609"/>
        <v>insert into Centralizator_Scanari([InvNo],[SubNo],[CostCenterCode],[ModifiedAt],[ModifiedBy],[LocationName]) values('381000004263',0,'10WH100100','2023-09-14','marian.voicu@emag.ro','Warehouse')</v>
      </c>
    </row>
    <row r="19480" spans="1:11" hidden="1" x14ac:dyDescent="0.3">
      <c r="A19480" s="9">
        <v>381000004262</v>
      </c>
      <c r="B19480" s="2">
        <v>0</v>
      </c>
      <c r="C19480" t="s">
        <v>932</v>
      </c>
      <c r="D19480" s="12">
        <v>45183</v>
      </c>
      <c r="E19480" t="s">
        <v>2096</v>
      </c>
      <c r="F19480" s="4">
        <v>3810000000010</v>
      </c>
      <c r="G19480" t="s">
        <v>2095</v>
      </c>
      <c r="H19480" t="s">
        <v>867</v>
      </c>
      <c r="I19480" t="str">
        <f t="shared" si="610"/>
        <v>'381000004262',</v>
      </c>
      <c r="K19480" t="str">
        <f t="shared" si="609"/>
        <v>insert into Centralizator_Scanari([InvNo],[SubNo],[CostCenterCode],[ModifiedAt],[ModifiedBy],[LocationName]) values('381000004262',0,'10WH100100','2023-09-14','marian.voicu@emag.ro','Warehouse')</v>
      </c>
    </row>
    <row r="19481" spans="1:11" hidden="1" x14ac:dyDescent="0.3">
      <c r="A19481" s="9">
        <v>381000004261</v>
      </c>
      <c r="B19481" s="2">
        <v>0</v>
      </c>
      <c r="C19481" t="s">
        <v>932</v>
      </c>
      <c r="D19481" s="12">
        <v>45183</v>
      </c>
      <c r="E19481" t="s">
        <v>2096</v>
      </c>
      <c r="F19481" s="4">
        <v>3810000000020</v>
      </c>
      <c r="G19481" t="s">
        <v>2095</v>
      </c>
      <c r="H19481" t="s">
        <v>867</v>
      </c>
      <c r="I19481" t="str">
        <f t="shared" si="610"/>
        <v>'381000004261',</v>
      </c>
      <c r="K19481" t="str">
        <f t="shared" si="609"/>
        <v>insert into Centralizator_Scanari([InvNo],[SubNo],[CostCenterCode],[ModifiedAt],[ModifiedBy],[LocationName]) values('381000004261',0,'10WH100100','2023-09-14','marian.voicu@emag.ro','Warehouse')</v>
      </c>
    </row>
    <row r="19482" spans="1:11" hidden="1" x14ac:dyDescent="0.3">
      <c r="A19482" s="9">
        <v>381000004260</v>
      </c>
      <c r="B19482" s="2">
        <v>0</v>
      </c>
      <c r="C19482" t="s">
        <v>932</v>
      </c>
      <c r="D19482" s="12">
        <v>45183</v>
      </c>
      <c r="E19482" t="s">
        <v>2096</v>
      </c>
      <c r="F19482" s="4">
        <v>3810000000030</v>
      </c>
      <c r="G19482" t="s">
        <v>2095</v>
      </c>
      <c r="H19482" t="s">
        <v>867</v>
      </c>
      <c r="I19482" t="str">
        <f t="shared" si="610"/>
        <v>'381000004260',</v>
      </c>
      <c r="K19482" t="str">
        <f t="shared" si="609"/>
        <v>insert into Centralizator_Scanari([InvNo],[SubNo],[CostCenterCode],[ModifiedAt],[ModifiedBy],[LocationName]) values('381000004260',0,'10WH100100','2023-09-14','marian.voicu@emag.ro','Warehouse')</v>
      </c>
    </row>
    <row r="19483" spans="1:11" hidden="1" x14ac:dyDescent="0.3">
      <c r="A19483" s="9">
        <v>381000004259</v>
      </c>
      <c r="B19483" s="2">
        <v>0</v>
      </c>
      <c r="C19483" t="s">
        <v>932</v>
      </c>
      <c r="D19483" s="12">
        <v>45183</v>
      </c>
      <c r="E19483" t="s">
        <v>2096</v>
      </c>
      <c r="F19483" s="4">
        <v>3810000000040</v>
      </c>
      <c r="G19483" t="s">
        <v>2095</v>
      </c>
      <c r="H19483" t="s">
        <v>867</v>
      </c>
      <c r="I19483" t="str">
        <f t="shared" si="610"/>
        <v>'381000004259',</v>
      </c>
      <c r="K19483" t="str">
        <f t="shared" si="609"/>
        <v>insert into Centralizator_Scanari([InvNo],[SubNo],[CostCenterCode],[ModifiedAt],[ModifiedBy],[LocationName]) values('381000004259',0,'10WH100100','2023-09-14','marian.voicu@emag.ro','Warehouse')</v>
      </c>
    </row>
    <row r="19484" spans="1:11" hidden="1" x14ac:dyDescent="0.3">
      <c r="A19484" s="9">
        <v>381000004258</v>
      </c>
      <c r="B19484" s="2">
        <v>0</v>
      </c>
      <c r="C19484" t="s">
        <v>932</v>
      </c>
      <c r="D19484" s="12">
        <v>45183</v>
      </c>
      <c r="E19484" t="s">
        <v>2096</v>
      </c>
      <c r="F19484" s="4">
        <v>3810000000050</v>
      </c>
      <c r="G19484" t="s">
        <v>2095</v>
      </c>
      <c r="H19484" t="s">
        <v>867</v>
      </c>
      <c r="I19484" t="str">
        <f t="shared" si="610"/>
        <v>'381000004258',</v>
      </c>
      <c r="K19484" t="str">
        <f t="shared" si="609"/>
        <v>insert into Centralizator_Scanari([InvNo],[SubNo],[CostCenterCode],[ModifiedAt],[ModifiedBy],[LocationName]) values('381000004258',0,'10WH100100','2023-09-14','marian.voicu@emag.ro','Warehouse')</v>
      </c>
    </row>
    <row r="19485" spans="1:11" hidden="1" x14ac:dyDescent="0.3">
      <c r="A19485" s="9">
        <v>381000004257</v>
      </c>
      <c r="B19485" s="2">
        <v>0</v>
      </c>
      <c r="C19485" t="s">
        <v>932</v>
      </c>
      <c r="D19485" s="12">
        <v>45183</v>
      </c>
      <c r="E19485" t="s">
        <v>2096</v>
      </c>
      <c r="F19485" s="4">
        <v>3810000000060</v>
      </c>
      <c r="G19485" t="s">
        <v>2095</v>
      </c>
      <c r="H19485" t="s">
        <v>867</v>
      </c>
      <c r="I19485" t="str">
        <f t="shared" si="610"/>
        <v>'381000004257',</v>
      </c>
      <c r="K19485" t="str">
        <f t="shared" si="609"/>
        <v>insert into Centralizator_Scanari([InvNo],[SubNo],[CostCenterCode],[ModifiedAt],[ModifiedBy],[LocationName]) values('381000004257',0,'10WH100100','2023-09-14','marian.voicu@emag.ro','Warehouse')</v>
      </c>
    </row>
    <row r="19486" spans="1:11" hidden="1" x14ac:dyDescent="0.3">
      <c r="A19486" s="9">
        <v>381000004256</v>
      </c>
      <c r="B19486" s="2">
        <v>0</v>
      </c>
      <c r="C19486" t="s">
        <v>932</v>
      </c>
      <c r="D19486" s="12">
        <v>45183</v>
      </c>
      <c r="E19486" t="s">
        <v>2096</v>
      </c>
      <c r="F19486" s="4">
        <v>3810000000070</v>
      </c>
      <c r="G19486" t="s">
        <v>2095</v>
      </c>
      <c r="H19486" t="s">
        <v>867</v>
      </c>
      <c r="I19486" t="str">
        <f t="shared" si="610"/>
        <v>'381000004256',</v>
      </c>
      <c r="K19486" t="str">
        <f t="shared" si="609"/>
        <v>insert into Centralizator_Scanari([InvNo],[SubNo],[CostCenterCode],[ModifiedAt],[ModifiedBy],[LocationName]) values('381000004256',0,'10WH100100','2023-09-14','marian.voicu@emag.ro','Warehouse')</v>
      </c>
    </row>
    <row r="19487" spans="1:11" hidden="1" x14ac:dyDescent="0.3">
      <c r="A19487" s="9">
        <v>381000004255</v>
      </c>
      <c r="B19487" s="2">
        <v>0</v>
      </c>
      <c r="C19487" t="s">
        <v>932</v>
      </c>
      <c r="D19487" s="12">
        <v>45183</v>
      </c>
      <c r="E19487" t="s">
        <v>2096</v>
      </c>
      <c r="F19487" s="4">
        <v>3810000000080</v>
      </c>
      <c r="G19487" t="s">
        <v>2095</v>
      </c>
      <c r="H19487" t="s">
        <v>867</v>
      </c>
      <c r="I19487" t="str">
        <f t="shared" si="610"/>
        <v>'381000004255',</v>
      </c>
      <c r="K19487" t="str">
        <f t="shared" si="609"/>
        <v>insert into Centralizator_Scanari([InvNo],[SubNo],[CostCenterCode],[ModifiedAt],[ModifiedBy],[LocationName]) values('381000004255',0,'10WH100100','2023-09-14','marian.voicu@emag.ro','Warehouse')</v>
      </c>
    </row>
    <row r="19488" spans="1:11" hidden="1" x14ac:dyDescent="0.3">
      <c r="A19488" s="9">
        <v>381000004254</v>
      </c>
      <c r="B19488" s="2">
        <v>0</v>
      </c>
      <c r="C19488" t="s">
        <v>932</v>
      </c>
      <c r="D19488" s="12">
        <v>45183</v>
      </c>
      <c r="E19488" t="s">
        <v>2096</v>
      </c>
      <c r="F19488" s="4">
        <v>3810000000090</v>
      </c>
      <c r="G19488" t="s">
        <v>2095</v>
      </c>
      <c r="H19488" t="s">
        <v>867</v>
      </c>
      <c r="I19488" t="str">
        <f t="shared" si="610"/>
        <v>'381000004254',</v>
      </c>
      <c r="K19488" t="str">
        <f t="shared" si="609"/>
        <v>insert into Centralizator_Scanari([InvNo],[SubNo],[CostCenterCode],[ModifiedAt],[ModifiedBy],[LocationName]) values('381000004254',0,'10WH100100','2023-09-14','marian.voicu@emag.ro','Warehouse')</v>
      </c>
    </row>
    <row r="19489" spans="1:11" hidden="1" x14ac:dyDescent="0.3">
      <c r="A19489" s="9">
        <v>381000004253</v>
      </c>
      <c r="B19489" s="2">
        <v>0</v>
      </c>
      <c r="C19489" t="s">
        <v>932</v>
      </c>
      <c r="D19489" s="12">
        <v>45183</v>
      </c>
      <c r="E19489" t="s">
        <v>2096</v>
      </c>
      <c r="F19489" s="4">
        <v>3810000000100</v>
      </c>
      <c r="G19489" t="s">
        <v>2095</v>
      </c>
      <c r="H19489" t="s">
        <v>867</v>
      </c>
      <c r="I19489" t="str">
        <f t="shared" si="610"/>
        <v>'381000004253',</v>
      </c>
      <c r="K19489" t="str">
        <f t="shared" si="609"/>
        <v>insert into Centralizator_Scanari([InvNo],[SubNo],[CostCenterCode],[ModifiedAt],[ModifiedBy],[LocationName]) values('381000004253',0,'10WH100100','2023-09-14','marian.voicu@emag.ro','Warehouse')</v>
      </c>
    </row>
    <row r="19490" spans="1:11" hidden="1" x14ac:dyDescent="0.3">
      <c r="A19490" s="9">
        <v>381000004252</v>
      </c>
      <c r="B19490" s="2">
        <v>0</v>
      </c>
      <c r="C19490" t="s">
        <v>932</v>
      </c>
      <c r="D19490" s="12">
        <v>45183</v>
      </c>
      <c r="E19490" t="s">
        <v>2096</v>
      </c>
      <c r="F19490" s="4">
        <v>3810000000110</v>
      </c>
      <c r="G19490" t="s">
        <v>2095</v>
      </c>
      <c r="H19490" t="s">
        <v>867</v>
      </c>
      <c r="I19490" t="str">
        <f t="shared" si="610"/>
        <v>'381000004252',</v>
      </c>
      <c r="K19490" t="str">
        <f t="shared" si="609"/>
        <v>insert into Centralizator_Scanari([InvNo],[SubNo],[CostCenterCode],[ModifiedAt],[ModifiedBy],[LocationName]) values('381000004252',0,'10WH100100','2023-09-14','marian.voicu@emag.ro','Warehouse')</v>
      </c>
    </row>
    <row r="19491" spans="1:11" hidden="1" x14ac:dyDescent="0.3">
      <c r="A19491" s="9">
        <v>381000004251</v>
      </c>
      <c r="B19491" s="2">
        <v>0</v>
      </c>
      <c r="C19491" t="s">
        <v>932</v>
      </c>
      <c r="D19491" s="12">
        <v>45183</v>
      </c>
      <c r="E19491" t="s">
        <v>2096</v>
      </c>
      <c r="F19491" s="4">
        <v>3810000000120</v>
      </c>
      <c r="G19491" t="s">
        <v>2095</v>
      </c>
      <c r="H19491" t="s">
        <v>867</v>
      </c>
      <c r="I19491" t="str">
        <f t="shared" si="610"/>
        <v>'381000004251',</v>
      </c>
      <c r="K19491" t="str">
        <f t="shared" si="609"/>
        <v>insert into Centralizator_Scanari([InvNo],[SubNo],[CostCenterCode],[ModifiedAt],[ModifiedBy],[LocationName]) values('381000004251',0,'10WH100100','2023-09-14','marian.voicu@emag.ro','Warehouse')</v>
      </c>
    </row>
    <row r="19492" spans="1:11" hidden="1" x14ac:dyDescent="0.3">
      <c r="A19492" s="9">
        <v>381000004250</v>
      </c>
      <c r="B19492" s="2">
        <v>0</v>
      </c>
      <c r="C19492" t="s">
        <v>932</v>
      </c>
      <c r="D19492" s="12">
        <v>45183</v>
      </c>
      <c r="E19492" t="s">
        <v>2096</v>
      </c>
      <c r="F19492" s="4">
        <v>3810000000130</v>
      </c>
      <c r="G19492" t="s">
        <v>2095</v>
      </c>
      <c r="H19492" t="s">
        <v>867</v>
      </c>
      <c r="I19492" t="str">
        <f t="shared" si="610"/>
        <v>'381000004250',</v>
      </c>
      <c r="K19492" t="str">
        <f t="shared" si="609"/>
        <v>insert into Centralizator_Scanari([InvNo],[SubNo],[CostCenterCode],[ModifiedAt],[ModifiedBy],[LocationName]) values('381000004250',0,'10WH100100','2023-09-14','marian.voicu@emag.ro','Warehouse')</v>
      </c>
    </row>
    <row r="19493" spans="1:11" hidden="1" x14ac:dyDescent="0.3">
      <c r="A19493" s="9">
        <v>381000004249</v>
      </c>
      <c r="B19493" s="2">
        <v>0</v>
      </c>
      <c r="C19493" t="s">
        <v>932</v>
      </c>
      <c r="D19493" s="12">
        <v>45183</v>
      </c>
      <c r="E19493" t="s">
        <v>2096</v>
      </c>
      <c r="F19493" s="4">
        <v>3810000000140</v>
      </c>
      <c r="G19493" t="s">
        <v>2095</v>
      </c>
      <c r="H19493" t="s">
        <v>867</v>
      </c>
      <c r="I19493" t="str">
        <f t="shared" si="610"/>
        <v>'381000004249',</v>
      </c>
      <c r="K19493" t="str">
        <f t="shared" si="609"/>
        <v>insert into Centralizator_Scanari([InvNo],[SubNo],[CostCenterCode],[ModifiedAt],[ModifiedBy],[LocationName]) values('381000004249',0,'10WH100100','2023-09-14','marian.voicu@emag.ro','Warehouse')</v>
      </c>
    </row>
    <row r="19494" spans="1:11" hidden="1" x14ac:dyDescent="0.3">
      <c r="A19494" s="9">
        <v>381000004248</v>
      </c>
      <c r="B19494" s="2">
        <v>0</v>
      </c>
      <c r="C19494" t="s">
        <v>932</v>
      </c>
      <c r="D19494" s="12">
        <v>45183</v>
      </c>
      <c r="E19494" t="s">
        <v>2096</v>
      </c>
      <c r="F19494" s="4">
        <v>3810000000150</v>
      </c>
      <c r="G19494" t="s">
        <v>2095</v>
      </c>
      <c r="H19494" t="s">
        <v>867</v>
      </c>
      <c r="I19494" t="str">
        <f t="shared" si="610"/>
        <v>'381000004248',</v>
      </c>
      <c r="K19494" t="str">
        <f t="shared" si="609"/>
        <v>insert into Centralizator_Scanari([InvNo],[SubNo],[CostCenterCode],[ModifiedAt],[ModifiedBy],[LocationName]) values('381000004248',0,'10WH100100','2023-09-14','marian.voicu@emag.ro','Warehouse')</v>
      </c>
    </row>
    <row r="19495" spans="1:11" hidden="1" x14ac:dyDescent="0.3">
      <c r="A19495" s="9">
        <v>381000004247</v>
      </c>
      <c r="B19495" s="2">
        <v>0</v>
      </c>
      <c r="C19495" t="s">
        <v>932</v>
      </c>
      <c r="D19495" s="12">
        <v>45183</v>
      </c>
      <c r="E19495" t="s">
        <v>2096</v>
      </c>
      <c r="F19495" s="4">
        <v>3810000000160</v>
      </c>
      <c r="G19495" t="s">
        <v>2095</v>
      </c>
      <c r="H19495" t="s">
        <v>867</v>
      </c>
      <c r="I19495" t="str">
        <f t="shared" si="610"/>
        <v>'381000004247',</v>
      </c>
      <c r="K19495" t="str">
        <f t="shared" si="609"/>
        <v>insert into Centralizator_Scanari([InvNo],[SubNo],[CostCenterCode],[ModifiedAt],[ModifiedBy],[LocationName]) values('381000004247',0,'10WH100100','2023-09-14','marian.voicu@emag.ro','Warehouse')</v>
      </c>
    </row>
    <row r="19496" spans="1:11" hidden="1" x14ac:dyDescent="0.3">
      <c r="A19496" s="9">
        <v>381000004246</v>
      </c>
      <c r="B19496" s="2">
        <v>0</v>
      </c>
      <c r="C19496" t="s">
        <v>932</v>
      </c>
      <c r="D19496" s="12">
        <v>45183</v>
      </c>
      <c r="E19496" t="s">
        <v>2096</v>
      </c>
      <c r="F19496" s="4">
        <v>3810000000170</v>
      </c>
      <c r="G19496" t="s">
        <v>2095</v>
      </c>
      <c r="H19496" t="s">
        <v>867</v>
      </c>
      <c r="I19496" t="str">
        <f t="shared" si="610"/>
        <v>'381000004246',</v>
      </c>
      <c r="K19496" t="str">
        <f t="shared" si="609"/>
        <v>insert into Centralizator_Scanari([InvNo],[SubNo],[CostCenterCode],[ModifiedAt],[ModifiedBy],[LocationName]) values('381000004246',0,'10WH100100','2023-09-14','marian.voicu@emag.ro','Warehouse')</v>
      </c>
    </row>
    <row r="19497" spans="1:11" hidden="1" x14ac:dyDescent="0.3">
      <c r="A19497" s="9">
        <v>381000004245</v>
      </c>
      <c r="B19497" s="2">
        <v>0</v>
      </c>
      <c r="C19497" t="s">
        <v>932</v>
      </c>
      <c r="D19497" s="12">
        <v>45183</v>
      </c>
      <c r="E19497" t="s">
        <v>2096</v>
      </c>
      <c r="F19497" s="4">
        <v>3810000000180</v>
      </c>
      <c r="G19497" t="s">
        <v>2095</v>
      </c>
      <c r="H19497" t="s">
        <v>867</v>
      </c>
      <c r="I19497" t="str">
        <f t="shared" si="610"/>
        <v>'381000004245',</v>
      </c>
      <c r="K19497" t="str">
        <f t="shared" si="609"/>
        <v>insert into Centralizator_Scanari([InvNo],[SubNo],[CostCenterCode],[ModifiedAt],[ModifiedBy],[LocationName]) values('381000004245',0,'10WH100100','2023-09-14','marian.voicu@emag.ro','Warehouse')</v>
      </c>
    </row>
    <row r="19498" spans="1:11" hidden="1" x14ac:dyDescent="0.3">
      <c r="A19498" s="9">
        <v>381000004244</v>
      </c>
      <c r="B19498" s="2">
        <v>0</v>
      </c>
      <c r="C19498" t="s">
        <v>932</v>
      </c>
      <c r="D19498" s="12">
        <v>45183</v>
      </c>
      <c r="E19498" t="s">
        <v>2096</v>
      </c>
      <c r="F19498" s="4">
        <v>3810000000190</v>
      </c>
      <c r="G19498" t="s">
        <v>2095</v>
      </c>
      <c r="H19498" t="s">
        <v>867</v>
      </c>
      <c r="I19498" t="str">
        <f t="shared" si="610"/>
        <v>'381000004244',</v>
      </c>
      <c r="K19498" t="str">
        <f t="shared" si="609"/>
        <v>insert into Centralizator_Scanari([InvNo],[SubNo],[CostCenterCode],[ModifiedAt],[ModifiedBy],[LocationName]) values('381000004244',0,'10WH100100','2023-09-14','marian.voicu@emag.ro','Warehouse')</v>
      </c>
    </row>
    <row r="19499" spans="1:11" hidden="1" x14ac:dyDescent="0.3">
      <c r="A19499" s="9">
        <v>381000004243</v>
      </c>
      <c r="B19499" s="2">
        <v>0</v>
      </c>
      <c r="C19499" t="s">
        <v>932</v>
      </c>
      <c r="D19499" s="12">
        <v>45183</v>
      </c>
      <c r="E19499" t="s">
        <v>2096</v>
      </c>
      <c r="F19499" s="4">
        <v>3810000000200</v>
      </c>
      <c r="G19499" t="s">
        <v>2095</v>
      </c>
      <c r="H19499" t="s">
        <v>867</v>
      </c>
      <c r="I19499" t="str">
        <f t="shared" si="610"/>
        <v>'381000004243',</v>
      </c>
      <c r="K19499" t="str">
        <f t="shared" si="609"/>
        <v>insert into Centralizator_Scanari([InvNo],[SubNo],[CostCenterCode],[ModifiedAt],[ModifiedBy],[LocationName]) values('381000004243',0,'10WH100100','2023-09-14','marian.voicu@emag.ro','Warehouse')</v>
      </c>
    </row>
    <row r="19500" spans="1:11" hidden="1" x14ac:dyDescent="0.3">
      <c r="A19500" s="9">
        <v>381000004242</v>
      </c>
      <c r="B19500" s="2">
        <v>0</v>
      </c>
      <c r="C19500" t="s">
        <v>932</v>
      </c>
      <c r="D19500" s="12">
        <v>45183</v>
      </c>
      <c r="E19500" t="s">
        <v>2096</v>
      </c>
      <c r="F19500" s="4">
        <v>3810000000210</v>
      </c>
      <c r="G19500" t="s">
        <v>2095</v>
      </c>
      <c r="H19500" t="s">
        <v>867</v>
      </c>
      <c r="I19500" t="str">
        <f t="shared" si="610"/>
        <v>'381000004242',</v>
      </c>
      <c r="K19500" t="str">
        <f t="shared" si="609"/>
        <v>insert into Centralizator_Scanari([InvNo],[SubNo],[CostCenterCode],[ModifiedAt],[ModifiedBy],[LocationName]) values('381000004242',0,'10WH100100','2023-09-14','marian.voicu@emag.ro','Warehouse')</v>
      </c>
    </row>
    <row r="19501" spans="1:11" hidden="1" x14ac:dyDescent="0.3">
      <c r="A19501" s="9">
        <v>381000004241</v>
      </c>
      <c r="B19501" s="2">
        <v>0</v>
      </c>
      <c r="C19501" t="s">
        <v>932</v>
      </c>
      <c r="D19501" s="12">
        <v>45183</v>
      </c>
      <c r="E19501" t="s">
        <v>2096</v>
      </c>
      <c r="F19501" s="4">
        <v>3810000000220</v>
      </c>
      <c r="G19501" t="s">
        <v>2095</v>
      </c>
      <c r="H19501" t="s">
        <v>867</v>
      </c>
      <c r="I19501" t="str">
        <f t="shared" si="610"/>
        <v>'381000004241',</v>
      </c>
      <c r="K19501" t="str">
        <f t="shared" si="609"/>
        <v>insert into Centralizator_Scanari([InvNo],[SubNo],[CostCenterCode],[ModifiedAt],[ModifiedBy],[LocationName]) values('381000004241',0,'10WH100100','2023-09-14','marian.voicu@emag.ro','Warehouse')</v>
      </c>
    </row>
    <row r="19502" spans="1:11" hidden="1" x14ac:dyDescent="0.3">
      <c r="A19502" s="9">
        <v>381000004240</v>
      </c>
      <c r="B19502" s="2">
        <v>0</v>
      </c>
      <c r="C19502" t="s">
        <v>932</v>
      </c>
      <c r="D19502" s="12">
        <v>45183</v>
      </c>
      <c r="E19502" t="s">
        <v>2096</v>
      </c>
      <c r="F19502" s="4">
        <v>3810000000230</v>
      </c>
      <c r="G19502" t="s">
        <v>2095</v>
      </c>
      <c r="H19502" t="s">
        <v>867</v>
      </c>
      <c r="I19502" t="str">
        <f t="shared" si="610"/>
        <v>'381000004240',</v>
      </c>
      <c r="K19502" t="str">
        <f t="shared" si="609"/>
        <v>insert into Centralizator_Scanari([InvNo],[SubNo],[CostCenterCode],[ModifiedAt],[ModifiedBy],[LocationName]) values('381000004240',0,'10WH100100','2023-09-14','marian.voicu@emag.ro','Warehouse')</v>
      </c>
    </row>
    <row r="19503" spans="1:11" hidden="1" x14ac:dyDescent="0.3">
      <c r="A19503" s="9">
        <v>381000004239</v>
      </c>
      <c r="B19503" s="2">
        <v>0</v>
      </c>
      <c r="C19503" t="s">
        <v>932</v>
      </c>
      <c r="D19503" s="12">
        <v>45183</v>
      </c>
      <c r="E19503" t="s">
        <v>2096</v>
      </c>
      <c r="F19503" s="4">
        <v>3810000000240</v>
      </c>
      <c r="G19503" t="s">
        <v>2095</v>
      </c>
      <c r="H19503" t="s">
        <v>867</v>
      </c>
      <c r="I19503" t="str">
        <f t="shared" si="610"/>
        <v>'381000004239',</v>
      </c>
      <c r="K19503" t="str">
        <f t="shared" si="609"/>
        <v>insert into Centralizator_Scanari([InvNo],[SubNo],[CostCenterCode],[ModifiedAt],[ModifiedBy],[LocationName]) values('381000004239',0,'10WH100100','2023-09-14','marian.voicu@emag.ro','Warehouse')</v>
      </c>
    </row>
    <row r="19504" spans="1:11" hidden="1" x14ac:dyDescent="0.3">
      <c r="A19504" s="9">
        <v>381000004238</v>
      </c>
      <c r="B19504" s="2">
        <v>0</v>
      </c>
      <c r="C19504" t="s">
        <v>932</v>
      </c>
      <c r="D19504" s="12">
        <v>45183</v>
      </c>
      <c r="E19504" t="s">
        <v>2096</v>
      </c>
      <c r="F19504" s="4">
        <v>3810000000250</v>
      </c>
      <c r="G19504" t="s">
        <v>2095</v>
      </c>
      <c r="H19504" t="s">
        <v>867</v>
      </c>
      <c r="I19504" t="str">
        <f t="shared" si="610"/>
        <v>'381000004238',</v>
      </c>
      <c r="K19504" t="str">
        <f t="shared" si="609"/>
        <v>insert into Centralizator_Scanari([InvNo],[SubNo],[CostCenterCode],[ModifiedAt],[ModifiedBy],[LocationName]) values('381000004238',0,'10WH100100','2023-09-14','marian.voicu@emag.ro','Warehouse')</v>
      </c>
    </row>
    <row r="19505" spans="1:11" hidden="1" x14ac:dyDescent="0.3">
      <c r="A19505" s="9">
        <v>381000004237</v>
      </c>
      <c r="B19505" s="2">
        <v>0</v>
      </c>
      <c r="C19505" t="s">
        <v>932</v>
      </c>
      <c r="D19505" s="12">
        <v>45183</v>
      </c>
      <c r="E19505" t="s">
        <v>2096</v>
      </c>
      <c r="F19505" s="4">
        <v>3810000000260</v>
      </c>
      <c r="G19505" t="s">
        <v>2095</v>
      </c>
      <c r="H19505" t="s">
        <v>867</v>
      </c>
      <c r="I19505" t="str">
        <f t="shared" si="610"/>
        <v>'381000004237',</v>
      </c>
      <c r="K19505" t="str">
        <f t="shared" si="609"/>
        <v>insert into Centralizator_Scanari([InvNo],[SubNo],[CostCenterCode],[ModifiedAt],[ModifiedBy],[LocationName]) values('381000004237',0,'10WH100100','2023-09-14','marian.voicu@emag.ro','Warehouse')</v>
      </c>
    </row>
    <row r="19506" spans="1:11" hidden="1" x14ac:dyDescent="0.3">
      <c r="A19506" s="9">
        <v>381000004236</v>
      </c>
      <c r="B19506" s="2">
        <v>0</v>
      </c>
      <c r="C19506" t="s">
        <v>932</v>
      </c>
      <c r="D19506" s="12">
        <v>45183</v>
      </c>
      <c r="E19506" t="s">
        <v>2096</v>
      </c>
      <c r="F19506" s="4">
        <v>3810000000270</v>
      </c>
      <c r="G19506" t="s">
        <v>2095</v>
      </c>
      <c r="H19506" t="s">
        <v>867</v>
      </c>
      <c r="I19506" t="str">
        <f t="shared" si="610"/>
        <v>'381000004236',</v>
      </c>
      <c r="K19506" t="str">
        <f t="shared" si="609"/>
        <v>insert into Centralizator_Scanari([InvNo],[SubNo],[CostCenterCode],[ModifiedAt],[ModifiedBy],[LocationName]) values('381000004236',0,'10WH100100','2023-09-14','marian.voicu@emag.ro','Warehouse')</v>
      </c>
    </row>
    <row r="19507" spans="1:11" hidden="1" x14ac:dyDescent="0.3">
      <c r="A19507" s="9">
        <v>381000004235</v>
      </c>
      <c r="B19507" s="2">
        <v>0</v>
      </c>
      <c r="C19507" t="s">
        <v>932</v>
      </c>
      <c r="D19507" s="12">
        <v>45183</v>
      </c>
      <c r="E19507" t="s">
        <v>2096</v>
      </c>
      <c r="F19507" s="4">
        <v>3810000000280</v>
      </c>
      <c r="G19507" t="s">
        <v>2095</v>
      </c>
      <c r="H19507" t="s">
        <v>867</v>
      </c>
      <c r="I19507" t="str">
        <f t="shared" si="610"/>
        <v>'381000004235',</v>
      </c>
      <c r="K19507" t="str">
        <f t="shared" si="609"/>
        <v>insert into Centralizator_Scanari([InvNo],[SubNo],[CostCenterCode],[ModifiedAt],[ModifiedBy],[LocationName]) values('381000004235',0,'10WH100100','2023-09-14','marian.voicu@emag.ro','Warehouse')</v>
      </c>
    </row>
    <row r="19508" spans="1:11" hidden="1" x14ac:dyDescent="0.3">
      <c r="A19508" s="9">
        <v>381000004234</v>
      </c>
      <c r="B19508" s="2">
        <v>0</v>
      </c>
      <c r="C19508" t="s">
        <v>932</v>
      </c>
      <c r="D19508" s="12">
        <v>45183</v>
      </c>
      <c r="E19508" t="s">
        <v>2096</v>
      </c>
      <c r="F19508" s="4">
        <v>3810000000290</v>
      </c>
      <c r="G19508" t="s">
        <v>2095</v>
      </c>
      <c r="H19508" t="s">
        <v>867</v>
      </c>
      <c r="I19508" t="str">
        <f t="shared" si="610"/>
        <v>'381000004234',</v>
      </c>
      <c r="K19508" t="str">
        <f t="shared" si="609"/>
        <v>insert into Centralizator_Scanari([InvNo],[SubNo],[CostCenterCode],[ModifiedAt],[ModifiedBy],[LocationName]) values('381000004234',0,'10WH100100','2023-09-14','marian.voicu@emag.ro','Warehouse')</v>
      </c>
    </row>
    <row r="19509" spans="1:11" hidden="1" x14ac:dyDescent="0.3">
      <c r="A19509" s="9">
        <v>381000004233</v>
      </c>
      <c r="B19509" s="2">
        <v>0</v>
      </c>
      <c r="C19509" t="s">
        <v>932</v>
      </c>
      <c r="D19509" s="12">
        <v>45183</v>
      </c>
      <c r="E19509" t="s">
        <v>2096</v>
      </c>
      <c r="F19509" s="4">
        <v>3810000000300</v>
      </c>
      <c r="G19509" t="s">
        <v>2095</v>
      </c>
      <c r="H19509" t="s">
        <v>867</v>
      </c>
      <c r="I19509" t="str">
        <f t="shared" si="610"/>
        <v>'381000004233',</v>
      </c>
      <c r="K19509" t="str">
        <f t="shared" si="609"/>
        <v>insert into Centralizator_Scanari([InvNo],[SubNo],[CostCenterCode],[ModifiedAt],[ModifiedBy],[LocationName]) values('381000004233',0,'10WH100100','2023-09-14','marian.voicu@emag.ro','Warehouse')</v>
      </c>
    </row>
    <row r="19510" spans="1:11" hidden="1" x14ac:dyDescent="0.3">
      <c r="A19510" s="9">
        <v>381000004232</v>
      </c>
      <c r="B19510" s="2">
        <v>0</v>
      </c>
      <c r="C19510" t="s">
        <v>932</v>
      </c>
      <c r="D19510" s="12">
        <v>45183</v>
      </c>
      <c r="E19510" t="s">
        <v>2096</v>
      </c>
      <c r="F19510" s="4">
        <v>3810000000310</v>
      </c>
      <c r="G19510" t="s">
        <v>2095</v>
      </c>
      <c r="H19510" t="s">
        <v>867</v>
      </c>
      <c r="I19510" t="str">
        <f t="shared" si="610"/>
        <v>'381000004232',</v>
      </c>
      <c r="K19510" t="str">
        <f t="shared" si="609"/>
        <v>insert into Centralizator_Scanari([InvNo],[SubNo],[CostCenterCode],[ModifiedAt],[ModifiedBy],[LocationName]) values('381000004232',0,'10WH100100','2023-09-14','marian.voicu@emag.ro','Warehouse')</v>
      </c>
    </row>
    <row r="19511" spans="1:11" hidden="1" x14ac:dyDescent="0.3">
      <c r="A19511" s="9">
        <v>381000004231</v>
      </c>
      <c r="B19511" s="2">
        <v>0</v>
      </c>
      <c r="C19511" t="s">
        <v>932</v>
      </c>
      <c r="D19511" s="12">
        <v>45183</v>
      </c>
      <c r="E19511" t="s">
        <v>2096</v>
      </c>
      <c r="F19511" s="4">
        <v>3810000000320</v>
      </c>
      <c r="G19511" t="s">
        <v>2095</v>
      </c>
      <c r="H19511" t="s">
        <v>867</v>
      </c>
      <c r="I19511" t="str">
        <f t="shared" si="610"/>
        <v>'381000004231',</v>
      </c>
      <c r="K19511" t="str">
        <f t="shared" si="609"/>
        <v>insert into Centralizator_Scanari([InvNo],[SubNo],[CostCenterCode],[ModifiedAt],[ModifiedBy],[LocationName]) values('381000004231',0,'10WH100100','2023-09-14','marian.voicu@emag.ro','Warehouse')</v>
      </c>
    </row>
    <row r="19512" spans="1:11" hidden="1" x14ac:dyDescent="0.3">
      <c r="A19512" s="9">
        <v>381000004230</v>
      </c>
      <c r="B19512" s="2">
        <v>0</v>
      </c>
      <c r="C19512" t="s">
        <v>932</v>
      </c>
      <c r="D19512" s="12">
        <v>45183</v>
      </c>
      <c r="E19512" t="s">
        <v>2096</v>
      </c>
      <c r="F19512" s="4">
        <v>3810000000330</v>
      </c>
      <c r="G19512" t="s">
        <v>2095</v>
      </c>
      <c r="H19512" t="s">
        <v>867</v>
      </c>
      <c r="I19512" t="str">
        <f t="shared" si="610"/>
        <v>'381000004230',</v>
      </c>
      <c r="K19512" t="str">
        <f t="shared" si="609"/>
        <v>insert into Centralizator_Scanari([InvNo],[SubNo],[CostCenterCode],[ModifiedAt],[ModifiedBy],[LocationName]) values('381000004230',0,'10WH100100','2023-09-14','marian.voicu@emag.ro','Warehouse')</v>
      </c>
    </row>
    <row r="19513" spans="1:11" hidden="1" x14ac:dyDescent="0.3">
      <c r="A19513" s="9">
        <v>381000004229</v>
      </c>
      <c r="B19513" s="2">
        <v>0</v>
      </c>
      <c r="C19513" t="s">
        <v>932</v>
      </c>
      <c r="D19513" s="12">
        <v>45183</v>
      </c>
      <c r="E19513" t="s">
        <v>2096</v>
      </c>
      <c r="F19513" s="4">
        <v>3810000000340</v>
      </c>
      <c r="G19513" t="s">
        <v>2095</v>
      </c>
      <c r="H19513" t="s">
        <v>867</v>
      </c>
      <c r="I19513" t="str">
        <f t="shared" si="610"/>
        <v>'381000004229',</v>
      </c>
      <c r="K19513" t="str">
        <f t="shared" si="609"/>
        <v>insert into Centralizator_Scanari([InvNo],[SubNo],[CostCenterCode],[ModifiedAt],[ModifiedBy],[LocationName]) values('381000004229',0,'10WH100100','2023-09-14','marian.voicu@emag.ro','Warehouse')</v>
      </c>
    </row>
    <row r="19514" spans="1:11" hidden="1" x14ac:dyDescent="0.3">
      <c r="A19514" s="9">
        <v>381000004228</v>
      </c>
      <c r="B19514" s="2">
        <v>0</v>
      </c>
      <c r="C19514" t="s">
        <v>932</v>
      </c>
      <c r="D19514" s="12">
        <v>45183</v>
      </c>
      <c r="E19514" t="s">
        <v>2096</v>
      </c>
      <c r="F19514" s="4">
        <v>3810000000350</v>
      </c>
      <c r="G19514" t="s">
        <v>2095</v>
      </c>
      <c r="H19514" t="s">
        <v>867</v>
      </c>
      <c r="I19514" t="str">
        <f t="shared" si="610"/>
        <v>'381000004228',</v>
      </c>
      <c r="K19514" t="str">
        <f t="shared" si="609"/>
        <v>insert into Centralizator_Scanari([InvNo],[SubNo],[CostCenterCode],[ModifiedAt],[ModifiedBy],[LocationName]) values('381000004228',0,'10WH100100','2023-09-14','marian.voicu@emag.ro','Warehouse')</v>
      </c>
    </row>
    <row r="19515" spans="1:11" hidden="1" x14ac:dyDescent="0.3">
      <c r="A19515" s="9">
        <v>381000004227</v>
      </c>
      <c r="B19515" s="2">
        <v>0</v>
      </c>
      <c r="C19515" t="s">
        <v>932</v>
      </c>
      <c r="D19515" s="12">
        <v>45183</v>
      </c>
      <c r="E19515" t="s">
        <v>2096</v>
      </c>
      <c r="F19515" s="4">
        <v>3810000000360</v>
      </c>
      <c r="G19515" t="s">
        <v>2095</v>
      </c>
      <c r="H19515" t="s">
        <v>867</v>
      </c>
      <c r="I19515" t="str">
        <f t="shared" si="610"/>
        <v>'381000004227',</v>
      </c>
      <c r="K19515" t="str">
        <f t="shared" si="609"/>
        <v>insert into Centralizator_Scanari([InvNo],[SubNo],[CostCenterCode],[ModifiedAt],[ModifiedBy],[LocationName]) values('381000004227',0,'10WH100100','2023-09-14','marian.voicu@emag.ro','Warehouse')</v>
      </c>
    </row>
    <row r="19516" spans="1:11" hidden="1" x14ac:dyDescent="0.3">
      <c r="A19516" s="9">
        <v>381000004226</v>
      </c>
      <c r="B19516" s="2">
        <v>0</v>
      </c>
      <c r="C19516" t="s">
        <v>932</v>
      </c>
      <c r="D19516" s="12">
        <v>45183</v>
      </c>
      <c r="E19516" t="s">
        <v>2096</v>
      </c>
      <c r="F19516" s="4">
        <v>3810000000370</v>
      </c>
      <c r="G19516" t="s">
        <v>2095</v>
      </c>
      <c r="H19516" t="s">
        <v>867</v>
      </c>
      <c r="I19516" t="str">
        <f t="shared" si="610"/>
        <v>'381000004226',</v>
      </c>
      <c r="K19516" t="str">
        <f t="shared" si="609"/>
        <v>insert into Centralizator_Scanari([InvNo],[SubNo],[CostCenterCode],[ModifiedAt],[ModifiedBy],[LocationName]) values('381000004226',0,'10WH100100','2023-09-14','marian.voicu@emag.ro','Warehouse')</v>
      </c>
    </row>
    <row r="19517" spans="1:11" hidden="1" x14ac:dyDescent="0.3">
      <c r="A19517" s="9">
        <v>381000004225</v>
      </c>
      <c r="B19517" s="2">
        <v>0</v>
      </c>
      <c r="C19517" t="s">
        <v>932</v>
      </c>
      <c r="D19517" s="12">
        <v>45183</v>
      </c>
      <c r="E19517" t="s">
        <v>2096</v>
      </c>
      <c r="F19517" s="4">
        <v>3810000000380</v>
      </c>
      <c r="G19517" t="s">
        <v>2095</v>
      </c>
      <c r="H19517" t="s">
        <v>867</v>
      </c>
      <c r="I19517" t="str">
        <f t="shared" si="610"/>
        <v>'381000004225',</v>
      </c>
      <c r="K19517" t="str">
        <f t="shared" si="609"/>
        <v>insert into Centralizator_Scanari([InvNo],[SubNo],[CostCenterCode],[ModifiedAt],[ModifiedBy],[LocationName]) values('381000004225',0,'10WH100100','2023-09-14','marian.voicu@emag.ro','Warehouse')</v>
      </c>
    </row>
    <row r="19518" spans="1:11" hidden="1" x14ac:dyDescent="0.3">
      <c r="A19518" s="9">
        <v>381000004224</v>
      </c>
      <c r="B19518" s="2">
        <v>0</v>
      </c>
      <c r="C19518" t="s">
        <v>932</v>
      </c>
      <c r="D19518" s="12">
        <v>45183</v>
      </c>
      <c r="E19518" t="s">
        <v>2096</v>
      </c>
      <c r="F19518" s="4">
        <v>3810000000390</v>
      </c>
      <c r="G19518" t="s">
        <v>2095</v>
      </c>
      <c r="H19518" t="s">
        <v>867</v>
      </c>
      <c r="I19518" t="str">
        <f t="shared" si="610"/>
        <v>'381000004224',</v>
      </c>
      <c r="K19518" t="str">
        <f t="shared" si="609"/>
        <v>insert into Centralizator_Scanari([InvNo],[SubNo],[CostCenterCode],[ModifiedAt],[ModifiedBy],[LocationName]) values('381000004224',0,'10WH100100','2023-09-14','marian.voicu@emag.ro','Warehouse')</v>
      </c>
    </row>
    <row r="19519" spans="1:11" hidden="1" x14ac:dyDescent="0.3">
      <c r="A19519" s="9">
        <v>381000004223</v>
      </c>
      <c r="B19519" s="2">
        <v>0</v>
      </c>
      <c r="C19519" t="s">
        <v>932</v>
      </c>
      <c r="D19519" s="12">
        <v>45183</v>
      </c>
      <c r="E19519" t="s">
        <v>2096</v>
      </c>
      <c r="F19519" s="4">
        <v>3810000000400</v>
      </c>
      <c r="G19519" t="s">
        <v>2095</v>
      </c>
      <c r="H19519" t="s">
        <v>867</v>
      </c>
      <c r="I19519" t="str">
        <f t="shared" si="610"/>
        <v>'381000004223',</v>
      </c>
      <c r="K19519" t="str">
        <f t="shared" si="609"/>
        <v>insert into Centralizator_Scanari([InvNo],[SubNo],[CostCenterCode],[ModifiedAt],[ModifiedBy],[LocationName]) values('381000004223',0,'10WH100100','2023-09-14','marian.voicu@emag.ro','Warehouse')</v>
      </c>
    </row>
    <row r="19520" spans="1:11" hidden="1" x14ac:dyDescent="0.3">
      <c r="A19520" s="9">
        <v>381000004222</v>
      </c>
      <c r="B19520" s="2">
        <v>0</v>
      </c>
      <c r="C19520" t="s">
        <v>932</v>
      </c>
      <c r="D19520" s="12">
        <v>45183</v>
      </c>
      <c r="E19520" t="s">
        <v>2096</v>
      </c>
      <c r="F19520" s="4">
        <v>3810000000410</v>
      </c>
      <c r="G19520" t="s">
        <v>2095</v>
      </c>
      <c r="H19520" t="s">
        <v>867</v>
      </c>
      <c r="I19520" t="str">
        <f t="shared" si="610"/>
        <v>'381000004222',</v>
      </c>
      <c r="K19520" t="str">
        <f t="shared" si="609"/>
        <v>insert into Centralizator_Scanari([InvNo],[SubNo],[CostCenterCode],[ModifiedAt],[ModifiedBy],[LocationName]) values('381000004222',0,'10WH100100','2023-09-14','marian.voicu@emag.ro','Warehouse')</v>
      </c>
    </row>
    <row r="19521" spans="1:11" hidden="1" x14ac:dyDescent="0.3">
      <c r="A19521" s="9">
        <v>381000004221</v>
      </c>
      <c r="B19521" s="2">
        <v>0</v>
      </c>
      <c r="C19521" t="s">
        <v>932</v>
      </c>
      <c r="D19521" s="12">
        <v>45183</v>
      </c>
      <c r="E19521" t="s">
        <v>2096</v>
      </c>
      <c r="F19521" s="4">
        <v>3810000000420</v>
      </c>
      <c r="G19521" t="s">
        <v>2095</v>
      </c>
      <c r="H19521" t="s">
        <v>867</v>
      </c>
      <c r="I19521" t="str">
        <f t="shared" si="610"/>
        <v>'381000004221',</v>
      </c>
      <c r="K19521" t="str">
        <f t="shared" si="609"/>
        <v>insert into Centralizator_Scanari([InvNo],[SubNo],[CostCenterCode],[ModifiedAt],[ModifiedBy],[LocationName]) values('381000004221',0,'10WH100100','2023-09-14','marian.voicu@emag.ro','Warehouse')</v>
      </c>
    </row>
    <row r="19522" spans="1:11" hidden="1" x14ac:dyDescent="0.3">
      <c r="A19522" s="9">
        <v>381000004220</v>
      </c>
      <c r="B19522" s="2">
        <v>0</v>
      </c>
      <c r="C19522" t="s">
        <v>932</v>
      </c>
      <c r="D19522" s="12">
        <v>45183</v>
      </c>
      <c r="E19522" t="s">
        <v>2096</v>
      </c>
      <c r="F19522" s="4">
        <v>3810000000430</v>
      </c>
      <c r="G19522" t="s">
        <v>2095</v>
      </c>
      <c r="H19522" t="s">
        <v>867</v>
      </c>
      <c r="I19522" t="str">
        <f t="shared" si="610"/>
        <v>'381000004220',</v>
      </c>
      <c r="K19522" t="str">
        <f t="shared" si="609"/>
        <v>insert into Centralizator_Scanari([InvNo],[SubNo],[CostCenterCode],[ModifiedAt],[ModifiedBy],[LocationName]) values('381000004220',0,'10WH100100','2023-09-14','marian.voicu@emag.ro','Warehouse')</v>
      </c>
    </row>
    <row r="19523" spans="1:11" hidden="1" x14ac:dyDescent="0.3">
      <c r="A19523" s="9">
        <v>381000004219</v>
      </c>
      <c r="B19523" s="2">
        <v>0</v>
      </c>
      <c r="C19523" t="s">
        <v>932</v>
      </c>
      <c r="D19523" s="12">
        <v>45183</v>
      </c>
      <c r="E19523" t="s">
        <v>2096</v>
      </c>
      <c r="F19523" s="4">
        <v>3810000000440</v>
      </c>
      <c r="G19523" t="s">
        <v>2095</v>
      </c>
      <c r="H19523" t="s">
        <v>867</v>
      </c>
      <c r="I19523" t="str">
        <f t="shared" si="610"/>
        <v>'381000004219',</v>
      </c>
      <c r="K19523" t="str">
        <f t="shared" ref="K19523:K19586" si="611">"insert into Centralizator_Scanari([InvNo],[SubNo],[CostCenterCode],[ModifiedAt],[ModifiedBy],[LocationName]) values('" &amp; A19523 &amp; "'," &amp; B19523 &amp; ",'" &amp; C19523 &amp; "','" &amp; TEXT(D19523, "yyyy-MM-dd") &amp; "','" &amp; E19523 &amp; "','" &amp; H19523 &amp; "')"</f>
        <v>insert into Centralizator_Scanari([InvNo],[SubNo],[CostCenterCode],[ModifiedAt],[ModifiedBy],[LocationName]) values('381000004219',0,'10WH100100','2023-09-14','marian.voicu@emag.ro','Warehouse')</v>
      </c>
    </row>
    <row r="19524" spans="1:11" hidden="1" x14ac:dyDescent="0.3">
      <c r="A19524" s="9">
        <v>381000004218</v>
      </c>
      <c r="B19524" s="2">
        <v>0</v>
      </c>
      <c r="C19524" t="s">
        <v>932</v>
      </c>
      <c r="D19524" s="12">
        <v>45183</v>
      </c>
      <c r="E19524" t="s">
        <v>2096</v>
      </c>
      <c r="F19524" s="4">
        <v>3810000000450</v>
      </c>
      <c r="G19524" t="s">
        <v>2095</v>
      </c>
      <c r="H19524" t="s">
        <v>867</v>
      </c>
      <c r="I19524" t="str">
        <f t="shared" si="610"/>
        <v>'381000004218',</v>
      </c>
      <c r="K19524" t="str">
        <f t="shared" si="611"/>
        <v>insert into Centralizator_Scanari([InvNo],[SubNo],[CostCenterCode],[ModifiedAt],[ModifiedBy],[LocationName]) values('381000004218',0,'10WH100100','2023-09-14','marian.voicu@emag.ro','Warehouse')</v>
      </c>
    </row>
    <row r="19525" spans="1:11" hidden="1" x14ac:dyDescent="0.3">
      <c r="A19525" s="9">
        <v>381000004217</v>
      </c>
      <c r="B19525" s="2">
        <v>0</v>
      </c>
      <c r="C19525" t="s">
        <v>932</v>
      </c>
      <c r="D19525" s="12">
        <v>45183</v>
      </c>
      <c r="E19525" t="s">
        <v>2096</v>
      </c>
      <c r="F19525" s="4">
        <v>3810000000460</v>
      </c>
      <c r="G19525" t="s">
        <v>2095</v>
      </c>
      <c r="H19525" t="s">
        <v>867</v>
      </c>
      <c r="I19525" t="str">
        <f t="shared" si="610"/>
        <v>'381000004217',</v>
      </c>
      <c r="K19525" t="str">
        <f t="shared" si="611"/>
        <v>insert into Centralizator_Scanari([InvNo],[SubNo],[CostCenterCode],[ModifiedAt],[ModifiedBy],[LocationName]) values('381000004217',0,'10WH100100','2023-09-14','marian.voicu@emag.ro','Warehouse')</v>
      </c>
    </row>
    <row r="19526" spans="1:11" hidden="1" x14ac:dyDescent="0.3">
      <c r="A19526" s="9">
        <v>381000004216</v>
      </c>
      <c r="B19526" s="2">
        <v>0</v>
      </c>
      <c r="C19526" t="s">
        <v>932</v>
      </c>
      <c r="D19526" s="12">
        <v>45183</v>
      </c>
      <c r="E19526" t="s">
        <v>2096</v>
      </c>
      <c r="F19526" s="4">
        <v>3810000000470</v>
      </c>
      <c r="G19526" t="s">
        <v>2095</v>
      </c>
      <c r="H19526" t="s">
        <v>867</v>
      </c>
      <c r="I19526" t="str">
        <f t="shared" si="610"/>
        <v>'381000004216',</v>
      </c>
      <c r="K19526" t="str">
        <f t="shared" si="611"/>
        <v>insert into Centralizator_Scanari([InvNo],[SubNo],[CostCenterCode],[ModifiedAt],[ModifiedBy],[LocationName]) values('381000004216',0,'10WH100100','2023-09-14','marian.voicu@emag.ro','Warehouse')</v>
      </c>
    </row>
    <row r="19527" spans="1:11" hidden="1" x14ac:dyDescent="0.3">
      <c r="A19527" s="9">
        <v>381000004215</v>
      </c>
      <c r="B19527" s="2">
        <v>0</v>
      </c>
      <c r="C19527" t="s">
        <v>932</v>
      </c>
      <c r="D19527" s="12">
        <v>45183</v>
      </c>
      <c r="E19527" t="s">
        <v>2096</v>
      </c>
      <c r="F19527" s="4">
        <v>3810000000480</v>
      </c>
      <c r="G19527" t="s">
        <v>2095</v>
      </c>
      <c r="H19527" t="s">
        <v>867</v>
      </c>
      <c r="I19527" t="str">
        <f t="shared" si="610"/>
        <v>'381000004215',</v>
      </c>
      <c r="K19527" t="str">
        <f t="shared" si="611"/>
        <v>insert into Centralizator_Scanari([InvNo],[SubNo],[CostCenterCode],[ModifiedAt],[ModifiedBy],[LocationName]) values('381000004215',0,'10WH100100','2023-09-14','marian.voicu@emag.ro','Warehouse')</v>
      </c>
    </row>
    <row r="19528" spans="1:11" hidden="1" x14ac:dyDescent="0.3">
      <c r="A19528" s="9">
        <v>381000004214</v>
      </c>
      <c r="B19528" s="2">
        <v>0</v>
      </c>
      <c r="C19528" t="s">
        <v>932</v>
      </c>
      <c r="D19528" s="12">
        <v>45183</v>
      </c>
      <c r="E19528" t="s">
        <v>2096</v>
      </c>
      <c r="F19528" s="4">
        <v>3810000000490</v>
      </c>
      <c r="G19528" t="s">
        <v>2095</v>
      </c>
      <c r="H19528" t="s">
        <v>867</v>
      </c>
      <c r="I19528" t="str">
        <f t="shared" si="610"/>
        <v>'381000004214',</v>
      </c>
      <c r="K19528" t="str">
        <f t="shared" si="611"/>
        <v>insert into Centralizator_Scanari([InvNo],[SubNo],[CostCenterCode],[ModifiedAt],[ModifiedBy],[LocationName]) values('381000004214',0,'10WH100100','2023-09-14','marian.voicu@emag.ro','Warehouse')</v>
      </c>
    </row>
    <row r="19529" spans="1:11" hidden="1" x14ac:dyDescent="0.3">
      <c r="A19529" s="9">
        <v>381000004213</v>
      </c>
      <c r="B19529" s="2">
        <v>0</v>
      </c>
      <c r="C19529" t="s">
        <v>932</v>
      </c>
      <c r="D19529" s="12">
        <v>45183</v>
      </c>
      <c r="E19529" t="s">
        <v>2096</v>
      </c>
      <c r="F19529" s="4">
        <v>3810000000500</v>
      </c>
      <c r="G19529" t="s">
        <v>2095</v>
      </c>
      <c r="H19529" t="s">
        <v>867</v>
      </c>
      <c r="I19529" t="str">
        <f t="shared" si="610"/>
        <v>'381000004213',</v>
      </c>
      <c r="K19529" t="str">
        <f t="shared" si="611"/>
        <v>insert into Centralizator_Scanari([InvNo],[SubNo],[CostCenterCode],[ModifiedAt],[ModifiedBy],[LocationName]) values('381000004213',0,'10WH100100','2023-09-14','marian.voicu@emag.ro','Warehouse')</v>
      </c>
    </row>
    <row r="19530" spans="1:11" hidden="1" x14ac:dyDescent="0.3">
      <c r="A19530" s="9">
        <v>381000004212</v>
      </c>
      <c r="B19530" s="2">
        <v>0</v>
      </c>
      <c r="C19530" t="s">
        <v>932</v>
      </c>
      <c r="D19530" s="12">
        <v>45183</v>
      </c>
      <c r="E19530" t="s">
        <v>2096</v>
      </c>
      <c r="F19530" s="4">
        <v>3810000000510</v>
      </c>
      <c r="G19530" t="s">
        <v>2095</v>
      </c>
      <c r="H19530" t="s">
        <v>867</v>
      </c>
      <c r="I19530" t="str">
        <f t="shared" si="610"/>
        <v>'381000004212',</v>
      </c>
      <c r="K19530" t="str">
        <f t="shared" si="611"/>
        <v>insert into Centralizator_Scanari([InvNo],[SubNo],[CostCenterCode],[ModifiedAt],[ModifiedBy],[LocationName]) values('381000004212',0,'10WH100100','2023-09-14','marian.voicu@emag.ro','Warehouse')</v>
      </c>
    </row>
    <row r="19531" spans="1:11" hidden="1" x14ac:dyDescent="0.3">
      <c r="A19531" s="9">
        <v>381000004211</v>
      </c>
      <c r="B19531" s="2">
        <v>0</v>
      </c>
      <c r="C19531" t="s">
        <v>932</v>
      </c>
      <c r="D19531" s="12">
        <v>45183</v>
      </c>
      <c r="E19531" t="s">
        <v>2096</v>
      </c>
      <c r="F19531" s="4">
        <v>3810000000520</v>
      </c>
      <c r="G19531" t="s">
        <v>2095</v>
      </c>
      <c r="H19531" t="s">
        <v>867</v>
      </c>
      <c r="I19531" t="str">
        <f t="shared" ref="I19531:I19594" si="612">"'"&amp;A19531&amp;"',"</f>
        <v>'381000004211',</v>
      </c>
      <c r="K19531" t="str">
        <f t="shared" si="611"/>
        <v>insert into Centralizator_Scanari([InvNo],[SubNo],[CostCenterCode],[ModifiedAt],[ModifiedBy],[LocationName]) values('381000004211',0,'10WH100100','2023-09-14','marian.voicu@emag.ro','Warehouse')</v>
      </c>
    </row>
    <row r="19532" spans="1:11" hidden="1" x14ac:dyDescent="0.3">
      <c r="A19532" s="9">
        <v>381000004210</v>
      </c>
      <c r="B19532" s="2">
        <v>0</v>
      </c>
      <c r="C19532" t="s">
        <v>932</v>
      </c>
      <c r="D19532" s="12">
        <v>45183</v>
      </c>
      <c r="E19532" t="s">
        <v>2096</v>
      </c>
      <c r="F19532" s="4">
        <v>3810000000530</v>
      </c>
      <c r="G19532" t="s">
        <v>2095</v>
      </c>
      <c r="H19532" t="s">
        <v>867</v>
      </c>
      <c r="I19532" t="str">
        <f t="shared" si="612"/>
        <v>'381000004210',</v>
      </c>
      <c r="K19532" t="str">
        <f t="shared" si="611"/>
        <v>insert into Centralizator_Scanari([InvNo],[SubNo],[CostCenterCode],[ModifiedAt],[ModifiedBy],[LocationName]) values('381000004210',0,'10WH100100','2023-09-14','marian.voicu@emag.ro','Warehouse')</v>
      </c>
    </row>
    <row r="19533" spans="1:11" hidden="1" x14ac:dyDescent="0.3">
      <c r="A19533" s="9">
        <v>381000004209</v>
      </c>
      <c r="B19533" s="2">
        <v>0</v>
      </c>
      <c r="C19533" t="s">
        <v>932</v>
      </c>
      <c r="D19533" s="12">
        <v>45183</v>
      </c>
      <c r="E19533" t="s">
        <v>2096</v>
      </c>
      <c r="F19533" s="4">
        <v>3810000000540</v>
      </c>
      <c r="G19533" t="s">
        <v>2095</v>
      </c>
      <c r="H19533" t="s">
        <v>867</v>
      </c>
      <c r="I19533" t="str">
        <f t="shared" si="612"/>
        <v>'381000004209',</v>
      </c>
      <c r="K19533" t="str">
        <f t="shared" si="611"/>
        <v>insert into Centralizator_Scanari([InvNo],[SubNo],[CostCenterCode],[ModifiedAt],[ModifiedBy],[LocationName]) values('381000004209',0,'10WH100100','2023-09-14','marian.voicu@emag.ro','Warehouse')</v>
      </c>
    </row>
    <row r="19534" spans="1:11" hidden="1" x14ac:dyDescent="0.3">
      <c r="A19534" s="9">
        <v>381000004208</v>
      </c>
      <c r="B19534" s="2">
        <v>0</v>
      </c>
      <c r="C19534" t="s">
        <v>932</v>
      </c>
      <c r="D19534" s="12">
        <v>45183</v>
      </c>
      <c r="E19534" t="s">
        <v>2096</v>
      </c>
      <c r="F19534" s="4">
        <v>3810000000550</v>
      </c>
      <c r="G19534" t="s">
        <v>2095</v>
      </c>
      <c r="H19534" t="s">
        <v>867</v>
      </c>
      <c r="I19534" t="str">
        <f t="shared" si="612"/>
        <v>'381000004208',</v>
      </c>
      <c r="K19534" t="str">
        <f t="shared" si="611"/>
        <v>insert into Centralizator_Scanari([InvNo],[SubNo],[CostCenterCode],[ModifiedAt],[ModifiedBy],[LocationName]) values('381000004208',0,'10WH100100','2023-09-14','marian.voicu@emag.ro','Warehouse')</v>
      </c>
    </row>
    <row r="19535" spans="1:11" hidden="1" x14ac:dyDescent="0.3">
      <c r="A19535" s="9">
        <v>381000004207</v>
      </c>
      <c r="B19535" s="2">
        <v>0</v>
      </c>
      <c r="C19535" t="s">
        <v>932</v>
      </c>
      <c r="D19535" s="12">
        <v>45183</v>
      </c>
      <c r="E19535" t="s">
        <v>2096</v>
      </c>
      <c r="F19535" s="4">
        <v>3810000000560</v>
      </c>
      <c r="G19535" t="s">
        <v>2095</v>
      </c>
      <c r="H19535" t="s">
        <v>867</v>
      </c>
      <c r="I19535" t="str">
        <f t="shared" si="612"/>
        <v>'381000004207',</v>
      </c>
      <c r="K19535" t="str">
        <f t="shared" si="611"/>
        <v>insert into Centralizator_Scanari([InvNo],[SubNo],[CostCenterCode],[ModifiedAt],[ModifiedBy],[LocationName]) values('381000004207',0,'10WH100100','2023-09-14','marian.voicu@emag.ro','Warehouse')</v>
      </c>
    </row>
    <row r="19536" spans="1:11" hidden="1" x14ac:dyDescent="0.3">
      <c r="A19536" s="9">
        <v>381000004206</v>
      </c>
      <c r="B19536" s="2">
        <v>0</v>
      </c>
      <c r="C19536" t="s">
        <v>932</v>
      </c>
      <c r="D19536" s="12">
        <v>45183</v>
      </c>
      <c r="E19536" t="s">
        <v>2096</v>
      </c>
      <c r="F19536" s="4">
        <v>3810000000570</v>
      </c>
      <c r="G19536" t="s">
        <v>2095</v>
      </c>
      <c r="H19536" t="s">
        <v>867</v>
      </c>
      <c r="I19536" t="str">
        <f t="shared" si="612"/>
        <v>'381000004206',</v>
      </c>
      <c r="K19536" t="str">
        <f t="shared" si="611"/>
        <v>insert into Centralizator_Scanari([InvNo],[SubNo],[CostCenterCode],[ModifiedAt],[ModifiedBy],[LocationName]) values('381000004206',0,'10WH100100','2023-09-14','marian.voicu@emag.ro','Warehouse')</v>
      </c>
    </row>
    <row r="19537" spans="1:11" hidden="1" x14ac:dyDescent="0.3">
      <c r="A19537" s="9">
        <v>381000004205</v>
      </c>
      <c r="B19537" s="2">
        <v>0</v>
      </c>
      <c r="C19537" t="s">
        <v>932</v>
      </c>
      <c r="D19537" s="12">
        <v>45183</v>
      </c>
      <c r="E19537" t="s">
        <v>2096</v>
      </c>
      <c r="F19537" s="4">
        <v>3810000000580</v>
      </c>
      <c r="G19537" t="s">
        <v>2095</v>
      </c>
      <c r="H19537" t="s">
        <v>867</v>
      </c>
      <c r="I19537" t="str">
        <f t="shared" si="612"/>
        <v>'381000004205',</v>
      </c>
      <c r="K19537" t="str">
        <f t="shared" si="611"/>
        <v>insert into Centralizator_Scanari([InvNo],[SubNo],[CostCenterCode],[ModifiedAt],[ModifiedBy],[LocationName]) values('381000004205',0,'10WH100100','2023-09-14','marian.voicu@emag.ro','Warehouse')</v>
      </c>
    </row>
    <row r="19538" spans="1:11" hidden="1" x14ac:dyDescent="0.3">
      <c r="A19538" s="9">
        <v>381000004204</v>
      </c>
      <c r="B19538" s="2">
        <v>0</v>
      </c>
      <c r="C19538" t="s">
        <v>932</v>
      </c>
      <c r="D19538" s="12">
        <v>45183</v>
      </c>
      <c r="E19538" t="s">
        <v>2096</v>
      </c>
      <c r="F19538" s="4">
        <v>3810000000590</v>
      </c>
      <c r="G19538" t="s">
        <v>2095</v>
      </c>
      <c r="H19538" t="s">
        <v>867</v>
      </c>
      <c r="I19538" t="str">
        <f t="shared" si="612"/>
        <v>'381000004204',</v>
      </c>
      <c r="K19538" t="str">
        <f t="shared" si="611"/>
        <v>insert into Centralizator_Scanari([InvNo],[SubNo],[CostCenterCode],[ModifiedAt],[ModifiedBy],[LocationName]) values('381000004204',0,'10WH100100','2023-09-14','marian.voicu@emag.ro','Warehouse')</v>
      </c>
    </row>
    <row r="19539" spans="1:11" hidden="1" x14ac:dyDescent="0.3">
      <c r="A19539" s="9">
        <v>381000004202</v>
      </c>
      <c r="B19539" s="2">
        <v>0</v>
      </c>
      <c r="C19539" t="s">
        <v>932</v>
      </c>
      <c r="D19539" s="12">
        <v>45183</v>
      </c>
      <c r="E19539" t="s">
        <v>2096</v>
      </c>
      <c r="F19539" s="4">
        <v>3810000000600</v>
      </c>
      <c r="G19539" t="s">
        <v>2095</v>
      </c>
      <c r="H19539" t="s">
        <v>867</v>
      </c>
      <c r="I19539" t="str">
        <f t="shared" si="612"/>
        <v>'381000004202',</v>
      </c>
      <c r="K19539" t="str">
        <f t="shared" si="611"/>
        <v>insert into Centralizator_Scanari([InvNo],[SubNo],[CostCenterCode],[ModifiedAt],[ModifiedBy],[LocationName]) values('381000004202',0,'10WH100100','2023-09-14','marian.voicu@emag.ro','Warehouse')</v>
      </c>
    </row>
    <row r="19540" spans="1:11" hidden="1" x14ac:dyDescent="0.3">
      <c r="A19540" s="9">
        <v>381000004201</v>
      </c>
      <c r="B19540" s="2">
        <v>0</v>
      </c>
      <c r="C19540" t="s">
        <v>932</v>
      </c>
      <c r="D19540" s="12">
        <v>45183</v>
      </c>
      <c r="E19540" t="s">
        <v>2096</v>
      </c>
      <c r="F19540" s="4">
        <v>3810000000610</v>
      </c>
      <c r="G19540" t="s">
        <v>2095</v>
      </c>
      <c r="H19540" t="s">
        <v>867</v>
      </c>
      <c r="I19540" t="str">
        <f t="shared" si="612"/>
        <v>'381000004201',</v>
      </c>
      <c r="K19540" t="str">
        <f t="shared" si="611"/>
        <v>insert into Centralizator_Scanari([InvNo],[SubNo],[CostCenterCode],[ModifiedAt],[ModifiedBy],[LocationName]) values('381000004201',0,'10WH100100','2023-09-14','marian.voicu@emag.ro','Warehouse')</v>
      </c>
    </row>
    <row r="19541" spans="1:11" hidden="1" x14ac:dyDescent="0.3">
      <c r="A19541" s="9">
        <v>381000004200</v>
      </c>
      <c r="B19541" s="2">
        <v>0</v>
      </c>
      <c r="C19541" t="s">
        <v>932</v>
      </c>
      <c r="D19541" s="12">
        <v>45183</v>
      </c>
      <c r="E19541" t="s">
        <v>2096</v>
      </c>
      <c r="F19541" s="4">
        <v>3810000000620</v>
      </c>
      <c r="G19541" t="s">
        <v>2095</v>
      </c>
      <c r="H19541" t="s">
        <v>867</v>
      </c>
      <c r="I19541" t="str">
        <f t="shared" si="612"/>
        <v>'381000004200',</v>
      </c>
      <c r="K19541" t="str">
        <f t="shared" si="611"/>
        <v>insert into Centralizator_Scanari([InvNo],[SubNo],[CostCenterCode],[ModifiedAt],[ModifiedBy],[LocationName]) values('381000004200',0,'10WH100100','2023-09-14','marian.voicu@emag.ro','Warehouse')</v>
      </c>
    </row>
    <row r="19542" spans="1:11" hidden="1" x14ac:dyDescent="0.3">
      <c r="A19542" s="9">
        <v>381000004199</v>
      </c>
      <c r="B19542" s="2">
        <v>0</v>
      </c>
      <c r="C19542" t="s">
        <v>932</v>
      </c>
      <c r="D19542" s="12">
        <v>45183</v>
      </c>
      <c r="E19542" t="s">
        <v>2096</v>
      </c>
      <c r="F19542" s="4">
        <v>3810000000630</v>
      </c>
      <c r="G19542" t="s">
        <v>2095</v>
      </c>
      <c r="H19542" t="s">
        <v>867</v>
      </c>
      <c r="I19542" t="str">
        <f t="shared" si="612"/>
        <v>'381000004199',</v>
      </c>
      <c r="K19542" t="str">
        <f t="shared" si="611"/>
        <v>insert into Centralizator_Scanari([InvNo],[SubNo],[CostCenterCode],[ModifiedAt],[ModifiedBy],[LocationName]) values('381000004199',0,'10WH100100','2023-09-14','marian.voicu@emag.ro','Warehouse')</v>
      </c>
    </row>
    <row r="19543" spans="1:11" hidden="1" x14ac:dyDescent="0.3">
      <c r="A19543" s="9">
        <v>381000004198</v>
      </c>
      <c r="B19543" s="2">
        <v>0</v>
      </c>
      <c r="C19543" t="s">
        <v>932</v>
      </c>
      <c r="D19543" s="12">
        <v>45183</v>
      </c>
      <c r="E19543" t="s">
        <v>2096</v>
      </c>
      <c r="F19543" s="4">
        <v>3810000000640</v>
      </c>
      <c r="G19543" t="s">
        <v>2095</v>
      </c>
      <c r="H19543" t="s">
        <v>867</v>
      </c>
      <c r="I19543" t="str">
        <f t="shared" si="612"/>
        <v>'381000004198',</v>
      </c>
      <c r="K19543" t="str">
        <f t="shared" si="611"/>
        <v>insert into Centralizator_Scanari([InvNo],[SubNo],[CostCenterCode],[ModifiedAt],[ModifiedBy],[LocationName]) values('381000004198',0,'10WH100100','2023-09-14','marian.voicu@emag.ro','Warehouse')</v>
      </c>
    </row>
    <row r="19544" spans="1:11" hidden="1" x14ac:dyDescent="0.3">
      <c r="A19544" s="9">
        <v>381000004197</v>
      </c>
      <c r="B19544" s="2">
        <v>0</v>
      </c>
      <c r="C19544" t="s">
        <v>932</v>
      </c>
      <c r="D19544" s="12">
        <v>45183</v>
      </c>
      <c r="E19544" t="s">
        <v>2096</v>
      </c>
      <c r="F19544" s="4">
        <v>3810000000650</v>
      </c>
      <c r="G19544" t="s">
        <v>2095</v>
      </c>
      <c r="H19544" t="s">
        <v>867</v>
      </c>
      <c r="I19544" t="str">
        <f t="shared" si="612"/>
        <v>'381000004197',</v>
      </c>
      <c r="K19544" t="str">
        <f t="shared" si="611"/>
        <v>insert into Centralizator_Scanari([InvNo],[SubNo],[CostCenterCode],[ModifiedAt],[ModifiedBy],[LocationName]) values('381000004197',0,'10WH100100','2023-09-14','marian.voicu@emag.ro','Warehouse')</v>
      </c>
    </row>
    <row r="19545" spans="1:11" hidden="1" x14ac:dyDescent="0.3">
      <c r="A19545" s="9">
        <v>381000004196</v>
      </c>
      <c r="B19545" s="2">
        <v>0</v>
      </c>
      <c r="C19545" t="s">
        <v>932</v>
      </c>
      <c r="D19545" s="12">
        <v>45183</v>
      </c>
      <c r="E19545" t="s">
        <v>2096</v>
      </c>
      <c r="F19545" s="4">
        <v>3810000000660</v>
      </c>
      <c r="G19545" t="s">
        <v>2095</v>
      </c>
      <c r="H19545" t="s">
        <v>867</v>
      </c>
      <c r="I19545" t="str">
        <f t="shared" si="612"/>
        <v>'381000004196',</v>
      </c>
      <c r="K19545" t="str">
        <f t="shared" si="611"/>
        <v>insert into Centralizator_Scanari([InvNo],[SubNo],[CostCenterCode],[ModifiedAt],[ModifiedBy],[LocationName]) values('381000004196',0,'10WH100100','2023-09-14','marian.voicu@emag.ro','Warehouse')</v>
      </c>
    </row>
    <row r="19546" spans="1:11" hidden="1" x14ac:dyDescent="0.3">
      <c r="A19546" s="9">
        <v>381000004195</v>
      </c>
      <c r="B19546" s="2">
        <v>0</v>
      </c>
      <c r="C19546" t="s">
        <v>932</v>
      </c>
      <c r="D19546" s="12">
        <v>45183</v>
      </c>
      <c r="E19546" t="s">
        <v>2096</v>
      </c>
      <c r="F19546" s="4">
        <v>3810000000670</v>
      </c>
      <c r="G19546" t="s">
        <v>2095</v>
      </c>
      <c r="H19546" t="s">
        <v>867</v>
      </c>
      <c r="I19546" t="str">
        <f t="shared" si="612"/>
        <v>'381000004195',</v>
      </c>
      <c r="K19546" t="str">
        <f t="shared" si="611"/>
        <v>insert into Centralizator_Scanari([InvNo],[SubNo],[CostCenterCode],[ModifiedAt],[ModifiedBy],[LocationName]) values('381000004195',0,'10WH100100','2023-09-14','marian.voicu@emag.ro','Warehouse')</v>
      </c>
    </row>
    <row r="19547" spans="1:11" hidden="1" x14ac:dyDescent="0.3">
      <c r="A19547" s="9">
        <v>381000004194</v>
      </c>
      <c r="B19547" s="2">
        <v>0</v>
      </c>
      <c r="C19547" t="s">
        <v>932</v>
      </c>
      <c r="D19547" s="12">
        <v>45183</v>
      </c>
      <c r="E19547" t="s">
        <v>2096</v>
      </c>
      <c r="F19547" s="4">
        <v>3810000000680</v>
      </c>
      <c r="G19547" t="s">
        <v>2095</v>
      </c>
      <c r="H19547" t="s">
        <v>867</v>
      </c>
      <c r="I19547" t="str">
        <f t="shared" si="612"/>
        <v>'381000004194',</v>
      </c>
      <c r="K19547" t="str">
        <f t="shared" si="611"/>
        <v>insert into Centralizator_Scanari([InvNo],[SubNo],[CostCenterCode],[ModifiedAt],[ModifiedBy],[LocationName]) values('381000004194',0,'10WH100100','2023-09-14','marian.voicu@emag.ro','Warehouse')</v>
      </c>
    </row>
    <row r="19548" spans="1:11" hidden="1" x14ac:dyDescent="0.3">
      <c r="A19548" s="9">
        <v>381000004193</v>
      </c>
      <c r="B19548" s="2">
        <v>0</v>
      </c>
      <c r="C19548" t="s">
        <v>932</v>
      </c>
      <c r="D19548" s="12">
        <v>45183</v>
      </c>
      <c r="E19548" t="s">
        <v>2096</v>
      </c>
      <c r="F19548" s="4">
        <v>3810000000690</v>
      </c>
      <c r="G19548" t="s">
        <v>2095</v>
      </c>
      <c r="H19548" t="s">
        <v>867</v>
      </c>
      <c r="I19548" t="str">
        <f t="shared" si="612"/>
        <v>'381000004193',</v>
      </c>
      <c r="K19548" t="str">
        <f t="shared" si="611"/>
        <v>insert into Centralizator_Scanari([InvNo],[SubNo],[CostCenterCode],[ModifiedAt],[ModifiedBy],[LocationName]) values('381000004193',0,'10WH100100','2023-09-14','marian.voicu@emag.ro','Warehouse')</v>
      </c>
    </row>
    <row r="19549" spans="1:11" hidden="1" x14ac:dyDescent="0.3">
      <c r="A19549" s="9">
        <v>381000004192</v>
      </c>
      <c r="B19549" s="2">
        <v>0</v>
      </c>
      <c r="C19549" t="s">
        <v>932</v>
      </c>
      <c r="D19549" s="12">
        <v>45183</v>
      </c>
      <c r="E19549" t="s">
        <v>2096</v>
      </c>
      <c r="F19549" s="4">
        <v>3810000000700</v>
      </c>
      <c r="G19549" t="s">
        <v>2095</v>
      </c>
      <c r="H19549" t="s">
        <v>867</v>
      </c>
      <c r="I19549" t="str">
        <f t="shared" si="612"/>
        <v>'381000004192',</v>
      </c>
      <c r="K19549" t="str">
        <f t="shared" si="611"/>
        <v>insert into Centralizator_Scanari([InvNo],[SubNo],[CostCenterCode],[ModifiedAt],[ModifiedBy],[LocationName]) values('381000004192',0,'10WH100100','2023-09-14','marian.voicu@emag.ro','Warehouse')</v>
      </c>
    </row>
    <row r="19550" spans="1:11" hidden="1" x14ac:dyDescent="0.3">
      <c r="A19550" s="9">
        <v>381000004191</v>
      </c>
      <c r="B19550" s="2">
        <v>0</v>
      </c>
      <c r="C19550" t="s">
        <v>932</v>
      </c>
      <c r="D19550" s="12">
        <v>45183</v>
      </c>
      <c r="E19550" t="s">
        <v>2096</v>
      </c>
      <c r="F19550" s="4">
        <v>3810000000710</v>
      </c>
      <c r="G19550" t="s">
        <v>2095</v>
      </c>
      <c r="H19550" t="s">
        <v>867</v>
      </c>
      <c r="I19550" t="str">
        <f t="shared" si="612"/>
        <v>'381000004191',</v>
      </c>
      <c r="K19550" t="str">
        <f t="shared" si="611"/>
        <v>insert into Centralizator_Scanari([InvNo],[SubNo],[CostCenterCode],[ModifiedAt],[ModifiedBy],[LocationName]) values('381000004191',0,'10WH100100','2023-09-14','marian.voicu@emag.ro','Warehouse')</v>
      </c>
    </row>
    <row r="19551" spans="1:11" hidden="1" x14ac:dyDescent="0.3">
      <c r="A19551" s="9">
        <v>381000004190</v>
      </c>
      <c r="B19551" s="2">
        <v>0</v>
      </c>
      <c r="C19551" t="s">
        <v>932</v>
      </c>
      <c r="D19551" s="12">
        <v>45183</v>
      </c>
      <c r="E19551" t="s">
        <v>2096</v>
      </c>
      <c r="F19551" s="4">
        <v>3810000000720</v>
      </c>
      <c r="G19551" t="s">
        <v>2095</v>
      </c>
      <c r="H19551" t="s">
        <v>867</v>
      </c>
      <c r="I19551" t="str">
        <f t="shared" si="612"/>
        <v>'381000004190',</v>
      </c>
      <c r="K19551" t="str">
        <f t="shared" si="611"/>
        <v>insert into Centralizator_Scanari([InvNo],[SubNo],[CostCenterCode],[ModifiedAt],[ModifiedBy],[LocationName]) values('381000004190',0,'10WH100100','2023-09-14','marian.voicu@emag.ro','Warehouse')</v>
      </c>
    </row>
    <row r="19552" spans="1:11" hidden="1" x14ac:dyDescent="0.3">
      <c r="A19552" s="9">
        <v>381000004189</v>
      </c>
      <c r="B19552" s="2">
        <v>0</v>
      </c>
      <c r="C19552" t="s">
        <v>932</v>
      </c>
      <c r="D19552" s="12">
        <v>45183</v>
      </c>
      <c r="E19552" t="s">
        <v>2096</v>
      </c>
      <c r="F19552" s="4">
        <v>3810000000730</v>
      </c>
      <c r="G19552" t="s">
        <v>2095</v>
      </c>
      <c r="H19552" t="s">
        <v>867</v>
      </c>
      <c r="I19552" t="str">
        <f t="shared" si="612"/>
        <v>'381000004189',</v>
      </c>
      <c r="K19552" t="str">
        <f t="shared" si="611"/>
        <v>insert into Centralizator_Scanari([InvNo],[SubNo],[CostCenterCode],[ModifiedAt],[ModifiedBy],[LocationName]) values('381000004189',0,'10WH100100','2023-09-14','marian.voicu@emag.ro','Warehouse')</v>
      </c>
    </row>
    <row r="19553" spans="1:11" hidden="1" x14ac:dyDescent="0.3">
      <c r="A19553" s="9">
        <v>381000004188</v>
      </c>
      <c r="B19553" s="2">
        <v>0</v>
      </c>
      <c r="C19553" t="s">
        <v>932</v>
      </c>
      <c r="D19553" s="12">
        <v>45183</v>
      </c>
      <c r="E19553" t="s">
        <v>2096</v>
      </c>
      <c r="F19553" s="4">
        <v>3810000000740</v>
      </c>
      <c r="G19553" t="s">
        <v>2095</v>
      </c>
      <c r="H19553" t="s">
        <v>867</v>
      </c>
      <c r="I19553" t="str">
        <f t="shared" si="612"/>
        <v>'381000004188',</v>
      </c>
      <c r="K19553" t="str">
        <f t="shared" si="611"/>
        <v>insert into Centralizator_Scanari([InvNo],[SubNo],[CostCenterCode],[ModifiedAt],[ModifiedBy],[LocationName]) values('381000004188',0,'10WH100100','2023-09-14','marian.voicu@emag.ro','Warehouse')</v>
      </c>
    </row>
    <row r="19554" spans="1:11" hidden="1" x14ac:dyDescent="0.3">
      <c r="A19554" s="9">
        <v>381000004187</v>
      </c>
      <c r="B19554" s="2">
        <v>0</v>
      </c>
      <c r="C19554" t="s">
        <v>932</v>
      </c>
      <c r="D19554" s="12">
        <v>45183</v>
      </c>
      <c r="E19554" t="s">
        <v>2096</v>
      </c>
      <c r="F19554" s="4">
        <v>3810000000750</v>
      </c>
      <c r="G19554" t="s">
        <v>2095</v>
      </c>
      <c r="H19554" t="s">
        <v>867</v>
      </c>
      <c r="I19554" t="str">
        <f t="shared" si="612"/>
        <v>'381000004187',</v>
      </c>
      <c r="K19554" t="str">
        <f t="shared" si="611"/>
        <v>insert into Centralizator_Scanari([InvNo],[SubNo],[CostCenterCode],[ModifiedAt],[ModifiedBy],[LocationName]) values('381000004187',0,'10WH100100','2023-09-14','marian.voicu@emag.ro','Warehouse')</v>
      </c>
    </row>
    <row r="19555" spans="1:11" hidden="1" x14ac:dyDescent="0.3">
      <c r="A19555" s="9">
        <v>381000004186</v>
      </c>
      <c r="B19555" s="2">
        <v>0</v>
      </c>
      <c r="C19555" t="s">
        <v>932</v>
      </c>
      <c r="D19555" s="12">
        <v>45183</v>
      </c>
      <c r="E19555" t="s">
        <v>2096</v>
      </c>
      <c r="F19555" s="4">
        <v>3810000000760</v>
      </c>
      <c r="G19555" t="s">
        <v>2095</v>
      </c>
      <c r="H19555" t="s">
        <v>867</v>
      </c>
      <c r="I19555" t="str">
        <f t="shared" si="612"/>
        <v>'381000004186',</v>
      </c>
      <c r="K19555" t="str">
        <f t="shared" si="611"/>
        <v>insert into Centralizator_Scanari([InvNo],[SubNo],[CostCenterCode],[ModifiedAt],[ModifiedBy],[LocationName]) values('381000004186',0,'10WH100100','2023-09-14','marian.voicu@emag.ro','Warehouse')</v>
      </c>
    </row>
    <row r="19556" spans="1:11" hidden="1" x14ac:dyDescent="0.3">
      <c r="A19556" s="9">
        <v>381000004185</v>
      </c>
      <c r="B19556" s="2">
        <v>0</v>
      </c>
      <c r="C19556" t="s">
        <v>932</v>
      </c>
      <c r="D19556" s="12">
        <v>45183</v>
      </c>
      <c r="E19556" t="s">
        <v>2096</v>
      </c>
      <c r="F19556" s="4">
        <v>3810000000770</v>
      </c>
      <c r="G19556" t="s">
        <v>2095</v>
      </c>
      <c r="H19556" t="s">
        <v>867</v>
      </c>
      <c r="I19556" t="str">
        <f t="shared" si="612"/>
        <v>'381000004185',</v>
      </c>
      <c r="K19556" t="str">
        <f t="shared" si="611"/>
        <v>insert into Centralizator_Scanari([InvNo],[SubNo],[CostCenterCode],[ModifiedAt],[ModifiedBy],[LocationName]) values('381000004185',0,'10WH100100','2023-09-14','marian.voicu@emag.ro','Warehouse')</v>
      </c>
    </row>
    <row r="19557" spans="1:11" hidden="1" x14ac:dyDescent="0.3">
      <c r="A19557" s="9">
        <v>381000004184</v>
      </c>
      <c r="B19557" s="2">
        <v>0</v>
      </c>
      <c r="C19557" t="s">
        <v>932</v>
      </c>
      <c r="D19557" s="12">
        <v>45183</v>
      </c>
      <c r="E19557" t="s">
        <v>2096</v>
      </c>
      <c r="F19557" s="4">
        <v>3810000000780</v>
      </c>
      <c r="G19557" t="s">
        <v>2095</v>
      </c>
      <c r="H19557" t="s">
        <v>867</v>
      </c>
      <c r="I19557" t="str">
        <f t="shared" si="612"/>
        <v>'381000004184',</v>
      </c>
      <c r="K19557" t="str">
        <f t="shared" si="611"/>
        <v>insert into Centralizator_Scanari([InvNo],[SubNo],[CostCenterCode],[ModifiedAt],[ModifiedBy],[LocationName]) values('381000004184',0,'10WH100100','2023-09-14','marian.voicu@emag.ro','Warehouse')</v>
      </c>
    </row>
    <row r="19558" spans="1:11" hidden="1" x14ac:dyDescent="0.3">
      <c r="A19558" s="9">
        <v>381000004183</v>
      </c>
      <c r="B19558" s="2">
        <v>0</v>
      </c>
      <c r="C19558" t="s">
        <v>932</v>
      </c>
      <c r="D19558" s="12">
        <v>45183</v>
      </c>
      <c r="E19558" t="s">
        <v>2096</v>
      </c>
      <c r="F19558" s="4">
        <v>3810000000790</v>
      </c>
      <c r="G19558" t="s">
        <v>2095</v>
      </c>
      <c r="H19558" t="s">
        <v>867</v>
      </c>
      <c r="I19558" t="str">
        <f t="shared" si="612"/>
        <v>'381000004183',</v>
      </c>
      <c r="K19558" t="str">
        <f t="shared" si="611"/>
        <v>insert into Centralizator_Scanari([InvNo],[SubNo],[CostCenterCode],[ModifiedAt],[ModifiedBy],[LocationName]) values('381000004183',0,'10WH100100','2023-09-14','marian.voicu@emag.ro','Warehouse')</v>
      </c>
    </row>
    <row r="19559" spans="1:11" hidden="1" x14ac:dyDescent="0.3">
      <c r="A19559" s="9">
        <v>381000004182</v>
      </c>
      <c r="B19559" s="2">
        <v>0</v>
      </c>
      <c r="C19559" t="s">
        <v>932</v>
      </c>
      <c r="D19559" s="12">
        <v>45183</v>
      </c>
      <c r="E19559" t="s">
        <v>2096</v>
      </c>
      <c r="F19559" s="4">
        <v>3810000000800</v>
      </c>
      <c r="G19559" t="s">
        <v>2095</v>
      </c>
      <c r="H19559" t="s">
        <v>867</v>
      </c>
      <c r="I19559" t="str">
        <f t="shared" si="612"/>
        <v>'381000004182',</v>
      </c>
      <c r="K19559" t="str">
        <f t="shared" si="611"/>
        <v>insert into Centralizator_Scanari([InvNo],[SubNo],[CostCenterCode],[ModifiedAt],[ModifiedBy],[LocationName]) values('381000004182',0,'10WH100100','2023-09-14','marian.voicu@emag.ro','Warehouse')</v>
      </c>
    </row>
    <row r="19560" spans="1:11" hidden="1" x14ac:dyDescent="0.3">
      <c r="A19560" s="9">
        <v>381000004181</v>
      </c>
      <c r="B19560" s="2">
        <v>0</v>
      </c>
      <c r="C19560" t="s">
        <v>932</v>
      </c>
      <c r="D19560" s="12">
        <v>45183</v>
      </c>
      <c r="E19560" t="s">
        <v>2096</v>
      </c>
      <c r="F19560" s="4">
        <v>3810000000810</v>
      </c>
      <c r="G19560" t="s">
        <v>2095</v>
      </c>
      <c r="H19560" t="s">
        <v>867</v>
      </c>
      <c r="I19560" t="str">
        <f t="shared" si="612"/>
        <v>'381000004181',</v>
      </c>
      <c r="K19560" t="str">
        <f t="shared" si="611"/>
        <v>insert into Centralizator_Scanari([InvNo],[SubNo],[CostCenterCode],[ModifiedAt],[ModifiedBy],[LocationName]) values('381000004181',0,'10WH100100','2023-09-14','marian.voicu@emag.ro','Warehouse')</v>
      </c>
    </row>
    <row r="19561" spans="1:11" hidden="1" x14ac:dyDescent="0.3">
      <c r="A19561" s="9">
        <v>381000004180</v>
      </c>
      <c r="B19561" s="2">
        <v>0</v>
      </c>
      <c r="C19561" t="s">
        <v>932</v>
      </c>
      <c r="D19561" s="12">
        <v>45183</v>
      </c>
      <c r="E19561" t="s">
        <v>2096</v>
      </c>
      <c r="F19561" s="4">
        <v>3810000000820</v>
      </c>
      <c r="G19561" t="s">
        <v>2095</v>
      </c>
      <c r="H19561" t="s">
        <v>867</v>
      </c>
      <c r="I19561" t="str">
        <f t="shared" si="612"/>
        <v>'381000004180',</v>
      </c>
      <c r="K19561" t="str">
        <f t="shared" si="611"/>
        <v>insert into Centralizator_Scanari([InvNo],[SubNo],[CostCenterCode],[ModifiedAt],[ModifiedBy],[LocationName]) values('381000004180',0,'10WH100100','2023-09-14','marian.voicu@emag.ro','Warehouse')</v>
      </c>
    </row>
    <row r="19562" spans="1:11" hidden="1" x14ac:dyDescent="0.3">
      <c r="A19562" s="9">
        <v>381000004179</v>
      </c>
      <c r="B19562" s="2">
        <v>0</v>
      </c>
      <c r="C19562" t="s">
        <v>932</v>
      </c>
      <c r="D19562" s="12">
        <v>45183</v>
      </c>
      <c r="E19562" t="s">
        <v>2096</v>
      </c>
      <c r="F19562" s="4">
        <v>3810000000830</v>
      </c>
      <c r="G19562" t="s">
        <v>2095</v>
      </c>
      <c r="H19562" t="s">
        <v>867</v>
      </c>
      <c r="I19562" t="str">
        <f t="shared" si="612"/>
        <v>'381000004179',</v>
      </c>
      <c r="K19562" t="str">
        <f t="shared" si="611"/>
        <v>insert into Centralizator_Scanari([InvNo],[SubNo],[CostCenterCode],[ModifiedAt],[ModifiedBy],[LocationName]) values('381000004179',0,'10WH100100','2023-09-14','marian.voicu@emag.ro','Warehouse')</v>
      </c>
    </row>
    <row r="19563" spans="1:11" hidden="1" x14ac:dyDescent="0.3">
      <c r="A19563" s="9">
        <v>381000004178</v>
      </c>
      <c r="B19563" s="2">
        <v>0</v>
      </c>
      <c r="C19563" t="s">
        <v>932</v>
      </c>
      <c r="D19563" s="12">
        <v>45183</v>
      </c>
      <c r="E19563" t="s">
        <v>2096</v>
      </c>
      <c r="F19563" s="4">
        <v>3810000000840</v>
      </c>
      <c r="G19563" t="s">
        <v>2095</v>
      </c>
      <c r="H19563" t="s">
        <v>867</v>
      </c>
      <c r="I19563" t="str">
        <f t="shared" si="612"/>
        <v>'381000004178',</v>
      </c>
      <c r="K19563" t="str">
        <f t="shared" si="611"/>
        <v>insert into Centralizator_Scanari([InvNo],[SubNo],[CostCenterCode],[ModifiedAt],[ModifiedBy],[LocationName]) values('381000004178',0,'10WH100100','2023-09-14','marian.voicu@emag.ro','Warehouse')</v>
      </c>
    </row>
    <row r="19564" spans="1:11" hidden="1" x14ac:dyDescent="0.3">
      <c r="A19564" s="9">
        <v>381000004177</v>
      </c>
      <c r="B19564" s="2">
        <v>0</v>
      </c>
      <c r="C19564" t="s">
        <v>932</v>
      </c>
      <c r="D19564" s="12">
        <v>45183</v>
      </c>
      <c r="E19564" t="s">
        <v>2096</v>
      </c>
      <c r="F19564" s="4">
        <v>3810000000850</v>
      </c>
      <c r="G19564" t="s">
        <v>2095</v>
      </c>
      <c r="H19564" t="s">
        <v>867</v>
      </c>
      <c r="I19564" t="str">
        <f t="shared" si="612"/>
        <v>'381000004177',</v>
      </c>
      <c r="K19564" t="str">
        <f t="shared" si="611"/>
        <v>insert into Centralizator_Scanari([InvNo],[SubNo],[CostCenterCode],[ModifiedAt],[ModifiedBy],[LocationName]) values('381000004177',0,'10WH100100','2023-09-14','marian.voicu@emag.ro','Warehouse')</v>
      </c>
    </row>
    <row r="19565" spans="1:11" hidden="1" x14ac:dyDescent="0.3">
      <c r="A19565" s="9">
        <v>381000004176</v>
      </c>
      <c r="B19565" s="2">
        <v>0</v>
      </c>
      <c r="C19565" t="s">
        <v>932</v>
      </c>
      <c r="D19565" s="12">
        <v>45183</v>
      </c>
      <c r="E19565" t="s">
        <v>2096</v>
      </c>
      <c r="F19565" s="4">
        <v>3810000000860</v>
      </c>
      <c r="G19565" t="s">
        <v>2095</v>
      </c>
      <c r="H19565" t="s">
        <v>867</v>
      </c>
      <c r="I19565" t="str">
        <f t="shared" si="612"/>
        <v>'381000004176',</v>
      </c>
      <c r="K19565" t="str">
        <f t="shared" si="611"/>
        <v>insert into Centralizator_Scanari([InvNo],[SubNo],[CostCenterCode],[ModifiedAt],[ModifiedBy],[LocationName]) values('381000004176',0,'10WH100100','2023-09-14','marian.voicu@emag.ro','Warehouse')</v>
      </c>
    </row>
    <row r="19566" spans="1:11" hidden="1" x14ac:dyDescent="0.3">
      <c r="A19566" s="9">
        <v>381000004175</v>
      </c>
      <c r="B19566" s="2">
        <v>0</v>
      </c>
      <c r="C19566" t="s">
        <v>932</v>
      </c>
      <c r="D19566" s="12">
        <v>45183</v>
      </c>
      <c r="E19566" t="s">
        <v>2096</v>
      </c>
      <c r="F19566" s="4">
        <v>3810000000870</v>
      </c>
      <c r="G19566" t="s">
        <v>2095</v>
      </c>
      <c r="H19566" t="s">
        <v>867</v>
      </c>
      <c r="I19566" t="str">
        <f t="shared" si="612"/>
        <v>'381000004175',</v>
      </c>
      <c r="K19566" t="str">
        <f t="shared" si="611"/>
        <v>insert into Centralizator_Scanari([InvNo],[SubNo],[CostCenterCode],[ModifiedAt],[ModifiedBy],[LocationName]) values('381000004175',0,'10WH100100','2023-09-14','marian.voicu@emag.ro','Warehouse')</v>
      </c>
    </row>
    <row r="19567" spans="1:11" hidden="1" x14ac:dyDescent="0.3">
      <c r="A19567" s="9">
        <v>381000004174</v>
      </c>
      <c r="B19567" s="2">
        <v>0</v>
      </c>
      <c r="C19567" t="s">
        <v>932</v>
      </c>
      <c r="D19567" s="12">
        <v>45183</v>
      </c>
      <c r="E19567" t="s">
        <v>2096</v>
      </c>
      <c r="F19567" s="4">
        <v>3810000000880</v>
      </c>
      <c r="G19567" t="s">
        <v>2095</v>
      </c>
      <c r="H19567" t="s">
        <v>867</v>
      </c>
      <c r="I19567" t="str">
        <f t="shared" si="612"/>
        <v>'381000004174',</v>
      </c>
      <c r="K19567" t="str">
        <f t="shared" si="611"/>
        <v>insert into Centralizator_Scanari([InvNo],[SubNo],[CostCenterCode],[ModifiedAt],[ModifiedBy],[LocationName]) values('381000004174',0,'10WH100100','2023-09-14','marian.voicu@emag.ro','Warehouse')</v>
      </c>
    </row>
    <row r="19568" spans="1:11" hidden="1" x14ac:dyDescent="0.3">
      <c r="A19568" s="9">
        <v>381000004173</v>
      </c>
      <c r="B19568" s="2">
        <v>0</v>
      </c>
      <c r="C19568" t="s">
        <v>932</v>
      </c>
      <c r="D19568" s="12">
        <v>45183</v>
      </c>
      <c r="E19568" t="s">
        <v>2096</v>
      </c>
      <c r="F19568" s="4">
        <v>3810000000890</v>
      </c>
      <c r="G19568" t="s">
        <v>2095</v>
      </c>
      <c r="H19568" t="s">
        <v>867</v>
      </c>
      <c r="I19568" t="str">
        <f t="shared" si="612"/>
        <v>'381000004173',</v>
      </c>
      <c r="K19568" t="str">
        <f t="shared" si="611"/>
        <v>insert into Centralizator_Scanari([InvNo],[SubNo],[CostCenterCode],[ModifiedAt],[ModifiedBy],[LocationName]) values('381000004173',0,'10WH100100','2023-09-14','marian.voicu@emag.ro','Warehouse')</v>
      </c>
    </row>
    <row r="19569" spans="1:11" hidden="1" x14ac:dyDescent="0.3">
      <c r="A19569" s="9">
        <v>381000004172</v>
      </c>
      <c r="B19569" s="2">
        <v>0</v>
      </c>
      <c r="C19569" t="s">
        <v>932</v>
      </c>
      <c r="D19569" s="12">
        <v>45183</v>
      </c>
      <c r="E19569" t="s">
        <v>2096</v>
      </c>
      <c r="F19569" s="4">
        <v>3810000000900</v>
      </c>
      <c r="G19569" t="s">
        <v>2095</v>
      </c>
      <c r="H19569" t="s">
        <v>867</v>
      </c>
      <c r="I19569" t="str">
        <f t="shared" si="612"/>
        <v>'381000004172',</v>
      </c>
      <c r="K19569" t="str">
        <f t="shared" si="611"/>
        <v>insert into Centralizator_Scanari([InvNo],[SubNo],[CostCenterCode],[ModifiedAt],[ModifiedBy],[LocationName]) values('381000004172',0,'10WH100100','2023-09-14','marian.voicu@emag.ro','Warehouse')</v>
      </c>
    </row>
    <row r="19570" spans="1:11" hidden="1" x14ac:dyDescent="0.3">
      <c r="A19570" s="9">
        <v>381000004171</v>
      </c>
      <c r="B19570" s="2">
        <v>0</v>
      </c>
      <c r="C19570" t="s">
        <v>932</v>
      </c>
      <c r="D19570" s="12">
        <v>45183</v>
      </c>
      <c r="E19570" t="s">
        <v>2096</v>
      </c>
      <c r="F19570" s="4">
        <v>3810000000910</v>
      </c>
      <c r="G19570" t="s">
        <v>2095</v>
      </c>
      <c r="H19570" t="s">
        <v>867</v>
      </c>
      <c r="I19570" t="str">
        <f t="shared" si="612"/>
        <v>'381000004171',</v>
      </c>
      <c r="K19570" t="str">
        <f t="shared" si="611"/>
        <v>insert into Centralizator_Scanari([InvNo],[SubNo],[CostCenterCode],[ModifiedAt],[ModifiedBy],[LocationName]) values('381000004171',0,'10WH100100','2023-09-14','marian.voicu@emag.ro','Warehouse')</v>
      </c>
    </row>
    <row r="19571" spans="1:11" hidden="1" x14ac:dyDescent="0.3">
      <c r="A19571" s="9">
        <v>381000004170</v>
      </c>
      <c r="B19571" s="2">
        <v>0</v>
      </c>
      <c r="C19571" t="s">
        <v>932</v>
      </c>
      <c r="D19571" s="12">
        <v>45183</v>
      </c>
      <c r="E19571" t="s">
        <v>2096</v>
      </c>
      <c r="F19571" s="4">
        <v>3810000000920</v>
      </c>
      <c r="G19571" t="s">
        <v>2095</v>
      </c>
      <c r="H19571" t="s">
        <v>867</v>
      </c>
      <c r="I19571" t="str">
        <f t="shared" si="612"/>
        <v>'381000004170',</v>
      </c>
      <c r="K19571" t="str">
        <f t="shared" si="611"/>
        <v>insert into Centralizator_Scanari([InvNo],[SubNo],[CostCenterCode],[ModifiedAt],[ModifiedBy],[LocationName]) values('381000004170',0,'10WH100100','2023-09-14','marian.voicu@emag.ro','Warehouse')</v>
      </c>
    </row>
    <row r="19572" spans="1:11" hidden="1" x14ac:dyDescent="0.3">
      <c r="A19572" s="9">
        <v>381000004169</v>
      </c>
      <c r="B19572" s="2">
        <v>0</v>
      </c>
      <c r="C19572" t="s">
        <v>932</v>
      </c>
      <c r="D19572" s="12">
        <v>45183</v>
      </c>
      <c r="E19572" t="s">
        <v>2096</v>
      </c>
      <c r="F19572" s="4">
        <v>3810000000930</v>
      </c>
      <c r="G19572" t="s">
        <v>2095</v>
      </c>
      <c r="H19572" t="s">
        <v>867</v>
      </c>
      <c r="I19572" t="str">
        <f t="shared" si="612"/>
        <v>'381000004169',</v>
      </c>
      <c r="K19572" t="str">
        <f t="shared" si="611"/>
        <v>insert into Centralizator_Scanari([InvNo],[SubNo],[CostCenterCode],[ModifiedAt],[ModifiedBy],[LocationName]) values('381000004169',0,'10WH100100','2023-09-14','marian.voicu@emag.ro','Warehouse')</v>
      </c>
    </row>
    <row r="19573" spans="1:11" hidden="1" x14ac:dyDescent="0.3">
      <c r="A19573" s="9">
        <v>381000004168</v>
      </c>
      <c r="B19573" s="2">
        <v>0</v>
      </c>
      <c r="C19573" t="s">
        <v>932</v>
      </c>
      <c r="D19573" s="12">
        <v>45183</v>
      </c>
      <c r="E19573" t="s">
        <v>2096</v>
      </c>
      <c r="F19573" s="4">
        <v>3810000000940</v>
      </c>
      <c r="G19573" t="s">
        <v>2095</v>
      </c>
      <c r="H19573" t="s">
        <v>867</v>
      </c>
      <c r="I19573" t="str">
        <f t="shared" si="612"/>
        <v>'381000004168',</v>
      </c>
      <c r="K19573" t="str">
        <f t="shared" si="611"/>
        <v>insert into Centralizator_Scanari([InvNo],[SubNo],[CostCenterCode],[ModifiedAt],[ModifiedBy],[LocationName]) values('381000004168',0,'10WH100100','2023-09-14','marian.voicu@emag.ro','Warehouse')</v>
      </c>
    </row>
    <row r="19574" spans="1:11" hidden="1" x14ac:dyDescent="0.3">
      <c r="A19574" s="9">
        <v>381000004167</v>
      </c>
      <c r="B19574" s="2">
        <v>0</v>
      </c>
      <c r="C19574" t="s">
        <v>932</v>
      </c>
      <c r="D19574" s="12">
        <v>45183</v>
      </c>
      <c r="E19574" t="s">
        <v>2096</v>
      </c>
      <c r="F19574" s="4">
        <v>3810000000950</v>
      </c>
      <c r="G19574" t="s">
        <v>2095</v>
      </c>
      <c r="H19574" t="s">
        <v>867</v>
      </c>
      <c r="I19574" t="str">
        <f t="shared" si="612"/>
        <v>'381000004167',</v>
      </c>
      <c r="K19574" t="str">
        <f t="shared" si="611"/>
        <v>insert into Centralizator_Scanari([InvNo],[SubNo],[CostCenterCode],[ModifiedAt],[ModifiedBy],[LocationName]) values('381000004167',0,'10WH100100','2023-09-14','marian.voicu@emag.ro','Warehouse')</v>
      </c>
    </row>
    <row r="19575" spans="1:11" hidden="1" x14ac:dyDescent="0.3">
      <c r="A19575" s="9">
        <v>381000004166</v>
      </c>
      <c r="B19575" s="2">
        <v>0</v>
      </c>
      <c r="C19575" t="s">
        <v>932</v>
      </c>
      <c r="D19575" s="12">
        <v>45183</v>
      </c>
      <c r="E19575" t="s">
        <v>2096</v>
      </c>
      <c r="F19575" s="4">
        <v>3810000000960</v>
      </c>
      <c r="G19575" t="s">
        <v>2095</v>
      </c>
      <c r="H19575" t="s">
        <v>867</v>
      </c>
      <c r="I19575" t="str">
        <f t="shared" si="612"/>
        <v>'381000004166',</v>
      </c>
      <c r="K19575" t="str">
        <f t="shared" si="611"/>
        <v>insert into Centralizator_Scanari([InvNo],[SubNo],[CostCenterCode],[ModifiedAt],[ModifiedBy],[LocationName]) values('381000004166',0,'10WH100100','2023-09-14','marian.voicu@emag.ro','Warehouse')</v>
      </c>
    </row>
    <row r="19576" spans="1:11" hidden="1" x14ac:dyDescent="0.3">
      <c r="A19576" s="9">
        <v>381000004165</v>
      </c>
      <c r="B19576" s="2">
        <v>0</v>
      </c>
      <c r="C19576" t="s">
        <v>932</v>
      </c>
      <c r="D19576" s="12">
        <v>45183</v>
      </c>
      <c r="E19576" t="s">
        <v>2096</v>
      </c>
      <c r="F19576" s="4">
        <v>3810000000970</v>
      </c>
      <c r="G19576" t="s">
        <v>2095</v>
      </c>
      <c r="H19576" t="s">
        <v>867</v>
      </c>
      <c r="I19576" t="str">
        <f t="shared" si="612"/>
        <v>'381000004165',</v>
      </c>
      <c r="K19576" t="str">
        <f t="shared" si="611"/>
        <v>insert into Centralizator_Scanari([InvNo],[SubNo],[CostCenterCode],[ModifiedAt],[ModifiedBy],[LocationName]) values('381000004165',0,'10WH100100','2023-09-14','marian.voicu@emag.ro','Warehouse')</v>
      </c>
    </row>
    <row r="19577" spans="1:11" hidden="1" x14ac:dyDescent="0.3">
      <c r="A19577" s="9">
        <v>381000004164</v>
      </c>
      <c r="B19577" s="2">
        <v>0</v>
      </c>
      <c r="C19577" t="s">
        <v>932</v>
      </c>
      <c r="D19577" s="12">
        <v>45183</v>
      </c>
      <c r="E19577" t="s">
        <v>2096</v>
      </c>
      <c r="F19577" s="4">
        <v>3810000000980</v>
      </c>
      <c r="G19577" t="s">
        <v>2095</v>
      </c>
      <c r="H19577" t="s">
        <v>867</v>
      </c>
      <c r="I19577" t="str">
        <f t="shared" si="612"/>
        <v>'381000004164',</v>
      </c>
      <c r="K19577" t="str">
        <f t="shared" si="611"/>
        <v>insert into Centralizator_Scanari([InvNo],[SubNo],[CostCenterCode],[ModifiedAt],[ModifiedBy],[LocationName]) values('381000004164',0,'10WH100100','2023-09-14','marian.voicu@emag.ro','Warehouse')</v>
      </c>
    </row>
    <row r="19578" spans="1:11" hidden="1" x14ac:dyDescent="0.3">
      <c r="A19578" s="9">
        <v>381000004162</v>
      </c>
      <c r="B19578" s="2">
        <v>0</v>
      </c>
      <c r="C19578" t="s">
        <v>932</v>
      </c>
      <c r="D19578" s="12">
        <v>45183</v>
      </c>
      <c r="E19578" t="s">
        <v>2096</v>
      </c>
      <c r="F19578" s="4">
        <v>3810000000990</v>
      </c>
      <c r="G19578" t="s">
        <v>2095</v>
      </c>
      <c r="H19578" t="s">
        <v>867</v>
      </c>
      <c r="I19578" t="str">
        <f t="shared" si="612"/>
        <v>'381000004162',</v>
      </c>
      <c r="K19578" t="str">
        <f t="shared" si="611"/>
        <v>insert into Centralizator_Scanari([InvNo],[SubNo],[CostCenterCode],[ModifiedAt],[ModifiedBy],[LocationName]) values('381000004162',0,'10WH100100','2023-09-14','marian.voicu@emag.ro','Warehouse')</v>
      </c>
    </row>
    <row r="19579" spans="1:11" hidden="1" x14ac:dyDescent="0.3">
      <c r="A19579" s="9">
        <v>381000004161</v>
      </c>
      <c r="B19579" s="2">
        <v>0</v>
      </c>
      <c r="C19579" t="s">
        <v>932</v>
      </c>
      <c r="D19579" s="12">
        <v>45183</v>
      </c>
      <c r="E19579" t="s">
        <v>2096</v>
      </c>
      <c r="F19579" s="4">
        <v>3810000001000</v>
      </c>
      <c r="G19579" t="s">
        <v>2095</v>
      </c>
      <c r="H19579" t="s">
        <v>867</v>
      </c>
      <c r="I19579" t="str">
        <f t="shared" si="612"/>
        <v>'381000004161',</v>
      </c>
      <c r="K19579" t="str">
        <f t="shared" si="611"/>
        <v>insert into Centralizator_Scanari([InvNo],[SubNo],[CostCenterCode],[ModifiedAt],[ModifiedBy],[LocationName]) values('381000004161',0,'10WH100100','2023-09-14','marian.voicu@emag.ro','Warehouse')</v>
      </c>
    </row>
    <row r="19580" spans="1:11" hidden="1" x14ac:dyDescent="0.3">
      <c r="A19580" s="9">
        <v>381000004160</v>
      </c>
      <c r="B19580" s="2">
        <v>0</v>
      </c>
      <c r="C19580" t="s">
        <v>932</v>
      </c>
      <c r="D19580" s="12">
        <v>45183</v>
      </c>
      <c r="E19580" t="s">
        <v>2096</v>
      </c>
      <c r="F19580" s="4">
        <v>3810000001010</v>
      </c>
      <c r="G19580" t="s">
        <v>2095</v>
      </c>
      <c r="H19580" t="s">
        <v>867</v>
      </c>
      <c r="I19580" t="str">
        <f t="shared" si="612"/>
        <v>'381000004160',</v>
      </c>
      <c r="K19580" t="str">
        <f t="shared" si="611"/>
        <v>insert into Centralizator_Scanari([InvNo],[SubNo],[CostCenterCode],[ModifiedAt],[ModifiedBy],[LocationName]) values('381000004160',0,'10WH100100','2023-09-14','marian.voicu@emag.ro','Warehouse')</v>
      </c>
    </row>
    <row r="19581" spans="1:11" hidden="1" x14ac:dyDescent="0.3">
      <c r="A19581" s="9">
        <v>381000004159</v>
      </c>
      <c r="B19581" s="2">
        <v>0</v>
      </c>
      <c r="C19581" t="s">
        <v>932</v>
      </c>
      <c r="D19581" s="12">
        <v>45183</v>
      </c>
      <c r="E19581" t="s">
        <v>2096</v>
      </c>
      <c r="F19581" s="4">
        <v>3810000001020</v>
      </c>
      <c r="G19581" t="s">
        <v>2095</v>
      </c>
      <c r="H19581" t="s">
        <v>867</v>
      </c>
      <c r="I19581" t="str">
        <f t="shared" si="612"/>
        <v>'381000004159',</v>
      </c>
      <c r="K19581" t="str">
        <f t="shared" si="611"/>
        <v>insert into Centralizator_Scanari([InvNo],[SubNo],[CostCenterCode],[ModifiedAt],[ModifiedBy],[LocationName]) values('381000004159',0,'10WH100100','2023-09-14','marian.voicu@emag.ro','Warehouse')</v>
      </c>
    </row>
    <row r="19582" spans="1:11" hidden="1" x14ac:dyDescent="0.3">
      <c r="A19582" s="9">
        <v>381000004158</v>
      </c>
      <c r="B19582" s="2">
        <v>0</v>
      </c>
      <c r="C19582" t="s">
        <v>932</v>
      </c>
      <c r="D19582" s="12">
        <v>45183</v>
      </c>
      <c r="E19582" t="s">
        <v>2096</v>
      </c>
      <c r="F19582" s="4">
        <v>3810000001030</v>
      </c>
      <c r="G19582" t="s">
        <v>2095</v>
      </c>
      <c r="H19582" t="s">
        <v>867</v>
      </c>
      <c r="I19582" t="str">
        <f t="shared" si="612"/>
        <v>'381000004158',</v>
      </c>
      <c r="K19582" t="str">
        <f t="shared" si="611"/>
        <v>insert into Centralizator_Scanari([InvNo],[SubNo],[CostCenterCode],[ModifiedAt],[ModifiedBy],[LocationName]) values('381000004158',0,'10WH100100','2023-09-14','marian.voicu@emag.ro','Warehouse')</v>
      </c>
    </row>
    <row r="19583" spans="1:11" hidden="1" x14ac:dyDescent="0.3">
      <c r="A19583" s="9">
        <v>381000004157</v>
      </c>
      <c r="B19583" s="2">
        <v>0</v>
      </c>
      <c r="C19583" t="s">
        <v>932</v>
      </c>
      <c r="D19583" s="12">
        <v>45183</v>
      </c>
      <c r="E19583" t="s">
        <v>2096</v>
      </c>
      <c r="F19583" s="4">
        <v>3810000001040</v>
      </c>
      <c r="G19583" t="s">
        <v>2095</v>
      </c>
      <c r="H19583" t="s">
        <v>867</v>
      </c>
      <c r="I19583" t="str">
        <f t="shared" si="612"/>
        <v>'381000004157',</v>
      </c>
      <c r="K19583" t="str">
        <f t="shared" si="611"/>
        <v>insert into Centralizator_Scanari([InvNo],[SubNo],[CostCenterCode],[ModifiedAt],[ModifiedBy],[LocationName]) values('381000004157',0,'10WH100100','2023-09-14','marian.voicu@emag.ro','Warehouse')</v>
      </c>
    </row>
    <row r="19584" spans="1:11" hidden="1" x14ac:dyDescent="0.3">
      <c r="A19584" s="9">
        <v>381000004156</v>
      </c>
      <c r="B19584" s="2">
        <v>0</v>
      </c>
      <c r="C19584" t="s">
        <v>932</v>
      </c>
      <c r="D19584" s="12">
        <v>45183</v>
      </c>
      <c r="E19584" t="s">
        <v>2096</v>
      </c>
      <c r="F19584" s="4">
        <v>3810000001050</v>
      </c>
      <c r="G19584" t="s">
        <v>2095</v>
      </c>
      <c r="H19584" t="s">
        <v>867</v>
      </c>
      <c r="I19584" t="str">
        <f t="shared" si="612"/>
        <v>'381000004156',</v>
      </c>
      <c r="K19584" t="str">
        <f t="shared" si="611"/>
        <v>insert into Centralizator_Scanari([InvNo],[SubNo],[CostCenterCode],[ModifiedAt],[ModifiedBy],[LocationName]) values('381000004156',0,'10WH100100','2023-09-14','marian.voicu@emag.ro','Warehouse')</v>
      </c>
    </row>
    <row r="19585" spans="1:11" hidden="1" x14ac:dyDescent="0.3">
      <c r="A19585" s="9">
        <v>381000004155</v>
      </c>
      <c r="B19585" s="2">
        <v>0</v>
      </c>
      <c r="C19585" t="s">
        <v>932</v>
      </c>
      <c r="D19585" s="12">
        <v>45183</v>
      </c>
      <c r="E19585" t="s">
        <v>2096</v>
      </c>
      <c r="F19585" s="4">
        <v>3810000001060</v>
      </c>
      <c r="G19585" t="s">
        <v>2095</v>
      </c>
      <c r="H19585" t="s">
        <v>867</v>
      </c>
      <c r="I19585" t="str">
        <f t="shared" si="612"/>
        <v>'381000004155',</v>
      </c>
      <c r="K19585" t="str">
        <f t="shared" si="611"/>
        <v>insert into Centralizator_Scanari([InvNo],[SubNo],[CostCenterCode],[ModifiedAt],[ModifiedBy],[LocationName]) values('381000004155',0,'10WH100100','2023-09-14','marian.voicu@emag.ro','Warehouse')</v>
      </c>
    </row>
    <row r="19586" spans="1:11" hidden="1" x14ac:dyDescent="0.3">
      <c r="A19586" s="9">
        <v>381000004154</v>
      </c>
      <c r="B19586" s="2">
        <v>0</v>
      </c>
      <c r="C19586" t="s">
        <v>932</v>
      </c>
      <c r="D19586" s="12">
        <v>45183</v>
      </c>
      <c r="E19586" t="s">
        <v>2096</v>
      </c>
      <c r="F19586" s="4">
        <v>3810000001070</v>
      </c>
      <c r="G19586" t="s">
        <v>2095</v>
      </c>
      <c r="H19586" t="s">
        <v>867</v>
      </c>
      <c r="I19586" t="str">
        <f t="shared" si="612"/>
        <v>'381000004154',</v>
      </c>
      <c r="K19586" t="str">
        <f t="shared" si="611"/>
        <v>insert into Centralizator_Scanari([InvNo],[SubNo],[CostCenterCode],[ModifiedAt],[ModifiedBy],[LocationName]) values('381000004154',0,'10WH100100','2023-09-14','marian.voicu@emag.ro','Warehouse')</v>
      </c>
    </row>
    <row r="19587" spans="1:11" hidden="1" x14ac:dyDescent="0.3">
      <c r="A19587" s="9">
        <v>381000004153</v>
      </c>
      <c r="B19587" s="2">
        <v>0</v>
      </c>
      <c r="C19587" t="s">
        <v>932</v>
      </c>
      <c r="D19587" s="12">
        <v>45183</v>
      </c>
      <c r="E19587" t="s">
        <v>2096</v>
      </c>
      <c r="F19587" s="4">
        <v>3810000001080</v>
      </c>
      <c r="G19587" t="s">
        <v>2095</v>
      </c>
      <c r="H19587" t="s">
        <v>867</v>
      </c>
      <c r="I19587" t="str">
        <f t="shared" si="612"/>
        <v>'381000004153',</v>
      </c>
      <c r="K19587" t="str">
        <f t="shared" ref="K19587:K19650" si="613">"insert into Centralizator_Scanari([InvNo],[SubNo],[CostCenterCode],[ModifiedAt],[ModifiedBy],[LocationName]) values('" &amp; A19587 &amp; "'," &amp; B19587 &amp; ",'" &amp; C19587 &amp; "','" &amp; TEXT(D19587, "yyyy-MM-dd") &amp; "','" &amp; E19587 &amp; "','" &amp; H19587 &amp; "')"</f>
        <v>insert into Centralizator_Scanari([InvNo],[SubNo],[CostCenterCode],[ModifiedAt],[ModifiedBy],[LocationName]) values('381000004153',0,'10WH100100','2023-09-14','marian.voicu@emag.ro','Warehouse')</v>
      </c>
    </row>
    <row r="19588" spans="1:11" hidden="1" x14ac:dyDescent="0.3">
      <c r="A19588" s="9">
        <v>381000004152</v>
      </c>
      <c r="B19588" s="2">
        <v>0</v>
      </c>
      <c r="C19588" t="s">
        <v>932</v>
      </c>
      <c r="D19588" s="12">
        <v>45183</v>
      </c>
      <c r="E19588" t="s">
        <v>2096</v>
      </c>
      <c r="F19588" s="4">
        <v>3810000001090</v>
      </c>
      <c r="G19588" t="s">
        <v>2095</v>
      </c>
      <c r="H19588" t="s">
        <v>867</v>
      </c>
      <c r="I19588" t="str">
        <f t="shared" si="612"/>
        <v>'381000004152',</v>
      </c>
      <c r="K19588" t="str">
        <f t="shared" si="613"/>
        <v>insert into Centralizator_Scanari([InvNo],[SubNo],[CostCenterCode],[ModifiedAt],[ModifiedBy],[LocationName]) values('381000004152',0,'10WH100100','2023-09-14','marian.voicu@emag.ro','Warehouse')</v>
      </c>
    </row>
    <row r="19589" spans="1:11" hidden="1" x14ac:dyDescent="0.3">
      <c r="A19589" s="9">
        <v>381000004151</v>
      </c>
      <c r="B19589" s="2">
        <v>0</v>
      </c>
      <c r="C19589" t="s">
        <v>932</v>
      </c>
      <c r="D19589" s="12">
        <v>45183</v>
      </c>
      <c r="E19589" t="s">
        <v>2096</v>
      </c>
      <c r="F19589" s="4">
        <v>3810000001100</v>
      </c>
      <c r="G19589" t="s">
        <v>2095</v>
      </c>
      <c r="H19589" t="s">
        <v>867</v>
      </c>
      <c r="I19589" t="str">
        <f t="shared" si="612"/>
        <v>'381000004151',</v>
      </c>
      <c r="K19589" t="str">
        <f t="shared" si="613"/>
        <v>insert into Centralizator_Scanari([InvNo],[SubNo],[CostCenterCode],[ModifiedAt],[ModifiedBy],[LocationName]) values('381000004151',0,'10WH100100','2023-09-14','marian.voicu@emag.ro','Warehouse')</v>
      </c>
    </row>
    <row r="19590" spans="1:11" hidden="1" x14ac:dyDescent="0.3">
      <c r="A19590" s="9">
        <v>381000004150</v>
      </c>
      <c r="B19590" s="2">
        <v>0</v>
      </c>
      <c r="C19590" t="s">
        <v>932</v>
      </c>
      <c r="D19590" s="12">
        <v>45183</v>
      </c>
      <c r="E19590" t="s">
        <v>2096</v>
      </c>
      <c r="F19590" s="4">
        <v>3810000001110</v>
      </c>
      <c r="G19590" t="s">
        <v>2095</v>
      </c>
      <c r="H19590" t="s">
        <v>867</v>
      </c>
      <c r="I19590" t="str">
        <f t="shared" si="612"/>
        <v>'381000004150',</v>
      </c>
      <c r="K19590" t="str">
        <f t="shared" si="613"/>
        <v>insert into Centralizator_Scanari([InvNo],[SubNo],[CostCenterCode],[ModifiedAt],[ModifiedBy],[LocationName]) values('381000004150',0,'10WH100100','2023-09-14','marian.voicu@emag.ro','Warehouse')</v>
      </c>
    </row>
    <row r="19591" spans="1:11" hidden="1" x14ac:dyDescent="0.3">
      <c r="A19591" s="9">
        <v>381000004149</v>
      </c>
      <c r="B19591" s="2">
        <v>0</v>
      </c>
      <c r="C19591" t="s">
        <v>932</v>
      </c>
      <c r="D19591" s="12">
        <v>45183</v>
      </c>
      <c r="E19591" t="s">
        <v>2096</v>
      </c>
      <c r="F19591" s="4">
        <v>3810000001120</v>
      </c>
      <c r="G19591" t="s">
        <v>2095</v>
      </c>
      <c r="H19591" t="s">
        <v>867</v>
      </c>
      <c r="I19591" t="str">
        <f t="shared" si="612"/>
        <v>'381000004149',</v>
      </c>
      <c r="K19591" t="str">
        <f t="shared" si="613"/>
        <v>insert into Centralizator_Scanari([InvNo],[SubNo],[CostCenterCode],[ModifiedAt],[ModifiedBy],[LocationName]) values('381000004149',0,'10WH100100','2023-09-14','marian.voicu@emag.ro','Warehouse')</v>
      </c>
    </row>
    <row r="19592" spans="1:11" hidden="1" x14ac:dyDescent="0.3">
      <c r="A19592" s="9">
        <v>381000004148</v>
      </c>
      <c r="B19592" s="2">
        <v>0</v>
      </c>
      <c r="C19592" t="s">
        <v>932</v>
      </c>
      <c r="D19592" s="12">
        <v>45183</v>
      </c>
      <c r="E19592" t="s">
        <v>2096</v>
      </c>
      <c r="F19592" s="4">
        <v>3810000001130</v>
      </c>
      <c r="G19592" t="s">
        <v>2095</v>
      </c>
      <c r="H19592" t="s">
        <v>867</v>
      </c>
      <c r="I19592" t="str">
        <f t="shared" si="612"/>
        <v>'381000004148',</v>
      </c>
      <c r="K19592" t="str">
        <f t="shared" si="613"/>
        <v>insert into Centralizator_Scanari([InvNo],[SubNo],[CostCenterCode],[ModifiedAt],[ModifiedBy],[LocationName]) values('381000004148',0,'10WH100100','2023-09-14','marian.voicu@emag.ro','Warehouse')</v>
      </c>
    </row>
    <row r="19593" spans="1:11" hidden="1" x14ac:dyDescent="0.3">
      <c r="A19593" s="9">
        <v>381000004147</v>
      </c>
      <c r="B19593" s="2">
        <v>0</v>
      </c>
      <c r="C19593" t="s">
        <v>932</v>
      </c>
      <c r="D19593" s="12">
        <v>45183</v>
      </c>
      <c r="E19593" t="s">
        <v>2096</v>
      </c>
      <c r="F19593" s="4">
        <v>3810000001140</v>
      </c>
      <c r="G19593" t="s">
        <v>2095</v>
      </c>
      <c r="H19593" t="s">
        <v>867</v>
      </c>
      <c r="I19593" t="str">
        <f t="shared" si="612"/>
        <v>'381000004147',</v>
      </c>
      <c r="K19593" t="str">
        <f t="shared" si="613"/>
        <v>insert into Centralizator_Scanari([InvNo],[SubNo],[CostCenterCode],[ModifiedAt],[ModifiedBy],[LocationName]) values('381000004147',0,'10WH100100','2023-09-14','marian.voicu@emag.ro','Warehouse')</v>
      </c>
    </row>
    <row r="19594" spans="1:11" hidden="1" x14ac:dyDescent="0.3">
      <c r="A19594" s="9">
        <v>381000004146</v>
      </c>
      <c r="B19594" s="2">
        <v>0</v>
      </c>
      <c r="C19594" t="s">
        <v>932</v>
      </c>
      <c r="D19594" s="12">
        <v>45183</v>
      </c>
      <c r="E19594" t="s">
        <v>2096</v>
      </c>
      <c r="F19594" s="4">
        <v>3810000001150</v>
      </c>
      <c r="G19594" t="s">
        <v>2095</v>
      </c>
      <c r="H19594" t="s">
        <v>867</v>
      </c>
      <c r="I19594" t="str">
        <f t="shared" si="612"/>
        <v>'381000004146',</v>
      </c>
      <c r="K19594" t="str">
        <f t="shared" si="613"/>
        <v>insert into Centralizator_Scanari([InvNo],[SubNo],[CostCenterCode],[ModifiedAt],[ModifiedBy],[LocationName]) values('381000004146',0,'10WH100100','2023-09-14','marian.voicu@emag.ro','Warehouse')</v>
      </c>
    </row>
    <row r="19595" spans="1:11" hidden="1" x14ac:dyDescent="0.3">
      <c r="A19595" s="9">
        <v>381000004145</v>
      </c>
      <c r="B19595" s="2">
        <v>0</v>
      </c>
      <c r="C19595" t="s">
        <v>932</v>
      </c>
      <c r="D19595" s="12">
        <v>45183</v>
      </c>
      <c r="E19595" t="s">
        <v>2096</v>
      </c>
      <c r="F19595" s="4">
        <v>3810000001160</v>
      </c>
      <c r="G19595" t="s">
        <v>2095</v>
      </c>
      <c r="H19595" t="s">
        <v>867</v>
      </c>
      <c r="I19595" t="str">
        <f t="shared" ref="I19595:I19658" si="614">"'"&amp;A19595&amp;"',"</f>
        <v>'381000004145',</v>
      </c>
      <c r="K19595" t="str">
        <f t="shared" si="613"/>
        <v>insert into Centralizator_Scanari([InvNo],[SubNo],[CostCenterCode],[ModifiedAt],[ModifiedBy],[LocationName]) values('381000004145',0,'10WH100100','2023-09-14','marian.voicu@emag.ro','Warehouse')</v>
      </c>
    </row>
    <row r="19596" spans="1:11" hidden="1" x14ac:dyDescent="0.3">
      <c r="A19596" s="9">
        <v>381000004144</v>
      </c>
      <c r="B19596" s="2">
        <v>0</v>
      </c>
      <c r="C19596" t="s">
        <v>932</v>
      </c>
      <c r="D19596" s="12">
        <v>45183</v>
      </c>
      <c r="E19596" t="s">
        <v>2096</v>
      </c>
      <c r="F19596" s="4">
        <v>3810000001170</v>
      </c>
      <c r="G19596" t="s">
        <v>2095</v>
      </c>
      <c r="H19596" t="s">
        <v>867</v>
      </c>
      <c r="I19596" t="str">
        <f t="shared" si="614"/>
        <v>'381000004144',</v>
      </c>
      <c r="K19596" t="str">
        <f t="shared" si="613"/>
        <v>insert into Centralizator_Scanari([InvNo],[SubNo],[CostCenterCode],[ModifiedAt],[ModifiedBy],[LocationName]) values('381000004144',0,'10WH100100','2023-09-14','marian.voicu@emag.ro','Warehouse')</v>
      </c>
    </row>
    <row r="19597" spans="1:11" hidden="1" x14ac:dyDescent="0.3">
      <c r="A19597" s="9">
        <v>381000004143</v>
      </c>
      <c r="B19597" s="2">
        <v>0</v>
      </c>
      <c r="C19597" t="s">
        <v>932</v>
      </c>
      <c r="D19597" s="12">
        <v>45183</v>
      </c>
      <c r="E19597" t="s">
        <v>2096</v>
      </c>
      <c r="F19597" s="4">
        <v>3810000001180</v>
      </c>
      <c r="G19597" t="s">
        <v>2095</v>
      </c>
      <c r="H19597" t="s">
        <v>867</v>
      </c>
      <c r="I19597" t="str">
        <f t="shared" si="614"/>
        <v>'381000004143',</v>
      </c>
      <c r="K19597" t="str">
        <f t="shared" si="613"/>
        <v>insert into Centralizator_Scanari([InvNo],[SubNo],[CostCenterCode],[ModifiedAt],[ModifiedBy],[LocationName]) values('381000004143',0,'10WH100100','2023-09-14','marian.voicu@emag.ro','Warehouse')</v>
      </c>
    </row>
    <row r="19598" spans="1:11" hidden="1" x14ac:dyDescent="0.3">
      <c r="A19598" s="9">
        <v>381000004142</v>
      </c>
      <c r="B19598" s="2">
        <v>0</v>
      </c>
      <c r="C19598" t="s">
        <v>932</v>
      </c>
      <c r="D19598" s="12">
        <v>45183</v>
      </c>
      <c r="E19598" t="s">
        <v>2096</v>
      </c>
      <c r="F19598" s="4">
        <v>3810000001190</v>
      </c>
      <c r="G19598" t="s">
        <v>2095</v>
      </c>
      <c r="H19598" t="s">
        <v>867</v>
      </c>
      <c r="I19598" t="str">
        <f t="shared" si="614"/>
        <v>'381000004142',</v>
      </c>
      <c r="K19598" t="str">
        <f t="shared" si="613"/>
        <v>insert into Centralizator_Scanari([InvNo],[SubNo],[CostCenterCode],[ModifiedAt],[ModifiedBy],[LocationName]) values('381000004142',0,'10WH100100','2023-09-14','marian.voicu@emag.ro','Warehouse')</v>
      </c>
    </row>
    <row r="19599" spans="1:11" hidden="1" x14ac:dyDescent="0.3">
      <c r="A19599" s="9">
        <v>381000004141</v>
      </c>
      <c r="B19599" s="2">
        <v>0</v>
      </c>
      <c r="C19599" t="s">
        <v>932</v>
      </c>
      <c r="D19599" s="12">
        <v>45183</v>
      </c>
      <c r="E19599" t="s">
        <v>2096</v>
      </c>
      <c r="F19599" s="4">
        <v>3810000001200</v>
      </c>
      <c r="G19599" t="s">
        <v>2095</v>
      </c>
      <c r="H19599" t="s">
        <v>867</v>
      </c>
      <c r="I19599" t="str">
        <f t="shared" si="614"/>
        <v>'381000004141',</v>
      </c>
      <c r="K19599" t="str">
        <f t="shared" si="613"/>
        <v>insert into Centralizator_Scanari([InvNo],[SubNo],[CostCenterCode],[ModifiedAt],[ModifiedBy],[LocationName]) values('381000004141',0,'10WH100100','2023-09-14','marian.voicu@emag.ro','Warehouse')</v>
      </c>
    </row>
    <row r="19600" spans="1:11" hidden="1" x14ac:dyDescent="0.3">
      <c r="A19600" s="9">
        <v>381000004140</v>
      </c>
      <c r="B19600" s="2">
        <v>0</v>
      </c>
      <c r="C19600" t="s">
        <v>932</v>
      </c>
      <c r="D19600" s="12">
        <v>45183</v>
      </c>
      <c r="E19600" t="s">
        <v>2096</v>
      </c>
      <c r="F19600" s="4">
        <v>3810000001210</v>
      </c>
      <c r="G19600" t="s">
        <v>2095</v>
      </c>
      <c r="H19600" t="s">
        <v>867</v>
      </c>
      <c r="I19600" t="str">
        <f t="shared" si="614"/>
        <v>'381000004140',</v>
      </c>
      <c r="K19600" t="str">
        <f t="shared" si="613"/>
        <v>insert into Centralizator_Scanari([InvNo],[SubNo],[CostCenterCode],[ModifiedAt],[ModifiedBy],[LocationName]) values('381000004140',0,'10WH100100','2023-09-14','marian.voicu@emag.ro','Warehouse')</v>
      </c>
    </row>
    <row r="19601" spans="1:11" hidden="1" x14ac:dyDescent="0.3">
      <c r="A19601" s="9">
        <v>381000004139</v>
      </c>
      <c r="B19601" s="2">
        <v>0</v>
      </c>
      <c r="C19601" t="s">
        <v>932</v>
      </c>
      <c r="D19601" s="12">
        <v>45183</v>
      </c>
      <c r="E19601" t="s">
        <v>2096</v>
      </c>
      <c r="F19601" s="4">
        <v>3810000001220</v>
      </c>
      <c r="G19601" t="s">
        <v>2095</v>
      </c>
      <c r="H19601" t="s">
        <v>867</v>
      </c>
      <c r="I19601" t="str">
        <f t="shared" si="614"/>
        <v>'381000004139',</v>
      </c>
      <c r="K19601" t="str">
        <f t="shared" si="613"/>
        <v>insert into Centralizator_Scanari([InvNo],[SubNo],[CostCenterCode],[ModifiedAt],[ModifiedBy],[LocationName]) values('381000004139',0,'10WH100100','2023-09-14','marian.voicu@emag.ro','Warehouse')</v>
      </c>
    </row>
    <row r="19602" spans="1:11" hidden="1" x14ac:dyDescent="0.3">
      <c r="A19602" s="9">
        <v>381000004138</v>
      </c>
      <c r="B19602" s="2">
        <v>0</v>
      </c>
      <c r="C19602" t="s">
        <v>932</v>
      </c>
      <c r="D19602" s="12">
        <v>45183</v>
      </c>
      <c r="E19602" t="s">
        <v>2096</v>
      </c>
      <c r="F19602" s="4">
        <v>3810000001230</v>
      </c>
      <c r="G19602" t="s">
        <v>2095</v>
      </c>
      <c r="H19602" t="s">
        <v>867</v>
      </c>
      <c r="I19602" t="str">
        <f t="shared" si="614"/>
        <v>'381000004138',</v>
      </c>
      <c r="K19602" t="str">
        <f t="shared" si="613"/>
        <v>insert into Centralizator_Scanari([InvNo],[SubNo],[CostCenterCode],[ModifiedAt],[ModifiedBy],[LocationName]) values('381000004138',0,'10WH100100','2023-09-14','marian.voicu@emag.ro','Warehouse')</v>
      </c>
    </row>
    <row r="19603" spans="1:11" hidden="1" x14ac:dyDescent="0.3">
      <c r="A19603" s="9">
        <v>381000004137</v>
      </c>
      <c r="B19603" s="2">
        <v>0</v>
      </c>
      <c r="C19603" t="s">
        <v>932</v>
      </c>
      <c r="D19603" s="12">
        <v>45183</v>
      </c>
      <c r="E19603" t="s">
        <v>2096</v>
      </c>
      <c r="F19603" s="4">
        <v>3810000001240</v>
      </c>
      <c r="G19603" t="s">
        <v>2095</v>
      </c>
      <c r="H19603" t="s">
        <v>867</v>
      </c>
      <c r="I19603" t="str">
        <f t="shared" si="614"/>
        <v>'381000004137',</v>
      </c>
      <c r="K19603" t="str">
        <f t="shared" si="613"/>
        <v>insert into Centralizator_Scanari([InvNo],[SubNo],[CostCenterCode],[ModifiedAt],[ModifiedBy],[LocationName]) values('381000004137',0,'10WH100100','2023-09-14','marian.voicu@emag.ro','Warehouse')</v>
      </c>
    </row>
    <row r="19604" spans="1:11" hidden="1" x14ac:dyDescent="0.3">
      <c r="A19604" s="9">
        <v>381000004136</v>
      </c>
      <c r="B19604" s="2">
        <v>0</v>
      </c>
      <c r="C19604" t="s">
        <v>932</v>
      </c>
      <c r="D19604" s="12">
        <v>45183</v>
      </c>
      <c r="E19604" t="s">
        <v>2096</v>
      </c>
      <c r="F19604" s="4">
        <v>3810000001250</v>
      </c>
      <c r="G19604" t="s">
        <v>2095</v>
      </c>
      <c r="H19604" t="s">
        <v>867</v>
      </c>
      <c r="I19604" t="str">
        <f t="shared" si="614"/>
        <v>'381000004136',</v>
      </c>
      <c r="K19604" t="str">
        <f t="shared" si="613"/>
        <v>insert into Centralizator_Scanari([InvNo],[SubNo],[CostCenterCode],[ModifiedAt],[ModifiedBy],[LocationName]) values('381000004136',0,'10WH100100','2023-09-14','marian.voicu@emag.ro','Warehouse')</v>
      </c>
    </row>
    <row r="19605" spans="1:11" hidden="1" x14ac:dyDescent="0.3">
      <c r="A19605" s="9">
        <v>381000004135</v>
      </c>
      <c r="B19605" s="2">
        <v>0</v>
      </c>
      <c r="C19605" t="s">
        <v>932</v>
      </c>
      <c r="D19605" s="12">
        <v>45183</v>
      </c>
      <c r="E19605" t="s">
        <v>2096</v>
      </c>
      <c r="F19605" s="4">
        <v>3810000001260</v>
      </c>
      <c r="G19605" t="s">
        <v>2095</v>
      </c>
      <c r="H19605" t="s">
        <v>867</v>
      </c>
      <c r="I19605" t="str">
        <f t="shared" si="614"/>
        <v>'381000004135',</v>
      </c>
      <c r="K19605" t="str">
        <f t="shared" si="613"/>
        <v>insert into Centralizator_Scanari([InvNo],[SubNo],[CostCenterCode],[ModifiedAt],[ModifiedBy],[LocationName]) values('381000004135',0,'10WH100100','2023-09-14','marian.voicu@emag.ro','Warehouse')</v>
      </c>
    </row>
    <row r="19606" spans="1:11" hidden="1" x14ac:dyDescent="0.3">
      <c r="A19606" s="9">
        <v>381000004134</v>
      </c>
      <c r="B19606" s="2">
        <v>0</v>
      </c>
      <c r="C19606" t="s">
        <v>932</v>
      </c>
      <c r="D19606" s="12">
        <v>45183</v>
      </c>
      <c r="E19606" t="s">
        <v>2096</v>
      </c>
      <c r="F19606" s="4">
        <v>3810000001270</v>
      </c>
      <c r="G19606" t="s">
        <v>2095</v>
      </c>
      <c r="H19606" t="s">
        <v>867</v>
      </c>
      <c r="I19606" t="str">
        <f t="shared" si="614"/>
        <v>'381000004134',</v>
      </c>
      <c r="K19606" t="str">
        <f t="shared" si="613"/>
        <v>insert into Centralizator_Scanari([InvNo],[SubNo],[CostCenterCode],[ModifiedAt],[ModifiedBy],[LocationName]) values('381000004134',0,'10WH100100','2023-09-14','marian.voicu@emag.ro','Warehouse')</v>
      </c>
    </row>
    <row r="19607" spans="1:11" hidden="1" x14ac:dyDescent="0.3">
      <c r="A19607" s="9">
        <v>381000004133</v>
      </c>
      <c r="B19607" s="2">
        <v>0</v>
      </c>
      <c r="C19607" t="s">
        <v>932</v>
      </c>
      <c r="D19607" s="12">
        <v>45183</v>
      </c>
      <c r="E19607" t="s">
        <v>2096</v>
      </c>
      <c r="F19607" s="4">
        <v>3810000001280</v>
      </c>
      <c r="G19607" t="s">
        <v>2095</v>
      </c>
      <c r="H19607" t="s">
        <v>867</v>
      </c>
      <c r="I19607" t="str">
        <f t="shared" si="614"/>
        <v>'381000004133',</v>
      </c>
      <c r="K19607" t="str">
        <f t="shared" si="613"/>
        <v>insert into Centralizator_Scanari([InvNo],[SubNo],[CostCenterCode],[ModifiedAt],[ModifiedBy],[LocationName]) values('381000004133',0,'10WH100100','2023-09-14','marian.voicu@emag.ro','Warehouse')</v>
      </c>
    </row>
    <row r="19608" spans="1:11" hidden="1" x14ac:dyDescent="0.3">
      <c r="A19608" s="9">
        <v>381000004132</v>
      </c>
      <c r="B19608" s="2">
        <v>0</v>
      </c>
      <c r="C19608" t="s">
        <v>932</v>
      </c>
      <c r="D19608" s="12">
        <v>45183</v>
      </c>
      <c r="E19608" t="s">
        <v>2096</v>
      </c>
      <c r="F19608" s="4">
        <v>3810000001290</v>
      </c>
      <c r="G19608" t="s">
        <v>2095</v>
      </c>
      <c r="H19608" t="s">
        <v>867</v>
      </c>
      <c r="I19608" t="str">
        <f t="shared" si="614"/>
        <v>'381000004132',</v>
      </c>
      <c r="K19608" t="str">
        <f t="shared" si="613"/>
        <v>insert into Centralizator_Scanari([InvNo],[SubNo],[CostCenterCode],[ModifiedAt],[ModifiedBy],[LocationName]) values('381000004132',0,'10WH100100','2023-09-14','marian.voicu@emag.ro','Warehouse')</v>
      </c>
    </row>
    <row r="19609" spans="1:11" hidden="1" x14ac:dyDescent="0.3">
      <c r="A19609" s="9">
        <v>381000004131</v>
      </c>
      <c r="B19609" s="2">
        <v>0</v>
      </c>
      <c r="C19609" t="s">
        <v>932</v>
      </c>
      <c r="D19609" s="12">
        <v>45183</v>
      </c>
      <c r="E19609" t="s">
        <v>2096</v>
      </c>
      <c r="F19609" s="4">
        <v>3810000001300</v>
      </c>
      <c r="G19609" t="s">
        <v>2095</v>
      </c>
      <c r="H19609" t="s">
        <v>867</v>
      </c>
      <c r="I19609" t="str">
        <f t="shared" si="614"/>
        <v>'381000004131',</v>
      </c>
      <c r="K19609" t="str">
        <f t="shared" si="613"/>
        <v>insert into Centralizator_Scanari([InvNo],[SubNo],[CostCenterCode],[ModifiedAt],[ModifiedBy],[LocationName]) values('381000004131',0,'10WH100100','2023-09-14','marian.voicu@emag.ro','Warehouse')</v>
      </c>
    </row>
    <row r="19610" spans="1:11" hidden="1" x14ac:dyDescent="0.3">
      <c r="A19610" s="9">
        <v>381000004130</v>
      </c>
      <c r="B19610" s="2">
        <v>0</v>
      </c>
      <c r="C19610" t="s">
        <v>932</v>
      </c>
      <c r="D19610" s="12">
        <v>45183</v>
      </c>
      <c r="E19610" t="s">
        <v>2096</v>
      </c>
      <c r="F19610" s="4">
        <v>3810000001310</v>
      </c>
      <c r="G19610" t="s">
        <v>2095</v>
      </c>
      <c r="H19610" t="s">
        <v>867</v>
      </c>
      <c r="I19610" t="str">
        <f t="shared" si="614"/>
        <v>'381000004130',</v>
      </c>
      <c r="K19610" t="str">
        <f t="shared" si="613"/>
        <v>insert into Centralizator_Scanari([InvNo],[SubNo],[CostCenterCode],[ModifiedAt],[ModifiedBy],[LocationName]) values('381000004130',0,'10WH100100','2023-09-14','marian.voicu@emag.ro','Warehouse')</v>
      </c>
    </row>
    <row r="19611" spans="1:11" hidden="1" x14ac:dyDescent="0.3">
      <c r="A19611" s="9">
        <v>381000004129</v>
      </c>
      <c r="B19611" s="2">
        <v>0</v>
      </c>
      <c r="C19611" t="s">
        <v>932</v>
      </c>
      <c r="D19611" s="12">
        <v>45183</v>
      </c>
      <c r="E19611" t="s">
        <v>2096</v>
      </c>
      <c r="F19611" s="4">
        <v>3810000001320</v>
      </c>
      <c r="G19611" t="s">
        <v>2095</v>
      </c>
      <c r="H19611" t="s">
        <v>867</v>
      </c>
      <c r="I19611" t="str">
        <f t="shared" si="614"/>
        <v>'381000004129',</v>
      </c>
      <c r="K19611" t="str">
        <f t="shared" si="613"/>
        <v>insert into Centralizator_Scanari([InvNo],[SubNo],[CostCenterCode],[ModifiedAt],[ModifiedBy],[LocationName]) values('381000004129',0,'10WH100100','2023-09-14','marian.voicu@emag.ro','Warehouse')</v>
      </c>
    </row>
    <row r="19612" spans="1:11" hidden="1" x14ac:dyDescent="0.3">
      <c r="A19612" s="9">
        <v>381000004128</v>
      </c>
      <c r="B19612" s="2">
        <v>0</v>
      </c>
      <c r="C19612" t="s">
        <v>932</v>
      </c>
      <c r="D19612" s="12">
        <v>45183</v>
      </c>
      <c r="E19612" t="s">
        <v>2096</v>
      </c>
      <c r="F19612" s="4">
        <v>3810000001330</v>
      </c>
      <c r="G19612" t="s">
        <v>2095</v>
      </c>
      <c r="H19612" t="s">
        <v>867</v>
      </c>
      <c r="I19612" t="str">
        <f t="shared" si="614"/>
        <v>'381000004128',</v>
      </c>
      <c r="K19612" t="str">
        <f t="shared" si="613"/>
        <v>insert into Centralizator_Scanari([InvNo],[SubNo],[CostCenterCode],[ModifiedAt],[ModifiedBy],[LocationName]) values('381000004128',0,'10WH100100','2023-09-14','marian.voicu@emag.ro','Warehouse')</v>
      </c>
    </row>
    <row r="19613" spans="1:11" hidden="1" x14ac:dyDescent="0.3">
      <c r="A19613" s="9">
        <v>381000004127</v>
      </c>
      <c r="B19613" s="2">
        <v>0</v>
      </c>
      <c r="C19613" t="s">
        <v>932</v>
      </c>
      <c r="D19613" s="12">
        <v>45183</v>
      </c>
      <c r="E19613" t="s">
        <v>2096</v>
      </c>
      <c r="F19613" s="4">
        <v>3810000001340</v>
      </c>
      <c r="G19613" t="s">
        <v>2095</v>
      </c>
      <c r="H19613" t="s">
        <v>867</v>
      </c>
      <c r="I19613" t="str">
        <f t="shared" si="614"/>
        <v>'381000004127',</v>
      </c>
      <c r="K19613" t="str">
        <f t="shared" si="613"/>
        <v>insert into Centralizator_Scanari([InvNo],[SubNo],[CostCenterCode],[ModifiedAt],[ModifiedBy],[LocationName]) values('381000004127',0,'10WH100100','2023-09-14','marian.voicu@emag.ro','Warehouse')</v>
      </c>
    </row>
    <row r="19614" spans="1:11" hidden="1" x14ac:dyDescent="0.3">
      <c r="A19614" s="9">
        <v>381000004126</v>
      </c>
      <c r="B19614" s="2">
        <v>0</v>
      </c>
      <c r="C19614" t="s">
        <v>932</v>
      </c>
      <c r="D19614" s="12">
        <v>45183</v>
      </c>
      <c r="E19614" t="s">
        <v>2096</v>
      </c>
      <c r="F19614" s="4">
        <v>3810000001350</v>
      </c>
      <c r="G19614" t="s">
        <v>2095</v>
      </c>
      <c r="H19614" t="s">
        <v>867</v>
      </c>
      <c r="I19614" t="str">
        <f t="shared" si="614"/>
        <v>'381000004126',</v>
      </c>
      <c r="K19614" t="str">
        <f t="shared" si="613"/>
        <v>insert into Centralizator_Scanari([InvNo],[SubNo],[CostCenterCode],[ModifiedAt],[ModifiedBy],[LocationName]) values('381000004126',0,'10WH100100','2023-09-14','marian.voicu@emag.ro','Warehouse')</v>
      </c>
    </row>
    <row r="19615" spans="1:11" hidden="1" x14ac:dyDescent="0.3">
      <c r="A19615" s="9">
        <v>381000004125</v>
      </c>
      <c r="B19615" s="2">
        <v>0</v>
      </c>
      <c r="C19615" t="s">
        <v>932</v>
      </c>
      <c r="D19615" s="12">
        <v>45183</v>
      </c>
      <c r="E19615" t="s">
        <v>2096</v>
      </c>
      <c r="F19615" s="4">
        <v>3810000001360</v>
      </c>
      <c r="G19615" t="s">
        <v>2095</v>
      </c>
      <c r="H19615" t="s">
        <v>867</v>
      </c>
      <c r="I19615" t="str">
        <f t="shared" si="614"/>
        <v>'381000004125',</v>
      </c>
      <c r="K19615" t="str">
        <f t="shared" si="613"/>
        <v>insert into Centralizator_Scanari([InvNo],[SubNo],[CostCenterCode],[ModifiedAt],[ModifiedBy],[LocationName]) values('381000004125',0,'10WH100100','2023-09-14','marian.voicu@emag.ro','Warehouse')</v>
      </c>
    </row>
    <row r="19616" spans="1:11" hidden="1" x14ac:dyDescent="0.3">
      <c r="A19616" s="9">
        <v>381000004124</v>
      </c>
      <c r="B19616" s="2">
        <v>0</v>
      </c>
      <c r="C19616" t="s">
        <v>932</v>
      </c>
      <c r="D19616" s="12">
        <v>45183</v>
      </c>
      <c r="E19616" t="s">
        <v>2096</v>
      </c>
      <c r="F19616" s="4">
        <v>3810000001370</v>
      </c>
      <c r="G19616" t="s">
        <v>2095</v>
      </c>
      <c r="H19616" t="s">
        <v>867</v>
      </c>
      <c r="I19616" t="str">
        <f t="shared" si="614"/>
        <v>'381000004124',</v>
      </c>
      <c r="K19616" t="str">
        <f t="shared" si="613"/>
        <v>insert into Centralizator_Scanari([InvNo],[SubNo],[CostCenterCode],[ModifiedAt],[ModifiedBy],[LocationName]) values('381000004124',0,'10WH100100','2023-09-14','marian.voicu@emag.ro','Warehouse')</v>
      </c>
    </row>
    <row r="19617" spans="1:11" hidden="1" x14ac:dyDescent="0.3">
      <c r="A19617" s="9">
        <v>381000004123</v>
      </c>
      <c r="B19617" s="2">
        <v>0</v>
      </c>
      <c r="C19617" t="s">
        <v>932</v>
      </c>
      <c r="D19617" s="12">
        <v>45183</v>
      </c>
      <c r="E19617" t="s">
        <v>2096</v>
      </c>
      <c r="F19617" s="4">
        <v>3810000001380</v>
      </c>
      <c r="G19617" t="s">
        <v>2095</v>
      </c>
      <c r="H19617" t="s">
        <v>867</v>
      </c>
      <c r="I19617" t="str">
        <f t="shared" si="614"/>
        <v>'381000004123',</v>
      </c>
      <c r="K19617" t="str">
        <f t="shared" si="613"/>
        <v>insert into Centralizator_Scanari([InvNo],[SubNo],[CostCenterCode],[ModifiedAt],[ModifiedBy],[LocationName]) values('381000004123',0,'10WH100100','2023-09-14','marian.voicu@emag.ro','Warehouse')</v>
      </c>
    </row>
    <row r="19618" spans="1:11" hidden="1" x14ac:dyDescent="0.3">
      <c r="A19618" s="9">
        <v>381000004122</v>
      </c>
      <c r="B19618" s="2">
        <v>0</v>
      </c>
      <c r="C19618" t="s">
        <v>932</v>
      </c>
      <c r="D19618" s="12">
        <v>45183</v>
      </c>
      <c r="E19618" t="s">
        <v>2096</v>
      </c>
      <c r="F19618" s="4">
        <v>3810000001390</v>
      </c>
      <c r="G19618" t="s">
        <v>2095</v>
      </c>
      <c r="H19618" t="s">
        <v>867</v>
      </c>
      <c r="I19618" t="str">
        <f t="shared" si="614"/>
        <v>'381000004122',</v>
      </c>
      <c r="K19618" t="str">
        <f t="shared" si="613"/>
        <v>insert into Centralizator_Scanari([InvNo],[SubNo],[CostCenterCode],[ModifiedAt],[ModifiedBy],[LocationName]) values('381000004122',0,'10WH100100','2023-09-14','marian.voicu@emag.ro','Warehouse')</v>
      </c>
    </row>
    <row r="19619" spans="1:11" hidden="1" x14ac:dyDescent="0.3">
      <c r="A19619" s="9">
        <v>381000004121</v>
      </c>
      <c r="B19619" s="2">
        <v>0</v>
      </c>
      <c r="C19619" t="s">
        <v>932</v>
      </c>
      <c r="D19619" s="12">
        <v>45183</v>
      </c>
      <c r="E19619" t="s">
        <v>2096</v>
      </c>
      <c r="F19619" s="4">
        <v>3810000001400</v>
      </c>
      <c r="G19619" t="s">
        <v>2095</v>
      </c>
      <c r="H19619" t="s">
        <v>867</v>
      </c>
      <c r="I19619" t="str">
        <f t="shared" si="614"/>
        <v>'381000004121',</v>
      </c>
      <c r="K19619" t="str">
        <f t="shared" si="613"/>
        <v>insert into Centralizator_Scanari([InvNo],[SubNo],[CostCenterCode],[ModifiedAt],[ModifiedBy],[LocationName]) values('381000004121',0,'10WH100100','2023-09-14','marian.voicu@emag.ro','Warehouse')</v>
      </c>
    </row>
    <row r="19620" spans="1:11" hidden="1" x14ac:dyDescent="0.3">
      <c r="A19620" s="9">
        <v>381000004120</v>
      </c>
      <c r="B19620" s="2">
        <v>0</v>
      </c>
      <c r="C19620" t="s">
        <v>932</v>
      </c>
      <c r="D19620" s="12">
        <v>45183</v>
      </c>
      <c r="E19620" t="s">
        <v>2096</v>
      </c>
      <c r="F19620" s="4">
        <v>3810000001410</v>
      </c>
      <c r="G19620" t="s">
        <v>2095</v>
      </c>
      <c r="H19620" t="s">
        <v>867</v>
      </c>
      <c r="I19620" t="str">
        <f t="shared" si="614"/>
        <v>'381000004120',</v>
      </c>
      <c r="K19620" t="str">
        <f t="shared" si="613"/>
        <v>insert into Centralizator_Scanari([InvNo],[SubNo],[CostCenterCode],[ModifiedAt],[ModifiedBy],[LocationName]) values('381000004120',0,'10WH100100','2023-09-14','marian.voicu@emag.ro','Warehouse')</v>
      </c>
    </row>
    <row r="19621" spans="1:11" hidden="1" x14ac:dyDescent="0.3">
      <c r="A19621" s="9">
        <v>381000004119</v>
      </c>
      <c r="B19621" s="2">
        <v>0</v>
      </c>
      <c r="C19621" t="s">
        <v>932</v>
      </c>
      <c r="D19621" s="12">
        <v>45183</v>
      </c>
      <c r="E19621" t="s">
        <v>2096</v>
      </c>
      <c r="F19621" s="4">
        <v>3810000001420</v>
      </c>
      <c r="G19621" t="s">
        <v>2095</v>
      </c>
      <c r="H19621" t="s">
        <v>867</v>
      </c>
      <c r="I19621" t="str">
        <f t="shared" si="614"/>
        <v>'381000004119',</v>
      </c>
      <c r="K19621" t="str">
        <f t="shared" si="613"/>
        <v>insert into Centralizator_Scanari([InvNo],[SubNo],[CostCenterCode],[ModifiedAt],[ModifiedBy],[LocationName]) values('381000004119',0,'10WH100100','2023-09-14','marian.voicu@emag.ro','Warehouse')</v>
      </c>
    </row>
    <row r="19622" spans="1:11" hidden="1" x14ac:dyDescent="0.3">
      <c r="A19622" s="9">
        <v>381000004118</v>
      </c>
      <c r="B19622" s="2">
        <v>0</v>
      </c>
      <c r="C19622" t="s">
        <v>932</v>
      </c>
      <c r="D19622" s="12">
        <v>45183</v>
      </c>
      <c r="E19622" t="s">
        <v>2096</v>
      </c>
      <c r="F19622" s="4">
        <v>3810000001430</v>
      </c>
      <c r="G19622" t="s">
        <v>2095</v>
      </c>
      <c r="H19622" t="s">
        <v>867</v>
      </c>
      <c r="I19622" t="str">
        <f t="shared" si="614"/>
        <v>'381000004118',</v>
      </c>
      <c r="K19622" t="str">
        <f t="shared" si="613"/>
        <v>insert into Centralizator_Scanari([InvNo],[SubNo],[CostCenterCode],[ModifiedAt],[ModifiedBy],[LocationName]) values('381000004118',0,'10WH100100','2023-09-14','marian.voicu@emag.ro','Warehouse')</v>
      </c>
    </row>
    <row r="19623" spans="1:11" hidden="1" x14ac:dyDescent="0.3">
      <c r="A19623" s="9">
        <v>381000004117</v>
      </c>
      <c r="B19623" s="2">
        <v>0</v>
      </c>
      <c r="C19623" t="s">
        <v>932</v>
      </c>
      <c r="D19623" s="12">
        <v>45183</v>
      </c>
      <c r="E19623" t="s">
        <v>2096</v>
      </c>
      <c r="F19623" s="4">
        <v>3810000001440</v>
      </c>
      <c r="G19623" t="s">
        <v>2095</v>
      </c>
      <c r="H19623" t="s">
        <v>867</v>
      </c>
      <c r="I19623" t="str">
        <f t="shared" si="614"/>
        <v>'381000004117',</v>
      </c>
      <c r="K19623" t="str">
        <f t="shared" si="613"/>
        <v>insert into Centralizator_Scanari([InvNo],[SubNo],[CostCenterCode],[ModifiedAt],[ModifiedBy],[LocationName]) values('381000004117',0,'10WH100100','2023-09-14','marian.voicu@emag.ro','Warehouse')</v>
      </c>
    </row>
    <row r="19624" spans="1:11" hidden="1" x14ac:dyDescent="0.3">
      <c r="A19624" s="9">
        <v>381000004116</v>
      </c>
      <c r="B19624" s="2">
        <v>0</v>
      </c>
      <c r="C19624" t="s">
        <v>932</v>
      </c>
      <c r="D19624" s="12">
        <v>45183</v>
      </c>
      <c r="E19624" t="s">
        <v>2096</v>
      </c>
      <c r="F19624" s="4">
        <v>3810000001450</v>
      </c>
      <c r="G19624" t="s">
        <v>2095</v>
      </c>
      <c r="H19624" t="s">
        <v>867</v>
      </c>
      <c r="I19624" t="str">
        <f t="shared" si="614"/>
        <v>'381000004116',</v>
      </c>
      <c r="K19624" t="str">
        <f t="shared" si="613"/>
        <v>insert into Centralizator_Scanari([InvNo],[SubNo],[CostCenterCode],[ModifiedAt],[ModifiedBy],[LocationName]) values('381000004116',0,'10WH100100','2023-09-14','marian.voicu@emag.ro','Warehouse')</v>
      </c>
    </row>
    <row r="19625" spans="1:11" hidden="1" x14ac:dyDescent="0.3">
      <c r="A19625" s="9">
        <v>381000004115</v>
      </c>
      <c r="B19625" s="2">
        <v>0</v>
      </c>
      <c r="C19625" t="s">
        <v>932</v>
      </c>
      <c r="D19625" s="12">
        <v>45183</v>
      </c>
      <c r="E19625" t="s">
        <v>2096</v>
      </c>
      <c r="F19625" s="4">
        <v>3810000001460</v>
      </c>
      <c r="G19625" t="s">
        <v>2095</v>
      </c>
      <c r="H19625" t="s">
        <v>867</v>
      </c>
      <c r="I19625" t="str">
        <f t="shared" si="614"/>
        <v>'381000004115',</v>
      </c>
      <c r="K19625" t="str">
        <f t="shared" si="613"/>
        <v>insert into Centralizator_Scanari([InvNo],[SubNo],[CostCenterCode],[ModifiedAt],[ModifiedBy],[LocationName]) values('381000004115',0,'10WH100100','2023-09-14','marian.voicu@emag.ro','Warehouse')</v>
      </c>
    </row>
    <row r="19626" spans="1:11" hidden="1" x14ac:dyDescent="0.3">
      <c r="A19626" s="9">
        <v>381000004114</v>
      </c>
      <c r="B19626" s="2">
        <v>0</v>
      </c>
      <c r="C19626" t="s">
        <v>932</v>
      </c>
      <c r="D19626" s="12">
        <v>45183</v>
      </c>
      <c r="E19626" t="s">
        <v>2096</v>
      </c>
      <c r="F19626" s="4">
        <v>3810000001470</v>
      </c>
      <c r="G19626" t="s">
        <v>2095</v>
      </c>
      <c r="H19626" t="s">
        <v>867</v>
      </c>
      <c r="I19626" t="str">
        <f t="shared" si="614"/>
        <v>'381000004114',</v>
      </c>
      <c r="K19626" t="str">
        <f t="shared" si="613"/>
        <v>insert into Centralizator_Scanari([InvNo],[SubNo],[CostCenterCode],[ModifiedAt],[ModifiedBy],[LocationName]) values('381000004114',0,'10WH100100','2023-09-14','marian.voicu@emag.ro','Warehouse')</v>
      </c>
    </row>
    <row r="19627" spans="1:11" hidden="1" x14ac:dyDescent="0.3">
      <c r="A19627" s="9">
        <v>381000004113</v>
      </c>
      <c r="B19627" s="2">
        <v>0</v>
      </c>
      <c r="C19627" t="s">
        <v>932</v>
      </c>
      <c r="D19627" s="12">
        <v>45183</v>
      </c>
      <c r="E19627" t="s">
        <v>2096</v>
      </c>
      <c r="F19627" s="4">
        <v>3810000001480</v>
      </c>
      <c r="G19627" t="s">
        <v>2095</v>
      </c>
      <c r="H19627" t="s">
        <v>867</v>
      </c>
      <c r="I19627" t="str">
        <f t="shared" si="614"/>
        <v>'381000004113',</v>
      </c>
      <c r="K19627" t="str">
        <f t="shared" si="613"/>
        <v>insert into Centralizator_Scanari([InvNo],[SubNo],[CostCenterCode],[ModifiedAt],[ModifiedBy],[LocationName]) values('381000004113',0,'10WH100100','2023-09-14','marian.voicu@emag.ro','Warehouse')</v>
      </c>
    </row>
    <row r="19628" spans="1:11" hidden="1" x14ac:dyDescent="0.3">
      <c r="A19628" s="9">
        <v>381000004112</v>
      </c>
      <c r="B19628" s="2">
        <v>0</v>
      </c>
      <c r="C19628" t="s">
        <v>932</v>
      </c>
      <c r="D19628" s="12">
        <v>45183</v>
      </c>
      <c r="E19628" t="s">
        <v>2096</v>
      </c>
      <c r="F19628" s="4">
        <v>3810000001490</v>
      </c>
      <c r="G19628" t="s">
        <v>2095</v>
      </c>
      <c r="H19628" t="s">
        <v>867</v>
      </c>
      <c r="I19628" t="str">
        <f t="shared" si="614"/>
        <v>'381000004112',</v>
      </c>
      <c r="K19628" t="str">
        <f t="shared" si="613"/>
        <v>insert into Centralizator_Scanari([InvNo],[SubNo],[CostCenterCode],[ModifiedAt],[ModifiedBy],[LocationName]) values('381000004112',0,'10WH100100','2023-09-14','marian.voicu@emag.ro','Warehouse')</v>
      </c>
    </row>
    <row r="19629" spans="1:11" hidden="1" x14ac:dyDescent="0.3">
      <c r="A19629" s="9">
        <v>381000004111</v>
      </c>
      <c r="B19629" s="2">
        <v>0</v>
      </c>
      <c r="C19629" t="s">
        <v>932</v>
      </c>
      <c r="D19629" s="12">
        <v>45183</v>
      </c>
      <c r="E19629" t="s">
        <v>2096</v>
      </c>
      <c r="F19629" s="4">
        <v>3810000001500</v>
      </c>
      <c r="G19629" t="s">
        <v>2095</v>
      </c>
      <c r="H19629" t="s">
        <v>867</v>
      </c>
      <c r="I19629" t="str">
        <f t="shared" si="614"/>
        <v>'381000004111',</v>
      </c>
      <c r="K19629" t="str">
        <f t="shared" si="613"/>
        <v>insert into Centralizator_Scanari([InvNo],[SubNo],[CostCenterCode],[ModifiedAt],[ModifiedBy],[LocationName]) values('381000004111',0,'10WH100100','2023-09-14','marian.voicu@emag.ro','Warehouse')</v>
      </c>
    </row>
    <row r="19630" spans="1:11" hidden="1" x14ac:dyDescent="0.3">
      <c r="A19630" s="9">
        <v>381000004110</v>
      </c>
      <c r="B19630" s="2">
        <v>0</v>
      </c>
      <c r="C19630" t="s">
        <v>932</v>
      </c>
      <c r="D19630" s="12">
        <v>45183</v>
      </c>
      <c r="E19630" t="s">
        <v>2096</v>
      </c>
      <c r="F19630" s="4">
        <v>3810000001510</v>
      </c>
      <c r="G19630" t="s">
        <v>2095</v>
      </c>
      <c r="H19630" t="s">
        <v>867</v>
      </c>
      <c r="I19630" t="str">
        <f t="shared" si="614"/>
        <v>'381000004110',</v>
      </c>
      <c r="K19630" t="str">
        <f t="shared" si="613"/>
        <v>insert into Centralizator_Scanari([InvNo],[SubNo],[CostCenterCode],[ModifiedAt],[ModifiedBy],[LocationName]) values('381000004110',0,'10WH100100','2023-09-14','marian.voicu@emag.ro','Warehouse')</v>
      </c>
    </row>
    <row r="19631" spans="1:11" hidden="1" x14ac:dyDescent="0.3">
      <c r="A19631" s="9">
        <v>381000004109</v>
      </c>
      <c r="B19631" s="2">
        <v>0</v>
      </c>
      <c r="C19631" t="s">
        <v>932</v>
      </c>
      <c r="D19631" s="12">
        <v>45183</v>
      </c>
      <c r="E19631" t="s">
        <v>2096</v>
      </c>
      <c r="F19631" s="4">
        <v>3810000001520</v>
      </c>
      <c r="G19631" t="s">
        <v>2095</v>
      </c>
      <c r="H19631" t="s">
        <v>867</v>
      </c>
      <c r="I19631" t="str">
        <f t="shared" si="614"/>
        <v>'381000004109',</v>
      </c>
      <c r="K19631" t="str">
        <f t="shared" si="613"/>
        <v>insert into Centralizator_Scanari([InvNo],[SubNo],[CostCenterCode],[ModifiedAt],[ModifiedBy],[LocationName]) values('381000004109',0,'10WH100100','2023-09-14','marian.voicu@emag.ro','Warehouse')</v>
      </c>
    </row>
    <row r="19632" spans="1:11" hidden="1" x14ac:dyDescent="0.3">
      <c r="A19632" s="9">
        <v>381000004108</v>
      </c>
      <c r="B19632" s="2">
        <v>0</v>
      </c>
      <c r="C19632" t="s">
        <v>932</v>
      </c>
      <c r="D19632" s="12">
        <v>45183</v>
      </c>
      <c r="E19632" t="s">
        <v>2096</v>
      </c>
      <c r="F19632" s="4">
        <v>3810000001530</v>
      </c>
      <c r="G19632" t="s">
        <v>2095</v>
      </c>
      <c r="H19632" t="s">
        <v>867</v>
      </c>
      <c r="I19632" t="str">
        <f t="shared" si="614"/>
        <v>'381000004108',</v>
      </c>
      <c r="K19632" t="str">
        <f t="shared" si="613"/>
        <v>insert into Centralizator_Scanari([InvNo],[SubNo],[CostCenterCode],[ModifiedAt],[ModifiedBy],[LocationName]) values('381000004108',0,'10WH100100','2023-09-14','marian.voicu@emag.ro','Warehouse')</v>
      </c>
    </row>
    <row r="19633" spans="1:11" hidden="1" x14ac:dyDescent="0.3">
      <c r="A19633" s="9">
        <v>381000004107</v>
      </c>
      <c r="B19633" s="2">
        <v>0</v>
      </c>
      <c r="C19633" t="s">
        <v>932</v>
      </c>
      <c r="D19633" s="12">
        <v>45183</v>
      </c>
      <c r="E19633" t="s">
        <v>2096</v>
      </c>
      <c r="F19633" s="4">
        <v>3810000001540</v>
      </c>
      <c r="G19633" t="s">
        <v>2095</v>
      </c>
      <c r="H19633" t="s">
        <v>867</v>
      </c>
      <c r="I19633" t="str">
        <f t="shared" si="614"/>
        <v>'381000004107',</v>
      </c>
      <c r="K19633" t="str">
        <f t="shared" si="613"/>
        <v>insert into Centralizator_Scanari([InvNo],[SubNo],[CostCenterCode],[ModifiedAt],[ModifiedBy],[LocationName]) values('381000004107',0,'10WH100100','2023-09-14','marian.voicu@emag.ro','Warehouse')</v>
      </c>
    </row>
    <row r="19634" spans="1:11" hidden="1" x14ac:dyDescent="0.3">
      <c r="A19634" s="9">
        <v>381000004106</v>
      </c>
      <c r="B19634" s="2">
        <v>0</v>
      </c>
      <c r="C19634" t="s">
        <v>932</v>
      </c>
      <c r="D19634" s="12">
        <v>45183</v>
      </c>
      <c r="E19634" t="s">
        <v>2096</v>
      </c>
      <c r="F19634" s="4">
        <v>3810000001550</v>
      </c>
      <c r="G19634" t="s">
        <v>2095</v>
      </c>
      <c r="H19634" t="s">
        <v>867</v>
      </c>
      <c r="I19634" t="str">
        <f t="shared" si="614"/>
        <v>'381000004106',</v>
      </c>
      <c r="K19634" t="str">
        <f t="shared" si="613"/>
        <v>insert into Centralizator_Scanari([InvNo],[SubNo],[CostCenterCode],[ModifiedAt],[ModifiedBy],[LocationName]) values('381000004106',0,'10WH100100','2023-09-14','marian.voicu@emag.ro','Warehouse')</v>
      </c>
    </row>
    <row r="19635" spans="1:11" hidden="1" x14ac:dyDescent="0.3">
      <c r="A19635" s="9">
        <v>381000004105</v>
      </c>
      <c r="B19635" s="2">
        <v>0</v>
      </c>
      <c r="C19635" t="s">
        <v>932</v>
      </c>
      <c r="D19635" s="12">
        <v>45183</v>
      </c>
      <c r="E19635" t="s">
        <v>2096</v>
      </c>
      <c r="F19635" s="4">
        <v>3810000001560</v>
      </c>
      <c r="G19635" t="s">
        <v>2095</v>
      </c>
      <c r="H19635" t="s">
        <v>867</v>
      </c>
      <c r="I19635" t="str">
        <f t="shared" si="614"/>
        <v>'381000004105',</v>
      </c>
      <c r="K19635" t="str">
        <f t="shared" si="613"/>
        <v>insert into Centralizator_Scanari([InvNo],[SubNo],[CostCenterCode],[ModifiedAt],[ModifiedBy],[LocationName]) values('381000004105',0,'10WH100100','2023-09-14','marian.voicu@emag.ro','Warehouse')</v>
      </c>
    </row>
    <row r="19636" spans="1:11" hidden="1" x14ac:dyDescent="0.3">
      <c r="A19636" s="9">
        <v>381000004104</v>
      </c>
      <c r="B19636" s="2">
        <v>0</v>
      </c>
      <c r="C19636" t="s">
        <v>932</v>
      </c>
      <c r="D19636" s="12">
        <v>45183</v>
      </c>
      <c r="E19636" t="s">
        <v>2096</v>
      </c>
      <c r="F19636" s="4">
        <v>3810000001570</v>
      </c>
      <c r="G19636" t="s">
        <v>2095</v>
      </c>
      <c r="H19636" t="s">
        <v>867</v>
      </c>
      <c r="I19636" t="str">
        <f t="shared" si="614"/>
        <v>'381000004104',</v>
      </c>
      <c r="K19636" t="str">
        <f t="shared" si="613"/>
        <v>insert into Centralizator_Scanari([InvNo],[SubNo],[CostCenterCode],[ModifiedAt],[ModifiedBy],[LocationName]) values('381000004104',0,'10WH100100','2023-09-14','marian.voicu@emag.ro','Warehouse')</v>
      </c>
    </row>
    <row r="19637" spans="1:11" hidden="1" x14ac:dyDescent="0.3">
      <c r="A19637" s="9">
        <v>381000004103</v>
      </c>
      <c r="B19637" s="2">
        <v>0</v>
      </c>
      <c r="C19637" t="s">
        <v>932</v>
      </c>
      <c r="D19637" s="12">
        <v>45183</v>
      </c>
      <c r="E19637" t="s">
        <v>2096</v>
      </c>
      <c r="F19637" s="4">
        <v>3810000001580</v>
      </c>
      <c r="G19637" t="s">
        <v>2095</v>
      </c>
      <c r="H19637" t="s">
        <v>867</v>
      </c>
      <c r="I19637" t="str">
        <f t="shared" si="614"/>
        <v>'381000004103',</v>
      </c>
      <c r="K19637" t="str">
        <f t="shared" si="613"/>
        <v>insert into Centralizator_Scanari([InvNo],[SubNo],[CostCenterCode],[ModifiedAt],[ModifiedBy],[LocationName]) values('381000004103',0,'10WH100100','2023-09-14','marian.voicu@emag.ro','Warehouse')</v>
      </c>
    </row>
    <row r="19638" spans="1:11" hidden="1" x14ac:dyDescent="0.3">
      <c r="A19638" s="9">
        <v>381000004102</v>
      </c>
      <c r="B19638" s="2">
        <v>0</v>
      </c>
      <c r="C19638" t="s">
        <v>932</v>
      </c>
      <c r="D19638" s="12">
        <v>45183</v>
      </c>
      <c r="E19638" t="s">
        <v>2096</v>
      </c>
      <c r="F19638" s="4">
        <v>3810000001590</v>
      </c>
      <c r="G19638" t="s">
        <v>2095</v>
      </c>
      <c r="H19638" t="s">
        <v>867</v>
      </c>
      <c r="I19638" t="str">
        <f t="shared" si="614"/>
        <v>'381000004102',</v>
      </c>
      <c r="K19638" t="str">
        <f t="shared" si="613"/>
        <v>insert into Centralizator_Scanari([InvNo],[SubNo],[CostCenterCode],[ModifiedAt],[ModifiedBy],[LocationName]) values('381000004102',0,'10WH100100','2023-09-14','marian.voicu@emag.ro','Warehouse')</v>
      </c>
    </row>
    <row r="19639" spans="1:11" hidden="1" x14ac:dyDescent="0.3">
      <c r="A19639" s="9">
        <v>381000004101</v>
      </c>
      <c r="B19639" s="2">
        <v>0</v>
      </c>
      <c r="C19639" t="s">
        <v>932</v>
      </c>
      <c r="D19639" s="12">
        <v>45183</v>
      </c>
      <c r="E19639" t="s">
        <v>2096</v>
      </c>
      <c r="F19639" s="4">
        <v>3810000001600</v>
      </c>
      <c r="G19639" t="s">
        <v>2095</v>
      </c>
      <c r="H19639" t="s">
        <v>867</v>
      </c>
      <c r="I19639" t="str">
        <f t="shared" si="614"/>
        <v>'381000004101',</v>
      </c>
      <c r="K19639" t="str">
        <f t="shared" si="613"/>
        <v>insert into Centralizator_Scanari([InvNo],[SubNo],[CostCenterCode],[ModifiedAt],[ModifiedBy],[LocationName]) values('381000004101',0,'10WH100100','2023-09-14','marian.voicu@emag.ro','Warehouse')</v>
      </c>
    </row>
    <row r="19640" spans="1:11" hidden="1" x14ac:dyDescent="0.3">
      <c r="A19640" s="9">
        <v>381000004100</v>
      </c>
      <c r="B19640" s="2">
        <v>0</v>
      </c>
      <c r="C19640" t="s">
        <v>932</v>
      </c>
      <c r="D19640" s="12">
        <v>45183</v>
      </c>
      <c r="E19640" t="s">
        <v>2096</v>
      </c>
      <c r="F19640" s="4">
        <v>3810000001610</v>
      </c>
      <c r="G19640" t="s">
        <v>2095</v>
      </c>
      <c r="H19640" t="s">
        <v>867</v>
      </c>
      <c r="I19640" t="str">
        <f t="shared" si="614"/>
        <v>'381000004100',</v>
      </c>
      <c r="K19640" t="str">
        <f t="shared" si="613"/>
        <v>insert into Centralizator_Scanari([InvNo],[SubNo],[CostCenterCode],[ModifiedAt],[ModifiedBy],[LocationName]) values('381000004100',0,'10WH100100','2023-09-14','marian.voicu@emag.ro','Warehouse')</v>
      </c>
    </row>
    <row r="19641" spans="1:11" hidden="1" x14ac:dyDescent="0.3">
      <c r="A19641" s="9">
        <v>381000004099</v>
      </c>
      <c r="B19641" s="2">
        <v>0</v>
      </c>
      <c r="C19641" t="s">
        <v>932</v>
      </c>
      <c r="D19641" s="12">
        <v>45183</v>
      </c>
      <c r="E19641" t="s">
        <v>2096</v>
      </c>
      <c r="F19641" s="4">
        <v>3810000001620</v>
      </c>
      <c r="G19641" t="s">
        <v>2095</v>
      </c>
      <c r="H19641" t="s">
        <v>867</v>
      </c>
      <c r="I19641" t="str">
        <f t="shared" si="614"/>
        <v>'381000004099',</v>
      </c>
      <c r="K19641" t="str">
        <f t="shared" si="613"/>
        <v>insert into Centralizator_Scanari([InvNo],[SubNo],[CostCenterCode],[ModifiedAt],[ModifiedBy],[LocationName]) values('381000004099',0,'10WH100100','2023-09-14','marian.voicu@emag.ro','Warehouse')</v>
      </c>
    </row>
    <row r="19642" spans="1:11" hidden="1" x14ac:dyDescent="0.3">
      <c r="A19642" s="9">
        <v>381000004098</v>
      </c>
      <c r="B19642" s="2">
        <v>0</v>
      </c>
      <c r="C19642" t="s">
        <v>932</v>
      </c>
      <c r="D19642" s="12">
        <v>45183</v>
      </c>
      <c r="E19642" t="s">
        <v>2096</v>
      </c>
      <c r="F19642" s="4">
        <v>3810000001630</v>
      </c>
      <c r="G19642" t="s">
        <v>2095</v>
      </c>
      <c r="H19642" t="s">
        <v>867</v>
      </c>
      <c r="I19642" t="str">
        <f t="shared" si="614"/>
        <v>'381000004098',</v>
      </c>
      <c r="K19642" t="str">
        <f t="shared" si="613"/>
        <v>insert into Centralizator_Scanari([InvNo],[SubNo],[CostCenterCode],[ModifiedAt],[ModifiedBy],[LocationName]) values('381000004098',0,'10WH100100','2023-09-14','marian.voicu@emag.ro','Warehouse')</v>
      </c>
    </row>
    <row r="19643" spans="1:11" hidden="1" x14ac:dyDescent="0.3">
      <c r="A19643" s="9">
        <v>381000004097</v>
      </c>
      <c r="B19643" s="2">
        <v>0</v>
      </c>
      <c r="C19643" t="s">
        <v>932</v>
      </c>
      <c r="D19643" s="12">
        <v>45183</v>
      </c>
      <c r="E19643" t="s">
        <v>2096</v>
      </c>
      <c r="F19643" s="4">
        <v>3810000001640</v>
      </c>
      <c r="G19643" t="s">
        <v>2095</v>
      </c>
      <c r="H19643" t="s">
        <v>867</v>
      </c>
      <c r="I19643" t="str">
        <f t="shared" si="614"/>
        <v>'381000004097',</v>
      </c>
      <c r="K19643" t="str">
        <f t="shared" si="613"/>
        <v>insert into Centralizator_Scanari([InvNo],[SubNo],[CostCenterCode],[ModifiedAt],[ModifiedBy],[LocationName]) values('381000004097',0,'10WH100100','2023-09-14','marian.voicu@emag.ro','Warehouse')</v>
      </c>
    </row>
    <row r="19644" spans="1:11" hidden="1" x14ac:dyDescent="0.3">
      <c r="A19644" s="9">
        <v>381000004096</v>
      </c>
      <c r="B19644" s="2">
        <v>0</v>
      </c>
      <c r="C19644" t="s">
        <v>932</v>
      </c>
      <c r="D19644" s="12">
        <v>45183</v>
      </c>
      <c r="E19644" t="s">
        <v>2096</v>
      </c>
      <c r="F19644" s="4">
        <v>3810000001650</v>
      </c>
      <c r="G19644" t="s">
        <v>2095</v>
      </c>
      <c r="H19644" t="s">
        <v>867</v>
      </c>
      <c r="I19644" t="str">
        <f t="shared" si="614"/>
        <v>'381000004096',</v>
      </c>
      <c r="K19644" t="str">
        <f t="shared" si="613"/>
        <v>insert into Centralizator_Scanari([InvNo],[SubNo],[CostCenterCode],[ModifiedAt],[ModifiedBy],[LocationName]) values('381000004096',0,'10WH100100','2023-09-14','marian.voicu@emag.ro','Warehouse')</v>
      </c>
    </row>
    <row r="19645" spans="1:11" hidden="1" x14ac:dyDescent="0.3">
      <c r="A19645" s="9">
        <v>381000004095</v>
      </c>
      <c r="B19645" s="2">
        <v>0</v>
      </c>
      <c r="C19645" t="s">
        <v>932</v>
      </c>
      <c r="D19645" s="12">
        <v>45183</v>
      </c>
      <c r="E19645" t="s">
        <v>2096</v>
      </c>
      <c r="F19645" s="4">
        <v>3810000001660</v>
      </c>
      <c r="G19645" t="s">
        <v>2095</v>
      </c>
      <c r="H19645" t="s">
        <v>867</v>
      </c>
      <c r="I19645" t="str">
        <f t="shared" si="614"/>
        <v>'381000004095',</v>
      </c>
      <c r="K19645" t="str">
        <f t="shared" si="613"/>
        <v>insert into Centralizator_Scanari([InvNo],[SubNo],[CostCenterCode],[ModifiedAt],[ModifiedBy],[LocationName]) values('381000004095',0,'10WH100100','2023-09-14','marian.voicu@emag.ro','Warehouse')</v>
      </c>
    </row>
    <row r="19646" spans="1:11" hidden="1" x14ac:dyDescent="0.3">
      <c r="A19646" s="9">
        <v>381000004094</v>
      </c>
      <c r="B19646" s="2">
        <v>0</v>
      </c>
      <c r="C19646" t="s">
        <v>932</v>
      </c>
      <c r="D19646" s="12">
        <v>45183</v>
      </c>
      <c r="E19646" t="s">
        <v>2096</v>
      </c>
      <c r="F19646" s="4">
        <v>3810000001670</v>
      </c>
      <c r="G19646" t="s">
        <v>2095</v>
      </c>
      <c r="H19646" t="s">
        <v>867</v>
      </c>
      <c r="I19646" t="str">
        <f t="shared" si="614"/>
        <v>'381000004094',</v>
      </c>
      <c r="K19646" t="str">
        <f t="shared" si="613"/>
        <v>insert into Centralizator_Scanari([InvNo],[SubNo],[CostCenterCode],[ModifiedAt],[ModifiedBy],[LocationName]) values('381000004094',0,'10WH100100','2023-09-14','marian.voicu@emag.ro','Warehouse')</v>
      </c>
    </row>
    <row r="19647" spans="1:11" hidden="1" x14ac:dyDescent="0.3">
      <c r="A19647" s="9">
        <v>381000004093</v>
      </c>
      <c r="B19647" s="2">
        <v>0</v>
      </c>
      <c r="C19647" t="s">
        <v>932</v>
      </c>
      <c r="D19647" s="12">
        <v>45183</v>
      </c>
      <c r="E19647" t="s">
        <v>2096</v>
      </c>
      <c r="F19647" s="4">
        <v>3810000001680</v>
      </c>
      <c r="G19647" t="s">
        <v>2095</v>
      </c>
      <c r="H19647" t="s">
        <v>867</v>
      </c>
      <c r="I19647" t="str">
        <f t="shared" si="614"/>
        <v>'381000004093',</v>
      </c>
      <c r="K19647" t="str">
        <f t="shared" si="613"/>
        <v>insert into Centralizator_Scanari([InvNo],[SubNo],[CostCenterCode],[ModifiedAt],[ModifiedBy],[LocationName]) values('381000004093',0,'10WH100100','2023-09-14','marian.voicu@emag.ro','Warehouse')</v>
      </c>
    </row>
    <row r="19648" spans="1:11" hidden="1" x14ac:dyDescent="0.3">
      <c r="A19648" s="9">
        <v>381000004092</v>
      </c>
      <c r="B19648" s="2">
        <v>0</v>
      </c>
      <c r="C19648" t="s">
        <v>932</v>
      </c>
      <c r="D19648" s="12">
        <v>45183</v>
      </c>
      <c r="E19648" t="s">
        <v>2096</v>
      </c>
      <c r="F19648" s="4">
        <v>3810000001690</v>
      </c>
      <c r="G19648" t="s">
        <v>2095</v>
      </c>
      <c r="H19648" t="s">
        <v>867</v>
      </c>
      <c r="I19648" t="str">
        <f t="shared" si="614"/>
        <v>'381000004092',</v>
      </c>
      <c r="K19648" t="str">
        <f t="shared" si="613"/>
        <v>insert into Centralizator_Scanari([InvNo],[SubNo],[CostCenterCode],[ModifiedAt],[ModifiedBy],[LocationName]) values('381000004092',0,'10WH100100','2023-09-14','marian.voicu@emag.ro','Warehouse')</v>
      </c>
    </row>
    <row r="19649" spans="1:11" hidden="1" x14ac:dyDescent="0.3">
      <c r="A19649" s="9">
        <v>381000004091</v>
      </c>
      <c r="B19649" s="2">
        <v>0</v>
      </c>
      <c r="C19649" t="s">
        <v>932</v>
      </c>
      <c r="D19649" s="12">
        <v>45183</v>
      </c>
      <c r="E19649" t="s">
        <v>2096</v>
      </c>
      <c r="F19649" s="4">
        <v>3810000001700</v>
      </c>
      <c r="G19649" t="s">
        <v>2095</v>
      </c>
      <c r="H19649" t="s">
        <v>867</v>
      </c>
      <c r="I19649" t="str">
        <f t="shared" si="614"/>
        <v>'381000004091',</v>
      </c>
      <c r="K19649" t="str">
        <f t="shared" si="613"/>
        <v>insert into Centralizator_Scanari([InvNo],[SubNo],[CostCenterCode],[ModifiedAt],[ModifiedBy],[LocationName]) values('381000004091',0,'10WH100100','2023-09-14','marian.voicu@emag.ro','Warehouse')</v>
      </c>
    </row>
    <row r="19650" spans="1:11" hidden="1" x14ac:dyDescent="0.3">
      <c r="A19650" s="9">
        <v>381000004090</v>
      </c>
      <c r="B19650" s="2">
        <v>0</v>
      </c>
      <c r="C19650" t="s">
        <v>932</v>
      </c>
      <c r="D19650" s="12">
        <v>45183</v>
      </c>
      <c r="E19650" t="s">
        <v>2096</v>
      </c>
      <c r="F19650" s="4">
        <v>3810000001710</v>
      </c>
      <c r="G19650" t="s">
        <v>2095</v>
      </c>
      <c r="H19650" t="s">
        <v>867</v>
      </c>
      <c r="I19650" t="str">
        <f t="shared" si="614"/>
        <v>'381000004090',</v>
      </c>
      <c r="K19650" t="str">
        <f t="shared" si="613"/>
        <v>insert into Centralizator_Scanari([InvNo],[SubNo],[CostCenterCode],[ModifiedAt],[ModifiedBy],[LocationName]) values('381000004090',0,'10WH100100','2023-09-14','marian.voicu@emag.ro','Warehouse')</v>
      </c>
    </row>
    <row r="19651" spans="1:11" hidden="1" x14ac:dyDescent="0.3">
      <c r="A19651" s="9">
        <v>381000004089</v>
      </c>
      <c r="B19651" s="2">
        <v>0</v>
      </c>
      <c r="C19651" t="s">
        <v>932</v>
      </c>
      <c r="D19651" s="12">
        <v>45183</v>
      </c>
      <c r="E19651" t="s">
        <v>2096</v>
      </c>
      <c r="F19651" s="4">
        <v>3810000001720</v>
      </c>
      <c r="G19651" t="s">
        <v>2095</v>
      </c>
      <c r="H19651" t="s">
        <v>867</v>
      </c>
      <c r="I19651" t="str">
        <f t="shared" si="614"/>
        <v>'381000004089',</v>
      </c>
      <c r="K19651" t="str">
        <f t="shared" ref="K19651:K19714" si="615">"insert into Centralizator_Scanari([InvNo],[SubNo],[CostCenterCode],[ModifiedAt],[ModifiedBy],[LocationName]) values('" &amp; A19651 &amp; "'," &amp; B19651 &amp; ",'" &amp; C19651 &amp; "','" &amp; TEXT(D19651, "yyyy-MM-dd") &amp; "','" &amp; E19651 &amp; "','" &amp; H19651 &amp; "')"</f>
        <v>insert into Centralizator_Scanari([InvNo],[SubNo],[CostCenterCode],[ModifiedAt],[ModifiedBy],[LocationName]) values('381000004089',0,'10WH100100','2023-09-14','marian.voicu@emag.ro','Warehouse')</v>
      </c>
    </row>
    <row r="19652" spans="1:11" hidden="1" x14ac:dyDescent="0.3">
      <c r="A19652" s="9">
        <v>381000004088</v>
      </c>
      <c r="B19652" s="2">
        <v>0</v>
      </c>
      <c r="C19652" t="s">
        <v>932</v>
      </c>
      <c r="D19652" s="12">
        <v>45183</v>
      </c>
      <c r="E19652" t="s">
        <v>2096</v>
      </c>
      <c r="F19652" s="4">
        <v>3810000001730</v>
      </c>
      <c r="G19652" t="s">
        <v>2095</v>
      </c>
      <c r="H19652" t="s">
        <v>867</v>
      </c>
      <c r="I19652" t="str">
        <f t="shared" si="614"/>
        <v>'381000004088',</v>
      </c>
      <c r="K19652" t="str">
        <f t="shared" si="615"/>
        <v>insert into Centralizator_Scanari([InvNo],[SubNo],[CostCenterCode],[ModifiedAt],[ModifiedBy],[LocationName]) values('381000004088',0,'10WH100100','2023-09-14','marian.voicu@emag.ro','Warehouse')</v>
      </c>
    </row>
    <row r="19653" spans="1:11" hidden="1" x14ac:dyDescent="0.3">
      <c r="A19653" s="9">
        <v>381000004087</v>
      </c>
      <c r="B19653" s="2">
        <v>0</v>
      </c>
      <c r="C19653" t="s">
        <v>932</v>
      </c>
      <c r="D19653" s="12">
        <v>45183</v>
      </c>
      <c r="E19653" t="s">
        <v>2096</v>
      </c>
      <c r="F19653" s="4">
        <v>3810000001740</v>
      </c>
      <c r="G19653" t="s">
        <v>2095</v>
      </c>
      <c r="H19653" t="s">
        <v>867</v>
      </c>
      <c r="I19653" t="str">
        <f t="shared" si="614"/>
        <v>'381000004087',</v>
      </c>
      <c r="K19653" t="str">
        <f t="shared" si="615"/>
        <v>insert into Centralizator_Scanari([InvNo],[SubNo],[CostCenterCode],[ModifiedAt],[ModifiedBy],[LocationName]) values('381000004087',0,'10WH100100','2023-09-14','marian.voicu@emag.ro','Warehouse')</v>
      </c>
    </row>
    <row r="19654" spans="1:11" hidden="1" x14ac:dyDescent="0.3">
      <c r="A19654" s="9">
        <v>381000004086</v>
      </c>
      <c r="B19654" s="2">
        <v>0</v>
      </c>
      <c r="C19654" t="s">
        <v>932</v>
      </c>
      <c r="D19654" s="12">
        <v>45183</v>
      </c>
      <c r="E19654" t="s">
        <v>2096</v>
      </c>
      <c r="F19654" s="4">
        <v>3810000001750</v>
      </c>
      <c r="G19654" t="s">
        <v>2095</v>
      </c>
      <c r="H19654" t="s">
        <v>867</v>
      </c>
      <c r="I19654" t="str">
        <f t="shared" si="614"/>
        <v>'381000004086',</v>
      </c>
      <c r="K19654" t="str">
        <f t="shared" si="615"/>
        <v>insert into Centralizator_Scanari([InvNo],[SubNo],[CostCenterCode],[ModifiedAt],[ModifiedBy],[LocationName]) values('381000004086',0,'10WH100100','2023-09-14','marian.voicu@emag.ro','Warehouse')</v>
      </c>
    </row>
    <row r="19655" spans="1:11" hidden="1" x14ac:dyDescent="0.3">
      <c r="A19655" s="9">
        <v>381000004085</v>
      </c>
      <c r="B19655" s="2">
        <v>0</v>
      </c>
      <c r="C19655" t="s">
        <v>932</v>
      </c>
      <c r="D19655" s="12">
        <v>45183</v>
      </c>
      <c r="E19655" t="s">
        <v>2096</v>
      </c>
      <c r="F19655" s="4">
        <v>3810000001760</v>
      </c>
      <c r="G19655" t="s">
        <v>2095</v>
      </c>
      <c r="H19655" t="s">
        <v>867</v>
      </c>
      <c r="I19655" t="str">
        <f t="shared" si="614"/>
        <v>'381000004085',</v>
      </c>
      <c r="K19655" t="str">
        <f t="shared" si="615"/>
        <v>insert into Centralizator_Scanari([InvNo],[SubNo],[CostCenterCode],[ModifiedAt],[ModifiedBy],[LocationName]) values('381000004085',0,'10WH100100','2023-09-14','marian.voicu@emag.ro','Warehouse')</v>
      </c>
    </row>
    <row r="19656" spans="1:11" hidden="1" x14ac:dyDescent="0.3">
      <c r="A19656" s="9">
        <v>381000004084</v>
      </c>
      <c r="B19656" s="2">
        <v>0</v>
      </c>
      <c r="C19656" t="s">
        <v>932</v>
      </c>
      <c r="D19656" s="12">
        <v>45183</v>
      </c>
      <c r="E19656" t="s">
        <v>2096</v>
      </c>
      <c r="F19656" s="4">
        <v>3810000001770</v>
      </c>
      <c r="G19656" t="s">
        <v>2095</v>
      </c>
      <c r="H19656" t="s">
        <v>867</v>
      </c>
      <c r="I19656" t="str">
        <f t="shared" si="614"/>
        <v>'381000004084',</v>
      </c>
      <c r="K19656" t="str">
        <f t="shared" si="615"/>
        <v>insert into Centralizator_Scanari([InvNo],[SubNo],[CostCenterCode],[ModifiedAt],[ModifiedBy],[LocationName]) values('381000004084',0,'10WH100100','2023-09-14','marian.voicu@emag.ro','Warehouse')</v>
      </c>
    </row>
    <row r="19657" spans="1:11" hidden="1" x14ac:dyDescent="0.3">
      <c r="A19657" s="9">
        <v>381000004083</v>
      </c>
      <c r="B19657" s="2">
        <v>0</v>
      </c>
      <c r="C19657" t="s">
        <v>932</v>
      </c>
      <c r="D19657" s="12">
        <v>45183</v>
      </c>
      <c r="E19657" t="s">
        <v>2096</v>
      </c>
      <c r="F19657" s="4">
        <v>3810000001780</v>
      </c>
      <c r="G19657" t="s">
        <v>2095</v>
      </c>
      <c r="H19657" t="s">
        <v>867</v>
      </c>
      <c r="I19657" t="str">
        <f t="shared" si="614"/>
        <v>'381000004083',</v>
      </c>
      <c r="K19657" t="str">
        <f t="shared" si="615"/>
        <v>insert into Centralizator_Scanari([InvNo],[SubNo],[CostCenterCode],[ModifiedAt],[ModifiedBy],[LocationName]) values('381000004083',0,'10WH100100','2023-09-14','marian.voicu@emag.ro','Warehouse')</v>
      </c>
    </row>
    <row r="19658" spans="1:11" hidden="1" x14ac:dyDescent="0.3">
      <c r="A19658" s="9">
        <v>381000004082</v>
      </c>
      <c r="B19658" s="2">
        <v>0</v>
      </c>
      <c r="C19658" t="s">
        <v>932</v>
      </c>
      <c r="D19658" s="12">
        <v>45183</v>
      </c>
      <c r="E19658" t="s">
        <v>2096</v>
      </c>
      <c r="F19658" s="4">
        <v>3810000001790</v>
      </c>
      <c r="G19658" t="s">
        <v>2095</v>
      </c>
      <c r="H19658" t="s">
        <v>867</v>
      </c>
      <c r="I19658" t="str">
        <f t="shared" si="614"/>
        <v>'381000004082',</v>
      </c>
      <c r="K19658" t="str">
        <f t="shared" si="615"/>
        <v>insert into Centralizator_Scanari([InvNo],[SubNo],[CostCenterCode],[ModifiedAt],[ModifiedBy],[LocationName]) values('381000004082',0,'10WH100100','2023-09-14','marian.voicu@emag.ro','Warehouse')</v>
      </c>
    </row>
    <row r="19659" spans="1:11" hidden="1" x14ac:dyDescent="0.3">
      <c r="A19659" s="9">
        <v>381000004081</v>
      </c>
      <c r="B19659" s="2">
        <v>0</v>
      </c>
      <c r="C19659" t="s">
        <v>932</v>
      </c>
      <c r="D19659" s="12">
        <v>45183</v>
      </c>
      <c r="E19659" t="s">
        <v>2096</v>
      </c>
      <c r="F19659" s="4">
        <v>3810000001800</v>
      </c>
      <c r="G19659" t="s">
        <v>2095</v>
      </c>
      <c r="H19659" t="s">
        <v>867</v>
      </c>
      <c r="I19659" t="str">
        <f t="shared" ref="I19659:I19722" si="616">"'"&amp;A19659&amp;"',"</f>
        <v>'381000004081',</v>
      </c>
      <c r="K19659" t="str">
        <f t="shared" si="615"/>
        <v>insert into Centralizator_Scanari([InvNo],[SubNo],[CostCenterCode],[ModifiedAt],[ModifiedBy],[LocationName]) values('381000004081',0,'10WH100100','2023-09-14','marian.voicu@emag.ro','Warehouse')</v>
      </c>
    </row>
    <row r="19660" spans="1:11" hidden="1" x14ac:dyDescent="0.3">
      <c r="A19660" s="9">
        <v>381000004080</v>
      </c>
      <c r="B19660" s="2">
        <v>0</v>
      </c>
      <c r="C19660" t="s">
        <v>932</v>
      </c>
      <c r="D19660" s="12">
        <v>45183</v>
      </c>
      <c r="E19660" t="s">
        <v>2096</v>
      </c>
      <c r="F19660" s="4">
        <v>3810000001810</v>
      </c>
      <c r="G19660" t="s">
        <v>2095</v>
      </c>
      <c r="H19660" t="s">
        <v>867</v>
      </c>
      <c r="I19660" t="str">
        <f t="shared" si="616"/>
        <v>'381000004080',</v>
      </c>
      <c r="K19660" t="str">
        <f t="shared" si="615"/>
        <v>insert into Centralizator_Scanari([InvNo],[SubNo],[CostCenterCode],[ModifiedAt],[ModifiedBy],[LocationName]) values('381000004080',0,'10WH100100','2023-09-14','marian.voicu@emag.ro','Warehouse')</v>
      </c>
    </row>
    <row r="19661" spans="1:11" hidden="1" x14ac:dyDescent="0.3">
      <c r="A19661" s="9">
        <v>381000004079</v>
      </c>
      <c r="B19661" s="2">
        <v>0</v>
      </c>
      <c r="C19661" t="s">
        <v>932</v>
      </c>
      <c r="D19661" s="12">
        <v>45183</v>
      </c>
      <c r="E19661" t="s">
        <v>2096</v>
      </c>
      <c r="F19661" s="4">
        <v>3810000001820</v>
      </c>
      <c r="G19661" t="s">
        <v>2095</v>
      </c>
      <c r="H19661" t="s">
        <v>867</v>
      </c>
      <c r="I19661" t="str">
        <f t="shared" si="616"/>
        <v>'381000004079',</v>
      </c>
      <c r="K19661" t="str">
        <f t="shared" si="615"/>
        <v>insert into Centralizator_Scanari([InvNo],[SubNo],[CostCenterCode],[ModifiedAt],[ModifiedBy],[LocationName]) values('381000004079',0,'10WH100100','2023-09-14','marian.voicu@emag.ro','Warehouse')</v>
      </c>
    </row>
    <row r="19662" spans="1:11" hidden="1" x14ac:dyDescent="0.3">
      <c r="A19662" s="9">
        <v>381000004078</v>
      </c>
      <c r="B19662" s="2">
        <v>0</v>
      </c>
      <c r="C19662" t="s">
        <v>932</v>
      </c>
      <c r="D19662" s="12">
        <v>45183</v>
      </c>
      <c r="E19662" t="s">
        <v>2096</v>
      </c>
      <c r="F19662" s="4">
        <v>3810000001830</v>
      </c>
      <c r="G19662" t="s">
        <v>2095</v>
      </c>
      <c r="H19662" t="s">
        <v>867</v>
      </c>
      <c r="I19662" t="str">
        <f t="shared" si="616"/>
        <v>'381000004078',</v>
      </c>
      <c r="K19662" t="str">
        <f t="shared" si="615"/>
        <v>insert into Centralizator_Scanari([InvNo],[SubNo],[CostCenterCode],[ModifiedAt],[ModifiedBy],[LocationName]) values('381000004078',0,'10WH100100','2023-09-14','marian.voicu@emag.ro','Warehouse')</v>
      </c>
    </row>
    <row r="19663" spans="1:11" hidden="1" x14ac:dyDescent="0.3">
      <c r="A19663" s="9">
        <v>381000004077</v>
      </c>
      <c r="B19663" s="2">
        <v>0</v>
      </c>
      <c r="C19663" t="s">
        <v>932</v>
      </c>
      <c r="D19663" s="12">
        <v>45183</v>
      </c>
      <c r="E19663" t="s">
        <v>2096</v>
      </c>
      <c r="F19663" s="4">
        <v>3810000001840</v>
      </c>
      <c r="G19663" t="s">
        <v>2095</v>
      </c>
      <c r="H19663" t="s">
        <v>867</v>
      </c>
      <c r="I19663" t="str">
        <f t="shared" si="616"/>
        <v>'381000004077',</v>
      </c>
      <c r="K19663" t="str">
        <f t="shared" si="615"/>
        <v>insert into Centralizator_Scanari([InvNo],[SubNo],[CostCenterCode],[ModifiedAt],[ModifiedBy],[LocationName]) values('381000004077',0,'10WH100100','2023-09-14','marian.voicu@emag.ro','Warehouse')</v>
      </c>
    </row>
    <row r="19664" spans="1:11" hidden="1" x14ac:dyDescent="0.3">
      <c r="A19664" s="9">
        <v>381000004076</v>
      </c>
      <c r="B19664" s="2">
        <v>0</v>
      </c>
      <c r="C19664" t="s">
        <v>932</v>
      </c>
      <c r="D19664" s="12">
        <v>45183</v>
      </c>
      <c r="E19664" t="s">
        <v>2096</v>
      </c>
      <c r="F19664" s="4">
        <v>3810000001850</v>
      </c>
      <c r="G19664" t="s">
        <v>2095</v>
      </c>
      <c r="H19664" t="s">
        <v>867</v>
      </c>
      <c r="I19664" t="str">
        <f t="shared" si="616"/>
        <v>'381000004076',</v>
      </c>
      <c r="K19664" t="str">
        <f t="shared" si="615"/>
        <v>insert into Centralizator_Scanari([InvNo],[SubNo],[CostCenterCode],[ModifiedAt],[ModifiedBy],[LocationName]) values('381000004076',0,'10WH100100','2023-09-14','marian.voicu@emag.ro','Warehouse')</v>
      </c>
    </row>
    <row r="19665" spans="1:11" hidden="1" x14ac:dyDescent="0.3">
      <c r="A19665" s="9">
        <v>381000004075</v>
      </c>
      <c r="B19665" s="2">
        <v>0</v>
      </c>
      <c r="C19665" t="s">
        <v>932</v>
      </c>
      <c r="D19665" s="12">
        <v>45183</v>
      </c>
      <c r="E19665" t="s">
        <v>2096</v>
      </c>
      <c r="F19665" s="4">
        <v>3810000001860</v>
      </c>
      <c r="G19665" t="s">
        <v>2095</v>
      </c>
      <c r="H19665" t="s">
        <v>867</v>
      </c>
      <c r="I19665" t="str">
        <f t="shared" si="616"/>
        <v>'381000004075',</v>
      </c>
      <c r="K19665" t="str">
        <f t="shared" si="615"/>
        <v>insert into Centralizator_Scanari([InvNo],[SubNo],[CostCenterCode],[ModifiedAt],[ModifiedBy],[LocationName]) values('381000004075',0,'10WH100100','2023-09-14','marian.voicu@emag.ro','Warehouse')</v>
      </c>
    </row>
    <row r="19666" spans="1:11" hidden="1" x14ac:dyDescent="0.3">
      <c r="A19666" s="9">
        <v>381000004074</v>
      </c>
      <c r="B19666" s="2">
        <v>0</v>
      </c>
      <c r="C19666" t="s">
        <v>932</v>
      </c>
      <c r="D19666" s="12">
        <v>45183</v>
      </c>
      <c r="E19666" t="s">
        <v>2096</v>
      </c>
      <c r="F19666" s="4">
        <v>3810000001870</v>
      </c>
      <c r="G19666" t="s">
        <v>2095</v>
      </c>
      <c r="H19666" t="s">
        <v>867</v>
      </c>
      <c r="I19666" t="str">
        <f t="shared" si="616"/>
        <v>'381000004074',</v>
      </c>
      <c r="K19666" t="str">
        <f t="shared" si="615"/>
        <v>insert into Centralizator_Scanari([InvNo],[SubNo],[CostCenterCode],[ModifiedAt],[ModifiedBy],[LocationName]) values('381000004074',0,'10WH100100','2023-09-14','marian.voicu@emag.ro','Warehouse')</v>
      </c>
    </row>
    <row r="19667" spans="1:11" hidden="1" x14ac:dyDescent="0.3">
      <c r="A19667" s="9">
        <v>381000004073</v>
      </c>
      <c r="B19667" s="2">
        <v>0</v>
      </c>
      <c r="C19667" t="s">
        <v>932</v>
      </c>
      <c r="D19667" s="12">
        <v>45183</v>
      </c>
      <c r="E19667" t="s">
        <v>2096</v>
      </c>
      <c r="F19667" s="4">
        <v>3810000001880</v>
      </c>
      <c r="G19667" t="s">
        <v>2095</v>
      </c>
      <c r="H19667" t="s">
        <v>867</v>
      </c>
      <c r="I19667" t="str">
        <f t="shared" si="616"/>
        <v>'381000004073',</v>
      </c>
      <c r="K19667" t="str">
        <f t="shared" si="615"/>
        <v>insert into Centralizator_Scanari([InvNo],[SubNo],[CostCenterCode],[ModifiedAt],[ModifiedBy],[LocationName]) values('381000004073',0,'10WH100100','2023-09-14','marian.voicu@emag.ro','Warehouse')</v>
      </c>
    </row>
    <row r="19668" spans="1:11" hidden="1" x14ac:dyDescent="0.3">
      <c r="A19668" s="9">
        <v>381000004072</v>
      </c>
      <c r="B19668" s="2">
        <v>0</v>
      </c>
      <c r="C19668" t="s">
        <v>932</v>
      </c>
      <c r="D19668" s="12">
        <v>45183</v>
      </c>
      <c r="E19668" t="s">
        <v>2096</v>
      </c>
      <c r="F19668" s="4">
        <v>3810000001890</v>
      </c>
      <c r="G19668" t="s">
        <v>2095</v>
      </c>
      <c r="H19668" t="s">
        <v>867</v>
      </c>
      <c r="I19668" t="str">
        <f t="shared" si="616"/>
        <v>'381000004072',</v>
      </c>
      <c r="K19668" t="str">
        <f t="shared" si="615"/>
        <v>insert into Centralizator_Scanari([InvNo],[SubNo],[CostCenterCode],[ModifiedAt],[ModifiedBy],[LocationName]) values('381000004072',0,'10WH100100','2023-09-14','marian.voicu@emag.ro','Warehouse')</v>
      </c>
    </row>
    <row r="19669" spans="1:11" hidden="1" x14ac:dyDescent="0.3">
      <c r="A19669" s="9">
        <v>381000004071</v>
      </c>
      <c r="B19669" s="2">
        <v>0</v>
      </c>
      <c r="C19669" t="s">
        <v>932</v>
      </c>
      <c r="D19669" s="12">
        <v>45183</v>
      </c>
      <c r="E19669" t="s">
        <v>2096</v>
      </c>
      <c r="F19669" s="4">
        <v>3810000001900</v>
      </c>
      <c r="G19669" t="s">
        <v>2095</v>
      </c>
      <c r="H19669" t="s">
        <v>867</v>
      </c>
      <c r="I19669" t="str">
        <f t="shared" si="616"/>
        <v>'381000004071',</v>
      </c>
      <c r="K19669" t="str">
        <f t="shared" si="615"/>
        <v>insert into Centralizator_Scanari([InvNo],[SubNo],[CostCenterCode],[ModifiedAt],[ModifiedBy],[LocationName]) values('381000004071',0,'10WH100100','2023-09-14','marian.voicu@emag.ro','Warehouse')</v>
      </c>
    </row>
    <row r="19670" spans="1:11" hidden="1" x14ac:dyDescent="0.3">
      <c r="A19670" s="9">
        <v>381000004070</v>
      </c>
      <c r="B19670" s="2">
        <v>0</v>
      </c>
      <c r="C19670" t="s">
        <v>932</v>
      </c>
      <c r="D19670" s="12">
        <v>45183</v>
      </c>
      <c r="E19670" t="s">
        <v>2096</v>
      </c>
      <c r="F19670" s="4">
        <v>3810000001910</v>
      </c>
      <c r="G19670" t="s">
        <v>2095</v>
      </c>
      <c r="H19670" t="s">
        <v>867</v>
      </c>
      <c r="I19670" t="str">
        <f t="shared" si="616"/>
        <v>'381000004070',</v>
      </c>
      <c r="K19670" t="str">
        <f t="shared" si="615"/>
        <v>insert into Centralizator_Scanari([InvNo],[SubNo],[CostCenterCode],[ModifiedAt],[ModifiedBy],[LocationName]) values('381000004070',0,'10WH100100','2023-09-14','marian.voicu@emag.ro','Warehouse')</v>
      </c>
    </row>
    <row r="19671" spans="1:11" hidden="1" x14ac:dyDescent="0.3">
      <c r="A19671" s="9">
        <v>381000004069</v>
      </c>
      <c r="B19671" s="2">
        <v>0</v>
      </c>
      <c r="C19671" t="s">
        <v>932</v>
      </c>
      <c r="D19671" s="12">
        <v>45183</v>
      </c>
      <c r="E19671" t="s">
        <v>2096</v>
      </c>
      <c r="F19671" s="4">
        <v>3810000001920</v>
      </c>
      <c r="G19671" t="s">
        <v>2095</v>
      </c>
      <c r="H19671" t="s">
        <v>867</v>
      </c>
      <c r="I19671" t="str">
        <f t="shared" si="616"/>
        <v>'381000004069',</v>
      </c>
      <c r="K19671" t="str">
        <f t="shared" si="615"/>
        <v>insert into Centralizator_Scanari([InvNo],[SubNo],[CostCenterCode],[ModifiedAt],[ModifiedBy],[LocationName]) values('381000004069',0,'10WH100100','2023-09-14','marian.voicu@emag.ro','Warehouse')</v>
      </c>
    </row>
    <row r="19672" spans="1:11" hidden="1" x14ac:dyDescent="0.3">
      <c r="A19672" s="9">
        <v>381000004068</v>
      </c>
      <c r="B19672" s="2">
        <v>0</v>
      </c>
      <c r="C19672" t="s">
        <v>932</v>
      </c>
      <c r="D19672" s="12">
        <v>45183</v>
      </c>
      <c r="E19672" t="s">
        <v>2096</v>
      </c>
      <c r="F19672" s="4">
        <v>3810000001930</v>
      </c>
      <c r="G19672" t="s">
        <v>2095</v>
      </c>
      <c r="H19672" t="s">
        <v>867</v>
      </c>
      <c r="I19672" t="str">
        <f t="shared" si="616"/>
        <v>'381000004068',</v>
      </c>
      <c r="K19672" t="str">
        <f t="shared" si="615"/>
        <v>insert into Centralizator_Scanari([InvNo],[SubNo],[CostCenterCode],[ModifiedAt],[ModifiedBy],[LocationName]) values('381000004068',0,'10WH100100','2023-09-14','marian.voicu@emag.ro','Warehouse')</v>
      </c>
    </row>
    <row r="19673" spans="1:11" hidden="1" x14ac:dyDescent="0.3">
      <c r="A19673" s="9">
        <v>381000004067</v>
      </c>
      <c r="B19673" s="2">
        <v>0</v>
      </c>
      <c r="C19673" t="s">
        <v>932</v>
      </c>
      <c r="D19673" s="12">
        <v>45183</v>
      </c>
      <c r="E19673" t="s">
        <v>2096</v>
      </c>
      <c r="F19673" s="4">
        <v>3810000001940</v>
      </c>
      <c r="G19673" t="s">
        <v>2095</v>
      </c>
      <c r="H19673" t="s">
        <v>867</v>
      </c>
      <c r="I19673" t="str">
        <f t="shared" si="616"/>
        <v>'381000004067',</v>
      </c>
      <c r="K19673" t="str">
        <f t="shared" si="615"/>
        <v>insert into Centralizator_Scanari([InvNo],[SubNo],[CostCenterCode],[ModifiedAt],[ModifiedBy],[LocationName]) values('381000004067',0,'10WH100100','2023-09-14','marian.voicu@emag.ro','Warehouse')</v>
      </c>
    </row>
    <row r="19674" spans="1:11" hidden="1" x14ac:dyDescent="0.3">
      <c r="A19674" s="9">
        <v>381000004066</v>
      </c>
      <c r="B19674" s="2">
        <v>0</v>
      </c>
      <c r="C19674" t="s">
        <v>932</v>
      </c>
      <c r="D19674" s="12">
        <v>45183</v>
      </c>
      <c r="E19674" t="s">
        <v>2096</v>
      </c>
      <c r="F19674" s="4">
        <v>3810000001950</v>
      </c>
      <c r="G19674" t="s">
        <v>2095</v>
      </c>
      <c r="H19674" t="s">
        <v>867</v>
      </c>
      <c r="I19674" t="str">
        <f t="shared" si="616"/>
        <v>'381000004066',</v>
      </c>
      <c r="K19674" t="str">
        <f t="shared" si="615"/>
        <v>insert into Centralizator_Scanari([InvNo],[SubNo],[CostCenterCode],[ModifiedAt],[ModifiedBy],[LocationName]) values('381000004066',0,'10WH100100','2023-09-14','marian.voicu@emag.ro','Warehouse')</v>
      </c>
    </row>
    <row r="19675" spans="1:11" hidden="1" x14ac:dyDescent="0.3">
      <c r="A19675" s="9">
        <v>381000004065</v>
      </c>
      <c r="B19675" s="2">
        <v>0</v>
      </c>
      <c r="C19675" t="s">
        <v>932</v>
      </c>
      <c r="D19675" s="12">
        <v>45183</v>
      </c>
      <c r="E19675" t="s">
        <v>2096</v>
      </c>
      <c r="F19675" s="4">
        <v>3810000001960</v>
      </c>
      <c r="G19675" t="s">
        <v>2095</v>
      </c>
      <c r="H19675" t="s">
        <v>867</v>
      </c>
      <c r="I19675" t="str">
        <f t="shared" si="616"/>
        <v>'381000004065',</v>
      </c>
      <c r="K19675" t="str">
        <f t="shared" si="615"/>
        <v>insert into Centralizator_Scanari([InvNo],[SubNo],[CostCenterCode],[ModifiedAt],[ModifiedBy],[LocationName]) values('381000004065',0,'10WH100100','2023-09-14','marian.voicu@emag.ro','Warehouse')</v>
      </c>
    </row>
    <row r="19676" spans="1:11" hidden="1" x14ac:dyDescent="0.3">
      <c r="A19676" s="9">
        <v>381000004064</v>
      </c>
      <c r="B19676" s="2">
        <v>0</v>
      </c>
      <c r="C19676" t="s">
        <v>932</v>
      </c>
      <c r="D19676" s="12">
        <v>45183</v>
      </c>
      <c r="E19676" t="s">
        <v>2096</v>
      </c>
      <c r="F19676" s="4">
        <v>3810000001970</v>
      </c>
      <c r="G19676" t="s">
        <v>2095</v>
      </c>
      <c r="H19676" t="s">
        <v>867</v>
      </c>
      <c r="I19676" t="str">
        <f t="shared" si="616"/>
        <v>'381000004064',</v>
      </c>
      <c r="K19676" t="str">
        <f t="shared" si="615"/>
        <v>insert into Centralizator_Scanari([InvNo],[SubNo],[CostCenterCode],[ModifiedAt],[ModifiedBy],[LocationName]) values('381000004064',0,'10WH100100','2023-09-14','marian.voicu@emag.ro','Warehouse')</v>
      </c>
    </row>
    <row r="19677" spans="1:11" hidden="1" x14ac:dyDescent="0.3">
      <c r="A19677" s="9">
        <v>381000004063</v>
      </c>
      <c r="B19677" s="2">
        <v>0</v>
      </c>
      <c r="C19677" t="s">
        <v>932</v>
      </c>
      <c r="D19677" s="12">
        <v>45183</v>
      </c>
      <c r="E19677" t="s">
        <v>2096</v>
      </c>
      <c r="F19677" s="4">
        <v>3810000001980</v>
      </c>
      <c r="G19677" t="s">
        <v>2095</v>
      </c>
      <c r="H19677" t="s">
        <v>867</v>
      </c>
      <c r="I19677" t="str">
        <f t="shared" si="616"/>
        <v>'381000004063',</v>
      </c>
      <c r="K19677" t="str">
        <f t="shared" si="615"/>
        <v>insert into Centralizator_Scanari([InvNo],[SubNo],[CostCenterCode],[ModifiedAt],[ModifiedBy],[LocationName]) values('381000004063',0,'10WH100100','2023-09-14','marian.voicu@emag.ro','Warehouse')</v>
      </c>
    </row>
    <row r="19678" spans="1:11" hidden="1" x14ac:dyDescent="0.3">
      <c r="A19678" s="9">
        <v>381000004062</v>
      </c>
      <c r="B19678" s="2">
        <v>0</v>
      </c>
      <c r="C19678" t="s">
        <v>932</v>
      </c>
      <c r="D19678" s="12">
        <v>45183</v>
      </c>
      <c r="E19678" t="s">
        <v>2096</v>
      </c>
      <c r="F19678" s="4">
        <v>3810000001990</v>
      </c>
      <c r="G19678" t="s">
        <v>2095</v>
      </c>
      <c r="H19678" t="s">
        <v>867</v>
      </c>
      <c r="I19678" t="str">
        <f t="shared" si="616"/>
        <v>'381000004062',</v>
      </c>
      <c r="K19678" t="str">
        <f t="shared" si="615"/>
        <v>insert into Centralizator_Scanari([InvNo],[SubNo],[CostCenterCode],[ModifiedAt],[ModifiedBy],[LocationName]) values('381000004062',0,'10WH100100','2023-09-14','marian.voicu@emag.ro','Warehouse')</v>
      </c>
    </row>
    <row r="19679" spans="1:11" hidden="1" x14ac:dyDescent="0.3">
      <c r="A19679" s="9">
        <v>381000004061</v>
      </c>
      <c r="B19679" s="2">
        <v>0</v>
      </c>
      <c r="C19679" t="s">
        <v>932</v>
      </c>
      <c r="D19679" s="12">
        <v>45183</v>
      </c>
      <c r="E19679" t="s">
        <v>2096</v>
      </c>
      <c r="F19679" s="4">
        <v>3810000002000</v>
      </c>
      <c r="G19679" t="s">
        <v>2095</v>
      </c>
      <c r="H19679" t="s">
        <v>867</v>
      </c>
      <c r="I19679" t="str">
        <f t="shared" si="616"/>
        <v>'381000004061',</v>
      </c>
      <c r="K19679" t="str">
        <f t="shared" si="615"/>
        <v>insert into Centralizator_Scanari([InvNo],[SubNo],[CostCenterCode],[ModifiedAt],[ModifiedBy],[LocationName]) values('381000004061',0,'10WH100100','2023-09-14','marian.voicu@emag.ro','Warehouse')</v>
      </c>
    </row>
    <row r="19680" spans="1:11" hidden="1" x14ac:dyDescent="0.3">
      <c r="A19680" s="9">
        <v>381000004060</v>
      </c>
      <c r="B19680" s="2">
        <v>0</v>
      </c>
      <c r="C19680" t="s">
        <v>932</v>
      </c>
      <c r="D19680" s="12">
        <v>45183</v>
      </c>
      <c r="E19680" t="s">
        <v>2096</v>
      </c>
      <c r="F19680" s="4">
        <v>3810000002010</v>
      </c>
      <c r="G19680" t="s">
        <v>2095</v>
      </c>
      <c r="H19680" t="s">
        <v>867</v>
      </c>
      <c r="I19680" t="str">
        <f t="shared" si="616"/>
        <v>'381000004060',</v>
      </c>
      <c r="K19680" t="str">
        <f t="shared" si="615"/>
        <v>insert into Centralizator_Scanari([InvNo],[SubNo],[CostCenterCode],[ModifiedAt],[ModifiedBy],[LocationName]) values('381000004060',0,'10WH100100','2023-09-14','marian.voicu@emag.ro','Warehouse')</v>
      </c>
    </row>
    <row r="19681" spans="1:11" hidden="1" x14ac:dyDescent="0.3">
      <c r="A19681" s="9">
        <v>381000004059</v>
      </c>
      <c r="B19681" s="2">
        <v>0</v>
      </c>
      <c r="C19681" t="s">
        <v>932</v>
      </c>
      <c r="D19681" s="12">
        <v>45183</v>
      </c>
      <c r="E19681" t="s">
        <v>2096</v>
      </c>
      <c r="F19681" s="4">
        <v>3810000002020</v>
      </c>
      <c r="G19681" t="s">
        <v>2095</v>
      </c>
      <c r="H19681" t="s">
        <v>867</v>
      </c>
      <c r="I19681" t="str">
        <f t="shared" si="616"/>
        <v>'381000004059',</v>
      </c>
      <c r="K19681" t="str">
        <f t="shared" si="615"/>
        <v>insert into Centralizator_Scanari([InvNo],[SubNo],[CostCenterCode],[ModifiedAt],[ModifiedBy],[LocationName]) values('381000004059',0,'10WH100100','2023-09-14','marian.voicu@emag.ro','Warehouse')</v>
      </c>
    </row>
    <row r="19682" spans="1:11" hidden="1" x14ac:dyDescent="0.3">
      <c r="A19682" s="9">
        <v>381000004058</v>
      </c>
      <c r="B19682" s="2">
        <v>0</v>
      </c>
      <c r="C19682" t="s">
        <v>932</v>
      </c>
      <c r="D19682" s="12">
        <v>45183</v>
      </c>
      <c r="E19682" t="s">
        <v>2096</v>
      </c>
      <c r="F19682" s="4">
        <v>3810000002030</v>
      </c>
      <c r="G19682" t="s">
        <v>2095</v>
      </c>
      <c r="H19682" t="s">
        <v>867</v>
      </c>
      <c r="I19682" t="str">
        <f t="shared" si="616"/>
        <v>'381000004058',</v>
      </c>
      <c r="K19682" t="str">
        <f t="shared" si="615"/>
        <v>insert into Centralizator_Scanari([InvNo],[SubNo],[CostCenterCode],[ModifiedAt],[ModifiedBy],[LocationName]) values('381000004058',0,'10WH100100','2023-09-14','marian.voicu@emag.ro','Warehouse')</v>
      </c>
    </row>
    <row r="19683" spans="1:11" hidden="1" x14ac:dyDescent="0.3">
      <c r="A19683" s="9">
        <v>381000004057</v>
      </c>
      <c r="B19683" s="2">
        <v>0</v>
      </c>
      <c r="C19683" t="s">
        <v>932</v>
      </c>
      <c r="D19683" s="12">
        <v>45183</v>
      </c>
      <c r="E19683" t="s">
        <v>2096</v>
      </c>
      <c r="F19683" s="4">
        <v>3810000002040</v>
      </c>
      <c r="G19683" t="s">
        <v>2095</v>
      </c>
      <c r="H19683" t="s">
        <v>867</v>
      </c>
      <c r="I19683" t="str">
        <f t="shared" si="616"/>
        <v>'381000004057',</v>
      </c>
      <c r="K19683" t="str">
        <f t="shared" si="615"/>
        <v>insert into Centralizator_Scanari([InvNo],[SubNo],[CostCenterCode],[ModifiedAt],[ModifiedBy],[LocationName]) values('381000004057',0,'10WH100100','2023-09-14','marian.voicu@emag.ro','Warehouse')</v>
      </c>
    </row>
    <row r="19684" spans="1:11" hidden="1" x14ac:dyDescent="0.3">
      <c r="A19684" s="9">
        <v>381000004056</v>
      </c>
      <c r="B19684" s="2">
        <v>0</v>
      </c>
      <c r="C19684" t="s">
        <v>932</v>
      </c>
      <c r="D19684" s="12">
        <v>45183</v>
      </c>
      <c r="E19684" t="s">
        <v>2096</v>
      </c>
      <c r="F19684" s="4">
        <v>3810000002050</v>
      </c>
      <c r="G19684" t="s">
        <v>2095</v>
      </c>
      <c r="H19684" t="s">
        <v>867</v>
      </c>
      <c r="I19684" t="str">
        <f t="shared" si="616"/>
        <v>'381000004056',</v>
      </c>
      <c r="K19684" t="str">
        <f t="shared" si="615"/>
        <v>insert into Centralizator_Scanari([InvNo],[SubNo],[CostCenterCode],[ModifiedAt],[ModifiedBy],[LocationName]) values('381000004056',0,'10WH100100','2023-09-14','marian.voicu@emag.ro','Warehouse')</v>
      </c>
    </row>
    <row r="19685" spans="1:11" hidden="1" x14ac:dyDescent="0.3">
      <c r="A19685" s="9">
        <v>381000004055</v>
      </c>
      <c r="B19685" s="2">
        <v>0</v>
      </c>
      <c r="C19685" t="s">
        <v>932</v>
      </c>
      <c r="D19685" s="12">
        <v>45183</v>
      </c>
      <c r="E19685" t="s">
        <v>2096</v>
      </c>
      <c r="F19685" s="4">
        <v>3810000002060</v>
      </c>
      <c r="G19685" t="s">
        <v>2095</v>
      </c>
      <c r="H19685" t="s">
        <v>867</v>
      </c>
      <c r="I19685" t="str">
        <f t="shared" si="616"/>
        <v>'381000004055',</v>
      </c>
      <c r="K19685" t="str">
        <f t="shared" si="615"/>
        <v>insert into Centralizator_Scanari([InvNo],[SubNo],[CostCenterCode],[ModifiedAt],[ModifiedBy],[LocationName]) values('381000004055',0,'10WH100100','2023-09-14','marian.voicu@emag.ro','Warehouse')</v>
      </c>
    </row>
    <row r="19686" spans="1:11" hidden="1" x14ac:dyDescent="0.3">
      <c r="A19686" s="9">
        <v>381000004054</v>
      </c>
      <c r="B19686" s="2">
        <v>0</v>
      </c>
      <c r="C19686" t="s">
        <v>932</v>
      </c>
      <c r="D19686" s="12">
        <v>45183</v>
      </c>
      <c r="E19686" t="s">
        <v>2096</v>
      </c>
      <c r="F19686" s="4">
        <v>3810000002070</v>
      </c>
      <c r="G19686" t="s">
        <v>2095</v>
      </c>
      <c r="H19686" t="s">
        <v>867</v>
      </c>
      <c r="I19686" t="str">
        <f t="shared" si="616"/>
        <v>'381000004054',</v>
      </c>
      <c r="K19686" t="str">
        <f t="shared" si="615"/>
        <v>insert into Centralizator_Scanari([InvNo],[SubNo],[CostCenterCode],[ModifiedAt],[ModifiedBy],[LocationName]) values('381000004054',0,'10WH100100','2023-09-14','marian.voicu@emag.ro','Warehouse')</v>
      </c>
    </row>
    <row r="19687" spans="1:11" hidden="1" x14ac:dyDescent="0.3">
      <c r="A19687" s="9">
        <v>381000004053</v>
      </c>
      <c r="B19687" s="2">
        <v>0</v>
      </c>
      <c r="C19687" t="s">
        <v>932</v>
      </c>
      <c r="D19687" s="12">
        <v>45183</v>
      </c>
      <c r="E19687" t="s">
        <v>2096</v>
      </c>
      <c r="F19687" s="4">
        <v>3810000002080</v>
      </c>
      <c r="G19687" t="s">
        <v>2095</v>
      </c>
      <c r="H19687" t="s">
        <v>867</v>
      </c>
      <c r="I19687" t="str">
        <f t="shared" si="616"/>
        <v>'381000004053',</v>
      </c>
      <c r="K19687" t="str">
        <f t="shared" si="615"/>
        <v>insert into Centralizator_Scanari([InvNo],[SubNo],[CostCenterCode],[ModifiedAt],[ModifiedBy],[LocationName]) values('381000004053',0,'10WH100100','2023-09-14','marian.voicu@emag.ro','Warehouse')</v>
      </c>
    </row>
    <row r="19688" spans="1:11" hidden="1" x14ac:dyDescent="0.3">
      <c r="A19688" s="9">
        <v>381000004052</v>
      </c>
      <c r="B19688" s="2">
        <v>0</v>
      </c>
      <c r="C19688" t="s">
        <v>932</v>
      </c>
      <c r="D19688" s="12">
        <v>45183</v>
      </c>
      <c r="E19688" t="s">
        <v>2096</v>
      </c>
      <c r="F19688" s="4">
        <v>3810000002090</v>
      </c>
      <c r="G19688" t="s">
        <v>2095</v>
      </c>
      <c r="H19688" t="s">
        <v>867</v>
      </c>
      <c r="I19688" t="str">
        <f t="shared" si="616"/>
        <v>'381000004052',</v>
      </c>
      <c r="K19688" t="str">
        <f t="shared" si="615"/>
        <v>insert into Centralizator_Scanari([InvNo],[SubNo],[CostCenterCode],[ModifiedAt],[ModifiedBy],[LocationName]) values('381000004052',0,'10WH100100','2023-09-14','marian.voicu@emag.ro','Warehouse')</v>
      </c>
    </row>
    <row r="19689" spans="1:11" hidden="1" x14ac:dyDescent="0.3">
      <c r="A19689" s="9">
        <v>381000004051</v>
      </c>
      <c r="B19689" s="2">
        <v>0</v>
      </c>
      <c r="C19689" t="s">
        <v>932</v>
      </c>
      <c r="D19689" s="12">
        <v>45183</v>
      </c>
      <c r="E19689" t="s">
        <v>2096</v>
      </c>
      <c r="F19689" s="4">
        <v>3810000002100</v>
      </c>
      <c r="G19689" t="s">
        <v>2095</v>
      </c>
      <c r="H19689" t="s">
        <v>867</v>
      </c>
      <c r="I19689" t="str">
        <f t="shared" si="616"/>
        <v>'381000004051',</v>
      </c>
      <c r="K19689" t="str">
        <f t="shared" si="615"/>
        <v>insert into Centralizator_Scanari([InvNo],[SubNo],[CostCenterCode],[ModifiedAt],[ModifiedBy],[LocationName]) values('381000004051',0,'10WH100100','2023-09-14','marian.voicu@emag.ro','Warehouse')</v>
      </c>
    </row>
    <row r="19690" spans="1:11" hidden="1" x14ac:dyDescent="0.3">
      <c r="A19690" s="9">
        <v>381000004050</v>
      </c>
      <c r="B19690" s="2">
        <v>0</v>
      </c>
      <c r="C19690" t="s">
        <v>932</v>
      </c>
      <c r="D19690" s="12">
        <v>45183</v>
      </c>
      <c r="E19690" t="s">
        <v>2096</v>
      </c>
      <c r="F19690" s="4">
        <v>3810000002110</v>
      </c>
      <c r="G19690" t="s">
        <v>2095</v>
      </c>
      <c r="H19690" t="s">
        <v>867</v>
      </c>
      <c r="I19690" t="str">
        <f t="shared" si="616"/>
        <v>'381000004050',</v>
      </c>
      <c r="K19690" t="str">
        <f t="shared" si="615"/>
        <v>insert into Centralizator_Scanari([InvNo],[SubNo],[CostCenterCode],[ModifiedAt],[ModifiedBy],[LocationName]) values('381000004050',0,'10WH100100','2023-09-14','marian.voicu@emag.ro','Warehouse')</v>
      </c>
    </row>
    <row r="19691" spans="1:11" hidden="1" x14ac:dyDescent="0.3">
      <c r="A19691" s="9">
        <v>381000004049</v>
      </c>
      <c r="B19691" s="2">
        <v>0</v>
      </c>
      <c r="C19691" t="s">
        <v>932</v>
      </c>
      <c r="D19691" s="12">
        <v>45183</v>
      </c>
      <c r="E19691" t="s">
        <v>2096</v>
      </c>
      <c r="F19691" s="4">
        <v>3810000002120</v>
      </c>
      <c r="G19691" t="s">
        <v>2095</v>
      </c>
      <c r="H19691" t="s">
        <v>867</v>
      </c>
      <c r="I19691" t="str">
        <f t="shared" si="616"/>
        <v>'381000004049',</v>
      </c>
      <c r="K19691" t="str">
        <f t="shared" si="615"/>
        <v>insert into Centralizator_Scanari([InvNo],[SubNo],[CostCenterCode],[ModifiedAt],[ModifiedBy],[LocationName]) values('381000004049',0,'10WH100100','2023-09-14','marian.voicu@emag.ro','Warehouse')</v>
      </c>
    </row>
    <row r="19692" spans="1:11" hidden="1" x14ac:dyDescent="0.3">
      <c r="A19692" s="9">
        <v>381000004048</v>
      </c>
      <c r="B19692" s="2">
        <v>0</v>
      </c>
      <c r="C19692" t="s">
        <v>932</v>
      </c>
      <c r="D19692" s="12">
        <v>45183</v>
      </c>
      <c r="E19692" t="s">
        <v>2096</v>
      </c>
      <c r="F19692" s="4">
        <v>3810000002130</v>
      </c>
      <c r="G19692" t="s">
        <v>2095</v>
      </c>
      <c r="H19692" t="s">
        <v>867</v>
      </c>
      <c r="I19692" t="str">
        <f t="shared" si="616"/>
        <v>'381000004048',</v>
      </c>
      <c r="K19692" t="str">
        <f t="shared" si="615"/>
        <v>insert into Centralizator_Scanari([InvNo],[SubNo],[CostCenterCode],[ModifiedAt],[ModifiedBy],[LocationName]) values('381000004048',0,'10WH100100','2023-09-14','marian.voicu@emag.ro','Warehouse')</v>
      </c>
    </row>
    <row r="19693" spans="1:11" hidden="1" x14ac:dyDescent="0.3">
      <c r="A19693" s="9">
        <v>381000004047</v>
      </c>
      <c r="B19693" s="2">
        <v>0</v>
      </c>
      <c r="C19693" t="s">
        <v>932</v>
      </c>
      <c r="D19693" s="12">
        <v>45183</v>
      </c>
      <c r="E19693" t="s">
        <v>2096</v>
      </c>
      <c r="F19693" s="4">
        <v>3810000002140</v>
      </c>
      <c r="G19693" t="s">
        <v>2095</v>
      </c>
      <c r="H19693" t="s">
        <v>867</v>
      </c>
      <c r="I19693" t="str">
        <f t="shared" si="616"/>
        <v>'381000004047',</v>
      </c>
      <c r="K19693" t="str">
        <f t="shared" si="615"/>
        <v>insert into Centralizator_Scanari([InvNo],[SubNo],[CostCenterCode],[ModifiedAt],[ModifiedBy],[LocationName]) values('381000004047',0,'10WH100100','2023-09-14','marian.voicu@emag.ro','Warehouse')</v>
      </c>
    </row>
    <row r="19694" spans="1:11" hidden="1" x14ac:dyDescent="0.3">
      <c r="A19694" s="9">
        <v>381000004046</v>
      </c>
      <c r="B19694" s="2">
        <v>0</v>
      </c>
      <c r="C19694" t="s">
        <v>932</v>
      </c>
      <c r="D19694" s="12">
        <v>45183</v>
      </c>
      <c r="E19694" t="s">
        <v>2096</v>
      </c>
      <c r="F19694" s="4">
        <v>3810000002150</v>
      </c>
      <c r="G19694" t="s">
        <v>2095</v>
      </c>
      <c r="H19694" t="s">
        <v>867</v>
      </c>
      <c r="I19694" t="str">
        <f t="shared" si="616"/>
        <v>'381000004046',</v>
      </c>
      <c r="K19694" t="str">
        <f t="shared" si="615"/>
        <v>insert into Centralizator_Scanari([InvNo],[SubNo],[CostCenterCode],[ModifiedAt],[ModifiedBy],[LocationName]) values('381000004046',0,'10WH100100','2023-09-14','marian.voicu@emag.ro','Warehouse')</v>
      </c>
    </row>
    <row r="19695" spans="1:11" hidden="1" x14ac:dyDescent="0.3">
      <c r="A19695" s="9">
        <v>381000004045</v>
      </c>
      <c r="B19695" s="2">
        <v>0</v>
      </c>
      <c r="C19695" t="s">
        <v>932</v>
      </c>
      <c r="D19695" s="12">
        <v>45183</v>
      </c>
      <c r="E19695" t="s">
        <v>2096</v>
      </c>
      <c r="F19695" s="4">
        <v>3810000002160</v>
      </c>
      <c r="G19695" t="s">
        <v>2095</v>
      </c>
      <c r="H19695" t="s">
        <v>867</v>
      </c>
      <c r="I19695" t="str">
        <f t="shared" si="616"/>
        <v>'381000004045',</v>
      </c>
      <c r="K19695" t="str">
        <f t="shared" si="615"/>
        <v>insert into Centralizator_Scanari([InvNo],[SubNo],[CostCenterCode],[ModifiedAt],[ModifiedBy],[LocationName]) values('381000004045',0,'10WH100100','2023-09-14','marian.voicu@emag.ro','Warehouse')</v>
      </c>
    </row>
    <row r="19696" spans="1:11" hidden="1" x14ac:dyDescent="0.3">
      <c r="A19696" s="9">
        <v>381000004044</v>
      </c>
      <c r="B19696" s="2">
        <v>0</v>
      </c>
      <c r="C19696" t="s">
        <v>932</v>
      </c>
      <c r="D19696" s="12">
        <v>45183</v>
      </c>
      <c r="E19696" t="s">
        <v>2096</v>
      </c>
      <c r="F19696" s="4">
        <v>3810000002170</v>
      </c>
      <c r="G19696" t="s">
        <v>2095</v>
      </c>
      <c r="H19696" t="s">
        <v>867</v>
      </c>
      <c r="I19696" t="str">
        <f t="shared" si="616"/>
        <v>'381000004044',</v>
      </c>
      <c r="K19696" t="str">
        <f t="shared" si="615"/>
        <v>insert into Centralizator_Scanari([InvNo],[SubNo],[CostCenterCode],[ModifiedAt],[ModifiedBy],[LocationName]) values('381000004044',0,'10WH100100','2023-09-14','marian.voicu@emag.ro','Warehouse')</v>
      </c>
    </row>
    <row r="19697" spans="1:11" hidden="1" x14ac:dyDescent="0.3">
      <c r="A19697" s="9">
        <v>381000004043</v>
      </c>
      <c r="B19697" s="2">
        <v>0</v>
      </c>
      <c r="C19697" t="s">
        <v>932</v>
      </c>
      <c r="D19697" s="12">
        <v>45183</v>
      </c>
      <c r="E19697" t="s">
        <v>2096</v>
      </c>
      <c r="F19697" s="4">
        <v>3810000002180</v>
      </c>
      <c r="G19697" t="s">
        <v>2095</v>
      </c>
      <c r="H19697" t="s">
        <v>867</v>
      </c>
      <c r="I19697" t="str">
        <f t="shared" si="616"/>
        <v>'381000004043',</v>
      </c>
      <c r="K19697" t="str">
        <f t="shared" si="615"/>
        <v>insert into Centralizator_Scanari([InvNo],[SubNo],[CostCenterCode],[ModifiedAt],[ModifiedBy],[LocationName]) values('381000004043',0,'10WH100100','2023-09-14','marian.voicu@emag.ro','Warehouse')</v>
      </c>
    </row>
    <row r="19698" spans="1:11" hidden="1" x14ac:dyDescent="0.3">
      <c r="A19698" s="9">
        <v>381000004042</v>
      </c>
      <c r="B19698" s="2">
        <v>0</v>
      </c>
      <c r="C19698" t="s">
        <v>932</v>
      </c>
      <c r="D19698" s="12">
        <v>45183</v>
      </c>
      <c r="E19698" t="s">
        <v>2096</v>
      </c>
      <c r="F19698" s="4">
        <v>3810000002190</v>
      </c>
      <c r="G19698" t="s">
        <v>2095</v>
      </c>
      <c r="H19698" t="s">
        <v>867</v>
      </c>
      <c r="I19698" t="str">
        <f t="shared" si="616"/>
        <v>'381000004042',</v>
      </c>
      <c r="K19698" t="str">
        <f t="shared" si="615"/>
        <v>insert into Centralizator_Scanari([InvNo],[SubNo],[CostCenterCode],[ModifiedAt],[ModifiedBy],[LocationName]) values('381000004042',0,'10WH100100','2023-09-14','marian.voicu@emag.ro','Warehouse')</v>
      </c>
    </row>
    <row r="19699" spans="1:11" hidden="1" x14ac:dyDescent="0.3">
      <c r="A19699" s="9">
        <v>381000004041</v>
      </c>
      <c r="B19699" s="2">
        <v>0</v>
      </c>
      <c r="C19699" t="s">
        <v>932</v>
      </c>
      <c r="D19699" s="12">
        <v>45183</v>
      </c>
      <c r="E19699" t="s">
        <v>2096</v>
      </c>
      <c r="F19699" s="4">
        <v>3810000002200</v>
      </c>
      <c r="G19699" t="s">
        <v>2095</v>
      </c>
      <c r="H19699" t="s">
        <v>867</v>
      </c>
      <c r="I19699" t="str">
        <f t="shared" si="616"/>
        <v>'381000004041',</v>
      </c>
      <c r="K19699" t="str">
        <f t="shared" si="615"/>
        <v>insert into Centralizator_Scanari([InvNo],[SubNo],[CostCenterCode],[ModifiedAt],[ModifiedBy],[LocationName]) values('381000004041',0,'10WH100100','2023-09-14','marian.voicu@emag.ro','Warehouse')</v>
      </c>
    </row>
    <row r="19700" spans="1:11" hidden="1" x14ac:dyDescent="0.3">
      <c r="A19700" s="9">
        <v>381000004040</v>
      </c>
      <c r="B19700" s="2">
        <v>0</v>
      </c>
      <c r="C19700" t="s">
        <v>932</v>
      </c>
      <c r="D19700" s="12">
        <v>45183</v>
      </c>
      <c r="E19700" t="s">
        <v>2096</v>
      </c>
      <c r="F19700" s="4">
        <v>3810000002210</v>
      </c>
      <c r="G19700" t="s">
        <v>2095</v>
      </c>
      <c r="H19700" t="s">
        <v>867</v>
      </c>
      <c r="I19700" t="str">
        <f t="shared" si="616"/>
        <v>'381000004040',</v>
      </c>
      <c r="K19700" t="str">
        <f t="shared" si="615"/>
        <v>insert into Centralizator_Scanari([InvNo],[SubNo],[CostCenterCode],[ModifiedAt],[ModifiedBy],[LocationName]) values('381000004040',0,'10WH100100','2023-09-14','marian.voicu@emag.ro','Warehouse')</v>
      </c>
    </row>
    <row r="19701" spans="1:11" hidden="1" x14ac:dyDescent="0.3">
      <c r="A19701" s="9">
        <v>381000004039</v>
      </c>
      <c r="B19701" s="2">
        <v>0</v>
      </c>
      <c r="C19701" t="s">
        <v>932</v>
      </c>
      <c r="D19701" s="12">
        <v>45183</v>
      </c>
      <c r="E19701" t="s">
        <v>2096</v>
      </c>
      <c r="F19701" s="4">
        <v>3810000002220</v>
      </c>
      <c r="G19701" t="s">
        <v>2095</v>
      </c>
      <c r="H19701" t="s">
        <v>867</v>
      </c>
      <c r="I19701" t="str">
        <f t="shared" si="616"/>
        <v>'381000004039',</v>
      </c>
      <c r="K19701" t="str">
        <f t="shared" si="615"/>
        <v>insert into Centralizator_Scanari([InvNo],[SubNo],[CostCenterCode],[ModifiedAt],[ModifiedBy],[LocationName]) values('381000004039',0,'10WH100100','2023-09-14','marian.voicu@emag.ro','Warehouse')</v>
      </c>
    </row>
    <row r="19702" spans="1:11" hidden="1" x14ac:dyDescent="0.3">
      <c r="A19702" s="9">
        <v>381000004038</v>
      </c>
      <c r="B19702" s="2">
        <v>0</v>
      </c>
      <c r="C19702" t="s">
        <v>932</v>
      </c>
      <c r="D19702" s="12">
        <v>45183</v>
      </c>
      <c r="E19702" t="s">
        <v>2096</v>
      </c>
      <c r="F19702" s="4">
        <v>3810000002230</v>
      </c>
      <c r="G19702" t="s">
        <v>2095</v>
      </c>
      <c r="H19702" t="s">
        <v>867</v>
      </c>
      <c r="I19702" t="str">
        <f t="shared" si="616"/>
        <v>'381000004038',</v>
      </c>
      <c r="K19702" t="str">
        <f t="shared" si="615"/>
        <v>insert into Centralizator_Scanari([InvNo],[SubNo],[CostCenterCode],[ModifiedAt],[ModifiedBy],[LocationName]) values('381000004038',0,'10WH100100','2023-09-14','marian.voicu@emag.ro','Warehouse')</v>
      </c>
    </row>
    <row r="19703" spans="1:11" hidden="1" x14ac:dyDescent="0.3">
      <c r="A19703" s="9">
        <v>381000004037</v>
      </c>
      <c r="B19703" s="2">
        <v>0</v>
      </c>
      <c r="C19703" t="s">
        <v>932</v>
      </c>
      <c r="D19703" s="12">
        <v>45183</v>
      </c>
      <c r="E19703" t="s">
        <v>2096</v>
      </c>
      <c r="F19703" s="4">
        <v>3810000002240</v>
      </c>
      <c r="G19703" t="s">
        <v>2095</v>
      </c>
      <c r="H19703" t="s">
        <v>867</v>
      </c>
      <c r="I19703" t="str">
        <f t="shared" si="616"/>
        <v>'381000004037',</v>
      </c>
      <c r="K19703" t="str">
        <f t="shared" si="615"/>
        <v>insert into Centralizator_Scanari([InvNo],[SubNo],[CostCenterCode],[ModifiedAt],[ModifiedBy],[LocationName]) values('381000004037',0,'10WH100100','2023-09-14','marian.voicu@emag.ro','Warehouse')</v>
      </c>
    </row>
    <row r="19704" spans="1:11" hidden="1" x14ac:dyDescent="0.3">
      <c r="A19704" s="9">
        <v>381000004036</v>
      </c>
      <c r="B19704" s="2">
        <v>0</v>
      </c>
      <c r="C19704" t="s">
        <v>932</v>
      </c>
      <c r="D19704" s="12">
        <v>45183</v>
      </c>
      <c r="E19704" t="s">
        <v>2096</v>
      </c>
      <c r="F19704" s="4">
        <v>3810000002250</v>
      </c>
      <c r="G19704" t="s">
        <v>2095</v>
      </c>
      <c r="H19704" t="s">
        <v>867</v>
      </c>
      <c r="I19704" t="str">
        <f t="shared" si="616"/>
        <v>'381000004036',</v>
      </c>
      <c r="K19704" t="str">
        <f t="shared" si="615"/>
        <v>insert into Centralizator_Scanari([InvNo],[SubNo],[CostCenterCode],[ModifiedAt],[ModifiedBy],[LocationName]) values('381000004036',0,'10WH100100','2023-09-14','marian.voicu@emag.ro','Warehouse')</v>
      </c>
    </row>
    <row r="19705" spans="1:11" hidden="1" x14ac:dyDescent="0.3">
      <c r="A19705" s="9">
        <v>381000004035</v>
      </c>
      <c r="B19705" s="2">
        <v>0</v>
      </c>
      <c r="C19705" t="s">
        <v>932</v>
      </c>
      <c r="D19705" s="12">
        <v>45183</v>
      </c>
      <c r="E19705" t="s">
        <v>2096</v>
      </c>
      <c r="F19705" s="4">
        <v>3810000002260</v>
      </c>
      <c r="G19705" t="s">
        <v>2095</v>
      </c>
      <c r="H19705" t="s">
        <v>867</v>
      </c>
      <c r="I19705" t="str">
        <f t="shared" si="616"/>
        <v>'381000004035',</v>
      </c>
      <c r="K19705" t="str">
        <f t="shared" si="615"/>
        <v>insert into Centralizator_Scanari([InvNo],[SubNo],[CostCenterCode],[ModifiedAt],[ModifiedBy],[LocationName]) values('381000004035',0,'10WH100100','2023-09-14','marian.voicu@emag.ro','Warehouse')</v>
      </c>
    </row>
    <row r="19706" spans="1:11" hidden="1" x14ac:dyDescent="0.3">
      <c r="A19706" s="9">
        <v>381000004034</v>
      </c>
      <c r="B19706" s="2">
        <v>0</v>
      </c>
      <c r="C19706" t="s">
        <v>932</v>
      </c>
      <c r="D19706" s="12">
        <v>45183</v>
      </c>
      <c r="E19706" t="s">
        <v>2096</v>
      </c>
      <c r="F19706" s="4">
        <v>3810000002270</v>
      </c>
      <c r="G19706" t="s">
        <v>2095</v>
      </c>
      <c r="H19706" t="s">
        <v>867</v>
      </c>
      <c r="I19706" t="str">
        <f t="shared" si="616"/>
        <v>'381000004034',</v>
      </c>
      <c r="K19706" t="str">
        <f t="shared" si="615"/>
        <v>insert into Centralizator_Scanari([InvNo],[SubNo],[CostCenterCode],[ModifiedAt],[ModifiedBy],[LocationName]) values('381000004034',0,'10WH100100','2023-09-14','marian.voicu@emag.ro','Warehouse')</v>
      </c>
    </row>
    <row r="19707" spans="1:11" hidden="1" x14ac:dyDescent="0.3">
      <c r="A19707" s="9">
        <v>381000004033</v>
      </c>
      <c r="B19707" s="2">
        <v>0</v>
      </c>
      <c r="C19707" t="s">
        <v>932</v>
      </c>
      <c r="D19707" s="12">
        <v>45183</v>
      </c>
      <c r="E19707" t="s">
        <v>2096</v>
      </c>
      <c r="F19707" s="4">
        <v>3810000002280</v>
      </c>
      <c r="G19707" t="s">
        <v>2095</v>
      </c>
      <c r="H19707" t="s">
        <v>867</v>
      </c>
      <c r="I19707" t="str">
        <f t="shared" si="616"/>
        <v>'381000004033',</v>
      </c>
      <c r="K19707" t="str">
        <f t="shared" si="615"/>
        <v>insert into Centralizator_Scanari([InvNo],[SubNo],[CostCenterCode],[ModifiedAt],[ModifiedBy],[LocationName]) values('381000004033',0,'10WH100100','2023-09-14','marian.voicu@emag.ro','Warehouse')</v>
      </c>
    </row>
    <row r="19708" spans="1:11" hidden="1" x14ac:dyDescent="0.3">
      <c r="A19708" s="9">
        <v>381000004032</v>
      </c>
      <c r="B19708" s="2">
        <v>0</v>
      </c>
      <c r="C19708" t="s">
        <v>932</v>
      </c>
      <c r="D19708" s="12">
        <v>45183</v>
      </c>
      <c r="E19708" t="s">
        <v>2096</v>
      </c>
      <c r="F19708" s="4">
        <v>3810000002290</v>
      </c>
      <c r="G19708" t="s">
        <v>2095</v>
      </c>
      <c r="H19708" t="s">
        <v>867</v>
      </c>
      <c r="I19708" t="str">
        <f t="shared" si="616"/>
        <v>'381000004032',</v>
      </c>
      <c r="K19708" t="str">
        <f t="shared" si="615"/>
        <v>insert into Centralizator_Scanari([InvNo],[SubNo],[CostCenterCode],[ModifiedAt],[ModifiedBy],[LocationName]) values('381000004032',0,'10WH100100','2023-09-14','marian.voicu@emag.ro','Warehouse')</v>
      </c>
    </row>
    <row r="19709" spans="1:11" hidden="1" x14ac:dyDescent="0.3">
      <c r="A19709" s="9">
        <v>381000004031</v>
      </c>
      <c r="B19709" s="2">
        <v>0</v>
      </c>
      <c r="C19709" t="s">
        <v>932</v>
      </c>
      <c r="D19709" s="12">
        <v>45183</v>
      </c>
      <c r="E19709" t="s">
        <v>2096</v>
      </c>
      <c r="F19709" s="4">
        <v>3810000002300</v>
      </c>
      <c r="G19709" t="s">
        <v>2095</v>
      </c>
      <c r="H19709" t="s">
        <v>867</v>
      </c>
      <c r="I19709" t="str">
        <f t="shared" si="616"/>
        <v>'381000004031',</v>
      </c>
      <c r="K19709" t="str">
        <f t="shared" si="615"/>
        <v>insert into Centralizator_Scanari([InvNo],[SubNo],[CostCenterCode],[ModifiedAt],[ModifiedBy],[LocationName]) values('381000004031',0,'10WH100100','2023-09-14','marian.voicu@emag.ro','Warehouse')</v>
      </c>
    </row>
    <row r="19710" spans="1:11" hidden="1" x14ac:dyDescent="0.3">
      <c r="A19710" s="9">
        <v>381000004030</v>
      </c>
      <c r="B19710" s="2">
        <v>0</v>
      </c>
      <c r="C19710" t="s">
        <v>932</v>
      </c>
      <c r="D19710" s="12">
        <v>45183</v>
      </c>
      <c r="E19710" t="s">
        <v>2096</v>
      </c>
      <c r="F19710" s="4">
        <v>3810000002310</v>
      </c>
      <c r="G19710" t="s">
        <v>2095</v>
      </c>
      <c r="H19710" t="s">
        <v>867</v>
      </c>
      <c r="I19710" t="str">
        <f t="shared" si="616"/>
        <v>'381000004030',</v>
      </c>
      <c r="K19710" t="str">
        <f t="shared" si="615"/>
        <v>insert into Centralizator_Scanari([InvNo],[SubNo],[CostCenterCode],[ModifiedAt],[ModifiedBy],[LocationName]) values('381000004030',0,'10WH100100','2023-09-14','marian.voicu@emag.ro','Warehouse')</v>
      </c>
    </row>
    <row r="19711" spans="1:11" hidden="1" x14ac:dyDescent="0.3">
      <c r="A19711" s="9">
        <v>381000004029</v>
      </c>
      <c r="B19711" s="2">
        <v>0</v>
      </c>
      <c r="C19711" t="s">
        <v>932</v>
      </c>
      <c r="D19711" s="12">
        <v>45183</v>
      </c>
      <c r="E19711" t="s">
        <v>2096</v>
      </c>
      <c r="F19711" s="4">
        <v>3810000002320</v>
      </c>
      <c r="G19711" t="s">
        <v>2095</v>
      </c>
      <c r="H19711" t="s">
        <v>867</v>
      </c>
      <c r="I19711" t="str">
        <f t="shared" si="616"/>
        <v>'381000004029',</v>
      </c>
      <c r="K19711" t="str">
        <f t="shared" si="615"/>
        <v>insert into Centralizator_Scanari([InvNo],[SubNo],[CostCenterCode],[ModifiedAt],[ModifiedBy],[LocationName]) values('381000004029',0,'10WH100100','2023-09-14','marian.voicu@emag.ro','Warehouse')</v>
      </c>
    </row>
    <row r="19712" spans="1:11" hidden="1" x14ac:dyDescent="0.3">
      <c r="A19712" s="9">
        <v>381000004028</v>
      </c>
      <c r="B19712" s="2">
        <v>0</v>
      </c>
      <c r="C19712" t="s">
        <v>932</v>
      </c>
      <c r="D19712" s="12">
        <v>45183</v>
      </c>
      <c r="E19712" t="s">
        <v>2096</v>
      </c>
      <c r="F19712" s="4">
        <v>3810000002330</v>
      </c>
      <c r="G19712" t="s">
        <v>2095</v>
      </c>
      <c r="H19712" t="s">
        <v>867</v>
      </c>
      <c r="I19712" t="str">
        <f t="shared" si="616"/>
        <v>'381000004028',</v>
      </c>
      <c r="K19712" t="str">
        <f t="shared" si="615"/>
        <v>insert into Centralizator_Scanari([InvNo],[SubNo],[CostCenterCode],[ModifiedAt],[ModifiedBy],[LocationName]) values('381000004028',0,'10WH100100','2023-09-14','marian.voicu@emag.ro','Warehouse')</v>
      </c>
    </row>
    <row r="19713" spans="1:11" hidden="1" x14ac:dyDescent="0.3">
      <c r="A19713" s="9">
        <v>381000004027</v>
      </c>
      <c r="B19713" s="2">
        <v>0</v>
      </c>
      <c r="C19713" t="s">
        <v>932</v>
      </c>
      <c r="D19713" s="12">
        <v>45183</v>
      </c>
      <c r="E19713" t="s">
        <v>2096</v>
      </c>
      <c r="F19713" s="4">
        <v>3810000002340</v>
      </c>
      <c r="G19713" t="s">
        <v>2095</v>
      </c>
      <c r="H19713" t="s">
        <v>867</v>
      </c>
      <c r="I19713" t="str">
        <f t="shared" si="616"/>
        <v>'381000004027',</v>
      </c>
      <c r="K19713" t="str">
        <f t="shared" si="615"/>
        <v>insert into Centralizator_Scanari([InvNo],[SubNo],[CostCenterCode],[ModifiedAt],[ModifiedBy],[LocationName]) values('381000004027',0,'10WH100100','2023-09-14','marian.voicu@emag.ro','Warehouse')</v>
      </c>
    </row>
    <row r="19714" spans="1:11" hidden="1" x14ac:dyDescent="0.3">
      <c r="A19714" s="9">
        <v>381000004025</v>
      </c>
      <c r="B19714" s="2">
        <v>0</v>
      </c>
      <c r="C19714" t="s">
        <v>932</v>
      </c>
      <c r="D19714" s="12">
        <v>45183</v>
      </c>
      <c r="E19714" t="s">
        <v>2096</v>
      </c>
      <c r="F19714" s="4">
        <v>3810000002350</v>
      </c>
      <c r="G19714" t="s">
        <v>2095</v>
      </c>
      <c r="H19714" t="s">
        <v>867</v>
      </c>
      <c r="I19714" t="str">
        <f t="shared" si="616"/>
        <v>'381000004025',</v>
      </c>
      <c r="K19714" t="str">
        <f t="shared" si="615"/>
        <v>insert into Centralizator_Scanari([InvNo],[SubNo],[CostCenterCode],[ModifiedAt],[ModifiedBy],[LocationName]) values('381000004025',0,'10WH100100','2023-09-14','marian.voicu@emag.ro','Warehouse')</v>
      </c>
    </row>
    <row r="19715" spans="1:11" hidden="1" x14ac:dyDescent="0.3">
      <c r="A19715" s="9">
        <v>381000004024</v>
      </c>
      <c r="B19715" s="2">
        <v>0</v>
      </c>
      <c r="C19715" t="s">
        <v>932</v>
      </c>
      <c r="D19715" s="12">
        <v>45183</v>
      </c>
      <c r="E19715" t="s">
        <v>2096</v>
      </c>
      <c r="F19715" s="4">
        <v>3810000002360</v>
      </c>
      <c r="G19715" t="s">
        <v>2095</v>
      </c>
      <c r="H19715" t="s">
        <v>867</v>
      </c>
      <c r="I19715" t="str">
        <f t="shared" si="616"/>
        <v>'381000004024',</v>
      </c>
      <c r="K19715" t="str">
        <f t="shared" ref="K19715:K19778" si="617">"insert into Centralizator_Scanari([InvNo],[SubNo],[CostCenterCode],[ModifiedAt],[ModifiedBy],[LocationName]) values('" &amp; A19715 &amp; "'," &amp; B19715 &amp; ",'" &amp; C19715 &amp; "','" &amp; TEXT(D19715, "yyyy-MM-dd") &amp; "','" &amp; E19715 &amp; "','" &amp; H19715 &amp; "')"</f>
        <v>insert into Centralizator_Scanari([InvNo],[SubNo],[CostCenterCode],[ModifiedAt],[ModifiedBy],[LocationName]) values('381000004024',0,'10WH100100','2023-09-14','marian.voicu@emag.ro','Warehouse')</v>
      </c>
    </row>
    <row r="19716" spans="1:11" hidden="1" x14ac:dyDescent="0.3">
      <c r="A19716" s="9">
        <v>381000004023</v>
      </c>
      <c r="B19716" s="2">
        <v>0</v>
      </c>
      <c r="C19716" t="s">
        <v>932</v>
      </c>
      <c r="D19716" s="12">
        <v>45183</v>
      </c>
      <c r="E19716" t="s">
        <v>2096</v>
      </c>
      <c r="F19716" s="4">
        <v>3810000002370</v>
      </c>
      <c r="G19716" t="s">
        <v>2095</v>
      </c>
      <c r="H19716" t="s">
        <v>867</v>
      </c>
      <c r="I19716" t="str">
        <f t="shared" si="616"/>
        <v>'381000004023',</v>
      </c>
      <c r="K19716" t="str">
        <f t="shared" si="617"/>
        <v>insert into Centralizator_Scanari([InvNo],[SubNo],[CostCenterCode],[ModifiedAt],[ModifiedBy],[LocationName]) values('381000004023',0,'10WH100100','2023-09-14','marian.voicu@emag.ro','Warehouse')</v>
      </c>
    </row>
    <row r="19717" spans="1:11" hidden="1" x14ac:dyDescent="0.3">
      <c r="A19717" s="9">
        <v>381000004022</v>
      </c>
      <c r="B19717" s="2">
        <v>0</v>
      </c>
      <c r="C19717" t="s">
        <v>932</v>
      </c>
      <c r="D19717" s="12">
        <v>45183</v>
      </c>
      <c r="E19717" t="s">
        <v>2096</v>
      </c>
      <c r="F19717" s="4">
        <v>3810000002380</v>
      </c>
      <c r="G19717" t="s">
        <v>2095</v>
      </c>
      <c r="H19717" t="s">
        <v>867</v>
      </c>
      <c r="I19717" t="str">
        <f t="shared" si="616"/>
        <v>'381000004022',</v>
      </c>
      <c r="K19717" t="str">
        <f t="shared" si="617"/>
        <v>insert into Centralizator_Scanari([InvNo],[SubNo],[CostCenterCode],[ModifiedAt],[ModifiedBy],[LocationName]) values('381000004022',0,'10WH100100','2023-09-14','marian.voicu@emag.ro','Warehouse')</v>
      </c>
    </row>
    <row r="19718" spans="1:11" hidden="1" x14ac:dyDescent="0.3">
      <c r="A19718" s="9">
        <v>381000004021</v>
      </c>
      <c r="B19718" s="2">
        <v>0</v>
      </c>
      <c r="C19718" t="s">
        <v>932</v>
      </c>
      <c r="D19718" s="12">
        <v>45183</v>
      </c>
      <c r="E19718" t="s">
        <v>2096</v>
      </c>
      <c r="F19718" s="4">
        <v>3810000002390</v>
      </c>
      <c r="G19718" t="s">
        <v>2095</v>
      </c>
      <c r="H19718" t="s">
        <v>867</v>
      </c>
      <c r="I19718" t="str">
        <f t="shared" si="616"/>
        <v>'381000004021',</v>
      </c>
      <c r="K19718" t="str">
        <f t="shared" si="617"/>
        <v>insert into Centralizator_Scanari([InvNo],[SubNo],[CostCenterCode],[ModifiedAt],[ModifiedBy],[LocationName]) values('381000004021',0,'10WH100100','2023-09-14','marian.voicu@emag.ro','Warehouse')</v>
      </c>
    </row>
    <row r="19719" spans="1:11" hidden="1" x14ac:dyDescent="0.3">
      <c r="A19719" s="9">
        <v>381000004020</v>
      </c>
      <c r="B19719" s="2">
        <v>0</v>
      </c>
      <c r="C19719" t="s">
        <v>932</v>
      </c>
      <c r="D19719" s="12">
        <v>45183</v>
      </c>
      <c r="E19719" t="s">
        <v>2096</v>
      </c>
      <c r="F19719" s="4">
        <v>3810000002400</v>
      </c>
      <c r="G19719" t="s">
        <v>2095</v>
      </c>
      <c r="H19719" t="s">
        <v>867</v>
      </c>
      <c r="I19719" t="str">
        <f t="shared" si="616"/>
        <v>'381000004020',</v>
      </c>
      <c r="K19719" t="str">
        <f t="shared" si="617"/>
        <v>insert into Centralizator_Scanari([InvNo],[SubNo],[CostCenterCode],[ModifiedAt],[ModifiedBy],[LocationName]) values('381000004020',0,'10WH100100','2023-09-14','marian.voicu@emag.ro','Warehouse')</v>
      </c>
    </row>
    <row r="19720" spans="1:11" hidden="1" x14ac:dyDescent="0.3">
      <c r="A19720" s="9">
        <v>381000004019</v>
      </c>
      <c r="B19720" s="2">
        <v>0</v>
      </c>
      <c r="C19720" t="s">
        <v>932</v>
      </c>
      <c r="D19720" s="12">
        <v>45183</v>
      </c>
      <c r="E19720" t="s">
        <v>2096</v>
      </c>
      <c r="F19720" s="4">
        <v>3810000002410</v>
      </c>
      <c r="G19720" t="s">
        <v>2095</v>
      </c>
      <c r="H19720" t="s">
        <v>867</v>
      </c>
      <c r="I19720" t="str">
        <f t="shared" si="616"/>
        <v>'381000004019',</v>
      </c>
      <c r="K19720" t="str">
        <f t="shared" si="617"/>
        <v>insert into Centralizator_Scanari([InvNo],[SubNo],[CostCenterCode],[ModifiedAt],[ModifiedBy],[LocationName]) values('381000004019',0,'10WH100100','2023-09-14','marian.voicu@emag.ro','Warehouse')</v>
      </c>
    </row>
    <row r="19721" spans="1:11" hidden="1" x14ac:dyDescent="0.3">
      <c r="A19721" s="9">
        <v>381000004018</v>
      </c>
      <c r="B19721" s="2">
        <v>0</v>
      </c>
      <c r="C19721" t="s">
        <v>932</v>
      </c>
      <c r="D19721" s="12">
        <v>45183</v>
      </c>
      <c r="E19721" t="s">
        <v>2096</v>
      </c>
      <c r="F19721" s="4">
        <v>3810000002420</v>
      </c>
      <c r="G19721" t="s">
        <v>2095</v>
      </c>
      <c r="H19721" t="s">
        <v>867</v>
      </c>
      <c r="I19721" t="str">
        <f t="shared" si="616"/>
        <v>'381000004018',</v>
      </c>
      <c r="K19721" t="str">
        <f t="shared" si="617"/>
        <v>insert into Centralizator_Scanari([InvNo],[SubNo],[CostCenterCode],[ModifiedAt],[ModifiedBy],[LocationName]) values('381000004018',0,'10WH100100','2023-09-14','marian.voicu@emag.ro','Warehouse')</v>
      </c>
    </row>
    <row r="19722" spans="1:11" hidden="1" x14ac:dyDescent="0.3">
      <c r="A19722" s="9">
        <v>381000004017</v>
      </c>
      <c r="B19722" s="2">
        <v>0</v>
      </c>
      <c r="C19722" t="s">
        <v>932</v>
      </c>
      <c r="D19722" s="12">
        <v>45183</v>
      </c>
      <c r="E19722" t="s">
        <v>2096</v>
      </c>
      <c r="F19722" s="4">
        <v>3810000002430</v>
      </c>
      <c r="G19722" t="s">
        <v>2095</v>
      </c>
      <c r="H19722" t="s">
        <v>867</v>
      </c>
      <c r="I19722" t="str">
        <f t="shared" si="616"/>
        <v>'381000004017',</v>
      </c>
      <c r="K19722" t="str">
        <f t="shared" si="617"/>
        <v>insert into Centralizator_Scanari([InvNo],[SubNo],[CostCenterCode],[ModifiedAt],[ModifiedBy],[LocationName]) values('381000004017',0,'10WH100100','2023-09-14','marian.voicu@emag.ro','Warehouse')</v>
      </c>
    </row>
    <row r="19723" spans="1:11" hidden="1" x14ac:dyDescent="0.3">
      <c r="A19723" s="9">
        <v>381000004016</v>
      </c>
      <c r="B19723" s="2">
        <v>0</v>
      </c>
      <c r="C19723" t="s">
        <v>932</v>
      </c>
      <c r="D19723" s="12">
        <v>45183</v>
      </c>
      <c r="E19723" t="s">
        <v>2096</v>
      </c>
      <c r="F19723" s="4">
        <v>3810000002440</v>
      </c>
      <c r="G19723" t="s">
        <v>2095</v>
      </c>
      <c r="H19723" t="s">
        <v>867</v>
      </c>
      <c r="I19723" t="str">
        <f t="shared" ref="I19723:I19786" si="618">"'"&amp;A19723&amp;"',"</f>
        <v>'381000004016',</v>
      </c>
      <c r="K19723" t="str">
        <f t="shared" si="617"/>
        <v>insert into Centralizator_Scanari([InvNo],[SubNo],[CostCenterCode],[ModifiedAt],[ModifiedBy],[LocationName]) values('381000004016',0,'10WH100100','2023-09-14','marian.voicu@emag.ro','Warehouse')</v>
      </c>
    </row>
    <row r="19724" spans="1:11" hidden="1" x14ac:dyDescent="0.3">
      <c r="A19724" s="9">
        <v>381000004015</v>
      </c>
      <c r="B19724" s="2">
        <v>0</v>
      </c>
      <c r="C19724" t="s">
        <v>932</v>
      </c>
      <c r="D19724" s="12">
        <v>45183</v>
      </c>
      <c r="E19724" t="s">
        <v>2096</v>
      </c>
      <c r="F19724" s="4">
        <v>3810000002450</v>
      </c>
      <c r="G19724" t="s">
        <v>2095</v>
      </c>
      <c r="H19724" t="s">
        <v>867</v>
      </c>
      <c r="I19724" t="str">
        <f t="shared" si="618"/>
        <v>'381000004015',</v>
      </c>
      <c r="K19724" t="str">
        <f t="shared" si="617"/>
        <v>insert into Centralizator_Scanari([InvNo],[SubNo],[CostCenterCode],[ModifiedAt],[ModifiedBy],[LocationName]) values('381000004015',0,'10WH100100','2023-09-14','marian.voicu@emag.ro','Warehouse')</v>
      </c>
    </row>
    <row r="19725" spans="1:11" hidden="1" x14ac:dyDescent="0.3">
      <c r="A19725" s="9">
        <v>381000004014</v>
      </c>
      <c r="B19725" s="2">
        <v>0</v>
      </c>
      <c r="C19725" t="s">
        <v>932</v>
      </c>
      <c r="D19725" s="12">
        <v>45183</v>
      </c>
      <c r="E19725" t="s">
        <v>2096</v>
      </c>
      <c r="F19725" s="4">
        <v>3810000002460</v>
      </c>
      <c r="G19725" t="s">
        <v>2095</v>
      </c>
      <c r="H19725" t="s">
        <v>867</v>
      </c>
      <c r="I19725" t="str">
        <f t="shared" si="618"/>
        <v>'381000004014',</v>
      </c>
      <c r="K19725" t="str">
        <f t="shared" si="617"/>
        <v>insert into Centralizator_Scanari([InvNo],[SubNo],[CostCenterCode],[ModifiedAt],[ModifiedBy],[LocationName]) values('381000004014',0,'10WH100100','2023-09-14','marian.voicu@emag.ro','Warehouse')</v>
      </c>
    </row>
    <row r="19726" spans="1:11" hidden="1" x14ac:dyDescent="0.3">
      <c r="A19726" s="9">
        <v>381000004013</v>
      </c>
      <c r="B19726" s="2">
        <v>0</v>
      </c>
      <c r="C19726" t="s">
        <v>932</v>
      </c>
      <c r="D19726" s="12">
        <v>45183</v>
      </c>
      <c r="E19726" t="s">
        <v>2096</v>
      </c>
      <c r="F19726" s="4">
        <v>3810000002470</v>
      </c>
      <c r="G19726" t="s">
        <v>2095</v>
      </c>
      <c r="H19726" t="s">
        <v>867</v>
      </c>
      <c r="I19726" t="str">
        <f t="shared" si="618"/>
        <v>'381000004013',</v>
      </c>
      <c r="K19726" t="str">
        <f t="shared" si="617"/>
        <v>insert into Centralizator_Scanari([InvNo],[SubNo],[CostCenterCode],[ModifiedAt],[ModifiedBy],[LocationName]) values('381000004013',0,'10WH100100','2023-09-14','marian.voicu@emag.ro','Warehouse')</v>
      </c>
    </row>
    <row r="19727" spans="1:11" hidden="1" x14ac:dyDescent="0.3">
      <c r="A19727" s="9">
        <v>381000004012</v>
      </c>
      <c r="B19727" s="2">
        <v>0</v>
      </c>
      <c r="C19727" t="s">
        <v>932</v>
      </c>
      <c r="D19727" s="12">
        <v>45183</v>
      </c>
      <c r="E19727" t="s">
        <v>2096</v>
      </c>
      <c r="F19727" s="4">
        <v>3810000002480</v>
      </c>
      <c r="G19727" t="s">
        <v>2095</v>
      </c>
      <c r="H19727" t="s">
        <v>867</v>
      </c>
      <c r="I19727" t="str">
        <f t="shared" si="618"/>
        <v>'381000004012',</v>
      </c>
      <c r="K19727" t="str">
        <f t="shared" si="617"/>
        <v>insert into Centralizator_Scanari([InvNo],[SubNo],[CostCenterCode],[ModifiedAt],[ModifiedBy],[LocationName]) values('381000004012',0,'10WH100100','2023-09-14','marian.voicu@emag.ro','Warehouse')</v>
      </c>
    </row>
    <row r="19728" spans="1:11" hidden="1" x14ac:dyDescent="0.3">
      <c r="A19728" s="9">
        <v>381000004011</v>
      </c>
      <c r="B19728" s="2">
        <v>0</v>
      </c>
      <c r="C19728" t="s">
        <v>932</v>
      </c>
      <c r="D19728" s="12">
        <v>45183</v>
      </c>
      <c r="E19728" t="s">
        <v>2096</v>
      </c>
      <c r="F19728" s="4">
        <v>3810000002490</v>
      </c>
      <c r="G19728" t="s">
        <v>2095</v>
      </c>
      <c r="H19728" t="s">
        <v>867</v>
      </c>
      <c r="I19728" t="str">
        <f t="shared" si="618"/>
        <v>'381000004011',</v>
      </c>
      <c r="K19728" t="str">
        <f t="shared" si="617"/>
        <v>insert into Centralizator_Scanari([InvNo],[SubNo],[CostCenterCode],[ModifiedAt],[ModifiedBy],[LocationName]) values('381000004011',0,'10WH100100','2023-09-14','marian.voicu@emag.ro','Warehouse')</v>
      </c>
    </row>
    <row r="19729" spans="1:11" hidden="1" x14ac:dyDescent="0.3">
      <c r="A19729" s="9">
        <v>381000004010</v>
      </c>
      <c r="B19729" s="2">
        <v>0</v>
      </c>
      <c r="C19729" t="s">
        <v>932</v>
      </c>
      <c r="D19729" s="12">
        <v>45183</v>
      </c>
      <c r="E19729" t="s">
        <v>2096</v>
      </c>
      <c r="F19729" s="4">
        <v>3810000002500</v>
      </c>
      <c r="G19729" t="s">
        <v>2095</v>
      </c>
      <c r="H19729" t="s">
        <v>867</v>
      </c>
      <c r="I19729" t="str">
        <f t="shared" si="618"/>
        <v>'381000004010',</v>
      </c>
      <c r="K19729" t="str">
        <f t="shared" si="617"/>
        <v>insert into Centralizator_Scanari([InvNo],[SubNo],[CostCenterCode],[ModifiedAt],[ModifiedBy],[LocationName]) values('381000004010',0,'10WH100100','2023-09-14','marian.voicu@emag.ro','Warehouse')</v>
      </c>
    </row>
    <row r="19730" spans="1:11" hidden="1" x14ac:dyDescent="0.3">
      <c r="A19730" s="9">
        <v>381000004009</v>
      </c>
      <c r="B19730" s="2">
        <v>0</v>
      </c>
      <c r="C19730" t="s">
        <v>932</v>
      </c>
      <c r="D19730" s="12">
        <v>45183</v>
      </c>
      <c r="E19730" t="s">
        <v>2096</v>
      </c>
      <c r="F19730" s="4">
        <v>3810000002510</v>
      </c>
      <c r="G19730" t="s">
        <v>2095</v>
      </c>
      <c r="H19730" t="s">
        <v>867</v>
      </c>
      <c r="I19730" t="str">
        <f t="shared" si="618"/>
        <v>'381000004009',</v>
      </c>
      <c r="K19730" t="str">
        <f t="shared" si="617"/>
        <v>insert into Centralizator_Scanari([InvNo],[SubNo],[CostCenterCode],[ModifiedAt],[ModifiedBy],[LocationName]) values('381000004009',0,'10WH100100','2023-09-14','marian.voicu@emag.ro','Warehouse')</v>
      </c>
    </row>
    <row r="19731" spans="1:11" hidden="1" x14ac:dyDescent="0.3">
      <c r="A19731" s="9">
        <v>381000004008</v>
      </c>
      <c r="B19731" s="2">
        <v>0</v>
      </c>
      <c r="C19731" t="s">
        <v>932</v>
      </c>
      <c r="D19731" s="12">
        <v>45183</v>
      </c>
      <c r="E19731" t="s">
        <v>2096</v>
      </c>
      <c r="F19731" s="4">
        <v>3810000002520</v>
      </c>
      <c r="G19731" t="s">
        <v>2095</v>
      </c>
      <c r="H19731" t="s">
        <v>867</v>
      </c>
      <c r="I19731" t="str">
        <f t="shared" si="618"/>
        <v>'381000004008',</v>
      </c>
      <c r="K19731" t="str">
        <f t="shared" si="617"/>
        <v>insert into Centralizator_Scanari([InvNo],[SubNo],[CostCenterCode],[ModifiedAt],[ModifiedBy],[LocationName]) values('381000004008',0,'10WH100100','2023-09-14','marian.voicu@emag.ro','Warehouse')</v>
      </c>
    </row>
    <row r="19732" spans="1:11" hidden="1" x14ac:dyDescent="0.3">
      <c r="A19732" s="9">
        <v>381000004007</v>
      </c>
      <c r="B19732" s="2">
        <v>0</v>
      </c>
      <c r="C19732" t="s">
        <v>932</v>
      </c>
      <c r="D19732" s="12">
        <v>45183</v>
      </c>
      <c r="E19732" t="s">
        <v>2096</v>
      </c>
      <c r="F19732" s="4">
        <v>3810000002530</v>
      </c>
      <c r="G19732" t="s">
        <v>2095</v>
      </c>
      <c r="H19732" t="s">
        <v>867</v>
      </c>
      <c r="I19732" t="str">
        <f t="shared" si="618"/>
        <v>'381000004007',</v>
      </c>
      <c r="K19732" t="str">
        <f t="shared" si="617"/>
        <v>insert into Centralizator_Scanari([InvNo],[SubNo],[CostCenterCode],[ModifiedAt],[ModifiedBy],[LocationName]) values('381000004007',0,'10WH100100','2023-09-14','marian.voicu@emag.ro','Warehouse')</v>
      </c>
    </row>
    <row r="19733" spans="1:11" hidden="1" x14ac:dyDescent="0.3">
      <c r="A19733" s="9">
        <v>381000004006</v>
      </c>
      <c r="B19733" s="2">
        <v>0</v>
      </c>
      <c r="C19733" t="s">
        <v>932</v>
      </c>
      <c r="D19733" s="12">
        <v>45183</v>
      </c>
      <c r="E19733" t="s">
        <v>2096</v>
      </c>
      <c r="F19733" s="4">
        <v>3810000002540</v>
      </c>
      <c r="G19733" t="s">
        <v>2095</v>
      </c>
      <c r="H19733" t="s">
        <v>867</v>
      </c>
      <c r="I19733" t="str">
        <f t="shared" si="618"/>
        <v>'381000004006',</v>
      </c>
      <c r="K19733" t="str">
        <f t="shared" si="617"/>
        <v>insert into Centralizator_Scanari([InvNo],[SubNo],[CostCenterCode],[ModifiedAt],[ModifiedBy],[LocationName]) values('381000004006',0,'10WH100100','2023-09-14','marian.voicu@emag.ro','Warehouse')</v>
      </c>
    </row>
    <row r="19734" spans="1:11" hidden="1" x14ac:dyDescent="0.3">
      <c r="A19734" s="9">
        <v>381000004005</v>
      </c>
      <c r="B19734" s="2">
        <v>0</v>
      </c>
      <c r="C19734" t="s">
        <v>932</v>
      </c>
      <c r="D19734" s="12">
        <v>45183</v>
      </c>
      <c r="E19734" t="s">
        <v>2096</v>
      </c>
      <c r="F19734" s="4">
        <v>3810000002550</v>
      </c>
      <c r="G19734" t="s">
        <v>2095</v>
      </c>
      <c r="H19734" t="s">
        <v>867</v>
      </c>
      <c r="I19734" t="str">
        <f t="shared" si="618"/>
        <v>'381000004005',</v>
      </c>
      <c r="K19734" t="str">
        <f t="shared" si="617"/>
        <v>insert into Centralizator_Scanari([InvNo],[SubNo],[CostCenterCode],[ModifiedAt],[ModifiedBy],[LocationName]) values('381000004005',0,'10WH100100','2023-09-14','marian.voicu@emag.ro','Warehouse')</v>
      </c>
    </row>
    <row r="19735" spans="1:11" hidden="1" x14ac:dyDescent="0.3">
      <c r="A19735" s="9">
        <v>381000004004</v>
      </c>
      <c r="B19735" s="2">
        <v>0</v>
      </c>
      <c r="C19735" t="s">
        <v>932</v>
      </c>
      <c r="D19735" s="12">
        <v>45183</v>
      </c>
      <c r="E19735" t="s">
        <v>2096</v>
      </c>
      <c r="F19735" s="4">
        <v>3810000002560</v>
      </c>
      <c r="G19735" t="s">
        <v>2095</v>
      </c>
      <c r="H19735" t="s">
        <v>867</v>
      </c>
      <c r="I19735" t="str">
        <f t="shared" si="618"/>
        <v>'381000004004',</v>
      </c>
      <c r="K19735" t="str">
        <f t="shared" si="617"/>
        <v>insert into Centralizator_Scanari([InvNo],[SubNo],[CostCenterCode],[ModifiedAt],[ModifiedBy],[LocationName]) values('381000004004',0,'10WH100100','2023-09-14','marian.voicu@emag.ro','Warehouse')</v>
      </c>
    </row>
    <row r="19736" spans="1:11" hidden="1" x14ac:dyDescent="0.3">
      <c r="A19736" s="9">
        <v>381000004003</v>
      </c>
      <c r="B19736" s="2">
        <v>0</v>
      </c>
      <c r="C19736" t="s">
        <v>932</v>
      </c>
      <c r="D19736" s="12">
        <v>45183</v>
      </c>
      <c r="E19736" t="s">
        <v>2096</v>
      </c>
      <c r="F19736" s="4">
        <v>3810000002570</v>
      </c>
      <c r="G19736" t="s">
        <v>2095</v>
      </c>
      <c r="H19736" t="s">
        <v>867</v>
      </c>
      <c r="I19736" t="str">
        <f t="shared" si="618"/>
        <v>'381000004003',</v>
      </c>
      <c r="K19736" t="str">
        <f t="shared" si="617"/>
        <v>insert into Centralizator_Scanari([InvNo],[SubNo],[CostCenterCode],[ModifiedAt],[ModifiedBy],[LocationName]) values('381000004003',0,'10WH100100','2023-09-14','marian.voicu@emag.ro','Warehouse')</v>
      </c>
    </row>
    <row r="19737" spans="1:11" hidden="1" x14ac:dyDescent="0.3">
      <c r="A19737" s="9">
        <v>381000004002</v>
      </c>
      <c r="B19737" s="2">
        <v>0</v>
      </c>
      <c r="C19737" t="s">
        <v>932</v>
      </c>
      <c r="D19737" s="12">
        <v>45183</v>
      </c>
      <c r="E19737" t="s">
        <v>2096</v>
      </c>
      <c r="F19737" s="4">
        <v>3810000002580</v>
      </c>
      <c r="G19737" t="s">
        <v>2095</v>
      </c>
      <c r="H19737" t="s">
        <v>867</v>
      </c>
      <c r="I19737" t="str">
        <f t="shared" si="618"/>
        <v>'381000004002',</v>
      </c>
      <c r="K19737" t="str">
        <f t="shared" si="617"/>
        <v>insert into Centralizator_Scanari([InvNo],[SubNo],[CostCenterCode],[ModifiedAt],[ModifiedBy],[LocationName]) values('381000004002',0,'10WH100100','2023-09-14','marian.voicu@emag.ro','Warehouse')</v>
      </c>
    </row>
    <row r="19738" spans="1:11" hidden="1" x14ac:dyDescent="0.3">
      <c r="A19738" s="9">
        <v>381000004001</v>
      </c>
      <c r="B19738" s="2">
        <v>0</v>
      </c>
      <c r="C19738" t="s">
        <v>932</v>
      </c>
      <c r="D19738" s="12">
        <v>45183</v>
      </c>
      <c r="E19738" t="s">
        <v>2096</v>
      </c>
      <c r="F19738" s="4">
        <v>3810000002590</v>
      </c>
      <c r="G19738" t="s">
        <v>2095</v>
      </c>
      <c r="H19738" t="s">
        <v>867</v>
      </c>
      <c r="I19738" t="str">
        <f t="shared" si="618"/>
        <v>'381000004001',</v>
      </c>
      <c r="K19738" t="str">
        <f t="shared" si="617"/>
        <v>insert into Centralizator_Scanari([InvNo],[SubNo],[CostCenterCode],[ModifiedAt],[ModifiedBy],[LocationName]) values('381000004001',0,'10WH100100','2023-09-14','marian.voicu@emag.ro','Warehouse')</v>
      </c>
    </row>
    <row r="19739" spans="1:11" hidden="1" x14ac:dyDescent="0.3">
      <c r="A19739" s="9">
        <v>381000004000</v>
      </c>
      <c r="B19739" s="2">
        <v>0</v>
      </c>
      <c r="C19739" t="s">
        <v>932</v>
      </c>
      <c r="D19739" s="12">
        <v>45183</v>
      </c>
      <c r="E19739" t="s">
        <v>2096</v>
      </c>
      <c r="F19739" s="4">
        <v>3810000002600</v>
      </c>
      <c r="G19739" t="s">
        <v>2095</v>
      </c>
      <c r="H19739" t="s">
        <v>867</v>
      </c>
      <c r="I19739" t="str">
        <f t="shared" si="618"/>
        <v>'381000004000',</v>
      </c>
      <c r="K19739" t="str">
        <f t="shared" si="617"/>
        <v>insert into Centralizator_Scanari([InvNo],[SubNo],[CostCenterCode],[ModifiedAt],[ModifiedBy],[LocationName]) values('381000004000',0,'10WH100100','2023-09-14','marian.voicu@emag.ro','Warehouse')</v>
      </c>
    </row>
    <row r="19740" spans="1:11" hidden="1" x14ac:dyDescent="0.3">
      <c r="A19740" s="9">
        <v>381000003999</v>
      </c>
      <c r="B19740" s="2">
        <v>0</v>
      </c>
      <c r="C19740" t="s">
        <v>932</v>
      </c>
      <c r="D19740" s="12">
        <v>45183</v>
      </c>
      <c r="E19740" t="s">
        <v>2096</v>
      </c>
      <c r="F19740" s="4">
        <v>3810000002610</v>
      </c>
      <c r="G19740" t="s">
        <v>2095</v>
      </c>
      <c r="H19740" t="s">
        <v>867</v>
      </c>
      <c r="I19740" t="str">
        <f t="shared" si="618"/>
        <v>'381000003999',</v>
      </c>
      <c r="K19740" t="str">
        <f t="shared" si="617"/>
        <v>insert into Centralizator_Scanari([InvNo],[SubNo],[CostCenterCode],[ModifiedAt],[ModifiedBy],[LocationName]) values('381000003999',0,'10WH100100','2023-09-14','marian.voicu@emag.ro','Warehouse')</v>
      </c>
    </row>
    <row r="19741" spans="1:11" hidden="1" x14ac:dyDescent="0.3">
      <c r="A19741" s="9">
        <v>381000003998</v>
      </c>
      <c r="B19741" s="2">
        <v>0</v>
      </c>
      <c r="C19741" t="s">
        <v>932</v>
      </c>
      <c r="D19741" s="12">
        <v>45183</v>
      </c>
      <c r="E19741" t="s">
        <v>2096</v>
      </c>
      <c r="F19741" s="4">
        <v>3810000002620</v>
      </c>
      <c r="G19741" t="s">
        <v>2095</v>
      </c>
      <c r="H19741" t="s">
        <v>867</v>
      </c>
      <c r="I19741" t="str">
        <f t="shared" si="618"/>
        <v>'381000003998',</v>
      </c>
      <c r="K19741" t="str">
        <f t="shared" si="617"/>
        <v>insert into Centralizator_Scanari([InvNo],[SubNo],[CostCenterCode],[ModifiedAt],[ModifiedBy],[LocationName]) values('381000003998',0,'10WH100100','2023-09-14','marian.voicu@emag.ro','Warehouse')</v>
      </c>
    </row>
    <row r="19742" spans="1:11" hidden="1" x14ac:dyDescent="0.3">
      <c r="A19742" s="9">
        <v>381000003997</v>
      </c>
      <c r="B19742" s="2">
        <v>0</v>
      </c>
      <c r="C19742" t="s">
        <v>932</v>
      </c>
      <c r="D19742" s="12">
        <v>45183</v>
      </c>
      <c r="E19742" t="s">
        <v>2096</v>
      </c>
      <c r="F19742" s="4">
        <v>3810000002630</v>
      </c>
      <c r="G19742" t="s">
        <v>2095</v>
      </c>
      <c r="H19742" t="s">
        <v>867</v>
      </c>
      <c r="I19742" t="str">
        <f t="shared" si="618"/>
        <v>'381000003997',</v>
      </c>
      <c r="K19742" t="str">
        <f t="shared" si="617"/>
        <v>insert into Centralizator_Scanari([InvNo],[SubNo],[CostCenterCode],[ModifiedAt],[ModifiedBy],[LocationName]) values('381000003997',0,'10WH100100','2023-09-14','marian.voicu@emag.ro','Warehouse')</v>
      </c>
    </row>
    <row r="19743" spans="1:11" hidden="1" x14ac:dyDescent="0.3">
      <c r="A19743" s="9">
        <v>381000003996</v>
      </c>
      <c r="B19743" s="2">
        <v>0</v>
      </c>
      <c r="C19743" t="s">
        <v>932</v>
      </c>
      <c r="D19743" s="12">
        <v>45183</v>
      </c>
      <c r="E19743" t="s">
        <v>2096</v>
      </c>
      <c r="F19743" s="4">
        <v>3810000002640</v>
      </c>
      <c r="G19743" t="s">
        <v>2095</v>
      </c>
      <c r="H19743" t="s">
        <v>867</v>
      </c>
      <c r="I19743" t="str">
        <f t="shared" si="618"/>
        <v>'381000003996',</v>
      </c>
      <c r="K19743" t="str">
        <f t="shared" si="617"/>
        <v>insert into Centralizator_Scanari([InvNo],[SubNo],[CostCenterCode],[ModifiedAt],[ModifiedBy],[LocationName]) values('381000003996',0,'10WH100100','2023-09-14','marian.voicu@emag.ro','Warehouse')</v>
      </c>
    </row>
    <row r="19744" spans="1:11" hidden="1" x14ac:dyDescent="0.3">
      <c r="A19744" s="9">
        <v>381000003995</v>
      </c>
      <c r="B19744" s="2">
        <v>0</v>
      </c>
      <c r="C19744" t="s">
        <v>932</v>
      </c>
      <c r="D19744" s="12">
        <v>45183</v>
      </c>
      <c r="E19744" t="s">
        <v>2096</v>
      </c>
      <c r="F19744" s="4">
        <v>3810000002650</v>
      </c>
      <c r="G19744" t="s">
        <v>2095</v>
      </c>
      <c r="H19744" t="s">
        <v>867</v>
      </c>
      <c r="I19744" t="str">
        <f t="shared" si="618"/>
        <v>'381000003995',</v>
      </c>
      <c r="K19744" t="str">
        <f t="shared" si="617"/>
        <v>insert into Centralizator_Scanari([InvNo],[SubNo],[CostCenterCode],[ModifiedAt],[ModifiedBy],[LocationName]) values('381000003995',0,'10WH100100','2023-09-14','marian.voicu@emag.ro','Warehouse')</v>
      </c>
    </row>
    <row r="19745" spans="1:11" hidden="1" x14ac:dyDescent="0.3">
      <c r="A19745" s="9">
        <v>381000003994</v>
      </c>
      <c r="B19745" s="2">
        <v>0</v>
      </c>
      <c r="C19745" t="s">
        <v>932</v>
      </c>
      <c r="D19745" s="12">
        <v>45183</v>
      </c>
      <c r="E19745" t="s">
        <v>2096</v>
      </c>
      <c r="F19745" s="4">
        <v>3810000002660</v>
      </c>
      <c r="G19745" t="s">
        <v>2095</v>
      </c>
      <c r="H19745" t="s">
        <v>867</v>
      </c>
      <c r="I19745" t="str">
        <f t="shared" si="618"/>
        <v>'381000003994',</v>
      </c>
      <c r="K19745" t="str">
        <f t="shared" si="617"/>
        <v>insert into Centralizator_Scanari([InvNo],[SubNo],[CostCenterCode],[ModifiedAt],[ModifiedBy],[LocationName]) values('381000003994',0,'10WH100100','2023-09-14','marian.voicu@emag.ro','Warehouse')</v>
      </c>
    </row>
    <row r="19746" spans="1:11" hidden="1" x14ac:dyDescent="0.3">
      <c r="A19746" s="9">
        <v>381000003993</v>
      </c>
      <c r="B19746" s="2">
        <v>0</v>
      </c>
      <c r="C19746" t="s">
        <v>932</v>
      </c>
      <c r="D19746" s="12">
        <v>45183</v>
      </c>
      <c r="E19746" t="s">
        <v>2096</v>
      </c>
      <c r="F19746" s="4">
        <v>3810000002670</v>
      </c>
      <c r="G19746" t="s">
        <v>2095</v>
      </c>
      <c r="H19746" t="s">
        <v>867</v>
      </c>
      <c r="I19746" t="str">
        <f t="shared" si="618"/>
        <v>'381000003993',</v>
      </c>
      <c r="K19746" t="str">
        <f t="shared" si="617"/>
        <v>insert into Centralizator_Scanari([InvNo],[SubNo],[CostCenterCode],[ModifiedAt],[ModifiedBy],[LocationName]) values('381000003993',0,'10WH100100','2023-09-14','marian.voicu@emag.ro','Warehouse')</v>
      </c>
    </row>
    <row r="19747" spans="1:11" hidden="1" x14ac:dyDescent="0.3">
      <c r="A19747" s="9">
        <v>381000003992</v>
      </c>
      <c r="B19747" s="2">
        <v>0</v>
      </c>
      <c r="C19747" t="s">
        <v>932</v>
      </c>
      <c r="D19747" s="12">
        <v>45183</v>
      </c>
      <c r="E19747" t="s">
        <v>2096</v>
      </c>
      <c r="F19747" s="4">
        <v>3810000002680</v>
      </c>
      <c r="G19747" t="s">
        <v>2095</v>
      </c>
      <c r="H19747" t="s">
        <v>867</v>
      </c>
      <c r="I19747" t="str">
        <f t="shared" si="618"/>
        <v>'381000003992',</v>
      </c>
      <c r="K19747" t="str">
        <f t="shared" si="617"/>
        <v>insert into Centralizator_Scanari([InvNo],[SubNo],[CostCenterCode],[ModifiedAt],[ModifiedBy],[LocationName]) values('381000003992',0,'10WH100100','2023-09-14','marian.voicu@emag.ro','Warehouse')</v>
      </c>
    </row>
    <row r="19748" spans="1:11" hidden="1" x14ac:dyDescent="0.3">
      <c r="A19748" s="9">
        <v>381000003991</v>
      </c>
      <c r="B19748" s="2">
        <v>0</v>
      </c>
      <c r="C19748" t="s">
        <v>932</v>
      </c>
      <c r="D19748" s="12">
        <v>45183</v>
      </c>
      <c r="E19748" t="s">
        <v>2096</v>
      </c>
      <c r="F19748" s="4">
        <v>3810000002690</v>
      </c>
      <c r="G19748" t="s">
        <v>2095</v>
      </c>
      <c r="H19748" t="s">
        <v>867</v>
      </c>
      <c r="I19748" t="str">
        <f t="shared" si="618"/>
        <v>'381000003991',</v>
      </c>
      <c r="K19748" t="str">
        <f t="shared" si="617"/>
        <v>insert into Centralizator_Scanari([InvNo],[SubNo],[CostCenterCode],[ModifiedAt],[ModifiedBy],[LocationName]) values('381000003991',0,'10WH100100','2023-09-14','marian.voicu@emag.ro','Warehouse')</v>
      </c>
    </row>
    <row r="19749" spans="1:11" hidden="1" x14ac:dyDescent="0.3">
      <c r="A19749" s="9">
        <v>381000003990</v>
      </c>
      <c r="B19749" s="2">
        <v>0</v>
      </c>
      <c r="C19749" t="s">
        <v>932</v>
      </c>
      <c r="D19749" s="12">
        <v>45183</v>
      </c>
      <c r="E19749" t="s">
        <v>2096</v>
      </c>
      <c r="F19749" s="4">
        <v>3810000002700</v>
      </c>
      <c r="G19749" t="s">
        <v>2095</v>
      </c>
      <c r="H19749" t="s">
        <v>867</v>
      </c>
      <c r="I19749" t="str">
        <f t="shared" si="618"/>
        <v>'381000003990',</v>
      </c>
      <c r="K19749" t="str">
        <f t="shared" si="617"/>
        <v>insert into Centralizator_Scanari([InvNo],[SubNo],[CostCenterCode],[ModifiedAt],[ModifiedBy],[LocationName]) values('381000003990',0,'10WH100100','2023-09-14','marian.voicu@emag.ro','Warehouse')</v>
      </c>
    </row>
    <row r="19750" spans="1:11" hidden="1" x14ac:dyDescent="0.3">
      <c r="A19750" s="9">
        <v>381000003988</v>
      </c>
      <c r="B19750" s="2">
        <v>0</v>
      </c>
      <c r="C19750" t="s">
        <v>932</v>
      </c>
      <c r="D19750" s="12">
        <v>45183</v>
      </c>
      <c r="E19750" t="s">
        <v>2096</v>
      </c>
      <c r="F19750" s="4">
        <v>3810000002710</v>
      </c>
      <c r="G19750" t="s">
        <v>2095</v>
      </c>
      <c r="H19750" t="s">
        <v>867</v>
      </c>
      <c r="I19750" t="str">
        <f t="shared" si="618"/>
        <v>'381000003988',</v>
      </c>
      <c r="K19750" t="str">
        <f t="shared" si="617"/>
        <v>insert into Centralizator_Scanari([InvNo],[SubNo],[CostCenterCode],[ModifiedAt],[ModifiedBy],[LocationName]) values('381000003988',0,'10WH100100','2023-09-14','marian.voicu@emag.ro','Warehouse')</v>
      </c>
    </row>
    <row r="19751" spans="1:11" hidden="1" x14ac:dyDescent="0.3">
      <c r="A19751" s="9">
        <v>381000003987</v>
      </c>
      <c r="B19751" s="2">
        <v>0</v>
      </c>
      <c r="C19751" t="s">
        <v>932</v>
      </c>
      <c r="D19751" s="12">
        <v>45183</v>
      </c>
      <c r="E19751" t="s">
        <v>2096</v>
      </c>
      <c r="F19751" s="4">
        <v>3810000002720</v>
      </c>
      <c r="G19751" t="s">
        <v>2095</v>
      </c>
      <c r="H19751" t="s">
        <v>867</v>
      </c>
      <c r="I19751" t="str">
        <f t="shared" si="618"/>
        <v>'381000003987',</v>
      </c>
      <c r="K19751" t="str">
        <f t="shared" si="617"/>
        <v>insert into Centralizator_Scanari([InvNo],[SubNo],[CostCenterCode],[ModifiedAt],[ModifiedBy],[LocationName]) values('381000003987',0,'10WH100100','2023-09-14','marian.voicu@emag.ro','Warehouse')</v>
      </c>
    </row>
    <row r="19752" spans="1:11" hidden="1" x14ac:dyDescent="0.3">
      <c r="A19752" s="9">
        <v>381000003986</v>
      </c>
      <c r="B19752" s="2">
        <v>0</v>
      </c>
      <c r="C19752" t="s">
        <v>932</v>
      </c>
      <c r="D19752" s="12">
        <v>45183</v>
      </c>
      <c r="E19752" t="s">
        <v>2096</v>
      </c>
      <c r="F19752" s="4">
        <v>3810000002730</v>
      </c>
      <c r="G19752" t="s">
        <v>2095</v>
      </c>
      <c r="H19752" t="s">
        <v>867</v>
      </c>
      <c r="I19752" t="str">
        <f t="shared" si="618"/>
        <v>'381000003986',</v>
      </c>
      <c r="K19752" t="str">
        <f t="shared" si="617"/>
        <v>insert into Centralizator_Scanari([InvNo],[SubNo],[CostCenterCode],[ModifiedAt],[ModifiedBy],[LocationName]) values('381000003986',0,'10WH100100','2023-09-14','marian.voicu@emag.ro','Warehouse')</v>
      </c>
    </row>
    <row r="19753" spans="1:11" hidden="1" x14ac:dyDescent="0.3">
      <c r="A19753" s="9">
        <v>381000003985</v>
      </c>
      <c r="B19753" s="2">
        <v>0</v>
      </c>
      <c r="C19753" t="s">
        <v>932</v>
      </c>
      <c r="D19753" s="12">
        <v>45183</v>
      </c>
      <c r="E19753" t="s">
        <v>2096</v>
      </c>
      <c r="F19753" s="4">
        <v>3810000002740</v>
      </c>
      <c r="G19753" t="s">
        <v>2095</v>
      </c>
      <c r="H19753" t="s">
        <v>867</v>
      </c>
      <c r="I19753" t="str">
        <f t="shared" si="618"/>
        <v>'381000003985',</v>
      </c>
      <c r="K19753" t="str">
        <f t="shared" si="617"/>
        <v>insert into Centralizator_Scanari([InvNo],[SubNo],[CostCenterCode],[ModifiedAt],[ModifiedBy],[LocationName]) values('381000003985',0,'10WH100100','2023-09-14','marian.voicu@emag.ro','Warehouse')</v>
      </c>
    </row>
    <row r="19754" spans="1:11" hidden="1" x14ac:dyDescent="0.3">
      <c r="A19754" s="9">
        <v>381000003984</v>
      </c>
      <c r="B19754" s="2">
        <v>0</v>
      </c>
      <c r="C19754" t="s">
        <v>932</v>
      </c>
      <c r="D19754" s="12">
        <v>45183</v>
      </c>
      <c r="E19754" t="s">
        <v>2096</v>
      </c>
      <c r="F19754" s="4">
        <v>3810000002750</v>
      </c>
      <c r="G19754" t="s">
        <v>2095</v>
      </c>
      <c r="H19754" t="s">
        <v>867</v>
      </c>
      <c r="I19754" t="str">
        <f t="shared" si="618"/>
        <v>'381000003984',</v>
      </c>
      <c r="K19754" t="str">
        <f t="shared" si="617"/>
        <v>insert into Centralizator_Scanari([InvNo],[SubNo],[CostCenterCode],[ModifiedAt],[ModifiedBy],[LocationName]) values('381000003984',0,'10WH100100','2023-09-14','marian.voicu@emag.ro','Warehouse')</v>
      </c>
    </row>
    <row r="19755" spans="1:11" hidden="1" x14ac:dyDescent="0.3">
      <c r="A19755" s="9">
        <v>381000003983</v>
      </c>
      <c r="B19755" s="2">
        <v>0</v>
      </c>
      <c r="C19755" t="s">
        <v>932</v>
      </c>
      <c r="D19755" s="12">
        <v>45183</v>
      </c>
      <c r="E19755" t="s">
        <v>2096</v>
      </c>
      <c r="F19755" s="4">
        <v>3810000002760</v>
      </c>
      <c r="G19755" t="s">
        <v>2095</v>
      </c>
      <c r="H19755" t="s">
        <v>867</v>
      </c>
      <c r="I19755" t="str">
        <f t="shared" si="618"/>
        <v>'381000003983',</v>
      </c>
      <c r="K19755" t="str">
        <f t="shared" si="617"/>
        <v>insert into Centralizator_Scanari([InvNo],[SubNo],[CostCenterCode],[ModifiedAt],[ModifiedBy],[LocationName]) values('381000003983',0,'10WH100100','2023-09-14','marian.voicu@emag.ro','Warehouse')</v>
      </c>
    </row>
    <row r="19756" spans="1:11" hidden="1" x14ac:dyDescent="0.3">
      <c r="A19756" s="9">
        <v>381000003982</v>
      </c>
      <c r="B19756" s="2">
        <v>0</v>
      </c>
      <c r="C19756" t="s">
        <v>932</v>
      </c>
      <c r="D19756" s="12">
        <v>45183</v>
      </c>
      <c r="E19756" t="s">
        <v>2096</v>
      </c>
      <c r="F19756" s="4">
        <v>3810000002770</v>
      </c>
      <c r="G19756" t="s">
        <v>2095</v>
      </c>
      <c r="H19756" t="s">
        <v>867</v>
      </c>
      <c r="I19756" t="str">
        <f t="shared" si="618"/>
        <v>'381000003982',</v>
      </c>
      <c r="K19756" t="str">
        <f t="shared" si="617"/>
        <v>insert into Centralizator_Scanari([InvNo],[SubNo],[CostCenterCode],[ModifiedAt],[ModifiedBy],[LocationName]) values('381000003982',0,'10WH100100','2023-09-14','marian.voicu@emag.ro','Warehouse')</v>
      </c>
    </row>
    <row r="19757" spans="1:11" hidden="1" x14ac:dyDescent="0.3">
      <c r="A19757" s="9">
        <v>381000003981</v>
      </c>
      <c r="B19757" s="2">
        <v>0</v>
      </c>
      <c r="C19757" t="s">
        <v>932</v>
      </c>
      <c r="D19757" s="12">
        <v>45183</v>
      </c>
      <c r="E19757" t="s">
        <v>2096</v>
      </c>
      <c r="F19757" s="4">
        <v>3810000002780</v>
      </c>
      <c r="G19757" t="s">
        <v>2095</v>
      </c>
      <c r="H19757" t="s">
        <v>867</v>
      </c>
      <c r="I19757" t="str">
        <f t="shared" si="618"/>
        <v>'381000003981',</v>
      </c>
      <c r="K19757" t="str">
        <f t="shared" si="617"/>
        <v>insert into Centralizator_Scanari([InvNo],[SubNo],[CostCenterCode],[ModifiedAt],[ModifiedBy],[LocationName]) values('381000003981',0,'10WH100100','2023-09-14','marian.voicu@emag.ro','Warehouse')</v>
      </c>
    </row>
    <row r="19758" spans="1:11" hidden="1" x14ac:dyDescent="0.3">
      <c r="A19758" s="9">
        <v>381000003980</v>
      </c>
      <c r="B19758" s="2">
        <v>0</v>
      </c>
      <c r="C19758" t="s">
        <v>932</v>
      </c>
      <c r="D19758" s="12">
        <v>45183</v>
      </c>
      <c r="E19758" t="s">
        <v>2096</v>
      </c>
      <c r="F19758" s="4">
        <v>3810000002790</v>
      </c>
      <c r="G19758" t="s">
        <v>2095</v>
      </c>
      <c r="H19758" t="s">
        <v>867</v>
      </c>
      <c r="I19758" t="str">
        <f t="shared" si="618"/>
        <v>'381000003980',</v>
      </c>
      <c r="K19758" t="str">
        <f t="shared" si="617"/>
        <v>insert into Centralizator_Scanari([InvNo],[SubNo],[CostCenterCode],[ModifiedAt],[ModifiedBy],[LocationName]) values('381000003980',0,'10WH100100','2023-09-14','marian.voicu@emag.ro','Warehouse')</v>
      </c>
    </row>
    <row r="19759" spans="1:11" hidden="1" x14ac:dyDescent="0.3">
      <c r="A19759" s="9">
        <v>381000003979</v>
      </c>
      <c r="B19759" s="2">
        <v>0</v>
      </c>
      <c r="C19759" t="s">
        <v>932</v>
      </c>
      <c r="D19759" s="12">
        <v>45183</v>
      </c>
      <c r="E19759" t="s">
        <v>2096</v>
      </c>
      <c r="F19759" s="4">
        <v>3810000002800</v>
      </c>
      <c r="G19759" t="s">
        <v>2095</v>
      </c>
      <c r="H19759" t="s">
        <v>867</v>
      </c>
      <c r="I19759" t="str">
        <f t="shared" si="618"/>
        <v>'381000003979',</v>
      </c>
      <c r="K19759" t="str">
        <f t="shared" si="617"/>
        <v>insert into Centralizator_Scanari([InvNo],[SubNo],[CostCenterCode],[ModifiedAt],[ModifiedBy],[LocationName]) values('381000003979',0,'10WH100100','2023-09-14','marian.voicu@emag.ro','Warehouse')</v>
      </c>
    </row>
    <row r="19760" spans="1:11" hidden="1" x14ac:dyDescent="0.3">
      <c r="A19760" s="9">
        <v>381000003978</v>
      </c>
      <c r="B19760" s="2">
        <v>0</v>
      </c>
      <c r="C19760" t="s">
        <v>932</v>
      </c>
      <c r="D19760" s="12">
        <v>45183</v>
      </c>
      <c r="E19760" t="s">
        <v>2096</v>
      </c>
      <c r="F19760" s="4">
        <v>3810000002810</v>
      </c>
      <c r="G19760" t="s">
        <v>2095</v>
      </c>
      <c r="H19760" t="s">
        <v>867</v>
      </c>
      <c r="I19760" t="str">
        <f t="shared" si="618"/>
        <v>'381000003978',</v>
      </c>
      <c r="K19760" t="str">
        <f t="shared" si="617"/>
        <v>insert into Centralizator_Scanari([InvNo],[SubNo],[CostCenterCode],[ModifiedAt],[ModifiedBy],[LocationName]) values('381000003978',0,'10WH100100','2023-09-14','marian.voicu@emag.ro','Warehouse')</v>
      </c>
    </row>
    <row r="19761" spans="1:11" hidden="1" x14ac:dyDescent="0.3">
      <c r="A19761" s="9">
        <v>381000003977</v>
      </c>
      <c r="B19761" s="2">
        <v>0</v>
      </c>
      <c r="C19761" t="s">
        <v>932</v>
      </c>
      <c r="D19761" s="12">
        <v>45183</v>
      </c>
      <c r="E19761" t="s">
        <v>2096</v>
      </c>
      <c r="F19761" s="4">
        <v>3810000002820</v>
      </c>
      <c r="G19761" t="s">
        <v>2095</v>
      </c>
      <c r="H19761" t="s">
        <v>867</v>
      </c>
      <c r="I19761" t="str">
        <f t="shared" si="618"/>
        <v>'381000003977',</v>
      </c>
      <c r="K19761" t="str">
        <f t="shared" si="617"/>
        <v>insert into Centralizator_Scanari([InvNo],[SubNo],[CostCenterCode],[ModifiedAt],[ModifiedBy],[LocationName]) values('381000003977',0,'10WH100100','2023-09-14','marian.voicu@emag.ro','Warehouse')</v>
      </c>
    </row>
    <row r="19762" spans="1:11" hidden="1" x14ac:dyDescent="0.3">
      <c r="A19762" s="9">
        <v>381000003976</v>
      </c>
      <c r="B19762" s="2">
        <v>0</v>
      </c>
      <c r="C19762" t="s">
        <v>932</v>
      </c>
      <c r="D19762" s="12">
        <v>45183</v>
      </c>
      <c r="E19762" t="s">
        <v>2096</v>
      </c>
      <c r="F19762" s="4">
        <v>3810000002830</v>
      </c>
      <c r="G19762" t="s">
        <v>2095</v>
      </c>
      <c r="H19762" t="s">
        <v>867</v>
      </c>
      <c r="I19762" t="str">
        <f t="shared" si="618"/>
        <v>'381000003976',</v>
      </c>
      <c r="K19762" t="str">
        <f t="shared" si="617"/>
        <v>insert into Centralizator_Scanari([InvNo],[SubNo],[CostCenterCode],[ModifiedAt],[ModifiedBy],[LocationName]) values('381000003976',0,'10WH100100','2023-09-14','marian.voicu@emag.ro','Warehouse')</v>
      </c>
    </row>
    <row r="19763" spans="1:11" hidden="1" x14ac:dyDescent="0.3">
      <c r="A19763" s="9">
        <v>381000003975</v>
      </c>
      <c r="B19763" s="2">
        <v>0</v>
      </c>
      <c r="C19763" t="s">
        <v>932</v>
      </c>
      <c r="D19763" s="12">
        <v>45183</v>
      </c>
      <c r="E19763" t="s">
        <v>2096</v>
      </c>
      <c r="F19763" s="4">
        <v>3810000002840</v>
      </c>
      <c r="G19763" t="s">
        <v>2095</v>
      </c>
      <c r="H19763" t="s">
        <v>867</v>
      </c>
      <c r="I19763" t="str">
        <f t="shared" si="618"/>
        <v>'381000003975',</v>
      </c>
      <c r="K19763" t="str">
        <f t="shared" si="617"/>
        <v>insert into Centralizator_Scanari([InvNo],[SubNo],[CostCenterCode],[ModifiedAt],[ModifiedBy],[LocationName]) values('381000003975',0,'10WH100100','2023-09-14','marian.voicu@emag.ro','Warehouse')</v>
      </c>
    </row>
    <row r="19764" spans="1:11" hidden="1" x14ac:dyDescent="0.3">
      <c r="A19764" s="9">
        <v>381000003974</v>
      </c>
      <c r="B19764" s="2">
        <v>0</v>
      </c>
      <c r="C19764" t="s">
        <v>932</v>
      </c>
      <c r="D19764" s="12">
        <v>45183</v>
      </c>
      <c r="E19764" t="s">
        <v>2096</v>
      </c>
      <c r="F19764" s="4">
        <v>3810000002850</v>
      </c>
      <c r="G19764" t="s">
        <v>2095</v>
      </c>
      <c r="H19764" t="s">
        <v>867</v>
      </c>
      <c r="I19764" t="str">
        <f t="shared" si="618"/>
        <v>'381000003974',</v>
      </c>
      <c r="K19764" t="str">
        <f t="shared" si="617"/>
        <v>insert into Centralizator_Scanari([InvNo],[SubNo],[CostCenterCode],[ModifiedAt],[ModifiedBy],[LocationName]) values('381000003974',0,'10WH100100','2023-09-14','marian.voicu@emag.ro','Warehouse')</v>
      </c>
    </row>
    <row r="19765" spans="1:11" hidden="1" x14ac:dyDescent="0.3">
      <c r="A19765" s="9">
        <v>381000003973</v>
      </c>
      <c r="B19765" s="2">
        <v>0</v>
      </c>
      <c r="C19765" t="s">
        <v>932</v>
      </c>
      <c r="D19765" s="12">
        <v>45183</v>
      </c>
      <c r="E19765" t="s">
        <v>2096</v>
      </c>
      <c r="F19765" s="4">
        <v>3810000002860</v>
      </c>
      <c r="G19765" t="s">
        <v>2095</v>
      </c>
      <c r="H19765" t="s">
        <v>867</v>
      </c>
      <c r="I19765" t="str">
        <f t="shared" si="618"/>
        <v>'381000003973',</v>
      </c>
      <c r="K19765" t="str">
        <f t="shared" si="617"/>
        <v>insert into Centralizator_Scanari([InvNo],[SubNo],[CostCenterCode],[ModifiedAt],[ModifiedBy],[LocationName]) values('381000003973',0,'10WH100100','2023-09-14','marian.voicu@emag.ro','Warehouse')</v>
      </c>
    </row>
    <row r="19766" spans="1:11" hidden="1" x14ac:dyDescent="0.3">
      <c r="A19766" s="9">
        <v>381000003972</v>
      </c>
      <c r="B19766" s="2">
        <v>0</v>
      </c>
      <c r="C19766" t="s">
        <v>932</v>
      </c>
      <c r="D19766" s="12">
        <v>45183</v>
      </c>
      <c r="E19766" t="s">
        <v>2096</v>
      </c>
      <c r="F19766" s="4">
        <v>3810000002870</v>
      </c>
      <c r="G19766" t="s">
        <v>2095</v>
      </c>
      <c r="H19766" t="s">
        <v>867</v>
      </c>
      <c r="I19766" t="str">
        <f t="shared" si="618"/>
        <v>'381000003972',</v>
      </c>
      <c r="K19766" t="str">
        <f t="shared" si="617"/>
        <v>insert into Centralizator_Scanari([InvNo],[SubNo],[CostCenterCode],[ModifiedAt],[ModifiedBy],[LocationName]) values('381000003972',0,'10WH100100','2023-09-14','marian.voicu@emag.ro','Warehouse')</v>
      </c>
    </row>
    <row r="19767" spans="1:11" hidden="1" x14ac:dyDescent="0.3">
      <c r="A19767" s="9">
        <v>381000003971</v>
      </c>
      <c r="B19767" s="2">
        <v>0</v>
      </c>
      <c r="C19767" t="s">
        <v>932</v>
      </c>
      <c r="D19767" s="12">
        <v>45183</v>
      </c>
      <c r="E19767" t="s">
        <v>2096</v>
      </c>
      <c r="F19767" s="4">
        <v>3810000002880</v>
      </c>
      <c r="G19767" t="s">
        <v>2095</v>
      </c>
      <c r="H19767" t="s">
        <v>867</v>
      </c>
      <c r="I19767" t="str">
        <f t="shared" si="618"/>
        <v>'381000003971',</v>
      </c>
      <c r="K19767" t="str">
        <f t="shared" si="617"/>
        <v>insert into Centralizator_Scanari([InvNo],[SubNo],[CostCenterCode],[ModifiedAt],[ModifiedBy],[LocationName]) values('381000003971',0,'10WH100100','2023-09-14','marian.voicu@emag.ro','Warehouse')</v>
      </c>
    </row>
    <row r="19768" spans="1:11" hidden="1" x14ac:dyDescent="0.3">
      <c r="A19768" s="9">
        <v>381000003970</v>
      </c>
      <c r="B19768" s="2">
        <v>0</v>
      </c>
      <c r="C19768" t="s">
        <v>932</v>
      </c>
      <c r="D19768" s="12">
        <v>45183</v>
      </c>
      <c r="E19768" t="s">
        <v>2096</v>
      </c>
      <c r="F19768" s="4">
        <v>3810000002890</v>
      </c>
      <c r="G19768" t="s">
        <v>2095</v>
      </c>
      <c r="H19768" t="s">
        <v>867</v>
      </c>
      <c r="I19768" t="str">
        <f t="shared" si="618"/>
        <v>'381000003970',</v>
      </c>
      <c r="K19768" t="str">
        <f t="shared" si="617"/>
        <v>insert into Centralizator_Scanari([InvNo],[SubNo],[CostCenterCode],[ModifiedAt],[ModifiedBy],[LocationName]) values('381000003970',0,'10WH100100','2023-09-14','marian.voicu@emag.ro','Warehouse')</v>
      </c>
    </row>
    <row r="19769" spans="1:11" hidden="1" x14ac:dyDescent="0.3">
      <c r="A19769" s="9">
        <v>381000003969</v>
      </c>
      <c r="B19769" s="2">
        <v>0</v>
      </c>
      <c r="C19769" t="s">
        <v>932</v>
      </c>
      <c r="D19769" s="12">
        <v>45183</v>
      </c>
      <c r="E19769" t="s">
        <v>2096</v>
      </c>
      <c r="F19769" s="4">
        <v>3810000002900</v>
      </c>
      <c r="G19769" t="s">
        <v>2095</v>
      </c>
      <c r="H19769" t="s">
        <v>867</v>
      </c>
      <c r="I19769" t="str">
        <f t="shared" si="618"/>
        <v>'381000003969',</v>
      </c>
      <c r="K19769" t="str">
        <f t="shared" si="617"/>
        <v>insert into Centralizator_Scanari([InvNo],[SubNo],[CostCenterCode],[ModifiedAt],[ModifiedBy],[LocationName]) values('381000003969',0,'10WH100100','2023-09-14','marian.voicu@emag.ro','Warehouse')</v>
      </c>
    </row>
    <row r="19770" spans="1:11" hidden="1" x14ac:dyDescent="0.3">
      <c r="A19770" s="9">
        <v>381000003968</v>
      </c>
      <c r="B19770" s="2">
        <v>0</v>
      </c>
      <c r="C19770" t="s">
        <v>932</v>
      </c>
      <c r="D19770" s="12">
        <v>45183</v>
      </c>
      <c r="E19770" t="s">
        <v>2096</v>
      </c>
      <c r="F19770" s="4">
        <v>3810000002910</v>
      </c>
      <c r="G19770" t="s">
        <v>2095</v>
      </c>
      <c r="H19770" t="s">
        <v>867</v>
      </c>
      <c r="I19770" t="str">
        <f t="shared" si="618"/>
        <v>'381000003968',</v>
      </c>
      <c r="K19770" t="str">
        <f t="shared" si="617"/>
        <v>insert into Centralizator_Scanari([InvNo],[SubNo],[CostCenterCode],[ModifiedAt],[ModifiedBy],[LocationName]) values('381000003968',0,'10WH100100','2023-09-14','marian.voicu@emag.ro','Warehouse')</v>
      </c>
    </row>
    <row r="19771" spans="1:11" hidden="1" x14ac:dyDescent="0.3">
      <c r="A19771" s="9">
        <v>381000003967</v>
      </c>
      <c r="B19771" s="2">
        <v>0</v>
      </c>
      <c r="C19771" t="s">
        <v>932</v>
      </c>
      <c r="D19771" s="12">
        <v>45183</v>
      </c>
      <c r="E19771" t="s">
        <v>2096</v>
      </c>
      <c r="F19771" s="4">
        <v>3810000002920</v>
      </c>
      <c r="G19771" t="s">
        <v>2095</v>
      </c>
      <c r="H19771" t="s">
        <v>867</v>
      </c>
      <c r="I19771" t="str">
        <f t="shared" si="618"/>
        <v>'381000003967',</v>
      </c>
      <c r="K19771" t="str">
        <f t="shared" si="617"/>
        <v>insert into Centralizator_Scanari([InvNo],[SubNo],[CostCenterCode],[ModifiedAt],[ModifiedBy],[LocationName]) values('381000003967',0,'10WH100100','2023-09-14','marian.voicu@emag.ro','Warehouse')</v>
      </c>
    </row>
    <row r="19772" spans="1:11" hidden="1" x14ac:dyDescent="0.3">
      <c r="A19772" s="9">
        <v>381000003966</v>
      </c>
      <c r="B19772" s="2">
        <v>0</v>
      </c>
      <c r="C19772" t="s">
        <v>932</v>
      </c>
      <c r="D19772" s="12">
        <v>45183</v>
      </c>
      <c r="E19772" t="s">
        <v>2096</v>
      </c>
      <c r="F19772" s="4">
        <v>3810000002930</v>
      </c>
      <c r="G19772" t="s">
        <v>2095</v>
      </c>
      <c r="H19772" t="s">
        <v>867</v>
      </c>
      <c r="I19772" t="str">
        <f t="shared" si="618"/>
        <v>'381000003966',</v>
      </c>
      <c r="K19772" t="str">
        <f t="shared" si="617"/>
        <v>insert into Centralizator_Scanari([InvNo],[SubNo],[CostCenterCode],[ModifiedAt],[ModifiedBy],[LocationName]) values('381000003966',0,'10WH100100','2023-09-14','marian.voicu@emag.ro','Warehouse')</v>
      </c>
    </row>
    <row r="19773" spans="1:11" hidden="1" x14ac:dyDescent="0.3">
      <c r="A19773" s="9">
        <v>381000003965</v>
      </c>
      <c r="B19773" s="2">
        <v>0</v>
      </c>
      <c r="C19773" t="s">
        <v>932</v>
      </c>
      <c r="D19773" s="12">
        <v>45183</v>
      </c>
      <c r="E19773" t="s">
        <v>2096</v>
      </c>
      <c r="F19773" s="4">
        <v>3810000002940</v>
      </c>
      <c r="G19773" t="s">
        <v>2095</v>
      </c>
      <c r="H19773" t="s">
        <v>867</v>
      </c>
      <c r="I19773" t="str">
        <f t="shared" si="618"/>
        <v>'381000003965',</v>
      </c>
      <c r="K19773" t="str">
        <f t="shared" si="617"/>
        <v>insert into Centralizator_Scanari([InvNo],[SubNo],[CostCenterCode],[ModifiedAt],[ModifiedBy],[LocationName]) values('381000003965',0,'10WH100100','2023-09-14','marian.voicu@emag.ro','Warehouse')</v>
      </c>
    </row>
    <row r="19774" spans="1:11" hidden="1" x14ac:dyDescent="0.3">
      <c r="A19774" s="9">
        <v>381000003964</v>
      </c>
      <c r="B19774" s="2">
        <v>0</v>
      </c>
      <c r="C19774" t="s">
        <v>932</v>
      </c>
      <c r="D19774" s="12">
        <v>45183</v>
      </c>
      <c r="E19774" t="s">
        <v>2096</v>
      </c>
      <c r="F19774" s="4">
        <v>3810000002950</v>
      </c>
      <c r="G19774" t="s">
        <v>2095</v>
      </c>
      <c r="H19774" t="s">
        <v>867</v>
      </c>
      <c r="I19774" t="str">
        <f t="shared" si="618"/>
        <v>'381000003964',</v>
      </c>
      <c r="K19774" t="str">
        <f t="shared" si="617"/>
        <v>insert into Centralizator_Scanari([InvNo],[SubNo],[CostCenterCode],[ModifiedAt],[ModifiedBy],[LocationName]) values('381000003964',0,'10WH100100','2023-09-14','marian.voicu@emag.ro','Warehouse')</v>
      </c>
    </row>
    <row r="19775" spans="1:11" hidden="1" x14ac:dyDescent="0.3">
      <c r="A19775" s="9">
        <v>381000003963</v>
      </c>
      <c r="B19775" s="2">
        <v>0</v>
      </c>
      <c r="C19775" t="s">
        <v>932</v>
      </c>
      <c r="D19775" s="12">
        <v>45183</v>
      </c>
      <c r="E19775" t="s">
        <v>2096</v>
      </c>
      <c r="F19775" s="4">
        <v>3810000002960</v>
      </c>
      <c r="G19775" t="s">
        <v>2095</v>
      </c>
      <c r="H19775" t="s">
        <v>867</v>
      </c>
      <c r="I19775" t="str">
        <f t="shared" si="618"/>
        <v>'381000003963',</v>
      </c>
      <c r="K19775" t="str">
        <f t="shared" si="617"/>
        <v>insert into Centralizator_Scanari([InvNo],[SubNo],[CostCenterCode],[ModifiedAt],[ModifiedBy],[LocationName]) values('381000003963',0,'10WH100100','2023-09-14','marian.voicu@emag.ro','Warehouse')</v>
      </c>
    </row>
    <row r="19776" spans="1:11" hidden="1" x14ac:dyDescent="0.3">
      <c r="A19776" s="9">
        <v>381000003962</v>
      </c>
      <c r="B19776" s="2">
        <v>0</v>
      </c>
      <c r="C19776" t="s">
        <v>932</v>
      </c>
      <c r="D19776" s="12">
        <v>45183</v>
      </c>
      <c r="E19776" t="s">
        <v>2096</v>
      </c>
      <c r="F19776" s="4">
        <v>3810000002970</v>
      </c>
      <c r="G19776" t="s">
        <v>2095</v>
      </c>
      <c r="H19776" t="s">
        <v>867</v>
      </c>
      <c r="I19776" t="str">
        <f t="shared" si="618"/>
        <v>'381000003962',</v>
      </c>
      <c r="K19776" t="str">
        <f t="shared" si="617"/>
        <v>insert into Centralizator_Scanari([InvNo],[SubNo],[CostCenterCode],[ModifiedAt],[ModifiedBy],[LocationName]) values('381000003962',0,'10WH100100','2023-09-14','marian.voicu@emag.ro','Warehouse')</v>
      </c>
    </row>
    <row r="19777" spans="1:11" hidden="1" x14ac:dyDescent="0.3">
      <c r="A19777" s="9">
        <v>381000003961</v>
      </c>
      <c r="B19777" s="2">
        <v>0</v>
      </c>
      <c r="C19777" t="s">
        <v>932</v>
      </c>
      <c r="D19777" s="12">
        <v>45183</v>
      </c>
      <c r="E19777" t="s">
        <v>2096</v>
      </c>
      <c r="F19777" s="4">
        <v>3810000002980</v>
      </c>
      <c r="G19777" t="s">
        <v>2095</v>
      </c>
      <c r="H19777" t="s">
        <v>867</v>
      </c>
      <c r="I19777" t="str">
        <f t="shared" si="618"/>
        <v>'381000003961',</v>
      </c>
      <c r="K19777" t="str">
        <f t="shared" si="617"/>
        <v>insert into Centralizator_Scanari([InvNo],[SubNo],[CostCenterCode],[ModifiedAt],[ModifiedBy],[LocationName]) values('381000003961',0,'10WH100100','2023-09-14','marian.voicu@emag.ro','Warehouse')</v>
      </c>
    </row>
    <row r="19778" spans="1:11" hidden="1" x14ac:dyDescent="0.3">
      <c r="A19778" s="9">
        <v>381000003960</v>
      </c>
      <c r="B19778" s="2">
        <v>0</v>
      </c>
      <c r="C19778" t="s">
        <v>932</v>
      </c>
      <c r="D19778" s="12">
        <v>45183</v>
      </c>
      <c r="E19778" t="s">
        <v>2096</v>
      </c>
      <c r="F19778" s="4">
        <v>3810000002990</v>
      </c>
      <c r="G19778" t="s">
        <v>2095</v>
      </c>
      <c r="H19778" t="s">
        <v>867</v>
      </c>
      <c r="I19778" t="str">
        <f t="shared" si="618"/>
        <v>'381000003960',</v>
      </c>
      <c r="K19778" t="str">
        <f t="shared" si="617"/>
        <v>insert into Centralizator_Scanari([InvNo],[SubNo],[CostCenterCode],[ModifiedAt],[ModifiedBy],[LocationName]) values('381000003960',0,'10WH100100','2023-09-14','marian.voicu@emag.ro','Warehouse')</v>
      </c>
    </row>
    <row r="19779" spans="1:11" hidden="1" x14ac:dyDescent="0.3">
      <c r="A19779" s="9">
        <v>381000003959</v>
      </c>
      <c r="B19779" s="2">
        <v>0</v>
      </c>
      <c r="C19779" t="s">
        <v>932</v>
      </c>
      <c r="D19779" s="12">
        <v>45183</v>
      </c>
      <c r="E19779" t="s">
        <v>2096</v>
      </c>
      <c r="F19779" s="4">
        <v>3810000003000</v>
      </c>
      <c r="G19779" t="s">
        <v>2095</v>
      </c>
      <c r="H19779" t="s">
        <v>867</v>
      </c>
      <c r="I19779" t="str">
        <f t="shared" si="618"/>
        <v>'381000003959',</v>
      </c>
      <c r="K19779" t="str">
        <f t="shared" ref="K19779:K19842" si="619">"insert into Centralizator_Scanari([InvNo],[SubNo],[CostCenterCode],[ModifiedAt],[ModifiedBy],[LocationName]) values('" &amp; A19779 &amp; "'," &amp; B19779 &amp; ",'" &amp; C19779 &amp; "','" &amp; TEXT(D19779, "yyyy-MM-dd") &amp; "','" &amp; E19779 &amp; "','" &amp; H19779 &amp; "')"</f>
        <v>insert into Centralizator_Scanari([InvNo],[SubNo],[CostCenterCode],[ModifiedAt],[ModifiedBy],[LocationName]) values('381000003959',0,'10WH100100','2023-09-14','marian.voicu@emag.ro','Warehouse')</v>
      </c>
    </row>
    <row r="19780" spans="1:11" hidden="1" x14ac:dyDescent="0.3">
      <c r="A19780" s="9">
        <v>381000003958</v>
      </c>
      <c r="B19780" s="2">
        <v>0</v>
      </c>
      <c r="C19780" t="s">
        <v>932</v>
      </c>
      <c r="D19780" s="12">
        <v>45183</v>
      </c>
      <c r="E19780" t="s">
        <v>2096</v>
      </c>
      <c r="F19780" s="4">
        <v>3810000003010</v>
      </c>
      <c r="G19780" t="s">
        <v>2095</v>
      </c>
      <c r="H19780" t="s">
        <v>867</v>
      </c>
      <c r="I19780" t="str">
        <f t="shared" si="618"/>
        <v>'381000003958',</v>
      </c>
      <c r="K19780" t="str">
        <f t="shared" si="619"/>
        <v>insert into Centralizator_Scanari([InvNo],[SubNo],[CostCenterCode],[ModifiedAt],[ModifiedBy],[LocationName]) values('381000003958',0,'10WH100100','2023-09-14','marian.voicu@emag.ro','Warehouse')</v>
      </c>
    </row>
    <row r="19781" spans="1:11" hidden="1" x14ac:dyDescent="0.3">
      <c r="A19781" s="9">
        <v>381000003957</v>
      </c>
      <c r="B19781" s="2">
        <v>0</v>
      </c>
      <c r="C19781" t="s">
        <v>932</v>
      </c>
      <c r="D19781" s="12">
        <v>45183</v>
      </c>
      <c r="E19781" t="s">
        <v>2096</v>
      </c>
      <c r="F19781" s="4">
        <v>3810000003020</v>
      </c>
      <c r="G19781" t="s">
        <v>2095</v>
      </c>
      <c r="H19781" t="s">
        <v>867</v>
      </c>
      <c r="I19781" t="str">
        <f t="shared" si="618"/>
        <v>'381000003957',</v>
      </c>
      <c r="K19781" t="str">
        <f t="shared" si="619"/>
        <v>insert into Centralizator_Scanari([InvNo],[SubNo],[CostCenterCode],[ModifiedAt],[ModifiedBy],[LocationName]) values('381000003957',0,'10WH100100','2023-09-14','marian.voicu@emag.ro','Warehouse')</v>
      </c>
    </row>
    <row r="19782" spans="1:11" hidden="1" x14ac:dyDescent="0.3">
      <c r="A19782" s="9">
        <v>381000003956</v>
      </c>
      <c r="B19782" s="2">
        <v>0</v>
      </c>
      <c r="C19782" t="s">
        <v>932</v>
      </c>
      <c r="D19782" s="12">
        <v>45183</v>
      </c>
      <c r="E19782" t="s">
        <v>2096</v>
      </c>
      <c r="F19782" s="4">
        <v>3810000003030</v>
      </c>
      <c r="G19782" t="s">
        <v>2095</v>
      </c>
      <c r="H19782" t="s">
        <v>867</v>
      </c>
      <c r="I19782" t="str">
        <f t="shared" si="618"/>
        <v>'381000003956',</v>
      </c>
      <c r="K19782" t="str">
        <f t="shared" si="619"/>
        <v>insert into Centralizator_Scanari([InvNo],[SubNo],[CostCenterCode],[ModifiedAt],[ModifiedBy],[LocationName]) values('381000003956',0,'10WH100100','2023-09-14','marian.voicu@emag.ro','Warehouse')</v>
      </c>
    </row>
    <row r="19783" spans="1:11" hidden="1" x14ac:dyDescent="0.3">
      <c r="A19783" s="9">
        <v>381000003955</v>
      </c>
      <c r="B19783" s="2">
        <v>0</v>
      </c>
      <c r="C19783" t="s">
        <v>932</v>
      </c>
      <c r="D19783" s="12">
        <v>45183</v>
      </c>
      <c r="E19783" t="s">
        <v>2096</v>
      </c>
      <c r="F19783" s="4">
        <v>3810000003040</v>
      </c>
      <c r="G19783" t="s">
        <v>2095</v>
      </c>
      <c r="H19783" t="s">
        <v>867</v>
      </c>
      <c r="I19783" t="str">
        <f t="shared" si="618"/>
        <v>'381000003955',</v>
      </c>
      <c r="K19783" t="str">
        <f t="shared" si="619"/>
        <v>insert into Centralizator_Scanari([InvNo],[SubNo],[CostCenterCode],[ModifiedAt],[ModifiedBy],[LocationName]) values('381000003955',0,'10WH100100','2023-09-14','marian.voicu@emag.ro','Warehouse')</v>
      </c>
    </row>
    <row r="19784" spans="1:11" hidden="1" x14ac:dyDescent="0.3">
      <c r="A19784" s="9">
        <v>381000003954</v>
      </c>
      <c r="B19784" s="2">
        <v>0</v>
      </c>
      <c r="C19784" t="s">
        <v>932</v>
      </c>
      <c r="D19784" s="12">
        <v>45183</v>
      </c>
      <c r="E19784" t="s">
        <v>2096</v>
      </c>
      <c r="F19784" s="4">
        <v>3810000003050</v>
      </c>
      <c r="G19784" t="s">
        <v>2095</v>
      </c>
      <c r="H19784" t="s">
        <v>867</v>
      </c>
      <c r="I19784" t="str">
        <f t="shared" si="618"/>
        <v>'381000003954',</v>
      </c>
      <c r="K19784" t="str">
        <f t="shared" si="619"/>
        <v>insert into Centralizator_Scanari([InvNo],[SubNo],[CostCenterCode],[ModifiedAt],[ModifiedBy],[LocationName]) values('381000003954',0,'10WH100100','2023-09-14','marian.voicu@emag.ro','Warehouse')</v>
      </c>
    </row>
    <row r="19785" spans="1:11" hidden="1" x14ac:dyDescent="0.3">
      <c r="A19785" s="9">
        <v>381000003953</v>
      </c>
      <c r="B19785" s="2">
        <v>0</v>
      </c>
      <c r="C19785" t="s">
        <v>932</v>
      </c>
      <c r="D19785" s="12">
        <v>45183</v>
      </c>
      <c r="E19785" t="s">
        <v>2096</v>
      </c>
      <c r="F19785" s="4">
        <v>3810000003070</v>
      </c>
      <c r="G19785" t="s">
        <v>2095</v>
      </c>
      <c r="H19785" t="s">
        <v>867</v>
      </c>
      <c r="I19785" t="str">
        <f t="shared" si="618"/>
        <v>'381000003953',</v>
      </c>
      <c r="K19785" t="str">
        <f t="shared" si="619"/>
        <v>insert into Centralizator_Scanari([InvNo],[SubNo],[CostCenterCode],[ModifiedAt],[ModifiedBy],[LocationName]) values('381000003953',0,'10WH100100','2023-09-14','marian.voicu@emag.ro','Warehouse')</v>
      </c>
    </row>
    <row r="19786" spans="1:11" hidden="1" x14ac:dyDescent="0.3">
      <c r="A19786" s="9">
        <v>381000003952</v>
      </c>
      <c r="B19786" s="2">
        <v>0</v>
      </c>
      <c r="C19786" t="s">
        <v>932</v>
      </c>
      <c r="D19786" s="12">
        <v>45183</v>
      </c>
      <c r="E19786" t="s">
        <v>2096</v>
      </c>
      <c r="F19786" s="4">
        <v>3810000003080</v>
      </c>
      <c r="G19786" t="s">
        <v>2095</v>
      </c>
      <c r="H19786" t="s">
        <v>867</v>
      </c>
      <c r="I19786" t="str">
        <f t="shared" si="618"/>
        <v>'381000003952',</v>
      </c>
      <c r="K19786" t="str">
        <f t="shared" si="619"/>
        <v>insert into Centralizator_Scanari([InvNo],[SubNo],[CostCenterCode],[ModifiedAt],[ModifiedBy],[LocationName]) values('381000003952',0,'10WH100100','2023-09-14','marian.voicu@emag.ro','Warehouse')</v>
      </c>
    </row>
    <row r="19787" spans="1:11" hidden="1" x14ac:dyDescent="0.3">
      <c r="A19787" s="9">
        <v>381000003951</v>
      </c>
      <c r="B19787" s="2">
        <v>0</v>
      </c>
      <c r="C19787" t="s">
        <v>932</v>
      </c>
      <c r="D19787" s="12">
        <v>45183</v>
      </c>
      <c r="E19787" t="s">
        <v>2096</v>
      </c>
      <c r="F19787" s="4">
        <v>3810000003090</v>
      </c>
      <c r="G19787" t="s">
        <v>2095</v>
      </c>
      <c r="H19787" t="s">
        <v>867</v>
      </c>
      <c r="I19787" t="str">
        <f t="shared" ref="I19787:I19850" si="620">"'"&amp;A19787&amp;"',"</f>
        <v>'381000003951',</v>
      </c>
      <c r="K19787" t="str">
        <f t="shared" si="619"/>
        <v>insert into Centralizator_Scanari([InvNo],[SubNo],[CostCenterCode],[ModifiedAt],[ModifiedBy],[LocationName]) values('381000003951',0,'10WH100100','2023-09-14','marian.voicu@emag.ro','Warehouse')</v>
      </c>
    </row>
    <row r="19788" spans="1:11" hidden="1" x14ac:dyDescent="0.3">
      <c r="A19788" s="9">
        <v>381000003950</v>
      </c>
      <c r="B19788" s="2">
        <v>0</v>
      </c>
      <c r="C19788" t="s">
        <v>932</v>
      </c>
      <c r="D19788" s="12">
        <v>45183</v>
      </c>
      <c r="E19788" t="s">
        <v>2096</v>
      </c>
      <c r="F19788" s="4">
        <v>3810000003100</v>
      </c>
      <c r="G19788" t="s">
        <v>2095</v>
      </c>
      <c r="H19788" t="s">
        <v>867</v>
      </c>
      <c r="I19788" t="str">
        <f t="shared" si="620"/>
        <v>'381000003950',</v>
      </c>
      <c r="K19788" t="str">
        <f t="shared" si="619"/>
        <v>insert into Centralizator_Scanari([InvNo],[SubNo],[CostCenterCode],[ModifiedAt],[ModifiedBy],[LocationName]) values('381000003950',0,'10WH100100','2023-09-14','marian.voicu@emag.ro','Warehouse')</v>
      </c>
    </row>
    <row r="19789" spans="1:11" hidden="1" x14ac:dyDescent="0.3">
      <c r="A19789" s="9">
        <v>381000003949</v>
      </c>
      <c r="B19789" s="2">
        <v>0</v>
      </c>
      <c r="C19789" t="s">
        <v>932</v>
      </c>
      <c r="D19789" s="12">
        <v>45183</v>
      </c>
      <c r="E19789" t="s">
        <v>2096</v>
      </c>
      <c r="F19789" s="4">
        <v>3810000003110</v>
      </c>
      <c r="G19789" t="s">
        <v>2095</v>
      </c>
      <c r="H19789" t="s">
        <v>867</v>
      </c>
      <c r="I19789" t="str">
        <f t="shared" si="620"/>
        <v>'381000003949',</v>
      </c>
      <c r="K19789" t="str">
        <f t="shared" si="619"/>
        <v>insert into Centralizator_Scanari([InvNo],[SubNo],[CostCenterCode],[ModifiedAt],[ModifiedBy],[LocationName]) values('381000003949',0,'10WH100100','2023-09-14','marian.voicu@emag.ro','Warehouse')</v>
      </c>
    </row>
    <row r="19790" spans="1:11" hidden="1" x14ac:dyDescent="0.3">
      <c r="A19790" s="9">
        <v>381000003948</v>
      </c>
      <c r="B19790" s="2">
        <v>0</v>
      </c>
      <c r="C19790" t="s">
        <v>932</v>
      </c>
      <c r="D19790" s="12">
        <v>45183</v>
      </c>
      <c r="E19790" t="s">
        <v>2096</v>
      </c>
      <c r="F19790" s="4">
        <v>3810000003120</v>
      </c>
      <c r="G19790" t="s">
        <v>2095</v>
      </c>
      <c r="H19790" t="s">
        <v>867</v>
      </c>
      <c r="I19790" t="str">
        <f t="shared" si="620"/>
        <v>'381000003948',</v>
      </c>
      <c r="K19790" t="str">
        <f t="shared" si="619"/>
        <v>insert into Centralizator_Scanari([InvNo],[SubNo],[CostCenterCode],[ModifiedAt],[ModifiedBy],[LocationName]) values('381000003948',0,'10WH100100','2023-09-14','marian.voicu@emag.ro','Warehouse')</v>
      </c>
    </row>
    <row r="19791" spans="1:11" hidden="1" x14ac:dyDescent="0.3">
      <c r="A19791" s="9">
        <v>381000003945</v>
      </c>
      <c r="B19791" s="2">
        <v>0</v>
      </c>
      <c r="C19791" t="s">
        <v>932</v>
      </c>
      <c r="D19791" s="12">
        <v>45183</v>
      </c>
      <c r="E19791" t="s">
        <v>2096</v>
      </c>
      <c r="F19791" s="4">
        <v>3810000003130</v>
      </c>
      <c r="G19791" t="s">
        <v>2095</v>
      </c>
      <c r="H19791" t="s">
        <v>867</v>
      </c>
      <c r="I19791" t="str">
        <f t="shared" si="620"/>
        <v>'381000003945',</v>
      </c>
      <c r="K19791" t="str">
        <f t="shared" si="619"/>
        <v>insert into Centralizator_Scanari([InvNo],[SubNo],[CostCenterCode],[ModifiedAt],[ModifiedBy],[LocationName]) values('381000003945',0,'10WH100100','2023-09-14','marian.voicu@emag.ro','Warehouse')</v>
      </c>
    </row>
    <row r="19792" spans="1:11" hidden="1" x14ac:dyDescent="0.3">
      <c r="A19792" s="9">
        <v>381000003944</v>
      </c>
      <c r="B19792" s="2">
        <v>0</v>
      </c>
      <c r="C19792" t="s">
        <v>932</v>
      </c>
      <c r="D19792" s="12">
        <v>45183</v>
      </c>
      <c r="E19792" t="s">
        <v>2096</v>
      </c>
      <c r="F19792" s="4">
        <v>3810000003140</v>
      </c>
      <c r="G19792" t="s">
        <v>2095</v>
      </c>
      <c r="H19792" t="s">
        <v>867</v>
      </c>
      <c r="I19792" t="str">
        <f t="shared" si="620"/>
        <v>'381000003944',</v>
      </c>
      <c r="K19792" t="str">
        <f t="shared" si="619"/>
        <v>insert into Centralizator_Scanari([InvNo],[SubNo],[CostCenterCode],[ModifiedAt],[ModifiedBy],[LocationName]) values('381000003944',0,'10WH100100','2023-09-14','marian.voicu@emag.ro','Warehouse')</v>
      </c>
    </row>
    <row r="19793" spans="1:11" hidden="1" x14ac:dyDescent="0.3">
      <c r="A19793" s="9">
        <v>381000003943</v>
      </c>
      <c r="B19793" s="2">
        <v>0</v>
      </c>
      <c r="C19793" t="s">
        <v>932</v>
      </c>
      <c r="D19793" s="12">
        <v>45183</v>
      </c>
      <c r="E19793" t="s">
        <v>2096</v>
      </c>
      <c r="F19793" s="4">
        <v>3810000003150</v>
      </c>
      <c r="G19793" t="s">
        <v>2095</v>
      </c>
      <c r="H19793" t="s">
        <v>867</v>
      </c>
      <c r="I19793" t="str">
        <f t="shared" si="620"/>
        <v>'381000003943',</v>
      </c>
      <c r="K19793" t="str">
        <f t="shared" si="619"/>
        <v>insert into Centralizator_Scanari([InvNo],[SubNo],[CostCenterCode],[ModifiedAt],[ModifiedBy],[LocationName]) values('381000003943',0,'10WH100100','2023-09-14','marian.voicu@emag.ro','Warehouse')</v>
      </c>
    </row>
    <row r="19794" spans="1:11" hidden="1" x14ac:dyDescent="0.3">
      <c r="A19794" s="9">
        <v>381000003942</v>
      </c>
      <c r="B19794" s="2">
        <v>0</v>
      </c>
      <c r="C19794" t="s">
        <v>932</v>
      </c>
      <c r="D19794" s="12">
        <v>45183</v>
      </c>
      <c r="E19794" t="s">
        <v>2096</v>
      </c>
      <c r="F19794" s="4">
        <v>3810000003160</v>
      </c>
      <c r="G19794" t="s">
        <v>2095</v>
      </c>
      <c r="H19794" t="s">
        <v>867</v>
      </c>
      <c r="I19794" t="str">
        <f t="shared" si="620"/>
        <v>'381000003942',</v>
      </c>
      <c r="K19794" t="str">
        <f t="shared" si="619"/>
        <v>insert into Centralizator_Scanari([InvNo],[SubNo],[CostCenterCode],[ModifiedAt],[ModifiedBy],[LocationName]) values('381000003942',0,'10WH100100','2023-09-14','marian.voicu@emag.ro','Warehouse')</v>
      </c>
    </row>
    <row r="19795" spans="1:11" hidden="1" x14ac:dyDescent="0.3">
      <c r="A19795" s="9">
        <v>381000003941</v>
      </c>
      <c r="B19795" s="2">
        <v>0</v>
      </c>
      <c r="C19795" t="s">
        <v>932</v>
      </c>
      <c r="D19795" s="12">
        <v>45183</v>
      </c>
      <c r="E19795" t="s">
        <v>2096</v>
      </c>
      <c r="F19795" s="4">
        <v>3810000003170</v>
      </c>
      <c r="G19795" t="s">
        <v>2095</v>
      </c>
      <c r="H19795" t="s">
        <v>867</v>
      </c>
      <c r="I19795" t="str">
        <f t="shared" si="620"/>
        <v>'381000003941',</v>
      </c>
      <c r="K19795" t="str">
        <f t="shared" si="619"/>
        <v>insert into Centralizator_Scanari([InvNo],[SubNo],[CostCenterCode],[ModifiedAt],[ModifiedBy],[LocationName]) values('381000003941',0,'10WH100100','2023-09-14','marian.voicu@emag.ro','Warehouse')</v>
      </c>
    </row>
    <row r="19796" spans="1:11" hidden="1" x14ac:dyDescent="0.3">
      <c r="A19796" s="9">
        <v>381000003940</v>
      </c>
      <c r="B19796" s="2">
        <v>0</v>
      </c>
      <c r="C19796" t="s">
        <v>932</v>
      </c>
      <c r="D19796" s="12">
        <v>45183</v>
      </c>
      <c r="E19796" t="s">
        <v>2096</v>
      </c>
      <c r="F19796" s="4">
        <v>3810000003180</v>
      </c>
      <c r="G19796" t="s">
        <v>2095</v>
      </c>
      <c r="H19796" t="s">
        <v>867</v>
      </c>
      <c r="I19796" t="str">
        <f t="shared" si="620"/>
        <v>'381000003940',</v>
      </c>
      <c r="K19796" t="str">
        <f t="shared" si="619"/>
        <v>insert into Centralizator_Scanari([InvNo],[SubNo],[CostCenterCode],[ModifiedAt],[ModifiedBy],[LocationName]) values('381000003940',0,'10WH100100','2023-09-14','marian.voicu@emag.ro','Warehouse')</v>
      </c>
    </row>
    <row r="19797" spans="1:11" hidden="1" x14ac:dyDescent="0.3">
      <c r="A19797" s="9">
        <v>381000003939</v>
      </c>
      <c r="B19797" s="2">
        <v>0</v>
      </c>
      <c r="C19797" t="s">
        <v>932</v>
      </c>
      <c r="D19797" s="12">
        <v>45183</v>
      </c>
      <c r="E19797" t="s">
        <v>2096</v>
      </c>
      <c r="F19797" s="4">
        <v>3810000003190</v>
      </c>
      <c r="G19797" t="s">
        <v>2095</v>
      </c>
      <c r="H19797" t="s">
        <v>867</v>
      </c>
      <c r="I19797" t="str">
        <f t="shared" si="620"/>
        <v>'381000003939',</v>
      </c>
      <c r="K19797" t="str">
        <f t="shared" si="619"/>
        <v>insert into Centralizator_Scanari([InvNo],[SubNo],[CostCenterCode],[ModifiedAt],[ModifiedBy],[LocationName]) values('381000003939',0,'10WH100100','2023-09-14','marian.voicu@emag.ro','Warehouse')</v>
      </c>
    </row>
    <row r="19798" spans="1:11" hidden="1" x14ac:dyDescent="0.3">
      <c r="A19798" s="9">
        <v>381000003938</v>
      </c>
      <c r="B19798" s="2">
        <v>0</v>
      </c>
      <c r="C19798" t="s">
        <v>932</v>
      </c>
      <c r="D19798" s="12">
        <v>45183</v>
      </c>
      <c r="E19798" t="s">
        <v>2096</v>
      </c>
      <c r="F19798" s="4">
        <v>3810000003200</v>
      </c>
      <c r="G19798" t="s">
        <v>2095</v>
      </c>
      <c r="H19798" t="s">
        <v>867</v>
      </c>
      <c r="I19798" t="str">
        <f t="shared" si="620"/>
        <v>'381000003938',</v>
      </c>
      <c r="K19798" t="str">
        <f t="shared" si="619"/>
        <v>insert into Centralizator_Scanari([InvNo],[SubNo],[CostCenterCode],[ModifiedAt],[ModifiedBy],[LocationName]) values('381000003938',0,'10WH100100','2023-09-14','marian.voicu@emag.ro','Warehouse')</v>
      </c>
    </row>
    <row r="19799" spans="1:11" hidden="1" x14ac:dyDescent="0.3">
      <c r="A19799" s="9">
        <v>381000003937</v>
      </c>
      <c r="B19799" s="2">
        <v>0</v>
      </c>
      <c r="C19799" t="s">
        <v>932</v>
      </c>
      <c r="D19799" s="12">
        <v>45183</v>
      </c>
      <c r="E19799" t="s">
        <v>2096</v>
      </c>
      <c r="F19799" s="4">
        <v>3810000003210</v>
      </c>
      <c r="G19799" t="s">
        <v>2095</v>
      </c>
      <c r="H19799" t="s">
        <v>867</v>
      </c>
      <c r="I19799" t="str">
        <f t="shared" si="620"/>
        <v>'381000003937',</v>
      </c>
      <c r="K19799" t="str">
        <f t="shared" si="619"/>
        <v>insert into Centralizator_Scanari([InvNo],[SubNo],[CostCenterCode],[ModifiedAt],[ModifiedBy],[LocationName]) values('381000003937',0,'10WH100100','2023-09-14','marian.voicu@emag.ro','Warehouse')</v>
      </c>
    </row>
    <row r="19800" spans="1:11" hidden="1" x14ac:dyDescent="0.3">
      <c r="A19800" s="9">
        <v>381000003936</v>
      </c>
      <c r="B19800" s="2">
        <v>0</v>
      </c>
      <c r="C19800" t="s">
        <v>932</v>
      </c>
      <c r="D19800" s="12">
        <v>45183</v>
      </c>
      <c r="E19800" t="s">
        <v>2096</v>
      </c>
      <c r="F19800" s="4">
        <v>3810000003220</v>
      </c>
      <c r="G19800" t="s">
        <v>2095</v>
      </c>
      <c r="H19800" t="s">
        <v>867</v>
      </c>
      <c r="I19800" t="str">
        <f t="shared" si="620"/>
        <v>'381000003936',</v>
      </c>
      <c r="K19800" t="str">
        <f t="shared" si="619"/>
        <v>insert into Centralizator_Scanari([InvNo],[SubNo],[CostCenterCode],[ModifiedAt],[ModifiedBy],[LocationName]) values('381000003936',0,'10WH100100','2023-09-14','marian.voicu@emag.ro','Warehouse')</v>
      </c>
    </row>
    <row r="19801" spans="1:11" hidden="1" x14ac:dyDescent="0.3">
      <c r="A19801" s="9">
        <v>381000003935</v>
      </c>
      <c r="B19801" s="2">
        <v>0</v>
      </c>
      <c r="C19801" t="s">
        <v>932</v>
      </c>
      <c r="D19801" s="12">
        <v>45183</v>
      </c>
      <c r="E19801" t="s">
        <v>2096</v>
      </c>
      <c r="F19801" s="4">
        <v>3810000003230</v>
      </c>
      <c r="G19801" t="s">
        <v>2095</v>
      </c>
      <c r="H19801" t="s">
        <v>867</v>
      </c>
      <c r="I19801" t="str">
        <f t="shared" si="620"/>
        <v>'381000003935',</v>
      </c>
      <c r="K19801" t="str">
        <f t="shared" si="619"/>
        <v>insert into Centralizator_Scanari([InvNo],[SubNo],[CostCenterCode],[ModifiedAt],[ModifiedBy],[LocationName]) values('381000003935',0,'10WH100100','2023-09-14','marian.voicu@emag.ro','Warehouse')</v>
      </c>
    </row>
    <row r="19802" spans="1:11" hidden="1" x14ac:dyDescent="0.3">
      <c r="A19802" s="9">
        <v>381000003934</v>
      </c>
      <c r="B19802" s="2">
        <v>0</v>
      </c>
      <c r="C19802" t="s">
        <v>932</v>
      </c>
      <c r="D19802" s="12">
        <v>45183</v>
      </c>
      <c r="E19802" t="s">
        <v>2096</v>
      </c>
      <c r="F19802" s="4">
        <v>3810000003240</v>
      </c>
      <c r="G19802" t="s">
        <v>2095</v>
      </c>
      <c r="H19802" t="s">
        <v>867</v>
      </c>
      <c r="I19802" t="str">
        <f t="shared" si="620"/>
        <v>'381000003934',</v>
      </c>
      <c r="K19802" t="str">
        <f t="shared" si="619"/>
        <v>insert into Centralizator_Scanari([InvNo],[SubNo],[CostCenterCode],[ModifiedAt],[ModifiedBy],[LocationName]) values('381000003934',0,'10WH100100','2023-09-14','marian.voicu@emag.ro','Warehouse')</v>
      </c>
    </row>
    <row r="19803" spans="1:11" hidden="1" x14ac:dyDescent="0.3">
      <c r="A19803" s="9">
        <v>381000003933</v>
      </c>
      <c r="B19803" s="2">
        <v>0</v>
      </c>
      <c r="C19803" t="s">
        <v>932</v>
      </c>
      <c r="D19803" s="12">
        <v>45183</v>
      </c>
      <c r="E19803" t="s">
        <v>2096</v>
      </c>
      <c r="F19803" s="4">
        <v>3810000003250</v>
      </c>
      <c r="G19803" t="s">
        <v>2095</v>
      </c>
      <c r="H19803" t="s">
        <v>867</v>
      </c>
      <c r="I19803" t="str">
        <f t="shared" si="620"/>
        <v>'381000003933',</v>
      </c>
      <c r="K19803" t="str">
        <f t="shared" si="619"/>
        <v>insert into Centralizator_Scanari([InvNo],[SubNo],[CostCenterCode],[ModifiedAt],[ModifiedBy],[LocationName]) values('381000003933',0,'10WH100100','2023-09-14','marian.voicu@emag.ro','Warehouse')</v>
      </c>
    </row>
    <row r="19804" spans="1:11" hidden="1" x14ac:dyDescent="0.3">
      <c r="A19804" s="9">
        <v>381000003932</v>
      </c>
      <c r="B19804" s="2">
        <v>0</v>
      </c>
      <c r="C19804" t="s">
        <v>932</v>
      </c>
      <c r="D19804" s="12">
        <v>45183</v>
      </c>
      <c r="E19804" t="s">
        <v>2096</v>
      </c>
      <c r="F19804" s="4">
        <v>3810000003260</v>
      </c>
      <c r="G19804" t="s">
        <v>2095</v>
      </c>
      <c r="H19804" t="s">
        <v>867</v>
      </c>
      <c r="I19804" t="str">
        <f t="shared" si="620"/>
        <v>'381000003932',</v>
      </c>
      <c r="K19804" t="str">
        <f t="shared" si="619"/>
        <v>insert into Centralizator_Scanari([InvNo],[SubNo],[CostCenterCode],[ModifiedAt],[ModifiedBy],[LocationName]) values('381000003932',0,'10WH100100','2023-09-14','marian.voicu@emag.ro','Warehouse')</v>
      </c>
    </row>
    <row r="19805" spans="1:11" hidden="1" x14ac:dyDescent="0.3">
      <c r="A19805" s="9">
        <v>381000003931</v>
      </c>
      <c r="B19805" s="2">
        <v>0</v>
      </c>
      <c r="C19805" t="s">
        <v>932</v>
      </c>
      <c r="D19805" s="12">
        <v>45183</v>
      </c>
      <c r="E19805" t="s">
        <v>2096</v>
      </c>
      <c r="F19805" s="4">
        <v>3810000003270</v>
      </c>
      <c r="G19805" t="s">
        <v>2095</v>
      </c>
      <c r="H19805" t="s">
        <v>867</v>
      </c>
      <c r="I19805" t="str">
        <f t="shared" si="620"/>
        <v>'381000003931',</v>
      </c>
      <c r="K19805" t="str">
        <f t="shared" si="619"/>
        <v>insert into Centralizator_Scanari([InvNo],[SubNo],[CostCenterCode],[ModifiedAt],[ModifiedBy],[LocationName]) values('381000003931',0,'10WH100100','2023-09-14','marian.voicu@emag.ro','Warehouse')</v>
      </c>
    </row>
    <row r="19806" spans="1:11" hidden="1" x14ac:dyDescent="0.3">
      <c r="A19806" s="9">
        <v>381000003930</v>
      </c>
      <c r="B19806" s="2">
        <v>0</v>
      </c>
      <c r="C19806" t="s">
        <v>932</v>
      </c>
      <c r="D19806" s="12">
        <v>45183</v>
      </c>
      <c r="E19806" t="s">
        <v>2096</v>
      </c>
      <c r="F19806" s="4">
        <v>3810000003280</v>
      </c>
      <c r="G19806" t="s">
        <v>2095</v>
      </c>
      <c r="H19806" t="s">
        <v>867</v>
      </c>
      <c r="I19806" t="str">
        <f t="shared" si="620"/>
        <v>'381000003930',</v>
      </c>
      <c r="K19806" t="str">
        <f t="shared" si="619"/>
        <v>insert into Centralizator_Scanari([InvNo],[SubNo],[CostCenterCode],[ModifiedAt],[ModifiedBy],[LocationName]) values('381000003930',0,'10WH100100','2023-09-14','marian.voicu@emag.ro','Warehouse')</v>
      </c>
    </row>
    <row r="19807" spans="1:11" hidden="1" x14ac:dyDescent="0.3">
      <c r="A19807" s="9">
        <v>381000003929</v>
      </c>
      <c r="B19807" s="2">
        <v>0</v>
      </c>
      <c r="C19807" t="s">
        <v>932</v>
      </c>
      <c r="D19807" s="12">
        <v>45183</v>
      </c>
      <c r="E19807" t="s">
        <v>2096</v>
      </c>
      <c r="F19807" s="4">
        <v>3810000003290</v>
      </c>
      <c r="G19807" t="s">
        <v>2095</v>
      </c>
      <c r="H19807" t="s">
        <v>867</v>
      </c>
      <c r="I19807" t="str">
        <f t="shared" si="620"/>
        <v>'381000003929',</v>
      </c>
      <c r="K19807" t="str">
        <f t="shared" si="619"/>
        <v>insert into Centralizator_Scanari([InvNo],[SubNo],[CostCenterCode],[ModifiedAt],[ModifiedBy],[LocationName]) values('381000003929',0,'10WH100100','2023-09-14','marian.voicu@emag.ro','Warehouse')</v>
      </c>
    </row>
    <row r="19808" spans="1:11" hidden="1" x14ac:dyDescent="0.3">
      <c r="A19808" s="9">
        <v>381000003928</v>
      </c>
      <c r="B19808" s="2">
        <v>0</v>
      </c>
      <c r="C19808" t="s">
        <v>932</v>
      </c>
      <c r="D19808" s="12">
        <v>45183</v>
      </c>
      <c r="E19808" t="s">
        <v>2096</v>
      </c>
      <c r="F19808" s="4">
        <v>3810000003300</v>
      </c>
      <c r="G19808" t="s">
        <v>2095</v>
      </c>
      <c r="H19808" t="s">
        <v>867</v>
      </c>
      <c r="I19808" t="str">
        <f t="shared" si="620"/>
        <v>'381000003928',</v>
      </c>
      <c r="K19808" t="str">
        <f t="shared" si="619"/>
        <v>insert into Centralizator_Scanari([InvNo],[SubNo],[CostCenterCode],[ModifiedAt],[ModifiedBy],[LocationName]) values('381000003928',0,'10WH100100','2023-09-14','marian.voicu@emag.ro','Warehouse')</v>
      </c>
    </row>
    <row r="19809" spans="1:11" hidden="1" x14ac:dyDescent="0.3">
      <c r="A19809" s="9">
        <v>381000003927</v>
      </c>
      <c r="B19809" s="2">
        <v>0</v>
      </c>
      <c r="C19809" t="s">
        <v>932</v>
      </c>
      <c r="D19809" s="12">
        <v>45183</v>
      </c>
      <c r="E19809" t="s">
        <v>2096</v>
      </c>
      <c r="F19809" s="4">
        <v>3810000003310</v>
      </c>
      <c r="G19809" t="s">
        <v>2095</v>
      </c>
      <c r="H19809" t="s">
        <v>867</v>
      </c>
      <c r="I19809" t="str">
        <f t="shared" si="620"/>
        <v>'381000003927',</v>
      </c>
      <c r="K19809" t="str">
        <f t="shared" si="619"/>
        <v>insert into Centralizator_Scanari([InvNo],[SubNo],[CostCenterCode],[ModifiedAt],[ModifiedBy],[LocationName]) values('381000003927',0,'10WH100100','2023-09-14','marian.voicu@emag.ro','Warehouse')</v>
      </c>
    </row>
    <row r="19810" spans="1:11" hidden="1" x14ac:dyDescent="0.3">
      <c r="A19810" s="9">
        <v>381000003926</v>
      </c>
      <c r="B19810" s="2">
        <v>0</v>
      </c>
      <c r="C19810" t="s">
        <v>932</v>
      </c>
      <c r="D19810" s="12">
        <v>45183</v>
      </c>
      <c r="E19810" t="s">
        <v>2096</v>
      </c>
      <c r="F19810" s="4">
        <v>3810000003320</v>
      </c>
      <c r="G19810" t="s">
        <v>2095</v>
      </c>
      <c r="H19810" t="s">
        <v>867</v>
      </c>
      <c r="I19810" t="str">
        <f t="shared" si="620"/>
        <v>'381000003926',</v>
      </c>
      <c r="K19810" t="str">
        <f t="shared" si="619"/>
        <v>insert into Centralizator_Scanari([InvNo],[SubNo],[CostCenterCode],[ModifiedAt],[ModifiedBy],[LocationName]) values('381000003926',0,'10WH100100','2023-09-14','marian.voicu@emag.ro','Warehouse')</v>
      </c>
    </row>
    <row r="19811" spans="1:11" hidden="1" x14ac:dyDescent="0.3">
      <c r="A19811" s="9">
        <v>381000003924</v>
      </c>
      <c r="B19811" s="2">
        <v>0</v>
      </c>
      <c r="C19811" t="s">
        <v>932</v>
      </c>
      <c r="D19811" s="12">
        <v>45183</v>
      </c>
      <c r="E19811" t="s">
        <v>2096</v>
      </c>
      <c r="F19811" s="4">
        <v>3810000003330</v>
      </c>
      <c r="G19811" t="s">
        <v>2095</v>
      </c>
      <c r="H19811" t="s">
        <v>867</v>
      </c>
      <c r="I19811" t="str">
        <f t="shared" si="620"/>
        <v>'381000003924',</v>
      </c>
      <c r="K19811" t="str">
        <f t="shared" si="619"/>
        <v>insert into Centralizator_Scanari([InvNo],[SubNo],[CostCenterCode],[ModifiedAt],[ModifiedBy],[LocationName]) values('381000003924',0,'10WH100100','2023-09-14','marian.voicu@emag.ro','Warehouse')</v>
      </c>
    </row>
    <row r="19812" spans="1:11" hidden="1" x14ac:dyDescent="0.3">
      <c r="A19812" s="9">
        <v>381000003923</v>
      </c>
      <c r="B19812" s="2">
        <v>0</v>
      </c>
      <c r="C19812" t="s">
        <v>932</v>
      </c>
      <c r="D19812" s="12">
        <v>45183</v>
      </c>
      <c r="E19812" t="s">
        <v>2096</v>
      </c>
      <c r="F19812" s="4">
        <v>3810000003340</v>
      </c>
      <c r="G19812" t="s">
        <v>2095</v>
      </c>
      <c r="H19812" t="s">
        <v>867</v>
      </c>
      <c r="I19812" t="str">
        <f t="shared" si="620"/>
        <v>'381000003923',</v>
      </c>
      <c r="K19812" t="str">
        <f t="shared" si="619"/>
        <v>insert into Centralizator_Scanari([InvNo],[SubNo],[CostCenterCode],[ModifiedAt],[ModifiedBy],[LocationName]) values('381000003923',0,'10WH100100','2023-09-14','marian.voicu@emag.ro','Warehouse')</v>
      </c>
    </row>
    <row r="19813" spans="1:11" hidden="1" x14ac:dyDescent="0.3">
      <c r="A19813" s="9">
        <v>381000003922</v>
      </c>
      <c r="B19813" s="2">
        <v>0</v>
      </c>
      <c r="C19813" t="s">
        <v>932</v>
      </c>
      <c r="D19813" s="12">
        <v>45183</v>
      </c>
      <c r="E19813" t="s">
        <v>2096</v>
      </c>
      <c r="F19813" s="4">
        <v>3810000003350</v>
      </c>
      <c r="G19813" t="s">
        <v>2095</v>
      </c>
      <c r="H19813" t="s">
        <v>867</v>
      </c>
      <c r="I19813" t="str">
        <f t="shared" si="620"/>
        <v>'381000003922',</v>
      </c>
      <c r="K19813" t="str">
        <f t="shared" si="619"/>
        <v>insert into Centralizator_Scanari([InvNo],[SubNo],[CostCenterCode],[ModifiedAt],[ModifiedBy],[LocationName]) values('381000003922',0,'10WH100100','2023-09-14','marian.voicu@emag.ro','Warehouse')</v>
      </c>
    </row>
    <row r="19814" spans="1:11" hidden="1" x14ac:dyDescent="0.3">
      <c r="A19814" s="9">
        <v>381000003921</v>
      </c>
      <c r="B19814" s="2">
        <v>0</v>
      </c>
      <c r="C19814" t="s">
        <v>932</v>
      </c>
      <c r="D19814" s="12">
        <v>45183</v>
      </c>
      <c r="E19814" t="s">
        <v>2096</v>
      </c>
      <c r="F19814" s="4">
        <v>3810000003360</v>
      </c>
      <c r="G19814" t="s">
        <v>2095</v>
      </c>
      <c r="H19814" t="s">
        <v>867</v>
      </c>
      <c r="I19814" t="str">
        <f t="shared" si="620"/>
        <v>'381000003921',</v>
      </c>
      <c r="K19814" t="str">
        <f t="shared" si="619"/>
        <v>insert into Centralizator_Scanari([InvNo],[SubNo],[CostCenterCode],[ModifiedAt],[ModifiedBy],[LocationName]) values('381000003921',0,'10WH100100','2023-09-14','marian.voicu@emag.ro','Warehouse')</v>
      </c>
    </row>
    <row r="19815" spans="1:11" hidden="1" x14ac:dyDescent="0.3">
      <c r="A19815" s="9">
        <v>381000003920</v>
      </c>
      <c r="B19815" s="2">
        <v>0</v>
      </c>
      <c r="C19815" t="s">
        <v>932</v>
      </c>
      <c r="D19815" s="12">
        <v>45183</v>
      </c>
      <c r="E19815" t="s">
        <v>2096</v>
      </c>
      <c r="F19815" s="4">
        <v>3810000003370</v>
      </c>
      <c r="G19815" t="s">
        <v>2095</v>
      </c>
      <c r="H19815" t="s">
        <v>867</v>
      </c>
      <c r="I19815" t="str">
        <f t="shared" si="620"/>
        <v>'381000003920',</v>
      </c>
      <c r="K19815" t="str">
        <f t="shared" si="619"/>
        <v>insert into Centralizator_Scanari([InvNo],[SubNo],[CostCenterCode],[ModifiedAt],[ModifiedBy],[LocationName]) values('381000003920',0,'10WH100100','2023-09-14','marian.voicu@emag.ro','Warehouse')</v>
      </c>
    </row>
    <row r="19816" spans="1:11" hidden="1" x14ac:dyDescent="0.3">
      <c r="A19816" s="9">
        <v>381000003919</v>
      </c>
      <c r="B19816" s="2">
        <v>0</v>
      </c>
      <c r="C19816" t="s">
        <v>932</v>
      </c>
      <c r="D19816" s="12">
        <v>45183</v>
      </c>
      <c r="E19816" t="s">
        <v>2096</v>
      </c>
      <c r="F19816" s="4">
        <v>3810000003380</v>
      </c>
      <c r="G19816" t="s">
        <v>2095</v>
      </c>
      <c r="H19816" t="s">
        <v>867</v>
      </c>
      <c r="I19816" t="str">
        <f t="shared" si="620"/>
        <v>'381000003919',</v>
      </c>
      <c r="K19816" t="str">
        <f t="shared" si="619"/>
        <v>insert into Centralizator_Scanari([InvNo],[SubNo],[CostCenterCode],[ModifiedAt],[ModifiedBy],[LocationName]) values('381000003919',0,'10WH100100','2023-09-14','marian.voicu@emag.ro','Warehouse')</v>
      </c>
    </row>
    <row r="19817" spans="1:11" hidden="1" x14ac:dyDescent="0.3">
      <c r="A19817" s="9">
        <v>381000003918</v>
      </c>
      <c r="B19817" s="2">
        <v>0</v>
      </c>
      <c r="C19817" t="s">
        <v>932</v>
      </c>
      <c r="D19817" s="12">
        <v>45183</v>
      </c>
      <c r="E19817" t="s">
        <v>2096</v>
      </c>
      <c r="F19817" s="4">
        <v>3810000003390</v>
      </c>
      <c r="G19817" t="s">
        <v>2095</v>
      </c>
      <c r="H19817" t="s">
        <v>867</v>
      </c>
      <c r="I19817" t="str">
        <f t="shared" si="620"/>
        <v>'381000003918',</v>
      </c>
      <c r="K19817" t="str">
        <f t="shared" si="619"/>
        <v>insert into Centralizator_Scanari([InvNo],[SubNo],[CostCenterCode],[ModifiedAt],[ModifiedBy],[LocationName]) values('381000003918',0,'10WH100100','2023-09-14','marian.voicu@emag.ro','Warehouse')</v>
      </c>
    </row>
    <row r="19818" spans="1:11" hidden="1" x14ac:dyDescent="0.3">
      <c r="A19818" s="9">
        <v>381000003917</v>
      </c>
      <c r="B19818" s="2">
        <v>0</v>
      </c>
      <c r="C19818" t="s">
        <v>932</v>
      </c>
      <c r="D19818" s="12">
        <v>45183</v>
      </c>
      <c r="E19818" t="s">
        <v>2096</v>
      </c>
      <c r="F19818" s="4">
        <v>3810000003400</v>
      </c>
      <c r="G19818" t="s">
        <v>2095</v>
      </c>
      <c r="H19818" t="s">
        <v>867</v>
      </c>
      <c r="I19818" t="str">
        <f t="shared" si="620"/>
        <v>'381000003917',</v>
      </c>
      <c r="K19818" t="str">
        <f t="shared" si="619"/>
        <v>insert into Centralizator_Scanari([InvNo],[SubNo],[CostCenterCode],[ModifiedAt],[ModifiedBy],[LocationName]) values('381000003917',0,'10WH100100','2023-09-14','marian.voicu@emag.ro','Warehouse')</v>
      </c>
    </row>
    <row r="19819" spans="1:11" hidden="1" x14ac:dyDescent="0.3">
      <c r="A19819" s="9">
        <v>381000003916</v>
      </c>
      <c r="B19819" s="2">
        <v>0</v>
      </c>
      <c r="C19819" t="s">
        <v>932</v>
      </c>
      <c r="D19819" s="12">
        <v>45183</v>
      </c>
      <c r="E19819" t="s">
        <v>2096</v>
      </c>
      <c r="F19819" s="4">
        <v>3810000003410</v>
      </c>
      <c r="G19819" t="s">
        <v>2095</v>
      </c>
      <c r="H19819" t="s">
        <v>867</v>
      </c>
      <c r="I19819" t="str">
        <f t="shared" si="620"/>
        <v>'381000003916',</v>
      </c>
      <c r="K19819" t="str">
        <f t="shared" si="619"/>
        <v>insert into Centralizator_Scanari([InvNo],[SubNo],[CostCenterCode],[ModifiedAt],[ModifiedBy],[LocationName]) values('381000003916',0,'10WH100100','2023-09-14','marian.voicu@emag.ro','Warehouse')</v>
      </c>
    </row>
    <row r="19820" spans="1:11" hidden="1" x14ac:dyDescent="0.3">
      <c r="A19820" s="9">
        <v>381000003915</v>
      </c>
      <c r="B19820" s="2">
        <v>0</v>
      </c>
      <c r="C19820" t="s">
        <v>932</v>
      </c>
      <c r="D19820" s="12">
        <v>45183</v>
      </c>
      <c r="E19820" t="s">
        <v>2096</v>
      </c>
      <c r="F19820" s="4">
        <v>3810000003420</v>
      </c>
      <c r="G19820" t="s">
        <v>2095</v>
      </c>
      <c r="H19820" t="s">
        <v>867</v>
      </c>
      <c r="I19820" t="str">
        <f t="shared" si="620"/>
        <v>'381000003915',</v>
      </c>
      <c r="K19820" t="str">
        <f t="shared" si="619"/>
        <v>insert into Centralizator_Scanari([InvNo],[SubNo],[CostCenterCode],[ModifiedAt],[ModifiedBy],[LocationName]) values('381000003915',0,'10WH100100','2023-09-14','marian.voicu@emag.ro','Warehouse')</v>
      </c>
    </row>
    <row r="19821" spans="1:11" hidden="1" x14ac:dyDescent="0.3">
      <c r="A19821" s="9">
        <v>381000003914</v>
      </c>
      <c r="B19821" s="2">
        <v>0</v>
      </c>
      <c r="C19821" t="s">
        <v>932</v>
      </c>
      <c r="D19821" s="12">
        <v>45183</v>
      </c>
      <c r="E19821" t="s">
        <v>2096</v>
      </c>
      <c r="F19821" s="4">
        <v>3810000003430</v>
      </c>
      <c r="G19821" t="s">
        <v>2095</v>
      </c>
      <c r="H19821" t="s">
        <v>867</v>
      </c>
      <c r="I19821" t="str">
        <f t="shared" si="620"/>
        <v>'381000003914',</v>
      </c>
      <c r="K19821" t="str">
        <f t="shared" si="619"/>
        <v>insert into Centralizator_Scanari([InvNo],[SubNo],[CostCenterCode],[ModifiedAt],[ModifiedBy],[LocationName]) values('381000003914',0,'10WH100100','2023-09-14','marian.voicu@emag.ro','Warehouse')</v>
      </c>
    </row>
    <row r="19822" spans="1:11" hidden="1" x14ac:dyDescent="0.3">
      <c r="A19822" s="9">
        <v>381000003913</v>
      </c>
      <c r="B19822" s="2">
        <v>0</v>
      </c>
      <c r="C19822" t="s">
        <v>932</v>
      </c>
      <c r="D19822" s="12">
        <v>45183</v>
      </c>
      <c r="E19822" t="s">
        <v>2096</v>
      </c>
      <c r="F19822" s="4">
        <v>3810000003440</v>
      </c>
      <c r="G19822" t="s">
        <v>2095</v>
      </c>
      <c r="H19822" t="s">
        <v>867</v>
      </c>
      <c r="I19822" t="str">
        <f t="shared" si="620"/>
        <v>'381000003913',</v>
      </c>
      <c r="K19822" t="str">
        <f t="shared" si="619"/>
        <v>insert into Centralizator_Scanari([InvNo],[SubNo],[CostCenterCode],[ModifiedAt],[ModifiedBy],[LocationName]) values('381000003913',0,'10WH100100','2023-09-14','marian.voicu@emag.ro','Warehouse')</v>
      </c>
    </row>
    <row r="19823" spans="1:11" hidden="1" x14ac:dyDescent="0.3">
      <c r="A19823" s="9">
        <v>381000003911</v>
      </c>
      <c r="B19823" s="2">
        <v>0</v>
      </c>
      <c r="C19823" t="s">
        <v>932</v>
      </c>
      <c r="D19823" s="12">
        <v>45183</v>
      </c>
      <c r="E19823" t="s">
        <v>2096</v>
      </c>
      <c r="F19823" s="4">
        <v>3810000003450</v>
      </c>
      <c r="G19823" t="s">
        <v>2095</v>
      </c>
      <c r="H19823" t="s">
        <v>867</v>
      </c>
      <c r="I19823" t="str">
        <f t="shared" si="620"/>
        <v>'381000003911',</v>
      </c>
      <c r="K19823" t="str">
        <f t="shared" si="619"/>
        <v>insert into Centralizator_Scanari([InvNo],[SubNo],[CostCenterCode],[ModifiedAt],[ModifiedBy],[LocationName]) values('381000003911',0,'10WH100100','2023-09-14','marian.voicu@emag.ro','Warehouse')</v>
      </c>
    </row>
    <row r="19824" spans="1:11" hidden="1" x14ac:dyDescent="0.3">
      <c r="A19824" s="9">
        <v>381000003910</v>
      </c>
      <c r="B19824" s="2">
        <v>0</v>
      </c>
      <c r="C19824" t="s">
        <v>932</v>
      </c>
      <c r="D19824" s="12">
        <v>45183</v>
      </c>
      <c r="E19824" t="s">
        <v>2096</v>
      </c>
      <c r="F19824" s="4">
        <v>3810000003460</v>
      </c>
      <c r="G19824" t="s">
        <v>2095</v>
      </c>
      <c r="H19824" t="s">
        <v>867</v>
      </c>
      <c r="I19824" t="str">
        <f t="shared" si="620"/>
        <v>'381000003910',</v>
      </c>
      <c r="K19824" t="str">
        <f t="shared" si="619"/>
        <v>insert into Centralizator_Scanari([InvNo],[SubNo],[CostCenterCode],[ModifiedAt],[ModifiedBy],[LocationName]) values('381000003910',0,'10WH100100','2023-09-14','marian.voicu@emag.ro','Warehouse')</v>
      </c>
    </row>
    <row r="19825" spans="1:11" hidden="1" x14ac:dyDescent="0.3">
      <c r="A19825" s="9">
        <v>381000003909</v>
      </c>
      <c r="B19825" s="2">
        <v>0</v>
      </c>
      <c r="C19825" t="s">
        <v>932</v>
      </c>
      <c r="D19825" s="12">
        <v>45183</v>
      </c>
      <c r="E19825" t="s">
        <v>2096</v>
      </c>
      <c r="F19825" s="4">
        <v>3810000003470</v>
      </c>
      <c r="G19825" t="s">
        <v>2095</v>
      </c>
      <c r="H19825" t="s">
        <v>867</v>
      </c>
      <c r="I19825" t="str">
        <f t="shared" si="620"/>
        <v>'381000003909',</v>
      </c>
      <c r="K19825" t="str">
        <f t="shared" si="619"/>
        <v>insert into Centralizator_Scanari([InvNo],[SubNo],[CostCenterCode],[ModifiedAt],[ModifiedBy],[LocationName]) values('381000003909',0,'10WH100100','2023-09-14','marian.voicu@emag.ro','Warehouse')</v>
      </c>
    </row>
    <row r="19826" spans="1:11" hidden="1" x14ac:dyDescent="0.3">
      <c r="A19826" s="9">
        <v>381000003908</v>
      </c>
      <c r="B19826" s="2">
        <v>0</v>
      </c>
      <c r="C19826" t="s">
        <v>932</v>
      </c>
      <c r="D19826" s="12">
        <v>45183</v>
      </c>
      <c r="E19826" t="s">
        <v>2096</v>
      </c>
      <c r="F19826" s="4">
        <v>3810000003480</v>
      </c>
      <c r="G19826" t="s">
        <v>2095</v>
      </c>
      <c r="H19826" t="s">
        <v>867</v>
      </c>
      <c r="I19826" t="str">
        <f t="shared" si="620"/>
        <v>'381000003908',</v>
      </c>
      <c r="K19826" t="str">
        <f t="shared" si="619"/>
        <v>insert into Centralizator_Scanari([InvNo],[SubNo],[CostCenterCode],[ModifiedAt],[ModifiedBy],[LocationName]) values('381000003908',0,'10WH100100','2023-09-14','marian.voicu@emag.ro','Warehouse')</v>
      </c>
    </row>
    <row r="19827" spans="1:11" hidden="1" x14ac:dyDescent="0.3">
      <c r="A19827" s="9">
        <v>381000003907</v>
      </c>
      <c r="B19827" s="2">
        <v>0</v>
      </c>
      <c r="C19827" t="s">
        <v>932</v>
      </c>
      <c r="D19827" s="12">
        <v>45183</v>
      </c>
      <c r="E19827" t="s">
        <v>2096</v>
      </c>
      <c r="F19827" s="4">
        <v>3810000003490</v>
      </c>
      <c r="G19827" t="s">
        <v>2095</v>
      </c>
      <c r="H19827" t="s">
        <v>867</v>
      </c>
      <c r="I19827" t="str">
        <f t="shared" si="620"/>
        <v>'381000003907',</v>
      </c>
      <c r="K19827" t="str">
        <f t="shared" si="619"/>
        <v>insert into Centralizator_Scanari([InvNo],[SubNo],[CostCenterCode],[ModifiedAt],[ModifiedBy],[LocationName]) values('381000003907',0,'10WH100100','2023-09-14','marian.voicu@emag.ro','Warehouse')</v>
      </c>
    </row>
    <row r="19828" spans="1:11" hidden="1" x14ac:dyDescent="0.3">
      <c r="A19828" s="9">
        <v>381000003906</v>
      </c>
      <c r="B19828" s="2">
        <v>0</v>
      </c>
      <c r="C19828" t="s">
        <v>932</v>
      </c>
      <c r="D19828" s="12">
        <v>45183</v>
      </c>
      <c r="E19828" t="s">
        <v>2096</v>
      </c>
      <c r="F19828" s="4">
        <v>3810000003500</v>
      </c>
      <c r="G19828" t="s">
        <v>2095</v>
      </c>
      <c r="H19828" t="s">
        <v>867</v>
      </c>
      <c r="I19828" t="str">
        <f t="shared" si="620"/>
        <v>'381000003906',</v>
      </c>
      <c r="K19828" t="str">
        <f t="shared" si="619"/>
        <v>insert into Centralizator_Scanari([InvNo],[SubNo],[CostCenterCode],[ModifiedAt],[ModifiedBy],[LocationName]) values('381000003906',0,'10WH100100','2023-09-14','marian.voicu@emag.ro','Warehouse')</v>
      </c>
    </row>
    <row r="19829" spans="1:11" hidden="1" x14ac:dyDescent="0.3">
      <c r="A19829" s="9">
        <v>381000003905</v>
      </c>
      <c r="B19829" s="2">
        <v>0</v>
      </c>
      <c r="C19829" t="s">
        <v>932</v>
      </c>
      <c r="D19829" s="12">
        <v>45183</v>
      </c>
      <c r="E19829" t="s">
        <v>2096</v>
      </c>
      <c r="F19829" s="4">
        <v>3810000003510</v>
      </c>
      <c r="G19829" t="s">
        <v>2095</v>
      </c>
      <c r="H19829" t="s">
        <v>867</v>
      </c>
      <c r="I19829" t="str">
        <f t="shared" si="620"/>
        <v>'381000003905',</v>
      </c>
      <c r="K19829" t="str">
        <f t="shared" si="619"/>
        <v>insert into Centralizator_Scanari([InvNo],[SubNo],[CostCenterCode],[ModifiedAt],[ModifiedBy],[LocationName]) values('381000003905',0,'10WH100100','2023-09-14','marian.voicu@emag.ro','Warehouse')</v>
      </c>
    </row>
    <row r="19830" spans="1:11" hidden="1" x14ac:dyDescent="0.3">
      <c r="A19830" s="9">
        <v>381000003904</v>
      </c>
      <c r="B19830" s="2">
        <v>0</v>
      </c>
      <c r="C19830" t="s">
        <v>932</v>
      </c>
      <c r="D19830" s="12">
        <v>45183</v>
      </c>
      <c r="E19830" t="s">
        <v>2096</v>
      </c>
      <c r="F19830" s="4">
        <v>3810000003520</v>
      </c>
      <c r="G19830" t="s">
        <v>2095</v>
      </c>
      <c r="H19830" t="s">
        <v>867</v>
      </c>
      <c r="I19830" t="str">
        <f t="shared" si="620"/>
        <v>'381000003904',</v>
      </c>
      <c r="K19830" t="str">
        <f t="shared" si="619"/>
        <v>insert into Centralizator_Scanari([InvNo],[SubNo],[CostCenterCode],[ModifiedAt],[ModifiedBy],[LocationName]) values('381000003904',0,'10WH100100','2023-09-14','marian.voicu@emag.ro','Warehouse')</v>
      </c>
    </row>
    <row r="19831" spans="1:11" hidden="1" x14ac:dyDescent="0.3">
      <c r="A19831" s="9">
        <v>381000003903</v>
      </c>
      <c r="B19831" s="2">
        <v>0</v>
      </c>
      <c r="C19831" t="s">
        <v>932</v>
      </c>
      <c r="D19831" s="12">
        <v>45183</v>
      </c>
      <c r="E19831" t="s">
        <v>2096</v>
      </c>
      <c r="F19831" s="4">
        <v>3810000003530</v>
      </c>
      <c r="G19831" t="s">
        <v>2095</v>
      </c>
      <c r="H19831" t="s">
        <v>867</v>
      </c>
      <c r="I19831" t="str">
        <f t="shared" si="620"/>
        <v>'381000003903',</v>
      </c>
      <c r="K19831" t="str">
        <f t="shared" si="619"/>
        <v>insert into Centralizator_Scanari([InvNo],[SubNo],[CostCenterCode],[ModifiedAt],[ModifiedBy],[LocationName]) values('381000003903',0,'10WH100100','2023-09-14','marian.voicu@emag.ro','Warehouse')</v>
      </c>
    </row>
    <row r="19832" spans="1:11" hidden="1" x14ac:dyDescent="0.3">
      <c r="A19832" s="9">
        <v>381000003902</v>
      </c>
      <c r="B19832" s="2">
        <v>0</v>
      </c>
      <c r="C19832" t="s">
        <v>932</v>
      </c>
      <c r="D19832" s="12">
        <v>45183</v>
      </c>
      <c r="E19832" t="s">
        <v>2096</v>
      </c>
      <c r="F19832" s="4">
        <v>3810000003540</v>
      </c>
      <c r="G19832" t="s">
        <v>2095</v>
      </c>
      <c r="H19832" t="s">
        <v>867</v>
      </c>
      <c r="I19832" t="str">
        <f t="shared" si="620"/>
        <v>'381000003902',</v>
      </c>
      <c r="K19832" t="str">
        <f t="shared" si="619"/>
        <v>insert into Centralizator_Scanari([InvNo],[SubNo],[CostCenterCode],[ModifiedAt],[ModifiedBy],[LocationName]) values('381000003902',0,'10WH100100','2023-09-14','marian.voicu@emag.ro','Warehouse')</v>
      </c>
    </row>
    <row r="19833" spans="1:11" hidden="1" x14ac:dyDescent="0.3">
      <c r="A19833" s="9">
        <v>381000003901</v>
      </c>
      <c r="B19833" s="2">
        <v>0</v>
      </c>
      <c r="C19833" t="s">
        <v>932</v>
      </c>
      <c r="D19833" s="12">
        <v>45183</v>
      </c>
      <c r="E19833" t="s">
        <v>2096</v>
      </c>
      <c r="F19833" s="4">
        <v>3810000003550</v>
      </c>
      <c r="G19833" t="s">
        <v>2095</v>
      </c>
      <c r="H19833" t="s">
        <v>867</v>
      </c>
      <c r="I19833" t="str">
        <f t="shared" si="620"/>
        <v>'381000003901',</v>
      </c>
      <c r="K19833" t="str">
        <f t="shared" si="619"/>
        <v>insert into Centralizator_Scanari([InvNo],[SubNo],[CostCenterCode],[ModifiedAt],[ModifiedBy],[LocationName]) values('381000003901',0,'10WH100100','2023-09-14','marian.voicu@emag.ro','Warehouse')</v>
      </c>
    </row>
    <row r="19834" spans="1:11" hidden="1" x14ac:dyDescent="0.3">
      <c r="A19834" s="9">
        <v>381000003900</v>
      </c>
      <c r="B19834" s="2">
        <v>0</v>
      </c>
      <c r="C19834" t="s">
        <v>932</v>
      </c>
      <c r="D19834" s="12">
        <v>45183</v>
      </c>
      <c r="E19834" t="s">
        <v>2096</v>
      </c>
      <c r="F19834" s="4">
        <v>3810000003560</v>
      </c>
      <c r="G19834" t="s">
        <v>2095</v>
      </c>
      <c r="H19834" t="s">
        <v>867</v>
      </c>
      <c r="I19834" t="str">
        <f t="shared" si="620"/>
        <v>'381000003900',</v>
      </c>
      <c r="K19834" t="str">
        <f t="shared" si="619"/>
        <v>insert into Centralizator_Scanari([InvNo],[SubNo],[CostCenterCode],[ModifiedAt],[ModifiedBy],[LocationName]) values('381000003900',0,'10WH100100','2023-09-14','marian.voicu@emag.ro','Warehouse')</v>
      </c>
    </row>
    <row r="19835" spans="1:11" hidden="1" x14ac:dyDescent="0.3">
      <c r="A19835" s="9">
        <v>381000003899</v>
      </c>
      <c r="B19835" s="2">
        <v>0</v>
      </c>
      <c r="C19835" t="s">
        <v>932</v>
      </c>
      <c r="D19835" s="12">
        <v>45183</v>
      </c>
      <c r="E19835" t="s">
        <v>2096</v>
      </c>
      <c r="F19835" s="4">
        <v>3810000003570</v>
      </c>
      <c r="G19835" t="s">
        <v>2095</v>
      </c>
      <c r="H19835" t="s">
        <v>867</v>
      </c>
      <c r="I19835" t="str">
        <f t="shared" si="620"/>
        <v>'381000003899',</v>
      </c>
      <c r="K19835" t="str">
        <f t="shared" si="619"/>
        <v>insert into Centralizator_Scanari([InvNo],[SubNo],[CostCenterCode],[ModifiedAt],[ModifiedBy],[LocationName]) values('381000003899',0,'10WH100100','2023-09-14','marian.voicu@emag.ro','Warehouse')</v>
      </c>
    </row>
    <row r="19836" spans="1:11" hidden="1" x14ac:dyDescent="0.3">
      <c r="A19836" s="9">
        <v>381000003898</v>
      </c>
      <c r="B19836" s="2">
        <v>0</v>
      </c>
      <c r="C19836" t="s">
        <v>932</v>
      </c>
      <c r="D19836" s="12">
        <v>45183</v>
      </c>
      <c r="E19836" t="s">
        <v>2096</v>
      </c>
      <c r="F19836" s="4">
        <v>3810000003580</v>
      </c>
      <c r="G19836" t="s">
        <v>2095</v>
      </c>
      <c r="H19836" t="s">
        <v>867</v>
      </c>
      <c r="I19836" t="str">
        <f t="shared" si="620"/>
        <v>'381000003898',</v>
      </c>
      <c r="K19836" t="str">
        <f t="shared" si="619"/>
        <v>insert into Centralizator_Scanari([InvNo],[SubNo],[CostCenterCode],[ModifiedAt],[ModifiedBy],[LocationName]) values('381000003898',0,'10WH100100','2023-09-14','marian.voicu@emag.ro','Warehouse')</v>
      </c>
    </row>
    <row r="19837" spans="1:11" hidden="1" x14ac:dyDescent="0.3">
      <c r="A19837" s="9">
        <v>381000003897</v>
      </c>
      <c r="B19837" s="2">
        <v>0</v>
      </c>
      <c r="C19837" t="s">
        <v>932</v>
      </c>
      <c r="D19837" s="12">
        <v>45183</v>
      </c>
      <c r="E19837" t="s">
        <v>2096</v>
      </c>
      <c r="F19837" s="4">
        <v>3810000003590</v>
      </c>
      <c r="G19837" t="s">
        <v>2095</v>
      </c>
      <c r="H19837" t="s">
        <v>867</v>
      </c>
      <c r="I19837" t="str">
        <f t="shared" si="620"/>
        <v>'381000003897',</v>
      </c>
      <c r="K19837" t="str">
        <f t="shared" si="619"/>
        <v>insert into Centralizator_Scanari([InvNo],[SubNo],[CostCenterCode],[ModifiedAt],[ModifiedBy],[LocationName]) values('381000003897',0,'10WH100100','2023-09-14','marian.voicu@emag.ro','Warehouse')</v>
      </c>
    </row>
    <row r="19838" spans="1:11" hidden="1" x14ac:dyDescent="0.3">
      <c r="A19838" s="9">
        <v>381000003896</v>
      </c>
      <c r="B19838" s="2">
        <v>0</v>
      </c>
      <c r="C19838" t="s">
        <v>932</v>
      </c>
      <c r="D19838" s="12">
        <v>45183</v>
      </c>
      <c r="E19838" t="s">
        <v>2096</v>
      </c>
      <c r="F19838" s="4">
        <v>3810000003600</v>
      </c>
      <c r="G19838" t="s">
        <v>2095</v>
      </c>
      <c r="H19838" t="s">
        <v>867</v>
      </c>
      <c r="I19838" t="str">
        <f t="shared" si="620"/>
        <v>'381000003896',</v>
      </c>
      <c r="K19838" t="str">
        <f t="shared" si="619"/>
        <v>insert into Centralizator_Scanari([InvNo],[SubNo],[CostCenterCode],[ModifiedAt],[ModifiedBy],[LocationName]) values('381000003896',0,'10WH100100','2023-09-14','marian.voicu@emag.ro','Warehouse')</v>
      </c>
    </row>
    <row r="19839" spans="1:11" hidden="1" x14ac:dyDescent="0.3">
      <c r="A19839" s="9">
        <v>381000003895</v>
      </c>
      <c r="B19839" s="2">
        <v>0</v>
      </c>
      <c r="C19839" t="s">
        <v>932</v>
      </c>
      <c r="D19839" s="12">
        <v>45183</v>
      </c>
      <c r="E19839" t="s">
        <v>2096</v>
      </c>
      <c r="F19839" s="4">
        <v>3810000003610</v>
      </c>
      <c r="G19839" t="s">
        <v>2095</v>
      </c>
      <c r="H19839" t="s">
        <v>867</v>
      </c>
      <c r="I19839" t="str">
        <f t="shared" si="620"/>
        <v>'381000003895',</v>
      </c>
      <c r="K19839" t="str">
        <f t="shared" si="619"/>
        <v>insert into Centralizator_Scanari([InvNo],[SubNo],[CostCenterCode],[ModifiedAt],[ModifiedBy],[LocationName]) values('381000003895',0,'10WH100100','2023-09-14','marian.voicu@emag.ro','Warehouse')</v>
      </c>
    </row>
    <row r="19840" spans="1:11" hidden="1" x14ac:dyDescent="0.3">
      <c r="A19840" s="9">
        <v>381000003894</v>
      </c>
      <c r="B19840" s="2">
        <v>0</v>
      </c>
      <c r="C19840" t="s">
        <v>932</v>
      </c>
      <c r="D19840" s="12">
        <v>45183</v>
      </c>
      <c r="E19840" t="s">
        <v>2096</v>
      </c>
      <c r="F19840" s="4">
        <v>3810000003620</v>
      </c>
      <c r="G19840" t="s">
        <v>2095</v>
      </c>
      <c r="H19840" t="s">
        <v>867</v>
      </c>
      <c r="I19840" t="str">
        <f t="shared" si="620"/>
        <v>'381000003894',</v>
      </c>
      <c r="K19840" t="str">
        <f t="shared" si="619"/>
        <v>insert into Centralizator_Scanari([InvNo],[SubNo],[CostCenterCode],[ModifiedAt],[ModifiedBy],[LocationName]) values('381000003894',0,'10WH100100','2023-09-14','marian.voicu@emag.ro','Warehouse')</v>
      </c>
    </row>
    <row r="19841" spans="1:11" hidden="1" x14ac:dyDescent="0.3">
      <c r="A19841" s="9">
        <v>381000003893</v>
      </c>
      <c r="B19841" s="2">
        <v>0</v>
      </c>
      <c r="C19841" t="s">
        <v>932</v>
      </c>
      <c r="D19841" s="12">
        <v>45183</v>
      </c>
      <c r="E19841" t="s">
        <v>2096</v>
      </c>
      <c r="F19841" s="4">
        <v>3810000003630</v>
      </c>
      <c r="G19841" t="s">
        <v>2095</v>
      </c>
      <c r="H19841" t="s">
        <v>867</v>
      </c>
      <c r="I19841" t="str">
        <f t="shared" si="620"/>
        <v>'381000003893',</v>
      </c>
      <c r="K19841" t="str">
        <f t="shared" si="619"/>
        <v>insert into Centralizator_Scanari([InvNo],[SubNo],[CostCenterCode],[ModifiedAt],[ModifiedBy],[LocationName]) values('381000003893',0,'10WH100100','2023-09-14','marian.voicu@emag.ro','Warehouse')</v>
      </c>
    </row>
    <row r="19842" spans="1:11" hidden="1" x14ac:dyDescent="0.3">
      <c r="A19842" s="9">
        <v>381000003892</v>
      </c>
      <c r="B19842" s="2">
        <v>0</v>
      </c>
      <c r="C19842" t="s">
        <v>932</v>
      </c>
      <c r="D19842" s="12">
        <v>45183</v>
      </c>
      <c r="E19842" t="s">
        <v>2096</v>
      </c>
      <c r="F19842" s="4">
        <v>3810000003640</v>
      </c>
      <c r="G19842" t="s">
        <v>2095</v>
      </c>
      <c r="H19842" t="s">
        <v>867</v>
      </c>
      <c r="I19842" t="str">
        <f t="shared" si="620"/>
        <v>'381000003892',</v>
      </c>
      <c r="K19842" t="str">
        <f t="shared" si="619"/>
        <v>insert into Centralizator_Scanari([InvNo],[SubNo],[CostCenterCode],[ModifiedAt],[ModifiedBy],[LocationName]) values('381000003892',0,'10WH100100','2023-09-14','marian.voicu@emag.ro','Warehouse')</v>
      </c>
    </row>
    <row r="19843" spans="1:11" hidden="1" x14ac:dyDescent="0.3">
      <c r="A19843" s="9">
        <v>381000003891</v>
      </c>
      <c r="B19843" s="2">
        <v>0</v>
      </c>
      <c r="C19843" t="s">
        <v>932</v>
      </c>
      <c r="D19843" s="12">
        <v>45183</v>
      </c>
      <c r="E19843" t="s">
        <v>2096</v>
      </c>
      <c r="F19843" s="4">
        <v>3810000003650</v>
      </c>
      <c r="G19843" t="s">
        <v>2095</v>
      </c>
      <c r="H19843" t="s">
        <v>867</v>
      </c>
      <c r="I19843" t="str">
        <f t="shared" si="620"/>
        <v>'381000003891',</v>
      </c>
      <c r="K19843" t="str">
        <f t="shared" ref="K19843:K19906" si="621">"insert into Centralizator_Scanari([InvNo],[SubNo],[CostCenterCode],[ModifiedAt],[ModifiedBy],[LocationName]) values('" &amp; A19843 &amp; "'," &amp; B19843 &amp; ",'" &amp; C19843 &amp; "','" &amp; TEXT(D19843, "yyyy-MM-dd") &amp; "','" &amp; E19843 &amp; "','" &amp; H19843 &amp; "')"</f>
        <v>insert into Centralizator_Scanari([InvNo],[SubNo],[CostCenterCode],[ModifiedAt],[ModifiedBy],[LocationName]) values('381000003891',0,'10WH100100','2023-09-14','marian.voicu@emag.ro','Warehouse')</v>
      </c>
    </row>
    <row r="19844" spans="1:11" hidden="1" x14ac:dyDescent="0.3">
      <c r="A19844" s="9">
        <v>381000003890</v>
      </c>
      <c r="B19844" s="2">
        <v>0</v>
      </c>
      <c r="C19844" t="s">
        <v>932</v>
      </c>
      <c r="D19844" s="12">
        <v>45183</v>
      </c>
      <c r="E19844" t="s">
        <v>2096</v>
      </c>
      <c r="F19844" s="4">
        <v>3810000003660</v>
      </c>
      <c r="G19844" t="s">
        <v>2095</v>
      </c>
      <c r="H19844" t="s">
        <v>867</v>
      </c>
      <c r="I19844" t="str">
        <f t="shared" si="620"/>
        <v>'381000003890',</v>
      </c>
      <c r="K19844" t="str">
        <f t="shared" si="621"/>
        <v>insert into Centralizator_Scanari([InvNo],[SubNo],[CostCenterCode],[ModifiedAt],[ModifiedBy],[LocationName]) values('381000003890',0,'10WH100100','2023-09-14','marian.voicu@emag.ro','Warehouse')</v>
      </c>
    </row>
    <row r="19845" spans="1:11" hidden="1" x14ac:dyDescent="0.3">
      <c r="A19845" s="9">
        <v>381000003889</v>
      </c>
      <c r="B19845" s="2">
        <v>0</v>
      </c>
      <c r="C19845" t="s">
        <v>932</v>
      </c>
      <c r="D19845" s="12">
        <v>45183</v>
      </c>
      <c r="E19845" t="s">
        <v>2096</v>
      </c>
      <c r="F19845" s="4">
        <v>3810000003670</v>
      </c>
      <c r="G19845" t="s">
        <v>2095</v>
      </c>
      <c r="H19845" t="s">
        <v>867</v>
      </c>
      <c r="I19845" t="str">
        <f t="shared" si="620"/>
        <v>'381000003889',</v>
      </c>
      <c r="K19845" t="str">
        <f t="shared" si="621"/>
        <v>insert into Centralizator_Scanari([InvNo],[SubNo],[CostCenterCode],[ModifiedAt],[ModifiedBy],[LocationName]) values('381000003889',0,'10WH100100','2023-09-14','marian.voicu@emag.ro','Warehouse')</v>
      </c>
    </row>
    <row r="19846" spans="1:11" hidden="1" x14ac:dyDescent="0.3">
      <c r="A19846" s="9">
        <v>381000003888</v>
      </c>
      <c r="B19846" s="2">
        <v>0</v>
      </c>
      <c r="C19846" t="s">
        <v>932</v>
      </c>
      <c r="D19846" s="12">
        <v>45183</v>
      </c>
      <c r="E19846" t="s">
        <v>2096</v>
      </c>
      <c r="F19846" s="4">
        <v>3810000003680</v>
      </c>
      <c r="G19846" t="s">
        <v>2095</v>
      </c>
      <c r="H19846" t="s">
        <v>867</v>
      </c>
      <c r="I19846" t="str">
        <f t="shared" si="620"/>
        <v>'381000003888',</v>
      </c>
      <c r="K19846" t="str">
        <f t="shared" si="621"/>
        <v>insert into Centralizator_Scanari([InvNo],[SubNo],[CostCenterCode],[ModifiedAt],[ModifiedBy],[LocationName]) values('381000003888',0,'10WH100100','2023-09-14','marian.voicu@emag.ro','Warehouse')</v>
      </c>
    </row>
    <row r="19847" spans="1:11" hidden="1" x14ac:dyDescent="0.3">
      <c r="A19847" s="9">
        <v>381000003887</v>
      </c>
      <c r="B19847" s="2">
        <v>0</v>
      </c>
      <c r="C19847" t="s">
        <v>932</v>
      </c>
      <c r="D19847" s="12">
        <v>45183</v>
      </c>
      <c r="E19847" t="s">
        <v>2096</v>
      </c>
      <c r="F19847" s="4">
        <v>3810000003690</v>
      </c>
      <c r="G19847" t="s">
        <v>2095</v>
      </c>
      <c r="H19847" t="s">
        <v>867</v>
      </c>
      <c r="I19847" t="str">
        <f t="shared" si="620"/>
        <v>'381000003887',</v>
      </c>
      <c r="K19847" t="str">
        <f t="shared" si="621"/>
        <v>insert into Centralizator_Scanari([InvNo],[SubNo],[CostCenterCode],[ModifiedAt],[ModifiedBy],[LocationName]) values('381000003887',0,'10WH100100','2023-09-14','marian.voicu@emag.ro','Warehouse')</v>
      </c>
    </row>
    <row r="19848" spans="1:11" hidden="1" x14ac:dyDescent="0.3">
      <c r="A19848" s="9">
        <v>381000003886</v>
      </c>
      <c r="B19848" s="2">
        <v>0</v>
      </c>
      <c r="C19848" t="s">
        <v>932</v>
      </c>
      <c r="D19848" s="12">
        <v>45183</v>
      </c>
      <c r="E19848" t="s">
        <v>2096</v>
      </c>
      <c r="F19848" s="4">
        <v>3810000003700</v>
      </c>
      <c r="G19848" t="s">
        <v>2095</v>
      </c>
      <c r="H19848" t="s">
        <v>867</v>
      </c>
      <c r="I19848" t="str">
        <f t="shared" si="620"/>
        <v>'381000003886',</v>
      </c>
      <c r="K19848" t="str">
        <f t="shared" si="621"/>
        <v>insert into Centralizator_Scanari([InvNo],[SubNo],[CostCenterCode],[ModifiedAt],[ModifiedBy],[LocationName]) values('381000003886',0,'10WH100100','2023-09-14','marian.voicu@emag.ro','Warehouse')</v>
      </c>
    </row>
    <row r="19849" spans="1:11" hidden="1" x14ac:dyDescent="0.3">
      <c r="A19849" s="9">
        <v>381000003885</v>
      </c>
      <c r="B19849" s="2">
        <v>0</v>
      </c>
      <c r="C19849" t="s">
        <v>932</v>
      </c>
      <c r="D19849" s="12">
        <v>45183</v>
      </c>
      <c r="E19849" t="s">
        <v>2096</v>
      </c>
      <c r="F19849" s="4">
        <v>3810000003710</v>
      </c>
      <c r="G19849" t="s">
        <v>2095</v>
      </c>
      <c r="H19849" t="s">
        <v>867</v>
      </c>
      <c r="I19849" t="str">
        <f t="shared" si="620"/>
        <v>'381000003885',</v>
      </c>
      <c r="K19849" t="str">
        <f t="shared" si="621"/>
        <v>insert into Centralizator_Scanari([InvNo],[SubNo],[CostCenterCode],[ModifiedAt],[ModifiedBy],[LocationName]) values('381000003885',0,'10WH100100','2023-09-14','marian.voicu@emag.ro','Warehouse')</v>
      </c>
    </row>
    <row r="19850" spans="1:11" hidden="1" x14ac:dyDescent="0.3">
      <c r="A19850" s="9">
        <v>381000003884</v>
      </c>
      <c r="B19850" s="2">
        <v>0</v>
      </c>
      <c r="C19850" t="s">
        <v>932</v>
      </c>
      <c r="D19850" s="12">
        <v>45183</v>
      </c>
      <c r="E19850" t="s">
        <v>2096</v>
      </c>
      <c r="F19850" s="4">
        <v>3810000003720</v>
      </c>
      <c r="G19850" t="s">
        <v>2095</v>
      </c>
      <c r="H19850" t="s">
        <v>867</v>
      </c>
      <c r="I19850" t="str">
        <f t="shared" si="620"/>
        <v>'381000003884',</v>
      </c>
      <c r="K19850" t="str">
        <f t="shared" si="621"/>
        <v>insert into Centralizator_Scanari([InvNo],[SubNo],[CostCenterCode],[ModifiedAt],[ModifiedBy],[LocationName]) values('381000003884',0,'10WH100100','2023-09-14','marian.voicu@emag.ro','Warehouse')</v>
      </c>
    </row>
    <row r="19851" spans="1:11" hidden="1" x14ac:dyDescent="0.3">
      <c r="A19851" s="9">
        <v>381000003883</v>
      </c>
      <c r="B19851" s="2">
        <v>0</v>
      </c>
      <c r="C19851" t="s">
        <v>932</v>
      </c>
      <c r="D19851" s="12">
        <v>45183</v>
      </c>
      <c r="E19851" t="s">
        <v>2096</v>
      </c>
      <c r="F19851" s="4">
        <v>3810000003730</v>
      </c>
      <c r="G19851" t="s">
        <v>2095</v>
      </c>
      <c r="H19851" t="s">
        <v>867</v>
      </c>
      <c r="I19851" t="str">
        <f t="shared" ref="I19851:I19914" si="622">"'"&amp;A19851&amp;"',"</f>
        <v>'381000003883',</v>
      </c>
      <c r="K19851" t="str">
        <f t="shared" si="621"/>
        <v>insert into Centralizator_Scanari([InvNo],[SubNo],[CostCenterCode],[ModifiedAt],[ModifiedBy],[LocationName]) values('381000003883',0,'10WH100100','2023-09-14','marian.voicu@emag.ro','Warehouse')</v>
      </c>
    </row>
    <row r="19852" spans="1:11" hidden="1" x14ac:dyDescent="0.3">
      <c r="A19852" s="9">
        <v>381000003882</v>
      </c>
      <c r="B19852" s="2">
        <v>0</v>
      </c>
      <c r="C19852" t="s">
        <v>932</v>
      </c>
      <c r="D19852" s="12">
        <v>45183</v>
      </c>
      <c r="E19852" t="s">
        <v>2096</v>
      </c>
      <c r="F19852" s="4">
        <v>3810000003740</v>
      </c>
      <c r="G19852" t="s">
        <v>2095</v>
      </c>
      <c r="H19852" t="s">
        <v>867</v>
      </c>
      <c r="I19852" t="str">
        <f t="shared" si="622"/>
        <v>'381000003882',</v>
      </c>
      <c r="K19852" t="str">
        <f t="shared" si="621"/>
        <v>insert into Centralizator_Scanari([InvNo],[SubNo],[CostCenterCode],[ModifiedAt],[ModifiedBy],[LocationName]) values('381000003882',0,'10WH100100','2023-09-14','marian.voicu@emag.ro','Warehouse')</v>
      </c>
    </row>
    <row r="19853" spans="1:11" hidden="1" x14ac:dyDescent="0.3">
      <c r="A19853" s="9">
        <v>381000003881</v>
      </c>
      <c r="B19853" s="2">
        <v>0</v>
      </c>
      <c r="C19853" t="s">
        <v>932</v>
      </c>
      <c r="D19853" s="12">
        <v>45183</v>
      </c>
      <c r="E19853" t="s">
        <v>2096</v>
      </c>
      <c r="F19853" s="4">
        <v>3810000003750</v>
      </c>
      <c r="G19853" t="s">
        <v>2095</v>
      </c>
      <c r="H19853" t="s">
        <v>867</v>
      </c>
      <c r="I19853" t="str">
        <f t="shared" si="622"/>
        <v>'381000003881',</v>
      </c>
      <c r="K19853" t="str">
        <f t="shared" si="621"/>
        <v>insert into Centralizator_Scanari([InvNo],[SubNo],[CostCenterCode],[ModifiedAt],[ModifiedBy],[LocationName]) values('381000003881',0,'10WH100100','2023-09-14','marian.voicu@emag.ro','Warehouse')</v>
      </c>
    </row>
    <row r="19854" spans="1:11" hidden="1" x14ac:dyDescent="0.3">
      <c r="A19854" s="9">
        <v>381000003880</v>
      </c>
      <c r="B19854" s="2">
        <v>0</v>
      </c>
      <c r="C19854" t="s">
        <v>932</v>
      </c>
      <c r="D19854" s="12">
        <v>45183</v>
      </c>
      <c r="E19854" t="s">
        <v>2096</v>
      </c>
      <c r="F19854" s="4">
        <v>3810000003760</v>
      </c>
      <c r="G19854" t="s">
        <v>2095</v>
      </c>
      <c r="H19854" t="s">
        <v>867</v>
      </c>
      <c r="I19854" t="str">
        <f t="shared" si="622"/>
        <v>'381000003880',</v>
      </c>
      <c r="K19854" t="str">
        <f t="shared" si="621"/>
        <v>insert into Centralizator_Scanari([InvNo],[SubNo],[CostCenterCode],[ModifiedAt],[ModifiedBy],[LocationName]) values('381000003880',0,'10WH100100','2023-09-14','marian.voicu@emag.ro','Warehouse')</v>
      </c>
    </row>
    <row r="19855" spans="1:11" hidden="1" x14ac:dyDescent="0.3">
      <c r="A19855" s="9">
        <v>381000003879</v>
      </c>
      <c r="B19855" s="2">
        <v>0</v>
      </c>
      <c r="C19855" t="s">
        <v>932</v>
      </c>
      <c r="D19855" s="12">
        <v>45183</v>
      </c>
      <c r="E19855" t="s">
        <v>2096</v>
      </c>
      <c r="F19855" s="4">
        <v>3810000003770</v>
      </c>
      <c r="G19855" t="s">
        <v>2095</v>
      </c>
      <c r="H19855" t="s">
        <v>867</v>
      </c>
      <c r="I19855" t="str">
        <f t="shared" si="622"/>
        <v>'381000003879',</v>
      </c>
      <c r="K19855" t="str">
        <f t="shared" si="621"/>
        <v>insert into Centralizator_Scanari([InvNo],[SubNo],[CostCenterCode],[ModifiedAt],[ModifiedBy],[LocationName]) values('381000003879',0,'10WH100100','2023-09-14','marian.voicu@emag.ro','Warehouse')</v>
      </c>
    </row>
    <row r="19856" spans="1:11" hidden="1" x14ac:dyDescent="0.3">
      <c r="A19856" s="9">
        <v>381000003878</v>
      </c>
      <c r="B19856" s="2">
        <v>0</v>
      </c>
      <c r="C19856" t="s">
        <v>932</v>
      </c>
      <c r="D19856" s="12">
        <v>45183</v>
      </c>
      <c r="E19856" t="s">
        <v>2096</v>
      </c>
      <c r="F19856" s="4">
        <v>3810000003780</v>
      </c>
      <c r="G19856" t="s">
        <v>2095</v>
      </c>
      <c r="H19856" t="s">
        <v>867</v>
      </c>
      <c r="I19856" t="str">
        <f t="shared" si="622"/>
        <v>'381000003878',</v>
      </c>
      <c r="K19856" t="str">
        <f t="shared" si="621"/>
        <v>insert into Centralizator_Scanari([InvNo],[SubNo],[CostCenterCode],[ModifiedAt],[ModifiedBy],[LocationName]) values('381000003878',0,'10WH100100','2023-09-14','marian.voicu@emag.ro','Warehouse')</v>
      </c>
    </row>
    <row r="19857" spans="1:11" hidden="1" x14ac:dyDescent="0.3">
      <c r="A19857" s="9">
        <v>381000003877</v>
      </c>
      <c r="B19857" s="2">
        <v>0</v>
      </c>
      <c r="C19857" t="s">
        <v>932</v>
      </c>
      <c r="D19857" s="12">
        <v>45183</v>
      </c>
      <c r="E19857" t="s">
        <v>2096</v>
      </c>
      <c r="F19857" s="4">
        <v>3810000003790</v>
      </c>
      <c r="G19857" t="s">
        <v>2095</v>
      </c>
      <c r="H19857" t="s">
        <v>867</v>
      </c>
      <c r="I19857" t="str">
        <f t="shared" si="622"/>
        <v>'381000003877',</v>
      </c>
      <c r="K19857" t="str">
        <f t="shared" si="621"/>
        <v>insert into Centralizator_Scanari([InvNo],[SubNo],[CostCenterCode],[ModifiedAt],[ModifiedBy],[LocationName]) values('381000003877',0,'10WH100100','2023-09-14','marian.voicu@emag.ro','Warehouse')</v>
      </c>
    </row>
    <row r="19858" spans="1:11" hidden="1" x14ac:dyDescent="0.3">
      <c r="A19858" s="9">
        <v>381000003876</v>
      </c>
      <c r="B19858" s="2">
        <v>0</v>
      </c>
      <c r="C19858" t="s">
        <v>932</v>
      </c>
      <c r="D19858" s="12">
        <v>45183</v>
      </c>
      <c r="E19858" t="s">
        <v>2096</v>
      </c>
      <c r="F19858" s="4">
        <v>3810000003800</v>
      </c>
      <c r="G19858" t="s">
        <v>2095</v>
      </c>
      <c r="H19858" t="s">
        <v>867</v>
      </c>
      <c r="I19858" t="str">
        <f t="shared" si="622"/>
        <v>'381000003876',</v>
      </c>
      <c r="K19858" t="str">
        <f t="shared" si="621"/>
        <v>insert into Centralizator_Scanari([InvNo],[SubNo],[CostCenterCode],[ModifiedAt],[ModifiedBy],[LocationName]) values('381000003876',0,'10WH100100','2023-09-14','marian.voicu@emag.ro','Warehouse')</v>
      </c>
    </row>
    <row r="19859" spans="1:11" hidden="1" x14ac:dyDescent="0.3">
      <c r="A19859" s="9">
        <v>381000003875</v>
      </c>
      <c r="B19859" s="2">
        <v>0</v>
      </c>
      <c r="C19859" t="s">
        <v>932</v>
      </c>
      <c r="D19859" s="12">
        <v>45183</v>
      </c>
      <c r="E19859" t="s">
        <v>2096</v>
      </c>
      <c r="F19859" s="4">
        <v>3810000003810</v>
      </c>
      <c r="G19859" t="s">
        <v>2095</v>
      </c>
      <c r="H19859" t="s">
        <v>867</v>
      </c>
      <c r="I19859" t="str">
        <f t="shared" si="622"/>
        <v>'381000003875',</v>
      </c>
      <c r="K19859" t="str">
        <f t="shared" si="621"/>
        <v>insert into Centralizator_Scanari([InvNo],[SubNo],[CostCenterCode],[ModifiedAt],[ModifiedBy],[LocationName]) values('381000003875',0,'10WH100100','2023-09-14','marian.voicu@emag.ro','Warehouse')</v>
      </c>
    </row>
    <row r="19860" spans="1:11" hidden="1" x14ac:dyDescent="0.3">
      <c r="A19860" s="9">
        <v>381000003874</v>
      </c>
      <c r="B19860" s="2">
        <v>0</v>
      </c>
      <c r="C19860" t="s">
        <v>932</v>
      </c>
      <c r="D19860" s="12">
        <v>45183</v>
      </c>
      <c r="E19860" t="s">
        <v>2096</v>
      </c>
      <c r="F19860" s="4">
        <v>3810000003820</v>
      </c>
      <c r="G19860" t="s">
        <v>2095</v>
      </c>
      <c r="H19860" t="s">
        <v>867</v>
      </c>
      <c r="I19860" t="str">
        <f t="shared" si="622"/>
        <v>'381000003874',</v>
      </c>
      <c r="K19860" t="str">
        <f t="shared" si="621"/>
        <v>insert into Centralizator_Scanari([InvNo],[SubNo],[CostCenterCode],[ModifiedAt],[ModifiedBy],[LocationName]) values('381000003874',0,'10WH100100','2023-09-14','marian.voicu@emag.ro','Warehouse')</v>
      </c>
    </row>
    <row r="19861" spans="1:11" hidden="1" x14ac:dyDescent="0.3">
      <c r="A19861" s="9">
        <v>381000003873</v>
      </c>
      <c r="B19861" s="2">
        <v>0</v>
      </c>
      <c r="C19861" t="s">
        <v>932</v>
      </c>
      <c r="D19861" s="12">
        <v>45183</v>
      </c>
      <c r="E19861" t="s">
        <v>2096</v>
      </c>
      <c r="F19861" s="4">
        <v>3810000003830</v>
      </c>
      <c r="G19861" t="s">
        <v>2095</v>
      </c>
      <c r="H19861" t="s">
        <v>867</v>
      </c>
      <c r="I19861" t="str">
        <f t="shared" si="622"/>
        <v>'381000003873',</v>
      </c>
      <c r="K19861" t="str">
        <f t="shared" si="621"/>
        <v>insert into Centralizator_Scanari([InvNo],[SubNo],[CostCenterCode],[ModifiedAt],[ModifiedBy],[LocationName]) values('381000003873',0,'10WH100100','2023-09-14','marian.voicu@emag.ro','Warehouse')</v>
      </c>
    </row>
    <row r="19862" spans="1:11" hidden="1" x14ac:dyDescent="0.3">
      <c r="A19862" s="9">
        <v>381000003872</v>
      </c>
      <c r="B19862" s="2">
        <v>0</v>
      </c>
      <c r="C19862" t="s">
        <v>932</v>
      </c>
      <c r="D19862" s="12">
        <v>45183</v>
      </c>
      <c r="E19862" t="s">
        <v>2096</v>
      </c>
      <c r="F19862" s="4">
        <v>3810000003840</v>
      </c>
      <c r="G19862" t="s">
        <v>2095</v>
      </c>
      <c r="H19862" t="s">
        <v>867</v>
      </c>
      <c r="I19862" t="str">
        <f t="shared" si="622"/>
        <v>'381000003872',</v>
      </c>
      <c r="K19862" t="str">
        <f t="shared" si="621"/>
        <v>insert into Centralizator_Scanari([InvNo],[SubNo],[CostCenterCode],[ModifiedAt],[ModifiedBy],[LocationName]) values('381000003872',0,'10WH100100','2023-09-14','marian.voicu@emag.ro','Warehouse')</v>
      </c>
    </row>
    <row r="19863" spans="1:11" hidden="1" x14ac:dyDescent="0.3">
      <c r="A19863" s="9">
        <v>381000003871</v>
      </c>
      <c r="B19863" s="2">
        <v>0</v>
      </c>
      <c r="C19863" t="s">
        <v>932</v>
      </c>
      <c r="D19863" s="12">
        <v>45183</v>
      </c>
      <c r="E19863" t="s">
        <v>2096</v>
      </c>
      <c r="F19863" s="4">
        <v>3810000003850</v>
      </c>
      <c r="G19863" t="s">
        <v>2095</v>
      </c>
      <c r="H19863" t="s">
        <v>867</v>
      </c>
      <c r="I19863" t="str">
        <f t="shared" si="622"/>
        <v>'381000003871',</v>
      </c>
      <c r="K19863" t="str">
        <f t="shared" si="621"/>
        <v>insert into Centralizator_Scanari([InvNo],[SubNo],[CostCenterCode],[ModifiedAt],[ModifiedBy],[LocationName]) values('381000003871',0,'10WH100100','2023-09-14','marian.voicu@emag.ro','Warehouse')</v>
      </c>
    </row>
    <row r="19864" spans="1:11" hidden="1" x14ac:dyDescent="0.3">
      <c r="A19864" s="9">
        <v>381000003870</v>
      </c>
      <c r="B19864" s="2">
        <v>0</v>
      </c>
      <c r="C19864" t="s">
        <v>932</v>
      </c>
      <c r="D19864" s="12">
        <v>45183</v>
      </c>
      <c r="E19864" t="s">
        <v>2096</v>
      </c>
      <c r="F19864" s="4">
        <v>3810000003860</v>
      </c>
      <c r="G19864" t="s">
        <v>2095</v>
      </c>
      <c r="H19864" t="s">
        <v>867</v>
      </c>
      <c r="I19864" t="str">
        <f t="shared" si="622"/>
        <v>'381000003870',</v>
      </c>
      <c r="K19864" t="str">
        <f t="shared" si="621"/>
        <v>insert into Centralizator_Scanari([InvNo],[SubNo],[CostCenterCode],[ModifiedAt],[ModifiedBy],[LocationName]) values('381000003870',0,'10WH100100','2023-09-14','marian.voicu@emag.ro','Warehouse')</v>
      </c>
    </row>
    <row r="19865" spans="1:11" hidden="1" x14ac:dyDescent="0.3">
      <c r="A19865" s="9">
        <v>381000003869</v>
      </c>
      <c r="B19865" s="2">
        <v>0</v>
      </c>
      <c r="C19865" t="s">
        <v>932</v>
      </c>
      <c r="D19865" s="12">
        <v>45183</v>
      </c>
      <c r="E19865" t="s">
        <v>2096</v>
      </c>
      <c r="F19865" s="4">
        <v>3810000003870</v>
      </c>
      <c r="G19865" t="s">
        <v>2095</v>
      </c>
      <c r="H19865" t="s">
        <v>867</v>
      </c>
      <c r="I19865" t="str">
        <f t="shared" si="622"/>
        <v>'381000003869',</v>
      </c>
      <c r="K19865" t="str">
        <f t="shared" si="621"/>
        <v>insert into Centralizator_Scanari([InvNo],[SubNo],[CostCenterCode],[ModifiedAt],[ModifiedBy],[LocationName]) values('381000003869',0,'10WH100100','2023-09-14','marian.voicu@emag.ro','Warehouse')</v>
      </c>
    </row>
    <row r="19866" spans="1:11" hidden="1" x14ac:dyDescent="0.3">
      <c r="A19866" s="9">
        <v>381000003868</v>
      </c>
      <c r="B19866" s="2">
        <v>0</v>
      </c>
      <c r="C19866" t="s">
        <v>932</v>
      </c>
      <c r="D19866" s="12">
        <v>45183</v>
      </c>
      <c r="E19866" t="s">
        <v>2096</v>
      </c>
      <c r="F19866" s="4">
        <v>3810000003880</v>
      </c>
      <c r="G19866" t="s">
        <v>2095</v>
      </c>
      <c r="H19866" t="s">
        <v>867</v>
      </c>
      <c r="I19866" t="str">
        <f t="shared" si="622"/>
        <v>'381000003868',</v>
      </c>
      <c r="K19866" t="str">
        <f t="shared" si="621"/>
        <v>insert into Centralizator_Scanari([InvNo],[SubNo],[CostCenterCode],[ModifiedAt],[ModifiedBy],[LocationName]) values('381000003868',0,'10WH100100','2023-09-14','marian.voicu@emag.ro','Warehouse')</v>
      </c>
    </row>
    <row r="19867" spans="1:11" hidden="1" x14ac:dyDescent="0.3">
      <c r="A19867" s="9">
        <v>381000003867</v>
      </c>
      <c r="B19867" s="2">
        <v>0</v>
      </c>
      <c r="C19867" t="s">
        <v>932</v>
      </c>
      <c r="D19867" s="12">
        <v>45183</v>
      </c>
      <c r="E19867" t="s">
        <v>2096</v>
      </c>
      <c r="F19867" s="4">
        <v>3810000003890</v>
      </c>
      <c r="G19867" t="s">
        <v>2095</v>
      </c>
      <c r="H19867" t="s">
        <v>867</v>
      </c>
      <c r="I19867" t="str">
        <f t="shared" si="622"/>
        <v>'381000003867',</v>
      </c>
      <c r="K19867" t="str">
        <f t="shared" si="621"/>
        <v>insert into Centralizator_Scanari([InvNo],[SubNo],[CostCenterCode],[ModifiedAt],[ModifiedBy],[LocationName]) values('381000003867',0,'10WH100100','2023-09-14','marian.voicu@emag.ro','Warehouse')</v>
      </c>
    </row>
    <row r="19868" spans="1:11" hidden="1" x14ac:dyDescent="0.3">
      <c r="A19868" s="9">
        <v>381000003866</v>
      </c>
      <c r="B19868" s="2">
        <v>0</v>
      </c>
      <c r="C19868" t="s">
        <v>932</v>
      </c>
      <c r="D19868" s="12">
        <v>45183</v>
      </c>
      <c r="E19868" t="s">
        <v>2096</v>
      </c>
      <c r="F19868" s="4">
        <v>3810000003900</v>
      </c>
      <c r="G19868" t="s">
        <v>2095</v>
      </c>
      <c r="H19868" t="s">
        <v>867</v>
      </c>
      <c r="I19868" t="str">
        <f t="shared" si="622"/>
        <v>'381000003866',</v>
      </c>
      <c r="K19868" t="str">
        <f t="shared" si="621"/>
        <v>insert into Centralizator_Scanari([InvNo],[SubNo],[CostCenterCode],[ModifiedAt],[ModifiedBy],[LocationName]) values('381000003866',0,'10WH100100','2023-09-14','marian.voicu@emag.ro','Warehouse')</v>
      </c>
    </row>
    <row r="19869" spans="1:11" hidden="1" x14ac:dyDescent="0.3">
      <c r="A19869" s="9">
        <v>381000003865</v>
      </c>
      <c r="B19869" s="2">
        <v>0</v>
      </c>
      <c r="C19869" t="s">
        <v>932</v>
      </c>
      <c r="D19869" s="12">
        <v>45183</v>
      </c>
      <c r="E19869" t="s">
        <v>2096</v>
      </c>
      <c r="F19869" s="4">
        <v>3810000003910</v>
      </c>
      <c r="G19869" t="s">
        <v>2095</v>
      </c>
      <c r="H19869" t="s">
        <v>867</v>
      </c>
      <c r="I19869" t="str">
        <f t="shared" si="622"/>
        <v>'381000003865',</v>
      </c>
      <c r="K19869" t="str">
        <f t="shared" si="621"/>
        <v>insert into Centralizator_Scanari([InvNo],[SubNo],[CostCenterCode],[ModifiedAt],[ModifiedBy],[LocationName]) values('381000003865',0,'10WH100100','2023-09-14','marian.voicu@emag.ro','Warehouse')</v>
      </c>
    </row>
    <row r="19870" spans="1:11" hidden="1" x14ac:dyDescent="0.3">
      <c r="A19870" s="9">
        <v>381000003864</v>
      </c>
      <c r="B19870" s="2">
        <v>0</v>
      </c>
      <c r="C19870" t="s">
        <v>932</v>
      </c>
      <c r="D19870" s="12">
        <v>45183</v>
      </c>
      <c r="E19870" t="s">
        <v>2096</v>
      </c>
      <c r="F19870" s="4">
        <v>3810000003920</v>
      </c>
      <c r="G19870" t="s">
        <v>2095</v>
      </c>
      <c r="H19870" t="s">
        <v>867</v>
      </c>
      <c r="I19870" t="str">
        <f t="shared" si="622"/>
        <v>'381000003864',</v>
      </c>
      <c r="K19870" t="str">
        <f t="shared" si="621"/>
        <v>insert into Centralizator_Scanari([InvNo],[SubNo],[CostCenterCode],[ModifiedAt],[ModifiedBy],[LocationName]) values('381000003864',0,'10WH100100','2023-09-14','marian.voicu@emag.ro','Warehouse')</v>
      </c>
    </row>
    <row r="19871" spans="1:11" hidden="1" x14ac:dyDescent="0.3">
      <c r="A19871" s="9">
        <v>381000003863</v>
      </c>
      <c r="B19871" s="2">
        <v>0</v>
      </c>
      <c r="C19871" t="s">
        <v>932</v>
      </c>
      <c r="D19871" s="12">
        <v>45183</v>
      </c>
      <c r="E19871" t="s">
        <v>2096</v>
      </c>
      <c r="F19871" s="4">
        <v>3810000003930</v>
      </c>
      <c r="G19871" t="s">
        <v>2095</v>
      </c>
      <c r="H19871" t="s">
        <v>867</v>
      </c>
      <c r="I19871" t="str">
        <f t="shared" si="622"/>
        <v>'381000003863',</v>
      </c>
      <c r="K19871" t="str">
        <f t="shared" si="621"/>
        <v>insert into Centralizator_Scanari([InvNo],[SubNo],[CostCenterCode],[ModifiedAt],[ModifiedBy],[LocationName]) values('381000003863',0,'10WH100100','2023-09-14','marian.voicu@emag.ro','Warehouse')</v>
      </c>
    </row>
    <row r="19872" spans="1:11" hidden="1" x14ac:dyDescent="0.3">
      <c r="A19872" s="9">
        <v>381000003862</v>
      </c>
      <c r="B19872" s="2">
        <v>0</v>
      </c>
      <c r="C19872" t="s">
        <v>932</v>
      </c>
      <c r="D19872" s="12">
        <v>45183</v>
      </c>
      <c r="E19872" t="s">
        <v>2096</v>
      </c>
      <c r="F19872" s="4">
        <v>3810000003940</v>
      </c>
      <c r="G19872" t="s">
        <v>2095</v>
      </c>
      <c r="H19872" t="s">
        <v>867</v>
      </c>
      <c r="I19872" t="str">
        <f t="shared" si="622"/>
        <v>'381000003862',</v>
      </c>
      <c r="K19872" t="str">
        <f t="shared" si="621"/>
        <v>insert into Centralizator_Scanari([InvNo],[SubNo],[CostCenterCode],[ModifiedAt],[ModifiedBy],[LocationName]) values('381000003862',0,'10WH100100','2023-09-14','marian.voicu@emag.ro','Warehouse')</v>
      </c>
    </row>
    <row r="19873" spans="1:11" hidden="1" x14ac:dyDescent="0.3">
      <c r="A19873" s="9">
        <v>381000003861</v>
      </c>
      <c r="B19873" s="2">
        <v>0</v>
      </c>
      <c r="C19873" t="s">
        <v>932</v>
      </c>
      <c r="D19873" s="12">
        <v>45183</v>
      </c>
      <c r="E19873" t="s">
        <v>2096</v>
      </c>
      <c r="F19873" s="4">
        <v>3810000003950</v>
      </c>
      <c r="G19873" t="s">
        <v>2095</v>
      </c>
      <c r="H19873" t="s">
        <v>867</v>
      </c>
      <c r="I19873" t="str">
        <f t="shared" si="622"/>
        <v>'381000003861',</v>
      </c>
      <c r="K19873" t="str">
        <f t="shared" si="621"/>
        <v>insert into Centralizator_Scanari([InvNo],[SubNo],[CostCenterCode],[ModifiedAt],[ModifiedBy],[LocationName]) values('381000003861',0,'10WH100100','2023-09-14','marian.voicu@emag.ro','Warehouse')</v>
      </c>
    </row>
    <row r="19874" spans="1:11" hidden="1" x14ac:dyDescent="0.3">
      <c r="A19874" s="9">
        <v>381000003860</v>
      </c>
      <c r="B19874" s="2">
        <v>0</v>
      </c>
      <c r="C19874" t="s">
        <v>932</v>
      </c>
      <c r="D19874" s="12">
        <v>45183</v>
      </c>
      <c r="E19874" t="s">
        <v>2096</v>
      </c>
      <c r="F19874" s="4">
        <v>3810000003960</v>
      </c>
      <c r="G19874" t="s">
        <v>2095</v>
      </c>
      <c r="H19874" t="s">
        <v>867</v>
      </c>
      <c r="I19874" t="str">
        <f t="shared" si="622"/>
        <v>'381000003860',</v>
      </c>
      <c r="K19874" t="str">
        <f t="shared" si="621"/>
        <v>insert into Centralizator_Scanari([InvNo],[SubNo],[CostCenterCode],[ModifiedAt],[ModifiedBy],[LocationName]) values('381000003860',0,'10WH100100','2023-09-14','marian.voicu@emag.ro','Warehouse')</v>
      </c>
    </row>
    <row r="19875" spans="1:11" hidden="1" x14ac:dyDescent="0.3">
      <c r="A19875" s="9">
        <v>381000003859</v>
      </c>
      <c r="B19875" s="2">
        <v>0</v>
      </c>
      <c r="C19875" t="s">
        <v>932</v>
      </c>
      <c r="D19875" s="12">
        <v>45183</v>
      </c>
      <c r="E19875" t="s">
        <v>2096</v>
      </c>
      <c r="F19875" s="4">
        <v>3810000003970</v>
      </c>
      <c r="G19875" t="s">
        <v>2095</v>
      </c>
      <c r="H19875" t="s">
        <v>867</v>
      </c>
      <c r="I19875" t="str">
        <f t="shared" si="622"/>
        <v>'381000003859',</v>
      </c>
      <c r="K19875" t="str">
        <f t="shared" si="621"/>
        <v>insert into Centralizator_Scanari([InvNo],[SubNo],[CostCenterCode],[ModifiedAt],[ModifiedBy],[LocationName]) values('381000003859',0,'10WH100100','2023-09-14','marian.voicu@emag.ro','Warehouse')</v>
      </c>
    </row>
    <row r="19876" spans="1:11" hidden="1" x14ac:dyDescent="0.3">
      <c r="A19876" s="9">
        <v>381000003858</v>
      </c>
      <c r="B19876" s="2">
        <v>0</v>
      </c>
      <c r="C19876" t="s">
        <v>932</v>
      </c>
      <c r="D19876" s="12">
        <v>45183</v>
      </c>
      <c r="E19876" t="s">
        <v>2096</v>
      </c>
      <c r="F19876" s="4">
        <v>3810000003980</v>
      </c>
      <c r="G19876" t="s">
        <v>2095</v>
      </c>
      <c r="H19876" t="s">
        <v>867</v>
      </c>
      <c r="I19876" t="str">
        <f t="shared" si="622"/>
        <v>'381000003858',</v>
      </c>
      <c r="K19876" t="str">
        <f t="shared" si="621"/>
        <v>insert into Centralizator_Scanari([InvNo],[SubNo],[CostCenterCode],[ModifiedAt],[ModifiedBy],[LocationName]) values('381000003858',0,'10WH100100','2023-09-14','marian.voicu@emag.ro','Warehouse')</v>
      </c>
    </row>
    <row r="19877" spans="1:11" hidden="1" x14ac:dyDescent="0.3">
      <c r="A19877" s="9">
        <v>381000003857</v>
      </c>
      <c r="B19877" s="2">
        <v>0</v>
      </c>
      <c r="C19877" t="s">
        <v>932</v>
      </c>
      <c r="D19877" s="12">
        <v>45183</v>
      </c>
      <c r="E19877" t="s">
        <v>2096</v>
      </c>
      <c r="F19877" s="4">
        <v>3810000003990</v>
      </c>
      <c r="G19877" t="s">
        <v>2095</v>
      </c>
      <c r="H19877" t="s">
        <v>867</v>
      </c>
      <c r="I19877" t="str">
        <f t="shared" si="622"/>
        <v>'381000003857',</v>
      </c>
      <c r="K19877" t="str">
        <f t="shared" si="621"/>
        <v>insert into Centralizator_Scanari([InvNo],[SubNo],[CostCenterCode],[ModifiedAt],[ModifiedBy],[LocationName]) values('381000003857',0,'10WH100100','2023-09-14','marian.voicu@emag.ro','Warehouse')</v>
      </c>
    </row>
    <row r="19878" spans="1:11" hidden="1" x14ac:dyDescent="0.3">
      <c r="A19878" s="9">
        <v>381000003856</v>
      </c>
      <c r="B19878" s="2">
        <v>0</v>
      </c>
      <c r="C19878" t="s">
        <v>932</v>
      </c>
      <c r="D19878" s="12">
        <v>45183</v>
      </c>
      <c r="E19878" t="s">
        <v>2096</v>
      </c>
      <c r="F19878" s="4">
        <v>3810000004000</v>
      </c>
      <c r="G19878" t="s">
        <v>2095</v>
      </c>
      <c r="H19878" t="s">
        <v>867</v>
      </c>
      <c r="I19878" t="str">
        <f t="shared" si="622"/>
        <v>'381000003856',</v>
      </c>
      <c r="K19878" t="str">
        <f t="shared" si="621"/>
        <v>insert into Centralizator_Scanari([InvNo],[SubNo],[CostCenterCode],[ModifiedAt],[ModifiedBy],[LocationName]) values('381000003856',0,'10WH100100','2023-09-14','marian.voicu@emag.ro','Warehouse')</v>
      </c>
    </row>
    <row r="19879" spans="1:11" hidden="1" x14ac:dyDescent="0.3">
      <c r="A19879" s="9">
        <v>381000003855</v>
      </c>
      <c r="B19879" s="2">
        <v>0</v>
      </c>
      <c r="C19879" t="s">
        <v>932</v>
      </c>
      <c r="D19879" s="12">
        <v>45183</v>
      </c>
      <c r="E19879" t="s">
        <v>2096</v>
      </c>
      <c r="F19879" s="4">
        <v>3810000004010</v>
      </c>
      <c r="G19879" t="s">
        <v>2095</v>
      </c>
      <c r="H19879" t="s">
        <v>867</v>
      </c>
      <c r="I19879" t="str">
        <f t="shared" si="622"/>
        <v>'381000003855',</v>
      </c>
      <c r="K19879" t="str">
        <f t="shared" si="621"/>
        <v>insert into Centralizator_Scanari([InvNo],[SubNo],[CostCenterCode],[ModifiedAt],[ModifiedBy],[LocationName]) values('381000003855',0,'10WH100100','2023-09-14','marian.voicu@emag.ro','Warehouse')</v>
      </c>
    </row>
    <row r="19880" spans="1:11" hidden="1" x14ac:dyDescent="0.3">
      <c r="A19880" s="9">
        <v>381000003854</v>
      </c>
      <c r="B19880" s="2">
        <v>0</v>
      </c>
      <c r="C19880" t="s">
        <v>932</v>
      </c>
      <c r="D19880" s="12">
        <v>45183</v>
      </c>
      <c r="E19880" t="s">
        <v>2096</v>
      </c>
      <c r="F19880" s="4">
        <v>3810000004020</v>
      </c>
      <c r="G19880" t="s">
        <v>2095</v>
      </c>
      <c r="H19880" t="s">
        <v>867</v>
      </c>
      <c r="I19880" t="str">
        <f t="shared" si="622"/>
        <v>'381000003854',</v>
      </c>
      <c r="K19880" t="str">
        <f t="shared" si="621"/>
        <v>insert into Centralizator_Scanari([InvNo],[SubNo],[CostCenterCode],[ModifiedAt],[ModifiedBy],[LocationName]) values('381000003854',0,'10WH100100','2023-09-14','marian.voicu@emag.ro','Warehouse')</v>
      </c>
    </row>
    <row r="19881" spans="1:11" hidden="1" x14ac:dyDescent="0.3">
      <c r="A19881" s="9">
        <v>381000003853</v>
      </c>
      <c r="B19881" s="2">
        <v>0</v>
      </c>
      <c r="C19881" t="s">
        <v>932</v>
      </c>
      <c r="D19881" s="12">
        <v>45183</v>
      </c>
      <c r="E19881" t="s">
        <v>2096</v>
      </c>
      <c r="F19881" s="4">
        <v>3810000004030</v>
      </c>
      <c r="G19881" t="s">
        <v>2095</v>
      </c>
      <c r="H19881" t="s">
        <v>867</v>
      </c>
      <c r="I19881" t="str">
        <f t="shared" si="622"/>
        <v>'381000003853',</v>
      </c>
      <c r="K19881" t="str">
        <f t="shared" si="621"/>
        <v>insert into Centralizator_Scanari([InvNo],[SubNo],[CostCenterCode],[ModifiedAt],[ModifiedBy],[LocationName]) values('381000003853',0,'10WH100100','2023-09-14','marian.voicu@emag.ro','Warehouse')</v>
      </c>
    </row>
    <row r="19882" spans="1:11" hidden="1" x14ac:dyDescent="0.3">
      <c r="A19882" s="9">
        <v>381000003852</v>
      </c>
      <c r="B19882" s="2">
        <v>0</v>
      </c>
      <c r="C19882" t="s">
        <v>932</v>
      </c>
      <c r="D19882" s="12">
        <v>45183</v>
      </c>
      <c r="E19882" t="s">
        <v>2096</v>
      </c>
      <c r="F19882" s="4">
        <v>3810000004050</v>
      </c>
      <c r="G19882" t="s">
        <v>2095</v>
      </c>
      <c r="H19882" t="s">
        <v>867</v>
      </c>
      <c r="I19882" t="str">
        <f t="shared" si="622"/>
        <v>'381000003852',</v>
      </c>
      <c r="K19882" t="str">
        <f t="shared" si="621"/>
        <v>insert into Centralizator_Scanari([InvNo],[SubNo],[CostCenterCode],[ModifiedAt],[ModifiedBy],[LocationName]) values('381000003852',0,'10WH100100','2023-09-14','marian.voicu@emag.ro','Warehouse')</v>
      </c>
    </row>
    <row r="19883" spans="1:11" hidden="1" x14ac:dyDescent="0.3">
      <c r="A19883" s="9">
        <v>381000003851</v>
      </c>
      <c r="B19883" s="2">
        <v>0</v>
      </c>
      <c r="C19883" t="s">
        <v>932</v>
      </c>
      <c r="D19883" s="12">
        <v>45183</v>
      </c>
      <c r="E19883" t="s">
        <v>2096</v>
      </c>
      <c r="F19883" s="4">
        <v>3810000004060</v>
      </c>
      <c r="G19883" t="s">
        <v>2095</v>
      </c>
      <c r="H19883" t="s">
        <v>867</v>
      </c>
      <c r="I19883" t="str">
        <f t="shared" si="622"/>
        <v>'381000003851',</v>
      </c>
      <c r="K19883" t="str">
        <f t="shared" si="621"/>
        <v>insert into Centralizator_Scanari([InvNo],[SubNo],[CostCenterCode],[ModifiedAt],[ModifiedBy],[LocationName]) values('381000003851',0,'10WH100100','2023-09-14','marian.voicu@emag.ro','Warehouse')</v>
      </c>
    </row>
    <row r="19884" spans="1:11" hidden="1" x14ac:dyDescent="0.3">
      <c r="A19884" s="9">
        <v>381000003850</v>
      </c>
      <c r="B19884" s="2">
        <v>0</v>
      </c>
      <c r="C19884" t="s">
        <v>932</v>
      </c>
      <c r="D19884" s="12">
        <v>45183</v>
      </c>
      <c r="E19884" t="s">
        <v>2096</v>
      </c>
      <c r="F19884" s="4">
        <v>3810000004070</v>
      </c>
      <c r="G19884" t="s">
        <v>2095</v>
      </c>
      <c r="H19884" t="s">
        <v>867</v>
      </c>
      <c r="I19884" t="str">
        <f t="shared" si="622"/>
        <v>'381000003850',</v>
      </c>
      <c r="K19884" t="str">
        <f t="shared" si="621"/>
        <v>insert into Centralizator_Scanari([InvNo],[SubNo],[CostCenterCode],[ModifiedAt],[ModifiedBy],[LocationName]) values('381000003850',0,'10WH100100','2023-09-14','marian.voicu@emag.ro','Warehouse')</v>
      </c>
    </row>
    <row r="19885" spans="1:11" hidden="1" x14ac:dyDescent="0.3">
      <c r="A19885" s="9">
        <v>381000003849</v>
      </c>
      <c r="B19885" s="2">
        <v>0</v>
      </c>
      <c r="C19885" t="s">
        <v>932</v>
      </c>
      <c r="D19885" s="12">
        <v>45183</v>
      </c>
      <c r="E19885" t="s">
        <v>2096</v>
      </c>
      <c r="F19885" s="4">
        <v>3810000004080</v>
      </c>
      <c r="G19885" t="s">
        <v>2095</v>
      </c>
      <c r="H19885" t="s">
        <v>867</v>
      </c>
      <c r="I19885" t="str">
        <f t="shared" si="622"/>
        <v>'381000003849',</v>
      </c>
      <c r="K19885" t="str">
        <f t="shared" si="621"/>
        <v>insert into Centralizator_Scanari([InvNo],[SubNo],[CostCenterCode],[ModifiedAt],[ModifiedBy],[LocationName]) values('381000003849',0,'10WH100100','2023-09-14','marian.voicu@emag.ro','Warehouse')</v>
      </c>
    </row>
    <row r="19886" spans="1:11" hidden="1" x14ac:dyDescent="0.3">
      <c r="A19886" s="9">
        <v>381000003848</v>
      </c>
      <c r="B19886" s="2">
        <v>0</v>
      </c>
      <c r="C19886" t="s">
        <v>932</v>
      </c>
      <c r="D19886" s="12">
        <v>45183</v>
      </c>
      <c r="E19886" t="s">
        <v>2096</v>
      </c>
      <c r="F19886" s="4">
        <v>3810000004090</v>
      </c>
      <c r="G19886" t="s">
        <v>2095</v>
      </c>
      <c r="H19886" t="s">
        <v>867</v>
      </c>
      <c r="I19886" t="str">
        <f t="shared" si="622"/>
        <v>'381000003848',</v>
      </c>
      <c r="K19886" t="str">
        <f t="shared" si="621"/>
        <v>insert into Centralizator_Scanari([InvNo],[SubNo],[CostCenterCode],[ModifiedAt],[ModifiedBy],[LocationName]) values('381000003848',0,'10WH100100','2023-09-14','marian.voicu@emag.ro','Warehouse')</v>
      </c>
    </row>
    <row r="19887" spans="1:11" hidden="1" x14ac:dyDescent="0.3">
      <c r="A19887" s="9">
        <v>381000003847</v>
      </c>
      <c r="B19887" s="2">
        <v>0</v>
      </c>
      <c r="C19887" t="s">
        <v>932</v>
      </c>
      <c r="D19887" s="12">
        <v>45183</v>
      </c>
      <c r="E19887" t="s">
        <v>2096</v>
      </c>
      <c r="F19887" s="4">
        <v>3810000004100</v>
      </c>
      <c r="G19887" t="s">
        <v>2095</v>
      </c>
      <c r="H19887" t="s">
        <v>867</v>
      </c>
      <c r="I19887" t="str">
        <f t="shared" si="622"/>
        <v>'381000003847',</v>
      </c>
      <c r="K19887" t="str">
        <f t="shared" si="621"/>
        <v>insert into Centralizator_Scanari([InvNo],[SubNo],[CostCenterCode],[ModifiedAt],[ModifiedBy],[LocationName]) values('381000003847',0,'10WH100100','2023-09-14','marian.voicu@emag.ro','Warehouse')</v>
      </c>
    </row>
    <row r="19888" spans="1:11" hidden="1" x14ac:dyDescent="0.3">
      <c r="A19888" s="9">
        <v>381000003846</v>
      </c>
      <c r="B19888" s="2">
        <v>0</v>
      </c>
      <c r="C19888" t="s">
        <v>932</v>
      </c>
      <c r="D19888" s="12">
        <v>45183</v>
      </c>
      <c r="E19888" t="s">
        <v>2096</v>
      </c>
      <c r="F19888" s="4">
        <v>3810000004110</v>
      </c>
      <c r="G19888" t="s">
        <v>2095</v>
      </c>
      <c r="H19888" t="s">
        <v>867</v>
      </c>
      <c r="I19888" t="str">
        <f t="shared" si="622"/>
        <v>'381000003846',</v>
      </c>
      <c r="K19888" t="str">
        <f t="shared" si="621"/>
        <v>insert into Centralizator_Scanari([InvNo],[SubNo],[CostCenterCode],[ModifiedAt],[ModifiedBy],[LocationName]) values('381000003846',0,'10WH100100','2023-09-14','marian.voicu@emag.ro','Warehouse')</v>
      </c>
    </row>
    <row r="19889" spans="1:11" hidden="1" x14ac:dyDescent="0.3">
      <c r="A19889" s="9">
        <v>381000003845</v>
      </c>
      <c r="B19889" s="2">
        <v>0</v>
      </c>
      <c r="C19889" t="s">
        <v>932</v>
      </c>
      <c r="D19889" s="12">
        <v>45183</v>
      </c>
      <c r="E19889" t="s">
        <v>2096</v>
      </c>
      <c r="F19889" s="4">
        <v>3810000004120</v>
      </c>
      <c r="G19889" t="s">
        <v>2095</v>
      </c>
      <c r="H19889" t="s">
        <v>867</v>
      </c>
      <c r="I19889" t="str">
        <f t="shared" si="622"/>
        <v>'381000003845',</v>
      </c>
      <c r="K19889" t="str">
        <f t="shared" si="621"/>
        <v>insert into Centralizator_Scanari([InvNo],[SubNo],[CostCenterCode],[ModifiedAt],[ModifiedBy],[LocationName]) values('381000003845',0,'10WH100100','2023-09-14','marian.voicu@emag.ro','Warehouse')</v>
      </c>
    </row>
    <row r="19890" spans="1:11" hidden="1" x14ac:dyDescent="0.3">
      <c r="A19890" s="9">
        <v>381000003844</v>
      </c>
      <c r="B19890" s="2">
        <v>0</v>
      </c>
      <c r="C19890" t="s">
        <v>932</v>
      </c>
      <c r="D19890" s="12">
        <v>45183</v>
      </c>
      <c r="E19890" t="s">
        <v>2096</v>
      </c>
      <c r="F19890" s="4">
        <v>3810000004130</v>
      </c>
      <c r="G19890" t="s">
        <v>2095</v>
      </c>
      <c r="H19890" t="s">
        <v>867</v>
      </c>
      <c r="I19890" t="str">
        <f t="shared" si="622"/>
        <v>'381000003844',</v>
      </c>
      <c r="K19890" t="str">
        <f t="shared" si="621"/>
        <v>insert into Centralizator_Scanari([InvNo],[SubNo],[CostCenterCode],[ModifiedAt],[ModifiedBy],[LocationName]) values('381000003844',0,'10WH100100','2023-09-14','marian.voicu@emag.ro','Warehouse')</v>
      </c>
    </row>
    <row r="19891" spans="1:11" hidden="1" x14ac:dyDescent="0.3">
      <c r="A19891" s="9">
        <v>381000003843</v>
      </c>
      <c r="B19891" s="2">
        <v>0</v>
      </c>
      <c r="C19891" t="s">
        <v>932</v>
      </c>
      <c r="D19891" s="12">
        <v>45183</v>
      </c>
      <c r="E19891" t="s">
        <v>2096</v>
      </c>
      <c r="F19891" s="4">
        <v>3810000004140</v>
      </c>
      <c r="G19891" t="s">
        <v>2095</v>
      </c>
      <c r="H19891" t="s">
        <v>867</v>
      </c>
      <c r="I19891" t="str">
        <f t="shared" si="622"/>
        <v>'381000003843',</v>
      </c>
      <c r="K19891" t="str">
        <f t="shared" si="621"/>
        <v>insert into Centralizator_Scanari([InvNo],[SubNo],[CostCenterCode],[ModifiedAt],[ModifiedBy],[LocationName]) values('381000003843',0,'10WH100100','2023-09-14','marian.voicu@emag.ro','Warehouse')</v>
      </c>
    </row>
    <row r="19892" spans="1:11" hidden="1" x14ac:dyDescent="0.3">
      <c r="A19892" s="9">
        <v>381000003842</v>
      </c>
      <c r="B19892" s="2">
        <v>0</v>
      </c>
      <c r="C19892" t="s">
        <v>932</v>
      </c>
      <c r="D19892" s="12">
        <v>45183</v>
      </c>
      <c r="E19892" t="s">
        <v>2096</v>
      </c>
      <c r="F19892" s="4">
        <v>3810000004150</v>
      </c>
      <c r="G19892" t="s">
        <v>2095</v>
      </c>
      <c r="H19892" t="s">
        <v>867</v>
      </c>
      <c r="I19892" t="str">
        <f t="shared" si="622"/>
        <v>'381000003842',</v>
      </c>
      <c r="K19892" t="str">
        <f t="shared" si="621"/>
        <v>insert into Centralizator_Scanari([InvNo],[SubNo],[CostCenterCode],[ModifiedAt],[ModifiedBy],[LocationName]) values('381000003842',0,'10WH100100','2023-09-14','marian.voicu@emag.ro','Warehouse')</v>
      </c>
    </row>
    <row r="19893" spans="1:11" hidden="1" x14ac:dyDescent="0.3">
      <c r="A19893" s="9">
        <v>381000003841</v>
      </c>
      <c r="B19893" s="2">
        <v>0</v>
      </c>
      <c r="C19893" t="s">
        <v>932</v>
      </c>
      <c r="D19893" s="12">
        <v>45183</v>
      </c>
      <c r="E19893" t="s">
        <v>2096</v>
      </c>
      <c r="F19893" s="4">
        <v>3810000004160</v>
      </c>
      <c r="G19893" t="s">
        <v>2095</v>
      </c>
      <c r="H19893" t="s">
        <v>867</v>
      </c>
      <c r="I19893" t="str">
        <f t="shared" si="622"/>
        <v>'381000003841',</v>
      </c>
      <c r="K19893" t="str">
        <f t="shared" si="621"/>
        <v>insert into Centralizator_Scanari([InvNo],[SubNo],[CostCenterCode],[ModifiedAt],[ModifiedBy],[LocationName]) values('381000003841',0,'10WH100100','2023-09-14','marian.voicu@emag.ro','Warehouse')</v>
      </c>
    </row>
    <row r="19894" spans="1:11" hidden="1" x14ac:dyDescent="0.3">
      <c r="A19894" s="9">
        <v>381000003840</v>
      </c>
      <c r="B19894" s="2">
        <v>0</v>
      </c>
      <c r="C19894" t="s">
        <v>932</v>
      </c>
      <c r="D19894" s="12">
        <v>45183</v>
      </c>
      <c r="E19894" t="s">
        <v>2096</v>
      </c>
      <c r="F19894" s="4">
        <v>3810000004170</v>
      </c>
      <c r="G19894" t="s">
        <v>2095</v>
      </c>
      <c r="H19894" t="s">
        <v>867</v>
      </c>
      <c r="I19894" t="str">
        <f t="shared" si="622"/>
        <v>'381000003840',</v>
      </c>
      <c r="K19894" t="str">
        <f t="shared" si="621"/>
        <v>insert into Centralizator_Scanari([InvNo],[SubNo],[CostCenterCode],[ModifiedAt],[ModifiedBy],[LocationName]) values('381000003840',0,'10WH100100','2023-09-14','marian.voicu@emag.ro','Warehouse')</v>
      </c>
    </row>
    <row r="19895" spans="1:11" hidden="1" x14ac:dyDescent="0.3">
      <c r="A19895" s="9">
        <v>381000003839</v>
      </c>
      <c r="B19895" s="2">
        <v>0</v>
      </c>
      <c r="C19895" t="s">
        <v>932</v>
      </c>
      <c r="D19895" s="12">
        <v>45183</v>
      </c>
      <c r="E19895" t="s">
        <v>2096</v>
      </c>
      <c r="F19895" s="4">
        <v>3810000004180</v>
      </c>
      <c r="G19895" t="s">
        <v>2095</v>
      </c>
      <c r="H19895" t="s">
        <v>867</v>
      </c>
      <c r="I19895" t="str">
        <f t="shared" si="622"/>
        <v>'381000003839',</v>
      </c>
      <c r="K19895" t="str">
        <f t="shared" si="621"/>
        <v>insert into Centralizator_Scanari([InvNo],[SubNo],[CostCenterCode],[ModifiedAt],[ModifiedBy],[LocationName]) values('381000003839',0,'10WH100100','2023-09-14','marian.voicu@emag.ro','Warehouse')</v>
      </c>
    </row>
    <row r="19896" spans="1:11" hidden="1" x14ac:dyDescent="0.3">
      <c r="A19896" s="9">
        <v>381000003838</v>
      </c>
      <c r="B19896" s="2">
        <v>0</v>
      </c>
      <c r="C19896" t="s">
        <v>932</v>
      </c>
      <c r="D19896" s="12">
        <v>45183</v>
      </c>
      <c r="E19896" t="s">
        <v>2096</v>
      </c>
      <c r="F19896" s="4">
        <v>3810000004190</v>
      </c>
      <c r="G19896" t="s">
        <v>2095</v>
      </c>
      <c r="H19896" t="s">
        <v>867</v>
      </c>
      <c r="I19896" t="str">
        <f t="shared" si="622"/>
        <v>'381000003838',</v>
      </c>
      <c r="K19896" t="str">
        <f t="shared" si="621"/>
        <v>insert into Centralizator_Scanari([InvNo],[SubNo],[CostCenterCode],[ModifiedAt],[ModifiedBy],[LocationName]) values('381000003838',0,'10WH100100','2023-09-14','marian.voicu@emag.ro','Warehouse')</v>
      </c>
    </row>
    <row r="19897" spans="1:11" hidden="1" x14ac:dyDescent="0.3">
      <c r="A19897" s="9">
        <v>381000003837</v>
      </c>
      <c r="B19897" s="2">
        <v>0</v>
      </c>
      <c r="C19897" t="s">
        <v>932</v>
      </c>
      <c r="D19897" s="12">
        <v>45183</v>
      </c>
      <c r="E19897" t="s">
        <v>2096</v>
      </c>
      <c r="F19897" s="4">
        <v>3810000004200</v>
      </c>
      <c r="G19897" t="s">
        <v>2095</v>
      </c>
      <c r="H19897" t="s">
        <v>867</v>
      </c>
      <c r="I19897" t="str">
        <f t="shared" si="622"/>
        <v>'381000003837',</v>
      </c>
      <c r="K19897" t="str">
        <f t="shared" si="621"/>
        <v>insert into Centralizator_Scanari([InvNo],[SubNo],[CostCenterCode],[ModifiedAt],[ModifiedBy],[LocationName]) values('381000003837',0,'10WH100100','2023-09-14','marian.voicu@emag.ro','Warehouse')</v>
      </c>
    </row>
    <row r="19898" spans="1:11" hidden="1" x14ac:dyDescent="0.3">
      <c r="A19898" s="9">
        <v>381000003836</v>
      </c>
      <c r="B19898" s="2">
        <v>0</v>
      </c>
      <c r="C19898" t="s">
        <v>932</v>
      </c>
      <c r="D19898" s="12">
        <v>45183</v>
      </c>
      <c r="E19898" t="s">
        <v>2096</v>
      </c>
      <c r="F19898" s="4">
        <v>3810000004210</v>
      </c>
      <c r="G19898" t="s">
        <v>2095</v>
      </c>
      <c r="H19898" t="s">
        <v>867</v>
      </c>
      <c r="I19898" t="str">
        <f t="shared" si="622"/>
        <v>'381000003836',</v>
      </c>
      <c r="K19898" t="str">
        <f t="shared" si="621"/>
        <v>insert into Centralizator_Scanari([InvNo],[SubNo],[CostCenterCode],[ModifiedAt],[ModifiedBy],[LocationName]) values('381000003836',0,'10WH100100','2023-09-14','marian.voicu@emag.ro','Warehouse')</v>
      </c>
    </row>
    <row r="19899" spans="1:11" hidden="1" x14ac:dyDescent="0.3">
      <c r="A19899" s="9">
        <v>381000003835</v>
      </c>
      <c r="B19899" s="2">
        <v>0</v>
      </c>
      <c r="C19899" t="s">
        <v>932</v>
      </c>
      <c r="D19899" s="12">
        <v>45183</v>
      </c>
      <c r="E19899" t="s">
        <v>2096</v>
      </c>
      <c r="F19899" s="4">
        <v>3810000004220</v>
      </c>
      <c r="G19899" t="s">
        <v>2095</v>
      </c>
      <c r="H19899" t="s">
        <v>867</v>
      </c>
      <c r="I19899" t="str">
        <f t="shared" si="622"/>
        <v>'381000003835',</v>
      </c>
      <c r="K19899" t="str">
        <f t="shared" si="621"/>
        <v>insert into Centralizator_Scanari([InvNo],[SubNo],[CostCenterCode],[ModifiedAt],[ModifiedBy],[LocationName]) values('381000003835',0,'10WH100100','2023-09-14','marian.voicu@emag.ro','Warehouse')</v>
      </c>
    </row>
    <row r="19900" spans="1:11" hidden="1" x14ac:dyDescent="0.3">
      <c r="A19900" s="9">
        <v>381000003833</v>
      </c>
      <c r="B19900" s="2">
        <v>0</v>
      </c>
      <c r="C19900" t="s">
        <v>932</v>
      </c>
      <c r="D19900" s="12">
        <v>45183</v>
      </c>
      <c r="E19900" t="s">
        <v>2096</v>
      </c>
      <c r="F19900" s="4">
        <v>3810000004230</v>
      </c>
      <c r="G19900" t="s">
        <v>2095</v>
      </c>
      <c r="H19900" t="s">
        <v>867</v>
      </c>
      <c r="I19900" t="str">
        <f t="shared" si="622"/>
        <v>'381000003833',</v>
      </c>
      <c r="K19900" t="str">
        <f t="shared" si="621"/>
        <v>insert into Centralizator_Scanari([InvNo],[SubNo],[CostCenterCode],[ModifiedAt],[ModifiedBy],[LocationName]) values('381000003833',0,'10WH100100','2023-09-14','marian.voicu@emag.ro','Warehouse')</v>
      </c>
    </row>
    <row r="19901" spans="1:11" hidden="1" x14ac:dyDescent="0.3">
      <c r="A19901" s="9">
        <v>381000003832</v>
      </c>
      <c r="B19901" s="2">
        <v>0</v>
      </c>
      <c r="C19901" t="s">
        <v>932</v>
      </c>
      <c r="D19901" s="12">
        <v>45183</v>
      </c>
      <c r="E19901" t="s">
        <v>2096</v>
      </c>
      <c r="F19901" s="4">
        <v>3810000004240</v>
      </c>
      <c r="G19901" t="s">
        <v>2095</v>
      </c>
      <c r="H19901" t="s">
        <v>867</v>
      </c>
      <c r="I19901" t="str">
        <f t="shared" si="622"/>
        <v>'381000003832',</v>
      </c>
      <c r="K19901" t="str">
        <f t="shared" si="621"/>
        <v>insert into Centralizator_Scanari([InvNo],[SubNo],[CostCenterCode],[ModifiedAt],[ModifiedBy],[LocationName]) values('381000003832',0,'10WH100100','2023-09-14','marian.voicu@emag.ro','Warehouse')</v>
      </c>
    </row>
    <row r="19902" spans="1:11" hidden="1" x14ac:dyDescent="0.3">
      <c r="A19902" s="9">
        <v>381000003831</v>
      </c>
      <c r="B19902" s="2">
        <v>0</v>
      </c>
      <c r="C19902" t="s">
        <v>932</v>
      </c>
      <c r="D19902" s="12">
        <v>45183</v>
      </c>
      <c r="E19902" t="s">
        <v>2096</v>
      </c>
      <c r="F19902" s="4">
        <v>3810000004250</v>
      </c>
      <c r="G19902" t="s">
        <v>2095</v>
      </c>
      <c r="H19902" t="s">
        <v>867</v>
      </c>
      <c r="I19902" t="str">
        <f t="shared" si="622"/>
        <v>'381000003831',</v>
      </c>
      <c r="K19902" t="str">
        <f t="shared" si="621"/>
        <v>insert into Centralizator_Scanari([InvNo],[SubNo],[CostCenterCode],[ModifiedAt],[ModifiedBy],[LocationName]) values('381000003831',0,'10WH100100','2023-09-14','marian.voicu@emag.ro','Warehouse')</v>
      </c>
    </row>
    <row r="19903" spans="1:11" hidden="1" x14ac:dyDescent="0.3">
      <c r="A19903" s="9">
        <v>381000003830</v>
      </c>
      <c r="B19903" s="2">
        <v>0</v>
      </c>
      <c r="C19903" t="s">
        <v>932</v>
      </c>
      <c r="D19903" s="12">
        <v>45183</v>
      </c>
      <c r="E19903" t="s">
        <v>2096</v>
      </c>
      <c r="F19903" s="4">
        <v>3810000004260</v>
      </c>
      <c r="G19903" t="s">
        <v>2095</v>
      </c>
      <c r="H19903" t="s">
        <v>867</v>
      </c>
      <c r="I19903" t="str">
        <f t="shared" si="622"/>
        <v>'381000003830',</v>
      </c>
      <c r="K19903" t="str">
        <f t="shared" si="621"/>
        <v>insert into Centralizator_Scanari([InvNo],[SubNo],[CostCenterCode],[ModifiedAt],[ModifiedBy],[LocationName]) values('381000003830',0,'10WH100100','2023-09-14','marian.voicu@emag.ro','Warehouse')</v>
      </c>
    </row>
    <row r="19904" spans="1:11" hidden="1" x14ac:dyDescent="0.3">
      <c r="A19904" s="9">
        <v>381000003829</v>
      </c>
      <c r="B19904" s="2">
        <v>0</v>
      </c>
      <c r="C19904" t="s">
        <v>932</v>
      </c>
      <c r="D19904" s="12">
        <v>45183</v>
      </c>
      <c r="E19904" t="s">
        <v>2096</v>
      </c>
      <c r="F19904" s="4">
        <v>3810000004270</v>
      </c>
      <c r="G19904" t="s">
        <v>2095</v>
      </c>
      <c r="H19904" t="s">
        <v>867</v>
      </c>
      <c r="I19904" t="str">
        <f t="shared" si="622"/>
        <v>'381000003829',</v>
      </c>
      <c r="K19904" t="str">
        <f t="shared" si="621"/>
        <v>insert into Centralizator_Scanari([InvNo],[SubNo],[CostCenterCode],[ModifiedAt],[ModifiedBy],[LocationName]) values('381000003829',0,'10WH100100','2023-09-14','marian.voicu@emag.ro','Warehouse')</v>
      </c>
    </row>
    <row r="19905" spans="1:11" hidden="1" x14ac:dyDescent="0.3">
      <c r="A19905" s="9">
        <v>381000003828</v>
      </c>
      <c r="B19905" s="2">
        <v>0</v>
      </c>
      <c r="C19905" t="s">
        <v>932</v>
      </c>
      <c r="D19905" s="12">
        <v>45183</v>
      </c>
      <c r="E19905" t="s">
        <v>2096</v>
      </c>
      <c r="F19905" s="4">
        <v>3810000004280</v>
      </c>
      <c r="G19905" t="s">
        <v>2095</v>
      </c>
      <c r="H19905" t="s">
        <v>867</v>
      </c>
      <c r="I19905" t="str">
        <f t="shared" si="622"/>
        <v>'381000003828',</v>
      </c>
      <c r="K19905" t="str">
        <f t="shared" si="621"/>
        <v>insert into Centralizator_Scanari([InvNo],[SubNo],[CostCenterCode],[ModifiedAt],[ModifiedBy],[LocationName]) values('381000003828',0,'10WH100100','2023-09-14','marian.voicu@emag.ro','Warehouse')</v>
      </c>
    </row>
    <row r="19906" spans="1:11" hidden="1" x14ac:dyDescent="0.3">
      <c r="A19906" s="9">
        <v>381000003827</v>
      </c>
      <c r="B19906" s="2">
        <v>0</v>
      </c>
      <c r="C19906" t="s">
        <v>932</v>
      </c>
      <c r="D19906" s="12">
        <v>45183</v>
      </c>
      <c r="E19906" t="s">
        <v>2096</v>
      </c>
      <c r="F19906" s="4">
        <v>3810000004290</v>
      </c>
      <c r="G19906" t="s">
        <v>2095</v>
      </c>
      <c r="H19906" t="s">
        <v>867</v>
      </c>
      <c r="I19906" t="str">
        <f t="shared" si="622"/>
        <v>'381000003827',</v>
      </c>
      <c r="K19906" t="str">
        <f t="shared" si="621"/>
        <v>insert into Centralizator_Scanari([InvNo],[SubNo],[CostCenterCode],[ModifiedAt],[ModifiedBy],[LocationName]) values('381000003827',0,'10WH100100','2023-09-14','marian.voicu@emag.ro','Warehouse')</v>
      </c>
    </row>
    <row r="19907" spans="1:11" hidden="1" x14ac:dyDescent="0.3">
      <c r="A19907" s="9">
        <v>381000003826</v>
      </c>
      <c r="B19907" s="2">
        <v>0</v>
      </c>
      <c r="C19907" t="s">
        <v>932</v>
      </c>
      <c r="D19907" s="12">
        <v>45183</v>
      </c>
      <c r="E19907" t="s">
        <v>2096</v>
      </c>
      <c r="F19907" s="4">
        <v>3810000004300</v>
      </c>
      <c r="G19907" t="s">
        <v>2095</v>
      </c>
      <c r="H19907" t="s">
        <v>867</v>
      </c>
      <c r="I19907" t="str">
        <f t="shared" si="622"/>
        <v>'381000003826',</v>
      </c>
      <c r="K19907" t="str">
        <f t="shared" ref="K19907:K19970" si="623">"insert into Centralizator_Scanari([InvNo],[SubNo],[CostCenterCode],[ModifiedAt],[ModifiedBy],[LocationName]) values('" &amp; A19907 &amp; "'," &amp; B19907 &amp; ",'" &amp; C19907 &amp; "','" &amp; TEXT(D19907, "yyyy-MM-dd") &amp; "','" &amp; E19907 &amp; "','" &amp; H19907 &amp; "')"</f>
        <v>insert into Centralizator_Scanari([InvNo],[SubNo],[CostCenterCode],[ModifiedAt],[ModifiedBy],[LocationName]) values('381000003826',0,'10WH100100','2023-09-14','marian.voicu@emag.ro','Warehouse')</v>
      </c>
    </row>
    <row r="19908" spans="1:11" hidden="1" x14ac:dyDescent="0.3">
      <c r="A19908" s="9">
        <v>381000003825</v>
      </c>
      <c r="B19908" s="2">
        <v>0</v>
      </c>
      <c r="C19908" t="s">
        <v>932</v>
      </c>
      <c r="D19908" s="12">
        <v>45183</v>
      </c>
      <c r="E19908" t="s">
        <v>2096</v>
      </c>
      <c r="F19908" s="4">
        <v>3810000004310</v>
      </c>
      <c r="G19908" t="s">
        <v>2095</v>
      </c>
      <c r="H19908" t="s">
        <v>867</v>
      </c>
      <c r="I19908" t="str">
        <f t="shared" si="622"/>
        <v>'381000003825',</v>
      </c>
      <c r="K19908" t="str">
        <f t="shared" si="623"/>
        <v>insert into Centralizator_Scanari([InvNo],[SubNo],[CostCenterCode],[ModifiedAt],[ModifiedBy],[LocationName]) values('381000003825',0,'10WH100100','2023-09-14','marian.voicu@emag.ro','Warehouse')</v>
      </c>
    </row>
    <row r="19909" spans="1:11" hidden="1" x14ac:dyDescent="0.3">
      <c r="A19909" s="9">
        <v>381000003824</v>
      </c>
      <c r="B19909" s="2">
        <v>0</v>
      </c>
      <c r="C19909" t="s">
        <v>932</v>
      </c>
      <c r="D19909" s="12">
        <v>45183</v>
      </c>
      <c r="E19909" t="s">
        <v>2096</v>
      </c>
      <c r="F19909" s="4">
        <v>3810000004320</v>
      </c>
      <c r="G19909" t="s">
        <v>2095</v>
      </c>
      <c r="H19909" t="s">
        <v>867</v>
      </c>
      <c r="I19909" t="str">
        <f t="shared" si="622"/>
        <v>'381000003824',</v>
      </c>
      <c r="K19909" t="str">
        <f t="shared" si="623"/>
        <v>insert into Centralizator_Scanari([InvNo],[SubNo],[CostCenterCode],[ModifiedAt],[ModifiedBy],[LocationName]) values('381000003824',0,'10WH100100','2023-09-14','marian.voicu@emag.ro','Warehouse')</v>
      </c>
    </row>
    <row r="19910" spans="1:11" hidden="1" x14ac:dyDescent="0.3">
      <c r="A19910" s="9">
        <v>381000003823</v>
      </c>
      <c r="B19910" s="2">
        <v>0</v>
      </c>
      <c r="C19910" t="s">
        <v>932</v>
      </c>
      <c r="D19910" s="12">
        <v>45183</v>
      </c>
      <c r="E19910" t="s">
        <v>2096</v>
      </c>
      <c r="F19910" s="4">
        <v>3810000004330</v>
      </c>
      <c r="G19910" t="s">
        <v>2095</v>
      </c>
      <c r="H19910" t="s">
        <v>867</v>
      </c>
      <c r="I19910" t="str">
        <f t="shared" si="622"/>
        <v>'381000003823',</v>
      </c>
      <c r="K19910" t="str">
        <f t="shared" si="623"/>
        <v>insert into Centralizator_Scanari([InvNo],[SubNo],[CostCenterCode],[ModifiedAt],[ModifiedBy],[LocationName]) values('381000003823',0,'10WH100100','2023-09-14','marian.voicu@emag.ro','Warehouse')</v>
      </c>
    </row>
    <row r="19911" spans="1:11" hidden="1" x14ac:dyDescent="0.3">
      <c r="A19911" s="9">
        <v>381000003822</v>
      </c>
      <c r="B19911" s="2">
        <v>0</v>
      </c>
      <c r="C19911" t="s">
        <v>932</v>
      </c>
      <c r="D19911" s="12">
        <v>45183</v>
      </c>
      <c r="E19911" t="s">
        <v>2096</v>
      </c>
      <c r="F19911" s="4">
        <v>3810000004340</v>
      </c>
      <c r="G19911" t="s">
        <v>2095</v>
      </c>
      <c r="H19911" t="s">
        <v>867</v>
      </c>
      <c r="I19911" t="str">
        <f t="shared" si="622"/>
        <v>'381000003822',</v>
      </c>
      <c r="K19911" t="str">
        <f t="shared" si="623"/>
        <v>insert into Centralizator_Scanari([InvNo],[SubNo],[CostCenterCode],[ModifiedAt],[ModifiedBy],[LocationName]) values('381000003822',0,'10WH100100','2023-09-14','marian.voicu@emag.ro','Warehouse')</v>
      </c>
    </row>
    <row r="19912" spans="1:11" hidden="1" x14ac:dyDescent="0.3">
      <c r="A19912" s="9">
        <v>381000003821</v>
      </c>
      <c r="B19912" s="2">
        <v>0</v>
      </c>
      <c r="C19912" t="s">
        <v>932</v>
      </c>
      <c r="D19912" s="12">
        <v>45183</v>
      </c>
      <c r="E19912" t="s">
        <v>2096</v>
      </c>
      <c r="F19912" s="4">
        <v>3810000004350</v>
      </c>
      <c r="G19912" t="s">
        <v>2095</v>
      </c>
      <c r="H19912" t="s">
        <v>867</v>
      </c>
      <c r="I19912" t="str">
        <f t="shared" si="622"/>
        <v>'381000003821',</v>
      </c>
      <c r="K19912" t="str">
        <f t="shared" si="623"/>
        <v>insert into Centralizator_Scanari([InvNo],[SubNo],[CostCenterCode],[ModifiedAt],[ModifiedBy],[LocationName]) values('381000003821',0,'10WH100100','2023-09-14','marian.voicu@emag.ro','Warehouse')</v>
      </c>
    </row>
    <row r="19913" spans="1:11" hidden="1" x14ac:dyDescent="0.3">
      <c r="A19913" s="9">
        <v>381000003820</v>
      </c>
      <c r="B19913" s="2">
        <v>0</v>
      </c>
      <c r="C19913" t="s">
        <v>932</v>
      </c>
      <c r="D19913" s="12">
        <v>45183</v>
      </c>
      <c r="E19913" t="s">
        <v>2096</v>
      </c>
      <c r="F19913" s="4">
        <v>3810000004360</v>
      </c>
      <c r="G19913" t="s">
        <v>2095</v>
      </c>
      <c r="H19913" t="s">
        <v>867</v>
      </c>
      <c r="I19913" t="str">
        <f t="shared" si="622"/>
        <v>'381000003820',</v>
      </c>
      <c r="K19913" t="str">
        <f t="shared" si="623"/>
        <v>insert into Centralizator_Scanari([InvNo],[SubNo],[CostCenterCode],[ModifiedAt],[ModifiedBy],[LocationName]) values('381000003820',0,'10WH100100','2023-09-14','marian.voicu@emag.ro','Warehouse')</v>
      </c>
    </row>
    <row r="19914" spans="1:11" hidden="1" x14ac:dyDescent="0.3">
      <c r="A19914" s="9">
        <v>381000003819</v>
      </c>
      <c r="B19914" s="2">
        <v>0</v>
      </c>
      <c r="C19914" t="s">
        <v>932</v>
      </c>
      <c r="D19914" s="12">
        <v>45183</v>
      </c>
      <c r="E19914" t="s">
        <v>2096</v>
      </c>
      <c r="F19914" s="4">
        <v>3810000004370</v>
      </c>
      <c r="G19914" t="s">
        <v>2095</v>
      </c>
      <c r="H19914" t="s">
        <v>867</v>
      </c>
      <c r="I19914" t="str">
        <f t="shared" si="622"/>
        <v>'381000003819',</v>
      </c>
      <c r="K19914" t="str">
        <f t="shared" si="623"/>
        <v>insert into Centralizator_Scanari([InvNo],[SubNo],[CostCenterCode],[ModifiedAt],[ModifiedBy],[LocationName]) values('381000003819',0,'10WH100100','2023-09-14','marian.voicu@emag.ro','Warehouse')</v>
      </c>
    </row>
    <row r="19915" spans="1:11" hidden="1" x14ac:dyDescent="0.3">
      <c r="A19915" s="9">
        <v>381000003818</v>
      </c>
      <c r="B19915" s="2">
        <v>0</v>
      </c>
      <c r="C19915" t="s">
        <v>932</v>
      </c>
      <c r="D19915" s="12">
        <v>45183</v>
      </c>
      <c r="E19915" t="s">
        <v>2096</v>
      </c>
      <c r="F19915" s="4">
        <v>3810000004380</v>
      </c>
      <c r="G19915" t="s">
        <v>2095</v>
      </c>
      <c r="H19915" t="s">
        <v>867</v>
      </c>
      <c r="I19915" t="str">
        <f t="shared" ref="I19915:I19978" si="624">"'"&amp;A19915&amp;"',"</f>
        <v>'381000003818',</v>
      </c>
      <c r="K19915" t="str">
        <f t="shared" si="623"/>
        <v>insert into Centralizator_Scanari([InvNo],[SubNo],[CostCenterCode],[ModifiedAt],[ModifiedBy],[LocationName]) values('381000003818',0,'10WH100100','2023-09-14','marian.voicu@emag.ro','Warehouse')</v>
      </c>
    </row>
    <row r="19916" spans="1:11" hidden="1" x14ac:dyDescent="0.3">
      <c r="A19916" s="9">
        <v>381000003817</v>
      </c>
      <c r="B19916" s="2">
        <v>0</v>
      </c>
      <c r="C19916" t="s">
        <v>932</v>
      </c>
      <c r="D19916" s="12">
        <v>45183</v>
      </c>
      <c r="E19916" t="s">
        <v>2096</v>
      </c>
      <c r="F19916" s="4">
        <v>3810000004390</v>
      </c>
      <c r="G19916" t="s">
        <v>2095</v>
      </c>
      <c r="H19916" t="s">
        <v>867</v>
      </c>
      <c r="I19916" t="str">
        <f t="shared" si="624"/>
        <v>'381000003817',</v>
      </c>
      <c r="K19916" t="str">
        <f t="shared" si="623"/>
        <v>insert into Centralizator_Scanari([InvNo],[SubNo],[CostCenterCode],[ModifiedAt],[ModifiedBy],[LocationName]) values('381000003817',0,'10WH100100','2023-09-14','marian.voicu@emag.ro','Warehouse')</v>
      </c>
    </row>
    <row r="19917" spans="1:11" hidden="1" x14ac:dyDescent="0.3">
      <c r="A19917" s="9">
        <v>381000003816</v>
      </c>
      <c r="B19917" s="2">
        <v>0</v>
      </c>
      <c r="C19917" t="s">
        <v>932</v>
      </c>
      <c r="D19917" s="12">
        <v>45183</v>
      </c>
      <c r="E19917" t="s">
        <v>2096</v>
      </c>
      <c r="F19917" s="4">
        <v>3810000004400</v>
      </c>
      <c r="G19917" t="s">
        <v>2095</v>
      </c>
      <c r="H19917" t="s">
        <v>867</v>
      </c>
      <c r="I19917" t="str">
        <f t="shared" si="624"/>
        <v>'381000003816',</v>
      </c>
      <c r="K19917" t="str">
        <f t="shared" si="623"/>
        <v>insert into Centralizator_Scanari([InvNo],[SubNo],[CostCenterCode],[ModifiedAt],[ModifiedBy],[LocationName]) values('381000003816',0,'10WH100100','2023-09-14','marian.voicu@emag.ro','Warehouse')</v>
      </c>
    </row>
    <row r="19918" spans="1:11" hidden="1" x14ac:dyDescent="0.3">
      <c r="A19918" s="9">
        <v>381000003815</v>
      </c>
      <c r="B19918" s="2">
        <v>0</v>
      </c>
      <c r="C19918" t="s">
        <v>932</v>
      </c>
      <c r="D19918" s="12">
        <v>45183</v>
      </c>
      <c r="E19918" t="s">
        <v>2096</v>
      </c>
      <c r="F19918" s="4">
        <v>3810000004410</v>
      </c>
      <c r="G19918" t="s">
        <v>2095</v>
      </c>
      <c r="H19918" t="s">
        <v>867</v>
      </c>
      <c r="I19918" t="str">
        <f t="shared" si="624"/>
        <v>'381000003815',</v>
      </c>
      <c r="K19918" t="str">
        <f t="shared" si="623"/>
        <v>insert into Centralizator_Scanari([InvNo],[SubNo],[CostCenterCode],[ModifiedAt],[ModifiedBy],[LocationName]) values('381000003815',0,'10WH100100','2023-09-14','marian.voicu@emag.ro','Warehouse')</v>
      </c>
    </row>
    <row r="19919" spans="1:11" hidden="1" x14ac:dyDescent="0.3">
      <c r="A19919" s="9">
        <v>381000003814</v>
      </c>
      <c r="B19919" s="2">
        <v>0</v>
      </c>
      <c r="C19919" t="s">
        <v>932</v>
      </c>
      <c r="D19919" s="12">
        <v>45183</v>
      </c>
      <c r="E19919" t="s">
        <v>2096</v>
      </c>
      <c r="F19919" s="4">
        <v>3810000004420</v>
      </c>
      <c r="G19919" t="s">
        <v>2095</v>
      </c>
      <c r="H19919" t="s">
        <v>867</v>
      </c>
      <c r="I19919" t="str">
        <f t="shared" si="624"/>
        <v>'381000003814',</v>
      </c>
      <c r="K19919" t="str">
        <f t="shared" si="623"/>
        <v>insert into Centralizator_Scanari([InvNo],[SubNo],[CostCenterCode],[ModifiedAt],[ModifiedBy],[LocationName]) values('381000003814',0,'10WH100100','2023-09-14','marian.voicu@emag.ro','Warehouse')</v>
      </c>
    </row>
    <row r="19920" spans="1:11" hidden="1" x14ac:dyDescent="0.3">
      <c r="A19920" s="9">
        <v>381000003813</v>
      </c>
      <c r="B19920" s="2">
        <v>0</v>
      </c>
      <c r="C19920" t="s">
        <v>932</v>
      </c>
      <c r="D19920" s="12">
        <v>45183</v>
      </c>
      <c r="E19920" t="s">
        <v>2096</v>
      </c>
      <c r="F19920" s="4">
        <v>3810000004430</v>
      </c>
      <c r="G19920" t="s">
        <v>2095</v>
      </c>
      <c r="H19920" t="s">
        <v>867</v>
      </c>
      <c r="I19920" t="str">
        <f t="shared" si="624"/>
        <v>'381000003813',</v>
      </c>
      <c r="K19920" t="str">
        <f t="shared" si="623"/>
        <v>insert into Centralizator_Scanari([InvNo],[SubNo],[CostCenterCode],[ModifiedAt],[ModifiedBy],[LocationName]) values('381000003813',0,'10WH100100','2023-09-14','marian.voicu@emag.ro','Warehouse')</v>
      </c>
    </row>
    <row r="19921" spans="1:11" hidden="1" x14ac:dyDescent="0.3">
      <c r="A19921" s="9">
        <v>381000003812</v>
      </c>
      <c r="B19921" s="2">
        <v>0</v>
      </c>
      <c r="C19921" t="s">
        <v>932</v>
      </c>
      <c r="D19921" s="12">
        <v>45183</v>
      </c>
      <c r="E19921" t="s">
        <v>2096</v>
      </c>
      <c r="F19921" s="4">
        <v>3810000004440</v>
      </c>
      <c r="G19921" t="s">
        <v>2095</v>
      </c>
      <c r="H19921" t="s">
        <v>867</v>
      </c>
      <c r="I19921" t="str">
        <f t="shared" si="624"/>
        <v>'381000003812',</v>
      </c>
      <c r="K19921" t="str">
        <f t="shared" si="623"/>
        <v>insert into Centralizator_Scanari([InvNo],[SubNo],[CostCenterCode],[ModifiedAt],[ModifiedBy],[LocationName]) values('381000003812',0,'10WH100100','2023-09-14','marian.voicu@emag.ro','Warehouse')</v>
      </c>
    </row>
    <row r="19922" spans="1:11" hidden="1" x14ac:dyDescent="0.3">
      <c r="A19922" s="9">
        <v>381000003811</v>
      </c>
      <c r="B19922" s="2">
        <v>0</v>
      </c>
      <c r="C19922" t="s">
        <v>932</v>
      </c>
      <c r="D19922" s="12">
        <v>45183</v>
      </c>
      <c r="E19922" t="s">
        <v>2096</v>
      </c>
      <c r="F19922" s="4">
        <v>3810000004450</v>
      </c>
      <c r="G19922" t="s">
        <v>2095</v>
      </c>
      <c r="H19922" t="s">
        <v>867</v>
      </c>
      <c r="I19922" t="str">
        <f t="shared" si="624"/>
        <v>'381000003811',</v>
      </c>
      <c r="K19922" t="str">
        <f t="shared" si="623"/>
        <v>insert into Centralizator_Scanari([InvNo],[SubNo],[CostCenterCode],[ModifiedAt],[ModifiedBy],[LocationName]) values('381000003811',0,'10WH100100','2023-09-14','marian.voicu@emag.ro','Warehouse')</v>
      </c>
    </row>
    <row r="19923" spans="1:11" hidden="1" x14ac:dyDescent="0.3">
      <c r="A19923" s="9">
        <v>381000003810</v>
      </c>
      <c r="B19923" s="2">
        <v>0</v>
      </c>
      <c r="C19923" t="s">
        <v>932</v>
      </c>
      <c r="D19923" s="12">
        <v>45183</v>
      </c>
      <c r="E19923" t="s">
        <v>2096</v>
      </c>
      <c r="F19923" s="4">
        <v>3810000004460</v>
      </c>
      <c r="G19923" t="s">
        <v>2095</v>
      </c>
      <c r="H19923" t="s">
        <v>867</v>
      </c>
      <c r="I19923" t="str">
        <f t="shared" si="624"/>
        <v>'381000003810',</v>
      </c>
      <c r="K19923" t="str">
        <f t="shared" si="623"/>
        <v>insert into Centralizator_Scanari([InvNo],[SubNo],[CostCenterCode],[ModifiedAt],[ModifiedBy],[LocationName]) values('381000003810',0,'10WH100100','2023-09-14','marian.voicu@emag.ro','Warehouse')</v>
      </c>
    </row>
    <row r="19924" spans="1:11" hidden="1" x14ac:dyDescent="0.3">
      <c r="A19924" s="9">
        <v>381000003809</v>
      </c>
      <c r="B19924" s="2">
        <v>0</v>
      </c>
      <c r="C19924" t="s">
        <v>932</v>
      </c>
      <c r="D19924" s="12">
        <v>45183</v>
      </c>
      <c r="E19924" t="s">
        <v>2096</v>
      </c>
      <c r="F19924" s="4">
        <v>3810000004470</v>
      </c>
      <c r="G19924" t="s">
        <v>2095</v>
      </c>
      <c r="H19924" t="s">
        <v>867</v>
      </c>
      <c r="I19924" t="str">
        <f t="shared" si="624"/>
        <v>'381000003809',</v>
      </c>
      <c r="K19924" t="str">
        <f t="shared" si="623"/>
        <v>insert into Centralizator_Scanari([InvNo],[SubNo],[CostCenterCode],[ModifiedAt],[ModifiedBy],[LocationName]) values('381000003809',0,'10WH100100','2023-09-14','marian.voicu@emag.ro','Warehouse')</v>
      </c>
    </row>
    <row r="19925" spans="1:11" hidden="1" x14ac:dyDescent="0.3">
      <c r="A19925" s="9">
        <v>381000003808</v>
      </c>
      <c r="B19925" s="2">
        <v>0</v>
      </c>
      <c r="C19925" t="s">
        <v>932</v>
      </c>
      <c r="D19925" s="12">
        <v>45183</v>
      </c>
      <c r="E19925" t="s">
        <v>2096</v>
      </c>
      <c r="F19925" s="4">
        <v>3810000004480</v>
      </c>
      <c r="G19925" t="s">
        <v>2095</v>
      </c>
      <c r="H19925" t="s">
        <v>867</v>
      </c>
      <c r="I19925" t="str">
        <f t="shared" si="624"/>
        <v>'381000003808',</v>
      </c>
      <c r="K19925" t="str">
        <f t="shared" si="623"/>
        <v>insert into Centralizator_Scanari([InvNo],[SubNo],[CostCenterCode],[ModifiedAt],[ModifiedBy],[LocationName]) values('381000003808',0,'10WH100100','2023-09-14','marian.voicu@emag.ro','Warehouse')</v>
      </c>
    </row>
    <row r="19926" spans="1:11" hidden="1" x14ac:dyDescent="0.3">
      <c r="A19926" s="9">
        <v>381000003807</v>
      </c>
      <c r="B19926" s="2">
        <v>0</v>
      </c>
      <c r="C19926" t="s">
        <v>932</v>
      </c>
      <c r="D19926" s="12">
        <v>45183</v>
      </c>
      <c r="E19926" t="s">
        <v>2096</v>
      </c>
      <c r="F19926" s="4">
        <v>3810000004490</v>
      </c>
      <c r="G19926" t="s">
        <v>2095</v>
      </c>
      <c r="H19926" t="s">
        <v>867</v>
      </c>
      <c r="I19926" t="str">
        <f t="shared" si="624"/>
        <v>'381000003807',</v>
      </c>
      <c r="K19926" t="str">
        <f t="shared" si="623"/>
        <v>insert into Centralizator_Scanari([InvNo],[SubNo],[CostCenterCode],[ModifiedAt],[ModifiedBy],[LocationName]) values('381000003807',0,'10WH100100','2023-09-14','marian.voicu@emag.ro','Warehouse')</v>
      </c>
    </row>
    <row r="19927" spans="1:11" hidden="1" x14ac:dyDescent="0.3">
      <c r="A19927" s="9">
        <v>381000003806</v>
      </c>
      <c r="B19927" s="2">
        <v>0</v>
      </c>
      <c r="C19927" t="s">
        <v>932</v>
      </c>
      <c r="D19927" s="12">
        <v>45183</v>
      </c>
      <c r="E19927" t="s">
        <v>2096</v>
      </c>
      <c r="F19927" s="4">
        <v>3810000004500</v>
      </c>
      <c r="G19927" t="s">
        <v>2095</v>
      </c>
      <c r="H19927" t="s">
        <v>867</v>
      </c>
      <c r="I19927" t="str">
        <f t="shared" si="624"/>
        <v>'381000003806',</v>
      </c>
      <c r="K19927" t="str">
        <f t="shared" si="623"/>
        <v>insert into Centralizator_Scanari([InvNo],[SubNo],[CostCenterCode],[ModifiedAt],[ModifiedBy],[LocationName]) values('381000003806',0,'10WH100100','2023-09-14','marian.voicu@emag.ro','Warehouse')</v>
      </c>
    </row>
    <row r="19928" spans="1:11" hidden="1" x14ac:dyDescent="0.3">
      <c r="A19928" s="9">
        <v>381000003805</v>
      </c>
      <c r="B19928" s="2">
        <v>0</v>
      </c>
      <c r="C19928" t="s">
        <v>932</v>
      </c>
      <c r="D19928" s="12">
        <v>45183</v>
      </c>
      <c r="E19928" t="s">
        <v>2096</v>
      </c>
      <c r="F19928" s="4">
        <v>3810000004510</v>
      </c>
      <c r="G19928" t="s">
        <v>2095</v>
      </c>
      <c r="H19928" t="s">
        <v>867</v>
      </c>
      <c r="I19928" t="str">
        <f t="shared" si="624"/>
        <v>'381000003805',</v>
      </c>
      <c r="K19928" t="str">
        <f t="shared" si="623"/>
        <v>insert into Centralizator_Scanari([InvNo],[SubNo],[CostCenterCode],[ModifiedAt],[ModifiedBy],[LocationName]) values('381000003805',0,'10WH100100','2023-09-14','marian.voicu@emag.ro','Warehouse')</v>
      </c>
    </row>
    <row r="19929" spans="1:11" hidden="1" x14ac:dyDescent="0.3">
      <c r="A19929" s="9">
        <v>381000003804</v>
      </c>
      <c r="B19929" s="2">
        <v>0</v>
      </c>
      <c r="C19929" t="s">
        <v>932</v>
      </c>
      <c r="D19929" s="12">
        <v>45183</v>
      </c>
      <c r="E19929" t="s">
        <v>2096</v>
      </c>
      <c r="F19929" s="4">
        <v>3810000004520</v>
      </c>
      <c r="G19929" t="s">
        <v>2095</v>
      </c>
      <c r="H19929" t="s">
        <v>867</v>
      </c>
      <c r="I19929" t="str">
        <f t="shared" si="624"/>
        <v>'381000003804',</v>
      </c>
      <c r="K19929" t="str">
        <f t="shared" si="623"/>
        <v>insert into Centralizator_Scanari([InvNo],[SubNo],[CostCenterCode],[ModifiedAt],[ModifiedBy],[LocationName]) values('381000003804',0,'10WH100100','2023-09-14','marian.voicu@emag.ro','Warehouse')</v>
      </c>
    </row>
    <row r="19930" spans="1:11" hidden="1" x14ac:dyDescent="0.3">
      <c r="A19930" s="9">
        <v>381000003803</v>
      </c>
      <c r="B19930" s="2">
        <v>0</v>
      </c>
      <c r="C19930" t="s">
        <v>932</v>
      </c>
      <c r="D19930" s="12">
        <v>45183</v>
      </c>
      <c r="E19930" t="s">
        <v>2096</v>
      </c>
      <c r="F19930" s="4">
        <v>3810000004530</v>
      </c>
      <c r="G19930" t="s">
        <v>2095</v>
      </c>
      <c r="H19930" t="s">
        <v>867</v>
      </c>
      <c r="I19930" t="str">
        <f t="shared" si="624"/>
        <v>'381000003803',</v>
      </c>
      <c r="K19930" t="str">
        <f t="shared" si="623"/>
        <v>insert into Centralizator_Scanari([InvNo],[SubNo],[CostCenterCode],[ModifiedAt],[ModifiedBy],[LocationName]) values('381000003803',0,'10WH100100','2023-09-14','marian.voicu@emag.ro','Warehouse')</v>
      </c>
    </row>
    <row r="19931" spans="1:11" hidden="1" x14ac:dyDescent="0.3">
      <c r="A19931" s="9">
        <v>381000003802</v>
      </c>
      <c r="B19931" s="2">
        <v>0</v>
      </c>
      <c r="C19931" t="s">
        <v>932</v>
      </c>
      <c r="D19931" s="12">
        <v>45183</v>
      </c>
      <c r="E19931" t="s">
        <v>2096</v>
      </c>
      <c r="F19931" s="4">
        <v>3810000004540</v>
      </c>
      <c r="G19931" t="s">
        <v>2095</v>
      </c>
      <c r="H19931" t="s">
        <v>867</v>
      </c>
      <c r="I19931" t="str">
        <f t="shared" si="624"/>
        <v>'381000003802',</v>
      </c>
      <c r="K19931" t="str">
        <f t="shared" si="623"/>
        <v>insert into Centralizator_Scanari([InvNo],[SubNo],[CostCenterCode],[ModifiedAt],[ModifiedBy],[LocationName]) values('381000003802',0,'10WH100100','2023-09-14','marian.voicu@emag.ro','Warehouse')</v>
      </c>
    </row>
    <row r="19932" spans="1:11" hidden="1" x14ac:dyDescent="0.3">
      <c r="A19932" s="9">
        <v>381000003801</v>
      </c>
      <c r="B19932" s="2">
        <v>0</v>
      </c>
      <c r="C19932" t="s">
        <v>932</v>
      </c>
      <c r="D19932" s="12">
        <v>45183</v>
      </c>
      <c r="E19932" t="s">
        <v>2096</v>
      </c>
      <c r="F19932" s="4">
        <v>3810000004550</v>
      </c>
      <c r="G19932" t="s">
        <v>2095</v>
      </c>
      <c r="H19932" t="s">
        <v>867</v>
      </c>
      <c r="I19932" t="str">
        <f t="shared" si="624"/>
        <v>'381000003801',</v>
      </c>
      <c r="K19932" t="str">
        <f t="shared" si="623"/>
        <v>insert into Centralizator_Scanari([InvNo],[SubNo],[CostCenterCode],[ModifiedAt],[ModifiedBy],[LocationName]) values('381000003801',0,'10WH100100','2023-09-14','marian.voicu@emag.ro','Warehouse')</v>
      </c>
    </row>
    <row r="19933" spans="1:11" hidden="1" x14ac:dyDescent="0.3">
      <c r="A19933" s="9">
        <v>381000003800</v>
      </c>
      <c r="B19933" s="2">
        <v>0</v>
      </c>
      <c r="C19933" t="s">
        <v>932</v>
      </c>
      <c r="D19933" s="12">
        <v>45183</v>
      </c>
      <c r="E19933" t="s">
        <v>2096</v>
      </c>
      <c r="F19933" s="4">
        <v>3810000004560</v>
      </c>
      <c r="G19933" t="s">
        <v>2095</v>
      </c>
      <c r="H19933" t="s">
        <v>867</v>
      </c>
      <c r="I19933" t="str">
        <f t="shared" si="624"/>
        <v>'381000003800',</v>
      </c>
      <c r="K19933" t="str">
        <f t="shared" si="623"/>
        <v>insert into Centralizator_Scanari([InvNo],[SubNo],[CostCenterCode],[ModifiedAt],[ModifiedBy],[LocationName]) values('381000003800',0,'10WH100100','2023-09-14','marian.voicu@emag.ro','Warehouse')</v>
      </c>
    </row>
    <row r="19934" spans="1:11" hidden="1" x14ac:dyDescent="0.3">
      <c r="A19934" s="9">
        <v>381000003799</v>
      </c>
      <c r="B19934" s="2">
        <v>0</v>
      </c>
      <c r="C19934" t="s">
        <v>932</v>
      </c>
      <c r="D19934" s="12">
        <v>45183</v>
      </c>
      <c r="E19934" t="s">
        <v>2096</v>
      </c>
      <c r="F19934" s="4">
        <v>3810000004570</v>
      </c>
      <c r="G19934" t="s">
        <v>2095</v>
      </c>
      <c r="H19934" t="s">
        <v>867</v>
      </c>
      <c r="I19934" t="str">
        <f t="shared" si="624"/>
        <v>'381000003799',</v>
      </c>
      <c r="K19934" t="str">
        <f t="shared" si="623"/>
        <v>insert into Centralizator_Scanari([InvNo],[SubNo],[CostCenterCode],[ModifiedAt],[ModifiedBy],[LocationName]) values('381000003799',0,'10WH100100','2023-09-14','marian.voicu@emag.ro','Warehouse')</v>
      </c>
    </row>
    <row r="19935" spans="1:11" hidden="1" x14ac:dyDescent="0.3">
      <c r="A19935" s="9">
        <v>381000003798</v>
      </c>
      <c r="B19935" s="2">
        <v>0</v>
      </c>
      <c r="C19935" t="s">
        <v>932</v>
      </c>
      <c r="D19935" s="12">
        <v>45183</v>
      </c>
      <c r="E19935" t="s">
        <v>2096</v>
      </c>
      <c r="F19935" s="4">
        <v>3810000004580</v>
      </c>
      <c r="G19935" t="s">
        <v>2095</v>
      </c>
      <c r="H19935" t="s">
        <v>867</v>
      </c>
      <c r="I19935" t="str">
        <f t="shared" si="624"/>
        <v>'381000003798',</v>
      </c>
      <c r="K19935" t="str">
        <f t="shared" si="623"/>
        <v>insert into Centralizator_Scanari([InvNo],[SubNo],[CostCenterCode],[ModifiedAt],[ModifiedBy],[LocationName]) values('381000003798',0,'10WH100100','2023-09-14','marian.voicu@emag.ro','Warehouse')</v>
      </c>
    </row>
    <row r="19936" spans="1:11" hidden="1" x14ac:dyDescent="0.3">
      <c r="A19936" s="9">
        <v>381000003797</v>
      </c>
      <c r="B19936" s="2">
        <v>0</v>
      </c>
      <c r="C19936" t="s">
        <v>932</v>
      </c>
      <c r="D19936" s="12">
        <v>45183</v>
      </c>
      <c r="E19936" t="s">
        <v>2096</v>
      </c>
      <c r="F19936" s="4">
        <v>3810000004590</v>
      </c>
      <c r="G19936" t="s">
        <v>2095</v>
      </c>
      <c r="H19936" t="s">
        <v>867</v>
      </c>
      <c r="I19936" t="str">
        <f t="shared" si="624"/>
        <v>'381000003797',</v>
      </c>
      <c r="K19936" t="str">
        <f t="shared" si="623"/>
        <v>insert into Centralizator_Scanari([InvNo],[SubNo],[CostCenterCode],[ModifiedAt],[ModifiedBy],[LocationName]) values('381000003797',0,'10WH100100','2023-09-14','marian.voicu@emag.ro','Warehouse')</v>
      </c>
    </row>
    <row r="19937" spans="1:11" hidden="1" x14ac:dyDescent="0.3">
      <c r="A19937" s="9">
        <v>381000003796</v>
      </c>
      <c r="B19937" s="2">
        <v>0</v>
      </c>
      <c r="C19937" t="s">
        <v>932</v>
      </c>
      <c r="D19937" s="12">
        <v>45183</v>
      </c>
      <c r="E19937" t="s">
        <v>2096</v>
      </c>
      <c r="F19937" s="4">
        <v>3810000004600</v>
      </c>
      <c r="G19937" t="s">
        <v>2095</v>
      </c>
      <c r="H19937" t="s">
        <v>867</v>
      </c>
      <c r="I19937" t="str">
        <f t="shared" si="624"/>
        <v>'381000003796',</v>
      </c>
      <c r="K19937" t="str">
        <f t="shared" si="623"/>
        <v>insert into Centralizator_Scanari([InvNo],[SubNo],[CostCenterCode],[ModifiedAt],[ModifiedBy],[LocationName]) values('381000003796',0,'10WH100100','2023-09-14','marian.voicu@emag.ro','Warehouse')</v>
      </c>
    </row>
    <row r="19938" spans="1:11" hidden="1" x14ac:dyDescent="0.3">
      <c r="A19938" s="9">
        <v>381000003795</v>
      </c>
      <c r="B19938" s="2">
        <v>0</v>
      </c>
      <c r="C19938" t="s">
        <v>932</v>
      </c>
      <c r="D19938" s="12">
        <v>45183</v>
      </c>
      <c r="E19938" t="s">
        <v>2096</v>
      </c>
      <c r="F19938" s="4">
        <v>3810000004610</v>
      </c>
      <c r="G19938" t="s">
        <v>2095</v>
      </c>
      <c r="H19938" t="s">
        <v>867</v>
      </c>
      <c r="I19938" t="str">
        <f t="shared" si="624"/>
        <v>'381000003795',</v>
      </c>
      <c r="K19938" t="str">
        <f t="shared" si="623"/>
        <v>insert into Centralizator_Scanari([InvNo],[SubNo],[CostCenterCode],[ModifiedAt],[ModifiedBy],[LocationName]) values('381000003795',0,'10WH100100','2023-09-14','marian.voicu@emag.ro','Warehouse')</v>
      </c>
    </row>
    <row r="19939" spans="1:11" hidden="1" x14ac:dyDescent="0.3">
      <c r="A19939" s="9">
        <v>381000003794</v>
      </c>
      <c r="B19939" s="2">
        <v>0</v>
      </c>
      <c r="C19939" t="s">
        <v>932</v>
      </c>
      <c r="D19939" s="12">
        <v>45183</v>
      </c>
      <c r="E19939" t="s">
        <v>2096</v>
      </c>
      <c r="F19939" s="4">
        <v>3810000004620</v>
      </c>
      <c r="G19939" t="s">
        <v>2095</v>
      </c>
      <c r="H19939" t="s">
        <v>867</v>
      </c>
      <c r="I19939" t="str">
        <f t="shared" si="624"/>
        <v>'381000003794',</v>
      </c>
      <c r="K19939" t="str">
        <f t="shared" si="623"/>
        <v>insert into Centralizator_Scanari([InvNo],[SubNo],[CostCenterCode],[ModifiedAt],[ModifiedBy],[LocationName]) values('381000003794',0,'10WH100100','2023-09-14','marian.voicu@emag.ro','Warehouse')</v>
      </c>
    </row>
    <row r="19940" spans="1:11" hidden="1" x14ac:dyDescent="0.3">
      <c r="A19940" s="9">
        <v>381000003793</v>
      </c>
      <c r="B19940" s="2">
        <v>0</v>
      </c>
      <c r="C19940" t="s">
        <v>932</v>
      </c>
      <c r="D19940" s="12">
        <v>45183</v>
      </c>
      <c r="E19940" t="s">
        <v>2096</v>
      </c>
      <c r="F19940" s="4">
        <v>3810000004630</v>
      </c>
      <c r="G19940" t="s">
        <v>2095</v>
      </c>
      <c r="H19940" t="s">
        <v>867</v>
      </c>
      <c r="I19940" t="str">
        <f t="shared" si="624"/>
        <v>'381000003793',</v>
      </c>
      <c r="K19940" t="str">
        <f t="shared" si="623"/>
        <v>insert into Centralizator_Scanari([InvNo],[SubNo],[CostCenterCode],[ModifiedAt],[ModifiedBy],[LocationName]) values('381000003793',0,'10WH100100','2023-09-14','marian.voicu@emag.ro','Warehouse')</v>
      </c>
    </row>
    <row r="19941" spans="1:11" hidden="1" x14ac:dyDescent="0.3">
      <c r="A19941" s="9">
        <v>381000003792</v>
      </c>
      <c r="B19941" s="2">
        <v>0</v>
      </c>
      <c r="C19941" t="s">
        <v>932</v>
      </c>
      <c r="D19941" s="12">
        <v>45183</v>
      </c>
      <c r="E19941" t="s">
        <v>2096</v>
      </c>
      <c r="F19941" s="4">
        <v>3810000004640</v>
      </c>
      <c r="G19941" t="s">
        <v>2095</v>
      </c>
      <c r="H19941" t="s">
        <v>867</v>
      </c>
      <c r="I19941" t="str">
        <f t="shared" si="624"/>
        <v>'381000003792',</v>
      </c>
      <c r="K19941" t="str">
        <f t="shared" si="623"/>
        <v>insert into Centralizator_Scanari([InvNo],[SubNo],[CostCenterCode],[ModifiedAt],[ModifiedBy],[LocationName]) values('381000003792',0,'10WH100100','2023-09-14','marian.voicu@emag.ro','Warehouse')</v>
      </c>
    </row>
    <row r="19942" spans="1:11" hidden="1" x14ac:dyDescent="0.3">
      <c r="A19942" s="9">
        <v>381000003791</v>
      </c>
      <c r="B19942" s="2">
        <v>0</v>
      </c>
      <c r="C19942" t="s">
        <v>932</v>
      </c>
      <c r="D19942" s="12">
        <v>45183</v>
      </c>
      <c r="E19942" t="s">
        <v>2096</v>
      </c>
      <c r="F19942" s="4">
        <v>3810000004650</v>
      </c>
      <c r="G19942" t="s">
        <v>2095</v>
      </c>
      <c r="H19942" t="s">
        <v>867</v>
      </c>
      <c r="I19942" t="str">
        <f t="shared" si="624"/>
        <v>'381000003791',</v>
      </c>
      <c r="K19942" t="str">
        <f t="shared" si="623"/>
        <v>insert into Centralizator_Scanari([InvNo],[SubNo],[CostCenterCode],[ModifiedAt],[ModifiedBy],[LocationName]) values('381000003791',0,'10WH100100','2023-09-14','marian.voicu@emag.ro','Warehouse')</v>
      </c>
    </row>
    <row r="19943" spans="1:11" hidden="1" x14ac:dyDescent="0.3">
      <c r="A19943" s="9">
        <v>381000003790</v>
      </c>
      <c r="B19943" s="2">
        <v>0</v>
      </c>
      <c r="C19943" t="s">
        <v>932</v>
      </c>
      <c r="D19943" s="12">
        <v>45183</v>
      </c>
      <c r="E19943" t="s">
        <v>2096</v>
      </c>
      <c r="F19943" s="4">
        <v>3810000004660</v>
      </c>
      <c r="G19943" t="s">
        <v>2095</v>
      </c>
      <c r="H19943" t="s">
        <v>867</v>
      </c>
      <c r="I19943" t="str">
        <f t="shared" si="624"/>
        <v>'381000003790',</v>
      </c>
      <c r="K19943" t="str">
        <f t="shared" si="623"/>
        <v>insert into Centralizator_Scanari([InvNo],[SubNo],[CostCenterCode],[ModifiedAt],[ModifiedBy],[LocationName]) values('381000003790',0,'10WH100100','2023-09-14','marian.voicu@emag.ro','Warehouse')</v>
      </c>
    </row>
    <row r="19944" spans="1:11" hidden="1" x14ac:dyDescent="0.3">
      <c r="A19944" s="9">
        <v>381000003789</v>
      </c>
      <c r="B19944" s="2">
        <v>0</v>
      </c>
      <c r="C19944" t="s">
        <v>932</v>
      </c>
      <c r="D19944" s="12">
        <v>45183</v>
      </c>
      <c r="E19944" t="s">
        <v>2096</v>
      </c>
      <c r="F19944" s="4">
        <v>3810000004670</v>
      </c>
      <c r="G19944" t="s">
        <v>2095</v>
      </c>
      <c r="H19944" t="s">
        <v>867</v>
      </c>
      <c r="I19944" t="str">
        <f t="shared" si="624"/>
        <v>'381000003789',</v>
      </c>
      <c r="K19944" t="str">
        <f t="shared" si="623"/>
        <v>insert into Centralizator_Scanari([InvNo],[SubNo],[CostCenterCode],[ModifiedAt],[ModifiedBy],[LocationName]) values('381000003789',0,'10WH100100','2023-09-14','marian.voicu@emag.ro','Warehouse')</v>
      </c>
    </row>
    <row r="19945" spans="1:11" hidden="1" x14ac:dyDescent="0.3">
      <c r="A19945" s="9">
        <v>381000003788</v>
      </c>
      <c r="B19945" s="2">
        <v>0</v>
      </c>
      <c r="C19945" t="s">
        <v>932</v>
      </c>
      <c r="D19945" s="12">
        <v>45183</v>
      </c>
      <c r="E19945" t="s">
        <v>2096</v>
      </c>
      <c r="F19945" s="4">
        <v>3810000004680</v>
      </c>
      <c r="G19945" t="s">
        <v>2095</v>
      </c>
      <c r="H19945" t="s">
        <v>867</v>
      </c>
      <c r="I19945" t="str">
        <f t="shared" si="624"/>
        <v>'381000003788',</v>
      </c>
      <c r="K19945" t="str">
        <f t="shared" si="623"/>
        <v>insert into Centralizator_Scanari([InvNo],[SubNo],[CostCenterCode],[ModifiedAt],[ModifiedBy],[LocationName]) values('381000003788',0,'10WH100100','2023-09-14','marian.voicu@emag.ro','Warehouse')</v>
      </c>
    </row>
    <row r="19946" spans="1:11" hidden="1" x14ac:dyDescent="0.3">
      <c r="A19946" s="9">
        <v>381000003787</v>
      </c>
      <c r="B19946" s="2">
        <v>0</v>
      </c>
      <c r="C19946" t="s">
        <v>932</v>
      </c>
      <c r="D19946" s="12">
        <v>45183</v>
      </c>
      <c r="E19946" t="s">
        <v>2096</v>
      </c>
      <c r="F19946" s="4">
        <v>3810000004690</v>
      </c>
      <c r="G19946" t="s">
        <v>2095</v>
      </c>
      <c r="H19946" t="s">
        <v>867</v>
      </c>
      <c r="I19946" t="str">
        <f t="shared" si="624"/>
        <v>'381000003787',</v>
      </c>
      <c r="K19946" t="str">
        <f t="shared" si="623"/>
        <v>insert into Centralizator_Scanari([InvNo],[SubNo],[CostCenterCode],[ModifiedAt],[ModifiedBy],[LocationName]) values('381000003787',0,'10WH100100','2023-09-14','marian.voicu@emag.ro','Warehouse')</v>
      </c>
    </row>
    <row r="19947" spans="1:11" hidden="1" x14ac:dyDescent="0.3">
      <c r="A19947" s="9">
        <v>381000003786</v>
      </c>
      <c r="B19947" s="2">
        <v>0</v>
      </c>
      <c r="C19947" t="s">
        <v>932</v>
      </c>
      <c r="D19947" s="12">
        <v>45183</v>
      </c>
      <c r="E19947" t="s">
        <v>2096</v>
      </c>
      <c r="F19947" s="4">
        <v>3810000004700</v>
      </c>
      <c r="G19947" t="s">
        <v>2095</v>
      </c>
      <c r="H19947" t="s">
        <v>867</v>
      </c>
      <c r="I19947" t="str">
        <f t="shared" si="624"/>
        <v>'381000003786',</v>
      </c>
      <c r="K19947" t="str">
        <f t="shared" si="623"/>
        <v>insert into Centralizator_Scanari([InvNo],[SubNo],[CostCenterCode],[ModifiedAt],[ModifiedBy],[LocationName]) values('381000003786',0,'10WH100100','2023-09-14','marian.voicu@emag.ro','Warehouse')</v>
      </c>
    </row>
    <row r="19948" spans="1:11" hidden="1" x14ac:dyDescent="0.3">
      <c r="A19948" s="9">
        <v>381000003785</v>
      </c>
      <c r="B19948" s="2">
        <v>0</v>
      </c>
      <c r="C19948" t="s">
        <v>932</v>
      </c>
      <c r="D19948" s="12">
        <v>45183</v>
      </c>
      <c r="E19948" t="s">
        <v>2096</v>
      </c>
      <c r="F19948" s="4">
        <v>3810000004710</v>
      </c>
      <c r="G19948" t="s">
        <v>2095</v>
      </c>
      <c r="H19948" t="s">
        <v>867</v>
      </c>
      <c r="I19948" t="str">
        <f t="shared" si="624"/>
        <v>'381000003785',</v>
      </c>
      <c r="K19948" t="str">
        <f t="shared" si="623"/>
        <v>insert into Centralizator_Scanari([InvNo],[SubNo],[CostCenterCode],[ModifiedAt],[ModifiedBy],[LocationName]) values('381000003785',0,'10WH100100','2023-09-14','marian.voicu@emag.ro','Warehouse')</v>
      </c>
    </row>
    <row r="19949" spans="1:11" hidden="1" x14ac:dyDescent="0.3">
      <c r="A19949" s="9">
        <v>381000003784</v>
      </c>
      <c r="B19949" s="2">
        <v>0</v>
      </c>
      <c r="C19949" t="s">
        <v>932</v>
      </c>
      <c r="D19949" s="12">
        <v>45183</v>
      </c>
      <c r="E19949" t="s">
        <v>2096</v>
      </c>
      <c r="F19949" s="4">
        <v>3810000004730</v>
      </c>
      <c r="G19949" t="s">
        <v>2095</v>
      </c>
      <c r="H19949" t="s">
        <v>867</v>
      </c>
      <c r="I19949" t="str">
        <f t="shared" si="624"/>
        <v>'381000003784',</v>
      </c>
      <c r="K19949" t="str">
        <f t="shared" si="623"/>
        <v>insert into Centralizator_Scanari([InvNo],[SubNo],[CostCenterCode],[ModifiedAt],[ModifiedBy],[LocationName]) values('381000003784',0,'10WH100100','2023-09-14','marian.voicu@emag.ro','Warehouse')</v>
      </c>
    </row>
    <row r="19950" spans="1:11" hidden="1" x14ac:dyDescent="0.3">
      <c r="A19950" s="9">
        <v>381000003783</v>
      </c>
      <c r="B19950" s="2">
        <v>0</v>
      </c>
      <c r="C19950" t="s">
        <v>932</v>
      </c>
      <c r="D19950" s="12">
        <v>45183</v>
      </c>
      <c r="E19950" t="s">
        <v>2096</v>
      </c>
      <c r="F19950" s="4">
        <v>3810000004740</v>
      </c>
      <c r="G19950" t="s">
        <v>2095</v>
      </c>
      <c r="H19950" t="s">
        <v>867</v>
      </c>
      <c r="I19950" t="str">
        <f t="shared" si="624"/>
        <v>'381000003783',</v>
      </c>
      <c r="K19950" t="str">
        <f t="shared" si="623"/>
        <v>insert into Centralizator_Scanari([InvNo],[SubNo],[CostCenterCode],[ModifiedAt],[ModifiedBy],[LocationName]) values('381000003783',0,'10WH100100','2023-09-14','marian.voicu@emag.ro','Warehouse')</v>
      </c>
    </row>
    <row r="19951" spans="1:11" hidden="1" x14ac:dyDescent="0.3">
      <c r="A19951" s="9">
        <v>381000003782</v>
      </c>
      <c r="B19951" s="2">
        <v>0</v>
      </c>
      <c r="C19951" t="s">
        <v>932</v>
      </c>
      <c r="D19951" s="12">
        <v>45183</v>
      </c>
      <c r="E19951" t="s">
        <v>2096</v>
      </c>
      <c r="F19951" s="4">
        <v>3810000004750</v>
      </c>
      <c r="G19951" t="s">
        <v>2095</v>
      </c>
      <c r="H19951" t="s">
        <v>867</v>
      </c>
      <c r="I19951" t="str">
        <f t="shared" si="624"/>
        <v>'381000003782',</v>
      </c>
      <c r="K19951" t="str">
        <f t="shared" si="623"/>
        <v>insert into Centralizator_Scanari([InvNo],[SubNo],[CostCenterCode],[ModifiedAt],[ModifiedBy],[LocationName]) values('381000003782',0,'10WH100100','2023-09-14','marian.voicu@emag.ro','Warehouse')</v>
      </c>
    </row>
    <row r="19952" spans="1:11" hidden="1" x14ac:dyDescent="0.3">
      <c r="A19952" s="9">
        <v>381000003781</v>
      </c>
      <c r="B19952" s="2">
        <v>0</v>
      </c>
      <c r="C19952" t="s">
        <v>932</v>
      </c>
      <c r="D19952" s="12">
        <v>45183</v>
      </c>
      <c r="E19952" t="s">
        <v>2096</v>
      </c>
      <c r="F19952" s="4">
        <v>3810000004760</v>
      </c>
      <c r="G19952" t="s">
        <v>2095</v>
      </c>
      <c r="H19952" t="s">
        <v>867</v>
      </c>
      <c r="I19952" t="str">
        <f t="shared" si="624"/>
        <v>'381000003781',</v>
      </c>
      <c r="K19952" t="str">
        <f t="shared" si="623"/>
        <v>insert into Centralizator_Scanari([InvNo],[SubNo],[CostCenterCode],[ModifiedAt],[ModifiedBy],[LocationName]) values('381000003781',0,'10WH100100','2023-09-14','marian.voicu@emag.ro','Warehouse')</v>
      </c>
    </row>
    <row r="19953" spans="1:11" hidden="1" x14ac:dyDescent="0.3">
      <c r="A19953" s="9">
        <v>381000003780</v>
      </c>
      <c r="B19953" s="2">
        <v>0</v>
      </c>
      <c r="C19953" t="s">
        <v>932</v>
      </c>
      <c r="D19953" s="12">
        <v>45183</v>
      </c>
      <c r="E19953" t="s">
        <v>2096</v>
      </c>
      <c r="F19953" s="4">
        <v>3810000004770</v>
      </c>
      <c r="G19953" t="s">
        <v>2095</v>
      </c>
      <c r="H19953" t="s">
        <v>867</v>
      </c>
      <c r="I19953" t="str">
        <f t="shared" si="624"/>
        <v>'381000003780',</v>
      </c>
      <c r="K19953" t="str">
        <f t="shared" si="623"/>
        <v>insert into Centralizator_Scanari([InvNo],[SubNo],[CostCenterCode],[ModifiedAt],[ModifiedBy],[LocationName]) values('381000003780',0,'10WH100100','2023-09-14','marian.voicu@emag.ro','Warehouse')</v>
      </c>
    </row>
    <row r="19954" spans="1:11" hidden="1" x14ac:dyDescent="0.3">
      <c r="A19954" s="9">
        <v>381000003778</v>
      </c>
      <c r="B19954" s="2">
        <v>0</v>
      </c>
      <c r="C19954" t="s">
        <v>932</v>
      </c>
      <c r="D19954" s="12">
        <v>45183</v>
      </c>
      <c r="E19954" t="s">
        <v>2096</v>
      </c>
      <c r="F19954" s="4">
        <v>3810000004780</v>
      </c>
      <c r="G19954" t="s">
        <v>2095</v>
      </c>
      <c r="H19954" t="s">
        <v>867</v>
      </c>
      <c r="I19954" t="str">
        <f t="shared" si="624"/>
        <v>'381000003778',</v>
      </c>
      <c r="K19954" t="str">
        <f t="shared" si="623"/>
        <v>insert into Centralizator_Scanari([InvNo],[SubNo],[CostCenterCode],[ModifiedAt],[ModifiedBy],[LocationName]) values('381000003778',0,'10WH100100','2023-09-14','marian.voicu@emag.ro','Warehouse')</v>
      </c>
    </row>
    <row r="19955" spans="1:11" hidden="1" x14ac:dyDescent="0.3">
      <c r="A19955" s="9">
        <v>381000003777</v>
      </c>
      <c r="B19955" s="2">
        <v>0</v>
      </c>
      <c r="C19955" t="s">
        <v>932</v>
      </c>
      <c r="D19955" s="12">
        <v>45183</v>
      </c>
      <c r="E19955" t="s">
        <v>2096</v>
      </c>
      <c r="F19955" s="4">
        <v>3810000004790</v>
      </c>
      <c r="G19955" t="s">
        <v>2095</v>
      </c>
      <c r="H19955" t="s">
        <v>867</v>
      </c>
      <c r="I19955" t="str">
        <f t="shared" si="624"/>
        <v>'381000003777',</v>
      </c>
      <c r="K19955" t="str">
        <f t="shared" si="623"/>
        <v>insert into Centralizator_Scanari([InvNo],[SubNo],[CostCenterCode],[ModifiedAt],[ModifiedBy],[LocationName]) values('381000003777',0,'10WH100100','2023-09-14','marian.voicu@emag.ro','Warehouse')</v>
      </c>
    </row>
    <row r="19956" spans="1:11" hidden="1" x14ac:dyDescent="0.3">
      <c r="A19956" s="9">
        <v>381000003776</v>
      </c>
      <c r="B19956" s="2">
        <v>0</v>
      </c>
      <c r="C19956" t="s">
        <v>932</v>
      </c>
      <c r="D19956" s="12">
        <v>45183</v>
      </c>
      <c r="E19956" t="s">
        <v>2096</v>
      </c>
      <c r="F19956" s="4">
        <v>3810000004800</v>
      </c>
      <c r="G19956" t="s">
        <v>2095</v>
      </c>
      <c r="H19956" t="s">
        <v>867</v>
      </c>
      <c r="I19956" t="str">
        <f t="shared" si="624"/>
        <v>'381000003776',</v>
      </c>
      <c r="K19956" t="str">
        <f t="shared" si="623"/>
        <v>insert into Centralizator_Scanari([InvNo],[SubNo],[CostCenterCode],[ModifiedAt],[ModifiedBy],[LocationName]) values('381000003776',0,'10WH100100','2023-09-14','marian.voicu@emag.ro','Warehouse')</v>
      </c>
    </row>
    <row r="19957" spans="1:11" hidden="1" x14ac:dyDescent="0.3">
      <c r="A19957" s="9">
        <v>381000003775</v>
      </c>
      <c r="B19957" s="2">
        <v>0</v>
      </c>
      <c r="C19957" t="s">
        <v>932</v>
      </c>
      <c r="D19957" s="12">
        <v>45183</v>
      </c>
      <c r="E19957" t="s">
        <v>2096</v>
      </c>
      <c r="F19957" s="4">
        <v>3810000004810</v>
      </c>
      <c r="G19957" t="s">
        <v>2095</v>
      </c>
      <c r="H19957" t="s">
        <v>867</v>
      </c>
      <c r="I19957" t="str">
        <f t="shared" si="624"/>
        <v>'381000003775',</v>
      </c>
      <c r="K19957" t="str">
        <f t="shared" si="623"/>
        <v>insert into Centralizator_Scanari([InvNo],[SubNo],[CostCenterCode],[ModifiedAt],[ModifiedBy],[LocationName]) values('381000003775',0,'10WH100100','2023-09-14','marian.voicu@emag.ro','Warehouse')</v>
      </c>
    </row>
    <row r="19958" spans="1:11" hidden="1" x14ac:dyDescent="0.3">
      <c r="A19958" s="9">
        <v>381000003774</v>
      </c>
      <c r="B19958" s="2">
        <v>0</v>
      </c>
      <c r="C19958" t="s">
        <v>932</v>
      </c>
      <c r="D19958" s="12">
        <v>45183</v>
      </c>
      <c r="E19958" t="s">
        <v>2096</v>
      </c>
      <c r="F19958" s="4">
        <v>3810000004820</v>
      </c>
      <c r="G19958" t="s">
        <v>2095</v>
      </c>
      <c r="H19958" t="s">
        <v>867</v>
      </c>
      <c r="I19958" t="str">
        <f t="shared" si="624"/>
        <v>'381000003774',</v>
      </c>
      <c r="K19958" t="str">
        <f t="shared" si="623"/>
        <v>insert into Centralizator_Scanari([InvNo],[SubNo],[CostCenterCode],[ModifiedAt],[ModifiedBy],[LocationName]) values('381000003774',0,'10WH100100','2023-09-14','marian.voicu@emag.ro','Warehouse')</v>
      </c>
    </row>
    <row r="19959" spans="1:11" hidden="1" x14ac:dyDescent="0.3">
      <c r="A19959" s="9">
        <v>381000003773</v>
      </c>
      <c r="B19959" s="2">
        <v>0</v>
      </c>
      <c r="C19959" t="s">
        <v>932</v>
      </c>
      <c r="D19959" s="12">
        <v>45183</v>
      </c>
      <c r="E19959" t="s">
        <v>2096</v>
      </c>
      <c r="F19959" s="4">
        <v>3810000004830</v>
      </c>
      <c r="G19959" t="s">
        <v>2095</v>
      </c>
      <c r="H19959" t="s">
        <v>867</v>
      </c>
      <c r="I19959" t="str">
        <f t="shared" si="624"/>
        <v>'381000003773',</v>
      </c>
      <c r="K19959" t="str">
        <f t="shared" si="623"/>
        <v>insert into Centralizator_Scanari([InvNo],[SubNo],[CostCenterCode],[ModifiedAt],[ModifiedBy],[LocationName]) values('381000003773',0,'10WH100100','2023-09-14','marian.voicu@emag.ro','Warehouse')</v>
      </c>
    </row>
    <row r="19960" spans="1:11" hidden="1" x14ac:dyDescent="0.3">
      <c r="A19960" s="9">
        <v>381000003772</v>
      </c>
      <c r="B19960" s="2">
        <v>0</v>
      </c>
      <c r="C19960" t="s">
        <v>932</v>
      </c>
      <c r="D19960" s="12">
        <v>45183</v>
      </c>
      <c r="E19960" t="s">
        <v>2096</v>
      </c>
      <c r="F19960" s="4">
        <v>3810000004840</v>
      </c>
      <c r="G19960" t="s">
        <v>2095</v>
      </c>
      <c r="H19960" t="s">
        <v>867</v>
      </c>
      <c r="I19960" t="str">
        <f t="shared" si="624"/>
        <v>'381000003772',</v>
      </c>
      <c r="K19960" t="str">
        <f t="shared" si="623"/>
        <v>insert into Centralizator_Scanari([InvNo],[SubNo],[CostCenterCode],[ModifiedAt],[ModifiedBy],[LocationName]) values('381000003772',0,'10WH100100','2023-09-14','marian.voicu@emag.ro','Warehouse')</v>
      </c>
    </row>
    <row r="19961" spans="1:11" hidden="1" x14ac:dyDescent="0.3">
      <c r="A19961" s="9">
        <v>381000003771</v>
      </c>
      <c r="B19961" s="2">
        <v>0</v>
      </c>
      <c r="C19961" t="s">
        <v>932</v>
      </c>
      <c r="D19961" s="12">
        <v>45183</v>
      </c>
      <c r="E19961" t="s">
        <v>2096</v>
      </c>
      <c r="F19961" s="4">
        <v>3810000004850</v>
      </c>
      <c r="G19961" t="s">
        <v>2095</v>
      </c>
      <c r="H19961" t="s">
        <v>867</v>
      </c>
      <c r="I19961" t="str">
        <f t="shared" si="624"/>
        <v>'381000003771',</v>
      </c>
      <c r="K19961" t="str">
        <f t="shared" si="623"/>
        <v>insert into Centralizator_Scanari([InvNo],[SubNo],[CostCenterCode],[ModifiedAt],[ModifiedBy],[LocationName]) values('381000003771',0,'10WH100100','2023-09-14','marian.voicu@emag.ro','Warehouse')</v>
      </c>
    </row>
    <row r="19962" spans="1:11" hidden="1" x14ac:dyDescent="0.3">
      <c r="A19962" s="9">
        <v>381000003770</v>
      </c>
      <c r="B19962" s="2">
        <v>0</v>
      </c>
      <c r="C19962" t="s">
        <v>932</v>
      </c>
      <c r="D19962" s="12">
        <v>45183</v>
      </c>
      <c r="E19962" t="s">
        <v>2096</v>
      </c>
      <c r="F19962" s="4">
        <v>3810000004860</v>
      </c>
      <c r="G19962" t="s">
        <v>2095</v>
      </c>
      <c r="H19962" t="s">
        <v>867</v>
      </c>
      <c r="I19962" t="str">
        <f t="shared" si="624"/>
        <v>'381000003770',</v>
      </c>
      <c r="K19962" t="str">
        <f t="shared" si="623"/>
        <v>insert into Centralizator_Scanari([InvNo],[SubNo],[CostCenterCode],[ModifiedAt],[ModifiedBy],[LocationName]) values('381000003770',0,'10WH100100','2023-09-14','marian.voicu@emag.ro','Warehouse')</v>
      </c>
    </row>
    <row r="19963" spans="1:11" hidden="1" x14ac:dyDescent="0.3">
      <c r="A19963" s="9">
        <v>381000003769</v>
      </c>
      <c r="B19963" s="2">
        <v>0</v>
      </c>
      <c r="C19963" t="s">
        <v>932</v>
      </c>
      <c r="D19963" s="12">
        <v>45183</v>
      </c>
      <c r="E19963" t="s">
        <v>2096</v>
      </c>
      <c r="F19963" s="4">
        <v>3810000004870</v>
      </c>
      <c r="G19963" t="s">
        <v>2095</v>
      </c>
      <c r="H19963" t="s">
        <v>867</v>
      </c>
      <c r="I19963" t="str">
        <f t="shared" si="624"/>
        <v>'381000003769',</v>
      </c>
      <c r="K19963" t="str">
        <f t="shared" si="623"/>
        <v>insert into Centralizator_Scanari([InvNo],[SubNo],[CostCenterCode],[ModifiedAt],[ModifiedBy],[LocationName]) values('381000003769',0,'10WH100100','2023-09-14','marian.voicu@emag.ro','Warehouse')</v>
      </c>
    </row>
    <row r="19964" spans="1:11" hidden="1" x14ac:dyDescent="0.3">
      <c r="A19964" s="9">
        <v>381000003768</v>
      </c>
      <c r="B19964" s="2">
        <v>0</v>
      </c>
      <c r="C19964" t="s">
        <v>932</v>
      </c>
      <c r="D19964" s="12">
        <v>45183</v>
      </c>
      <c r="E19964" t="s">
        <v>2096</v>
      </c>
      <c r="F19964" s="4">
        <v>3810000004880</v>
      </c>
      <c r="G19964" t="s">
        <v>2095</v>
      </c>
      <c r="H19964" t="s">
        <v>867</v>
      </c>
      <c r="I19964" t="str">
        <f t="shared" si="624"/>
        <v>'381000003768',</v>
      </c>
      <c r="K19964" t="str">
        <f t="shared" si="623"/>
        <v>insert into Centralizator_Scanari([InvNo],[SubNo],[CostCenterCode],[ModifiedAt],[ModifiedBy],[LocationName]) values('381000003768',0,'10WH100100','2023-09-14','marian.voicu@emag.ro','Warehouse')</v>
      </c>
    </row>
    <row r="19965" spans="1:11" hidden="1" x14ac:dyDescent="0.3">
      <c r="A19965" s="9">
        <v>381000003767</v>
      </c>
      <c r="B19965" s="2">
        <v>0</v>
      </c>
      <c r="C19965" t="s">
        <v>932</v>
      </c>
      <c r="D19965" s="12">
        <v>45183</v>
      </c>
      <c r="E19965" t="s">
        <v>2096</v>
      </c>
      <c r="F19965" s="4">
        <v>3810000004890</v>
      </c>
      <c r="G19965" t="s">
        <v>2095</v>
      </c>
      <c r="H19965" t="s">
        <v>867</v>
      </c>
      <c r="I19965" t="str">
        <f t="shared" si="624"/>
        <v>'381000003767',</v>
      </c>
      <c r="K19965" t="str">
        <f t="shared" si="623"/>
        <v>insert into Centralizator_Scanari([InvNo],[SubNo],[CostCenterCode],[ModifiedAt],[ModifiedBy],[LocationName]) values('381000003767',0,'10WH100100','2023-09-14','marian.voicu@emag.ro','Warehouse')</v>
      </c>
    </row>
    <row r="19966" spans="1:11" hidden="1" x14ac:dyDescent="0.3">
      <c r="A19966" s="9">
        <v>381000003766</v>
      </c>
      <c r="B19966" s="2">
        <v>0</v>
      </c>
      <c r="C19966" t="s">
        <v>932</v>
      </c>
      <c r="D19966" s="12">
        <v>45183</v>
      </c>
      <c r="E19966" t="s">
        <v>2096</v>
      </c>
      <c r="F19966" s="4">
        <v>3810000004900</v>
      </c>
      <c r="G19966" t="s">
        <v>2095</v>
      </c>
      <c r="H19966" t="s">
        <v>867</v>
      </c>
      <c r="I19966" t="str">
        <f t="shared" si="624"/>
        <v>'381000003766',</v>
      </c>
      <c r="K19966" t="str">
        <f t="shared" si="623"/>
        <v>insert into Centralizator_Scanari([InvNo],[SubNo],[CostCenterCode],[ModifiedAt],[ModifiedBy],[LocationName]) values('381000003766',0,'10WH100100','2023-09-14','marian.voicu@emag.ro','Warehouse')</v>
      </c>
    </row>
    <row r="19967" spans="1:11" hidden="1" x14ac:dyDescent="0.3">
      <c r="A19967" s="9">
        <v>381000003765</v>
      </c>
      <c r="B19967" s="2">
        <v>0</v>
      </c>
      <c r="C19967" t="s">
        <v>932</v>
      </c>
      <c r="D19967" s="12">
        <v>45183</v>
      </c>
      <c r="E19967" t="s">
        <v>2096</v>
      </c>
      <c r="F19967" s="4">
        <v>3810000004910</v>
      </c>
      <c r="G19967" t="s">
        <v>2095</v>
      </c>
      <c r="H19967" t="s">
        <v>867</v>
      </c>
      <c r="I19967" t="str">
        <f t="shared" si="624"/>
        <v>'381000003765',</v>
      </c>
      <c r="K19967" t="str">
        <f t="shared" si="623"/>
        <v>insert into Centralizator_Scanari([InvNo],[SubNo],[CostCenterCode],[ModifiedAt],[ModifiedBy],[LocationName]) values('381000003765',0,'10WH100100','2023-09-14','marian.voicu@emag.ro','Warehouse')</v>
      </c>
    </row>
    <row r="19968" spans="1:11" hidden="1" x14ac:dyDescent="0.3">
      <c r="A19968" s="9">
        <v>381000003764</v>
      </c>
      <c r="B19968" s="2">
        <v>0</v>
      </c>
      <c r="C19968" t="s">
        <v>932</v>
      </c>
      <c r="D19968" s="12">
        <v>45183</v>
      </c>
      <c r="E19968" t="s">
        <v>2096</v>
      </c>
      <c r="F19968" s="4">
        <v>3810000004920</v>
      </c>
      <c r="G19968" t="s">
        <v>2095</v>
      </c>
      <c r="H19968" t="s">
        <v>867</v>
      </c>
      <c r="I19968" t="str">
        <f t="shared" si="624"/>
        <v>'381000003764',</v>
      </c>
      <c r="K19968" t="str">
        <f t="shared" si="623"/>
        <v>insert into Centralizator_Scanari([InvNo],[SubNo],[CostCenterCode],[ModifiedAt],[ModifiedBy],[LocationName]) values('381000003764',0,'10WH100100','2023-09-14','marian.voicu@emag.ro','Warehouse')</v>
      </c>
    </row>
    <row r="19969" spans="1:11" hidden="1" x14ac:dyDescent="0.3">
      <c r="A19969" s="9">
        <v>381000003763</v>
      </c>
      <c r="B19969" s="2">
        <v>0</v>
      </c>
      <c r="C19969" t="s">
        <v>932</v>
      </c>
      <c r="D19969" s="12">
        <v>45183</v>
      </c>
      <c r="E19969" t="s">
        <v>2096</v>
      </c>
      <c r="F19969" s="4">
        <v>3810000004930</v>
      </c>
      <c r="G19969" t="s">
        <v>2095</v>
      </c>
      <c r="H19969" t="s">
        <v>867</v>
      </c>
      <c r="I19969" t="str">
        <f t="shared" si="624"/>
        <v>'381000003763',</v>
      </c>
      <c r="K19969" t="str">
        <f t="shared" si="623"/>
        <v>insert into Centralizator_Scanari([InvNo],[SubNo],[CostCenterCode],[ModifiedAt],[ModifiedBy],[LocationName]) values('381000003763',0,'10WH100100','2023-09-14','marian.voicu@emag.ro','Warehouse')</v>
      </c>
    </row>
    <row r="19970" spans="1:11" hidden="1" x14ac:dyDescent="0.3">
      <c r="A19970" s="9">
        <v>381000003762</v>
      </c>
      <c r="B19970" s="2">
        <v>0</v>
      </c>
      <c r="C19970" t="s">
        <v>932</v>
      </c>
      <c r="D19970" s="12">
        <v>45183</v>
      </c>
      <c r="E19970" t="s">
        <v>2096</v>
      </c>
      <c r="F19970" s="4">
        <v>3810000004940</v>
      </c>
      <c r="G19970" t="s">
        <v>2095</v>
      </c>
      <c r="H19970" t="s">
        <v>867</v>
      </c>
      <c r="I19970" t="str">
        <f t="shared" si="624"/>
        <v>'381000003762',</v>
      </c>
      <c r="K19970" t="str">
        <f t="shared" si="623"/>
        <v>insert into Centralizator_Scanari([InvNo],[SubNo],[CostCenterCode],[ModifiedAt],[ModifiedBy],[LocationName]) values('381000003762',0,'10WH100100','2023-09-14','marian.voicu@emag.ro','Warehouse')</v>
      </c>
    </row>
    <row r="19971" spans="1:11" hidden="1" x14ac:dyDescent="0.3">
      <c r="A19971" s="9">
        <v>381000003761</v>
      </c>
      <c r="B19971" s="2">
        <v>0</v>
      </c>
      <c r="C19971" t="s">
        <v>932</v>
      </c>
      <c r="D19971" s="12">
        <v>45183</v>
      </c>
      <c r="E19971" t="s">
        <v>2096</v>
      </c>
      <c r="F19971" s="4">
        <v>3810000004950</v>
      </c>
      <c r="G19971" t="s">
        <v>2095</v>
      </c>
      <c r="H19971" t="s">
        <v>867</v>
      </c>
      <c r="I19971" t="str">
        <f t="shared" si="624"/>
        <v>'381000003761',</v>
      </c>
      <c r="K19971" t="str">
        <f t="shared" ref="K19971:K20034" si="625">"insert into Centralizator_Scanari([InvNo],[SubNo],[CostCenterCode],[ModifiedAt],[ModifiedBy],[LocationName]) values('" &amp; A19971 &amp; "'," &amp; B19971 &amp; ",'" &amp; C19971 &amp; "','" &amp; TEXT(D19971, "yyyy-MM-dd") &amp; "','" &amp; E19971 &amp; "','" &amp; H19971 &amp; "')"</f>
        <v>insert into Centralizator_Scanari([InvNo],[SubNo],[CostCenterCode],[ModifiedAt],[ModifiedBy],[LocationName]) values('381000003761',0,'10WH100100','2023-09-14','marian.voicu@emag.ro','Warehouse')</v>
      </c>
    </row>
    <row r="19972" spans="1:11" hidden="1" x14ac:dyDescent="0.3">
      <c r="A19972" s="9">
        <v>381000003760</v>
      </c>
      <c r="B19972" s="2">
        <v>0</v>
      </c>
      <c r="C19972" t="s">
        <v>932</v>
      </c>
      <c r="D19972" s="12">
        <v>45183</v>
      </c>
      <c r="E19972" t="s">
        <v>2096</v>
      </c>
      <c r="F19972" s="4">
        <v>3810000004960</v>
      </c>
      <c r="G19972" t="s">
        <v>2095</v>
      </c>
      <c r="H19972" t="s">
        <v>867</v>
      </c>
      <c r="I19972" t="str">
        <f t="shared" si="624"/>
        <v>'381000003760',</v>
      </c>
      <c r="K19972" t="str">
        <f t="shared" si="625"/>
        <v>insert into Centralizator_Scanari([InvNo],[SubNo],[CostCenterCode],[ModifiedAt],[ModifiedBy],[LocationName]) values('381000003760',0,'10WH100100','2023-09-14','marian.voicu@emag.ro','Warehouse')</v>
      </c>
    </row>
    <row r="19973" spans="1:11" hidden="1" x14ac:dyDescent="0.3">
      <c r="A19973" s="9">
        <v>381000003759</v>
      </c>
      <c r="B19973" s="2">
        <v>0</v>
      </c>
      <c r="C19973" t="s">
        <v>932</v>
      </c>
      <c r="D19973" s="12">
        <v>45183</v>
      </c>
      <c r="E19973" t="s">
        <v>2096</v>
      </c>
      <c r="F19973" s="4">
        <v>3810000004970</v>
      </c>
      <c r="G19973" t="s">
        <v>2095</v>
      </c>
      <c r="H19973" t="s">
        <v>867</v>
      </c>
      <c r="I19973" t="str">
        <f t="shared" si="624"/>
        <v>'381000003759',</v>
      </c>
      <c r="K19973" t="str">
        <f t="shared" si="625"/>
        <v>insert into Centralizator_Scanari([InvNo],[SubNo],[CostCenterCode],[ModifiedAt],[ModifiedBy],[LocationName]) values('381000003759',0,'10WH100100','2023-09-14','marian.voicu@emag.ro','Warehouse')</v>
      </c>
    </row>
    <row r="19974" spans="1:11" hidden="1" x14ac:dyDescent="0.3">
      <c r="A19974" s="9">
        <v>381000003758</v>
      </c>
      <c r="B19974" s="2">
        <v>0</v>
      </c>
      <c r="C19974" t="s">
        <v>932</v>
      </c>
      <c r="D19974" s="12">
        <v>45183</v>
      </c>
      <c r="E19974" t="s">
        <v>2096</v>
      </c>
      <c r="F19974" s="4">
        <v>3810000004980</v>
      </c>
      <c r="G19974" t="s">
        <v>2095</v>
      </c>
      <c r="H19974" t="s">
        <v>867</v>
      </c>
      <c r="I19974" t="str">
        <f t="shared" si="624"/>
        <v>'381000003758',</v>
      </c>
      <c r="K19974" t="str">
        <f t="shared" si="625"/>
        <v>insert into Centralizator_Scanari([InvNo],[SubNo],[CostCenterCode],[ModifiedAt],[ModifiedBy],[LocationName]) values('381000003758',0,'10WH100100','2023-09-14','marian.voicu@emag.ro','Warehouse')</v>
      </c>
    </row>
    <row r="19975" spans="1:11" hidden="1" x14ac:dyDescent="0.3">
      <c r="A19975" s="9">
        <v>381000003755</v>
      </c>
      <c r="B19975" s="2">
        <v>0</v>
      </c>
      <c r="C19975" t="s">
        <v>932</v>
      </c>
      <c r="D19975" s="12">
        <v>45183</v>
      </c>
      <c r="E19975" t="s">
        <v>2096</v>
      </c>
      <c r="F19975" s="4">
        <v>3810000004990</v>
      </c>
      <c r="G19975" t="s">
        <v>2095</v>
      </c>
      <c r="H19975" t="s">
        <v>867</v>
      </c>
      <c r="I19975" t="str">
        <f t="shared" si="624"/>
        <v>'381000003755',</v>
      </c>
      <c r="K19975" t="str">
        <f t="shared" si="625"/>
        <v>insert into Centralizator_Scanari([InvNo],[SubNo],[CostCenterCode],[ModifiedAt],[ModifiedBy],[LocationName]) values('381000003755',0,'10WH100100','2023-09-14','marian.voicu@emag.ro','Warehouse')</v>
      </c>
    </row>
    <row r="19976" spans="1:11" hidden="1" x14ac:dyDescent="0.3">
      <c r="A19976" s="9">
        <v>381000003754</v>
      </c>
      <c r="B19976" s="2">
        <v>0</v>
      </c>
      <c r="C19976" t="s">
        <v>932</v>
      </c>
      <c r="D19976" s="12">
        <v>45183</v>
      </c>
      <c r="E19976" t="s">
        <v>2096</v>
      </c>
      <c r="F19976" s="4">
        <v>3810000005000</v>
      </c>
      <c r="G19976" t="s">
        <v>2095</v>
      </c>
      <c r="H19976" t="s">
        <v>867</v>
      </c>
      <c r="I19976" t="str">
        <f t="shared" si="624"/>
        <v>'381000003754',</v>
      </c>
      <c r="K19976" t="str">
        <f t="shared" si="625"/>
        <v>insert into Centralizator_Scanari([InvNo],[SubNo],[CostCenterCode],[ModifiedAt],[ModifiedBy],[LocationName]) values('381000003754',0,'10WH100100','2023-09-14','marian.voicu@emag.ro','Warehouse')</v>
      </c>
    </row>
    <row r="19977" spans="1:11" hidden="1" x14ac:dyDescent="0.3">
      <c r="A19977" s="9">
        <v>381000003753</v>
      </c>
      <c r="B19977" s="2">
        <v>0</v>
      </c>
      <c r="C19977" t="s">
        <v>932</v>
      </c>
      <c r="D19977" s="12">
        <v>45183</v>
      </c>
      <c r="E19977" t="s">
        <v>2096</v>
      </c>
      <c r="F19977" s="4">
        <v>3810000005010</v>
      </c>
      <c r="G19977" t="s">
        <v>2095</v>
      </c>
      <c r="H19977" t="s">
        <v>867</v>
      </c>
      <c r="I19977" t="str">
        <f t="shared" si="624"/>
        <v>'381000003753',</v>
      </c>
      <c r="K19977" t="str">
        <f t="shared" si="625"/>
        <v>insert into Centralizator_Scanari([InvNo],[SubNo],[CostCenterCode],[ModifiedAt],[ModifiedBy],[LocationName]) values('381000003753',0,'10WH100100','2023-09-14','marian.voicu@emag.ro','Warehouse')</v>
      </c>
    </row>
    <row r="19978" spans="1:11" hidden="1" x14ac:dyDescent="0.3">
      <c r="A19978" s="9">
        <v>381000003752</v>
      </c>
      <c r="B19978" s="2">
        <v>0</v>
      </c>
      <c r="C19978" t="s">
        <v>932</v>
      </c>
      <c r="D19978" s="12">
        <v>45183</v>
      </c>
      <c r="E19978" t="s">
        <v>2096</v>
      </c>
      <c r="F19978" s="4">
        <v>3810000005020</v>
      </c>
      <c r="G19978" t="s">
        <v>2095</v>
      </c>
      <c r="H19978" t="s">
        <v>867</v>
      </c>
      <c r="I19978" t="str">
        <f t="shared" si="624"/>
        <v>'381000003752',</v>
      </c>
      <c r="K19978" t="str">
        <f t="shared" si="625"/>
        <v>insert into Centralizator_Scanari([InvNo],[SubNo],[CostCenterCode],[ModifiedAt],[ModifiedBy],[LocationName]) values('381000003752',0,'10WH100100','2023-09-14','marian.voicu@emag.ro','Warehouse')</v>
      </c>
    </row>
    <row r="19979" spans="1:11" hidden="1" x14ac:dyDescent="0.3">
      <c r="A19979" s="9">
        <v>381000003750</v>
      </c>
      <c r="B19979" s="2">
        <v>0</v>
      </c>
      <c r="C19979" t="s">
        <v>932</v>
      </c>
      <c r="D19979" s="12">
        <v>45183</v>
      </c>
      <c r="E19979" t="s">
        <v>2096</v>
      </c>
      <c r="F19979" s="4">
        <v>3810000005030</v>
      </c>
      <c r="G19979" t="s">
        <v>2095</v>
      </c>
      <c r="H19979" t="s">
        <v>867</v>
      </c>
      <c r="I19979" t="str">
        <f t="shared" ref="I19979:I20042" si="626">"'"&amp;A19979&amp;"',"</f>
        <v>'381000003750',</v>
      </c>
      <c r="K19979" t="str">
        <f t="shared" si="625"/>
        <v>insert into Centralizator_Scanari([InvNo],[SubNo],[CostCenterCode],[ModifiedAt],[ModifiedBy],[LocationName]) values('381000003750',0,'10WH100100','2023-09-14','marian.voicu@emag.ro','Warehouse')</v>
      </c>
    </row>
    <row r="19980" spans="1:11" hidden="1" x14ac:dyDescent="0.3">
      <c r="A19980" s="9">
        <v>381000003749</v>
      </c>
      <c r="B19980" s="2">
        <v>0</v>
      </c>
      <c r="C19980" t="s">
        <v>932</v>
      </c>
      <c r="D19980" s="12">
        <v>45183</v>
      </c>
      <c r="E19980" t="s">
        <v>2096</v>
      </c>
      <c r="F19980" s="4">
        <v>3810000005040</v>
      </c>
      <c r="G19980" t="s">
        <v>2095</v>
      </c>
      <c r="H19980" t="s">
        <v>867</v>
      </c>
      <c r="I19980" t="str">
        <f t="shared" si="626"/>
        <v>'381000003749',</v>
      </c>
      <c r="K19980" t="str">
        <f t="shared" si="625"/>
        <v>insert into Centralizator_Scanari([InvNo],[SubNo],[CostCenterCode],[ModifiedAt],[ModifiedBy],[LocationName]) values('381000003749',0,'10WH100100','2023-09-14','marian.voicu@emag.ro','Warehouse')</v>
      </c>
    </row>
    <row r="19981" spans="1:11" hidden="1" x14ac:dyDescent="0.3">
      <c r="A19981" s="9">
        <v>381000003748</v>
      </c>
      <c r="B19981" s="2">
        <v>0</v>
      </c>
      <c r="C19981" t="s">
        <v>932</v>
      </c>
      <c r="D19981" s="12">
        <v>45183</v>
      </c>
      <c r="E19981" t="s">
        <v>2096</v>
      </c>
      <c r="F19981" s="4">
        <v>3810000005050</v>
      </c>
      <c r="G19981" t="s">
        <v>2095</v>
      </c>
      <c r="H19981" t="s">
        <v>867</v>
      </c>
      <c r="I19981" t="str">
        <f t="shared" si="626"/>
        <v>'381000003748',</v>
      </c>
      <c r="K19981" t="str">
        <f t="shared" si="625"/>
        <v>insert into Centralizator_Scanari([InvNo],[SubNo],[CostCenterCode],[ModifiedAt],[ModifiedBy],[LocationName]) values('381000003748',0,'10WH100100','2023-09-14','marian.voicu@emag.ro','Warehouse')</v>
      </c>
    </row>
    <row r="19982" spans="1:11" hidden="1" x14ac:dyDescent="0.3">
      <c r="A19982" s="9">
        <v>381000003747</v>
      </c>
      <c r="B19982" s="2">
        <v>0</v>
      </c>
      <c r="C19982" t="s">
        <v>932</v>
      </c>
      <c r="D19982" s="12">
        <v>45183</v>
      </c>
      <c r="E19982" t="s">
        <v>2096</v>
      </c>
      <c r="F19982" s="4">
        <v>3810000005060</v>
      </c>
      <c r="G19982" t="s">
        <v>2095</v>
      </c>
      <c r="H19982" t="s">
        <v>867</v>
      </c>
      <c r="I19982" t="str">
        <f t="shared" si="626"/>
        <v>'381000003747',</v>
      </c>
      <c r="K19982" t="str">
        <f t="shared" si="625"/>
        <v>insert into Centralizator_Scanari([InvNo],[SubNo],[CostCenterCode],[ModifiedAt],[ModifiedBy],[LocationName]) values('381000003747',0,'10WH100100','2023-09-14','marian.voicu@emag.ro','Warehouse')</v>
      </c>
    </row>
    <row r="19983" spans="1:11" hidden="1" x14ac:dyDescent="0.3">
      <c r="A19983" s="9">
        <v>381000003746</v>
      </c>
      <c r="B19983" s="2">
        <v>0</v>
      </c>
      <c r="C19983" t="s">
        <v>932</v>
      </c>
      <c r="D19983" s="12">
        <v>45183</v>
      </c>
      <c r="E19983" t="s">
        <v>2096</v>
      </c>
      <c r="F19983" s="4">
        <v>3810000005070</v>
      </c>
      <c r="G19983" t="s">
        <v>2095</v>
      </c>
      <c r="H19983" t="s">
        <v>867</v>
      </c>
      <c r="I19983" t="str">
        <f t="shared" si="626"/>
        <v>'381000003746',</v>
      </c>
      <c r="K19983" t="str">
        <f t="shared" si="625"/>
        <v>insert into Centralizator_Scanari([InvNo],[SubNo],[CostCenterCode],[ModifiedAt],[ModifiedBy],[LocationName]) values('381000003746',0,'10WH100100','2023-09-14','marian.voicu@emag.ro','Warehouse')</v>
      </c>
    </row>
    <row r="19984" spans="1:11" hidden="1" x14ac:dyDescent="0.3">
      <c r="A19984" s="9">
        <v>381000003745</v>
      </c>
      <c r="B19984" s="2">
        <v>0</v>
      </c>
      <c r="C19984" t="s">
        <v>932</v>
      </c>
      <c r="D19984" s="12">
        <v>45183</v>
      </c>
      <c r="E19984" t="s">
        <v>2096</v>
      </c>
      <c r="F19984" s="4">
        <v>3810000005090</v>
      </c>
      <c r="G19984" t="s">
        <v>2095</v>
      </c>
      <c r="H19984" t="s">
        <v>867</v>
      </c>
      <c r="I19984" t="str">
        <f t="shared" si="626"/>
        <v>'381000003745',</v>
      </c>
      <c r="K19984" t="str">
        <f t="shared" si="625"/>
        <v>insert into Centralizator_Scanari([InvNo],[SubNo],[CostCenterCode],[ModifiedAt],[ModifiedBy],[LocationName]) values('381000003745',0,'10WH100100','2023-09-14','marian.voicu@emag.ro','Warehouse')</v>
      </c>
    </row>
    <row r="19985" spans="1:11" hidden="1" x14ac:dyDescent="0.3">
      <c r="A19985" s="9">
        <v>381000003744</v>
      </c>
      <c r="B19985" s="2">
        <v>0</v>
      </c>
      <c r="C19985" t="s">
        <v>932</v>
      </c>
      <c r="D19985" s="12">
        <v>45183</v>
      </c>
      <c r="E19985" t="s">
        <v>2096</v>
      </c>
      <c r="F19985" s="4">
        <v>3810000005100</v>
      </c>
      <c r="G19985" t="s">
        <v>2095</v>
      </c>
      <c r="H19985" t="s">
        <v>867</v>
      </c>
      <c r="I19985" t="str">
        <f t="shared" si="626"/>
        <v>'381000003744',</v>
      </c>
      <c r="K19985" t="str">
        <f t="shared" si="625"/>
        <v>insert into Centralizator_Scanari([InvNo],[SubNo],[CostCenterCode],[ModifiedAt],[ModifiedBy],[LocationName]) values('381000003744',0,'10WH100100','2023-09-14','marian.voicu@emag.ro','Warehouse')</v>
      </c>
    </row>
    <row r="19986" spans="1:11" hidden="1" x14ac:dyDescent="0.3">
      <c r="A19986" s="9">
        <v>381000003743</v>
      </c>
      <c r="B19986" s="2">
        <v>0</v>
      </c>
      <c r="C19986" t="s">
        <v>932</v>
      </c>
      <c r="D19986" s="12">
        <v>45183</v>
      </c>
      <c r="E19986" t="s">
        <v>2096</v>
      </c>
      <c r="F19986" s="4">
        <v>3810000005110</v>
      </c>
      <c r="G19986" t="s">
        <v>2095</v>
      </c>
      <c r="H19986" t="s">
        <v>867</v>
      </c>
      <c r="I19986" t="str">
        <f t="shared" si="626"/>
        <v>'381000003743',</v>
      </c>
      <c r="K19986" t="str">
        <f t="shared" si="625"/>
        <v>insert into Centralizator_Scanari([InvNo],[SubNo],[CostCenterCode],[ModifiedAt],[ModifiedBy],[LocationName]) values('381000003743',0,'10WH100100','2023-09-14','marian.voicu@emag.ro','Warehouse')</v>
      </c>
    </row>
    <row r="19987" spans="1:11" hidden="1" x14ac:dyDescent="0.3">
      <c r="A19987" s="9">
        <v>381000003742</v>
      </c>
      <c r="B19987" s="2">
        <v>0</v>
      </c>
      <c r="C19987" t="s">
        <v>932</v>
      </c>
      <c r="D19987" s="12">
        <v>45183</v>
      </c>
      <c r="E19987" t="s">
        <v>2096</v>
      </c>
      <c r="F19987" s="4">
        <v>3810000005120</v>
      </c>
      <c r="G19987" t="s">
        <v>2095</v>
      </c>
      <c r="H19987" t="s">
        <v>867</v>
      </c>
      <c r="I19987" t="str">
        <f t="shared" si="626"/>
        <v>'381000003742',</v>
      </c>
      <c r="K19987" t="str">
        <f t="shared" si="625"/>
        <v>insert into Centralizator_Scanari([InvNo],[SubNo],[CostCenterCode],[ModifiedAt],[ModifiedBy],[LocationName]) values('381000003742',0,'10WH100100','2023-09-14','marian.voicu@emag.ro','Warehouse')</v>
      </c>
    </row>
    <row r="19988" spans="1:11" hidden="1" x14ac:dyDescent="0.3">
      <c r="A19988" s="9">
        <v>381000003741</v>
      </c>
      <c r="B19988" s="2">
        <v>0</v>
      </c>
      <c r="C19988" t="s">
        <v>932</v>
      </c>
      <c r="D19988" s="12">
        <v>45183</v>
      </c>
      <c r="E19988" t="s">
        <v>2096</v>
      </c>
      <c r="F19988" s="4">
        <v>3810000005130</v>
      </c>
      <c r="G19988" t="s">
        <v>2095</v>
      </c>
      <c r="H19988" t="s">
        <v>867</v>
      </c>
      <c r="I19988" t="str">
        <f t="shared" si="626"/>
        <v>'381000003741',</v>
      </c>
      <c r="K19988" t="str">
        <f t="shared" si="625"/>
        <v>insert into Centralizator_Scanari([InvNo],[SubNo],[CostCenterCode],[ModifiedAt],[ModifiedBy],[LocationName]) values('381000003741',0,'10WH100100','2023-09-14','marian.voicu@emag.ro','Warehouse')</v>
      </c>
    </row>
    <row r="19989" spans="1:11" hidden="1" x14ac:dyDescent="0.3">
      <c r="A19989" s="9">
        <v>381000003740</v>
      </c>
      <c r="B19989" s="2">
        <v>0</v>
      </c>
      <c r="C19989" t="s">
        <v>932</v>
      </c>
      <c r="D19989" s="12">
        <v>45183</v>
      </c>
      <c r="E19989" t="s">
        <v>2096</v>
      </c>
      <c r="F19989" s="4">
        <v>3810000005140</v>
      </c>
      <c r="G19989" t="s">
        <v>2095</v>
      </c>
      <c r="H19989" t="s">
        <v>867</v>
      </c>
      <c r="I19989" t="str">
        <f t="shared" si="626"/>
        <v>'381000003740',</v>
      </c>
      <c r="K19989" t="str">
        <f t="shared" si="625"/>
        <v>insert into Centralizator_Scanari([InvNo],[SubNo],[CostCenterCode],[ModifiedAt],[ModifiedBy],[LocationName]) values('381000003740',0,'10WH100100','2023-09-14','marian.voicu@emag.ro','Warehouse')</v>
      </c>
    </row>
    <row r="19990" spans="1:11" hidden="1" x14ac:dyDescent="0.3">
      <c r="A19990" s="9">
        <v>381000003739</v>
      </c>
      <c r="B19990" s="2">
        <v>0</v>
      </c>
      <c r="C19990" t="s">
        <v>932</v>
      </c>
      <c r="D19990" s="12">
        <v>45183</v>
      </c>
      <c r="E19990" t="s">
        <v>2096</v>
      </c>
      <c r="F19990" s="4">
        <v>3810000005150</v>
      </c>
      <c r="G19990" t="s">
        <v>2095</v>
      </c>
      <c r="H19990" t="s">
        <v>867</v>
      </c>
      <c r="I19990" t="str">
        <f t="shared" si="626"/>
        <v>'381000003739',</v>
      </c>
      <c r="K19990" t="str">
        <f t="shared" si="625"/>
        <v>insert into Centralizator_Scanari([InvNo],[SubNo],[CostCenterCode],[ModifiedAt],[ModifiedBy],[LocationName]) values('381000003739',0,'10WH100100','2023-09-14','marian.voicu@emag.ro','Warehouse')</v>
      </c>
    </row>
    <row r="19991" spans="1:11" hidden="1" x14ac:dyDescent="0.3">
      <c r="A19991" s="9">
        <v>381000003738</v>
      </c>
      <c r="B19991" s="2">
        <v>0</v>
      </c>
      <c r="C19991" t="s">
        <v>932</v>
      </c>
      <c r="D19991" s="12">
        <v>45183</v>
      </c>
      <c r="E19991" t="s">
        <v>2096</v>
      </c>
      <c r="F19991" s="4">
        <v>3810000005160</v>
      </c>
      <c r="G19991" t="s">
        <v>2095</v>
      </c>
      <c r="H19991" t="s">
        <v>867</v>
      </c>
      <c r="I19991" t="str">
        <f t="shared" si="626"/>
        <v>'381000003738',</v>
      </c>
      <c r="K19991" t="str">
        <f t="shared" si="625"/>
        <v>insert into Centralizator_Scanari([InvNo],[SubNo],[CostCenterCode],[ModifiedAt],[ModifiedBy],[LocationName]) values('381000003738',0,'10WH100100','2023-09-14','marian.voicu@emag.ro','Warehouse')</v>
      </c>
    </row>
    <row r="19992" spans="1:11" hidden="1" x14ac:dyDescent="0.3">
      <c r="A19992" s="9">
        <v>381000003737</v>
      </c>
      <c r="B19992" s="2">
        <v>0</v>
      </c>
      <c r="C19992" t="s">
        <v>932</v>
      </c>
      <c r="D19992" s="12">
        <v>45183</v>
      </c>
      <c r="E19992" t="s">
        <v>2096</v>
      </c>
      <c r="F19992" s="4">
        <v>3810000005170</v>
      </c>
      <c r="G19992" t="s">
        <v>2095</v>
      </c>
      <c r="H19992" t="s">
        <v>867</v>
      </c>
      <c r="I19992" t="str">
        <f t="shared" si="626"/>
        <v>'381000003737',</v>
      </c>
      <c r="K19992" t="str">
        <f t="shared" si="625"/>
        <v>insert into Centralizator_Scanari([InvNo],[SubNo],[CostCenterCode],[ModifiedAt],[ModifiedBy],[LocationName]) values('381000003737',0,'10WH100100','2023-09-14','marian.voicu@emag.ro','Warehouse')</v>
      </c>
    </row>
    <row r="19993" spans="1:11" hidden="1" x14ac:dyDescent="0.3">
      <c r="A19993" s="9">
        <v>381000003736</v>
      </c>
      <c r="B19993" s="2">
        <v>0</v>
      </c>
      <c r="C19993" t="s">
        <v>932</v>
      </c>
      <c r="D19993" s="12">
        <v>45183</v>
      </c>
      <c r="E19993" t="s">
        <v>2096</v>
      </c>
      <c r="F19993" s="4">
        <v>3810000005180</v>
      </c>
      <c r="G19993" t="s">
        <v>2095</v>
      </c>
      <c r="H19993" t="s">
        <v>867</v>
      </c>
      <c r="I19993" t="str">
        <f t="shared" si="626"/>
        <v>'381000003736',</v>
      </c>
      <c r="K19993" t="str">
        <f t="shared" si="625"/>
        <v>insert into Centralizator_Scanari([InvNo],[SubNo],[CostCenterCode],[ModifiedAt],[ModifiedBy],[LocationName]) values('381000003736',0,'10WH100100','2023-09-14','marian.voicu@emag.ro','Warehouse')</v>
      </c>
    </row>
    <row r="19994" spans="1:11" hidden="1" x14ac:dyDescent="0.3">
      <c r="A19994" s="9">
        <v>381000003735</v>
      </c>
      <c r="B19994" s="2">
        <v>0</v>
      </c>
      <c r="C19994" t="s">
        <v>932</v>
      </c>
      <c r="D19994" s="12">
        <v>45183</v>
      </c>
      <c r="E19994" t="s">
        <v>2096</v>
      </c>
      <c r="F19994" s="4">
        <v>3810000005190</v>
      </c>
      <c r="G19994" t="s">
        <v>2095</v>
      </c>
      <c r="H19994" t="s">
        <v>867</v>
      </c>
      <c r="I19994" t="str">
        <f t="shared" si="626"/>
        <v>'381000003735',</v>
      </c>
      <c r="K19994" t="str">
        <f t="shared" si="625"/>
        <v>insert into Centralizator_Scanari([InvNo],[SubNo],[CostCenterCode],[ModifiedAt],[ModifiedBy],[LocationName]) values('381000003735',0,'10WH100100','2023-09-14','marian.voicu@emag.ro','Warehouse')</v>
      </c>
    </row>
    <row r="19995" spans="1:11" hidden="1" x14ac:dyDescent="0.3">
      <c r="A19995" s="9">
        <v>381000003734</v>
      </c>
      <c r="B19995" s="2">
        <v>0</v>
      </c>
      <c r="C19995" t="s">
        <v>932</v>
      </c>
      <c r="D19995" s="12">
        <v>45183</v>
      </c>
      <c r="E19995" t="s">
        <v>2096</v>
      </c>
      <c r="F19995" s="4">
        <v>3810000005200</v>
      </c>
      <c r="G19995" t="s">
        <v>2095</v>
      </c>
      <c r="H19995" t="s">
        <v>867</v>
      </c>
      <c r="I19995" t="str">
        <f t="shared" si="626"/>
        <v>'381000003734',</v>
      </c>
      <c r="K19995" t="str">
        <f t="shared" si="625"/>
        <v>insert into Centralizator_Scanari([InvNo],[SubNo],[CostCenterCode],[ModifiedAt],[ModifiedBy],[LocationName]) values('381000003734',0,'10WH100100','2023-09-14','marian.voicu@emag.ro','Warehouse')</v>
      </c>
    </row>
    <row r="19996" spans="1:11" hidden="1" x14ac:dyDescent="0.3">
      <c r="A19996" s="9">
        <v>381000003733</v>
      </c>
      <c r="B19996" s="2">
        <v>0</v>
      </c>
      <c r="C19996" t="s">
        <v>932</v>
      </c>
      <c r="D19996" s="12">
        <v>45183</v>
      </c>
      <c r="E19996" t="s">
        <v>2096</v>
      </c>
      <c r="F19996" s="4">
        <v>3810000005210</v>
      </c>
      <c r="G19996" t="s">
        <v>2095</v>
      </c>
      <c r="H19996" t="s">
        <v>867</v>
      </c>
      <c r="I19996" t="str">
        <f t="shared" si="626"/>
        <v>'381000003733',</v>
      </c>
      <c r="K19996" t="str">
        <f t="shared" si="625"/>
        <v>insert into Centralizator_Scanari([InvNo],[SubNo],[CostCenterCode],[ModifiedAt],[ModifiedBy],[LocationName]) values('381000003733',0,'10WH100100','2023-09-14','marian.voicu@emag.ro','Warehouse')</v>
      </c>
    </row>
    <row r="19997" spans="1:11" hidden="1" x14ac:dyDescent="0.3">
      <c r="A19997" s="9">
        <v>381000003732</v>
      </c>
      <c r="B19997" s="2">
        <v>0</v>
      </c>
      <c r="C19997" t="s">
        <v>932</v>
      </c>
      <c r="D19997" s="12">
        <v>45183</v>
      </c>
      <c r="E19997" t="s">
        <v>2096</v>
      </c>
      <c r="F19997" s="4">
        <v>3810000005220</v>
      </c>
      <c r="G19997" t="s">
        <v>2095</v>
      </c>
      <c r="H19997" t="s">
        <v>867</v>
      </c>
      <c r="I19997" t="str">
        <f t="shared" si="626"/>
        <v>'381000003732',</v>
      </c>
      <c r="K19997" t="str">
        <f t="shared" si="625"/>
        <v>insert into Centralizator_Scanari([InvNo],[SubNo],[CostCenterCode],[ModifiedAt],[ModifiedBy],[LocationName]) values('381000003732',0,'10WH100100','2023-09-14','marian.voicu@emag.ro','Warehouse')</v>
      </c>
    </row>
    <row r="19998" spans="1:11" hidden="1" x14ac:dyDescent="0.3">
      <c r="A19998" s="9">
        <v>381000003731</v>
      </c>
      <c r="B19998" s="2">
        <v>0</v>
      </c>
      <c r="C19998" t="s">
        <v>932</v>
      </c>
      <c r="D19998" s="12">
        <v>45183</v>
      </c>
      <c r="E19998" t="s">
        <v>2096</v>
      </c>
      <c r="F19998" s="4">
        <v>3810000005230</v>
      </c>
      <c r="G19998" t="s">
        <v>2095</v>
      </c>
      <c r="H19998" t="s">
        <v>867</v>
      </c>
      <c r="I19998" t="str">
        <f t="shared" si="626"/>
        <v>'381000003731',</v>
      </c>
      <c r="K19998" t="str">
        <f t="shared" si="625"/>
        <v>insert into Centralizator_Scanari([InvNo],[SubNo],[CostCenterCode],[ModifiedAt],[ModifiedBy],[LocationName]) values('381000003731',0,'10WH100100','2023-09-14','marian.voicu@emag.ro','Warehouse')</v>
      </c>
    </row>
    <row r="19999" spans="1:11" hidden="1" x14ac:dyDescent="0.3">
      <c r="A19999" s="9">
        <v>381000003730</v>
      </c>
      <c r="B19999" s="2">
        <v>0</v>
      </c>
      <c r="C19999" t="s">
        <v>932</v>
      </c>
      <c r="D19999" s="12">
        <v>45183</v>
      </c>
      <c r="E19999" t="s">
        <v>2096</v>
      </c>
      <c r="F19999" s="4">
        <v>3810000005240</v>
      </c>
      <c r="G19999" t="s">
        <v>2095</v>
      </c>
      <c r="H19999" t="s">
        <v>867</v>
      </c>
      <c r="I19999" t="str">
        <f t="shared" si="626"/>
        <v>'381000003730',</v>
      </c>
      <c r="K19999" t="str">
        <f t="shared" si="625"/>
        <v>insert into Centralizator_Scanari([InvNo],[SubNo],[CostCenterCode],[ModifiedAt],[ModifiedBy],[LocationName]) values('381000003730',0,'10WH100100','2023-09-14','marian.voicu@emag.ro','Warehouse')</v>
      </c>
    </row>
    <row r="20000" spans="1:11" hidden="1" x14ac:dyDescent="0.3">
      <c r="A20000" s="9">
        <v>381000003729</v>
      </c>
      <c r="B20000" s="2">
        <v>0</v>
      </c>
      <c r="C20000" t="s">
        <v>932</v>
      </c>
      <c r="D20000" s="12">
        <v>45183</v>
      </c>
      <c r="E20000" t="s">
        <v>2096</v>
      </c>
      <c r="F20000" s="4">
        <v>3810000005250</v>
      </c>
      <c r="G20000" t="s">
        <v>2095</v>
      </c>
      <c r="H20000" t="s">
        <v>867</v>
      </c>
      <c r="I20000" t="str">
        <f t="shared" si="626"/>
        <v>'381000003729',</v>
      </c>
      <c r="K20000" t="str">
        <f t="shared" si="625"/>
        <v>insert into Centralizator_Scanari([InvNo],[SubNo],[CostCenterCode],[ModifiedAt],[ModifiedBy],[LocationName]) values('381000003729',0,'10WH100100','2023-09-14','marian.voicu@emag.ro','Warehouse')</v>
      </c>
    </row>
    <row r="20001" spans="1:11" hidden="1" x14ac:dyDescent="0.3">
      <c r="A20001" s="9">
        <v>381000003728</v>
      </c>
      <c r="B20001" s="2">
        <v>0</v>
      </c>
      <c r="C20001" t="s">
        <v>932</v>
      </c>
      <c r="D20001" s="12">
        <v>45183</v>
      </c>
      <c r="E20001" t="s">
        <v>2096</v>
      </c>
      <c r="F20001" s="4">
        <v>3810000005260</v>
      </c>
      <c r="G20001" t="s">
        <v>2095</v>
      </c>
      <c r="H20001" t="s">
        <v>867</v>
      </c>
      <c r="I20001" t="str">
        <f t="shared" si="626"/>
        <v>'381000003728',</v>
      </c>
      <c r="K20001" t="str">
        <f t="shared" si="625"/>
        <v>insert into Centralizator_Scanari([InvNo],[SubNo],[CostCenterCode],[ModifiedAt],[ModifiedBy],[LocationName]) values('381000003728',0,'10WH100100','2023-09-14','marian.voicu@emag.ro','Warehouse')</v>
      </c>
    </row>
    <row r="20002" spans="1:11" hidden="1" x14ac:dyDescent="0.3">
      <c r="A20002" s="9">
        <v>381000003727</v>
      </c>
      <c r="B20002" s="2">
        <v>0</v>
      </c>
      <c r="C20002" t="s">
        <v>932</v>
      </c>
      <c r="D20002" s="12">
        <v>45183</v>
      </c>
      <c r="E20002" t="s">
        <v>2096</v>
      </c>
      <c r="F20002" s="4">
        <v>3810000005270</v>
      </c>
      <c r="G20002" t="s">
        <v>2095</v>
      </c>
      <c r="H20002" t="s">
        <v>867</v>
      </c>
      <c r="I20002" t="str">
        <f t="shared" si="626"/>
        <v>'381000003727',</v>
      </c>
      <c r="K20002" t="str">
        <f t="shared" si="625"/>
        <v>insert into Centralizator_Scanari([InvNo],[SubNo],[CostCenterCode],[ModifiedAt],[ModifiedBy],[LocationName]) values('381000003727',0,'10WH100100','2023-09-14','marian.voicu@emag.ro','Warehouse')</v>
      </c>
    </row>
    <row r="20003" spans="1:11" hidden="1" x14ac:dyDescent="0.3">
      <c r="A20003" s="9">
        <v>381000003726</v>
      </c>
      <c r="B20003" s="2">
        <v>0</v>
      </c>
      <c r="C20003" t="s">
        <v>932</v>
      </c>
      <c r="D20003" s="12">
        <v>45183</v>
      </c>
      <c r="E20003" t="s">
        <v>2096</v>
      </c>
      <c r="F20003" s="4">
        <v>3810000005280</v>
      </c>
      <c r="G20003" t="s">
        <v>2095</v>
      </c>
      <c r="H20003" t="s">
        <v>867</v>
      </c>
      <c r="I20003" t="str">
        <f t="shared" si="626"/>
        <v>'381000003726',</v>
      </c>
      <c r="K20003" t="str">
        <f t="shared" si="625"/>
        <v>insert into Centralizator_Scanari([InvNo],[SubNo],[CostCenterCode],[ModifiedAt],[ModifiedBy],[LocationName]) values('381000003726',0,'10WH100100','2023-09-14','marian.voicu@emag.ro','Warehouse')</v>
      </c>
    </row>
    <row r="20004" spans="1:11" hidden="1" x14ac:dyDescent="0.3">
      <c r="A20004" s="9">
        <v>381000003725</v>
      </c>
      <c r="B20004" s="2">
        <v>0</v>
      </c>
      <c r="C20004" t="s">
        <v>932</v>
      </c>
      <c r="D20004" s="12">
        <v>45183</v>
      </c>
      <c r="E20004" t="s">
        <v>2096</v>
      </c>
      <c r="F20004" s="4">
        <v>3810000005290</v>
      </c>
      <c r="G20004" t="s">
        <v>2095</v>
      </c>
      <c r="H20004" t="s">
        <v>867</v>
      </c>
      <c r="I20004" t="str">
        <f t="shared" si="626"/>
        <v>'381000003725',</v>
      </c>
      <c r="K20004" t="str">
        <f t="shared" si="625"/>
        <v>insert into Centralizator_Scanari([InvNo],[SubNo],[CostCenterCode],[ModifiedAt],[ModifiedBy],[LocationName]) values('381000003725',0,'10WH100100','2023-09-14','marian.voicu@emag.ro','Warehouse')</v>
      </c>
    </row>
    <row r="20005" spans="1:11" hidden="1" x14ac:dyDescent="0.3">
      <c r="A20005" s="9">
        <v>381000003724</v>
      </c>
      <c r="B20005" s="2">
        <v>0</v>
      </c>
      <c r="C20005" t="s">
        <v>932</v>
      </c>
      <c r="D20005" s="12">
        <v>45183</v>
      </c>
      <c r="E20005" t="s">
        <v>2096</v>
      </c>
      <c r="F20005" s="4">
        <v>3810000005300</v>
      </c>
      <c r="G20005" t="s">
        <v>2095</v>
      </c>
      <c r="H20005" t="s">
        <v>867</v>
      </c>
      <c r="I20005" t="str">
        <f t="shared" si="626"/>
        <v>'381000003724',</v>
      </c>
      <c r="K20005" t="str">
        <f t="shared" si="625"/>
        <v>insert into Centralizator_Scanari([InvNo],[SubNo],[CostCenterCode],[ModifiedAt],[ModifiedBy],[LocationName]) values('381000003724',0,'10WH100100','2023-09-14','marian.voicu@emag.ro','Warehouse')</v>
      </c>
    </row>
    <row r="20006" spans="1:11" hidden="1" x14ac:dyDescent="0.3">
      <c r="A20006" s="9">
        <v>381000003723</v>
      </c>
      <c r="B20006" s="2">
        <v>0</v>
      </c>
      <c r="C20006" t="s">
        <v>932</v>
      </c>
      <c r="D20006" s="12">
        <v>45183</v>
      </c>
      <c r="E20006" t="s">
        <v>2096</v>
      </c>
      <c r="F20006" s="4">
        <v>3810000005310</v>
      </c>
      <c r="G20006" t="s">
        <v>2095</v>
      </c>
      <c r="H20006" t="s">
        <v>867</v>
      </c>
      <c r="I20006" t="str">
        <f t="shared" si="626"/>
        <v>'381000003723',</v>
      </c>
      <c r="K20006" t="str">
        <f t="shared" si="625"/>
        <v>insert into Centralizator_Scanari([InvNo],[SubNo],[CostCenterCode],[ModifiedAt],[ModifiedBy],[LocationName]) values('381000003723',0,'10WH100100','2023-09-14','marian.voicu@emag.ro','Warehouse')</v>
      </c>
    </row>
    <row r="20007" spans="1:11" hidden="1" x14ac:dyDescent="0.3">
      <c r="A20007" s="9">
        <v>381000003722</v>
      </c>
      <c r="B20007" s="2">
        <v>0</v>
      </c>
      <c r="C20007" t="s">
        <v>932</v>
      </c>
      <c r="D20007" s="12">
        <v>45183</v>
      </c>
      <c r="E20007" t="s">
        <v>2096</v>
      </c>
      <c r="F20007" s="4">
        <v>3810000005320</v>
      </c>
      <c r="G20007" t="s">
        <v>2095</v>
      </c>
      <c r="H20007" t="s">
        <v>867</v>
      </c>
      <c r="I20007" t="str">
        <f t="shared" si="626"/>
        <v>'381000003722',</v>
      </c>
      <c r="K20007" t="str">
        <f t="shared" si="625"/>
        <v>insert into Centralizator_Scanari([InvNo],[SubNo],[CostCenterCode],[ModifiedAt],[ModifiedBy],[LocationName]) values('381000003722',0,'10WH100100','2023-09-14','marian.voicu@emag.ro','Warehouse')</v>
      </c>
    </row>
    <row r="20008" spans="1:11" hidden="1" x14ac:dyDescent="0.3">
      <c r="A20008" s="9">
        <v>381000003721</v>
      </c>
      <c r="B20008" s="2">
        <v>0</v>
      </c>
      <c r="C20008" t="s">
        <v>932</v>
      </c>
      <c r="D20008" s="12">
        <v>45183</v>
      </c>
      <c r="E20008" t="s">
        <v>2096</v>
      </c>
      <c r="F20008" s="4">
        <v>3810000005330</v>
      </c>
      <c r="G20008" t="s">
        <v>2095</v>
      </c>
      <c r="H20008" t="s">
        <v>867</v>
      </c>
      <c r="I20008" t="str">
        <f t="shared" si="626"/>
        <v>'381000003721',</v>
      </c>
      <c r="K20008" t="str">
        <f t="shared" si="625"/>
        <v>insert into Centralizator_Scanari([InvNo],[SubNo],[CostCenterCode],[ModifiedAt],[ModifiedBy],[LocationName]) values('381000003721',0,'10WH100100','2023-09-14','marian.voicu@emag.ro','Warehouse')</v>
      </c>
    </row>
    <row r="20009" spans="1:11" hidden="1" x14ac:dyDescent="0.3">
      <c r="A20009" s="9">
        <v>381000003720</v>
      </c>
      <c r="B20009" s="2">
        <v>0</v>
      </c>
      <c r="C20009" t="s">
        <v>932</v>
      </c>
      <c r="D20009" s="12">
        <v>45183</v>
      </c>
      <c r="E20009" t="s">
        <v>2096</v>
      </c>
      <c r="F20009" s="4">
        <v>3810000005340</v>
      </c>
      <c r="G20009" t="s">
        <v>2095</v>
      </c>
      <c r="H20009" t="s">
        <v>867</v>
      </c>
      <c r="I20009" t="str">
        <f t="shared" si="626"/>
        <v>'381000003720',</v>
      </c>
      <c r="K20009" t="str">
        <f t="shared" si="625"/>
        <v>insert into Centralizator_Scanari([InvNo],[SubNo],[CostCenterCode],[ModifiedAt],[ModifiedBy],[LocationName]) values('381000003720',0,'10WH100100','2023-09-14','marian.voicu@emag.ro','Warehouse')</v>
      </c>
    </row>
    <row r="20010" spans="1:11" hidden="1" x14ac:dyDescent="0.3">
      <c r="A20010" s="9">
        <v>381000003719</v>
      </c>
      <c r="B20010" s="2">
        <v>0</v>
      </c>
      <c r="C20010" t="s">
        <v>932</v>
      </c>
      <c r="D20010" s="12">
        <v>45183</v>
      </c>
      <c r="E20010" t="s">
        <v>2096</v>
      </c>
      <c r="F20010" s="4">
        <v>3810000005350</v>
      </c>
      <c r="G20010" t="s">
        <v>2095</v>
      </c>
      <c r="H20010" t="s">
        <v>867</v>
      </c>
      <c r="I20010" t="str">
        <f t="shared" si="626"/>
        <v>'381000003719',</v>
      </c>
      <c r="K20010" t="str">
        <f t="shared" si="625"/>
        <v>insert into Centralizator_Scanari([InvNo],[SubNo],[CostCenterCode],[ModifiedAt],[ModifiedBy],[LocationName]) values('381000003719',0,'10WH100100','2023-09-14','marian.voicu@emag.ro','Warehouse')</v>
      </c>
    </row>
    <row r="20011" spans="1:11" hidden="1" x14ac:dyDescent="0.3">
      <c r="A20011" s="9">
        <v>381000003718</v>
      </c>
      <c r="B20011" s="2">
        <v>0</v>
      </c>
      <c r="C20011" t="s">
        <v>932</v>
      </c>
      <c r="D20011" s="12">
        <v>45183</v>
      </c>
      <c r="E20011" t="s">
        <v>2096</v>
      </c>
      <c r="F20011" s="4">
        <v>3810000005360</v>
      </c>
      <c r="G20011" t="s">
        <v>2095</v>
      </c>
      <c r="H20011" t="s">
        <v>867</v>
      </c>
      <c r="I20011" t="str">
        <f t="shared" si="626"/>
        <v>'381000003718',</v>
      </c>
      <c r="K20011" t="str">
        <f t="shared" si="625"/>
        <v>insert into Centralizator_Scanari([InvNo],[SubNo],[CostCenterCode],[ModifiedAt],[ModifiedBy],[LocationName]) values('381000003718',0,'10WH100100','2023-09-14','marian.voicu@emag.ro','Warehouse')</v>
      </c>
    </row>
    <row r="20012" spans="1:11" hidden="1" x14ac:dyDescent="0.3">
      <c r="A20012" s="9">
        <v>381000003717</v>
      </c>
      <c r="B20012" s="2">
        <v>0</v>
      </c>
      <c r="C20012" t="s">
        <v>932</v>
      </c>
      <c r="D20012" s="12">
        <v>45183</v>
      </c>
      <c r="E20012" t="s">
        <v>2096</v>
      </c>
      <c r="F20012" s="4">
        <v>3810000005370</v>
      </c>
      <c r="G20012" t="s">
        <v>2095</v>
      </c>
      <c r="H20012" t="s">
        <v>867</v>
      </c>
      <c r="I20012" t="str">
        <f t="shared" si="626"/>
        <v>'381000003717',</v>
      </c>
      <c r="K20012" t="str">
        <f t="shared" si="625"/>
        <v>insert into Centralizator_Scanari([InvNo],[SubNo],[CostCenterCode],[ModifiedAt],[ModifiedBy],[LocationName]) values('381000003717',0,'10WH100100','2023-09-14','marian.voicu@emag.ro','Warehouse')</v>
      </c>
    </row>
    <row r="20013" spans="1:11" hidden="1" x14ac:dyDescent="0.3">
      <c r="A20013" s="9">
        <v>381000003716</v>
      </c>
      <c r="B20013" s="2">
        <v>0</v>
      </c>
      <c r="C20013" t="s">
        <v>932</v>
      </c>
      <c r="D20013" s="12">
        <v>45183</v>
      </c>
      <c r="E20013" t="s">
        <v>2096</v>
      </c>
      <c r="F20013" s="4">
        <v>3810000005380</v>
      </c>
      <c r="G20013" t="s">
        <v>2095</v>
      </c>
      <c r="H20013" t="s">
        <v>867</v>
      </c>
      <c r="I20013" t="str">
        <f t="shared" si="626"/>
        <v>'381000003716',</v>
      </c>
      <c r="K20013" t="str">
        <f t="shared" si="625"/>
        <v>insert into Centralizator_Scanari([InvNo],[SubNo],[CostCenterCode],[ModifiedAt],[ModifiedBy],[LocationName]) values('381000003716',0,'10WH100100','2023-09-14','marian.voicu@emag.ro','Warehouse')</v>
      </c>
    </row>
    <row r="20014" spans="1:11" hidden="1" x14ac:dyDescent="0.3">
      <c r="A20014" s="9">
        <v>381000003715</v>
      </c>
      <c r="B20014" s="2">
        <v>0</v>
      </c>
      <c r="C20014" t="s">
        <v>932</v>
      </c>
      <c r="D20014" s="12">
        <v>45183</v>
      </c>
      <c r="E20014" t="s">
        <v>2096</v>
      </c>
      <c r="F20014" s="4">
        <v>3810000005390</v>
      </c>
      <c r="G20014" t="s">
        <v>2095</v>
      </c>
      <c r="H20014" t="s">
        <v>867</v>
      </c>
      <c r="I20014" t="str">
        <f t="shared" si="626"/>
        <v>'381000003715',</v>
      </c>
      <c r="K20014" t="str">
        <f t="shared" si="625"/>
        <v>insert into Centralizator_Scanari([InvNo],[SubNo],[CostCenterCode],[ModifiedAt],[ModifiedBy],[LocationName]) values('381000003715',0,'10WH100100','2023-09-14','marian.voicu@emag.ro','Warehouse')</v>
      </c>
    </row>
    <row r="20015" spans="1:11" hidden="1" x14ac:dyDescent="0.3">
      <c r="A20015" s="9">
        <v>381000003714</v>
      </c>
      <c r="B20015" s="2">
        <v>0</v>
      </c>
      <c r="C20015" t="s">
        <v>932</v>
      </c>
      <c r="D20015" s="12">
        <v>45183</v>
      </c>
      <c r="E20015" t="s">
        <v>2096</v>
      </c>
      <c r="F20015" s="4">
        <v>3810000005400</v>
      </c>
      <c r="G20015" t="s">
        <v>2095</v>
      </c>
      <c r="H20015" t="s">
        <v>867</v>
      </c>
      <c r="I20015" t="str">
        <f t="shared" si="626"/>
        <v>'381000003714',</v>
      </c>
      <c r="K20015" t="str">
        <f t="shared" si="625"/>
        <v>insert into Centralizator_Scanari([InvNo],[SubNo],[CostCenterCode],[ModifiedAt],[ModifiedBy],[LocationName]) values('381000003714',0,'10WH100100','2023-09-14','marian.voicu@emag.ro','Warehouse')</v>
      </c>
    </row>
    <row r="20016" spans="1:11" hidden="1" x14ac:dyDescent="0.3">
      <c r="A20016" s="9">
        <v>381000003713</v>
      </c>
      <c r="B20016" s="2">
        <v>0</v>
      </c>
      <c r="C20016" t="s">
        <v>932</v>
      </c>
      <c r="D20016" s="12">
        <v>45183</v>
      </c>
      <c r="E20016" t="s">
        <v>2096</v>
      </c>
      <c r="F20016" s="4">
        <v>3810000005410</v>
      </c>
      <c r="G20016" t="s">
        <v>2095</v>
      </c>
      <c r="H20016" t="s">
        <v>867</v>
      </c>
      <c r="I20016" t="str">
        <f t="shared" si="626"/>
        <v>'381000003713',</v>
      </c>
      <c r="K20016" t="str">
        <f t="shared" si="625"/>
        <v>insert into Centralizator_Scanari([InvNo],[SubNo],[CostCenterCode],[ModifiedAt],[ModifiedBy],[LocationName]) values('381000003713',0,'10WH100100','2023-09-14','marian.voicu@emag.ro','Warehouse')</v>
      </c>
    </row>
    <row r="20017" spans="1:11" hidden="1" x14ac:dyDescent="0.3">
      <c r="A20017" s="9">
        <v>381000003712</v>
      </c>
      <c r="B20017" s="2">
        <v>0</v>
      </c>
      <c r="C20017" t="s">
        <v>932</v>
      </c>
      <c r="D20017" s="12">
        <v>45183</v>
      </c>
      <c r="E20017" t="s">
        <v>2096</v>
      </c>
      <c r="F20017" s="4">
        <v>3810000005420</v>
      </c>
      <c r="G20017" t="s">
        <v>2095</v>
      </c>
      <c r="H20017" t="s">
        <v>867</v>
      </c>
      <c r="I20017" t="str">
        <f t="shared" si="626"/>
        <v>'381000003712',</v>
      </c>
      <c r="K20017" t="str">
        <f t="shared" si="625"/>
        <v>insert into Centralizator_Scanari([InvNo],[SubNo],[CostCenterCode],[ModifiedAt],[ModifiedBy],[LocationName]) values('381000003712',0,'10WH100100','2023-09-14','marian.voicu@emag.ro','Warehouse')</v>
      </c>
    </row>
    <row r="20018" spans="1:11" hidden="1" x14ac:dyDescent="0.3">
      <c r="A20018" s="9">
        <v>381000003711</v>
      </c>
      <c r="B20018" s="2">
        <v>0</v>
      </c>
      <c r="C20018" t="s">
        <v>932</v>
      </c>
      <c r="D20018" s="12">
        <v>45183</v>
      </c>
      <c r="E20018" t="s">
        <v>2096</v>
      </c>
      <c r="F20018" s="4">
        <v>3810000005430</v>
      </c>
      <c r="G20018" t="s">
        <v>2095</v>
      </c>
      <c r="H20018" t="s">
        <v>867</v>
      </c>
      <c r="I20018" t="str">
        <f t="shared" si="626"/>
        <v>'381000003711',</v>
      </c>
      <c r="K20018" t="str">
        <f t="shared" si="625"/>
        <v>insert into Centralizator_Scanari([InvNo],[SubNo],[CostCenterCode],[ModifiedAt],[ModifiedBy],[LocationName]) values('381000003711',0,'10WH100100','2023-09-14','marian.voicu@emag.ro','Warehouse')</v>
      </c>
    </row>
    <row r="20019" spans="1:11" hidden="1" x14ac:dyDescent="0.3">
      <c r="A20019" s="9">
        <v>381000003710</v>
      </c>
      <c r="B20019" s="2">
        <v>0</v>
      </c>
      <c r="C20019" t="s">
        <v>932</v>
      </c>
      <c r="D20019" s="12">
        <v>45183</v>
      </c>
      <c r="E20019" t="s">
        <v>2096</v>
      </c>
      <c r="F20019" s="4">
        <v>3810000005440</v>
      </c>
      <c r="G20019" t="s">
        <v>2095</v>
      </c>
      <c r="H20019" t="s">
        <v>867</v>
      </c>
      <c r="I20019" t="str">
        <f t="shared" si="626"/>
        <v>'381000003710',</v>
      </c>
      <c r="K20019" t="str">
        <f t="shared" si="625"/>
        <v>insert into Centralizator_Scanari([InvNo],[SubNo],[CostCenterCode],[ModifiedAt],[ModifiedBy],[LocationName]) values('381000003710',0,'10WH100100','2023-09-14','marian.voicu@emag.ro','Warehouse')</v>
      </c>
    </row>
    <row r="20020" spans="1:11" hidden="1" x14ac:dyDescent="0.3">
      <c r="A20020" s="9">
        <v>381000003709</v>
      </c>
      <c r="B20020" s="2">
        <v>0</v>
      </c>
      <c r="C20020" t="s">
        <v>932</v>
      </c>
      <c r="D20020" s="12">
        <v>45183</v>
      </c>
      <c r="E20020" t="s">
        <v>2096</v>
      </c>
      <c r="F20020" s="4">
        <v>3810000005450</v>
      </c>
      <c r="G20020" t="s">
        <v>2095</v>
      </c>
      <c r="H20020" t="s">
        <v>867</v>
      </c>
      <c r="I20020" t="str">
        <f t="shared" si="626"/>
        <v>'381000003709',</v>
      </c>
      <c r="K20020" t="str">
        <f t="shared" si="625"/>
        <v>insert into Centralizator_Scanari([InvNo],[SubNo],[CostCenterCode],[ModifiedAt],[ModifiedBy],[LocationName]) values('381000003709',0,'10WH100100','2023-09-14','marian.voicu@emag.ro','Warehouse')</v>
      </c>
    </row>
    <row r="20021" spans="1:11" hidden="1" x14ac:dyDescent="0.3">
      <c r="A20021" s="9">
        <v>381000003708</v>
      </c>
      <c r="B20021" s="2">
        <v>0</v>
      </c>
      <c r="C20021" t="s">
        <v>932</v>
      </c>
      <c r="D20021" s="12">
        <v>45183</v>
      </c>
      <c r="E20021" t="s">
        <v>2096</v>
      </c>
      <c r="F20021" s="4">
        <v>3810000005460</v>
      </c>
      <c r="G20021" t="s">
        <v>2095</v>
      </c>
      <c r="H20021" t="s">
        <v>867</v>
      </c>
      <c r="I20021" t="str">
        <f t="shared" si="626"/>
        <v>'381000003708',</v>
      </c>
      <c r="K20021" t="str">
        <f t="shared" si="625"/>
        <v>insert into Centralizator_Scanari([InvNo],[SubNo],[CostCenterCode],[ModifiedAt],[ModifiedBy],[LocationName]) values('381000003708',0,'10WH100100','2023-09-14','marian.voicu@emag.ro','Warehouse')</v>
      </c>
    </row>
    <row r="20022" spans="1:11" hidden="1" x14ac:dyDescent="0.3">
      <c r="A20022" s="9">
        <v>381000003707</v>
      </c>
      <c r="B20022" s="2">
        <v>0</v>
      </c>
      <c r="C20022" t="s">
        <v>932</v>
      </c>
      <c r="D20022" s="12">
        <v>45183</v>
      </c>
      <c r="E20022" t="s">
        <v>2096</v>
      </c>
      <c r="F20022" s="4">
        <v>3810000005470</v>
      </c>
      <c r="G20022" t="s">
        <v>2095</v>
      </c>
      <c r="H20022" t="s">
        <v>867</v>
      </c>
      <c r="I20022" t="str">
        <f t="shared" si="626"/>
        <v>'381000003707',</v>
      </c>
      <c r="K20022" t="str">
        <f t="shared" si="625"/>
        <v>insert into Centralizator_Scanari([InvNo],[SubNo],[CostCenterCode],[ModifiedAt],[ModifiedBy],[LocationName]) values('381000003707',0,'10WH100100','2023-09-14','marian.voicu@emag.ro','Warehouse')</v>
      </c>
    </row>
    <row r="20023" spans="1:11" hidden="1" x14ac:dyDescent="0.3">
      <c r="A20023" s="9">
        <v>381000003706</v>
      </c>
      <c r="B20023" s="2">
        <v>0</v>
      </c>
      <c r="C20023" t="s">
        <v>932</v>
      </c>
      <c r="D20023" s="12">
        <v>45183</v>
      </c>
      <c r="E20023" t="s">
        <v>2096</v>
      </c>
      <c r="F20023" s="4">
        <v>3810000005480</v>
      </c>
      <c r="G20023" t="s">
        <v>2095</v>
      </c>
      <c r="H20023" t="s">
        <v>867</v>
      </c>
      <c r="I20023" t="str">
        <f t="shared" si="626"/>
        <v>'381000003706',</v>
      </c>
      <c r="K20023" t="str">
        <f t="shared" si="625"/>
        <v>insert into Centralizator_Scanari([InvNo],[SubNo],[CostCenterCode],[ModifiedAt],[ModifiedBy],[LocationName]) values('381000003706',0,'10WH100100','2023-09-14','marian.voicu@emag.ro','Warehouse')</v>
      </c>
    </row>
    <row r="20024" spans="1:11" hidden="1" x14ac:dyDescent="0.3">
      <c r="A20024" s="9">
        <v>381000003705</v>
      </c>
      <c r="B20024" s="2">
        <v>0</v>
      </c>
      <c r="C20024" t="s">
        <v>932</v>
      </c>
      <c r="D20024" s="12">
        <v>45183</v>
      </c>
      <c r="E20024" t="s">
        <v>2096</v>
      </c>
      <c r="F20024" s="4">
        <v>3810000005490</v>
      </c>
      <c r="G20024" t="s">
        <v>2095</v>
      </c>
      <c r="H20024" t="s">
        <v>867</v>
      </c>
      <c r="I20024" t="str">
        <f t="shared" si="626"/>
        <v>'381000003705',</v>
      </c>
      <c r="K20024" t="str">
        <f t="shared" si="625"/>
        <v>insert into Centralizator_Scanari([InvNo],[SubNo],[CostCenterCode],[ModifiedAt],[ModifiedBy],[LocationName]) values('381000003705',0,'10WH100100','2023-09-14','marian.voicu@emag.ro','Warehouse')</v>
      </c>
    </row>
    <row r="20025" spans="1:11" hidden="1" x14ac:dyDescent="0.3">
      <c r="A20025" s="9">
        <v>381000003704</v>
      </c>
      <c r="B20025" s="2">
        <v>0</v>
      </c>
      <c r="C20025" t="s">
        <v>932</v>
      </c>
      <c r="D20025" s="12">
        <v>45183</v>
      </c>
      <c r="E20025" t="s">
        <v>2096</v>
      </c>
      <c r="F20025" s="4">
        <v>3810000005500</v>
      </c>
      <c r="G20025" t="s">
        <v>2095</v>
      </c>
      <c r="H20025" t="s">
        <v>867</v>
      </c>
      <c r="I20025" t="str">
        <f t="shared" si="626"/>
        <v>'381000003704',</v>
      </c>
      <c r="K20025" t="str">
        <f t="shared" si="625"/>
        <v>insert into Centralizator_Scanari([InvNo],[SubNo],[CostCenterCode],[ModifiedAt],[ModifiedBy],[LocationName]) values('381000003704',0,'10WH100100','2023-09-14','marian.voicu@emag.ro','Warehouse')</v>
      </c>
    </row>
    <row r="20026" spans="1:11" hidden="1" x14ac:dyDescent="0.3">
      <c r="A20026" s="9">
        <v>381000003703</v>
      </c>
      <c r="B20026" s="2">
        <v>0</v>
      </c>
      <c r="C20026" t="s">
        <v>932</v>
      </c>
      <c r="D20026" s="12">
        <v>45183</v>
      </c>
      <c r="E20026" t="s">
        <v>2096</v>
      </c>
      <c r="F20026" s="4">
        <v>3810000005510</v>
      </c>
      <c r="G20026" t="s">
        <v>2095</v>
      </c>
      <c r="H20026" t="s">
        <v>867</v>
      </c>
      <c r="I20026" t="str">
        <f t="shared" si="626"/>
        <v>'381000003703',</v>
      </c>
      <c r="K20026" t="str">
        <f t="shared" si="625"/>
        <v>insert into Centralizator_Scanari([InvNo],[SubNo],[CostCenterCode],[ModifiedAt],[ModifiedBy],[LocationName]) values('381000003703',0,'10WH100100','2023-09-14','marian.voicu@emag.ro','Warehouse')</v>
      </c>
    </row>
    <row r="20027" spans="1:11" hidden="1" x14ac:dyDescent="0.3">
      <c r="A20027" s="9">
        <v>381000003702</v>
      </c>
      <c r="B20027" s="2">
        <v>0</v>
      </c>
      <c r="C20027" t="s">
        <v>932</v>
      </c>
      <c r="D20027" s="12">
        <v>45183</v>
      </c>
      <c r="E20027" t="s">
        <v>2096</v>
      </c>
      <c r="F20027" s="4">
        <v>3810000005520</v>
      </c>
      <c r="G20027" t="s">
        <v>2095</v>
      </c>
      <c r="H20027" t="s">
        <v>867</v>
      </c>
      <c r="I20027" t="str">
        <f t="shared" si="626"/>
        <v>'381000003702',</v>
      </c>
      <c r="K20027" t="str">
        <f t="shared" si="625"/>
        <v>insert into Centralizator_Scanari([InvNo],[SubNo],[CostCenterCode],[ModifiedAt],[ModifiedBy],[LocationName]) values('381000003702',0,'10WH100100','2023-09-14','marian.voicu@emag.ro','Warehouse')</v>
      </c>
    </row>
    <row r="20028" spans="1:11" hidden="1" x14ac:dyDescent="0.3">
      <c r="A20028" s="9">
        <v>381000003701</v>
      </c>
      <c r="B20028" s="2">
        <v>0</v>
      </c>
      <c r="C20028" t="s">
        <v>932</v>
      </c>
      <c r="D20028" s="12">
        <v>45183</v>
      </c>
      <c r="E20028" t="s">
        <v>2096</v>
      </c>
      <c r="F20028" s="4">
        <v>3810000005530</v>
      </c>
      <c r="G20028" t="s">
        <v>2095</v>
      </c>
      <c r="H20028" t="s">
        <v>867</v>
      </c>
      <c r="I20028" t="str">
        <f t="shared" si="626"/>
        <v>'381000003701',</v>
      </c>
      <c r="K20028" t="str">
        <f t="shared" si="625"/>
        <v>insert into Centralizator_Scanari([InvNo],[SubNo],[CostCenterCode],[ModifiedAt],[ModifiedBy],[LocationName]) values('381000003701',0,'10WH100100','2023-09-14','marian.voicu@emag.ro','Warehouse')</v>
      </c>
    </row>
    <row r="20029" spans="1:11" hidden="1" x14ac:dyDescent="0.3">
      <c r="A20029" s="9">
        <v>381000003700</v>
      </c>
      <c r="B20029" s="2">
        <v>0</v>
      </c>
      <c r="C20029" t="s">
        <v>932</v>
      </c>
      <c r="D20029" s="12">
        <v>45183</v>
      </c>
      <c r="E20029" t="s">
        <v>2096</v>
      </c>
      <c r="F20029" s="4">
        <v>3810000005540</v>
      </c>
      <c r="G20029" t="s">
        <v>2095</v>
      </c>
      <c r="H20029" t="s">
        <v>867</v>
      </c>
      <c r="I20029" t="str">
        <f t="shared" si="626"/>
        <v>'381000003700',</v>
      </c>
      <c r="K20029" t="str">
        <f t="shared" si="625"/>
        <v>insert into Centralizator_Scanari([InvNo],[SubNo],[CostCenterCode],[ModifiedAt],[ModifiedBy],[LocationName]) values('381000003700',0,'10WH100100','2023-09-14','marian.voicu@emag.ro','Warehouse')</v>
      </c>
    </row>
    <row r="20030" spans="1:11" hidden="1" x14ac:dyDescent="0.3">
      <c r="A20030" s="9">
        <v>381000003699</v>
      </c>
      <c r="B20030" s="2">
        <v>0</v>
      </c>
      <c r="C20030" t="s">
        <v>932</v>
      </c>
      <c r="D20030" s="12">
        <v>45183</v>
      </c>
      <c r="E20030" t="s">
        <v>2096</v>
      </c>
      <c r="F20030" s="4">
        <v>3810000005550</v>
      </c>
      <c r="G20030" t="s">
        <v>2095</v>
      </c>
      <c r="H20030" t="s">
        <v>867</v>
      </c>
      <c r="I20030" t="str">
        <f t="shared" si="626"/>
        <v>'381000003699',</v>
      </c>
      <c r="K20030" t="str">
        <f t="shared" si="625"/>
        <v>insert into Centralizator_Scanari([InvNo],[SubNo],[CostCenterCode],[ModifiedAt],[ModifiedBy],[LocationName]) values('381000003699',0,'10WH100100','2023-09-14','marian.voicu@emag.ro','Warehouse')</v>
      </c>
    </row>
    <row r="20031" spans="1:11" hidden="1" x14ac:dyDescent="0.3">
      <c r="A20031" s="9">
        <v>381000003698</v>
      </c>
      <c r="B20031" s="2">
        <v>0</v>
      </c>
      <c r="C20031" t="s">
        <v>932</v>
      </c>
      <c r="D20031" s="12">
        <v>45183</v>
      </c>
      <c r="E20031" t="s">
        <v>2096</v>
      </c>
      <c r="F20031" s="4">
        <v>3810000005560</v>
      </c>
      <c r="G20031" t="s">
        <v>2095</v>
      </c>
      <c r="H20031" t="s">
        <v>867</v>
      </c>
      <c r="I20031" t="str">
        <f t="shared" si="626"/>
        <v>'381000003698',</v>
      </c>
      <c r="K20031" t="str">
        <f t="shared" si="625"/>
        <v>insert into Centralizator_Scanari([InvNo],[SubNo],[CostCenterCode],[ModifiedAt],[ModifiedBy],[LocationName]) values('381000003698',0,'10WH100100','2023-09-14','marian.voicu@emag.ro','Warehouse')</v>
      </c>
    </row>
    <row r="20032" spans="1:11" hidden="1" x14ac:dyDescent="0.3">
      <c r="A20032" s="9">
        <v>381000003697</v>
      </c>
      <c r="B20032" s="2">
        <v>0</v>
      </c>
      <c r="C20032" t="s">
        <v>932</v>
      </c>
      <c r="D20032" s="12">
        <v>45183</v>
      </c>
      <c r="E20032" t="s">
        <v>2096</v>
      </c>
      <c r="F20032" s="4">
        <v>3810000005570</v>
      </c>
      <c r="G20032" t="s">
        <v>2095</v>
      </c>
      <c r="H20032" t="s">
        <v>867</v>
      </c>
      <c r="I20032" t="str">
        <f t="shared" si="626"/>
        <v>'381000003697',</v>
      </c>
      <c r="K20032" t="str">
        <f t="shared" si="625"/>
        <v>insert into Centralizator_Scanari([InvNo],[SubNo],[CostCenterCode],[ModifiedAt],[ModifiedBy],[LocationName]) values('381000003697',0,'10WH100100','2023-09-14','marian.voicu@emag.ro','Warehouse')</v>
      </c>
    </row>
    <row r="20033" spans="1:11" hidden="1" x14ac:dyDescent="0.3">
      <c r="A20033" s="9">
        <v>381000003696</v>
      </c>
      <c r="B20033" s="2">
        <v>0</v>
      </c>
      <c r="C20033" t="s">
        <v>932</v>
      </c>
      <c r="D20033" s="12">
        <v>45183</v>
      </c>
      <c r="E20033" t="s">
        <v>2096</v>
      </c>
      <c r="F20033" s="4">
        <v>3810000005580</v>
      </c>
      <c r="G20033" t="s">
        <v>2095</v>
      </c>
      <c r="H20033" t="s">
        <v>867</v>
      </c>
      <c r="I20033" t="str">
        <f t="shared" si="626"/>
        <v>'381000003696',</v>
      </c>
      <c r="K20033" t="str">
        <f t="shared" si="625"/>
        <v>insert into Centralizator_Scanari([InvNo],[SubNo],[CostCenterCode],[ModifiedAt],[ModifiedBy],[LocationName]) values('381000003696',0,'10WH100100','2023-09-14','marian.voicu@emag.ro','Warehouse')</v>
      </c>
    </row>
    <row r="20034" spans="1:11" hidden="1" x14ac:dyDescent="0.3">
      <c r="A20034" s="9">
        <v>381000003695</v>
      </c>
      <c r="B20034" s="2">
        <v>0</v>
      </c>
      <c r="C20034" t="s">
        <v>932</v>
      </c>
      <c r="D20034" s="12">
        <v>45183</v>
      </c>
      <c r="E20034" t="s">
        <v>2096</v>
      </c>
      <c r="F20034" s="4">
        <v>3810000005590</v>
      </c>
      <c r="G20034" t="s">
        <v>2095</v>
      </c>
      <c r="H20034" t="s">
        <v>867</v>
      </c>
      <c r="I20034" t="str">
        <f t="shared" si="626"/>
        <v>'381000003695',</v>
      </c>
      <c r="K20034" t="str">
        <f t="shared" si="625"/>
        <v>insert into Centralizator_Scanari([InvNo],[SubNo],[CostCenterCode],[ModifiedAt],[ModifiedBy],[LocationName]) values('381000003695',0,'10WH100100','2023-09-14','marian.voicu@emag.ro','Warehouse')</v>
      </c>
    </row>
    <row r="20035" spans="1:11" hidden="1" x14ac:dyDescent="0.3">
      <c r="A20035" s="9">
        <v>381000003694</v>
      </c>
      <c r="B20035" s="2">
        <v>0</v>
      </c>
      <c r="C20035" t="s">
        <v>932</v>
      </c>
      <c r="D20035" s="12">
        <v>45183</v>
      </c>
      <c r="E20035" t="s">
        <v>2096</v>
      </c>
      <c r="F20035" s="4">
        <v>3810000005600</v>
      </c>
      <c r="G20035" t="s">
        <v>2095</v>
      </c>
      <c r="H20035" t="s">
        <v>867</v>
      </c>
      <c r="I20035" t="str">
        <f t="shared" si="626"/>
        <v>'381000003694',</v>
      </c>
      <c r="K20035" t="str">
        <f t="shared" ref="K20035:K20098" si="627">"insert into Centralizator_Scanari([InvNo],[SubNo],[CostCenterCode],[ModifiedAt],[ModifiedBy],[LocationName]) values('" &amp; A20035 &amp; "'," &amp; B20035 &amp; ",'" &amp; C20035 &amp; "','" &amp; TEXT(D20035, "yyyy-MM-dd") &amp; "','" &amp; E20035 &amp; "','" &amp; H20035 &amp; "')"</f>
        <v>insert into Centralizator_Scanari([InvNo],[SubNo],[CostCenterCode],[ModifiedAt],[ModifiedBy],[LocationName]) values('381000003694',0,'10WH100100','2023-09-14','marian.voicu@emag.ro','Warehouse')</v>
      </c>
    </row>
    <row r="20036" spans="1:11" hidden="1" x14ac:dyDescent="0.3">
      <c r="A20036" s="9">
        <v>381000003693</v>
      </c>
      <c r="B20036" s="2">
        <v>0</v>
      </c>
      <c r="C20036" t="s">
        <v>932</v>
      </c>
      <c r="D20036" s="12">
        <v>45183</v>
      </c>
      <c r="E20036" t="s">
        <v>2096</v>
      </c>
      <c r="F20036" s="4">
        <v>3810000005610</v>
      </c>
      <c r="G20036" t="s">
        <v>2095</v>
      </c>
      <c r="H20036" t="s">
        <v>867</v>
      </c>
      <c r="I20036" t="str">
        <f t="shared" si="626"/>
        <v>'381000003693',</v>
      </c>
      <c r="K20036" t="str">
        <f t="shared" si="627"/>
        <v>insert into Centralizator_Scanari([InvNo],[SubNo],[CostCenterCode],[ModifiedAt],[ModifiedBy],[LocationName]) values('381000003693',0,'10WH100100','2023-09-14','marian.voicu@emag.ro','Warehouse')</v>
      </c>
    </row>
    <row r="20037" spans="1:11" hidden="1" x14ac:dyDescent="0.3">
      <c r="A20037" s="9">
        <v>381000003692</v>
      </c>
      <c r="B20037" s="2">
        <v>0</v>
      </c>
      <c r="C20037" t="s">
        <v>932</v>
      </c>
      <c r="D20037" s="12">
        <v>45183</v>
      </c>
      <c r="E20037" t="s">
        <v>2096</v>
      </c>
      <c r="F20037" s="4">
        <v>3810000005620</v>
      </c>
      <c r="G20037" t="s">
        <v>2095</v>
      </c>
      <c r="H20037" t="s">
        <v>867</v>
      </c>
      <c r="I20037" t="str">
        <f t="shared" si="626"/>
        <v>'381000003692',</v>
      </c>
      <c r="K20037" t="str">
        <f t="shared" si="627"/>
        <v>insert into Centralizator_Scanari([InvNo],[SubNo],[CostCenterCode],[ModifiedAt],[ModifiedBy],[LocationName]) values('381000003692',0,'10WH100100','2023-09-14','marian.voicu@emag.ro','Warehouse')</v>
      </c>
    </row>
    <row r="20038" spans="1:11" hidden="1" x14ac:dyDescent="0.3">
      <c r="A20038" s="9">
        <v>381000003691</v>
      </c>
      <c r="B20038" s="2">
        <v>0</v>
      </c>
      <c r="C20038" t="s">
        <v>932</v>
      </c>
      <c r="D20038" s="12">
        <v>45183</v>
      </c>
      <c r="E20038" t="s">
        <v>2096</v>
      </c>
      <c r="F20038" s="4">
        <v>3810000005630</v>
      </c>
      <c r="G20038" t="s">
        <v>2095</v>
      </c>
      <c r="H20038" t="s">
        <v>867</v>
      </c>
      <c r="I20038" t="str">
        <f t="shared" si="626"/>
        <v>'381000003691',</v>
      </c>
      <c r="K20038" t="str">
        <f t="shared" si="627"/>
        <v>insert into Centralizator_Scanari([InvNo],[SubNo],[CostCenterCode],[ModifiedAt],[ModifiedBy],[LocationName]) values('381000003691',0,'10WH100100','2023-09-14','marian.voicu@emag.ro','Warehouse')</v>
      </c>
    </row>
    <row r="20039" spans="1:11" hidden="1" x14ac:dyDescent="0.3">
      <c r="A20039" s="9">
        <v>381000003690</v>
      </c>
      <c r="B20039" s="2">
        <v>0</v>
      </c>
      <c r="C20039" t="s">
        <v>932</v>
      </c>
      <c r="D20039" s="12">
        <v>45183</v>
      </c>
      <c r="E20039" t="s">
        <v>2096</v>
      </c>
      <c r="F20039" s="4">
        <v>3810000005640</v>
      </c>
      <c r="G20039" t="s">
        <v>2095</v>
      </c>
      <c r="H20039" t="s">
        <v>867</v>
      </c>
      <c r="I20039" t="str">
        <f t="shared" si="626"/>
        <v>'381000003690',</v>
      </c>
      <c r="K20039" t="str">
        <f t="shared" si="627"/>
        <v>insert into Centralizator_Scanari([InvNo],[SubNo],[CostCenterCode],[ModifiedAt],[ModifiedBy],[LocationName]) values('381000003690',0,'10WH100100','2023-09-14','marian.voicu@emag.ro','Warehouse')</v>
      </c>
    </row>
    <row r="20040" spans="1:11" hidden="1" x14ac:dyDescent="0.3">
      <c r="A20040" s="9">
        <v>381000003689</v>
      </c>
      <c r="B20040" s="2">
        <v>0</v>
      </c>
      <c r="C20040" t="s">
        <v>932</v>
      </c>
      <c r="D20040" s="12">
        <v>45183</v>
      </c>
      <c r="E20040" t="s">
        <v>2096</v>
      </c>
      <c r="F20040" s="4">
        <v>3810000005650</v>
      </c>
      <c r="G20040" t="s">
        <v>2095</v>
      </c>
      <c r="H20040" t="s">
        <v>867</v>
      </c>
      <c r="I20040" t="str">
        <f t="shared" si="626"/>
        <v>'381000003689',</v>
      </c>
      <c r="K20040" t="str">
        <f t="shared" si="627"/>
        <v>insert into Centralizator_Scanari([InvNo],[SubNo],[CostCenterCode],[ModifiedAt],[ModifiedBy],[LocationName]) values('381000003689',0,'10WH100100','2023-09-14','marian.voicu@emag.ro','Warehouse')</v>
      </c>
    </row>
    <row r="20041" spans="1:11" hidden="1" x14ac:dyDescent="0.3">
      <c r="A20041" s="9">
        <v>381000003688</v>
      </c>
      <c r="B20041" s="2">
        <v>0</v>
      </c>
      <c r="C20041" t="s">
        <v>932</v>
      </c>
      <c r="D20041" s="12">
        <v>45183</v>
      </c>
      <c r="E20041" t="s">
        <v>2096</v>
      </c>
      <c r="F20041" s="4">
        <v>3810000005660</v>
      </c>
      <c r="G20041" t="s">
        <v>2095</v>
      </c>
      <c r="H20041" t="s">
        <v>867</v>
      </c>
      <c r="I20041" t="str">
        <f t="shared" si="626"/>
        <v>'381000003688',</v>
      </c>
      <c r="K20041" t="str">
        <f t="shared" si="627"/>
        <v>insert into Centralizator_Scanari([InvNo],[SubNo],[CostCenterCode],[ModifiedAt],[ModifiedBy],[LocationName]) values('381000003688',0,'10WH100100','2023-09-14','marian.voicu@emag.ro','Warehouse')</v>
      </c>
    </row>
    <row r="20042" spans="1:11" hidden="1" x14ac:dyDescent="0.3">
      <c r="A20042" s="9">
        <v>381000003687</v>
      </c>
      <c r="B20042" s="2">
        <v>0</v>
      </c>
      <c r="C20042" t="s">
        <v>932</v>
      </c>
      <c r="D20042" s="12">
        <v>45183</v>
      </c>
      <c r="E20042" t="s">
        <v>2096</v>
      </c>
      <c r="F20042" s="4">
        <v>3810000005670</v>
      </c>
      <c r="G20042" t="s">
        <v>2095</v>
      </c>
      <c r="H20042" t="s">
        <v>867</v>
      </c>
      <c r="I20042" t="str">
        <f t="shared" si="626"/>
        <v>'381000003687',</v>
      </c>
      <c r="K20042" t="str">
        <f t="shared" si="627"/>
        <v>insert into Centralizator_Scanari([InvNo],[SubNo],[CostCenterCode],[ModifiedAt],[ModifiedBy],[LocationName]) values('381000003687',0,'10WH100100','2023-09-14','marian.voicu@emag.ro','Warehouse')</v>
      </c>
    </row>
    <row r="20043" spans="1:11" hidden="1" x14ac:dyDescent="0.3">
      <c r="A20043" s="9">
        <v>381000003686</v>
      </c>
      <c r="B20043" s="2">
        <v>0</v>
      </c>
      <c r="C20043" t="s">
        <v>932</v>
      </c>
      <c r="D20043" s="12">
        <v>45183</v>
      </c>
      <c r="E20043" t="s">
        <v>2096</v>
      </c>
      <c r="F20043" s="4">
        <v>3810000005680</v>
      </c>
      <c r="G20043" t="s">
        <v>2095</v>
      </c>
      <c r="H20043" t="s">
        <v>867</v>
      </c>
      <c r="I20043" t="str">
        <f t="shared" ref="I20043:I20106" si="628">"'"&amp;A20043&amp;"',"</f>
        <v>'381000003686',</v>
      </c>
      <c r="K20043" t="str">
        <f t="shared" si="627"/>
        <v>insert into Centralizator_Scanari([InvNo],[SubNo],[CostCenterCode],[ModifiedAt],[ModifiedBy],[LocationName]) values('381000003686',0,'10WH100100','2023-09-14','marian.voicu@emag.ro','Warehouse')</v>
      </c>
    </row>
    <row r="20044" spans="1:11" hidden="1" x14ac:dyDescent="0.3">
      <c r="A20044" s="9">
        <v>381000003685</v>
      </c>
      <c r="B20044" s="2">
        <v>0</v>
      </c>
      <c r="C20044" t="s">
        <v>932</v>
      </c>
      <c r="D20044" s="12">
        <v>45183</v>
      </c>
      <c r="E20044" t="s">
        <v>2096</v>
      </c>
      <c r="F20044" s="4">
        <v>3810000005690</v>
      </c>
      <c r="G20044" t="s">
        <v>2095</v>
      </c>
      <c r="H20044" t="s">
        <v>867</v>
      </c>
      <c r="I20044" t="str">
        <f t="shared" si="628"/>
        <v>'381000003685',</v>
      </c>
      <c r="K20044" t="str">
        <f t="shared" si="627"/>
        <v>insert into Centralizator_Scanari([InvNo],[SubNo],[CostCenterCode],[ModifiedAt],[ModifiedBy],[LocationName]) values('381000003685',0,'10WH100100','2023-09-14','marian.voicu@emag.ro','Warehouse')</v>
      </c>
    </row>
    <row r="20045" spans="1:11" hidden="1" x14ac:dyDescent="0.3">
      <c r="A20045" s="9">
        <v>381000003684</v>
      </c>
      <c r="B20045" s="2">
        <v>0</v>
      </c>
      <c r="C20045" t="s">
        <v>932</v>
      </c>
      <c r="D20045" s="12">
        <v>45183</v>
      </c>
      <c r="E20045" t="s">
        <v>2096</v>
      </c>
      <c r="F20045" s="4">
        <v>3810000005700</v>
      </c>
      <c r="G20045" t="s">
        <v>2095</v>
      </c>
      <c r="H20045" t="s">
        <v>867</v>
      </c>
      <c r="I20045" t="str">
        <f t="shared" si="628"/>
        <v>'381000003684',</v>
      </c>
      <c r="K20045" t="str">
        <f t="shared" si="627"/>
        <v>insert into Centralizator_Scanari([InvNo],[SubNo],[CostCenterCode],[ModifiedAt],[ModifiedBy],[LocationName]) values('381000003684',0,'10WH100100','2023-09-14','marian.voicu@emag.ro','Warehouse')</v>
      </c>
    </row>
    <row r="20046" spans="1:11" hidden="1" x14ac:dyDescent="0.3">
      <c r="A20046" s="9">
        <v>381000003683</v>
      </c>
      <c r="B20046" s="2">
        <v>0</v>
      </c>
      <c r="C20046" t="s">
        <v>932</v>
      </c>
      <c r="D20046" s="12">
        <v>45183</v>
      </c>
      <c r="E20046" t="s">
        <v>2096</v>
      </c>
      <c r="F20046" s="4">
        <v>3810000005710</v>
      </c>
      <c r="G20046" t="s">
        <v>2095</v>
      </c>
      <c r="H20046" t="s">
        <v>867</v>
      </c>
      <c r="I20046" t="str">
        <f t="shared" si="628"/>
        <v>'381000003683',</v>
      </c>
      <c r="K20046" t="str">
        <f t="shared" si="627"/>
        <v>insert into Centralizator_Scanari([InvNo],[SubNo],[CostCenterCode],[ModifiedAt],[ModifiedBy],[LocationName]) values('381000003683',0,'10WH100100','2023-09-14','marian.voicu@emag.ro','Warehouse')</v>
      </c>
    </row>
    <row r="20047" spans="1:11" hidden="1" x14ac:dyDescent="0.3">
      <c r="A20047" s="9">
        <v>381000003682</v>
      </c>
      <c r="B20047" s="2">
        <v>0</v>
      </c>
      <c r="C20047" t="s">
        <v>932</v>
      </c>
      <c r="D20047" s="12">
        <v>45183</v>
      </c>
      <c r="E20047" t="s">
        <v>2096</v>
      </c>
      <c r="F20047" s="4">
        <v>3810000005720</v>
      </c>
      <c r="G20047" t="s">
        <v>2095</v>
      </c>
      <c r="H20047" t="s">
        <v>867</v>
      </c>
      <c r="I20047" t="str">
        <f t="shared" si="628"/>
        <v>'381000003682',</v>
      </c>
      <c r="K20047" t="str">
        <f t="shared" si="627"/>
        <v>insert into Centralizator_Scanari([InvNo],[SubNo],[CostCenterCode],[ModifiedAt],[ModifiedBy],[LocationName]) values('381000003682',0,'10WH100100','2023-09-14','marian.voicu@emag.ro','Warehouse')</v>
      </c>
    </row>
    <row r="20048" spans="1:11" hidden="1" x14ac:dyDescent="0.3">
      <c r="A20048" s="9">
        <v>381000003681</v>
      </c>
      <c r="B20048" s="2">
        <v>0</v>
      </c>
      <c r="C20048" t="s">
        <v>932</v>
      </c>
      <c r="D20048" s="12">
        <v>45183</v>
      </c>
      <c r="E20048" t="s">
        <v>2096</v>
      </c>
      <c r="F20048" s="4">
        <v>3810000005730</v>
      </c>
      <c r="G20048" t="s">
        <v>2095</v>
      </c>
      <c r="H20048" t="s">
        <v>867</v>
      </c>
      <c r="I20048" t="str">
        <f t="shared" si="628"/>
        <v>'381000003681',</v>
      </c>
      <c r="K20048" t="str">
        <f t="shared" si="627"/>
        <v>insert into Centralizator_Scanari([InvNo],[SubNo],[CostCenterCode],[ModifiedAt],[ModifiedBy],[LocationName]) values('381000003681',0,'10WH100100','2023-09-14','marian.voicu@emag.ro','Warehouse')</v>
      </c>
    </row>
    <row r="20049" spans="1:11" hidden="1" x14ac:dyDescent="0.3">
      <c r="A20049" s="9">
        <v>381000003680</v>
      </c>
      <c r="B20049" s="2">
        <v>0</v>
      </c>
      <c r="C20049" t="s">
        <v>932</v>
      </c>
      <c r="D20049" s="12">
        <v>45183</v>
      </c>
      <c r="E20049" t="s">
        <v>2096</v>
      </c>
      <c r="F20049" s="4">
        <v>3810000005740</v>
      </c>
      <c r="G20049" t="s">
        <v>2095</v>
      </c>
      <c r="H20049" t="s">
        <v>867</v>
      </c>
      <c r="I20049" t="str">
        <f t="shared" si="628"/>
        <v>'381000003680',</v>
      </c>
      <c r="K20049" t="str">
        <f t="shared" si="627"/>
        <v>insert into Centralizator_Scanari([InvNo],[SubNo],[CostCenterCode],[ModifiedAt],[ModifiedBy],[LocationName]) values('381000003680',0,'10WH100100','2023-09-14','marian.voicu@emag.ro','Warehouse')</v>
      </c>
    </row>
    <row r="20050" spans="1:11" hidden="1" x14ac:dyDescent="0.3">
      <c r="A20050" s="9">
        <v>381000003679</v>
      </c>
      <c r="B20050" s="2">
        <v>0</v>
      </c>
      <c r="C20050" t="s">
        <v>932</v>
      </c>
      <c r="D20050" s="12">
        <v>45183</v>
      </c>
      <c r="E20050" t="s">
        <v>2096</v>
      </c>
      <c r="F20050" s="4">
        <v>3810000005750</v>
      </c>
      <c r="G20050" t="s">
        <v>2095</v>
      </c>
      <c r="H20050" t="s">
        <v>867</v>
      </c>
      <c r="I20050" t="str">
        <f t="shared" si="628"/>
        <v>'381000003679',</v>
      </c>
      <c r="K20050" t="str">
        <f t="shared" si="627"/>
        <v>insert into Centralizator_Scanari([InvNo],[SubNo],[CostCenterCode],[ModifiedAt],[ModifiedBy],[LocationName]) values('381000003679',0,'10WH100100','2023-09-14','marian.voicu@emag.ro','Warehouse')</v>
      </c>
    </row>
    <row r="20051" spans="1:11" hidden="1" x14ac:dyDescent="0.3">
      <c r="A20051" s="9">
        <v>381000003678</v>
      </c>
      <c r="B20051" s="2">
        <v>0</v>
      </c>
      <c r="C20051" t="s">
        <v>932</v>
      </c>
      <c r="D20051" s="12">
        <v>45183</v>
      </c>
      <c r="E20051" t="s">
        <v>2096</v>
      </c>
      <c r="F20051" s="4">
        <v>3810000005760</v>
      </c>
      <c r="G20051" t="s">
        <v>2095</v>
      </c>
      <c r="H20051" t="s">
        <v>867</v>
      </c>
      <c r="I20051" t="str">
        <f t="shared" si="628"/>
        <v>'381000003678',</v>
      </c>
      <c r="K20051" t="str">
        <f t="shared" si="627"/>
        <v>insert into Centralizator_Scanari([InvNo],[SubNo],[CostCenterCode],[ModifiedAt],[ModifiedBy],[LocationName]) values('381000003678',0,'10WH100100','2023-09-14','marian.voicu@emag.ro','Warehouse')</v>
      </c>
    </row>
    <row r="20052" spans="1:11" hidden="1" x14ac:dyDescent="0.3">
      <c r="A20052" s="9">
        <v>381000003677</v>
      </c>
      <c r="B20052" s="2">
        <v>0</v>
      </c>
      <c r="C20052" t="s">
        <v>932</v>
      </c>
      <c r="D20052" s="12">
        <v>45183</v>
      </c>
      <c r="E20052" t="s">
        <v>2096</v>
      </c>
      <c r="F20052" s="4">
        <v>3810000005770</v>
      </c>
      <c r="G20052" t="s">
        <v>2095</v>
      </c>
      <c r="H20052" t="s">
        <v>867</v>
      </c>
      <c r="I20052" t="str">
        <f t="shared" si="628"/>
        <v>'381000003677',</v>
      </c>
      <c r="K20052" t="str">
        <f t="shared" si="627"/>
        <v>insert into Centralizator_Scanari([InvNo],[SubNo],[CostCenterCode],[ModifiedAt],[ModifiedBy],[LocationName]) values('381000003677',0,'10WH100100','2023-09-14','marian.voicu@emag.ro','Warehouse')</v>
      </c>
    </row>
    <row r="20053" spans="1:11" hidden="1" x14ac:dyDescent="0.3">
      <c r="A20053" s="9">
        <v>381000003676</v>
      </c>
      <c r="B20053" s="2">
        <v>0</v>
      </c>
      <c r="C20053" t="s">
        <v>932</v>
      </c>
      <c r="D20053" s="12">
        <v>45183</v>
      </c>
      <c r="E20053" t="s">
        <v>2096</v>
      </c>
      <c r="F20053" s="4">
        <v>3810000005780</v>
      </c>
      <c r="G20053" t="s">
        <v>2095</v>
      </c>
      <c r="H20053" t="s">
        <v>867</v>
      </c>
      <c r="I20053" t="str">
        <f t="shared" si="628"/>
        <v>'381000003676',</v>
      </c>
      <c r="K20053" t="str">
        <f t="shared" si="627"/>
        <v>insert into Centralizator_Scanari([InvNo],[SubNo],[CostCenterCode],[ModifiedAt],[ModifiedBy],[LocationName]) values('381000003676',0,'10WH100100','2023-09-14','marian.voicu@emag.ro','Warehouse')</v>
      </c>
    </row>
    <row r="20054" spans="1:11" hidden="1" x14ac:dyDescent="0.3">
      <c r="A20054" s="9">
        <v>381000003675</v>
      </c>
      <c r="B20054" s="2">
        <v>0</v>
      </c>
      <c r="C20054" t="s">
        <v>932</v>
      </c>
      <c r="D20054" s="12">
        <v>45183</v>
      </c>
      <c r="E20054" t="s">
        <v>2096</v>
      </c>
      <c r="F20054" s="4">
        <v>3810000005790</v>
      </c>
      <c r="G20054" t="s">
        <v>2095</v>
      </c>
      <c r="H20054" t="s">
        <v>867</v>
      </c>
      <c r="I20054" t="str">
        <f t="shared" si="628"/>
        <v>'381000003675',</v>
      </c>
      <c r="K20054" t="str">
        <f t="shared" si="627"/>
        <v>insert into Centralizator_Scanari([InvNo],[SubNo],[CostCenterCode],[ModifiedAt],[ModifiedBy],[LocationName]) values('381000003675',0,'10WH100100','2023-09-14','marian.voicu@emag.ro','Warehouse')</v>
      </c>
    </row>
    <row r="20055" spans="1:11" hidden="1" x14ac:dyDescent="0.3">
      <c r="A20055" s="9">
        <v>381000003674</v>
      </c>
      <c r="B20055" s="2">
        <v>0</v>
      </c>
      <c r="C20055" t="s">
        <v>932</v>
      </c>
      <c r="D20055" s="12">
        <v>45183</v>
      </c>
      <c r="E20055" t="s">
        <v>2096</v>
      </c>
      <c r="F20055" s="4">
        <v>3810000005800</v>
      </c>
      <c r="G20055" t="s">
        <v>2095</v>
      </c>
      <c r="H20055" t="s">
        <v>867</v>
      </c>
      <c r="I20055" t="str">
        <f t="shared" si="628"/>
        <v>'381000003674',</v>
      </c>
      <c r="K20055" t="str">
        <f t="shared" si="627"/>
        <v>insert into Centralizator_Scanari([InvNo],[SubNo],[CostCenterCode],[ModifiedAt],[ModifiedBy],[LocationName]) values('381000003674',0,'10WH100100','2023-09-14','marian.voicu@emag.ro','Warehouse')</v>
      </c>
    </row>
    <row r="20056" spans="1:11" hidden="1" x14ac:dyDescent="0.3">
      <c r="A20056" s="9">
        <v>381000003673</v>
      </c>
      <c r="B20056" s="2">
        <v>0</v>
      </c>
      <c r="C20056" t="s">
        <v>932</v>
      </c>
      <c r="D20056" s="12">
        <v>45183</v>
      </c>
      <c r="E20056" t="s">
        <v>2096</v>
      </c>
      <c r="F20056" s="4">
        <v>3810000005810</v>
      </c>
      <c r="G20056" t="s">
        <v>2095</v>
      </c>
      <c r="H20056" t="s">
        <v>867</v>
      </c>
      <c r="I20056" t="str">
        <f t="shared" si="628"/>
        <v>'381000003673',</v>
      </c>
      <c r="K20056" t="str">
        <f t="shared" si="627"/>
        <v>insert into Centralizator_Scanari([InvNo],[SubNo],[CostCenterCode],[ModifiedAt],[ModifiedBy],[LocationName]) values('381000003673',0,'10WH100100','2023-09-14','marian.voicu@emag.ro','Warehouse')</v>
      </c>
    </row>
    <row r="20057" spans="1:11" hidden="1" x14ac:dyDescent="0.3">
      <c r="A20057" s="9">
        <v>381000003672</v>
      </c>
      <c r="B20057" s="2">
        <v>0</v>
      </c>
      <c r="C20057" t="s">
        <v>932</v>
      </c>
      <c r="D20057" s="12">
        <v>45183</v>
      </c>
      <c r="E20057" t="s">
        <v>2096</v>
      </c>
      <c r="F20057" s="4">
        <v>3810000005820</v>
      </c>
      <c r="G20057" t="s">
        <v>2095</v>
      </c>
      <c r="H20057" t="s">
        <v>867</v>
      </c>
      <c r="I20057" t="str">
        <f t="shared" si="628"/>
        <v>'381000003672',</v>
      </c>
      <c r="K20057" t="str">
        <f t="shared" si="627"/>
        <v>insert into Centralizator_Scanari([InvNo],[SubNo],[CostCenterCode],[ModifiedAt],[ModifiedBy],[LocationName]) values('381000003672',0,'10WH100100','2023-09-14','marian.voicu@emag.ro','Warehouse')</v>
      </c>
    </row>
    <row r="20058" spans="1:11" hidden="1" x14ac:dyDescent="0.3">
      <c r="A20058" s="9">
        <v>381000003671</v>
      </c>
      <c r="B20058" s="2">
        <v>0</v>
      </c>
      <c r="C20058" t="s">
        <v>932</v>
      </c>
      <c r="D20058" s="12">
        <v>45183</v>
      </c>
      <c r="E20058" t="s">
        <v>2096</v>
      </c>
      <c r="F20058" s="4">
        <v>3810000005830</v>
      </c>
      <c r="G20058" t="s">
        <v>2095</v>
      </c>
      <c r="H20058" t="s">
        <v>867</v>
      </c>
      <c r="I20058" t="str">
        <f t="shared" si="628"/>
        <v>'381000003671',</v>
      </c>
      <c r="K20058" t="str">
        <f t="shared" si="627"/>
        <v>insert into Centralizator_Scanari([InvNo],[SubNo],[CostCenterCode],[ModifiedAt],[ModifiedBy],[LocationName]) values('381000003671',0,'10WH100100','2023-09-14','marian.voicu@emag.ro','Warehouse')</v>
      </c>
    </row>
    <row r="20059" spans="1:11" hidden="1" x14ac:dyDescent="0.3">
      <c r="A20059" s="9">
        <v>381000003670</v>
      </c>
      <c r="B20059" s="2">
        <v>0</v>
      </c>
      <c r="C20059" t="s">
        <v>932</v>
      </c>
      <c r="D20059" s="12">
        <v>45183</v>
      </c>
      <c r="E20059" t="s">
        <v>2096</v>
      </c>
      <c r="F20059" s="4">
        <v>3810000005840</v>
      </c>
      <c r="G20059" t="s">
        <v>2095</v>
      </c>
      <c r="H20059" t="s">
        <v>867</v>
      </c>
      <c r="I20059" t="str">
        <f t="shared" si="628"/>
        <v>'381000003670',</v>
      </c>
      <c r="K20059" t="str">
        <f t="shared" si="627"/>
        <v>insert into Centralizator_Scanari([InvNo],[SubNo],[CostCenterCode],[ModifiedAt],[ModifiedBy],[LocationName]) values('381000003670',0,'10WH100100','2023-09-14','marian.voicu@emag.ro','Warehouse')</v>
      </c>
    </row>
    <row r="20060" spans="1:11" hidden="1" x14ac:dyDescent="0.3">
      <c r="A20060" s="9">
        <v>381000003669</v>
      </c>
      <c r="B20060" s="2">
        <v>0</v>
      </c>
      <c r="C20060" t="s">
        <v>932</v>
      </c>
      <c r="D20060" s="12">
        <v>45183</v>
      </c>
      <c r="E20060" t="s">
        <v>2096</v>
      </c>
      <c r="F20060" s="4">
        <v>3810000005850</v>
      </c>
      <c r="G20060" t="s">
        <v>2095</v>
      </c>
      <c r="H20060" t="s">
        <v>867</v>
      </c>
      <c r="I20060" t="str">
        <f t="shared" si="628"/>
        <v>'381000003669',</v>
      </c>
      <c r="K20060" t="str">
        <f t="shared" si="627"/>
        <v>insert into Centralizator_Scanari([InvNo],[SubNo],[CostCenterCode],[ModifiedAt],[ModifiedBy],[LocationName]) values('381000003669',0,'10WH100100','2023-09-14','marian.voicu@emag.ro','Warehouse')</v>
      </c>
    </row>
    <row r="20061" spans="1:11" hidden="1" x14ac:dyDescent="0.3">
      <c r="A20061" s="9">
        <v>381000003668</v>
      </c>
      <c r="B20061" s="2">
        <v>0</v>
      </c>
      <c r="C20061" t="s">
        <v>932</v>
      </c>
      <c r="D20061" s="12">
        <v>45183</v>
      </c>
      <c r="E20061" t="s">
        <v>2096</v>
      </c>
      <c r="F20061" s="4">
        <v>3810000005860</v>
      </c>
      <c r="G20061" t="s">
        <v>2095</v>
      </c>
      <c r="H20061" t="s">
        <v>867</v>
      </c>
      <c r="I20061" t="str">
        <f t="shared" si="628"/>
        <v>'381000003668',</v>
      </c>
      <c r="K20061" t="str">
        <f t="shared" si="627"/>
        <v>insert into Centralizator_Scanari([InvNo],[SubNo],[CostCenterCode],[ModifiedAt],[ModifiedBy],[LocationName]) values('381000003668',0,'10WH100100','2023-09-14','marian.voicu@emag.ro','Warehouse')</v>
      </c>
    </row>
    <row r="20062" spans="1:11" hidden="1" x14ac:dyDescent="0.3">
      <c r="A20062" s="9">
        <v>381000003667</v>
      </c>
      <c r="B20062" s="2">
        <v>0</v>
      </c>
      <c r="C20062" t="s">
        <v>932</v>
      </c>
      <c r="D20062" s="12">
        <v>45183</v>
      </c>
      <c r="E20062" t="s">
        <v>2096</v>
      </c>
      <c r="F20062" s="4">
        <v>3810000005870</v>
      </c>
      <c r="G20062" t="s">
        <v>2095</v>
      </c>
      <c r="H20062" t="s">
        <v>867</v>
      </c>
      <c r="I20062" t="str">
        <f t="shared" si="628"/>
        <v>'381000003667',</v>
      </c>
      <c r="K20062" t="str">
        <f t="shared" si="627"/>
        <v>insert into Centralizator_Scanari([InvNo],[SubNo],[CostCenterCode],[ModifiedAt],[ModifiedBy],[LocationName]) values('381000003667',0,'10WH100100','2023-09-14','marian.voicu@emag.ro','Warehouse')</v>
      </c>
    </row>
    <row r="20063" spans="1:11" hidden="1" x14ac:dyDescent="0.3">
      <c r="A20063" s="9">
        <v>381000003666</v>
      </c>
      <c r="B20063" s="2">
        <v>0</v>
      </c>
      <c r="C20063" t="s">
        <v>932</v>
      </c>
      <c r="D20063" s="12">
        <v>45183</v>
      </c>
      <c r="E20063" t="s">
        <v>2096</v>
      </c>
      <c r="F20063" s="4">
        <v>3810000005880</v>
      </c>
      <c r="G20063" t="s">
        <v>2095</v>
      </c>
      <c r="H20063" t="s">
        <v>867</v>
      </c>
      <c r="I20063" t="str">
        <f t="shared" si="628"/>
        <v>'381000003666',</v>
      </c>
      <c r="K20063" t="str">
        <f t="shared" si="627"/>
        <v>insert into Centralizator_Scanari([InvNo],[SubNo],[CostCenterCode],[ModifiedAt],[ModifiedBy],[LocationName]) values('381000003666',0,'10WH100100','2023-09-14','marian.voicu@emag.ro','Warehouse')</v>
      </c>
    </row>
    <row r="20064" spans="1:11" hidden="1" x14ac:dyDescent="0.3">
      <c r="A20064" s="9">
        <v>381000003665</v>
      </c>
      <c r="B20064" s="2">
        <v>0</v>
      </c>
      <c r="C20064" t="s">
        <v>932</v>
      </c>
      <c r="D20064" s="12">
        <v>45183</v>
      </c>
      <c r="E20064" t="s">
        <v>2096</v>
      </c>
      <c r="F20064" s="4">
        <v>3810000005890</v>
      </c>
      <c r="G20064" t="s">
        <v>2095</v>
      </c>
      <c r="H20064" t="s">
        <v>867</v>
      </c>
      <c r="I20064" t="str">
        <f t="shared" si="628"/>
        <v>'381000003665',</v>
      </c>
      <c r="K20064" t="str">
        <f t="shared" si="627"/>
        <v>insert into Centralizator_Scanari([InvNo],[SubNo],[CostCenterCode],[ModifiedAt],[ModifiedBy],[LocationName]) values('381000003665',0,'10WH100100','2023-09-14','marian.voicu@emag.ro','Warehouse')</v>
      </c>
    </row>
    <row r="20065" spans="1:11" hidden="1" x14ac:dyDescent="0.3">
      <c r="A20065" s="9">
        <v>381000003664</v>
      </c>
      <c r="B20065" s="2">
        <v>0</v>
      </c>
      <c r="C20065" t="s">
        <v>932</v>
      </c>
      <c r="D20065" s="12">
        <v>45183</v>
      </c>
      <c r="E20065" t="s">
        <v>2096</v>
      </c>
      <c r="F20065" s="4">
        <v>3810000005900</v>
      </c>
      <c r="G20065" t="s">
        <v>2095</v>
      </c>
      <c r="H20065" t="s">
        <v>867</v>
      </c>
      <c r="I20065" t="str">
        <f t="shared" si="628"/>
        <v>'381000003664',</v>
      </c>
      <c r="K20065" t="str">
        <f t="shared" si="627"/>
        <v>insert into Centralizator_Scanari([InvNo],[SubNo],[CostCenterCode],[ModifiedAt],[ModifiedBy],[LocationName]) values('381000003664',0,'10WH100100','2023-09-14','marian.voicu@emag.ro','Warehouse')</v>
      </c>
    </row>
    <row r="20066" spans="1:11" hidden="1" x14ac:dyDescent="0.3">
      <c r="A20066" s="9">
        <v>381000003663</v>
      </c>
      <c r="B20066" s="2">
        <v>0</v>
      </c>
      <c r="C20066" t="s">
        <v>932</v>
      </c>
      <c r="D20066" s="12">
        <v>45183</v>
      </c>
      <c r="E20066" t="s">
        <v>2096</v>
      </c>
      <c r="F20066" s="4">
        <v>3810000005910</v>
      </c>
      <c r="G20066" t="s">
        <v>2095</v>
      </c>
      <c r="H20066" t="s">
        <v>867</v>
      </c>
      <c r="I20066" t="str">
        <f t="shared" si="628"/>
        <v>'381000003663',</v>
      </c>
      <c r="K20066" t="str">
        <f t="shared" si="627"/>
        <v>insert into Centralizator_Scanari([InvNo],[SubNo],[CostCenterCode],[ModifiedAt],[ModifiedBy],[LocationName]) values('381000003663',0,'10WH100100','2023-09-14','marian.voicu@emag.ro','Warehouse')</v>
      </c>
    </row>
    <row r="20067" spans="1:11" hidden="1" x14ac:dyDescent="0.3">
      <c r="A20067" s="9">
        <v>381000003662</v>
      </c>
      <c r="B20067" s="2">
        <v>0</v>
      </c>
      <c r="C20067" t="s">
        <v>932</v>
      </c>
      <c r="D20067" s="12">
        <v>45183</v>
      </c>
      <c r="E20067" t="s">
        <v>2096</v>
      </c>
      <c r="F20067" s="4">
        <v>3810000005920</v>
      </c>
      <c r="G20067" t="s">
        <v>2095</v>
      </c>
      <c r="H20067" t="s">
        <v>867</v>
      </c>
      <c r="I20067" t="str">
        <f t="shared" si="628"/>
        <v>'381000003662',</v>
      </c>
      <c r="K20067" t="str">
        <f t="shared" si="627"/>
        <v>insert into Centralizator_Scanari([InvNo],[SubNo],[CostCenterCode],[ModifiedAt],[ModifiedBy],[LocationName]) values('381000003662',0,'10WH100100','2023-09-14','marian.voicu@emag.ro','Warehouse')</v>
      </c>
    </row>
    <row r="20068" spans="1:11" hidden="1" x14ac:dyDescent="0.3">
      <c r="A20068" s="9">
        <v>381000003661</v>
      </c>
      <c r="B20068" s="2">
        <v>0</v>
      </c>
      <c r="C20068" t="s">
        <v>932</v>
      </c>
      <c r="D20068" s="12">
        <v>45183</v>
      </c>
      <c r="E20068" t="s">
        <v>2096</v>
      </c>
      <c r="F20068" s="4">
        <v>3810000005930</v>
      </c>
      <c r="G20068" t="s">
        <v>2095</v>
      </c>
      <c r="H20068" t="s">
        <v>867</v>
      </c>
      <c r="I20068" t="str">
        <f t="shared" si="628"/>
        <v>'381000003661',</v>
      </c>
      <c r="K20068" t="str">
        <f t="shared" si="627"/>
        <v>insert into Centralizator_Scanari([InvNo],[SubNo],[CostCenterCode],[ModifiedAt],[ModifiedBy],[LocationName]) values('381000003661',0,'10WH100100','2023-09-14','marian.voicu@emag.ro','Warehouse')</v>
      </c>
    </row>
    <row r="20069" spans="1:11" hidden="1" x14ac:dyDescent="0.3">
      <c r="A20069" s="9">
        <v>381000003660</v>
      </c>
      <c r="B20069" s="2">
        <v>0</v>
      </c>
      <c r="C20069" t="s">
        <v>932</v>
      </c>
      <c r="D20069" s="12">
        <v>45183</v>
      </c>
      <c r="E20069" t="s">
        <v>2096</v>
      </c>
      <c r="F20069" s="4">
        <v>3810000005940</v>
      </c>
      <c r="G20069" t="s">
        <v>2095</v>
      </c>
      <c r="H20069" t="s">
        <v>867</v>
      </c>
      <c r="I20069" t="str">
        <f t="shared" si="628"/>
        <v>'381000003660',</v>
      </c>
      <c r="K20069" t="str">
        <f t="shared" si="627"/>
        <v>insert into Centralizator_Scanari([InvNo],[SubNo],[CostCenterCode],[ModifiedAt],[ModifiedBy],[LocationName]) values('381000003660',0,'10WH100100','2023-09-14','marian.voicu@emag.ro','Warehouse')</v>
      </c>
    </row>
    <row r="20070" spans="1:11" hidden="1" x14ac:dyDescent="0.3">
      <c r="A20070" s="9">
        <v>381000003659</v>
      </c>
      <c r="B20070" s="2">
        <v>0</v>
      </c>
      <c r="C20070" t="s">
        <v>932</v>
      </c>
      <c r="D20070" s="12">
        <v>45183</v>
      </c>
      <c r="E20070" t="s">
        <v>2096</v>
      </c>
      <c r="F20070" s="4">
        <v>3810000005950</v>
      </c>
      <c r="G20070" t="s">
        <v>2095</v>
      </c>
      <c r="H20070" t="s">
        <v>867</v>
      </c>
      <c r="I20070" t="str">
        <f t="shared" si="628"/>
        <v>'381000003659',</v>
      </c>
      <c r="K20070" t="str">
        <f t="shared" si="627"/>
        <v>insert into Centralizator_Scanari([InvNo],[SubNo],[CostCenterCode],[ModifiedAt],[ModifiedBy],[LocationName]) values('381000003659',0,'10WH100100','2023-09-14','marian.voicu@emag.ro','Warehouse')</v>
      </c>
    </row>
    <row r="20071" spans="1:11" hidden="1" x14ac:dyDescent="0.3">
      <c r="A20071" s="9">
        <v>381000003658</v>
      </c>
      <c r="B20071" s="2">
        <v>0</v>
      </c>
      <c r="C20071" t="s">
        <v>932</v>
      </c>
      <c r="D20071" s="12">
        <v>45183</v>
      </c>
      <c r="E20071" t="s">
        <v>2096</v>
      </c>
      <c r="F20071" s="4">
        <v>3810000005960</v>
      </c>
      <c r="G20071" t="s">
        <v>2095</v>
      </c>
      <c r="H20071" t="s">
        <v>867</v>
      </c>
      <c r="I20071" t="str">
        <f t="shared" si="628"/>
        <v>'381000003658',</v>
      </c>
      <c r="K20071" t="str">
        <f t="shared" si="627"/>
        <v>insert into Centralizator_Scanari([InvNo],[SubNo],[CostCenterCode],[ModifiedAt],[ModifiedBy],[LocationName]) values('381000003658',0,'10WH100100','2023-09-14','marian.voicu@emag.ro','Warehouse')</v>
      </c>
    </row>
    <row r="20072" spans="1:11" hidden="1" x14ac:dyDescent="0.3">
      <c r="A20072" s="9">
        <v>381000003657</v>
      </c>
      <c r="B20072" s="2">
        <v>0</v>
      </c>
      <c r="C20072" t="s">
        <v>932</v>
      </c>
      <c r="D20072" s="12">
        <v>45183</v>
      </c>
      <c r="E20072" t="s">
        <v>2096</v>
      </c>
      <c r="F20072" s="4">
        <v>3810000005970</v>
      </c>
      <c r="G20072" t="s">
        <v>2095</v>
      </c>
      <c r="H20072" t="s">
        <v>867</v>
      </c>
      <c r="I20072" t="str">
        <f t="shared" si="628"/>
        <v>'381000003657',</v>
      </c>
      <c r="K20072" t="str">
        <f t="shared" si="627"/>
        <v>insert into Centralizator_Scanari([InvNo],[SubNo],[CostCenterCode],[ModifiedAt],[ModifiedBy],[LocationName]) values('381000003657',0,'10WH100100','2023-09-14','marian.voicu@emag.ro','Warehouse')</v>
      </c>
    </row>
    <row r="20073" spans="1:11" hidden="1" x14ac:dyDescent="0.3">
      <c r="A20073" s="9">
        <v>381000003656</v>
      </c>
      <c r="B20073" s="2">
        <v>0</v>
      </c>
      <c r="C20073" t="s">
        <v>932</v>
      </c>
      <c r="D20073" s="12">
        <v>45183</v>
      </c>
      <c r="E20073" t="s">
        <v>2096</v>
      </c>
      <c r="F20073" s="4">
        <v>3810000005980</v>
      </c>
      <c r="G20073" t="s">
        <v>2095</v>
      </c>
      <c r="H20073" t="s">
        <v>867</v>
      </c>
      <c r="I20073" t="str">
        <f t="shared" si="628"/>
        <v>'381000003656',</v>
      </c>
      <c r="K20073" t="str">
        <f t="shared" si="627"/>
        <v>insert into Centralizator_Scanari([InvNo],[SubNo],[CostCenterCode],[ModifiedAt],[ModifiedBy],[LocationName]) values('381000003656',0,'10WH100100','2023-09-14','marian.voicu@emag.ro','Warehouse')</v>
      </c>
    </row>
    <row r="20074" spans="1:11" hidden="1" x14ac:dyDescent="0.3">
      <c r="A20074" s="9">
        <v>381000003655</v>
      </c>
      <c r="B20074" s="2">
        <v>0</v>
      </c>
      <c r="C20074" t="s">
        <v>932</v>
      </c>
      <c r="D20074" s="12">
        <v>45183</v>
      </c>
      <c r="E20074" t="s">
        <v>2096</v>
      </c>
      <c r="F20074" s="4">
        <v>3810000005990</v>
      </c>
      <c r="G20074" t="s">
        <v>2095</v>
      </c>
      <c r="H20074" t="s">
        <v>867</v>
      </c>
      <c r="I20074" t="str">
        <f t="shared" si="628"/>
        <v>'381000003655',</v>
      </c>
      <c r="K20074" t="str">
        <f t="shared" si="627"/>
        <v>insert into Centralizator_Scanari([InvNo],[SubNo],[CostCenterCode],[ModifiedAt],[ModifiedBy],[LocationName]) values('381000003655',0,'10WH100100','2023-09-14','marian.voicu@emag.ro','Warehouse')</v>
      </c>
    </row>
    <row r="20075" spans="1:11" hidden="1" x14ac:dyDescent="0.3">
      <c r="A20075" s="9">
        <v>381000003654</v>
      </c>
      <c r="B20075" s="2">
        <v>0</v>
      </c>
      <c r="C20075" t="s">
        <v>932</v>
      </c>
      <c r="D20075" s="12">
        <v>45183</v>
      </c>
      <c r="E20075" t="s">
        <v>2096</v>
      </c>
      <c r="F20075" s="4">
        <v>3810000006000</v>
      </c>
      <c r="G20075" t="s">
        <v>2095</v>
      </c>
      <c r="H20075" t="s">
        <v>867</v>
      </c>
      <c r="I20075" t="str">
        <f t="shared" si="628"/>
        <v>'381000003654',</v>
      </c>
      <c r="K20075" t="str">
        <f t="shared" si="627"/>
        <v>insert into Centralizator_Scanari([InvNo],[SubNo],[CostCenterCode],[ModifiedAt],[ModifiedBy],[LocationName]) values('381000003654',0,'10WH100100','2023-09-14','marian.voicu@emag.ro','Warehouse')</v>
      </c>
    </row>
    <row r="20076" spans="1:11" hidden="1" x14ac:dyDescent="0.3">
      <c r="A20076" s="9">
        <v>381000003653</v>
      </c>
      <c r="B20076" s="2">
        <v>0</v>
      </c>
      <c r="C20076" t="s">
        <v>932</v>
      </c>
      <c r="D20076" s="12">
        <v>45183</v>
      </c>
      <c r="E20076" t="s">
        <v>2096</v>
      </c>
      <c r="F20076" s="4">
        <v>3810000006010</v>
      </c>
      <c r="G20076" t="s">
        <v>2095</v>
      </c>
      <c r="H20076" t="s">
        <v>867</v>
      </c>
      <c r="I20076" t="str">
        <f t="shared" si="628"/>
        <v>'381000003653',</v>
      </c>
      <c r="K20076" t="str">
        <f t="shared" si="627"/>
        <v>insert into Centralizator_Scanari([InvNo],[SubNo],[CostCenterCode],[ModifiedAt],[ModifiedBy],[LocationName]) values('381000003653',0,'10WH100100','2023-09-14','marian.voicu@emag.ro','Warehouse')</v>
      </c>
    </row>
    <row r="20077" spans="1:11" hidden="1" x14ac:dyDescent="0.3">
      <c r="A20077" s="9">
        <v>381000003652</v>
      </c>
      <c r="B20077" s="2">
        <v>0</v>
      </c>
      <c r="C20077" t="s">
        <v>932</v>
      </c>
      <c r="D20077" s="12">
        <v>45183</v>
      </c>
      <c r="E20077" t="s">
        <v>2096</v>
      </c>
      <c r="F20077" s="4">
        <v>3810000006020</v>
      </c>
      <c r="G20077" t="s">
        <v>2095</v>
      </c>
      <c r="H20077" t="s">
        <v>867</v>
      </c>
      <c r="I20077" t="str">
        <f t="shared" si="628"/>
        <v>'381000003652',</v>
      </c>
      <c r="K20077" t="str">
        <f t="shared" si="627"/>
        <v>insert into Centralizator_Scanari([InvNo],[SubNo],[CostCenterCode],[ModifiedAt],[ModifiedBy],[LocationName]) values('381000003652',0,'10WH100100','2023-09-14','marian.voicu@emag.ro','Warehouse')</v>
      </c>
    </row>
    <row r="20078" spans="1:11" hidden="1" x14ac:dyDescent="0.3">
      <c r="A20078" s="9">
        <v>381000003651</v>
      </c>
      <c r="B20078" s="2">
        <v>0</v>
      </c>
      <c r="C20078" t="s">
        <v>932</v>
      </c>
      <c r="D20078" s="12">
        <v>45183</v>
      </c>
      <c r="E20078" t="s">
        <v>2096</v>
      </c>
      <c r="F20078" s="4">
        <v>3810000006030</v>
      </c>
      <c r="G20078" t="s">
        <v>2095</v>
      </c>
      <c r="H20078" t="s">
        <v>867</v>
      </c>
      <c r="I20078" t="str">
        <f t="shared" si="628"/>
        <v>'381000003651',</v>
      </c>
      <c r="K20078" t="str">
        <f t="shared" si="627"/>
        <v>insert into Centralizator_Scanari([InvNo],[SubNo],[CostCenterCode],[ModifiedAt],[ModifiedBy],[LocationName]) values('381000003651',0,'10WH100100','2023-09-14','marian.voicu@emag.ro','Warehouse')</v>
      </c>
    </row>
    <row r="20079" spans="1:11" hidden="1" x14ac:dyDescent="0.3">
      <c r="A20079" s="9">
        <v>381000003650</v>
      </c>
      <c r="B20079" s="2">
        <v>0</v>
      </c>
      <c r="C20079" t="s">
        <v>932</v>
      </c>
      <c r="D20079" s="12">
        <v>45183</v>
      </c>
      <c r="E20079" t="s">
        <v>2096</v>
      </c>
      <c r="F20079" s="4">
        <v>3810000006040</v>
      </c>
      <c r="G20079" t="s">
        <v>2095</v>
      </c>
      <c r="H20079" t="s">
        <v>867</v>
      </c>
      <c r="I20079" t="str">
        <f t="shared" si="628"/>
        <v>'381000003650',</v>
      </c>
      <c r="K20079" t="str">
        <f t="shared" si="627"/>
        <v>insert into Centralizator_Scanari([InvNo],[SubNo],[CostCenterCode],[ModifiedAt],[ModifiedBy],[LocationName]) values('381000003650',0,'10WH100100','2023-09-14','marian.voicu@emag.ro','Warehouse')</v>
      </c>
    </row>
    <row r="20080" spans="1:11" hidden="1" x14ac:dyDescent="0.3">
      <c r="A20080" s="9">
        <v>381000003649</v>
      </c>
      <c r="B20080" s="2">
        <v>0</v>
      </c>
      <c r="C20080" t="s">
        <v>932</v>
      </c>
      <c r="D20080" s="12">
        <v>45183</v>
      </c>
      <c r="E20080" t="s">
        <v>2096</v>
      </c>
      <c r="F20080" s="4">
        <v>3810000006050</v>
      </c>
      <c r="G20080" t="s">
        <v>2095</v>
      </c>
      <c r="H20080" t="s">
        <v>867</v>
      </c>
      <c r="I20080" t="str">
        <f t="shared" si="628"/>
        <v>'381000003649',</v>
      </c>
      <c r="K20080" t="str">
        <f t="shared" si="627"/>
        <v>insert into Centralizator_Scanari([InvNo],[SubNo],[CostCenterCode],[ModifiedAt],[ModifiedBy],[LocationName]) values('381000003649',0,'10WH100100','2023-09-14','marian.voicu@emag.ro','Warehouse')</v>
      </c>
    </row>
    <row r="20081" spans="1:11" hidden="1" x14ac:dyDescent="0.3">
      <c r="A20081" s="9">
        <v>381000003648</v>
      </c>
      <c r="B20081" s="2">
        <v>0</v>
      </c>
      <c r="C20081" t="s">
        <v>932</v>
      </c>
      <c r="D20081" s="12">
        <v>45183</v>
      </c>
      <c r="E20081" t="s">
        <v>2096</v>
      </c>
      <c r="F20081" s="4">
        <v>3810000006060</v>
      </c>
      <c r="G20081" t="s">
        <v>2095</v>
      </c>
      <c r="H20081" t="s">
        <v>867</v>
      </c>
      <c r="I20081" t="str">
        <f t="shared" si="628"/>
        <v>'381000003648',</v>
      </c>
      <c r="K20081" t="str">
        <f t="shared" si="627"/>
        <v>insert into Centralizator_Scanari([InvNo],[SubNo],[CostCenterCode],[ModifiedAt],[ModifiedBy],[LocationName]) values('381000003648',0,'10WH100100','2023-09-14','marian.voicu@emag.ro','Warehouse')</v>
      </c>
    </row>
    <row r="20082" spans="1:11" hidden="1" x14ac:dyDescent="0.3">
      <c r="A20082" s="9">
        <v>381000003646</v>
      </c>
      <c r="B20082" s="2">
        <v>0</v>
      </c>
      <c r="C20082" t="s">
        <v>932</v>
      </c>
      <c r="D20082" s="12">
        <v>45183</v>
      </c>
      <c r="E20082" t="s">
        <v>2096</v>
      </c>
      <c r="F20082" s="4">
        <v>3810000006070</v>
      </c>
      <c r="G20082" t="s">
        <v>2095</v>
      </c>
      <c r="H20082" t="s">
        <v>867</v>
      </c>
      <c r="I20082" t="str">
        <f t="shared" si="628"/>
        <v>'381000003646',</v>
      </c>
      <c r="K20082" t="str">
        <f t="shared" si="627"/>
        <v>insert into Centralizator_Scanari([InvNo],[SubNo],[CostCenterCode],[ModifiedAt],[ModifiedBy],[LocationName]) values('381000003646',0,'10WH100100','2023-09-14','marian.voicu@emag.ro','Warehouse')</v>
      </c>
    </row>
    <row r="20083" spans="1:11" hidden="1" x14ac:dyDescent="0.3">
      <c r="A20083" s="9">
        <v>381000003645</v>
      </c>
      <c r="B20083" s="2">
        <v>0</v>
      </c>
      <c r="C20083" t="s">
        <v>932</v>
      </c>
      <c r="D20083" s="12">
        <v>45183</v>
      </c>
      <c r="E20083" t="s">
        <v>2096</v>
      </c>
      <c r="F20083" s="4">
        <v>3810000006080</v>
      </c>
      <c r="G20083" t="s">
        <v>2095</v>
      </c>
      <c r="H20083" t="s">
        <v>867</v>
      </c>
      <c r="I20083" t="str">
        <f t="shared" si="628"/>
        <v>'381000003645',</v>
      </c>
      <c r="K20083" t="str">
        <f t="shared" si="627"/>
        <v>insert into Centralizator_Scanari([InvNo],[SubNo],[CostCenterCode],[ModifiedAt],[ModifiedBy],[LocationName]) values('381000003645',0,'10WH100100','2023-09-14','marian.voicu@emag.ro','Warehouse')</v>
      </c>
    </row>
    <row r="20084" spans="1:11" hidden="1" x14ac:dyDescent="0.3">
      <c r="A20084" s="9">
        <v>381000003644</v>
      </c>
      <c r="B20084" s="2">
        <v>0</v>
      </c>
      <c r="C20084" t="s">
        <v>932</v>
      </c>
      <c r="D20084" s="12">
        <v>45183</v>
      </c>
      <c r="E20084" t="s">
        <v>2096</v>
      </c>
      <c r="F20084" s="4">
        <v>3810000006090</v>
      </c>
      <c r="G20084" t="s">
        <v>2095</v>
      </c>
      <c r="H20084" t="s">
        <v>867</v>
      </c>
      <c r="I20084" t="str">
        <f t="shared" si="628"/>
        <v>'381000003644',</v>
      </c>
      <c r="K20084" t="str">
        <f t="shared" si="627"/>
        <v>insert into Centralizator_Scanari([InvNo],[SubNo],[CostCenterCode],[ModifiedAt],[ModifiedBy],[LocationName]) values('381000003644',0,'10WH100100','2023-09-14','marian.voicu@emag.ro','Warehouse')</v>
      </c>
    </row>
    <row r="20085" spans="1:11" hidden="1" x14ac:dyDescent="0.3">
      <c r="A20085" s="9">
        <v>381000003643</v>
      </c>
      <c r="B20085" s="2">
        <v>0</v>
      </c>
      <c r="C20085" t="s">
        <v>932</v>
      </c>
      <c r="D20085" s="12">
        <v>45183</v>
      </c>
      <c r="E20085" t="s">
        <v>2096</v>
      </c>
      <c r="F20085" s="4">
        <v>3810000006100</v>
      </c>
      <c r="G20085" t="s">
        <v>2095</v>
      </c>
      <c r="H20085" t="s">
        <v>867</v>
      </c>
      <c r="I20085" t="str">
        <f t="shared" si="628"/>
        <v>'381000003643',</v>
      </c>
      <c r="K20085" t="str">
        <f t="shared" si="627"/>
        <v>insert into Centralizator_Scanari([InvNo],[SubNo],[CostCenterCode],[ModifiedAt],[ModifiedBy],[LocationName]) values('381000003643',0,'10WH100100','2023-09-14','marian.voicu@emag.ro','Warehouse')</v>
      </c>
    </row>
    <row r="20086" spans="1:11" hidden="1" x14ac:dyDescent="0.3">
      <c r="A20086" s="9">
        <v>381000003642</v>
      </c>
      <c r="B20086" s="2">
        <v>0</v>
      </c>
      <c r="C20086" t="s">
        <v>932</v>
      </c>
      <c r="D20086" s="12">
        <v>45183</v>
      </c>
      <c r="E20086" t="s">
        <v>2096</v>
      </c>
      <c r="F20086" s="4">
        <v>3810000006110</v>
      </c>
      <c r="G20086" t="s">
        <v>2095</v>
      </c>
      <c r="H20086" t="s">
        <v>867</v>
      </c>
      <c r="I20086" t="str">
        <f t="shared" si="628"/>
        <v>'381000003642',</v>
      </c>
      <c r="K20086" t="str">
        <f t="shared" si="627"/>
        <v>insert into Centralizator_Scanari([InvNo],[SubNo],[CostCenterCode],[ModifiedAt],[ModifiedBy],[LocationName]) values('381000003642',0,'10WH100100','2023-09-14','marian.voicu@emag.ro','Warehouse')</v>
      </c>
    </row>
    <row r="20087" spans="1:11" hidden="1" x14ac:dyDescent="0.3">
      <c r="A20087" s="9">
        <v>381000003641</v>
      </c>
      <c r="B20087" s="2">
        <v>0</v>
      </c>
      <c r="C20087" t="s">
        <v>932</v>
      </c>
      <c r="D20087" s="12">
        <v>45183</v>
      </c>
      <c r="E20087" t="s">
        <v>2096</v>
      </c>
      <c r="F20087" s="4">
        <v>3810000006120</v>
      </c>
      <c r="G20087" t="s">
        <v>2095</v>
      </c>
      <c r="H20087" t="s">
        <v>867</v>
      </c>
      <c r="I20087" t="str">
        <f t="shared" si="628"/>
        <v>'381000003641',</v>
      </c>
      <c r="K20087" t="str">
        <f t="shared" si="627"/>
        <v>insert into Centralizator_Scanari([InvNo],[SubNo],[CostCenterCode],[ModifiedAt],[ModifiedBy],[LocationName]) values('381000003641',0,'10WH100100','2023-09-14','marian.voicu@emag.ro','Warehouse')</v>
      </c>
    </row>
    <row r="20088" spans="1:11" hidden="1" x14ac:dyDescent="0.3">
      <c r="A20088" s="9">
        <v>381000003640</v>
      </c>
      <c r="B20088" s="2">
        <v>0</v>
      </c>
      <c r="C20088" t="s">
        <v>932</v>
      </c>
      <c r="D20088" s="12">
        <v>45183</v>
      </c>
      <c r="E20088" t="s">
        <v>2096</v>
      </c>
      <c r="F20088" s="4">
        <v>3810000006130</v>
      </c>
      <c r="G20088" t="s">
        <v>2095</v>
      </c>
      <c r="H20088" t="s">
        <v>867</v>
      </c>
      <c r="I20088" t="str">
        <f t="shared" si="628"/>
        <v>'381000003640',</v>
      </c>
      <c r="K20088" t="str">
        <f t="shared" si="627"/>
        <v>insert into Centralizator_Scanari([InvNo],[SubNo],[CostCenterCode],[ModifiedAt],[ModifiedBy],[LocationName]) values('381000003640',0,'10WH100100','2023-09-14','marian.voicu@emag.ro','Warehouse')</v>
      </c>
    </row>
    <row r="20089" spans="1:11" hidden="1" x14ac:dyDescent="0.3">
      <c r="A20089" s="9">
        <v>381000003639</v>
      </c>
      <c r="B20089" s="2">
        <v>0</v>
      </c>
      <c r="C20089" t="s">
        <v>932</v>
      </c>
      <c r="D20089" s="12">
        <v>45183</v>
      </c>
      <c r="E20089" t="s">
        <v>2096</v>
      </c>
      <c r="F20089" s="4">
        <v>3810000006140</v>
      </c>
      <c r="G20089" t="s">
        <v>2095</v>
      </c>
      <c r="H20089" t="s">
        <v>867</v>
      </c>
      <c r="I20089" t="str">
        <f t="shared" si="628"/>
        <v>'381000003639',</v>
      </c>
      <c r="K20089" t="str">
        <f t="shared" si="627"/>
        <v>insert into Centralizator_Scanari([InvNo],[SubNo],[CostCenterCode],[ModifiedAt],[ModifiedBy],[LocationName]) values('381000003639',0,'10WH100100','2023-09-14','marian.voicu@emag.ro','Warehouse')</v>
      </c>
    </row>
    <row r="20090" spans="1:11" hidden="1" x14ac:dyDescent="0.3">
      <c r="A20090" s="9">
        <v>381000003638</v>
      </c>
      <c r="B20090" s="2">
        <v>0</v>
      </c>
      <c r="C20090" t="s">
        <v>932</v>
      </c>
      <c r="D20090" s="12">
        <v>45183</v>
      </c>
      <c r="E20090" t="s">
        <v>2096</v>
      </c>
      <c r="F20090" s="4">
        <v>3810000006150</v>
      </c>
      <c r="G20090" t="s">
        <v>2095</v>
      </c>
      <c r="H20090" t="s">
        <v>867</v>
      </c>
      <c r="I20090" t="str">
        <f t="shared" si="628"/>
        <v>'381000003638',</v>
      </c>
      <c r="K20090" t="str">
        <f t="shared" si="627"/>
        <v>insert into Centralizator_Scanari([InvNo],[SubNo],[CostCenterCode],[ModifiedAt],[ModifiedBy],[LocationName]) values('381000003638',0,'10WH100100','2023-09-14','marian.voicu@emag.ro','Warehouse')</v>
      </c>
    </row>
    <row r="20091" spans="1:11" hidden="1" x14ac:dyDescent="0.3">
      <c r="A20091" s="9">
        <v>381000003637</v>
      </c>
      <c r="B20091" s="2">
        <v>0</v>
      </c>
      <c r="C20091" t="s">
        <v>932</v>
      </c>
      <c r="D20091" s="12">
        <v>45183</v>
      </c>
      <c r="E20091" t="s">
        <v>2096</v>
      </c>
      <c r="F20091" s="4">
        <v>3810000006160</v>
      </c>
      <c r="G20091" t="s">
        <v>2095</v>
      </c>
      <c r="H20091" t="s">
        <v>867</v>
      </c>
      <c r="I20091" t="str">
        <f t="shared" si="628"/>
        <v>'381000003637',</v>
      </c>
      <c r="K20091" t="str">
        <f t="shared" si="627"/>
        <v>insert into Centralizator_Scanari([InvNo],[SubNo],[CostCenterCode],[ModifiedAt],[ModifiedBy],[LocationName]) values('381000003637',0,'10WH100100','2023-09-14','marian.voicu@emag.ro','Warehouse')</v>
      </c>
    </row>
    <row r="20092" spans="1:11" hidden="1" x14ac:dyDescent="0.3">
      <c r="A20092" s="9">
        <v>381000003636</v>
      </c>
      <c r="B20092" s="2">
        <v>0</v>
      </c>
      <c r="C20092" t="s">
        <v>932</v>
      </c>
      <c r="D20092" s="12">
        <v>45183</v>
      </c>
      <c r="E20092" t="s">
        <v>2096</v>
      </c>
      <c r="F20092" s="4">
        <v>3810000006170</v>
      </c>
      <c r="G20092" t="s">
        <v>2095</v>
      </c>
      <c r="H20092" t="s">
        <v>867</v>
      </c>
      <c r="I20092" t="str">
        <f t="shared" si="628"/>
        <v>'381000003636',</v>
      </c>
      <c r="K20092" t="str">
        <f t="shared" si="627"/>
        <v>insert into Centralizator_Scanari([InvNo],[SubNo],[CostCenterCode],[ModifiedAt],[ModifiedBy],[LocationName]) values('381000003636',0,'10WH100100','2023-09-14','marian.voicu@emag.ro','Warehouse')</v>
      </c>
    </row>
    <row r="20093" spans="1:11" hidden="1" x14ac:dyDescent="0.3">
      <c r="A20093" s="9">
        <v>381000003635</v>
      </c>
      <c r="B20093" s="2">
        <v>0</v>
      </c>
      <c r="C20093" t="s">
        <v>932</v>
      </c>
      <c r="D20093" s="12">
        <v>45183</v>
      </c>
      <c r="E20093" t="s">
        <v>2096</v>
      </c>
      <c r="F20093" s="4">
        <v>3810000006180</v>
      </c>
      <c r="G20093" t="s">
        <v>2095</v>
      </c>
      <c r="H20093" t="s">
        <v>867</v>
      </c>
      <c r="I20093" t="str">
        <f t="shared" si="628"/>
        <v>'381000003635',</v>
      </c>
      <c r="K20093" t="str">
        <f t="shared" si="627"/>
        <v>insert into Centralizator_Scanari([InvNo],[SubNo],[CostCenterCode],[ModifiedAt],[ModifiedBy],[LocationName]) values('381000003635',0,'10WH100100','2023-09-14','marian.voicu@emag.ro','Warehouse')</v>
      </c>
    </row>
    <row r="20094" spans="1:11" hidden="1" x14ac:dyDescent="0.3">
      <c r="A20094" s="9">
        <v>381000003634</v>
      </c>
      <c r="B20094" s="2">
        <v>0</v>
      </c>
      <c r="C20094" t="s">
        <v>932</v>
      </c>
      <c r="D20094" s="12">
        <v>45183</v>
      </c>
      <c r="E20094" t="s">
        <v>2096</v>
      </c>
      <c r="F20094" s="4">
        <v>3810000006190</v>
      </c>
      <c r="G20094" t="s">
        <v>2095</v>
      </c>
      <c r="H20094" t="s">
        <v>867</v>
      </c>
      <c r="I20094" t="str">
        <f t="shared" si="628"/>
        <v>'381000003634',</v>
      </c>
      <c r="K20094" t="str">
        <f t="shared" si="627"/>
        <v>insert into Centralizator_Scanari([InvNo],[SubNo],[CostCenterCode],[ModifiedAt],[ModifiedBy],[LocationName]) values('381000003634',0,'10WH100100','2023-09-14','marian.voicu@emag.ro','Warehouse')</v>
      </c>
    </row>
    <row r="20095" spans="1:11" hidden="1" x14ac:dyDescent="0.3">
      <c r="A20095" s="9">
        <v>381000003633</v>
      </c>
      <c r="B20095" s="2">
        <v>0</v>
      </c>
      <c r="C20095" t="s">
        <v>932</v>
      </c>
      <c r="D20095" s="12">
        <v>45183</v>
      </c>
      <c r="E20095" t="s">
        <v>2096</v>
      </c>
      <c r="F20095" s="4">
        <v>3810000006200</v>
      </c>
      <c r="G20095" t="s">
        <v>2095</v>
      </c>
      <c r="H20095" t="s">
        <v>867</v>
      </c>
      <c r="I20095" t="str">
        <f t="shared" si="628"/>
        <v>'381000003633',</v>
      </c>
      <c r="K20095" t="str">
        <f t="shared" si="627"/>
        <v>insert into Centralizator_Scanari([InvNo],[SubNo],[CostCenterCode],[ModifiedAt],[ModifiedBy],[LocationName]) values('381000003633',0,'10WH100100','2023-09-14','marian.voicu@emag.ro','Warehouse')</v>
      </c>
    </row>
    <row r="20096" spans="1:11" hidden="1" x14ac:dyDescent="0.3">
      <c r="A20096" s="9">
        <v>381000003632</v>
      </c>
      <c r="B20096" s="2">
        <v>0</v>
      </c>
      <c r="C20096" t="s">
        <v>932</v>
      </c>
      <c r="D20096" s="12">
        <v>45183</v>
      </c>
      <c r="E20096" t="s">
        <v>2096</v>
      </c>
      <c r="F20096" s="4">
        <v>3810000006210</v>
      </c>
      <c r="G20096" t="s">
        <v>2095</v>
      </c>
      <c r="H20096" t="s">
        <v>867</v>
      </c>
      <c r="I20096" t="str">
        <f t="shared" si="628"/>
        <v>'381000003632',</v>
      </c>
      <c r="K20096" t="str">
        <f t="shared" si="627"/>
        <v>insert into Centralizator_Scanari([InvNo],[SubNo],[CostCenterCode],[ModifiedAt],[ModifiedBy],[LocationName]) values('381000003632',0,'10WH100100','2023-09-14','marian.voicu@emag.ro','Warehouse')</v>
      </c>
    </row>
    <row r="20097" spans="1:11" hidden="1" x14ac:dyDescent="0.3">
      <c r="A20097" s="9">
        <v>381000003631</v>
      </c>
      <c r="B20097" s="2">
        <v>0</v>
      </c>
      <c r="C20097" t="s">
        <v>932</v>
      </c>
      <c r="D20097" s="12">
        <v>45183</v>
      </c>
      <c r="E20097" t="s">
        <v>2096</v>
      </c>
      <c r="F20097" s="4">
        <v>3810000006220</v>
      </c>
      <c r="G20097" t="s">
        <v>2095</v>
      </c>
      <c r="H20097" t="s">
        <v>867</v>
      </c>
      <c r="I20097" t="str">
        <f t="shared" si="628"/>
        <v>'381000003631',</v>
      </c>
      <c r="K20097" t="str">
        <f t="shared" si="627"/>
        <v>insert into Centralizator_Scanari([InvNo],[SubNo],[CostCenterCode],[ModifiedAt],[ModifiedBy],[LocationName]) values('381000003631',0,'10WH100100','2023-09-14','marian.voicu@emag.ro','Warehouse')</v>
      </c>
    </row>
    <row r="20098" spans="1:11" hidden="1" x14ac:dyDescent="0.3">
      <c r="A20098" s="9">
        <v>381000003630</v>
      </c>
      <c r="B20098" s="2">
        <v>0</v>
      </c>
      <c r="C20098" t="s">
        <v>932</v>
      </c>
      <c r="D20098" s="12">
        <v>45183</v>
      </c>
      <c r="E20098" t="s">
        <v>2096</v>
      </c>
      <c r="F20098" s="4">
        <v>3810000006230</v>
      </c>
      <c r="G20098" t="s">
        <v>2095</v>
      </c>
      <c r="H20098" t="s">
        <v>867</v>
      </c>
      <c r="I20098" t="str">
        <f t="shared" si="628"/>
        <v>'381000003630',</v>
      </c>
      <c r="K20098" t="str">
        <f t="shared" si="627"/>
        <v>insert into Centralizator_Scanari([InvNo],[SubNo],[CostCenterCode],[ModifiedAt],[ModifiedBy],[LocationName]) values('381000003630',0,'10WH100100','2023-09-14','marian.voicu@emag.ro','Warehouse')</v>
      </c>
    </row>
    <row r="20099" spans="1:11" hidden="1" x14ac:dyDescent="0.3">
      <c r="A20099" s="9">
        <v>381000003628</v>
      </c>
      <c r="B20099" s="2">
        <v>0</v>
      </c>
      <c r="C20099" t="s">
        <v>932</v>
      </c>
      <c r="D20099" s="12">
        <v>45183</v>
      </c>
      <c r="E20099" t="s">
        <v>2096</v>
      </c>
      <c r="F20099" s="4">
        <v>3810000006240</v>
      </c>
      <c r="G20099" t="s">
        <v>2095</v>
      </c>
      <c r="H20099" t="s">
        <v>867</v>
      </c>
      <c r="I20099" t="str">
        <f t="shared" si="628"/>
        <v>'381000003628',</v>
      </c>
      <c r="K20099" t="str">
        <f t="shared" ref="K20099:K20162" si="629">"insert into Centralizator_Scanari([InvNo],[SubNo],[CostCenterCode],[ModifiedAt],[ModifiedBy],[LocationName]) values('" &amp; A20099 &amp; "'," &amp; B20099 &amp; ",'" &amp; C20099 &amp; "','" &amp; TEXT(D20099, "yyyy-MM-dd") &amp; "','" &amp; E20099 &amp; "','" &amp; H20099 &amp; "')"</f>
        <v>insert into Centralizator_Scanari([InvNo],[SubNo],[CostCenterCode],[ModifiedAt],[ModifiedBy],[LocationName]) values('381000003628',0,'10WH100100','2023-09-14','marian.voicu@emag.ro','Warehouse')</v>
      </c>
    </row>
    <row r="20100" spans="1:11" hidden="1" x14ac:dyDescent="0.3">
      <c r="A20100" s="9">
        <v>381000003627</v>
      </c>
      <c r="B20100" s="2">
        <v>0</v>
      </c>
      <c r="C20100" t="s">
        <v>932</v>
      </c>
      <c r="D20100" s="12">
        <v>45183</v>
      </c>
      <c r="E20100" t="s">
        <v>2096</v>
      </c>
      <c r="F20100" s="4">
        <v>3810000006250</v>
      </c>
      <c r="G20100" t="s">
        <v>2095</v>
      </c>
      <c r="H20100" t="s">
        <v>867</v>
      </c>
      <c r="I20100" t="str">
        <f t="shared" si="628"/>
        <v>'381000003627',</v>
      </c>
      <c r="K20100" t="str">
        <f t="shared" si="629"/>
        <v>insert into Centralizator_Scanari([InvNo],[SubNo],[CostCenterCode],[ModifiedAt],[ModifiedBy],[LocationName]) values('381000003627',0,'10WH100100','2023-09-14','marian.voicu@emag.ro','Warehouse')</v>
      </c>
    </row>
    <row r="20101" spans="1:11" hidden="1" x14ac:dyDescent="0.3">
      <c r="A20101" s="9">
        <v>381000003626</v>
      </c>
      <c r="B20101" s="2">
        <v>0</v>
      </c>
      <c r="C20101" t="s">
        <v>932</v>
      </c>
      <c r="D20101" s="12">
        <v>45183</v>
      </c>
      <c r="E20101" t="s">
        <v>2096</v>
      </c>
      <c r="F20101" s="4">
        <v>3810000006260</v>
      </c>
      <c r="G20101" t="s">
        <v>2095</v>
      </c>
      <c r="H20101" t="s">
        <v>867</v>
      </c>
      <c r="I20101" t="str">
        <f t="shared" si="628"/>
        <v>'381000003626',</v>
      </c>
      <c r="K20101" t="str">
        <f t="shared" si="629"/>
        <v>insert into Centralizator_Scanari([InvNo],[SubNo],[CostCenterCode],[ModifiedAt],[ModifiedBy],[LocationName]) values('381000003626',0,'10WH100100','2023-09-14','marian.voicu@emag.ro','Warehouse')</v>
      </c>
    </row>
    <row r="20102" spans="1:11" hidden="1" x14ac:dyDescent="0.3">
      <c r="A20102" s="9">
        <v>381000003625</v>
      </c>
      <c r="B20102" s="2">
        <v>0</v>
      </c>
      <c r="C20102" t="s">
        <v>932</v>
      </c>
      <c r="D20102" s="12">
        <v>45183</v>
      </c>
      <c r="E20102" t="s">
        <v>2096</v>
      </c>
      <c r="F20102" s="4">
        <v>3810000006270</v>
      </c>
      <c r="G20102" t="s">
        <v>2095</v>
      </c>
      <c r="H20102" t="s">
        <v>867</v>
      </c>
      <c r="I20102" t="str">
        <f t="shared" si="628"/>
        <v>'381000003625',</v>
      </c>
      <c r="K20102" t="str">
        <f t="shared" si="629"/>
        <v>insert into Centralizator_Scanari([InvNo],[SubNo],[CostCenterCode],[ModifiedAt],[ModifiedBy],[LocationName]) values('381000003625',0,'10WH100100','2023-09-14','marian.voicu@emag.ro','Warehouse')</v>
      </c>
    </row>
    <row r="20103" spans="1:11" hidden="1" x14ac:dyDescent="0.3">
      <c r="A20103" s="9">
        <v>381000003624</v>
      </c>
      <c r="B20103" s="2">
        <v>0</v>
      </c>
      <c r="C20103" t="s">
        <v>932</v>
      </c>
      <c r="D20103" s="12">
        <v>45183</v>
      </c>
      <c r="E20103" t="s">
        <v>2096</v>
      </c>
      <c r="F20103" s="4">
        <v>3810000006280</v>
      </c>
      <c r="G20103" t="s">
        <v>2095</v>
      </c>
      <c r="H20103" t="s">
        <v>867</v>
      </c>
      <c r="I20103" t="str">
        <f t="shared" si="628"/>
        <v>'381000003624',</v>
      </c>
      <c r="K20103" t="str">
        <f t="shared" si="629"/>
        <v>insert into Centralizator_Scanari([InvNo],[SubNo],[CostCenterCode],[ModifiedAt],[ModifiedBy],[LocationName]) values('381000003624',0,'10WH100100','2023-09-14','marian.voicu@emag.ro','Warehouse')</v>
      </c>
    </row>
    <row r="20104" spans="1:11" hidden="1" x14ac:dyDescent="0.3">
      <c r="A20104" s="9">
        <v>381000003623</v>
      </c>
      <c r="B20104" s="2">
        <v>0</v>
      </c>
      <c r="C20104" t="s">
        <v>932</v>
      </c>
      <c r="D20104" s="12">
        <v>45183</v>
      </c>
      <c r="E20104" t="s">
        <v>2096</v>
      </c>
      <c r="F20104" s="4">
        <v>3810000006290</v>
      </c>
      <c r="G20104" t="s">
        <v>2095</v>
      </c>
      <c r="H20104" t="s">
        <v>867</v>
      </c>
      <c r="I20104" t="str">
        <f t="shared" si="628"/>
        <v>'381000003623',</v>
      </c>
      <c r="K20104" t="str">
        <f t="shared" si="629"/>
        <v>insert into Centralizator_Scanari([InvNo],[SubNo],[CostCenterCode],[ModifiedAt],[ModifiedBy],[LocationName]) values('381000003623',0,'10WH100100','2023-09-14','marian.voicu@emag.ro','Warehouse')</v>
      </c>
    </row>
    <row r="20105" spans="1:11" hidden="1" x14ac:dyDescent="0.3">
      <c r="A20105" s="9">
        <v>381000003622</v>
      </c>
      <c r="B20105" s="2">
        <v>0</v>
      </c>
      <c r="C20105" t="s">
        <v>932</v>
      </c>
      <c r="D20105" s="12">
        <v>45183</v>
      </c>
      <c r="E20105" t="s">
        <v>2096</v>
      </c>
      <c r="F20105" s="4">
        <v>3810000006300</v>
      </c>
      <c r="G20105" t="s">
        <v>2095</v>
      </c>
      <c r="H20105" t="s">
        <v>867</v>
      </c>
      <c r="I20105" t="str">
        <f t="shared" si="628"/>
        <v>'381000003622',</v>
      </c>
      <c r="K20105" t="str">
        <f t="shared" si="629"/>
        <v>insert into Centralizator_Scanari([InvNo],[SubNo],[CostCenterCode],[ModifiedAt],[ModifiedBy],[LocationName]) values('381000003622',0,'10WH100100','2023-09-14','marian.voicu@emag.ro','Warehouse')</v>
      </c>
    </row>
    <row r="20106" spans="1:11" hidden="1" x14ac:dyDescent="0.3">
      <c r="A20106" s="9">
        <v>381000003621</v>
      </c>
      <c r="B20106" s="2">
        <v>0</v>
      </c>
      <c r="C20106" t="s">
        <v>932</v>
      </c>
      <c r="D20106" s="12">
        <v>45183</v>
      </c>
      <c r="E20106" t="s">
        <v>2096</v>
      </c>
      <c r="F20106" s="4">
        <v>3810000006310</v>
      </c>
      <c r="G20106" t="s">
        <v>2095</v>
      </c>
      <c r="H20106" t="s">
        <v>867</v>
      </c>
      <c r="I20106" t="str">
        <f t="shared" si="628"/>
        <v>'381000003621',</v>
      </c>
      <c r="K20106" t="str">
        <f t="shared" si="629"/>
        <v>insert into Centralizator_Scanari([InvNo],[SubNo],[CostCenterCode],[ModifiedAt],[ModifiedBy],[LocationName]) values('381000003621',0,'10WH100100','2023-09-14','marian.voicu@emag.ro','Warehouse')</v>
      </c>
    </row>
    <row r="20107" spans="1:11" hidden="1" x14ac:dyDescent="0.3">
      <c r="A20107" s="9">
        <v>381000003620</v>
      </c>
      <c r="B20107" s="2">
        <v>0</v>
      </c>
      <c r="C20107" t="s">
        <v>932</v>
      </c>
      <c r="D20107" s="12">
        <v>45183</v>
      </c>
      <c r="E20107" t="s">
        <v>2096</v>
      </c>
      <c r="F20107" s="4">
        <v>3810000006320</v>
      </c>
      <c r="G20107" t="s">
        <v>2095</v>
      </c>
      <c r="H20107" t="s">
        <v>867</v>
      </c>
      <c r="I20107" t="str">
        <f t="shared" ref="I20107:I20170" si="630">"'"&amp;A20107&amp;"',"</f>
        <v>'381000003620',</v>
      </c>
      <c r="K20107" t="str">
        <f t="shared" si="629"/>
        <v>insert into Centralizator_Scanari([InvNo],[SubNo],[CostCenterCode],[ModifiedAt],[ModifiedBy],[LocationName]) values('381000003620',0,'10WH100100','2023-09-14','marian.voicu@emag.ro','Warehouse')</v>
      </c>
    </row>
    <row r="20108" spans="1:11" hidden="1" x14ac:dyDescent="0.3">
      <c r="A20108" s="9">
        <v>381000003619</v>
      </c>
      <c r="B20108" s="2">
        <v>0</v>
      </c>
      <c r="C20108" t="s">
        <v>932</v>
      </c>
      <c r="D20108" s="12">
        <v>45183</v>
      </c>
      <c r="E20108" t="s">
        <v>2096</v>
      </c>
      <c r="F20108" s="4">
        <v>3810000006330</v>
      </c>
      <c r="G20108" t="s">
        <v>2095</v>
      </c>
      <c r="H20108" t="s">
        <v>867</v>
      </c>
      <c r="I20108" t="str">
        <f t="shared" si="630"/>
        <v>'381000003619',</v>
      </c>
      <c r="K20108" t="str">
        <f t="shared" si="629"/>
        <v>insert into Centralizator_Scanari([InvNo],[SubNo],[CostCenterCode],[ModifiedAt],[ModifiedBy],[LocationName]) values('381000003619',0,'10WH100100','2023-09-14','marian.voicu@emag.ro','Warehouse')</v>
      </c>
    </row>
    <row r="20109" spans="1:11" hidden="1" x14ac:dyDescent="0.3">
      <c r="A20109" s="9">
        <v>381000003618</v>
      </c>
      <c r="B20109" s="2">
        <v>0</v>
      </c>
      <c r="C20109" t="s">
        <v>932</v>
      </c>
      <c r="D20109" s="12">
        <v>45183</v>
      </c>
      <c r="E20109" t="s">
        <v>2096</v>
      </c>
      <c r="F20109" s="4">
        <v>3810000006340</v>
      </c>
      <c r="G20109" t="s">
        <v>2095</v>
      </c>
      <c r="H20109" t="s">
        <v>867</v>
      </c>
      <c r="I20109" t="str">
        <f t="shared" si="630"/>
        <v>'381000003618',</v>
      </c>
      <c r="K20109" t="str">
        <f t="shared" si="629"/>
        <v>insert into Centralizator_Scanari([InvNo],[SubNo],[CostCenterCode],[ModifiedAt],[ModifiedBy],[LocationName]) values('381000003618',0,'10WH100100','2023-09-14','marian.voicu@emag.ro','Warehouse')</v>
      </c>
    </row>
    <row r="20110" spans="1:11" hidden="1" x14ac:dyDescent="0.3">
      <c r="A20110" s="9">
        <v>381000003617</v>
      </c>
      <c r="B20110" s="2">
        <v>0</v>
      </c>
      <c r="C20110" t="s">
        <v>932</v>
      </c>
      <c r="D20110" s="12">
        <v>45183</v>
      </c>
      <c r="E20110" t="s">
        <v>2096</v>
      </c>
      <c r="F20110" s="4">
        <v>3810000006350</v>
      </c>
      <c r="G20110" t="s">
        <v>2095</v>
      </c>
      <c r="H20110" t="s">
        <v>867</v>
      </c>
      <c r="I20110" t="str">
        <f t="shared" si="630"/>
        <v>'381000003617',</v>
      </c>
      <c r="K20110" t="str">
        <f t="shared" si="629"/>
        <v>insert into Centralizator_Scanari([InvNo],[SubNo],[CostCenterCode],[ModifiedAt],[ModifiedBy],[LocationName]) values('381000003617',0,'10WH100100','2023-09-14','marian.voicu@emag.ro','Warehouse')</v>
      </c>
    </row>
    <row r="20111" spans="1:11" hidden="1" x14ac:dyDescent="0.3">
      <c r="A20111" s="9">
        <v>381000003616</v>
      </c>
      <c r="B20111" s="2">
        <v>0</v>
      </c>
      <c r="C20111" t="s">
        <v>932</v>
      </c>
      <c r="D20111" s="12">
        <v>45183</v>
      </c>
      <c r="E20111" t="s">
        <v>2096</v>
      </c>
      <c r="F20111" s="4">
        <v>3810000006360</v>
      </c>
      <c r="G20111" t="s">
        <v>2095</v>
      </c>
      <c r="H20111" t="s">
        <v>867</v>
      </c>
      <c r="I20111" t="str">
        <f t="shared" si="630"/>
        <v>'381000003616',</v>
      </c>
      <c r="K20111" t="str">
        <f t="shared" si="629"/>
        <v>insert into Centralizator_Scanari([InvNo],[SubNo],[CostCenterCode],[ModifiedAt],[ModifiedBy],[LocationName]) values('381000003616',0,'10WH100100','2023-09-14','marian.voicu@emag.ro','Warehouse')</v>
      </c>
    </row>
    <row r="20112" spans="1:11" hidden="1" x14ac:dyDescent="0.3">
      <c r="A20112" s="9">
        <v>381000003615</v>
      </c>
      <c r="B20112" s="2">
        <v>0</v>
      </c>
      <c r="C20112" t="s">
        <v>932</v>
      </c>
      <c r="D20112" s="12">
        <v>45183</v>
      </c>
      <c r="E20112" t="s">
        <v>2096</v>
      </c>
      <c r="F20112" s="4">
        <v>3810000006370</v>
      </c>
      <c r="G20112" t="s">
        <v>2095</v>
      </c>
      <c r="H20112" t="s">
        <v>867</v>
      </c>
      <c r="I20112" t="str">
        <f t="shared" si="630"/>
        <v>'381000003615',</v>
      </c>
      <c r="K20112" t="str">
        <f t="shared" si="629"/>
        <v>insert into Centralizator_Scanari([InvNo],[SubNo],[CostCenterCode],[ModifiedAt],[ModifiedBy],[LocationName]) values('381000003615',0,'10WH100100','2023-09-14','marian.voicu@emag.ro','Warehouse')</v>
      </c>
    </row>
    <row r="20113" spans="1:11" hidden="1" x14ac:dyDescent="0.3">
      <c r="A20113" s="9">
        <v>381000003614</v>
      </c>
      <c r="B20113" s="2">
        <v>0</v>
      </c>
      <c r="C20113" t="s">
        <v>932</v>
      </c>
      <c r="D20113" s="12">
        <v>45183</v>
      </c>
      <c r="E20113" t="s">
        <v>2096</v>
      </c>
      <c r="F20113" s="4">
        <v>3810000006380</v>
      </c>
      <c r="G20113" t="s">
        <v>2095</v>
      </c>
      <c r="H20113" t="s">
        <v>867</v>
      </c>
      <c r="I20113" t="str">
        <f t="shared" si="630"/>
        <v>'381000003614',</v>
      </c>
      <c r="K20113" t="str">
        <f t="shared" si="629"/>
        <v>insert into Centralizator_Scanari([InvNo],[SubNo],[CostCenterCode],[ModifiedAt],[ModifiedBy],[LocationName]) values('381000003614',0,'10WH100100','2023-09-14','marian.voicu@emag.ro','Warehouse')</v>
      </c>
    </row>
    <row r="20114" spans="1:11" hidden="1" x14ac:dyDescent="0.3">
      <c r="A20114" s="9">
        <v>381000003613</v>
      </c>
      <c r="B20114" s="2">
        <v>0</v>
      </c>
      <c r="C20114" t="s">
        <v>932</v>
      </c>
      <c r="D20114" s="12">
        <v>45183</v>
      </c>
      <c r="E20114" t="s">
        <v>2096</v>
      </c>
      <c r="F20114" s="4">
        <v>3810000006390</v>
      </c>
      <c r="G20114" t="s">
        <v>2095</v>
      </c>
      <c r="H20114" t="s">
        <v>867</v>
      </c>
      <c r="I20114" t="str">
        <f t="shared" si="630"/>
        <v>'381000003613',</v>
      </c>
      <c r="K20114" t="str">
        <f t="shared" si="629"/>
        <v>insert into Centralizator_Scanari([InvNo],[SubNo],[CostCenterCode],[ModifiedAt],[ModifiedBy],[LocationName]) values('381000003613',0,'10WH100100','2023-09-14','marian.voicu@emag.ro','Warehouse')</v>
      </c>
    </row>
    <row r="20115" spans="1:11" hidden="1" x14ac:dyDescent="0.3">
      <c r="A20115" s="9">
        <v>381000003612</v>
      </c>
      <c r="B20115" s="2">
        <v>0</v>
      </c>
      <c r="C20115" t="s">
        <v>932</v>
      </c>
      <c r="D20115" s="12">
        <v>45183</v>
      </c>
      <c r="E20115" t="s">
        <v>2096</v>
      </c>
      <c r="F20115" s="4">
        <v>3810000006400</v>
      </c>
      <c r="G20115" t="s">
        <v>2095</v>
      </c>
      <c r="H20115" t="s">
        <v>867</v>
      </c>
      <c r="I20115" t="str">
        <f t="shared" si="630"/>
        <v>'381000003612',</v>
      </c>
      <c r="K20115" t="str">
        <f t="shared" si="629"/>
        <v>insert into Centralizator_Scanari([InvNo],[SubNo],[CostCenterCode],[ModifiedAt],[ModifiedBy],[LocationName]) values('381000003612',0,'10WH100100','2023-09-14','marian.voicu@emag.ro','Warehouse')</v>
      </c>
    </row>
    <row r="20116" spans="1:11" hidden="1" x14ac:dyDescent="0.3">
      <c r="A20116" s="9">
        <v>381000003611</v>
      </c>
      <c r="B20116" s="2">
        <v>0</v>
      </c>
      <c r="C20116" t="s">
        <v>932</v>
      </c>
      <c r="D20116" s="12">
        <v>45183</v>
      </c>
      <c r="E20116" t="s">
        <v>2096</v>
      </c>
      <c r="F20116" s="4">
        <v>3810000006410</v>
      </c>
      <c r="G20116" t="s">
        <v>2095</v>
      </c>
      <c r="H20116" t="s">
        <v>867</v>
      </c>
      <c r="I20116" t="str">
        <f t="shared" si="630"/>
        <v>'381000003611',</v>
      </c>
      <c r="K20116" t="str">
        <f t="shared" si="629"/>
        <v>insert into Centralizator_Scanari([InvNo],[SubNo],[CostCenterCode],[ModifiedAt],[ModifiedBy],[LocationName]) values('381000003611',0,'10WH100100','2023-09-14','marian.voicu@emag.ro','Warehouse')</v>
      </c>
    </row>
    <row r="20117" spans="1:11" hidden="1" x14ac:dyDescent="0.3">
      <c r="A20117" s="9">
        <v>381000003610</v>
      </c>
      <c r="B20117" s="2">
        <v>0</v>
      </c>
      <c r="C20117" t="s">
        <v>932</v>
      </c>
      <c r="D20117" s="12">
        <v>45183</v>
      </c>
      <c r="E20117" t="s">
        <v>2096</v>
      </c>
      <c r="F20117" s="4">
        <v>3810000006420</v>
      </c>
      <c r="G20117" t="s">
        <v>2095</v>
      </c>
      <c r="H20117" t="s">
        <v>867</v>
      </c>
      <c r="I20117" t="str">
        <f t="shared" si="630"/>
        <v>'381000003610',</v>
      </c>
      <c r="K20117" t="str">
        <f t="shared" si="629"/>
        <v>insert into Centralizator_Scanari([InvNo],[SubNo],[CostCenterCode],[ModifiedAt],[ModifiedBy],[LocationName]) values('381000003610',0,'10WH100100','2023-09-14','marian.voicu@emag.ro','Warehouse')</v>
      </c>
    </row>
    <row r="20118" spans="1:11" hidden="1" x14ac:dyDescent="0.3">
      <c r="A20118" s="9">
        <v>381000003609</v>
      </c>
      <c r="B20118" s="2">
        <v>0</v>
      </c>
      <c r="C20118" t="s">
        <v>932</v>
      </c>
      <c r="D20118" s="12">
        <v>45183</v>
      </c>
      <c r="E20118" t="s">
        <v>2096</v>
      </c>
      <c r="F20118" s="4">
        <v>3810000006430</v>
      </c>
      <c r="G20118" t="s">
        <v>2095</v>
      </c>
      <c r="H20118" t="s">
        <v>867</v>
      </c>
      <c r="I20118" t="str">
        <f t="shared" si="630"/>
        <v>'381000003609',</v>
      </c>
      <c r="K20118" t="str">
        <f t="shared" si="629"/>
        <v>insert into Centralizator_Scanari([InvNo],[SubNo],[CostCenterCode],[ModifiedAt],[ModifiedBy],[LocationName]) values('381000003609',0,'10WH100100','2023-09-14','marian.voicu@emag.ro','Warehouse')</v>
      </c>
    </row>
    <row r="20119" spans="1:11" hidden="1" x14ac:dyDescent="0.3">
      <c r="A20119" s="9">
        <v>381000003608</v>
      </c>
      <c r="B20119" s="2">
        <v>0</v>
      </c>
      <c r="C20119" t="s">
        <v>932</v>
      </c>
      <c r="D20119" s="12">
        <v>45183</v>
      </c>
      <c r="E20119" t="s">
        <v>2096</v>
      </c>
      <c r="F20119" s="4">
        <v>3810000006440</v>
      </c>
      <c r="G20119" t="s">
        <v>2095</v>
      </c>
      <c r="H20119" t="s">
        <v>867</v>
      </c>
      <c r="I20119" t="str">
        <f t="shared" si="630"/>
        <v>'381000003608',</v>
      </c>
      <c r="K20119" t="str">
        <f t="shared" si="629"/>
        <v>insert into Centralizator_Scanari([InvNo],[SubNo],[CostCenterCode],[ModifiedAt],[ModifiedBy],[LocationName]) values('381000003608',0,'10WH100100','2023-09-14','marian.voicu@emag.ro','Warehouse')</v>
      </c>
    </row>
    <row r="20120" spans="1:11" hidden="1" x14ac:dyDescent="0.3">
      <c r="A20120" s="9">
        <v>381000003607</v>
      </c>
      <c r="B20120" s="2">
        <v>0</v>
      </c>
      <c r="C20120" t="s">
        <v>932</v>
      </c>
      <c r="D20120" s="12">
        <v>45183</v>
      </c>
      <c r="E20120" t="s">
        <v>2096</v>
      </c>
      <c r="F20120" s="4">
        <v>3810000006450</v>
      </c>
      <c r="G20120" t="s">
        <v>2095</v>
      </c>
      <c r="H20120" t="s">
        <v>867</v>
      </c>
      <c r="I20120" t="str">
        <f t="shared" si="630"/>
        <v>'381000003607',</v>
      </c>
      <c r="K20120" t="str">
        <f t="shared" si="629"/>
        <v>insert into Centralizator_Scanari([InvNo],[SubNo],[CostCenterCode],[ModifiedAt],[ModifiedBy],[LocationName]) values('381000003607',0,'10WH100100','2023-09-14','marian.voicu@emag.ro','Warehouse')</v>
      </c>
    </row>
    <row r="20121" spans="1:11" hidden="1" x14ac:dyDescent="0.3">
      <c r="A20121" s="9">
        <v>381000003606</v>
      </c>
      <c r="B20121" s="2">
        <v>0</v>
      </c>
      <c r="C20121" t="s">
        <v>932</v>
      </c>
      <c r="D20121" s="12">
        <v>45183</v>
      </c>
      <c r="E20121" t="s">
        <v>2096</v>
      </c>
      <c r="F20121" s="4">
        <v>3810000006460</v>
      </c>
      <c r="G20121" t="s">
        <v>2095</v>
      </c>
      <c r="H20121" t="s">
        <v>867</v>
      </c>
      <c r="I20121" t="str">
        <f t="shared" si="630"/>
        <v>'381000003606',</v>
      </c>
      <c r="K20121" t="str">
        <f t="shared" si="629"/>
        <v>insert into Centralizator_Scanari([InvNo],[SubNo],[CostCenterCode],[ModifiedAt],[ModifiedBy],[LocationName]) values('381000003606',0,'10WH100100','2023-09-14','marian.voicu@emag.ro','Warehouse')</v>
      </c>
    </row>
    <row r="20122" spans="1:11" hidden="1" x14ac:dyDescent="0.3">
      <c r="A20122" s="9">
        <v>381000003605</v>
      </c>
      <c r="B20122" s="2">
        <v>0</v>
      </c>
      <c r="C20122" t="s">
        <v>932</v>
      </c>
      <c r="D20122" s="12">
        <v>45183</v>
      </c>
      <c r="E20122" t="s">
        <v>2096</v>
      </c>
      <c r="F20122" s="4">
        <v>3810000006470</v>
      </c>
      <c r="G20122" t="s">
        <v>2095</v>
      </c>
      <c r="H20122" t="s">
        <v>867</v>
      </c>
      <c r="I20122" t="str">
        <f t="shared" si="630"/>
        <v>'381000003605',</v>
      </c>
      <c r="K20122" t="str">
        <f t="shared" si="629"/>
        <v>insert into Centralizator_Scanari([InvNo],[SubNo],[CostCenterCode],[ModifiedAt],[ModifiedBy],[LocationName]) values('381000003605',0,'10WH100100','2023-09-14','marian.voicu@emag.ro','Warehouse')</v>
      </c>
    </row>
    <row r="20123" spans="1:11" hidden="1" x14ac:dyDescent="0.3">
      <c r="A20123" s="9">
        <v>381000003604</v>
      </c>
      <c r="B20123" s="2">
        <v>0</v>
      </c>
      <c r="C20123" t="s">
        <v>932</v>
      </c>
      <c r="D20123" s="12">
        <v>45183</v>
      </c>
      <c r="E20123" t="s">
        <v>2096</v>
      </c>
      <c r="F20123" s="4">
        <v>3810000006480</v>
      </c>
      <c r="G20123" t="s">
        <v>2095</v>
      </c>
      <c r="H20123" t="s">
        <v>867</v>
      </c>
      <c r="I20123" t="str">
        <f t="shared" si="630"/>
        <v>'381000003604',</v>
      </c>
      <c r="K20123" t="str">
        <f t="shared" si="629"/>
        <v>insert into Centralizator_Scanari([InvNo],[SubNo],[CostCenterCode],[ModifiedAt],[ModifiedBy],[LocationName]) values('381000003604',0,'10WH100100','2023-09-14','marian.voicu@emag.ro','Warehouse')</v>
      </c>
    </row>
    <row r="20124" spans="1:11" hidden="1" x14ac:dyDescent="0.3">
      <c r="A20124" s="9">
        <v>381000003603</v>
      </c>
      <c r="B20124" s="2">
        <v>0</v>
      </c>
      <c r="C20124" t="s">
        <v>932</v>
      </c>
      <c r="D20124" s="12">
        <v>45183</v>
      </c>
      <c r="E20124" t="s">
        <v>2096</v>
      </c>
      <c r="F20124" s="4">
        <v>3810000006490</v>
      </c>
      <c r="G20124" t="s">
        <v>2095</v>
      </c>
      <c r="H20124" t="s">
        <v>867</v>
      </c>
      <c r="I20124" t="str">
        <f t="shared" si="630"/>
        <v>'381000003603',</v>
      </c>
      <c r="K20124" t="str">
        <f t="shared" si="629"/>
        <v>insert into Centralizator_Scanari([InvNo],[SubNo],[CostCenterCode],[ModifiedAt],[ModifiedBy],[LocationName]) values('381000003603',0,'10WH100100','2023-09-14','marian.voicu@emag.ro','Warehouse')</v>
      </c>
    </row>
    <row r="20125" spans="1:11" hidden="1" x14ac:dyDescent="0.3">
      <c r="A20125" s="9">
        <v>381000003602</v>
      </c>
      <c r="B20125" s="2">
        <v>0</v>
      </c>
      <c r="C20125" t="s">
        <v>932</v>
      </c>
      <c r="D20125" s="12">
        <v>45183</v>
      </c>
      <c r="E20125" t="s">
        <v>2096</v>
      </c>
      <c r="F20125" s="4">
        <v>3810000006500</v>
      </c>
      <c r="G20125" t="s">
        <v>2095</v>
      </c>
      <c r="H20125" t="s">
        <v>867</v>
      </c>
      <c r="I20125" t="str">
        <f t="shared" si="630"/>
        <v>'381000003602',</v>
      </c>
      <c r="K20125" t="str">
        <f t="shared" si="629"/>
        <v>insert into Centralizator_Scanari([InvNo],[SubNo],[CostCenterCode],[ModifiedAt],[ModifiedBy],[LocationName]) values('381000003602',0,'10WH100100','2023-09-14','marian.voicu@emag.ro','Warehouse')</v>
      </c>
    </row>
    <row r="20126" spans="1:11" hidden="1" x14ac:dyDescent="0.3">
      <c r="A20126" s="9">
        <v>381000003601</v>
      </c>
      <c r="B20126" s="2">
        <v>0</v>
      </c>
      <c r="C20126" t="s">
        <v>932</v>
      </c>
      <c r="D20126" s="12">
        <v>45183</v>
      </c>
      <c r="E20126" t="s">
        <v>2096</v>
      </c>
      <c r="F20126" s="4">
        <v>3810000006520</v>
      </c>
      <c r="G20126" t="s">
        <v>2095</v>
      </c>
      <c r="H20126" t="s">
        <v>867</v>
      </c>
      <c r="I20126" t="str">
        <f t="shared" si="630"/>
        <v>'381000003601',</v>
      </c>
      <c r="K20126" t="str">
        <f t="shared" si="629"/>
        <v>insert into Centralizator_Scanari([InvNo],[SubNo],[CostCenterCode],[ModifiedAt],[ModifiedBy],[LocationName]) values('381000003601',0,'10WH100100','2023-09-14','marian.voicu@emag.ro','Warehouse')</v>
      </c>
    </row>
    <row r="20127" spans="1:11" hidden="1" x14ac:dyDescent="0.3">
      <c r="A20127" s="9">
        <v>381000003600</v>
      </c>
      <c r="B20127" s="2">
        <v>0</v>
      </c>
      <c r="C20127" t="s">
        <v>932</v>
      </c>
      <c r="D20127" s="12">
        <v>45183</v>
      </c>
      <c r="E20127" t="s">
        <v>2096</v>
      </c>
      <c r="F20127" s="4">
        <v>3810000006530</v>
      </c>
      <c r="G20127" t="s">
        <v>2095</v>
      </c>
      <c r="H20127" t="s">
        <v>867</v>
      </c>
      <c r="I20127" t="str">
        <f t="shared" si="630"/>
        <v>'381000003600',</v>
      </c>
      <c r="K20127" t="str">
        <f t="shared" si="629"/>
        <v>insert into Centralizator_Scanari([InvNo],[SubNo],[CostCenterCode],[ModifiedAt],[ModifiedBy],[LocationName]) values('381000003600',0,'10WH100100','2023-09-14','marian.voicu@emag.ro','Warehouse')</v>
      </c>
    </row>
    <row r="20128" spans="1:11" hidden="1" x14ac:dyDescent="0.3">
      <c r="A20128" s="9">
        <v>381000003598</v>
      </c>
      <c r="B20128" s="2">
        <v>0</v>
      </c>
      <c r="C20128" t="s">
        <v>932</v>
      </c>
      <c r="D20128" s="12">
        <v>45183</v>
      </c>
      <c r="E20128" t="s">
        <v>2096</v>
      </c>
      <c r="F20128" s="4">
        <v>3810000006540</v>
      </c>
      <c r="G20128" t="s">
        <v>2095</v>
      </c>
      <c r="H20128" t="s">
        <v>867</v>
      </c>
      <c r="I20128" t="str">
        <f t="shared" si="630"/>
        <v>'381000003598',</v>
      </c>
      <c r="K20128" t="str">
        <f t="shared" si="629"/>
        <v>insert into Centralizator_Scanari([InvNo],[SubNo],[CostCenterCode],[ModifiedAt],[ModifiedBy],[LocationName]) values('381000003598',0,'10WH100100','2023-09-14','marian.voicu@emag.ro','Warehouse')</v>
      </c>
    </row>
    <row r="20129" spans="1:11" hidden="1" x14ac:dyDescent="0.3">
      <c r="A20129" s="9">
        <v>381000003597</v>
      </c>
      <c r="B20129" s="2">
        <v>0</v>
      </c>
      <c r="C20129" t="s">
        <v>932</v>
      </c>
      <c r="D20129" s="12">
        <v>45183</v>
      </c>
      <c r="E20129" t="s">
        <v>2096</v>
      </c>
      <c r="F20129" s="4">
        <v>3810000006550</v>
      </c>
      <c r="G20129" t="s">
        <v>2095</v>
      </c>
      <c r="H20129" t="s">
        <v>867</v>
      </c>
      <c r="I20129" t="str">
        <f t="shared" si="630"/>
        <v>'381000003597',</v>
      </c>
      <c r="K20129" t="str">
        <f t="shared" si="629"/>
        <v>insert into Centralizator_Scanari([InvNo],[SubNo],[CostCenterCode],[ModifiedAt],[ModifiedBy],[LocationName]) values('381000003597',0,'10WH100100','2023-09-14','marian.voicu@emag.ro','Warehouse')</v>
      </c>
    </row>
    <row r="20130" spans="1:11" hidden="1" x14ac:dyDescent="0.3">
      <c r="A20130" s="9">
        <v>381000003596</v>
      </c>
      <c r="B20130" s="2">
        <v>0</v>
      </c>
      <c r="C20130" t="s">
        <v>932</v>
      </c>
      <c r="D20130" s="12">
        <v>45183</v>
      </c>
      <c r="E20130" t="s">
        <v>2096</v>
      </c>
      <c r="F20130" s="4">
        <v>3810000006560</v>
      </c>
      <c r="G20130" t="s">
        <v>2095</v>
      </c>
      <c r="H20130" t="s">
        <v>867</v>
      </c>
      <c r="I20130" t="str">
        <f t="shared" si="630"/>
        <v>'381000003596',</v>
      </c>
      <c r="K20130" t="str">
        <f t="shared" si="629"/>
        <v>insert into Centralizator_Scanari([InvNo],[SubNo],[CostCenterCode],[ModifiedAt],[ModifiedBy],[LocationName]) values('381000003596',0,'10WH100100','2023-09-14','marian.voicu@emag.ro','Warehouse')</v>
      </c>
    </row>
    <row r="20131" spans="1:11" hidden="1" x14ac:dyDescent="0.3">
      <c r="A20131" s="9">
        <v>381000003595</v>
      </c>
      <c r="B20131" s="2">
        <v>0</v>
      </c>
      <c r="C20131" t="s">
        <v>932</v>
      </c>
      <c r="D20131" s="12">
        <v>45183</v>
      </c>
      <c r="E20131" t="s">
        <v>2096</v>
      </c>
      <c r="F20131" s="4">
        <v>3810000006570</v>
      </c>
      <c r="G20131" t="s">
        <v>2095</v>
      </c>
      <c r="H20131" t="s">
        <v>867</v>
      </c>
      <c r="I20131" t="str">
        <f t="shared" si="630"/>
        <v>'381000003595',</v>
      </c>
      <c r="K20131" t="str">
        <f t="shared" si="629"/>
        <v>insert into Centralizator_Scanari([InvNo],[SubNo],[CostCenterCode],[ModifiedAt],[ModifiedBy],[LocationName]) values('381000003595',0,'10WH100100','2023-09-14','marian.voicu@emag.ro','Warehouse')</v>
      </c>
    </row>
    <row r="20132" spans="1:11" hidden="1" x14ac:dyDescent="0.3">
      <c r="A20132" s="9">
        <v>381000003594</v>
      </c>
      <c r="B20132" s="2">
        <v>0</v>
      </c>
      <c r="C20132" t="s">
        <v>932</v>
      </c>
      <c r="D20132" s="12">
        <v>45183</v>
      </c>
      <c r="E20132" t="s">
        <v>2096</v>
      </c>
      <c r="F20132" s="4">
        <v>3810000006580</v>
      </c>
      <c r="G20132" t="s">
        <v>2095</v>
      </c>
      <c r="H20132" t="s">
        <v>867</v>
      </c>
      <c r="I20132" t="str">
        <f t="shared" si="630"/>
        <v>'381000003594',</v>
      </c>
      <c r="K20132" t="str">
        <f t="shared" si="629"/>
        <v>insert into Centralizator_Scanari([InvNo],[SubNo],[CostCenterCode],[ModifiedAt],[ModifiedBy],[LocationName]) values('381000003594',0,'10WH100100','2023-09-14','marian.voicu@emag.ro','Warehouse')</v>
      </c>
    </row>
    <row r="20133" spans="1:11" hidden="1" x14ac:dyDescent="0.3">
      <c r="A20133" s="9">
        <v>381000003593</v>
      </c>
      <c r="B20133" s="2">
        <v>0</v>
      </c>
      <c r="C20133" t="s">
        <v>932</v>
      </c>
      <c r="D20133" s="12">
        <v>45183</v>
      </c>
      <c r="E20133" t="s">
        <v>2096</v>
      </c>
      <c r="F20133" s="4">
        <v>3810000006590</v>
      </c>
      <c r="G20133" t="s">
        <v>2095</v>
      </c>
      <c r="H20133" t="s">
        <v>867</v>
      </c>
      <c r="I20133" t="str">
        <f t="shared" si="630"/>
        <v>'381000003593',</v>
      </c>
      <c r="K20133" t="str">
        <f t="shared" si="629"/>
        <v>insert into Centralizator_Scanari([InvNo],[SubNo],[CostCenterCode],[ModifiedAt],[ModifiedBy],[LocationName]) values('381000003593',0,'10WH100100','2023-09-14','marian.voicu@emag.ro','Warehouse')</v>
      </c>
    </row>
    <row r="20134" spans="1:11" hidden="1" x14ac:dyDescent="0.3">
      <c r="A20134" s="9">
        <v>381000003592</v>
      </c>
      <c r="B20134" s="2">
        <v>0</v>
      </c>
      <c r="C20134" t="s">
        <v>932</v>
      </c>
      <c r="D20134" s="12">
        <v>45183</v>
      </c>
      <c r="E20134" t="s">
        <v>2096</v>
      </c>
      <c r="F20134" s="4">
        <v>3810000006600</v>
      </c>
      <c r="G20134" t="s">
        <v>2095</v>
      </c>
      <c r="H20134" t="s">
        <v>867</v>
      </c>
      <c r="I20134" t="str">
        <f t="shared" si="630"/>
        <v>'381000003592',</v>
      </c>
      <c r="K20134" t="str">
        <f t="shared" si="629"/>
        <v>insert into Centralizator_Scanari([InvNo],[SubNo],[CostCenterCode],[ModifiedAt],[ModifiedBy],[LocationName]) values('381000003592',0,'10WH100100','2023-09-14','marian.voicu@emag.ro','Warehouse')</v>
      </c>
    </row>
    <row r="20135" spans="1:11" hidden="1" x14ac:dyDescent="0.3">
      <c r="A20135" s="9">
        <v>381000003591</v>
      </c>
      <c r="B20135" s="2">
        <v>0</v>
      </c>
      <c r="C20135" t="s">
        <v>932</v>
      </c>
      <c r="D20135" s="12">
        <v>45183</v>
      </c>
      <c r="E20135" t="s">
        <v>2096</v>
      </c>
      <c r="F20135" s="4">
        <v>3810000006610</v>
      </c>
      <c r="G20135" t="s">
        <v>2095</v>
      </c>
      <c r="H20135" t="s">
        <v>867</v>
      </c>
      <c r="I20135" t="str">
        <f t="shared" si="630"/>
        <v>'381000003591',</v>
      </c>
      <c r="K20135" t="str">
        <f t="shared" si="629"/>
        <v>insert into Centralizator_Scanari([InvNo],[SubNo],[CostCenterCode],[ModifiedAt],[ModifiedBy],[LocationName]) values('381000003591',0,'10WH100100','2023-09-14','marian.voicu@emag.ro','Warehouse')</v>
      </c>
    </row>
    <row r="20136" spans="1:11" hidden="1" x14ac:dyDescent="0.3">
      <c r="A20136" s="9">
        <v>381000003590</v>
      </c>
      <c r="B20136" s="2">
        <v>0</v>
      </c>
      <c r="C20136" t="s">
        <v>932</v>
      </c>
      <c r="D20136" s="12">
        <v>45183</v>
      </c>
      <c r="E20136" t="s">
        <v>2096</v>
      </c>
      <c r="F20136" s="4">
        <v>3810000006620</v>
      </c>
      <c r="G20136" t="s">
        <v>2095</v>
      </c>
      <c r="H20136" t="s">
        <v>867</v>
      </c>
      <c r="I20136" t="str">
        <f t="shared" si="630"/>
        <v>'381000003590',</v>
      </c>
      <c r="K20136" t="str">
        <f t="shared" si="629"/>
        <v>insert into Centralizator_Scanari([InvNo],[SubNo],[CostCenterCode],[ModifiedAt],[ModifiedBy],[LocationName]) values('381000003590',0,'10WH100100','2023-09-14','marian.voicu@emag.ro','Warehouse')</v>
      </c>
    </row>
    <row r="20137" spans="1:11" hidden="1" x14ac:dyDescent="0.3">
      <c r="A20137" s="9">
        <v>381000003589</v>
      </c>
      <c r="B20137" s="2">
        <v>0</v>
      </c>
      <c r="C20137" t="s">
        <v>932</v>
      </c>
      <c r="D20137" s="12">
        <v>45183</v>
      </c>
      <c r="E20137" t="s">
        <v>2096</v>
      </c>
      <c r="F20137" s="4">
        <v>3810000006630</v>
      </c>
      <c r="G20137" t="s">
        <v>2095</v>
      </c>
      <c r="H20137" t="s">
        <v>867</v>
      </c>
      <c r="I20137" t="str">
        <f t="shared" si="630"/>
        <v>'381000003589',</v>
      </c>
      <c r="K20137" t="str">
        <f t="shared" si="629"/>
        <v>insert into Centralizator_Scanari([InvNo],[SubNo],[CostCenterCode],[ModifiedAt],[ModifiedBy],[LocationName]) values('381000003589',0,'10WH100100','2023-09-14','marian.voicu@emag.ro','Warehouse')</v>
      </c>
    </row>
    <row r="20138" spans="1:11" hidden="1" x14ac:dyDescent="0.3">
      <c r="A20138" s="9">
        <v>381000003588</v>
      </c>
      <c r="B20138" s="2">
        <v>0</v>
      </c>
      <c r="C20138" t="s">
        <v>932</v>
      </c>
      <c r="D20138" s="12">
        <v>45183</v>
      </c>
      <c r="E20138" t="s">
        <v>2096</v>
      </c>
      <c r="F20138" s="4">
        <v>3810000006640</v>
      </c>
      <c r="G20138" t="s">
        <v>2095</v>
      </c>
      <c r="H20138" t="s">
        <v>867</v>
      </c>
      <c r="I20138" t="str">
        <f t="shared" si="630"/>
        <v>'381000003588',</v>
      </c>
      <c r="K20138" t="str">
        <f t="shared" si="629"/>
        <v>insert into Centralizator_Scanari([InvNo],[SubNo],[CostCenterCode],[ModifiedAt],[ModifiedBy],[LocationName]) values('381000003588',0,'10WH100100','2023-09-14','marian.voicu@emag.ro','Warehouse')</v>
      </c>
    </row>
    <row r="20139" spans="1:11" hidden="1" x14ac:dyDescent="0.3">
      <c r="A20139" s="9">
        <v>381000003587</v>
      </c>
      <c r="B20139" s="2">
        <v>0</v>
      </c>
      <c r="C20139" t="s">
        <v>932</v>
      </c>
      <c r="D20139" s="12">
        <v>45183</v>
      </c>
      <c r="E20139" t="s">
        <v>2096</v>
      </c>
      <c r="F20139" s="4">
        <v>3810000006650</v>
      </c>
      <c r="G20139" t="s">
        <v>2095</v>
      </c>
      <c r="H20139" t="s">
        <v>867</v>
      </c>
      <c r="I20139" t="str">
        <f t="shared" si="630"/>
        <v>'381000003587',</v>
      </c>
      <c r="K20139" t="str">
        <f t="shared" si="629"/>
        <v>insert into Centralizator_Scanari([InvNo],[SubNo],[CostCenterCode],[ModifiedAt],[ModifiedBy],[LocationName]) values('381000003587',0,'10WH100100','2023-09-14','marian.voicu@emag.ro','Warehouse')</v>
      </c>
    </row>
    <row r="20140" spans="1:11" hidden="1" x14ac:dyDescent="0.3">
      <c r="A20140" s="9">
        <v>381000003586</v>
      </c>
      <c r="B20140" s="2">
        <v>0</v>
      </c>
      <c r="C20140" t="s">
        <v>932</v>
      </c>
      <c r="D20140" s="12">
        <v>45183</v>
      </c>
      <c r="E20140" t="s">
        <v>2096</v>
      </c>
      <c r="F20140" s="4">
        <v>3810000006660</v>
      </c>
      <c r="G20140" t="s">
        <v>2095</v>
      </c>
      <c r="H20140" t="s">
        <v>867</v>
      </c>
      <c r="I20140" t="str">
        <f t="shared" si="630"/>
        <v>'381000003586',</v>
      </c>
      <c r="K20140" t="str">
        <f t="shared" si="629"/>
        <v>insert into Centralizator_Scanari([InvNo],[SubNo],[CostCenterCode],[ModifiedAt],[ModifiedBy],[LocationName]) values('381000003586',0,'10WH100100','2023-09-14','marian.voicu@emag.ro','Warehouse')</v>
      </c>
    </row>
    <row r="20141" spans="1:11" hidden="1" x14ac:dyDescent="0.3">
      <c r="A20141" s="9">
        <v>381000003585</v>
      </c>
      <c r="B20141" s="2">
        <v>0</v>
      </c>
      <c r="C20141" t="s">
        <v>932</v>
      </c>
      <c r="D20141" s="12">
        <v>45183</v>
      </c>
      <c r="E20141" t="s">
        <v>2096</v>
      </c>
      <c r="F20141" s="4">
        <v>3810000006670</v>
      </c>
      <c r="G20141" t="s">
        <v>2095</v>
      </c>
      <c r="H20141" t="s">
        <v>867</v>
      </c>
      <c r="I20141" t="str">
        <f t="shared" si="630"/>
        <v>'381000003585',</v>
      </c>
      <c r="K20141" t="str">
        <f t="shared" si="629"/>
        <v>insert into Centralizator_Scanari([InvNo],[SubNo],[CostCenterCode],[ModifiedAt],[ModifiedBy],[LocationName]) values('381000003585',0,'10WH100100','2023-09-14','marian.voicu@emag.ro','Warehouse')</v>
      </c>
    </row>
    <row r="20142" spans="1:11" hidden="1" x14ac:dyDescent="0.3">
      <c r="A20142" s="9">
        <v>381000003584</v>
      </c>
      <c r="B20142" s="2">
        <v>0</v>
      </c>
      <c r="C20142" t="s">
        <v>932</v>
      </c>
      <c r="D20142" s="12">
        <v>45183</v>
      </c>
      <c r="E20142" t="s">
        <v>2096</v>
      </c>
      <c r="F20142" s="4">
        <v>3810000006680</v>
      </c>
      <c r="G20142" t="s">
        <v>2095</v>
      </c>
      <c r="H20142" t="s">
        <v>867</v>
      </c>
      <c r="I20142" t="str">
        <f t="shared" si="630"/>
        <v>'381000003584',</v>
      </c>
      <c r="K20142" t="str">
        <f t="shared" si="629"/>
        <v>insert into Centralizator_Scanari([InvNo],[SubNo],[CostCenterCode],[ModifiedAt],[ModifiedBy],[LocationName]) values('381000003584',0,'10WH100100','2023-09-14','marian.voicu@emag.ro','Warehouse')</v>
      </c>
    </row>
    <row r="20143" spans="1:11" hidden="1" x14ac:dyDescent="0.3">
      <c r="A20143" s="9">
        <v>381000003583</v>
      </c>
      <c r="B20143" s="2">
        <v>0</v>
      </c>
      <c r="C20143" t="s">
        <v>932</v>
      </c>
      <c r="D20143" s="12">
        <v>45183</v>
      </c>
      <c r="E20143" t="s">
        <v>2096</v>
      </c>
      <c r="F20143" s="4">
        <v>3810000006690</v>
      </c>
      <c r="G20143" t="s">
        <v>2095</v>
      </c>
      <c r="H20143" t="s">
        <v>867</v>
      </c>
      <c r="I20143" t="str">
        <f t="shared" si="630"/>
        <v>'381000003583',</v>
      </c>
      <c r="K20143" t="str">
        <f t="shared" si="629"/>
        <v>insert into Centralizator_Scanari([InvNo],[SubNo],[CostCenterCode],[ModifiedAt],[ModifiedBy],[LocationName]) values('381000003583',0,'10WH100100','2023-09-14','marian.voicu@emag.ro','Warehouse')</v>
      </c>
    </row>
    <row r="20144" spans="1:11" hidden="1" x14ac:dyDescent="0.3">
      <c r="A20144" s="9">
        <v>381000003582</v>
      </c>
      <c r="B20144" s="2">
        <v>0</v>
      </c>
      <c r="C20144" t="s">
        <v>932</v>
      </c>
      <c r="D20144" s="12">
        <v>45183</v>
      </c>
      <c r="E20144" t="s">
        <v>2096</v>
      </c>
      <c r="F20144" s="4">
        <v>3810000006700</v>
      </c>
      <c r="G20144" t="s">
        <v>2095</v>
      </c>
      <c r="H20144" t="s">
        <v>867</v>
      </c>
      <c r="I20144" t="str">
        <f t="shared" si="630"/>
        <v>'381000003582',</v>
      </c>
      <c r="K20144" t="str">
        <f t="shared" si="629"/>
        <v>insert into Centralizator_Scanari([InvNo],[SubNo],[CostCenterCode],[ModifiedAt],[ModifiedBy],[LocationName]) values('381000003582',0,'10WH100100','2023-09-14','marian.voicu@emag.ro','Warehouse')</v>
      </c>
    </row>
    <row r="20145" spans="1:11" hidden="1" x14ac:dyDescent="0.3">
      <c r="A20145" s="9">
        <v>381000003581</v>
      </c>
      <c r="B20145" s="2">
        <v>0</v>
      </c>
      <c r="C20145" t="s">
        <v>932</v>
      </c>
      <c r="D20145" s="12">
        <v>45183</v>
      </c>
      <c r="E20145" t="s">
        <v>2096</v>
      </c>
      <c r="F20145" s="4">
        <v>3810000006710</v>
      </c>
      <c r="G20145" t="s">
        <v>2095</v>
      </c>
      <c r="H20145" t="s">
        <v>867</v>
      </c>
      <c r="I20145" t="str">
        <f t="shared" si="630"/>
        <v>'381000003581',</v>
      </c>
      <c r="K20145" t="str">
        <f t="shared" si="629"/>
        <v>insert into Centralizator_Scanari([InvNo],[SubNo],[CostCenterCode],[ModifiedAt],[ModifiedBy],[LocationName]) values('381000003581',0,'10WH100100','2023-09-14','marian.voicu@emag.ro','Warehouse')</v>
      </c>
    </row>
    <row r="20146" spans="1:11" hidden="1" x14ac:dyDescent="0.3">
      <c r="A20146" s="9">
        <v>381000003580</v>
      </c>
      <c r="B20146" s="2">
        <v>0</v>
      </c>
      <c r="C20146" t="s">
        <v>932</v>
      </c>
      <c r="D20146" s="12">
        <v>45183</v>
      </c>
      <c r="E20146" t="s">
        <v>2096</v>
      </c>
      <c r="F20146" s="4">
        <v>3810000006720</v>
      </c>
      <c r="G20146" t="s">
        <v>2095</v>
      </c>
      <c r="H20146" t="s">
        <v>867</v>
      </c>
      <c r="I20146" t="str">
        <f t="shared" si="630"/>
        <v>'381000003580',</v>
      </c>
      <c r="K20146" t="str">
        <f t="shared" si="629"/>
        <v>insert into Centralizator_Scanari([InvNo],[SubNo],[CostCenterCode],[ModifiedAt],[ModifiedBy],[LocationName]) values('381000003580',0,'10WH100100','2023-09-14','marian.voicu@emag.ro','Warehouse')</v>
      </c>
    </row>
    <row r="20147" spans="1:11" hidden="1" x14ac:dyDescent="0.3">
      <c r="A20147" s="9">
        <v>381000003579</v>
      </c>
      <c r="B20147" s="2">
        <v>0</v>
      </c>
      <c r="C20147" t="s">
        <v>932</v>
      </c>
      <c r="D20147" s="12">
        <v>45183</v>
      </c>
      <c r="E20147" t="s">
        <v>2096</v>
      </c>
      <c r="F20147" s="4">
        <v>3810000006730</v>
      </c>
      <c r="G20147" t="s">
        <v>2095</v>
      </c>
      <c r="H20147" t="s">
        <v>867</v>
      </c>
      <c r="I20147" t="str">
        <f t="shared" si="630"/>
        <v>'381000003579',</v>
      </c>
      <c r="K20147" t="str">
        <f t="shared" si="629"/>
        <v>insert into Centralizator_Scanari([InvNo],[SubNo],[CostCenterCode],[ModifiedAt],[ModifiedBy],[LocationName]) values('381000003579',0,'10WH100100','2023-09-14','marian.voicu@emag.ro','Warehouse')</v>
      </c>
    </row>
    <row r="20148" spans="1:11" hidden="1" x14ac:dyDescent="0.3">
      <c r="A20148" s="9">
        <v>381000003578</v>
      </c>
      <c r="B20148" s="2">
        <v>0</v>
      </c>
      <c r="C20148" t="s">
        <v>932</v>
      </c>
      <c r="D20148" s="12">
        <v>45183</v>
      </c>
      <c r="E20148" t="s">
        <v>2096</v>
      </c>
      <c r="F20148" s="4">
        <v>3810000006740</v>
      </c>
      <c r="G20148" t="s">
        <v>2095</v>
      </c>
      <c r="H20148" t="s">
        <v>867</v>
      </c>
      <c r="I20148" t="str">
        <f t="shared" si="630"/>
        <v>'381000003578',</v>
      </c>
      <c r="K20148" t="str">
        <f t="shared" si="629"/>
        <v>insert into Centralizator_Scanari([InvNo],[SubNo],[CostCenterCode],[ModifiedAt],[ModifiedBy],[LocationName]) values('381000003578',0,'10WH100100','2023-09-14','marian.voicu@emag.ro','Warehouse')</v>
      </c>
    </row>
    <row r="20149" spans="1:11" hidden="1" x14ac:dyDescent="0.3">
      <c r="A20149" s="9">
        <v>381000003577</v>
      </c>
      <c r="B20149" s="2">
        <v>0</v>
      </c>
      <c r="C20149" t="s">
        <v>932</v>
      </c>
      <c r="D20149" s="12">
        <v>45183</v>
      </c>
      <c r="E20149" t="s">
        <v>2096</v>
      </c>
      <c r="F20149" s="4">
        <v>3810000006750</v>
      </c>
      <c r="G20149" t="s">
        <v>2095</v>
      </c>
      <c r="H20149" t="s">
        <v>867</v>
      </c>
      <c r="I20149" t="str">
        <f t="shared" si="630"/>
        <v>'381000003577',</v>
      </c>
      <c r="K20149" t="str">
        <f t="shared" si="629"/>
        <v>insert into Centralizator_Scanari([InvNo],[SubNo],[CostCenterCode],[ModifiedAt],[ModifiedBy],[LocationName]) values('381000003577',0,'10WH100100','2023-09-14','marian.voicu@emag.ro','Warehouse')</v>
      </c>
    </row>
    <row r="20150" spans="1:11" hidden="1" x14ac:dyDescent="0.3">
      <c r="A20150" s="9">
        <v>381000003576</v>
      </c>
      <c r="B20150" s="2">
        <v>0</v>
      </c>
      <c r="C20150" t="s">
        <v>932</v>
      </c>
      <c r="D20150" s="12">
        <v>45183</v>
      </c>
      <c r="E20150" t="s">
        <v>2096</v>
      </c>
      <c r="F20150" s="4">
        <v>3810000006760</v>
      </c>
      <c r="G20150" t="s">
        <v>2095</v>
      </c>
      <c r="H20150" t="s">
        <v>867</v>
      </c>
      <c r="I20150" t="str">
        <f t="shared" si="630"/>
        <v>'381000003576',</v>
      </c>
      <c r="K20150" t="str">
        <f t="shared" si="629"/>
        <v>insert into Centralizator_Scanari([InvNo],[SubNo],[CostCenterCode],[ModifiedAt],[ModifiedBy],[LocationName]) values('381000003576',0,'10WH100100','2023-09-14','marian.voicu@emag.ro','Warehouse')</v>
      </c>
    </row>
    <row r="20151" spans="1:11" hidden="1" x14ac:dyDescent="0.3">
      <c r="A20151" s="9">
        <v>381000003575</v>
      </c>
      <c r="B20151" s="2">
        <v>0</v>
      </c>
      <c r="C20151" t="s">
        <v>932</v>
      </c>
      <c r="D20151" s="12">
        <v>45183</v>
      </c>
      <c r="E20151" t="s">
        <v>2096</v>
      </c>
      <c r="F20151" s="4">
        <v>3810000006770</v>
      </c>
      <c r="G20151" t="s">
        <v>2095</v>
      </c>
      <c r="H20151" t="s">
        <v>867</v>
      </c>
      <c r="I20151" t="str">
        <f t="shared" si="630"/>
        <v>'381000003575',</v>
      </c>
      <c r="K20151" t="str">
        <f t="shared" si="629"/>
        <v>insert into Centralizator_Scanari([InvNo],[SubNo],[CostCenterCode],[ModifiedAt],[ModifiedBy],[LocationName]) values('381000003575',0,'10WH100100','2023-09-14','marian.voicu@emag.ro','Warehouse')</v>
      </c>
    </row>
    <row r="20152" spans="1:11" hidden="1" x14ac:dyDescent="0.3">
      <c r="A20152" s="9">
        <v>381000003574</v>
      </c>
      <c r="B20152" s="2">
        <v>0</v>
      </c>
      <c r="C20152" t="s">
        <v>932</v>
      </c>
      <c r="D20152" s="12">
        <v>45183</v>
      </c>
      <c r="E20152" t="s">
        <v>2096</v>
      </c>
      <c r="F20152" s="4">
        <v>3810000006780</v>
      </c>
      <c r="G20152" t="s">
        <v>2095</v>
      </c>
      <c r="H20152" t="s">
        <v>867</v>
      </c>
      <c r="I20152" t="str">
        <f t="shared" si="630"/>
        <v>'381000003574',</v>
      </c>
      <c r="K20152" t="str">
        <f t="shared" si="629"/>
        <v>insert into Centralizator_Scanari([InvNo],[SubNo],[CostCenterCode],[ModifiedAt],[ModifiedBy],[LocationName]) values('381000003574',0,'10WH100100','2023-09-14','marian.voicu@emag.ro','Warehouse')</v>
      </c>
    </row>
    <row r="20153" spans="1:11" hidden="1" x14ac:dyDescent="0.3">
      <c r="A20153" s="9">
        <v>381000003573</v>
      </c>
      <c r="B20153" s="2">
        <v>0</v>
      </c>
      <c r="C20153" t="s">
        <v>932</v>
      </c>
      <c r="D20153" s="12">
        <v>45183</v>
      </c>
      <c r="E20153" t="s">
        <v>2096</v>
      </c>
      <c r="F20153" s="4">
        <v>3810000006790</v>
      </c>
      <c r="G20153" t="s">
        <v>2095</v>
      </c>
      <c r="H20153" t="s">
        <v>867</v>
      </c>
      <c r="I20153" t="str">
        <f t="shared" si="630"/>
        <v>'381000003573',</v>
      </c>
      <c r="K20153" t="str">
        <f t="shared" si="629"/>
        <v>insert into Centralizator_Scanari([InvNo],[SubNo],[CostCenterCode],[ModifiedAt],[ModifiedBy],[LocationName]) values('381000003573',0,'10WH100100','2023-09-14','marian.voicu@emag.ro','Warehouse')</v>
      </c>
    </row>
    <row r="20154" spans="1:11" hidden="1" x14ac:dyDescent="0.3">
      <c r="A20154" s="9">
        <v>381000003572</v>
      </c>
      <c r="B20154" s="2">
        <v>0</v>
      </c>
      <c r="C20154" t="s">
        <v>932</v>
      </c>
      <c r="D20154" s="12">
        <v>45183</v>
      </c>
      <c r="E20154" t="s">
        <v>2096</v>
      </c>
      <c r="F20154" s="4">
        <v>3810000006800</v>
      </c>
      <c r="G20154" t="s">
        <v>2095</v>
      </c>
      <c r="H20154" t="s">
        <v>867</v>
      </c>
      <c r="I20154" t="str">
        <f t="shared" si="630"/>
        <v>'381000003572',</v>
      </c>
      <c r="K20154" t="str">
        <f t="shared" si="629"/>
        <v>insert into Centralizator_Scanari([InvNo],[SubNo],[CostCenterCode],[ModifiedAt],[ModifiedBy],[LocationName]) values('381000003572',0,'10WH100100','2023-09-14','marian.voicu@emag.ro','Warehouse')</v>
      </c>
    </row>
    <row r="20155" spans="1:11" hidden="1" x14ac:dyDescent="0.3">
      <c r="A20155" s="9">
        <v>381000003571</v>
      </c>
      <c r="B20155" s="2">
        <v>0</v>
      </c>
      <c r="C20155" t="s">
        <v>932</v>
      </c>
      <c r="D20155" s="12">
        <v>45183</v>
      </c>
      <c r="E20155" t="s">
        <v>2096</v>
      </c>
      <c r="F20155" s="4">
        <v>3810000006810</v>
      </c>
      <c r="G20155" t="s">
        <v>2095</v>
      </c>
      <c r="H20155" t="s">
        <v>867</v>
      </c>
      <c r="I20155" t="str">
        <f t="shared" si="630"/>
        <v>'381000003571',</v>
      </c>
      <c r="K20155" t="str">
        <f t="shared" si="629"/>
        <v>insert into Centralizator_Scanari([InvNo],[SubNo],[CostCenterCode],[ModifiedAt],[ModifiedBy],[LocationName]) values('381000003571',0,'10WH100100','2023-09-14','marian.voicu@emag.ro','Warehouse')</v>
      </c>
    </row>
    <row r="20156" spans="1:11" hidden="1" x14ac:dyDescent="0.3">
      <c r="A20156" s="9">
        <v>381000003570</v>
      </c>
      <c r="B20156" s="2">
        <v>0</v>
      </c>
      <c r="C20156" t="s">
        <v>932</v>
      </c>
      <c r="D20156" s="12">
        <v>45183</v>
      </c>
      <c r="E20156" t="s">
        <v>2096</v>
      </c>
      <c r="F20156" s="4">
        <v>3810000006820</v>
      </c>
      <c r="G20156" t="s">
        <v>2095</v>
      </c>
      <c r="H20156" t="s">
        <v>867</v>
      </c>
      <c r="I20156" t="str">
        <f t="shared" si="630"/>
        <v>'381000003570',</v>
      </c>
      <c r="K20156" t="str">
        <f t="shared" si="629"/>
        <v>insert into Centralizator_Scanari([InvNo],[SubNo],[CostCenterCode],[ModifiedAt],[ModifiedBy],[LocationName]) values('381000003570',0,'10WH100100','2023-09-14','marian.voicu@emag.ro','Warehouse')</v>
      </c>
    </row>
    <row r="20157" spans="1:11" hidden="1" x14ac:dyDescent="0.3">
      <c r="A20157" s="9">
        <v>381000003569</v>
      </c>
      <c r="B20157" s="2">
        <v>0</v>
      </c>
      <c r="C20157" t="s">
        <v>932</v>
      </c>
      <c r="D20157" s="12">
        <v>45183</v>
      </c>
      <c r="E20157" t="s">
        <v>2096</v>
      </c>
      <c r="F20157" s="4">
        <v>3810000006830</v>
      </c>
      <c r="G20157" t="s">
        <v>2095</v>
      </c>
      <c r="H20157" t="s">
        <v>867</v>
      </c>
      <c r="I20157" t="str">
        <f t="shared" si="630"/>
        <v>'381000003569',</v>
      </c>
      <c r="K20157" t="str">
        <f t="shared" si="629"/>
        <v>insert into Centralizator_Scanari([InvNo],[SubNo],[CostCenterCode],[ModifiedAt],[ModifiedBy],[LocationName]) values('381000003569',0,'10WH100100','2023-09-14','marian.voicu@emag.ro','Warehouse')</v>
      </c>
    </row>
    <row r="20158" spans="1:11" hidden="1" x14ac:dyDescent="0.3">
      <c r="A20158" s="9">
        <v>381000003568</v>
      </c>
      <c r="B20158" s="2">
        <v>0</v>
      </c>
      <c r="C20158" t="s">
        <v>932</v>
      </c>
      <c r="D20158" s="12">
        <v>45183</v>
      </c>
      <c r="E20158" t="s">
        <v>2096</v>
      </c>
      <c r="F20158" s="4">
        <v>3810000006840</v>
      </c>
      <c r="G20158" t="s">
        <v>2095</v>
      </c>
      <c r="H20158" t="s">
        <v>867</v>
      </c>
      <c r="I20158" t="str">
        <f t="shared" si="630"/>
        <v>'381000003568',</v>
      </c>
      <c r="K20158" t="str">
        <f t="shared" si="629"/>
        <v>insert into Centralizator_Scanari([InvNo],[SubNo],[CostCenterCode],[ModifiedAt],[ModifiedBy],[LocationName]) values('381000003568',0,'10WH100100','2023-09-14','marian.voicu@emag.ro','Warehouse')</v>
      </c>
    </row>
    <row r="20159" spans="1:11" hidden="1" x14ac:dyDescent="0.3">
      <c r="A20159" s="9">
        <v>381000003567</v>
      </c>
      <c r="B20159" s="2">
        <v>0</v>
      </c>
      <c r="C20159" t="s">
        <v>932</v>
      </c>
      <c r="D20159" s="12">
        <v>45183</v>
      </c>
      <c r="E20159" t="s">
        <v>2096</v>
      </c>
      <c r="F20159" s="4">
        <v>3810000006850</v>
      </c>
      <c r="G20159" t="s">
        <v>2095</v>
      </c>
      <c r="H20159" t="s">
        <v>867</v>
      </c>
      <c r="I20159" t="str">
        <f t="shared" si="630"/>
        <v>'381000003567',</v>
      </c>
      <c r="K20159" t="str">
        <f t="shared" si="629"/>
        <v>insert into Centralizator_Scanari([InvNo],[SubNo],[CostCenterCode],[ModifiedAt],[ModifiedBy],[LocationName]) values('381000003567',0,'10WH100100','2023-09-14','marian.voicu@emag.ro','Warehouse')</v>
      </c>
    </row>
    <row r="20160" spans="1:11" hidden="1" x14ac:dyDescent="0.3">
      <c r="A20160" s="9">
        <v>381000003566</v>
      </c>
      <c r="B20160" s="2">
        <v>0</v>
      </c>
      <c r="C20160" t="s">
        <v>932</v>
      </c>
      <c r="D20160" s="12">
        <v>45183</v>
      </c>
      <c r="E20160" t="s">
        <v>2096</v>
      </c>
      <c r="F20160" s="4">
        <v>3810000006860</v>
      </c>
      <c r="G20160" t="s">
        <v>2095</v>
      </c>
      <c r="H20160" t="s">
        <v>867</v>
      </c>
      <c r="I20160" t="str">
        <f t="shared" si="630"/>
        <v>'381000003566',</v>
      </c>
      <c r="K20160" t="str">
        <f t="shared" si="629"/>
        <v>insert into Centralizator_Scanari([InvNo],[SubNo],[CostCenterCode],[ModifiedAt],[ModifiedBy],[LocationName]) values('381000003566',0,'10WH100100','2023-09-14','marian.voicu@emag.ro','Warehouse')</v>
      </c>
    </row>
    <row r="20161" spans="1:11" hidden="1" x14ac:dyDescent="0.3">
      <c r="A20161" s="9">
        <v>381000003565</v>
      </c>
      <c r="B20161" s="2">
        <v>0</v>
      </c>
      <c r="C20161" t="s">
        <v>932</v>
      </c>
      <c r="D20161" s="12">
        <v>45183</v>
      </c>
      <c r="E20161" t="s">
        <v>2096</v>
      </c>
      <c r="F20161" s="4">
        <v>3810000006870</v>
      </c>
      <c r="G20161" t="s">
        <v>2095</v>
      </c>
      <c r="H20161" t="s">
        <v>867</v>
      </c>
      <c r="I20161" t="str">
        <f t="shared" si="630"/>
        <v>'381000003565',</v>
      </c>
      <c r="K20161" t="str">
        <f t="shared" si="629"/>
        <v>insert into Centralizator_Scanari([InvNo],[SubNo],[CostCenterCode],[ModifiedAt],[ModifiedBy],[LocationName]) values('381000003565',0,'10WH100100','2023-09-14','marian.voicu@emag.ro','Warehouse')</v>
      </c>
    </row>
    <row r="20162" spans="1:11" hidden="1" x14ac:dyDescent="0.3">
      <c r="A20162" s="9">
        <v>381000003564</v>
      </c>
      <c r="B20162" s="2">
        <v>0</v>
      </c>
      <c r="C20162" t="s">
        <v>932</v>
      </c>
      <c r="D20162" s="12">
        <v>45183</v>
      </c>
      <c r="E20162" t="s">
        <v>2096</v>
      </c>
      <c r="F20162" s="4">
        <v>3810000006880</v>
      </c>
      <c r="G20162" t="s">
        <v>2095</v>
      </c>
      <c r="H20162" t="s">
        <v>867</v>
      </c>
      <c r="I20162" t="str">
        <f t="shared" si="630"/>
        <v>'381000003564',</v>
      </c>
      <c r="K20162" t="str">
        <f t="shared" si="629"/>
        <v>insert into Centralizator_Scanari([InvNo],[SubNo],[CostCenterCode],[ModifiedAt],[ModifiedBy],[LocationName]) values('381000003564',0,'10WH100100','2023-09-14','marian.voicu@emag.ro','Warehouse')</v>
      </c>
    </row>
    <row r="20163" spans="1:11" hidden="1" x14ac:dyDescent="0.3">
      <c r="A20163" s="9">
        <v>381000003563</v>
      </c>
      <c r="B20163" s="2">
        <v>0</v>
      </c>
      <c r="C20163" t="s">
        <v>932</v>
      </c>
      <c r="D20163" s="12">
        <v>45183</v>
      </c>
      <c r="E20163" t="s">
        <v>2096</v>
      </c>
      <c r="F20163" s="4">
        <v>3810000006890</v>
      </c>
      <c r="G20163" t="s">
        <v>2095</v>
      </c>
      <c r="H20163" t="s">
        <v>867</v>
      </c>
      <c r="I20163" t="str">
        <f t="shared" si="630"/>
        <v>'381000003563',</v>
      </c>
      <c r="K20163" t="str">
        <f t="shared" ref="K20163:K20226" si="631">"insert into Centralizator_Scanari([InvNo],[SubNo],[CostCenterCode],[ModifiedAt],[ModifiedBy],[LocationName]) values('" &amp; A20163 &amp; "'," &amp; B20163 &amp; ",'" &amp; C20163 &amp; "','" &amp; TEXT(D20163, "yyyy-MM-dd") &amp; "','" &amp; E20163 &amp; "','" &amp; H20163 &amp; "')"</f>
        <v>insert into Centralizator_Scanari([InvNo],[SubNo],[CostCenterCode],[ModifiedAt],[ModifiedBy],[LocationName]) values('381000003563',0,'10WH100100','2023-09-14','marian.voicu@emag.ro','Warehouse')</v>
      </c>
    </row>
    <row r="20164" spans="1:11" hidden="1" x14ac:dyDescent="0.3">
      <c r="A20164" s="9">
        <v>381000003562</v>
      </c>
      <c r="B20164" s="2">
        <v>0</v>
      </c>
      <c r="C20164" t="s">
        <v>932</v>
      </c>
      <c r="D20164" s="12">
        <v>45183</v>
      </c>
      <c r="E20164" t="s">
        <v>2096</v>
      </c>
      <c r="F20164" s="4">
        <v>3810000006900</v>
      </c>
      <c r="G20164" t="s">
        <v>2095</v>
      </c>
      <c r="H20164" t="s">
        <v>867</v>
      </c>
      <c r="I20164" t="str">
        <f t="shared" si="630"/>
        <v>'381000003562',</v>
      </c>
      <c r="K20164" t="str">
        <f t="shared" si="631"/>
        <v>insert into Centralizator_Scanari([InvNo],[SubNo],[CostCenterCode],[ModifiedAt],[ModifiedBy],[LocationName]) values('381000003562',0,'10WH100100','2023-09-14','marian.voicu@emag.ro','Warehouse')</v>
      </c>
    </row>
    <row r="20165" spans="1:11" hidden="1" x14ac:dyDescent="0.3">
      <c r="A20165" s="9">
        <v>381000003561</v>
      </c>
      <c r="B20165" s="2">
        <v>0</v>
      </c>
      <c r="C20165" t="s">
        <v>932</v>
      </c>
      <c r="D20165" s="12">
        <v>45183</v>
      </c>
      <c r="E20165" t="s">
        <v>2096</v>
      </c>
      <c r="F20165" s="4">
        <v>3810000006910</v>
      </c>
      <c r="G20165" t="s">
        <v>2095</v>
      </c>
      <c r="H20165" t="s">
        <v>867</v>
      </c>
      <c r="I20165" t="str">
        <f t="shared" si="630"/>
        <v>'381000003561',</v>
      </c>
      <c r="K20165" t="str">
        <f t="shared" si="631"/>
        <v>insert into Centralizator_Scanari([InvNo],[SubNo],[CostCenterCode],[ModifiedAt],[ModifiedBy],[LocationName]) values('381000003561',0,'10WH100100','2023-09-14','marian.voicu@emag.ro','Warehouse')</v>
      </c>
    </row>
    <row r="20166" spans="1:11" hidden="1" x14ac:dyDescent="0.3">
      <c r="A20166" s="9">
        <v>381000003560</v>
      </c>
      <c r="B20166" s="2">
        <v>0</v>
      </c>
      <c r="C20166" t="s">
        <v>932</v>
      </c>
      <c r="D20166" s="12">
        <v>45183</v>
      </c>
      <c r="E20166" t="s">
        <v>2096</v>
      </c>
      <c r="F20166" s="4">
        <v>3810000006920</v>
      </c>
      <c r="G20166" t="s">
        <v>2095</v>
      </c>
      <c r="H20166" t="s">
        <v>867</v>
      </c>
      <c r="I20166" t="str">
        <f t="shared" si="630"/>
        <v>'381000003560',</v>
      </c>
      <c r="K20166" t="str">
        <f t="shared" si="631"/>
        <v>insert into Centralizator_Scanari([InvNo],[SubNo],[CostCenterCode],[ModifiedAt],[ModifiedBy],[LocationName]) values('381000003560',0,'10WH100100','2023-09-14','marian.voicu@emag.ro','Warehouse')</v>
      </c>
    </row>
    <row r="20167" spans="1:11" hidden="1" x14ac:dyDescent="0.3">
      <c r="A20167" s="9">
        <v>381000003559</v>
      </c>
      <c r="B20167" s="2">
        <v>0</v>
      </c>
      <c r="C20167" t="s">
        <v>932</v>
      </c>
      <c r="D20167" s="12">
        <v>45183</v>
      </c>
      <c r="E20167" t="s">
        <v>2096</v>
      </c>
      <c r="F20167" s="4">
        <v>3810000006930</v>
      </c>
      <c r="G20167" t="s">
        <v>2095</v>
      </c>
      <c r="H20167" t="s">
        <v>867</v>
      </c>
      <c r="I20167" t="str">
        <f t="shared" si="630"/>
        <v>'381000003559',</v>
      </c>
      <c r="K20167" t="str">
        <f t="shared" si="631"/>
        <v>insert into Centralizator_Scanari([InvNo],[SubNo],[CostCenterCode],[ModifiedAt],[ModifiedBy],[LocationName]) values('381000003559',0,'10WH100100','2023-09-14','marian.voicu@emag.ro','Warehouse')</v>
      </c>
    </row>
    <row r="20168" spans="1:11" hidden="1" x14ac:dyDescent="0.3">
      <c r="A20168" s="9">
        <v>381000003558</v>
      </c>
      <c r="B20168" s="2">
        <v>0</v>
      </c>
      <c r="C20168" t="s">
        <v>932</v>
      </c>
      <c r="D20168" s="12">
        <v>45183</v>
      </c>
      <c r="E20168" t="s">
        <v>2096</v>
      </c>
      <c r="F20168" s="4">
        <v>3810000006940</v>
      </c>
      <c r="G20168" t="s">
        <v>2095</v>
      </c>
      <c r="H20168" t="s">
        <v>867</v>
      </c>
      <c r="I20168" t="str">
        <f t="shared" si="630"/>
        <v>'381000003558',</v>
      </c>
      <c r="K20168" t="str">
        <f t="shared" si="631"/>
        <v>insert into Centralizator_Scanari([InvNo],[SubNo],[CostCenterCode],[ModifiedAt],[ModifiedBy],[LocationName]) values('381000003558',0,'10WH100100','2023-09-14','marian.voicu@emag.ro','Warehouse')</v>
      </c>
    </row>
    <row r="20169" spans="1:11" hidden="1" x14ac:dyDescent="0.3">
      <c r="A20169" s="9">
        <v>381000003557</v>
      </c>
      <c r="B20169" s="2">
        <v>0</v>
      </c>
      <c r="C20169" t="s">
        <v>932</v>
      </c>
      <c r="D20169" s="12">
        <v>45183</v>
      </c>
      <c r="E20169" t="s">
        <v>2096</v>
      </c>
      <c r="F20169" s="4">
        <v>3810000006950</v>
      </c>
      <c r="G20169" t="s">
        <v>2095</v>
      </c>
      <c r="H20169" t="s">
        <v>867</v>
      </c>
      <c r="I20169" t="str">
        <f t="shared" si="630"/>
        <v>'381000003557',</v>
      </c>
      <c r="K20169" t="str">
        <f t="shared" si="631"/>
        <v>insert into Centralizator_Scanari([InvNo],[SubNo],[CostCenterCode],[ModifiedAt],[ModifiedBy],[LocationName]) values('381000003557',0,'10WH100100','2023-09-14','marian.voicu@emag.ro','Warehouse')</v>
      </c>
    </row>
    <row r="20170" spans="1:11" hidden="1" x14ac:dyDescent="0.3">
      <c r="A20170" s="9">
        <v>381000003556</v>
      </c>
      <c r="B20170" s="2">
        <v>0</v>
      </c>
      <c r="C20170" t="s">
        <v>932</v>
      </c>
      <c r="D20170" s="12">
        <v>45183</v>
      </c>
      <c r="E20170" t="s">
        <v>2096</v>
      </c>
      <c r="F20170" s="4">
        <v>3810000006960</v>
      </c>
      <c r="G20170" t="s">
        <v>2095</v>
      </c>
      <c r="H20170" t="s">
        <v>867</v>
      </c>
      <c r="I20170" t="str">
        <f t="shared" si="630"/>
        <v>'381000003556',</v>
      </c>
      <c r="K20170" t="str">
        <f t="shared" si="631"/>
        <v>insert into Centralizator_Scanari([InvNo],[SubNo],[CostCenterCode],[ModifiedAt],[ModifiedBy],[LocationName]) values('381000003556',0,'10WH100100','2023-09-14','marian.voicu@emag.ro','Warehouse')</v>
      </c>
    </row>
    <row r="20171" spans="1:11" hidden="1" x14ac:dyDescent="0.3">
      <c r="A20171" s="9">
        <v>381000003555</v>
      </c>
      <c r="B20171" s="2">
        <v>0</v>
      </c>
      <c r="C20171" t="s">
        <v>932</v>
      </c>
      <c r="D20171" s="12">
        <v>45183</v>
      </c>
      <c r="E20171" t="s">
        <v>2096</v>
      </c>
      <c r="F20171" s="4">
        <v>3810000006970</v>
      </c>
      <c r="G20171" t="s">
        <v>2095</v>
      </c>
      <c r="H20171" t="s">
        <v>867</v>
      </c>
      <c r="I20171" t="str">
        <f t="shared" ref="I20171:I20234" si="632">"'"&amp;A20171&amp;"',"</f>
        <v>'381000003555',</v>
      </c>
      <c r="K20171" t="str">
        <f t="shared" si="631"/>
        <v>insert into Centralizator_Scanari([InvNo],[SubNo],[CostCenterCode],[ModifiedAt],[ModifiedBy],[LocationName]) values('381000003555',0,'10WH100100','2023-09-14','marian.voicu@emag.ro','Warehouse')</v>
      </c>
    </row>
    <row r="20172" spans="1:11" hidden="1" x14ac:dyDescent="0.3">
      <c r="A20172" s="9">
        <v>381000003554</v>
      </c>
      <c r="B20172" s="2">
        <v>0</v>
      </c>
      <c r="C20172" t="s">
        <v>932</v>
      </c>
      <c r="D20172" s="12">
        <v>45183</v>
      </c>
      <c r="E20172" t="s">
        <v>2096</v>
      </c>
      <c r="F20172" s="4">
        <v>3810000006980</v>
      </c>
      <c r="G20172" t="s">
        <v>2095</v>
      </c>
      <c r="H20172" t="s">
        <v>867</v>
      </c>
      <c r="I20172" t="str">
        <f t="shared" si="632"/>
        <v>'381000003554',</v>
      </c>
      <c r="K20172" t="str">
        <f t="shared" si="631"/>
        <v>insert into Centralizator_Scanari([InvNo],[SubNo],[CostCenterCode],[ModifiedAt],[ModifiedBy],[LocationName]) values('381000003554',0,'10WH100100','2023-09-14','marian.voicu@emag.ro','Warehouse')</v>
      </c>
    </row>
    <row r="20173" spans="1:11" hidden="1" x14ac:dyDescent="0.3">
      <c r="A20173" s="9">
        <v>381000003553</v>
      </c>
      <c r="B20173" s="2">
        <v>0</v>
      </c>
      <c r="C20173" t="s">
        <v>932</v>
      </c>
      <c r="D20173" s="12">
        <v>45183</v>
      </c>
      <c r="E20173" t="s">
        <v>2096</v>
      </c>
      <c r="F20173" s="4">
        <v>3810000006990</v>
      </c>
      <c r="G20173" t="s">
        <v>2095</v>
      </c>
      <c r="H20173" t="s">
        <v>867</v>
      </c>
      <c r="I20173" t="str">
        <f t="shared" si="632"/>
        <v>'381000003553',</v>
      </c>
      <c r="K20173" t="str">
        <f t="shared" si="631"/>
        <v>insert into Centralizator_Scanari([InvNo],[SubNo],[CostCenterCode],[ModifiedAt],[ModifiedBy],[LocationName]) values('381000003553',0,'10WH100100','2023-09-14','marian.voicu@emag.ro','Warehouse')</v>
      </c>
    </row>
    <row r="20174" spans="1:11" hidden="1" x14ac:dyDescent="0.3">
      <c r="A20174" s="9">
        <v>381000003552</v>
      </c>
      <c r="B20174" s="2">
        <v>0</v>
      </c>
      <c r="C20174" t="s">
        <v>932</v>
      </c>
      <c r="D20174" s="12">
        <v>45183</v>
      </c>
      <c r="E20174" t="s">
        <v>2096</v>
      </c>
      <c r="F20174" s="4">
        <v>3810000007000</v>
      </c>
      <c r="G20174" t="s">
        <v>2095</v>
      </c>
      <c r="H20174" t="s">
        <v>867</v>
      </c>
      <c r="I20174" t="str">
        <f t="shared" si="632"/>
        <v>'381000003552',</v>
      </c>
      <c r="K20174" t="str">
        <f t="shared" si="631"/>
        <v>insert into Centralizator_Scanari([InvNo],[SubNo],[CostCenterCode],[ModifiedAt],[ModifiedBy],[LocationName]) values('381000003552',0,'10WH100100','2023-09-14','marian.voicu@emag.ro','Warehouse')</v>
      </c>
    </row>
    <row r="20175" spans="1:11" hidden="1" x14ac:dyDescent="0.3">
      <c r="A20175" s="9">
        <v>381000003551</v>
      </c>
      <c r="B20175" s="2">
        <v>0</v>
      </c>
      <c r="C20175" t="s">
        <v>932</v>
      </c>
      <c r="D20175" s="12">
        <v>45183</v>
      </c>
      <c r="E20175" t="s">
        <v>2096</v>
      </c>
      <c r="F20175" s="4">
        <v>3810000007020</v>
      </c>
      <c r="G20175" t="s">
        <v>2095</v>
      </c>
      <c r="H20175" t="s">
        <v>867</v>
      </c>
      <c r="I20175" t="str">
        <f t="shared" si="632"/>
        <v>'381000003551',</v>
      </c>
      <c r="K20175" t="str">
        <f t="shared" si="631"/>
        <v>insert into Centralizator_Scanari([InvNo],[SubNo],[CostCenterCode],[ModifiedAt],[ModifiedBy],[LocationName]) values('381000003551',0,'10WH100100','2023-09-14','marian.voicu@emag.ro','Warehouse')</v>
      </c>
    </row>
    <row r="20176" spans="1:11" hidden="1" x14ac:dyDescent="0.3">
      <c r="A20176" s="9">
        <v>381000003550</v>
      </c>
      <c r="B20176" s="2">
        <v>0</v>
      </c>
      <c r="C20176" t="s">
        <v>932</v>
      </c>
      <c r="D20176" s="12">
        <v>45183</v>
      </c>
      <c r="E20176" t="s">
        <v>2096</v>
      </c>
      <c r="F20176" s="4">
        <v>3810000007030</v>
      </c>
      <c r="G20176" t="s">
        <v>2095</v>
      </c>
      <c r="H20176" t="s">
        <v>867</v>
      </c>
      <c r="I20176" t="str">
        <f t="shared" si="632"/>
        <v>'381000003550',</v>
      </c>
      <c r="K20176" t="str">
        <f t="shared" si="631"/>
        <v>insert into Centralizator_Scanari([InvNo],[SubNo],[CostCenterCode],[ModifiedAt],[ModifiedBy],[LocationName]) values('381000003550',0,'10WH100100','2023-09-14','marian.voicu@emag.ro','Warehouse')</v>
      </c>
    </row>
    <row r="20177" spans="1:11" hidden="1" x14ac:dyDescent="0.3">
      <c r="A20177" s="9">
        <v>381000003549</v>
      </c>
      <c r="B20177" s="2">
        <v>0</v>
      </c>
      <c r="C20177" t="s">
        <v>932</v>
      </c>
      <c r="D20177" s="12">
        <v>45183</v>
      </c>
      <c r="E20177" t="s">
        <v>2096</v>
      </c>
      <c r="F20177" s="4">
        <v>3810000007040</v>
      </c>
      <c r="G20177" t="s">
        <v>2095</v>
      </c>
      <c r="H20177" t="s">
        <v>867</v>
      </c>
      <c r="I20177" t="str">
        <f t="shared" si="632"/>
        <v>'381000003549',</v>
      </c>
      <c r="K20177" t="str">
        <f t="shared" si="631"/>
        <v>insert into Centralizator_Scanari([InvNo],[SubNo],[CostCenterCode],[ModifiedAt],[ModifiedBy],[LocationName]) values('381000003549',0,'10WH100100','2023-09-14','marian.voicu@emag.ro','Warehouse')</v>
      </c>
    </row>
    <row r="20178" spans="1:11" hidden="1" x14ac:dyDescent="0.3">
      <c r="A20178" s="9">
        <v>381000003548</v>
      </c>
      <c r="B20178" s="2">
        <v>0</v>
      </c>
      <c r="C20178" t="s">
        <v>932</v>
      </c>
      <c r="D20178" s="12">
        <v>45183</v>
      </c>
      <c r="E20178" t="s">
        <v>2096</v>
      </c>
      <c r="F20178" s="4">
        <v>3810000007050</v>
      </c>
      <c r="G20178" t="s">
        <v>2095</v>
      </c>
      <c r="H20178" t="s">
        <v>867</v>
      </c>
      <c r="I20178" t="str">
        <f t="shared" si="632"/>
        <v>'381000003548',</v>
      </c>
      <c r="K20178" t="str">
        <f t="shared" si="631"/>
        <v>insert into Centralizator_Scanari([InvNo],[SubNo],[CostCenterCode],[ModifiedAt],[ModifiedBy],[LocationName]) values('381000003548',0,'10WH100100','2023-09-14','marian.voicu@emag.ro','Warehouse')</v>
      </c>
    </row>
    <row r="20179" spans="1:11" hidden="1" x14ac:dyDescent="0.3">
      <c r="A20179" s="9">
        <v>381000003547</v>
      </c>
      <c r="B20179" s="2">
        <v>0</v>
      </c>
      <c r="C20179" t="s">
        <v>932</v>
      </c>
      <c r="D20179" s="12">
        <v>45183</v>
      </c>
      <c r="E20179" t="s">
        <v>2096</v>
      </c>
      <c r="F20179" s="4">
        <v>3810000007060</v>
      </c>
      <c r="G20179" t="s">
        <v>2095</v>
      </c>
      <c r="H20179" t="s">
        <v>867</v>
      </c>
      <c r="I20179" t="str">
        <f t="shared" si="632"/>
        <v>'381000003547',</v>
      </c>
      <c r="K20179" t="str">
        <f t="shared" si="631"/>
        <v>insert into Centralizator_Scanari([InvNo],[SubNo],[CostCenterCode],[ModifiedAt],[ModifiedBy],[LocationName]) values('381000003547',0,'10WH100100','2023-09-14','marian.voicu@emag.ro','Warehouse')</v>
      </c>
    </row>
    <row r="20180" spans="1:11" hidden="1" x14ac:dyDescent="0.3">
      <c r="A20180" s="9">
        <v>381000003546</v>
      </c>
      <c r="B20180" s="2">
        <v>0</v>
      </c>
      <c r="C20180" t="s">
        <v>932</v>
      </c>
      <c r="D20180" s="12">
        <v>45183</v>
      </c>
      <c r="E20180" t="s">
        <v>2096</v>
      </c>
      <c r="F20180" s="4">
        <v>3810000007070</v>
      </c>
      <c r="G20180" t="s">
        <v>2095</v>
      </c>
      <c r="H20180" t="s">
        <v>867</v>
      </c>
      <c r="I20180" t="str">
        <f t="shared" si="632"/>
        <v>'381000003546',</v>
      </c>
      <c r="K20180" t="str">
        <f t="shared" si="631"/>
        <v>insert into Centralizator_Scanari([InvNo],[SubNo],[CostCenterCode],[ModifiedAt],[ModifiedBy],[LocationName]) values('381000003546',0,'10WH100100','2023-09-14','marian.voicu@emag.ro','Warehouse')</v>
      </c>
    </row>
    <row r="20181" spans="1:11" hidden="1" x14ac:dyDescent="0.3">
      <c r="A20181" s="9">
        <v>381000003545</v>
      </c>
      <c r="B20181" s="2">
        <v>0</v>
      </c>
      <c r="C20181" t="s">
        <v>932</v>
      </c>
      <c r="D20181" s="12">
        <v>45183</v>
      </c>
      <c r="E20181" t="s">
        <v>2096</v>
      </c>
      <c r="F20181" s="4">
        <v>3810000007080</v>
      </c>
      <c r="G20181" t="s">
        <v>2095</v>
      </c>
      <c r="H20181" t="s">
        <v>867</v>
      </c>
      <c r="I20181" t="str">
        <f t="shared" si="632"/>
        <v>'381000003545',</v>
      </c>
      <c r="K20181" t="str">
        <f t="shared" si="631"/>
        <v>insert into Centralizator_Scanari([InvNo],[SubNo],[CostCenterCode],[ModifiedAt],[ModifiedBy],[LocationName]) values('381000003545',0,'10WH100100','2023-09-14','marian.voicu@emag.ro','Warehouse')</v>
      </c>
    </row>
    <row r="20182" spans="1:11" hidden="1" x14ac:dyDescent="0.3">
      <c r="A20182" s="9">
        <v>381000003544</v>
      </c>
      <c r="B20182" s="2">
        <v>0</v>
      </c>
      <c r="C20182" t="s">
        <v>932</v>
      </c>
      <c r="D20182" s="12">
        <v>45183</v>
      </c>
      <c r="E20182" t="s">
        <v>2096</v>
      </c>
      <c r="F20182" s="4">
        <v>3810000007090</v>
      </c>
      <c r="G20182" t="s">
        <v>2095</v>
      </c>
      <c r="H20182" t="s">
        <v>867</v>
      </c>
      <c r="I20182" t="str">
        <f t="shared" si="632"/>
        <v>'381000003544',</v>
      </c>
      <c r="K20182" t="str">
        <f t="shared" si="631"/>
        <v>insert into Centralizator_Scanari([InvNo],[SubNo],[CostCenterCode],[ModifiedAt],[ModifiedBy],[LocationName]) values('381000003544',0,'10WH100100','2023-09-14','marian.voicu@emag.ro','Warehouse')</v>
      </c>
    </row>
    <row r="20183" spans="1:11" hidden="1" x14ac:dyDescent="0.3">
      <c r="A20183" s="9">
        <v>381000003543</v>
      </c>
      <c r="B20183" s="2">
        <v>0</v>
      </c>
      <c r="C20183" t="s">
        <v>932</v>
      </c>
      <c r="D20183" s="12">
        <v>45183</v>
      </c>
      <c r="E20183" t="s">
        <v>2096</v>
      </c>
      <c r="F20183" s="4">
        <v>3810000007100</v>
      </c>
      <c r="G20183" t="s">
        <v>2095</v>
      </c>
      <c r="H20183" t="s">
        <v>867</v>
      </c>
      <c r="I20183" t="str">
        <f t="shared" si="632"/>
        <v>'381000003543',</v>
      </c>
      <c r="K20183" t="str">
        <f t="shared" si="631"/>
        <v>insert into Centralizator_Scanari([InvNo],[SubNo],[CostCenterCode],[ModifiedAt],[ModifiedBy],[LocationName]) values('381000003543',0,'10WH100100','2023-09-14','marian.voicu@emag.ro','Warehouse')</v>
      </c>
    </row>
    <row r="20184" spans="1:11" hidden="1" x14ac:dyDescent="0.3">
      <c r="A20184" s="9">
        <v>381000003542</v>
      </c>
      <c r="B20184" s="2">
        <v>0</v>
      </c>
      <c r="C20184" t="s">
        <v>932</v>
      </c>
      <c r="D20184" s="12">
        <v>45183</v>
      </c>
      <c r="E20184" t="s">
        <v>2096</v>
      </c>
      <c r="F20184" s="4">
        <v>3810000007110</v>
      </c>
      <c r="G20184" t="s">
        <v>2095</v>
      </c>
      <c r="H20184" t="s">
        <v>867</v>
      </c>
      <c r="I20184" t="str">
        <f t="shared" si="632"/>
        <v>'381000003542',</v>
      </c>
      <c r="K20184" t="str">
        <f t="shared" si="631"/>
        <v>insert into Centralizator_Scanari([InvNo],[SubNo],[CostCenterCode],[ModifiedAt],[ModifiedBy],[LocationName]) values('381000003542',0,'10WH100100','2023-09-14','marian.voicu@emag.ro','Warehouse')</v>
      </c>
    </row>
    <row r="20185" spans="1:11" hidden="1" x14ac:dyDescent="0.3">
      <c r="A20185" s="9">
        <v>381000003541</v>
      </c>
      <c r="B20185" s="2">
        <v>0</v>
      </c>
      <c r="C20185" t="s">
        <v>932</v>
      </c>
      <c r="D20185" s="12">
        <v>45183</v>
      </c>
      <c r="E20185" t="s">
        <v>2096</v>
      </c>
      <c r="F20185" s="4">
        <v>3810000007120</v>
      </c>
      <c r="G20185" t="s">
        <v>2095</v>
      </c>
      <c r="H20185" t="s">
        <v>867</v>
      </c>
      <c r="I20185" t="str">
        <f t="shared" si="632"/>
        <v>'381000003541',</v>
      </c>
      <c r="K20185" t="str">
        <f t="shared" si="631"/>
        <v>insert into Centralizator_Scanari([InvNo],[SubNo],[CostCenterCode],[ModifiedAt],[ModifiedBy],[LocationName]) values('381000003541',0,'10WH100100','2023-09-14','marian.voicu@emag.ro','Warehouse')</v>
      </c>
    </row>
    <row r="20186" spans="1:11" hidden="1" x14ac:dyDescent="0.3">
      <c r="A20186" s="9">
        <v>381000003540</v>
      </c>
      <c r="B20186" s="2">
        <v>0</v>
      </c>
      <c r="C20186" t="s">
        <v>932</v>
      </c>
      <c r="D20186" s="12">
        <v>45183</v>
      </c>
      <c r="E20186" t="s">
        <v>2096</v>
      </c>
      <c r="F20186" s="4">
        <v>3810000007130</v>
      </c>
      <c r="G20186" t="s">
        <v>2095</v>
      </c>
      <c r="H20186" t="s">
        <v>867</v>
      </c>
      <c r="I20186" t="str">
        <f t="shared" si="632"/>
        <v>'381000003540',</v>
      </c>
      <c r="K20186" t="str">
        <f t="shared" si="631"/>
        <v>insert into Centralizator_Scanari([InvNo],[SubNo],[CostCenterCode],[ModifiedAt],[ModifiedBy],[LocationName]) values('381000003540',0,'10WH100100','2023-09-14','marian.voicu@emag.ro','Warehouse')</v>
      </c>
    </row>
    <row r="20187" spans="1:11" hidden="1" x14ac:dyDescent="0.3">
      <c r="A20187" s="9">
        <v>381000003539</v>
      </c>
      <c r="B20187" s="2">
        <v>0</v>
      </c>
      <c r="C20187" t="s">
        <v>932</v>
      </c>
      <c r="D20187" s="12">
        <v>45183</v>
      </c>
      <c r="E20187" t="s">
        <v>2096</v>
      </c>
      <c r="F20187" s="4">
        <v>3810000007140</v>
      </c>
      <c r="G20187" t="s">
        <v>2095</v>
      </c>
      <c r="H20187" t="s">
        <v>867</v>
      </c>
      <c r="I20187" t="str">
        <f t="shared" si="632"/>
        <v>'381000003539',</v>
      </c>
      <c r="K20187" t="str">
        <f t="shared" si="631"/>
        <v>insert into Centralizator_Scanari([InvNo],[SubNo],[CostCenterCode],[ModifiedAt],[ModifiedBy],[LocationName]) values('381000003539',0,'10WH100100','2023-09-14','marian.voicu@emag.ro','Warehouse')</v>
      </c>
    </row>
    <row r="20188" spans="1:11" hidden="1" x14ac:dyDescent="0.3">
      <c r="A20188" s="9">
        <v>381000003538</v>
      </c>
      <c r="B20188" s="2">
        <v>0</v>
      </c>
      <c r="C20188" t="s">
        <v>932</v>
      </c>
      <c r="D20188" s="12">
        <v>45183</v>
      </c>
      <c r="E20188" t="s">
        <v>2096</v>
      </c>
      <c r="F20188" s="4">
        <v>3810000007150</v>
      </c>
      <c r="G20188" t="s">
        <v>2095</v>
      </c>
      <c r="H20188" t="s">
        <v>867</v>
      </c>
      <c r="I20188" t="str">
        <f t="shared" si="632"/>
        <v>'381000003538',</v>
      </c>
      <c r="K20188" t="str">
        <f t="shared" si="631"/>
        <v>insert into Centralizator_Scanari([InvNo],[SubNo],[CostCenterCode],[ModifiedAt],[ModifiedBy],[LocationName]) values('381000003538',0,'10WH100100','2023-09-14','marian.voicu@emag.ro','Warehouse')</v>
      </c>
    </row>
    <row r="20189" spans="1:11" hidden="1" x14ac:dyDescent="0.3">
      <c r="A20189" s="9">
        <v>381000003537</v>
      </c>
      <c r="B20189" s="2">
        <v>0</v>
      </c>
      <c r="C20189" t="s">
        <v>932</v>
      </c>
      <c r="D20189" s="12">
        <v>45183</v>
      </c>
      <c r="E20189" t="s">
        <v>2096</v>
      </c>
      <c r="F20189" s="4">
        <v>3810000007160</v>
      </c>
      <c r="G20189" t="s">
        <v>2095</v>
      </c>
      <c r="H20189" t="s">
        <v>867</v>
      </c>
      <c r="I20189" t="str">
        <f t="shared" si="632"/>
        <v>'381000003537',</v>
      </c>
      <c r="K20189" t="str">
        <f t="shared" si="631"/>
        <v>insert into Centralizator_Scanari([InvNo],[SubNo],[CostCenterCode],[ModifiedAt],[ModifiedBy],[LocationName]) values('381000003537',0,'10WH100100','2023-09-14','marian.voicu@emag.ro','Warehouse')</v>
      </c>
    </row>
    <row r="20190" spans="1:11" hidden="1" x14ac:dyDescent="0.3">
      <c r="A20190" s="9">
        <v>381000003536</v>
      </c>
      <c r="B20190" s="2">
        <v>0</v>
      </c>
      <c r="C20190" t="s">
        <v>932</v>
      </c>
      <c r="D20190" s="12">
        <v>45183</v>
      </c>
      <c r="E20190" t="s">
        <v>2096</v>
      </c>
      <c r="F20190" s="4">
        <v>3810000007170</v>
      </c>
      <c r="G20190" t="s">
        <v>2095</v>
      </c>
      <c r="H20190" t="s">
        <v>867</v>
      </c>
      <c r="I20190" t="str">
        <f t="shared" si="632"/>
        <v>'381000003536',</v>
      </c>
      <c r="K20190" t="str">
        <f t="shared" si="631"/>
        <v>insert into Centralizator_Scanari([InvNo],[SubNo],[CostCenterCode],[ModifiedAt],[ModifiedBy],[LocationName]) values('381000003536',0,'10WH100100','2023-09-14','marian.voicu@emag.ro','Warehouse')</v>
      </c>
    </row>
    <row r="20191" spans="1:11" hidden="1" x14ac:dyDescent="0.3">
      <c r="A20191" s="9">
        <v>381000003535</v>
      </c>
      <c r="B20191" s="2">
        <v>0</v>
      </c>
      <c r="C20191" t="s">
        <v>932</v>
      </c>
      <c r="D20191" s="12">
        <v>45183</v>
      </c>
      <c r="E20191" t="s">
        <v>2096</v>
      </c>
      <c r="F20191" s="4">
        <v>3810000007180</v>
      </c>
      <c r="G20191" t="s">
        <v>2095</v>
      </c>
      <c r="H20191" t="s">
        <v>867</v>
      </c>
      <c r="I20191" t="str">
        <f t="shared" si="632"/>
        <v>'381000003535',</v>
      </c>
      <c r="K20191" t="str">
        <f t="shared" si="631"/>
        <v>insert into Centralizator_Scanari([InvNo],[SubNo],[CostCenterCode],[ModifiedAt],[ModifiedBy],[LocationName]) values('381000003535',0,'10WH100100','2023-09-14','marian.voicu@emag.ro','Warehouse')</v>
      </c>
    </row>
    <row r="20192" spans="1:11" hidden="1" x14ac:dyDescent="0.3">
      <c r="A20192" s="9">
        <v>381000003534</v>
      </c>
      <c r="B20192" s="2">
        <v>0</v>
      </c>
      <c r="C20192" t="s">
        <v>932</v>
      </c>
      <c r="D20192" s="12">
        <v>45183</v>
      </c>
      <c r="E20192" t="s">
        <v>2096</v>
      </c>
      <c r="F20192" s="4">
        <v>3810000007190</v>
      </c>
      <c r="G20192" t="s">
        <v>2095</v>
      </c>
      <c r="H20192" t="s">
        <v>867</v>
      </c>
      <c r="I20192" t="str">
        <f t="shared" si="632"/>
        <v>'381000003534',</v>
      </c>
      <c r="K20192" t="str">
        <f t="shared" si="631"/>
        <v>insert into Centralizator_Scanari([InvNo],[SubNo],[CostCenterCode],[ModifiedAt],[ModifiedBy],[LocationName]) values('381000003534',0,'10WH100100','2023-09-14','marian.voicu@emag.ro','Warehouse')</v>
      </c>
    </row>
    <row r="20193" spans="1:11" hidden="1" x14ac:dyDescent="0.3">
      <c r="A20193" s="9">
        <v>381000003533</v>
      </c>
      <c r="B20193" s="2">
        <v>0</v>
      </c>
      <c r="C20193" t="s">
        <v>932</v>
      </c>
      <c r="D20193" s="12">
        <v>45183</v>
      </c>
      <c r="E20193" t="s">
        <v>2096</v>
      </c>
      <c r="F20193" s="4">
        <v>3810000007200</v>
      </c>
      <c r="G20193" t="s">
        <v>2095</v>
      </c>
      <c r="H20193" t="s">
        <v>867</v>
      </c>
      <c r="I20193" t="str">
        <f t="shared" si="632"/>
        <v>'381000003533',</v>
      </c>
      <c r="K20193" t="str">
        <f t="shared" si="631"/>
        <v>insert into Centralizator_Scanari([InvNo],[SubNo],[CostCenterCode],[ModifiedAt],[ModifiedBy],[LocationName]) values('381000003533',0,'10WH100100','2023-09-14','marian.voicu@emag.ro','Warehouse')</v>
      </c>
    </row>
    <row r="20194" spans="1:11" hidden="1" x14ac:dyDescent="0.3">
      <c r="A20194" s="9">
        <v>381000003532</v>
      </c>
      <c r="B20194" s="2">
        <v>0</v>
      </c>
      <c r="C20194" t="s">
        <v>932</v>
      </c>
      <c r="D20194" s="12">
        <v>45183</v>
      </c>
      <c r="E20194" t="s">
        <v>2096</v>
      </c>
      <c r="F20194" s="4">
        <v>3810000007210</v>
      </c>
      <c r="G20194" t="s">
        <v>2095</v>
      </c>
      <c r="H20194" t="s">
        <v>867</v>
      </c>
      <c r="I20194" t="str">
        <f t="shared" si="632"/>
        <v>'381000003532',</v>
      </c>
      <c r="K20194" t="str">
        <f t="shared" si="631"/>
        <v>insert into Centralizator_Scanari([InvNo],[SubNo],[CostCenterCode],[ModifiedAt],[ModifiedBy],[LocationName]) values('381000003532',0,'10WH100100','2023-09-14','marian.voicu@emag.ro','Warehouse')</v>
      </c>
    </row>
    <row r="20195" spans="1:11" hidden="1" x14ac:dyDescent="0.3">
      <c r="A20195" s="9">
        <v>381000003531</v>
      </c>
      <c r="B20195" s="2">
        <v>0</v>
      </c>
      <c r="C20195" t="s">
        <v>932</v>
      </c>
      <c r="D20195" s="12">
        <v>45183</v>
      </c>
      <c r="E20195" t="s">
        <v>2096</v>
      </c>
      <c r="F20195" s="4">
        <v>3810000007220</v>
      </c>
      <c r="G20195" t="s">
        <v>2095</v>
      </c>
      <c r="H20195" t="s">
        <v>867</v>
      </c>
      <c r="I20195" t="str">
        <f t="shared" si="632"/>
        <v>'381000003531',</v>
      </c>
      <c r="K20195" t="str">
        <f t="shared" si="631"/>
        <v>insert into Centralizator_Scanari([InvNo],[SubNo],[CostCenterCode],[ModifiedAt],[ModifiedBy],[LocationName]) values('381000003531',0,'10WH100100','2023-09-14','marian.voicu@emag.ro','Warehouse')</v>
      </c>
    </row>
    <row r="20196" spans="1:11" hidden="1" x14ac:dyDescent="0.3">
      <c r="A20196" s="9">
        <v>381000003530</v>
      </c>
      <c r="B20196" s="2">
        <v>0</v>
      </c>
      <c r="C20196" t="s">
        <v>932</v>
      </c>
      <c r="D20196" s="12">
        <v>45183</v>
      </c>
      <c r="E20196" t="s">
        <v>2096</v>
      </c>
      <c r="F20196" s="4">
        <v>3810000007230</v>
      </c>
      <c r="G20196" t="s">
        <v>2095</v>
      </c>
      <c r="H20196" t="s">
        <v>867</v>
      </c>
      <c r="I20196" t="str">
        <f t="shared" si="632"/>
        <v>'381000003530',</v>
      </c>
      <c r="K20196" t="str">
        <f t="shared" si="631"/>
        <v>insert into Centralizator_Scanari([InvNo],[SubNo],[CostCenterCode],[ModifiedAt],[ModifiedBy],[LocationName]) values('381000003530',0,'10WH100100','2023-09-14','marian.voicu@emag.ro','Warehouse')</v>
      </c>
    </row>
    <row r="20197" spans="1:11" hidden="1" x14ac:dyDescent="0.3">
      <c r="A20197" s="9">
        <v>381000003529</v>
      </c>
      <c r="B20197" s="2">
        <v>0</v>
      </c>
      <c r="C20197" t="s">
        <v>932</v>
      </c>
      <c r="D20197" s="12">
        <v>45183</v>
      </c>
      <c r="E20197" t="s">
        <v>2096</v>
      </c>
      <c r="F20197" s="4">
        <v>3810000007240</v>
      </c>
      <c r="G20197" t="s">
        <v>2095</v>
      </c>
      <c r="H20197" t="s">
        <v>867</v>
      </c>
      <c r="I20197" t="str">
        <f t="shared" si="632"/>
        <v>'381000003529',</v>
      </c>
      <c r="K20197" t="str">
        <f t="shared" si="631"/>
        <v>insert into Centralizator_Scanari([InvNo],[SubNo],[CostCenterCode],[ModifiedAt],[ModifiedBy],[LocationName]) values('381000003529',0,'10WH100100','2023-09-14','marian.voicu@emag.ro','Warehouse')</v>
      </c>
    </row>
    <row r="20198" spans="1:11" hidden="1" x14ac:dyDescent="0.3">
      <c r="A20198" s="9">
        <v>381000003528</v>
      </c>
      <c r="B20198" s="2">
        <v>0</v>
      </c>
      <c r="C20198" t="s">
        <v>932</v>
      </c>
      <c r="D20198" s="12">
        <v>45183</v>
      </c>
      <c r="E20198" t="s">
        <v>2096</v>
      </c>
      <c r="F20198" s="4">
        <v>3810000007250</v>
      </c>
      <c r="G20198" t="s">
        <v>2095</v>
      </c>
      <c r="H20198" t="s">
        <v>867</v>
      </c>
      <c r="I20198" t="str">
        <f t="shared" si="632"/>
        <v>'381000003528',</v>
      </c>
      <c r="K20198" t="str">
        <f t="shared" si="631"/>
        <v>insert into Centralizator_Scanari([InvNo],[SubNo],[CostCenterCode],[ModifiedAt],[ModifiedBy],[LocationName]) values('381000003528',0,'10WH100100','2023-09-14','marian.voicu@emag.ro','Warehouse')</v>
      </c>
    </row>
    <row r="20199" spans="1:11" hidden="1" x14ac:dyDescent="0.3">
      <c r="A20199" s="9">
        <v>381000003527</v>
      </c>
      <c r="B20199" s="2">
        <v>0</v>
      </c>
      <c r="C20199" t="s">
        <v>932</v>
      </c>
      <c r="D20199" s="12">
        <v>45183</v>
      </c>
      <c r="E20199" t="s">
        <v>2096</v>
      </c>
      <c r="F20199" s="4">
        <v>3810000007260</v>
      </c>
      <c r="G20199" t="s">
        <v>2095</v>
      </c>
      <c r="H20199" t="s">
        <v>867</v>
      </c>
      <c r="I20199" t="str">
        <f t="shared" si="632"/>
        <v>'381000003527',</v>
      </c>
      <c r="K20199" t="str">
        <f t="shared" si="631"/>
        <v>insert into Centralizator_Scanari([InvNo],[SubNo],[CostCenterCode],[ModifiedAt],[ModifiedBy],[LocationName]) values('381000003527',0,'10WH100100','2023-09-14','marian.voicu@emag.ro','Warehouse')</v>
      </c>
    </row>
    <row r="20200" spans="1:11" hidden="1" x14ac:dyDescent="0.3">
      <c r="A20200" s="9">
        <v>381000003526</v>
      </c>
      <c r="B20200" s="2">
        <v>0</v>
      </c>
      <c r="C20200" t="s">
        <v>932</v>
      </c>
      <c r="D20200" s="12">
        <v>45183</v>
      </c>
      <c r="E20200" t="s">
        <v>2096</v>
      </c>
      <c r="F20200" s="4">
        <v>3810000007270</v>
      </c>
      <c r="G20200" t="s">
        <v>2095</v>
      </c>
      <c r="H20200" t="s">
        <v>867</v>
      </c>
      <c r="I20200" t="str">
        <f t="shared" si="632"/>
        <v>'381000003526',</v>
      </c>
      <c r="K20200" t="str">
        <f t="shared" si="631"/>
        <v>insert into Centralizator_Scanari([InvNo],[SubNo],[CostCenterCode],[ModifiedAt],[ModifiedBy],[LocationName]) values('381000003526',0,'10WH100100','2023-09-14','marian.voicu@emag.ro','Warehouse')</v>
      </c>
    </row>
    <row r="20201" spans="1:11" hidden="1" x14ac:dyDescent="0.3">
      <c r="A20201" s="9">
        <v>381000003525</v>
      </c>
      <c r="B20201" s="2">
        <v>0</v>
      </c>
      <c r="C20201" t="s">
        <v>932</v>
      </c>
      <c r="D20201" s="12">
        <v>45183</v>
      </c>
      <c r="E20201" t="s">
        <v>2096</v>
      </c>
      <c r="F20201" s="4">
        <v>3810000007280</v>
      </c>
      <c r="G20201" t="s">
        <v>2095</v>
      </c>
      <c r="H20201" t="s">
        <v>867</v>
      </c>
      <c r="I20201" t="str">
        <f t="shared" si="632"/>
        <v>'381000003525',</v>
      </c>
      <c r="K20201" t="str">
        <f t="shared" si="631"/>
        <v>insert into Centralizator_Scanari([InvNo],[SubNo],[CostCenterCode],[ModifiedAt],[ModifiedBy],[LocationName]) values('381000003525',0,'10WH100100','2023-09-14','marian.voicu@emag.ro','Warehouse')</v>
      </c>
    </row>
    <row r="20202" spans="1:11" hidden="1" x14ac:dyDescent="0.3">
      <c r="A20202" s="9">
        <v>381000003524</v>
      </c>
      <c r="B20202" s="2">
        <v>0</v>
      </c>
      <c r="C20202" t="s">
        <v>932</v>
      </c>
      <c r="D20202" s="12">
        <v>45183</v>
      </c>
      <c r="E20202" t="s">
        <v>2096</v>
      </c>
      <c r="F20202" s="4">
        <v>3810000007290</v>
      </c>
      <c r="G20202" t="s">
        <v>2095</v>
      </c>
      <c r="H20202" t="s">
        <v>867</v>
      </c>
      <c r="I20202" t="str">
        <f t="shared" si="632"/>
        <v>'381000003524',</v>
      </c>
      <c r="K20202" t="str">
        <f t="shared" si="631"/>
        <v>insert into Centralizator_Scanari([InvNo],[SubNo],[CostCenterCode],[ModifiedAt],[ModifiedBy],[LocationName]) values('381000003524',0,'10WH100100','2023-09-14','marian.voicu@emag.ro','Warehouse')</v>
      </c>
    </row>
    <row r="20203" spans="1:11" hidden="1" x14ac:dyDescent="0.3">
      <c r="A20203" s="9">
        <v>381000003523</v>
      </c>
      <c r="B20203" s="2">
        <v>0</v>
      </c>
      <c r="C20203" t="s">
        <v>932</v>
      </c>
      <c r="D20203" s="12">
        <v>45183</v>
      </c>
      <c r="E20203" t="s">
        <v>2096</v>
      </c>
      <c r="F20203" s="4">
        <v>3810000007300</v>
      </c>
      <c r="G20203" t="s">
        <v>2095</v>
      </c>
      <c r="H20203" t="s">
        <v>867</v>
      </c>
      <c r="I20203" t="str">
        <f t="shared" si="632"/>
        <v>'381000003523',</v>
      </c>
      <c r="K20203" t="str">
        <f t="shared" si="631"/>
        <v>insert into Centralizator_Scanari([InvNo],[SubNo],[CostCenterCode],[ModifiedAt],[ModifiedBy],[LocationName]) values('381000003523',0,'10WH100100','2023-09-14','marian.voicu@emag.ro','Warehouse')</v>
      </c>
    </row>
    <row r="20204" spans="1:11" hidden="1" x14ac:dyDescent="0.3">
      <c r="A20204" s="9">
        <v>381000003522</v>
      </c>
      <c r="B20204" s="2">
        <v>0</v>
      </c>
      <c r="C20204" t="s">
        <v>932</v>
      </c>
      <c r="D20204" s="12">
        <v>45183</v>
      </c>
      <c r="E20204" t="s">
        <v>2096</v>
      </c>
      <c r="F20204" s="4">
        <v>3810000007310</v>
      </c>
      <c r="G20204" t="s">
        <v>2095</v>
      </c>
      <c r="H20204" t="s">
        <v>867</v>
      </c>
      <c r="I20204" t="str">
        <f t="shared" si="632"/>
        <v>'381000003522',</v>
      </c>
      <c r="K20204" t="str">
        <f t="shared" si="631"/>
        <v>insert into Centralizator_Scanari([InvNo],[SubNo],[CostCenterCode],[ModifiedAt],[ModifiedBy],[LocationName]) values('381000003522',0,'10WH100100','2023-09-14','marian.voicu@emag.ro','Warehouse')</v>
      </c>
    </row>
    <row r="20205" spans="1:11" hidden="1" x14ac:dyDescent="0.3">
      <c r="A20205" s="9">
        <v>381000003521</v>
      </c>
      <c r="B20205" s="2">
        <v>0</v>
      </c>
      <c r="C20205" t="s">
        <v>932</v>
      </c>
      <c r="D20205" s="12">
        <v>45183</v>
      </c>
      <c r="E20205" t="s">
        <v>2096</v>
      </c>
      <c r="F20205" s="4">
        <v>3810000007320</v>
      </c>
      <c r="G20205" t="s">
        <v>2095</v>
      </c>
      <c r="H20205" t="s">
        <v>867</v>
      </c>
      <c r="I20205" t="str">
        <f t="shared" si="632"/>
        <v>'381000003521',</v>
      </c>
      <c r="K20205" t="str">
        <f t="shared" si="631"/>
        <v>insert into Centralizator_Scanari([InvNo],[SubNo],[CostCenterCode],[ModifiedAt],[ModifiedBy],[LocationName]) values('381000003521',0,'10WH100100','2023-09-14','marian.voicu@emag.ro','Warehouse')</v>
      </c>
    </row>
    <row r="20206" spans="1:11" hidden="1" x14ac:dyDescent="0.3">
      <c r="A20206" s="9">
        <v>381000003520</v>
      </c>
      <c r="B20206" s="2">
        <v>0</v>
      </c>
      <c r="C20206" t="s">
        <v>932</v>
      </c>
      <c r="D20206" s="12">
        <v>45183</v>
      </c>
      <c r="E20206" t="s">
        <v>2096</v>
      </c>
      <c r="F20206" s="4">
        <v>3810000007330</v>
      </c>
      <c r="G20206" t="s">
        <v>2095</v>
      </c>
      <c r="H20206" t="s">
        <v>867</v>
      </c>
      <c r="I20206" t="str">
        <f t="shared" si="632"/>
        <v>'381000003520',</v>
      </c>
      <c r="K20206" t="str">
        <f t="shared" si="631"/>
        <v>insert into Centralizator_Scanari([InvNo],[SubNo],[CostCenterCode],[ModifiedAt],[ModifiedBy],[LocationName]) values('381000003520',0,'10WH100100','2023-09-14','marian.voicu@emag.ro','Warehouse')</v>
      </c>
    </row>
    <row r="20207" spans="1:11" hidden="1" x14ac:dyDescent="0.3">
      <c r="A20207" s="9">
        <v>381000003519</v>
      </c>
      <c r="B20207" s="2">
        <v>0</v>
      </c>
      <c r="C20207" t="s">
        <v>932</v>
      </c>
      <c r="D20207" s="12">
        <v>45183</v>
      </c>
      <c r="E20207" t="s">
        <v>2096</v>
      </c>
      <c r="F20207" s="4">
        <v>3810000007340</v>
      </c>
      <c r="G20207" t="s">
        <v>2095</v>
      </c>
      <c r="H20207" t="s">
        <v>867</v>
      </c>
      <c r="I20207" t="str">
        <f t="shared" si="632"/>
        <v>'381000003519',</v>
      </c>
      <c r="K20207" t="str">
        <f t="shared" si="631"/>
        <v>insert into Centralizator_Scanari([InvNo],[SubNo],[CostCenterCode],[ModifiedAt],[ModifiedBy],[LocationName]) values('381000003519',0,'10WH100100','2023-09-14','marian.voicu@emag.ro','Warehouse')</v>
      </c>
    </row>
    <row r="20208" spans="1:11" hidden="1" x14ac:dyDescent="0.3">
      <c r="A20208" s="9">
        <v>381000003518</v>
      </c>
      <c r="B20208" s="2">
        <v>0</v>
      </c>
      <c r="C20208" t="s">
        <v>932</v>
      </c>
      <c r="D20208" s="12">
        <v>45183</v>
      </c>
      <c r="E20208" t="s">
        <v>2096</v>
      </c>
      <c r="F20208" s="4">
        <v>3810000007350</v>
      </c>
      <c r="G20208" t="s">
        <v>2095</v>
      </c>
      <c r="H20208" t="s">
        <v>867</v>
      </c>
      <c r="I20208" t="str">
        <f t="shared" si="632"/>
        <v>'381000003518',</v>
      </c>
      <c r="K20208" t="str">
        <f t="shared" si="631"/>
        <v>insert into Centralizator_Scanari([InvNo],[SubNo],[CostCenterCode],[ModifiedAt],[ModifiedBy],[LocationName]) values('381000003518',0,'10WH100100','2023-09-14','marian.voicu@emag.ro','Warehouse')</v>
      </c>
    </row>
    <row r="20209" spans="1:11" hidden="1" x14ac:dyDescent="0.3">
      <c r="A20209" s="9">
        <v>381000003517</v>
      </c>
      <c r="B20209" s="2">
        <v>0</v>
      </c>
      <c r="C20209" t="s">
        <v>932</v>
      </c>
      <c r="D20209" s="12">
        <v>45183</v>
      </c>
      <c r="E20209" t="s">
        <v>2096</v>
      </c>
      <c r="F20209" s="4">
        <v>3810000007360</v>
      </c>
      <c r="G20209" t="s">
        <v>2095</v>
      </c>
      <c r="H20209" t="s">
        <v>867</v>
      </c>
      <c r="I20209" t="str">
        <f t="shared" si="632"/>
        <v>'381000003517',</v>
      </c>
      <c r="K20209" t="str">
        <f t="shared" si="631"/>
        <v>insert into Centralizator_Scanari([InvNo],[SubNo],[CostCenterCode],[ModifiedAt],[ModifiedBy],[LocationName]) values('381000003517',0,'10WH100100','2023-09-14','marian.voicu@emag.ro','Warehouse')</v>
      </c>
    </row>
    <row r="20210" spans="1:11" hidden="1" x14ac:dyDescent="0.3">
      <c r="A20210" s="9">
        <v>381000003516</v>
      </c>
      <c r="B20210" s="2">
        <v>0</v>
      </c>
      <c r="C20210" t="s">
        <v>932</v>
      </c>
      <c r="D20210" s="12">
        <v>45183</v>
      </c>
      <c r="E20210" t="s">
        <v>2096</v>
      </c>
      <c r="F20210" s="4">
        <v>3810000007370</v>
      </c>
      <c r="G20210" t="s">
        <v>2095</v>
      </c>
      <c r="H20210" t="s">
        <v>867</v>
      </c>
      <c r="I20210" t="str">
        <f t="shared" si="632"/>
        <v>'381000003516',</v>
      </c>
      <c r="K20210" t="str">
        <f t="shared" si="631"/>
        <v>insert into Centralizator_Scanari([InvNo],[SubNo],[CostCenterCode],[ModifiedAt],[ModifiedBy],[LocationName]) values('381000003516',0,'10WH100100','2023-09-14','marian.voicu@emag.ro','Warehouse')</v>
      </c>
    </row>
    <row r="20211" spans="1:11" hidden="1" x14ac:dyDescent="0.3">
      <c r="A20211" s="9">
        <v>381000003515</v>
      </c>
      <c r="B20211" s="2">
        <v>0</v>
      </c>
      <c r="C20211" t="s">
        <v>932</v>
      </c>
      <c r="D20211" s="12">
        <v>45183</v>
      </c>
      <c r="E20211" t="s">
        <v>2096</v>
      </c>
      <c r="F20211" s="4">
        <v>3810000007380</v>
      </c>
      <c r="G20211" t="s">
        <v>2095</v>
      </c>
      <c r="H20211" t="s">
        <v>867</v>
      </c>
      <c r="I20211" t="str">
        <f t="shared" si="632"/>
        <v>'381000003515',</v>
      </c>
      <c r="K20211" t="str">
        <f t="shared" si="631"/>
        <v>insert into Centralizator_Scanari([InvNo],[SubNo],[CostCenterCode],[ModifiedAt],[ModifiedBy],[LocationName]) values('381000003515',0,'10WH100100','2023-09-14','marian.voicu@emag.ro','Warehouse')</v>
      </c>
    </row>
    <row r="20212" spans="1:11" hidden="1" x14ac:dyDescent="0.3">
      <c r="A20212" s="9">
        <v>381000003514</v>
      </c>
      <c r="B20212" s="2">
        <v>0</v>
      </c>
      <c r="C20212" t="s">
        <v>932</v>
      </c>
      <c r="D20212" s="12">
        <v>45183</v>
      </c>
      <c r="E20212" t="s">
        <v>2096</v>
      </c>
      <c r="F20212" s="4">
        <v>3810000007390</v>
      </c>
      <c r="G20212" t="s">
        <v>2095</v>
      </c>
      <c r="H20212" t="s">
        <v>867</v>
      </c>
      <c r="I20212" t="str">
        <f t="shared" si="632"/>
        <v>'381000003514',</v>
      </c>
      <c r="K20212" t="str">
        <f t="shared" si="631"/>
        <v>insert into Centralizator_Scanari([InvNo],[SubNo],[CostCenterCode],[ModifiedAt],[ModifiedBy],[LocationName]) values('381000003514',0,'10WH100100','2023-09-14','marian.voicu@emag.ro','Warehouse')</v>
      </c>
    </row>
    <row r="20213" spans="1:11" hidden="1" x14ac:dyDescent="0.3">
      <c r="A20213" s="9">
        <v>381000003513</v>
      </c>
      <c r="B20213" s="2">
        <v>0</v>
      </c>
      <c r="C20213" t="s">
        <v>932</v>
      </c>
      <c r="D20213" s="12">
        <v>45183</v>
      </c>
      <c r="E20213" t="s">
        <v>2096</v>
      </c>
      <c r="F20213" s="4">
        <v>3810000007400</v>
      </c>
      <c r="G20213" t="s">
        <v>2095</v>
      </c>
      <c r="H20213" t="s">
        <v>867</v>
      </c>
      <c r="I20213" t="str">
        <f t="shared" si="632"/>
        <v>'381000003513',</v>
      </c>
      <c r="K20213" t="str">
        <f t="shared" si="631"/>
        <v>insert into Centralizator_Scanari([InvNo],[SubNo],[CostCenterCode],[ModifiedAt],[ModifiedBy],[LocationName]) values('381000003513',0,'10WH100100','2023-09-14','marian.voicu@emag.ro','Warehouse')</v>
      </c>
    </row>
    <row r="20214" spans="1:11" hidden="1" x14ac:dyDescent="0.3">
      <c r="A20214" s="9">
        <v>381000003512</v>
      </c>
      <c r="B20214" s="2">
        <v>0</v>
      </c>
      <c r="C20214" t="s">
        <v>932</v>
      </c>
      <c r="D20214" s="12">
        <v>45183</v>
      </c>
      <c r="E20214" t="s">
        <v>2096</v>
      </c>
      <c r="F20214" s="4">
        <v>3810000007410</v>
      </c>
      <c r="G20214" t="s">
        <v>2095</v>
      </c>
      <c r="H20214" t="s">
        <v>867</v>
      </c>
      <c r="I20214" t="str">
        <f t="shared" si="632"/>
        <v>'381000003512',</v>
      </c>
      <c r="K20214" t="str">
        <f t="shared" si="631"/>
        <v>insert into Centralizator_Scanari([InvNo],[SubNo],[CostCenterCode],[ModifiedAt],[ModifiedBy],[LocationName]) values('381000003512',0,'10WH100100','2023-09-14','marian.voicu@emag.ro','Warehouse')</v>
      </c>
    </row>
    <row r="20215" spans="1:11" hidden="1" x14ac:dyDescent="0.3">
      <c r="A20215" s="9">
        <v>381000003511</v>
      </c>
      <c r="B20215" s="2">
        <v>0</v>
      </c>
      <c r="C20215" t="s">
        <v>932</v>
      </c>
      <c r="D20215" s="12">
        <v>45183</v>
      </c>
      <c r="E20215" t="s">
        <v>2096</v>
      </c>
      <c r="F20215" s="4">
        <v>3810000007420</v>
      </c>
      <c r="G20215" t="s">
        <v>2095</v>
      </c>
      <c r="H20215" t="s">
        <v>867</v>
      </c>
      <c r="I20215" t="str">
        <f t="shared" si="632"/>
        <v>'381000003511',</v>
      </c>
      <c r="K20215" t="str">
        <f t="shared" si="631"/>
        <v>insert into Centralizator_Scanari([InvNo],[SubNo],[CostCenterCode],[ModifiedAt],[ModifiedBy],[LocationName]) values('381000003511',0,'10WH100100','2023-09-14','marian.voicu@emag.ro','Warehouse')</v>
      </c>
    </row>
    <row r="20216" spans="1:11" hidden="1" x14ac:dyDescent="0.3">
      <c r="A20216" s="9">
        <v>381000003510</v>
      </c>
      <c r="B20216" s="2">
        <v>0</v>
      </c>
      <c r="C20216" t="s">
        <v>932</v>
      </c>
      <c r="D20216" s="12">
        <v>45183</v>
      </c>
      <c r="E20216" t="s">
        <v>2096</v>
      </c>
      <c r="F20216" s="4">
        <v>3810000007430</v>
      </c>
      <c r="G20216" t="s">
        <v>2095</v>
      </c>
      <c r="H20216" t="s">
        <v>867</v>
      </c>
      <c r="I20216" t="str">
        <f t="shared" si="632"/>
        <v>'381000003510',</v>
      </c>
      <c r="K20216" t="str">
        <f t="shared" si="631"/>
        <v>insert into Centralizator_Scanari([InvNo],[SubNo],[CostCenterCode],[ModifiedAt],[ModifiedBy],[LocationName]) values('381000003510',0,'10WH100100','2023-09-14','marian.voicu@emag.ro','Warehouse')</v>
      </c>
    </row>
    <row r="20217" spans="1:11" hidden="1" x14ac:dyDescent="0.3">
      <c r="A20217" s="9">
        <v>381000003509</v>
      </c>
      <c r="B20217" s="2">
        <v>0</v>
      </c>
      <c r="C20217" t="s">
        <v>932</v>
      </c>
      <c r="D20217" s="12">
        <v>45183</v>
      </c>
      <c r="E20217" t="s">
        <v>2096</v>
      </c>
      <c r="F20217" s="4">
        <v>3810000007440</v>
      </c>
      <c r="G20217" t="s">
        <v>2095</v>
      </c>
      <c r="H20217" t="s">
        <v>867</v>
      </c>
      <c r="I20217" t="str">
        <f t="shared" si="632"/>
        <v>'381000003509',</v>
      </c>
      <c r="K20217" t="str">
        <f t="shared" si="631"/>
        <v>insert into Centralizator_Scanari([InvNo],[SubNo],[CostCenterCode],[ModifiedAt],[ModifiedBy],[LocationName]) values('381000003509',0,'10WH100100','2023-09-14','marian.voicu@emag.ro','Warehouse')</v>
      </c>
    </row>
    <row r="20218" spans="1:11" hidden="1" x14ac:dyDescent="0.3">
      <c r="A20218" s="9">
        <v>381000003508</v>
      </c>
      <c r="B20218" s="2">
        <v>0</v>
      </c>
      <c r="C20218" t="s">
        <v>932</v>
      </c>
      <c r="D20218" s="12">
        <v>45183</v>
      </c>
      <c r="E20218" t="s">
        <v>2096</v>
      </c>
      <c r="F20218" s="4">
        <v>3810000007450</v>
      </c>
      <c r="G20218" t="s">
        <v>2095</v>
      </c>
      <c r="H20218" t="s">
        <v>867</v>
      </c>
      <c r="I20218" t="str">
        <f t="shared" si="632"/>
        <v>'381000003508',</v>
      </c>
      <c r="K20218" t="str">
        <f t="shared" si="631"/>
        <v>insert into Centralizator_Scanari([InvNo],[SubNo],[CostCenterCode],[ModifiedAt],[ModifiedBy],[LocationName]) values('381000003508',0,'10WH100100','2023-09-14','marian.voicu@emag.ro','Warehouse')</v>
      </c>
    </row>
    <row r="20219" spans="1:11" hidden="1" x14ac:dyDescent="0.3">
      <c r="A20219" s="9">
        <v>381000003507</v>
      </c>
      <c r="B20219" s="2">
        <v>0</v>
      </c>
      <c r="C20219" t="s">
        <v>932</v>
      </c>
      <c r="D20219" s="12">
        <v>45183</v>
      </c>
      <c r="E20219" t="s">
        <v>2096</v>
      </c>
      <c r="F20219" s="4">
        <v>3810000007460</v>
      </c>
      <c r="G20219" t="s">
        <v>2095</v>
      </c>
      <c r="H20219" t="s">
        <v>867</v>
      </c>
      <c r="I20219" t="str">
        <f t="shared" si="632"/>
        <v>'381000003507',</v>
      </c>
      <c r="K20219" t="str">
        <f t="shared" si="631"/>
        <v>insert into Centralizator_Scanari([InvNo],[SubNo],[CostCenterCode],[ModifiedAt],[ModifiedBy],[LocationName]) values('381000003507',0,'10WH100100','2023-09-14','marian.voicu@emag.ro','Warehouse')</v>
      </c>
    </row>
    <row r="20220" spans="1:11" hidden="1" x14ac:dyDescent="0.3">
      <c r="A20220" s="9">
        <v>381000003506</v>
      </c>
      <c r="B20220" s="2">
        <v>0</v>
      </c>
      <c r="C20220" t="s">
        <v>932</v>
      </c>
      <c r="D20220" s="12">
        <v>45183</v>
      </c>
      <c r="E20220" t="s">
        <v>2096</v>
      </c>
      <c r="F20220" s="4">
        <v>3810000007470</v>
      </c>
      <c r="G20220" t="s">
        <v>2095</v>
      </c>
      <c r="H20220" t="s">
        <v>867</v>
      </c>
      <c r="I20220" t="str">
        <f t="shared" si="632"/>
        <v>'381000003506',</v>
      </c>
      <c r="K20220" t="str">
        <f t="shared" si="631"/>
        <v>insert into Centralizator_Scanari([InvNo],[SubNo],[CostCenterCode],[ModifiedAt],[ModifiedBy],[LocationName]) values('381000003506',0,'10WH100100','2023-09-14','marian.voicu@emag.ro','Warehouse')</v>
      </c>
    </row>
    <row r="20221" spans="1:11" hidden="1" x14ac:dyDescent="0.3">
      <c r="A20221" s="9">
        <v>381000003505</v>
      </c>
      <c r="B20221" s="2">
        <v>0</v>
      </c>
      <c r="C20221" t="s">
        <v>932</v>
      </c>
      <c r="D20221" s="12">
        <v>45183</v>
      </c>
      <c r="E20221" t="s">
        <v>2096</v>
      </c>
      <c r="F20221" s="4">
        <v>3810000007480</v>
      </c>
      <c r="G20221" t="s">
        <v>2095</v>
      </c>
      <c r="H20221" t="s">
        <v>867</v>
      </c>
      <c r="I20221" t="str">
        <f t="shared" si="632"/>
        <v>'381000003505',</v>
      </c>
      <c r="K20221" t="str">
        <f t="shared" si="631"/>
        <v>insert into Centralizator_Scanari([InvNo],[SubNo],[CostCenterCode],[ModifiedAt],[ModifiedBy],[LocationName]) values('381000003505',0,'10WH100100','2023-09-14','marian.voicu@emag.ro','Warehouse')</v>
      </c>
    </row>
    <row r="20222" spans="1:11" hidden="1" x14ac:dyDescent="0.3">
      <c r="A20222" s="9">
        <v>381000003504</v>
      </c>
      <c r="B20222" s="2">
        <v>0</v>
      </c>
      <c r="C20222" t="s">
        <v>932</v>
      </c>
      <c r="D20222" s="12">
        <v>45183</v>
      </c>
      <c r="E20222" t="s">
        <v>2096</v>
      </c>
      <c r="F20222" s="4">
        <v>3810000007490</v>
      </c>
      <c r="G20222" t="s">
        <v>2095</v>
      </c>
      <c r="H20222" t="s">
        <v>867</v>
      </c>
      <c r="I20222" t="str">
        <f t="shared" si="632"/>
        <v>'381000003504',</v>
      </c>
      <c r="K20222" t="str">
        <f t="shared" si="631"/>
        <v>insert into Centralizator_Scanari([InvNo],[SubNo],[CostCenterCode],[ModifiedAt],[ModifiedBy],[LocationName]) values('381000003504',0,'10WH100100','2023-09-14','marian.voicu@emag.ro','Warehouse')</v>
      </c>
    </row>
    <row r="20223" spans="1:11" hidden="1" x14ac:dyDescent="0.3">
      <c r="A20223" s="9">
        <v>381000003503</v>
      </c>
      <c r="B20223" s="2">
        <v>0</v>
      </c>
      <c r="C20223" t="s">
        <v>932</v>
      </c>
      <c r="D20223" s="12">
        <v>45183</v>
      </c>
      <c r="E20223" t="s">
        <v>2096</v>
      </c>
      <c r="F20223" s="4">
        <v>3810000007500</v>
      </c>
      <c r="G20223" t="s">
        <v>2095</v>
      </c>
      <c r="H20223" t="s">
        <v>867</v>
      </c>
      <c r="I20223" t="str">
        <f t="shared" si="632"/>
        <v>'381000003503',</v>
      </c>
      <c r="K20223" t="str">
        <f t="shared" si="631"/>
        <v>insert into Centralizator_Scanari([InvNo],[SubNo],[CostCenterCode],[ModifiedAt],[ModifiedBy],[LocationName]) values('381000003503',0,'10WH100100','2023-09-14','marian.voicu@emag.ro','Warehouse')</v>
      </c>
    </row>
    <row r="20224" spans="1:11" hidden="1" x14ac:dyDescent="0.3">
      <c r="A20224" s="9">
        <v>381000003502</v>
      </c>
      <c r="B20224" s="2">
        <v>0</v>
      </c>
      <c r="C20224" t="s">
        <v>932</v>
      </c>
      <c r="D20224" s="12">
        <v>45183</v>
      </c>
      <c r="E20224" t="s">
        <v>2096</v>
      </c>
      <c r="F20224" s="4">
        <v>3810000007510</v>
      </c>
      <c r="G20224" t="s">
        <v>2095</v>
      </c>
      <c r="H20224" t="s">
        <v>867</v>
      </c>
      <c r="I20224" t="str">
        <f t="shared" si="632"/>
        <v>'381000003502',</v>
      </c>
      <c r="K20224" t="str">
        <f t="shared" si="631"/>
        <v>insert into Centralizator_Scanari([InvNo],[SubNo],[CostCenterCode],[ModifiedAt],[ModifiedBy],[LocationName]) values('381000003502',0,'10WH100100','2023-09-14','marian.voicu@emag.ro','Warehouse')</v>
      </c>
    </row>
    <row r="20225" spans="1:11" hidden="1" x14ac:dyDescent="0.3">
      <c r="A20225" s="9">
        <v>381000003501</v>
      </c>
      <c r="B20225" s="2">
        <v>0</v>
      </c>
      <c r="C20225" t="s">
        <v>932</v>
      </c>
      <c r="D20225" s="12">
        <v>45183</v>
      </c>
      <c r="E20225" t="s">
        <v>2096</v>
      </c>
      <c r="F20225" s="4">
        <v>3810000007520</v>
      </c>
      <c r="G20225" t="s">
        <v>2095</v>
      </c>
      <c r="H20225" t="s">
        <v>867</v>
      </c>
      <c r="I20225" t="str">
        <f t="shared" si="632"/>
        <v>'381000003501',</v>
      </c>
      <c r="K20225" t="str">
        <f t="shared" si="631"/>
        <v>insert into Centralizator_Scanari([InvNo],[SubNo],[CostCenterCode],[ModifiedAt],[ModifiedBy],[LocationName]) values('381000003501',0,'10WH100100','2023-09-14','marian.voicu@emag.ro','Warehouse')</v>
      </c>
    </row>
    <row r="20226" spans="1:11" hidden="1" x14ac:dyDescent="0.3">
      <c r="A20226" s="9">
        <v>381000003500</v>
      </c>
      <c r="B20226" s="2">
        <v>0</v>
      </c>
      <c r="C20226" t="s">
        <v>932</v>
      </c>
      <c r="D20226" s="12">
        <v>45183</v>
      </c>
      <c r="E20226" t="s">
        <v>2096</v>
      </c>
      <c r="F20226" s="4">
        <v>3810000007530</v>
      </c>
      <c r="G20226" t="s">
        <v>2095</v>
      </c>
      <c r="H20226" t="s">
        <v>867</v>
      </c>
      <c r="I20226" t="str">
        <f t="shared" si="632"/>
        <v>'381000003500',</v>
      </c>
      <c r="K20226" t="str">
        <f t="shared" si="631"/>
        <v>insert into Centralizator_Scanari([InvNo],[SubNo],[CostCenterCode],[ModifiedAt],[ModifiedBy],[LocationName]) values('381000003500',0,'10WH100100','2023-09-14','marian.voicu@emag.ro','Warehouse')</v>
      </c>
    </row>
    <row r="20227" spans="1:11" hidden="1" x14ac:dyDescent="0.3">
      <c r="A20227" s="9">
        <v>381000003499</v>
      </c>
      <c r="B20227" s="2">
        <v>0</v>
      </c>
      <c r="C20227" t="s">
        <v>932</v>
      </c>
      <c r="D20227" s="12">
        <v>45183</v>
      </c>
      <c r="E20227" t="s">
        <v>2096</v>
      </c>
      <c r="F20227" s="4">
        <v>3810000007540</v>
      </c>
      <c r="G20227" t="s">
        <v>2095</v>
      </c>
      <c r="H20227" t="s">
        <v>867</v>
      </c>
      <c r="I20227" t="str">
        <f t="shared" si="632"/>
        <v>'381000003499',</v>
      </c>
      <c r="K20227" t="str">
        <f t="shared" ref="K20227:K20290" si="633">"insert into Centralizator_Scanari([InvNo],[SubNo],[CostCenterCode],[ModifiedAt],[ModifiedBy],[LocationName]) values('" &amp; A20227 &amp; "'," &amp; B20227 &amp; ",'" &amp; C20227 &amp; "','" &amp; TEXT(D20227, "yyyy-MM-dd") &amp; "','" &amp; E20227 &amp; "','" &amp; H20227 &amp; "')"</f>
        <v>insert into Centralizator_Scanari([InvNo],[SubNo],[CostCenterCode],[ModifiedAt],[ModifiedBy],[LocationName]) values('381000003499',0,'10WH100100','2023-09-14','marian.voicu@emag.ro','Warehouse')</v>
      </c>
    </row>
    <row r="20228" spans="1:11" hidden="1" x14ac:dyDescent="0.3">
      <c r="A20228" s="9">
        <v>381000003498</v>
      </c>
      <c r="B20228" s="2">
        <v>0</v>
      </c>
      <c r="C20228" t="s">
        <v>932</v>
      </c>
      <c r="D20228" s="12">
        <v>45183</v>
      </c>
      <c r="E20228" t="s">
        <v>2096</v>
      </c>
      <c r="F20228" s="4">
        <v>3810000007550</v>
      </c>
      <c r="G20228" t="s">
        <v>2095</v>
      </c>
      <c r="H20228" t="s">
        <v>867</v>
      </c>
      <c r="I20228" t="str">
        <f t="shared" si="632"/>
        <v>'381000003498',</v>
      </c>
      <c r="K20228" t="str">
        <f t="shared" si="633"/>
        <v>insert into Centralizator_Scanari([InvNo],[SubNo],[CostCenterCode],[ModifiedAt],[ModifiedBy],[LocationName]) values('381000003498',0,'10WH100100','2023-09-14','marian.voicu@emag.ro','Warehouse')</v>
      </c>
    </row>
    <row r="20229" spans="1:11" hidden="1" x14ac:dyDescent="0.3">
      <c r="A20229" s="9">
        <v>381000003497</v>
      </c>
      <c r="B20229" s="2">
        <v>0</v>
      </c>
      <c r="C20229" t="s">
        <v>932</v>
      </c>
      <c r="D20229" s="12">
        <v>45183</v>
      </c>
      <c r="E20229" t="s">
        <v>2096</v>
      </c>
      <c r="F20229" s="4">
        <v>3810000007560</v>
      </c>
      <c r="G20229" t="s">
        <v>2095</v>
      </c>
      <c r="H20229" t="s">
        <v>867</v>
      </c>
      <c r="I20229" t="str">
        <f t="shared" si="632"/>
        <v>'381000003497',</v>
      </c>
      <c r="K20229" t="str">
        <f t="shared" si="633"/>
        <v>insert into Centralizator_Scanari([InvNo],[SubNo],[CostCenterCode],[ModifiedAt],[ModifiedBy],[LocationName]) values('381000003497',0,'10WH100100','2023-09-14','marian.voicu@emag.ro','Warehouse')</v>
      </c>
    </row>
    <row r="20230" spans="1:11" hidden="1" x14ac:dyDescent="0.3">
      <c r="A20230" s="9">
        <v>381000003496</v>
      </c>
      <c r="B20230" s="2">
        <v>0</v>
      </c>
      <c r="C20230" t="s">
        <v>932</v>
      </c>
      <c r="D20230" s="12">
        <v>45183</v>
      </c>
      <c r="E20230" t="s">
        <v>2096</v>
      </c>
      <c r="F20230" s="4">
        <v>3810000007570</v>
      </c>
      <c r="G20230" t="s">
        <v>2095</v>
      </c>
      <c r="H20230" t="s">
        <v>867</v>
      </c>
      <c r="I20230" t="str">
        <f t="shared" si="632"/>
        <v>'381000003496',</v>
      </c>
      <c r="K20230" t="str">
        <f t="shared" si="633"/>
        <v>insert into Centralizator_Scanari([InvNo],[SubNo],[CostCenterCode],[ModifiedAt],[ModifiedBy],[LocationName]) values('381000003496',0,'10WH100100','2023-09-14','marian.voicu@emag.ro','Warehouse')</v>
      </c>
    </row>
    <row r="20231" spans="1:11" hidden="1" x14ac:dyDescent="0.3">
      <c r="A20231" s="9">
        <v>381000003495</v>
      </c>
      <c r="B20231" s="2">
        <v>0</v>
      </c>
      <c r="C20231" t="s">
        <v>932</v>
      </c>
      <c r="D20231" s="12">
        <v>45183</v>
      </c>
      <c r="E20231" t="s">
        <v>2096</v>
      </c>
      <c r="F20231" s="4">
        <v>3810000007580</v>
      </c>
      <c r="G20231" t="s">
        <v>2095</v>
      </c>
      <c r="H20231" t="s">
        <v>867</v>
      </c>
      <c r="I20231" t="str">
        <f t="shared" si="632"/>
        <v>'381000003495',</v>
      </c>
      <c r="K20231" t="str">
        <f t="shared" si="633"/>
        <v>insert into Centralizator_Scanari([InvNo],[SubNo],[CostCenterCode],[ModifiedAt],[ModifiedBy],[LocationName]) values('381000003495',0,'10WH100100','2023-09-14','marian.voicu@emag.ro','Warehouse')</v>
      </c>
    </row>
    <row r="20232" spans="1:11" hidden="1" x14ac:dyDescent="0.3">
      <c r="A20232" s="9">
        <v>381000003494</v>
      </c>
      <c r="B20232" s="2">
        <v>0</v>
      </c>
      <c r="C20232" t="s">
        <v>932</v>
      </c>
      <c r="D20232" s="12">
        <v>45183</v>
      </c>
      <c r="E20232" t="s">
        <v>2096</v>
      </c>
      <c r="F20232" s="4">
        <v>3810000007590</v>
      </c>
      <c r="G20232" t="s">
        <v>2095</v>
      </c>
      <c r="H20232" t="s">
        <v>867</v>
      </c>
      <c r="I20232" t="str">
        <f t="shared" si="632"/>
        <v>'381000003494',</v>
      </c>
      <c r="K20232" t="str">
        <f t="shared" si="633"/>
        <v>insert into Centralizator_Scanari([InvNo],[SubNo],[CostCenterCode],[ModifiedAt],[ModifiedBy],[LocationName]) values('381000003494',0,'10WH100100','2023-09-14','marian.voicu@emag.ro','Warehouse')</v>
      </c>
    </row>
    <row r="20233" spans="1:11" hidden="1" x14ac:dyDescent="0.3">
      <c r="A20233" s="9">
        <v>381000003493</v>
      </c>
      <c r="B20233" s="2">
        <v>0</v>
      </c>
      <c r="C20233" t="s">
        <v>932</v>
      </c>
      <c r="D20233" s="12">
        <v>45183</v>
      </c>
      <c r="E20233" t="s">
        <v>2096</v>
      </c>
      <c r="F20233" s="4">
        <v>3810000007600</v>
      </c>
      <c r="G20233" t="s">
        <v>2095</v>
      </c>
      <c r="H20233" t="s">
        <v>867</v>
      </c>
      <c r="I20233" t="str">
        <f t="shared" si="632"/>
        <v>'381000003493',</v>
      </c>
      <c r="K20233" t="str">
        <f t="shared" si="633"/>
        <v>insert into Centralizator_Scanari([InvNo],[SubNo],[CostCenterCode],[ModifiedAt],[ModifiedBy],[LocationName]) values('381000003493',0,'10WH100100','2023-09-14','marian.voicu@emag.ro','Warehouse')</v>
      </c>
    </row>
    <row r="20234" spans="1:11" hidden="1" x14ac:dyDescent="0.3">
      <c r="A20234" s="9">
        <v>381000003492</v>
      </c>
      <c r="B20234" s="2">
        <v>0</v>
      </c>
      <c r="C20234" t="s">
        <v>932</v>
      </c>
      <c r="D20234" s="12">
        <v>45183</v>
      </c>
      <c r="E20234" t="s">
        <v>2096</v>
      </c>
      <c r="F20234" s="4">
        <v>3810000007610</v>
      </c>
      <c r="G20234" t="s">
        <v>2095</v>
      </c>
      <c r="H20234" t="s">
        <v>867</v>
      </c>
      <c r="I20234" t="str">
        <f t="shared" si="632"/>
        <v>'381000003492',</v>
      </c>
      <c r="K20234" t="str">
        <f t="shared" si="633"/>
        <v>insert into Centralizator_Scanari([InvNo],[SubNo],[CostCenterCode],[ModifiedAt],[ModifiedBy],[LocationName]) values('381000003492',0,'10WH100100','2023-09-14','marian.voicu@emag.ro','Warehouse')</v>
      </c>
    </row>
    <row r="20235" spans="1:11" hidden="1" x14ac:dyDescent="0.3">
      <c r="A20235" s="9">
        <v>381000003491</v>
      </c>
      <c r="B20235" s="2">
        <v>0</v>
      </c>
      <c r="C20235" t="s">
        <v>932</v>
      </c>
      <c r="D20235" s="12">
        <v>45183</v>
      </c>
      <c r="E20235" t="s">
        <v>2096</v>
      </c>
      <c r="F20235" s="4">
        <v>3810000007620</v>
      </c>
      <c r="G20235" t="s">
        <v>2095</v>
      </c>
      <c r="H20235" t="s">
        <v>867</v>
      </c>
      <c r="I20235" t="str">
        <f t="shared" ref="I20235:I20298" si="634">"'"&amp;A20235&amp;"',"</f>
        <v>'381000003491',</v>
      </c>
      <c r="K20235" t="str">
        <f t="shared" si="633"/>
        <v>insert into Centralizator_Scanari([InvNo],[SubNo],[CostCenterCode],[ModifiedAt],[ModifiedBy],[LocationName]) values('381000003491',0,'10WH100100','2023-09-14','marian.voicu@emag.ro','Warehouse')</v>
      </c>
    </row>
    <row r="20236" spans="1:11" hidden="1" x14ac:dyDescent="0.3">
      <c r="A20236" s="9">
        <v>381000003490</v>
      </c>
      <c r="B20236" s="2">
        <v>0</v>
      </c>
      <c r="C20236" t="s">
        <v>932</v>
      </c>
      <c r="D20236" s="12">
        <v>45183</v>
      </c>
      <c r="E20236" t="s">
        <v>2096</v>
      </c>
      <c r="F20236" s="4">
        <v>3810000007630</v>
      </c>
      <c r="G20236" t="s">
        <v>2095</v>
      </c>
      <c r="H20236" t="s">
        <v>867</v>
      </c>
      <c r="I20236" t="str">
        <f t="shared" si="634"/>
        <v>'381000003490',</v>
      </c>
      <c r="K20236" t="str">
        <f t="shared" si="633"/>
        <v>insert into Centralizator_Scanari([InvNo],[SubNo],[CostCenterCode],[ModifiedAt],[ModifiedBy],[LocationName]) values('381000003490',0,'10WH100100','2023-09-14','marian.voicu@emag.ro','Warehouse')</v>
      </c>
    </row>
    <row r="20237" spans="1:11" hidden="1" x14ac:dyDescent="0.3">
      <c r="A20237" s="9">
        <v>381000003489</v>
      </c>
      <c r="B20237" s="2">
        <v>0</v>
      </c>
      <c r="C20237" t="s">
        <v>932</v>
      </c>
      <c r="D20237" s="12">
        <v>45183</v>
      </c>
      <c r="E20237" t="s">
        <v>2096</v>
      </c>
      <c r="F20237" s="4">
        <v>3810000007640</v>
      </c>
      <c r="G20237" t="s">
        <v>2095</v>
      </c>
      <c r="H20237" t="s">
        <v>867</v>
      </c>
      <c r="I20237" t="str">
        <f t="shared" si="634"/>
        <v>'381000003489',</v>
      </c>
      <c r="K20237" t="str">
        <f t="shared" si="633"/>
        <v>insert into Centralizator_Scanari([InvNo],[SubNo],[CostCenterCode],[ModifiedAt],[ModifiedBy],[LocationName]) values('381000003489',0,'10WH100100','2023-09-14','marian.voicu@emag.ro','Warehouse')</v>
      </c>
    </row>
    <row r="20238" spans="1:11" hidden="1" x14ac:dyDescent="0.3">
      <c r="A20238" s="9">
        <v>381000003488</v>
      </c>
      <c r="B20238" s="2">
        <v>0</v>
      </c>
      <c r="C20238" t="s">
        <v>932</v>
      </c>
      <c r="D20238" s="12">
        <v>45183</v>
      </c>
      <c r="E20238" t="s">
        <v>2096</v>
      </c>
      <c r="F20238" s="4">
        <v>3810000007650</v>
      </c>
      <c r="G20238" t="s">
        <v>2095</v>
      </c>
      <c r="H20238" t="s">
        <v>867</v>
      </c>
      <c r="I20238" t="str">
        <f t="shared" si="634"/>
        <v>'381000003488',</v>
      </c>
      <c r="K20238" t="str">
        <f t="shared" si="633"/>
        <v>insert into Centralizator_Scanari([InvNo],[SubNo],[CostCenterCode],[ModifiedAt],[ModifiedBy],[LocationName]) values('381000003488',0,'10WH100100','2023-09-14','marian.voicu@emag.ro','Warehouse')</v>
      </c>
    </row>
    <row r="20239" spans="1:11" hidden="1" x14ac:dyDescent="0.3">
      <c r="A20239" s="9">
        <v>381000003487</v>
      </c>
      <c r="B20239" s="2">
        <v>0</v>
      </c>
      <c r="C20239" t="s">
        <v>932</v>
      </c>
      <c r="D20239" s="12">
        <v>45183</v>
      </c>
      <c r="E20239" t="s">
        <v>2096</v>
      </c>
      <c r="F20239" s="4">
        <v>3810000007660</v>
      </c>
      <c r="G20239" t="s">
        <v>2095</v>
      </c>
      <c r="H20239" t="s">
        <v>867</v>
      </c>
      <c r="I20239" t="str">
        <f t="shared" si="634"/>
        <v>'381000003487',</v>
      </c>
      <c r="K20239" t="str">
        <f t="shared" si="633"/>
        <v>insert into Centralizator_Scanari([InvNo],[SubNo],[CostCenterCode],[ModifiedAt],[ModifiedBy],[LocationName]) values('381000003487',0,'10WH100100','2023-09-14','marian.voicu@emag.ro','Warehouse')</v>
      </c>
    </row>
    <row r="20240" spans="1:11" hidden="1" x14ac:dyDescent="0.3">
      <c r="A20240" s="9">
        <v>381000003486</v>
      </c>
      <c r="B20240" s="2">
        <v>0</v>
      </c>
      <c r="C20240" t="s">
        <v>932</v>
      </c>
      <c r="D20240" s="12">
        <v>45183</v>
      </c>
      <c r="E20240" t="s">
        <v>2096</v>
      </c>
      <c r="F20240" s="4">
        <v>3810000007670</v>
      </c>
      <c r="G20240" t="s">
        <v>2095</v>
      </c>
      <c r="H20240" t="s">
        <v>867</v>
      </c>
      <c r="I20240" t="str">
        <f t="shared" si="634"/>
        <v>'381000003486',</v>
      </c>
      <c r="K20240" t="str">
        <f t="shared" si="633"/>
        <v>insert into Centralizator_Scanari([InvNo],[SubNo],[CostCenterCode],[ModifiedAt],[ModifiedBy],[LocationName]) values('381000003486',0,'10WH100100','2023-09-14','marian.voicu@emag.ro','Warehouse')</v>
      </c>
    </row>
    <row r="20241" spans="1:11" hidden="1" x14ac:dyDescent="0.3">
      <c r="A20241" s="9">
        <v>381000003485</v>
      </c>
      <c r="B20241" s="2">
        <v>0</v>
      </c>
      <c r="C20241" t="s">
        <v>932</v>
      </c>
      <c r="D20241" s="12">
        <v>45183</v>
      </c>
      <c r="E20241" t="s">
        <v>2096</v>
      </c>
      <c r="F20241" s="4">
        <v>3810000007680</v>
      </c>
      <c r="G20241" t="s">
        <v>2095</v>
      </c>
      <c r="H20241" t="s">
        <v>867</v>
      </c>
      <c r="I20241" t="str">
        <f t="shared" si="634"/>
        <v>'381000003485',</v>
      </c>
      <c r="K20241" t="str">
        <f t="shared" si="633"/>
        <v>insert into Centralizator_Scanari([InvNo],[SubNo],[CostCenterCode],[ModifiedAt],[ModifiedBy],[LocationName]) values('381000003485',0,'10WH100100','2023-09-14','marian.voicu@emag.ro','Warehouse')</v>
      </c>
    </row>
    <row r="20242" spans="1:11" hidden="1" x14ac:dyDescent="0.3">
      <c r="A20242" s="9">
        <v>381000003484</v>
      </c>
      <c r="B20242" s="2">
        <v>0</v>
      </c>
      <c r="C20242" t="s">
        <v>932</v>
      </c>
      <c r="D20242" s="12">
        <v>45183</v>
      </c>
      <c r="E20242" t="s">
        <v>2096</v>
      </c>
      <c r="F20242" s="4">
        <v>3810000007690</v>
      </c>
      <c r="G20242" t="s">
        <v>2095</v>
      </c>
      <c r="H20242" t="s">
        <v>867</v>
      </c>
      <c r="I20242" t="str">
        <f t="shared" si="634"/>
        <v>'381000003484',</v>
      </c>
      <c r="K20242" t="str">
        <f t="shared" si="633"/>
        <v>insert into Centralizator_Scanari([InvNo],[SubNo],[CostCenterCode],[ModifiedAt],[ModifiedBy],[LocationName]) values('381000003484',0,'10WH100100','2023-09-14','marian.voicu@emag.ro','Warehouse')</v>
      </c>
    </row>
    <row r="20243" spans="1:11" hidden="1" x14ac:dyDescent="0.3">
      <c r="A20243" s="9">
        <v>381000003483</v>
      </c>
      <c r="B20243" s="2">
        <v>0</v>
      </c>
      <c r="C20243" t="s">
        <v>932</v>
      </c>
      <c r="D20243" s="12">
        <v>45183</v>
      </c>
      <c r="E20243" t="s">
        <v>2096</v>
      </c>
      <c r="F20243" s="4">
        <v>3810000007700</v>
      </c>
      <c r="G20243" t="s">
        <v>2095</v>
      </c>
      <c r="H20243" t="s">
        <v>867</v>
      </c>
      <c r="I20243" t="str">
        <f t="shared" si="634"/>
        <v>'381000003483',</v>
      </c>
      <c r="K20243" t="str">
        <f t="shared" si="633"/>
        <v>insert into Centralizator_Scanari([InvNo],[SubNo],[CostCenterCode],[ModifiedAt],[ModifiedBy],[LocationName]) values('381000003483',0,'10WH100100','2023-09-14','marian.voicu@emag.ro','Warehouse')</v>
      </c>
    </row>
    <row r="20244" spans="1:11" hidden="1" x14ac:dyDescent="0.3">
      <c r="A20244" s="9">
        <v>381000003482</v>
      </c>
      <c r="B20244" s="2">
        <v>0</v>
      </c>
      <c r="C20244" t="s">
        <v>932</v>
      </c>
      <c r="D20244" s="12">
        <v>45183</v>
      </c>
      <c r="E20244" t="s">
        <v>2096</v>
      </c>
      <c r="F20244" s="4">
        <v>3810000007710</v>
      </c>
      <c r="G20244" t="s">
        <v>2095</v>
      </c>
      <c r="H20244" t="s">
        <v>867</v>
      </c>
      <c r="I20244" t="str">
        <f t="shared" si="634"/>
        <v>'381000003482',</v>
      </c>
      <c r="K20244" t="str">
        <f t="shared" si="633"/>
        <v>insert into Centralizator_Scanari([InvNo],[SubNo],[CostCenterCode],[ModifiedAt],[ModifiedBy],[LocationName]) values('381000003482',0,'10WH100100','2023-09-14','marian.voicu@emag.ro','Warehouse')</v>
      </c>
    </row>
    <row r="20245" spans="1:11" hidden="1" x14ac:dyDescent="0.3">
      <c r="A20245" s="9">
        <v>381000003481</v>
      </c>
      <c r="B20245" s="2">
        <v>0</v>
      </c>
      <c r="C20245" t="s">
        <v>932</v>
      </c>
      <c r="D20245" s="12">
        <v>45183</v>
      </c>
      <c r="E20245" t="s">
        <v>2096</v>
      </c>
      <c r="F20245" s="4">
        <v>3810000007720</v>
      </c>
      <c r="G20245" t="s">
        <v>2095</v>
      </c>
      <c r="H20245" t="s">
        <v>867</v>
      </c>
      <c r="I20245" t="str">
        <f t="shared" si="634"/>
        <v>'381000003481',</v>
      </c>
      <c r="K20245" t="str">
        <f t="shared" si="633"/>
        <v>insert into Centralizator_Scanari([InvNo],[SubNo],[CostCenterCode],[ModifiedAt],[ModifiedBy],[LocationName]) values('381000003481',0,'10WH100100','2023-09-14','marian.voicu@emag.ro','Warehouse')</v>
      </c>
    </row>
    <row r="20246" spans="1:11" hidden="1" x14ac:dyDescent="0.3">
      <c r="A20246" s="9">
        <v>381000003480</v>
      </c>
      <c r="B20246" s="2">
        <v>0</v>
      </c>
      <c r="C20246" t="s">
        <v>932</v>
      </c>
      <c r="D20246" s="12">
        <v>45183</v>
      </c>
      <c r="E20246" t="s">
        <v>2096</v>
      </c>
      <c r="F20246" s="4">
        <v>3810000007730</v>
      </c>
      <c r="G20246" t="s">
        <v>2095</v>
      </c>
      <c r="H20246" t="s">
        <v>867</v>
      </c>
      <c r="I20246" t="str">
        <f t="shared" si="634"/>
        <v>'381000003480',</v>
      </c>
      <c r="K20246" t="str">
        <f t="shared" si="633"/>
        <v>insert into Centralizator_Scanari([InvNo],[SubNo],[CostCenterCode],[ModifiedAt],[ModifiedBy],[LocationName]) values('381000003480',0,'10WH100100','2023-09-14','marian.voicu@emag.ro','Warehouse')</v>
      </c>
    </row>
    <row r="20247" spans="1:11" hidden="1" x14ac:dyDescent="0.3">
      <c r="A20247" s="9">
        <v>381000003479</v>
      </c>
      <c r="B20247" s="2">
        <v>0</v>
      </c>
      <c r="C20247" t="s">
        <v>932</v>
      </c>
      <c r="D20247" s="12">
        <v>45183</v>
      </c>
      <c r="E20247" t="s">
        <v>2096</v>
      </c>
      <c r="F20247" s="4">
        <v>3810000007740</v>
      </c>
      <c r="G20247" t="s">
        <v>2095</v>
      </c>
      <c r="H20247" t="s">
        <v>867</v>
      </c>
      <c r="I20247" t="str">
        <f t="shared" si="634"/>
        <v>'381000003479',</v>
      </c>
      <c r="K20247" t="str">
        <f t="shared" si="633"/>
        <v>insert into Centralizator_Scanari([InvNo],[SubNo],[CostCenterCode],[ModifiedAt],[ModifiedBy],[LocationName]) values('381000003479',0,'10WH100100','2023-09-14','marian.voicu@emag.ro','Warehouse')</v>
      </c>
    </row>
    <row r="20248" spans="1:11" hidden="1" x14ac:dyDescent="0.3">
      <c r="A20248" s="9">
        <v>381000000000</v>
      </c>
      <c r="B20248" s="2">
        <v>0</v>
      </c>
      <c r="C20248" t="s">
        <v>932</v>
      </c>
      <c r="D20248" s="12">
        <v>45183</v>
      </c>
      <c r="E20248" t="s">
        <v>2096</v>
      </c>
      <c r="F20248" s="4">
        <v>3810000007750</v>
      </c>
      <c r="G20248" t="s">
        <v>2095</v>
      </c>
      <c r="H20248" t="s">
        <v>867</v>
      </c>
      <c r="I20248" t="str">
        <f t="shared" si="634"/>
        <v>'381000000000',</v>
      </c>
      <c r="K20248" t="str">
        <f t="shared" si="633"/>
        <v>insert into Centralizator_Scanari([InvNo],[SubNo],[CostCenterCode],[ModifiedAt],[ModifiedBy],[LocationName]) values('381000000000',0,'10WH100100','2023-09-14','marian.voicu@emag.ro','Warehouse')</v>
      </c>
    </row>
    <row r="20249" spans="1:11" hidden="1" x14ac:dyDescent="0.3">
      <c r="A20249" s="9">
        <v>381000000001</v>
      </c>
      <c r="B20249" s="2">
        <v>0</v>
      </c>
      <c r="C20249" t="s">
        <v>932</v>
      </c>
      <c r="D20249" s="12">
        <v>45183</v>
      </c>
      <c r="E20249" t="s">
        <v>2096</v>
      </c>
      <c r="F20249" s="4">
        <v>3810000007760</v>
      </c>
      <c r="G20249" t="s">
        <v>2095</v>
      </c>
      <c r="H20249" t="s">
        <v>867</v>
      </c>
      <c r="I20249" t="str">
        <f t="shared" si="634"/>
        <v>'381000000001',</v>
      </c>
      <c r="K20249" t="str">
        <f t="shared" si="633"/>
        <v>insert into Centralizator_Scanari([InvNo],[SubNo],[CostCenterCode],[ModifiedAt],[ModifiedBy],[LocationName]) values('381000000001',0,'10WH100100','2023-09-14','marian.voicu@emag.ro','Warehouse')</v>
      </c>
    </row>
    <row r="20250" spans="1:11" hidden="1" x14ac:dyDescent="0.3">
      <c r="A20250" s="9">
        <v>381000000002</v>
      </c>
      <c r="B20250" s="2">
        <v>0</v>
      </c>
      <c r="C20250" t="s">
        <v>932</v>
      </c>
      <c r="D20250" s="12">
        <v>45183</v>
      </c>
      <c r="E20250" t="s">
        <v>2096</v>
      </c>
      <c r="F20250" s="4">
        <v>3810000007770</v>
      </c>
      <c r="G20250" t="s">
        <v>2095</v>
      </c>
      <c r="H20250" t="s">
        <v>867</v>
      </c>
      <c r="I20250" t="str">
        <f t="shared" si="634"/>
        <v>'381000000002',</v>
      </c>
      <c r="K20250" t="str">
        <f t="shared" si="633"/>
        <v>insert into Centralizator_Scanari([InvNo],[SubNo],[CostCenterCode],[ModifiedAt],[ModifiedBy],[LocationName]) values('381000000002',0,'10WH100100','2023-09-14','marian.voicu@emag.ro','Warehouse')</v>
      </c>
    </row>
    <row r="20251" spans="1:11" hidden="1" x14ac:dyDescent="0.3">
      <c r="A20251" s="9">
        <v>381000000003</v>
      </c>
      <c r="B20251" s="2">
        <v>0</v>
      </c>
      <c r="C20251" t="s">
        <v>932</v>
      </c>
      <c r="D20251" s="12">
        <v>45183</v>
      </c>
      <c r="E20251" t="s">
        <v>2096</v>
      </c>
      <c r="F20251" s="4">
        <v>3810000007780</v>
      </c>
      <c r="G20251" t="s">
        <v>2095</v>
      </c>
      <c r="H20251" t="s">
        <v>867</v>
      </c>
      <c r="I20251" t="str">
        <f t="shared" si="634"/>
        <v>'381000000003',</v>
      </c>
      <c r="K20251" t="str">
        <f t="shared" si="633"/>
        <v>insert into Centralizator_Scanari([InvNo],[SubNo],[CostCenterCode],[ModifiedAt],[ModifiedBy],[LocationName]) values('381000000003',0,'10WH100100','2023-09-14','marian.voicu@emag.ro','Warehouse')</v>
      </c>
    </row>
    <row r="20252" spans="1:11" hidden="1" x14ac:dyDescent="0.3">
      <c r="A20252" s="9">
        <v>381000000004</v>
      </c>
      <c r="B20252" s="2">
        <v>0</v>
      </c>
      <c r="C20252" t="s">
        <v>932</v>
      </c>
      <c r="D20252" s="12">
        <v>45183</v>
      </c>
      <c r="E20252" t="s">
        <v>2096</v>
      </c>
      <c r="F20252" s="4">
        <v>3810000007790</v>
      </c>
      <c r="G20252" t="s">
        <v>2095</v>
      </c>
      <c r="H20252" t="s">
        <v>867</v>
      </c>
      <c r="I20252" t="str">
        <f t="shared" si="634"/>
        <v>'381000000004',</v>
      </c>
      <c r="K20252" t="str">
        <f t="shared" si="633"/>
        <v>insert into Centralizator_Scanari([InvNo],[SubNo],[CostCenterCode],[ModifiedAt],[ModifiedBy],[LocationName]) values('381000000004',0,'10WH100100','2023-09-14','marian.voicu@emag.ro','Warehouse')</v>
      </c>
    </row>
    <row r="20253" spans="1:11" hidden="1" x14ac:dyDescent="0.3">
      <c r="A20253" s="9">
        <v>381000000005</v>
      </c>
      <c r="B20253" s="2">
        <v>0</v>
      </c>
      <c r="C20253" t="s">
        <v>932</v>
      </c>
      <c r="D20253" s="12">
        <v>45183</v>
      </c>
      <c r="E20253" t="s">
        <v>2096</v>
      </c>
      <c r="F20253" s="4">
        <v>3810000007800</v>
      </c>
      <c r="G20253" t="s">
        <v>2095</v>
      </c>
      <c r="H20253" t="s">
        <v>867</v>
      </c>
      <c r="I20253" t="str">
        <f t="shared" si="634"/>
        <v>'381000000005',</v>
      </c>
      <c r="K20253" t="str">
        <f t="shared" si="633"/>
        <v>insert into Centralizator_Scanari([InvNo],[SubNo],[CostCenterCode],[ModifiedAt],[ModifiedBy],[LocationName]) values('381000000005',0,'10WH100100','2023-09-14','marian.voicu@emag.ro','Warehouse')</v>
      </c>
    </row>
    <row r="20254" spans="1:11" hidden="1" x14ac:dyDescent="0.3">
      <c r="A20254" s="9">
        <v>381000000006</v>
      </c>
      <c r="B20254" s="2">
        <v>0</v>
      </c>
      <c r="C20254" t="s">
        <v>932</v>
      </c>
      <c r="D20254" s="12">
        <v>45183</v>
      </c>
      <c r="E20254" t="s">
        <v>2096</v>
      </c>
      <c r="F20254" s="4">
        <v>3810000007810</v>
      </c>
      <c r="G20254" t="s">
        <v>2095</v>
      </c>
      <c r="H20254" t="s">
        <v>867</v>
      </c>
      <c r="I20254" t="str">
        <f t="shared" si="634"/>
        <v>'381000000006',</v>
      </c>
      <c r="K20254" t="str">
        <f t="shared" si="633"/>
        <v>insert into Centralizator_Scanari([InvNo],[SubNo],[CostCenterCode],[ModifiedAt],[ModifiedBy],[LocationName]) values('381000000006',0,'10WH100100','2023-09-14','marian.voicu@emag.ro','Warehouse')</v>
      </c>
    </row>
    <row r="20255" spans="1:11" hidden="1" x14ac:dyDescent="0.3">
      <c r="A20255" s="9">
        <v>381000000007</v>
      </c>
      <c r="B20255" s="2">
        <v>0</v>
      </c>
      <c r="C20255" t="s">
        <v>932</v>
      </c>
      <c r="D20255" s="12">
        <v>45183</v>
      </c>
      <c r="E20255" t="s">
        <v>2096</v>
      </c>
      <c r="F20255" s="4">
        <v>3810000007820</v>
      </c>
      <c r="G20255" t="s">
        <v>2095</v>
      </c>
      <c r="H20255" t="s">
        <v>867</v>
      </c>
      <c r="I20255" t="str">
        <f t="shared" si="634"/>
        <v>'381000000007',</v>
      </c>
      <c r="K20255" t="str">
        <f t="shared" si="633"/>
        <v>insert into Centralizator_Scanari([InvNo],[SubNo],[CostCenterCode],[ModifiedAt],[ModifiedBy],[LocationName]) values('381000000007',0,'10WH100100','2023-09-14','marian.voicu@emag.ro','Warehouse')</v>
      </c>
    </row>
    <row r="20256" spans="1:11" hidden="1" x14ac:dyDescent="0.3">
      <c r="A20256" s="9">
        <v>381000000008</v>
      </c>
      <c r="B20256" s="2">
        <v>0</v>
      </c>
      <c r="C20256" t="s">
        <v>932</v>
      </c>
      <c r="D20256" s="12">
        <v>45183</v>
      </c>
      <c r="E20256" t="s">
        <v>2096</v>
      </c>
      <c r="F20256" s="4">
        <v>3810000007830</v>
      </c>
      <c r="G20256" t="s">
        <v>2095</v>
      </c>
      <c r="H20256" t="s">
        <v>867</v>
      </c>
      <c r="I20256" t="str">
        <f t="shared" si="634"/>
        <v>'381000000008',</v>
      </c>
      <c r="K20256" t="str">
        <f t="shared" si="633"/>
        <v>insert into Centralizator_Scanari([InvNo],[SubNo],[CostCenterCode],[ModifiedAt],[ModifiedBy],[LocationName]) values('381000000008',0,'10WH100100','2023-09-14','marian.voicu@emag.ro','Warehouse')</v>
      </c>
    </row>
    <row r="20257" spans="1:11" hidden="1" x14ac:dyDescent="0.3">
      <c r="A20257" s="9">
        <v>381000000009</v>
      </c>
      <c r="B20257" s="2">
        <v>0</v>
      </c>
      <c r="C20257" t="s">
        <v>932</v>
      </c>
      <c r="D20257" s="12">
        <v>45183</v>
      </c>
      <c r="E20257" t="s">
        <v>2096</v>
      </c>
      <c r="F20257" s="4">
        <v>3810000007840</v>
      </c>
      <c r="G20257" t="s">
        <v>2095</v>
      </c>
      <c r="H20257" t="s">
        <v>867</v>
      </c>
      <c r="I20257" t="str">
        <f t="shared" si="634"/>
        <v>'381000000009',</v>
      </c>
      <c r="K20257" t="str">
        <f t="shared" si="633"/>
        <v>insert into Centralizator_Scanari([InvNo],[SubNo],[CostCenterCode],[ModifiedAt],[ModifiedBy],[LocationName]) values('381000000009',0,'10WH100100','2023-09-14','marian.voicu@emag.ro','Warehouse')</v>
      </c>
    </row>
    <row r="20258" spans="1:11" hidden="1" x14ac:dyDescent="0.3">
      <c r="A20258" s="9">
        <v>381000000010</v>
      </c>
      <c r="B20258" s="2">
        <v>0</v>
      </c>
      <c r="C20258" t="s">
        <v>932</v>
      </c>
      <c r="D20258" s="12">
        <v>45183</v>
      </c>
      <c r="E20258" t="s">
        <v>2096</v>
      </c>
      <c r="F20258" s="4">
        <v>3810000007850</v>
      </c>
      <c r="G20258" t="s">
        <v>2095</v>
      </c>
      <c r="H20258" t="s">
        <v>867</v>
      </c>
      <c r="I20258" t="str">
        <f t="shared" si="634"/>
        <v>'381000000010',</v>
      </c>
      <c r="K20258" t="str">
        <f t="shared" si="633"/>
        <v>insert into Centralizator_Scanari([InvNo],[SubNo],[CostCenterCode],[ModifiedAt],[ModifiedBy],[LocationName]) values('381000000010',0,'10WH100100','2023-09-14','marian.voicu@emag.ro','Warehouse')</v>
      </c>
    </row>
    <row r="20259" spans="1:11" hidden="1" x14ac:dyDescent="0.3">
      <c r="A20259" s="9">
        <v>381000000011</v>
      </c>
      <c r="B20259" s="2">
        <v>0</v>
      </c>
      <c r="C20259" t="s">
        <v>932</v>
      </c>
      <c r="D20259" s="12">
        <v>45183</v>
      </c>
      <c r="E20259" t="s">
        <v>2096</v>
      </c>
      <c r="F20259" s="4">
        <v>3810000007860</v>
      </c>
      <c r="G20259" t="s">
        <v>2095</v>
      </c>
      <c r="H20259" t="s">
        <v>867</v>
      </c>
      <c r="I20259" t="str">
        <f t="shared" si="634"/>
        <v>'381000000011',</v>
      </c>
      <c r="K20259" t="str">
        <f t="shared" si="633"/>
        <v>insert into Centralizator_Scanari([InvNo],[SubNo],[CostCenterCode],[ModifiedAt],[ModifiedBy],[LocationName]) values('381000000011',0,'10WH100100','2023-09-14','marian.voicu@emag.ro','Warehouse')</v>
      </c>
    </row>
    <row r="20260" spans="1:11" hidden="1" x14ac:dyDescent="0.3">
      <c r="A20260" s="9">
        <v>381000000012</v>
      </c>
      <c r="B20260" s="2">
        <v>0</v>
      </c>
      <c r="C20260" t="s">
        <v>932</v>
      </c>
      <c r="D20260" s="12">
        <v>45183</v>
      </c>
      <c r="E20260" t="s">
        <v>2096</v>
      </c>
      <c r="F20260" s="4">
        <v>3810000007870</v>
      </c>
      <c r="G20260" t="s">
        <v>2095</v>
      </c>
      <c r="H20260" t="s">
        <v>867</v>
      </c>
      <c r="I20260" t="str">
        <f t="shared" si="634"/>
        <v>'381000000012',</v>
      </c>
      <c r="K20260" t="str">
        <f t="shared" si="633"/>
        <v>insert into Centralizator_Scanari([InvNo],[SubNo],[CostCenterCode],[ModifiedAt],[ModifiedBy],[LocationName]) values('381000000012',0,'10WH100100','2023-09-14','marian.voicu@emag.ro','Warehouse')</v>
      </c>
    </row>
    <row r="20261" spans="1:11" hidden="1" x14ac:dyDescent="0.3">
      <c r="A20261" s="9">
        <v>381000000013</v>
      </c>
      <c r="B20261" s="2">
        <v>0</v>
      </c>
      <c r="C20261" t="s">
        <v>932</v>
      </c>
      <c r="D20261" s="12">
        <v>45183</v>
      </c>
      <c r="E20261" t="s">
        <v>2096</v>
      </c>
      <c r="F20261" s="4">
        <v>3810000007880</v>
      </c>
      <c r="G20261" t="s">
        <v>2095</v>
      </c>
      <c r="H20261" t="s">
        <v>867</v>
      </c>
      <c r="I20261" t="str">
        <f t="shared" si="634"/>
        <v>'381000000013',</v>
      </c>
      <c r="K20261" t="str">
        <f t="shared" si="633"/>
        <v>insert into Centralizator_Scanari([InvNo],[SubNo],[CostCenterCode],[ModifiedAt],[ModifiedBy],[LocationName]) values('381000000013',0,'10WH100100','2023-09-14','marian.voicu@emag.ro','Warehouse')</v>
      </c>
    </row>
    <row r="20262" spans="1:11" hidden="1" x14ac:dyDescent="0.3">
      <c r="A20262" s="9">
        <v>381000000014</v>
      </c>
      <c r="B20262" s="2">
        <v>0</v>
      </c>
      <c r="C20262" t="s">
        <v>932</v>
      </c>
      <c r="D20262" s="12">
        <v>45183</v>
      </c>
      <c r="E20262" t="s">
        <v>2096</v>
      </c>
      <c r="F20262" s="4">
        <v>3810000007890</v>
      </c>
      <c r="G20262" t="s">
        <v>2095</v>
      </c>
      <c r="H20262" t="s">
        <v>867</v>
      </c>
      <c r="I20262" t="str">
        <f t="shared" si="634"/>
        <v>'381000000014',</v>
      </c>
      <c r="K20262" t="str">
        <f t="shared" si="633"/>
        <v>insert into Centralizator_Scanari([InvNo],[SubNo],[CostCenterCode],[ModifiedAt],[ModifiedBy],[LocationName]) values('381000000014',0,'10WH100100','2023-09-14','marian.voicu@emag.ro','Warehouse')</v>
      </c>
    </row>
    <row r="20263" spans="1:11" hidden="1" x14ac:dyDescent="0.3">
      <c r="A20263" s="9">
        <v>381000000015</v>
      </c>
      <c r="B20263" s="2">
        <v>0</v>
      </c>
      <c r="C20263" t="s">
        <v>932</v>
      </c>
      <c r="D20263" s="12">
        <v>45183</v>
      </c>
      <c r="E20263" t="s">
        <v>2096</v>
      </c>
      <c r="F20263" s="4">
        <v>3810000007900</v>
      </c>
      <c r="G20263" t="s">
        <v>2095</v>
      </c>
      <c r="H20263" t="s">
        <v>867</v>
      </c>
      <c r="I20263" t="str">
        <f t="shared" si="634"/>
        <v>'381000000015',</v>
      </c>
      <c r="K20263" t="str">
        <f t="shared" si="633"/>
        <v>insert into Centralizator_Scanari([InvNo],[SubNo],[CostCenterCode],[ModifiedAt],[ModifiedBy],[LocationName]) values('381000000015',0,'10WH100100','2023-09-14','marian.voicu@emag.ro','Warehouse')</v>
      </c>
    </row>
    <row r="20264" spans="1:11" hidden="1" x14ac:dyDescent="0.3">
      <c r="A20264" s="9">
        <v>381000000016</v>
      </c>
      <c r="B20264" s="2">
        <v>0</v>
      </c>
      <c r="C20264" t="s">
        <v>932</v>
      </c>
      <c r="D20264" s="12">
        <v>45183</v>
      </c>
      <c r="E20264" t="s">
        <v>2096</v>
      </c>
      <c r="F20264" s="4">
        <v>3810000007910</v>
      </c>
      <c r="G20264" t="s">
        <v>2095</v>
      </c>
      <c r="H20264" t="s">
        <v>867</v>
      </c>
      <c r="I20264" t="str">
        <f t="shared" si="634"/>
        <v>'381000000016',</v>
      </c>
      <c r="K20264" t="str">
        <f t="shared" si="633"/>
        <v>insert into Centralizator_Scanari([InvNo],[SubNo],[CostCenterCode],[ModifiedAt],[ModifiedBy],[LocationName]) values('381000000016',0,'10WH100100','2023-09-14','marian.voicu@emag.ro','Warehouse')</v>
      </c>
    </row>
    <row r="20265" spans="1:11" hidden="1" x14ac:dyDescent="0.3">
      <c r="A20265" s="9">
        <v>381000000017</v>
      </c>
      <c r="B20265" s="2">
        <v>0</v>
      </c>
      <c r="C20265" t="s">
        <v>932</v>
      </c>
      <c r="D20265" s="12">
        <v>45183</v>
      </c>
      <c r="E20265" t="s">
        <v>2096</v>
      </c>
      <c r="F20265" s="4">
        <v>3810000007920</v>
      </c>
      <c r="G20265" t="s">
        <v>2095</v>
      </c>
      <c r="H20265" t="s">
        <v>867</v>
      </c>
      <c r="I20265" t="str">
        <f t="shared" si="634"/>
        <v>'381000000017',</v>
      </c>
      <c r="K20265" t="str">
        <f t="shared" si="633"/>
        <v>insert into Centralizator_Scanari([InvNo],[SubNo],[CostCenterCode],[ModifiedAt],[ModifiedBy],[LocationName]) values('381000000017',0,'10WH100100','2023-09-14','marian.voicu@emag.ro','Warehouse')</v>
      </c>
    </row>
    <row r="20266" spans="1:11" hidden="1" x14ac:dyDescent="0.3">
      <c r="A20266" s="9">
        <v>381000000018</v>
      </c>
      <c r="B20266" s="2">
        <v>0</v>
      </c>
      <c r="C20266" t="s">
        <v>932</v>
      </c>
      <c r="D20266" s="12">
        <v>45183</v>
      </c>
      <c r="E20266" t="s">
        <v>2096</v>
      </c>
      <c r="F20266" s="4">
        <v>3810000007930</v>
      </c>
      <c r="G20266" t="s">
        <v>2095</v>
      </c>
      <c r="H20266" t="s">
        <v>867</v>
      </c>
      <c r="I20266" t="str">
        <f t="shared" si="634"/>
        <v>'381000000018',</v>
      </c>
      <c r="K20266" t="str">
        <f t="shared" si="633"/>
        <v>insert into Centralizator_Scanari([InvNo],[SubNo],[CostCenterCode],[ModifiedAt],[ModifiedBy],[LocationName]) values('381000000018',0,'10WH100100','2023-09-14','marian.voicu@emag.ro','Warehouse')</v>
      </c>
    </row>
    <row r="20267" spans="1:11" hidden="1" x14ac:dyDescent="0.3">
      <c r="A20267" s="9">
        <v>381000000019</v>
      </c>
      <c r="B20267" s="2">
        <v>0</v>
      </c>
      <c r="C20267" t="s">
        <v>932</v>
      </c>
      <c r="D20267" s="12">
        <v>45183</v>
      </c>
      <c r="E20267" t="s">
        <v>2096</v>
      </c>
      <c r="F20267" s="4">
        <v>3810000007940</v>
      </c>
      <c r="G20267" t="s">
        <v>2095</v>
      </c>
      <c r="H20267" t="s">
        <v>867</v>
      </c>
      <c r="I20267" t="str">
        <f t="shared" si="634"/>
        <v>'381000000019',</v>
      </c>
      <c r="K20267" t="str">
        <f t="shared" si="633"/>
        <v>insert into Centralizator_Scanari([InvNo],[SubNo],[CostCenterCode],[ModifiedAt],[ModifiedBy],[LocationName]) values('381000000019',0,'10WH100100','2023-09-14','marian.voicu@emag.ro','Warehouse')</v>
      </c>
    </row>
    <row r="20268" spans="1:11" hidden="1" x14ac:dyDescent="0.3">
      <c r="A20268" s="9">
        <v>381000000020</v>
      </c>
      <c r="B20268" s="2">
        <v>0</v>
      </c>
      <c r="C20268" t="s">
        <v>932</v>
      </c>
      <c r="D20268" s="12">
        <v>45183</v>
      </c>
      <c r="E20268" t="s">
        <v>2096</v>
      </c>
      <c r="F20268" s="4">
        <v>3810000007950</v>
      </c>
      <c r="G20268" t="s">
        <v>2095</v>
      </c>
      <c r="H20268" t="s">
        <v>867</v>
      </c>
      <c r="I20268" t="str">
        <f t="shared" si="634"/>
        <v>'381000000020',</v>
      </c>
      <c r="K20268" t="str">
        <f t="shared" si="633"/>
        <v>insert into Centralizator_Scanari([InvNo],[SubNo],[CostCenterCode],[ModifiedAt],[ModifiedBy],[LocationName]) values('381000000020',0,'10WH100100','2023-09-14','marian.voicu@emag.ro','Warehouse')</v>
      </c>
    </row>
    <row r="20269" spans="1:11" hidden="1" x14ac:dyDescent="0.3">
      <c r="A20269" s="9">
        <v>381000000021</v>
      </c>
      <c r="B20269" s="2">
        <v>0</v>
      </c>
      <c r="C20269" t="s">
        <v>932</v>
      </c>
      <c r="D20269" s="12">
        <v>45183</v>
      </c>
      <c r="E20269" t="s">
        <v>2096</v>
      </c>
      <c r="F20269" s="4">
        <v>3810000007960</v>
      </c>
      <c r="G20269" t="s">
        <v>2095</v>
      </c>
      <c r="H20269" t="s">
        <v>867</v>
      </c>
      <c r="I20269" t="str">
        <f t="shared" si="634"/>
        <v>'381000000021',</v>
      </c>
      <c r="K20269" t="str">
        <f t="shared" si="633"/>
        <v>insert into Centralizator_Scanari([InvNo],[SubNo],[CostCenterCode],[ModifiedAt],[ModifiedBy],[LocationName]) values('381000000021',0,'10WH100100','2023-09-14','marian.voicu@emag.ro','Warehouse')</v>
      </c>
    </row>
    <row r="20270" spans="1:11" hidden="1" x14ac:dyDescent="0.3">
      <c r="A20270" s="9">
        <v>381000000022</v>
      </c>
      <c r="B20270" s="2">
        <v>0</v>
      </c>
      <c r="C20270" t="s">
        <v>932</v>
      </c>
      <c r="D20270" s="12">
        <v>45183</v>
      </c>
      <c r="E20270" t="s">
        <v>2096</v>
      </c>
      <c r="F20270" s="4">
        <v>3810000007970</v>
      </c>
      <c r="G20270" t="s">
        <v>2095</v>
      </c>
      <c r="H20270" t="s">
        <v>867</v>
      </c>
      <c r="I20270" t="str">
        <f t="shared" si="634"/>
        <v>'381000000022',</v>
      </c>
      <c r="K20270" t="str">
        <f t="shared" si="633"/>
        <v>insert into Centralizator_Scanari([InvNo],[SubNo],[CostCenterCode],[ModifiedAt],[ModifiedBy],[LocationName]) values('381000000022',0,'10WH100100','2023-09-14','marian.voicu@emag.ro','Warehouse')</v>
      </c>
    </row>
    <row r="20271" spans="1:11" hidden="1" x14ac:dyDescent="0.3">
      <c r="A20271" s="9">
        <v>381000000023</v>
      </c>
      <c r="B20271" s="2">
        <v>0</v>
      </c>
      <c r="C20271" t="s">
        <v>932</v>
      </c>
      <c r="D20271" s="12">
        <v>45183</v>
      </c>
      <c r="E20271" t="s">
        <v>2096</v>
      </c>
      <c r="F20271" s="4">
        <v>3810000007980</v>
      </c>
      <c r="G20271" t="s">
        <v>2095</v>
      </c>
      <c r="H20271" t="s">
        <v>867</v>
      </c>
      <c r="I20271" t="str">
        <f t="shared" si="634"/>
        <v>'381000000023',</v>
      </c>
      <c r="K20271" t="str">
        <f t="shared" si="633"/>
        <v>insert into Centralizator_Scanari([InvNo],[SubNo],[CostCenterCode],[ModifiedAt],[ModifiedBy],[LocationName]) values('381000000023',0,'10WH100100','2023-09-14','marian.voicu@emag.ro','Warehouse')</v>
      </c>
    </row>
    <row r="20272" spans="1:11" hidden="1" x14ac:dyDescent="0.3">
      <c r="A20272" s="9">
        <v>381000000024</v>
      </c>
      <c r="B20272" s="2">
        <v>0</v>
      </c>
      <c r="C20272" t="s">
        <v>932</v>
      </c>
      <c r="D20272" s="12">
        <v>45183</v>
      </c>
      <c r="E20272" t="s">
        <v>2096</v>
      </c>
      <c r="F20272" s="4">
        <v>3810000007990</v>
      </c>
      <c r="G20272" t="s">
        <v>2095</v>
      </c>
      <c r="H20272" t="s">
        <v>867</v>
      </c>
      <c r="I20272" t="str">
        <f t="shared" si="634"/>
        <v>'381000000024',</v>
      </c>
      <c r="K20272" t="str">
        <f t="shared" si="633"/>
        <v>insert into Centralizator_Scanari([InvNo],[SubNo],[CostCenterCode],[ModifiedAt],[ModifiedBy],[LocationName]) values('381000000024',0,'10WH100100','2023-09-14','marian.voicu@emag.ro','Warehouse')</v>
      </c>
    </row>
    <row r="20273" spans="1:11" hidden="1" x14ac:dyDescent="0.3">
      <c r="A20273" s="9">
        <v>381000000025</v>
      </c>
      <c r="B20273" s="2">
        <v>0</v>
      </c>
      <c r="C20273" t="s">
        <v>932</v>
      </c>
      <c r="D20273" s="12">
        <v>45183</v>
      </c>
      <c r="E20273" t="s">
        <v>2096</v>
      </c>
      <c r="F20273" s="4">
        <v>3810000008000</v>
      </c>
      <c r="G20273" t="s">
        <v>2095</v>
      </c>
      <c r="H20273" t="s">
        <v>867</v>
      </c>
      <c r="I20273" t="str">
        <f t="shared" si="634"/>
        <v>'381000000025',</v>
      </c>
      <c r="K20273" t="str">
        <f t="shared" si="633"/>
        <v>insert into Centralizator_Scanari([InvNo],[SubNo],[CostCenterCode],[ModifiedAt],[ModifiedBy],[LocationName]) values('381000000025',0,'10WH100100','2023-09-14','marian.voicu@emag.ro','Warehouse')</v>
      </c>
    </row>
    <row r="20274" spans="1:11" hidden="1" x14ac:dyDescent="0.3">
      <c r="A20274" s="9">
        <v>381000000026</v>
      </c>
      <c r="B20274" s="2">
        <v>0</v>
      </c>
      <c r="C20274" t="s">
        <v>932</v>
      </c>
      <c r="D20274" s="12">
        <v>45183</v>
      </c>
      <c r="E20274" t="s">
        <v>2096</v>
      </c>
      <c r="F20274" s="4">
        <v>3810000008010</v>
      </c>
      <c r="G20274" t="s">
        <v>2095</v>
      </c>
      <c r="H20274" t="s">
        <v>867</v>
      </c>
      <c r="I20274" t="str">
        <f t="shared" si="634"/>
        <v>'381000000026',</v>
      </c>
      <c r="K20274" t="str">
        <f t="shared" si="633"/>
        <v>insert into Centralizator_Scanari([InvNo],[SubNo],[CostCenterCode],[ModifiedAt],[ModifiedBy],[LocationName]) values('381000000026',0,'10WH100100','2023-09-14','marian.voicu@emag.ro','Warehouse')</v>
      </c>
    </row>
    <row r="20275" spans="1:11" hidden="1" x14ac:dyDescent="0.3">
      <c r="A20275" s="9">
        <v>381000000027</v>
      </c>
      <c r="B20275" s="2">
        <v>0</v>
      </c>
      <c r="C20275" t="s">
        <v>932</v>
      </c>
      <c r="D20275" s="12">
        <v>45183</v>
      </c>
      <c r="E20275" t="s">
        <v>2096</v>
      </c>
      <c r="F20275" s="4">
        <v>3810000008020</v>
      </c>
      <c r="G20275" t="s">
        <v>2095</v>
      </c>
      <c r="H20275" t="s">
        <v>867</v>
      </c>
      <c r="I20275" t="str">
        <f t="shared" si="634"/>
        <v>'381000000027',</v>
      </c>
      <c r="K20275" t="str">
        <f t="shared" si="633"/>
        <v>insert into Centralizator_Scanari([InvNo],[SubNo],[CostCenterCode],[ModifiedAt],[ModifiedBy],[LocationName]) values('381000000027',0,'10WH100100','2023-09-14','marian.voicu@emag.ro','Warehouse')</v>
      </c>
    </row>
    <row r="20276" spans="1:11" hidden="1" x14ac:dyDescent="0.3">
      <c r="A20276" s="9">
        <v>381000000028</v>
      </c>
      <c r="B20276" s="2">
        <v>0</v>
      </c>
      <c r="C20276" t="s">
        <v>932</v>
      </c>
      <c r="D20276" s="12">
        <v>45183</v>
      </c>
      <c r="E20276" t="s">
        <v>2096</v>
      </c>
      <c r="F20276" s="4">
        <v>3810000008030</v>
      </c>
      <c r="G20276" t="s">
        <v>2095</v>
      </c>
      <c r="H20276" t="s">
        <v>867</v>
      </c>
      <c r="I20276" t="str">
        <f t="shared" si="634"/>
        <v>'381000000028',</v>
      </c>
      <c r="K20276" t="str">
        <f t="shared" si="633"/>
        <v>insert into Centralizator_Scanari([InvNo],[SubNo],[CostCenterCode],[ModifiedAt],[ModifiedBy],[LocationName]) values('381000000028',0,'10WH100100','2023-09-14','marian.voicu@emag.ro','Warehouse')</v>
      </c>
    </row>
    <row r="20277" spans="1:11" hidden="1" x14ac:dyDescent="0.3">
      <c r="A20277" s="9">
        <v>381000000029</v>
      </c>
      <c r="B20277" s="2">
        <v>0</v>
      </c>
      <c r="C20277" t="s">
        <v>932</v>
      </c>
      <c r="D20277" s="12">
        <v>45183</v>
      </c>
      <c r="E20277" t="s">
        <v>2096</v>
      </c>
      <c r="F20277" s="4">
        <v>3810000008040</v>
      </c>
      <c r="G20277" t="s">
        <v>2095</v>
      </c>
      <c r="H20277" t="s">
        <v>867</v>
      </c>
      <c r="I20277" t="str">
        <f t="shared" si="634"/>
        <v>'381000000029',</v>
      </c>
      <c r="K20277" t="str">
        <f t="shared" si="633"/>
        <v>insert into Centralizator_Scanari([InvNo],[SubNo],[CostCenterCode],[ModifiedAt],[ModifiedBy],[LocationName]) values('381000000029',0,'10WH100100','2023-09-14','marian.voicu@emag.ro','Warehouse')</v>
      </c>
    </row>
    <row r="20278" spans="1:11" hidden="1" x14ac:dyDescent="0.3">
      <c r="A20278" s="9">
        <v>381000000030</v>
      </c>
      <c r="B20278" s="2">
        <v>0</v>
      </c>
      <c r="C20278" t="s">
        <v>932</v>
      </c>
      <c r="D20278" s="12">
        <v>45183</v>
      </c>
      <c r="E20278" t="s">
        <v>2096</v>
      </c>
      <c r="F20278" s="4">
        <v>3810000008050</v>
      </c>
      <c r="G20278" t="s">
        <v>2095</v>
      </c>
      <c r="H20278" t="s">
        <v>867</v>
      </c>
      <c r="I20278" t="str">
        <f t="shared" si="634"/>
        <v>'381000000030',</v>
      </c>
      <c r="K20278" t="str">
        <f t="shared" si="633"/>
        <v>insert into Centralizator_Scanari([InvNo],[SubNo],[CostCenterCode],[ModifiedAt],[ModifiedBy],[LocationName]) values('381000000030',0,'10WH100100','2023-09-14','marian.voicu@emag.ro','Warehouse')</v>
      </c>
    </row>
    <row r="20279" spans="1:11" hidden="1" x14ac:dyDescent="0.3">
      <c r="A20279" s="9">
        <v>381000000031</v>
      </c>
      <c r="B20279" s="2">
        <v>0</v>
      </c>
      <c r="C20279" t="s">
        <v>932</v>
      </c>
      <c r="D20279" s="12">
        <v>45183</v>
      </c>
      <c r="E20279" t="s">
        <v>2096</v>
      </c>
      <c r="F20279" s="4">
        <v>3810000008060</v>
      </c>
      <c r="G20279" t="s">
        <v>2095</v>
      </c>
      <c r="H20279" t="s">
        <v>867</v>
      </c>
      <c r="I20279" t="str">
        <f t="shared" si="634"/>
        <v>'381000000031',</v>
      </c>
      <c r="K20279" t="str">
        <f t="shared" si="633"/>
        <v>insert into Centralizator_Scanari([InvNo],[SubNo],[CostCenterCode],[ModifiedAt],[ModifiedBy],[LocationName]) values('381000000031',0,'10WH100100','2023-09-14','marian.voicu@emag.ro','Warehouse')</v>
      </c>
    </row>
    <row r="20280" spans="1:11" hidden="1" x14ac:dyDescent="0.3">
      <c r="A20280" s="9">
        <v>381000000032</v>
      </c>
      <c r="B20280" s="2">
        <v>0</v>
      </c>
      <c r="C20280" t="s">
        <v>932</v>
      </c>
      <c r="D20280" s="12">
        <v>45183</v>
      </c>
      <c r="E20280" t="s">
        <v>2096</v>
      </c>
      <c r="F20280" s="4">
        <v>3810000008070</v>
      </c>
      <c r="G20280" t="s">
        <v>2095</v>
      </c>
      <c r="H20280" t="s">
        <v>867</v>
      </c>
      <c r="I20280" t="str">
        <f t="shared" si="634"/>
        <v>'381000000032',</v>
      </c>
      <c r="K20280" t="str">
        <f t="shared" si="633"/>
        <v>insert into Centralizator_Scanari([InvNo],[SubNo],[CostCenterCode],[ModifiedAt],[ModifiedBy],[LocationName]) values('381000000032',0,'10WH100100','2023-09-14','marian.voicu@emag.ro','Warehouse')</v>
      </c>
    </row>
    <row r="20281" spans="1:11" hidden="1" x14ac:dyDescent="0.3">
      <c r="A20281" s="9">
        <v>381000000033</v>
      </c>
      <c r="B20281" s="2">
        <v>0</v>
      </c>
      <c r="C20281" t="s">
        <v>932</v>
      </c>
      <c r="D20281" s="12">
        <v>45183</v>
      </c>
      <c r="E20281" t="s">
        <v>2096</v>
      </c>
      <c r="F20281" s="4">
        <v>3810000008080</v>
      </c>
      <c r="G20281" t="s">
        <v>2095</v>
      </c>
      <c r="H20281" t="s">
        <v>867</v>
      </c>
      <c r="I20281" t="str">
        <f t="shared" si="634"/>
        <v>'381000000033',</v>
      </c>
      <c r="K20281" t="str">
        <f t="shared" si="633"/>
        <v>insert into Centralizator_Scanari([InvNo],[SubNo],[CostCenterCode],[ModifiedAt],[ModifiedBy],[LocationName]) values('381000000033',0,'10WH100100','2023-09-14','marian.voicu@emag.ro','Warehouse')</v>
      </c>
    </row>
    <row r="20282" spans="1:11" hidden="1" x14ac:dyDescent="0.3">
      <c r="A20282" s="9">
        <v>381000000034</v>
      </c>
      <c r="B20282" s="2">
        <v>0</v>
      </c>
      <c r="C20282" t="s">
        <v>932</v>
      </c>
      <c r="D20282" s="12">
        <v>45183</v>
      </c>
      <c r="E20282" t="s">
        <v>2096</v>
      </c>
      <c r="F20282" s="4">
        <v>3810000008090</v>
      </c>
      <c r="G20282" t="s">
        <v>2095</v>
      </c>
      <c r="H20282" t="s">
        <v>867</v>
      </c>
      <c r="I20282" t="str">
        <f t="shared" si="634"/>
        <v>'381000000034',</v>
      </c>
      <c r="K20282" t="str">
        <f t="shared" si="633"/>
        <v>insert into Centralizator_Scanari([InvNo],[SubNo],[CostCenterCode],[ModifiedAt],[ModifiedBy],[LocationName]) values('381000000034',0,'10WH100100','2023-09-14','marian.voicu@emag.ro','Warehouse')</v>
      </c>
    </row>
    <row r="20283" spans="1:11" hidden="1" x14ac:dyDescent="0.3">
      <c r="A20283" s="9">
        <v>381000000035</v>
      </c>
      <c r="B20283" s="2">
        <v>0</v>
      </c>
      <c r="C20283" t="s">
        <v>932</v>
      </c>
      <c r="D20283" s="12">
        <v>45183</v>
      </c>
      <c r="E20283" t="s">
        <v>2096</v>
      </c>
      <c r="F20283" s="4">
        <v>3810000008100</v>
      </c>
      <c r="G20283" t="s">
        <v>2095</v>
      </c>
      <c r="H20283" t="s">
        <v>867</v>
      </c>
      <c r="I20283" t="str">
        <f t="shared" si="634"/>
        <v>'381000000035',</v>
      </c>
      <c r="K20283" t="str">
        <f t="shared" si="633"/>
        <v>insert into Centralizator_Scanari([InvNo],[SubNo],[CostCenterCode],[ModifiedAt],[ModifiedBy],[LocationName]) values('381000000035',0,'10WH100100','2023-09-14','marian.voicu@emag.ro','Warehouse')</v>
      </c>
    </row>
    <row r="20284" spans="1:11" hidden="1" x14ac:dyDescent="0.3">
      <c r="A20284" s="9">
        <v>381000000036</v>
      </c>
      <c r="B20284" s="2">
        <v>0</v>
      </c>
      <c r="C20284" t="s">
        <v>932</v>
      </c>
      <c r="D20284" s="12">
        <v>45183</v>
      </c>
      <c r="E20284" t="s">
        <v>2096</v>
      </c>
      <c r="F20284" s="4">
        <v>3810000008110</v>
      </c>
      <c r="G20284" t="s">
        <v>2095</v>
      </c>
      <c r="H20284" t="s">
        <v>867</v>
      </c>
      <c r="I20284" t="str">
        <f t="shared" si="634"/>
        <v>'381000000036',</v>
      </c>
      <c r="K20284" t="str">
        <f t="shared" si="633"/>
        <v>insert into Centralizator_Scanari([InvNo],[SubNo],[CostCenterCode],[ModifiedAt],[ModifiedBy],[LocationName]) values('381000000036',0,'10WH100100','2023-09-14','marian.voicu@emag.ro','Warehouse')</v>
      </c>
    </row>
    <row r="20285" spans="1:11" hidden="1" x14ac:dyDescent="0.3">
      <c r="A20285" s="9">
        <v>381000000037</v>
      </c>
      <c r="B20285" s="2">
        <v>0</v>
      </c>
      <c r="C20285" t="s">
        <v>932</v>
      </c>
      <c r="D20285" s="12">
        <v>45183</v>
      </c>
      <c r="E20285" t="s">
        <v>2096</v>
      </c>
      <c r="F20285" s="4">
        <v>3810000008120</v>
      </c>
      <c r="G20285" t="s">
        <v>2095</v>
      </c>
      <c r="H20285" t="s">
        <v>867</v>
      </c>
      <c r="I20285" t="str">
        <f t="shared" si="634"/>
        <v>'381000000037',</v>
      </c>
      <c r="K20285" t="str">
        <f t="shared" si="633"/>
        <v>insert into Centralizator_Scanari([InvNo],[SubNo],[CostCenterCode],[ModifiedAt],[ModifiedBy],[LocationName]) values('381000000037',0,'10WH100100','2023-09-14','marian.voicu@emag.ro','Warehouse')</v>
      </c>
    </row>
    <row r="20286" spans="1:11" hidden="1" x14ac:dyDescent="0.3">
      <c r="A20286" s="9">
        <v>381000000038</v>
      </c>
      <c r="B20286" s="2">
        <v>0</v>
      </c>
      <c r="C20286" t="s">
        <v>932</v>
      </c>
      <c r="D20286" s="12">
        <v>45183</v>
      </c>
      <c r="E20286" t="s">
        <v>2096</v>
      </c>
      <c r="F20286" s="4">
        <v>3810000008130</v>
      </c>
      <c r="G20286" t="s">
        <v>2095</v>
      </c>
      <c r="H20286" t="s">
        <v>867</v>
      </c>
      <c r="I20286" t="str">
        <f t="shared" si="634"/>
        <v>'381000000038',</v>
      </c>
      <c r="K20286" t="str">
        <f t="shared" si="633"/>
        <v>insert into Centralizator_Scanari([InvNo],[SubNo],[CostCenterCode],[ModifiedAt],[ModifiedBy],[LocationName]) values('381000000038',0,'10WH100100','2023-09-14','marian.voicu@emag.ro','Warehouse')</v>
      </c>
    </row>
    <row r="20287" spans="1:11" hidden="1" x14ac:dyDescent="0.3">
      <c r="A20287" s="9">
        <v>381000000039</v>
      </c>
      <c r="B20287" s="2">
        <v>0</v>
      </c>
      <c r="C20287" t="s">
        <v>932</v>
      </c>
      <c r="D20287" s="12">
        <v>45183</v>
      </c>
      <c r="E20287" t="s">
        <v>2096</v>
      </c>
      <c r="F20287" s="4">
        <v>3810000008140</v>
      </c>
      <c r="G20287" t="s">
        <v>2095</v>
      </c>
      <c r="H20287" t="s">
        <v>867</v>
      </c>
      <c r="I20287" t="str">
        <f t="shared" si="634"/>
        <v>'381000000039',</v>
      </c>
      <c r="K20287" t="str">
        <f t="shared" si="633"/>
        <v>insert into Centralizator_Scanari([InvNo],[SubNo],[CostCenterCode],[ModifiedAt],[ModifiedBy],[LocationName]) values('381000000039',0,'10WH100100','2023-09-14','marian.voicu@emag.ro','Warehouse')</v>
      </c>
    </row>
    <row r="20288" spans="1:11" hidden="1" x14ac:dyDescent="0.3">
      <c r="A20288" s="9">
        <v>381000000040</v>
      </c>
      <c r="B20288" s="2">
        <v>0</v>
      </c>
      <c r="C20288" t="s">
        <v>932</v>
      </c>
      <c r="D20288" s="12">
        <v>45183</v>
      </c>
      <c r="E20288" t="s">
        <v>2096</v>
      </c>
      <c r="F20288" s="4">
        <v>3810000008150</v>
      </c>
      <c r="G20288" t="s">
        <v>2095</v>
      </c>
      <c r="H20288" t="s">
        <v>867</v>
      </c>
      <c r="I20288" t="str">
        <f t="shared" si="634"/>
        <v>'381000000040',</v>
      </c>
      <c r="K20288" t="str">
        <f t="shared" si="633"/>
        <v>insert into Centralizator_Scanari([InvNo],[SubNo],[CostCenterCode],[ModifiedAt],[ModifiedBy],[LocationName]) values('381000000040',0,'10WH100100','2023-09-14','marian.voicu@emag.ro','Warehouse')</v>
      </c>
    </row>
    <row r="20289" spans="1:11" hidden="1" x14ac:dyDescent="0.3">
      <c r="A20289" s="9">
        <v>381000000041</v>
      </c>
      <c r="B20289" s="2">
        <v>0</v>
      </c>
      <c r="C20289" t="s">
        <v>932</v>
      </c>
      <c r="D20289" s="12">
        <v>45183</v>
      </c>
      <c r="E20289" t="s">
        <v>2096</v>
      </c>
      <c r="F20289" s="4">
        <v>3810000008160</v>
      </c>
      <c r="G20289" t="s">
        <v>2095</v>
      </c>
      <c r="H20289" t="s">
        <v>867</v>
      </c>
      <c r="I20289" t="str">
        <f t="shared" si="634"/>
        <v>'381000000041',</v>
      </c>
      <c r="K20289" t="str">
        <f t="shared" si="633"/>
        <v>insert into Centralizator_Scanari([InvNo],[SubNo],[CostCenterCode],[ModifiedAt],[ModifiedBy],[LocationName]) values('381000000041',0,'10WH100100','2023-09-14','marian.voicu@emag.ro','Warehouse')</v>
      </c>
    </row>
    <row r="20290" spans="1:11" hidden="1" x14ac:dyDescent="0.3">
      <c r="A20290" s="9">
        <v>381000000042</v>
      </c>
      <c r="B20290" s="2">
        <v>0</v>
      </c>
      <c r="C20290" t="s">
        <v>932</v>
      </c>
      <c r="D20290" s="12">
        <v>45183</v>
      </c>
      <c r="E20290" t="s">
        <v>2096</v>
      </c>
      <c r="F20290" s="4">
        <v>3810000008170</v>
      </c>
      <c r="G20290" t="s">
        <v>2095</v>
      </c>
      <c r="H20290" t="s">
        <v>867</v>
      </c>
      <c r="I20290" t="str">
        <f t="shared" si="634"/>
        <v>'381000000042',</v>
      </c>
      <c r="K20290" t="str">
        <f t="shared" si="633"/>
        <v>insert into Centralizator_Scanari([InvNo],[SubNo],[CostCenterCode],[ModifiedAt],[ModifiedBy],[LocationName]) values('381000000042',0,'10WH100100','2023-09-14','marian.voicu@emag.ro','Warehouse')</v>
      </c>
    </row>
    <row r="20291" spans="1:11" hidden="1" x14ac:dyDescent="0.3">
      <c r="A20291" s="9">
        <v>381000000043</v>
      </c>
      <c r="B20291" s="2">
        <v>0</v>
      </c>
      <c r="C20291" t="s">
        <v>932</v>
      </c>
      <c r="D20291" s="12">
        <v>45183</v>
      </c>
      <c r="E20291" t="s">
        <v>2096</v>
      </c>
      <c r="F20291" s="4">
        <v>3810000008180</v>
      </c>
      <c r="G20291" t="s">
        <v>2095</v>
      </c>
      <c r="H20291" t="s">
        <v>867</v>
      </c>
      <c r="I20291" t="str">
        <f t="shared" si="634"/>
        <v>'381000000043',</v>
      </c>
      <c r="K20291" t="str">
        <f t="shared" ref="K20291:K20354" si="635">"insert into Centralizator_Scanari([InvNo],[SubNo],[CostCenterCode],[ModifiedAt],[ModifiedBy],[LocationName]) values('" &amp; A20291 &amp; "'," &amp; B20291 &amp; ",'" &amp; C20291 &amp; "','" &amp; TEXT(D20291, "yyyy-MM-dd") &amp; "','" &amp; E20291 &amp; "','" &amp; H20291 &amp; "')"</f>
        <v>insert into Centralizator_Scanari([InvNo],[SubNo],[CostCenterCode],[ModifiedAt],[ModifiedBy],[LocationName]) values('381000000043',0,'10WH100100','2023-09-14','marian.voicu@emag.ro','Warehouse')</v>
      </c>
    </row>
    <row r="20292" spans="1:11" hidden="1" x14ac:dyDescent="0.3">
      <c r="A20292" s="9">
        <v>381000000044</v>
      </c>
      <c r="B20292" s="2">
        <v>0</v>
      </c>
      <c r="C20292" t="s">
        <v>932</v>
      </c>
      <c r="D20292" s="12">
        <v>45183</v>
      </c>
      <c r="E20292" t="s">
        <v>2096</v>
      </c>
      <c r="F20292" s="4">
        <v>3810000008190</v>
      </c>
      <c r="G20292" t="s">
        <v>2095</v>
      </c>
      <c r="H20292" t="s">
        <v>867</v>
      </c>
      <c r="I20292" t="str">
        <f t="shared" si="634"/>
        <v>'381000000044',</v>
      </c>
      <c r="K20292" t="str">
        <f t="shared" si="635"/>
        <v>insert into Centralizator_Scanari([InvNo],[SubNo],[CostCenterCode],[ModifiedAt],[ModifiedBy],[LocationName]) values('381000000044',0,'10WH100100','2023-09-14','marian.voicu@emag.ro','Warehouse')</v>
      </c>
    </row>
    <row r="20293" spans="1:11" hidden="1" x14ac:dyDescent="0.3">
      <c r="A20293" s="9">
        <v>381000000045</v>
      </c>
      <c r="B20293" s="2">
        <v>0</v>
      </c>
      <c r="C20293" t="s">
        <v>932</v>
      </c>
      <c r="D20293" s="12">
        <v>45183</v>
      </c>
      <c r="E20293" t="s">
        <v>2096</v>
      </c>
      <c r="F20293" s="4">
        <v>3810000008200</v>
      </c>
      <c r="G20293" t="s">
        <v>2095</v>
      </c>
      <c r="H20293" t="s">
        <v>867</v>
      </c>
      <c r="I20293" t="str">
        <f t="shared" si="634"/>
        <v>'381000000045',</v>
      </c>
      <c r="K20293" t="str">
        <f t="shared" si="635"/>
        <v>insert into Centralizator_Scanari([InvNo],[SubNo],[CostCenterCode],[ModifiedAt],[ModifiedBy],[LocationName]) values('381000000045',0,'10WH100100','2023-09-14','marian.voicu@emag.ro','Warehouse')</v>
      </c>
    </row>
    <row r="20294" spans="1:11" hidden="1" x14ac:dyDescent="0.3">
      <c r="A20294" s="9">
        <v>381000000046</v>
      </c>
      <c r="B20294" s="2">
        <v>0</v>
      </c>
      <c r="C20294" t="s">
        <v>932</v>
      </c>
      <c r="D20294" s="12">
        <v>45183</v>
      </c>
      <c r="E20294" t="s">
        <v>2096</v>
      </c>
      <c r="F20294" s="4">
        <v>3810000008210</v>
      </c>
      <c r="G20294" t="s">
        <v>2095</v>
      </c>
      <c r="H20294" t="s">
        <v>867</v>
      </c>
      <c r="I20294" t="str">
        <f t="shared" si="634"/>
        <v>'381000000046',</v>
      </c>
      <c r="K20294" t="str">
        <f t="shared" si="635"/>
        <v>insert into Centralizator_Scanari([InvNo],[SubNo],[CostCenterCode],[ModifiedAt],[ModifiedBy],[LocationName]) values('381000000046',0,'10WH100100','2023-09-14','marian.voicu@emag.ro','Warehouse')</v>
      </c>
    </row>
    <row r="20295" spans="1:11" hidden="1" x14ac:dyDescent="0.3">
      <c r="A20295" s="9">
        <v>381000000047</v>
      </c>
      <c r="B20295" s="2">
        <v>0</v>
      </c>
      <c r="C20295" t="s">
        <v>932</v>
      </c>
      <c r="D20295" s="12">
        <v>45183</v>
      </c>
      <c r="E20295" t="s">
        <v>2096</v>
      </c>
      <c r="F20295" s="4">
        <v>3810000008220</v>
      </c>
      <c r="G20295" t="s">
        <v>2095</v>
      </c>
      <c r="H20295" t="s">
        <v>867</v>
      </c>
      <c r="I20295" t="str">
        <f t="shared" si="634"/>
        <v>'381000000047',</v>
      </c>
      <c r="K20295" t="str">
        <f t="shared" si="635"/>
        <v>insert into Centralizator_Scanari([InvNo],[SubNo],[CostCenterCode],[ModifiedAt],[ModifiedBy],[LocationName]) values('381000000047',0,'10WH100100','2023-09-14','marian.voicu@emag.ro','Warehouse')</v>
      </c>
    </row>
    <row r="20296" spans="1:11" hidden="1" x14ac:dyDescent="0.3">
      <c r="A20296" s="9">
        <v>381000000048</v>
      </c>
      <c r="B20296" s="2">
        <v>0</v>
      </c>
      <c r="C20296" t="s">
        <v>932</v>
      </c>
      <c r="D20296" s="12">
        <v>45183</v>
      </c>
      <c r="E20296" t="s">
        <v>2096</v>
      </c>
      <c r="F20296" s="4">
        <v>3810000008230</v>
      </c>
      <c r="G20296" t="s">
        <v>2095</v>
      </c>
      <c r="H20296" t="s">
        <v>867</v>
      </c>
      <c r="I20296" t="str">
        <f t="shared" si="634"/>
        <v>'381000000048',</v>
      </c>
      <c r="K20296" t="str">
        <f t="shared" si="635"/>
        <v>insert into Centralizator_Scanari([InvNo],[SubNo],[CostCenterCode],[ModifiedAt],[ModifiedBy],[LocationName]) values('381000000048',0,'10WH100100','2023-09-14','marian.voicu@emag.ro','Warehouse')</v>
      </c>
    </row>
    <row r="20297" spans="1:11" hidden="1" x14ac:dyDescent="0.3">
      <c r="A20297" s="9">
        <v>381000000049</v>
      </c>
      <c r="B20297" s="2">
        <v>0</v>
      </c>
      <c r="C20297" t="s">
        <v>932</v>
      </c>
      <c r="D20297" s="12">
        <v>45183</v>
      </c>
      <c r="E20297" t="s">
        <v>2096</v>
      </c>
      <c r="F20297" s="4">
        <v>3810000008240</v>
      </c>
      <c r="G20297" t="s">
        <v>2095</v>
      </c>
      <c r="H20297" t="s">
        <v>867</v>
      </c>
      <c r="I20297" t="str">
        <f t="shared" si="634"/>
        <v>'381000000049',</v>
      </c>
      <c r="K20297" t="str">
        <f t="shared" si="635"/>
        <v>insert into Centralizator_Scanari([InvNo],[SubNo],[CostCenterCode],[ModifiedAt],[ModifiedBy],[LocationName]) values('381000000049',0,'10WH100100','2023-09-14','marian.voicu@emag.ro','Warehouse')</v>
      </c>
    </row>
    <row r="20298" spans="1:11" hidden="1" x14ac:dyDescent="0.3">
      <c r="A20298" s="9">
        <v>381000000050</v>
      </c>
      <c r="B20298" s="2">
        <v>0</v>
      </c>
      <c r="C20298" t="s">
        <v>932</v>
      </c>
      <c r="D20298" s="12">
        <v>45183</v>
      </c>
      <c r="E20298" t="s">
        <v>2096</v>
      </c>
      <c r="F20298" s="4">
        <v>3810000008250</v>
      </c>
      <c r="G20298" t="s">
        <v>2095</v>
      </c>
      <c r="H20298" t="s">
        <v>867</v>
      </c>
      <c r="I20298" t="str">
        <f t="shared" si="634"/>
        <v>'381000000050',</v>
      </c>
      <c r="K20298" t="str">
        <f t="shared" si="635"/>
        <v>insert into Centralizator_Scanari([InvNo],[SubNo],[CostCenterCode],[ModifiedAt],[ModifiedBy],[LocationName]) values('381000000050',0,'10WH100100','2023-09-14','marian.voicu@emag.ro','Warehouse')</v>
      </c>
    </row>
    <row r="20299" spans="1:11" hidden="1" x14ac:dyDescent="0.3">
      <c r="A20299" s="9">
        <v>381000000051</v>
      </c>
      <c r="B20299" s="2">
        <v>0</v>
      </c>
      <c r="C20299" t="s">
        <v>932</v>
      </c>
      <c r="D20299" s="12">
        <v>45183</v>
      </c>
      <c r="E20299" t="s">
        <v>2096</v>
      </c>
      <c r="F20299" s="4">
        <v>3810000008260</v>
      </c>
      <c r="G20299" t="s">
        <v>2095</v>
      </c>
      <c r="H20299" t="s">
        <v>867</v>
      </c>
      <c r="I20299" t="str">
        <f t="shared" ref="I20299:I20362" si="636">"'"&amp;A20299&amp;"',"</f>
        <v>'381000000051',</v>
      </c>
      <c r="K20299" t="str">
        <f t="shared" si="635"/>
        <v>insert into Centralizator_Scanari([InvNo],[SubNo],[CostCenterCode],[ModifiedAt],[ModifiedBy],[LocationName]) values('381000000051',0,'10WH100100','2023-09-14','marian.voicu@emag.ro','Warehouse')</v>
      </c>
    </row>
    <row r="20300" spans="1:11" hidden="1" x14ac:dyDescent="0.3">
      <c r="A20300" s="9">
        <v>381000000052</v>
      </c>
      <c r="B20300" s="2">
        <v>0</v>
      </c>
      <c r="C20300" t="s">
        <v>932</v>
      </c>
      <c r="D20300" s="12">
        <v>45183</v>
      </c>
      <c r="E20300" t="s">
        <v>2096</v>
      </c>
      <c r="F20300" s="4">
        <v>3810000008270</v>
      </c>
      <c r="G20300" t="s">
        <v>2095</v>
      </c>
      <c r="H20300" t="s">
        <v>867</v>
      </c>
      <c r="I20300" t="str">
        <f t="shared" si="636"/>
        <v>'381000000052',</v>
      </c>
      <c r="K20300" t="str">
        <f t="shared" si="635"/>
        <v>insert into Centralizator_Scanari([InvNo],[SubNo],[CostCenterCode],[ModifiedAt],[ModifiedBy],[LocationName]) values('381000000052',0,'10WH100100','2023-09-14','marian.voicu@emag.ro','Warehouse')</v>
      </c>
    </row>
    <row r="20301" spans="1:11" hidden="1" x14ac:dyDescent="0.3">
      <c r="A20301" s="9">
        <v>381000000053</v>
      </c>
      <c r="B20301" s="2">
        <v>0</v>
      </c>
      <c r="C20301" t="s">
        <v>932</v>
      </c>
      <c r="D20301" s="12">
        <v>45183</v>
      </c>
      <c r="E20301" t="s">
        <v>2096</v>
      </c>
      <c r="F20301" s="4">
        <v>3810000008280</v>
      </c>
      <c r="G20301" t="s">
        <v>2095</v>
      </c>
      <c r="H20301" t="s">
        <v>867</v>
      </c>
      <c r="I20301" t="str">
        <f t="shared" si="636"/>
        <v>'381000000053',</v>
      </c>
      <c r="K20301" t="str">
        <f t="shared" si="635"/>
        <v>insert into Centralizator_Scanari([InvNo],[SubNo],[CostCenterCode],[ModifiedAt],[ModifiedBy],[LocationName]) values('381000000053',0,'10WH100100','2023-09-14','marian.voicu@emag.ro','Warehouse')</v>
      </c>
    </row>
    <row r="20302" spans="1:11" hidden="1" x14ac:dyDescent="0.3">
      <c r="A20302" s="9">
        <v>381000000054</v>
      </c>
      <c r="B20302" s="2">
        <v>0</v>
      </c>
      <c r="C20302" t="s">
        <v>932</v>
      </c>
      <c r="D20302" s="12">
        <v>45183</v>
      </c>
      <c r="E20302" t="s">
        <v>2096</v>
      </c>
      <c r="F20302" s="4">
        <v>3810000008290</v>
      </c>
      <c r="G20302" t="s">
        <v>2095</v>
      </c>
      <c r="H20302" t="s">
        <v>867</v>
      </c>
      <c r="I20302" t="str">
        <f t="shared" si="636"/>
        <v>'381000000054',</v>
      </c>
      <c r="K20302" t="str">
        <f t="shared" si="635"/>
        <v>insert into Centralizator_Scanari([InvNo],[SubNo],[CostCenterCode],[ModifiedAt],[ModifiedBy],[LocationName]) values('381000000054',0,'10WH100100','2023-09-14','marian.voicu@emag.ro','Warehouse')</v>
      </c>
    </row>
    <row r="20303" spans="1:11" hidden="1" x14ac:dyDescent="0.3">
      <c r="A20303" s="9">
        <v>381000000055</v>
      </c>
      <c r="B20303" s="2">
        <v>0</v>
      </c>
      <c r="C20303" t="s">
        <v>932</v>
      </c>
      <c r="D20303" s="12">
        <v>45183</v>
      </c>
      <c r="E20303" t="s">
        <v>2096</v>
      </c>
      <c r="F20303" s="4">
        <v>3810000008300</v>
      </c>
      <c r="G20303" t="s">
        <v>2095</v>
      </c>
      <c r="H20303" t="s">
        <v>867</v>
      </c>
      <c r="I20303" t="str">
        <f t="shared" si="636"/>
        <v>'381000000055',</v>
      </c>
      <c r="K20303" t="str">
        <f t="shared" si="635"/>
        <v>insert into Centralizator_Scanari([InvNo],[SubNo],[CostCenterCode],[ModifiedAt],[ModifiedBy],[LocationName]) values('381000000055',0,'10WH100100','2023-09-14','marian.voicu@emag.ro','Warehouse')</v>
      </c>
    </row>
    <row r="20304" spans="1:11" hidden="1" x14ac:dyDescent="0.3">
      <c r="A20304" s="9">
        <v>381000000056</v>
      </c>
      <c r="B20304" s="2">
        <v>0</v>
      </c>
      <c r="C20304" t="s">
        <v>932</v>
      </c>
      <c r="D20304" s="12">
        <v>45183</v>
      </c>
      <c r="E20304" t="s">
        <v>2096</v>
      </c>
      <c r="F20304" s="4">
        <v>3810000008310</v>
      </c>
      <c r="G20304" t="s">
        <v>2095</v>
      </c>
      <c r="H20304" t="s">
        <v>867</v>
      </c>
      <c r="I20304" t="str">
        <f t="shared" si="636"/>
        <v>'381000000056',</v>
      </c>
      <c r="K20304" t="str">
        <f t="shared" si="635"/>
        <v>insert into Centralizator_Scanari([InvNo],[SubNo],[CostCenterCode],[ModifiedAt],[ModifiedBy],[LocationName]) values('381000000056',0,'10WH100100','2023-09-14','marian.voicu@emag.ro','Warehouse')</v>
      </c>
    </row>
    <row r="20305" spans="1:11" hidden="1" x14ac:dyDescent="0.3">
      <c r="A20305" s="9">
        <v>381000000057</v>
      </c>
      <c r="B20305" s="2">
        <v>0</v>
      </c>
      <c r="C20305" t="s">
        <v>932</v>
      </c>
      <c r="D20305" s="12">
        <v>45183</v>
      </c>
      <c r="E20305" t="s">
        <v>2096</v>
      </c>
      <c r="F20305" s="4">
        <v>3810000008320</v>
      </c>
      <c r="G20305" t="s">
        <v>2095</v>
      </c>
      <c r="H20305" t="s">
        <v>867</v>
      </c>
      <c r="I20305" t="str">
        <f t="shared" si="636"/>
        <v>'381000000057',</v>
      </c>
      <c r="K20305" t="str">
        <f t="shared" si="635"/>
        <v>insert into Centralizator_Scanari([InvNo],[SubNo],[CostCenterCode],[ModifiedAt],[ModifiedBy],[LocationName]) values('381000000057',0,'10WH100100','2023-09-14','marian.voicu@emag.ro','Warehouse')</v>
      </c>
    </row>
    <row r="20306" spans="1:11" hidden="1" x14ac:dyDescent="0.3">
      <c r="A20306" s="9">
        <v>381000000058</v>
      </c>
      <c r="B20306" s="2">
        <v>0</v>
      </c>
      <c r="C20306" t="s">
        <v>932</v>
      </c>
      <c r="D20306" s="12">
        <v>45183</v>
      </c>
      <c r="E20306" t="s">
        <v>2096</v>
      </c>
      <c r="F20306" s="4">
        <v>3810000008330</v>
      </c>
      <c r="G20306" t="s">
        <v>2095</v>
      </c>
      <c r="H20306" t="s">
        <v>867</v>
      </c>
      <c r="I20306" t="str">
        <f t="shared" si="636"/>
        <v>'381000000058',</v>
      </c>
      <c r="K20306" t="str">
        <f t="shared" si="635"/>
        <v>insert into Centralizator_Scanari([InvNo],[SubNo],[CostCenterCode],[ModifiedAt],[ModifiedBy],[LocationName]) values('381000000058',0,'10WH100100','2023-09-14','marian.voicu@emag.ro','Warehouse')</v>
      </c>
    </row>
    <row r="20307" spans="1:11" hidden="1" x14ac:dyDescent="0.3">
      <c r="A20307" s="9">
        <v>381000000059</v>
      </c>
      <c r="B20307" s="2">
        <v>0</v>
      </c>
      <c r="C20307" t="s">
        <v>932</v>
      </c>
      <c r="D20307" s="12">
        <v>45183</v>
      </c>
      <c r="E20307" t="s">
        <v>2096</v>
      </c>
      <c r="F20307" s="4">
        <v>3810000008340</v>
      </c>
      <c r="G20307" t="s">
        <v>2095</v>
      </c>
      <c r="H20307" t="s">
        <v>867</v>
      </c>
      <c r="I20307" t="str">
        <f t="shared" si="636"/>
        <v>'381000000059',</v>
      </c>
      <c r="K20307" t="str">
        <f t="shared" si="635"/>
        <v>insert into Centralizator_Scanari([InvNo],[SubNo],[CostCenterCode],[ModifiedAt],[ModifiedBy],[LocationName]) values('381000000059',0,'10WH100100','2023-09-14','marian.voicu@emag.ro','Warehouse')</v>
      </c>
    </row>
    <row r="20308" spans="1:11" hidden="1" x14ac:dyDescent="0.3">
      <c r="A20308" s="9">
        <v>381000000060</v>
      </c>
      <c r="B20308" s="2">
        <v>0</v>
      </c>
      <c r="C20308" t="s">
        <v>932</v>
      </c>
      <c r="D20308" s="12">
        <v>45183</v>
      </c>
      <c r="E20308" t="s">
        <v>2096</v>
      </c>
      <c r="F20308" s="4">
        <v>3810000008350</v>
      </c>
      <c r="G20308" t="s">
        <v>2095</v>
      </c>
      <c r="H20308" t="s">
        <v>867</v>
      </c>
      <c r="I20308" t="str">
        <f t="shared" si="636"/>
        <v>'381000000060',</v>
      </c>
      <c r="K20308" t="str">
        <f t="shared" si="635"/>
        <v>insert into Centralizator_Scanari([InvNo],[SubNo],[CostCenterCode],[ModifiedAt],[ModifiedBy],[LocationName]) values('381000000060',0,'10WH100100','2023-09-14','marian.voicu@emag.ro','Warehouse')</v>
      </c>
    </row>
    <row r="20309" spans="1:11" hidden="1" x14ac:dyDescent="0.3">
      <c r="A20309" s="9">
        <v>381000000061</v>
      </c>
      <c r="B20309" s="2">
        <v>0</v>
      </c>
      <c r="C20309" t="s">
        <v>932</v>
      </c>
      <c r="D20309" s="12">
        <v>45183</v>
      </c>
      <c r="E20309" t="s">
        <v>2096</v>
      </c>
      <c r="F20309" s="4">
        <v>3810000008370</v>
      </c>
      <c r="G20309" t="s">
        <v>2095</v>
      </c>
      <c r="H20309" t="s">
        <v>867</v>
      </c>
      <c r="I20309" t="str">
        <f t="shared" si="636"/>
        <v>'381000000061',</v>
      </c>
      <c r="K20309" t="str">
        <f t="shared" si="635"/>
        <v>insert into Centralizator_Scanari([InvNo],[SubNo],[CostCenterCode],[ModifiedAt],[ModifiedBy],[LocationName]) values('381000000061',0,'10WH100100','2023-09-14','marian.voicu@emag.ro','Warehouse')</v>
      </c>
    </row>
    <row r="20310" spans="1:11" hidden="1" x14ac:dyDescent="0.3">
      <c r="A20310" s="9">
        <v>381000000062</v>
      </c>
      <c r="B20310" s="2">
        <v>0</v>
      </c>
      <c r="C20310" t="s">
        <v>932</v>
      </c>
      <c r="D20310" s="12">
        <v>45183</v>
      </c>
      <c r="E20310" t="s">
        <v>2096</v>
      </c>
      <c r="F20310" s="4">
        <v>3810000008390</v>
      </c>
      <c r="G20310" t="s">
        <v>2095</v>
      </c>
      <c r="H20310" t="s">
        <v>867</v>
      </c>
      <c r="I20310" t="str">
        <f t="shared" si="636"/>
        <v>'381000000062',</v>
      </c>
      <c r="K20310" t="str">
        <f t="shared" si="635"/>
        <v>insert into Centralizator_Scanari([InvNo],[SubNo],[CostCenterCode],[ModifiedAt],[ModifiedBy],[LocationName]) values('381000000062',0,'10WH100100','2023-09-14','marian.voicu@emag.ro','Warehouse')</v>
      </c>
    </row>
    <row r="20311" spans="1:11" hidden="1" x14ac:dyDescent="0.3">
      <c r="A20311" s="9">
        <v>381000000063</v>
      </c>
      <c r="B20311" s="2">
        <v>0</v>
      </c>
      <c r="C20311" t="s">
        <v>932</v>
      </c>
      <c r="D20311" s="12">
        <v>45183</v>
      </c>
      <c r="E20311" t="s">
        <v>2096</v>
      </c>
      <c r="F20311" s="4">
        <v>3810000008400</v>
      </c>
      <c r="G20311" t="s">
        <v>2095</v>
      </c>
      <c r="H20311" t="s">
        <v>867</v>
      </c>
      <c r="I20311" t="str">
        <f t="shared" si="636"/>
        <v>'381000000063',</v>
      </c>
      <c r="K20311" t="str">
        <f t="shared" si="635"/>
        <v>insert into Centralizator_Scanari([InvNo],[SubNo],[CostCenterCode],[ModifiedAt],[ModifiedBy],[LocationName]) values('381000000063',0,'10WH100100','2023-09-14','marian.voicu@emag.ro','Warehouse')</v>
      </c>
    </row>
    <row r="20312" spans="1:11" hidden="1" x14ac:dyDescent="0.3">
      <c r="A20312" s="9">
        <v>381000000064</v>
      </c>
      <c r="B20312" s="2">
        <v>0</v>
      </c>
      <c r="C20312" t="s">
        <v>932</v>
      </c>
      <c r="D20312" s="12">
        <v>45183</v>
      </c>
      <c r="E20312" t="s">
        <v>2096</v>
      </c>
      <c r="F20312" s="4">
        <v>3810000008410</v>
      </c>
      <c r="G20312" t="s">
        <v>2095</v>
      </c>
      <c r="H20312" t="s">
        <v>867</v>
      </c>
      <c r="I20312" t="str">
        <f t="shared" si="636"/>
        <v>'381000000064',</v>
      </c>
      <c r="K20312" t="str">
        <f t="shared" si="635"/>
        <v>insert into Centralizator_Scanari([InvNo],[SubNo],[CostCenterCode],[ModifiedAt],[ModifiedBy],[LocationName]) values('381000000064',0,'10WH100100','2023-09-14','marian.voicu@emag.ro','Warehouse')</v>
      </c>
    </row>
    <row r="20313" spans="1:11" hidden="1" x14ac:dyDescent="0.3">
      <c r="A20313" s="9">
        <v>381000000065</v>
      </c>
      <c r="B20313" s="2">
        <v>0</v>
      </c>
      <c r="C20313" t="s">
        <v>932</v>
      </c>
      <c r="D20313" s="12">
        <v>45183</v>
      </c>
      <c r="E20313" t="s">
        <v>2096</v>
      </c>
      <c r="F20313" s="4">
        <v>3810000008420</v>
      </c>
      <c r="G20313" t="s">
        <v>2095</v>
      </c>
      <c r="H20313" t="s">
        <v>867</v>
      </c>
      <c r="I20313" t="str">
        <f t="shared" si="636"/>
        <v>'381000000065',</v>
      </c>
      <c r="K20313" t="str">
        <f t="shared" si="635"/>
        <v>insert into Centralizator_Scanari([InvNo],[SubNo],[CostCenterCode],[ModifiedAt],[ModifiedBy],[LocationName]) values('381000000065',0,'10WH100100','2023-09-14','marian.voicu@emag.ro','Warehouse')</v>
      </c>
    </row>
    <row r="20314" spans="1:11" hidden="1" x14ac:dyDescent="0.3">
      <c r="A20314" s="9">
        <v>381000000066</v>
      </c>
      <c r="B20314" s="2">
        <v>0</v>
      </c>
      <c r="C20314" t="s">
        <v>932</v>
      </c>
      <c r="D20314" s="12">
        <v>45183</v>
      </c>
      <c r="E20314" t="s">
        <v>2096</v>
      </c>
      <c r="F20314" s="4">
        <v>3810000008430</v>
      </c>
      <c r="G20314" t="s">
        <v>2095</v>
      </c>
      <c r="H20314" t="s">
        <v>867</v>
      </c>
      <c r="I20314" t="str">
        <f t="shared" si="636"/>
        <v>'381000000066',</v>
      </c>
      <c r="K20314" t="str">
        <f t="shared" si="635"/>
        <v>insert into Centralizator_Scanari([InvNo],[SubNo],[CostCenterCode],[ModifiedAt],[ModifiedBy],[LocationName]) values('381000000066',0,'10WH100100','2023-09-14','marian.voicu@emag.ro','Warehouse')</v>
      </c>
    </row>
    <row r="20315" spans="1:11" hidden="1" x14ac:dyDescent="0.3">
      <c r="A20315" s="9">
        <v>381000000067</v>
      </c>
      <c r="B20315" s="2">
        <v>0</v>
      </c>
      <c r="C20315" t="s">
        <v>932</v>
      </c>
      <c r="D20315" s="12">
        <v>45183</v>
      </c>
      <c r="E20315" t="s">
        <v>2096</v>
      </c>
      <c r="F20315" s="4">
        <v>3810000008440</v>
      </c>
      <c r="G20315" t="s">
        <v>2095</v>
      </c>
      <c r="H20315" t="s">
        <v>867</v>
      </c>
      <c r="I20315" t="str">
        <f t="shared" si="636"/>
        <v>'381000000067',</v>
      </c>
      <c r="K20315" t="str">
        <f t="shared" si="635"/>
        <v>insert into Centralizator_Scanari([InvNo],[SubNo],[CostCenterCode],[ModifiedAt],[ModifiedBy],[LocationName]) values('381000000067',0,'10WH100100','2023-09-14','marian.voicu@emag.ro','Warehouse')</v>
      </c>
    </row>
    <row r="20316" spans="1:11" hidden="1" x14ac:dyDescent="0.3">
      <c r="A20316" s="9">
        <v>381000000068</v>
      </c>
      <c r="B20316" s="2">
        <v>0</v>
      </c>
      <c r="C20316" t="s">
        <v>932</v>
      </c>
      <c r="D20316" s="12">
        <v>45183</v>
      </c>
      <c r="E20316" t="s">
        <v>2096</v>
      </c>
      <c r="F20316" s="4">
        <v>3810000008450</v>
      </c>
      <c r="G20316" t="s">
        <v>2095</v>
      </c>
      <c r="H20316" t="s">
        <v>867</v>
      </c>
      <c r="I20316" t="str">
        <f t="shared" si="636"/>
        <v>'381000000068',</v>
      </c>
      <c r="K20316" t="str">
        <f t="shared" si="635"/>
        <v>insert into Centralizator_Scanari([InvNo],[SubNo],[CostCenterCode],[ModifiedAt],[ModifiedBy],[LocationName]) values('381000000068',0,'10WH100100','2023-09-14','marian.voicu@emag.ro','Warehouse')</v>
      </c>
    </row>
    <row r="20317" spans="1:11" hidden="1" x14ac:dyDescent="0.3">
      <c r="A20317" s="9">
        <v>381000000069</v>
      </c>
      <c r="B20317" s="2">
        <v>0</v>
      </c>
      <c r="C20317" t="s">
        <v>932</v>
      </c>
      <c r="D20317" s="12">
        <v>45183</v>
      </c>
      <c r="E20317" t="s">
        <v>2096</v>
      </c>
      <c r="F20317" s="4">
        <v>3810000008460</v>
      </c>
      <c r="G20317" t="s">
        <v>2095</v>
      </c>
      <c r="H20317" t="s">
        <v>867</v>
      </c>
      <c r="I20317" t="str">
        <f t="shared" si="636"/>
        <v>'381000000069',</v>
      </c>
      <c r="K20317" t="str">
        <f t="shared" si="635"/>
        <v>insert into Centralizator_Scanari([InvNo],[SubNo],[CostCenterCode],[ModifiedAt],[ModifiedBy],[LocationName]) values('381000000069',0,'10WH100100','2023-09-14','marian.voicu@emag.ro','Warehouse')</v>
      </c>
    </row>
    <row r="20318" spans="1:11" hidden="1" x14ac:dyDescent="0.3">
      <c r="A20318" s="9">
        <v>381000000070</v>
      </c>
      <c r="B20318" s="2">
        <v>0</v>
      </c>
      <c r="C20318" t="s">
        <v>932</v>
      </c>
      <c r="D20318" s="12">
        <v>45183</v>
      </c>
      <c r="E20318" t="s">
        <v>2096</v>
      </c>
      <c r="F20318" s="4">
        <v>3810000008470</v>
      </c>
      <c r="G20318" t="s">
        <v>2095</v>
      </c>
      <c r="H20318" t="s">
        <v>867</v>
      </c>
      <c r="I20318" t="str">
        <f t="shared" si="636"/>
        <v>'381000000070',</v>
      </c>
      <c r="K20318" t="str">
        <f t="shared" si="635"/>
        <v>insert into Centralizator_Scanari([InvNo],[SubNo],[CostCenterCode],[ModifiedAt],[ModifiedBy],[LocationName]) values('381000000070',0,'10WH100100','2023-09-14','marian.voicu@emag.ro','Warehouse')</v>
      </c>
    </row>
    <row r="20319" spans="1:11" hidden="1" x14ac:dyDescent="0.3">
      <c r="A20319" s="9">
        <v>381000000071</v>
      </c>
      <c r="B20319" s="2">
        <v>0</v>
      </c>
      <c r="C20319" t="s">
        <v>932</v>
      </c>
      <c r="D20319" s="12">
        <v>45183</v>
      </c>
      <c r="E20319" t="s">
        <v>2096</v>
      </c>
      <c r="F20319" s="4">
        <v>3810000008480</v>
      </c>
      <c r="G20319" t="s">
        <v>2095</v>
      </c>
      <c r="H20319" t="s">
        <v>867</v>
      </c>
      <c r="I20319" t="str">
        <f t="shared" si="636"/>
        <v>'381000000071',</v>
      </c>
      <c r="K20319" t="str">
        <f t="shared" si="635"/>
        <v>insert into Centralizator_Scanari([InvNo],[SubNo],[CostCenterCode],[ModifiedAt],[ModifiedBy],[LocationName]) values('381000000071',0,'10WH100100','2023-09-14','marian.voicu@emag.ro','Warehouse')</v>
      </c>
    </row>
    <row r="20320" spans="1:11" hidden="1" x14ac:dyDescent="0.3">
      <c r="A20320" s="9">
        <v>381000000072</v>
      </c>
      <c r="B20320" s="2">
        <v>0</v>
      </c>
      <c r="C20320" t="s">
        <v>932</v>
      </c>
      <c r="D20320" s="12">
        <v>45183</v>
      </c>
      <c r="E20320" t="s">
        <v>2096</v>
      </c>
      <c r="F20320" s="4">
        <v>3810000008490</v>
      </c>
      <c r="G20320" t="s">
        <v>2095</v>
      </c>
      <c r="H20320" t="s">
        <v>867</v>
      </c>
      <c r="I20320" t="str">
        <f t="shared" si="636"/>
        <v>'381000000072',</v>
      </c>
      <c r="K20320" t="str">
        <f t="shared" si="635"/>
        <v>insert into Centralizator_Scanari([InvNo],[SubNo],[CostCenterCode],[ModifiedAt],[ModifiedBy],[LocationName]) values('381000000072',0,'10WH100100','2023-09-14','marian.voicu@emag.ro','Warehouse')</v>
      </c>
    </row>
    <row r="20321" spans="1:11" hidden="1" x14ac:dyDescent="0.3">
      <c r="A20321" s="9">
        <v>381000000073</v>
      </c>
      <c r="B20321" s="2">
        <v>0</v>
      </c>
      <c r="C20321" t="s">
        <v>932</v>
      </c>
      <c r="D20321" s="12">
        <v>45183</v>
      </c>
      <c r="E20321" t="s">
        <v>2096</v>
      </c>
      <c r="F20321" s="4">
        <v>3810000008500</v>
      </c>
      <c r="G20321" t="s">
        <v>2095</v>
      </c>
      <c r="H20321" t="s">
        <v>867</v>
      </c>
      <c r="I20321" t="str">
        <f t="shared" si="636"/>
        <v>'381000000073',</v>
      </c>
      <c r="K20321" t="str">
        <f t="shared" si="635"/>
        <v>insert into Centralizator_Scanari([InvNo],[SubNo],[CostCenterCode],[ModifiedAt],[ModifiedBy],[LocationName]) values('381000000073',0,'10WH100100','2023-09-14','marian.voicu@emag.ro','Warehouse')</v>
      </c>
    </row>
    <row r="20322" spans="1:11" hidden="1" x14ac:dyDescent="0.3">
      <c r="A20322" s="9">
        <v>381000000074</v>
      </c>
      <c r="B20322" s="2">
        <v>0</v>
      </c>
      <c r="C20322" t="s">
        <v>932</v>
      </c>
      <c r="D20322" s="12">
        <v>45183</v>
      </c>
      <c r="E20322" t="s">
        <v>2096</v>
      </c>
      <c r="F20322" s="4">
        <v>3810000008510</v>
      </c>
      <c r="G20322" t="s">
        <v>2095</v>
      </c>
      <c r="H20322" t="s">
        <v>867</v>
      </c>
      <c r="I20322" t="str">
        <f t="shared" si="636"/>
        <v>'381000000074',</v>
      </c>
      <c r="K20322" t="str">
        <f t="shared" si="635"/>
        <v>insert into Centralizator_Scanari([InvNo],[SubNo],[CostCenterCode],[ModifiedAt],[ModifiedBy],[LocationName]) values('381000000074',0,'10WH100100','2023-09-14','marian.voicu@emag.ro','Warehouse')</v>
      </c>
    </row>
    <row r="20323" spans="1:11" hidden="1" x14ac:dyDescent="0.3">
      <c r="A20323" s="9">
        <v>381000000075</v>
      </c>
      <c r="B20323" s="2">
        <v>0</v>
      </c>
      <c r="C20323" t="s">
        <v>932</v>
      </c>
      <c r="D20323" s="12">
        <v>45183</v>
      </c>
      <c r="E20323" t="s">
        <v>2096</v>
      </c>
      <c r="F20323" s="4">
        <v>3810000008520</v>
      </c>
      <c r="G20323" t="s">
        <v>2095</v>
      </c>
      <c r="H20323" t="s">
        <v>867</v>
      </c>
      <c r="I20323" t="str">
        <f t="shared" si="636"/>
        <v>'381000000075',</v>
      </c>
      <c r="K20323" t="str">
        <f t="shared" si="635"/>
        <v>insert into Centralizator_Scanari([InvNo],[SubNo],[CostCenterCode],[ModifiedAt],[ModifiedBy],[LocationName]) values('381000000075',0,'10WH100100','2023-09-14','marian.voicu@emag.ro','Warehouse')</v>
      </c>
    </row>
    <row r="20324" spans="1:11" hidden="1" x14ac:dyDescent="0.3">
      <c r="A20324" s="9">
        <v>381000000076</v>
      </c>
      <c r="B20324" s="2">
        <v>0</v>
      </c>
      <c r="C20324" t="s">
        <v>932</v>
      </c>
      <c r="D20324" s="12">
        <v>45183</v>
      </c>
      <c r="E20324" t="s">
        <v>2096</v>
      </c>
      <c r="F20324" s="4">
        <v>3810000008530</v>
      </c>
      <c r="G20324" t="s">
        <v>2095</v>
      </c>
      <c r="H20324" t="s">
        <v>867</v>
      </c>
      <c r="I20324" t="str">
        <f t="shared" si="636"/>
        <v>'381000000076',</v>
      </c>
      <c r="K20324" t="str">
        <f t="shared" si="635"/>
        <v>insert into Centralizator_Scanari([InvNo],[SubNo],[CostCenterCode],[ModifiedAt],[ModifiedBy],[LocationName]) values('381000000076',0,'10WH100100','2023-09-14','marian.voicu@emag.ro','Warehouse')</v>
      </c>
    </row>
    <row r="20325" spans="1:11" hidden="1" x14ac:dyDescent="0.3">
      <c r="A20325" s="9">
        <v>381000000077</v>
      </c>
      <c r="B20325" s="2">
        <v>0</v>
      </c>
      <c r="C20325" t="s">
        <v>932</v>
      </c>
      <c r="D20325" s="12">
        <v>45183</v>
      </c>
      <c r="E20325" t="s">
        <v>2096</v>
      </c>
      <c r="F20325" s="4">
        <v>3810000008540</v>
      </c>
      <c r="G20325" t="s">
        <v>2095</v>
      </c>
      <c r="H20325" t="s">
        <v>867</v>
      </c>
      <c r="I20325" t="str">
        <f t="shared" si="636"/>
        <v>'381000000077',</v>
      </c>
      <c r="K20325" t="str">
        <f t="shared" si="635"/>
        <v>insert into Centralizator_Scanari([InvNo],[SubNo],[CostCenterCode],[ModifiedAt],[ModifiedBy],[LocationName]) values('381000000077',0,'10WH100100','2023-09-14','marian.voicu@emag.ro','Warehouse')</v>
      </c>
    </row>
    <row r="20326" spans="1:11" hidden="1" x14ac:dyDescent="0.3">
      <c r="A20326" s="9">
        <v>381000000078</v>
      </c>
      <c r="B20326" s="2">
        <v>0</v>
      </c>
      <c r="C20326" t="s">
        <v>932</v>
      </c>
      <c r="D20326" s="12">
        <v>45183</v>
      </c>
      <c r="E20326" t="s">
        <v>2096</v>
      </c>
      <c r="F20326" s="4">
        <v>3810000008550</v>
      </c>
      <c r="G20326" t="s">
        <v>2095</v>
      </c>
      <c r="H20326" t="s">
        <v>867</v>
      </c>
      <c r="I20326" t="str">
        <f t="shared" si="636"/>
        <v>'381000000078',</v>
      </c>
      <c r="K20326" t="str">
        <f t="shared" si="635"/>
        <v>insert into Centralizator_Scanari([InvNo],[SubNo],[CostCenterCode],[ModifiedAt],[ModifiedBy],[LocationName]) values('381000000078',0,'10WH100100','2023-09-14','marian.voicu@emag.ro','Warehouse')</v>
      </c>
    </row>
    <row r="20327" spans="1:11" hidden="1" x14ac:dyDescent="0.3">
      <c r="A20327" s="9">
        <v>381000000079</v>
      </c>
      <c r="B20327" s="2">
        <v>0</v>
      </c>
      <c r="C20327" t="s">
        <v>932</v>
      </c>
      <c r="D20327" s="12">
        <v>45183</v>
      </c>
      <c r="E20327" t="s">
        <v>2096</v>
      </c>
      <c r="F20327" s="4">
        <v>3810000008560</v>
      </c>
      <c r="G20327" t="s">
        <v>2095</v>
      </c>
      <c r="H20327" t="s">
        <v>867</v>
      </c>
      <c r="I20327" t="str">
        <f t="shared" si="636"/>
        <v>'381000000079',</v>
      </c>
      <c r="K20327" t="str">
        <f t="shared" si="635"/>
        <v>insert into Centralizator_Scanari([InvNo],[SubNo],[CostCenterCode],[ModifiedAt],[ModifiedBy],[LocationName]) values('381000000079',0,'10WH100100','2023-09-14','marian.voicu@emag.ro','Warehouse')</v>
      </c>
    </row>
    <row r="20328" spans="1:11" hidden="1" x14ac:dyDescent="0.3">
      <c r="A20328" s="9">
        <v>381000000080</v>
      </c>
      <c r="B20328" s="2">
        <v>0</v>
      </c>
      <c r="C20328" t="s">
        <v>932</v>
      </c>
      <c r="D20328" s="12">
        <v>45183</v>
      </c>
      <c r="E20328" t="s">
        <v>2096</v>
      </c>
      <c r="F20328" s="4">
        <v>3810000008570</v>
      </c>
      <c r="G20328" t="s">
        <v>2095</v>
      </c>
      <c r="H20328" t="s">
        <v>867</v>
      </c>
      <c r="I20328" t="str">
        <f t="shared" si="636"/>
        <v>'381000000080',</v>
      </c>
      <c r="K20328" t="str">
        <f t="shared" si="635"/>
        <v>insert into Centralizator_Scanari([InvNo],[SubNo],[CostCenterCode],[ModifiedAt],[ModifiedBy],[LocationName]) values('381000000080',0,'10WH100100','2023-09-14','marian.voicu@emag.ro','Warehouse')</v>
      </c>
    </row>
    <row r="20329" spans="1:11" hidden="1" x14ac:dyDescent="0.3">
      <c r="A20329" s="9">
        <v>381000000081</v>
      </c>
      <c r="B20329" s="2">
        <v>0</v>
      </c>
      <c r="C20329" t="s">
        <v>932</v>
      </c>
      <c r="D20329" s="12">
        <v>45183</v>
      </c>
      <c r="E20329" t="s">
        <v>2096</v>
      </c>
      <c r="F20329" s="4">
        <v>3810000008580</v>
      </c>
      <c r="G20329" t="s">
        <v>2095</v>
      </c>
      <c r="H20329" t="s">
        <v>867</v>
      </c>
      <c r="I20329" t="str">
        <f t="shared" si="636"/>
        <v>'381000000081',</v>
      </c>
      <c r="K20329" t="str">
        <f t="shared" si="635"/>
        <v>insert into Centralizator_Scanari([InvNo],[SubNo],[CostCenterCode],[ModifiedAt],[ModifiedBy],[LocationName]) values('381000000081',0,'10WH100100','2023-09-14','marian.voicu@emag.ro','Warehouse')</v>
      </c>
    </row>
    <row r="20330" spans="1:11" hidden="1" x14ac:dyDescent="0.3">
      <c r="A20330" s="9">
        <v>381000000082</v>
      </c>
      <c r="B20330" s="2">
        <v>0</v>
      </c>
      <c r="C20330" t="s">
        <v>932</v>
      </c>
      <c r="D20330" s="12">
        <v>45183</v>
      </c>
      <c r="E20330" t="s">
        <v>2096</v>
      </c>
      <c r="F20330" s="4">
        <v>3810000008590</v>
      </c>
      <c r="G20330" t="s">
        <v>2095</v>
      </c>
      <c r="H20330" t="s">
        <v>867</v>
      </c>
      <c r="I20330" t="str">
        <f t="shared" si="636"/>
        <v>'381000000082',</v>
      </c>
      <c r="K20330" t="str">
        <f t="shared" si="635"/>
        <v>insert into Centralizator_Scanari([InvNo],[SubNo],[CostCenterCode],[ModifiedAt],[ModifiedBy],[LocationName]) values('381000000082',0,'10WH100100','2023-09-14','marian.voicu@emag.ro','Warehouse')</v>
      </c>
    </row>
    <row r="20331" spans="1:11" hidden="1" x14ac:dyDescent="0.3">
      <c r="A20331" s="9">
        <v>381000000083</v>
      </c>
      <c r="B20331" s="2">
        <v>0</v>
      </c>
      <c r="C20331" t="s">
        <v>932</v>
      </c>
      <c r="D20331" s="12">
        <v>45183</v>
      </c>
      <c r="E20331" t="s">
        <v>2096</v>
      </c>
      <c r="F20331" s="4">
        <v>3810000008600</v>
      </c>
      <c r="G20331" t="s">
        <v>2095</v>
      </c>
      <c r="H20331" t="s">
        <v>867</v>
      </c>
      <c r="I20331" t="str">
        <f t="shared" si="636"/>
        <v>'381000000083',</v>
      </c>
      <c r="K20331" t="str">
        <f t="shared" si="635"/>
        <v>insert into Centralizator_Scanari([InvNo],[SubNo],[CostCenterCode],[ModifiedAt],[ModifiedBy],[LocationName]) values('381000000083',0,'10WH100100','2023-09-14','marian.voicu@emag.ro','Warehouse')</v>
      </c>
    </row>
    <row r="20332" spans="1:11" hidden="1" x14ac:dyDescent="0.3">
      <c r="A20332" s="9">
        <v>381000000084</v>
      </c>
      <c r="B20332" s="2">
        <v>0</v>
      </c>
      <c r="C20332" t="s">
        <v>932</v>
      </c>
      <c r="D20332" s="12">
        <v>45183</v>
      </c>
      <c r="E20332" t="s">
        <v>2096</v>
      </c>
      <c r="F20332" s="4">
        <v>3810000008610</v>
      </c>
      <c r="G20332" t="s">
        <v>2095</v>
      </c>
      <c r="H20332" t="s">
        <v>867</v>
      </c>
      <c r="I20332" t="str">
        <f t="shared" si="636"/>
        <v>'381000000084',</v>
      </c>
      <c r="K20332" t="str">
        <f t="shared" si="635"/>
        <v>insert into Centralizator_Scanari([InvNo],[SubNo],[CostCenterCode],[ModifiedAt],[ModifiedBy],[LocationName]) values('381000000084',0,'10WH100100','2023-09-14','marian.voicu@emag.ro','Warehouse')</v>
      </c>
    </row>
    <row r="20333" spans="1:11" hidden="1" x14ac:dyDescent="0.3">
      <c r="A20333" s="9">
        <v>381000000085</v>
      </c>
      <c r="B20333" s="2">
        <v>0</v>
      </c>
      <c r="C20333" t="s">
        <v>932</v>
      </c>
      <c r="D20333" s="12">
        <v>45183</v>
      </c>
      <c r="E20333" t="s">
        <v>2096</v>
      </c>
      <c r="F20333" s="4">
        <v>3810000008620</v>
      </c>
      <c r="G20333" t="s">
        <v>2095</v>
      </c>
      <c r="H20333" t="s">
        <v>867</v>
      </c>
      <c r="I20333" t="str">
        <f t="shared" si="636"/>
        <v>'381000000085',</v>
      </c>
      <c r="K20333" t="str">
        <f t="shared" si="635"/>
        <v>insert into Centralizator_Scanari([InvNo],[SubNo],[CostCenterCode],[ModifiedAt],[ModifiedBy],[LocationName]) values('381000000085',0,'10WH100100','2023-09-14','marian.voicu@emag.ro','Warehouse')</v>
      </c>
    </row>
    <row r="20334" spans="1:11" hidden="1" x14ac:dyDescent="0.3">
      <c r="A20334" s="9">
        <v>381000000086</v>
      </c>
      <c r="B20334" s="2">
        <v>0</v>
      </c>
      <c r="C20334" t="s">
        <v>932</v>
      </c>
      <c r="D20334" s="12">
        <v>45183</v>
      </c>
      <c r="E20334" t="s">
        <v>2096</v>
      </c>
      <c r="F20334" s="4">
        <v>3810000008630</v>
      </c>
      <c r="G20334" t="s">
        <v>2095</v>
      </c>
      <c r="H20334" t="s">
        <v>867</v>
      </c>
      <c r="I20334" t="str">
        <f t="shared" si="636"/>
        <v>'381000000086',</v>
      </c>
      <c r="K20334" t="str">
        <f t="shared" si="635"/>
        <v>insert into Centralizator_Scanari([InvNo],[SubNo],[CostCenterCode],[ModifiedAt],[ModifiedBy],[LocationName]) values('381000000086',0,'10WH100100','2023-09-14','marian.voicu@emag.ro','Warehouse')</v>
      </c>
    </row>
    <row r="20335" spans="1:11" hidden="1" x14ac:dyDescent="0.3">
      <c r="A20335" s="9">
        <v>381000000087</v>
      </c>
      <c r="B20335" s="2">
        <v>0</v>
      </c>
      <c r="C20335" t="s">
        <v>932</v>
      </c>
      <c r="D20335" s="12">
        <v>45183</v>
      </c>
      <c r="E20335" t="s">
        <v>2096</v>
      </c>
      <c r="F20335" s="4">
        <v>3810000008640</v>
      </c>
      <c r="G20335" t="s">
        <v>2095</v>
      </c>
      <c r="H20335" t="s">
        <v>867</v>
      </c>
      <c r="I20335" t="str">
        <f t="shared" si="636"/>
        <v>'381000000087',</v>
      </c>
      <c r="K20335" t="str">
        <f t="shared" si="635"/>
        <v>insert into Centralizator_Scanari([InvNo],[SubNo],[CostCenterCode],[ModifiedAt],[ModifiedBy],[LocationName]) values('381000000087',0,'10WH100100','2023-09-14','marian.voicu@emag.ro','Warehouse')</v>
      </c>
    </row>
    <row r="20336" spans="1:11" hidden="1" x14ac:dyDescent="0.3">
      <c r="A20336" s="9">
        <v>381000000088</v>
      </c>
      <c r="B20336" s="2">
        <v>0</v>
      </c>
      <c r="C20336" t="s">
        <v>932</v>
      </c>
      <c r="D20336" s="12">
        <v>45183</v>
      </c>
      <c r="E20336" t="s">
        <v>2096</v>
      </c>
      <c r="F20336" s="4">
        <v>3810000008650</v>
      </c>
      <c r="G20336" t="s">
        <v>2095</v>
      </c>
      <c r="H20336" t="s">
        <v>867</v>
      </c>
      <c r="I20336" t="str">
        <f t="shared" si="636"/>
        <v>'381000000088',</v>
      </c>
      <c r="K20336" t="str">
        <f t="shared" si="635"/>
        <v>insert into Centralizator_Scanari([InvNo],[SubNo],[CostCenterCode],[ModifiedAt],[ModifiedBy],[LocationName]) values('381000000088',0,'10WH100100','2023-09-14','marian.voicu@emag.ro','Warehouse')</v>
      </c>
    </row>
    <row r="20337" spans="1:11" hidden="1" x14ac:dyDescent="0.3">
      <c r="A20337" s="9">
        <v>381000000089</v>
      </c>
      <c r="B20337" s="2">
        <v>0</v>
      </c>
      <c r="C20337" t="s">
        <v>932</v>
      </c>
      <c r="D20337" s="12">
        <v>45183</v>
      </c>
      <c r="E20337" t="s">
        <v>2096</v>
      </c>
      <c r="F20337" s="4">
        <v>3810000008660</v>
      </c>
      <c r="G20337" t="s">
        <v>2095</v>
      </c>
      <c r="H20337" t="s">
        <v>867</v>
      </c>
      <c r="I20337" t="str">
        <f t="shared" si="636"/>
        <v>'381000000089',</v>
      </c>
      <c r="K20337" t="str">
        <f t="shared" si="635"/>
        <v>insert into Centralizator_Scanari([InvNo],[SubNo],[CostCenterCode],[ModifiedAt],[ModifiedBy],[LocationName]) values('381000000089',0,'10WH100100','2023-09-14','marian.voicu@emag.ro','Warehouse')</v>
      </c>
    </row>
    <row r="20338" spans="1:11" hidden="1" x14ac:dyDescent="0.3">
      <c r="A20338" s="9">
        <v>381000000090</v>
      </c>
      <c r="B20338" s="2">
        <v>0</v>
      </c>
      <c r="C20338" t="s">
        <v>932</v>
      </c>
      <c r="D20338" s="12">
        <v>45183</v>
      </c>
      <c r="E20338" t="s">
        <v>2096</v>
      </c>
      <c r="F20338" s="4">
        <v>3810000008670</v>
      </c>
      <c r="G20338" t="s">
        <v>2095</v>
      </c>
      <c r="H20338" t="s">
        <v>867</v>
      </c>
      <c r="I20338" t="str">
        <f t="shared" si="636"/>
        <v>'381000000090',</v>
      </c>
      <c r="K20338" t="str">
        <f t="shared" si="635"/>
        <v>insert into Centralizator_Scanari([InvNo],[SubNo],[CostCenterCode],[ModifiedAt],[ModifiedBy],[LocationName]) values('381000000090',0,'10WH100100','2023-09-14','marian.voicu@emag.ro','Warehouse')</v>
      </c>
    </row>
    <row r="20339" spans="1:11" hidden="1" x14ac:dyDescent="0.3">
      <c r="A20339" s="9">
        <v>381000000091</v>
      </c>
      <c r="B20339" s="2">
        <v>0</v>
      </c>
      <c r="C20339" t="s">
        <v>932</v>
      </c>
      <c r="D20339" s="12">
        <v>45183</v>
      </c>
      <c r="E20339" t="s">
        <v>2096</v>
      </c>
      <c r="F20339" s="4">
        <v>3810000008680</v>
      </c>
      <c r="G20339" t="s">
        <v>2095</v>
      </c>
      <c r="H20339" t="s">
        <v>867</v>
      </c>
      <c r="I20339" t="str">
        <f t="shared" si="636"/>
        <v>'381000000091',</v>
      </c>
      <c r="K20339" t="str">
        <f t="shared" si="635"/>
        <v>insert into Centralizator_Scanari([InvNo],[SubNo],[CostCenterCode],[ModifiedAt],[ModifiedBy],[LocationName]) values('381000000091',0,'10WH100100','2023-09-14','marian.voicu@emag.ro','Warehouse')</v>
      </c>
    </row>
    <row r="20340" spans="1:11" hidden="1" x14ac:dyDescent="0.3">
      <c r="A20340" s="9">
        <v>381000000092</v>
      </c>
      <c r="B20340" s="2">
        <v>0</v>
      </c>
      <c r="C20340" t="s">
        <v>932</v>
      </c>
      <c r="D20340" s="12">
        <v>45183</v>
      </c>
      <c r="E20340" t="s">
        <v>2096</v>
      </c>
      <c r="F20340" s="4">
        <v>3810000008690</v>
      </c>
      <c r="G20340" t="s">
        <v>2095</v>
      </c>
      <c r="H20340" t="s">
        <v>867</v>
      </c>
      <c r="I20340" t="str">
        <f t="shared" si="636"/>
        <v>'381000000092',</v>
      </c>
      <c r="K20340" t="str">
        <f t="shared" si="635"/>
        <v>insert into Centralizator_Scanari([InvNo],[SubNo],[CostCenterCode],[ModifiedAt],[ModifiedBy],[LocationName]) values('381000000092',0,'10WH100100','2023-09-14','marian.voicu@emag.ro','Warehouse')</v>
      </c>
    </row>
    <row r="20341" spans="1:11" hidden="1" x14ac:dyDescent="0.3">
      <c r="A20341" s="9">
        <v>381000000093</v>
      </c>
      <c r="B20341" s="2">
        <v>0</v>
      </c>
      <c r="C20341" t="s">
        <v>932</v>
      </c>
      <c r="D20341" s="12">
        <v>45183</v>
      </c>
      <c r="E20341" t="s">
        <v>2096</v>
      </c>
      <c r="F20341" s="4">
        <v>3810000008700</v>
      </c>
      <c r="G20341" t="s">
        <v>2095</v>
      </c>
      <c r="H20341" t="s">
        <v>867</v>
      </c>
      <c r="I20341" t="str">
        <f t="shared" si="636"/>
        <v>'381000000093',</v>
      </c>
      <c r="K20341" t="str">
        <f t="shared" si="635"/>
        <v>insert into Centralizator_Scanari([InvNo],[SubNo],[CostCenterCode],[ModifiedAt],[ModifiedBy],[LocationName]) values('381000000093',0,'10WH100100','2023-09-14','marian.voicu@emag.ro','Warehouse')</v>
      </c>
    </row>
    <row r="20342" spans="1:11" hidden="1" x14ac:dyDescent="0.3">
      <c r="A20342" s="9">
        <v>381000000094</v>
      </c>
      <c r="B20342" s="2">
        <v>0</v>
      </c>
      <c r="C20342" t="s">
        <v>932</v>
      </c>
      <c r="D20342" s="12">
        <v>45183</v>
      </c>
      <c r="E20342" t="s">
        <v>2096</v>
      </c>
      <c r="F20342" s="4">
        <v>3810000008710</v>
      </c>
      <c r="G20342" t="s">
        <v>2095</v>
      </c>
      <c r="H20342" t="s">
        <v>867</v>
      </c>
      <c r="I20342" t="str">
        <f t="shared" si="636"/>
        <v>'381000000094',</v>
      </c>
      <c r="K20342" t="str">
        <f t="shared" si="635"/>
        <v>insert into Centralizator_Scanari([InvNo],[SubNo],[CostCenterCode],[ModifiedAt],[ModifiedBy],[LocationName]) values('381000000094',0,'10WH100100','2023-09-14','marian.voicu@emag.ro','Warehouse')</v>
      </c>
    </row>
    <row r="20343" spans="1:11" hidden="1" x14ac:dyDescent="0.3">
      <c r="A20343" s="9">
        <v>381000000095</v>
      </c>
      <c r="B20343" s="2">
        <v>0</v>
      </c>
      <c r="C20343" t="s">
        <v>932</v>
      </c>
      <c r="D20343" s="12">
        <v>45183</v>
      </c>
      <c r="E20343" t="s">
        <v>2096</v>
      </c>
      <c r="F20343" s="4">
        <v>3810000008720</v>
      </c>
      <c r="G20343" t="s">
        <v>2095</v>
      </c>
      <c r="H20343" t="s">
        <v>867</v>
      </c>
      <c r="I20343" t="str">
        <f t="shared" si="636"/>
        <v>'381000000095',</v>
      </c>
      <c r="K20343" t="str">
        <f t="shared" si="635"/>
        <v>insert into Centralizator_Scanari([InvNo],[SubNo],[CostCenterCode],[ModifiedAt],[ModifiedBy],[LocationName]) values('381000000095',0,'10WH100100','2023-09-14','marian.voicu@emag.ro','Warehouse')</v>
      </c>
    </row>
    <row r="20344" spans="1:11" hidden="1" x14ac:dyDescent="0.3">
      <c r="A20344" s="9">
        <v>381000000096</v>
      </c>
      <c r="B20344" s="2">
        <v>0</v>
      </c>
      <c r="C20344" t="s">
        <v>932</v>
      </c>
      <c r="D20344" s="12">
        <v>45183</v>
      </c>
      <c r="E20344" t="s">
        <v>2096</v>
      </c>
      <c r="F20344" s="4">
        <v>3810000008730</v>
      </c>
      <c r="G20344" t="s">
        <v>2095</v>
      </c>
      <c r="H20344" t="s">
        <v>867</v>
      </c>
      <c r="I20344" t="str">
        <f t="shared" si="636"/>
        <v>'381000000096',</v>
      </c>
      <c r="K20344" t="str">
        <f t="shared" si="635"/>
        <v>insert into Centralizator_Scanari([InvNo],[SubNo],[CostCenterCode],[ModifiedAt],[ModifiedBy],[LocationName]) values('381000000096',0,'10WH100100','2023-09-14','marian.voicu@emag.ro','Warehouse')</v>
      </c>
    </row>
    <row r="20345" spans="1:11" hidden="1" x14ac:dyDescent="0.3">
      <c r="A20345" s="9">
        <v>381000000097</v>
      </c>
      <c r="B20345" s="2">
        <v>0</v>
      </c>
      <c r="C20345" t="s">
        <v>932</v>
      </c>
      <c r="D20345" s="12">
        <v>45183</v>
      </c>
      <c r="E20345" t="s">
        <v>2096</v>
      </c>
      <c r="F20345" s="4">
        <v>3810000008740</v>
      </c>
      <c r="G20345" t="s">
        <v>2095</v>
      </c>
      <c r="H20345" t="s">
        <v>867</v>
      </c>
      <c r="I20345" t="str">
        <f t="shared" si="636"/>
        <v>'381000000097',</v>
      </c>
      <c r="K20345" t="str">
        <f t="shared" si="635"/>
        <v>insert into Centralizator_Scanari([InvNo],[SubNo],[CostCenterCode],[ModifiedAt],[ModifiedBy],[LocationName]) values('381000000097',0,'10WH100100','2023-09-14','marian.voicu@emag.ro','Warehouse')</v>
      </c>
    </row>
    <row r="20346" spans="1:11" hidden="1" x14ac:dyDescent="0.3">
      <c r="A20346" s="9">
        <v>381000000098</v>
      </c>
      <c r="B20346" s="2">
        <v>0</v>
      </c>
      <c r="C20346" t="s">
        <v>932</v>
      </c>
      <c r="D20346" s="12">
        <v>45183</v>
      </c>
      <c r="E20346" t="s">
        <v>2096</v>
      </c>
      <c r="F20346" s="4">
        <v>3810000008750</v>
      </c>
      <c r="G20346" t="s">
        <v>2095</v>
      </c>
      <c r="H20346" t="s">
        <v>867</v>
      </c>
      <c r="I20346" t="str">
        <f t="shared" si="636"/>
        <v>'381000000098',</v>
      </c>
      <c r="K20346" t="str">
        <f t="shared" si="635"/>
        <v>insert into Centralizator_Scanari([InvNo],[SubNo],[CostCenterCode],[ModifiedAt],[ModifiedBy],[LocationName]) values('381000000098',0,'10WH100100','2023-09-14','marian.voicu@emag.ro','Warehouse')</v>
      </c>
    </row>
    <row r="20347" spans="1:11" hidden="1" x14ac:dyDescent="0.3">
      <c r="A20347" s="9">
        <v>381000000099</v>
      </c>
      <c r="B20347" s="2">
        <v>0</v>
      </c>
      <c r="C20347" t="s">
        <v>932</v>
      </c>
      <c r="D20347" s="12">
        <v>45183</v>
      </c>
      <c r="E20347" t="s">
        <v>2096</v>
      </c>
      <c r="F20347" s="4">
        <v>3810000008760</v>
      </c>
      <c r="G20347" t="s">
        <v>2095</v>
      </c>
      <c r="H20347" t="s">
        <v>867</v>
      </c>
      <c r="I20347" t="str">
        <f t="shared" si="636"/>
        <v>'381000000099',</v>
      </c>
      <c r="K20347" t="str">
        <f t="shared" si="635"/>
        <v>insert into Centralizator_Scanari([InvNo],[SubNo],[CostCenterCode],[ModifiedAt],[ModifiedBy],[LocationName]) values('381000000099',0,'10WH100100','2023-09-14','marian.voicu@emag.ro','Warehouse')</v>
      </c>
    </row>
    <row r="20348" spans="1:11" hidden="1" x14ac:dyDescent="0.3">
      <c r="A20348" s="9">
        <v>381000000100</v>
      </c>
      <c r="B20348" s="2">
        <v>0</v>
      </c>
      <c r="C20348" t="s">
        <v>932</v>
      </c>
      <c r="D20348" s="12">
        <v>45183</v>
      </c>
      <c r="E20348" t="s">
        <v>2096</v>
      </c>
      <c r="F20348" s="4">
        <v>3810000008770</v>
      </c>
      <c r="G20348" t="s">
        <v>2095</v>
      </c>
      <c r="H20348" t="s">
        <v>867</v>
      </c>
      <c r="I20348" t="str">
        <f t="shared" si="636"/>
        <v>'381000000100',</v>
      </c>
      <c r="K20348" t="str">
        <f t="shared" si="635"/>
        <v>insert into Centralizator_Scanari([InvNo],[SubNo],[CostCenterCode],[ModifiedAt],[ModifiedBy],[LocationName]) values('381000000100',0,'10WH100100','2023-09-14','marian.voicu@emag.ro','Warehouse')</v>
      </c>
    </row>
    <row r="20349" spans="1:11" hidden="1" x14ac:dyDescent="0.3">
      <c r="A20349" s="9">
        <v>381000000101</v>
      </c>
      <c r="B20349" s="2">
        <v>0</v>
      </c>
      <c r="C20349" t="s">
        <v>932</v>
      </c>
      <c r="D20349" s="12">
        <v>45183</v>
      </c>
      <c r="E20349" t="s">
        <v>2096</v>
      </c>
      <c r="F20349" s="4">
        <v>3810000008780</v>
      </c>
      <c r="G20349" t="s">
        <v>2095</v>
      </c>
      <c r="H20349" t="s">
        <v>867</v>
      </c>
      <c r="I20349" t="str">
        <f t="shared" si="636"/>
        <v>'381000000101',</v>
      </c>
      <c r="K20349" t="str">
        <f t="shared" si="635"/>
        <v>insert into Centralizator_Scanari([InvNo],[SubNo],[CostCenterCode],[ModifiedAt],[ModifiedBy],[LocationName]) values('381000000101',0,'10WH100100','2023-09-14','marian.voicu@emag.ro','Warehouse')</v>
      </c>
    </row>
    <row r="20350" spans="1:11" hidden="1" x14ac:dyDescent="0.3">
      <c r="A20350" s="9">
        <v>381000000102</v>
      </c>
      <c r="B20350" s="2">
        <v>0</v>
      </c>
      <c r="C20350" t="s">
        <v>932</v>
      </c>
      <c r="D20350" s="12">
        <v>45183</v>
      </c>
      <c r="E20350" t="s">
        <v>2096</v>
      </c>
      <c r="F20350" s="4">
        <v>3810000008790</v>
      </c>
      <c r="G20350" t="s">
        <v>2095</v>
      </c>
      <c r="H20350" t="s">
        <v>867</v>
      </c>
      <c r="I20350" t="str">
        <f t="shared" si="636"/>
        <v>'381000000102',</v>
      </c>
      <c r="K20350" t="str">
        <f t="shared" si="635"/>
        <v>insert into Centralizator_Scanari([InvNo],[SubNo],[CostCenterCode],[ModifiedAt],[ModifiedBy],[LocationName]) values('381000000102',0,'10WH100100','2023-09-14','marian.voicu@emag.ro','Warehouse')</v>
      </c>
    </row>
    <row r="20351" spans="1:11" hidden="1" x14ac:dyDescent="0.3">
      <c r="A20351" s="9">
        <v>381000000103</v>
      </c>
      <c r="B20351" s="2">
        <v>0</v>
      </c>
      <c r="C20351" t="s">
        <v>932</v>
      </c>
      <c r="D20351" s="12">
        <v>45183</v>
      </c>
      <c r="E20351" t="s">
        <v>2096</v>
      </c>
      <c r="F20351" s="4">
        <v>3810000008800</v>
      </c>
      <c r="G20351" t="s">
        <v>2095</v>
      </c>
      <c r="H20351" t="s">
        <v>867</v>
      </c>
      <c r="I20351" t="str">
        <f t="shared" si="636"/>
        <v>'381000000103',</v>
      </c>
      <c r="K20351" t="str">
        <f t="shared" si="635"/>
        <v>insert into Centralizator_Scanari([InvNo],[SubNo],[CostCenterCode],[ModifiedAt],[ModifiedBy],[LocationName]) values('381000000103',0,'10WH100100','2023-09-14','marian.voicu@emag.ro','Warehouse')</v>
      </c>
    </row>
    <row r="20352" spans="1:11" hidden="1" x14ac:dyDescent="0.3">
      <c r="A20352" s="9">
        <v>381000000104</v>
      </c>
      <c r="B20352" s="2">
        <v>0</v>
      </c>
      <c r="C20352" t="s">
        <v>932</v>
      </c>
      <c r="D20352" s="12">
        <v>45183</v>
      </c>
      <c r="E20352" t="s">
        <v>2096</v>
      </c>
      <c r="F20352" s="4">
        <v>3810000008810</v>
      </c>
      <c r="G20352" t="s">
        <v>2095</v>
      </c>
      <c r="H20352" t="s">
        <v>867</v>
      </c>
      <c r="I20352" t="str">
        <f t="shared" si="636"/>
        <v>'381000000104',</v>
      </c>
      <c r="K20352" t="str">
        <f t="shared" si="635"/>
        <v>insert into Centralizator_Scanari([InvNo],[SubNo],[CostCenterCode],[ModifiedAt],[ModifiedBy],[LocationName]) values('381000000104',0,'10WH100100','2023-09-14','marian.voicu@emag.ro','Warehouse')</v>
      </c>
    </row>
    <row r="20353" spans="1:11" hidden="1" x14ac:dyDescent="0.3">
      <c r="A20353" s="9">
        <v>381000000105</v>
      </c>
      <c r="B20353" s="2">
        <v>0</v>
      </c>
      <c r="C20353" t="s">
        <v>932</v>
      </c>
      <c r="D20353" s="12">
        <v>45183</v>
      </c>
      <c r="E20353" t="s">
        <v>2096</v>
      </c>
      <c r="F20353" s="4">
        <v>3810000008820</v>
      </c>
      <c r="G20353" t="s">
        <v>2095</v>
      </c>
      <c r="H20353" t="s">
        <v>867</v>
      </c>
      <c r="I20353" t="str">
        <f t="shared" si="636"/>
        <v>'381000000105',</v>
      </c>
      <c r="K20353" t="str">
        <f t="shared" si="635"/>
        <v>insert into Centralizator_Scanari([InvNo],[SubNo],[CostCenterCode],[ModifiedAt],[ModifiedBy],[LocationName]) values('381000000105',0,'10WH100100','2023-09-14','marian.voicu@emag.ro','Warehouse')</v>
      </c>
    </row>
    <row r="20354" spans="1:11" hidden="1" x14ac:dyDescent="0.3">
      <c r="A20354" s="9">
        <v>381000000106</v>
      </c>
      <c r="B20354" s="2">
        <v>0</v>
      </c>
      <c r="C20354" t="s">
        <v>932</v>
      </c>
      <c r="D20354" s="12">
        <v>45183</v>
      </c>
      <c r="E20354" t="s">
        <v>2096</v>
      </c>
      <c r="F20354" s="4">
        <v>3810000008830</v>
      </c>
      <c r="G20354" t="s">
        <v>2095</v>
      </c>
      <c r="H20354" t="s">
        <v>867</v>
      </c>
      <c r="I20354" t="str">
        <f t="shared" si="636"/>
        <v>'381000000106',</v>
      </c>
      <c r="K20354" t="str">
        <f t="shared" si="635"/>
        <v>insert into Centralizator_Scanari([InvNo],[SubNo],[CostCenterCode],[ModifiedAt],[ModifiedBy],[LocationName]) values('381000000106',0,'10WH100100','2023-09-14','marian.voicu@emag.ro','Warehouse')</v>
      </c>
    </row>
    <row r="20355" spans="1:11" hidden="1" x14ac:dyDescent="0.3">
      <c r="A20355" s="9">
        <v>381000000107</v>
      </c>
      <c r="B20355" s="2">
        <v>0</v>
      </c>
      <c r="C20355" t="s">
        <v>932</v>
      </c>
      <c r="D20355" s="12">
        <v>45183</v>
      </c>
      <c r="E20355" t="s">
        <v>2096</v>
      </c>
      <c r="F20355" s="4">
        <v>3810000008840</v>
      </c>
      <c r="G20355" t="s">
        <v>2095</v>
      </c>
      <c r="H20355" t="s">
        <v>867</v>
      </c>
      <c r="I20355" t="str">
        <f t="shared" si="636"/>
        <v>'381000000107',</v>
      </c>
      <c r="K20355" t="str">
        <f t="shared" ref="K20355:K20418" si="637">"insert into Centralizator_Scanari([InvNo],[SubNo],[CostCenterCode],[ModifiedAt],[ModifiedBy],[LocationName]) values('" &amp; A20355 &amp; "'," &amp; B20355 &amp; ",'" &amp; C20355 &amp; "','" &amp; TEXT(D20355, "yyyy-MM-dd") &amp; "','" &amp; E20355 &amp; "','" &amp; H20355 &amp; "')"</f>
        <v>insert into Centralizator_Scanari([InvNo],[SubNo],[CostCenterCode],[ModifiedAt],[ModifiedBy],[LocationName]) values('381000000107',0,'10WH100100','2023-09-14','marian.voicu@emag.ro','Warehouse')</v>
      </c>
    </row>
    <row r="20356" spans="1:11" hidden="1" x14ac:dyDescent="0.3">
      <c r="A20356" s="9">
        <v>381000000108</v>
      </c>
      <c r="B20356" s="2">
        <v>0</v>
      </c>
      <c r="C20356" t="s">
        <v>932</v>
      </c>
      <c r="D20356" s="12">
        <v>45183</v>
      </c>
      <c r="E20356" t="s">
        <v>2096</v>
      </c>
      <c r="F20356" s="4">
        <v>3810000008850</v>
      </c>
      <c r="G20356" t="s">
        <v>2095</v>
      </c>
      <c r="H20356" t="s">
        <v>867</v>
      </c>
      <c r="I20356" t="str">
        <f t="shared" si="636"/>
        <v>'381000000108',</v>
      </c>
      <c r="K20356" t="str">
        <f t="shared" si="637"/>
        <v>insert into Centralizator_Scanari([InvNo],[SubNo],[CostCenterCode],[ModifiedAt],[ModifiedBy],[LocationName]) values('381000000108',0,'10WH100100','2023-09-14','marian.voicu@emag.ro','Warehouse')</v>
      </c>
    </row>
    <row r="20357" spans="1:11" hidden="1" x14ac:dyDescent="0.3">
      <c r="A20357" s="9">
        <v>381000000109</v>
      </c>
      <c r="B20357" s="2">
        <v>0</v>
      </c>
      <c r="C20357" t="s">
        <v>932</v>
      </c>
      <c r="D20357" s="12">
        <v>45183</v>
      </c>
      <c r="E20357" t="s">
        <v>2096</v>
      </c>
      <c r="F20357" s="4">
        <v>3810000008860</v>
      </c>
      <c r="G20357" t="s">
        <v>2095</v>
      </c>
      <c r="H20357" t="s">
        <v>867</v>
      </c>
      <c r="I20357" t="str">
        <f t="shared" si="636"/>
        <v>'381000000109',</v>
      </c>
      <c r="K20357" t="str">
        <f t="shared" si="637"/>
        <v>insert into Centralizator_Scanari([InvNo],[SubNo],[CostCenterCode],[ModifiedAt],[ModifiedBy],[LocationName]) values('381000000109',0,'10WH100100','2023-09-14','marian.voicu@emag.ro','Warehouse')</v>
      </c>
    </row>
    <row r="20358" spans="1:11" hidden="1" x14ac:dyDescent="0.3">
      <c r="A20358" s="9">
        <v>381000000110</v>
      </c>
      <c r="B20358" s="2">
        <v>0</v>
      </c>
      <c r="C20358" t="s">
        <v>932</v>
      </c>
      <c r="D20358" s="12">
        <v>45183</v>
      </c>
      <c r="E20358" t="s">
        <v>2096</v>
      </c>
      <c r="F20358" s="4">
        <v>3810000008870</v>
      </c>
      <c r="G20358" t="s">
        <v>2095</v>
      </c>
      <c r="H20358" t="s">
        <v>867</v>
      </c>
      <c r="I20358" t="str">
        <f t="shared" si="636"/>
        <v>'381000000110',</v>
      </c>
      <c r="K20358" t="str">
        <f t="shared" si="637"/>
        <v>insert into Centralizator_Scanari([InvNo],[SubNo],[CostCenterCode],[ModifiedAt],[ModifiedBy],[LocationName]) values('381000000110',0,'10WH100100','2023-09-14','marian.voicu@emag.ro','Warehouse')</v>
      </c>
    </row>
    <row r="20359" spans="1:11" hidden="1" x14ac:dyDescent="0.3">
      <c r="A20359" s="9">
        <v>381000000111</v>
      </c>
      <c r="B20359" s="2">
        <v>0</v>
      </c>
      <c r="C20359" t="s">
        <v>932</v>
      </c>
      <c r="D20359" s="12">
        <v>45183</v>
      </c>
      <c r="E20359" t="s">
        <v>2096</v>
      </c>
      <c r="F20359" s="4">
        <v>3810000008880</v>
      </c>
      <c r="G20359" t="s">
        <v>2095</v>
      </c>
      <c r="H20359" t="s">
        <v>867</v>
      </c>
      <c r="I20359" t="str">
        <f t="shared" si="636"/>
        <v>'381000000111',</v>
      </c>
      <c r="K20359" t="str">
        <f t="shared" si="637"/>
        <v>insert into Centralizator_Scanari([InvNo],[SubNo],[CostCenterCode],[ModifiedAt],[ModifiedBy],[LocationName]) values('381000000111',0,'10WH100100','2023-09-14','marian.voicu@emag.ro','Warehouse')</v>
      </c>
    </row>
    <row r="20360" spans="1:11" hidden="1" x14ac:dyDescent="0.3">
      <c r="A20360" s="9">
        <v>381000000112</v>
      </c>
      <c r="B20360" s="2">
        <v>0</v>
      </c>
      <c r="C20360" t="s">
        <v>932</v>
      </c>
      <c r="D20360" s="12">
        <v>45183</v>
      </c>
      <c r="E20360" t="s">
        <v>2096</v>
      </c>
      <c r="F20360" s="4">
        <v>3810000008890</v>
      </c>
      <c r="G20360" t="s">
        <v>2095</v>
      </c>
      <c r="H20360" t="s">
        <v>867</v>
      </c>
      <c r="I20360" t="str">
        <f t="shared" si="636"/>
        <v>'381000000112',</v>
      </c>
      <c r="K20360" t="str">
        <f t="shared" si="637"/>
        <v>insert into Centralizator_Scanari([InvNo],[SubNo],[CostCenterCode],[ModifiedAt],[ModifiedBy],[LocationName]) values('381000000112',0,'10WH100100','2023-09-14','marian.voicu@emag.ro','Warehouse')</v>
      </c>
    </row>
    <row r="20361" spans="1:11" hidden="1" x14ac:dyDescent="0.3">
      <c r="A20361" s="9">
        <v>381000000113</v>
      </c>
      <c r="B20361" s="2">
        <v>0</v>
      </c>
      <c r="C20361" t="s">
        <v>932</v>
      </c>
      <c r="D20361" s="12">
        <v>45183</v>
      </c>
      <c r="E20361" t="s">
        <v>2096</v>
      </c>
      <c r="F20361" s="4">
        <v>3810000008900</v>
      </c>
      <c r="G20361" t="s">
        <v>2095</v>
      </c>
      <c r="H20361" t="s">
        <v>867</v>
      </c>
      <c r="I20361" t="str">
        <f t="shared" si="636"/>
        <v>'381000000113',</v>
      </c>
      <c r="K20361" t="str">
        <f t="shared" si="637"/>
        <v>insert into Centralizator_Scanari([InvNo],[SubNo],[CostCenterCode],[ModifiedAt],[ModifiedBy],[LocationName]) values('381000000113',0,'10WH100100','2023-09-14','marian.voicu@emag.ro','Warehouse')</v>
      </c>
    </row>
    <row r="20362" spans="1:11" hidden="1" x14ac:dyDescent="0.3">
      <c r="A20362" s="9">
        <v>381000000114</v>
      </c>
      <c r="B20362" s="2">
        <v>0</v>
      </c>
      <c r="C20362" t="s">
        <v>932</v>
      </c>
      <c r="D20362" s="12">
        <v>45183</v>
      </c>
      <c r="E20362" t="s">
        <v>2096</v>
      </c>
      <c r="F20362" s="4">
        <v>3810000008910</v>
      </c>
      <c r="G20362" t="s">
        <v>2095</v>
      </c>
      <c r="H20362" t="s">
        <v>867</v>
      </c>
      <c r="I20362" t="str">
        <f t="shared" si="636"/>
        <v>'381000000114',</v>
      </c>
      <c r="K20362" t="str">
        <f t="shared" si="637"/>
        <v>insert into Centralizator_Scanari([InvNo],[SubNo],[CostCenterCode],[ModifiedAt],[ModifiedBy],[LocationName]) values('381000000114',0,'10WH100100','2023-09-14','marian.voicu@emag.ro','Warehouse')</v>
      </c>
    </row>
    <row r="20363" spans="1:11" hidden="1" x14ac:dyDescent="0.3">
      <c r="A20363" s="9">
        <v>381000000115</v>
      </c>
      <c r="B20363" s="2">
        <v>0</v>
      </c>
      <c r="C20363" t="s">
        <v>932</v>
      </c>
      <c r="D20363" s="12">
        <v>45183</v>
      </c>
      <c r="E20363" t="s">
        <v>2096</v>
      </c>
      <c r="F20363" s="4">
        <v>3810000008920</v>
      </c>
      <c r="G20363" t="s">
        <v>2095</v>
      </c>
      <c r="H20363" t="s">
        <v>867</v>
      </c>
      <c r="I20363" t="str">
        <f t="shared" ref="I20363:I20426" si="638">"'"&amp;A20363&amp;"',"</f>
        <v>'381000000115',</v>
      </c>
      <c r="K20363" t="str">
        <f t="shared" si="637"/>
        <v>insert into Centralizator_Scanari([InvNo],[SubNo],[CostCenterCode],[ModifiedAt],[ModifiedBy],[LocationName]) values('381000000115',0,'10WH100100','2023-09-14','marian.voicu@emag.ro','Warehouse')</v>
      </c>
    </row>
    <row r="20364" spans="1:11" hidden="1" x14ac:dyDescent="0.3">
      <c r="A20364" s="9">
        <v>381000000116</v>
      </c>
      <c r="B20364" s="2">
        <v>0</v>
      </c>
      <c r="C20364" t="s">
        <v>932</v>
      </c>
      <c r="D20364" s="12">
        <v>45183</v>
      </c>
      <c r="E20364" t="s">
        <v>2096</v>
      </c>
      <c r="F20364" s="4">
        <v>3810000008930</v>
      </c>
      <c r="G20364" t="s">
        <v>2095</v>
      </c>
      <c r="H20364" t="s">
        <v>867</v>
      </c>
      <c r="I20364" t="str">
        <f t="shared" si="638"/>
        <v>'381000000116',</v>
      </c>
      <c r="K20364" t="str">
        <f t="shared" si="637"/>
        <v>insert into Centralizator_Scanari([InvNo],[SubNo],[CostCenterCode],[ModifiedAt],[ModifiedBy],[LocationName]) values('381000000116',0,'10WH100100','2023-09-14','marian.voicu@emag.ro','Warehouse')</v>
      </c>
    </row>
    <row r="20365" spans="1:11" hidden="1" x14ac:dyDescent="0.3">
      <c r="A20365" s="9">
        <v>381000000117</v>
      </c>
      <c r="B20365" s="2">
        <v>0</v>
      </c>
      <c r="C20365" t="s">
        <v>932</v>
      </c>
      <c r="D20365" s="12">
        <v>45183</v>
      </c>
      <c r="E20365" t="s">
        <v>2096</v>
      </c>
      <c r="F20365" s="4">
        <v>3810000008940</v>
      </c>
      <c r="G20365" t="s">
        <v>2095</v>
      </c>
      <c r="H20365" t="s">
        <v>867</v>
      </c>
      <c r="I20365" t="str">
        <f t="shared" si="638"/>
        <v>'381000000117',</v>
      </c>
      <c r="K20365" t="str">
        <f t="shared" si="637"/>
        <v>insert into Centralizator_Scanari([InvNo],[SubNo],[CostCenterCode],[ModifiedAt],[ModifiedBy],[LocationName]) values('381000000117',0,'10WH100100','2023-09-14','marian.voicu@emag.ro','Warehouse')</v>
      </c>
    </row>
    <row r="20366" spans="1:11" hidden="1" x14ac:dyDescent="0.3">
      <c r="A20366" s="9">
        <v>381000000118</v>
      </c>
      <c r="B20366" s="2">
        <v>0</v>
      </c>
      <c r="C20366" t="s">
        <v>932</v>
      </c>
      <c r="D20366" s="12">
        <v>45183</v>
      </c>
      <c r="E20366" t="s">
        <v>2096</v>
      </c>
      <c r="F20366" s="4">
        <v>3810000008950</v>
      </c>
      <c r="G20366" t="s">
        <v>2095</v>
      </c>
      <c r="H20366" t="s">
        <v>867</v>
      </c>
      <c r="I20366" t="str">
        <f t="shared" si="638"/>
        <v>'381000000118',</v>
      </c>
      <c r="K20366" t="str">
        <f t="shared" si="637"/>
        <v>insert into Centralizator_Scanari([InvNo],[SubNo],[CostCenterCode],[ModifiedAt],[ModifiedBy],[LocationName]) values('381000000118',0,'10WH100100','2023-09-14','marian.voicu@emag.ro','Warehouse')</v>
      </c>
    </row>
    <row r="20367" spans="1:11" hidden="1" x14ac:dyDescent="0.3">
      <c r="A20367" s="9">
        <v>381000000119</v>
      </c>
      <c r="B20367" s="2">
        <v>0</v>
      </c>
      <c r="C20367" t="s">
        <v>932</v>
      </c>
      <c r="D20367" s="12">
        <v>45183</v>
      </c>
      <c r="E20367" t="s">
        <v>2096</v>
      </c>
      <c r="F20367" s="4">
        <v>3810000008960</v>
      </c>
      <c r="G20367" t="s">
        <v>2095</v>
      </c>
      <c r="H20367" t="s">
        <v>867</v>
      </c>
      <c r="I20367" t="str">
        <f t="shared" si="638"/>
        <v>'381000000119',</v>
      </c>
      <c r="K20367" t="str">
        <f t="shared" si="637"/>
        <v>insert into Centralizator_Scanari([InvNo],[SubNo],[CostCenterCode],[ModifiedAt],[ModifiedBy],[LocationName]) values('381000000119',0,'10WH100100','2023-09-14','marian.voicu@emag.ro','Warehouse')</v>
      </c>
    </row>
    <row r="20368" spans="1:11" hidden="1" x14ac:dyDescent="0.3">
      <c r="A20368" s="9">
        <v>381000000120</v>
      </c>
      <c r="B20368" s="2">
        <v>0</v>
      </c>
      <c r="C20368" t="s">
        <v>932</v>
      </c>
      <c r="D20368" s="12">
        <v>45183</v>
      </c>
      <c r="E20368" t="s">
        <v>2096</v>
      </c>
      <c r="F20368" s="4">
        <v>3810000008980</v>
      </c>
      <c r="G20368" t="s">
        <v>2095</v>
      </c>
      <c r="H20368" t="s">
        <v>867</v>
      </c>
      <c r="I20368" t="str">
        <f t="shared" si="638"/>
        <v>'381000000120',</v>
      </c>
      <c r="K20368" t="str">
        <f t="shared" si="637"/>
        <v>insert into Centralizator_Scanari([InvNo],[SubNo],[CostCenterCode],[ModifiedAt],[ModifiedBy],[LocationName]) values('381000000120',0,'10WH100100','2023-09-14','marian.voicu@emag.ro','Warehouse')</v>
      </c>
    </row>
    <row r="20369" spans="1:11" hidden="1" x14ac:dyDescent="0.3">
      <c r="A20369" s="9">
        <v>381000000121</v>
      </c>
      <c r="B20369" s="2">
        <v>0</v>
      </c>
      <c r="C20369" t="s">
        <v>932</v>
      </c>
      <c r="D20369" s="12">
        <v>45183</v>
      </c>
      <c r="E20369" t="s">
        <v>2096</v>
      </c>
      <c r="F20369" s="4">
        <v>3810000008990</v>
      </c>
      <c r="G20369" t="s">
        <v>2095</v>
      </c>
      <c r="H20369" t="s">
        <v>867</v>
      </c>
      <c r="I20369" t="str">
        <f t="shared" si="638"/>
        <v>'381000000121',</v>
      </c>
      <c r="K20369" t="str">
        <f t="shared" si="637"/>
        <v>insert into Centralizator_Scanari([InvNo],[SubNo],[CostCenterCode],[ModifiedAt],[ModifiedBy],[LocationName]) values('381000000121',0,'10WH100100','2023-09-14','marian.voicu@emag.ro','Warehouse')</v>
      </c>
    </row>
    <row r="20370" spans="1:11" hidden="1" x14ac:dyDescent="0.3">
      <c r="A20370" s="9">
        <v>381000000122</v>
      </c>
      <c r="B20370" s="2">
        <v>0</v>
      </c>
      <c r="C20370" t="s">
        <v>932</v>
      </c>
      <c r="D20370" s="12">
        <v>45183</v>
      </c>
      <c r="E20370" t="s">
        <v>2096</v>
      </c>
      <c r="F20370" s="4">
        <v>3810000009000</v>
      </c>
      <c r="G20370" t="s">
        <v>2095</v>
      </c>
      <c r="H20370" t="s">
        <v>867</v>
      </c>
      <c r="I20370" t="str">
        <f t="shared" si="638"/>
        <v>'381000000122',</v>
      </c>
      <c r="K20370" t="str">
        <f t="shared" si="637"/>
        <v>insert into Centralizator_Scanari([InvNo],[SubNo],[CostCenterCode],[ModifiedAt],[ModifiedBy],[LocationName]) values('381000000122',0,'10WH100100','2023-09-14','marian.voicu@emag.ro','Warehouse')</v>
      </c>
    </row>
    <row r="20371" spans="1:11" hidden="1" x14ac:dyDescent="0.3">
      <c r="A20371" s="9">
        <v>381000000123</v>
      </c>
      <c r="B20371" s="2">
        <v>0</v>
      </c>
      <c r="C20371" t="s">
        <v>932</v>
      </c>
      <c r="D20371" s="12">
        <v>45183</v>
      </c>
      <c r="E20371" t="s">
        <v>2096</v>
      </c>
      <c r="F20371" s="4">
        <v>3810000009010</v>
      </c>
      <c r="G20371" t="s">
        <v>2095</v>
      </c>
      <c r="H20371" t="s">
        <v>867</v>
      </c>
      <c r="I20371" t="str">
        <f t="shared" si="638"/>
        <v>'381000000123',</v>
      </c>
      <c r="K20371" t="str">
        <f t="shared" si="637"/>
        <v>insert into Centralizator_Scanari([InvNo],[SubNo],[CostCenterCode],[ModifiedAt],[ModifiedBy],[LocationName]) values('381000000123',0,'10WH100100','2023-09-14','marian.voicu@emag.ro','Warehouse')</v>
      </c>
    </row>
    <row r="20372" spans="1:11" hidden="1" x14ac:dyDescent="0.3">
      <c r="A20372" s="9">
        <v>381000000124</v>
      </c>
      <c r="B20372" s="2">
        <v>0</v>
      </c>
      <c r="C20372" t="s">
        <v>932</v>
      </c>
      <c r="D20372" s="12">
        <v>45183</v>
      </c>
      <c r="E20372" t="s">
        <v>2096</v>
      </c>
      <c r="F20372" s="4">
        <v>3810000009020</v>
      </c>
      <c r="G20372" t="s">
        <v>2095</v>
      </c>
      <c r="H20372" t="s">
        <v>867</v>
      </c>
      <c r="I20372" t="str">
        <f t="shared" si="638"/>
        <v>'381000000124',</v>
      </c>
      <c r="K20372" t="str">
        <f t="shared" si="637"/>
        <v>insert into Centralizator_Scanari([InvNo],[SubNo],[CostCenterCode],[ModifiedAt],[ModifiedBy],[LocationName]) values('381000000124',0,'10WH100100','2023-09-14','marian.voicu@emag.ro','Warehouse')</v>
      </c>
    </row>
    <row r="20373" spans="1:11" hidden="1" x14ac:dyDescent="0.3">
      <c r="A20373" s="9">
        <v>381000000125</v>
      </c>
      <c r="B20373" s="2">
        <v>0</v>
      </c>
      <c r="C20373" t="s">
        <v>932</v>
      </c>
      <c r="D20373" s="12">
        <v>45183</v>
      </c>
      <c r="E20373" t="s">
        <v>2096</v>
      </c>
      <c r="F20373" s="4">
        <v>3810000009030</v>
      </c>
      <c r="G20373" t="s">
        <v>2095</v>
      </c>
      <c r="H20373" t="s">
        <v>867</v>
      </c>
      <c r="I20373" t="str">
        <f t="shared" si="638"/>
        <v>'381000000125',</v>
      </c>
      <c r="K20373" t="str">
        <f t="shared" si="637"/>
        <v>insert into Centralizator_Scanari([InvNo],[SubNo],[CostCenterCode],[ModifiedAt],[ModifiedBy],[LocationName]) values('381000000125',0,'10WH100100','2023-09-14','marian.voicu@emag.ro','Warehouse')</v>
      </c>
    </row>
    <row r="20374" spans="1:11" hidden="1" x14ac:dyDescent="0.3">
      <c r="A20374" s="9">
        <v>381000000126</v>
      </c>
      <c r="B20374" s="2">
        <v>0</v>
      </c>
      <c r="C20374" t="s">
        <v>932</v>
      </c>
      <c r="D20374" s="12">
        <v>45183</v>
      </c>
      <c r="E20374" t="s">
        <v>2096</v>
      </c>
      <c r="F20374" s="4">
        <v>3810000009040</v>
      </c>
      <c r="G20374" t="s">
        <v>2095</v>
      </c>
      <c r="H20374" t="s">
        <v>867</v>
      </c>
      <c r="I20374" t="str">
        <f t="shared" si="638"/>
        <v>'381000000126',</v>
      </c>
      <c r="K20374" t="str">
        <f t="shared" si="637"/>
        <v>insert into Centralizator_Scanari([InvNo],[SubNo],[CostCenterCode],[ModifiedAt],[ModifiedBy],[LocationName]) values('381000000126',0,'10WH100100','2023-09-14','marian.voicu@emag.ro','Warehouse')</v>
      </c>
    </row>
    <row r="20375" spans="1:11" hidden="1" x14ac:dyDescent="0.3">
      <c r="A20375" s="9">
        <v>381000000127</v>
      </c>
      <c r="B20375" s="2">
        <v>0</v>
      </c>
      <c r="C20375" t="s">
        <v>932</v>
      </c>
      <c r="D20375" s="12">
        <v>45183</v>
      </c>
      <c r="E20375" t="s">
        <v>2096</v>
      </c>
      <c r="F20375" s="4">
        <v>3810000009050</v>
      </c>
      <c r="G20375" t="s">
        <v>2095</v>
      </c>
      <c r="H20375" t="s">
        <v>867</v>
      </c>
      <c r="I20375" t="str">
        <f t="shared" si="638"/>
        <v>'381000000127',</v>
      </c>
      <c r="K20375" t="str">
        <f t="shared" si="637"/>
        <v>insert into Centralizator_Scanari([InvNo],[SubNo],[CostCenterCode],[ModifiedAt],[ModifiedBy],[LocationName]) values('381000000127',0,'10WH100100','2023-09-14','marian.voicu@emag.ro','Warehouse')</v>
      </c>
    </row>
    <row r="20376" spans="1:11" hidden="1" x14ac:dyDescent="0.3">
      <c r="A20376" s="9">
        <v>381000000128</v>
      </c>
      <c r="B20376" s="2">
        <v>0</v>
      </c>
      <c r="C20376" t="s">
        <v>932</v>
      </c>
      <c r="D20376" s="12">
        <v>45183</v>
      </c>
      <c r="E20376" t="s">
        <v>2096</v>
      </c>
      <c r="F20376" s="4">
        <v>3810000009060</v>
      </c>
      <c r="G20376" t="s">
        <v>2095</v>
      </c>
      <c r="H20376" t="s">
        <v>867</v>
      </c>
      <c r="I20376" t="str">
        <f t="shared" si="638"/>
        <v>'381000000128',</v>
      </c>
      <c r="K20376" t="str">
        <f t="shared" si="637"/>
        <v>insert into Centralizator_Scanari([InvNo],[SubNo],[CostCenterCode],[ModifiedAt],[ModifiedBy],[LocationName]) values('381000000128',0,'10WH100100','2023-09-14','marian.voicu@emag.ro','Warehouse')</v>
      </c>
    </row>
    <row r="20377" spans="1:11" hidden="1" x14ac:dyDescent="0.3">
      <c r="A20377" s="9">
        <v>381000000129</v>
      </c>
      <c r="B20377" s="2">
        <v>0</v>
      </c>
      <c r="C20377" t="s">
        <v>932</v>
      </c>
      <c r="D20377" s="12">
        <v>45183</v>
      </c>
      <c r="E20377" t="s">
        <v>2096</v>
      </c>
      <c r="F20377" s="4">
        <v>3810000009070</v>
      </c>
      <c r="G20377" t="s">
        <v>2095</v>
      </c>
      <c r="H20377" t="s">
        <v>867</v>
      </c>
      <c r="I20377" t="str">
        <f t="shared" si="638"/>
        <v>'381000000129',</v>
      </c>
      <c r="K20377" t="str">
        <f t="shared" si="637"/>
        <v>insert into Centralizator_Scanari([InvNo],[SubNo],[CostCenterCode],[ModifiedAt],[ModifiedBy],[LocationName]) values('381000000129',0,'10WH100100','2023-09-14','marian.voicu@emag.ro','Warehouse')</v>
      </c>
    </row>
    <row r="20378" spans="1:11" hidden="1" x14ac:dyDescent="0.3">
      <c r="A20378" s="9">
        <v>381000000130</v>
      </c>
      <c r="B20378" s="2">
        <v>0</v>
      </c>
      <c r="C20378" t="s">
        <v>932</v>
      </c>
      <c r="D20378" s="12">
        <v>45183</v>
      </c>
      <c r="E20378" t="s">
        <v>2096</v>
      </c>
      <c r="F20378" s="4">
        <v>3810000009080</v>
      </c>
      <c r="G20378" t="s">
        <v>2095</v>
      </c>
      <c r="H20378" t="s">
        <v>867</v>
      </c>
      <c r="I20378" t="str">
        <f t="shared" si="638"/>
        <v>'381000000130',</v>
      </c>
      <c r="K20378" t="str">
        <f t="shared" si="637"/>
        <v>insert into Centralizator_Scanari([InvNo],[SubNo],[CostCenterCode],[ModifiedAt],[ModifiedBy],[LocationName]) values('381000000130',0,'10WH100100','2023-09-14','marian.voicu@emag.ro','Warehouse')</v>
      </c>
    </row>
    <row r="20379" spans="1:11" hidden="1" x14ac:dyDescent="0.3">
      <c r="A20379" s="9">
        <v>381000000131</v>
      </c>
      <c r="B20379" s="2">
        <v>0</v>
      </c>
      <c r="C20379" t="s">
        <v>932</v>
      </c>
      <c r="D20379" s="12">
        <v>45183</v>
      </c>
      <c r="E20379" t="s">
        <v>2096</v>
      </c>
      <c r="F20379" s="4">
        <v>3810000009090</v>
      </c>
      <c r="G20379" t="s">
        <v>2095</v>
      </c>
      <c r="H20379" t="s">
        <v>867</v>
      </c>
      <c r="I20379" t="str">
        <f t="shared" si="638"/>
        <v>'381000000131',</v>
      </c>
      <c r="K20379" t="str">
        <f t="shared" si="637"/>
        <v>insert into Centralizator_Scanari([InvNo],[SubNo],[CostCenterCode],[ModifiedAt],[ModifiedBy],[LocationName]) values('381000000131',0,'10WH100100','2023-09-14','marian.voicu@emag.ro','Warehouse')</v>
      </c>
    </row>
    <row r="20380" spans="1:11" hidden="1" x14ac:dyDescent="0.3">
      <c r="A20380" s="9">
        <v>381000000132</v>
      </c>
      <c r="B20380" s="2">
        <v>0</v>
      </c>
      <c r="C20380" t="s">
        <v>932</v>
      </c>
      <c r="D20380" s="12">
        <v>45183</v>
      </c>
      <c r="E20380" t="s">
        <v>2096</v>
      </c>
      <c r="F20380" s="4">
        <v>3810000009100</v>
      </c>
      <c r="G20380" t="s">
        <v>2095</v>
      </c>
      <c r="H20380" t="s">
        <v>867</v>
      </c>
      <c r="I20380" t="str">
        <f t="shared" si="638"/>
        <v>'381000000132',</v>
      </c>
      <c r="K20380" t="str">
        <f t="shared" si="637"/>
        <v>insert into Centralizator_Scanari([InvNo],[SubNo],[CostCenterCode],[ModifiedAt],[ModifiedBy],[LocationName]) values('381000000132',0,'10WH100100','2023-09-14','marian.voicu@emag.ro','Warehouse')</v>
      </c>
    </row>
    <row r="20381" spans="1:11" hidden="1" x14ac:dyDescent="0.3">
      <c r="A20381" s="9">
        <v>381000000133</v>
      </c>
      <c r="B20381" s="2">
        <v>0</v>
      </c>
      <c r="C20381" t="s">
        <v>932</v>
      </c>
      <c r="D20381" s="12">
        <v>45183</v>
      </c>
      <c r="E20381" t="s">
        <v>2096</v>
      </c>
      <c r="F20381" s="4">
        <v>3810000009110</v>
      </c>
      <c r="G20381" t="s">
        <v>2095</v>
      </c>
      <c r="H20381" t="s">
        <v>867</v>
      </c>
      <c r="I20381" t="str">
        <f t="shared" si="638"/>
        <v>'381000000133',</v>
      </c>
      <c r="K20381" t="str">
        <f t="shared" si="637"/>
        <v>insert into Centralizator_Scanari([InvNo],[SubNo],[CostCenterCode],[ModifiedAt],[ModifiedBy],[LocationName]) values('381000000133',0,'10WH100100','2023-09-14','marian.voicu@emag.ro','Warehouse')</v>
      </c>
    </row>
    <row r="20382" spans="1:11" hidden="1" x14ac:dyDescent="0.3">
      <c r="A20382" s="9">
        <v>381000000134</v>
      </c>
      <c r="B20382" s="2">
        <v>0</v>
      </c>
      <c r="C20382" t="s">
        <v>932</v>
      </c>
      <c r="D20382" s="12">
        <v>45183</v>
      </c>
      <c r="E20382" t="s">
        <v>2096</v>
      </c>
      <c r="F20382" s="4">
        <v>3810000009120</v>
      </c>
      <c r="G20382" t="s">
        <v>2095</v>
      </c>
      <c r="H20382" t="s">
        <v>867</v>
      </c>
      <c r="I20382" t="str">
        <f t="shared" si="638"/>
        <v>'381000000134',</v>
      </c>
      <c r="K20382" t="str">
        <f t="shared" si="637"/>
        <v>insert into Centralizator_Scanari([InvNo],[SubNo],[CostCenterCode],[ModifiedAt],[ModifiedBy],[LocationName]) values('381000000134',0,'10WH100100','2023-09-14','marian.voicu@emag.ro','Warehouse')</v>
      </c>
    </row>
    <row r="20383" spans="1:11" hidden="1" x14ac:dyDescent="0.3">
      <c r="A20383" s="9">
        <v>381000000135</v>
      </c>
      <c r="B20383" s="2">
        <v>0</v>
      </c>
      <c r="C20383" t="s">
        <v>932</v>
      </c>
      <c r="D20383" s="12">
        <v>45183</v>
      </c>
      <c r="E20383" t="s">
        <v>2096</v>
      </c>
      <c r="F20383" s="4">
        <v>3810000009130</v>
      </c>
      <c r="G20383" t="s">
        <v>2095</v>
      </c>
      <c r="H20383" t="s">
        <v>867</v>
      </c>
      <c r="I20383" t="str">
        <f t="shared" si="638"/>
        <v>'381000000135',</v>
      </c>
      <c r="K20383" t="str">
        <f t="shared" si="637"/>
        <v>insert into Centralizator_Scanari([InvNo],[SubNo],[CostCenterCode],[ModifiedAt],[ModifiedBy],[LocationName]) values('381000000135',0,'10WH100100','2023-09-14','marian.voicu@emag.ro','Warehouse')</v>
      </c>
    </row>
    <row r="20384" spans="1:11" hidden="1" x14ac:dyDescent="0.3">
      <c r="A20384" s="9">
        <v>381000000136</v>
      </c>
      <c r="B20384" s="2">
        <v>0</v>
      </c>
      <c r="C20384" t="s">
        <v>932</v>
      </c>
      <c r="D20384" s="12">
        <v>45183</v>
      </c>
      <c r="E20384" t="s">
        <v>2096</v>
      </c>
      <c r="F20384" s="4">
        <v>3810000009140</v>
      </c>
      <c r="G20384" t="s">
        <v>2095</v>
      </c>
      <c r="H20384" t="s">
        <v>867</v>
      </c>
      <c r="I20384" t="str">
        <f t="shared" si="638"/>
        <v>'381000000136',</v>
      </c>
      <c r="K20384" t="str">
        <f t="shared" si="637"/>
        <v>insert into Centralizator_Scanari([InvNo],[SubNo],[CostCenterCode],[ModifiedAt],[ModifiedBy],[LocationName]) values('381000000136',0,'10WH100100','2023-09-14','marian.voicu@emag.ro','Warehouse')</v>
      </c>
    </row>
    <row r="20385" spans="1:11" hidden="1" x14ac:dyDescent="0.3">
      <c r="A20385" s="9">
        <v>381000000137</v>
      </c>
      <c r="B20385" s="2">
        <v>0</v>
      </c>
      <c r="C20385" t="s">
        <v>932</v>
      </c>
      <c r="D20385" s="12">
        <v>45183</v>
      </c>
      <c r="E20385" t="s">
        <v>2096</v>
      </c>
      <c r="F20385" s="4">
        <v>3810000009150</v>
      </c>
      <c r="G20385" t="s">
        <v>2095</v>
      </c>
      <c r="H20385" t="s">
        <v>867</v>
      </c>
      <c r="I20385" t="str">
        <f t="shared" si="638"/>
        <v>'381000000137',</v>
      </c>
      <c r="K20385" t="str">
        <f t="shared" si="637"/>
        <v>insert into Centralizator_Scanari([InvNo],[SubNo],[CostCenterCode],[ModifiedAt],[ModifiedBy],[LocationName]) values('381000000137',0,'10WH100100','2023-09-14','marian.voicu@emag.ro','Warehouse')</v>
      </c>
    </row>
    <row r="20386" spans="1:11" hidden="1" x14ac:dyDescent="0.3">
      <c r="A20386" s="9">
        <v>381000000138</v>
      </c>
      <c r="B20386" s="2">
        <v>0</v>
      </c>
      <c r="C20386" t="s">
        <v>932</v>
      </c>
      <c r="D20386" s="12">
        <v>45183</v>
      </c>
      <c r="E20386" t="s">
        <v>2096</v>
      </c>
      <c r="F20386" s="4">
        <v>3810000009160</v>
      </c>
      <c r="G20386" t="s">
        <v>2095</v>
      </c>
      <c r="H20386" t="s">
        <v>867</v>
      </c>
      <c r="I20386" t="str">
        <f t="shared" si="638"/>
        <v>'381000000138',</v>
      </c>
      <c r="K20386" t="str">
        <f t="shared" si="637"/>
        <v>insert into Centralizator_Scanari([InvNo],[SubNo],[CostCenterCode],[ModifiedAt],[ModifiedBy],[LocationName]) values('381000000138',0,'10WH100100','2023-09-14','marian.voicu@emag.ro','Warehouse')</v>
      </c>
    </row>
    <row r="20387" spans="1:11" hidden="1" x14ac:dyDescent="0.3">
      <c r="A20387" s="9">
        <v>381000000139</v>
      </c>
      <c r="B20387" s="2">
        <v>0</v>
      </c>
      <c r="C20387" t="s">
        <v>932</v>
      </c>
      <c r="D20387" s="12">
        <v>45183</v>
      </c>
      <c r="E20387" t="s">
        <v>2096</v>
      </c>
      <c r="F20387" s="4">
        <v>3810000009170</v>
      </c>
      <c r="G20387" t="s">
        <v>2095</v>
      </c>
      <c r="H20387" t="s">
        <v>867</v>
      </c>
      <c r="I20387" t="str">
        <f t="shared" si="638"/>
        <v>'381000000139',</v>
      </c>
      <c r="K20387" t="str">
        <f t="shared" si="637"/>
        <v>insert into Centralizator_Scanari([InvNo],[SubNo],[CostCenterCode],[ModifiedAt],[ModifiedBy],[LocationName]) values('381000000139',0,'10WH100100','2023-09-14','marian.voicu@emag.ro','Warehouse')</v>
      </c>
    </row>
    <row r="20388" spans="1:11" hidden="1" x14ac:dyDescent="0.3">
      <c r="A20388" s="9">
        <v>381000000140</v>
      </c>
      <c r="B20388" s="2">
        <v>0</v>
      </c>
      <c r="C20388" t="s">
        <v>932</v>
      </c>
      <c r="D20388" s="12">
        <v>45183</v>
      </c>
      <c r="E20388" t="s">
        <v>2096</v>
      </c>
      <c r="F20388" s="4">
        <v>3810000009180</v>
      </c>
      <c r="G20388" t="s">
        <v>2095</v>
      </c>
      <c r="H20388" t="s">
        <v>867</v>
      </c>
      <c r="I20388" t="str">
        <f t="shared" si="638"/>
        <v>'381000000140',</v>
      </c>
      <c r="K20388" t="str">
        <f t="shared" si="637"/>
        <v>insert into Centralizator_Scanari([InvNo],[SubNo],[CostCenterCode],[ModifiedAt],[ModifiedBy],[LocationName]) values('381000000140',0,'10WH100100','2023-09-14','marian.voicu@emag.ro','Warehouse')</v>
      </c>
    </row>
    <row r="20389" spans="1:11" hidden="1" x14ac:dyDescent="0.3">
      <c r="A20389" s="9">
        <v>381000000141</v>
      </c>
      <c r="B20389" s="2">
        <v>0</v>
      </c>
      <c r="C20389" t="s">
        <v>932</v>
      </c>
      <c r="D20389" s="12">
        <v>45183</v>
      </c>
      <c r="E20389" t="s">
        <v>2096</v>
      </c>
      <c r="F20389" s="4">
        <v>3810000009190</v>
      </c>
      <c r="G20389" t="s">
        <v>2095</v>
      </c>
      <c r="H20389" t="s">
        <v>867</v>
      </c>
      <c r="I20389" t="str">
        <f t="shared" si="638"/>
        <v>'381000000141',</v>
      </c>
      <c r="K20389" t="str">
        <f t="shared" si="637"/>
        <v>insert into Centralizator_Scanari([InvNo],[SubNo],[CostCenterCode],[ModifiedAt],[ModifiedBy],[LocationName]) values('381000000141',0,'10WH100100','2023-09-14','marian.voicu@emag.ro','Warehouse')</v>
      </c>
    </row>
    <row r="20390" spans="1:11" hidden="1" x14ac:dyDescent="0.3">
      <c r="A20390" s="9">
        <v>381000000142</v>
      </c>
      <c r="B20390" s="2">
        <v>0</v>
      </c>
      <c r="C20390" t="s">
        <v>932</v>
      </c>
      <c r="D20390" s="12">
        <v>45183</v>
      </c>
      <c r="E20390" t="s">
        <v>2096</v>
      </c>
      <c r="F20390" s="4">
        <v>3810000009200</v>
      </c>
      <c r="G20390" t="s">
        <v>2095</v>
      </c>
      <c r="H20390" t="s">
        <v>867</v>
      </c>
      <c r="I20390" t="str">
        <f t="shared" si="638"/>
        <v>'381000000142',</v>
      </c>
      <c r="K20390" t="str">
        <f t="shared" si="637"/>
        <v>insert into Centralizator_Scanari([InvNo],[SubNo],[CostCenterCode],[ModifiedAt],[ModifiedBy],[LocationName]) values('381000000142',0,'10WH100100','2023-09-14','marian.voicu@emag.ro','Warehouse')</v>
      </c>
    </row>
    <row r="20391" spans="1:11" hidden="1" x14ac:dyDescent="0.3">
      <c r="A20391" s="9">
        <v>381000000143</v>
      </c>
      <c r="B20391" s="2">
        <v>0</v>
      </c>
      <c r="C20391" t="s">
        <v>932</v>
      </c>
      <c r="D20391" s="12">
        <v>45183</v>
      </c>
      <c r="E20391" t="s">
        <v>2096</v>
      </c>
      <c r="F20391" s="4">
        <v>3810000009210</v>
      </c>
      <c r="G20391" t="s">
        <v>2095</v>
      </c>
      <c r="H20391" t="s">
        <v>867</v>
      </c>
      <c r="I20391" t="str">
        <f t="shared" si="638"/>
        <v>'381000000143',</v>
      </c>
      <c r="K20391" t="str">
        <f t="shared" si="637"/>
        <v>insert into Centralizator_Scanari([InvNo],[SubNo],[CostCenterCode],[ModifiedAt],[ModifiedBy],[LocationName]) values('381000000143',0,'10WH100100','2023-09-14','marian.voicu@emag.ro','Warehouse')</v>
      </c>
    </row>
    <row r="20392" spans="1:11" hidden="1" x14ac:dyDescent="0.3">
      <c r="A20392" s="9">
        <v>381000000144</v>
      </c>
      <c r="B20392" s="2">
        <v>0</v>
      </c>
      <c r="C20392" t="s">
        <v>932</v>
      </c>
      <c r="D20392" s="12">
        <v>45183</v>
      </c>
      <c r="E20392" t="s">
        <v>2096</v>
      </c>
      <c r="F20392" s="4">
        <v>3810000009220</v>
      </c>
      <c r="G20392" t="s">
        <v>2095</v>
      </c>
      <c r="H20392" t="s">
        <v>867</v>
      </c>
      <c r="I20392" t="str">
        <f t="shared" si="638"/>
        <v>'381000000144',</v>
      </c>
      <c r="K20392" t="str">
        <f t="shared" si="637"/>
        <v>insert into Centralizator_Scanari([InvNo],[SubNo],[CostCenterCode],[ModifiedAt],[ModifiedBy],[LocationName]) values('381000000144',0,'10WH100100','2023-09-14','marian.voicu@emag.ro','Warehouse')</v>
      </c>
    </row>
    <row r="20393" spans="1:11" hidden="1" x14ac:dyDescent="0.3">
      <c r="A20393" s="9">
        <v>381000000145</v>
      </c>
      <c r="B20393" s="2">
        <v>0</v>
      </c>
      <c r="C20393" t="s">
        <v>932</v>
      </c>
      <c r="D20393" s="12">
        <v>45183</v>
      </c>
      <c r="E20393" t="s">
        <v>2096</v>
      </c>
      <c r="F20393" s="4">
        <v>3810000009230</v>
      </c>
      <c r="G20393" t="s">
        <v>2095</v>
      </c>
      <c r="H20393" t="s">
        <v>867</v>
      </c>
      <c r="I20393" t="str">
        <f t="shared" si="638"/>
        <v>'381000000145',</v>
      </c>
      <c r="K20393" t="str">
        <f t="shared" si="637"/>
        <v>insert into Centralizator_Scanari([InvNo],[SubNo],[CostCenterCode],[ModifiedAt],[ModifiedBy],[LocationName]) values('381000000145',0,'10WH100100','2023-09-14','marian.voicu@emag.ro','Warehouse')</v>
      </c>
    </row>
    <row r="20394" spans="1:11" hidden="1" x14ac:dyDescent="0.3">
      <c r="A20394" s="9">
        <v>381000000146</v>
      </c>
      <c r="B20394" s="2">
        <v>0</v>
      </c>
      <c r="C20394" t="s">
        <v>932</v>
      </c>
      <c r="D20394" s="12">
        <v>45183</v>
      </c>
      <c r="E20394" t="s">
        <v>2096</v>
      </c>
      <c r="F20394" s="4">
        <v>3810000009240</v>
      </c>
      <c r="G20394" t="s">
        <v>2095</v>
      </c>
      <c r="H20394" t="s">
        <v>867</v>
      </c>
      <c r="I20394" t="str">
        <f t="shared" si="638"/>
        <v>'381000000146',</v>
      </c>
      <c r="K20394" t="str">
        <f t="shared" si="637"/>
        <v>insert into Centralizator_Scanari([InvNo],[SubNo],[CostCenterCode],[ModifiedAt],[ModifiedBy],[LocationName]) values('381000000146',0,'10WH100100','2023-09-14','marian.voicu@emag.ro','Warehouse')</v>
      </c>
    </row>
    <row r="20395" spans="1:11" hidden="1" x14ac:dyDescent="0.3">
      <c r="A20395" s="9">
        <v>381000000147</v>
      </c>
      <c r="B20395" s="2">
        <v>0</v>
      </c>
      <c r="C20395" t="s">
        <v>932</v>
      </c>
      <c r="D20395" s="12">
        <v>45183</v>
      </c>
      <c r="E20395" t="s">
        <v>2096</v>
      </c>
      <c r="F20395" s="4">
        <v>3810000009250</v>
      </c>
      <c r="G20395" t="s">
        <v>2095</v>
      </c>
      <c r="H20395" t="s">
        <v>867</v>
      </c>
      <c r="I20395" t="str">
        <f t="shared" si="638"/>
        <v>'381000000147',</v>
      </c>
      <c r="K20395" t="str">
        <f t="shared" si="637"/>
        <v>insert into Centralizator_Scanari([InvNo],[SubNo],[CostCenterCode],[ModifiedAt],[ModifiedBy],[LocationName]) values('381000000147',0,'10WH100100','2023-09-14','marian.voicu@emag.ro','Warehouse')</v>
      </c>
    </row>
    <row r="20396" spans="1:11" hidden="1" x14ac:dyDescent="0.3">
      <c r="A20396" s="9">
        <v>381000000148</v>
      </c>
      <c r="B20396" s="2">
        <v>0</v>
      </c>
      <c r="C20396" t="s">
        <v>932</v>
      </c>
      <c r="D20396" s="12">
        <v>45183</v>
      </c>
      <c r="E20396" t="s">
        <v>2096</v>
      </c>
      <c r="F20396" s="4">
        <v>3810000009260</v>
      </c>
      <c r="G20396" t="s">
        <v>2095</v>
      </c>
      <c r="H20396" t="s">
        <v>867</v>
      </c>
      <c r="I20396" t="str">
        <f t="shared" si="638"/>
        <v>'381000000148',</v>
      </c>
      <c r="K20396" t="str">
        <f t="shared" si="637"/>
        <v>insert into Centralizator_Scanari([InvNo],[SubNo],[CostCenterCode],[ModifiedAt],[ModifiedBy],[LocationName]) values('381000000148',0,'10WH100100','2023-09-14','marian.voicu@emag.ro','Warehouse')</v>
      </c>
    </row>
    <row r="20397" spans="1:11" hidden="1" x14ac:dyDescent="0.3">
      <c r="A20397" s="9">
        <v>381000000149</v>
      </c>
      <c r="B20397" s="2">
        <v>0</v>
      </c>
      <c r="C20397" t="s">
        <v>932</v>
      </c>
      <c r="D20397" s="12">
        <v>45183</v>
      </c>
      <c r="E20397" t="s">
        <v>2096</v>
      </c>
      <c r="F20397" s="4">
        <v>3810000009270</v>
      </c>
      <c r="G20397" t="s">
        <v>2095</v>
      </c>
      <c r="H20397" t="s">
        <v>867</v>
      </c>
      <c r="I20397" t="str">
        <f t="shared" si="638"/>
        <v>'381000000149',</v>
      </c>
      <c r="K20397" t="str">
        <f t="shared" si="637"/>
        <v>insert into Centralizator_Scanari([InvNo],[SubNo],[CostCenterCode],[ModifiedAt],[ModifiedBy],[LocationName]) values('381000000149',0,'10WH100100','2023-09-14','marian.voicu@emag.ro','Warehouse')</v>
      </c>
    </row>
    <row r="20398" spans="1:11" hidden="1" x14ac:dyDescent="0.3">
      <c r="A20398" s="9">
        <v>381000000150</v>
      </c>
      <c r="B20398" s="2">
        <v>0</v>
      </c>
      <c r="C20398" t="s">
        <v>932</v>
      </c>
      <c r="D20398" s="12">
        <v>45183</v>
      </c>
      <c r="E20398" t="s">
        <v>2096</v>
      </c>
      <c r="F20398" s="4">
        <v>3810000009280</v>
      </c>
      <c r="G20398" t="s">
        <v>2095</v>
      </c>
      <c r="H20398" t="s">
        <v>867</v>
      </c>
      <c r="I20398" t="str">
        <f t="shared" si="638"/>
        <v>'381000000150',</v>
      </c>
      <c r="K20398" t="str">
        <f t="shared" si="637"/>
        <v>insert into Centralizator_Scanari([InvNo],[SubNo],[CostCenterCode],[ModifiedAt],[ModifiedBy],[LocationName]) values('381000000150',0,'10WH100100','2023-09-14','marian.voicu@emag.ro','Warehouse')</v>
      </c>
    </row>
    <row r="20399" spans="1:11" hidden="1" x14ac:dyDescent="0.3">
      <c r="A20399" s="9">
        <v>381000000151</v>
      </c>
      <c r="B20399" s="2">
        <v>0</v>
      </c>
      <c r="C20399" t="s">
        <v>932</v>
      </c>
      <c r="D20399" s="12">
        <v>45183</v>
      </c>
      <c r="E20399" t="s">
        <v>2096</v>
      </c>
      <c r="F20399" s="4">
        <v>3810000009290</v>
      </c>
      <c r="G20399" t="s">
        <v>2095</v>
      </c>
      <c r="H20399" t="s">
        <v>867</v>
      </c>
      <c r="I20399" t="str">
        <f t="shared" si="638"/>
        <v>'381000000151',</v>
      </c>
      <c r="K20399" t="str">
        <f t="shared" si="637"/>
        <v>insert into Centralizator_Scanari([InvNo],[SubNo],[CostCenterCode],[ModifiedAt],[ModifiedBy],[LocationName]) values('381000000151',0,'10WH100100','2023-09-14','marian.voicu@emag.ro','Warehouse')</v>
      </c>
    </row>
    <row r="20400" spans="1:11" hidden="1" x14ac:dyDescent="0.3">
      <c r="A20400" s="9">
        <v>381000000152</v>
      </c>
      <c r="B20400" s="2">
        <v>0</v>
      </c>
      <c r="C20400" t="s">
        <v>932</v>
      </c>
      <c r="D20400" s="12">
        <v>45183</v>
      </c>
      <c r="E20400" t="s">
        <v>2096</v>
      </c>
      <c r="F20400" s="4">
        <v>3810000009300</v>
      </c>
      <c r="G20400" t="s">
        <v>2095</v>
      </c>
      <c r="H20400" t="s">
        <v>867</v>
      </c>
      <c r="I20400" t="str">
        <f t="shared" si="638"/>
        <v>'381000000152',</v>
      </c>
      <c r="K20400" t="str">
        <f t="shared" si="637"/>
        <v>insert into Centralizator_Scanari([InvNo],[SubNo],[CostCenterCode],[ModifiedAt],[ModifiedBy],[LocationName]) values('381000000152',0,'10WH100100','2023-09-14','marian.voicu@emag.ro','Warehouse')</v>
      </c>
    </row>
    <row r="20401" spans="1:11" hidden="1" x14ac:dyDescent="0.3">
      <c r="A20401" s="9">
        <v>381000000153</v>
      </c>
      <c r="B20401" s="2">
        <v>0</v>
      </c>
      <c r="C20401" t="s">
        <v>932</v>
      </c>
      <c r="D20401" s="12">
        <v>45183</v>
      </c>
      <c r="E20401" t="s">
        <v>2096</v>
      </c>
      <c r="F20401" s="4">
        <v>3810000009310</v>
      </c>
      <c r="G20401" t="s">
        <v>2095</v>
      </c>
      <c r="H20401" t="s">
        <v>867</v>
      </c>
      <c r="I20401" t="str">
        <f t="shared" si="638"/>
        <v>'381000000153',</v>
      </c>
      <c r="K20401" t="str">
        <f t="shared" si="637"/>
        <v>insert into Centralizator_Scanari([InvNo],[SubNo],[CostCenterCode],[ModifiedAt],[ModifiedBy],[LocationName]) values('381000000153',0,'10WH100100','2023-09-14','marian.voicu@emag.ro','Warehouse')</v>
      </c>
    </row>
    <row r="20402" spans="1:11" hidden="1" x14ac:dyDescent="0.3">
      <c r="A20402" s="9">
        <v>381000000154</v>
      </c>
      <c r="B20402" s="2">
        <v>0</v>
      </c>
      <c r="C20402" t="s">
        <v>932</v>
      </c>
      <c r="D20402" s="12">
        <v>45183</v>
      </c>
      <c r="E20402" t="s">
        <v>2096</v>
      </c>
      <c r="F20402" s="4">
        <v>3810000009320</v>
      </c>
      <c r="G20402" t="s">
        <v>2095</v>
      </c>
      <c r="H20402" t="s">
        <v>867</v>
      </c>
      <c r="I20402" t="str">
        <f t="shared" si="638"/>
        <v>'381000000154',</v>
      </c>
      <c r="K20402" t="str">
        <f t="shared" si="637"/>
        <v>insert into Centralizator_Scanari([InvNo],[SubNo],[CostCenterCode],[ModifiedAt],[ModifiedBy],[LocationName]) values('381000000154',0,'10WH100100','2023-09-14','marian.voicu@emag.ro','Warehouse')</v>
      </c>
    </row>
    <row r="20403" spans="1:11" hidden="1" x14ac:dyDescent="0.3">
      <c r="A20403" s="9">
        <v>381000000155</v>
      </c>
      <c r="B20403" s="2">
        <v>0</v>
      </c>
      <c r="C20403" t="s">
        <v>932</v>
      </c>
      <c r="D20403" s="12">
        <v>45183</v>
      </c>
      <c r="E20403" t="s">
        <v>2096</v>
      </c>
      <c r="F20403" s="4">
        <v>3810000009330</v>
      </c>
      <c r="G20403" t="s">
        <v>2095</v>
      </c>
      <c r="H20403" t="s">
        <v>867</v>
      </c>
      <c r="I20403" t="str">
        <f t="shared" si="638"/>
        <v>'381000000155',</v>
      </c>
      <c r="K20403" t="str">
        <f t="shared" si="637"/>
        <v>insert into Centralizator_Scanari([InvNo],[SubNo],[CostCenterCode],[ModifiedAt],[ModifiedBy],[LocationName]) values('381000000155',0,'10WH100100','2023-09-14','marian.voicu@emag.ro','Warehouse')</v>
      </c>
    </row>
    <row r="20404" spans="1:11" hidden="1" x14ac:dyDescent="0.3">
      <c r="A20404" s="9">
        <v>381000000156</v>
      </c>
      <c r="B20404" s="2">
        <v>0</v>
      </c>
      <c r="C20404" t="s">
        <v>932</v>
      </c>
      <c r="D20404" s="12">
        <v>45183</v>
      </c>
      <c r="E20404" t="s">
        <v>2096</v>
      </c>
      <c r="F20404" s="4">
        <v>3810000009340</v>
      </c>
      <c r="G20404" t="s">
        <v>2095</v>
      </c>
      <c r="H20404" t="s">
        <v>867</v>
      </c>
      <c r="I20404" t="str">
        <f t="shared" si="638"/>
        <v>'381000000156',</v>
      </c>
      <c r="K20404" t="str">
        <f t="shared" si="637"/>
        <v>insert into Centralizator_Scanari([InvNo],[SubNo],[CostCenterCode],[ModifiedAt],[ModifiedBy],[LocationName]) values('381000000156',0,'10WH100100','2023-09-14','marian.voicu@emag.ro','Warehouse')</v>
      </c>
    </row>
    <row r="20405" spans="1:11" hidden="1" x14ac:dyDescent="0.3">
      <c r="A20405" s="9">
        <v>381000000157</v>
      </c>
      <c r="B20405" s="2">
        <v>0</v>
      </c>
      <c r="C20405" t="s">
        <v>932</v>
      </c>
      <c r="D20405" s="12">
        <v>45183</v>
      </c>
      <c r="E20405" t="s">
        <v>2096</v>
      </c>
      <c r="F20405" s="4">
        <v>3810000009350</v>
      </c>
      <c r="G20405" t="s">
        <v>2095</v>
      </c>
      <c r="H20405" t="s">
        <v>867</v>
      </c>
      <c r="I20405" t="str">
        <f t="shared" si="638"/>
        <v>'381000000157',</v>
      </c>
      <c r="K20405" t="str">
        <f t="shared" si="637"/>
        <v>insert into Centralizator_Scanari([InvNo],[SubNo],[CostCenterCode],[ModifiedAt],[ModifiedBy],[LocationName]) values('381000000157',0,'10WH100100','2023-09-14','marian.voicu@emag.ro','Warehouse')</v>
      </c>
    </row>
    <row r="20406" spans="1:11" hidden="1" x14ac:dyDescent="0.3">
      <c r="A20406" s="9">
        <v>381000000158</v>
      </c>
      <c r="B20406" s="2">
        <v>0</v>
      </c>
      <c r="C20406" t="s">
        <v>932</v>
      </c>
      <c r="D20406" s="12">
        <v>45183</v>
      </c>
      <c r="E20406" t="s">
        <v>2096</v>
      </c>
      <c r="F20406" s="4">
        <v>3810000009360</v>
      </c>
      <c r="G20406" t="s">
        <v>2095</v>
      </c>
      <c r="H20406" t="s">
        <v>867</v>
      </c>
      <c r="I20406" t="str">
        <f t="shared" si="638"/>
        <v>'381000000158',</v>
      </c>
      <c r="K20406" t="str">
        <f t="shared" si="637"/>
        <v>insert into Centralizator_Scanari([InvNo],[SubNo],[CostCenterCode],[ModifiedAt],[ModifiedBy],[LocationName]) values('381000000158',0,'10WH100100','2023-09-14','marian.voicu@emag.ro','Warehouse')</v>
      </c>
    </row>
    <row r="20407" spans="1:11" hidden="1" x14ac:dyDescent="0.3">
      <c r="A20407" s="9">
        <v>381000000159</v>
      </c>
      <c r="B20407" s="2">
        <v>0</v>
      </c>
      <c r="C20407" t="s">
        <v>932</v>
      </c>
      <c r="D20407" s="12">
        <v>45183</v>
      </c>
      <c r="E20407" t="s">
        <v>2096</v>
      </c>
      <c r="F20407" s="4">
        <v>3810000009370</v>
      </c>
      <c r="G20407" t="s">
        <v>2095</v>
      </c>
      <c r="H20407" t="s">
        <v>867</v>
      </c>
      <c r="I20407" t="str">
        <f t="shared" si="638"/>
        <v>'381000000159',</v>
      </c>
      <c r="K20407" t="str">
        <f t="shared" si="637"/>
        <v>insert into Centralizator_Scanari([InvNo],[SubNo],[CostCenterCode],[ModifiedAt],[ModifiedBy],[LocationName]) values('381000000159',0,'10WH100100','2023-09-14','marian.voicu@emag.ro','Warehouse')</v>
      </c>
    </row>
    <row r="20408" spans="1:11" hidden="1" x14ac:dyDescent="0.3">
      <c r="A20408" s="9">
        <v>381000000160</v>
      </c>
      <c r="B20408" s="2">
        <v>0</v>
      </c>
      <c r="C20408" t="s">
        <v>932</v>
      </c>
      <c r="D20408" s="12">
        <v>45183</v>
      </c>
      <c r="E20408" t="s">
        <v>2096</v>
      </c>
      <c r="F20408" s="4">
        <v>3810000009380</v>
      </c>
      <c r="G20408" t="s">
        <v>2095</v>
      </c>
      <c r="H20408" t="s">
        <v>867</v>
      </c>
      <c r="I20408" t="str">
        <f t="shared" si="638"/>
        <v>'381000000160',</v>
      </c>
      <c r="K20408" t="str">
        <f t="shared" si="637"/>
        <v>insert into Centralizator_Scanari([InvNo],[SubNo],[CostCenterCode],[ModifiedAt],[ModifiedBy],[LocationName]) values('381000000160',0,'10WH100100','2023-09-14','marian.voicu@emag.ro','Warehouse')</v>
      </c>
    </row>
    <row r="20409" spans="1:11" hidden="1" x14ac:dyDescent="0.3">
      <c r="A20409" s="9">
        <v>381000000161</v>
      </c>
      <c r="B20409" s="2">
        <v>0</v>
      </c>
      <c r="C20409" t="s">
        <v>932</v>
      </c>
      <c r="D20409" s="12">
        <v>45183</v>
      </c>
      <c r="E20409" t="s">
        <v>2096</v>
      </c>
      <c r="F20409" s="4">
        <v>3810000009390</v>
      </c>
      <c r="G20409" t="s">
        <v>2095</v>
      </c>
      <c r="H20409" t="s">
        <v>867</v>
      </c>
      <c r="I20409" t="str">
        <f t="shared" si="638"/>
        <v>'381000000161',</v>
      </c>
      <c r="K20409" t="str">
        <f t="shared" si="637"/>
        <v>insert into Centralizator_Scanari([InvNo],[SubNo],[CostCenterCode],[ModifiedAt],[ModifiedBy],[LocationName]) values('381000000161',0,'10WH100100','2023-09-14','marian.voicu@emag.ro','Warehouse')</v>
      </c>
    </row>
    <row r="20410" spans="1:11" hidden="1" x14ac:dyDescent="0.3">
      <c r="A20410" s="9">
        <v>381000000162</v>
      </c>
      <c r="B20410" s="2">
        <v>0</v>
      </c>
      <c r="C20410" t="s">
        <v>932</v>
      </c>
      <c r="D20410" s="12">
        <v>45183</v>
      </c>
      <c r="E20410" t="s">
        <v>2096</v>
      </c>
      <c r="F20410" s="4">
        <v>3810000009400</v>
      </c>
      <c r="G20410" t="s">
        <v>2095</v>
      </c>
      <c r="H20410" t="s">
        <v>867</v>
      </c>
      <c r="I20410" t="str">
        <f t="shared" si="638"/>
        <v>'381000000162',</v>
      </c>
      <c r="K20410" t="str">
        <f t="shared" si="637"/>
        <v>insert into Centralizator_Scanari([InvNo],[SubNo],[CostCenterCode],[ModifiedAt],[ModifiedBy],[LocationName]) values('381000000162',0,'10WH100100','2023-09-14','marian.voicu@emag.ro','Warehouse')</v>
      </c>
    </row>
    <row r="20411" spans="1:11" hidden="1" x14ac:dyDescent="0.3">
      <c r="A20411" s="9">
        <v>381000000163</v>
      </c>
      <c r="B20411" s="2">
        <v>0</v>
      </c>
      <c r="C20411" t="s">
        <v>932</v>
      </c>
      <c r="D20411" s="12">
        <v>45183</v>
      </c>
      <c r="E20411" t="s">
        <v>2096</v>
      </c>
      <c r="F20411" s="4">
        <v>3810000009410</v>
      </c>
      <c r="G20411" t="s">
        <v>2095</v>
      </c>
      <c r="H20411" t="s">
        <v>867</v>
      </c>
      <c r="I20411" t="str">
        <f t="shared" si="638"/>
        <v>'381000000163',</v>
      </c>
      <c r="K20411" t="str">
        <f t="shared" si="637"/>
        <v>insert into Centralizator_Scanari([InvNo],[SubNo],[CostCenterCode],[ModifiedAt],[ModifiedBy],[LocationName]) values('381000000163',0,'10WH100100','2023-09-14','marian.voicu@emag.ro','Warehouse')</v>
      </c>
    </row>
    <row r="20412" spans="1:11" hidden="1" x14ac:dyDescent="0.3">
      <c r="A20412" s="9">
        <v>381000000164</v>
      </c>
      <c r="B20412" s="2">
        <v>0</v>
      </c>
      <c r="C20412" t="s">
        <v>932</v>
      </c>
      <c r="D20412" s="12">
        <v>45183</v>
      </c>
      <c r="E20412" t="s">
        <v>2096</v>
      </c>
      <c r="F20412" s="4">
        <v>3810000009420</v>
      </c>
      <c r="G20412" t="s">
        <v>2095</v>
      </c>
      <c r="H20412" t="s">
        <v>867</v>
      </c>
      <c r="I20412" t="str">
        <f t="shared" si="638"/>
        <v>'381000000164',</v>
      </c>
      <c r="K20412" t="str">
        <f t="shared" si="637"/>
        <v>insert into Centralizator_Scanari([InvNo],[SubNo],[CostCenterCode],[ModifiedAt],[ModifiedBy],[LocationName]) values('381000000164',0,'10WH100100','2023-09-14','marian.voicu@emag.ro','Warehouse')</v>
      </c>
    </row>
    <row r="20413" spans="1:11" hidden="1" x14ac:dyDescent="0.3">
      <c r="A20413" s="9">
        <v>381000000165</v>
      </c>
      <c r="B20413" s="2">
        <v>0</v>
      </c>
      <c r="C20413" t="s">
        <v>932</v>
      </c>
      <c r="D20413" s="12">
        <v>45183</v>
      </c>
      <c r="E20413" t="s">
        <v>2096</v>
      </c>
      <c r="F20413" s="4">
        <v>3810000009430</v>
      </c>
      <c r="G20413" t="s">
        <v>2095</v>
      </c>
      <c r="H20413" t="s">
        <v>867</v>
      </c>
      <c r="I20413" t="str">
        <f t="shared" si="638"/>
        <v>'381000000165',</v>
      </c>
      <c r="K20413" t="str">
        <f t="shared" si="637"/>
        <v>insert into Centralizator_Scanari([InvNo],[SubNo],[CostCenterCode],[ModifiedAt],[ModifiedBy],[LocationName]) values('381000000165',0,'10WH100100','2023-09-14','marian.voicu@emag.ro','Warehouse')</v>
      </c>
    </row>
    <row r="20414" spans="1:11" hidden="1" x14ac:dyDescent="0.3">
      <c r="A20414" s="9">
        <v>381000000166</v>
      </c>
      <c r="B20414" s="2">
        <v>0</v>
      </c>
      <c r="C20414" t="s">
        <v>932</v>
      </c>
      <c r="D20414" s="12">
        <v>45183</v>
      </c>
      <c r="E20414" t="s">
        <v>2096</v>
      </c>
      <c r="F20414" s="4">
        <v>3810000009440</v>
      </c>
      <c r="G20414" t="s">
        <v>2095</v>
      </c>
      <c r="H20414" t="s">
        <v>867</v>
      </c>
      <c r="I20414" t="str">
        <f t="shared" si="638"/>
        <v>'381000000166',</v>
      </c>
      <c r="K20414" t="str">
        <f t="shared" si="637"/>
        <v>insert into Centralizator_Scanari([InvNo],[SubNo],[CostCenterCode],[ModifiedAt],[ModifiedBy],[LocationName]) values('381000000166',0,'10WH100100','2023-09-14','marian.voicu@emag.ro','Warehouse')</v>
      </c>
    </row>
    <row r="20415" spans="1:11" hidden="1" x14ac:dyDescent="0.3">
      <c r="A20415" s="9">
        <v>381000000167</v>
      </c>
      <c r="B20415" s="2">
        <v>0</v>
      </c>
      <c r="C20415" t="s">
        <v>932</v>
      </c>
      <c r="D20415" s="12">
        <v>45183</v>
      </c>
      <c r="E20415" t="s">
        <v>2096</v>
      </c>
      <c r="F20415" s="4">
        <v>3810000009450</v>
      </c>
      <c r="G20415" t="s">
        <v>2095</v>
      </c>
      <c r="H20415" t="s">
        <v>867</v>
      </c>
      <c r="I20415" t="str">
        <f t="shared" si="638"/>
        <v>'381000000167',</v>
      </c>
      <c r="K20415" t="str">
        <f t="shared" si="637"/>
        <v>insert into Centralizator_Scanari([InvNo],[SubNo],[CostCenterCode],[ModifiedAt],[ModifiedBy],[LocationName]) values('381000000167',0,'10WH100100','2023-09-14','marian.voicu@emag.ro','Warehouse')</v>
      </c>
    </row>
    <row r="20416" spans="1:11" hidden="1" x14ac:dyDescent="0.3">
      <c r="A20416" s="9">
        <v>381000000168</v>
      </c>
      <c r="B20416" s="2">
        <v>0</v>
      </c>
      <c r="C20416" t="s">
        <v>932</v>
      </c>
      <c r="D20416" s="12">
        <v>45183</v>
      </c>
      <c r="E20416" t="s">
        <v>2096</v>
      </c>
      <c r="F20416" s="4">
        <v>3810000009460</v>
      </c>
      <c r="G20416" t="s">
        <v>2095</v>
      </c>
      <c r="H20416" t="s">
        <v>867</v>
      </c>
      <c r="I20416" t="str">
        <f t="shared" si="638"/>
        <v>'381000000168',</v>
      </c>
      <c r="K20416" t="str">
        <f t="shared" si="637"/>
        <v>insert into Centralizator_Scanari([InvNo],[SubNo],[CostCenterCode],[ModifiedAt],[ModifiedBy],[LocationName]) values('381000000168',0,'10WH100100','2023-09-14','marian.voicu@emag.ro','Warehouse')</v>
      </c>
    </row>
    <row r="20417" spans="1:11" hidden="1" x14ac:dyDescent="0.3">
      <c r="A20417" s="9">
        <v>381000000169</v>
      </c>
      <c r="B20417" s="2">
        <v>0</v>
      </c>
      <c r="C20417" t="s">
        <v>932</v>
      </c>
      <c r="D20417" s="12">
        <v>45183</v>
      </c>
      <c r="E20417" t="s">
        <v>2096</v>
      </c>
      <c r="F20417" s="4">
        <v>3810000009470</v>
      </c>
      <c r="G20417" t="s">
        <v>2095</v>
      </c>
      <c r="H20417" t="s">
        <v>867</v>
      </c>
      <c r="I20417" t="str">
        <f t="shared" si="638"/>
        <v>'381000000169',</v>
      </c>
      <c r="K20417" t="str">
        <f t="shared" si="637"/>
        <v>insert into Centralizator_Scanari([InvNo],[SubNo],[CostCenterCode],[ModifiedAt],[ModifiedBy],[LocationName]) values('381000000169',0,'10WH100100','2023-09-14','marian.voicu@emag.ro','Warehouse')</v>
      </c>
    </row>
    <row r="20418" spans="1:11" hidden="1" x14ac:dyDescent="0.3">
      <c r="A20418" s="9">
        <v>381000000170</v>
      </c>
      <c r="B20418" s="2">
        <v>0</v>
      </c>
      <c r="C20418" t="s">
        <v>932</v>
      </c>
      <c r="D20418" s="12">
        <v>45183</v>
      </c>
      <c r="E20418" t="s">
        <v>2096</v>
      </c>
      <c r="F20418" s="4">
        <v>3810000009480</v>
      </c>
      <c r="G20418" t="s">
        <v>2095</v>
      </c>
      <c r="H20418" t="s">
        <v>867</v>
      </c>
      <c r="I20418" t="str">
        <f t="shared" si="638"/>
        <v>'381000000170',</v>
      </c>
      <c r="K20418" t="str">
        <f t="shared" si="637"/>
        <v>insert into Centralizator_Scanari([InvNo],[SubNo],[CostCenterCode],[ModifiedAt],[ModifiedBy],[LocationName]) values('381000000170',0,'10WH100100','2023-09-14','marian.voicu@emag.ro','Warehouse')</v>
      </c>
    </row>
    <row r="20419" spans="1:11" hidden="1" x14ac:dyDescent="0.3">
      <c r="A20419" s="9">
        <v>381000000171</v>
      </c>
      <c r="B20419" s="2">
        <v>0</v>
      </c>
      <c r="C20419" t="s">
        <v>932</v>
      </c>
      <c r="D20419" s="12">
        <v>45183</v>
      </c>
      <c r="E20419" t="s">
        <v>2096</v>
      </c>
      <c r="F20419" s="4">
        <v>3810000009490</v>
      </c>
      <c r="G20419" t="s">
        <v>2095</v>
      </c>
      <c r="H20419" t="s">
        <v>867</v>
      </c>
      <c r="I20419" t="str">
        <f t="shared" si="638"/>
        <v>'381000000171',</v>
      </c>
      <c r="K20419" t="str">
        <f t="shared" ref="K20419:K20482" si="639">"insert into Centralizator_Scanari([InvNo],[SubNo],[CostCenterCode],[ModifiedAt],[ModifiedBy],[LocationName]) values('" &amp; A20419 &amp; "'," &amp; B20419 &amp; ",'" &amp; C20419 &amp; "','" &amp; TEXT(D20419, "yyyy-MM-dd") &amp; "','" &amp; E20419 &amp; "','" &amp; H20419 &amp; "')"</f>
        <v>insert into Centralizator_Scanari([InvNo],[SubNo],[CostCenterCode],[ModifiedAt],[ModifiedBy],[LocationName]) values('381000000171',0,'10WH100100','2023-09-14','marian.voicu@emag.ro','Warehouse')</v>
      </c>
    </row>
    <row r="20420" spans="1:11" hidden="1" x14ac:dyDescent="0.3">
      <c r="A20420" s="9">
        <v>381000000172</v>
      </c>
      <c r="B20420" s="2">
        <v>0</v>
      </c>
      <c r="C20420" t="s">
        <v>932</v>
      </c>
      <c r="D20420" s="12">
        <v>45183</v>
      </c>
      <c r="E20420" t="s">
        <v>2096</v>
      </c>
      <c r="F20420" s="4">
        <v>3810000009500</v>
      </c>
      <c r="G20420" t="s">
        <v>2095</v>
      </c>
      <c r="H20420" t="s">
        <v>867</v>
      </c>
      <c r="I20420" t="str">
        <f t="shared" si="638"/>
        <v>'381000000172',</v>
      </c>
      <c r="K20420" t="str">
        <f t="shared" si="639"/>
        <v>insert into Centralizator_Scanari([InvNo],[SubNo],[CostCenterCode],[ModifiedAt],[ModifiedBy],[LocationName]) values('381000000172',0,'10WH100100','2023-09-14','marian.voicu@emag.ro','Warehouse')</v>
      </c>
    </row>
    <row r="20421" spans="1:11" hidden="1" x14ac:dyDescent="0.3">
      <c r="A20421" s="9">
        <v>381000000173</v>
      </c>
      <c r="B20421" s="2">
        <v>0</v>
      </c>
      <c r="C20421" t="s">
        <v>932</v>
      </c>
      <c r="D20421" s="12">
        <v>45183</v>
      </c>
      <c r="E20421" t="s">
        <v>2096</v>
      </c>
      <c r="F20421" s="4">
        <v>3810000009510</v>
      </c>
      <c r="G20421" t="s">
        <v>2095</v>
      </c>
      <c r="H20421" t="s">
        <v>867</v>
      </c>
      <c r="I20421" t="str">
        <f t="shared" si="638"/>
        <v>'381000000173',</v>
      </c>
      <c r="K20421" t="str">
        <f t="shared" si="639"/>
        <v>insert into Centralizator_Scanari([InvNo],[SubNo],[CostCenterCode],[ModifiedAt],[ModifiedBy],[LocationName]) values('381000000173',0,'10WH100100','2023-09-14','marian.voicu@emag.ro','Warehouse')</v>
      </c>
    </row>
    <row r="20422" spans="1:11" hidden="1" x14ac:dyDescent="0.3">
      <c r="A20422" s="9">
        <v>381000000174</v>
      </c>
      <c r="B20422" s="2">
        <v>0</v>
      </c>
      <c r="C20422" t="s">
        <v>932</v>
      </c>
      <c r="D20422" s="12">
        <v>45183</v>
      </c>
      <c r="E20422" t="s">
        <v>2096</v>
      </c>
      <c r="F20422" s="4">
        <v>3810000009520</v>
      </c>
      <c r="G20422" t="s">
        <v>2095</v>
      </c>
      <c r="H20422" t="s">
        <v>867</v>
      </c>
      <c r="I20422" t="str">
        <f t="shared" si="638"/>
        <v>'381000000174',</v>
      </c>
      <c r="K20422" t="str">
        <f t="shared" si="639"/>
        <v>insert into Centralizator_Scanari([InvNo],[SubNo],[CostCenterCode],[ModifiedAt],[ModifiedBy],[LocationName]) values('381000000174',0,'10WH100100','2023-09-14','marian.voicu@emag.ro','Warehouse')</v>
      </c>
    </row>
    <row r="20423" spans="1:11" hidden="1" x14ac:dyDescent="0.3">
      <c r="A20423" s="9">
        <v>381000000175</v>
      </c>
      <c r="B20423" s="2">
        <v>0</v>
      </c>
      <c r="C20423" t="s">
        <v>932</v>
      </c>
      <c r="D20423" s="12">
        <v>45183</v>
      </c>
      <c r="E20423" t="s">
        <v>2096</v>
      </c>
      <c r="F20423" s="4">
        <v>3810000009530</v>
      </c>
      <c r="G20423" t="s">
        <v>2095</v>
      </c>
      <c r="H20423" t="s">
        <v>867</v>
      </c>
      <c r="I20423" t="str">
        <f t="shared" si="638"/>
        <v>'381000000175',</v>
      </c>
      <c r="K20423" t="str">
        <f t="shared" si="639"/>
        <v>insert into Centralizator_Scanari([InvNo],[SubNo],[CostCenterCode],[ModifiedAt],[ModifiedBy],[LocationName]) values('381000000175',0,'10WH100100','2023-09-14','marian.voicu@emag.ro','Warehouse')</v>
      </c>
    </row>
    <row r="20424" spans="1:11" hidden="1" x14ac:dyDescent="0.3">
      <c r="A20424" s="9">
        <v>381000000176</v>
      </c>
      <c r="B20424" s="2">
        <v>0</v>
      </c>
      <c r="C20424" t="s">
        <v>932</v>
      </c>
      <c r="D20424" s="12">
        <v>45183</v>
      </c>
      <c r="E20424" t="s">
        <v>2096</v>
      </c>
      <c r="F20424" s="4">
        <v>3810000009540</v>
      </c>
      <c r="G20424" t="s">
        <v>2095</v>
      </c>
      <c r="H20424" t="s">
        <v>867</v>
      </c>
      <c r="I20424" t="str">
        <f t="shared" si="638"/>
        <v>'381000000176',</v>
      </c>
      <c r="K20424" t="str">
        <f t="shared" si="639"/>
        <v>insert into Centralizator_Scanari([InvNo],[SubNo],[CostCenterCode],[ModifiedAt],[ModifiedBy],[LocationName]) values('381000000176',0,'10WH100100','2023-09-14','marian.voicu@emag.ro','Warehouse')</v>
      </c>
    </row>
    <row r="20425" spans="1:11" hidden="1" x14ac:dyDescent="0.3">
      <c r="A20425" s="9">
        <v>381000000177</v>
      </c>
      <c r="B20425" s="2">
        <v>0</v>
      </c>
      <c r="C20425" t="s">
        <v>932</v>
      </c>
      <c r="D20425" s="12">
        <v>45183</v>
      </c>
      <c r="E20425" t="s">
        <v>2096</v>
      </c>
      <c r="F20425" s="4">
        <v>3810000009550</v>
      </c>
      <c r="G20425" t="s">
        <v>2095</v>
      </c>
      <c r="H20425" t="s">
        <v>867</v>
      </c>
      <c r="I20425" t="str">
        <f t="shared" si="638"/>
        <v>'381000000177',</v>
      </c>
      <c r="K20425" t="str">
        <f t="shared" si="639"/>
        <v>insert into Centralizator_Scanari([InvNo],[SubNo],[CostCenterCode],[ModifiedAt],[ModifiedBy],[LocationName]) values('381000000177',0,'10WH100100','2023-09-14','marian.voicu@emag.ro','Warehouse')</v>
      </c>
    </row>
    <row r="20426" spans="1:11" hidden="1" x14ac:dyDescent="0.3">
      <c r="A20426" s="9">
        <v>381000000178</v>
      </c>
      <c r="B20426" s="2">
        <v>0</v>
      </c>
      <c r="C20426" t="s">
        <v>932</v>
      </c>
      <c r="D20426" s="12">
        <v>45183</v>
      </c>
      <c r="E20426" t="s">
        <v>2096</v>
      </c>
      <c r="F20426" s="4">
        <v>3810000009560</v>
      </c>
      <c r="G20426" t="s">
        <v>2095</v>
      </c>
      <c r="H20426" t="s">
        <v>867</v>
      </c>
      <c r="I20426" t="str">
        <f t="shared" si="638"/>
        <v>'381000000178',</v>
      </c>
      <c r="K20426" t="str">
        <f t="shared" si="639"/>
        <v>insert into Centralizator_Scanari([InvNo],[SubNo],[CostCenterCode],[ModifiedAt],[ModifiedBy],[LocationName]) values('381000000178',0,'10WH100100','2023-09-14','marian.voicu@emag.ro','Warehouse')</v>
      </c>
    </row>
    <row r="20427" spans="1:11" hidden="1" x14ac:dyDescent="0.3">
      <c r="A20427" s="9">
        <v>381000000179</v>
      </c>
      <c r="B20427" s="2">
        <v>0</v>
      </c>
      <c r="C20427" t="s">
        <v>932</v>
      </c>
      <c r="D20427" s="12">
        <v>45183</v>
      </c>
      <c r="E20427" t="s">
        <v>2096</v>
      </c>
      <c r="F20427" s="4">
        <v>3810000009570</v>
      </c>
      <c r="G20427" t="s">
        <v>2095</v>
      </c>
      <c r="H20427" t="s">
        <v>867</v>
      </c>
      <c r="I20427" t="str">
        <f t="shared" ref="I20427:I20490" si="640">"'"&amp;A20427&amp;"',"</f>
        <v>'381000000179',</v>
      </c>
      <c r="K20427" t="str">
        <f t="shared" si="639"/>
        <v>insert into Centralizator_Scanari([InvNo],[SubNo],[CostCenterCode],[ModifiedAt],[ModifiedBy],[LocationName]) values('381000000179',0,'10WH100100','2023-09-14','marian.voicu@emag.ro','Warehouse')</v>
      </c>
    </row>
    <row r="20428" spans="1:11" hidden="1" x14ac:dyDescent="0.3">
      <c r="A20428" s="9">
        <v>381000000180</v>
      </c>
      <c r="B20428" s="2">
        <v>0</v>
      </c>
      <c r="C20428" t="s">
        <v>932</v>
      </c>
      <c r="D20428" s="12">
        <v>45183</v>
      </c>
      <c r="E20428" t="s">
        <v>2096</v>
      </c>
      <c r="F20428" s="4">
        <v>3810000009580</v>
      </c>
      <c r="G20428" t="s">
        <v>2095</v>
      </c>
      <c r="H20428" t="s">
        <v>867</v>
      </c>
      <c r="I20428" t="str">
        <f t="shared" si="640"/>
        <v>'381000000180',</v>
      </c>
      <c r="K20428" t="str">
        <f t="shared" si="639"/>
        <v>insert into Centralizator_Scanari([InvNo],[SubNo],[CostCenterCode],[ModifiedAt],[ModifiedBy],[LocationName]) values('381000000180',0,'10WH100100','2023-09-14','marian.voicu@emag.ro','Warehouse')</v>
      </c>
    </row>
    <row r="20429" spans="1:11" hidden="1" x14ac:dyDescent="0.3">
      <c r="A20429" s="9">
        <v>381000000181</v>
      </c>
      <c r="B20429" s="2">
        <v>0</v>
      </c>
      <c r="C20429" t="s">
        <v>932</v>
      </c>
      <c r="D20429" s="12">
        <v>45183</v>
      </c>
      <c r="E20429" t="s">
        <v>2096</v>
      </c>
      <c r="F20429" s="4">
        <v>3810000009590</v>
      </c>
      <c r="G20429" t="s">
        <v>2095</v>
      </c>
      <c r="H20429" t="s">
        <v>867</v>
      </c>
      <c r="I20429" t="str">
        <f t="shared" si="640"/>
        <v>'381000000181',</v>
      </c>
      <c r="K20429" t="str">
        <f t="shared" si="639"/>
        <v>insert into Centralizator_Scanari([InvNo],[SubNo],[CostCenterCode],[ModifiedAt],[ModifiedBy],[LocationName]) values('381000000181',0,'10WH100100','2023-09-14','marian.voicu@emag.ro','Warehouse')</v>
      </c>
    </row>
    <row r="20430" spans="1:11" hidden="1" x14ac:dyDescent="0.3">
      <c r="A20430" s="9">
        <v>381000000182</v>
      </c>
      <c r="B20430" s="2">
        <v>0</v>
      </c>
      <c r="C20430" t="s">
        <v>932</v>
      </c>
      <c r="D20430" s="12">
        <v>45183</v>
      </c>
      <c r="E20430" t="s">
        <v>2096</v>
      </c>
      <c r="F20430" s="4">
        <v>3810000009600</v>
      </c>
      <c r="G20430" t="s">
        <v>2095</v>
      </c>
      <c r="H20430" t="s">
        <v>867</v>
      </c>
      <c r="I20430" t="str">
        <f t="shared" si="640"/>
        <v>'381000000182',</v>
      </c>
      <c r="K20430" t="str">
        <f t="shared" si="639"/>
        <v>insert into Centralizator_Scanari([InvNo],[SubNo],[CostCenterCode],[ModifiedAt],[ModifiedBy],[LocationName]) values('381000000182',0,'10WH100100','2023-09-14','marian.voicu@emag.ro','Warehouse')</v>
      </c>
    </row>
    <row r="20431" spans="1:11" hidden="1" x14ac:dyDescent="0.3">
      <c r="A20431" s="9">
        <v>381000000183</v>
      </c>
      <c r="B20431" s="2">
        <v>0</v>
      </c>
      <c r="C20431" t="s">
        <v>932</v>
      </c>
      <c r="D20431" s="12">
        <v>45183</v>
      </c>
      <c r="E20431" t="s">
        <v>2096</v>
      </c>
      <c r="F20431" s="4">
        <v>3810000009610</v>
      </c>
      <c r="G20431" t="s">
        <v>2095</v>
      </c>
      <c r="H20431" t="s">
        <v>867</v>
      </c>
      <c r="I20431" t="str">
        <f t="shared" si="640"/>
        <v>'381000000183',</v>
      </c>
      <c r="K20431" t="str">
        <f t="shared" si="639"/>
        <v>insert into Centralizator_Scanari([InvNo],[SubNo],[CostCenterCode],[ModifiedAt],[ModifiedBy],[LocationName]) values('381000000183',0,'10WH100100','2023-09-14','marian.voicu@emag.ro','Warehouse')</v>
      </c>
    </row>
    <row r="20432" spans="1:11" hidden="1" x14ac:dyDescent="0.3">
      <c r="A20432" s="9">
        <v>381000000184</v>
      </c>
      <c r="B20432" s="2">
        <v>0</v>
      </c>
      <c r="C20432" t="s">
        <v>932</v>
      </c>
      <c r="D20432" s="12">
        <v>45183</v>
      </c>
      <c r="E20432" t="s">
        <v>2096</v>
      </c>
      <c r="F20432" s="4">
        <v>3810000009620</v>
      </c>
      <c r="G20432" t="s">
        <v>2095</v>
      </c>
      <c r="H20432" t="s">
        <v>867</v>
      </c>
      <c r="I20432" t="str">
        <f t="shared" si="640"/>
        <v>'381000000184',</v>
      </c>
      <c r="K20432" t="str">
        <f t="shared" si="639"/>
        <v>insert into Centralizator_Scanari([InvNo],[SubNo],[CostCenterCode],[ModifiedAt],[ModifiedBy],[LocationName]) values('381000000184',0,'10WH100100','2023-09-14','marian.voicu@emag.ro','Warehouse')</v>
      </c>
    </row>
    <row r="20433" spans="1:11" hidden="1" x14ac:dyDescent="0.3">
      <c r="A20433" s="9">
        <v>381000000185</v>
      </c>
      <c r="B20433" s="2">
        <v>0</v>
      </c>
      <c r="C20433" t="s">
        <v>932</v>
      </c>
      <c r="D20433" s="12">
        <v>45183</v>
      </c>
      <c r="E20433" t="s">
        <v>2096</v>
      </c>
      <c r="F20433" s="4">
        <v>3810000009630</v>
      </c>
      <c r="G20433" t="s">
        <v>2095</v>
      </c>
      <c r="H20433" t="s">
        <v>867</v>
      </c>
      <c r="I20433" t="str">
        <f t="shared" si="640"/>
        <v>'381000000185',</v>
      </c>
      <c r="K20433" t="str">
        <f t="shared" si="639"/>
        <v>insert into Centralizator_Scanari([InvNo],[SubNo],[CostCenterCode],[ModifiedAt],[ModifiedBy],[LocationName]) values('381000000185',0,'10WH100100','2023-09-14','marian.voicu@emag.ro','Warehouse')</v>
      </c>
    </row>
    <row r="20434" spans="1:11" hidden="1" x14ac:dyDescent="0.3">
      <c r="A20434" s="9">
        <v>381000000186</v>
      </c>
      <c r="B20434" s="2">
        <v>0</v>
      </c>
      <c r="C20434" t="s">
        <v>932</v>
      </c>
      <c r="D20434" s="12">
        <v>45183</v>
      </c>
      <c r="E20434" t="s">
        <v>2096</v>
      </c>
      <c r="F20434" s="4">
        <v>3810000009640</v>
      </c>
      <c r="G20434" t="s">
        <v>2095</v>
      </c>
      <c r="H20434" t="s">
        <v>867</v>
      </c>
      <c r="I20434" t="str">
        <f t="shared" si="640"/>
        <v>'381000000186',</v>
      </c>
      <c r="K20434" t="str">
        <f t="shared" si="639"/>
        <v>insert into Centralizator_Scanari([InvNo],[SubNo],[CostCenterCode],[ModifiedAt],[ModifiedBy],[LocationName]) values('381000000186',0,'10WH100100','2023-09-14','marian.voicu@emag.ro','Warehouse')</v>
      </c>
    </row>
    <row r="20435" spans="1:11" hidden="1" x14ac:dyDescent="0.3">
      <c r="A20435" s="9">
        <v>381000000187</v>
      </c>
      <c r="B20435" s="2">
        <v>0</v>
      </c>
      <c r="C20435" t="s">
        <v>932</v>
      </c>
      <c r="D20435" s="12">
        <v>45183</v>
      </c>
      <c r="E20435" t="s">
        <v>2096</v>
      </c>
      <c r="F20435" s="4">
        <v>3810000009650</v>
      </c>
      <c r="G20435" t="s">
        <v>2095</v>
      </c>
      <c r="H20435" t="s">
        <v>867</v>
      </c>
      <c r="I20435" t="str">
        <f t="shared" si="640"/>
        <v>'381000000187',</v>
      </c>
      <c r="K20435" t="str">
        <f t="shared" si="639"/>
        <v>insert into Centralizator_Scanari([InvNo],[SubNo],[CostCenterCode],[ModifiedAt],[ModifiedBy],[LocationName]) values('381000000187',0,'10WH100100','2023-09-14','marian.voicu@emag.ro','Warehouse')</v>
      </c>
    </row>
    <row r="20436" spans="1:11" hidden="1" x14ac:dyDescent="0.3">
      <c r="A20436" s="9">
        <v>381000000188</v>
      </c>
      <c r="B20436" s="2">
        <v>0</v>
      </c>
      <c r="C20436" t="s">
        <v>932</v>
      </c>
      <c r="D20436" s="12">
        <v>45183</v>
      </c>
      <c r="E20436" t="s">
        <v>2096</v>
      </c>
      <c r="F20436" s="4">
        <v>3810000009660</v>
      </c>
      <c r="G20436" t="s">
        <v>2095</v>
      </c>
      <c r="H20436" t="s">
        <v>867</v>
      </c>
      <c r="I20436" t="str">
        <f t="shared" si="640"/>
        <v>'381000000188',</v>
      </c>
      <c r="K20436" t="str">
        <f t="shared" si="639"/>
        <v>insert into Centralizator_Scanari([InvNo],[SubNo],[CostCenterCode],[ModifiedAt],[ModifiedBy],[LocationName]) values('381000000188',0,'10WH100100','2023-09-14','marian.voicu@emag.ro','Warehouse')</v>
      </c>
    </row>
    <row r="20437" spans="1:11" hidden="1" x14ac:dyDescent="0.3">
      <c r="A20437" s="9">
        <v>381000000189</v>
      </c>
      <c r="B20437" s="2">
        <v>0</v>
      </c>
      <c r="C20437" t="s">
        <v>932</v>
      </c>
      <c r="D20437" s="12">
        <v>45183</v>
      </c>
      <c r="E20437" t="s">
        <v>2096</v>
      </c>
      <c r="F20437" s="4">
        <v>3810000009670</v>
      </c>
      <c r="G20437" t="s">
        <v>2095</v>
      </c>
      <c r="H20437" t="s">
        <v>867</v>
      </c>
      <c r="I20437" t="str">
        <f t="shared" si="640"/>
        <v>'381000000189',</v>
      </c>
      <c r="K20437" t="str">
        <f t="shared" si="639"/>
        <v>insert into Centralizator_Scanari([InvNo],[SubNo],[CostCenterCode],[ModifiedAt],[ModifiedBy],[LocationName]) values('381000000189',0,'10WH100100','2023-09-14','marian.voicu@emag.ro','Warehouse')</v>
      </c>
    </row>
    <row r="20438" spans="1:11" hidden="1" x14ac:dyDescent="0.3">
      <c r="A20438" s="9">
        <v>381000000190</v>
      </c>
      <c r="B20438" s="2">
        <v>0</v>
      </c>
      <c r="C20438" t="s">
        <v>932</v>
      </c>
      <c r="D20438" s="12">
        <v>45183</v>
      </c>
      <c r="E20438" t="s">
        <v>2096</v>
      </c>
      <c r="F20438" s="4">
        <v>3810000009680</v>
      </c>
      <c r="G20438" t="s">
        <v>2095</v>
      </c>
      <c r="H20438" t="s">
        <v>867</v>
      </c>
      <c r="I20438" t="str">
        <f t="shared" si="640"/>
        <v>'381000000190',</v>
      </c>
      <c r="K20438" t="str">
        <f t="shared" si="639"/>
        <v>insert into Centralizator_Scanari([InvNo],[SubNo],[CostCenterCode],[ModifiedAt],[ModifiedBy],[LocationName]) values('381000000190',0,'10WH100100','2023-09-14','marian.voicu@emag.ro','Warehouse')</v>
      </c>
    </row>
    <row r="20439" spans="1:11" hidden="1" x14ac:dyDescent="0.3">
      <c r="A20439" s="9">
        <v>381000000191</v>
      </c>
      <c r="B20439" s="2">
        <v>0</v>
      </c>
      <c r="C20439" t="s">
        <v>932</v>
      </c>
      <c r="D20439" s="12">
        <v>45183</v>
      </c>
      <c r="E20439" t="s">
        <v>2096</v>
      </c>
      <c r="F20439" s="4">
        <v>3810000009690</v>
      </c>
      <c r="G20439" t="s">
        <v>2095</v>
      </c>
      <c r="H20439" t="s">
        <v>867</v>
      </c>
      <c r="I20439" t="str">
        <f t="shared" si="640"/>
        <v>'381000000191',</v>
      </c>
      <c r="K20439" t="str">
        <f t="shared" si="639"/>
        <v>insert into Centralizator_Scanari([InvNo],[SubNo],[CostCenterCode],[ModifiedAt],[ModifiedBy],[LocationName]) values('381000000191',0,'10WH100100','2023-09-14','marian.voicu@emag.ro','Warehouse')</v>
      </c>
    </row>
    <row r="20440" spans="1:11" hidden="1" x14ac:dyDescent="0.3">
      <c r="A20440" s="9">
        <v>381000000192</v>
      </c>
      <c r="B20440" s="2">
        <v>0</v>
      </c>
      <c r="C20440" t="s">
        <v>932</v>
      </c>
      <c r="D20440" s="12">
        <v>45183</v>
      </c>
      <c r="E20440" t="s">
        <v>2096</v>
      </c>
      <c r="F20440" s="4">
        <v>3810000009700</v>
      </c>
      <c r="G20440" t="s">
        <v>2095</v>
      </c>
      <c r="H20440" t="s">
        <v>867</v>
      </c>
      <c r="I20440" t="str">
        <f t="shared" si="640"/>
        <v>'381000000192',</v>
      </c>
      <c r="K20440" t="str">
        <f t="shared" si="639"/>
        <v>insert into Centralizator_Scanari([InvNo],[SubNo],[CostCenterCode],[ModifiedAt],[ModifiedBy],[LocationName]) values('381000000192',0,'10WH100100','2023-09-14','marian.voicu@emag.ro','Warehouse')</v>
      </c>
    </row>
    <row r="20441" spans="1:11" hidden="1" x14ac:dyDescent="0.3">
      <c r="A20441" s="9">
        <v>381000000193</v>
      </c>
      <c r="B20441" s="2">
        <v>0</v>
      </c>
      <c r="C20441" t="s">
        <v>932</v>
      </c>
      <c r="D20441" s="12">
        <v>45183</v>
      </c>
      <c r="E20441" t="s">
        <v>2096</v>
      </c>
      <c r="F20441" s="4">
        <v>3810000009710</v>
      </c>
      <c r="G20441" t="s">
        <v>2095</v>
      </c>
      <c r="H20441" t="s">
        <v>867</v>
      </c>
      <c r="I20441" t="str">
        <f t="shared" si="640"/>
        <v>'381000000193',</v>
      </c>
      <c r="K20441" t="str">
        <f t="shared" si="639"/>
        <v>insert into Centralizator_Scanari([InvNo],[SubNo],[CostCenterCode],[ModifiedAt],[ModifiedBy],[LocationName]) values('381000000193',0,'10WH100100','2023-09-14','marian.voicu@emag.ro','Warehouse')</v>
      </c>
    </row>
    <row r="20442" spans="1:11" hidden="1" x14ac:dyDescent="0.3">
      <c r="A20442" s="9">
        <v>381000000194</v>
      </c>
      <c r="B20442" s="2">
        <v>0</v>
      </c>
      <c r="C20442" t="s">
        <v>932</v>
      </c>
      <c r="D20442" s="12">
        <v>45183</v>
      </c>
      <c r="E20442" t="s">
        <v>2096</v>
      </c>
      <c r="F20442" s="4">
        <v>3810000009720</v>
      </c>
      <c r="G20442" t="s">
        <v>2095</v>
      </c>
      <c r="H20442" t="s">
        <v>867</v>
      </c>
      <c r="I20442" t="str">
        <f t="shared" si="640"/>
        <v>'381000000194',</v>
      </c>
      <c r="K20442" t="str">
        <f t="shared" si="639"/>
        <v>insert into Centralizator_Scanari([InvNo],[SubNo],[CostCenterCode],[ModifiedAt],[ModifiedBy],[LocationName]) values('381000000194',0,'10WH100100','2023-09-14','marian.voicu@emag.ro','Warehouse')</v>
      </c>
    </row>
    <row r="20443" spans="1:11" hidden="1" x14ac:dyDescent="0.3">
      <c r="A20443" s="9">
        <v>381000000195</v>
      </c>
      <c r="B20443" s="2">
        <v>0</v>
      </c>
      <c r="C20443" t="s">
        <v>932</v>
      </c>
      <c r="D20443" s="12">
        <v>45183</v>
      </c>
      <c r="E20443" t="s">
        <v>2096</v>
      </c>
      <c r="F20443" s="4">
        <v>3810000009730</v>
      </c>
      <c r="G20443" t="s">
        <v>2095</v>
      </c>
      <c r="H20443" t="s">
        <v>867</v>
      </c>
      <c r="I20443" t="str">
        <f t="shared" si="640"/>
        <v>'381000000195',</v>
      </c>
      <c r="K20443" t="str">
        <f t="shared" si="639"/>
        <v>insert into Centralizator_Scanari([InvNo],[SubNo],[CostCenterCode],[ModifiedAt],[ModifiedBy],[LocationName]) values('381000000195',0,'10WH100100','2023-09-14','marian.voicu@emag.ro','Warehouse')</v>
      </c>
    </row>
    <row r="20444" spans="1:11" hidden="1" x14ac:dyDescent="0.3">
      <c r="A20444" s="9">
        <v>381000000196</v>
      </c>
      <c r="B20444" s="2">
        <v>0</v>
      </c>
      <c r="C20444" t="s">
        <v>932</v>
      </c>
      <c r="D20444" s="12">
        <v>45183</v>
      </c>
      <c r="E20444" t="s">
        <v>2096</v>
      </c>
      <c r="F20444" s="4">
        <v>3810000009740</v>
      </c>
      <c r="G20444" t="s">
        <v>2095</v>
      </c>
      <c r="H20444" t="s">
        <v>867</v>
      </c>
      <c r="I20444" t="str">
        <f t="shared" si="640"/>
        <v>'381000000196',</v>
      </c>
      <c r="K20444" t="str">
        <f t="shared" si="639"/>
        <v>insert into Centralizator_Scanari([InvNo],[SubNo],[CostCenterCode],[ModifiedAt],[ModifiedBy],[LocationName]) values('381000000196',0,'10WH100100','2023-09-14','marian.voicu@emag.ro','Warehouse')</v>
      </c>
    </row>
    <row r="20445" spans="1:11" hidden="1" x14ac:dyDescent="0.3">
      <c r="A20445" s="9">
        <v>381000000197</v>
      </c>
      <c r="B20445" s="2">
        <v>0</v>
      </c>
      <c r="C20445" t="s">
        <v>932</v>
      </c>
      <c r="D20445" s="12">
        <v>45183</v>
      </c>
      <c r="E20445" t="s">
        <v>2096</v>
      </c>
      <c r="F20445" s="4">
        <v>3810000009750</v>
      </c>
      <c r="G20445" t="s">
        <v>2095</v>
      </c>
      <c r="H20445" t="s">
        <v>867</v>
      </c>
      <c r="I20445" t="str">
        <f t="shared" si="640"/>
        <v>'381000000197',</v>
      </c>
      <c r="K20445" t="str">
        <f t="shared" si="639"/>
        <v>insert into Centralizator_Scanari([InvNo],[SubNo],[CostCenterCode],[ModifiedAt],[ModifiedBy],[LocationName]) values('381000000197',0,'10WH100100','2023-09-14','marian.voicu@emag.ro','Warehouse')</v>
      </c>
    </row>
    <row r="20446" spans="1:11" hidden="1" x14ac:dyDescent="0.3">
      <c r="A20446" s="9">
        <v>381000000198</v>
      </c>
      <c r="B20446" s="2">
        <v>0</v>
      </c>
      <c r="C20446" t="s">
        <v>932</v>
      </c>
      <c r="D20446" s="12">
        <v>45183</v>
      </c>
      <c r="E20446" t="s">
        <v>2096</v>
      </c>
      <c r="F20446" s="4">
        <v>3810000009760</v>
      </c>
      <c r="G20446" t="s">
        <v>2095</v>
      </c>
      <c r="H20446" t="s">
        <v>867</v>
      </c>
      <c r="I20446" t="str">
        <f t="shared" si="640"/>
        <v>'381000000198',</v>
      </c>
      <c r="K20446" t="str">
        <f t="shared" si="639"/>
        <v>insert into Centralizator_Scanari([InvNo],[SubNo],[CostCenterCode],[ModifiedAt],[ModifiedBy],[LocationName]) values('381000000198',0,'10WH100100','2023-09-14','marian.voicu@emag.ro','Warehouse')</v>
      </c>
    </row>
    <row r="20447" spans="1:11" hidden="1" x14ac:dyDescent="0.3">
      <c r="A20447" s="9">
        <v>381000000199</v>
      </c>
      <c r="B20447" s="2">
        <v>0</v>
      </c>
      <c r="C20447" t="s">
        <v>932</v>
      </c>
      <c r="D20447" s="12">
        <v>45183</v>
      </c>
      <c r="E20447" t="s">
        <v>2096</v>
      </c>
      <c r="F20447" s="4">
        <v>3810000009770</v>
      </c>
      <c r="G20447" t="s">
        <v>2095</v>
      </c>
      <c r="H20447" t="s">
        <v>867</v>
      </c>
      <c r="I20447" t="str">
        <f t="shared" si="640"/>
        <v>'381000000199',</v>
      </c>
      <c r="K20447" t="str">
        <f t="shared" si="639"/>
        <v>insert into Centralizator_Scanari([InvNo],[SubNo],[CostCenterCode],[ModifiedAt],[ModifiedBy],[LocationName]) values('381000000199',0,'10WH100100','2023-09-14','marian.voicu@emag.ro','Warehouse')</v>
      </c>
    </row>
    <row r="20448" spans="1:11" hidden="1" x14ac:dyDescent="0.3">
      <c r="A20448" s="9">
        <v>381000000200</v>
      </c>
      <c r="B20448" s="2">
        <v>0</v>
      </c>
      <c r="C20448" t="s">
        <v>932</v>
      </c>
      <c r="D20448" s="12">
        <v>45183</v>
      </c>
      <c r="E20448" t="s">
        <v>2096</v>
      </c>
      <c r="F20448" s="4">
        <v>3810000009780</v>
      </c>
      <c r="G20448" t="s">
        <v>2095</v>
      </c>
      <c r="H20448" t="s">
        <v>867</v>
      </c>
      <c r="I20448" t="str">
        <f t="shared" si="640"/>
        <v>'381000000200',</v>
      </c>
      <c r="K20448" t="str">
        <f t="shared" si="639"/>
        <v>insert into Centralizator_Scanari([InvNo],[SubNo],[CostCenterCode],[ModifiedAt],[ModifiedBy],[LocationName]) values('381000000200',0,'10WH100100','2023-09-14','marian.voicu@emag.ro','Warehouse')</v>
      </c>
    </row>
    <row r="20449" spans="1:11" hidden="1" x14ac:dyDescent="0.3">
      <c r="A20449" s="9">
        <v>381000000201</v>
      </c>
      <c r="B20449" s="2">
        <v>0</v>
      </c>
      <c r="C20449" t="s">
        <v>932</v>
      </c>
      <c r="D20449" s="12">
        <v>45183</v>
      </c>
      <c r="E20449" t="s">
        <v>2096</v>
      </c>
      <c r="F20449" s="4">
        <v>3810000009790</v>
      </c>
      <c r="G20449" t="s">
        <v>2095</v>
      </c>
      <c r="H20449" t="s">
        <v>867</v>
      </c>
      <c r="I20449" t="str">
        <f t="shared" si="640"/>
        <v>'381000000201',</v>
      </c>
      <c r="K20449" t="str">
        <f t="shared" si="639"/>
        <v>insert into Centralizator_Scanari([InvNo],[SubNo],[CostCenterCode],[ModifiedAt],[ModifiedBy],[LocationName]) values('381000000201',0,'10WH100100','2023-09-14','marian.voicu@emag.ro','Warehouse')</v>
      </c>
    </row>
    <row r="20450" spans="1:11" hidden="1" x14ac:dyDescent="0.3">
      <c r="A20450" s="9">
        <v>381000000202</v>
      </c>
      <c r="B20450" s="2">
        <v>0</v>
      </c>
      <c r="C20450" t="s">
        <v>932</v>
      </c>
      <c r="D20450" s="12">
        <v>45183</v>
      </c>
      <c r="E20450" t="s">
        <v>2096</v>
      </c>
      <c r="F20450" s="4">
        <v>3810000009800</v>
      </c>
      <c r="G20450" t="s">
        <v>2095</v>
      </c>
      <c r="H20450" t="s">
        <v>867</v>
      </c>
      <c r="I20450" t="str">
        <f t="shared" si="640"/>
        <v>'381000000202',</v>
      </c>
      <c r="K20450" t="str">
        <f t="shared" si="639"/>
        <v>insert into Centralizator_Scanari([InvNo],[SubNo],[CostCenterCode],[ModifiedAt],[ModifiedBy],[LocationName]) values('381000000202',0,'10WH100100','2023-09-14','marian.voicu@emag.ro','Warehouse')</v>
      </c>
    </row>
    <row r="20451" spans="1:11" hidden="1" x14ac:dyDescent="0.3">
      <c r="A20451" s="9">
        <v>381000000203</v>
      </c>
      <c r="B20451" s="2">
        <v>0</v>
      </c>
      <c r="C20451" t="s">
        <v>932</v>
      </c>
      <c r="D20451" s="12">
        <v>45183</v>
      </c>
      <c r="E20451" t="s">
        <v>2096</v>
      </c>
      <c r="F20451" s="4">
        <v>3810000009810</v>
      </c>
      <c r="G20451" t="s">
        <v>2095</v>
      </c>
      <c r="H20451" t="s">
        <v>867</v>
      </c>
      <c r="I20451" t="str">
        <f t="shared" si="640"/>
        <v>'381000000203',</v>
      </c>
      <c r="K20451" t="str">
        <f t="shared" si="639"/>
        <v>insert into Centralizator_Scanari([InvNo],[SubNo],[CostCenterCode],[ModifiedAt],[ModifiedBy],[LocationName]) values('381000000203',0,'10WH100100','2023-09-14','marian.voicu@emag.ro','Warehouse')</v>
      </c>
    </row>
    <row r="20452" spans="1:11" hidden="1" x14ac:dyDescent="0.3">
      <c r="A20452" s="9">
        <v>381000000204</v>
      </c>
      <c r="B20452" s="2">
        <v>0</v>
      </c>
      <c r="C20452" t="s">
        <v>932</v>
      </c>
      <c r="D20452" s="12">
        <v>45183</v>
      </c>
      <c r="E20452" t="s">
        <v>2096</v>
      </c>
      <c r="F20452" s="4">
        <v>3810000009820</v>
      </c>
      <c r="G20452" t="s">
        <v>2095</v>
      </c>
      <c r="H20452" t="s">
        <v>867</v>
      </c>
      <c r="I20452" t="str">
        <f t="shared" si="640"/>
        <v>'381000000204',</v>
      </c>
      <c r="K20452" t="str">
        <f t="shared" si="639"/>
        <v>insert into Centralizator_Scanari([InvNo],[SubNo],[CostCenterCode],[ModifiedAt],[ModifiedBy],[LocationName]) values('381000000204',0,'10WH100100','2023-09-14','marian.voicu@emag.ro','Warehouse')</v>
      </c>
    </row>
    <row r="20453" spans="1:11" hidden="1" x14ac:dyDescent="0.3">
      <c r="A20453" s="9">
        <v>381000000205</v>
      </c>
      <c r="B20453" s="2">
        <v>0</v>
      </c>
      <c r="C20453" t="s">
        <v>932</v>
      </c>
      <c r="D20453" s="12">
        <v>45183</v>
      </c>
      <c r="E20453" t="s">
        <v>2096</v>
      </c>
      <c r="F20453" s="4">
        <v>3810000009830</v>
      </c>
      <c r="G20453" t="s">
        <v>2095</v>
      </c>
      <c r="H20453" t="s">
        <v>867</v>
      </c>
      <c r="I20453" t="str">
        <f t="shared" si="640"/>
        <v>'381000000205',</v>
      </c>
      <c r="K20453" t="str">
        <f t="shared" si="639"/>
        <v>insert into Centralizator_Scanari([InvNo],[SubNo],[CostCenterCode],[ModifiedAt],[ModifiedBy],[LocationName]) values('381000000205',0,'10WH100100','2023-09-14','marian.voicu@emag.ro','Warehouse')</v>
      </c>
    </row>
    <row r="20454" spans="1:11" hidden="1" x14ac:dyDescent="0.3">
      <c r="A20454" s="9">
        <v>381000000206</v>
      </c>
      <c r="B20454" s="2">
        <v>0</v>
      </c>
      <c r="C20454" t="s">
        <v>932</v>
      </c>
      <c r="D20454" s="12">
        <v>45183</v>
      </c>
      <c r="E20454" t="s">
        <v>2096</v>
      </c>
      <c r="F20454" s="4">
        <v>3810000009840</v>
      </c>
      <c r="G20454" t="s">
        <v>2095</v>
      </c>
      <c r="H20454" t="s">
        <v>867</v>
      </c>
      <c r="I20454" t="str">
        <f t="shared" si="640"/>
        <v>'381000000206',</v>
      </c>
      <c r="K20454" t="str">
        <f t="shared" si="639"/>
        <v>insert into Centralizator_Scanari([InvNo],[SubNo],[CostCenterCode],[ModifiedAt],[ModifiedBy],[LocationName]) values('381000000206',0,'10WH100100','2023-09-14','marian.voicu@emag.ro','Warehouse')</v>
      </c>
    </row>
    <row r="20455" spans="1:11" hidden="1" x14ac:dyDescent="0.3">
      <c r="A20455" s="9">
        <v>381000000207</v>
      </c>
      <c r="B20455" s="2">
        <v>0</v>
      </c>
      <c r="C20455" t="s">
        <v>932</v>
      </c>
      <c r="D20455" s="12">
        <v>45183</v>
      </c>
      <c r="E20455" t="s">
        <v>2096</v>
      </c>
      <c r="F20455" s="4">
        <v>3810000009850</v>
      </c>
      <c r="G20455" t="s">
        <v>2095</v>
      </c>
      <c r="H20455" t="s">
        <v>867</v>
      </c>
      <c r="I20455" t="str">
        <f t="shared" si="640"/>
        <v>'381000000207',</v>
      </c>
      <c r="K20455" t="str">
        <f t="shared" si="639"/>
        <v>insert into Centralizator_Scanari([InvNo],[SubNo],[CostCenterCode],[ModifiedAt],[ModifiedBy],[LocationName]) values('381000000207',0,'10WH100100','2023-09-14','marian.voicu@emag.ro','Warehouse')</v>
      </c>
    </row>
    <row r="20456" spans="1:11" hidden="1" x14ac:dyDescent="0.3">
      <c r="A20456" s="9">
        <v>381000000208</v>
      </c>
      <c r="B20456" s="2">
        <v>0</v>
      </c>
      <c r="C20456" t="s">
        <v>932</v>
      </c>
      <c r="D20456" s="12">
        <v>45183</v>
      </c>
      <c r="E20456" t="s">
        <v>2096</v>
      </c>
      <c r="F20456" s="4">
        <v>3810000009860</v>
      </c>
      <c r="G20456" t="s">
        <v>2095</v>
      </c>
      <c r="H20456" t="s">
        <v>867</v>
      </c>
      <c r="I20456" t="str">
        <f t="shared" si="640"/>
        <v>'381000000208',</v>
      </c>
      <c r="K20456" t="str">
        <f t="shared" si="639"/>
        <v>insert into Centralizator_Scanari([InvNo],[SubNo],[CostCenterCode],[ModifiedAt],[ModifiedBy],[LocationName]) values('381000000208',0,'10WH100100','2023-09-14','marian.voicu@emag.ro','Warehouse')</v>
      </c>
    </row>
    <row r="20457" spans="1:11" hidden="1" x14ac:dyDescent="0.3">
      <c r="A20457" s="9">
        <v>381000000209</v>
      </c>
      <c r="B20457" s="2">
        <v>0</v>
      </c>
      <c r="C20457" t="s">
        <v>932</v>
      </c>
      <c r="D20457" s="12">
        <v>45183</v>
      </c>
      <c r="E20457" t="s">
        <v>2096</v>
      </c>
      <c r="F20457" s="4">
        <v>3810000009870</v>
      </c>
      <c r="G20457" t="s">
        <v>2095</v>
      </c>
      <c r="H20457" t="s">
        <v>867</v>
      </c>
      <c r="I20457" t="str">
        <f t="shared" si="640"/>
        <v>'381000000209',</v>
      </c>
      <c r="K20457" t="str">
        <f t="shared" si="639"/>
        <v>insert into Centralizator_Scanari([InvNo],[SubNo],[CostCenterCode],[ModifiedAt],[ModifiedBy],[LocationName]) values('381000000209',0,'10WH100100','2023-09-14','marian.voicu@emag.ro','Warehouse')</v>
      </c>
    </row>
    <row r="20458" spans="1:11" hidden="1" x14ac:dyDescent="0.3">
      <c r="A20458" s="9">
        <v>381000000210</v>
      </c>
      <c r="B20458" s="2">
        <v>0</v>
      </c>
      <c r="C20458" t="s">
        <v>932</v>
      </c>
      <c r="D20458" s="12">
        <v>45183</v>
      </c>
      <c r="E20458" t="s">
        <v>2096</v>
      </c>
      <c r="F20458" s="4">
        <v>3810000009880</v>
      </c>
      <c r="G20458" t="s">
        <v>2095</v>
      </c>
      <c r="H20458" t="s">
        <v>867</v>
      </c>
      <c r="I20458" t="str">
        <f t="shared" si="640"/>
        <v>'381000000210',</v>
      </c>
      <c r="K20458" t="str">
        <f t="shared" si="639"/>
        <v>insert into Centralizator_Scanari([InvNo],[SubNo],[CostCenterCode],[ModifiedAt],[ModifiedBy],[LocationName]) values('381000000210',0,'10WH100100','2023-09-14','marian.voicu@emag.ro','Warehouse')</v>
      </c>
    </row>
    <row r="20459" spans="1:11" hidden="1" x14ac:dyDescent="0.3">
      <c r="A20459" s="9">
        <v>381000000211</v>
      </c>
      <c r="B20459" s="2">
        <v>0</v>
      </c>
      <c r="C20459" t="s">
        <v>932</v>
      </c>
      <c r="D20459" s="12">
        <v>45183</v>
      </c>
      <c r="E20459" t="s">
        <v>2096</v>
      </c>
      <c r="F20459" s="4">
        <v>3810000009890</v>
      </c>
      <c r="G20459" t="s">
        <v>2095</v>
      </c>
      <c r="H20459" t="s">
        <v>867</v>
      </c>
      <c r="I20459" t="str">
        <f t="shared" si="640"/>
        <v>'381000000211',</v>
      </c>
      <c r="K20459" t="str">
        <f t="shared" si="639"/>
        <v>insert into Centralizator_Scanari([InvNo],[SubNo],[CostCenterCode],[ModifiedAt],[ModifiedBy],[LocationName]) values('381000000211',0,'10WH100100','2023-09-14','marian.voicu@emag.ro','Warehouse')</v>
      </c>
    </row>
    <row r="20460" spans="1:11" hidden="1" x14ac:dyDescent="0.3">
      <c r="A20460" s="9">
        <v>381000000212</v>
      </c>
      <c r="B20460" s="2">
        <v>0</v>
      </c>
      <c r="C20460" t="s">
        <v>932</v>
      </c>
      <c r="D20460" s="12">
        <v>45183</v>
      </c>
      <c r="E20460" t="s">
        <v>2096</v>
      </c>
      <c r="F20460" s="4">
        <v>3810000009900</v>
      </c>
      <c r="G20460" t="s">
        <v>2095</v>
      </c>
      <c r="H20460" t="s">
        <v>867</v>
      </c>
      <c r="I20460" t="str">
        <f t="shared" si="640"/>
        <v>'381000000212',</v>
      </c>
      <c r="K20460" t="str">
        <f t="shared" si="639"/>
        <v>insert into Centralizator_Scanari([InvNo],[SubNo],[CostCenterCode],[ModifiedAt],[ModifiedBy],[LocationName]) values('381000000212',0,'10WH100100','2023-09-14','marian.voicu@emag.ro','Warehouse')</v>
      </c>
    </row>
    <row r="20461" spans="1:11" hidden="1" x14ac:dyDescent="0.3">
      <c r="A20461" s="9">
        <v>381000000213</v>
      </c>
      <c r="B20461" s="2">
        <v>0</v>
      </c>
      <c r="C20461" t="s">
        <v>932</v>
      </c>
      <c r="D20461" s="12">
        <v>45183</v>
      </c>
      <c r="E20461" t="s">
        <v>2096</v>
      </c>
      <c r="F20461" s="4">
        <v>3810000009910</v>
      </c>
      <c r="G20461" t="s">
        <v>2095</v>
      </c>
      <c r="H20461" t="s">
        <v>867</v>
      </c>
      <c r="I20461" t="str">
        <f t="shared" si="640"/>
        <v>'381000000213',</v>
      </c>
      <c r="K20461" t="str">
        <f t="shared" si="639"/>
        <v>insert into Centralizator_Scanari([InvNo],[SubNo],[CostCenterCode],[ModifiedAt],[ModifiedBy],[LocationName]) values('381000000213',0,'10WH100100','2023-09-14','marian.voicu@emag.ro','Warehouse')</v>
      </c>
    </row>
    <row r="20462" spans="1:11" hidden="1" x14ac:dyDescent="0.3">
      <c r="A20462" s="9">
        <v>381000000214</v>
      </c>
      <c r="B20462" s="2">
        <v>0</v>
      </c>
      <c r="C20462" t="s">
        <v>932</v>
      </c>
      <c r="D20462" s="12">
        <v>45183</v>
      </c>
      <c r="E20462" t="s">
        <v>2096</v>
      </c>
      <c r="F20462" s="4">
        <v>3810000009920</v>
      </c>
      <c r="G20462" t="s">
        <v>2095</v>
      </c>
      <c r="H20462" t="s">
        <v>867</v>
      </c>
      <c r="I20462" t="str">
        <f t="shared" si="640"/>
        <v>'381000000214',</v>
      </c>
      <c r="K20462" t="str">
        <f t="shared" si="639"/>
        <v>insert into Centralizator_Scanari([InvNo],[SubNo],[CostCenterCode],[ModifiedAt],[ModifiedBy],[LocationName]) values('381000000214',0,'10WH100100','2023-09-14','marian.voicu@emag.ro','Warehouse')</v>
      </c>
    </row>
    <row r="20463" spans="1:11" hidden="1" x14ac:dyDescent="0.3">
      <c r="A20463" s="9">
        <v>381000000215</v>
      </c>
      <c r="B20463" s="2">
        <v>0</v>
      </c>
      <c r="C20463" t="s">
        <v>932</v>
      </c>
      <c r="D20463" s="12">
        <v>45183</v>
      </c>
      <c r="E20463" t="s">
        <v>2096</v>
      </c>
      <c r="F20463" s="4">
        <v>3810000009930</v>
      </c>
      <c r="G20463" t="s">
        <v>2095</v>
      </c>
      <c r="H20463" t="s">
        <v>867</v>
      </c>
      <c r="I20463" t="str">
        <f t="shared" si="640"/>
        <v>'381000000215',</v>
      </c>
      <c r="K20463" t="str">
        <f t="shared" si="639"/>
        <v>insert into Centralizator_Scanari([InvNo],[SubNo],[CostCenterCode],[ModifiedAt],[ModifiedBy],[LocationName]) values('381000000215',0,'10WH100100','2023-09-14','marian.voicu@emag.ro','Warehouse')</v>
      </c>
    </row>
    <row r="20464" spans="1:11" hidden="1" x14ac:dyDescent="0.3">
      <c r="A20464" s="9">
        <v>381000000216</v>
      </c>
      <c r="B20464" s="2">
        <v>0</v>
      </c>
      <c r="C20464" t="s">
        <v>932</v>
      </c>
      <c r="D20464" s="12">
        <v>45183</v>
      </c>
      <c r="E20464" t="s">
        <v>2096</v>
      </c>
      <c r="F20464" s="4">
        <v>3810000009940</v>
      </c>
      <c r="G20464" t="s">
        <v>2095</v>
      </c>
      <c r="H20464" t="s">
        <v>867</v>
      </c>
      <c r="I20464" t="str">
        <f t="shared" si="640"/>
        <v>'381000000216',</v>
      </c>
      <c r="K20464" t="str">
        <f t="shared" si="639"/>
        <v>insert into Centralizator_Scanari([InvNo],[SubNo],[CostCenterCode],[ModifiedAt],[ModifiedBy],[LocationName]) values('381000000216',0,'10WH100100','2023-09-14','marian.voicu@emag.ro','Warehouse')</v>
      </c>
    </row>
    <row r="20465" spans="1:11" hidden="1" x14ac:dyDescent="0.3">
      <c r="A20465" s="9">
        <v>381000000217</v>
      </c>
      <c r="B20465" s="2">
        <v>0</v>
      </c>
      <c r="C20465" t="s">
        <v>932</v>
      </c>
      <c r="D20465" s="12">
        <v>45183</v>
      </c>
      <c r="E20465" t="s">
        <v>2096</v>
      </c>
      <c r="F20465" s="4">
        <v>3810000009950</v>
      </c>
      <c r="G20465" t="s">
        <v>2095</v>
      </c>
      <c r="H20465" t="s">
        <v>867</v>
      </c>
      <c r="I20465" t="str">
        <f t="shared" si="640"/>
        <v>'381000000217',</v>
      </c>
      <c r="K20465" t="str">
        <f t="shared" si="639"/>
        <v>insert into Centralizator_Scanari([InvNo],[SubNo],[CostCenterCode],[ModifiedAt],[ModifiedBy],[LocationName]) values('381000000217',0,'10WH100100','2023-09-14','marian.voicu@emag.ro','Warehouse')</v>
      </c>
    </row>
    <row r="20466" spans="1:11" hidden="1" x14ac:dyDescent="0.3">
      <c r="A20466" s="9">
        <v>381000000218</v>
      </c>
      <c r="B20466" s="2">
        <v>0</v>
      </c>
      <c r="C20466" t="s">
        <v>932</v>
      </c>
      <c r="D20466" s="12">
        <v>45183</v>
      </c>
      <c r="E20466" t="s">
        <v>2096</v>
      </c>
      <c r="F20466" s="4">
        <v>3810000009960</v>
      </c>
      <c r="G20466" t="s">
        <v>2095</v>
      </c>
      <c r="H20466" t="s">
        <v>867</v>
      </c>
      <c r="I20466" t="str">
        <f t="shared" si="640"/>
        <v>'381000000218',</v>
      </c>
      <c r="K20466" t="str">
        <f t="shared" si="639"/>
        <v>insert into Centralizator_Scanari([InvNo],[SubNo],[CostCenterCode],[ModifiedAt],[ModifiedBy],[LocationName]) values('381000000218',0,'10WH100100','2023-09-14','marian.voicu@emag.ro','Warehouse')</v>
      </c>
    </row>
    <row r="20467" spans="1:11" hidden="1" x14ac:dyDescent="0.3">
      <c r="A20467" s="9">
        <v>381000000219</v>
      </c>
      <c r="B20467" s="2">
        <v>0</v>
      </c>
      <c r="C20467" t="s">
        <v>932</v>
      </c>
      <c r="D20467" s="12">
        <v>45183</v>
      </c>
      <c r="E20467" t="s">
        <v>2096</v>
      </c>
      <c r="F20467" s="4">
        <v>3810000009970</v>
      </c>
      <c r="G20467" t="s">
        <v>2095</v>
      </c>
      <c r="H20467" t="s">
        <v>867</v>
      </c>
      <c r="I20467" t="str">
        <f t="shared" si="640"/>
        <v>'381000000219',</v>
      </c>
      <c r="K20467" t="str">
        <f t="shared" si="639"/>
        <v>insert into Centralizator_Scanari([InvNo],[SubNo],[CostCenterCode],[ModifiedAt],[ModifiedBy],[LocationName]) values('381000000219',0,'10WH100100','2023-09-14','marian.voicu@emag.ro','Warehouse')</v>
      </c>
    </row>
    <row r="20468" spans="1:11" hidden="1" x14ac:dyDescent="0.3">
      <c r="A20468" s="9">
        <v>381000000220</v>
      </c>
      <c r="B20468" s="2">
        <v>0</v>
      </c>
      <c r="C20468" t="s">
        <v>932</v>
      </c>
      <c r="D20468" s="12">
        <v>45183</v>
      </c>
      <c r="E20468" t="s">
        <v>2096</v>
      </c>
      <c r="F20468" s="4">
        <v>3810000009980</v>
      </c>
      <c r="G20468" t="s">
        <v>2095</v>
      </c>
      <c r="H20468" t="s">
        <v>867</v>
      </c>
      <c r="I20468" t="str">
        <f t="shared" si="640"/>
        <v>'381000000220',</v>
      </c>
      <c r="K20468" t="str">
        <f t="shared" si="639"/>
        <v>insert into Centralizator_Scanari([InvNo],[SubNo],[CostCenterCode],[ModifiedAt],[ModifiedBy],[LocationName]) values('381000000220',0,'10WH100100','2023-09-14','marian.voicu@emag.ro','Warehouse')</v>
      </c>
    </row>
    <row r="20469" spans="1:11" hidden="1" x14ac:dyDescent="0.3">
      <c r="A20469" s="9">
        <v>381000000221</v>
      </c>
      <c r="B20469" s="2">
        <v>0</v>
      </c>
      <c r="C20469" t="s">
        <v>932</v>
      </c>
      <c r="D20469" s="12">
        <v>45183</v>
      </c>
      <c r="E20469" t="s">
        <v>2096</v>
      </c>
      <c r="F20469" s="4">
        <v>3810000009990</v>
      </c>
      <c r="G20469" t="s">
        <v>2095</v>
      </c>
      <c r="H20469" t="s">
        <v>867</v>
      </c>
      <c r="I20469" t="str">
        <f t="shared" si="640"/>
        <v>'381000000221',</v>
      </c>
      <c r="K20469" t="str">
        <f t="shared" si="639"/>
        <v>insert into Centralizator_Scanari([InvNo],[SubNo],[CostCenterCode],[ModifiedAt],[ModifiedBy],[LocationName]) values('381000000221',0,'10WH100100','2023-09-14','marian.voicu@emag.ro','Warehouse')</v>
      </c>
    </row>
    <row r="20470" spans="1:11" hidden="1" x14ac:dyDescent="0.3">
      <c r="A20470" s="9">
        <v>381000000222</v>
      </c>
      <c r="B20470" s="2">
        <v>0</v>
      </c>
      <c r="C20470" t="s">
        <v>932</v>
      </c>
      <c r="D20470" s="12">
        <v>45183</v>
      </c>
      <c r="E20470" t="s">
        <v>2096</v>
      </c>
      <c r="F20470" s="4">
        <v>3810000010000</v>
      </c>
      <c r="G20470" t="s">
        <v>2095</v>
      </c>
      <c r="H20470" t="s">
        <v>867</v>
      </c>
      <c r="I20470" t="str">
        <f t="shared" si="640"/>
        <v>'381000000222',</v>
      </c>
      <c r="K20470" t="str">
        <f t="shared" si="639"/>
        <v>insert into Centralizator_Scanari([InvNo],[SubNo],[CostCenterCode],[ModifiedAt],[ModifiedBy],[LocationName]) values('381000000222',0,'10WH100100','2023-09-14','marian.voicu@emag.ro','Warehouse')</v>
      </c>
    </row>
    <row r="20471" spans="1:11" hidden="1" x14ac:dyDescent="0.3">
      <c r="A20471" s="9">
        <v>381000000223</v>
      </c>
      <c r="B20471" s="2">
        <v>0</v>
      </c>
      <c r="C20471" t="s">
        <v>932</v>
      </c>
      <c r="D20471" s="12">
        <v>45183</v>
      </c>
      <c r="E20471" t="s">
        <v>2096</v>
      </c>
      <c r="F20471" s="4">
        <v>3810000010010</v>
      </c>
      <c r="G20471" t="s">
        <v>2095</v>
      </c>
      <c r="H20471" t="s">
        <v>867</v>
      </c>
      <c r="I20471" t="str">
        <f t="shared" si="640"/>
        <v>'381000000223',</v>
      </c>
      <c r="K20471" t="str">
        <f t="shared" si="639"/>
        <v>insert into Centralizator_Scanari([InvNo],[SubNo],[CostCenterCode],[ModifiedAt],[ModifiedBy],[LocationName]) values('381000000223',0,'10WH100100','2023-09-14','marian.voicu@emag.ro','Warehouse')</v>
      </c>
    </row>
    <row r="20472" spans="1:11" hidden="1" x14ac:dyDescent="0.3">
      <c r="A20472" s="9">
        <v>381000000224</v>
      </c>
      <c r="B20472" s="2">
        <v>0</v>
      </c>
      <c r="C20472" t="s">
        <v>932</v>
      </c>
      <c r="D20472" s="12">
        <v>45183</v>
      </c>
      <c r="E20472" t="s">
        <v>2096</v>
      </c>
      <c r="F20472" s="4">
        <v>3810000010030</v>
      </c>
      <c r="G20472" t="s">
        <v>2095</v>
      </c>
      <c r="H20472" t="s">
        <v>867</v>
      </c>
      <c r="I20472" t="str">
        <f t="shared" si="640"/>
        <v>'381000000224',</v>
      </c>
      <c r="K20472" t="str">
        <f t="shared" si="639"/>
        <v>insert into Centralizator_Scanari([InvNo],[SubNo],[CostCenterCode],[ModifiedAt],[ModifiedBy],[LocationName]) values('381000000224',0,'10WH100100','2023-09-14','marian.voicu@emag.ro','Warehouse')</v>
      </c>
    </row>
    <row r="20473" spans="1:11" hidden="1" x14ac:dyDescent="0.3">
      <c r="A20473" s="9">
        <v>381000000225</v>
      </c>
      <c r="B20473" s="2">
        <v>0</v>
      </c>
      <c r="C20473" t="s">
        <v>932</v>
      </c>
      <c r="D20473" s="12">
        <v>45183</v>
      </c>
      <c r="E20473" t="s">
        <v>2096</v>
      </c>
      <c r="F20473" s="4">
        <v>3810000010040</v>
      </c>
      <c r="G20473" t="s">
        <v>2095</v>
      </c>
      <c r="H20473" t="s">
        <v>867</v>
      </c>
      <c r="I20473" t="str">
        <f t="shared" si="640"/>
        <v>'381000000225',</v>
      </c>
      <c r="K20473" t="str">
        <f t="shared" si="639"/>
        <v>insert into Centralizator_Scanari([InvNo],[SubNo],[CostCenterCode],[ModifiedAt],[ModifiedBy],[LocationName]) values('381000000225',0,'10WH100100','2023-09-14','marian.voicu@emag.ro','Warehouse')</v>
      </c>
    </row>
    <row r="20474" spans="1:11" hidden="1" x14ac:dyDescent="0.3">
      <c r="A20474" s="9">
        <v>381000000226</v>
      </c>
      <c r="B20474" s="2">
        <v>0</v>
      </c>
      <c r="C20474" t="s">
        <v>932</v>
      </c>
      <c r="D20474" s="12">
        <v>45183</v>
      </c>
      <c r="E20474" t="s">
        <v>2096</v>
      </c>
      <c r="F20474" s="4">
        <v>3810000010050</v>
      </c>
      <c r="G20474" t="s">
        <v>2095</v>
      </c>
      <c r="H20474" t="s">
        <v>867</v>
      </c>
      <c r="I20474" t="str">
        <f t="shared" si="640"/>
        <v>'381000000226',</v>
      </c>
      <c r="K20474" t="str">
        <f t="shared" si="639"/>
        <v>insert into Centralizator_Scanari([InvNo],[SubNo],[CostCenterCode],[ModifiedAt],[ModifiedBy],[LocationName]) values('381000000226',0,'10WH100100','2023-09-14','marian.voicu@emag.ro','Warehouse')</v>
      </c>
    </row>
    <row r="20475" spans="1:11" hidden="1" x14ac:dyDescent="0.3">
      <c r="A20475" s="9">
        <v>381000000227</v>
      </c>
      <c r="B20475" s="2">
        <v>0</v>
      </c>
      <c r="C20475" t="s">
        <v>932</v>
      </c>
      <c r="D20475" s="12">
        <v>45183</v>
      </c>
      <c r="E20475" t="s">
        <v>2096</v>
      </c>
      <c r="F20475" s="4">
        <v>3810000010060</v>
      </c>
      <c r="G20475" t="s">
        <v>2095</v>
      </c>
      <c r="H20475" t="s">
        <v>867</v>
      </c>
      <c r="I20475" t="str">
        <f t="shared" si="640"/>
        <v>'381000000227',</v>
      </c>
      <c r="K20475" t="str">
        <f t="shared" si="639"/>
        <v>insert into Centralizator_Scanari([InvNo],[SubNo],[CostCenterCode],[ModifiedAt],[ModifiedBy],[LocationName]) values('381000000227',0,'10WH100100','2023-09-14','marian.voicu@emag.ro','Warehouse')</v>
      </c>
    </row>
    <row r="20476" spans="1:11" hidden="1" x14ac:dyDescent="0.3">
      <c r="A20476" s="9">
        <v>381000000228</v>
      </c>
      <c r="B20476" s="2">
        <v>0</v>
      </c>
      <c r="C20476" t="s">
        <v>932</v>
      </c>
      <c r="D20476" s="12">
        <v>45183</v>
      </c>
      <c r="E20476" t="s">
        <v>2096</v>
      </c>
      <c r="F20476" s="4">
        <v>3810000010070</v>
      </c>
      <c r="G20476" t="s">
        <v>2095</v>
      </c>
      <c r="H20476" t="s">
        <v>867</v>
      </c>
      <c r="I20476" t="str">
        <f t="shared" si="640"/>
        <v>'381000000228',</v>
      </c>
      <c r="K20476" t="str">
        <f t="shared" si="639"/>
        <v>insert into Centralizator_Scanari([InvNo],[SubNo],[CostCenterCode],[ModifiedAt],[ModifiedBy],[LocationName]) values('381000000228',0,'10WH100100','2023-09-14','marian.voicu@emag.ro','Warehouse')</v>
      </c>
    </row>
    <row r="20477" spans="1:11" hidden="1" x14ac:dyDescent="0.3">
      <c r="A20477" s="9">
        <v>381000000229</v>
      </c>
      <c r="B20477" s="2">
        <v>0</v>
      </c>
      <c r="C20477" t="s">
        <v>932</v>
      </c>
      <c r="D20477" s="12">
        <v>45183</v>
      </c>
      <c r="E20477" t="s">
        <v>2096</v>
      </c>
      <c r="F20477" s="4">
        <v>3810000010080</v>
      </c>
      <c r="G20477" t="s">
        <v>2095</v>
      </c>
      <c r="H20477" t="s">
        <v>867</v>
      </c>
      <c r="I20477" t="str">
        <f t="shared" si="640"/>
        <v>'381000000229',</v>
      </c>
      <c r="K20477" t="str">
        <f t="shared" si="639"/>
        <v>insert into Centralizator_Scanari([InvNo],[SubNo],[CostCenterCode],[ModifiedAt],[ModifiedBy],[LocationName]) values('381000000229',0,'10WH100100','2023-09-14','marian.voicu@emag.ro','Warehouse')</v>
      </c>
    </row>
    <row r="20478" spans="1:11" hidden="1" x14ac:dyDescent="0.3">
      <c r="A20478" s="9">
        <v>381000000230</v>
      </c>
      <c r="B20478" s="2">
        <v>0</v>
      </c>
      <c r="C20478" t="s">
        <v>932</v>
      </c>
      <c r="D20478" s="12">
        <v>45183</v>
      </c>
      <c r="E20478" t="s">
        <v>2096</v>
      </c>
      <c r="F20478" s="4">
        <v>3810000010090</v>
      </c>
      <c r="G20478" t="s">
        <v>2095</v>
      </c>
      <c r="H20478" t="s">
        <v>867</v>
      </c>
      <c r="I20478" t="str">
        <f t="shared" si="640"/>
        <v>'381000000230',</v>
      </c>
      <c r="K20478" t="str">
        <f t="shared" si="639"/>
        <v>insert into Centralizator_Scanari([InvNo],[SubNo],[CostCenterCode],[ModifiedAt],[ModifiedBy],[LocationName]) values('381000000230',0,'10WH100100','2023-09-14','marian.voicu@emag.ro','Warehouse')</v>
      </c>
    </row>
    <row r="20479" spans="1:11" hidden="1" x14ac:dyDescent="0.3">
      <c r="A20479" s="9">
        <v>381000000231</v>
      </c>
      <c r="B20479" s="2">
        <v>0</v>
      </c>
      <c r="C20479" t="s">
        <v>932</v>
      </c>
      <c r="D20479" s="12">
        <v>45183</v>
      </c>
      <c r="E20479" t="s">
        <v>2096</v>
      </c>
      <c r="F20479" s="4">
        <v>3810000010100</v>
      </c>
      <c r="G20479" t="s">
        <v>2095</v>
      </c>
      <c r="H20479" t="s">
        <v>867</v>
      </c>
      <c r="I20479" t="str">
        <f t="shared" si="640"/>
        <v>'381000000231',</v>
      </c>
      <c r="K20479" t="str">
        <f t="shared" si="639"/>
        <v>insert into Centralizator_Scanari([InvNo],[SubNo],[CostCenterCode],[ModifiedAt],[ModifiedBy],[LocationName]) values('381000000231',0,'10WH100100','2023-09-14','marian.voicu@emag.ro','Warehouse')</v>
      </c>
    </row>
    <row r="20480" spans="1:11" hidden="1" x14ac:dyDescent="0.3">
      <c r="A20480" s="9">
        <v>381000000232</v>
      </c>
      <c r="B20480" s="2">
        <v>0</v>
      </c>
      <c r="C20480" t="s">
        <v>932</v>
      </c>
      <c r="D20480" s="12">
        <v>45183</v>
      </c>
      <c r="E20480" t="s">
        <v>2096</v>
      </c>
      <c r="F20480" s="4">
        <v>3810000010110</v>
      </c>
      <c r="G20480" t="s">
        <v>2095</v>
      </c>
      <c r="H20480" t="s">
        <v>867</v>
      </c>
      <c r="I20480" t="str">
        <f t="shared" si="640"/>
        <v>'381000000232',</v>
      </c>
      <c r="K20480" t="str">
        <f t="shared" si="639"/>
        <v>insert into Centralizator_Scanari([InvNo],[SubNo],[CostCenterCode],[ModifiedAt],[ModifiedBy],[LocationName]) values('381000000232',0,'10WH100100','2023-09-14','marian.voicu@emag.ro','Warehouse')</v>
      </c>
    </row>
    <row r="20481" spans="1:11" hidden="1" x14ac:dyDescent="0.3">
      <c r="A20481" s="9">
        <v>381000000233</v>
      </c>
      <c r="B20481" s="2">
        <v>0</v>
      </c>
      <c r="C20481" t="s">
        <v>932</v>
      </c>
      <c r="D20481" s="12">
        <v>45183</v>
      </c>
      <c r="E20481" t="s">
        <v>2096</v>
      </c>
      <c r="F20481" s="4">
        <v>3810000010120</v>
      </c>
      <c r="G20481" t="s">
        <v>2095</v>
      </c>
      <c r="H20481" t="s">
        <v>867</v>
      </c>
      <c r="I20481" t="str">
        <f t="shared" si="640"/>
        <v>'381000000233',</v>
      </c>
      <c r="K20481" t="str">
        <f t="shared" si="639"/>
        <v>insert into Centralizator_Scanari([InvNo],[SubNo],[CostCenterCode],[ModifiedAt],[ModifiedBy],[LocationName]) values('381000000233',0,'10WH100100','2023-09-14','marian.voicu@emag.ro','Warehouse')</v>
      </c>
    </row>
    <row r="20482" spans="1:11" hidden="1" x14ac:dyDescent="0.3">
      <c r="A20482" s="9">
        <v>381000000234</v>
      </c>
      <c r="B20482" s="2">
        <v>0</v>
      </c>
      <c r="C20482" t="s">
        <v>932</v>
      </c>
      <c r="D20482" s="12">
        <v>45183</v>
      </c>
      <c r="E20482" t="s">
        <v>2096</v>
      </c>
      <c r="F20482" s="4">
        <v>3810000010130</v>
      </c>
      <c r="G20482" t="s">
        <v>2095</v>
      </c>
      <c r="H20482" t="s">
        <v>867</v>
      </c>
      <c r="I20482" t="str">
        <f t="shared" si="640"/>
        <v>'381000000234',</v>
      </c>
      <c r="K20482" t="str">
        <f t="shared" si="639"/>
        <v>insert into Centralizator_Scanari([InvNo],[SubNo],[CostCenterCode],[ModifiedAt],[ModifiedBy],[LocationName]) values('381000000234',0,'10WH100100','2023-09-14','marian.voicu@emag.ro','Warehouse')</v>
      </c>
    </row>
    <row r="20483" spans="1:11" hidden="1" x14ac:dyDescent="0.3">
      <c r="A20483" s="9">
        <v>381000000235</v>
      </c>
      <c r="B20483" s="2">
        <v>0</v>
      </c>
      <c r="C20483" t="s">
        <v>932</v>
      </c>
      <c r="D20483" s="12">
        <v>45183</v>
      </c>
      <c r="E20483" t="s">
        <v>2096</v>
      </c>
      <c r="F20483" s="4">
        <v>3810000010140</v>
      </c>
      <c r="G20483" t="s">
        <v>2095</v>
      </c>
      <c r="H20483" t="s">
        <v>867</v>
      </c>
      <c r="I20483" t="str">
        <f t="shared" si="640"/>
        <v>'381000000235',</v>
      </c>
      <c r="K20483" t="str">
        <f t="shared" ref="K20483:K20546" si="641">"insert into Centralizator_Scanari([InvNo],[SubNo],[CostCenterCode],[ModifiedAt],[ModifiedBy],[LocationName]) values('" &amp; A20483 &amp; "'," &amp; B20483 &amp; ",'" &amp; C20483 &amp; "','" &amp; TEXT(D20483, "yyyy-MM-dd") &amp; "','" &amp; E20483 &amp; "','" &amp; H20483 &amp; "')"</f>
        <v>insert into Centralizator_Scanari([InvNo],[SubNo],[CostCenterCode],[ModifiedAt],[ModifiedBy],[LocationName]) values('381000000235',0,'10WH100100','2023-09-14','marian.voicu@emag.ro','Warehouse')</v>
      </c>
    </row>
    <row r="20484" spans="1:11" hidden="1" x14ac:dyDescent="0.3">
      <c r="A20484" s="9">
        <v>381000000236</v>
      </c>
      <c r="B20484" s="2">
        <v>0</v>
      </c>
      <c r="C20484" t="s">
        <v>932</v>
      </c>
      <c r="D20484" s="12">
        <v>45183</v>
      </c>
      <c r="E20484" t="s">
        <v>2096</v>
      </c>
      <c r="F20484" s="4">
        <v>3810000010150</v>
      </c>
      <c r="G20484" t="s">
        <v>2095</v>
      </c>
      <c r="H20484" t="s">
        <v>867</v>
      </c>
      <c r="I20484" t="str">
        <f t="shared" si="640"/>
        <v>'381000000236',</v>
      </c>
      <c r="K20484" t="str">
        <f t="shared" si="641"/>
        <v>insert into Centralizator_Scanari([InvNo],[SubNo],[CostCenterCode],[ModifiedAt],[ModifiedBy],[LocationName]) values('381000000236',0,'10WH100100','2023-09-14','marian.voicu@emag.ro','Warehouse')</v>
      </c>
    </row>
    <row r="20485" spans="1:11" hidden="1" x14ac:dyDescent="0.3">
      <c r="A20485" s="9">
        <v>381000000237</v>
      </c>
      <c r="B20485" s="2">
        <v>0</v>
      </c>
      <c r="C20485" t="s">
        <v>932</v>
      </c>
      <c r="D20485" s="12">
        <v>45183</v>
      </c>
      <c r="E20485" t="s">
        <v>2096</v>
      </c>
      <c r="F20485" s="4">
        <v>3810000010160</v>
      </c>
      <c r="G20485" t="s">
        <v>2095</v>
      </c>
      <c r="H20485" t="s">
        <v>867</v>
      </c>
      <c r="I20485" t="str">
        <f t="shared" si="640"/>
        <v>'381000000237',</v>
      </c>
      <c r="K20485" t="str">
        <f t="shared" si="641"/>
        <v>insert into Centralizator_Scanari([InvNo],[SubNo],[CostCenterCode],[ModifiedAt],[ModifiedBy],[LocationName]) values('381000000237',0,'10WH100100','2023-09-14','marian.voicu@emag.ro','Warehouse')</v>
      </c>
    </row>
    <row r="20486" spans="1:11" hidden="1" x14ac:dyDescent="0.3">
      <c r="A20486" s="9">
        <v>381000000238</v>
      </c>
      <c r="B20486" s="2">
        <v>0</v>
      </c>
      <c r="C20486" t="s">
        <v>932</v>
      </c>
      <c r="D20486" s="12">
        <v>45183</v>
      </c>
      <c r="E20486" t="s">
        <v>2096</v>
      </c>
      <c r="F20486" s="4">
        <v>3810000010170</v>
      </c>
      <c r="G20486" t="s">
        <v>2095</v>
      </c>
      <c r="H20486" t="s">
        <v>867</v>
      </c>
      <c r="I20486" t="str">
        <f t="shared" si="640"/>
        <v>'381000000238',</v>
      </c>
      <c r="K20486" t="str">
        <f t="shared" si="641"/>
        <v>insert into Centralizator_Scanari([InvNo],[SubNo],[CostCenterCode],[ModifiedAt],[ModifiedBy],[LocationName]) values('381000000238',0,'10WH100100','2023-09-14','marian.voicu@emag.ro','Warehouse')</v>
      </c>
    </row>
    <row r="20487" spans="1:11" hidden="1" x14ac:dyDescent="0.3">
      <c r="A20487" s="9">
        <v>381000000239</v>
      </c>
      <c r="B20487" s="2">
        <v>0</v>
      </c>
      <c r="C20487" t="s">
        <v>932</v>
      </c>
      <c r="D20487" s="12">
        <v>45183</v>
      </c>
      <c r="E20487" t="s">
        <v>2096</v>
      </c>
      <c r="F20487" s="4">
        <v>3810000010180</v>
      </c>
      <c r="G20487" t="s">
        <v>2095</v>
      </c>
      <c r="H20487" t="s">
        <v>867</v>
      </c>
      <c r="I20487" t="str">
        <f t="shared" si="640"/>
        <v>'381000000239',</v>
      </c>
      <c r="K20487" t="str">
        <f t="shared" si="641"/>
        <v>insert into Centralizator_Scanari([InvNo],[SubNo],[CostCenterCode],[ModifiedAt],[ModifiedBy],[LocationName]) values('381000000239',0,'10WH100100','2023-09-14','marian.voicu@emag.ro','Warehouse')</v>
      </c>
    </row>
    <row r="20488" spans="1:11" hidden="1" x14ac:dyDescent="0.3">
      <c r="A20488" s="9">
        <v>381000000240</v>
      </c>
      <c r="B20488" s="2">
        <v>0</v>
      </c>
      <c r="C20488" t="s">
        <v>932</v>
      </c>
      <c r="D20488" s="12">
        <v>45183</v>
      </c>
      <c r="E20488" t="s">
        <v>2096</v>
      </c>
      <c r="F20488" s="4">
        <v>3810000010190</v>
      </c>
      <c r="G20488" t="s">
        <v>2095</v>
      </c>
      <c r="H20488" t="s">
        <v>867</v>
      </c>
      <c r="I20488" t="str">
        <f t="shared" si="640"/>
        <v>'381000000240',</v>
      </c>
      <c r="K20488" t="str">
        <f t="shared" si="641"/>
        <v>insert into Centralizator_Scanari([InvNo],[SubNo],[CostCenterCode],[ModifiedAt],[ModifiedBy],[LocationName]) values('381000000240',0,'10WH100100','2023-09-14','marian.voicu@emag.ro','Warehouse')</v>
      </c>
    </row>
    <row r="20489" spans="1:11" hidden="1" x14ac:dyDescent="0.3">
      <c r="A20489" s="9">
        <v>381000000241</v>
      </c>
      <c r="B20489" s="2">
        <v>0</v>
      </c>
      <c r="C20489" t="s">
        <v>932</v>
      </c>
      <c r="D20489" s="12">
        <v>45183</v>
      </c>
      <c r="E20489" t="s">
        <v>2096</v>
      </c>
      <c r="F20489" s="4">
        <v>3810000010200</v>
      </c>
      <c r="G20489" t="s">
        <v>2095</v>
      </c>
      <c r="H20489" t="s">
        <v>867</v>
      </c>
      <c r="I20489" t="str">
        <f t="shared" si="640"/>
        <v>'381000000241',</v>
      </c>
      <c r="K20489" t="str">
        <f t="shared" si="641"/>
        <v>insert into Centralizator_Scanari([InvNo],[SubNo],[CostCenterCode],[ModifiedAt],[ModifiedBy],[LocationName]) values('381000000241',0,'10WH100100','2023-09-14','marian.voicu@emag.ro','Warehouse')</v>
      </c>
    </row>
    <row r="20490" spans="1:11" hidden="1" x14ac:dyDescent="0.3">
      <c r="A20490" s="9">
        <v>381000000242</v>
      </c>
      <c r="B20490" s="2">
        <v>0</v>
      </c>
      <c r="C20490" t="s">
        <v>932</v>
      </c>
      <c r="D20490" s="12">
        <v>45183</v>
      </c>
      <c r="E20490" t="s">
        <v>2096</v>
      </c>
      <c r="F20490" s="4">
        <v>3810000010210</v>
      </c>
      <c r="G20490" t="s">
        <v>2095</v>
      </c>
      <c r="H20490" t="s">
        <v>867</v>
      </c>
      <c r="I20490" t="str">
        <f t="shared" si="640"/>
        <v>'381000000242',</v>
      </c>
      <c r="K20490" t="str">
        <f t="shared" si="641"/>
        <v>insert into Centralizator_Scanari([InvNo],[SubNo],[CostCenterCode],[ModifiedAt],[ModifiedBy],[LocationName]) values('381000000242',0,'10WH100100','2023-09-14','marian.voicu@emag.ro','Warehouse')</v>
      </c>
    </row>
    <row r="20491" spans="1:11" hidden="1" x14ac:dyDescent="0.3">
      <c r="A20491" s="9">
        <v>381000000243</v>
      </c>
      <c r="B20491" s="2">
        <v>0</v>
      </c>
      <c r="C20491" t="s">
        <v>932</v>
      </c>
      <c r="D20491" s="12">
        <v>45183</v>
      </c>
      <c r="E20491" t="s">
        <v>2096</v>
      </c>
      <c r="F20491" s="4">
        <v>3810000010220</v>
      </c>
      <c r="G20491" t="s">
        <v>2095</v>
      </c>
      <c r="H20491" t="s">
        <v>867</v>
      </c>
      <c r="I20491" t="str">
        <f t="shared" ref="I20491:I20554" si="642">"'"&amp;A20491&amp;"',"</f>
        <v>'381000000243',</v>
      </c>
      <c r="K20491" t="str">
        <f t="shared" si="641"/>
        <v>insert into Centralizator_Scanari([InvNo],[SubNo],[CostCenterCode],[ModifiedAt],[ModifiedBy],[LocationName]) values('381000000243',0,'10WH100100','2023-09-14','marian.voicu@emag.ro','Warehouse')</v>
      </c>
    </row>
    <row r="20492" spans="1:11" hidden="1" x14ac:dyDescent="0.3">
      <c r="A20492" s="9">
        <v>381000000244</v>
      </c>
      <c r="B20492" s="2">
        <v>0</v>
      </c>
      <c r="C20492" t="s">
        <v>932</v>
      </c>
      <c r="D20492" s="12">
        <v>45183</v>
      </c>
      <c r="E20492" t="s">
        <v>2096</v>
      </c>
      <c r="F20492" s="4">
        <v>3810000010230</v>
      </c>
      <c r="G20492" t="s">
        <v>2095</v>
      </c>
      <c r="H20492" t="s">
        <v>867</v>
      </c>
      <c r="I20492" t="str">
        <f t="shared" si="642"/>
        <v>'381000000244',</v>
      </c>
      <c r="K20492" t="str">
        <f t="shared" si="641"/>
        <v>insert into Centralizator_Scanari([InvNo],[SubNo],[CostCenterCode],[ModifiedAt],[ModifiedBy],[LocationName]) values('381000000244',0,'10WH100100','2023-09-14','marian.voicu@emag.ro','Warehouse')</v>
      </c>
    </row>
    <row r="20493" spans="1:11" hidden="1" x14ac:dyDescent="0.3">
      <c r="A20493" s="9">
        <v>381000000245</v>
      </c>
      <c r="B20493" s="2">
        <v>0</v>
      </c>
      <c r="C20493" t="s">
        <v>932</v>
      </c>
      <c r="D20493" s="12">
        <v>45183</v>
      </c>
      <c r="E20493" t="s">
        <v>2096</v>
      </c>
      <c r="F20493" s="4">
        <v>3810000010240</v>
      </c>
      <c r="G20493" t="s">
        <v>2095</v>
      </c>
      <c r="H20493" t="s">
        <v>867</v>
      </c>
      <c r="I20493" t="str">
        <f t="shared" si="642"/>
        <v>'381000000245',</v>
      </c>
      <c r="K20493" t="str">
        <f t="shared" si="641"/>
        <v>insert into Centralizator_Scanari([InvNo],[SubNo],[CostCenterCode],[ModifiedAt],[ModifiedBy],[LocationName]) values('381000000245',0,'10WH100100','2023-09-14','marian.voicu@emag.ro','Warehouse')</v>
      </c>
    </row>
    <row r="20494" spans="1:11" hidden="1" x14ac:dyDescent="0.3">
      <c r="A20494" s="9">
        <v>381000000246</v>
      </c>
      <c r="B20494" s="2">
        <v>0</v>
      </c>
      <c r="C20494" t="s">
        <v>932</v>
      </c>
      <c r="D20494" s="12">
        <v>45183</v>
      </c>
      <c r="E20494" t="s">
        <v>2096</v>
      </c>
      <c r="F20494" s="4">
        <v>3810000010250</v>
      </c>
      <c r="G20494" t="s">
        <v>2095</v>
      </c>
      <c r="H20494" t="s">
        <v>867</v>
      </c>
      <c r="I20494" t="str">
        <f t="shared" si="642"/>
        <v>'381000000246',</v>
      </c>
      <c r="K20494" t="str">
        <f t="shared" si="641"/>
        <v>insert into Centralizator_Scanari([InvNo],[SubNo],[CostCenterCode],[ModifiedAt],[ModifiedBy],[LocationName]) values('381000000246',0,'10WH100100','2023-09-14','marian.voicu@emag.ro','Warehouse')</v>
      </c>
    </row>
    <row r="20495" spans="1:11" hidden="1" x14ac:dyDescent="0.3">
      <c r="A20495" s="9">
        <v>381000000247</v>
      </c>
      <c r="B20495" s="2">
        <v>0</v>
      </c>
      <c r="C20495" t="s">
        <v>932</v>
      </c>
      <c r="D20495" s="12">
        <v>45183</v>
      </c>
      <c r="E20495" t="s">
        <v>2096</v>
      </c>
      <c r="F20495" s="4">
        <v>3810000010260</v>
      </c>
      <c r="G20495" t="s">
        <v>2095</v>
      </c>
      <c r="H20495" t="s">
        <v>867</v>
      </c>
      <c r="I20495" t="str">
        <f t="shared" si="642"/>
        <v>'381000000247',</v>
      </c>
      <c r="K20495" t="str">
        <f t="shared" si="641"/>
        <v>insert into Centralizator_Scanari([InvNo],[SubNo],[CostCenterCode],[ModifiedAt],[ModifiedBy],[LocationName]) values('381000000247',0,'10WH100100','2023-09-14','marian.voicu@emag.ro','Warehouse')</v>
      </c>
    </row>
    <row r="20496" spans="1:11" hidden="1" x14ac:dyDescent="0.3">
      <c r="A20496" s="9">
        <v>381000000248</v>
      </c>
      <c r="B20496" s="2">
        <v>0</v>
      </c>
      <c r="C20496" t="s">
        <v>932</v>
      </c>
      <c r="D20496" s="12">
        <v>45183</v>
      </c>
      <c r="E20496" t="s">
        <v>2096</v>
      </c>
      <c r="F20496" s="4">
        <v>3810000010270</v>
      </c>
      <c r="G20496" t="s">
        <v>2095</v>
      </c>
      <c r="H20496" t="s">
        <v>867</v>
      </c>
      <c r="I20496" t="str">
        <f t="shared" si="642"/>
        <v>'381000000248',</v>
      </c>
      <c r="K20496" t="str">
        <f t="shared" si="641"/>
        <v>insert into Centralizator_Scanari([InvNo],[SubNo],[CostCenterCode],[ModifiedAt],[ModifiedBy],[LocationName]) values('381000000248',0,'10WH100100','2023-09-14','marian.voicu@emag.ro','Warehouse')</v>
      </c>
    </row>
    <row r="20497" spans="1:11" hidden="1" x14ac:dyDescent="0.3">
      <c r="A20497" s="9">
        <v>381000000249</v>
      </c>
      <c r="B20497" s="2">
        <v>0</v>
      </c>
      <c r="C20497" t="s">
        <v>932</v>
      </c>
      <c r="D20497" s="12">
        <v>45183</v>
      </c>
      <c r="E20497" t="s">
        <v>2096</v>
      </c>
      <c r="F20497" s="4">
        <v>3810000010280</v>
      </c>
      <c r="G20497" t="s">
        <v>2095</v>
      </c>
      <c r="H20497" t="s">
        <v>867</v>
      </c>
      <c r="I20497" t="str">
        <f t="shared" si="642"/>
        <v>'381000000249',</v>
      </c>
      <c r="K20497" t="str">
        <f t="shared" si="641"/>
        <v>insert into Centralizator_Scanari([InvNo],[SubNo],[CostCenterCode],[ModifiedAt],[ModifiedBy],[LocationName]) values('381000000249',0,'10WH100100','2023-09-14','marian.voicu@emag.ro','Warehouse')</v>
      </c>
    </row>
    <row r="20498" spans="1:11" hidden="1" x14ac:dyDescent="0.3">
      <c r="A20498" s="9">
        <v>381000000250</v>
      </c>
      <c r="B20498" s="2">
        <v>0</v>
      </c>
      <c r="C20498" t="s">
        <v>932</v>
      </c>
      <c r="D20498" s="12">
        <v>45183</v>
      </c>
      <c r="E20498" t="s">
        <v>2096</v>
      </c>
      <c r="F20498" s="4">
        <v>3810000010290</v>
      </c>
      <c r="G20498" t="s">
        <v>2095</v>
      </c>
      <c r="H20498" t="s">
        <v>867</v>
      </c>
      <c r="I20498" t="str">
        <f t="shared" si="642"/>
        <v>'381000000250',</v>
      </c>
      <c r="K20498" t="str">
        <f t="shared" si="641"/>
        <v>insert into Centralizator_Scanari([InvNo],[SubNo],[CostCenterCode],[ModifiedAt],[ModifiedBy],[LocationName]) values('381000000250',0,'10WH100100','2023-09-14','marian.voicu@emag.ro','Warehouse')</v>
      </c>
    </row>
    <row r="20499" spans="1:11" hidden="1" x14ac:dyDescent="0.3">
      <c r="A20499" s="9">
        <v>381000000251</v>
      </c>
      <c r="B20499" s="2">
        <v>0</v>
      </c>
      <c r="C20499" t="s">
        <v>932</v>
      </c>
      <c r="D20499" s="12">
        <v>45183</v>
      </c>
      <c r="E20499" t="s">
        <v>2096</v>
      </c>
      <c r="F20499" s="4">
        <v>3810000010300</v>
      </c>
      <c r="G20499" t="s">
        <v>2095</v>
      </c>
      <c r="H20499" t="s">
        <v>867</v>
      </c>
      <c r="I20499" t="str">
        <f t="shared" si="642"/>
        <v>'381000000251',</v>
      </c>
      <c r="K20499" t="str">
        <f t="shared" si="641"/>
        <v>insert into Centralizator_Scanari([InvNo],[SubNo],[CostCenterCode],[ModifiedAt],[ModifiedBy],[LocationName]) values('381000000251',0,'10WH100100','2023-09-14','marian.voicu@emag.ro','Warehouse')</v>
      </c>
    </row>
    <row r="20500" spans="1:11" hidden="1" x14ac:dyDescent="0.3">
      <c r="A20500" s="9">
        <v>381000000252</v>
      </c>
      <c r="B20500" s="2">
        <v>0</v>
      </c>
      <c r="C20500" t="s">
        <v>932</v>
      </c>
      <c r="D20500" s="12">
        <v>45183</v>
      </c>
      <c r="E20500" t="s">
        <v>2096</v>
      </c>
      <c r="F20500" s="4">
        <v>3810000010310</v>
      </c>
      <c r="G20500" t="s">
        <v>2095</v>
      </c>
      <c r="H20500" t="s">
        <v>867</v>
      </c>
      <c r="I20500" t="str">
        <f t="shared" si="642"/>
        <v>'381000000252',</v>
      </c>
      <c r="K20500" t="str">
        <f t="shared" si="641"/>
        <v>insert into Centralizator_Scanari([InvNo],[SubNo],[CostCenterCode],[ModifiedAt],[ModifiedBy],[LocationName]) values('381000000252',0,'10WH100100','2023-09-14','marian.voicu@emag.ro','Warehouse')</v>
      </c>
    </row>
    <row r="20501" spans="1:11" hidden="1" x14ac:dyDescent="0.3">
      <c r="A20501" s="9">
        <v>381000000253</v>
      </c>
      <c r="B20501" s="2">
        <v>0</v>
      </c>
      <c r="C20501" t="s">
        <v>932</v>
      </c>
      <c r="D20501" s="12">
        <v>45183</v>
      </c>
      <c r="E20501" t="s">
        <v>2096</v>
      </c>
      <c r="F20501" s="4">
        <v>3810000010320</v>
      </c>
      <c r="G20501" t="s">
        <v>2095</v>
      </c>
      <c r="H20501" t="s">
        <v>867</v>
      </c>
      <c r="I20501" t="str">
        <f t="shared" si="642"/>
        <v>'381000000253',</v>
      </c>
      <c r="K20501" t="str">
        <f t="shared" si="641"/>
        <v>insert into Centralizator_Scanari([InvNo],[SubNo],[CostCenterCode],[ModifiedAt],[ModifiedBy],[LocationName]) values('381000000253',0,'10WH100100','2023-09-14','marian.voicu@emag.ro','Warehouse')</v>
      </c>
    </row>
    <row r="20502" spans="1:11" hidden="1" x14ac:dyDescent="0.3">
      <c r="A20502" s="9">
        <v>381000000254</v>
      </c>
      <c r="B20502" s="2">
        <v>0</v>
      </c>
      <c r="C20502" t="s">
        <v>932</v>
      </c>
      <c r="D20502" s="12">
        <v>45183</v>
      </c>
      <c r="E20502" t="s">
        <v>2096</v>
      </c>
      <c r="F20502" s="4">
        <v>3810000010330</v>
      </c>
      <c r="G20502" t="s">
        <v>2095</v>
      </c>
      <c r="H20502" t="s">
        <v>867</v>
      </c>
      <c r="I20502" t="str">
        <f t="shared" si="642"/>
        <v>'381000000254',</v>
      </c>
      <c r="K20502" t="str">
        <f t="shared" si="641"/>
        <v>insert into Centralizator_Scanari([InvNo],[SubNo],[CostCenterCode],[ModifiedAt],[ModifiedBy],[LocationName]) values('381000000254',0,'10WH100100','2023-09-14','marian.voicu@emag.ro','Warehouse')</v>
      </c>
    </row>
    <row r="20503" spans="1:11" hidden="1" x14ac:dyDescent="0.3">
      <c r="A20503" s="9">
        <v>381000000255</v>
      </c>
      <c r="B20503" s="2">
        <v>0</v>
      </c>
      <c r="C20503" t="s">
        <v>932</v>
      </c>
      <c r="D20503" s="12">
        <v>45183</v>
      </c>
      <c r="E20503" t="s">
        <v>2096</v>
      </c>
      <c r="F20503" s="4">
        <v>3810000010340</v>
      </c>
      <c r="G20503" t="s">
        <v>2095</v>
      </c>
      <c r="H20503" t="s">
        <v>867</v>
      </c>
      <c r="I20503" t="str">
        <f t="shared" si="642"/>
        <v>'381000000255',</v>
      </c>
      <c r="K20503" t="str">
        <f t="shared" si="641"/>
        <v>insert into Centralizator_Scanari([InvNo],[SubNo],[CostCenterCode],[ModifiedAt],[ModifiedBy],[LocationName]) values('381000000255',0,'10WH100100','2023-09-14','marian.voicu@emag.ro','Warehouse')</v>
      </c>
    </row>
    <row r="20504" spans="1:11" hidden="1" x14ac:dyDescent="0.3">
      <c r="A20504" s="9">
        <v>381000000256</v>
      </c>
      <c r="B20504" s="2">
        <v>0</v>
      </c>
      <c r="C20504" t="s">
        <v>932</v>
      </c>
      <c r="D20504" s="12">
        <v>45183</v>
      </c>
      <c r="E20504" t="s">
        <v>2096</v>
      </c>
      <c r="F20504" s="4">
        <v>3810000010350</v>
      </c>
      <c r="G20504" t="s">
        <v>2095</v>
      </c>
      <c r="H20504" t="s">
        <v>867</v>
      </c>
      <c r="I20504" t="str">
        <f t="shared" si="642"/>
        <v>'381000000256',</v>
      </c>
      <c r="K20504" t="str">
        <f t="shared" si="641"/>
        <v>insert into Centralizator_Scanari([InvNo],[SubNo],[CostCenterCode],[ModifiedAt],[ModifiedBy],[LocationName]) values('381000000256',0,'10WH100100','2023-09-14','marian.voicu@emag.ro','Warehouse')</v>
      </c>
    </row>
    <row r="20505" spans="1:11" hidden="1" x14ac:dyDescent="0.3">
      <c r="A20505" s="9">
        <v>381000000257</v>
      </c>
      <c r="B20505" s="2">
        <v>0</v>
      </c>
      <c r="C20505" t="s">
        <v>932</v>
      </c>
      <c r="D20505" s="12">
        <v>45183</v>
      </c>
      <c r="E20505" t="s">
        <v>2096</v>
      </c>
      <c r="F20505" s="4">
        <v>3810000010360</v>
      </c>
      <c r="G20505" t="s">
        <v>2095</v>
      </c>
      <c r="H20505" t="s">
        <v>867</v>
      </c>
      <c r="I20505" t="str">
        <f t="shared" si="642"/>
        <v>'381000000257',</v>
      </c>
      <c r="K20505" t="str">
        <f t="shared" si="641"/>
        <v>insert into Centralizator_Scanari([InvNo],[SubNo],[CostCenterCode],[ModifiedAt],[ModifiedBy],[LocationName]) values('381000000257',0,'10WH100100','2023-09-14','marian.voicu@emag.ro','Warehouse')</v>
      </c>
    </row>
    <row r="20506" spans="1:11" hidden="1" x14ac:dyDescent="0.3">
      <c r="A20506" s="9">
        <v>381000000258</v>
      </c>
      <c r="B20506" s="2">
        <v>0</v>
      </c>
      <c r="C20506" t="s">
        <v>932</v>
      </c>
      <c r="D20506" s="12">
        <v>45183</v>
      </c>
      <c r="E20506" t="s">
        <v>2096</v>
      </c>
      <c r="F20506" s="4">
        <v>3810000010370</v>
      </c>
      <c r="G20506" t="s">
        <v>2095</v>
      </c>
      <c r="H20506" t="s">
        <v>867</v>
      </c>
      <c r="I20506" t="str">
        <f t="shared" si="642"/>
        <v>'381000000258',</v>
      </c>
      <c r="K20506" t="str">
        <f t="shared" si="641"/>
        <v>insert into Centralizator_Scanari([InvNo],[SubNo],[CostCenterCode],[ModifiedAt],[ModifiedBy],[LocationName]) values('381000000258',0,'10WH100100','2023-09-14','marian.voicu@emag.ro','Warehouse')</v>
      </c>
    </row>
    <row r="20507" spans="1:11" hidden="1" x14ac:dyDescent="0.3">
      <c r="A20507" s="9">
        <v>381000000259</v>
      </c>
      <c r="B20507" s="2">
        <v>0</v>
      </c>
      <c r="C20507" t="s">
        <v>932</v>
      </c>
      <c r="D20507" s="12">
        <v>45183</v>
      </c>
      <c r="E20507" t="s">
        <v>2096</v>
      </c>
      <c r="F20507" s="4">
        <v>3810000010380</v>
      </c>
      <c r="G20507" t="s">
        <v>2095</v>
      </c>
      <c r="H20507" t="s">
        <v>867</v>
      </c>
      <c r="I20507" t="str">
        <f t="shared" si="642"/>
        <v>'381000000259',</v>
      </c>
      <c r="K20507" t="str">
        <f t="shared" si="641"/>
        <v>insert into Centralizator_Scanari([InvNo],[SubNo],[CostCenterCode],[ModifiedAt],[ModifiedBy],[LocationName]) values('381000000259',0,'10WH100100','2023-09-14','marian.voicu@emag.ro','Warehouse')</v>
      </c>
    </row>
    <row r="20508" spans="1:11" hidden="1" x14ac:dyDescent="0.3">
      <c r="A20508" s="9">
        <v>381000000260</v>
      </c>
      <c r="B20508" s="2">
        <v>0</v>
      </c>
      <c r="C20508" t="s">
        <v>932</v>
      </c>
      <c r="D20508" s="12">
        <v>45183</v>
      </c>
      <c r="E20508" t="s">
        <v>2096</v>
      </c>
      <c r="F20508" s="4">
        <v>3810000010390</v>
      </c>
      <c r="G20508" t="s">
        <v>2095</v>
      </c>
      <c r="H20508" t="s">
        <v>867</v>
      </c>
      <c r="I20508" t="str">
        <f t="shared" si="642"/>
        <v>'381000000260',</v>
      </c>
      <c r="K20508" t="str">
        <f t="shared" si="641"/>
        <v>insert into Centralizator_Scanari([InvNo],[SubNo],[CostCenterCode],[ModifiedAt],[ModifiedBy],[LocationName]) values('381000000260',0,'10WH100100','2023-09-14','marian.voicu@emag.ro','Warehouse')</v>
      </c>
    </row>
    <row r="20509" spans="1:11" hidden="1" x14ac:dyDescent="0.3">
      <c r="A20509" s="9">
        <v>381000000261</v>
      </c>
      <c r="B20509" s="2">
        <v>0</v>
      </c>
      <c r="C20509" t="s">
        <v>932</v>
      </c>
      <c r="D20509" s="12">
        <v>45183</v>
      </c>
      <c r="E20509" t="s">
        <v>2096</v>
      </c>
      <c r="F20509" s="4">
        <v>3810000010400</v>
      </c>
      <c r="G20509" t="s">
        <v>2095</v>
      </c>
      <c r="H20509" t="s">
        <v>867</v>
      </c>
      <c r="I20509" t="str">
        <f t="shared" si="642"/>
        <v>'381000000261',</v>
      </c>
      <c r="K20509" t="str">
        <f t="shared" si="641"/>
        <v>insert into Centralizator_Scanari([InvNo],[SubNo],[CostCenterCode],[ModifiedAt],[ModifiedBy],[LocationName]) values('381000000261',0,'10WH100100','2023-09-14','marian.voicu@emag.ro','Warehouse')</v>
      </c>
    </row>
    <row r="20510" spans="1:11" hidden="1" x14ac:dyDescent="0.3">
      <c r="A20510" s="9">
        <v>381000000262</v>
      </c>
      <c r="B20510" s="2">
        <v>0</v>
      </c>
      <c r="C20510" t="s">
        <v>932</v>
      </c>
      <c r="D20510" s="12">
        <v>45183</v>
      </c>
      <c r="E20510" t="s">
        <v>2096</v>
      </c>
      <c r="F20510" s="4">
        <v>3810000010410</v>
      </c>
      <c r="G20510" t="s">
        <v>2095</v>
      </c>
      <c r="H20510" t="s">
        <v>867</v>
      </c>
      <c r="I20510" t="str">
        <f t="shared" si="642"/>
        <v>'381000000262',</v>
      </c>
      <c r="K20510" t="str">
        <f t="shared" si="641"/>
        <v>insert into Centralizator_Scanari([InvNo],[SubNo],[CostCenterCode],[ModifiedAt],[ModifiedBy],[LocationName]) values('381000000262',0,'10WH100100','2023-09-14','marian.voicu@emag.ro','Warehouse')</v>
      </c>
    </row>
    <row r="20511" spans="1:11" hidden="1" x14ac:dyDescent="0.3">
      <c r="A20511" s="9">
        <v>381000000263</v>
      </c>
      <c r="B20511" s="2">
        <v>0</v>
      </c>
      <c r="C20511" t="s">
        <v>932</v>
      </c>
      <c r="D20511" s="12">
        <v>45183</v>
      </c>
      <c r="E20511" t="s">
        <v>2096</v>
      </c>
      <c r="F20511" s="4">
        <v>3810000010420</v>
      </c>
      <c r="G20511" t="s">
        <v>2095</v>
      </c>
      <c r="H20511" t="s">
        <v>867</v>
      </c>
      <c r="I20511" t="str">
        <f t="shared" si="642"/>
        <v>'381000000263',</v>
      </c>
      <c r="K20511" t="str">
        <f t="shared" si="641"/>
        <v>insert into Centralizator_Scanari([InvNo],[SubNo],[CostCenterCode],[ModifiedAt],[ModifiedBy],[LocationName]) values('381000000263',0,'10WH100100','2023-09-14','marian.voicu@emag.ro','Warehouse')</v>
      </c>
    </row>
    <row r="20512" spans="1:11" hidden="1" x14ac:dyDescent="0.3">
      <c r="A20512" s="9">
        <v>381000000264</v>
      </c>
      <c r="B20512" s="2">
        <v>0</v>
      </c>
      <c r="C20512" t="s">
        <v>932</v>
      </c>
      <c r="D20512" s="12">
        <v>45183</v>
      </c>
      <c r="E20512" t="s">
        <v>2096</v>
      </c>
      <c r="F20512" s="4">
        <v>3810000010430</v>
      </c>
      <c r="G20512" t="s">
        <v>2095</v>
      </c>
      <c r="H20512" t="s">
        <v>867</v>
      </c>
      <c r="I20512" t="str">
        <f t="shared" si="642"/>
        <v>'381000000264',</v>
      </c>
      <c r="K20512" t="str">
        <f t="shared" si="641"/>
        <v>insert into Centralizator_Scanari([InvNo],[SubNo],[CostCenterCode],[ModifiedAt],[ModifiedBy],[LocationName]) values('381000000264',0,'10WH100100','2023-09-14','marian.voicu@emag.ro','Warehouse')</v>
      </c>
    </row>
    <row r="20513" spans="1:11" hidden="1" x14ac:dyDescent="0.3">
      <c r="A20513" s="9">
        <v>381000000265</v>
      </c>
      <c r="B20513" s="2">
        <v>0</v>
      </c>
      <c r="C20513" t="s">
        <v>932</v>
      </c>
      <c r="D20513" s="12">
        <v>45183</v>
      </c>
      <c r="E20513" t="s">
        <v>2096</v>
      </c>
      <c r="F20513" s="4">
        <v>3810000010440</v>
      </c>
      <c r="G20513" t="s">
        <v>2095</v>
      </c>
      <c r="H20513" t="s">
        <v>867</v>
      </c>
      <c r="I20513" t="str">
        <f t="shared" si="642"/>
        <v>'381000000265',</v>
      </c>
      <c r="K20513" t="str">
        <f t="shared" si="641"/>
        <v>insert into Centralizator_Scanari([InvNo],[SubNo],[CostCenterCode],[ModifiedAt],[ModifiedBy],[LocationName]) values('381000000265',0,'10WH100100','2023-09-14','marian.voicu@emag.ro','Warehouse')</v>
      </c>
    </row>
    <row r="20514" spans="1:11" hidden="1" x14ac:dyDescent="0.3">
      <c r="A20514" s="9">
        <v>381000000266</v>
      </c>
      <c r="B20514" s="2">
        <v>0</v>
      </c>
      <c r="C20514" t="s">
        <v>932</v>
      </c>
      <c r="D20514" s="12">
        <v>45183</v>
      </c>
      <c r="E20514" t="s">
        <v>2096</v>
      </c>
      <c r="F20514" s="4">
        <v>3810000010450</v>
      </c>
      <c r="G20514" t="s">
        <v>2095</v>
      </c>
      <c r="H20514" t="s">
        <v>867</v>
      </c>
      <c r="I20514" t="str">
        <f t="shared" si="642"/>
        <v>'381000000266',</v>
      </c>
      <c r="K20514" t="str">
        <f t="shared" si="641"/>
        <v>insert into Centralizator_Scanari([InvNo],[SubNo],[CostCenterCode],[ModifiedAt],[ModifiedBy],[LocationName]) values('381000000266',0,'10WH100100','2023-09-14','marian.voicu@emag.ro','Warehouse')</v>
      </c>
    </row>
    <row r="20515" spans="1:11" hidden="1" x14ac:dyDescent="0.3">
      <c r="A20515" s="9">
        <v>381000000267</v>
      </c>
      <c r="B20515" s="2">
        <v>0</v>
      </c>
      <c r="C20515" t="s">
        <v>932</v>
      </c>
      <c r="D20515" s="12">
        <v>45183</v>
      </c>
      <c r="E20515" t="s">
        <v>2096</v>
      </c>
      <c r="F20515" s="4">
        <v>3810000010460</v>
      </c>
      <c r="G20515" t="s">
        <v>2095</v>
      </c>
      <c r="H20515" t="s">
        <v>867</v>
      </c>
      <c r="I20515" t="str">
        <f t="shared" si="642"/>
        <v>'381000000267',</v>
      </c>
      <c r="K20515" t="str">
        <f t="shared" si="641"/>
        <v>insert into Centralizator_Scanari([InvNo],[SubNo],[CostCenterCode],[ModifiedAt],[ModifiedBy],[LocationName]) values('381000000267',0,'10WH100100','2023-09-14','marian.voicu@emag.ro','Warehouse')</v>
      </c>
    </row>
    <row r="20516" spans="1:11" hidden="1" x14ac:dyDescent="0.3">
      <c r="A20516" s="9">
        <v>381000000268</v>
      </c>
      <c r="B20516" s="2">
        <v>0</v>
      </c>
      <c r="C20516" t="s">
        <v>932</v>
      </c>
      <c r="D20516" s="12">
        <v>45183</v>
      </c>
      <c r="E20516" t="s">
        <v>2096</v>
      </c>
      <c r="F20516" s="4">
        <v>3810000010470</v>
      </c>
      <c r="G20516" t="s">
        <v>2095</v>
      </c>
      <c r="H20516" t="s">
        <v>867</v>
      </c>
      <c r="I20516" t="str">
        <f t="shared" si="642"/>
        <v>'381000000268',</v>
      </c>
      <c r="K20516" t="str">
        <f t="shared" si="641"/>
        <v>insert into Centralizator_Scanari([InvNo],[SubNo],[CostCenterCode],[ModifiedAt],[ModifiedBy],[LocationName]) values('381000000268',0,'10WH100100','2023-09-14','marian.voicu@emag.ro','Warehouse')</v>
      </c>
    </row>
    <row r="20517" spans="1:11" hidden="1" x14ac:dyDescent="0.3">
      <c r="A20517" s="9">
        <v>381000000269</v>
      </c>
      <c r="B20517" s="2">
        <v>0</v>
      </c>
      <c r="C20517" t="s">
        <v>932</v>
      </c>
      <c r="D20517" s="12">
        <v>45183</v>
      </c>
      <c r="E20517" t="s">
        <v>2096</v>
      </c>
      <c r="F20517" s="4">
        <v>3810000010480</v>
      </c>
      <c r="G20517" t="s">
        <v>2095</v>
      </c>
      <c r="H20517" t="s">
        <v>867</v>
      </c>
      <c r="I20517" t="str">
        <f t="shared" si="642"/>
        <v>'381000000269',</v>
      </c>
      <c r="K20517" t="str">
        <f t="shared" si="641"/>
        <v>insert into Centralizator_Scanari([InvNo],[SubNo],[CostCenterCode],[ModifiedAt],[ModifiedBy],[LocationName]) values('381000000269',0,'10WH100100','2023-09-14','marian.voicu@emag.ro','Warehouse')</v>
      </c>
    </row>
    <row r="20518" spans="1:11" hidden="1" x14ac:dyDescent="0.3">
      <c r="A20518" s="9">
        <v>381000000270</v>
      </c>
      <c r="B20518" s="2">
        <v>0</v>
      </c>
      <c r="C20518" t="s">
        <v>932</v>
      </c>
      <c r="D20518" s="12">
        <v>45183</v>
      </c>
      <c r="E20518" t="s">
        <v>2096</v>
      </c>
      <c r="F20518" s="4">
        <v>3810000010490</v>
      </c>
      <c r="G20518" t="s">
        <v>2095</v>
      </c>
      <c r="H20518" t="s">
        <v>867</v>
      </c>
      <c r="I20518" t="str">
        <f t="shared" si="642"/>
        <v>'381000000270',</v>
      </c>
      <c r="K20518" t="str">
        <f t="shared" si="641"/>
        <v>insert into Centralizator_Scanari([InvNo],[SubNo],[CostCenterCode],[ModifiedAt],[ModifiedBy],[LocationName]) values('381000000270',0,'10WH100100','2023-09-14','marian.voicu@emag.ro','Warehouse')</v>
      </c>
    </row>
    <row r="20519" spans="1:11" hidden="1" x14ac:dyDescent="0.3">
      <c r="A20519" s="9">
        <v>381000000271</v>
      </c>
      <c r="B20519" s="2">
        <v>0</v>
      </c>
      <c r="C20519" t="s">
        <v>932</v>
      </c>
      <c r="D20519" s="12">
        <v>45183</v>
      </c>
      <c r="E20519" t="s">
        <v>2096</v>
      </c>
      <c r="F20519" s="4">
        <v>3810000010500</v>
      </c>
      <c r="G20519" t="s">
        <v>2095</v>
      </c>
      <c r="H20519" t="s">
        <v>867</v>
      </c>
      <c r="I20519" t="str">
        <f t="shared" si="642"/>
        <v>'381000000271',</v>
      </c>
      <c r="K20519" t="str">
        <f t="shared" si="641"/>
        <v>insert into Centralizator_Scanari([InvNo],[SubNo],[CostCenterCode],[ModifiedAt],[ModifiedBy],[LocationName]) values('381000000271',0,'10WH100100','2023-09-14','marian.voicu@emag.ro','Warehouse')</v>
      </c>
    </row>
    <row r="20520" spans="1:11" hidden="1" x14ac:dyDescent="0.3">
      <c r="A20520" s="9">
        <v>381000000272</v>
      </c>
      <c r="B20520" s="2">
        <v>0</v>
      </c>
      <c r="C20520" t="s">
        <v>932</v>
      </c>
      <c r="D20520" s="12">
        <v>45183</v>
      </c>
      <c r="E20520" t="s">
        <v>2096</v>
      </c>
      <c r="F20520" s="4">
        <v>3810000010510</v>
      </c>
      <c r="G20520" t="s">
        <v>2095</v>
      </c>
      <c r="H20520" t="s">
        <v>867</v>
      </c>
      <c r="I20520" t="str">
        <f t="shared" si="642"/>
        <v>'381000000272',</v>
      </c>
      <c r="K20520" t="str">
        <f t="shared" si="641"/>
        <v>insert into Centralizator_Scanari([InvNo],[SubNo],[CostCenterCode],[ModifiedAt],[ModifiedBy],[LocationName]) values('381000000272',0,'10WH100100','2023-09-14','marian.voicu@emag.ro','Warehouse')</v>
      </c>
    </row>
    <row r="20521" spans="1:11" hidden="1" x14ac:dyDescent="0.3">
      <c r="A20521" s="9">
        <v>381000000273</v>
      </c>
      <c r="B20521" s="2">
        <v>0</v>
      </c>
      <c r="C20521" t="s">
        <v>932</v>
      </c>
      <c r="D20521" s="12">
        <v>45183</v>
      </c>
      <c r="E20521" t="s">
        <v>2096</v>
      </c>
      <c r="F20521" s="4">
        <v>3810000010520</v>
      </c>
      <c r="G20521" t="s">
        <v>2095</v>
      </c>
      <c r="H20521" t="s">
        <v>867</v>
      </c>
      <c r="I20521" t="str">
        <f t="shared" si="642"/>
        <v>'381000000273',</v>
      </c>
      <c r="K20521" t="str">
        <f t="shared" si="641"/>
        <v>insert into Centralizator_Scanari([InvNo],[SubNo],[CostCenterCode],[ModifiedAt],[ModifiedBy],[LocationName]) values('381000000273',0,'10WH100100','2023-09-14','marian.voicu@emag.ro','Warehouse')</v>
      </c>
    </row>
    <row r="20522" spans="1:11" hidden="1" x14ac:dyDescent="0.3">
      <c r="A20522" s="9">
        <v>381000000274</v>
      </c>
      <c r="B20522" s="2">
        <v>0</v>
      </c>
      <c r="C20522" t="s">
        <v>932</v>
      </c>
      <c r="D20522" s="12">
        <v>45183</v>
      </c>
      <c r="E20522" t="s">
        <v>2096</v>
      </c>
      <c r="F20522" s="4">
        <v>3810000010530</v>
      </c>
      <c r="G20522" t="s">
        <v>2095</v>
      </c>
      <c r="H20522" t="s">
        <v>867</v>
      </c>
      <c r="I20522" t="str">
        <f t="shared" si="642"/>
        <v>'381000000274',</v>
      </c>
      <c r="K20522" t="str">
        <f t="shared" si="641"/>
        <v>insert into Centralizator_Scanari([InvNo],[SubNo],[CostCenterCode],[ModifiedAt],[ModifiedBy],[LocationName]) values('381000000274',0,'10WH100100','2023-09-14','marian.voicu@emag.ro','Warehouse')</v>
      </c>
    </row>
    <row r="20523" spans="1:11" hidden="1" x14ac:dyDescent="0.3">
      <c r="A20523" s="9">
        <v>381000000275</v>
      </c>
      <c r="B20523" s="2">
        <v>0</v>
      </c>
      <c r="C20523" t="s">
        <v>932</v>
      </c>
      <c r="D20523" s="12">
        <v>45183</v>
      </c>
      <c r="E20523" t="s">
        <v>2096</v>
      </c>
      <c r="F20523" s="4">
        <v>3810000010540</v>
      </c>
      <c r="G20523" t="s">
        <v>2095</v>
      </c>
      <c r="H20523" t="s">
        <v>867</v>
      </c>
      <c r="I20523" t="str">
        <f t="shared" si="642"/>
        <v>'381000000275',</v>
      </c>
      <c r="K20523" t="str">
        <f t="shared" si="641"/>
        <v>insert into Centralizator_Scanari([InvNo],[SubNo],[CostCenterCode],[ModifiedAt],[ModifiedBy],[LocationName]) values('381000000275',0,'10WH100100','2023-09-14','marian.voicu@emag.ro','Warehouse')</v>
      </c>
    </row>
    <row r="20524" spans="1:11" hidden="1" x14ac:dyDescent="0.3">
      <c r="A20524" s="9">
        <v>381000000276</v>
      </c>
      <c r="B20524" s="2">
        <v>0</v>
      </c>
      <c r="C20524" t="s">
        <v>932</v>
      </c>
      <c r="D20524" s="12">
        <v>45183</v>
      </c>
      <c r="E20524" t="s">
        <v>2096</v>
      </c>
      <c r="F20524" s="4">
        <v>3810000010550</v>
      </c>
      <c r="G20524" t="s">
        <v>2095</v>
      </c>
      <c r="H20524" t="s">
        <v>867</v>
      </c>
      <c r="I20524" t="str">
        <f t="shared" si="642"/>
        <v>'381000000276',</v>
      </c>
      <c r="K20524" t="str">
        <f t="shared" si="641"/>
        <v>insert into Centralizator_Scanari([InvNo],[SubNo],[CostCenterCode],[ModifiedAt],[ModifiedBy],[LocationName]) values('381000000276',0,'10WH100100','2023-09-14','marian.voicu@emag.ro','Warehouse')</v>
      </c>
    </row>
    <row r="20525" spans="1:11" hidden="1" x14ac:dyDescent="0.3">
      <c r="A20525" s="9">
        <v>381000000277</v>
      </c>
      <c r="B20525" s="2">
        <v>0</v>
      </c>
      <c r="C20525" t="s">
        <v>932</v>
      </c>
      <c r="D20525" s="12">
        <v>45183</v>
      </c>
      <c r="E20525" t="s">
        <v>2096</v>
      </c>
      <c r="F20525" s="4">
        <v>3810000010560</v>
      </c>
      <c r="G20525" t="s">
        <v>2095</v>
      </c>
      <c r="H20525" t="s">
        <v>867</v>
      </c>
      <c r="I20525" t="str">
        <f t="shared" si="642"/>
        <v>'381000000277',</v>
      </c>
      <c r="K20525" t="str">
        <f t="shared" si="641"/>
        <v>insert into Centralizator_Scanari([InvNo],[SubNo],[CostCenterCode],[ModifiedAt],[ModifiedBy],[LocationName]) values('381000000277',0,'10WH100100','2023-09-14','marian.voicu@emag.ro','Warehouse')</v>
      </c>
    </row>
    <row r="20526" spans="1:11" hidden="1" x14ac:dyDescent="0.3">
      <c r="A20526" s="9">
        <v>381000000278</v>
      </c>
      <c r="B20526" s="2">
        <v>0</v>
      </c>
      <c r="C20526" t="s">
        <v>932</v>
      </c>
      <c r="D20526" s="12">
        <v>45183</v>
      </c>
      <c r="E20526" t="s">
        <v>2096</v>
      </c>
      <c r="F20526" s="4">
        <v>3810000010570</v>
      </c>
      <c r="G20526" t="s">
        <v>2095</v>
      </c>
      <c r="H20526" t="s">
        <v>867</v>
      </c>
      <c r="I20526" t="str">
        <f t="shared" si="642"/>
        <v>'381000000278',</v>
      </c>
      <c r="K20526" t="str">
        <f t="shared" si="641"/>
        <v>insert into Centralizator_Scanari([InvNo],[SubNo],[CostCenterCode],[ModifiedAt],[ModifiedBy],[LocationName]) values('381000000278',0,'10WH100100','2023-09-14','marian.voicu@emag.ro','Warehouse')</v>
      </c>
    </row>
    <row r="20527" spans="1:11" hidden="1" x14ac:dyDescent="0.3">
      <c r="A20527" s="9">
        <v>381000000279</v>
      </c>
      <c r="B20527" s="2">
        <v>0</v>
      </c>
      <c r="C20527" t="s">
        <v>932</v>
      </c>
      <c r="D20527" s="12">
        <v>45183</v>
      </c>
      <c r="E20527" t="s">
        <v>2096</v>
      </c>
      <c r="F20527" s="4">
        <v>3810000010580</v>
      </c>
      <c r="G20527" t="s">
        <v>2095</v>
      </c>
      <c r="H20527" t="s">
        <v>867</v>
      </c>
      <c r="I20527" t="str">
        <f t="shared" si="642"/>
        <v>'381000000279',</v>
      </c>
      <c r="K20527" t="str">
        <f t="shared" si="641"/>
        <v>insert into Centralizator_Scanari([InvNo],[SubNo],[CostCenterCode],[ModifiedAt],[ModifiedBy],[LocationName]) values('381000000279',0,'10WH100100','2023-09-14','marian.voicu@emag.ro','Warehouse')</v>
      </c>
    </row>
    <row r="20528" spans="1:11" hidden="1" x14ac:dyDescent="0.3">
      <c r="A20528" s="9">
        <v>381000000280</v>
      </c>
      <c r="B20528" s="2">
        <v>0</v>
      </c>
      <c r="C20528" t="s">
        <v>932</v>
      </c>
      <c r="D20528" s="12">
        <v>45183</v>
      </c>
      <c r="E20528" t="s">
        <v>2096</v>
      </c>
      <c r="F20528" s="4">
        <v>3810000010590</v>
      </c>
      <c r="G20528" t="s">
        <v>2095</v>
      </c>
      <c r="H20528" t="s">
        <v>867</v>
      </c>
      <c r="I20528" t="str">
        <f t="shared" si="642"/>
        <v>'381000000280',</v>
      </c>
      <c r="K20528" t="str">
        <f t="shared" si="641"/>
        <v>insert into Centralizator_Scanari([InvNo],[SubNo],[CostCenterCode],[ModifiedAt],[ModifiedBy],[LocationName]) values('381000000280',0,'10WH100100','2023-09-14','marian.voicu@emag.ro','Warehouse')</v>
      </c>
    </row>
    <row r="20529" spans="1:11" hidden="1" x14ac:dyDescent="0.3">
      <c r="A20529" s="9">
        <v>381000000281</v>
      </c>
      <c r="B20529" s="2">
        <v>0</v>
      </c>
      <c r="C20529" t="s">
        <v>932</v>
      </c>
      <c r="D20529" s="12">
        <v>45183</v>
      </c>
      <c r="E20529" t="s">
        <v>2096</v>
      </c>
      <c r="F20529" s="4">
        <v>3810000010600</v>
      </c>
      <c r="G20529" t="s">
        <v>2095</v>
      </c>
      <c r="H20529" t="s">
        <v>867</v>
      </c>
      <c r="I20529" t="str">
        <f t="shared" si="642"/>
        <v>'381000000281',</v>
      </c>
      <c r="K20529" t="str">
        <f t="shared" si="641"/>
        <v>insert into Centralizator_Scanari([InvNo],[SubNo],[CostCenterCode],[ModifiedAt],[ModifiedBy],[LocationName]) values('381000000281',0,'10WH100100','2023-09-14','marian.voicu@emag.ro','Warehouse')</v>
      </c>
    </row>
    <row r="20530" spans="1:11" hidden="1" x14ac:dyDescent="0.3">
      <c r="A20530" s="9">
        <v>381000000282</v>
      </c>
      <c r="B20530" s="2">
        <v>0</v>
      </c>
      <c r="C20530" t="s">
        <v>932</v>
      </c>
      <c r="D20530" s="12">
        <v>45183</v>
      </c>
      <c r="E20530" t="s">
        <v>2096</v>
      </c>
      <c r="F20530" s="4">
        <v>3810000010610</v>
      </c>
      <c r="G20530" t="s">
        <v>2095</v>
      </c>
      <c r="H20530" t="s">
        <v>867</v>
      </c>
      <c r="I20530" t="str">
        <f t="shared" si="642"/>
        <v>'381000000282',</v>
      </c>
      <c r="K20530" t="str">
        <f t="shared" si="641"/>
        <v>insert into Centralizator_Scanari([InvNo],[SubNo],[CostCenterCode],[ModifiedAt],[ModifiedBy],[LocationName]) values('381000000282',0,'10WH100100','2023-09-14','marian.voicu@emag.ro','Warehouse')</v>
      </c>
    </row>
    <row r="20531" spans="1:11" hidden="1" x14ac:dyDescent="0.3">
      <c r="A20531" s="9">
        <v>381000000283</v>
      </c>
      <c r="B20531" s="2">
        <v>0</v>
      </c>
      <c r="C20531" t="s">
        <v>932</v>
      </c>
      <c r="D20531" s="12">
        <v>45183</v>
      </c>
      <c r="E20531" t="s">
        <v>2096</v>
      </c>
      <c r="F20531" s="4">
        <v>3810000010620</v>
      </c>
      <c r="G20531" t="s">
        <v>2095</v>
      </c>
      <c r="H20531" t="s">
        <v>867</v>
      </c>
      <c r="I20531" t="str">
        <f t="shared" si="642"/>
        <v>'381000000283',</v>
      </c>
      <c r="K20531" t="str">
        <f t="shared" si="641"/>
        <v>insert into Centralizator_Scanari([InvNo],[SubNo],[CostCenterCode],[ModifiedAt],[ModifiedBy],[LocationName]) values('381000000283',0,'10WH100100','2023-09-14','marian.voicu@emag.ro','Warehouse')</v>
      </c>
    </row>
    <row r="20532" spans="1:11" hidden="1" x14ac:dyDescent="0.3">
      <c r="A20532" s="9">
        <v>381000000284</v>
      </c>
      <c r="B20532" s="2">
        <v>0</v>
      </c>
      <c r="C20532" t="s">
        <v>932</v>
      </c>
      <c r="D20532" s="12">
        <v>45183</v>
      </c>
      <c r="E20532" t="s">
        <v>2096</v>
      </c>
      <c r="F20532" s="4">
        <v>3810000010630</v>
      </c>
      <c r="G20532" t="s">
        <v>2095</v>
      </c>
      <c r="H20532" t="s">
        <v>867</v>
      </c>
      <c r="I20532" t="str">
        <f t="shared" si="642"/>
        <v>'381000000284',</v>
      </c>
      <c r="K20532" t="str">
        <f t="shared" si="641"/>
        <v>insert into Centralizator_Scanari([InvNo],[SubNo],[CostCenterCode],[ModifiedAt],[ModifiedBy],[LocationName]) values('381000000284',0,'10WH100100','2023-09-14','marian.voicu@emag.ro','Warehouse')</v>
      </c>
    </row>
    <row r="20533" spans="1:11" hidden="1" x14ac:dyDescent="0.3">
      <c r="A20533" s="9">
        <v>381000000285</v>
      </c>
      <c r="B20533" s="2">
        <v>0</v>
      </c>
      <c r="C20533" t="s">
        <v>932</v>
      </c>
      <c r="D20533" s="12">
        <v>45183</v>
      </c>
      <c r="E20533" t="s">
        <v>2096</v>
      </c>
      <c r="F20533" s="4">
        <v>3810000010640</v>
      </c>
      <c r="G20533" t="s">
        <v>2095</v>
      </c>
      <c r="H20533" t="s">
        <v>867</v>
      </c>
      <c r="I20533" t="str">
        <f t="shared" si="642"/>
        <v>'381000000285',</v>
      </c>
      <c r="K20533" t="str">
        <f t="shared" si="641"/>
        <v>insert into Centralizator_Scanari([InvNo],[SubNo],[CostCenterCode],[ModifiedAt],[ModifiedBy],[LocationName]) values('381000000285',0,'10WH100100','2023-09-14','marian.voicu@emag.ro','Warehouse')</v>
      </c>
    </row>
    <row r="20534" spans="1:11" hidden="1" x14ac:dyDescent="0.3">
      <c r="A20534" s="9">
        <v>381000000286</v>
      </c>
      <c r="B20534" s="2">
        <v>0</v>
      </c>
      <c r="C20534" t="s">
        <v>932</v>
      </c>
      <c r="D20534" s="12">
        <v>45183</v>
      </c>
      <c r="E20534" t="s">
        <v>2096</v>
      </c>
      <c r="F20534" s="4">
        <v>3810000010650</v>
      </c>
      <c r="G20534" t="s">
        <v>2095</v>
      </c>
      <c r="H20534" t="s">
        <v>867</v>
      </c>
      <c r="I20534" t="str">
        <f t="shared" si="642"/>
        <v>'381000000286',</v>
      </c>
      <c r="K20534" t="str">
        <f t="shared" si="641"/>
        <v>insert into Centralizator_Scanari([InvNo],[SubNo],[CostCenterCode],[ModifiedAt],[ModifiedBy],[LocationName]) values('381000000286',0,'10WH100100','2023-09-14','marian.voicu@emag.ro','Warehouse')</v>
      </c>
    </row>
    <row r="20535" spans="1:11" hidden="1" x14ac:dyDescent="0.3">
      <c r="A20535" s="9">
        <v>381000000287</v>
      </c>
      <c r="B20535" s="2">
        <v>0</v>
      </c>
      <c r="C20535" t="s">
        <v>932</v>
      </c>
      <c r="D20535" s="12">
        <v>45183</v>
      </c>
      <c r="E20535" t="s">
        <v>2096</v>
      </c>
      <c r="F20535" s="4">
        <v>3810000010660</v>
      </c>
      <c r="G20535" t="s">
        <v>2095</v>
      </c>
      <c r="H20535" t="s">
        <v>867</v>
      </c>
      <c r="I20535" t="str">
        <f t="shared" si="642"/>
        <v>'381000000287',</v>
      </c>
      <c r="K20535" t="str">
        <f t="shared" si="641"/>
        <v>insert into Centralizator_Scanari([InvNo],[SubNo],[CostCenterCode],[ModifiedAt],[ModifiedBy],[LocationName]) values('381000000287',0,'10WH100100','2023-09-14','marian.voicu@emag.ro','Warehouse')</v>
      </c>
    </row>
    <row r="20536" spans="1:11" hidden="1" x14ac:dyDescent="0.3">
      <c r="A20536" s="9">
        <v>381000000288</v>
      </c>
      <c r="B20536" s="2">
        <v>0</v>
      </c>
      <c r="C20536" t="s">
        <v>932</v>
      </c>
      <c r="D20536" s="12">
        <v>45183</v>
      </c>
      <c r="E20536" t="s">
        <v>2096</v>
      </c>
      <c r="F20536" s="4">
        <v>3810000010670</v>
      </c>
      <c r="G20536" t="s">
        <v>2095</v>
      </c>
      <c r="H20536" t="s">
        <v>867</v>
      </c>
      <c r="I20536" t="str">
        <f t="shared" si="642"/>
        <v>'381000000288',</v>
      </c>
      <c r="K20536" t="str">
        <f t="shared" si="641"/>
        <v>insert into Centralizator_Scanari([InvNo],[SubNo],[CostCenterCode],[ModifiedAt],[ModifiedBy],[LocationName]) values('381000000288',0,'10WH100100','2023-09-14','marian.voicu@emag.ro','Warehouse')</v>
      </c>
    </row>
    <row r="20537" spans="1:11" hidden="1" x14ac:dyDescent="0.3">
      <c r="A20537" s="9">
        <v>381000000289</v>
      </c>
      <c r="B20537" s="2">
        <v>0</v>
      </c>
      <c r="C20537" t="s">
        <v>932</v>
      </c>
      <c r="D20537" s="12">
        <v>45183</v>
      </c>
      <c r="E20537" t="s">
        <v>2096</v>
      </c>
      <c r="F20537" s="4">
        <v>3810000010680</v>
      </c>
      <c r="G20537" t="s">
        <v>2095</v>
      </c>
      <c r="H20537" t="s">
        <v>867</v>
      </c>
      <c r="I20537" t="str">
        <f t="shared" si="642"/>
        <v>'381000000289',</v>
      </c>
      <c r="K20537" t="str">
        <f t="shared" si="641"/>
        <v>insert into Centralizator_Scanari([InvNo],[SubNo],[CostCenterCode],[ModifiedAt],[ModifiedBy],[LocationName]) values('381000000289',0,'10WH100100','2023-09-14','marian.voicu@emag.ro','Warehouse')</v>
      </c>
    </row>
    <row r="20538" spans="1:11" hidden="1" x14ac:dyDescent="0.3">
      <c r="A20538" s="9">
        <v>381000000290</v>
      </c>
      <c r="B20538" s="2">
        <v>0</v>
      </c>
      <c r="C20538" t="s">
        <v>932</v>
      </c>
      <c r="D20538" s="12">
        <v>45183</v>
      </c>
      <c r="E20538" t="s">
        <v>2096</v>
      </c>
      <c r="F20538" s="4">
        <v>3810000010690</v>
      </c>
      <c r="G20538" t="s">
        <v>2095</v>
      </c>
      <c r="H20538" t="s">
        <v>867</v>
      </c>
      <c r="I20538" t="str">
        <f t="shared" si="642"/>
        <v>'381000000290',</v>
      </c>
      <c r="K20538" t="str">
        <f t="shared" si="641"/>
        <v>insert into Centralizator_Scanari([InvNo],[SubNo],[CostCenterCode],[ModifiedAt],[ModifiedBy],[LocationName]) values('381000000290',0,'10WH100100','2023-09-14','marian.voicu@emag.ro','Warehouse')</v>
      </c>
    </row>
    <row r="20539" spans="1:11" hidden="1" x14ac:dyDescent="0.3">
      <c r="A20539" s="9">
        <v>381000000291</v>
      </c>
      <c r="B20539" s="2">
        <v>0</v>
      </c>
      <c r="C20539" t="s">
        <v>932</v>
      </c>
      <c r="D20539" s="12">
        <v>45183</v>
      </c>
      <c r="E20539" t="s">
        <v>2096</v>
      </c>
      <c r="F20539" s="4">
        <v>3810000010700</v>
      </c>
      <c r="G20539" t="s">
        <v>2095</v>
      </c>
      <c r="H20539" t="s">
        <v>867</v>
      </c>
      <c r="I20539" t="str">
        <f t="shared" si="642"/>
        <v>'381000000291',</v>
      </c>
      <c r="K20539" t="str">
        <f t="shared" si="641"/>
        <v>insert into Centralizator_Scanari([InvNo],[SubNo],[CostCenterCode],[ModifiedAt],[ModifiedBy],[LocationName]) values('381000000291',0,'10WH100100','2023-09-14','marian.voicu@emag.ro','Warehouse')</v>
      </c>
    </row>
    <row r="20540" spans="1:11" hidden="1" x14ac:dyDescent="0.3">
      <c r="A20540" s="9">
        <v>381000000292</v>
      </c>
      <c r="B20540" s="2">
        <v>0</v>
      </c>
      <c r="C20540" t="s">
        <v>932</v>
      </c>
      <c r="D20540" s="12">
        <v>45183</v>
      </c>
      <c r="E20540" t="s">
        <v>2096</v>
      </c>
      <c r="F20540" s="4">
        <v>3810000010710</v>
      </c>
      <c r="G20540" t="s">
        <v>2095</v>
      </c>
      <c r="H20540" t="s">
        <v>867</v>
      </c>
      <c r="I20540" t="str">
        <f t="shared" si="642"/>
        <v>'381000000292',</v>
      </c>
      <c r="K20540" t="str">
        <f t="shared" si="641"/>
        <v>insert into Centralizator_Scanari([InvNo],[SubNo],[CostCenterCode],[ModifiedAt],[ModifiedBy],[LocationName]) values('381000000292',0,'10WH100100','2023-09-14','marian.voicu@emag.ro','Warehouse')</v>
      </c>
    </row>
    <row r="20541" spans="1:11" hidden="1" x14ac:dyDescent="0.3">
      <c r="A20541" s="9">
        <v>381000000293</v>
      </c>
      <c r="B20541" s="2">
        <v>0</v>
      </c>
      <c r="C20541" t="s">
        <v>932</v>
      </c>
      <c r="D20541" s="12">
        <v>45183</v>
      </c>
      <c r="E20541" t="s">
        <v>2096</v>
      </c>
      <c r="F20541" s="4">
        <v>3810000010720</v>
      </c>
      <c r="G20541" t="s">
        <v>2095</v>
      </c>
      <c r="H20541" t="s">
        <v>867</v>
      </c>
      <c r="I20541" t="str">
        <f t="shared" si="642"/>
        <v>'381000000293',</v>
      </c>
      <c r="K20541" t="str">
        <f t="shared" si="641"/>
        <v>insert into Centralizator_Scanari([InvNo],[SubNo],[CostCenterCode],[ModifiedAt],[ModifiedBy],[LocationName]) values('381000000293',0,'10WH100100','2023-09-14','marian.voicu@emag.ro','Warehouse')</v>
      </c>
    </row>
    <row r="20542" spans="1:11" hidden="1" x14ac:dyDescent="0.3">
      <c r="A20542" s="9">
        <v>381000000294</v>
      </c>
      <c r="B20542" s="2">
        <v>0</v>
      </c>
      <c r="C20542" t="s">
        <v>932</v>
      </c>
      <c r="D20542" s="12">
        <v>45183</v>
      </c>
      <c r="E20542" t="s">
        <v>2096</v>
      </c>
      <c r="F20542" s="4">
        <v>3810000010730</v>
      </c>
      <c r="G20542" t="s">
        <v>2095</v>
      </c>
      <c r="H20542" t="s">
        <v>867</v>
      </c>
      <c r="I20542" t="str">
        <f t="shared" si="642"/>
        <v>'381000000294',</v>
      </c>
      <c r="K20542" t="str">
        <f t="shared" si="641"/>
        <v>insert into Centralizator_Scanari([InvNo],[SubNo],[CostCenterCode],[ModifiedAt],[ModifiedBy],[LocationName]) values('381000000294',0,'10WH100100','2023-09-14','marian.voicu@emag.ro','Warehouse')</v>
      </c>
    </row>
    <row r="20543" spans="1:11" hidden="1" x14ac:dyDescent="0.3">
      <c r="A20543" s="9">
        <v>381000000295</v>
      </c>
      <c r="B20543" s="2">
        <v>0</v>
      </c>
      <c r="C20543" t="s">
        <v>932</v>
      </c>
      <c r="D20543" s="12">
        <v>45183</v>
      </c>
      <c r="E20543" t="s">
        <v>2096</v>
      </c>
      <c r="F20543" s="4">
        <v>3810000010740</v>
      </c>
      <c r="G20543" t="s">
        <v>2095</v>
      </c>
      <c r="H20543" t="s">
        <v>867</v>
      </c>
      <c r="I20543" t="str">
        <f t="shared" si="642"/>
        <v>'381000000295',</v>
      </c>
      <c r="K20543" t="str">
        <f t="shared" si="641"/>
        <v>insert into Centralizator_Scanari([InvNo],[SubNo],[CostCenterCode],[ModifiedAt],[ModifiedBy],[LocationName]) values('381000000295',0,'10WH100100','2023-09-14','marian.voicu@emag.ro','Warehouse')</v>
      </c>
    </row>
    <row r="20544" spans="1:11" hidden="1" x14ac:dyDescent="0.3">
      <c r="A20544" s="9">
        <v>381000000296</v>
      </c>
      <c r="B20544" s="2">
        <v>0</v>
      </c>
      <c r="C20544" t="s">
        <v>932</v>
      </c>
      <c r="D20544" s="12">
        <v>45183</v>
      </c>
      <c r="E20544" t="s">
        <v>2096</v>
      </c>
      <c r="F20544" s="4">
        <v>3810000010750</v>
      </c>
      <c r="G20544" t="s">
        <v>2095</v>
      </c>
      <c r="H20544" t="s">
        <v>867</v>
      </c>
      <c r="I20544" t="str">
        <f t="shared" si="642"/>
        <v>'381000000296',</v>
      </c>
      <c r="K20544" t="str">
        <f t="shared" si="641"/>
        <v>insert into Centralizator_Scanari([InvNo],[SubNo],[CostCenterCode],[ModifiedAt],[ModifiedBy],[LocationName]) values('381000000296',0,'10WH100100','2023-09-14','marian.voicu@emag.ro','Warehouse')</v>
      </c>
    </row>
    <row r="20545" spans="1:11" hidden="1" x14ac:dyDescent="0.3">
      <c r="A20545" s="9">
        <v>381000000297</v>
      </c>
      <c r="B20545" s="2">
        <v>0</v>
      </c>
      <c r="C20545" t="s">
        <v>932</v>
      </c>
      <c r="D20545" s="12">
        <v>45183</v>
      </c>
      <c r="E20545" t="s">
        <v>2096</v>
      </c>
      <c r="F20545" s="4">
        <v>3810000010760</v>
      </c>
      <c r="G20545" t="s">
        <v>2095</v>
      </c>
      <c r="H20545" t="s">
        <v>867</v>
      </c>
      <c r="I20545" t="str">
        <f t="shared" si="642"/>
        <v>'381000000297',</v>
      </c>
      <c r="K20545" t="str">
        <f t="shared" si="641"/>
        <v>insert into Centralizator_Scanari([InvNo],[SubNo],[CostCenterCode],[ModifiedAt],[ModifiedBy],[LocationName]) values('381000000297',0,'10WH100100','2023-09-14','marian.voicu@emag.ro','Warehouse')</v>
      </c>
    </row>
    <row r="20546" spans="1:11" hidden="1" x14ac:dyDescent="0.3">
      <c r="A20546" s="9">
        <v>381000000298</v>
      </c>
      <c r="B20546" s="2">
        <v>0</v>
      </c>
      <c r="C20546" t="s">
        <v>932</v>
      </c>
      <c r="D20546" s="12">
        <v>45183</v>
      </c>
      <c r="E20546" t="s">
        <v>2096</v>
      </c>
      <c r="F20546" s="4">
        <v>3810000010770</v>
      </c>
      <c r="G20546" t="s">
        <v>2095</v>
      </c>
      <c r="H20546" t="s">
        <v>867</v>
      </c>
      <c r="I20546" t="str">
        <f t="shared" si="642"/>
        <v>'381000000298',</v>
      </c>
      <c r="K20546" t="str">
        <f t="shared" si="641"/>
        <v>insert into Centralizator_Scanari([InvNo],[SubNo],[CostCenterCode],[ModifiedAt],[ModifiedBy],[LocationName]) values('381000000298',0,'10WH100100','2023-09-14','marian.voicu@emag.ro','Warehouse')</v>
      </c>
    </row>
    <row r="20547" spans="1:11" hidden="1" x14ac:dyDescent="0.3">
      <c r="A20547" s="9">
        <v>381000000299</v>
      </c>
      <c r="B20547" s="2">
        <v>0</v>
      </c>
      <c r="C20547" t="s">
        <v>932</v>
      </c>
      <c r="D20547" s="12">
        <v>45183</v>
      </c>
      <c r="E20547" t="s">
        <v>2096</v>
      </c>
      <c r="F20547" s="4">
        <v>3810000010780</v>
      </c>
      <c r="G20547" t="s">
        <v>2095</v>
      </c>
      <c r="H20547" t="s">
        <v>867</v>
      </c>
      <c r="I20547" t="str">
        <f t="shared" si="642"/>
        <v>'381000000299',</v>
      </c>
      <c r="K20547" t="str">
        <f t="shared" ref="K20547:K20610" si="643">"insert into Centralizator_Scanari([InvNo],[SubNo],[CostCenterCode],[ModifiedAt],[ModifiedBy],[LocationName]) values('" &amp; A20547 &amp; "'," &amp; B20547 &amp; ",'" &amp; C20547 &amp; "','" &amp; TEXT(D20547, "yyyy-MM-dd") &amp; "','" &amp; E20547 &amp; "','" &amp; H20547 &amp; "')"</f>
        <v>insert into Centralizator_Scanari([InvNo],[SubNo],[CostCenterCode],[ModifiedAt],[ModifiedBy],[LocationName]) values('381000000299',0,'10WH100100','2023-09-14','marian.voicu@emag.ro','Warehouse')</v>
      </c>
    </row>
    <row r="20548" spans="1:11" hidden="1" x14ac:dyDescent="0.3">
      <c r="A20548" s="9">
        <v>381000000300</v>
      </c>
      <c r="B20548" s="2">
        <v>0</v>
      </c>
      <c r="C20548" t="s">
        <v>932</v>
      </c>
      <c r="D20548" s="12">
        <v>45183</v>
      </c>
      <c r="E20548" t="s">
        <v>2096</v>
      </c>
      <c r="F20548" s="4">
        <v>3810000010790</v>
      </c>
      <c r="G20548" t="s">
        <v>2095</v>
      </c>
      <c r="H20548" t="s">
        <v>867</v>
      </c>
      <c r="I20548" t="str">
        <f t="shared" si="642"/>
        <v>'381000000300',</v>
      </c>
      <c r="K20548" t="str">
        <f t="shared" si="643"/>
        <v>insert into Centralizator_Scanari([InvNo],[SubNo],[CostCenterCode],[ModifiedAt],[ModifiedBy],[LocationName]) values('381000000300',0,'10WH100100','2023-09-14','marian.voicu@emag.ro','Warehouse')</v>
      </c>
    </row>
    <row r="20549" spans="1:11" hidden="1" x14ac:dyDescent="0.3">
      <c r="A20549" s="9">
        <v>381000000301</v>
      </c>
      <c r="B20549" s="2">
        <v>0</v>
      </c>
      <c r="C20549" t="s">
        <v>932</v>
      </c>
      <c r="D20549" s="12">
        <v>45183</v>
      </c>
      <c r="E20549" t="s">
        <v>2096</v>
      </c>
      <c r="F20549" s="4">
        <v>3810000010800</v>
      </c>
      <c r="G20549" t="s">
        <v>2095</v>
      </c>
      <c r="H20549" t="s">
        <v>867</v>
      </c>
      <c r="I20549" t="str">
        <f t="shared" si="642"/>
        <v>'381000000301',</v>
      </c>
      <c r="K20549" t="str">
        <f t="shared" si="643"/>
        <v>insert into Centralizator_Scanari([InvNo],[SubNo],[CostCenterCode],[ModifiedAt],[ModifiedBy],[LocationName]) values('381000000301',0,'10WH100100','2023-09-14','marian.voicu@emag.ro','Warehouse')</v>
      </c>
    </row>
    <row r="20550" spans="1:11" hidden="1" x14ac:dyDescent="0.3">
      <c r="A20550" s="9">
        <v>381000000302</v>
      </c>
      <c r="B20550" s="2">
        <v>0</v>
      </c>
      <c r="C20550" t="s">
        <v>932</v>
      </c>
      <c r="D20550" s="12">
        <v>45183</v>
      </c>
      <c r="E20550" t="s">
        <v>2096</v>
      </c>
      <c r="F20550" s="4">
        <v>3810000010810</v>
      </c>
      <c r="G20550" t="s">
        <v>2095</v>
      </c>
      <c r="H20550" t="s">
        <v>867</v>
      </c>
      <c r="I20550" t="str">
        <f t="shared" si="642"/>
        <v>'381000000302',</v>
      </c>
      <c r="K20550" t="str">
        <f t="shared" si="643"/>
        <v>insert into Centralizator_Scanari([InvNo],[SubNo],[CostCenterCode],[ModifiedAt],[ModifiedBy],[LocationName]) values('381000000302',0,'10WH100100','2023-09-14','marian.voicu@emag.ro','Warehouse')</v>
      </c>
    </row>
    <row r="20551" spans="1:11" hidden="1" x14ac:dyDescent="0.3">
      <c r="A20551" s="9">
        <v>381000000303</v>
      </c>
      <c r="B20551" s="2">
        <v>0</v>
      </c>
      <c r="C20551" t="s">
        <v>932</v>
      </c>
      <c r="D20551" s="12">
        <v>45183</v>
      </c>
      <c r="E20551" t="s">
        <v>2096</v>
      </c>
      <c r="F20551" s="4">
        <v>3810000010820</v>
      </c>
      <c r="G20551" t="s">
        <v>2095</v>
      </c>
      <c r="H20551" t="s">
        <v>867</v>
      </c>
      <c r="I20551" t="str">
        <f t="shared" si="642"/>
        <v>'381000000303',</v>
      </c>
      <c r="K20551" t="str">
        <f t="shared" si="643"/>
        <v>insert into Centralizator_Scanari([InvNo],[SubNo],[CostCenterCode],[ModifiedAt],[ModifiedBy],[LocationName]) values('381000000303',0,'10WH100100','2023-09-14','marian.voicu@emag.ro','Warehouse')</v>
      </c>
    </row>
    <row r="20552" spans="1:11" hidden="1" x14ac:dyDescent="0.3">
      <c r="A20552" s="9">
        <v>381000000304</v>
      </c>
      <c r="B20552" s="2">
        <v>0</v>
      </c>
      <c r="C20552" t="s">
        <v>932</v>
      </c>
      <c r="D20552" s="12">
        <v>45183</v>
      </c>
      <c r="E20552" t="s">
        <v>2096</v>
      </c>
      <c r="F20552" s="4">
        <v>3810000010830</v>
      </c>
      <c r="G20552" t="s">
        <v>2095</v>
      </c>
      <c r="H20552" t="s">
        <v>867</v>
      </c>
      <c r="I20552" t="str">
        <f t="shared" si="642"/>
        <v>'381000000304',</v>
      </c>
      <c r="K20552" t="str">
        <f t="shared" si="643"/>
        <v>insert into Centralizator_Scanari([InvNo],[SubNo],[CostCenterCode],[ModifiedAt],[ModifiedBy],[LocationName]) values('381000000304',0,'10WH100100','2023-09-14','marian.voicu@emag.ro','Warehouse')</v>
      </c>
    </row>
    <row r="20553" spans="1:11" hidden="1" x14ac:dyDescent="0.3">
      <c r="A20553" s="9">
        <v>381000000305</v>
      </c>
      <c r="B20553" s="2">
        <v>0</v>
      </c>
      <c r="C20553" t="s">
        <v>932</v>
      </c>
      <c r="D20553" s="12">
        <v>45183</v>
      </c>
      <c r="E20553" t="s">
        <v>2096</v>
      </c>
      <c r="F20553" s="4">
        <v>3810000010840</v>
      </c>
      <c r="G20553" t="s">
        <v>2095</v>
      </c>
      <c r="H20553" t="s">
        <v>867</v>
      </c>
      <c r="I20553" t="str">
        <f t="shared" si="642"/>
        <v>'381000000305',</v>
      </c>
      <c r="K20553" t="str">
        <f t="shared" si="643"/>
        <v>insert into Centralizator_Scanari([InvNo],[SubNo],[CostCenterCode],[ModifiedAt],[ModifiedBy],[LocationName]) values('381000000305',0,'10WH100100','2023-09-14','marian.voicu@emag.ro','Warehouse')</v>
      </c>
    </row>
    <row r="20554" spans="1:11" hidden="1" x14ac:dyDescent="0.3">
      <c r="A20554" s="9">
        <v>381000000307</v>
      </c>
      <c r="B20554" s="2">
        <v>0</v>
      </c>
      <c r="C20554" t="s">
        <v>932</v>
      </c>
      <c r="D20554" s="12">
        <v>45183</v>
      </c>
      <c r="E20554" t="s">
        <v>2096</v>
      </c>
      <c r="F20554" s="4">
        <v>3810000010850</v>
      </c>
      <c r="G20554" t="s">
        <v>2095</v>
      </c>
      <c r="H20554" t="s">
        <v>867</v>
      </c>
      <c r="I20554" t="str">
        <f t="shared" si="642"/>
        <v>'381000000307',</v>
      </c>
      <c r="K20554" t="str">
        <f t="shared" si="643"/>
        <v>insert into Centralizator_Scanari([InvNo],[SubNo],[CostCenterCode],[ModifiedAt],[ModifiedBy],[LocationName]) values('381000000307',0,'10WH100100','2023-09-14','marian.voicu@emag.ro','Warehouse')</v>
      </c>
    </row>
    <row r="20555" spans="1:11" hidden="1" x14ac:dyDescent="0.3">
      <c r="A20555" s="9">
        <v>381000000308</v>
      </c>
      <c r="B20555" s="2">
        <v>0</v>
      </c>
      <c r="C20555" t="s">
        <v>932</v>
      </c>
      <c r="D20555" s="12">
        <v>45183</v>
      </c>
      <c r="E20555" t="s">
        <v>2096</v>
      </c>
      <c r="F20555" s="4">
        <v>3810000010860</v>
      </c>
      <c r="G20555" t="s">
        <v>2095</v>
      </c>
      <c r="H20555" t="s">
        <v>867</v>
      </c>
      <c r="I20555" t="str">
        <f t="shared" ref="I20555:I20618" si="644">"'"&amp;A20555&amp;"',"</f>
        <v>'381000000308',</v>
      </c>
      <c r="K20555" t="str">
        <f t="shared" si="643"/>
        <v>insert into Centralizator_Scanari([InvNo],[SubNo],[CostCenterCode],[ModifiedAt],[ModifiedBy],[LocationName]) values('381000000308',0,'10WH100100','2023-09-14','marian.voicu@emag.ro','Warehouse')</v>
      </c>
    </row>
    <row r="20556" spans="1:11" hidden="1" x14ac:dyDescent="0.3">
      <c r="A20556" s="9">
        <v>381000000309</v>
      </c>
      <c r="B20556" s="2">
        <v>0</v>
      </c>
      <c r="C20556" t="s">
        <v>932</v>
      </c>
      <c r="D20556" s="12">
        <v>45183</v>
      </c>
      <c r="E20556" t="s">
        <v>2096</v>
      </c>
      <c r="F20556" s="4">
        <v>3810000010870</v>
      </c>
      <c r="G20556" t="s">
        <v>2095</v>
      </c>
      <c r="H20556" t="s">
        <v>867</v>
      </c>
      <c r="I20556" t="str">
        <f t="shared" si="644"/>
        <v>'381000000309',</v>
      </c>
      <c r="K20556" t="str">
        <f t="shared" si="643"/>
        <v>insert into Centralizator_Scanari([InvNo],[SubNo],[CostCenterCode],[ModifiedAt],[ModifiedBy],[LocationName]) values('381000000309',0,'10WH100100','2023-09-14','marian.voicu@emag.ro','Warehouse')</v>
      </c>
    </row>
    <row r="20557" spans="1:11" hidden="1" x14ac:dyDescent="0.3">
      <c r="A20557" s="9">
        <v>381000000310</v>
      </c>
      <c r="B20557" s="2">
        <v>0</v>
      </c>
      <c r="C20557" t="s">
        <v>932</v>
      </c>
      <c r="D20557" s="12">
        <v>45183</v>
      </c>
      <c r="E20557" t="s">
        <v>2096</v>
      </c>
      <c r="F20557" s="4">
        <v>3810000010880</v>
      </c>
      <c r="G20557" t="s">
        <v>2095</v>
      </c>
      <c r="H20557" t="s">
        <v>867</v>
      </c>
      <c r="I20557" t="str">
        <f t="shared" si="644"/>
        <v>'381000000310',</v>
      </c>
      <c r="K20557" t="str">
        <f t="shared" si="643"/>
        <v>insert into Centralizator_Scanari([InvNo],[SubNo],[CostCenterCode],[ModifiedAt],[ModifiedBy],[LocationName]) values('381000000310',0,'10WH100100','2023-09-14','marian.voicu@emag.ro','Warehouse')</v>
      </c>
    </row>
    <row r="20558" spans="1:11" hidden="1" x14ac:dyDescent="0.3">
      <c r="A20558" s="9">
        <v>381000000311</v>
      </c>
      <c r="B20558" s="2">
        <v>0</v>
      </c>
      <c r="C20558" t="s">
        <v>932</v>
      </c>
      <c r="D20558" s="12">
        <v>45183</v>
      </c>
      <c r="E20558" t="s">
        <v>2096</v>
      </c>
      <c r="F20558" s="4">
        <v>3810000010890</v>
      </c>
      <c r="G20558" t="s">
        <v>2095</v>
      </c>
      <c r="H20558" t="s">
        <v>867</v>
      </c>
      <c r="I20558" t="str">
        <f t="shared" si="644"/>
        <v>'381000000311',</v>
      </c>
      <c r="K20558" t="str">
        <f t="shared" si="643"/>
        <v>insert into Centralizator_Scanari([InvNo],[SubNo],[CostCenterCode],[ModifiedAt],[ModifiedBy],[LocationName]) values('381000000311',0,'10WH100100','2023-09-14','marian.voicu@emag.ro','Warehouse')</v>
      </c>
    </row>
    <row r="20559" spans="1:11" hidden="1" x14ac:dyDescent="0.3">
      <c r="A20559" s="9">
        <v>381000000312</v>
      </c>
      <c r="B20559" s="2">
        <v>0</v>
      </c>
      <c r="C20559" t="s">
        <v>932</v>
      </c>
      <c r="D20559" s="12">
        <v>45183</v>
      </c>
      <c r="E20559" t="s">
        <v>2096</v>
      </c>
      <c r="F20559" s="4">
        <v>3810000010900</v>
      </c>
      <c r="G20559" t="s">
        <v>2095</v>
      </c>
      <c r="H20559" t="s">
        <v>867</v>
      </c>
      <c r="I20559" t="str">
        <f t="shared" si="644"/>
        <v>'381000000312',</v>
      </c>
      <c r="K20559" t="str">
        <f t="shared" si="643"/>
        <v>insert into Centralizator_Scanari([InvNo],[SubNo],[CostCenterCode],[ModifiedAt],[ModifiedBy],[LocationName]) values('381000000312',0,'10WH100100','2023-09-14','marian.voicu@emag.ro','Warehouse')</v>
      </c>
    </row>
    <row r="20560" spans="1:11" hidden="1" x14ac:dyDescent="0.3">
      <c r="A20560" s="9">
        <v>381000000313</v>
      </c>
      <c r="B20560" s="2">
        <v>0</v>
      </c>
      <c r="C20560" t="s">
        <v>932</v>
      </c>
      <c r="D20560" s="12">
        <v>45183</v>
      </c>
      <c r="E20560" t="s">
        <v>2096</v>
      </c>
      <c r="F20560" s="4">
        <v>3810000010910</v>
      </c>
      <c r="G20560" t="s">
        <v>2095</v>
      </c>
      <c r="H20560" t="s">
        <v>867</v>
      </c>
      <c r="I20560" t="str">
        <f t="shared" si="644"/>
        <v>'381000000313',</v>
      </c>
      <c r="K20560" t="str">
        <f t="shared" si="643"/>
        <v>insert into Centralizator_Scanari([InvNo],[SubNo],[CostCenterCode],[ModifiedAt],[ModifiedBy],[LocationName]) values('381000000313',0,'10WH100100','2023-09-14','marian.voicu@emag.ro','Warehouse')</v>
      </c>
    </row>
    <row r="20561" spans="1:11" hidden="1" x14ac:dyDescent="0.3">
      <c r="A20561" s="9">
        <v>381000000314</v>
      </c>
      <c r="B20561" s="2">
        <v>0</v>
      </c>
      <c r="C20561" t="s">
        <v>932</v>
      </c>
      <c r="D20561" s="12">
        <v>45183</v>
      </c>
      <c r="E20561" t="s">
        <v>2096</v>
      </c>
      <c r="F20561" s="4">
        <v>3810000010920</v>
      </c>
      <c r="G20561" t="s">
        <v>2095</v>
      </c>
      <c r="H20561" t="s">
        <v>867</v>
      </c>
      <c r="I20561" t="str">
        <f t="shared" si="644"/>
        <v>'381000000314',</v>
      </c>
      <c r="K20561" t="str">
        <f t="shared" si="643"/>
        <v>insert into Centralizator_Scanari([InvNo],[SubNo],[CostCenterCode],[ModifiedAt],[ModifiedBy],[LocationName]) values('381000000314',0,'10WH100100','2023-09-14','marian.voicu@emag.ro','Warehouse')</v>
      </c>
    </row>
    <row r="20562" spans="1:11" hidden="1" x14ac:dyDescent="0.3">
      <c r="A20562" s="9">
        <v>381000000315</v>
      </c>
      <c r="B20562" s="2">
        <v>0</v>
      </c>
      <c r="C20562" t="s">
        <v>932</v>
      </c>
      <c r="D20562" s="12">
        <v>45183</v>
      </c>
      <c r="E20562" t="s">
        <v>2096</v>
      </c>
      <c r="F20562" s="4">
        <v>3810000010930</v>
      </c>
      <c r="G20562" t="s">
        <v>2095</v>
      </c>
      <c r="H20562" t="s">
        <v>867</v>
      </c>
      <c r="I20562" t="str">
        <f t="shared" si="644"/>
        <v>'381000000315',</v>
      </c>
      <c r="K20562" t="str">
        <f t="shared" si="643"/>
        <v>insert into Centralizator_Scanari([InvNo],[SubNo],[CostCenterCode],[ModifiedAt],[ModifiedBy],[LocationName]) values('381000000315',0,'10WH100100','2023-09-14','marian.voicu@emag.ro','Warehouse')</v>
      </c>
    </row>
    <row r="20563" spans="1:11" hidden="1" x14ac:dyDescent="0.3">
      <c r="A20563" s="9">
        <v>381000000316</v>
      </c>
      <c r="B20563" s="2">
        <v>0</v>
      </c>
      <c r="C20563" t="s">
        <v>932</v>
      </c>
      <c r="D20563" s="12">
        <v>45183</v>
      </c>
      <c r="E20563" t="s">
        <v>2096</v>
      </c>
      <c r="F20563" s="4">
        <v>3810000010940</v>
      </c>
      <c r="G20563" t="s">
        <v>2095</v>
      </c>
      <c r="H20563" t="s">
        <v>867</v>
      </c>
      <c r="I20563" t="str">
        <f t="shared" si="644"/>
        <v>'381000000316',</v>
      </c>
      <c r="K20563" t="str">
        <f t="shared" si="643"/>
        <v>insert into Centralizator_Scanari([InvNo],[SubNo],[CostCenterCode],[ModifiedAt],[ModifiedBy],[LocationName]) values('381000000316',0,'10WH100100','2023-09-14','marian.voicu@emag.ro','Warehouse')</v>
      </c>
    </row>
    <row r="20564" spans="1:11" hidden="1" x14ac:dyDescent="0.3">
      <c r="A20564" s="9">
        <v>381000000317</v>
      </c>
      <c r="B20564" s="2">
        <v>0</v>
      </c>
      <c r="C20564" t="s">
        <v>932</v>
      </c>
      <c r="D20564" s="12">
        <v>45183</v>
      </c>
      <c r="E20564" t="s">
        <v>2096</v>
      </c>
      <c r="F20564" s="4">
        <v>3810000010950</v>
      </c>
      <c r="G20564" t="s">
        <v>2095</v>
      </c>
      <c r="H20564" t="s">
        <v>867</v>
      </c>
      <c r="I20564" t="str">
        <f t="shared" si="644"/>
        <v>'381000000317',</v>
      </c>
      <c r="K20564" t="str">
        <f t="shared" si="643"/>
        <v>insert into Centralizator_Scanari([InvNo],[SubNo],[CostCenterCode],[ModifiedAt],[ModifiedBy],[LocationName]) values('381000000317',0,'10WH100100','2023-09-14','marian.voicu@emag.ro','Warehouse')</v>
      </c>
    </row>
    <row r="20565" spans="1:11" hidden="1" x14ac:dyDescent="0.3">
      <c r="A20565" s="9">
        <v>381000000318</v>
      </c>
      <c r="B20565" s="2">
        <v>0</v>
      </c>
      <c r="C20565" t="s">
        <v>932</v>
      </c>
      <c r="D20565" s="12">
        <v>45183</v>
      </c>
      <c r="E20565" t="s">
        <v>2096</v>
      </c>
      <c r="F20565" s="4">
        <v>3810000010960</v>
      </c>
      <c r="G20565" t="s">
        <v>2095</v>
      </c>
      <c r="H20565" t="s">
        <v>867</v>
      </c>
      <c r="I20565" t="str">
        <f t="shared" si="644"/>
        <v>'381000000318',</v>
      </c>
      <c r="K20565" t="str">
        <f t="shared" si="643"/>
        <v>insert into Centralizator_Scanari([InvNo],[SubNo],[CostCenterCode],[ModifiedAt],[ModifiedBy],[LocationName]) values('381000000318',0,'10WH100100','2023-09-14','marian.voicu@emag.ro','Warehouse')</v>
      </c>
    </row>
    <row r="20566" spans="1:11" hidden="1" x14ac:dyDescent="0.3">
      <c r="A20566" s="9">
        <v>381000000319</v>
      </c>
      <c r="B20566" s="2">
        <v>0</v>
      </c>
      <c r="C20566" t="s">
        <v>932</v>
      </c>
      <c r="D20566" s="12">
        <v>45183</v>
      </c>
      <c r="E20566" t="s">
        <v>2096</v>
      </c>
      <c r="F20566" s="4">
        <v>3810000010970</v>
      </c>
      <c r="G20566" t="s">
        <v>2095</v>
      </c>
      <c r="H20566" t="s">
        <v>867</v>
      </c>
      <c r="I20566" t="str">
        <f t="shared" si="644"/>
        <v>'381000000319',</v>
      </c>
      <c r="K20566" t="str">
        <f t="shared" si="643"/>
        <v>insert into Centralizator_Scanari([InvNo],[SubNo],[CostCenterCode],[ModifiedAt],[ModifiedBy],[LocationName]) values('381000000319',0,'10WH100100','2023-09-14','marian.voicu@emag.ro','Warehouse')</v>
      </c>
    </row>
    <row r="20567" spans="1:11" hidden="1" x14ac:dyDescent="0.3">
      <c r="A20567" s="9">
        <v>381000000320</v>
      </c>
      <c r="B20567" s="2">
        <v>0</v>
      </c>
      <c r="C20567" t="s">
        <v>932</v>
      </c>
      <c r="D20567" s="12">
        <v>45183</v>
      </c>
      <c r="E20567" t="s">
        <v>2096</v>
      </c>
      <c r="F20567" s="4">
        <v>3810000010980</v>
      </c>
      <c r="G20567" t="s">
        <v>2095</v>
      </c>
      <c r="H20567" t="s">
        <v>867</v>
      </c>
      <c r="I20567" t="str">
        <f t="shared" si="644"/>
        <v>'381000000320',</v>
      </c>
      <c r="K20567" t="str">
        <f t="shared" si="643"/>
        <v>insert into Centralizator_Scanari([InvNo],[SubNo],[CostCenterCode],[ModifiedAt],[ModifiedBy],[LocationName]) values('381000000320',0,'10WH100100','2023-09-14','marian.voicu@emag.ro','Warehouse')</v>
      </c>
    </row>
    <row r="20568" spans="1:11" hidden="1" x14ac:dyDescent="0.3">
      <c r="A20568" s="9">
        <v>381000000321</v>
      </c>
      <c r="B20568" s="2">
        <v>0</v>
      </c>
      <c r="C20568" t="s">
        <v>932</v>
      </c>
      <c r="D20568" s="12">
        <v>45183</v>
      </c>
      <c r="E20568" t="s">
        <v>2096</v>
      </c>
      <c r="F20568" s="4">
        <v>3810000010990</v>
      </c>
      <c r="G20568" t="s">
        <v>2095</v>
      </c>
      <c r="H20568" t="s">
        <v>867</v>
      </c>
      <c r="I20568" t="str">
        <f t="shared" si="644"/>
        <v>'381000000321',</v>
      </c>
      <c r="K20568" t="str">
        <f t="shared" si="643"/>
        <v>insert into Centralizator_Scanari([InvNo],[SubNo],[CostCenterCode],[ModifiedAt],[ModifiedBy],[LocationName]) values('381000000321',0,'10WH100100','2023-09-14','marian.voicu@emag.ro','Warehouse')</v>
      </c>
    </row>
    <row r="20569" spans="1:11" hidden="1" x14ac:dyDescent="0.3">
      <c r="A20569" s="9">
        <v>381000000322</v>
      </c>
      <c r="B20569" s="2">
        <v>0</v>
      </c>
      <c r="C20569" t="s">
        <v>932</v>
      </c>
      <c r="D20569" s="12">
        <v>45183</v>
      </c>
      <c r="E20569" t="s">
        <v>2096</v>
      </c>
      <c r="F20569" s="4">
        <v>3810000011000</v>
      </c>
      <c r="G20569" t="s">
        <v>2095</v>
      </c>
      <c r="H20569" t="s">
        <v>867</v>
      </c>
      <c r="I20569" t="str">
        <f t="shared" si="644"/>
        <v>'381000000322',</v>
      </c>
      <c r="K20569" t="str">
        <f t="shared" si="643"/>
        <v>insert into Centralizator_Scanari([InvNo],[SubNo],[CostCenterCode],[ModifiedAt],[ModifiedBy],[LocationName]) values('381000000322',0,'10WH100100','2023-09-14','marian.voicu@emag.ro','Warehouse')</v>
      </c>
    </row>
    <row r="20570" spans="1:11" hidden="1" x14ac:dyDescent="0.3">
      <c r="A20570" s="9">
        <v>381000000323</v>
      </c>
      <c r="B20570" s="2">
        <v>0</v>
      </c>
      <c r="C20570" t="s">
        <v>932</v>
      </c>
      <c r="D20570" s="12">
        <v>45183</v>
      </c>
      <c r="E20570" t="s">
        <v>2096</v>
      </c>
      <c r="F20570" s="4">
        <v>3810000011010</v>
      </c>
      <c r="G20570" t="s">
        <v>2095</v>
      </c>
      <c r="H20570" t="s">
        <v>867</v>
      </c>
      <c r="I20570" t="str">
        <f t="shared" si="644"/>
        <v>'381000000323',</v>
      </c>
      <c r="K20570" t="str">
        <f t="shared" si="643"/>
        <v>insert into Centralizator_Scanari([InvNo],[SubNo],[CostCenterCode],[ModifiedAt],[ModifiedBy],[LocationName]) values('381000000323',0,'10WH100100','2023-09-14','marian.voicu@emag.ro','Warehouse')</v>
      </c>
    </row>
    <row r="20571" spans="1:11" hidden="1" x14ac:dyDescent="0.3">
      <c r="A20571" s="9">
        <v>381000000324</v>
      </c>
      <c r="B20571" s="2">
        <v>0</v>
      </c>
      <c r="C20571" t="s">
        <v>932</v>
      </c>
      <c r="D20571" s="12">
        <v>45183</v>
      </c>
      <c r="E20571" t="s">
        <v>2096</v>
      </c>
      <c r="F20571" s="4">
        <v>3810000011020</v>
      </c>
      <c r="G20571" t="s">
        <v>2095</v>
      </c>
      <c r="H20571" t="s">
        <v>867</v>
      </c>
      <c r="I20571" t="str">
        <f t="shared" si="644"/>
        <v>'381000000324',</v>
      </c>
      <c r="K20571" t="str">
        <f t="shared" si="643"/>
        <v>insert into Centralizator_Scanari([InvNo],[SubNo],[CostCenterCode],[ModifiedAt],[ModifiedBy],[LocationName]) values('381000000324',0,'10WH100100','2023-09-14','marian.voicu@emag.ro','Warehouse')</v>
      </c>
    </row>
    <row r="20572" spans="1:11" hidden="1" x14ac:dyDescent="0.3">
      <c r="A20572" s="9">
        <v>381000000325</v>
      </c>
      <c r="B20572" s="2">
        <v>0</v>
      </c>
      <c r="C20572" t="s">
        <v>932</v>
      </c>
      <c r="D20572" s="12">
        <v>45183</v>
      </c>
      <c r="E20572" t="s">
        <v>2096</v>
      </c>
      <c r="F20572" s="4">
        <v>3810000011030</v>
      </c>
      <c r="G20572" t="s">
        <v>2095</v>
      </c>
      <c r="H20572" t="s">
        <v>867</v>
      </c>
      <c r="I20572" t="str">
        <f t="shared" si="644"/>
        <v>'381000000325',</v>
      </c>
      <c r="K20572" t="str">
        <f t="shared" si="643"/>
        <v>insert into Centralizator_Scanari([InvNo],[SubNo],[CostCenterCode],[ModifiedAt],[ModifiedBy],[LocationName]) values('381000000325',0,'10WH100100','2023-09-14','marian.voicu@emag.ro','Warehouse')</v>
      </c>
    </row>
    <row r="20573" spans="1:11" hidden="1" x14ac:dyDescent="0.3">
      <c r="A20573" s="9">
        <v>381000000326</v>
      </c>
      <c r="B20573" s="2">
        <v>0</v>
      </c>
      <c r="C20573" t="s">
        <v>932</v>
      </c>
      <c r="D20573" s="12">
        <v>45183</v>
      </c>
      <c r="E20573" t="s">
        <v>2096</v>
      </c>
      <c r="F20573" s="4">
        <v>3810000011040</v>
      </c>
      <c r="G20573" t="s">
        <v>2095</v>
      </c>
      <c r="H20573" t="s">
        <v>867</v>
      </c>
      <c r="I20573" t="str">
        <f t="shared" si="644"/>
        <v>'381000000326',</v>
      </c>
      <c r="K20573" t="str">
        <f t="shared" si="643"/>
        <v>insert into Centralizator_Scanari([InvNo],[SubNo],[CostCenterCode],[ModifiedAt],[ModifiedBy],[LocationName]) values('381000000326',0,'10WH100100','2023-09-14','marian.voicu@emag.ro','Warehouse')</v>
      </c>
    </row>
    <row r="20574" spans="1:11" hidden="1" x14ac:dyDescent="0.3">
      <c r="A20574" s="9">
        <v>381000000327</v>
      </c>
      <c r="B20574" s="2">
        <v>0</v>
      </c>
      <c r="C20574" t="s">
        <v>932</v>
      </c>
      <c r="D20574" s="12">
        <v>45183</v>
      </c>
      <c r="E20574" t="s">
        <v>2096</v>
      </c>
      <c r="F20574" s="4">
        <v>3810000011050</v>
      </c>
      <c r="G20574" t="s">
        <v>2095</v>
      </c>
      <c r="H20574" t="s">
        <v>867</v>
      </c>
      <c r="I20574" t="str">
        <f t="shared" si="644"/>
        <v>'381000000327',</v>
      </c>
      <c r="K20574" t="str">
        <f t="shared" si="643"/>
        <v>insert into Centralizator_Scanari([InvNo],[SubNo],[CostCenterCode],[ModifiedAt],[ModifiedBy],[LocationName]) values('381000000327',0,'10WH100100','2023-09-14','marian.voicu@emag.ro','Warehouse')</v>
      </c>
    </row>
    <row r="20575" spans="1:11" hidden="1" x14ac:dyDescent="0.3">
      <c r="A20575" s="9">
        <v>381000000328</v>
      </c>
      <c r="B20575" s="2">
        <v>0</v>
      </c>
      <c r="C20575" t="s">
        <v>932</v>
      </c>
      <c r="D20575" s="12">
        <v>45183</v>
      </c>
      <c r="E20575" t="s">
        <v>2096</v>
      </c>
      <c r="F20575" s="4">
        <v>3810000011060</v>
      </c>
      <c r="G20575" t="s">
        <v>2095</v>
      </c>
      <c r="H20575" t="s">
        <v>867</v>
      </c>
      <c r="I20575" t="str">
        <f t="shared" si="644"/>
        <v>'381000000328',</v>
      </c>
      <c r="K20575" t="str">
        <f t="shared" si="643"/>
        <v>insert into Centralizator_Scanari([InvNo],[SubNo],[CostCenterCode],[ModifiedAt],[ModifiedBy],[LocationName]) values('381000000328',0,'10WH100100','2023-09-14','marian.voicu@emag.ro','Warehouse')</v>
      </c>
    </row>
    <row r="20576" spans="1:11" hidden="1" x14ac:dyDescent="0.3">
      <c r="A20576" s="9">
        <v>381000000329</v>
      </c>
      <c r="B20576" s="2">
        <v>0</v>
      </c>
      <c r="C20576" t="s">
        <v>932</v>
      </c>
      <c r="D20576" s="12">
        <v>45183</v>
      </c>
      <c r="E20576" t="s">
        <v>2096</v>
      </c>
      <c r="F20576" s="4">
        <v>3810000011070</v>
      </c>
      <c r="G20576" t="s">
        <v>2095</v>
      </c>
      <c r="H20576" t="s">
        <v>867</v>
      </c>
      <c r="I20576" t="str">
        <f t="shared" si="644"/>
        <v>'381000000329',</v>
      </c>
      <c r="K20576" t="str">
        <f t="shared" si="643"/>
        <v>insert into Centralizator_Scanari([InvNo],[SubNo],[CostCenterCode],[ModifiedAt],[ModifiedBy],[LocationName]) values('381000000329',0,'10WH100100','2023-09-14','marian.voicu@emag.ro','Warehouse')</v>
      </c>
    </row>
    <row r="20577" spans="1:11" hidden="1" x14ac:dyDescent="0.3">
      <c r="A20577" s="9">
        <v>381000000330</v>
      </c>
      <c r="B20577" s="2">
        <v>0</v>
      </c>
      <c r="C20577" t="s">
        <v>932</v>
      </c>
      <c r="D20577" s="12">
        <v>45183</v>
      </c>
      <c r="E20577" t="s">
        <v>2096</v>
      </c>
      <c r="F20577" s="4">
        <v>3810000011080</v>
      </c>
      <c r="G20577" t="s">
        <v>2095</v>
      </c>
      <c r="H20577" t="s">
        <v>867</v>
      </c>
      <c r="I20577" t="str">
        <f t="shared" si="644"/>
        <v>'381000000330',</v>
      </c>
      <c r="K20577" t="str">
        <f t="shared" si="643"/>
        <v>insert into Centralizator_Scanari([InvNo],[SubNo],[CostCenterCode],[ModifiedAt],[ModifiedBy],[LocationName]) values('381000000330',0,'10WH100100','2023-09-14','marian.voicu@emag.ro','Warehouse')</v>
      </c>
    </row>
    <row r="20578" spans="1:11" hidden="1" x14ac:dyDescent="0.3">
      <c r="A20578" s="9">
        <v>381000000331</v>
      </c>
      <c r="B20578" s="2">
        <v>0</v>
      </c>
      <c r="C20578" t="s">
        <v>932</v>
      </c>
      <c r="D20578" s="12">
        <v>45183</v>
      </c>
      <c r="E20578" t="s">
        <v>2096</v>
      </c>
      <c r="F20578" s="4">
        <v>3810000011090</v>
      </c>
      <c r="G20578" t="s">
        <v>2095</v>
      </c>
      <c r="H20578" t="s">
        <v>867</v>
      </c>
      <c r="I20578" t="str">
        <f t="shared" si="644"/>
        <v>'381000000331',</v>
      </c>
      <c r="K20578" t="str">
        <f t="shared" si="643"/>
        <v>insert into Centralizator_Scanari([InvNo],[SubNo],[CostCenterCode],[ModifiedAt],[ModifiedBy],[LocationName]) values('381000000331',0,'10WH100100','2023-09-14','marian.voicu@emag.ro','Warehouse')</v>
      </c>
    </row>
    <row r="20579" spans="1:11" hidden="1" x14ac:dyDescent="0.3">
      <c r="A20579" s="9">
        <v>381000000332</v>
      </c>
      <c r="B20579" s="2">
        <v>0</v>
      </c>
      <c r="C20579" t="s">
        <v>932</v>
      </c>
      <c r="D20579" s="12">
        <v>45183</v>
      </c>
      <c r="E20579" t="s">
        <v>2096</v>
      </c>
      <c r="F20579" s="4">
        <v>3810000011100</v>
      </c>
      <c r="G20579" t="s">
        <v>2095</v>
      </c>
      <c r="H20579" t="s">
        <v>867</v>
      </c>
      <c r="I20579" t="str">
        <f t="shared" si="644"/>
        <v>'381000000332',</v>
      </c>
      <c r="K20579" t="str">
        <f t="shared" si="643"/>
        <v>insert into Centralizator_Scanari([InvNo],[SubNo],[CostCenterCode],[ModifiedAt],[ModifiedBy],[LocationName]) values('381000000332',0,'10WH100100','2023-09-14','marian.voicu@emag.ro','Warehouse')</v>
      </c>
    </row>
    <row r="20580" spans="1:11" hidden="1" x14ac:dyDescent="0.3">
      <c r="A20580" s="9">
        <v>381000000333</v>
      </c>
      <c r="B20580" s="2">
        <v>0</v>
      </c>
      <c r="C20580" t="s">
        <v>932</v>
      </c>
      <c r="D20580" s="12">
        <v>45183</v>
      </c>
      <c r="E20580" t="s">
        <v>2096</v>
      </c>
      <c r="F20580" s="4">
        <v>3810000011110</v>
      </c>
      <c r="G20580" t="s">
        <v>2095</v>
      </c>
      <c r="H20580" t="s">
        <v>867</v>
      </c>
      <c r="I20580" t="str">
        <f t="shared" si="644"/>
        <v>'381000000333',</v>
      </c>
      <c r="K20580" t="str">
        <f t="shared" si="643"/>
        <v>insert into Centralizator_Scanari([InvNo],[SubNo],[CostCenterCode],[ModifiedAt],[ModifiedBy],[LocationName]) values('381000000333',0,'10WH100100','2023-09-14','marian.voicu@emag.ro','Warehouse')</v>
      </c>
    </row>
    <row r="20581" spans="1:11" hidden="1" x14ac:dyDescent="0.3">
      <c r="A20581" s="9">
        <v>381000000334</v>
      </c>
      <c r="B20581" s="2">
        <v>0</v>
      </c>
      <c r="C20581" t="s">
        <v>932</v>
      </c>
      <c r="D20581" s="12">
        <v>45183</v>
      </c>
      <c r="E20581" t="s">
        <v>2096</v>
      </c>
      <c r="F20581" s="4">
        <v>3810000011120</v>
      </c>
      <c r="G20581" t="s">
        <v>2095</v>
      </c>
      <c r="H20581" t="s">
        <v>867</v>
      </c>
      <c r="I20581" t="str">
        <f t="shared" si="644"/>
        <v>'381000000334',</v>
      </c>
      <c r="K20581" t="str">
        <f t="shared" si="643"/>
        <v>insert into Centralizator_Scanari([InvNo],[SubNo],[CostCenterCode],[ModifiedAt],[ModifiedBy],[LocationName]) values('381000000334',0,'10WH100100','2023-09-14','marian.voicu@emag.ro','Warehouse')</v>
      </c>
    </row>
    <row r="20582" spans="1:11" hidden="1" x14ac:dyDescent="0.3">
      <c r="A20582" s="9">
        <v>381000000335</v>
      </c>
      <c r="B20582" s="2">
        <v>0</v>
      </c>
      <c r="C20582" t="s">
        <v>932</v>
      </c>
      <c r="D20582" s="12">
        <v>45183</v>
      </c>
      <c r="E20582" t="s">
        <v>2096</v>
      </c>
      <c r="F20582" s="4">
        <v>3810000011130</v>
      </c>
      <c r="G20582" t="s">
        <v>2095</v>
      </c>
      <c r="H20582" t="s">
        <v>867</v>
      </c>
      <c r="I20582" t="str">
        <f t="shared" si="644"/>
        <v>'381000000335',</v>
      </c>
      <c r="K20582" t="str">
        <f t="shared" si="643"/>
        <v>insert into Centralizator_Scanari([InvNo],[SubNo],[CostCenterCode],[ModifiedAt],[ModifiedBy],[LocationName]) values('381000000335',0,'10WH100100','2023-09-14','marian.voicu@emag.ro','Warehouse')</v>
      </c>
    </row>
    <row r="20583" spans="1:11" hidden="1" x14ac:dyDescent="0.3">
      <c r="A20583" s="9">
        <v>381000000336</v>
      </c>
      <c r="B20583" s="2">
        <v>0</v>
      </c>
      <c r="C20583" t="s">
        <v>932</v>
      </c>
      <c r="D20583" s="12">
        <v>45183</v>
      </c>
      <c r="E20583" t="s">
        <v>2096</v>
      </c>
      <c r="F20583" s="4">
        <v>3810000011140</v>
      </c>
      <c r="G20583" t="s">
        <v>2095</v>
      </c>
      <c r="H20583" t="s">
        <v>867</v>
      </c>
      <c r="I20583" t="str">
        <f t="shared" si="644"/>
        <v>'381000000336',</v>
      </c>
      <c r="K20583" t="str">
        <f t="shared" si="643"/>
        <v>insert into Centralizator_Scanari([InvNo],[SubNo],[CostCenterCode],[ModifiedAt],[ModifiedBy],[LocationName]) values('381000000336',0,'10WH100100','2023-09-14','marian.voicu@emag.ro','Warehouse')</v>
      </c>
    </row>
    <row r="20584" spans="1:11" hidden="1" x14ac:dyDescent="0.3">
      <c r="A20584" s="9">
        <v>381000000337</v>
      </c>
      <c r="B20584" s="2">
        <v>0</v>
      </c>
      <c r="C20584" t="s">
        <v>932</v>
      </c>
      <c r="D20584" s="12">
        <v>45183</v>
      </c>
      <c r="E20584" t="s">
        <v>2096</v>
      </c>
      <c r="F20584" s="4">
        <v>3810000011150</v>
      </c>
      <c r="G20584" t="s">
        <v>2095</v>
      </c>
      <c r="H20584" t="s">
        <v>867</v>
      </c>
      <c r="I20584" t="str">
        <f t="shared" si="644"/>
        <v>'381000000337',</v>
      </c>
      <c r="K20584" t="str">
        <f t="shared" si="643"/>
        <v>insert into Centralizator_Scanari([InvNo],[SubNo],[CostCenterCode],[ModifiedAt],[ModifiedBy],[LocationName]) values('381000000337',0,'10WH100100','2023-09-14','marian.voicu@emag.ro','Warehouse')</v>
      </c>
    </row>
    <row r="20585" spans="1:11" hidden="1" x14ac:dyDescent="0.3">
      <c r="A20585" s="9">
        <v>381000000338</v>
      </c>
      <c r="B20585" s="2">
        <v>0</v>
      </c>
      <c r="C20585" t="s">
        <v>932</v>
      </c>
      <c r="D20585" s="12">
        <v>45183</v>
      </c>
      <c r="E20585" t="s">
        <v>2096</v>
      </c>
      <c r="F20585" s="4">
        <v>3810000011160</v>
      </c>
      <c r="G20585" t="s">
        <v>2095</v>
      </c>
      <c r="H20585" t="s">
        <v>867</v>
      </c>
      <c r="I20585" t="str">
        <f t="shared" si="644"/>
        <v>'381000000338',</v>
      </c>
      <c r="K20585" t="str">
        <f t="shared" si="643"/>
        <v>insert into Centralizator_Scanari([InvNo],[SubNo],[CostCenterCode],[ModifiedAt],[ModifiedBy],[LocationName]) values('381000000338',0,'10WH100100','2023-09-14','marian.voicu@emag.ro','Warehouse')</v>
      </c>
    </row>
    <row r="20586" spans="1:11" hidden="1" x14ac:dyDescent="0.3">
      <c r="A20586" s="9">
        <v>381000000339</v>
      </c>
      <c r="B20586" s="2">
        <v>0</v>
      </c>
      <c r="C20586" t="s">
        <v>932</v>
      </c>
      <c r="D20586" s="12">
        <v>45183</v>
      </c>
      <c r="E20586" t="s">
        <v>2096</v>
      </c>
      <c r="F20586" s="4">
        <v>3810000011170</v>
      </c>
      <c r="G20586" t="s">
        <v>2095</v>
      </c>
      <c r="H20586" t="s">
        <v>867</v>
      </c>
      <c r="I20586" t="str">
        <f t="shared" si="644"/>
        <v>'381000000339',</v>
      </c>
      <c r="K20586" t="str">
        <f t="shared" si="643"/>
        <v>insert into Centralizator_Scanari([InvNo],[SubNo],[CostCenterCode],[ModifiedAt],[ModifiedBy],[LocationName]) values('381000000339',0,'10WH100100','2023-09-14','marian.voicu@emag.ro','Warehouse')</v>
      </c>
    </row>
    <row r="20587" spans="1:11" hidden="1" x14ac:dyDescent="0.3">
      <c r="A20587" s="9">
        <v>381000000340</v>
      </c>
      <c r="B20587" s="2">
        <v>0</v>
      </c>
      <c r="C20587" t="s">
        <v>932</v>
      </c>
      <c r="D20587" s="12">
        <v>45183</v>
      </c>
      <c r="E20587" t="s">
        <v>2096</v>
      </c>
      <c r="F20587" s="4">
        <v>3810000011180</v>
      </c>
      <c r="G20587" t="s">
        <v>2095</v>
      </c>
      <c r="H20587" t="s">
        <v>867</v>
      </c>
      <c r="I20587" t="str">
        <f t="shared" si="644"/>
        <v>'381000000340',</v>
      </c>
      <c r="K20587" t="str">
        <f t="shared" si="643"/>
        <v>insert into Centralizator_Scanari([InvNo],[SubNo],[CostCenterCode],[ModifiedAt],[ModifiedBy],[LocationName]) values('381000000340',0,'10WH100100','2023-09-14','marian.voicu@emag.ro','Warehouse')</v>
      </c>
    </row>
    <row r="20588" spans="1:11" hidden="1" x14ac:dyDescent="0.3">
      <c r="A20588" s="9">
        <v>381000000341</v>
      </c>
      <c r="B20588" s="2">
        <v>0</v>
      </c>
      <c r="C20588" t="s">
        <v>932</v>
      </c>
      <c r="D20588" s="12">
        <v>45183</v>
      </c>
      <c r="E20588" t="s">
        <v>2096</v>
      </c>
      <c r="F20588" s="4">
        <v>3810000011190</v>
      </c>
      <c r="G20588" t="s">
        <v>2095</v>
      </c>
      <c r="H20588" t="s">
        <v>867</v>
      </c>
      <c r="I20588" t="str">
        <f t="shared" si="644"/>
        <v>'381000000341',</v>
      </c>
      <c r="K20588" t="str">
        <f t="shared" si="643"/>
        <v>insert into Centralizator_Scanari([InvNo],[SubNo],[CostCenterCode],[ModifiedAt],[ModifiedBy],[LocationName]) values('381000000341',0,'10WH100100','2023-09-14','marian.voicu@emag.ro','Warehouse')</v>
      </c>
    </row>
    <row r="20589" spans="1:11" hidden="1" x14ac:dyDescent="0.3">
      <c r="A20589" s="9">
        <v>381000000342</v>
      </c>
      <c r="B20589" s="2">
        <v>0</v>
      </c>
      <c r="C20589" t="s">
        <v>932</v>
      </c>
      <c r="D20589" s="12">
        <v>45183</v>
      </c>
      <c r="E20589" t="s">
        <v>2096</v>
      </c>
      <c r="F20589" s="4">
        <v>3810000011200</v>
      </c>
      <c r="G20589" t="s">
        <v>2095</v>
      </c>
      <c r="H20589" t="s">
        <v>867</v>
      </c>
      <c r="I20589" t="str">
        <f t="shared" si="644"/>
        <v>'381000000342',</v>
      </c>
      <c r="K20589" t="str">
        <f t="shared" si="643"/>
        <v>insert into Centralizator_Scanari([InvNo],[SubNo],[CostCenterCode],[ModifiedAt],[ModifiedBy],[LocationName]) values('381000000342',0,'10WH100100','2023-09-14','marian.voicu@emag.ro','Warehouse')</v>
      </c>
    </row>
    <row r="20590" spans="1:11" hidden="1" x14ac:dyDescent="0.3">
      <c r="A20590" s="9">
        <v>381000000343</v>
      </c>
      <c r="B20590" s="2">
        <v>0</v>
      </c>
      <c r="C20590" t="s">
        <v>932</v>
      </c>
      <c r="D20590" s="12">
        <v>45183</v>
      </c>
      <c r="E20590" t="s">
        <v>2096</v>
      </c>
      <c r="F20590" s="4">
        <v>3810000011210</v>
      </c>
      <c r="G20590" t="s">
        <v>2095</v>
      </c>
      <c r="H20590" t="s">
        <v>867</v>
      </c>
      <c r="I20590" t="str">
        <f t="shared" si="644"/>
        <v>'381000000343',</v>
      </c>
      <c r="K20590" t="str">
        <f t="shared" si="643"/>
        <v>insert into Centralizator_Scanari([InvNo],[SubNo],[CostCenterCode],[ModifiedAt],[ModifiedBy],[LocationName]) values('381000000343',0,'10WH100100','2023-09-14','marian.voicu@emag.ro','Warehouse')</v>
      </c>
    </row>
    <row r="20591" spans="1:11" hidden="1" x14ac:dyDescent="0.3">
      <c r="A20591" s="9">
        <v>381000000344</v>
      </c>
      <c r="B20591" s="2">
        <v>0</v>
      </c>
      <c r="C20591" t="s">
        <v>932</v>
      </c>
      <c r="D20591" s="12">
        <v>45183</v>
      </c>
      <c r="E20591" t="s">
        <v>2096</v>
      </c>
      <c r="F20591" s="4">
        <v>3810000011220</v>
      </c>
      <c r="G20591" t="s">
        <v>2095</v>
      </c>
      <c r="H20591" t="s">
        <v>867</v>
      </c>
      <c r="I20591" t="str">
        <f t="shared" si="644"/>
        <v>'381000000344',</v>
      </c>
      <c r="K20591" t="str">
        <f t="shared" si="643"/>
        <v>insert into Centralizator_Scanari([InvNo],[SubNo],[CostCenterCode],[ModifiedAt],[ModifiedBy],[LocationName]) values('381000000344',0,'10WH100100','2023-09-14','marian.voicu@emag.ro','Warehouse')</v>
      </c>
    </row>
    <row r="20592" spans="1:11" hidden="1" x14ac:dyDescent="0.3">
      <c r="A20592" s="9">
        <v>381000000345</v>
      </c>
      <c r="B20592" s="2">
        <v>0</v>
      </c>
      <c r="C20592" t="s">
        <v>932</v>
      </c>
      <c r="D20592" s="12">
        <v>45183</v>
      </c>
      <c r="E20592" t="s">
        <v>2096</v>
      </c>
      <c r="F20592" s="4">
        <v>3810000011230</v>
      </c>
      <c r="G20592" t="s">
        <v>2095</v>
      </c>
      <c r="H20592" t="s">
        <v>867</v>
      </c>
      <c r="I20592" t="str">
        <f t="shared" si="644"/>
        <v>'381000000345',</v>
      </c>
      <c r="K20592" t="str">
        <f t="shared" si="643"/>
        <v>insert into Centralizator_Scanari([InvNo],[SubNo],[CostCenterCode],[ModifiedAt],[ModifiedBy],[LocationName]) values('381000000345',0,'10WH100100','2023-09-14','marian.voicu@emag.ro','Warehouse')</v>
      </c>
    </row>
    <row r="20593" spans="1:11" hidden="1" x14ac:dyDescent="0.3">
      <c r="A20593" s="9">
        <v>381000000346</v>
      </c>
      <c r="B20593" s="2">
        <v>0</v>
      </c>
      <c r="C20593" t="s">
        <v>932</v>
      </c>
      <c r="D20593" s="12">
        <v>45183</v>
      </c>
      <c r="E20593" t="s">
        <v>2096</v>
      </c>
      <c r="F20593" s="4">
        <v>3810000011240</v>
      </c>
      <c r="G20593" t="s">
        <v>2095</v>
      </c>
      <c r="H20593" t="s">
        <v>867</v>
      </c>
      <c r="I20593" t="str">
        <f t="shared" si="644"/>
        <v>'381000000346',</v>
      </c>
      <c r="K20593" t="str">
        <f t="shared" si="643"/>
        <v>insert into Centralizator_Scanari([InvNo],[SubNo],[CostCenterCode],[ModifiedAt],[ModifiedBy],[LocationName]) values('381000000346',0,'10WH100100','2023-09-14','marian.voicu@emag.ro','Warehouse')</v>
      </c>
    </row>
    <row r="20594" spans="1:11" hidden="1" x14ac:dyDescent="0.3">
      <c r="A20594" s="9">
        <v>381000000347</v>
      </c>
      <c r="B20594" s="2">
        <v>0</v>
      </c>
      <c r="C20594" t="s">
        <v>932</v>
      </c>
      <c r="D20594" s="12">
        <v>45183</v>
      </c>
      <c r="E20594" t="s">
        <v>2096</v>
      </c>
      <c r="F20594" s="4">
        <v>3810000011250</v>
      </c>
      <c r="G20594" t="s">
        <v>2095</v>
      </c>
      <c r="H20594" t="s">
        <v>867</v>
      </c>
      <c r="I20594" t="str">
        <f t="shared" si="644"/>
        <v>'381000000347',</v>
      </c>
      <c r="K20594" t="str">
        <f t="shared" si="643"/>
        <v>insert into Centralizator_Scanari([InvNo],[SubNo],[CostCenterCode],[ModifiedAt],[ModifiedBy],[LocationName]) values('381000000347',0,'10WH100100','2023-09-14','marian.voicu@emag.ro','Warehouse')</v>
      </c>
    </row>
    <row r="20595" spans="1:11" hidden="1" x14ac:dyDescent="0.3">
      <c r="A20595" s="9">
        <v>381000000348</v>
      </c>
      <c r="B20595" s="2">
        <v>0</v>
      </c>
      <c r="C20595" t="s">
        <v>932</v>
      </c>
      <c r="D20595" s="12">
        <v>45183</v>
      </c>
      <c r="E20595" t="s">
        <v>2096</v>
      </c>
      <c r="F20595" s="4">
        <v>3810000011260</v>
      </c>
      <c r="G20595" t="s">
        <v>2095</v>
      </c>
      <c r="H20595" t="s">
        <v>867</v>
      </c>
      <c r="I20595" t="str">
        <f t="shared" si="644"/>
        <v>'381000000348',</v>
      </c>
      <c r="K20595" t="str">
        <f t="shared" si="643"/>
        <v>insert into Centralizator_Scanari([InvNo],[SubNo],[CostCenterCode],[ModifiedAt],[ModifiedBy],[LocationName]) values('381000000348',0,'10WH100100','2023-09-14','marian.voicu@emag.ro','Warehouse')</v>
      </c>
    </row>
    <row r="20596" spans="1:11" hidden="1" x14ac:dyDescent="0.3">
      <c r="A20596" s="9">
        <v>381000000349</v>
      </c>
      <c r="B20596" s="2">
        <v>0</v>
      </c>
      <c r="C20596" t="s">
        <v>932</v>
      </c>
      <c r="D20596" s="12">
        <v>45183</v>
      </c>
      <c r="E20596" t="s">
        <v>2096</v>
      </c>
      <c r="F20596" s="4">
        <v>3810000011270</v>
      </c>
      <c r="G20596" t="s">
        <v>2095</v>
      </c>
      <c r="H20596" t="s">
        <v>867</v>
      </c>
      <c r="I20596" t="str">
        <f t="shared" si="644"/>
        <v>'381000000349',</v>
      </c>
      <c r="K20596" t="str">
        <f t="shared" si="643"/>
        <v>insert into Centralizator_Scanari([InvNo],[SubNo],[CostCenterCode],[ModifiedAt],[ModifiedBy],[LocationName]) values('381000000349',0,'10WH100100','2023-09-14','marian.voicu@emag.ro','Warehouse')</v>
      </c>
    </row>
    <row r="20597" spans="1:11" hidden="1" x14ac:dyDescent="0.3">
      <c r="A20597" s="9">
        <v>381000000350</v>
      </c>
      <c r="B20597" s="2">
        <v>0</v>
      </c>
      <c r="C20597" t="s">
        <v>932</v>
      </c>
      <c r="D20597" s="12">
        <v>45183</v>
      </c>
      <c r="E20597" t="s">
        <v>2096</v>
      </c>
      <c r="F20597" s="4">
        <v>3810000011280</v>
      </c>
      <c r="G20597" t="s">
        <v>2095</v>
      </c>
      <c r="H20597" t="s">
        <v>867</v>
      </c>
      <c r="I20597" t="str">
        <f t="shared" si="644"/>
        <v>'381000000350',</v>
      </c>
      <c r="K20597" t="str">
        <f t="shared" si="643"/>
        <v>insert into Centralizator_Scanari([InvNo],[SubNo],[CostCenterCode],[ModifiedAt],[ModifiedBy],[LocationName]) values('381000000350',0,'10WH100100','2023-09-14','marian.voicu@emag.ro','Warehouse')</v>
      </c>
    </row>
    <row r="20598" spans="1:11" hidden="1" x14ac:dyDescent="0.3">
      <c r="A20598" s="9">
        <v>381000000351</v>
      </c>
      <c r="B20598" s="2">
        <v>0</v>
      </c>
      <c r="C20598" t="s">
        <v>932</v>
      </c>
      <c r="D20598" s="12">
        <v>45183</v>
      </c>
      <c r="E20598" t="s">
        <v>2096</v>
      </c>
      <c r="F20598" s="4">
        <v>3810000011290</v>
      </c>
      <c r="G20598" t="s">
        <v>2095</v>
      </c>
      <c r="H20598" t="s">
        <v>867</v>
      </c>
      <c r="I20598" t="str">
        <f t="shared" si="644"/>
        <v>'381000000351',</v>
      </c>
      <c r="K20598" t="str">
        <f t="shared" si="643"/>
        <v>insert into Centralizator_Scanari([InvNo],[SubNo],[CostCenterCode],[ModifiedAt],[ModifiedBy],[LocationName]) values('381000000351',0,'10WH100100','2023-09-14','marian.voicu@emag.ro','Warehouse')</v>
      </c>
    </row>
    <row r="20599" spans="1:11" hidden="1" x14ac:dyDescent="0.3">
      <c r="A20599" s="9">
        <v>381000000352</v>
      </c>
      <c r="B20599" s="2">
        <v>0</v>
      </c>
      <c r="C20599" t="s">
        <v>932</v>
      </c>
      <c r="D20599" s="12">
        <v>45183</v>
      </c>
      <c r="E20599" t="s">
        <v>2096</v>
      </c>
      <c r="F20599" s="4">
        <v>3810000011300</v>
      </c>
      <c r="G20599" t="s">
        <v>2095</v>
      </c>
      <c r="H20599" t="s">
        <v>867</v>
      </c>
      <c r="I20599" t="str">
        <f t="shared" si="644"/>
        <v>'381000000352',</v>
      </c>
      <c r="K20599" t="str">
        <f t="shared" si="643"/>
        <v>insert into Centralizator_Scanari([InvNo],[SubNo],[CostCenterCode],[ModifiedAt],[ModifiedBy],[LocationName]) values('381000000352',0,'10WH100100','2023-09-14','marian.voicu@emag.ro','Warehouse')</v>
      </c>
    </row>
    <row r="20600" spans="1:11" hidden="1" x14ac:dyDescent="0.3">
      <c r="A20600" s="9">
        <v>381000000353</v>
      </c>
      <c r="B20600" s="2">
        <v>0</v>
      </c>
      <c r="C20600" t="s">
        <v>932</v>
      </c>
      <c r="D20600" s="12">
        <v>45183</v>
      </c>
      <c r="E20600" t="s">
        <v>2096</v>
      </c>
      <c r="F20600" s="4">
        <v>3810000011310</v>
      </c>
      <c r="G20600" t="s">
        <v>2095</v>
      </c>
      <c r="H20600" t="s">
        <v>867</v>
      </c>
      <c r="I20600" t="str">
        <f t="shared" si="644"/>
        <v>'381000000353',</v>
      </c>
      <c r="K20600" t="str">
        <f t="shared" si="643"/>
        <v>insert into Centralizator_Scanari([InvNo],[SubNo],[CostCenterCode],[ModifiedAt],[ModifiedBy],[LocationName]) values('381000000353',0,'10WH100100','2023-09-14','marian.voicu@emag.ro','Warehouse')</v>
      </c>
    </row>
    <row r="20601" spans="1:11" hidden="1" x14ac:dyDescent="0.3">
      <c r="A20601" s="9">
        <v>381000000354</v>
      </c>
      <c r="B20601" s="2">
        <v>0</v>
      </c>
      <c r="C20601" t="s">
        <v>932</v>
      </c>
      <c r="D20601" s="12">
        <v>45183</v>
      </c>
      <c r="E20601" t="s">
        <v>2096</v>
      </c>
      <c r="F20601" s="4">
        <v>3810000011320</v>
      </c>
      <c r="G20601" t="s">
        <v>2095</v>
      </c>
      <c r="H20601" t="s">
        <v>867</v>
      </c>
      <c r="I20601" t="str">
        <f t="shared" si="644"/>
        <v>'381000000354',</v>
      </c>
      <c r="K20601" t="str">
        <f t="shared" si="643"/>
        <v>insert into Centralizator_Scanari([InvNo],[SubNo],[CostCenterCode],[ModifiedAt],[ModifiedBy],[LocationName]) values('381000000354',0,'10WH100100','2023-09-14','marian.voicu@emag.ro','Warehouse')</v>
      </c>
    </row>
    <row r="20602" spans="1:11" hidden="1" x14ac:dyDescent="0.3">
      <c r="A20602" s="9">
        <v>381000000355</v>
      </c>
      <c r="B20602" s="2">
        <v>0</v>
      </c>
      <c r="C20602" t="s">
        <v>932</v>
      </c>
      <c r="D20602" s="12">
        <v>45183</v>
      </c>
      <c r="E20602" t="s">
        <v>2096</v>
      </c>
      <c r="F20602" s="4">
        <v>3810000011330</v>
      </c>
      <c r="G20602" t="s">
        <v>2095</v>
      </c>
      <c r="H20602" t="s">
        <v>867</v>
      </c>
      <c r="I20602" t="str">
        <f t="shared" si="644"/>
        <v>'381000000355',</v>
      </c>
      <c r="K20602" t="str">
        <f t="shared" si="643"/>
        <v>insert into Centralizator_Scanari([InvNo],[SubNo],[CostCenterCode],[ModifiedAt],[ModifiedBy],[LocationName]) values('381000000355',0,'10WH100100','2023-09-14','marian.voicu@emag.ro','Warehouse')</v>
      </c>
    </row>
    <row r="20603" spans="1:11" hidden="1" x14ac:dyDescent="0.3">
      <c r="A20603" s="9">
        <v>381000000356</v>
      </c>
      <c r="B20603" s="2">
        <v>0</v>
      </c>
      <c r="C20603" t="s">
        <v>932</v>
      </c>
      <c r="D20603" s="12">
        <v>45183</v>
      </c>
      <c r="E20603" t="s">
        <v>2096</v>
      </c>
      <c r="F20603" s="4">
        <v>3810000011340</v>
      </c>
      <c r="G20603" t="s">
        <v>2095</v>
      </c>
      <c r="H20603" t="s">
        <v>867</v>
      </c>
      <c r="I20603" t="str">
        <f t="shared" si="644"/>
        <v>'381000000356',</v>
      </c>
      <c r="K20603" t="str">
        <f t="shared" si="643"/>
        <v>insert into Centralizator_Scanari([InvNo],[SubNo],[CostCenterCode],[ModifiedAt],[ModifiedBy],[LocationName]) values('381000000356',0,'10WH100100','2023-09-14','marian.voicu@emag.ro','Warehouse')</v>
      </c>
    </row>
    <row r="20604" spans="1:11" hidden="1" x14ac:dyDescent="0.3">
      <c r="A20604" s="9">
        <v>381000000357</v>
      </c>
      <c r="B20604" s="2">
        <v>0</v>
      </c>
      <c r="C20604" t="s">
        <v>932</v>
      </c>
      <c r="D20604" s="12">
        <v>45183</v>
      </c>
      <c r="E20604" t="s">
        <v>2096</v>
      </c>
      <c r="F20604" s="4">
        <v>3810000011350</v>
      </c>
      <c r="G20604" t="s">
        <v>2095</v>
      </c>
      <c r="H20604" t="s">
        <v>867</v>
      </c>
      <c r="I20604" t="str">
        <f t="shared" si="644"/>
        <v>'381000000357',</v>
      </c>
      <c r="K20604" t="str">
        <f t="shared" si="643"/>
        <v>insert into Centralizator_Scanari([InvNo],[SubNo],[CostCenterCode],[ModifiedAt],[ModifiedBy],[LocationName]) values('381000000357',0,'10WH100100','2023-09-14','marian.voicu@emag.ro','Warehouse')</v>
      </c>
    </row>
    <row r="20605" spans="1:11" hidden="1" x14ac:dyDescent="0.3">
      <c r="A20605" s="9">
        <v>381000000358</v>
      </c>
      <c r="B20605" s="2">
        <v>0</v>
      </c>
      <c r="C20605" t="s">
        <v>932</v>
      </c>
      <c r="D20605" s="12">
        <v>45183</v>
      </c>
      <c r="E20605" t="s">
        <v>2096</v>
      </c>
      <c r="F20605" s="4">
        <v>3810000011360</v>
      </c>
      <c r="G20605" t="s">
        <v>2095</v>
      </c>
      <c r="H20605" t="s">
        <v>867</v>
      </c>
      <c r="I20605" t="str">
        <f t="shared" si="644"/>
        <v>'381000000358',</v>
      </c>
      <c r="K20605" t="str">
        <f t="shared" si="643"/>
        <v>insert into Centralizator_Scanari([InvNo],[SubNo],[CostCenterCode],[ModifiedAt],[ModifiedBy],[LocationName]) values('381000000358',0,'10WH100100','2023-09-14','marian.voicu@emag.ro','Warehouse')</v>
      </c>
    </row>
    <row r="20606" spans="1:11" hidden="1" x14ac:dyDescent="0.3">
      <c r="A20606" s="9">
        <v>381000000359</v>
      </c>
      <c r="B20606" s="2">
        <v>0</v>
      </c>
      <c r="C20606" t="s">
        <v>932</v>
      </c>
      <c r="D20606" s="12">
        <v>45183</v>
      </c>
      <c r="E20606" t="s">
        <v>2096</v>
      </c>
      <c r="F20606" s="4">
        <v>3810000011370</v>
      </c>
      <c r="G20606" t="s">
        <v>2095</v>
      </c>
      <c r="H20606" t="s">
        <v>867</v>
      </c>
      <c r="I20606" t="str">
        <f t="shared" si="644"/>
        <v>'381000000359',</v>
      </c>
      <c r="K20606" t="str">
        <f t="shared" si="643"/>
        <v>insert into Centralizator_Scanari([InvNo],[SubNo],[CostCenterCode],[ModifiedAt],[ModifiedBy],[LocationName]) values('381000000359',0,'10WH100100','2023-09-14','marian.voicu@emag.ro','Warehouse')</v>
      </c>
    </row>
    <row r="20607" spans="1:11" hidden="1" x14ac:dyDescent="0.3">
      <c r="A20607" s="9">
        <v>381000000360</v>
      </c>
      <c r="B20607" s="2">
        <v>0</v>
      </c>
      <c r="C20607" t="s">
        <v>932</v>
      </c>
      <c r="D20607" s="12">
        <v>45183</v>
      </c>
      <c r="E20607" t="s">
        <v>2096</v>
      </c>
      <c r="F20607" s="4">
        <v>3810000011380</v>
      </c>
      <c r="G20607" t="s">
        <v>2095</v>
      </c>
      <c r="H20607" t="s">
        <v>867</v>
      </c>
      <c r="I20607" t="str">
        <f t="shared" si="644"/>
        <v>'381000000360',</v>
      </c>
      <c r="K20607" t="str">
        <f t="shared" si="643"/>
        <v>insert into Centralizator_Scanari([InvNo],[SubNo],[CostCenterCode],[ModifiedAt],[ModifiedBy],[LocationName]) values('381000000360',0,'10WH100100','2023-09-14','marian.voicu@emag.ro','Warehouse')</v>
      </c>
    </row>
    <row r="20608" spans="1:11" hidden="1" x14ac:dyDescent="0.3">
      <c r="A20608" s="9">
        <v>381000000361</v>
      </c>
      <c r="B20608" s="2">
        <v>0</v>
      </c>
      <c r="C20608" t="s">
        <v>932</v>
      </c>
      <c r="D20608" s="12">
        <v>45183</v>
      </c>
      <c r="E20608" t="s">
        <v>2096</v>
      </c>
      <c r="F20608" s="4">
        <v>3810000011390</v>
      </c>
      <c r="G20608" t="s">
        <v>2095</v>
      </c>
      <c r="H20608" t="s">
        <v>867</v>
      </c>
      <c r="I20608" t="str">
        <f t="shared" si="644"/>
        <v>'381000000361',</v>
      </c>
      <c r="K20608" t="str">
        <f t="shared" si="643"/>
        <v>insert into Centralizator_Scanari([InvNo],[SubNo],[CostCenterCode],[ModifiedAt],[ModifiedBy],[LocationName]) values('381000000361',0,'10WH100100','2023-09-14','marian.voicu@emag.ro','Warehouse')</v>
      </c>
    </row>
    <row r="20609" spans="1:11" hidden="1" x14ac:dyDescent="0.3">
      <c r="A20609" s="9">
        <v>381000000362</v>
      </c>
      <c r="B20609" s="2">
        <v>0</v>
      </c>
      <c r="C20609" t="s">
        <v>932</v>
      </c>
      <c r="D20609" s="12">
        <v>45183</v>
      </c>
      <c r="E20609" t="s">
        <v>2096</v>
      </c>
      <c r="F20609" s="4">
        <v>3810000011400</v>
      </c>
      <c r="G20609" t="s">
        <v>2095</v>
      </c>
      <c r="H20609" t="s">
        <v>867</v>
      </c>
      <c r="I20609" t="str">
        <f t="shared" si="644"/>
        <v>'381000000362',</v>
      </c>
      <c r="K20609" t="str">
        <f t="shared" si="643"/>
        <v>insert into Centralizator_Scanari([InvNo],[SubNo],[CostCenterCode],[ModifiedAt],[ModifiedBy],[LocationName]) values('381000000362',0,'10WH100100','2023-09-14','marian.voicu@emag.ro','Warehouse')</v>
      </c>
    </row>
    <row r="20610" spans="1:11" hidden="1" x14ac:dyDescent="0.3">
      <c r="A20610" s="9">
        <v>381000000363</v>
      </c>
      <c r="B20610" s="2">
        <v>0</v>
      </c>
      <c r="C20610" t="s">
        <v>932</v>
      </c>
      <c r="D20610" s="12">
        <v>45183</v>
      </c>
      <c r="E20610" t="s">
        <v>2096</v>
      </c>
      <c r="F20610" s="4">
        <v>3810000011410</v>
      </c>
      <c r="G20610" t="s">
        <v>2095</v>
      </c>
      <c r="H20610" t="s">
        <v>867</v>
      </c>
      <c r="I20610" t="str">
        <f t="shared" si="644"/>
        <v>'381000000363',</v>
      </c>
      <c r="K20610" t="str">
        <f t="shared" si="643"/>
        <v>insert into Centralizator_Scanari([InvNo],[SubNo],[CostCenterCode],[ModifiedAt],[ModifiedBy],[LocationName]) values('381000000363',0,'10WH100100','2023-09-14','marian.voicu@emag.ro','Warehouse')</v>
      </c>
    </row>
    <row r="20611" spans="1:11" hidden="1" x14ac:dyDescent="0.3">
      <c r="A20611" s="9">
        <v>381000000364</v>
      </c>
      <c r="B20611" s="2">
        <v>0</v>
      </c>
      <c r="C20611" t="s">
        <v>932</v>
      </c>
      <c r="D20611" s="12">
        <v>45183</v>
      </c>
      <c r="E20611" t="s">
        <v>2096</v>
      </c>
      <c r="F20611" s="4">
        <v>3810000011420</v>
      </c>
      <c r="G20611" t="s">
        <v>2095</v>
      </c>
      <c r="H20611" t="s">
        <v>867</v>
      </c>
      <c r="I20611" t="str">
        <f t="shared" si="644"/>
        <v>'381000000364',</v>
      </c>
      <c r="K20611" t="str">
        <f t="shared" ref="K20611:K20674" si="645">"insert into Centralizator_Scanari([InvNo],[SubNo],[CostCenterCode],[ModifiedAt],[ModifiedBy],[LocationName]) values('" &amp; A20611 &amp; "'," &amp; B20611 &amp; ",'" &amp; C20611 &amp; "','" &amp; TEXT(D20611, "yyyy-MM-dd") &amp; "','" &amp; E20611 &amp; "','" &amp; H20611 &amp; "')"</f>
        <v>insert into Centralizator_Scanari([InvNo],[SubNo],[CostCenterCode],[ModifiedAt],[ModifiedBy],[LocationName]) values('381000000364',0,'10WH100100','2023-09-14','marian.voicu@emag.ro','Warehouse')</v>
      </c>
    </row>
    <row r="20612" spans="1:11" hidden="1" x14ac:dyDescent="0.3">
      <c r="A20612" s="9">
        <v>381000000365</v>
      </c>
      <c r="B20612" s="2">
        <v>0</v>
      </c>
      <c r="C20612" t="s">
        <v>932</v>
      </c>
      <c r="D20612" s="12">
        <v>45183</v>
      </c>
      <c r="E20612" t="s">
        <v>2096</v>
      </c>
      <c r="F20612" s="4">
        <v>3810000011430</v>
      </c>
      <c r="G20612" t="s">
        <v>2095</v>
      </c>
      <c r="H20612" t="s">
        <v>867</v>
      </c>
      <c r="I20612" t="str">
        <f t="shared" si="644"/>
        <v>'381000000365',</v>
      </c>
      <c r="K20612" t="str">
        <f t="shared" si="645"/>
        <v>insert into Centralizator_Scanari([InvNo],[SubNo],[CostCenterCode],[ModifiedAt],[ModifiedBy],[LocationName]) values('381000000365',0,'10WH100100','2023-09-14','marian.voicu@emag.ro','Warehouse')</v>
      </c>
    </row>
    <row r="20613" spans="1:11" hidden="1" x14ac:dyDescent="0.3">
      <c r="A20613" s="9">
        <v>381000000366</v>
      </c>
      <c r="B20613" s="2">
        <v>0</v>
      </c>
      <c r="C20613" t="s">
        <v>932</v>
      </c>
      <c r="D20613" s="12">
        <v>45183</v>
      </c>
      <c r="E20613" t="s">
        <v>2096</v>
      </c>
      <c r="F20613" s="4">
        <v>3810000011440</v>
      </c>
      <c r="G20613" t="s">
        <v>2095</v>
      </c>
      <c r="H20613" t="s">
        <v>867</v>
      </c>
      <c r="I20613" t="str">
        <f t="shared" si="644"/>
        <v>'381000000366',</v>
      </c>
      <c r="K20613" t="str">
        <f t="shared" si="645"/>
        <v>insert into Centralizator_Scanari([InvNo],[SubNo],[CostCenterCode],[ModifiedAt],[ModifiedBy],[LocationName]) values('381000000366',0,'10WH100100','2023-09-14','marian.voicu@emag.ro','Warehouse')</v>
      </c>
    </row>
    <row r="20614" spans="1:11" hidden="1" x14ac:dyDescent="0.3">
      <c r="A20614" s="9">
        <v>381000000367</v>
      </c>
      <c r="B20614" s="2">
        <v>0</v>
      </c>
      <c r="C20614" t="s">
        <v>932</v>
      </c>
      <c r="D20614" s="12">
        <v>45183</v>
      </c>
      <c r="E20614" t="s">
        <v>2096</v>
      </c>
      <c r="F20614" s="4">
        <v>3810000011450</v>
      </c>
      <c r="G20614" t="s">
        <v>2095</v>
      </c>
      <c r="H20614" t="s">
        <v>867</v>
      </c>
      <c r="I20614" t="str">
        <f t="shared" si="644"/>
        <v>'381000000367',</v>
      </c>
      <c r="K20614" t="str">
        <f t="shared" si="645"/>
        <v>insert into Centralizator_Scanari([InvNo],[SubNo],[CostCenterCode],[ModifiedAt],[ModifiedBy],[LocationName]) values('381000000367',0,'10WH100100','2023-09-14','marian.voicu@emag.ro','Warehouse')</v>
      </c>
    </row>
    <row r="20615" spans="1:11" hidden="1" x14ac:dyDescent="0.3">
      <c r="A20615" s="9">
        <v>381000000368</v>
      </c>
      <c r="B20615" s="2">
        <v>0</v>
      </c>
      <c r="C20615" t="s">
        <v>932</v>
      </c>
      <c r="D20615" s="12">
        <v>45183</v>
      </c>
      <c r="E20615" t="s">
        <v>2096</v>
      </c>
      <c r="F20615" s="4">
        <v>3810000011460</v>
      </c>
      <c r="G20615" t="s">
        <v>2095</v>
      </c>
      <c r="H20615" t="s">
        <v>867</v>
      </c>
      <c r="I20615" t="str">
        <f t="shared" si="644"/>
        <v>'381000000368',</v>
      </c>
      <c r="K20615" t="str">
        <f t="shared" si="645"/>
        <v>insert into Centralizator_Scanari([InvNo],[SubNo],[CostCenterCode],[ModifiedAt],[ModifiedBy],[LocationName]) values('381000000368',0,'10WH100100','2023-09-14','marian.voicu@emag.ro','Warehouse')</v>
      </c>
    </row>
    <row r="20616" spans="1:11" hidden="1" x14ac:dyDescent="0.3">
      <c r="A20616" s="9">
        <v>381000000369</v>
      </c>
      <c r="B20616" s="2">
        <v>0</v>
      </c>
      <c r="C20616" t="s">
        <v>932</v>
      </c>
      <c r="D20616" s="12">
        <v>45183</v>
      </c>
      <c r="E20616" t="s">
        <v>2096</v>
      </c>
      <c r="F20616" s="4">
        <v>3810000011470</v>
      </c>
      <c r="G20616" t="s">
        <v>2095</v>
      </c>
      <c r="H20616" t="s">
        <v>867</v>
      </c>
      <c r="I20616" t="str">
        <f t="shared" si="644"/>
        <v>'381000000369',</v>
      </c>
      <c r="K20616" t="str">
        <f t="shared" si="645"/>
        <v>insert into Centralizator_Scanari([InvNo],[SubNo],[CostCenterCode],[ModifiedAt],[ModifiedBy],[LocationName]) values('381000000369',0,'10WH100100','2023-09-14','marian.voicu@emag.ro','Warehouse')</v>
      </c>
    </row>
    <row r="20617" spans="1:11" hidden="1" x14ac:dyDescent="0.3">
      <c r="A20617" s="9">
        <v>381000000370</v>
      </c>
      <c r="B20617" s="2">
        <v>0</v>
      </c>
      <c r="C20617" t="s">
        <v>932</v>
      </c>
      <c r="D20617" s="12">
        <v>45183</v>
      </c>
      <c r="E20617" t="s">
        <v>2096</v>
      </c>
      <c r="F20617" s="4">
        <v>3810000011480</v>
      </c>
      <c r="G20617" t="s">
        <v>2095</v>
      </c>
      <c r="H20617" t="s">
        <v>867</v>
      </c>
      <c r="I20617" t="str">
        <f t="shared" si="644"/>
        <v>'381000000370',</v>
      </c>
      <c r="K20617" t="str">
        <f t="shared" si="645"/>
        <v>insert into Centralizator_Scanari([InvNo],[SubNo],[CostCenterCode],[ModifiedAt],[ModifiedBy],[LocationName]) values('381000000370',0,'10WH100100','2023-09-14','marian.voicu@emag.ro','Warehouse')</v>
      </c>
    </row>
    <row r="20618" spans="1:11" hidden="1" x14ac:dyDescent="0.3">
      <c r="A20618" s="9">
        <v>381000000371</v>
      </c>
      <c r="B20618" s="2">
        <v>0</v>
      </c>
      <c r="C20618" t="s">
        <v>932</v>
      </c>
      <c r="D20618" s="12">
        <v>45183</v>
      </c>
      <c r="E20618" t="s">
        <v>2096</v>
      </c>
      <c r="F20618" s="4">
        <v>3810000011490</v>
      </c>
      <c r="G20618" t="s">
        <v>2095</v>
      </c>
      <c r="H20618" t="s">
        <v>867</v>
      </c>
      <c r="I20618" t="str">
        <f t="shared" si="644"/>
        <v>'381000000371',</v>
      </c>
      <c r="K20618" t="str">
        <f t="shared" si="645"/>
        <v>insert into Centralizator_Scanari([InvNo],[SubNo],[CostCenterCode],[ModifiedAt],[ModifiedBy],[LocationName]) values('381000000371',0,'10WH100100','2023-09-14','marian.voicu@emag.ro','Warehouse')</v>
      </c>
    </row>
    <row r="20619" spans="1:11" hidden="1" x14ac:dyDescent="0.3">
      <c r="A20619" s="9">
        <v>381000000372</v>
      </c>
      <c r="B20619" s="2">
        <v>0</v>
      </c>
      <c r="C20619" t="s">
        <v>932</v>
      </c>
      <c r="D20619" s="12">
        <v>45183</v>
      </c>
      <c r="E20619" t="s">
        <v>2096</v>
      </c>
      <c r="F20619" s="4">
        <v>3810000011500</v>
      </c>
      <c r="G20619" t="s">
        <v>2095</v>
      </c>
      <c r="H20619" t="s">
        <v>867</v>
      </c>
      <c r="I20619" t="str">
        <f t="shared" ref="I20619:I20682" si="646">"'"&amp;A20619&amp;"',"</f>
        <v>'381000000372',</v>
      </c>
      <c r="K20619" t="str">
        <f t="shared" si="645"/>
        <v>insert into Centralizator_Scanari([InvNo],[SubNo],[CostCenterCode],[ModifiedAt],[ModifiedBy],[LocationName]) values('381000000372',0,'10WH100100','2023-09-14','marian.voicu@emag.ro','Warehouse')</v>
      </c>
    </row>
    <row r="20620" spans="1:11" hidden="1" x14ac:dyDescent="0.3">
      <c r="A20620" s="9">
        <v>381000000373</v>
      </c>
      <c r="B20620" s="2">
        <v>0</v>
      </c>
      <c r="C20620" t="s">
        <v>932</v>
      </c>
      <c r="D20620" s="12">
        <v>45183</v>
      </c>
      <c r="E20620" t="s">
        <v>2096</v>
      </c>
      <c r="F20620" s="4">
        <v>3810000011510</v>
      </c>
      <c r="G20620" t="s">
        <v>2095</v>
      </c>
      <c r="H20620" t="s">
        <v>867</v>
      </c>
      <c r="I20620" t="str">
        <f t="shared" si="646"/>
        <v>'381000000373',</v>
      </c>
      <c r="K20620" t="str">
        <f t="shared" si="645"/>
        <v>insert into Centralizator_Scanari([InvNo],[SubNo],[CostCenterCode],[ModifiedAt],[ModifiedBy],[LocationName]) values('381000000373',0,'10WH100100','2023-09-14','marian.voicu@emag.ro','Warehouse')</v>
      </c>
    </row>
    <row r="20621" spans="1:11" hidden="1" x14ac:dyDescent="0.3">
      <c r="A20621" s="9">
        <v>381000000374</v>
      </c>
      <c r="B20621" s="2">
        <v>0</v>
      </c>
      <c r="C20621" t="s">
        <v>932</v>
      </c>
      <c r="D20621" s="12">
        <v>45183</v>
      </c>
      <c r="E20621" t="s">
        <v>2096</v>
      </c>
      <c r="F20621" s="4">
        <v>3810000011520</v>
      </c>
      <c r="G20621" t="s">
        <v>2095</v>
      </c>
      <c r="H20621" t="s">
        <v>867</v>
      </c>
      <c r="I20621" t="str">
        <f t="shared" si="646"/>
        <v>'381000000374',</v>
      </c>
      <c r="K20621" t="str">
        <f t="shared" si="645"/>
        <v>insert into Centralizator_Scanari([InvNo],[SubNo],[CostCenterCode],[ModifiedAt],[ModifiedBy],[LocationName]) values('381000000374',0,'10WH100100','2023-09-14','marian.voicu@emag.ro','Warehouse')</v>
      </c>
    </row>
    <row r="20622" spans="1:11" hidden="1" x14ac:dyDescent="0.3">
      <c r="A20622" s="9">
        <v>381000000375</v>
      </c>
      <c r="B20622" s="2">
        <v>0</v>
      </c>
      <c r="C20622" t="s">
        <v>932</v>
      </c>
      <c r="D20622" s="12">
        <v>45183</v>
      </c>
      <c r="E20622" t="s">
        <v>2096</v>
      </c>
      <c r="F20622" s="4">
        <v>3810000011530</v>
      </c>
      <c r="G20622" t="s">
        <v>2095</v>
      </c>
      <c r="H20622" t="s">
        <v>867</v>
      </c>
      <c r="I20622" t="str">
        <f t="shared" si="646"/>
        <v>'381000000375',</v>
      </c>
      <c r="K20622" t="str">
        <f t="shared" si="645"/>
        <v>insert into Centralizator_Scanari([InvNo],[SubNo],[CostCenterCode],[ModifiedAt],[ModifiedBy],[LocationName]) values('381000000375',0,'10WH100100','2023-09-14','marian.voicu@emag.ro','Warehouse')</v>
      </c>
    </row>
    <row r="20623" spans="1:11" hidden="1" x14ac:dyDescent="0.3">
      <c r="A20623" s="9">
        <v>381000000376</v>
      </c>
      <c r="B20623" s="2">
        <v>0</v>
      </c>
      <c r="C20623" t="s">
        <v>932</v>
      </c>
      <c r="D20623" s="12">
        <v>45183</v>
      </c>
      <c r="E20623" t="s">
        <v>2096</v>
      </c>
      <c r="F20623" s="4">
        <v>3810000011540</v>
      </c>
      <c r="G20623" t="s">
        <v>2095</v>
      </c>
      <c r="H20623" t="s">
        <v>867</v>
      </c>
      <c r="I20623" t="str">
        <f t="shared" si="646"/>
        <v>'381000000376',</v>
      </c>
      <c r="K20623" t="str">
        <f t="shared" si="645"/>
        <v>insert into Centralizator_Scanari([InvNo],[SubNo],[CostCenterCode],[ModifiedAt],[ModifiedBy],[LocationName]) values('381000000376',0,'10WH100100','2023-09-14','marian.voicu@emag.ro','Warehouse')</v>
      </c>
    </row>
    <row r="20624" spans="1:11" hidden="1" x14ac:dyDescent="0.3">
      <c r="A20624" s="9">
        <v>381000000377</v>
      </c>
      <c r="B20624" s="2">
        <v>0</v>
      </c>
      <c r="C20624" t="s">
        <v>932</v>
      </c>
      <c r="D20624" s="12">
        <v>45183</v>
      </c>
      <c r="E20624" t="s">
        <v>2096</v>
      </c>
      <c r="F20624" s="4">
        <v>3810000011550</v>
      </c>
      <c r="G20624" t="s">
        <v>2095</v>
      </c>
      <c r="H20624" t="s">
        <v>867</v>
      </c>
      <c r="I20624" t="str">
        <f t="shared" si="646"/>
        <v>'381000000377',</v>
      </c>
      <c r="K20624" t="str">
        <f t="shared" si="645"/>
        <v>insert into Centralizator_Scanari([InvNo],[SubNo],[CostCenterCode],[ModifiedAt],[ModifiedBy],[LocationName]) values('381000000377',0,'10WH100100','2023-09-14','marian.voicu@emag.ro','Warehouse')</v>
      </c>
    </row>
    <row r="20625" spans="1:11" hidden="1" x14ac:dyDescent="0.3">
      <c r="A20625" s="9">
        <v>381000000378</v>
      </c>
      <c r="B20625" s="2">
        <v>0</v>
      </c>
      <c r="C20625" t="s">
        <v>932</v>
      </c>
      <c r="D20625" s="12">
        <v>45183</v>
      </c>
      <c r="E20625" t="s">
        <v>2096</v>
      </c>
      <c r="F20625" s="4">
        <v>3810000011560</v>
      </c>
      <c r="G20625" t="s">
        <v>2095</v>
      </c>
      <c r="H20625" t="s">
        <v>867</v>
      </c>
      <c r="I20625" t="str">
        <f t="shared" si="646"/>
        <v>'381000000378',</v>
      </c>
      <c r="K20625" t="str">
        <f t="shared" si="645"/>
        <v>insert into Centralizator_Scanari([InvNo],[SubNo],[CostCenterCode],[ModifiedAt],[ModifiedBy],[LocationName]) values('381000000378',0,'10WH100100','2023-09-14','marian.voicu@emag.ro','Warehouse')</v>
      </c>
    </row>
    <row r="20626" spans="1:11" hidden="1" x14ac:dyDescent="0.3">
      <c r="A20626" s="9">
        <v>381000000379</v>
      </c>
      <c r="B20626" s="2">
        <v>0</v>
      </c>
      <c r="C20626" t="s">
        <v>932</v>
      </c>
      <c r="D20626" s="12">
        <v>45183</v>
      </c>
      <c r="E20626" t="s">
        <v>2096</v>
      </c>
      <c r="F20626" s="4">
        <v>3810000011570</v>
      </c>
      <c r="G20626" t="s">
        <v>2095</v>
      </c>
      <c r="H20626" t="s">
        <v>867</v>
      </c>
      <c r="I20626" t="str">
        <f t="shared" si="646"/>
        <v>'381000000379',</v>
      </c>
      <c r="K20626" t="str">
        <f t="shared" si="645"/>
        <v>insert into Centralizator_Scanari([InvNo],[SubNo],[CostCenterCode],[ModifiedAt],[ModifiedBy],[LocationName]) values('381000000379',0,'10WH100100','2023-09-14','marian.voicu@emag.ro','Warehouse')</v>
      </c>
    </row>
    <row r="20627" spans="1:11" hidden="1" x14ac:dyDescent="0.3">
      <c r="A20627" s="9">
        <v>381000000380</v>
      </c>
      <c r="B20627" s="2">
        <v>0</v>
      </c>
      <c r="C20627" t="s">
        <v>932</v>
      </c>
      <c r="D20627" s="12">
        <v>45183</v>
      </c>
      <c r="E20627" t="s">
        <v>2096</v>
      </c>
      <c r="F20627" s="4">
        <v>3810000011580</v>
      </c>
      <c r="G20627" t="s">
        <v>2095</v>
      </c>
      <c r="H20627" t="s">
        <v>867</v>
      </c>
      <c r="I20627" t="str">
        <f t="shared" si="646"/>
        <v>'381000000380',</v>
      </c>
      <c r="K20627" t="str">
        <f t="shared" si="645"/>
        <v>insert into Centralizator_Scanari([InvNo],[SubNo],[CostCenterCode],[ModifiedAt],[ModifiedBy],[LocationName]) values('381000000380',0,'10WH100100','2023-09-14','marian.voicu@emag.ro','Warehouse')</v>
      </c>
    </row>
    <row r="20628" spans="1:11" hidden="1" x14ac:dyDescent="0.3">
      <c r="A20628" s="9">
        <v>381000000381</v>
      </c>
      <c r="B20628" s="2">
        <v>0</v>
      </c>
      <c r="C20628" t="s">
        <v>932</v>
      </c>
      <c r="D20628" s="12">
        <v>45183</v>
      </c>
      <c r="E20628" t="s">
        <v>2096</v>
      </c>
      <c r="F20628" s="4">
        <v>3810000011590</v>
      </c>
      <c r="G20628" t="s">
        <v>2095</v>
      </c>
      <c r="H20628" t="s">
        <v>867</v>
      </c>
      <c r="I20628" t="str">
        <f t="shared" si="646"/>
        <v>'381000000381',</v>
      </c>
      <c r="K20628" t="str">
        <f t="shared" si="645"/>
        <v>insert into Centralizator_Scanari([InvNo],[SubNo],[CostCenterCode],[ModifiedAt],[ModifiedBy],[LocationName]) values('381000000381',0,'10WH100100','2023-09-14','marian.voicu@emag.ro','Warehouse')</v>
      </c>
    </row>
    <row r="20629" spans="1:11" hidden="1" x14ac:dyDescent="0.3">
      <c r="A20629" s="9">
        <v>381000000382</v>
      </c>
      <c r="B20629" s="2">
        <v>0</v>
      </c>
      <c r="C20629" t="s">
        <v>932</v>
      </c>
      <c r="D20629" s="12">
        <v>45183</v>
      </c>
      <c r="E20629" t="s">
        <v>2096</v>
      </c>
      <c r="F20629" s="4">
        <v>3810000011600</v>
      </c>
      <c r="G20629" t="s">
        <v>2095</v>
      </c>
      <c r="H20629" t="s">
        <v>867</v>
      </c>
      <c r="I20629" t="str">
        <f t="shared" si="646"/>
        <v>'381000000382',</v>
      </c>
      <c r="K20629" t="str">
        <f t="shared" si="645"/>
        <v>insert into Centralizator_Scanari([InvNo],[SubNo],[CostCenterCode],[ModifiedAt],[ModifiedBy],[LocationName]) values('381000000382',0,'10WH100100','2023-09-14','marian.voicu@emag.ro','Warehouse')</v>
      </c>
    </row>
    <row r="20630" spans="1:11" hidden="1" x14ac:dyDescent="0.3">
      <c r="A20630" s="9">
        <v>381000000383</v>
      </c>
      <c r="B20630" s="2">
        <v>0</v>
      </c>
      <c r="C20630" t="s">
        <v>932</v>
      </c>
      <c r="D20630" s="12">
        <v>45183</v>
      </c>
      <c r="E20630" t="s">
        <v>2096</v>
      </c>
      <c r="F20630" s="4">
        <v>3810000011610</v>
      </c>
      <c r="G20630" t="s">
        <v>2095</v>
      </c>
      <c r="H20630" t="s">
        <v>867</v>
      </c>
      <c r="I20630" t="str">
        <f t="shared" si="646"/>
        <v>'381000000383',</v>
      </c>
      <c r="K20630" t="str">
        <f t="shared" si="645"/>
        <v>insert into Centralizator_Scanari([InvNo],[SubNo],[CostCenterCode],[ModifiedAt],[ModifiedBy],[LocationName]) values('381000000383',0,'10WH100100','2023-09-14','marian.voicu@emag.ro','Warehouse')</v>
      </c>
    </row>
    <row r="20631" spans="1:11" hidden="1" x14ac:dyDescent="0.3">
      <c r="A20631" s="9">
        <v>381000000384</v>
      </c>
      <c r="B20631" s="2">
        <v>0</v>
      </c>
      <c r="C20631" t="s">
        <v>932</v>
      </c>
      <c r="D20631" s="12">
        <v>45183</v>
      </c>
      <c r="E20631" t="s">
        <v>2096</v>
      </c>
      <c r="F20631" s="4">
        <v>3810000011620</v>
      </c>
      <c r="G20631" t="s">
        <v>2095</v>
      </c>
      <c r="H20631" t="s">
        <v>867</v>
      </c>
      <c r="I20631" t="str">
        <f t="shared" si="646"/>
        <v>'381000000384',</v>
      </c>
      <c r="K20631" t="str">
        <f t="shared" si="645"/>
        <v>insert into Centralizator_Scanari([InvNo],[SubNo],[CostCenterCode],[ModifiedAt],[ModifiedBy],[LocationName]) values('381000000384',0,'10WH100100','2023-09-14','marian.voicu@emag.ro','Warehouse')</v>
      </c>
    </row>
    <row r="20632" spans="1:11" hidden="1" x14ac:dyDescent="0.3">
      <c r="A20632" s="9">
        <v>381000000385</v>
      </c>
      <c r="B20632" s="2">
        <v>0</v>
      </c>
      <c r="C20632" t="s">
        <v>932</v>
      </c>
      <c r="D20632" s="12">
        <v>45183</v>
      </c>
      <c r="E20632" t="s">
        <v>2096</v>
      </c>
      <c r="F20632" s="4">
        <v>3810000011630</v>
      </c>
      <c r="G20632" t="s">
        <v>2095</v>
      </c>
      <c r="H20632" t="s">
        <v>867</v>
      </c>
      <c r="I20632" t="str">
        <f t="shared" si="646"/>
        <v>'381000000385',</v>
      </c>
      <c r="K20632" t="str">
        <f t="shared" si="645"/>
        <v>insert into Centralizator_Scanari([InvNo],[SubNo],[CostCenterCode],[ModifiedAt],[ModifiedBy],[LocationName]) values('381000000385',0,'10WH100100','2023-09-14','marian.voicu@emag.ro','Warehouse')</v>
      </c>
    </row>
    <row r="20633" spans="1:11" hidden="1" x14ac:dyDescent="0.3">
      <c r="A20633" s="9">
        <v>381000000386</v>
      </c>
      <c r="B20633" s="2">
        <v>0</v>
      </c>
      <c r="C20633" t="s">
        <v>932</v>
      </c>
      <c r="D20633" s="12">
        <v>45183</v>
      </c>
      <c r="E20633" t="s">
        <v>2096</v>
      </c>
      <c r="F20633" s="4">
        <v>3810000011640</v>
      </c>
      <c r="G20633" t="s">
        <v>2095</v>
      </c>
      <c r="H20633" t="s">
        <v>867</v>
      </c>
      <c r="I20633" t="str">
        <f t="shared" si="646"/>
        <v>'381000000386',</v>
      </c>
      <c r="K20633" t="str">
        <f t="shared" si="645"/>
        <v>insert into Centralizator_Scanari([InvNo],[SubNo],[CostCenterCode],[ModifiedAt],[ModifiedBy],[LocationName]) values('381000000386',0,'10WH100100','2023-09-14','marian.voicu@emag.ro','Warehouse')</v>
      </c>
    </row>
    <row r="20634" spans="1:11" hidden="1" x14ac:dyDescent="0.3">
      <c r="A20634" s="9">
        <v>381000000387</v>
      </c>
      <c r="B20634" s="2">
        <v>0</v>
      </c>
      <c r="C20634" t="s">
        <v>932</v>
      </c>
      <c r="D20634" s="12">
        <v>45183</v>
      </c>
      <c r="E20634" t="s">
        <v>2096</v>
      </c>
      <c r="F20634" s="4">
        <v>3810000011650</v>
      </c>
      <c r="G20634" t="s">
        <v>2095</v>
      </c>
      <c r="H20634" t="s">
        <v>867</v>
      </c>
      <c r="I20634" t="str">
        <f t="shared" si="646"/>
        <v>'381000000387',</v>
      </c>
      <c r="K20634" t="str">
        <f t="shared" si="645"/>
        <v>insert into Centralizator_Scanari([InvNo],[SubNo],[CostCenterCode],[ModifiedAt],[ModifiedBy],[LocationName]) values('381000000387',0,'10WH100100','2023-09-14','marian.voicu@emag.ro','Warehouse')</v>
      </c>
    </row>
    <row r="20635" spans="1:11" hidden="1" x14ac:dyDescent="0.3">
      <c r="A20635" s="9">
        <v>381000000388</v>
      </c>
      <c r="B20635" s="2">
        <v>0</v>
      </c>
      <c r="C20635" t="s">
        <v>932</v>
      </c>
      <c r="D20635" s="12">
        <v>45183</v>
      </c>
      <c r="E20635" t="s">
        <v>2096</v>
      </c>
      <c r="F20635" s="4">
        <v>3810000011660</v>
      </c>
      <c r="G20635" t="s">
        <v>2095</v>
      </c>
      <c r="H20635" t="s">
        <v>867</v>
      </c>
      <c r="I20635" t="str">
        <f t="shared" si="646"/>
        <v>'381000000388',</v>
      </c>
      <c r="K20635" t="str">
        <f t="shared" si="645"/>
        <v>insert into Centralizator_Scanari([InvNo],[SubNo],[CostCenterCode],[ModifiedAt],[ModifiedBy],[LocationName]) values('381000000388',0,'10WH100100','2023-09-14','marian.voicu@emag.ro','Warehouse')</v>
      </c>
    </row>
    <row r="20636" spans="1:11" hidden="1" x14ac:dyDescent="0.3">
      <c r="A20636" s="9">
        <v>381000000389</v>
      </c>
      <c r="B20636" s="2">
        <v>0</v>
      </c>
      <c r="C20636" t="s">
        <v>932</v>
      </c>
      <c r="D20636" s="12">
        <v>45183</v>
      </c>
      <c r="E20636" t="s">
        <v>2096</v>
      </c>
      <c r="F20636" s="4">
        <v>3810000011670</v>
      </c>
      <c r="G20636" t="s">
        <v>2095</v>
      </c>
      <c r="H20636" t="s">
        <v>867</v>
      </c>
      <c r="I20636" t="str">
        <f t="shared" si="646"/>
        <v>'381000000389',</v>
      </c>
      <c r="K20636" t="str">
        <f t="shared" si="645"/>
        <v>insert into Centralizator_Scanari([InvNo],[SubNo],[CostCenterCode],[ModifiedAt],[ModifiedBy],[LocationName]) values('381000000389',0,'10WH100100','2023-09-14','marian.voicu@emag.ro','Warehouse')</v>
      </c>
    </row>
    <row r="20637" spans="1:11" hidden="1" x14ac:dyDescent="0.3">
      <c r="A20637" s="9">
        <v>381000000390</v>
      </c>
      <c r="B20637" s="2">
        <v>0</v>
      </c>
      <c r="C20637" t="s">
        <v>932</v>
      </c>
      <c r="D20637" s="12">
        <v>45183</v>
      </c>
      <c r="E20637" t="s">
        <v>2096</v>
      </c>
      <c r="F20637" s="4">
        <v>3810000011680</v>
      </c>
      <c r="G20637" t="s">
        <v>2095</v>
      </c>
      <c r="H20637" t="s">
        <v>867</v>
      </c>
      <c r="I20637" t="str">
        <f t="shared" si="646"/>
        <v>'381000000390',</v>
      </c>
      <c r="K20637" t="str">
        <f t="shared" si="645"/>
        <v>insert into Centralizator_Scanari([InvNo],[SubNo],[CostCenterCode],[ModifiedAt],[ModifiedBy],[LocationName]) values('381000000390',0,'10WH100100','2023-09-14','marian.voicu@emag.ro','Warehouse')</v>
      </c>
    </row>
    <row r="20638" spans="1:11" hidden="1" x14ac:dyDescent="0.3">
      <c r="A20638" s="9">
        <v>381000000391</v>
      </c>
      <c r="B20638" s="2">
        <v>0</v>
      </c>
      <c r="C20638" t="s">
        <v>932</v>
      </c>
      <c r="D20638" s="12">
        <v>45183</v>
      </c>
      <c r="E20638" t="s">
        <v>2096</v>
      </c>
      <c r="F20638" s="4">
        <v>3810000011690</v>
      </c>
      <c r="G20638" t="s">
        <v>2095</v>
      </c>
      <c r="H20638" t="s">
        <v>867</v>
      </c>
      <c r="I20638" t="str">
        <f t="shared" si="646"/>
        <v>'381000000391',</v>
      </c>
      <c r="K20638" t="str">
        <f t="shared" si="645"/>
        <v>insert into Centralizator_Scanari([InvNo],[SubNo],[CostCenterCode],[ModifiedAt],[ModifiedBy],[LocationName]) values('381000000391',0,'10WH100100','2023-09-14','marian.voicu@emag.ro','Warehouse')</v>
      </c>
    </row>
    <row r="20639" spans="1:11" hidden="1" x14ac:dyDescent="0.3">
      <c r="A20639" s="9">
        <v>381000000392</v>
      </c>
      <c r="B20639" s="2">
        <v>0</v>
      </c>
      <c r="C20639" t="s">
        <v>932</v>
      </c>
      <c r="D20639" s="12">
        <v>45183</v>
      </c>
      <c r="E20639" t="s">
        <v>2096</v>
      </c>
      <c r="F20639" s="4">
        <v>3810000011700</v>
      </c>
      <c r="G20639" t="s">
        <v>2095</v>
      </c>
      <c r="H20639" t="s">
        <v>867</v>
      </c>
      <c r="I20639" t="str">
        <f t="shared" si="646"/>
        <v>'381000000392',</v>
      </c>
      <c r="K20639" t="str">
        <f t="shared" si="645"/>
        <v>insert into Centralizator_Scanari([InvNo],[SubNo],[CostCenterCode],[ModifiedAt],[ModifiedBy],[LocationName]) values('381000000392',0,'10WH100100','2023-09-14','marian.voicu@emag.ro','Warehouse')</v>
      </c>
    </row>
    <row r="20640" spans="1:11" hidden="1" x14ac:dyDescent="0.3">
      <c r="A20640" s="9">
        <v>381000000393</v>
      </c>
      <c r="B20640" s="2">
        <v>0</v>
      </c>
      <c r="C20640" t="s">
        <v>932</v>
      </c>
      <c r="D20640" s="12">
        <v>45183</v>
      </c>
      <c r="E20640" t="s">
        <v>2096</v>
      </c>
      <c r="F20640" s="4">
        <v>3810000011710</v>
      </c>
      <c r="G20640" t="s">
        <v>2095</v>
      </c>
      <c r="H20640" t="s">
        <v>867</v>
      </c>
      <c r="I20640" t="str">
        <f t="shared" si="646"/>
        <v>'381000000393',</v>
      </c>
      <c r="K20640" t="str">
        <f t="shared" si="645"/>
        <v>insert into Centralizator_Scanari([InvNo],[SubNo],[CostCenterCode],[ModifiedAt],[ModifiedBy],[LocationName]) values('381000000393',0,'10WH100100','2023-09-14','marian.voicu@emag.ro','Warehouse')</v>
      </c>
    </row>
    <row r="20641" spans="1:11" hidden="1" x14ac:dyDescent="0.3">
      <c r="A20641" s="9">
        <v>381000000394</v>
      </c>
      <c r="B20641" s="2">
        <v>0</v>
      </c>
      <c r="C20641" t="s">
        <v>932</v>
      </c>
      <c r="D20641" s="12">
        <v>45183</v>
      </c>
      <c r="E20641" t="s">
        <v>2096</v>
      </c>
      <c r="F20641" s="4">
        <v>3810000011720</v>
      </c>
      <c r="G20641" t="s">
        <v>2095</v>
      </c>
      <c r="H20641" t="s">
        <v>867</v>
      </c>
      <c r="I20641" t="str">
        <f t="shared" si="646"/>
        <v>'381000000394',</v>
      </c>
      <c r="K20641" t="str">
        <f t="shared" si="645"/>
        <v>insert into Centralizator_Scanari([InvNo],[SubNo],[CostCenterCode],[ModifiedAt],[ModifiedBy],[LocationName]) values('381000000394',0,'10WH100100','2023-09-14','marian.voicu@emag.ro','Warehouse')</v>
      </c>
    </row>
    <row r="20642" spans="1:11" hidden="1" x14ac:dyDescent="0.3">
      <c r="A20642" s="9">
        <v>381000000395</v>
      </c>
      <c r="B20642" s="2">
        <v>0</v>
      </c>
      <c r="C20642" t="s">
        <v>932</v>
      </c>
      <c r="D20642" s="12">
        <v>45183</v>
      </c>
      <c r="E20642" t="s">
        <v>2096</v>
      </c>
      <c r="F20642" s="4">
        <v>3810000011730</v>
      </c>
      <c r="G20642" t="s">
        <v>2095</v>
      </c>
      <c r="H20642" t="s">
        <v>867</v>
      </c>
      <c r="I20642" t="str">
        <f t="shared" si="646"/>
        <v>'381000000395',</v>
      </c>
      <c r="K20642" t="str">
        <f t="shared" si="645"/>
        <v>insert into Centralizator_Scanari([InvNo],[SubNo],[CostCenterCode],[ModifiedAt],[ModifiedBy],[LocationName]) values('381000000395',0,'10WH100100','2023-09-14','marian.voicu@emag.ro','Warehouse')</v>
      </c>
    </row>
    <row r="20643" spans="1:11" hidden="1" x14ac:dyDescent="0.3">
      <c r="A20643" s="9">
        <v>381000000396</v>
      </c>
      <c r="B20643" s="2">
        <v>0</v>
      </c>
      <c r="C20643" t="s">
        <v>932</v>
      </c>
      <c r="D20643" s="12">
        <v>45183</v>
      </c>
      <c r="E20643" t="s">
        <v>2096</v>
      </c>
      <c r="F20643" s="4">
        <v>3810000011740</v>
      </c>
      <c r="G20643" t="s">
        <v>2095</v>
      </c>
      <c r="H20643" t="s">
        <v>867</v>
      </c>
      <c r="I20643" t="str">
        <f t="shared" si="646"/>
        <v>'381000000396',</v>
      </c>
      <c r="K20643" t="str">
        <f t="shared" si="645"/>
        <v>insert into Centralizator_Scanari([InvNo],[SubNo],[CostCenterCode],[ModifiedAt],[ModifiedBy],[LocationName]) values('381000000396',0,'10WH100100','2023-09-14','marian.voicu@emag.ro','Warehouse')</v>
      </c>
    </row>
    <row r="20644" spans="1:11" hidden="1" x14ac:dyDescent="0.3">
      <c r="A20644" s="9">
        <v>381000000397</v>
      </c>
      <c r="B20644" s="2">
        <v>0</v>
      </c>
      <c r="C20644" t="s">
        <v>932</v>
      </c>
      <c r="D20644" s="12">
        <v>45183</v>
      </c>
      <c r="E20644" t="s">
        <v>2096</v>
      </c>
      <c r="F20644" s="4">
        <v>3810000011750</v>
      </c>
      <c r="G20644" t="s">
        <v>2095</v>
      </c>
      <c r="H20644" t="s">
        <v>867</v>
      </c>
      <c r="I20644" t="str">
        <f t="shared" si="646"/>
        <v>'381000000397',</v>
      </c>
      <c r="K20644" t="str">
        <f t="shared" si="645"/>
        <v>insert into Centralizator_Scanari([InvNo],[SubNo],[CostCenterCode],[ModifiedAt],[ModifiedBy],[LocationName]) values('381000000397',0,'10WH100100','2023-09-14','marian.voicu@emag.ro','Warehouse')</v>
      </c>
    </row>
    <row r="20645" spans="1:11" hidden="1" x14ac:dyDescent="0.3">
      <c r="A20645" s="9">
        <v>381000000398</v>
      </c>
      <c r="B20645" s="2">
        <v>0</v>
      </c>
      <c r="C20645" t="s">
        <v>932</v>
      </c>
      <c r="D20645" s="12">
        <v>45183</v>
      </c>
      <c r="E20645" t="s">
        <v>2096</v>
      </c>
      <c r="F20645" s="4">
        <v>3810000011770</v>
      </c>
      <c r="G20645" t="s">
        <v>2095</v>
      </c>
      <c r="H20645" t="s">
        <v>867</v>
      </c>
      <c r="I20645" t="str">
        <f t="shared" si="646"/>
        <v>'381000000398',</v>
      </c>
      <c r="K20645" t="str">
        <f t="shared" si="645"/>
        <v>insert into Centralizator_Scanari([InvNo],[SubNo],[CostCenterCode],[ModifiedAt],[ModifiedBy],[LocationName]) values('381000000398',0,'10WH100100','2023-09-14','marian.voicu@emag.ro','Warehouse')</v>
      </c>
    </row>
    <row r="20646" spans="1:11" hidden="1" x14ac:dyDescent="0.3">
      <c r="A20646" s="9">
        <v>381000000399</v>
      </c>
      <c r="B20646" s="2">
        <v>0</v>
      </c>
      <c r="C20646" t="s">
        <v>932</v>
      </c>
      <c r="D20646" s="12">
        <v>45183</v>
      </c>
      <c r="E20646" t="s">
        <v>2096</v>
      </c>
      <c r="F20646" s="4">
        <v>3810000011780</v>
      </c>
      <c r="G20646" t="s">
        <v>2095</v>
      </c>
      <c r="H20646" t="s">
        <v>867</v>
      </c>
      <c r="I20646" t="str">
        <f t="shared" si="646"/>
        <v>'381000000399',</v>
      </c>
      <c r="K20646" t="str">
        <f t="shared" si="645"/>
        <v>insert into Centralizator_Scanari([InvNo],[SubNo],[CostCenterCode],[ModifiedAt],[ModifiedBy],[LocationName]) values('381000000399',0,'10WH100100','2023-09-14','marian.voicu@emag.ro','Warehouse')</v>
      </c>
    </row>
    <row r="20647" spans="1:11" hidden="1" x14ac:dyDescent="0.3">
      <c r="A20647" s="9">
        <v>381000000400</v>
      </c>
      <c r="B20647" s="2">
        <v>0</v>
      </c>
      <c r="C20647" t="s">
        <v>932</v>
      </c>
      <c r="D20647" s="12">
        <v>45183</v>
      </c>
      <c r="E20647" t="s">
        <v>2096</v>
      </c>
      <c r="F20647" s="4">
        <v>3810000011790</v>
      </c>
      <c r="G20647" t="s">
        <v>2095</v>
      </c>
      <c r="H20647" t="s">
        <v>867</v>
      </c>
      <c r="I20647" t="str">
        <f t="shared" si="646"/>
        <v>'381000000400',</v>
      </c>
      <c r="K20647" t="str">
        <f t="shared" si="645"/>
        <v>insert into Centralizator_Scanari([InvNo],[SubNo],[CostCenterCode],[ModifiedAt],[ModifiedBy],[LocationName]) values('381000000400',0,'10WH100100','2023-09-14','marian.voicu@emag.ro','Warehouse')</v>
      </c>
    </row>
    <row r="20648" spans="1:11" hidden="1" x14ac:dyDescent="0.3">
      <c r="A20648" s="9">
        <v>381000000401</v>
      </c>
      <c r="B20648" s="2">
        <v>0</v>
      </c>
      <c r="C20648" t="s">
        <v>932</v>
      </c>
      <c r="D20648" s="12">
        <v>45183</v>
      </c>
      <c r="E20648" t="s">
        <v>2096</v>
      </c>
      <c r="F20648" s="4">
        <v>3810000011800</v>
      </c>
      <c r="G20648" t="s">
        <v>2095</v>
      </c>
      <c r="H20648" t="s">
        <v>867</v>
      </c>
      <c r="I20648" t="str">
        <f t="shared" si="646"/>
        <v>'381000000401',</v>
      </c>
      <c r="K20648" t="str">
        <f t="shared" si="645"/>
        <v>insert into Centralizator_Scanari([InvNo],[SubNo],[CostCenterCode],[ModifiedAt],[ModifiedBy],[LocationName]) values('381000000401',0,'10WH100100','2023-09-14','marian.voicu@emag.ro','Warehouse')</v>
      </c>
    </row>
    <row r="20649" spans="1:11" hidden="1" x14ac:dyDescent="0.3">
      <c r="A20649" s="9">
        <v>381000000402</v>
      </c>
      <c r="B20649" s="2">
        <v>0</v>
      </c>
      <c r="C20649" t="s">
        <v>932</v>
      </c>
      <c r="D20649" s="12">
        <v>45183</v>
      </c>
      <c r="E20649" t="s">
        <v>2096</v>
      </c>
      <c r="F20649" s="4">
        <v>3810000011810</v>
      </c>
      <c r="G20649" t="s">
        <v>2095</v>
      </c>
      <c r="H20649" t="s">
        <v>867</v>
      </c>
      <c r="I20649" t="str">
        <f t="shared" si="646"/>
        <v>'381000000402',</v>
      </c>
      <c r="K20649" t="str">
        <f t="shared" si="645"/>
        <v>insert into Centralizator_Scanari([InvNo],[SubNo],[CostCenterCode],[ModifiedAt],[ModifiedBy],[LocationName]) values('381000000402',0,'10WH100100','2023-09-14','marian.voicu@emag.ro','Warehouse')</v>
      </c>
    </row>
    <row r="20650" spans="1:11" hidden="1" x14ac:dyDescent="0.3">
      <c r="A20650" s="9">
        <v>381000000403</v>
      </c>
      <c r="B20650" s="2">
        <v>0</v>
      </c>
      <c r="C20650" t="s">
        <v>932</v>
      </c>
      <c r="D20650" s="12">
        <v>45183</v>
      </c>
      <c r="E20650" t="s">
        <v>2096</v>
      </c>
      <c r="F20650" s="4">
        <v>3810000011820</v>
      </c>
      <c r="G20650" t="s">
        <v>2095</v>
      </c>
      <c r="H20650" t="s">
        <v>867</v>
      </c>
      <c r="I20650" t="str">
        <f t="shared" si="646"/>
        <v>'381000000403',</v>
      </c>
      <c r="K20650" t="str">
        <f t="shared" si="645"/>
        <v>insert into Centralizator_Scanari([InvNo],[SubNo],[CostCenterCode],[ModifiedAt],[ModifiedBy],[LocationName]) values('381000000403',0,'10WH100100','2023-09-14','marian.voicu@emag.ro','Warehouse')</v>
      </c>
    </row>
    <row r="20651" spans="1:11" hidden="1" x14ac:dyDescent="0.3">
      <c r="A20651" s="9">
        <v>381000000405</v>
      </c>
      <c r="B20651" s="2">
        <v>0</v>
      </c>
      <c r="C20651" t="s">
        <v>932</v>
      </c>
      <c r="D20651" s="12">
        <v>45183</v>
      </c>
      <c r="E20651" t="s">
        <v>2096</v>
      </c>
      <c r="F20651" s="4">
        <v>3810000011830</v>
      </c>
      <c r="G20651" t="s">
        <v>2095</v>
      </c>
      <c r="H20651" t="s">
        <v>867</v>
      </c>
      <c r="I20651" t="str">
        <f t="shared" si="646"/>
        <v>'381000000405',</v>
      </c>
      <c r="K20651" t="str">
        <f t="shared" si="645"/>
        <v>insert into Centralizator_Scanari([InvNo],[SubNo],[CostCenterCode],[ModifiedAt],[ModifiedBy],[LocationName]) values('381000000405',0,'10WH100100','2023-09-14','marian.voicu@emag.ro','Warehouse')</v>
      </c>
    </row>
    <row r="20652" spans="1:11" hidden="1" x14ac:dyDescent="0.3">
      <c r="A20652" s="9">
        <v>381000000406</v>
      </c>
      <c r="B20652" s="2">
        <v>0</v>
      </c>
      <c r="C20652" t="s">
        <v>932</v>
      </c>
      <c r="D20652" s="12">
        <v>45183</v>
      </c>
      <c r="E20652" t="s">
        <v>2096</v>
      </c>
      <c r="F20652" s="4">
        <v>3810000011840</v>
      </c>
      <c r="G20652" t="s">
        <v>2095</v>
      </c>
      <c r="H20652" t="s">
        <v>867</v>
      </c>
      <c r="I20652" t="str">
        <f t="shared" si="646"/>
        <v>'381000000406',</v>
      </c>
      <c r="K20652" t="str">
        <f t="shared" si="645"/>
        <v>insert into Centralizator_Scanari([InvNo],[SubNo],[CostCenterCode],[ModifiedAt],[ModifiedBy],[LocationName]) values('381000000406',0,'10WH100100','2023-09-14','marian.voicu@emag.ro','Warehouse')</v>
      </c>
    </row>
    <row r="20653" spans="1:11" hidden="1" x14ac:dyDescent="0.3">
      <c r="A20653" s="9">
        <v>381000000407</v>
      </c>
      <c r="B20653" s="2">
        <v>0</v>
      </c>
      <c r="C20653" t="s">
        <v>932</v>
      </c>
      <c r="D20653" s="12">
        <v>45183</v>
      </c>
      <c r="E20653" t="s">
        <v>2096</v>
      </c>
      <c r="F20653" s="4">
        <v>3810000011850</v>
      </c>
      <c r="G20653" t="s">
        <v>2095</v>
      </c>
      <c r="H20653" t="s">
        <v>867</v>
      </c>
      <c r="I20653" t="str">
        <f t="shared" si="646"/>
        <v>'381000000407',</v>
      </c>
      <c r="K20653" t="str">
        <f t="shared" si="645"/>
        <v>insert into Centralizator_Scanari([InvNo],[SubNo],[CostCenterCode],[ModifiedAt],[ModifiedBy],[LocationName]) values('381000000407',0,'10WH100100','2023-09-14','marian.voicu@emag.ro','Warehouse')</v>
      </c>
    </row>
    <row r="20654" spans="1:11" hidden="1" x14ac:dyDescent="0.3">
      <c r="A20654" s="9">
        <v>381000000408</v>
      </c>
      <c r="B20654" s="2">
        <v>0</v>
      </c>
      <c r="C20654" t="s">
        <v>932</v>
      </c>
      <c r="D20654" s="12">
        <v>45183</v>
      </c>
      <c r="E20654" t="s">
        <v>2096</v>
      </c>
      <c r="F20654" s="4">
        <v>3810000011860</v>
      </c>
      <c r="G20654" t="s">
        <v>2095</v>
      </c>
      <c r="H20654" t="s">
        <v>867</v>
      </c>
      <c r="I20654" t="str">
        <f t="shared" si="646"/>
        <v>'381000000408',</v>
      </c>
      <c r="K20654" t="str">
        <f t="shared" si="645"/>
        <v>insert into Centralizator_Scanari([InvNo],[SubNo],[CostCenterCode],[ModifiedAt],[ModifiedBy],[LocationName]) values('381000000408',0,'10WH100100','2023-09-14','marian.voicu@emag.ro','Warehouse')</v>
      </c>
    </row>
    <row r="20655" spans="1:11" hidden="1" x14ac:dyDescent="0.3">
      <c r="A20655" s="9">
        <v>381000000409</v>
      </c>
      <c r="B20655" s="2">
        <v>0</v>
      </c>
      <c r="C20655" t="s">
        <v>932</v>
      </c>
      <c r="D20655" s="12">
        <v>45183</v>
      </c>
      <c r="E20655" t="s">
        <v>2096</v>
      </c>
      <c r="F20655" s="4">
        <v>3810000011870</v>
      </c>
      <c r="G20655" t="s">
        <v>2095</v>
      </c>
      <c r="H20655" t="s">
        <v>867</v>
      </c>
      <c r="I20655" t="str">
        <f t="shared" si="646"/>
        <v>'381000000409',</v>
      </c>
      <c r="K20655" t="str">
        <f t="shared" si="645"/>
        <v>insert into Centralizator_Scanari([InvNo],[SubNo],[CostCenterCode],[ModifiedAt],[ModifiedBy],[LocationName]) values('381000000409',0,'10WH100100','2023-09-14','marian.voicu@emag.ro','Warehouse')</v>
      </c>
    </row>
    <row r="20656" spans="1:11" hidden="1" x14ac:dyDescent="0.3">
      <c r="A20656" s="9">
        <v>381000000410</v>
      </c>
      <c r="B20656" s="2">
        <v>0</v>
      </c>
      <c r="C20656" t="s">
        <v>932</v>
      </c>
      <c r="D20656" s="12">
        <v>45183</v>
      </c>
      <c r="E20656" t="s">
        <v>2096</v>
      </c>
      <c r="F20656" s="4">
        <v>3810000011880</v>
      </c>
      <c r="G20656" t="s">
        <v>2095</v>
      </c>
      <c r="H20656" t="s">
        <v>867</v>
      </c>
      <c r="I20656" t="str">
        <f t="shared" si="646"/>
        <v>'381000000410',</v>
      </c>
      <c r="K20656" t="str">
        <f t="shared" si="645"/>
        <v>insert into Centralizator_Scanari([InvNo],[SubNo],[CostCenterCode],[ModifiedAt],[ModifiedBy],[LocationName]) values('381000000410',0,'10WH100100','2023-09-14','marian.voicu@emag.ro','Warehouse')</v>
      </c>
    </row>
    <row r="20657" spans="1:11" hidden="1" x14ac:dyDescent="0.3">
      <c r="A20657" s="9">
        <v>381000000411</v>
      </c>
      <c r="B20657" s="2">
        <v>0</v>
      </c>
      <c r="C20657" t="s">
        <v>932</v>
      </c>
      <c r="D20657" s="12">
        <v>45183</v>
      </c>
      <c r="E20657" t="s">
        <v>2096</v>
      </c>
      <c r="F20657" s="4">
        <v>3810000011890</v>
      </c>
      <c r="G20657" t="s">
        <v>2095</v>
      </c>
      <c r="H20657" t="s">
        <v>867</v>
      </c>
      <c r="I20657" t="str">
        <f t="shared" si="646"/>
        <v>'381000000411',</v>
      </c>
      <c r="K20657" t="str">
        <f t="shared" si="645"/>
        <v>insert into Centralizator_Scanari([InvNo],[SubNo],[CostCenterCode],[ModifiedAt],[ModifiedBy],[LocationName]) values('381000000411',0,'10WH100100','2023-09-14','marian.voicu@emag.ro','Warehouse')</v>
      </c>
    </row>
    <row r="20658" spans="1:11" hidden="1" x14ac:dyDescent="0.3">
      <c r="A20658" s="9">
        <v>381000000412</v>
      </c>
      <c r="B20658" s="2">
        <v>0</v>
      </c>
      <c r="C20658" t="s">
        <v>932</v>
      </c>
      <c r="D20658" s="12">
        <v>45183</v>
      </c>
      <c r="E20658" t="s">
        <v>2096</v>
      </c>
      <c r="F20658" s="4">
        <v>3810000011900</v>
      </c>
      <c r="G20658" t="s">
        <v>2095</v>
      </c>
      <c r="H20658" t="s">
        <v>867</v>
      </c>
      <c r="I20658" t="str">
        <f t="shared" si="646"/>
        <v>'381000000412',</v>
      </c>
      <c r="K20658" t="str">
        <f t="shared" si="645"/>
        <v>insert into Centralizator_Scanari([InvNo],[SubNo],[CostCenterCode],[ModifiedAt],[ModifiedBy],[LocationName]) values('381000000412',0,'10WH100100','2023-09-14','marian.voicu@emag.ro','Warehouse')</v>
      </c>
    </row>
    <row r="20659" spans="1:11" hidden="1" x14ac:dyDescent="0.3">
      <c r="A20659" s="9">
        <v>381000000413</v>
      </c>
      <c r="B20659" s="2">
        <v>0</v>
      </c>
      <c r="C20659" t="s">
        <v>932</v>
      </c>
      <c r="D20659" s="12">
        <v>45183</v>
      </c>
      <c r="E20659" t="s">
        <v>2096</v>
      </c>
      <c r="F20659" s="4">
        <v>3810000011910</v>
      </c>
      <c r="G20659" t="s">
        <v>2095</v>
      </c>
      <c r="H20659" t="s">
        <v>867</v>
      </c>
      <c r="I20659" t="str">
        <f t="shared" si="646"/>
        <v>'381000000413',</v>
      </c>
      <c r="K20659" t="str">
        <f t="shared" si="645"/>
        <v>insert into Centralizator_Scanari([InvNo],[SubNo],[CostCenterCode],[ModifiedAt],[ModifiedBy],[LocationName]) values('381000000413',0,'10WH100100','2023-09-14','marian.voicu@emag.ro','Warehouse')</v>
      </c>
    </row>
    <row r="20660" spans="1:11" hidden="1" x14ac:dyDescent="0.3">
      <c r="A20660" s="9">
        <v>381000000414</v>
      </c>
      <c r="B20660" s="2">
        <v>0</v>
      </c>
      <c r="C20660" t="s">
        <v>932</v>
      </c>
      <c r="D20660" s="12">
        <v>45183</v>
      </c>
      <c r="E20660" t="s">
        <v>2096</v>
      </c>
      <c r="F20660" s="4">
        <v>3810000011920</v>
      </c>
      <c r="G20660" t="s">
        <v>2095</v>
      </c>
      <c r="H20660" t="s">
        <v>867</v>
      </c>
      <c r="I20660" t="str">
        <f t="shared" si="646"/>
        <v>'381000000414',</v>
      </c>
      <c r="K20660" t="str">
        <f t="shared" si="645"/>
        <v>insert into Centralizator_Scanari([InvNo],[SubNo],[CostCenterCode],[ModifiedAt],[ModifiedBy],[LocationName]) values('381000000414',0,'10WH100100','2023-09-14','marian.voicu@emag.ro','Warehouse')</v>
      </c>
    </row>
    <row r="20661" spans="1:11" hidden="1" x14ac:dyDescent="0.3">
      <c r="A20661" s="9">
        <v>381000000415</v>
      </c>
      <c r="B20661" s="2">
        <v>0</v>
      </c>
      <c r="C20661" t="s">
        <v>932</v>
      </c>
      <c r="D20661" s="12">
        <v>45183</v>
      </c>
      <c r="E20661" t="s">
        <v>2096</v>
      </c>
      <c r="F20661" s="4">
        <v>3810000011930</v>
      </c>
      <c r="G20661" t="s">
        <v>2095</v>
      </c>
      <c r="H20661" t="s">
        <v>867</v>
      </c>
      <c r="I20661" t="str">
        <f t="shared" si="646"/>
        <v>'381000000415',</v>
      </c>
      <c r="K20661" t="str">
        <f t="shared" si="645"/>
        <v>insert into Centralizator_Scanari([InvNo],[SubNo],[CostCenterCode],[ModifiedAt],[ModifiedBy],[LocationName]) values('381000000415',0,'10WH100100','2023-09-14','marian.voicu@emag.ro','Warehouse')</v>
      </c>
    </row>
    <row r="20662" spans="1:11" hidden="1" x14ac:dyDescent="0.3">
      <c r="A20662" s="9">
        <v>381000000416</v>
      </c>
      <c r="B20662" s="2">
        <v>0</v>
      </c>
      <c r="C20662" t="s">
        <v>932</v>
      </c>
      <c r="D20662" s="12">
        <v>45183</v>
      </c>
      <c r="E20662" t="s">
        <v>2096</v>
      </c>
      <c r="F20662" s="4">
        <v>3810000011940</v>
      </c>
      <c r="G20662" t="s">
        <v>2095</v>
      </c>
      <c r="H20662" t="s">
        <v>867</v>
      </c>
      <c r="I20662" t="str">
        <f t="shared" si="646"/>
        <v>'381000000416',</v>
      </c>
      <c r="K20662" t="str">
        <f t="shared" si="645"/>
        <v>insert into Centralizator_Scanari([InvNo],[SubNo],[CostCenterCode],[ModifiedAt],[ModifiedBy],[LocationName]) values('381000000416',0,'10WH100100','2023-09-14','marian.voicu@emag.ro','Warehouse')</v>
      </c>
    </row>
    <row r="20663" spans="1:11" hidden="1" x14ac:dyDescent="0.3">
      <c r="A20663" s="9">
        <v>381000000417</v>
      </c>
      <c r="B20663" s="2">
        <v>0</v>
      </c>
      <c r="C20663" t="s">
        <v>932</v>
      </c>
      <c r="D20663" s="12">
        <v>45183</v>
      </c>
      <c r="E20663" t="s">
        <v>2096</v>
      </c>
      <c r="F20663" s="4">
        <v>3810000011950</v>
      </c>
      <c r="G20663" t="s">
        <v>2095</v>
      </c>
      <c r="H20663" t="s">
        <v>867</v>
      </c>
      <c r="I20663" t="str">
        <f t="shared" si="646"/>
        <v>'381000000417',</v>
      </c>
      <c r="K20663" t="str">
        <f t="shared" si="645"/>
        <v>insert into Centralizator_Scanari([InvNo],[SubNo],[CostCenterCode],[ModifiedAt],[ModifiedBy],[LocationName]) values('381000000417',0,'10WH100100','2023-09-14','marian.voicu@emag.ro','Warehouse')</v>
      </c>
    </row>
    <row r="20664" spans="1:11" hidden="1" x14ac:dyDescent="0.3">
      <c r="A20664" s="9">
        <v>381000000418</v>
      </c>
      <c r="B20664" s="2">
        <v>0</v>
      </c>
      <c r="C20664" t="s">
        <v>932</v>
      </c>
      <c r="D20664" s="12">
        <v>45183</v>
      </c>
      <c r="E20664" t="s">
        <v>2096</v>
      </c>
      <c r="F20664" s="4">
        <v>3810000011960</v>
      </c>
      <c r="G20664" t="s">
        <v>2095</v>
      </c>
      <c r="H20664" t="s">
        <v>867</v>
      </c>
      <c r="I20664" t="str">
        <f t="shared" si="646"/>
        <v>'381000000418',</v>
      </c>
      <c r="K20664" t="str">
        <f t="shared" si="645"/>
        <v>insert into Centralizator_Scanari([InvNo],[SubNo],[CostCenterCode],[ModifiedAt],[ModifiedBy],[LocationName]) values('381000000418',0,'10WH100100','2023-09-14','marian.voicu@emag.ro','Warehouse')</v>
      </c>
    </row>
    <row r="20665" spans="1:11" hidden="1" x14ac:dyDescent="0.3">
      <c r="A20665" s="9">
        <v>381000000419</v>
      </c>
      <c r="B20665" s="2">
        <v>0</v>
      </c>
      <c r="C20665" t="s">
        <v>932</v>
      </c>
      <c r="D20665" s="12">
        <v>45183</v>
      </c>
      <c r="E20665" t="s">
        <v>2096</v>
      </c>
      <c r="F20665" s="4">
        <v>3810000011970</v>
      </c>
      <c r="G20665" t="s">
        <v>2095</v>
      </c>
      <c r="H20665" t="s">
        <v>867</v>
      </c>
      <c r="I20665" t="str">
        <f t="shared" si="646"/>
        <v>'381000000419',</v>
      </c>
      <c r="K20665" t="str">
        <f t="shared" si="645"/>
        <v>insert into Centralizator_Scanari([InvNo],[SubNo],[CostCenterCode],[ModifiedAt],[ModifiedBy],[LocationName]) values('381000000419',0,'10WH100100','2023-09-14','marian.voicu@emag.ro','Warehouse')</v>
      </c>
    </row>
    <row r="20666" spans="1:11" hidden="1" x14ac:dyDescent="0.3">
      <c r="A20666" s="9">
        <v>381000000420</v>
      </c>
      <c r="B20666" s="2">
        <v>0</v>
      </c>
      <c r="C20666" t="s">
        <v>932</v>
      </c>
      <c r="D20666" s="12">
        <v>45183</v>
      </c>
      <c r="E20666" t="s">
        <v>2096</v>
      </c>
      <c r="F20666" s="4">
        <v>3810000011980</v>
      </c>
      <c r="G20666" t="s">
        <v>2095</v>
      </c>
      <c r="H20666" t="s">
        <v>867</v>
      </c>
      <c r="I20666" t="str">
        <f t="shared" si="646"/>
        <v>'381000000420',</v>
      </c>
      <c r="K20666" t="str">
        <f t="shared" si="645"/>
        <v>insert into Centralizator_Scanari([InvNo],[SubNo],[CostCenterCode],[ModifiedAt],[ModifiedBy],[LocationName]) values('381000000420',0,'10WH100100','2023-09-14','marian.voicu@emag.ro','Warehouse')</v>
      </c>
    </row>
    <row r="20667" spans="1:11" hidden="1" x14ac:dyDescent="0.3">
      <c r="A20667" s="9">
        <v>381000000421</v>
      </c>
      <c r="B20667" s="2">
        <v>0</v>
      </c>
      <c r="C20667" t="s">
        <v>932</v>
      </c>
      <c r="D20667" s="12">
        <v>45183</v>
      </c>
      <c r="E20667" t="s">
        <v>2096</v>
      </c>
      <c r="F20667" s="4">
        <v>3810000011990</v>
      </c>
      <c r="G20667" t="s">
        <v>2095</v>
      </c>
      <c r="H20667" t="s">
        <v>867</v>
      </c>
      <c r="I20667" t="str">
        <f t="shared" si="646"/>
        <v>'381000000421',</v>
      </c>
      <c r="K20667" t="str">
        <f t="shared" si="645"/>
        <v>insert into Centralizator_Scanari([InvNo],[SubNo],[CostCenterCode],[ModifiedAt],[ModifiedBy],[LocationName]) values('381000000421',0,'10WH100100','2023-09-14','marian.voicu@emag.ro','Warehouse')</v>
      </c>
    </row>
    <row r="20668" spans="1:11" hidden="1" x14ac:dyDescent="0.3">
      <c r="A20668" s="9">
        <v>381000000422</v>
      </c>
      <c r="B20668" s="2">
        <v>0</v>
      </c>
      <c r="C20668" t="s">
        <v>932</v>
      </c>
      <c r="D20668" s="12">
        <v>45183</v>
      </c>
      <c r="E20668" t="s">
        <v>2096</v>
      </c>
      <c r="F20668" s="4">
        <v>3810000012000</v>
      </c>
      <c r="G20668" t="s">
        <v>2095</v>
      </c>
      <c r="H20668" t="s">
        <v>867</v>
      </c>
      <c r="I20668" t="str">
        <f t="shared" si="646"/>
        <v>'381000000422',</v>
      </c>
      <c r="K20668" t="str">
        <f t="shared" si="645"/>
        <v>insert into Centralizator_Scanari([InvNo],[SubNo],[CostCenterCode],[ModifiedAt],[ModifiedBy],[LocationName]) values('381000000422',0,'10WH100100','2023-09-14','marian.voicu@emag.ro','Warehouse')</v>
      </c>
    </row>
    <row r="20669" spans="1:11" hidden="1" x14ac:dyDescent="0.3">
      <c r="A20669" s="9">
        <v>381000000423</v>
      </c>
      <c r="B20669" s="2">
        <v>0</v>
      </c>
      <c r="C20669" t="s">
        <v>932</v>
      </c>
      <c r="D20669" s="12">
        <v>45183</v>
      </c>
      <c r="E20669" t="s">
        <v>2096</v>
      </c>
      <c r="F20669" s="4">
        <v>3810000012010</v>
      </c>
      <c r="G20669" t="s">
        <v>2095</v>
      </c>
      <c r="H20669" t="s">
        <v>867</v>
      </c>
      <c r="I20669" t="str">
        <f t="shared" si="646"/>
        <v>'381000000423',</v>
      </c>
      <c r="K20669" t="str">
        <f t="shared" si="645"/>
        <v>insert into Centralizator_Scanari([InvNo],[SubNo],[CostCenterCode],[ModifiedAt],[ModifiedBy],[LocationName]) values('381000000423',0,'10WH100100','2023-09-14','marian.voicu@emag.ro','Warehouse')</v>
      </c>
    </row>
    <row r="20670" spans="1:11" hidden="1" x14ac:dyDescent="0.3">
      <c r="A20670" s="9">
        <v>381000000424</v>
      </c>
      <c r="B20670" s="2">
        <v>0</v>
      </c>
      <c r="C20670" t="s">
        <v>932</v>
      </c>
      <c r="D20670" s="12">
        <v>45183</v>
      </c>
      <c r="E20670" t="s">
        <v>2096</v>
      </c>
      <c r="F20670" s="4">
        <v>3810000012020</v>
      </c>
      <c r="G20670" t="s">
        <v>2095</v>
      </c>
      <c r="H20670" t="s">
        <v>867</v>
      </c>
      <c r="I20670" t="str">
        <f t="shared" si="646"/>
        <v>'381000000424',</v>
      </c>
      <c r="K20670" t="str">
        <f t="shared" si="645"/>
        <v>insert into Centralizator_Scanari([InvNo],[SubNo],[CostCenterCode],[ModifiedAt],[ModifiedBy],[LocationName]) values('381000000424',0,'10WH100100','2023-09-14','marian.voicu@emag.ro','Warehouse')</v>
      </c>
    </row>
    <row r="20671" spans="1:11" hidden="1" x14ac:dyDescent="0.3">
      <c r="A20671" s="9">
        <v>381000000425</v>
      </c>
      <c r="B20671" s="2">
        <v>0</v>
      </c>
      <c r="C20671" t="s">
        <v>932</v>
      </c>
      <c r="D20671" s="12">
        <v>45183</v>
      </c>
      <c r="E20671" t="s">
        <v>2096</v>
      </c>
      <c r="F20671" s="4">
        <v>3810000012030</v>
      </c>
      <c r="G20671" t="s">
        <v>2095</v>
      </c>
      <c r="H20671" t="s">
        <v>867</v>
      </c>
      <c r="I20671" t="str">
        <f t="shared" si="646"/>
        <v>'381000000425',</v>
      </c>
      <c r="K20671" t="str">
        <f t="shared" si="645"/>
        <v>insert into Centralizator_Scanari([InvNo],[SubNo],[CostCenterCode],[ModifiedAt],[ModifiedBy],[LocationName]) values('381000000425',0,'10WH100100','2023-09-14','marian.voicu@emag.ro','Warehouse')</v>
      </c>
    </row>
    <row r="20672" spans="1:11" hidden="1" x14ac:dyDescent="0.3">
      <c r="A20672" s="9">
        <v>381000000426</v>
      </c>
      <c r="B20672" s="2">
        <v>0</v>
      </c>
      <c r="C20672" t="s">
        <v>932</v>
      </c>
      <c r="D20672" s="12">
        <v>45183</v>
      </c>
      <c r="E20672" t="s">
        <v>2096</v>
      </c>
      <c r="F20672" s="4">
        <v>3810000012040</v>
      </c>
      <c r="G20672" t="s">
        <v>2095</v>
      </c>
      <c r="H20672" t="s">
        <v>867</v>
      </c>
      <c r="I20672" t="str">
        <f t="shared" si="646"/>
        <v>'381000000426',</v>
      </c>
      <c r="K20672" t="str">
        <f t="shared" si="645"/>
        <v>insert into Centralizator_Scanari([InvNo],[SubNo],[CostCenterCode],[ModifiedAt],[ModifiedBy],[LocationName]) values('381000000426',0,'10WH100100','2023-09-14','marian.voicu@emag.ro','Warehouse')</v>
      </c>
    </row>
    <row r="20673" spans="1:11" hidden="1" x14ac:dyDescent="0.3">
      <c r="A20673" s="9">
        <v>381000000427</v>
      </c>
      <c r="B20673" s="2">
        <v>0</v>
      </c>
      <c r="C20673" t="s">
        <v>932</v>
      </c>
      <c r="D20673" s="12">
        <v>45183</v>
      </c>
      <c r="E20673" t="s">
        <v>2096</v>
      </c>
      <c r="F20673" s="4">
        <v>3810000012050</v>
      </c>
      <c r="G20673" t="s">
        <v>2095</v>
      </c>
      <c r="H20673" t="s">
        <v>867</v>
      </c>
      <c r="I20673" t="str">
        <f t="shared" si="646"/>
        <v>'381000000427',</v>
      </c>
      <c r="K20673" t="str">
        <f t="shared" si="645"/>
        <v>insert into Centralizator_Scanari([InvNo],[SubNo],[CostCenterCode],[ModifiedAt],[ModifiedBy],[LocationName]) values('381000000427',0,'10WH100100','2023-09-14','marian.voicu@emag.ro','Warehouse')</v>
      </c>
    </row>
    <row r="20674" spans="1:11" hidden="1" x14ac:dyDescent="0.3">
      <c r="A20674" s="9">
        <v>381000000428</v>
      </c>
      <c r="B20674" s="2">
        <v>0</v>
      </c>
      <c r="C20674" t="s">
        <v>932</v>
      </c>
      <c r="D20674" s="12">
        <v>45183</v>
      </c>
      <c r="E20674" t="s">
        <v>2096</v>
      </c>
      <c r="F20674" s="4">
        <v>3810000012060</v>
      </c>
      <c r="G20674" t="s">
        <v>2095</v>
      </c>
      <c r="H20674" t="s">
        <v>867</v>
      </c>
      <c r="I20674" t="str">
        <f t="shared" si="646"/>
        <v>'381000000428',</v>
      </c>
      <c r="K20674" t="str">
        <f t="shared" si="645"/>
        <v>insert into Centralizator_Scanari([InvNo],[SubNo],[CostCenterCode],[ModifiedAt],[ModifiedBy],[LocationName]) values('381000000428',0,'10WH100100','2023-09-14','marian.voicu@emag.ro','Warehouse')</v>
      </c>
    </row>
    <row r="20675" spans="1:11" hidden="1" x14ac:dyDescent="0.3">
      <c r="A20675" s="9">
        <v>381000000429</v>
      </c>
      <c r="B20675" s="2">
        <v>0</v>
      </c>
      <c r="C20675" t="s">
        <v>932</v>
      </c>
      <c r="D20675" s="12">
        <v>45183</v>
      </c>
      <c r="E20675" t="s">
        <v>2096</v>
      </c>
      <c r="F20675" s="4">
        <v>3810000012070</v>
      </c>
      <c r="G20675" t="s">
        <v>2095</v>
      </c>
      <c r="H20675" t="s">
        <v>867</v>
      </c>
      <c r="I20675" t="str">
        <f t="shared" si="646"/>
        <v>'381000000429',</v>
      </c>
      <c r="K20675" t="str">
        <f t="shared" ref="K20675:K20738" si="647">"insert into Centralizator_Scanari([InvNo],[SubNo],[CostCenterCode],[ModifiedAt],[ModifiedBy],[LocationName]) values('" &amp; A20675 &amp; "'," &amp; B20675 &amp; ",'" &amp; C20675 &amp; "','" &amp; TEXT(D20675, "yyyy-MM-dd") &amp; "','" &amp; E20675 &amp; "','" &amp; H20675 &amp; "')"</f>
        <v>insert into Centralizator_Scanari([InvNo],[SubNo],[CostCenterCode],[ModifiedAt],[ModifiedBy],[LocationName]) values('381000000429',0,'10WH100100','2023-09-14','marian.voicu@emag.ro','Warehouse')</v>
      </c>
    </row>
    <row r="20676" spans="1:11" hidden="1" x14ac:dyDescent="0.3">
      <c r="A20676" s="9">
        <v>381000000430</v>
      </c>
      <c r="B20676" s="2">
        <v>0</v>
      </c>
      <c r="C20676" t="s">
        <v>932</v>
      </c>
      <c r="D20676" s="12">
        <v>45183</v>
      </c>
      <c r="E20676" t="s">
        <v>2096</v>
      </c>
      <c r="F20676" s="4">
        <v>3810000012080</v>
      </c>
      <c r="G20676" t="s">
        <v>2095</v>
      </c>
      <c r="H20676" t="s">
        <v>867</v>
      </c>
      <c r="I20676" t="str">
        <f t="shared" si="646"/>
        <v>'381000000430',</v>
      </c>
      <c r="K20676" t="str">
        <f t="shared" si="647"/>
        <v>insert into Centralizator_Scanari([InvNo],[SubNo],[CostCenterCode],[ModifiedAt],[ModifiedBy],[LocationName]) values('381000000430',0,'10WH100100','2023-09-14','marian.voicu@emag.ro','Warehouse')</v>
      </c>
    </row>
    <row r="20677" spans="1:11" hidden="1" x14ac:dyDescent="0.3">
      <c r="A20677" s="9">
        <v>381000000431</v>
      </c>
      <c r="B20677" s="2">
        <v>0</v>
      </c>
      <c r="C20677" t="s">
        <v>932</v>
      </c>
      <c r="D20677" s="12">
        <v>45183</v>
      </c>
      <c r="E20677" t="s">
        <v>2096</v>
      </c>
      <c r="F20677" s="4">
        <v>3810000012090</v>
      </c>
      <c r="G20677" t="s">
        <v>2095</v>
      </c>
      <c r="H20677" t="s">
        <v>867</v>
      </c>
      <c r="I20677" t="str">
        <f t="shared" si="646"/>
        <v>'381000000431',</v>
      </c>
      <c r="K20677" t="str">
        <f t="shared" si="647"/>
        <v>insert into Centralizator_Scanari([InvNo],[SubNo],[CostCenterCode],[ModifiedAt],[ModifiedBy],[LocationName]) values('381000000431',0,'10WH100100','2023-09-14','marian.voicu@emag.ro','Warehouse')</v>
      </c>
    </row>
    <row r="20678" spans="1:11" hidden="1" x14ac:dyDescent="0.3">
      <c r="A20678" s="9">
        <v>381000000432</v>
      </c>
      <c r="B20678" s="2">
        <v>0</v>
      </c>
      <c r="C20678" t="s">
        <v>932</v>
      </c>
      <c r="D20678" s="12">
        <v>45183</v>
      </c>
      <c r="E20678" t="s">
        <v>2096</v>
      </c>
      <c r="F20678" s="4">
        <v>3810000012100</v>
      </c>
      <c r="G20678" t="s">
        <v>2095</v>
      </c>
      <c r="H20678" t="s">
        <v>867</v>
      </c>
      <c r="I20678" t="str">
        <f t="shared" si="646"/>
        <v>'381000000432',</v>
      </c>
      <c r="K20678" t="str">
        <f t="shared" si="647"/>
        <v>insert into Centralizator_Scanari([InvNo],[SubNo],[CostCenterCode],[ModifiedAt],[ModifiedBy],[LocationName]) values('381000000432',0,'10WH100100','2023-09-14','marian.voicu@emag.ro','Warehouse')</v>
      </c>
    </row>
    <row r="20679" spans="1:11" hidden="1" x14ac:dyDescent="0.3">
      <c r="A20679" s="9">
        <v>381000000433</v>
      </c>
      <c r="B20679" s="2">
        <v>0</v>
      </c>
      <c r="C20679" t="s">
        <v>932</v>
      </c>
      <c r="D20679" s="12">
        <v>45183</v>
      </c>
      <c r="E20679" t="s">
        <v>2096</v>
      </c>
      <c r="F20679" s="4">
        <v>3810000012110</v>
      </c>
      <c r="G20679" t="s">
        <v>2095</v>
      </c>
      <c r="H20679" t="s">
        <v>867</v>
      </c>
      <c r="I20679" t="str">
        <f t="shared" si="646"/>
        <v>'381000000433',</v>
      </c>
      <c r="K20679" t="str">
        <f t="shared" si="647"/>
        <v>insert into Centralizator_Scanari([InvNo],[SubNo],[CostCenterCode],[ModifiedAt],[ModifiedBy],[LocationName]) values('381000000433',0,'10WH100100','2023-09-14','marian.voicu@emag.ro','Warehouse')</v>
      </c>
    </row>
    <row r="20680" spans="1:11" hidden="1" x14ac:dyDescent="0.3">
      <c r="A20680" s="9">
        <v>381000000434</v>
      </c>
      <c r="B20680" s="2">
        <v>0</v>
      </c>
      <c r="C20680" t="s">
        <v>932</v>
      </c>
      <c r="D20680" s="12">
        <v>45183</v>
      </c>
      <c r="E20680" t="s">
        <v>2096</v>
      </c>
      <c r="F20680" s="4">
        <v>3810000012120</v>
      </c>
      <c r="G20680" t="s">
        <v>2095</v>
      </c>
      <c r="H20680" t="s">
        <v>867</v>
      </c>
      <c r="I20680" t="str">
        <f t="shared" si="646"/>
        <v>'381000000434',</v>
      </c>
      <c r="K20680" t="str">
        <f t="shared" si="647"/>
        <v>insert into Centralizator_Scanari([InvNo],[SubNo],[CostCenterCode],[ModifiedAt],[ModifiedBy],[LocationName]) values('381000000434',0,'10WH100100','2023-09-14','marian.voicu@emag.ro','Warehouse')</v>
      </c>
    </row>
    <row r="20681" spans="1:11" hidden="1" x14ac:dyDescent="0.3">
      <c r="A20681" s="9">
        <v>381000000435</v>
      </c>
      <c r="B20681" s="2">
        <v>0</v>
      </c>
      <c r="C20681" t="s">
        <v>932</v>
      </c>
      <c r="D20681" s="12">
        <v>45183</v>
      </c>
      <c r="E20681" t="s">
        <v>2096</v>
      </c>
      <c r="F20681" s="4">
        <v>3810000012130</v>
      </c>
      <c r="G20681" t="s">
        <v>2095</v>
      </c>
      <c r="H20681" t="s">
        <v>867</v>
      </c>
      <c r="I20681" t="str">
        <f t="shared" si="646"/>
        <v>'381000000435',</v>
      </c>
      <c r="K20681" t="str">
        <f t="shared" si="647"/>
        <v>insert into Centralizator_Scanari([InvNo],[SubNo],[CostCenterCode],[ModifiedAt],[ModifiedBy],[LocationName]) values('381000000435',0,'10WH100100','2023-09-14','marian.voicu@emag.ro','Warehouse')</v>
      </c>
    </row>
    <row r="20682" spans="1:11" hidden="1" x14ac:dyDescent="0.3">
      <c r="A20682" s="9">
        <v>381000000436</v>
      </c>
      <c r="B20682" s="2">
        <v>0</v>
      </c>
      <c r="C20682" t="s">
        <v>932</v>
      </c>
      <c r="D20682" s="12">
        <v>45183</v>
      </c>
      <c r="E20682" t="s">
        <v>2096</v>
      </c>
      <c r="F20682" s="4">
        <v>3810000012140</v>
      </c>
      <c r="G20682" t="s">
        <v>2095</v>
      </c>
      <c r="H20682" t="s">
        <v>867</v>
      </c>
      <c r="I20682" t="str">
        <f t="shared" si="646"/>
        <v>'381000000436',</v>
      </c>
      <c r="K20682" t="str">
        <f t="shared" si="647"/>
        <v>insert into Centralizator_Scanari([InvNo],[SubNo],[CostCenterCode],[ModifiedAt],[ModifiedBy],[LocationName]) values('381000000436',0,'10WH100100','2023-09-14','marian.voicu@emag.ro','Warehouse')</v>
      </c>
    </row>
    <row r="20683" spans="1:11" hidden="1" x14ac:dyDescent="0.3">
      <c r="A20683" s="9">
        <v>381000000437</v>
      </c>
      <c r="B20683" s="2">
        <v>0</v>
      </c>
      <c r="C20683" t="s">
        <v>932</v>
      </c>
      <c r="D20683" s="12">
        <v>45183</v>
      </c>
      <c r="E20683" t="s">
        <v>2096</v>
      </c>
      <c r="F20683" s="4">
        <v>3810000012150</v>
      </c>
      <c r="G20683" t="s">
        <v>2095</v>
      </c>
      <c r="H20683" t="s">
        <v>867</v>
      </c>
      <c r="I20683" t="str">
        <f t="shared" ref="I20683:I20746" si="648">"'"&amp;A20683&amp;"',"</f>
        <v>'381000000437',</v>
      </c>
      <c r="K20683" t="str">
        <f t="shared" si="647"/>
        <v>insert into Centralizator_Scanari([InvNo],[SubNo],[CostCenterCode],[ModifiedAt],[ModifiedBy],[LocationName]) values('381000000437',0,'10WH100100','2023-09-14','marian.voicu@emag.ro','Warehouse')</v>
      </c>
    </row>
    <row r="20684" spans="1:11" hidden="1" x14ac:dyDescent="0.3">
      <c r="A20684" s="9">
        <v>381000000438</v>
      </c>
      <c r="B20684" s="2">
        <v>0</v>
      </c>
      <c r="C20684" t="s">
        <v>932</v>
      </c>
      <c r="D20684" s="12">
        <v>45183</v>
      </c>
      <c r="E20684" t="s">
        <v>2096</v>
      </c>
      <c r="F20684" s="4">
        <v>3810000012160</v>
      </c>
      <c r="G20684" t="s">
        <v>2095</v>
      </c>
      <c r="H20684" t="s">
        <v>867</v>
      </c>
      <c r="I20684" t="str">
        <f t="shared" si="648"/>
        <v>'381000000438',</v>
      </c>
      <c r="K20684" t="str">
        <f t="shared" si="647"/>
        <v>insert into Centralizator_Scanari([InvNo],[SubNo],[CostCenterCode],[ModifiedAt],[ModifiedBy],[LocationName]) values('381000000438',0,'10WH100100','2023-09-14','marian.voicu@emag.ro','Warehouse')</v>
      </c>
    </row>
    <row r="20685" spans="1:11" hidden="1" x14ac:dyDescent="0.3">
      <c r="A20685" s="9">
        <v>381000000439</v>
      </c>
      <c r="B20685" s="2">
        <v>0</v>
      </c>
      <c r="C20685" t="s">
        <v>932</v>
      </c>
      <c r="D20685" s="12">
        <v>45183</v>
      </c>
      <c r="E20685" t="s">
        <v>2096</v>
      </c>
      <c r="F20685" s="4">
        <v>3810000012170</v>
      </c>
      <c r="G20685" t="s">
        <v>2095</v>
      </c>
      <c r="H20685" t="s">
        <v>867</v>
      </c>
      <c r="I20685" t="str">
        <f t="shared" si="648"/>
        <v>'381000000439',</v>
      </c>
      <c r="K20685" t="str">
        <f t="shared" si="647"/>
        <v>insert into Centralizator_Scanari([InvNo],[SubNo],[CostCenterCode],[ModifiedAt],[ModifiedBy],[LocationName]) values('381000000439',0,'10WH100100','2023-09-14','marian.voicu@emag.ro','Warehouse')</v>
      </c>
    </row>
    <row r="20686" spans="1:11" hidden="1" x14ac:dyDescent="0.3">
      <c r="A20686" s="9">
        <v>381000000440</v>
      </c>
      <c r="B20686" s="2">
        <v>0</v>
      </c>
      <c r="C20686" t="s">
        <v>932</v>
      </c>
      <c r="D20686" s="12">
        <v>45183</v>
      </c>
      <c r="E20686" t="s">
        <v>2096</v>
      </c>
      <c r="F20686" s="4">
        <v>3810000012180</v>
      </c>
      <c r="G20686" t="s">
        <v>2095</v>
      </c>
      <c r="H20686" t="s">
        <v>867</v>
      </c>
      <c r="I20686" t="str">
        <f t="shared" si="648"/>
        <v>'381000000440',</v>
      </c>
      <c r="K20686" t="str">
        <f t="shared" si="647"/>
        <v>insert into Centralizator_Scanari([InvNo],[SubNo],[CostCenterCode],[ModifiedAt],[ModifiedBy],[LocationName]) values('381000000440',0,'10WH100100','2023-09-14','marian.voicu@emag.ro','Warehouse')</v>
      </c>
    </row>
    <row r="20687" spans="1:11" hidden="1" x14ac:dyDescent="0.3">
      <c r="A20687" s="9">
        <v>381000000441</v>
      </c>
      <c r="B20687" s="2">
        <v>0</v>
      </c>
      <c r="C20687" t="s">
        <v>932</v>
      </c>
      <c r="D20687" s="12">
        <v>45183</v>
      </c>
      <c r="E20687" t="s">
        <v>2096</v>
      </c>
      <c r="F20687" s="4">
        <v>3810000012190</v>
      </c>
      <c r="G20687" t="s">
        <v>2095</v>
      </c>
      <c r="H20687" t="s">
        <v>867</v>
      </c>
      <c r="I20687" t="str">
        <f t="shared" si="648"/>
        <v>'381000000441',</v>
      </c>
      <c r="K20687" t="str">
        <f t="shared" si="647"/>
        <v>insert into Centralizator_Scanari([InvNo],[SubNo],[CostCenterCode],[ModifiedAt],[ModifiedBy],[LocationName]) values('381000000441',0,'10WH100100','2023-09-14','marian.voicu@emag.ro','Warehouse')</v>
      </c>
    </row>
    <row r="20688" spans="1:11" hidden="1" x14ac:dyDescent="0.3">
      <c r="A20688" s="9">
        <v>381000000442</v>
      </c>
      <c r="B20688" s="2">
        <v>0</v>
      </c>
      <c r="C20688" t="s">
        <v>932</v>
      </c>
      <c r="D20688" s="12">
        <v>45183</v>
      </c>
      <c r="E20688" t="s">
        <v>2096</v>
      </c>
      <c r="F20688" s="4">
        <v>3810000012200</v>
      </c>
      <c r="G20688" t="s">
        <v>2095</v>
      </c>
      <c r="H20688" t="s">
        <v>867</v>
      </c>
      <c r="I20688" t="str">
        <f t="shared" si="648"/>
        <v>'381000000442',</v>
      </c>
      <c r="K20688" t="str">
        <f t="shared" si="647"/>
        <v>insert into Centralizator_Scanari([InvNo],[SubNo],[CostCenterCode],[ModifiedAt],[ModifiedBy],[LocationName]) values('381000000442',0,'10WH100100','2023-09-14','marian.voicu@emag.ro','Warehouse')</v>
      </c>
    </row>
    <row r="20689" spans="1:11" hidden="1" x14ac:dyDescent="0.3">
      <c r="A20689" s="9">
        <v>381000000443</v>
      </c>
      <c r="B20689" s="2">
        <v>0</v>
      </c>
      <c r="C20689" t="s">
        <v>932</v>
      </c>
      <c r="D20689" s="12">
        <v>45183</v>
      </c>
      <c r="E20689" t="s">
        <v>2096</v>
      </c>
      <c r="F20689" s="4">
        <v>3810000012210</v>
      </c>
      <c r="G20689" t="s">
        <v>2095</v>
      </c>
      <c r="H20689" t="s">
        <v>867</v>
      </c>
      <c r="I20689" t="str">
        <f t="shared" si="648"/>
        <v>'381000000443',</v>
      </c>
      <c r="K20689" t="str">
        <f t="shared" si="647"/>
        <v>insert into Centralizator_Scanari([InvNo],[SubNo],[CostCenterCode],[ModifiedAt],[ModifiedBy],[LocationName]) values('381000000443',0,'10WH100100','2023-09-14','marian.voicu@emag.ro','Warehouse')</v>
      </c>
    </row>
    <row r="20690" spans="1:11" hidden="1" x14ac:dyDescent="0.3">
      <c r="A20690" s="9">
        <v>381000000444</v>
      </c>
      <c r="B20690" s="2">
        <v>0</v>
      </c>
      <c r="C20690" t="s">
        <v>932</v>
      </c>
      <c r="D20690" s="12">
        <v>45183</v>
      </c>
      <c r="E20690" t="s">
        <v>2096</v>
      </c>
      <c r="F20690" s="4">
        <v>3810000012220</v>
      </c>
      <c r="G20690" t="s">
        <v>2095</v>
      </c>
      <c r="H20690" t="s">
        <v>867</v>
      </c>
      <c r="I20690" t="str">
        <f t="shared" si="648"/>
        <v>'381000000444',</v>
      </c>
      <c r="K20690" t="str">
        <f t="shared" si="647"/>
        <v>insert into Centralizator_Scanari([InvNo],[SubNo],[CostCenterCode],[ModifiedAt],[ModifiedBy],[LocationName]) values('381000000444',0,'10WH100100','2023-09-14','marian.voicu@emag.ro','Warehouse')</v>
      </c>
    </row>
    <row r="20691" spans="1:11" hidden="1" x14ac:dyDescent="0.3">
      <c r="A20691" s="9">
        <v>381000000445</v>
      </c>
      <c r="B20691" s="2">
        <v>0</v>
      </c>
      <c r="C20691" t="s">
        <v>932</v>
      </c>
      <c r="D20691" s="12">
        <v>45183</v>
      </c>
      <c r="E20691" t="s">
        <v>2096</v>
      </c>
      <c r="F20691" s="4">
        <v>3810000012230</v>
      </c>
      <c r="G20691" t="s">
        <v>2095</v>
      </c>
      <c r="H20691" t="s">
        <v>867</v>
      </c>
      <c r="I20691" t="str">
        <f t="shared" si="648"/>
        <v>'381000000445',</v>
      </c>
      <c r="K20691" t="str">
        <f t="shared" si="647"/>
        <v>insert into Centralizator_Scanari([InvNo],[SubNo],[CostCenterCode],[ModifiedAt],[ModifiedBy],[LocationName]) values('381000000445',0,'10WH100100','2023-09-14','marian.voicu@emag.ro','Warehouse')</v>
      </c>
    </row>
    <row r="20692" spans="1:11" hidden="1" x14ac:dyDescent="0.3">
      <c r="A20692" s="9">
        <v>381000000446</v>
      </c>
      <c r="B20692" s="2">
        <v>0</v>
      </c>
      <c r="C20692" t="s">
        <v>932</v>
      </c>
      <c r="D20692" s="12">
        <v>45183</v>
      </c>
      <c r="E20692" t="s">
        <v>2096</v>
      </c>
      <c r="F20692" s="4">
        <v>3810000012240</v>
      </c>
      <c r="G20692" t="s">
        <v>2095</v>
      </c>
      <c r="H20692" t="s">
        <v>867</v>
      </c>
      <c r="I20692" t="str">
        <f t="shared" si="648"/>
        <v>'381000000446',</v>
      </c>
      <c r="K20692" t="str">
        <f t="shared" si="647"/>
        <v>insert into Centralizator_Scanari([InvNo],[SubNo],[CostCenterCode],[ModifiedAt],[ModifiedBy],[LocationName]) values('381000000446',0,'10WH100100','2023-09-14','marian.voicu@emag.ro','Warehouse')</v>
      </c>
    </row>
    <row r="20693" spans="1:11" hidden="1" x14ac:dyDescent="0.3">
      <c r="A20693" s="9">
        <v>381000000447</v>
      </c>
      <c r="B20693" s="2">
        <v>0</v>
      </c>
      <c r="C20693" t="s">
        <v>932</v>
      </c>
      <c r="D20693" s="12">
        <v>45183</v>
      </c>
      <c r="E20693" t="s">
        <v>2096</v>
      </c>
      <c r="F20693" s="4">
        <v>3810000012250</v>
      </c>
      <c r="G20693" t="s">
        <v>2095</v>
      </c>
      <c r="H20693" t="s">
        <v>867</v>
      </c>
      <c r="I20693" t="str">
        <f t="shared" si="648"/>
        <v>'381000000447',</v>
      </c>
      <c r="K20693" t="str">
        <f t="shared" si="647"/>
        <v>insert into Centralizator_Scanari([InvNo],[SubNo],[CostCenterCode],[ModifiedAt],[ModifiedBy],[LocationName]) values('381000000447',0,'10WH100100','2023-09-14','marian.voicu@emag.ro','Warehouse')</v>
      </c>
    </row>
    <row r="20694" spans="1:11" hidden="1" x14ac:dyDescent="0.3">
      <c r="A20694" s="9">
        <v>381000000448</v>
      </c>
      <c r="B20694" s="2">
        <v>0</v>
      </c>
      <c r="C20694" t="s">
        <v>932</v>
      </c>
      <c r="D20694" s="12">
        <v>45183</v>
      </c>
      <c r="E20694" t="s">
        <v>2096</v>
      </c>
      <c r="F20694" s="4">
        <v>3810000012260</v>
      </c>
      <c r="G20694" t="s">
        <v>2095</v>
      </c>
      <c r="H20694" t="s">
        <v>867</v>
      </c>
      <c r="I20694" t="str">
        <f t="shared" si="648"/>
        <v>'381000000448',</v>
      </c>
      <c r="K20694" t="str">
        <f t="shared" si="647"/>
        <v>insert into Centralizator_Scanari([InvNo],[SubNo],[CostCenterCode],[ModifiedAt],[ModifiedBy],[LocationName]) values('381000000448',0,'10WH100100','2023-09-14','marian.voicu@emag.ro','Warehouse')</v>
      </c>
    </row>
    <row r="20695" spans="1:11" hidden="1" x14ac:dyDescent="0.3">
      <c r="A20695" s="9">
        <v>381000000449</v>
      </c>
      <c r="B20695" s="2">
        <v>0</v>
      </c>
      <c r="C20695" t="s">
        <v>932</v>
      </c>
      <c r="D20695" s="12">
        <v>45183</v>
      </c>
      <c r="E20695" t="s">
        <v>2096</v>
      </c>
      <c r="F20695" s="4">
        <v>3810000012270</v>
      </c>
      <c r="G20695" t="s">
        <v>2095</v>
      </c>
      <c r="H20695" t="s">
        <v>867</v>
      </c>
      <c r="I20695" t="str">
        <f t="shared" si="648"/>
        <v>'381000000449',</v>
      </c>
      <c r="K20695" t="str">
        <f t="shared" si="647"/>
        <v>insert into Centralizator_Scanari([InvNo],[SubNo],[CostCenterCode],[ModifiedAt],[ModifiedBy],[LocationName]) values('381000000449',0,'10WH100100','2023-09-14','marian.voicu@emag.ro','Warehouse')</v>
      </c>
    </row>
    <row r="20696" spans="1:11" hidden="1" x14ac:dyDescent="0.3">
      <c r="A20696" s="9">
        <v>381000000450</v>
      </c>
      <c r="B20696" s="2">
        <v>0</v>
      </c>
      <c r="C20696" t="s">
        <v>932</v>
      </c>
      <c r="D20696" s="12">
        <v>45183</v>
      </c>
      <c r="E20696" t="s">
        <v>2096</v>
      </c>
      <c r="F20696" s="4">
        <v>3810000012280</v>
      </c>
      <c r="G20696" t="s">
        <v>2095</v>
      </c>
      <c r="H20696" t="s">
        <v>867</v>
      </c>
      <c r="I20696" t="str">
        <f t="shared" si="648"/>
        <v>'381000000450',</v>
      </c>
      <c r="K20696" t="str">
        <f t="shared" si="647"/>
        <v>insert into Centralizator_Scanari([InvNo],[SubNo],[CostCenterCode],[ModifiedAt],[ModifiedBy],[LocationName]) values('381000000450',0,'10WH100100','2023-09-14','marian.voicu@emag.ro','Warehouse')</v>
      </c>
    </row>
    <row r="20697" spans="1:11" hidden="1" x14ac:dyDescent="0.3">
      <c r="A20697" s="9">
        <v>381000000451</v>
      </c>
      <c r="B20697" s="2">
        <v>0</v>
      </c>
      <c r="C20697" t="s">
        <v>932</v>
      </c>
      <c r="D20697" s="12">
        <v>45183</v>
      </c>
      <c r="E20697" t="s">
        <v>2096</v>
      </c>
      <c r="F20697" s="4">
        <v>3810000012290</v>
      </c>
      <c r="G20697" t="s">
        <v>2095</v>
      </c>
      <c r="H20697" t="s">
        <v>867</v>
      </c>
      <c r="I20697" t="str">
        <f t="shared" si="648"/>
        <v>'381000000451',</v>
      </c>
      <c r="K20697" t="str">
        <f t="shared" si="647"/>
        <v>insert into Centralizator_Scanari([InvNo],[SubNo],[CostCenterCode],[ModifiedAt],[ModifiedBy],[LocationName]) values('381000000451',0,'10WH100100','2023-09-14','marian.voicu@emag.ro','Warehouse')</v>
      </c>
    </row>
    <row r="20698" spans="1:11" hidden="1" x14ac:dyDescent="0.3">
      <c r="A20698" s="9">
        <v>381000000452</v>
      </c>
      <c r="B20698" s="2">
        <v>0</v>
      </c>
      <c r="C20698" t="s">
        <v>932</v>
      </c>
      <c r="D20698" s="12">
        <v>45183</v>
      </c>
      <c r="E20698" t="s">
        <v>2096</v>
      </c>
      <c r="F20698" s="4">
        <v>3810000012300</v>
      </c>
      <c r="G20698" t="s">
        <v>2095</v>
      </c>
      <c r="H20698" t="s">
        <v>867</v>
      </c>
      <c r="I20698" t="str">
        <f t="shared" si="648"/>
        <v>'381000000452',</v>
      </c>
      <c r="K20698" t="str">
        <f t="shared" si="647"/>
        <v>insert into Centralizator_Scanari([InvNo],[SubNo],[CostCenterCode],[ModifiedAt],[ModifiedBy],[LocationName]) values('381000000452',0,'10WH100100','2023-09-14','marian.voicu@emag.ro','Warehouse')</v>
      </c>
    </row>
    <row r="20699" spans="1:11" hidden="1" x14ac:dyDescent="0.3">
      <c r="A20699" s="9">
        <v>381000000453</v>
      </c>
      <c r="B20699" s="2">
        <v>0</v>
      </c>
      <c r="C20699" t="s">
        <v>932</v>
      </c>
      <c r="D20699" s="12">
        <v>45183</v>
      </c>
      <c r="E20699" t="s">
        <v>2096</v>
      </c>
      <c r="F20699" s="4">
        <v>3810000012310</v>
      </c>
      <c r="G20699" t="s">
        <v>2095</v>
      </c>
      <c r="H20699" t="s">
        <v>867</v>
      </c>
      <c r="I20699" t="str">
        <f t="shared" si="648"/>
        <v>'381000000453',</v>
      </c>
      <c r="K20699" t="str">
        <f t="shared" si="647"/>
        <v>insert into Centralizator_Scanari([InvNo],[SubNo],[CostCenterCode],[ModifiedAt],[ModifiedBy],[LocationName]) values('381000000453',0,'10WH100100','2023-09-14','marian.voicu@emag.ro','Warehouse')</v>
      </c>
    </row>
    <row r="20700" spans="1:11" hidden="1" x14ac:dyDescent="0.3">
      <c r="A20700" s="9">
        <v>381000000454</v>
      </c>
      <c r="B20700" s="2">
        <v>0</v>
      </c>
      <c r="C20700" t="s">
        <v>932</v>
      </c>
      <c r="D20700" s="12">
        <v>45183</v>
      </c>
      <c r="E20700" t="s">
        <v>2096</v>
      </c>
      <c r="F20700" s="4">
        <v>3810000012320</v>
      </c>
      <c r="G20700" t="s">
        <v>2095</v>
      </c>
      <c r="H20700" t="s">
        <v>867</v>
      </c>
      <c r="I20700" t="str">
        <f t="shared" si="648"/>
        <v>'381000000454',</v>
      </c>
      <c r="K20700" t="str">
        <f t="shared" si="647"/>
        <v>insert into Centralizator_Scanari([InvNo],[SubNo],[CostCenterCode],[ModifiedAt],[ModifiedBy],[LocationName]) values('381000000454',0,'10WH100100','2023-09-14','marian.voicu@emag.ro','Warehouse')</v>
      </c>
    </row>
    <row r="20701" spans="1:11" hidden="1" x14ac:dyDescent="0.3">
      <c r="A20701" s="9">
        <v>381000000455</v>
      </c>
      <c r="B20701" s="2">
        <v>0</v>
      </c>
      <c r="C20701" t="s">
        <v>932</v>
      </c>
      <c r="D20701" s="12">
        <v>45183</v>
      </c>
      <c r="E20701" t="s">
        <v>2096</v>
      </c>
      <c r="F20701" s="4">
        <v>3810000012330</v>
      </c>
      <c r="G20701" t="s">
        <v>2095</v>
      </c>
      <c r="H20701" t="s">
        <v>867</v>
      </c>
      <c r="I20701" t="str">
        <f t="shared" si="648"/>
        <v>'381000000455',</v>
      </c>
      <c r="K20701" t="str">
        <f t="shared" si="647"/>
        <v>insert into Centralizator_Scanari([InvNo],[SubNo],[CostCenterCode],[ModifiedAt],[ModifiedBy],[LocationName]) values('381000000455',0,'10WH100100','2023-09-14','marian.voicu@emag.ro','Warehouse')</v>
      </c>
    </row>
    <row r="20702" spans="1:11" hidden="1" x14ac:dyDescent="0.3">
      <c r="A20702" s="9">
        <v>381000000456</v>
      </c>
      <c r="B20702" s="2">
        <v>0</v>
      </c>
      <c r="C20702" t="s">
        <v>932</v>
      </c>
      <c r="D20702" s="12">
        <v>45183</v>
      </c>
      <c r="E20702" t="s">
        <v>2096</v>
      </c>
      <c r="F20702" s="4">
        <v>3810000012340</v>
      </c>
      <c r="G20702" t="s">
        <v>2095</v>
      </c>
      <c r="H20702" t="s">
        <v>867</v>
      </c>
      <c r="I20702" t="str">
        <f t="shared" si="648"/>
        <v>'381000000456',</v>
      </c>
      <c r="K20702" t="str">
        <f t="shared" si="647"/>
        <v>insert into Centralizator_Scanari([InvNo],[SubNo],[CostCenterCode],[ModifiedAt],[ModifiedBy],[LocationName]) values('381000000456',0,'10WH100100','2023-09-14','marian.voicu@emag.ro','Warehouse')</v>
      </c>
    </row>
    <row r="20703" spans="1:11" hidden="1" x14ac:dyDescent="0.3">
      <c r="A20703" s="9">
        <v>381000000457</v>
      </c>
      <c r="B20703" s="2">
        <v>0</v>
      </c>
      <c r="C20703" t="s">
        <v>932</v>
      </c>
      <c r="D20703" s="12">
        <v>45183</v>
      </c>
      <c r="E20703" t="s">
        <v>2096</v>
      </c>
      <c r="F20703" s="4">
        <v>3810000012350</v>
      </c>
      <c r="G20703" t="s">
        <v>2095</v>
      </c>
      <c r="H20703" t="s">
        <v>867</v>
      </c>
      <c r="I20703" t="str">
        <f t="shared" si="648"/>
        <v>'381000000457',</v>
      </c>
      <c r="K20703" t="str">
        <f t="shared" si="647"/>
        <v>insert into Centralizator_Scanari([InvNo],[SubNo],[CostCenterCode],[ModifiedAt],[ModifiedBy],[LocationName]) values('381000000457',0,'10WH100100','2023-09-14','marian.voicu@emag.ro','Warehouse')</v>
      </c>
    </row>
    <row r="20704" spans="1:11" hidden="1" x14ac:dyDescent="0.3">
      <c r="A20704" s="9">
        <v>381000000458</v>
      </c>
      <c r="B20704" s="2">
        <v>0</v>
      </c>
      <c r="C20704" t="s">
        <v>932</v>
      </c>
      <c r="D20704" s="12">
        <v>45183</v>
      </c>
      <c r="E20704" t="s">
        <v>2096</v>
      </c>
      <c r="F20704" s="4">
        <v>3810000012360</v>
      </c>
      <c r="G20704" t="s">
        <v>2095</v>
      </c>
      <c r="H20704" t="s">
        <v>867</v>
      </c>
      <c r="I20704" t="str">
        <f t="shared" si="648"/>
        <v>'381000000458',</v>
      </c>
      <c r="K20704" t="str">
        <f t="shared" si="647"/>
        <v>insert into Centralizator_Scanari([InvNo],[SubNo],[CostCenterCode],[ModifiedAt],[ModifiedBy],[LocationName]) values('381000000458',0,'10WH100100','2023-09-14','marian.voicu@emag.ro','Warehouse')</v>
      </c>
    </row>
    <row r="20705" spans="1:11" hidden="1" x14ac:dyDescent="0.3">
      <c r="A20705" s="9">
        <v>381000000459</v>
      </c>
      <c r="B20705" s="2">
        <v>0</v>
      </c>
      <c r="C20705" t="s">
        <v>932</v>
      </c>
      <c r="D20705" s="12">
        <v>45183</v>
      </c>
      <c r="E20705" t="s">
        <v>2096</v>
      </c>
      <c r="F20705" s="4">
        <v>3810000012370</v>
      </c>
      <c r="G20705" t="s">
        <v>2095</v>
      </c>
      <c r="H20705" t="s">
        <v>867</v>
      </c>
      <c r="I20705" t="str">
        <f t="shared" si="648"/>
        <v>'381000000459',</v>
      </c>
      <c r="K20705" t="str">
        <f t="shared" si="647"/>
        <v>insert into Centralizator_Scanari([InvNo],[SubNo],[CostCenterCode],[ModifiedAt],[ModifiedBy],[LocationName]) values('381000000459',0,'10WH100100','2023-09-14','marian.voicu@emag.ro','Warehouse')</v>
      </c>
    </row>
    <row r="20706" spans="1:11" hidden="1" x14ac:dyDescent="0.3">
      <c r="A20706" s="9">
        <v>381000000460</v>
      </c>
      <c r="B20706" s="2">
        <v>0</v>
      </c>
      <c r="C20706" t="s">
        <v>932</v>
      </c>
      <c r="D20706" s="12">
        <v>45183</v>
      </c>
      <c r="E20706" t="s">
        <v>2096</v>
      </c>
      <c r="F20706" s="4">
        <v>3810000012380</v>
      </c>
      <c r="G20706" t="s">
        <v>2095</v>
      </c>
      <c r="H20706" t="s">
        <v>867</v>
      </c>
      <c r="I20706" t="str">
        <f t="shared" si="648"/>
        <v>'381000000460',</v>
      </c>
      <c r="K20706" t="str">
        <f t="shared" si="647"/>
        <v>insert into Centralizator_Scanari([InvNo],[SubNo],[CostCenterCode],[ModifiedAt],[ModifiedBy],[LocationName]) values('381000000460',0,'10WH100100','2023-09-14','marian.voicu@emag.ro','Warehouse')</v>
      </c>
    </row>
    <row r="20707" spans="1:11" hidden="1" x14ac:dyDescent="0.3">
      <c r="A20707" s="9">
        <v>381000000461</v>
      </c>
      <c r="B20707" s="2">
        <v>0</v>
      </c>
      <c r="C20707" t="s">
        <v>932</v>
      </c>
      <c r="D20707" s="12">
        <v>45183</v>
      </c>
      <c r="E20707" t="s">
        <v>2096</v>
      </c>
      <c r="F20707" s="4">
        <v>3810000012390</v>
      </c>
      <c r="G20707" t="s">
        <v>2095</v>
      </c>
      <c r="H20707" t="s">
        <v>867</v>
      </c>
      <c r="I20707" t="str">
        <f t="shared" si="648"/>
        <v>'381000000461',</v>
      </c>
      <c r="K20707" t="str">
        <f t="shared" si="647"/>
        <v>insert into Centralizator_Scanari([InvNo],[SubNo],[CostCenterCode],[ModifiedAt],[ModifiedBy],[LocationName]) values('381000000461',0,'10WH100100','2023-09-14','marian.voicu@emag.ro','Warehouse')</v>
      </c>
    </row>
    <row r="20708" spans="1:11" hidden="1" x14ac:dyDescent="0.3">
      <c r="A20708" s="9">
        <v>381000000462</v>
      </c>
      <c r="B20708" s="2">
        <v>0</v>
      </c>
      <c r="C20708" t="s">
        <v>932</v>
      </c>
      <c r="D20708" s="12">
        <v>45183</v>
      </c>
      <c r="E20708" t="s">
        <v>2096</v>
      </c>
      <c r="F20708" s="4">
        <v>3810000012400</v>
      </c>
      <c r="G20708" t="s">
        <v>2095</v>
      </c>
      <c r="H20708" t="s">
        <v>867</v>
      </c>
      <c r="I20708" t="str">
        <f t="shared" si="648"/>
        <v>'381000000462',</v>
      </c>
      <c r="K20708" t="str">
        <f t="shared" si="647"/>
        <v>insert into Centralizator_Scanari([InvNo],[SubNo],[CostCenterCode],[ModifiedAt],[ModifiedBy],[LocationName]) values('381000000462',0,'10WH100100','2023-09-14','marian.voicu@emag.ro','Warehouse')</v>
      </c>
    </row>
    <row r="20709" spans="1:11" hidden="1" x14ac:dyDescent="0.3">
      <c r="A20709" s="9">
        <v>381000000463</v>
      </c>
      <c r="B20709" s="2">
        <v>0</v>
      </c>
      <c r="C20709" t="s">
        <v>932</v>
      </c>
      <c r="D20709" s="12">
        <v>45183</v>
      </c>
      <c r="E20709" t="s">
        <v>2096</v>
      </c>
      <c r="F20709" s="4">
        <v>3810000012410</v>
      </c>
      <c r="G20709" t="s">
        <v>2095</v>
      </c>
      <c r="H20709" t="s">
        <v>867</v>
      </c>
      <c r="I20709" t="str">
        <f t="shared" si="648"/>
        <v>'381000000463',</v>
      </c>
      <c r="K20709" t="str">
        <f t="shared" si="647"/>
        <v>insert into Centralizator_Scanari([InvNo],[SubNo],[CostCenterCode],[ModifiedAt],[ModifiedBy],[LocationName]) values('381000000463',0,'10WH100100','2023-09-14','marian.voicu@emag.ro','Warehouse')</v>
      </c>
    </row>
    <row r="20710" spans="1:11" hidden="1" x14ac:dyDescent="0.3">
      <c r="A20710" s="9">
        <v>381000000464</v>
      </c>
      <c r="B20710" s="2">
        <v>0</v>
      </c>
      <c r="C20710" t="s">
        <v>932</v>
      </c>
      <c r="D20710" s="12">
        <v>45183</v>
      </c>
      <c r="E20710" t="s">
        <v>2096</v>
      </c>
      <c r="F20710" s="4">
        <v>3810000012420</v>
      </c>
      <c r="G20710" t="s">
        <v>2095</v>
      </c>
      <c r="H20710" t="s">
        <v>867</v>
      </c>
      <c r="I20710" t="str">
        <f t="shared" si="648"/>
        <v>'381000000464',</v>
      </c>
      <c r="K20710" t="str">
        <f t="shared" si="647"/>
        <v>insert into Centralizator_Scanari([InvNo],[SubNo],[CostCenterCode],[ModifiedAt],[ModifiedBy],[LocationName]) values('381000000464',0,'10WH100100','2023-09-14','marian.voicu@emag.ro','Warehouse')</v>
      </c>
    </row>
    <row r="20711" spans="1:11" hidden="1" x14ac:dyDescent="0.3">
      <c r="A20711" s="9">
        <v>381000000465</v>
      </c>
      <c r="B20711" s="2">
        <v>0</v>
      </c>
      <c r="C20711" t="s">
        <v>932</v>
      </c>
      <c r="D20711" s="12">
        <v>45183</v>
      </c>
      <c r="E20711" t="s">
        <v>2096</v>
      </c>
      <c r="F20711" s="4">
        <v>3810000012430</v>
      </c>
      <c r="G20711" t="s">
        <v>2095</v>
      </c>
      <c r="H20711" t="s">
        <v>867</v>
      </c>
      <c r="I20711" t="str">
        <f t="shared" si="648"/>
        <v>'381000000465',</v>
      </c>
      <c r="K20711" t="str">
        <f t="shared" si="647"/>
        <v>insert into Centralizator_Scanari([InvNo],[SubNo],[CostCenterCode],[ModifiedAt],[ModifiedBy],[LocationName]) values('381000000465',0,'10WH100100','2023-09-14','marian.voicu@emag.ro','Warehouse')</v>
      </c>
    </row>
    <row r="20712" spans="1:11" hidden="1" x14ac:dyDescent="0.3">
      <c r="A20712" s="9">
        <v>381000000466</v>
      </c>
      <c r="B20712" s="2">
        <v>0</v>
      </c>
      <c r="C20712" t="s">
        <v>932</v>
      </c>
      <c r="D20712" s="12">
        <v>45183</v>
      </c>
      <c r="E20712" t="s">
        <v>2096</v>
      </c>
      <c r="F20712" s="4">
        <v>3810000012440</v>
      </c>
      <c r="G20712" t="s">
        <v>2095</v>
      </c>
      <c r="H20712" t="s">
        <v>867</v>
      </c>
      <c r="I20712" t="str">
        <f t="shared" si="648"/>
        <v>'381000000466',</v>
      </c>
      <c r="K20712" t="str">
        <f t="shared" si="647"/>
        <v>insert into Centralizator_Scanari([InvNo],[SubNo],[CostCenterCode],[ModifiedAt],[ModifiedBy],[LocationName]) values('381000000466',0,'10WH100100','2023-09-14','marian.voicu@emag.ro','Warehouse')</v>
      </c>
    </row>
    <row r="20713" spans="1:11" hidden="1" x14ac:dyDescent="0.3">
      <c r="A20713" s="9">
        <v>381000000467</v>
      </c>
      <c r="B20713" s="2">
        <v>0</v>
      </c>
      <c r="C20713" t="s">
        <v>932</v>
      </c>
      <c r="D20713" s="12">
        <v>45183</v>
      </c>
      <c r="E20713" t="s">
        <v>2096</v>
      </c>
      <c r="F20713" s="4">
        <v>3810000012450</v>
      </c>
      <c r="G20713" t="s">
        <v>2095</v>
      </c>
      <c r="H20713" t="s">
        <v>867</v>
      </c>
      <c r="I20713" t="str">
        <f t="shared" si="648"/>
        <v>'381000000467',</v>
      </c>
      <c r="K20713" t="str">
        <f t="shared" si="647"/>
        <v>insert into Centralizator_Scanari([InvNo],[SubNo],[CostCenterCode],[ModifiedAt],[ModifiedBy],[LocationName]) values('381000000467',0,'10WH100100','2023-09-14','marian.voicu@emag.ro','Warehouse')</v>
      </c>
    </row>
    <row r="20714" spans="1:11" hidden="1" x14ac:dyDescent="0.3">
      <c r="A20714" s="9">
        <v>381000000468</v>
      </c>
      <c r="B20714" s="2">
        <v>0</v>
      </c>
      <c r="C20714" t="s">
        <v>932</v>
      </c>
      <c r="D20714" s="12">
        <v>45183</v>
      </c>
      <c r="E20714" t="s">
        <v>2096</v>
      </c>
      <c r="F20714" s="4">
        <v>3810000012460</v>
      </c>
      <c r="G20714" t="s">
        <v>2095</v>
      </c>
      <c r="H20714" t="s">
        <v>867</v>
      </c>
      <c r="I20714" t="str">
        <f t="shared" si="648"/>
        <v>'381000000468',</v>
      </c>
      <c r="K20714" t="str">
        <f t="shared" si="647"/>
        <v>insert into Centralizator_Scanari([InvNo],[SubNo],[CostCenterCode],[ModifiedAt],[ModifiedBy],[LocationName]) values('381000000468',0,'10WH100100','2023-09-14','marian.voicu@emag.ro','Warehouse')</v>
      </c>
    </row>
    <row r="20715" spans="1:11" hidden="1" x14ac:dyDescent="0.3">
      <c r="A20715" s="9">
        <v>381000000469</v>
      </c>
      <c r="B20715" s="2">
        <v>0</v>
      </c>
      <c r="C20715" t="s">
        <v>932</v>
      </c>
      <c r="D20715" s="12">
        <v>45183</v>
      </c>
      <c r="E20715" t="s">
        <v>2096</v>
      </c>
      <c r="F20715" s="4">
        <v>3810000012470</v>
      </c>
      <c r="G20715" t="s">
        <v>2095</v>
      </c>
      <c r="H20715" t="s">
        <v>867</v>
      </c>
      <c r="I20715" t="str">
        <f t="shared" si="648"/>
        <v>'381000000469',</v>
      </c>
      <c r="K20715" t="str">
        <f t="shared" si="647"/>
        <v>insert into Centralizator_Scanari([InvNo],[SubNo],[CostCenterCode],[ModifiedAt],[ModifiedBy],[LocationName]) values('381000000469',0,'10WH100100','2023-09-14','marian.voicu@emag.ro','Warehouse')</v>
      </c>
    </row>
    <row r="20716" spans="1:11" hidden="1" x14ac:dyDescent="0.3">
      <c r="A20716" s="9">
        <v>381000000470</v>
      </c>
      <c r="B20716" s="2">
        <v>0</v>
      </c>
      <c r="C20716" t="s">
        <v>932</v>
      </c>
      <c r="D20716" s="12">
        <v>45183</v>
      </c>
      <c r="E20716" t="s">
        <v>2096</v>
      </c>
      <c r="F20716" s="4">
        <v>3810000012480</v>
      </c>
      <c r="G20716" t="s">
        <v>2095</v>
      </c>
      <c r="H20716" t="s">
        <v>867</v>
      </c>
      <c r="I20716" t="str">
        <f t="shared" si="648"/>
        <v>'381000000470',</v>
      </c>
      <c r="K20716" t="str">
        <f t="shared" si="647"/>
        <v>insert into Centralizator_Scanari([InvNo],[SubNo],[CostCenterCode],[ModifiedAt],[ModifiedBy],[LocationName]) values('381000000470',0,'10WH100100','2023-09-14','marian.voicu@emag.ro','Warehouse')</v>
      </c>
    </row>
    <row r="20717" spans="1:11" hidden="1" x14ac:dyDescent="0.3">
      <c r="A20717" s="9">
        <v>381000000471</v>
      </c>
      <c r="B20717" s="2">
        <v>0</v>
      </c>
      <c r="C20717" t="s">
        <v>932</v>
      </c>
      <c r="D20717" s="12">
        <v>45183</v>
      </c>
      <c r="E20717" t="s">
        <v>2096</v>
      </c>
      <c r="F20717" s="4">
        <v>3810000012490</v>
      </c>
      <c r="G20717" t="s">
        <v>2095</v>
      </c>
      <c r="H20717" t="s">
        <v>867</v>
      </c>
      <c r="I20717" t="str">
        <f t="shared" si="648"/>
        <v>'381000000471',</v>
      </c>
      <c r="K20717" t="str">
        <f t="shared" si="647"/>
        <v>insert into Centralizator_Scanari([InvNo],[SubNo],[CostCenterCode],[ModifiedAt],[ModifiedBy],[LocationName]) values('381000000471',0,'10WH100100','2023-09-14','marian.voicu@emag.ro','Warehouse')</v>
      </c>
    </row>
    <row r="20718" spans="1:11" hidden="1" x14ac:dyDescent="0.3">
      <c r="A20718" s="9">
        <v>381000000473</v>
      </c>
      <c r="B20718" s="2">
        <v>0</v>
      </c>
      <c r="C20718" t="s">
        <v>932</v>
      </c>
      <c r="D20718" s="12">
        <v>45183</v>
      </c>
      <c r="E20718" t="s">
        <v>2096</v>
      </c>
      <c r="F20718" s="4">
        <v>3810000012500</v>
      </c>
      <c r="G20718" t="s">
        <v>2095</v>
      </c>
      <c r="H20718" t="s">
        <v>867</v>
      </c>
      <c r="I20718" t="str">
        <f t="shared" si="648"/>
        <v>'381000000473',</v>
      </c>
      <c r="K20718" t="str">
        <f t="shared" si="647"/>
        <v>insert into Centralizator_Scanari([InvNo],[SubNo],[CostCenterCode],[ModifiedAt],[ModifiedBy],[LocationName]) values('381000000473',0,'10WH100100','2023-09-14','marian.voicu@emag.ro','Warehouse')</v>
      </c>
    </row>
    <row r="20719" spans="1:11" hidden="1" x14ac:dyDescent="0.3">
      <c r="A20719" s="9">
        <v>381000000474</v>
      </c>
      <c r="B20719" s="2">
        <v>0</v>
      </c>
      <c r="C20719" t="s">
        <v>932</v>
      </c>
      <c r="D20719" s="12">
        <v>45183</v>
      </c>
      <c r="E20719" t="s">
        <v>2096</v>
      </c>
      <c r="F20719" s="4">
        <v>3810000012510</v>
      </c>
      <c r="G20719" t="s">
        <v>2095</v>
      </c>
      <c r="H20719" t="s">
        <v>867</v>
      </c>
      <c r="I20719" t="str">
        <f t="shared" si="648"/>
        <v>'381000000474',</v>
      </c>
      <c r="K20719" t="str">
        <f t="shared" si="647"/>
        <v>insert into Centralizator_Scanari([InvNo],[SubNo],[CostCenterCode],[ModifiedAt],[ModifiedBy],[LocationName]) values('381000000474',0,'10WH100100','2023-09-14','marian.voicu@emag.ro','Warehouse')</v>
      </c>
    </row>
    <row r="20720" spans="1:11" hidden="1" x14ac:dyDescent="0.3">
      <c r="A20720" s="9">
        <v>381000000475</v>
      </c>
      <c r="B20720" s="2">
        <v>0</v>
      </c>
      <c r="C20720" t="s">
        <v>932</v>
      </c>
      <c r="D20720" s="12">
        <v>45183</v>
      </c>
      <c r="E20720" t="s">
        <v>2096</v>
      </c>
      <c r="F20720" s="4">
        <v>3810000012520</v>
      </c>
      <c r="G20720" t="s">
        <v>2095</v>
      </c>
      <c r="H20720" t="s">
        <v>867</v>
      </c>
      <c r="I20720" t="str">
        <f t="shared" si="648"/>
        <v>'381000000475',</v>
      </c>
      <c r="K20720" t="str">
        <f t="shared" si="647"/>
        <v>insert into Centralizator_Scanari([InvNo],[SubNo],[CostCenterCode],[ModifiedAt],[ModifiedBy],[LocationName]) values('381000000475',0,'10WH100100','2023-09-14','marian.voicu@emag.ro','Warehouse')</v>
      </c>
    </row>
    <row r="20721" spans="1:11" hidden="1" x14ac:dyDescent="0.3">
      <c r="A20721" s="9">
        <v>381000000476</v>
      </c>
      <c r="B20721" s="2">
        <v>0</v>
      </c>
      <c r="C20721" t="s">
        <v>932</v>
      </c>
      <c r="D20721" s="12">
        <v>45183</v>
      </c>
      <c r="E20721" t="s">
        <v>2096</v>
      </c>
      <c r="F20721" s="4">
        <v>3810000012530</v>
      </c>
      <c r="G20721" t="s">
        <v>2095</v>
      </c>
      <c r="H20721" t="s">
        <v>867</v>
      </c>
      <c r="I20721" t="str">
        <f t="shared" si="648"/>
        <v>'381000000476',</v>
      </c>
      <c r="K20721" t="str">
        <f t="shared" si="647"/>
        <v>insert into Centralizator_Scanari([InvNo],[SubNo],[CostCenterCode],[ModifiedAt],[ModifiedBy],[LocationName]) values('381000000476',0,'10WH100100','2023-09-14','marian.voicu@emag.ro','Warehouse')</v>
      </c>
    </row>
    <row r="20722" spans="1:11" hidden="1" x14ac:dyDescent="0.3">
      <c r="A20722" s="9">
        <v>381000000477</v>
      </c>
      <c r="B20722" s="2">
        <v>0</v>
      </c>
      <c r="C20722" t="s">
        <v>932</v>
      </c>
      <c r="D20722" s="12">
        <v>45183</v>
      </c>
      <c r="E20722" t="s">
        <v>2096</v>
      </c>
      <c r="F20722" s="4">
        <v>3810000012540</v>
      </c>
      <c r="G20722" t="s">
        <v>2095</v>
      </c>
      <c r="H20722" t="s">
        <v>867</v>
      </c>
      <c r="I20722" t="str">
        <f t="shared" si="648"/>
        <v>'381000000477',</v>
      </c>
      <c r="K20722" t="str">
        <f t="shared" si="647"/>
        <v>insert into Centralizator_Scanari([InvNo],[SubNo],[CostCenterCode],[ModifiedAt],[ModifiedBy],[LocationName]) values('381000000477',0,'10WH100100','2023-09-14','marian.voicu@emag.ro','Warehouse')</v>
      </c>
    </row>
    <row r="20723" spans="1:11" hidden="1" x14ac:dyDescent="0.3">
      <c r="A20723" s="9">
        <v>381000000478</v>
      </c>
      <c r="B20723" s="2">
        <v>0</v>
      </c>
      <c r="C20723" t="s">
        <v>932</v>
      </c>
      <c r="D20723" s="12">
        <v>45183</v>
      </c>
      <c r="E20723" t="s">
        <v>2096</v>
      </c>
      <c r="F20723" s="4">
        <v>3810000012550</v>
      </c>
      <c r="G20723" t="s">
        <v>2095</v>
      </c>
      <c r="H20723" t="s">
        <v>867</v>
      </c>
      <c r="I20723" t="str">
        <f t="shared" si="648"/>
        <v>'381000000478',</v>
      </c>
      <c r="K20723" t="str">
        <f t="shared" si="647"/>
        <v>insert into Centralizator_Scanari([InvNo],[SubNo],[CostCenterCode],[ModifiedAt],[ModifiedBy],[LocationName]) values('381000000478',0,'10WH100100','2023-09-14','marian.voicu@emag.ro','Warehouse')</v>
      </c>
    </row>
    <row r="20724" spans="1:11" hidden="1" x14ac:dyDescent="0.3">
      <c r="A20724" s="9">
        <v>381000000479</v>
      </c>
      <c r="B20724" s="2">
        <v>0</v>
      </c>
      <c r="C20724" t="s">
        <v>932</v>
      </c>
      <c r="D20724" s="12">
        <v>45183</v>
      </c>
      <c r="E20724" t="s">
        <v>2096</v>
      </c>
      <c r="F20724" s="4">
        <v>3810000012560</v>
      </c>
      <c r="G20724" t="s">
        <v>2095</v>
      </c>
      <c r="H20724" t="s">
        <v>867</v>
      </c>
      <c r="I20724" t="str">
        <f t="shared" si="648"/>
        <v>'381000000479',</v>
      </c>
      <c r="K20724" t="str">
        <f t="shared" si="647"/>
        <v>insert into Centralizator_Scanari([InvNo],[SubNo],[CostCenterCode],[ModifiedAt],[ModifiedBy],[LocationName]) values('381000000479',0,'10WH100100','2023-09-14','marian.voicu@emag.ro','Warehouse')</v>
      </c>
    </row>
    <row r="20725" spans="1:11" hidden="1" x14ac:dyDescent="0.3">
      <c r="A20725" s="9">
        <v>381000000480</v>
      </c>
      <c r="B20725" s="2">
        <v>0</v>
      </c>
      <c r="C20725" t="s">
        <v>932</v>
      </c>
      <c r="D20725" s="12">
        <v>45183</v>
      </c>
      <c r="E20725" t="s">
        <v>2096</v>
      </c>
      <c r="F20725" s="4">
        <v>3810000012570</v>
      </c>
      <c r="G20725" t="s">
        <v>2095</v>
      </c>
      <c r="H20725" t="s">
        <v>867</v>
      </c>
      <c r="I20725" t="str">
        <f t="shared" si="648"/>
        <v>'381000000480',</v>
      </c>
      <c r="K20725" t="str">
        <f t="shared" si="647"/>
        <v>insert into Centralizator_Scanari([InvNo],[SubNo],[CostCenterCode],[ModifiedAt],[ModifiedBy],[LocationName]) values('381000000480',0,'10WH100100','2023-09-14','marian.voicu@emag.ro','Warehouse')</v>
      </c>
    </row>
    <row r="20726" spans="1:11" hidden="1" x14ac:dyDescent="0.3">
      <c r="A20726" s="9">
        <v>381000000481</v>
      </c>
      <c r="B20726" s="2">
        <v>0</v>
      </c>
      <c r="C20726" t="s">
        <v>932</v>
      </c>
      <c r="D20726" s="12">
        <v>45183</v>
      </c>
      <c r="E20726" t="s">
        <v>2096</v>
      </c>
      <c r="F20726" s="4">
        <v>3810000012580</v>
      </c>
      <c r="G20726" t="s">
        <v>2095</v>
      </c>
      <c r="H20726" t="s">
        <v>867</v>
      </c>
      <c r="I20726" t="str">
        <f t="shared" si="648"/>
        <v>'381000000481',</v>
      </c>
      <c r="K20726" t="str">
        <f t="shared" si="647"/>
        <v>insert into Centralizator_Scanari([InvNo],[SubNo],[CostCenterCode],[ModifiedAt],[ModifiedBy],[LocationName]) values('381000000481',0,'10WH100100','2023-09-14','marian.voicu@emag.ro','Warehouse')</v>
      </c>
    </row>
    <row r="20727" spans="1:11" hidden="1" x14ac:dyDescent="0.3">
      <c r="A20727" s="9">
        <v>381000000482</v>
      </c>
      <c r="B20727" s="2">
        <v>0</v>
      </c>
      <c r="C20727" t="s">
        <v>932</v>
      </c>
      <c r="D20727" s="12">
        <v>45183</v>
      </c>
      <c r="E20727" t="s">
        <v>2096</v>
      </c>
      <c r="F20727" s="4">
        <v>3810000012590</v>
      </c>
      <c r="G20727" t="s">
        <v>2095</v>
      </c>
      <c r="H20727" t="s">
        <v>867</v>
      </c>
      <c r="I20727" t="str">
        <f t="shared" si="648"/>
        <v>'381000000482',</v>
      </c>
      <c r="K20727" t="str">
        <f t="shared" si="647"/>
        <v>insert into Centralizator_Scanari([InvNo],[SubNo],[CostCenterCode],[ModifiedAt],[ModifiedBy],[LocationName]) values('381000000482',0,'10WH100100','2023-09-14','marian.voicu@emag.ro','Warehouse')</v>
      </c>
    </row>
    <row r="20728" spans="1:11" hidden="1" x14ac:dyDescent="0.3">
      <c r="A20728" s="9">
        <v>381000000483</v>
      </c>
      <c r="B20728" s="2">
        <v>0</v>
      </c>
      <c r="C20728" t="s">
        <v>932</v>
      </c>
      <c r="D20728" s="12">
        <v>45183</v>
      </c>
      <c r="E20728" t="s">
        <v>2096</v>
      </c>
      <c r="F20728" s="4">
        <v>3810000012600</v>
      </c>
      <c r="G20728" t="s">
        <v>2095</v>
      </c>
      <c r="H20728" t="s">
        <v>867</v>
      </c>
      <c r="I20728" t="str">
        <f t="shared" si="648"/>
        <v>'381000000483',</v>
      </c>
      <c r="K20728" t="str">
        <f t="shared" si="647"/>
        <v>insert into Centralizator_Scanari([InvNo],[SubNo],[CostCenterCode],[ModifiedAt],[ModifiedBy],[LocationName]) values('381000000483',0,'10WH100100','2023-09-14','marian.voicu@emag.ro','Warehouse')</v>
      </c>
    </row>
    <row r="20729" spans="1:11" hidden="1" x14ac:dyDescent="0.3">
      <c r="A20729" s="9">
        <v>381000000484</v>
      </c>
      <c r="B20729" s="2">
        <v>0</v>
      </c>
      <c r="C20729" t="s">
        <v>932</v>
      </c>
      <c r="D20729" s="12">
        <v>45183</v>
      </c>
      <c r="E20729" t="s">
        <v>2096</v>
      </c>
      <c r="F20729" s="4">
        <v>3810000012610</v>
      </c>
      <c r="G20729" t="s">
        <v>2095</v>
      </c>
      <c r="H20729" t="s">
        <v>867</v>
      </c>
      <c r="I20729" t="str">
        <f t="shared" si="648"/>
        <v>'381000000484',</v>
      </c>
      <c r="K20729" t="str">
        <f t="shared" si="647"/>
        <v>insert into Centralizator_Scanari([InvNo],[SubNo],[CostCenterCode],[ModifiedAt],[ModifiedBy],[LocationName]) values('381000000484',0,'10WH100100','2023-09-14','marian.voicu@emag.ro','Warehouse')</v>
      </c>
    </row>
    <row r="20730" spans="1:11" hidden="1" x14ac:dyDescent="0.3">
      <c r="A20730" s="9">
        <v>381000000485</v>
      </c>
      <c r="B20730" s="2">
        <v>0</v>
      </c>
      <c r="C20730" t="s">
        <v>932</v>
      </c>
      <c r="D20730" s="12">
        <v>45183</v>
      </c>
      <c r="E20730" t="s">
        <v>2096</v>
      </c>
      <c r="F20730" s="4">
        <v>3810000012620</v>
      </c>
      <c r="G20730" t="s">
        <v>2095</v>
      </c>
      <c r="H20730" t="s">
        <v>867</v>
      </c>
      <c r="I20730" t="str">
        <f t="shared" si="648"/>
        <v>'381000000485',</v>
      </c>
      <c r="K20730" t="str">
        <f t="shared" si="647"/>
        <v>insert into Centralizator_Scanari([InvNo],[SubNo],[CostCenterCode],[ModifiedAt],[ModifiedBy],[LocationName]) values('381000000485',0,'10WH100100','2023-09-14','marian.voicu@emag.ro','Warehouse')</v>
      </c>
    </row>
    <row r="20731" spans="1:11" hidden="1" x14ac:dyDescent="0.3">
      <c r="A20731" s="9">
        <v>381000000486</v>
      </c>
      <c r="B20731" s="2">
        <v>0</v>
      </c>
      <c r="C20731" t="s">
        <v>932</v>
      </c>
      <c r="D20731" s="12">
        <v>45183</v>
      </c>
      <c r="E20731" t="s">
        <v>2096</v>
      </c>
      <c r="F20731" s="4">
        <v>3810000012630</v>
      </c>
      <c r="G20731" t="s">
        <v>2095</v>
      </c>
      <c r="H20731" t="s">
        <v>867</v>
      </c>
      <c r="I20731" t="str">
        <f t="shared" si="648"/>
        <v>'381000000486',</v>
      </c>
      <c r="K20731" t="str">
        <f t="shared" si="647"/>
        <v>insert into Centralizator_Scanari([InvNo],[SubNo],[CostCenterCode],[ModifiedAt],[ModifiedBy],[LocationName]) values('381000000486',0,'10WH100100','2023-09-14','marian.voicu@emag.ro','Warehouse')</v>
      </c>
    </row>
    <row r="20732" spans="1:11" hidden="1" x14ac:dyDescent="0.3">
      <c r="A20732" s="9">
        <v>381000000487</v>
      </c>
      <c r="B20732" s="2">
        <v>0</v>
      </c>
      <c r="C20732" t="s">
        <v>932</v>
      </c>
      <c r="D20732" s="12">
        <v>45183</v>
      </c>
      <c r="E20732" t="s">
        <v>2096</v>
      </c>
      <c r="F20732" s="4">
        <v>3810000012640</v>
      </c>
      <c r="G20732" t="s">
        <v>2095</v>
      </c>
      <c r="H20732" t="s">
        <v>867</v>
      </c>
      <c r="I20732" t="str">
        <f t="shared" si="648"/>
        <v>'381000000487',</v>
      </c>
      <c r="K20732" t="str">
        <f t="shared" si="647"/>
        <v>insert into Centralizator_Scanari([InvNo],[SubNo],[CostCenterCode],[ModifiedAt],[ModifiedBy],[LocationName]) values('381000000487',0,'10WH100100','2023-09-14','marian.voicu@emag.ro','Warehouse')</v>
      </c>
    </row>
    <row r="20733" spans="1:11" hidden="1" x14ac:dyDescent="0.3">
      <c r="A20733" s="9">
        <v>381000000488</v>
      </c>
      <c r="B20733" s="2">
        <v>0</v>
      </c>
      <c r="C20733" t="s">
        <v>932</v>
      </c>
      <c r="D20733" s="12">
        <v>45183</v>
      </c>
      <c r="E20733" t="s">
        <v>2096</v>
      </c>
      <c r="F20733" s="4">
        <v>3810000012650</v>
      </c>
      <c r="G20733" t="s">
        <v>2095</v>
      </c>
      <c r="H20733" t="s">
        <v>867</v>
      </c>
      <c r="I20733" t="str">
        <f t="shared" si="648"/>
        <v>'381000000488',</v>
      </c>
      <c r="K20733" t="str">
        <f t="shared" si="647"/>
        <v>insert into Centralizator_Scanari([InvNo],[SubNo],[CostCenterCode],[ModifiedAt],[ModifiedBy],[LocationName]) values('381000000488',0,'10WH100100','2023-09-14','marian.voicu@emag.ro','Warehouse')</v>
      </c>
    </row>
    <row r="20734" spans="1:11" hidden="1" x14ac:dyDescent="0.3">
      <c r="A20734" s="9">
        <v>381000000489</v>
      </c>
      <c r="B20734" s="2">
        <v>0</v>
      </c>
      <c r="C20734" t="s">
        <v>932</v>
      </c>
      <c r="D20734" s="12">
        <v>45183</v>
      </c>
      <c r="E20734" t="s">
        <v>2096</v>
      </c>
      <c r="F20734" s="4">
        <v>3810000012660</v>
      </c>
      <c r="G20734" t="s">
        <v>2095</v>
      </c>
      <c r="H20734" t="s">
        <v>867</v>
      </c>
      <c r="I20734" t="str">
        <f t="shared" si="648"/>
        <v>'381000000489',</v>
      </c>
      <c r="K20734" t="str">
        <f t="shared" si="647"/>
        <v>insert into Centralizator_Scanari([InvNo],[SubNo],[CostCenterCode],[ModifiedAt],[ModifiedBy],[LocationName]) values('381000000489',0,'10WH100100','2023-09-14','marian.voicu@emag.ro','Warehouse')</v>
      </c>
    </row>
    <row r="20735" spans="1:11" hidden="1" x14ac:dyDescent="0.3">
      <c r="A20735" s="9">
        <v>381000000490</v>
      </c>
      <c r="B20735" s="2">
        <v>0</v>
      </c>
      <c r="C20735" t="s">
        <v>932</v>
      </c>
      <c r="D20735" s="12">
        <v>45183</v>
      </c>
      <c r="E20735" t="s">
        <v>2096</v>
      </c>
      <c r="F20735" s="4">
        <v>3810000012670</v>
      </c>
      <c r="G20735" t="s">
        <v>2095</v>
      </c>
      <c r="H20735" t="s">
        <v>867</v>
      </c>
      <c r="I20735" t="str">
        <f t="shared" si="648"/>
        <v>'381000000490',</v>
      </c>
      <c r="K20735" t="str">
        <f t="shared" si="647"/>
        <v>insert into Centralizator_Scanari([InvNo],[SubNo],[CostCenterCode],[ModifiedAt],[ModifiedBy],[LocationName]) values('381000000490',0,'10WH100100','2023-09-14','marian.voicu@emag.ro','Warehouse')</v>
      </c>
    </row>
    <row r="20736" spans="1:11" hidden="1" x14ac:dyDescent="0.3">
      <c r="A20736" s="9">
        <v>381000000491</v>
      </c>
      <c r="B20736" s="2">
        <v>0</v>
      </c>
      <c r="C20736" t="s">
        <v>932</v>
      </c>
      <c r="D20736" s="12">
        <v>45183</v>
      </c>
      <c r="E20736" t="s">
        <v>2096</v>
      </c>
      <c r="F20736" s="4">
        <v>3810000012680</v>
      </c>
      <c r="G20736" t="s">
        <v>2095</v>
      </c>
      <c r="H20736" t="s">
        <v>867</v>
      </c>
      <c r="I20736" t="str">
        <f t="shared" si="648"/>
        <v>'381000000491',</v>
      </c>
      <c r="K20736" t="str">
        <f t="shared" si="647"/>
        <v>insert into Centralizator_Scanari([InvNo],[SubNo],[CostCenterCode],[ModifiedAt],[ModifiedBy],[LocationName]) values('381000000491',0,'10WH100100','2023-09-14','marian.voicu@emag.ro','Warehouse')</v>
      </c>
    </row>
    <row r="20737" spans="1:11" hidden="1" x14ac:dyDescent="0.3">
      <c r="A20737" s="9">
        <v>381000000492</v>
      </c>
      <c r="B20737" s="2">
        <v>0</v>
      </c>
      <c r="C20737" t="s">
        <v>932</v>
      </c>
      <c r="D20737" s="12">
        <v>45183</v>
      </c>
      <c r="E20737" t="s">
        <v>2096</v>
      </c>
      <c r="F20737" s="4">
        <v>3810000012690</v>
      </c>
      <c r="G20737" t="s">
        <v>2095</v>
      </c>
      <c r="H20737" t="s">
        <v>867</v>
      </c>
      <c r="I20737" t="str">
        <f t="shared" si="648"/>
        <v>'381000000492',</v>
      </c>
      <c r="K20737" t="str">
        <f t="shared" si="647"/>
        <v>insert into Centralizator_Scanari([InvNo],[SubNo],[CostCenterCode],[ModifiedAt],[ModifiedBy],[LocationName]) values('381000000492',0,'10WH100100','2023-09-14','marian.voicu@emag.ro','Warehouse')</v>
      </c>
    </row>
    <row r="20738" spans="1:11" hidden="1" x14ac:dyDescent="0.3">
      <c r="A20738" s="9">
        <v>381000000493</v>
      </c>
      <c r="B20738" s="2">
        <v>0</v>
      </c>
      <c r="C20738" t="s">
        <v>932</v>
      </c>
      <c r="D20738" s="12">
        <v>45183</v>
      </c>
      <c r="E20738" t="s">
        <v>2096</v>
      </c>
      <c r="F20738" s="4">
        <v>3810000012700</v>
      </c>
      <c r="G20738" t="s">
        <v>2095</v>
      </c>
      <c r="H20738" t="s">
        <v>867</v>
      </c>
      <c r="I20738" t="str">
        <f t="shared" si="648"/>
        <v>'381000000493',</v>
      </c>
      <c r="K20738" t="str">
        <f t="shared" si="647"/>
        <v>insert into Centralizator_Scanari([InvNo],[SubNo],[CostCenterCode],[ModifiedAt],[ModifiedBy],[LocationName]) values('381000000493',0,'10WH100100','2023-09-14','marian.voicu@emag.ro','Warehouse')</v>
      </c>
    </row>
    <row r="20739" spans="1:11" hidden="1" x14ac:dyDescent="0.3">
      <c r="A20739" s="9">
        <v>381000000494</v>
      </c>
      <c r="B20739" s="2">
        <v>0</v>
      </c>
      <c r="C20739" t="s">
        <v>932</v>
      </c>
      <c r="D20739" s="12">
        <v>45183</v>
      </c>
      <c r="E20739" t="s">
        <v>2096</v>
      </c>
      <c r="F20739" s="4">
        <v>3810000012710</v>
      </c>
      <c r="G20739" t="s">
        <v>2095</v>
      </c>
      <c r="H20739" t="s">
        <v>867</v>
      </c>
      <c r="I20739" t="str">
        <f t="shared" si="648"/>
        <v>'381000000494',</v>
      </c>
      <c r="K20739" t="str">
        <f t="shared" ref="K20739:K20802" si="649">"insert into Centralizator_Scanari([InvNo],[SubNo],[CostCenterCode],[ModifiedAt],[ModifiedBy],[LocationName]) values('" &amp; A20739 &amp; "'," &amp; B20739 &amp; ",'" &amp; C20739 &amp; "','" &amp; TEXT(D20739, "yyyy-MM-dd") &amp; "','" &amp; E20739 &amp; "','" &amp; H20739 &amp; "')"</f>
        <v>insert into Centralizator_Scanari([InvNo],[SubNo],[CostCenterCode],[ModifiedAt],[ModifiedBy],[LocationName]) values('381000000494',0,'10WH100100','2023-09-14','marian.voicu@emag.ro','Warehouse')</v>
      </c>
    </row>
    <row r="20740" spans="1:11" hidden="1" x14ac:dyDescent="0.3">
      <c r="A20740" s="9">
        <v>381000000495</v>
      </c>
      <c r="B20740" s="2">
        <v>0</v>
      </c>
      <c r="C20740" t="s">
        <v>932</v>
      </c>
      <c r="D20740" s="12">
        <v>45183</v>
      </c>
      <c r="E20740" t="s">
        <v>2096</v>
      </c>
      <c r="F20740" s="4">
        <v>3810000012720</v>
      </c>
      <c r="G20740" t="s">
        <v>2095</v>
      </c>
      <c r="H20740" t="s">
        <v>867</v>
      </c>
      <c r="I20740" t="str">
        <f t="shared" si="648"/>
        <v>'381000000495',</v>
      </c>
      <c r="K20740" t="str">
        <f t="shared" si="649"/>
        <v>insert into Centralizator_Scanari([InvNo],[SubNo],[CostCenterCode],[ModifiedAt],[ModifiedBy],[LocationName]) values('381000000495',0,'10WH100100','2023-09-14','marian.voicu@emag.ro','Warehouse')</v>
      </c>
    </row>
    <row r="20741" spans="1:11" hidden="1" x14ac:dyDescent="0.3">
      <c r="A20741" s="9">
        <v>381000000496</v>
      </c>
      <c r="B20741" s="2">
        <v>0</v>
      </c>
      <c r="C20741" t="s">
        <v>932</v>
      </c>
      <c r="D20741" s="12">
        <v>45183</v>
      </c>
      <c r="E20741" t="s">
        <v>2096</v>
      </c>
      <c r="F20741" s="4">
        <v>3810000012730</v>
      </c>
      <c r="G20741" t="s">
        <v>2095</v>
      </c>
      <c r="H20741" t="s">
        <v>867</v>
      </c>
      <c r="I20741" t="str">
        <f t="shared" si="648"/>
        <v>'381000000496',</v>
      </c>
      <c r="K20741" t="str">
        <f t="shared" si="649"/>
        <v>insert into Centralizator_Scanari([InvNo],[SubNo],[CostCenterCode],[ModifiedAt],[ModifiedBy],[LocationName]) values('381000000496',0,'10WH100100','2023-09-14','marian.voicu@emag.ro','Warehouse')</v>
      </c>
    </row>
    <row r="20742" spans="1:11" hidden="1" x14ac:dyDescent="0.3">
      <c r="A20742" s="9">
        <v>381000000497</v>
      </c>
      <c r="B20742" s="2">
        <v>0</v>
      </c>
      <c r="C20742" t="s">
        <v>932</v>
      </c>
      <c r="D20742" s="12">
        <v>45183</v>
      </c>
      <c r="E20742" t="s">
        <v>2096</v>
      </c>
      <c r="F20742" s="4">
        <v>3810000012740</v>
      </c>
      <c r="G20742" t="s">
        <v>2095</v>
      </c>
      <c r="H20742" t="s">
        <v>867</v>
      </c>
      <c r="I20742" t="str">
        <f t="shared" si="648"/>
        <v>'381000000497',</v>
      </c>
      <c r="K20742" t="str">
        <f t="shared" si="649"/>
        <v>insert into Centralizator_Scanari([InvNo],[SubNo],[CostCenterCode],[ModifiedAt],[ModifiedBy],[LocationName]) values('381000000497',0,'10WH100100','2023-09-14','marian.voicu@emag.ro','Warehouse')</v>
      </c>
    </row>
    <row r="20743" spans="1:11" hidden="1" x14ac:dyDescent="0.3">
      <c r="A20743" s="9">
        <v>381000000498</v>
      </c>
      <c r="B20743" s="2">
        <v>0</v>
      </c>
      <c r="C20743" t="s">
        <v>932</v>
      </c>
      <c r="D20743" s="12">
        <v>45183</v>
      </c>
      <c r="E20743" t="s">
        <v>2096</v>
      </c>
      <c r="F20743" s="4">
        <v>3810000012750</v>
      </c>
      <c r="G20743" t="s">
        <v>2095</v>
      </c>
      <c r="H20743" t="s">
        <v>867</v>
      </c>
      <c r="I20743" t="str">
        <f t="shared" si="648"/>
        <v>'381000000498',</v>
      </c>
      <c r="K20743" t="str">
        <f t="shared" si="649"/>
        <v>insert into Centralizator_Scanari([InvNo],[SubNo],[CostCenterCode],[ModifiedAt],[ModifiedBy],[LocationName]) values('381000000498',0,'10WH100100','2023-09-14','marian.voicu@emag.ro','Warehouse')</v>
      </c>
    </row>
    <row r="20744" spans="1:11" hidden="1" x14ac:dyDescent="0.3">
      <c r="A20744" s="9">
        <v>381000000499</v>
      </c>
      <c r="B20744" s="2">
        <v>0</v>
      </c>
      <c r="C20744" t="s">
        <v>932</v>
      </c>
      <c r="D20744" s="12">
        <v>45183</v>
      </c>
      <c r="E20744" t="s">
        <v>2096</v>
      </c>
      <c r="F20744" s="4">
        <v>3810000012760</v>
      </c>
      <c r="G20744" t="s">
        <v>2095</v>
      </c>
      <c r="H20744" t="s">
        <v>867</v>
      </c>
      <c r="I20744" t="str">
        <f t="shared" si="648"/>
        <v>'381000000499',</v>
      </c>
      <c r="K20744" t="str">
        <f t="shared" si="649"/>
        <v>insert into Centralizator_Scanari([InvNo],[SubNo],[CostCenterCode],[ModifiedAt],[ModifiedBy],[LocationName]) values('381000000499',0,'10WH100100','2023-09-14','marian.voicu@emag.ro','Warehouse')</v>
      </c>
    </row>
    <row r="20745" spans="1:11" hidden="1" x14ac:dyDescent="0.3">
      <c r="A20745" s="9">
        <v>381000000500</v>
      </c>
      <c r="B20745" s="2">
        <v>0</v>
      </c>
      <c r="C20745" t="s">
        <v>932</v>
      </c>
      <c r="D20745" s="12">
        <v>45183</v>
      </c>
      <c r="E20745" t="s">
        <v>2096</v>
      </c>
      <c r="F20745" s="4">
        <v>3810000012770</v>
      </c>
      <c r="G20745" t="s">
        <v>2095</v>
      </c>
      <c r="H20745" t="s">
        <v>867</v>
      </c>
      <c r="I20745" t="str">
        <f t="shared" si="648"/>
        <v>'381000000500',</v>
      </c>
      <c r="K20745" t="str">
        <f t="shared" si="649"/>
        <v>insert into Centralizator_Scanari([InvNo],[SubNo],[CostCenterCode],[ModifiedAt],[ModifiedBy],[LocationName]) values('381000000500',0,'10WH100100','2023-09-14','marian.voicu@emag.ro','Warehouse')</v>
      </c>
    </row>
    <row r="20746" spans="1:11" hidden="1" x14ac:dyDescent="0.3">
      <c r="A20746" s="9">
        <v>381000000501</v>
      </c>
      <c r="B20746" s="2">
        <v>0</v>
      </c>
      <c r="C20746" t="s">
        <v>932</v>
      </c>
      <c r="D20746" s="12">
        <v>45183</v>
      </c>
      <c r="E20746" t="s">
        <v>2096</v>
      </c>
      <c r="F20746" s="4">
        <v>3810000012780</v>
      </c>
      <c r="G20746" t="s">
        <v>2095</v>
      </c>
      <c r="H20746" t="s">
        <v>867</v>
      </c>
      <c r="I20746" t="str">
        <f t="shared" si="648"/>
        <v>'381000000501',</v>
      </c>
      <c r="K20746" t="str">
        <f t="shared" si="649"/>
        <v>insert into Centralizator_Scanari([InvNo],[SubNo],[CostCenterCode],[ModifiedAt],[ModifiedBy],[LocationName]) values('381000000501',0,'10WH100100','2023-09-14','marian.voicu@emag.ro','Warehouse')</v>
      </c>
    </row>
    <row r="20747" spans="1:11" hidden="1" x14ac:dyDescent="0.3">
      <c r="A20747" s="9">
        <v>381000000502</v>
      </c>
      <c r="B20747" s="2">
        <v>0</v>
      </c>
      <c r="C20747" t="s">
        <v>932</v>
      </c>
      <c r="D20747" s="12">
        <v>45183</v>
      </c>
      <c r="E20747" t="s">
        <v>2096</v>
      </c>
      <c r="F20747" s="4">
        <v>3810000012790</v>
      </c>
      <c r="G20747" t="s">
        <v>2095</v>
      </c>
      <c r="H20747" t="s">
        <v>867</v>
      </c>
      <c r="I20747" t="str">
        <f t="shared" ref="I20747:I20810" si="650">"'"&amp;A20747&amp;"',"</f>
        <v>'381000000502',</v>
      </c>
      <c r="K20747" t="str">
        <f t="shared" si="649"/>
        <v>insert into Centralizator_Scanari([InvNo],[SubNo],[CostCenterCode],[ModifiedAt],[ModifiedBy],[LocationName]) values('381000000502',0,'10WH100100','2023-09-14','marian.voicu@emag.ro','Warehouse')</v>
      </c>
    </row>
    <row r="20748" spans="1:11" hidden="1" x14ac:dyDescent="0.3">
      <c r="A20748" s="9">
        <v>381000000503</v>
      </c>
      <c r="B20748" s="2">
        <v>0</v>
      </c>
      <c r="C20748" t="s">
        <v>932</v>
      </c>
      <c r="D20748" s="12">
        <v>45183</v>
      </c>
      <c r="E20748" t="s">
        <v>2096</v>
      </c>
      <c r="F20748" s="4">
        <v>3810000012800</v>
      </c>
      <c r="G20748" t="s">
        <v>2095</v>
      </c>
      <c r="H20748" t="s">
        <v>867</v>
      </c>
      <c r="I20748" t="str">
        <f t="shared" si="650"/>
        <v>'381000000503',</v>
      </c>
      <c r="K20748" t="str">
        <f t="shared" si="649"/>
        <v>insert into Centralizator_Scanari([InvNo],[SubNo],[CostCenterCode],[ModifiedAt],[ModifiedBy],[LocationName]) values('381000000503',0,'10WH100100','2023-09-14','marian.voicu@emag.ro','Warehouse')</v>
      </c>
    </row>
    <row r="20749" spans="1:11" hidden="1" x14ac:dyDescent="0.3">
      <c r="A20749" s="9">
        <v>381000000504</v>
      </c>
      <c r="B20749" s="2">
        <v>0</v>
      </c>
      <c r="C20749" t="s">
        <v>932</v>
      </c>
      <c r="D20749" s="12">
        <v>45183</v>
      </c>
      <c r="E20749" t="s">
        <v>2096</v>
      </c>
      <c r="F20749" s="4">
        <v>3810000012810</v>
      </c>
      <c r="G20749" t="s">
        <v>2095</v>
      </c>
      <c r="H20749" t="s">
        <v>867</v>
      </c>
      <c r="I20749" t="str">
        <f t="shared" si="650"/>
        <v>'381000000504',</v>
      </c>
      <c r="K20749" t="str">
        <f t="shared" si="649"/>
        <v>insert into Centralizator_Scanari([InvNo],[SubNo],[CostCenterCode],[ModifiedAt],[ModifiedBy],[LocationName]) values('381000000504',0,'10WH100100','2023-09-14','marian.voicu@emag.ro','Warehouse')</v>
      </c>
    </row>
    <row r="20750" spans="1:11" hidden="1" x14ac:dyDescent="0.3">
      <c r="A20750" s="9">
        <v>381000000505</v>
      </c>
      <c r="B20750" s="2">
        <v>0</v>
      </c>
      <c r="C20750" t="s">
        <v>932</v>
      </c>
      <c r="D20750" s="12">
        <v>45183</v>
      </c>
      <c r="E20750" t="s">
        <v>2096</v>
      </c>
      <c r="F20750" s="4">
        <v>3810000012820</v>
      </c>
      <c r="G20750" t="s">
        <v>2095</v>
      </c>
      <c r="H20750" t="s">
        <v>867</v>
      </c>
      <c r="I20750" t="str">
        <f t="shared" si="650"/>
        <v>'381000000505',</v>
      </c>
      <c r="K20750" t="str">
        <f t="shared" si="649"/>
        <v>insert into Centralizator_Scanari([InvNo],[SubNo],[CostCenterCode],[ModifiedAt],[ModifiedBy],[LocationName]) values('381000000505',0,'10WH100100','2023-09-14','marian.voicu@emag.ro','Warehouse')</v>
      </c>
    </row>
    <row r="20751" spans="1:11" hidden="1" x14ac:dyDescent="0.3">
      <c r="A20751" s="9">
        <v>381000000506</v>
      </c>
      <c r="B20751" s="2">
        <v>0</v>
      </c>
      <c r="C20751" t="s">
        <v>932</v>
      </c>
      <c r="D20751" s="12">
        <v>45183</v>
      </c>
      <c r="E20751" t="s">
        <v>2096</v>
      </c>
      <c r="F20751" s="4">
        <v>3810000012830</v>
      </c>
      <c r="G20751" t="s">
        <v>2095</v>
      </c>
      <c r="H20751" t="s">
        <v>867</v>
      </c>
      <c r="I20751" t="str">
        <f t="shared" si="650"/>
        <v>'381000000506',</v>
      </c>
      <c r="K20751" t="str">
        <f t="shared" si="649"/>
        <v>insert into Centralizator_Scanari([InvNo],[SubNo],[CostCenterCode],[ModifiedAt],[ModifiedBy],[LocationName]) values('381000000506',0,'10WH100100','2023-09-14','marian.voicu@emag.ro','Warehouse')</v>
      </c>
    </row>
    <row r="20752" spans="1:11" hidden="1" x14ac:dyDescent="0.3">
      <c r="A20752" s="9">
        <v>381000000507</v>
      </c>
      <c r="B20752" s="2">
        <v>0</v>
      </c>
      <c r="C20752" t="s">
        <v>932</v>
      </c>
      <c r="D20752" s="12">
        <v>45183</v>
      </c>
      <c r="E20752" t="s">
        <v>2096</v>
      </c>
      <c r="F20752" s="4">
        <v>3810000012840</v>
      </c>
      <c r="G20752" t="s">
        <v>2095</v>
      </c>
      <c r="H20752" t="s">
        <v>867</v>
      </c>
      <c r="I20752" t="str">
        <f t="shared" si="650"/>
        <v>'381000000507',</v>
      </c>
      <c r="K20752" t="str">
        <f t="shared" si="649"/>
        <v>insert into Centralizator_Scanari([InvNo],[SubNo],[CostCenterCode],[ModifiedAt],[ModifiedBy],[LocationName]) values('381000000507',0,'10WH100100','2023-09-14','marian.voicu@emag.ro','Warehouse')</v>
      </c>
    </row>
    <row r="20753" spans="1:11" hidden="1" x14ac:dyDescent="0.3">
      <c r="A20753" s="9">
        <v>381000000509</v>
      </c>
      <c r="B20753" s="2">
        <v>0</v>
      </c>
      <c r="C20753" t="s">
        <v>932</v>
      </c>
      <c r="D20753" s="12">
        <v>45183</v>
      </c>
      <c r="E20753" t="s">
        <v>2096</v>
      </c>
      <c r="F20753" s="4">
        <v>3810000012850</v>
      </c>
      <c r="G20753" t="s">
        <v>2095</v>
      </c>
      <c r="H20753" t="s">
        <v>867</v>
      </c>
      <c r="I20753" t="str">
        <f t="shared" si="650"/>
        <v>'381000000509',</v>
      </c>
      <c r="K20753" t="str">
        <f t="shared" si="649"/>
        <v>insert into Centralizator_Scanari([InvNo],[SubNo],[CostCenterCode],[ModifiedAt],[ModifiedBy],[LocationName]) values('381000000509',0,'10WH100100','2023-09-14','marian.voicu@emag.ro','Warehouse')</v>
      </c>
    </row>
    <row r="20754" spans="1:11" hidden="1" x14ac:dyDescent="0.3">
      <c r="A20754" s="9">
        <v>381000000510</v>
      </c>
      <c r="B20754" s="2">
        <v>0</v>
      </c>
      <c r="C20754" t="s">
        <v>932</v>
      </c>
      <c r="D20754" s="12">
        <v>45183</v>
      </c>
      <c r="E20754" t="s">
        <v>2096</v>
      </c>
      <c r="F20754" s="4">
        <v>3810000012860</v>
      </c>
      <c r="G20754" t="s">
        <v>2095</v>
      </c>
      <c r="H20754" t="s">
        <v>867</v>
      </c>
      <c r="I20754" t="str">
        <f t="shared" si="650"/>
        <v>'381000000510',</v>
      </c>
      <c r="K20754" t="str">
        <f t="shared" si="649"/>
        <v>insert into Centralizator_Scanari([InvNo],[SubNo],[CostCenterCode],[ModifiedAt],[ModifiedBy],[LocationName]) values('381000000510',0,'10WH100100','2023-09-14','marian.voicu@emag.ro','Warehouse')</v>
      </c>
    </row>
    <row r="20755" spans="1:11" hidden="1" x14ac:dyDescent="0.3">
      <c r="A20755" s="9">
        <v>381000000511</v>
      </c>
      <c r="B20755" s="2">
        <v>0</v>
      </c>
      <c r="C20755" t="s">
        <v>932</v>
      </c>
      <c r="D20755" s="12">
        <v>45183</v>
      </c>
      <c r="E20755" t="s">
        <v>2096</v>
      </c>
      <c r="F20755" s="4">
        <v>3810000012880</v>
      </c>
      <c r="G20755" t="s">
        <v>2095</v>
      </c>
      <c r="H20755" t="s">
        <v>867</v>
      </c>
      <c r="I20755" t="str">
        <f t="shared" si="650"/>
        <v>'381000000511',</v>
      </c>
      <c r="K20755" t="str">
        <f t="shared" si="649"/>
        <v>insert into Centralizator_Scanari([InvNo],[SubNo],[CostCenterCode],[ModifiedAt],[ModifiedBy],[LocationName]) values('381000000511',0,'10WH100100','2023-09-14','marian.voicu@emag.ro','Warehouse')</v>
      </c>
    </row>
    <row r="20756" spans="1:11" hidden="1" x14ac:dyDescent="0.3">
      <c r="A20756" s="9">
        <v>381000000512</v>
      </c>
      <c r="B20756" s="2">
        <v>0</v>
      </c>
      <c r="C20756" t="s">
        <v>932</v>
      </c>
      <c r="D20756" s="12">
        <v>45183</v>
      </c>
      <c r="E20756" t="s">
        <v>2096</v>
      </c>
      <c r="F20756" s="4">
        <v>3810000012890</v>
      </c>
      <c r="G20756" t="s">
        <v>2095</v>
      </c>
      <c r="H20756" t="s">
        <v>867</v>
      </c>
      <c r="I20756" t="str">
        <f t="shared" si="650"/>
        <v>'381000000512',</v>
      </c>
      <c r="K20756" t="str">
        <f t="shared" si="649"/>
        <v>insert into Centralizator_Scanari([InvNo],[SubNo],[CostCenterCode],[ModifiedAt],[ModifiedBy],[LocationName]) values('381000000512',0,'10WH100100','2023-09-14','marian.voicu@emag.ro','Warehouse')</v>
      </c>
    </row>
    <row r="20757" spans="1:11" hidden="1" x14ac:dyDescent="0.3">
      <c r="A20757" s="9">
        <v>381000000513</v>
      </c>
      <c r="B20757" s="2">
        <v>0</v>
      </c>
      <c r="C20757" t="s">
        <v>932</v>
      </c>
      <c r="D20757" s="12">
        <v>45183</v>
      </c>
      <c r="E20757" t="s">
        <v>2096</v>
      </c>
      <c r="F20757" s="4">
        <v>3810000012900</v>
      </c>
      <c r="G20757" t="s">
        <v>2095</v>
      </c>
      <c r="H20757" t="s">
        <v>867</v>
      </c>
      <c r="I20757" t="str">
        <f t="shared" si="650"/>
        <v>'381000000513',</v>
      </c>
      <c r="K20757" t="str">
        <f t="shared" si="649"/>
        <v>insert into Centralizator_Scanari([InvNo],[SubNo],[CostCenterCode],[ModifiedAt],[ModifiedBy],[LocationName]) values('381000000513',0,'10WH100100','2023-09-14','marian.voicu@emag.ro','Warehouse')</v>
      </c>
    </row>
    <row r="20758" spans="1:11" hidden="1" x14ac:dyDescent="0.3">
      <c r="A20758" s="9">
        <v>381000000514</v>
      </c>
      <c r="B20758" s="2">
        <v>0</v>
      </c>
      <c r="C20758" t="s">
        <v>932</v>
      </c>
      <c r="D20758" s="12">
        <v>45183</v>
      </c>
      <c r="E20758" t="s">
        <v>2096</v>
      </c>
      <c r="F20758" s="4">
        <v>3810000012910</v>
      </c>
      <c r="G20758" t="s">
        <v>2095</v>
      </c>
      <c r="H20758" t="s">
        <v>867</v>
      </c>
      <c r="I20758" t="str">
        <f t="shared" si="650"/>
        <v>'381000000514',</v>
      </c>
      <c r="K20758" t="str">
        <f t="shared" si="649"/>
        <v>insert into Centralizator_Scanari([InvNo],[SubNo],[CostCenterCode],[ModifiedAt],[ModifiedBy],[LocationName]) values('381000000514',0,'10WH100100','2023-09-14','marian.voicu@emag.ro','Warehouse')</v>
      </c>
    </row>
    <row r="20759" spans="1:11" hidden="1" x14ac:dyDescent="0.3">
      <c r="A20759" s="9">
        <v>381000000515</v>
      </c>
      <c r="B20759" s="2">
        <v>0</v>
      </c>
      <c r="C20759" t="s">
        <v>932</v>
      </c>
      <c r="D20759" s="12">
        <v>45183</v>
      </c>
      <c r="E20759" t="s">
        <v>2096</v>
      </c>
      <c r="F20759" s="4">
        <v>3810000012920</v>
      </c>
      <c r="G20759" t="s">
        <v>2095</v>
      </c>
      <c r="H20759" t="s">
        <v>867</v>
      </c>
      <c r="I20759" t="str">
        <f t="shared" si="650"/>
        <v>'381000000515',</v>
      </c>
      <c r="K20759" t="str">
        <f t="shared" si="649"/>
        <v>insert into Centralizator_Scanari([InvNo],[SubNo],[CostCenterCode],[ModifiedAt],[ModifiedBy],[LocationName]) values('381000000515',0,'10WH100100','2023-09-14','marian.voicu@emag.ro','Warehouse')</v>
      </c>
    </row>
    <row r="20760" spans="1:11" hidden="1" x14ac:dyDescent="0.3">
      <c r="A20760" s="9">
        <v>381000000516</v>
      </c>
      <c r="B20760" s="2">
        <v>0</v>
      </c>
      <c r="C20760" t="s">
        <v>932</v>
      </c>
      <c r="D20760" s="12">
        <v>45183</v>
      </c>
      <c r="E20760" t="s">
        <v>2096</v>
      </c>
      <c r="F20760" s="4">
        <v>3810000012930</v>
      </c>
      <c r="G20760" t="s">
        <v>2095</v>
      </c>
      <c r="H20760" t="s">
        <v>867</v>
      </c>
      <c r="I20760" t="str">
        <f t="shared" si="650"/>
        <v>'381000000516',</v>
      </c>
      <c r="K20760" t="str">
        <f t="shared" si="649"/>
        <v>insert into Centralizator_Scanari([InvNo],[SubNo],[CostCenterCode],[ModifiedAt],[ModifiedBy],[LocationName]) values('381000000516',0,'10WH100100','2023-09-14','marian.voicu@emag.ro','Warehouse')</v>
      </c>
    </row>
    <row r="20761" spans="1:11" hidden="1" x14ac:dyDescent="0.3">
      <c r="A20761" s="9">
        <v>381000000517</v>
      </c>
      <c r="B20761" s="2">
        <v>0</v>
      </c>
      <c r="C20761" t="s">
        <v>932</v>
      </c>
      <c r="D20761" s="12">
        <v>45183</v>
      </c>
      <c r="E20761" t="s">
        <v>2096</v>
      </c>
      <c r="F20761" s="4">
        <v>3810000012940</v>
      </c>
      <c r="G20761" t="s">
        <v>2095</v>
      </c>
      <c r="H20761" t="s">
        <v>867</v>
      </c>
      <c r="I20761" t="str">
        <f t="shared" si="650"/>
        <v>'381000000517',</v>
      </c>
      <c r="K20761" t="str">
        <f t="shared" si="649"/>
        <v>insert into Centralizator_Scanari([InvNo],[SubNo],[CostCenterCode],[ModifiedAt],[ModifiedBy],[LocationName]) values('381000000517',0,'10WH100100','2023-09-14','marian.voicu@emag.ro','Warehouse')</v>
      </c>
    </row>
    <row r="20762" spans="1:11" hidden="1" x14ac:dyDescent="0.3">
      <c r="A20762" s="9">
        <v>381000000518</v>
      </c>
      <c r="B20762" s="2">
        <v>0</v>
      </c>
      <c r="C20762" t="s">
        <v>932</v>
      </c>
      <c r="D20762" s="12">
        <v>45183</v>
      </c>
      <c r="E20762" t="s">
        <v>2096</v>
      </c>
      <c r="F20762" s="4">
        <v>3810000012950</v>
      </c>
      <c r="G20762" t="s">
        <v>2095</v>
      </c>
      <c r="H20762" t="s">
        <v>867</v>
      </c>
      <c r="I20762" t="str">
        <f t="shared" si="650"/>
        <v>'381000000518',</v>
      </c>
      <c r="K20762" t="str">
        <f t="shared" si="649"/>
        <v>insert into Centralizator_Scanari([InvNo],[SubNo],[CostCenterCode],[ModifiedAt],[ModifiedBy],[LocationName]) values('381000000518',0,'10WH100100','2023-09-14','marian.voicu@emag.ro','Warehouse')</v>
      </c>
    </row>
    <row r="20763" spans="1:11" hidden="1" x14ac:dyDescent="0.3">
      <c r="A20763" s="9">
        <v>381000000519</v>
      </c>
      <c r="B20763" s="2">
        <v>0</v>
      </c>
      <c r="C20763" t="s">
        <v>932</v>
      </c>
      <c r="D20763" s="12">
        <v>45183</v>
      </c>
      <c r="E20763" t="s">
        <v>2096</v>
      </c>
      <c r="F20763" s="4">
        <v>3810000012960</v>
      </c>
      <c r="G20763" t="s">
        <v>2095</v>
      </c>
      <c r="H20763" t="s">
        <v>867</v>
      </c>
      <c r="I20763" t="str">
        <f t="shared" si="650"/>
        <v>'381000000519',</v>
      </c>
      <c r="K20763" t="str">
        <f t="shared" si="649"/>
        <v>insert into Centralizator_Scanari([InvNo],[SubNo],[CostCenterCode],[ModifiedAt],[ModifiedBy],[LocationName]) values('381000000519',0,'10WH100100','2023-09-14','marian.voicu@emag.ro','Warehouse')</v>
      </c>
    </row>
    <row r="20764" spans="1:11" hidden="1" x14ac:dyDescent="0.3">
      <c r="A20764" s="9">
        <v>381000000520</v>
      </c>
      <c r="B20764" s="2">
        <v>0</v>
      </c>
      <c r="C20764" t="s">
        <v>932</v>
      </c>
      <c r="D20764" s="12">
        <v>45183</v>
      </c>
      <c r="E20764" t="s">
        <v>2096</v>
      </c>
      <c r="F20764" s="4">
        <v>3810000012970</v>
      </c>
      <c r="G20764" t="s">
        <v>2095</v>
      </c>
      <c r="H20764" t="s">
        <v>867</v>
      </c>
      <c r="I20764" t="str">
        <f t="shared" si="650"/>
        <v>'381000000520',</v>
      </c>
      <c r="K20764" t="str">
        <f t="shared" si="649"/>
        <v>insert into Centralizator_Scanari([InvNo],[SubNo],[CostCenterCode],[ModifiedAt],[ModifiedBy],[LocationName]) values('381000000520',0,'10WH100100','2023-09-14','marian.voicu@emag.ro','Warehouse')</v>
      </c>
    </row>
    <row r="20765" spans="1:11" hidden="1" x14ac:dyDescent="0.3">
      <c r="A20765" s="9">
        <v>381000000521</v>
      </c>
      <c r="B20765" s="2">
        <v>0</v>
      </c>
      <c r="C20765" t="s">
        <v>932</v>
      </c>
      <c r="D20765" s="12">
        <v>45183</v>
      </c>
      <c r="E20765" t="s">
        <v>2096</v>
      </c>
      <c r="F20765" s="4">
        <v>3810000012980</v>
      </c>
      <c r="G20765" t="s">
        <v>2095</v>
      </c>
      <c r="H20765" t="s">
        <v>867</v>
      </c>
      <c r="I20765" t="str">
        <f t="shared" si="650"/>
        <v>'381000000521',</v>
      </c>
      <c r="K20765" t="str">
        <f t="shared" si="649"/>
        <v>insert into Centralizator_Scanari([InvNo],[SubNo],[CostCenterCode],[ModifiedAt],[ModifiedBy],[LocationName]) values('381000000521',0,'10WH100100','2023-09-14','marian.voicu@emag.ro','Warehouse')</v>
      </c>
    </row>
    <row r="20766" spans="1:11" hidden="1" x14ac:dyDescent="0.3">
      <c r="A20766" s="9">
        <v>381000000522</v>
      </c>
      <c r="B20766" s="2">
        <v>0</v>
      </c>
      <c r="C20766" t="s">
        <v>932</v>
      </c>
      <c r="D20766" s="12">
        <v>45183</v>
      </c>
      <c r="E20766" t="s">
        <v>2096</v>
      </c>
      <c r="F20766" s="4">
        <v>3810000012990</v>
      </c>
      <c r="G20766" t="s">
        <v>2095</v>
      </c>
      <c r="H20766" t="s">
        <v>867</v>
      </c>
      <c r="I20766" t="str">
        <f t="shared" si="650"/>
        <v>'381000000522',</v>
      </c>
      <c r="K20766" t="str">
        <f t="shared" si="649"/>
        <v>insert into Centralizator_Scanari([InvNo],[SubNo],[CostCenterCode],[ModifiedAt],[ModifiedBy],[LocationName]) values('381000000522',0,'10WH100100','2023-09-14','marian.voicu@emag.ro','Warehouse')</v>
      </c>
    </row>
    <row r="20767" spans="1:11" hidden="1" x14ac:dyDescent="0.3">
      <c r="A20767" s="9">
        <v>381000000523</v>
      </c>
      <c r="B20767" s="2">
        <v>0</v>
      </c>
      <c r="C20767" t="s">
        <v>932</v>
      </c>
      <c r="D20767" s="12">
        <v>45183</v>
      </c>
      <c r="E20767" t="s">
        <v>2096</v>
      </c>
      <c r="F20767" s="4">
        <v>3810000013000</v>
      </c>
      <c r="G20767" t="s">
        <v>2095</v>
      </c>
      <c r="H20767" t="s">
        <v>867</v>
      </c>
      <c r="I20767" t="str">
        <f t="shared" si="650"/>
        <v>'381000000523',</v>
      </c>
      <c r="K20767" t="str">
        <f t="shared" si="649"/>
        <v>insert into Centralizator_Scanari([InvNo],[SubNo],[CostCenterCode],[ModifiedAt],[ModifiedBy],[LocationName]) values('381000000523',0,'10WH100100','2023-09-14','marian.voicu@emag.ro','Warehouse')</v>
      </c>
    </row>
    <row r="20768" spans="1:11" hidden="1" x14ac:dyDescent="0.3">
      <c r="A20768" s="9">
        <v>381000000524</v>
      </c>
      <c r="B20768" s="2">
        <v>0</v>
      </c>
      <c r="C20768" t="s">
        <v>932</v>
      </c>
      <c r="D20768" s="12">
        <v>45183</v>
      </c>
      <c r="E20768" t="s">
        <v>2096</v>
      </c>
      <c r="F20768" s="4">
        <v>3810000013010</v>
      </c>
      <c r="G20768" t="s">
        <v>2095</v>
      </c>
      <c r="H20768" t="s">
        <v>867</v>
      </c>
      <c r="I20768" t="str">
        <f t="shared" si="650"/>
        <v>'381000000524',</v>
      </c>
      <c r="K20768" t="str">
        <f t="shared" si="649"/>
        <v>insert into Centralizator_Scanari([InvNo],[SubNo],[CostCenterCode],[ModifiedAt],[ModifiedBy],[LocationName]) values('381000000524',0,'10WH100100','2023-09-14','marian.voicu@emag.ro','Warehouse')</v>
      </c>
    </row>
    <row r="20769" spans="1:11" hidden="1" x14ac:dyDescent="0.3">
      <c r="A20769" s="9">
        <v>381000000525</v>
      </c>
      <c r="B20769" s="2">
        <v>0</v>
      </c>
      <c r="C20769" t="s">
        <v>932</v>
      </c>
      <c r="D20769" s="12">
        <v>45183</v>
      </c>
      <c r="E20769" t="s">
        <v>2096</v>
      </c>
      <c r="F20769" s="4">
        <v>3810000013020</v>
      </c>
      <c r="G20769" t="s">
        <v>2095</v>
      </c>
      <c r="H20769" t="s">
        <v>867</v>
      </c>
      <c r="I20769" t="str">
        <f t="shared" si="650"/>
        <v>'381000000525',</v>
      </c>
      <c r="K20769" t="str">
        <f t="shared" si="649"/>
        <v>insert into Centralizator_Scanari([InvNo],[SubNo],[CostCenterCode],[ModifiedAt],[ModifiedBy],[LocationName]) values('381000000525',0,'10WH100100','2023-09-14','marian.voicu@emag.ro','Warehouse')</v>
      </c>
    </row>
    <row r="20770" spans="1:11" hidden="1" x14ac:dyDescent="0.3">
      <c r="A20770" s="9">
        <v>381000000526</v>
      </c>
      <c r="B20770" s="2">
        <v>0</v>
      </c>
      <c r="C20770" t="s">
        <v>932</v>
      </c>
      <c r="D20770" s="12">
        <v>45183</v>
      </c>
      <c r="E20770" t="s">
        <v>2096</v>
      </c>
      <c r="F20770" s="4">
        <v>3810000013030</v>
      </c>
      <c r="G20770" t="s">
        <v>2095</v>
      </c>
      <c r="H20770" t="s">
        <v>867</v>
      </c>
      <c r="I20770" t="str">
        <f t="shared" si="650"/>
        <v>'381000000526',</v>
      </c>
      <c r="K20770" t="str">
        <f t="shared" si="649"/>
        <v>insert into Centralizator_Scanari([InvNo],[SubNo],[CostCenterCode],[ModifiedAt],[ModifiedBy],[LocationName]) values('381000000526',0,'10WH100100','2023-09-14','marian.voicu@emag.ro','Warehouse')</v>
      </c>
    </row>
    <row r="20771" spans="1:11" hidden="1" x14ac:dyDescent="0.3">
      <c r="A20771" s="9">
        <v>381000000527</v>
      </c>
      <c r="B20771" s="2">
        <v>0</v>
      </c>
      <c r="C20771" t="s">
        <v>932</v>
      </c>
      <c r="D20771" s="12">
        <v>45183</v>
      </c>
      <c r="E20771" t="s">
        <v>2096</v>
      </c>
      <c r="F20771" s="4">
        <v>3810000013040</v>
      </c>
      <c r="G20771" t="s">
        <v>2095</v>
      </c>
      <c r="H20771" t="s">
        <v>867</v>
      </c>
      <c r="I20771" t="str">
        <f t="shared" si="650"/>
        <v>'381000000527',</v>
      </c>
      <c r="K20771" t="str">
        <f t="shared" si="649"/>
        <v>insert into Centralizator_Scanari([InvNo],[SubNo],[CostCenterCode],[ModifiedAt],[ModifiedBy],[LocationName]) values('381000000527',0,'10WH100100','2023-09-14','marian.voicu@emag.ro','Warehouse')</v>
      </c>
    </row>
    <row r="20772" spans="1:11" hidden="1" x14ac:dyDescent="0.3">
      <c r="A20772" s="9">
        <v>381000000528</v>
      </c>
      <c r="B20772" s="2">
        <v>0</v>
      </c>
      <c r="C20772" t="s">
        <v>932</v>
      </c>
      <c r="D20772" s="12">
        <v>45183</v>
      </c>
      <c r="E20772" t="s">
        <v>2096</v>
      </c>
      <c r="F20772" s="4">
        <v>3810000013050</v>
      </c>
      <c r="G20772" t="s">
        <v>2095</v>
      </c>
      <c r="H20772" t="s">
        <v>867</v>
      </c>
      <c r="I20772" t="str">
        <f t="shared" si="650"/>
        <v>'381000000528',</v>
      </c>
      <c r="K20772" t="str">
        <f t="shared" si="649"/>
        <v>insert into Centralizator_Scanari([InvNo],[SubNo],[CostCenterCode],[ModifiedAt],[ModifiedBy],[LocationName]) values('381000000528',0,'10WH100100','2023-09-14','marian.voicu@emag.ro','Warehouse')</v>
      </c>
    </row>
    <row r="20773" spans="1:11" hidden="1" x14ac:dyDescent="0.3">
      <c r="A20773" s="9">
        <v>381000000529</v>
      </c>
      <c r="B20773" s="2">
        <v>0</v>
      </c>
      <c r="C20773" t="s">
        <v>932</v>
      </c>
      <c r="D20773" s="12">
        <v>45183</v>
      </c>
      <c r="E20773" t="s">
        <v>2096</v>
      </c>
      <c r="F20773" s="4">
        <v>3810000013060</v>
      </c>
      <c r="G20773" t="s">
        <v>2095</v>
      </c>
      <c r="H20773" t="s">
        <v>867</v>
      </c>
      <c r="I20773" t="str">
        <f t="shared" si="650"/>
        <v>'381000000529',</v>
      </c>
      <c r="K20773" t="str">
        <f t="shared" si="649"/>
        <v>insert into Centralizator_Scanari([InvNo],[SubNo],[CostCenterCode],[ModifiedAt],[ModifiedBy],[LocationName]) values('381000000529',0,'10WH100100','2023-09-14','marian.voicu@emag.ro','Warehouse')</v>
      </c>
    </row>
    <row r="20774" spans="1:11" hidden="1" x14ac:dyDescent="0.3">
      <c r="A20774" s="9">
        <v>381000000530</v>
      </c>
      <c r="B20774" s="2">
        <v>0</v>
      </c>
      <c r="C20774" t="s">
        <v>932</v>
      </c>
      <c r="D20774" s="12">
        <v>45183</v>
      </c>
      <c r="E20774" t="s">
        <v>2096</v>
      </c>
      <c r="F20774" s="4">
        <v>3810000013070</v>
      </c>
      <c r="G20774" t="s">
        <v>2095</v>
      </c>
      <c r="H20774" t="s">
        <v>867</v>
      </c>
      <c r="I20774" t="str">
        <f t="shared" si="650"/>
        <v>'381000000530',</v>
      </c>
      <c r="K20774" t="str">
        <f t="shared" si="649"/>
        <v>insert into Centralizator_Scanari([InvNo],[SubNo],[CostCenterCode],[ModifiedAt],[ModifiedBy],[LocationName]) values('381000000530',0,'10WH100100','2023-09-14','marian.voicu@emag.ro','Warehouse')</v>
      </c>
    </row>
    <row r="20775" spans="1:11" hidden="1" x14ac:dyDescent="0.3">
      <c r="A20775" s="9">
        <v>381000000531</v>
      </c>
      <c r="B20775" s="2">
        <v>0</v>
      </c>
      <c r="C20775" t="s">
        <v>932</v>
      </c>
      <c r="D20775" s="12">
        <v>45183</v>
      </c>
      <c r="E20775" t="s">
        <v>2096</v>
      </c>
      <c r="F20775" s="4">
        <v>3810000013080</v>
      </c>
      <c r="G20775" t="s">
        <v>2095</v>
      </c>
      <c r="H20775" t="s">
        <v>867</v>
      </c>
      <c r="I20775" t="str">
        <f t="shared" si="650"/>
        <v>'381000000531',</v>
      </c>
      <c r="K20775" t="str">
        <f t="shared" si="649"/>
        <v>insert into Centralizator_Scanari([InvNo],[SubNo],[CostCenterCode],[ModifiedAt],[ModifiedBy],[LocationName]) values('381000000531',0,'10WH100100','2023-09-14','marian.voicu@emag.ro','Warehouse')</v>
      </c>
    </row>
    <row r="20776" spans="1:11" hidden="1" x14ac:dyDescent="0.3">
      <c r="A20776" s="9">
        <v>381000000532</v>
      </c>
      <c r="B20776" s="2">
        <v>0</v>
      </c>
      <c r="C20776" t="s">
        <v>932</v>
      </c>
      <c r="D20776" s="12">
        <v>45183</v>
      </c>
      <c r="E20776" t="s">
        <v>2096</v>
      </c>
      <c r="F20776" s="4">
        <v>3810000013090</v>
      </c>
      <c r="G20776" t="s">
        <v>2095</v>
      </c>
      <c r="H20776" t="s">
        <v>867</v>
      </c>
      <c r="I20776" t="str">
        <f t="shared" si="650"/>
        <v>'381000000532',</v>
      </c>
      <c r="K20776" t="str">
        <f t="shared" si="649"/>
        <v>insert into Centralizator_Scanari([InvNo],[SubNo],[CostCenterCode],[ModifiedAt],[ModifiedBy],[LocationName]) values('381000000532',0,'10WH100100','2023-09-14','marian.voicu@emag.ro','Warehouse')</v>
      </c>
    </row>
    <row r="20777" spans="1:11" hidden="1" x14ac:dyDescent="0.3">
      <c r="A20777" s="9">
        <v>381000000533</v>
      </c>
      <c r="B20777" s="2">
        <v>0</v>
      </c>
      <c r="C20777" t="s">
        <v>932</v>
      </c>
      <c r="D20777" s="12">
        <v>45183</v>
      </c>
      <c r="E20777" t="s">
        <v>2096</v>
      </c>
      <c r="F20777" s="4">
        <v>3810000013100</v>
      </c>
      <c r="G20777" t="s">
        <v>2095</v>
      </c>
      <c r="H20777" t="s">
        <v>867</v>
      </c>
      <c r="I20777" t="str">
        <f t="shared" si="650"/>
        <v>'381000000533',</v>
      </c>
      <c r="K20777" t="str">
        <f t="shared" si="649"/>
        <v>insert into Centralizator_Scanari([InvNo],[SubNo],[CostCenterCode],[ModifiedAt],[ModifiedBy],[LocationName]) values('381000000533',0,'10WH100100','2023-09-14','marian.voicu@emag.ro','Warehouse')</v>
      </c>
    </row>
    <row r="20778" spans="1:11" hidden="1" x14ac:dyDescent="0.3">
      <c r="A20778" s="9">
        <v>381000000534</v>
      </c>
      <c r="B20778" s="2">
        <v>0</v>
      </c>
      <c r="C20778" t="s">
        <v>932</v>
      </c>
      <c r="D20778" s="12">
        <v>45183</v>
      </c>
      <c r="E20778" t="s">
        <v>2096</v>
      </c>
      <c r="F20778" s="4">
        <v>3810000013110</v>
      </c>
      <c r="G20778" t="s">
        <v>2095</v>
      </c>
      <c r="H20778" t="s">
        <v>867</v>
      </c>
      <c r="I20778" t="str">
        <f t="shared" si="650"/>
        <v>'381000000534',</v>
      </c>
      <c r="K20778" t="str">
        <f t="shared" si="649"/>
        <v>insert into Centralizator_Scanari([InvNo],[SubNo],[CostCenterCode],[ModifiedAt],[ModifiedBy],[LocationName]) values('381000000534',0,'10WH100100','2023-09-14','marian.voicu@emag.ro','Warehouse')</v>
      </c>
    </row>
    <row r="20779" spans="1:11" hidden="1" x14ac:dyDescent="0.3">
      <c r="A20779" s="9">
        <v>381000000535</v>
      </c>
      <c r="B20779" s="2">
        <v>0</v>
      </c>
      <c r="C20779" t="s">
        <v>932</v>
      </c>
      <c r="D20779" s="12">
        <v>45183</v>
      </c>
      <c r="E20779" t="s">
        <v>2096</v>
      </c>
      <c r="F20779" s="4">
        <v>3810000013120</v>
      </c>
      <c r="G20779" t="s">
        <v>2095</v>
      </c>
      <c r="H20779" t="s">
        <v>867</v>
      </c>
      <c r="I20779" t="str">
        <f t="shared" si="650"/>
        <v>'381000000535',</v>
      </c>
      <c r="K20779" t="str">
        <f t="shared" si="649"/>
        <v>insert into Centralizator_Scanari([InvNo],[SubNo],[CostCenterCode],[ModifiedAt],[ModifiedBy],[LocationName]) values('381000000535',0,'10WH100100','2023-09-14','marian.voicu@emag.ro','Warehouse')</v>
      </c>
    </row>
    <row r="20780" spans="1:11" hidden="1" x14ac:dyDescent="0.3">
      <c r="A20780" s="9">
        <v>381000000536</v>
      </c>
      <c r="B20780" s="2">
        <v>0</v>
      </c>
      <c r="C20780" t="s">
        <v>932</v>
      </c>
      <c r="D20780" s="12">
        <v>45183</v>
      </c>
      <c r="E20780" t="s">
        <v>2096</v>
      </c>
      <c r="F20780" s="4">
        <v>3810000013130</v>
      </c>
      <c r="G20780" t="s">
        <v>2095</v>
      </c>
      <c r="H20780" t="s">
        <v>867</v>
      </c>
      <c r="I20780" t="str">
        <f t="shared" si="650"/>
        <v>'381000000536',</v>
      </c>
      <c r="K20780" t="str">
        <f t="shared" si="649"/>
        <v>insert into Centralizator_Scanari([InvNo],[SubNo],[CostCenterCode],[ModifiedAt],[ModifiedBy],[LocationName]) values('381000000536',0,'10WH100100','2023-09-14','marian.voicu@emag.ro','Warehouse')</v>
      </c>
    </row>
    <row r="20781" spans="1:11" hidden="1" x14ac:dyDescent="0.3">
      <c r="A20781" s="9">
        <v>381000000537</v>
      </c>
      <c r="B20781" s="2">
        <v>0</v>
      </c>
      <c r="C20781" t="s">
        <v>932</v>
      </c>
      <c r="D20781" s="12">
        <v>45183</v>
      </c>
      <c r="E20781" t="s">
        <v>2096</v>
      </c>
      <c r="F20781" s="4">
        <v>3810000013140</v>
      </c>
      <c r="G20781" t="s">
        <v>2095</v>
      </c>
      <c r="H20781" t="s">
        <v>867</v>
      </c>
      <c r="I20781" t="str">
        <f t="shared" si="650"/>
        <v>'381000000537',</v>
      </c>
      <c r="K20781" t="str">
        <f t="shared" si="649"/>
        <v>insert into Centralizator_Scanari([InvNo],[SubNo],[CostCenterCode],[ModifiedAt],[ModifiedBy],[LocationName]) values('381000000537',0,'10WH100100','2023-09-14','marian.voicu@emag.ro','Warehouse')</v>
      </c>
    </row>
    <row r="20782" spans="1:11" hidden="1" x14ac:dyDescent="0.3">
      <c r="A20782" s="9">
        <v>381000000538</v>
      </c>
      <c r="B20782" s="2">
        <v>0</v>
      </c>
      <c r="C20782" t="s">
        <v>932</v>
      </c>
      <c r="D20782" s="12">
        <v>45183</v>
      </c>
      <c r="E20782" t="s">
        <v>2096</v>
      </c>
      <c r="F20782" s="4">
        <v>3810000013150</v>
      </c>
      <c r="G20782" t="s">
        <v>2095</v>
      </c>
      <c r="H20782" t="s">
        <v>867</v>
      </c>
      <c r="I20782" t="str">
        <f t="shared" si="650"/>
        <v>'381000000538',</v>
      </c>
      <c r="K20782" t="str">
        <f t="shared" si="649"/>
        <v>insert into Centralizator_Scanari([InvNo],[SubNo],[CostCenterCode],[ModifiedAt],[ModifiedBy],[LocationName]) values('381000000538',0,'10WH100100','2023-09-14','marian.voicu@emag.ro','Warehouse')</v>
      </c>
    </row>
    <row r="20783" spans="1:11" hidden="1" x14ac:dyDescent="0.3">
      <c r="A20783" s="9">
        <v>381000000539</v>
      </c>
      <c r="B20783" s="2">
        <v>0</v>
      </c>
      <c r="C20783" t="s">
        <v>932</v>
      </c>
      <c r="D20783" s="12">
        <v>45183</v>
      </c>
      <c r="E20783" t="s">
        <v>2096</v>
      </c>
      <c r="F20783" s="4">
        <v>3810000013160</v>
      </c>
      <c r="G20783" t="s">
        <v>2095</v>
      </c>
      <c r="H20783" t="s">
        <v>867</v>
      </c>
      <c r="I20783" t="str">
        <f t="shared" si="650"/>
        <v>'381000000539',</v>
      </c>
      <c r="K20783" t="str">
        <f t="shared" si="649"/>
        <v>insert into Centralizator_Scanari([InvNo],[SubNo],[CostCenterCode],[ModifiedAt],[ModifiedBy],[LocationName]) values('381000000539',0,'10WH100100','2023-09-14','marian.voicu@emag.ro','Warehouse')</v>
      </c>
    </row>
    <row r="20784" spans="1:11" hidden="1" x14ac:dyDescent="0.3">
      <c r="A20784" s="9">
        <v>381000000540</v>
      </c>
      <c r="B20784" s="2">
        <v>0</v>
      </c>
      <c r="C20784" t="s">
        <v>932</v>
      </c>
      <c r="D20784" s="12">
        <v>45183</v>
      </c>
      <c r="E20784" t="s">
        <v>2096</v>
      </c>
      <c r="F20784" s="4">
        <v>3810000013170</v>
      </c>
      <c r="G20784" t="s">
        <v>2095</v>
      </c>
      <c r="H20784" t="s">
        <v>867</v>
      </c>
      <c r="I20784" t="str">
        <f t="shared" si="650"/>
        <v>'381000000540',</v>
      </c>
      <c r="K20784" t="str">
        <f t="shared" si="649"/>
        <v>insert into Centralizator_Scanari([InvNo],[SubNo],[CostCenterCode],[ModifiedAt],[ModifiedBy],[LocationName]) values('381000000540',0,'10WH100100','2023-09-14','marian.voicu@emag.ro','Warehouse')</v>
      </c>
    </row>
    <row r="20785" spans="1:11" hidden="1" x14ac:dyDescent="0.3">
      <c r="A20785" s="9">
        <v>381000000541</v>
      </c>
      <c r="B20785" s="2">
        <v>0</v>
      </c>
      <c r="C20785" t="s">
        <v>932</v>
      </c>
      <c r="D20785" s="12">
        <v>45183</v>
      </c>
      <c r="E20785" t="s">
        <v>2096</v>
      </c>
      <c r="F20785" s="4">
        <v>3810000013180</v>
      </c>
      <c r="G20785" t="s">
        <v>2095</v>
      </c>
      <c r="H20785" t="s">
        <v>867</v>
      </c>
      <c r="I20785" t="str">
        <f t="shared" si="650"/>
        <v>'381000000541',</v>
      </c>
      <c r="K20785" t="str">
        <f t="shared" si="649"/>
        <v>insert into Centralizator_Scanari([InvNo],[SubNo],[CostCenterCode],[ModifiedAt],[ModifiedBy],[LocationName]) values('381000000541',0,'10WH100100','2023-09-14','marian.voicu@emag.ro','Warehouse')</v>
      </c>
    </row>
    <row r="20786" spans="1:11" hidden="1" x14ac:dyDescent="0.3">
      <c r="A20786" s="9">
        <v>381000000542</v>
      </c>
      <c r="B20786" s="2">
        <v>0</v>
      </c>
      <c r="C20786" t="s">
        <v>932</v>
      </c>
      <c r="D20786" s="12">
        <v>45183</v>
      </c>
      <c r="E20786" t="s">
        <v>2096</v>
      </c>
      <c r="F20786" s="4">
        <v>3810000013190</v>
      </c>
      <c r="G20786" t="s">
        <v>2095</v>
      </c>
      <c r="H20786" t="s">
        <v>867</v>
      </c>
      <c r="I20786" t="str">
        <f t="shared" si="650"/>
        <v>'381000000542',</v>
      </c>
      <c r="K20786" t="str">
        <f t="shared" si="649"/>
        <v>insert into Centralizator_Scanari([InvNo],[SubNo],[CostCenterCode],[ModifiedAt],[ModifiedBy],[LocationName]) values('381000000542',0,'10WH100100','2023-09-14','marian.voicu@emag.ro','Warehouse')</v>
      </c>
    </row>
    <row r="20787" spans="1:11" hidden="1" x14ac:dyDescent="0.3">
      <c r="A20787" s="9">
        <v>381000000543</v>
      </c>
      <c r="B20787" s="2">
        <v>0</v>
      </c>
      <c r="C20787" t="s">
        <v>932</v>
      </c>
      <c r="D20787" s="12">
        <v>45183</v>
      </c>
      <c r="E20787" t="s">
        <v>2096</v>
      </c>
      <c r="F20787" s="4">
        <v>3810000013200</v>
      </c>
      <c r="G20787" t="s">
        <v>2095</v>
      </c>
      <c r="H20787" t="s">
        <v>867</v>
      </c>
      <c r="I20787" t="str">
        <f t="shared" si="650"/>
        <v>'381000000543',</v>
      </c>
      <c r="K20787" t="str">
        <f t="shared" si="649"/>
        <v>insert into Centralizator_Scanari([InvNo],[SubNo],[CostCenterCode],[ModifiedAt],[ModifiedBy],[LocationName]) values('381000000543',0,'10WH100100','2023-09-14','marian.voicu@emag.ro','Warehouse')</v>
      </c>
    </row>
    <row r="20788" spans="1:11" hidden="1" x14ac:dyDescent="0.3">
      <c r="A20788" s="9">
        <v>381000000544</v>
      </c>
      <c r="B20788" s="2">
        <v>0</v>
      </c>
      <c r="C20788" t="s">
        <v>932</v>
      </c>
      <c r="D20788" s="12">
        <v>45183</v>
      </c>
      <c r="E20788" t="s">
        <v>2096</v>
      </c>
      <c r="F20788" s="4">
        <v>3810000013220</v>
      </c>
      <c r="G20788" t="s">
        <v>2095</v>
      </c>
      <c r="H20788" t="s">
        <v>867</v>
      </c>
      <c r="I20788" t="str">
        <f t="shared" si="650"/>
        <v>'381000000544',</v>
      </c>
      <c r="K20788" t="str">
        <f t="shared" si="649"/>
        <v>insert into Centralizator_Scanari([InvNo],[SubNo],[CostCenterCode],[ModifiedAt],[ModifiedBy],[LocationName]) values('381000000544',0,'10WH100100','2023-09-14','marian.voicu@emag.ro','Warehouse')</v>
      </c>
    </row>
    <row r="20789" spans="1:11" hidden="1" x14ac:dyDescent="0.3">
      <c r="A20789" s="9">
        <v>381000000545</v>
      </c>
      <c r="B20789" s="2">
        <v>0</v>
      </c>
      <c r="C20789" t="s">
        <v>932</v>
      </c>
      <c r="D20789" s="12">
        <v>45183</v>
      </c>
      <c r="E20789" t="s">
        <v>2096</v>
      </c>
      <c r="F20789" s="4">
        <v>3810000013230</v>
      </c>
      <c r="G20789" t="s">
        <v>2095</v>
      </c>
      <c r="H20789" t="s">
        <v>867</v>
      </c>
      <c r="I20789" t="str">
        <f t="shared" si="650"/>
        <v>'381000000545',</v>
      </c>
      <c r="K20789" t="str">
        <f t="shared" si="649"/>
        <v>insert into Centralizator_Scanari([InvNo],[SubNo],[CostCenterCode],[ModifiedAt],[ModifiedBy],[LocationName]) values('381000000545',0,'10WH100100','2023-09-14','marian.voicu@emag.ro','Warehouse')</v>
      </c>
    </row>
    <row r="20790" spans="1:11" hidden="1" x14ac:dyDescent="0.3">
      <c r="A20790" s="9">
        <v>381000000546</v>
      </c>
      <c r="B20790" s="2">
        <v>0</v>
      </c>
      <c r="C20790" t="s">
        <v>932</v>
      </c>
      <c r="D20790" s="12">
        <v>45183</v>
      </c>
      <c r="E20790" t="s">
        <v>2096</v>
      </c>
      <c r="F20790" s="4">
        <v>3810000013240</v>
      </c>
      <c r="G20790" t="s">
        <v>2095</v>
      </c>
      <c r="H20790" t="s">
        <v>867</v>
      </c>
      <c r="I20790" t="str">
        <f t="shared" si="650"/>
        <v>'381000000546',</v>
      </c>
      <c r="K20790" t="str">
        <f t="shared" si="649"/>
        <v>insert into Centralizator_Scanari([InvNo],[SubNo],[CostCenterCode],[ModifiedAt],[ModifiedBy],[LocationName]) values('381000000546',0,'10WH100100','2023-09-14','marian.voicu@emag.ro','Warehouse')</v>
      </c>
    </row>
    <row r="20791" spans="1:11" hidden="1" x14ac:dyDescent="0.3">
      <c r="A20791" s="9">
        <v>381000000547</v>
      </c>
      <c r="B20791" s="2">
        <v>0</v>
      </c>
      <c r="C20791" t="s">
        <v>932</v>
      </c>
      <c r="D20791" s="12">
        <v>45183</v>
      </c>
      <c r="E20791" t="s">
        <v>2096</v>
      </c>
      <c r="F20791" s="4">
        <v>3810000013250</v>
      </c>
      <c r="G20791" t="s">
        <v>2095</v>
      </c>
      <c r="H20791" t="s">
        <v>867</v>
      </c>
      <c r="I20791" t="str">
        <f t="shared" si="650"/>
        <v>'381000000547',</v>
      </c>
      <c r="K20791" t="str">
        <f t="shared" si="649"/>
        <v>insert into Centralizator_Scanari([InvNo],[SubNo],[CostCenterCode],[ModifiedAt],[ModifiedBy],[LocationName]) values('381000000547',0,'10WH100100','2023-09-14','marian.voicu@emag.ro','Warehouse')</v>
      </c>
    </row>
    <row r="20792" spans="1:11" hidden="1" x14ac:dyDescent="0.3">
      <c r="A20792" s="9">
        <v>381000000548</v>
      </c>
      <c r="B20792" s="2">
        <v>0</v>
      </c>
      <c r="C20792" t="s">
        <v>932</v>
      </c>
      <c r="D20792" s="12">
        <v>45183</v>
      </c>
      <c r="E20792" t="s">
        <v>2096</v>
      </c>
      <c r="F20792" s="4">
        <v>3810000013260</v>
      </c>
      <c r="G20792" t="s">
        <v>2095</v>
      </c>
      <c r="H20792" t="s">
        <v>867</v>
      </c>
      <c r="I20792" t="str">
        <f t="shared" si="650"/>
        <v>'381000000548',</v>
      </c>
      <c r="K20792" t="str">
        <f t="shared" si="649"/>
        <v>insert into Centralizator_Scanari([InvNo],[SubNo],[CostCenterCode],[ModifiedAt],[ModifiedBy],[LocationName]) values('381000000548',0,'10WH100100','2023-09-14','marian.voicu@emag.ro','Warehouse')</v>
      </c>
    </row>
    <row r="20793" spans="1:11" hidden="1" x14ac:dyDescent="0.3">
      <c r="A20793" s="9">
        <v>381000000549</v>
      </c>
      <c r="B20793" s="2">
        <v>0</v>
      </c>
      <c r="C20793" t="s">
        <v>932</v>
      </c>
      <c r="D20793" s="12">
        <v>45183</v>
      </c>
      <c r="E20793" t="s">
        <v>2096</v>
      </c>
      <c r="F20793" s="4">
        <v>3810000013270</v>
      </c>
      <c r="G20793" t="s">
        <v>2095</v>
      </c>
      <c r="H20793" t="s">
        <v>867</v>
      </c>
      <c r="I20793" t="str">
        <f t="shared" si="650"/>
        <v>'381000000549',</v>
      </c>
      <c r="K20793" t="str">
        <f t="shared" si="649"/>
        <v>insert into Centralizator_Scanari([InvNo],[SubNo],[CostCenterCode],[ModifiedAt],[ModifiedBy],[LocationName]) values('381000000549',0,'10WH100100','2023-09-14','marian.voicu@emag.ro','Warehouse')</v>
      </c>
    </row>
    <row r="20794" spans="1:11" hidden="1" x14ac:dyDescent="0.3">
      <c r="A20794" s="9">
        <v>381000000550</v>
      </c>
      <c r="B20794" s="2">
        <v>0</v>
      </c>
      <c r="C20794" t="s">
        <v>932</v>
      </c>
      <c r="D20794" s="12">
        <v>45183</v>
      </c>
      <c r="E20794" t="s">
        <v>2096</v>
      </c>
      <c r="F20794" s="4">
        <v>3810000013280</v>
      </c>
      <c r="G20794" t="s">
        <v>2095</v>
      </c>
      <c r="H20794" t="s">
        <v>867</v>
      </c>
      <c r="I20794" t="str">
        <f t="shared" si="650"/>
        <v>'381000000550',</v>
      </c>
      <c r="K20794" t="str">
        <f t="shared" si="649"/>
        <v>insert into Centralizator_Scanari([InvNo],[SubNo],[CostCenterCode],[ModifiedAt],[ModifiedBy],[LocationName]) values('381000000550',0,'10WH100100','2023-09-14','marian.voicu@emag.ro','Warehouse')</v>
      </c>
    </row>
    <row r="20795" spans="1:11" hidden="1" x14ac:dyDescent="0.3">
      <c r="A20795" s="9">
        <v>381000000551</v>
      </c>
      <c r="B20795" s="2">
        <v>0</v>
      </c>
      <c r="C20795" t="s">
        <v>932</v>
      </c>
      <c r="D20795" s="12">
        <v>45183</v>
      </c>
      <c r="E20795" t="s">
        <v>2096</v>
      </c>
      <c r="F20795" s="4">
        <v>3810000013290</v>
      </c>
      <c r="G20795" t="s">
        <v>2095</v>
      </c>
      <c r="H20795" t="s">
        <v>867</v>
      </c>
      <c r="I20795" t="str">
        <f t="shared" si="650"/>
        <v>'381000000551',</v>
      </c>
      <c r="K20795" t="str">
        <f t="shared" si="649"/>
        <v>insert into Centralizator_Scanari([InvNo],[SubNo],[CostCenterCode],[ModifiedAt],[ModifiedBy],[LocationName]) values('381000000551',0,'10WH100100','2023-09-14','marian.voicu@emag.ro','Warehouse')</v>
      </c>
    </row>
    <row r="20796" spans="1:11" hidden="1" x14ac:dyDescent="0.3">
      <c r="A20796" s="9">
        <v>381000000552</v>
      </c>
      <c r="B20796" s="2">
        <v>0</v>
      </c>
      <c r="C20796" t="s">
        <v>932</v>
      </c>
      <c r="D20796" s="12">
        <v>45183</v>
      </c>
      <c r="E20796" t="s">
        <v>2096</v>
      </c>
      <c r="F20796" s="4">
        <v>3810000013300</v>
      </c>
      <c r="G20796" t="s">
        <v>2095</v>
      </c>
      <c r="H20796" t="s">
        <v>867</v>
      </c>
      <c r="I20796" t="str">
        <f t="shared" si="650"/>
        <v>'381000000552',</v>
      </c>
      <c r="K20796" t="str">
        <f t="shared" si="649"/>
        <v>insert into Centralizator_Scanari([InvNo],[SubNo],[CostCenterCode],[ModifiedAt],[ModifiedBy],[LocationName]) values('381000000552',0,'10WH100100','2023-09-14','marian.voicu@emag.ro','Warehouse')</v>
      </c>
    </row>
    <row r="20797" spans="1:11" hidden="1" x14ac:dyDescent="0.3">
      <c r="A20797" s="9">
        <v>381000000553</v>
      </c>
      <c r="B20797" s="2">
        <v>0</v>
      </c>
      <c r="C20797" t="s">
        <v>932</v>
      </c>
      <c r="D20797" s="12">
        <v>45183</v>
      </c>
      <c r="E20797" t="s">
        <v>2096</v>
      </c>
      <c r="F20797" s="4">
        <v>3810000013310</v>
      </c>
      <c r="G20797" t="s">
        <v>2095</v>
      </c>
      <c r="H20797" t="s">
        <v>867</v>
      </c>
      <c r="I20797" t="str">
        <f t="shared" si="650"/>
        <v>'381000000553',</v>
      </c>
      <c r="K20797" t="str">
        <f t="shared" si="649"/>
        <v>insert into Centralizator_Scanari([InvNo],[SubNo],[CostCenterCode],[ModifiedAt],[ModifiedBy],[LocationName]) values('381000000553',0,'10WH100100','2023-09-14','marian.voicu@emag.ro','Warehouse')</v>
      </c>
    </row>
    <row r="20798" spans="1:11" hidden="1" x14ac:dyDescent="0.3">
      <c r="A20798" s="9">
        <v>381000000554</v>
      </c>
      <c r="B20798" s="2">
        <v>0</v>
      </c>
      <c r="C20798" t="s">
        <v>932</v>
      </c>
      <c r="D20798" s="12">
        <v>45183</v>
      </c>
      <c r="E20798" t="s">
        <v>2096</v>
      </c>
      <c r="F20798" s="4">
        <v>3810000013320</v>
      </c>
      <c r="G20798" t="s">
        <v>2095</v>
      </c>
      <c r="H20798" t="s">
        <v>867</v>
      </c>
      <c r="I20798" t="str">
        <f t="shared" si="650"/>
        <v>'381000000554',</v>
      </c>
      <c r="K20798" t="str">
        <f t="shared" si="649"/>
        <v>insert into Centralizator_Scanari([InvNo],[SubNo],[CostCenterCode],[ModifiedAt],[ModifiedBy],[LocationName]) values('381000000554',0,'10WH100100','2023-09-14','marian.voicu@emag.ro','Warehouse')</v>
      </c>
    </row>
    <row r="20799" spans="1:11" hidden="1" x14ac:dyDescent="0.3">
      <c r="A20799" s="9">
        <v>381000000555</v>
      </c>
      <c r="B20799" s="2">
        <v>0</v>
      </c>
      <c r="C20799" t="s">
        <v>932</v>
      </c>
      <c r="D20799" s="12">
        <v>45183</v>
      </c>
      <c r="E20799" t="s">
        <v>2096</v>
      </c>
      <c r="F20799" s="4">
        <v>3810000013330</v>
      </c>
      <c r="G20799" t="s">
        <v>2095</v>
      </c>
      <c r="H20799" t="s">
        <v>867</v>
      </c>
      <c r="I20799" t="str">
        <f t="shared" si="650"/>
        <v>'381000000555',</v>
      </c>
      <c r="K20799" t="str">
        <f t="shared" si="649"/>
        <v>insert into Centralizator_Scanari([InvNo],[SubNo],[CostCenterCode],[ModifiedAt],[ModifiedBy],[LocationName]) values('381000000555',0,'10WH100100','2023-09-14','marian.voicu@emag.ro','Warehouse')</v>
      </c>
    </row>
    <row r="20800" spans="1:11" hidden="1" x14ac:dyDescent="0.3">
      <c r="A20800" s="9">
        <v>381000000556</v>
      </c>
      <c r="B20800" s="2">
        <v>0</v>
      </c>
      <c r="C20800" t="s">
        <v>932</v>
      </c>
      <c r="D20800" s="12">
        <v>45183</v>
      </c>
      <c r="E20800" t="s">
        <v>2096</v>
      </c>
      <c r="F20800" s="4">
        <v>3810000013340</v>
      </c>
      <c r="G20800" t="s">
        <v>2095</v>
      </c>
      <c r="H20800" t="s">
        <v>867</v>
      </c>
      <c r="I20800" t="str">
        <f t="shared" si="650"/>
        <v>'381000000556',</v>
      </c>
      <c r="K20800" t="str">
        <f t="shared" si="649"/>
        <v>insert into Centralizator_Scanari([InvNo],[SubNo],[CostCenterCode],[ModifiedAt],[ModifiedBy],[LocationName]) values('381000000556',0,'10WH100100','2023-09-14','marian.voicu@emag.ro','Warehouse')</v>
      </c>
    </row>
    <row r="20801" spans="1:11" hidden="1" x14ac:dyDescent="0.3">
      <c r="A20801" s="9">
        <v>381000000557</v>
      </c>
      <c r="B20801" s="2">
        <v>0</v>
      </c>
      <c r="C20801" t="s">
        <v>932</v>
      </c>
      <c r="D20801" s="12">
        <v>45183</v>
      </c>
      <c r="E20801" t="s">
        <v>2096</v>
      </c>
      <c r="F20801" s="4">
        <v>3810000013350</v>
      </c>
      <c r="G20801" t="s">
        <v>2095</v>
      </c>
      <c r="H20801" t="s">
        <v>867</v>
      </c>
      <c r="I20801" t="str">
        <f t="shared" si="650"/>
        <v>'381000000557',</v>
      </c>
      <c r="K20801" t="str">
        <f t="shared" si="649"/>
        <v>insert into Centralizator_Scanari([InvNo],[SubNo],[CostCenterCode],[ModifiedAt],[ModifiedBy],[LocationName]) values('381000000557',0,'10WH100100','2023-09-14','marian.voicu@emag.ro','Warehouse')</v>
      </c>
    </row>
    <row r="20802" spans="1:11" hidden="1" x14ac:dyDescent="0.3">
      <c r="A20802" s="9">
        <v>381000000558</v>
      </c>
      <c r="B20802" s="2">
        <v>0</v>
      </c>
      <c r="C20802" t="s">
        <v>932</v>
      </c>
      <c r="D20802" s="12">
        <v>45183</v>
      </c>
      <c r="E20802" t="s">
        <v>2096</v>
      </c>
      <c r="F20802" s="4">
        <v>3810000013360</v>
      </c>
      <c r="G20802" t="s">
        <v>2095</v>
      </c>
      <c r="H20802" t="s">
        <v>867</v>
      </c>
      <c r="I20802" t="str">
        <f t="shared" si="650"/>
        <v>'381000000558',</v>
      </c>
      <c r="K20802" t="str">
        <f t="shared" si="649"/>
        <v>insert into Centralizator_Scanari([InvNo],[SubNo],[CostCenterCode],[ModifiedAt],[ModifiedBy],[LocationName]) values('381000000558',0,'10WH100100','2023-09-14','marian.voicu@emag.ro','Warehouse')</v>
      </c>
    </row>
    <row r="20803" spans="1:11" hidden="1" x14ac:dyDescent="0.3">
      <c r="A20803" s="9">
        <v>381000000559</v>
      </c>
      <c r="B20803" s="2">
        <v>0</v>
      </c>
      <c r="C20803" t="s">
        <v>932</v>
      </c>
      <c r="D20803" s="12">
        <v>45183</v>
      </c>
      <c r="E20803" t="s">
        <v>2096</v>
      </c>
      <c r="F20803" s="4">
        <v>3810000013370</v>
      </c>
      <c r="G20803" t="s">
        <v>2095</v>
      </c>
      <c r="H20803" t="s">
        <v>867</v>
      </c>
      <c r="I20803" t="str">
        <f t="shared" si="650"/>
        <v>'381000000559',</v>
      </c>
      <c r="K20803" t="str">
        <f t="shared" ref="K20803:K20866" si="651">"insert into Centralizator_Scanari([InvNo],[SubNo],[CostCenterCode],[ModifiedAt],[ModifiedBy],[LocationName]) values('" &amp; A20803 &amp; "'," &amp; B20803 &amp; ",'" &amp; C20803 &amp; "','" &amp; TEXT(D20803, "yyyy-MM-dd") &amp; "','" &amp; E20803 &amp; "','" &amp; H20803 &amp; "')"</f>
        <v>insert into Centralizator_Scanari([InvNo],[SubNo],[CostCenterCode],[ModifiedAt],[ModifiedBy],[LocationName]) values('381000000559',0,'10WH100100','2023-09-14','marian.voicu@emag.ro','Warehouse')</v>
      </c>
    </row>
    <row r="20804" spans="1:11" hidden="1" x14ac:dyDescent="0.3">
      <c r="A20804" s="9">
        <v>381000000560</v>
      </c>
      <c r="B20804" s="2">
        <v>0</v>
      </c>
      <c r="C20804" t="s">
        <v>932</v>
      </c>
      <c r="D20804" s="12">
        <v>45183</v>
      </c>
      <c r="E20804" t="s">
        <v>2096</v>
      </c>
      <c r="F20804" s="4">
        <v>3810000013380</v>
      </c>
      <c r="G20804" t="s">
        <v>2095</v>
      </c>
      <c r="H20804" t="s">
        <v>867</v>
      </c>
      <c r="I20804" t="str">
        <f t="shared" si="650"/>
        <v>'381000000560',</v>
      </c>
      <c r="K20804" t="str">
        <f t="shared" si="651"/>
        <v>insert into Centralizator_Scanari([InvNo],[SubNo],[CostCenterCode],[ModifiedAt],[ModifiedBy],[LocationName]) values('381000000560',0,'10WH100100','2023-09-14','marian.voicu@emag.ro','Warehouse')</v>
      </c>
    </row>
    <row r="20805" spans="1:11" hidden="1" x14ac:dyDescent="0.3">
      <c r="A20805" s="9">
        <v>381000000561</v>
      </c>
      <c r="B20805" s="2">
        <v>0</v>
      </c>
      <c r="C20805" t="s">
        <v>932</v>
      </c>
      <c r="D20805" s="12">
        <v>45183</v>
      </c>
      <c r="E20805" t="s">
        <v>2096</v>
      </c>
      <c r="F20805" s="4">
        <v>3810000013390</v>
      </c>
      <c r="G20805" t="s">
        <v>2095</v>
      </c>
      <c r="H20805" t="s">
        <v>867</v>
      </c>
      <c r="I20805" t="str">
        <f t="shared" si="650"/>
        <v>'381000000561',</v>
      </c>
      <c r="K20805" t="str">
        <f t="shared" si="651"/>
        <v>insert into Centralizator_Scanari([InvNo],[SubNo],[CostCenterCode],[ModifiedAt],[ModifiedBy],[LocationName]) values('381000000561',0,'10WH100100','2023-09-14','marian.voicu@emag.ro','Warehouse')</v>
      </c>
    </row>
    <row r="20806" spans="1:11" hidden="1" x14ac:dyDescent="0.3">
      <c r="A20806" s="9">
        <v>381000000562</v>
      </c>
      <c r="B20806" s="2">
        <v>0</v>
      </c>
      <c r="C20806" t="s">
        <v>932</v>
      </c>
      <c r="D20806" s="12">
        <v>45183</v>
      </c>
      <c r="E20806" t="s">
        <v>2096</v>
      </c>
      <c r="F20806" s="4">
        <v>3810000013400</v>
      </c>
      <c r="G20806" t="s">
        <v>2095</v>
      </c>
      <c r="H20806" t="s">
        <v>867</v>
      </c>
      <c r="I20806" t="str">
        <f t="shared" si="650"/>
        <v>'381000000562',</v>
      </c>
      <c r="K20806" t="str">
        <f t="shared" si="651"/>
        <v>insert into Centralizator_Scanari([InvNo],[SubNo],[CostCenterCode],[ModifiedAt],[ModifiedBy],[LocationName]) values('381000000562',0,'10WH100100','2023-09-14','marian.voicu@emag.ro','Warehouse')</v>
      </c>
    </row>
    <row r="20807" spans="1:11" hidden="1" x14ac:dyDescent="0.3">
      <c r="A20807" s="9">
        <v>381000000563</v>
      </c>
      <c r="B20807" s="2">
        <v>0</v>
      </c>
      <c r="C20807" t="s">
        <v>932</v>
      </c>
      <c r="D20807" s="12">
        <v>45183</v>
      </c>
      <c r="E20807" t="s">
        <v>2096</v>
      </c>
      <c r="F20807" s="4">
        <v>3810000013410</v>
      </c>
      <c r="G20807" t="s">
        <v>2095</v>
      </c>
      <c r="H20807" t="s">
        <v>867</v>
      </c>
      <c r="I20807" t="str">
        <f t="shared" si="650"/>
        <v>'381000000563',</v>
      </c>
      <c r="K20807" t="str">
        <f t="shared" si="651"/>
        <v>insert into Centralizator_Scanari([InvNo],[SubNo],[CostCenterCode],[ModifiedAt],[ModifiedBy],[LocationName]) values('381000000563',0,'10WH100100','2023-09-14','marian.voicu@emag.ro','Warehouse')</v>
      </c>
    </row>
    <row r="20808" spans="1:11" hidden="1" x14ac:dyDescent="0.3">
      <c r="A20808" s="9">
        <v>381000000564</v>
      </c>
      <c r="B20808" s="2">
        <v>0</v>
      </c>
      <c r="C20808" t="s">
        <v>932</v>
      </c>
      <c r="D20808" s="12">
        <v>45183</v>
      </c>
      <c r="E20808" t="s">
        <v>2096</v>
      </c>
      <c r="F20808" s="4">
        <v>3810000013420</v>
      </c>
      <c r="G20808" t="s">
        <v>2095</v>
      </c>
      <c r="H20808" t="s">
        <v>867</v>
      </c>
      <c r="I20808" t="str">
        <f t="shared" si="650"/>
        <v>'381000000564',</v>
      </c>
      <c r="K20808" t="str">
        <f t="shared" si="651"/>
        <v>insert into Centralizator_Scanari([InvNo],[SubNo],[CostCenterCode],[ModifiedAt],[ModifiedBy],[LocationName]) values('381000000564',0,'10WH100100','2023-09-14','marian.voicu@emag.ro','Warehouse')</v>
      </c>
    </row>
    <row r="20809" spans="1:11" hidden="1" x14ac:dyDescent="0.3">
      <c r="A20809" s="9">
        <v>381000000565</v>
      </c>
      <c r="B20809" s="2">
        <v>0</v>
      </c>
      <c r="C20809" t="s">
        <v>932</v>
      </c>
      <c r="D20809" s="12">
        <v>45183</v>
      </c>
      <c r="E20809" t="s">
        <v>2096</v>
      </c>
      <c r="F20809" s="4">
        <v>3810000013430</v>
      </c>
      <c r="G20809" t="s">
        <v>2095</v>
      </c>
      <c r="H20809" t="s">
        <v>867</v>
      </c>
      <c r="I20809" t="str">
        <f t="shared" si="650"/>
        <v>'381000000565',</v>
      </c>
      <c r="K20809" t="str">
        <f t="shared" si="651"/>
        <v>insert into Centralizator_Scanari([InvNo],[SubNo],[CostCenterCode],[ModifiedAt],[ModifiedBy],[LocationName]) values('381000000565',0,'10WH100100','2023-09-14','marian.voicu@emag.ro','Warehouse')</v>
      </c>
    </row>
    <row r="20810" spans="1:11" hidden="1" x14ac:dyDescent="0.3">
      <c r="A20810" s="9">
        <v>381000000566</v>
      </c>
      <c r="B20810" s="2">
        <v>0</v>
      </c>
      <c r="C20810" t="s">
        <v>932</v>
      </c>
      <c r="D20810" s="12">
        <v>45183</v>
      </c>
      <c r="E20810" t="s">
        <v>2096</v>
      </c>
      <c r="F20810" s="4">
        <v>3810000013440</v>
      </c>
      <c r="G20810" t="s">
        <v>2095</v>
      </c>
      <c r="H20810" t="s">
        <v>867</v>
      </c>
      <c r="I20810" t="str">
        <f t="shared" si="650"/>
        <v>'381000000566',</v>
      </c>
      <c r="K20810" t="str">
        <f t="shared" si="651"/>
        <v>insert into Centralizator_Scanari([InvNo],[SubNo],[CostCenterCode],[ModifiedAt],[ModifiedBy],[LocationName]) values('381000000566',0,'10WH100100','2023-09-14','marian.voicu@emag.ro','Warehouse')</v>
      </c>
    </row>
    <row r="20811" spans="1:11" hidden="1" x14ac:dyDescent="0.3">
      <c r="A20811" s="9">
        <v>381000000567</v>
      </c>
      <c r="B20811" s="2">
        <v>0</v>
      </c>
      <c r="C20811" t="s">
        <v>932</v>
      </c>
      <c r="D20811" s="12">
        <v>45183</v>
      </c>
      <c r="E20811" t="s">
        <v>2096</v>
      </c>
      <c r="F20811" s="4">
        <v>3810000013450</v>
      </c>
      <c r="G20811" t="s">
        <v>2095</v>
      </c>
      <c r="H20811" t="s">
        <v>867</v>
      </c>
      <c r="I20811" t="str">
        <f t="shared" ref="I20811:I20874" si="652">"'"&amp;A20811&amp;"',"</f>
        <v>'381000000567',</v>
      </c>
      <c r="K20811" t="str">
        <f t="shared" si="651"/>
        <v>insert into Centralizator_Scanari([InvNo],[SubNo],[CostCenterCode],[ModifiedAt],[ModifiedBy],[LocationName]) values('381000000567',0,'10WH100100','2023-09-14','marian.voicu@emag.ro','Warehouse')</v>
      </c>
    </row>
    <row r="20812" spans="1:11" hidden="1" x14ac:dyDescent="0.3">
      <c r="A20812" s="9">
        <v>381000000568</v>
      </c>
      <c r="B20812" s="2">
        <v>0</v>
      </c>
      <c r="C20812" t="s">
        <v>932</v>
      </c>
      <c r="D20812" s="12">
        <v>45183</v>
      </c>
      <c r="E20812" t="s">
        <v>2096</v>
      </c>
      <c r="F20812" s="4">
        <v>3810000013460</v>
      </c>
      <c r="G20812" t="s">
        <v>2095</v>
      </c>
      <c r="H20812" t="s">
        <v>867</v>
      </c>
      <c r="I20812" t="str">
        <f t="shared" si="652"/>
        <v>'381000000568',</v>
      </c>
      <c r="K20812" t="str">
        <f t="shared" si="651"/>
        <v>insert into Centralizator_Scanari([InvNo],[SubNo],[CostCenterCode],[ModifiedAt],[ModifiedBy],[LocationName]) values('381000000568',0,'10WH100100','2023-09-14','marian.voicu@emag.ro','Warehouse')</v>
      </c>
    </row>
    <row r="20813" spans="1:11" hidden="1" x14ac:dyDescent="0.3">
      <c r="A20813" s="9">
        <v>381000000569</v>
      </c>
      <c r="B20813" s="2">
        <v>0</v>
      </c>
      <c r="C20813" t="s">
        <v>932</v>
      </c>
      <c r="D20813" s="12">
        <v>45183</v>
      </c>
      <c r="E20813" t="s">
        <v>2096</v>
      </c>
      <c r="F20813" s="4">
        <v>3810000013470</v>
      </c>
      <c r="G20813" t="s">
        <v>2095</v>
      </c>
      <c r="H20813" t="s">
        <v>867</v>
      </c>
      <c r="I20813" t="str">
        <f t="shared" si="652"/>
        <v>'381000000569',</v>
      </c>
      <c r="K20813" t="str">
        <f t="shared" si="651"/>
        <v>insert into Centralizator_Scanari([InvNo],[SubNo],[CostCenterCode],[ModifiedAt],[ModifiedBy],[LocationName]) values('381000000569',0,'10WH100100','2023-09-14','marian.voicu@emag.ro','Warehouse')</v>
      </c>
    </row>
    <row r="20814" spans="1:11" hidden="1" x14ac:dyDescent="0.3">
      <c r="A20814" s="9">
        <v>381000000570</v>
      </c>
      <c r="B20814" s="2">
        <v>0</v>
      </c>
      <c r="C20814" t="s">
        <v>932</v>
      </c>
      <c r="D20814" s="12">
        <v>45183</v>
      </c>
      <c r="E20814" t="s">
        <v>2096</v>
      </c>
      <c r="F20814" s="4">
        <v>3810000013480</v>
      </c>
      <c r="G20814" t="s">
        <v>2095</v>
      </c>
      <c r="H20814" t="s">
        <v>867</v>
      </c>
      <c r="I20814" t="str">
        <f t="shared" si="652"/>
        <v>'381000000570',</v>
      </c>
      <c r="K20814" t="str">
        <f t="shared" si="651"/>
        <v>insert into Centralizator_Scanari([InvNo],[SubNo],[CostCenterCode],[ModifiedAt],[ModifiedBy],[LocationName]) values('381000000570',0,'10WH100100','2023-09-14','marian.voicu@emag.ro','Warehouse')</v>
      </c>
    </row>
    <row r="20815" spans="1:11" hidden="1" x14ac:dyDescent="0.3">
      <c r="A20815" s="9">
        <v>381000000571</v>
      </c>
      <c r="B20815" s="2">
        <v>0</v>
      </c>
      <c r="C20815" t="s">
        <v>932</v>
      </c>
      <c r="D20815" s="12">
        <v>45183</v>
      </c>
      <c r="E20815" t="s">
        <v>2096</v>
      </c>
      <c r="F20815" s="4">
        <v>3810000013490</v>
      </c>
      <c r="G20815" t="s">
        <v>2095</v>
      </c>
      <c r="H20815" t="s">
        <v>867</v>
      </c>
      <c r="I20815" t="str">
        <f t="shared" si="652"/>
        <v>'381000000571',</v>
      </c>
      <c r="K20815" t="str">
        <f t="shared" si="651"/>
        <v>insert into Centralizator_Scanari([InvNo],[SubNo],[CostCenterCode],[ModifiedAt],[ModifiedBy],[LocationName]) values('381000000571',0,'10WH100100','2023-09-14','marian.voicu@emag.ro','Warehouse')</v>
      </c>
    </row>
    <row r="20816" spans="1:11" hidden="1" x14ac:dyDescent="0.3">
      <c r="A20816" s="9">
        <v>381000000572</v>
      </c>
      <c r="B20816" s="2">
        <v>0</v>
      </c>
      <c r="C20816" t="s">
        <v>932</v>
      </c>
      <c r="D20816" s="12">
        <v>45183</v>
      </c>
      <c r="E20816" t="s">
        <v>2096</v>
      </c>
      <c r="F20816" s="4">
        <v>3810000013500</v>
      </c>
      <c r="G20816" t="s">
        <v>2095</v>
      </c>
      <c r="H20816" t="s">
        <v>867</v>
      </c>
      <c r="I20816" t="str">
        <f t="shared" si="652"/>
        <v>'381000000572',</v>
      </c>
      <c r="K20816" t="str">
        <f t="shared" si="651"/>
        <v>insert into Centralizator_Scanari([InvNo],[SubNo],[CostCenterCode],[ModifiedAt],[ModifiedBy],[LocationName]) values('381000000572',0,'10WH100100','2023-09-14','marian.voicu@emag.ro','Warehouse')</v>
      </c>
    </row>
    <row r="20817" spans="1:11" hidden="1" x14ac:dyDescent="0.3">
      <c r="A20817" s="9">
        <v>381000000573</v>
      </c>
      <c r="B20817" s="2">
        <v>0</v>
      </c>
      <c r="C20817" t="s">
        <v>932</v>
      </c>
      <c r="D20817" s="12">
        <v>45183</v>
      </c>
      <c r="E20817" t="s">
        <v>2096</v>
      </c>
      <c r="F20817" s="4">
        <v>3810000013510</v>
      </c>
      <c r="G20817" t="s">
        <v>2095</v>
      </c>
      <c r="H20817" t="s">
        <v>867</v>
      </c>
      <c r="I20817" t="str">
        <f t="shared" si="652"/>
        <v>'381000000573',</v>
      </c>
      <c r="K20817" t="str">
        <f t="shared" si="651"/>
        <v>insert into Centralizator_Scanari([InvNo],[SubNo],[CostCenterCode],[ModifiedAt],[ModifiedBy],[LocationName]) values('381000000573',0,'10WH100100','2023-09-14','marian.voicu@emag.ro','Warehouse')</v>
      </c>
    </row>
    <row r="20818" spans="1:11" hidden="1" x14ac:dyDescent="0.3">
      <c r="A20818" s="9">
        <v>381000000574</v>
      </c>
      <c r="B20818" s="2">
        <v>0</v>
      </c>
      <c r="C20818" t="s">
        <v>932</v>
      </c>
      <c r="D20818" s="12">
        <v>45183</v>
      </c>
      <c r="E20818" t="s">
        <v>2096</v>
      </c>
      <c r="F20818" s="4">
        <v>3810000013520</v>
      </c>
      <c r="G20818" t="s">
        <v>2095</v>
      </c>
      <c r="H20818" t="s">
        <v>867</v>
      </c>
      <c r="I20818" t="str">
        <f t="shared" si="652"/>
        <v>'381000000574',</v>
      </c>
      <c r="K20818" t="str">
        <f t="shared" si="651"/>
        <v>insert into Centralizator_Scanari([InvNo],[SubNo],[CostCenterCode],[ModifiedAt],[ModifiedBy],[LocationName]) values('381000000574',0,'10WH100100','2023-09-14','marian.voicu@emag.ro','Warehouse')</v>
      </c>
    </row>
    <row r="20819" spans="1:11" hidden="1" x14ac:dyDescent="0.3">
      <c r="A20819" s="9">
        <v>381000000575</v>
      </c>
      <c r="B20819" s="2">
        <v>0</v>
      </c>
      <c r="C20819" t="s">
        <v>932</v>
      </c>
      <c r="D20819" s="12">
        <v>45183</v>
      </c>
      <c r="E20819" t="s">
        <v>2096</v>
      </c>
      <c r="F20819" s="4">
        <v>3810000013530</v>
      </c>
      <c r="G20819" t="s">
        <v>2095</v>
      </c>
      <c r="H20819" t="s">
        <v>867</v>
      </c>
      <c r="I20819" t="str">
        <f t="shared" si="652"/>
        <v>'381000000575',</v>
      </c>
      <c r="K20819" t="str">
        <f t="shared" si="651"/>
        <v>insert into Centralizator_Scanari([InvNo],[SubNo],[CostCenterCode],[ModifiedAt],[ModifiedBy],[LocationName]) values('381000000575',0,'10WH100100','2023-09-14','marian.voicu@emag.ro','Warehouse')</v>
      </c>
    </row>
    <row r="20820" spans="1:11" hidden="1" x14ac:dyDescent="0.3">
      <c r="A20820" s="9">
        <v>381000000576</v>
      </c>
      <c r="B20820" s="2">
        <v>0</v>
      </c>
      <c r="C20820" t="s">
        <v>932</v>
      </c>
      <c r="D20820" s="12">
        <v>45183</v>
      </c>
      <c r="E20820" t="s">
        <v>2096</v>
      </c>
      <c r="F20820" s="4">
        <v>3810000013540</v>
      </c>
      <c r="G20820" t="s">
        <v>2095</v>
      </c>
      <c r="H20820" t="s">
        <v>867</v>
      </c>
      <c r="I20820" t="str">
        <f t="shared" si="652"/>
        <v>'381000000576',</v>
      </c>
      <c r="K20820" t="str">
        <f t="shared" si="651"/>
        <v>insert into Centralizator_Scanari([InvNo],[SubNo],[CostCenterCode],[ModifiedAt],[ModifiedBy],[LocationName]) values('381000000576',0,'10WH100100','2023-09-14','marian.voicu@emag.ro','Warehouse')</v>
      </c>
    </row>
    <row r="20821" spans="1:11" hidden="1" x14ac:dyDescent="0.3">
      <c r="A20821" s="9">
        <v>381000000577</v>
      </c>
      <c r="B20821" s="2">
        <v>0</v>
      </c>
      <c r="C20821" t="s">
        <v>932</v>
      </c>
      <c r="D20821" s="12">
        <v>45183</v>
      </c>
      <c r="E20821" t="s">
        <v>2096</v>
      </c>
      <c r="F20821" s="4">
        <v>3810000013550</v>
      </c>
      <c r="G20821" t="s">
        <v>2095</v>
      </c>
      <c r="H20821" t="s">
        <v>867</v>
      </c>
      <c r="I20821" t="str">
        <f t="shared" si="652"/>
        <v>'381000000577',</v>
      </c>
      <c r="K20821" t="str">
        <f t="shared" si="651"/>
        <v>insert into Centralizator_Scanari([InvNo],[SubNo],[CostCenterCode],[ModifiedAt],[ModifiedBy],[LocationName]) values('381000000577',0,'10WH100100','2023-09-14','marian.voicu@emag.ro','Warehouse')</v>
      </c>
    </row>
    <row r="20822" spans="1:11" hidden="1" x14ac:dyDescent="0.3">
      <c r="A20822" s="9">
        <v>381000000578</v>
      </c>
      <c r="B20822" s="2">
        <v>0</v>
      </c>
      <c r="C20822" t="s">
        <v>932</v>
      </c>
      <c r="D20822" s="12">
        <v>45183</v>
      </c>
      <c r="E20822" t="s">
        <v>2096</v>
      </c>
      <c r="F20822" s="4">
        <v>3810000013560</v>
      </c>
      <c r="G20822" t="s">
        <v>2095</v>
      </c>
      <c r="H20822" t="s">
        <v>867</v>
      </c>
      <c r="I20822" t="str">
        <f t="shared" si="652"/>
        <v>'381000000578',</v>
      </c>
      <c r="K20822" t="str">
        <f t="shared" si="651"/>
        <v>insert into Centralizator_Scanari([InvNo],[SubNo],[CostCenterCode],[ModifiedAt],[ModifiedBy],[LocationName]) values('381000000578',0,'10WH100100','2023-09-14','marian.voicu@emag.ro','Warehouse')</v>
      </c>
    </row>
    <row r="20823" spans="1:11" hidden="1" x14ac:dyDescent="0.3">
      <c r="A20823" s="9">
        <v>381000000579</v>
      </c>
      <c r="B20823" s="2">
        <v>0</v>
      </c>
      <c r="C20823" t="s">
        <v>932</v>
      </c>
      <c r="D20823" s="12">
        <v>45183</v>
      </c>
      <c r="E20823" t="s">
        <v>2096</v>
      </c>
      <c r="F20823" s="4">
        <v>3810000013570</v>
      </c>
      <c r="G20823" t="s">
        <v>2095</v>
      </c>
      <c r="H20823" t="s">
        <v>867</v>
      </c>
      <c r="I20823" t="str">
        <f t="shared" si="652"/>
        <v>'381000000579',</v>
      </c>
      <c r="K20823" t="str">
        <f t="shared" si="651"/>
        <v>insert into Centralizator_Scanari([InvNo],[SubNo],[CostCenterCode],[ModifiedAt],[ModifiedBy],[LocationName]) values('381000000579',0,'10WH100100','2023-09-14','marian.voicu@emag.ro','Warehouse')</v>
      </c>
    </row>
    <row r="20824" spans="1:11" hidden="1" x14ac:dyDescent="0.3">
      <c r="A20824" s="9">
        <v>381000000580</v>
      </c>
      <c r="B20824" s="2">
        <v>0</v>
      </c>
      <c r="C20824" t="s">
        <v>932</v>
      </c>
      <c r="D20824" s="12">
        <v>45183</v>
      </c>
      <c r="E20824" t="s">
        <v>2096</v>
      </c>
      <c r="F20824" s="4">
        <v>3810000013580</v>
      </c>
      <c r="G20824" t="s">
        <v>2095</v>
      </c>
      <c r="H20824" t="s">
        <v>867</v>
      </c>
      <c r="I20824" t="str">
        <f t="shared" si="652"/>
        <v>'381000000580',</v>
      </c>
      <c r="K20824" t="str">
        <f t="shared" si="651"/>
        <v>insert into Centralizator_Scanari([InvNo],[SubNo],[CostCenterCode],[ModifiedAt],[ModifiedBy],[LocationName]) values('381000000580',0,'10WH100100','2023-09-14','marian.voicu@emag.ro','Warehouse')</v>
      </c>
    </row>
    <row r="20825" spans="1:11" hidden="1" x14ac:dyDescent="0.3">
      <c r="A20825" s="9">
        <v>381000000581</v>
      </c>
      <c r="B20825" s="2">
        <v>0</v>
      </c>
      <c r="C20825" t="s">
        <v>932</v>
      </c>
      <c r="D20825" s="12">
        <v>45183</v>
      </c>
      <c r="E20825" t="s">
        <v>2096</v>
      </c>
      <c r="F20825" s="4">
        <v>3810000013590</v>
      </c>
      <c r="G20825" t="s">
        <v>2095</v>
      </c>
      <c r="H20825" t="s">
        <v>867</v>
      </c>
      <c r="I20825" t="str">
        <f t="shared" si="652"/>
        <v>'381000000581',</v>
      </c>
      <c r="K20825" t="str">
        <f t="shared" si="651"/>
        <v>insert into Centralizator_Scanari([InvNo],[SubNo],[CostCenterCode],[ModifiedAt],[ModifiedBy],[LocationName]) values('381000000581',0,'10WH100100','2023-09-14','marian.voicu@emag.ro','Warehouse')</v>
      </c>
    </row>
    <row r="20826" spans="1:11" hidden="1" x14ac:dyDescent="0.3">
      <c r="A20826" s="9">
        <v>381000000582</v>
      </c>
      <c r="B20826" s="2">
        <v>0</v>
      </c>
      <c r="C20826" t="s">
        <v>932</v>
      </c>
      <c r="D20826" s="12">
        <v>45183</v>
      </c>
      <c r="E20826" t="s">
        <v>2096</v>
      </c>
      <c r="F20826" s="4">
        <v>3810000013600</v>
      </c>
      <c r="G20826" t="s">
        <v>2095</v>
      </c>
      <c r="H20826" t="s">
        <v>867</v>
      </c>
      <c r="I20826" t="str">
        <f t="shared" si="652"/>
        <v>'381000000582',</v>
      </c>
      <c r="K20826" t="str">
        <f t="shared" si="651"/>
        <v>insert into Centralizator_Scanari([InvNo],[SubNo],[CostCenterCode],[ModifiedAt],[ModifiedBy],[LocationName]) values('381000000582',0,'10WH100100','2023-09-14','marian.voicu@emag.ro','Warehouse')</v>
      </c>
    </row>
    <row r="20827" spans="1:11" hidden="1" x14ac:dyDescent="0.3">
      <c r="A20827" s="9">
        <v>381000000583</v>
      </c>
      <c r="B20827" s="2">
        <v>0</v>
      </c>
      <c r="C20827" t="s">
        <v>932</v>
      </c>
      <c r="D20827" s="12">
        <v>45183</v>
      </c>
      <c r="E20827" t="s">
        <v>2096</v>
      </c>
      <c r="F20827" s="4">
        <v>3810000013610</v>
      </c>
      <c r="G20827" t="s">
        <v>2095</v>
      </c>
      <c r="H20827" t="s">
        <v>867</v>
      </c>
      <c r="I20827" t="str">
        <f t="shared" si="652"/>
        <v>'381000000583',</v>
      </c>
      <c r="K20827" t="str">
        <f t="shared" si="651"/>
        <v>insert into Centralizator_Scanari([InvNo],[SubNo],[CostCenterCode],[ModifiedAt],[ModifiedBy],[LocationName]) values('381000000583',0,'10WH100100','2023-09-14','marian.voicu@emag.ro','Warehouse')</v>
      </c>
    </row>
    <row r="20828" spans="1:11" hidden="1" x14ac:dyDescent="0.3">
      <c r="A20828" s="9">
        <v>381000000584</v>
      </c>
      <c r="B20828" s="2">
        <v>0</v>
      </c>
      <c r="C20828" t="s">
        <v>932</v>
      </c>
      <c r="D20828" s="12">
        <v>45183</v>
      </c>
      <c r="E20828" t="s">
        <v>2096</v>
      </c>
      <c r="F20828" s="4">
        <v>3810000013620</v>
      </c>
      <c r="G20828" t="s">
        <v>2095</v>
      </c>
      <c r="H20828" t="s">
        <v>867</v>
      </c>
      <c r="I20828" t="str">
        <f t="shared" si="652"/>
        <v>'381000000584',</v>
      </c>
      <c r="K20828" t="str">
        <f t="shared" si="651"/>
        <v>insert into Centralizator_Scanari([InvNo],[SubNo],[CostCenterCode],[ModifiedAt],[ModifiedBy],[LocationName]) values('381000000584',0,'10WH100100','2023-09-14','marian.voicu@emag.ro','Warehouse')</v>
      </c>
    </row>
    <row r="20829" spans="1:11" hidden="1" x14ac:dyDescent="0.3">
      <c r="A20829" s="9">
        <v>381000000585</v>
      </c>
      <c r="B20829" s="2">
        <v>0</v>
      </c>
      <c r="C20829" t="s">
        <v>932</v>
      </c>
      <c r="D20829" s="12">
        <v>45183</v>
      </c>
      <c r="E20829" t="s">
        <v>2096</v>
      </c>
      <c r="F20829" s="4">
        <v>3810000013630</v>
      </c>
      <c r="G20829" t="s">
        <v>2095</v>
      </c>
      <c r="H20829" t="s">
        <v>867</v>
      </c>
      <c r="I20829" t="str">
        <f t="shared" si="652"/>
        <v>'381000000585',</v>
      </c>
      <c r="K20829" t="str">
        <f t="shared" si="651"/>
        <v>insert into Centralizator_Scanari([InvNo],[SubNo],[CostCenterCode],[ModifiedAt],[ModifiedBy],[LocationName]) values('381000000585',0,'10WH100100','2023-09-14','marian.voicu@emag.ro','Warehouse')</v>
      </c>
    </row>
    <row r="20830" spans="1:11" hidden="1" x14ac:dyDescent="0.3">
      <c r="A20830" s="9">
        <v>381000000586</v>
      </c>
      <c r="B20830" s="2">
        <v>0</v>
      </c>
      <c r="C20830" t="s">
        <v>932</v>
      </c>
      <c r="D20830" s="12">
        <v>45183</v>
      </c>
      <c r="E20830" t="s">
        <v>2096</v>
      </c>
      <c r="F20830" s="4">
        <v>3810000013640</v>
      </c>
      <c r="G20830" t="s">
        <v>2095</v>
      </c>
      <c r="H20830" t="s">
        <v>867</v>
      </c>
      <c r="I20830" t="str">
        <f t="shared" si="652"/>
        <v>'381000000586',</v>
      </c>
      <c r="K20830" t="str">
        <f t="shared" si="651"/>
        <v>insert into Centralizator_Scanari([InvNo],[SubNo],[CostCenterCode],[ModifiedAt],[ModifiedBy],[LocationName]) values('381000000586',0,'10WH100100','2023-09-14','marian.voicu@emag.ro','Warehouse')</v>
      </c>
    </row>
    <row r="20831" spans="1:11" hidden="1" x14ac:dyDescent="0.3">
      <c r="A20831" s="9">
        <v>381000000587</v>
      </c>
      <c r="B20831" s="2">
        <v>0</v>
      </c>
      <c r="C20831" t="s">
        <v>932</v>
      </c>
      <c r="D20831" s="12">
        <v>45183</v>
      </c>
      <c r="E20831" t="s">
        <v>2096</v>
      </c>
      <c r="F20831" s="4">
        <v>3810000013650</v>
      </c>
      <c r="G20831" t="s">
        <v>2095</v>
      </c>
      <c r="H20831" t="s">
        <v>867</v>
      </c>
      <c r="I20831" t="str">
        <f t="shared" si="652"/>
        <v>'381000000587',</v>
      </c>
      <c r="K20831" t="str">
        <f t="shared" si="651"/>
        <v>insert into Centralizator_Scanari([InvNo],[SubNo],[CostCenterCode],[ModifiedAt],[ModifiedBy],[LocationName]) values('381000000587',0,'10WH100100','2023-09-14','marian.voicu@emag.ro','Warehouse')</v>
      </c>
    </row>
    <row r="20832" spans="1:11" hidden="1" x14ac:dyDescent="0.3">
      <c r="A20832" s="9">
        <v>381000000588</v>
      </c>
      <c r="B20832" s="2">
        <v>0</v>
      </c>
      <c r="C20832" t="s">
        <v>932</v>
      </c>
      <c r="D20832" s="12">
        <v>45183</v>
      </c>
      <c r="E20832" t="s">
        <v>2096</v>
      </c>
      <c r="F20832" s="4">
        <v>3810000013660</v>
      </c>
      <c r="G20832" t="s">
        <v>2095</v>
      </c>
      <c r="H20832" t="s">
        <v>867</v>
      </c>
      <c r="I20832" t="str">
        <f t="shared" si="652"/>
        <v>'381000000588',</v>
      </c>
      <c r="K20832" t="str">
        <f t="shared" si="651"/>
        <v>insert into Centralizator_Scanari([InvNo],[SubNo],[CostCenterCode],[ModifiedAt],[ModifiedBy],[LocationName]) values('381000000588',0,'10WH100100','2023-09-14','marian.voicu@emag.ro','Warehouse')</v>
      </c>
    </row>
    <row r="20833" spans="1:11" hidden="1" x14ac:dyDescent="0.3">
      <c r="A20833" s="9">
        <v>381000000589</v>
      </c>
      <c r="B20833" s="2">
        <v>0</v>
      </c>
      <c r="C20833" t="s">
        <v>932</v>
      </c>
      <c r="D20833" s="12">
        <v>45183</v>
      </c>
      <c r="E20833" t="s">
        <v>2096</v>
      </c>
      <c r="F20833" s="4">
        <v>3810000013670</v>
      </c>
      <c r="G20833" t="s">
        <v>2095</v>
      </c>
      <c r="H20833" t="s">
        <v>867</v>
      </c>
      <c r="I20833" t="str">
        <f t="shared" si="652"/>
        <v>'381000000589',</v>
      </c>
      <c r="K20833" t="str">
        <f t="shared" si="651"/>
        <v>insert into Centralizator_Scanari([InvNo],[SubNo],[CostCenterCode],[ModifiedAt],[ModifiedBy],[LocationName]) values('381000000589',0,'10WH100100','2023-09-14','marian.voicu@emag.ro','Warehouse')</v>
      </c>
    </row>
    <row r="20834" spans="1:11" hidden="1" x14ac:dyDescent="0.3">
      <c r="A20834" s="9">
        <v>381000000590</v>
      </c>
      <c r="B20834" s="2">
        <v>0</v>
      </c>
      <c r="C20834" t="s">
        <v>932</v>
      </c>
      <c r="D20834" s="12">
        <v>45183</v>
      </c>
      <c r="E20834" t="s">
        <v>2096</v>
      </c>
      <c r="F20834" s="4">
        <v>3810000013680</v>
      </c>
      <c r="G20834" t="s">
        <v>2095</v>
      </c>
      <c r="H20834" t="s">
        <v>867</v>
      </c>
      <c r="I20834" t="str">
        <f t="shared" si="652"/>
        <v>'381000000590',</v>
      </c>
      <c r="K20834" t="str">
        <f t="shared" si="651"/>
        <v>insert into Centralizator_Scanari([InvNo],[SubNo],[CostCenterCode],[ModifiedAt],[ModifiedBy],[LocationName]) values('381000000590',0,'10WH100100','2023-09-14','marian.voicu@emag.ro','Warehouse')</v>
      </c>
    </row>
    <row r="20835" spans="1:11" hidden="1" x14ac:dyDescent="0.3">
      <c r="A20835" s="9">
        <v>381000000591</v>
      </c>
      <c r="B20835" s="2">
        <v>0</v>
      </c>
      <c r="C20835" t="s">
        <v>932</v>
      </c>
      <c r="D20835" s="12">
        <v>45183</v>
      </c>
      <c r="E20835" t="s">
        <v>2096</v>
      </c>
      <c r="F20835" s="4">
        <v>3810000013690</v>
      </c>
      <c r="G20835" t="s">
        <v>2095</v>
      </c>
      <c r="H20835" t="s">
        <v>867</v>
      </c>
      <c r="I20835" t="str">
        <f t="shared" si="652"/>
        <v>'381000000591',</v>
      </c>
      <c r="K20835" t="str">
        <f t="shared" si="651"/>
        <v>insert into Centralizator_Scanari([InvNo],[SubNo],[CostCenterCode],[ModifiedAt],[ModifiedBy],[LocationName]) values('381000000591',0,'10WH100100','2023-09-14','marian.voicu@emag.ro','Warehouse')</v>
      </c>
    </row>
    <row r="20836" spans="1:11" hidden="1" x14ac:dyDescent="0.3">
      <c r="A20836" s="9">
        <v>381000000592</v>
      </c>
      <c r="B20836" s="2">
        <v>0</v>
      </c>
      <c r="C20836" t="s">
        <v>932</v>
      </c>
      <c r="D20836" s="12">
        <v>45183</v>
      </c>
      <c r="E20836" t="s">
        <v>2096</v>
      </c>
      <c r="F20836" s="4">
        <v>3810000013700</v>
      </c>
      <c r="G20836" t="s">
        <v>2095</v>
      </c>
      <c r="H20836" t="s">
        <v>867</v>
      </c>
      <c r="I20836" t="str">
        <f t="shared" si="652"/>
        <v>'381000000592',</v>
      </c>
      <c r="K20836" t="str">
        <f t="shared" si="651"/>
        <v>insert into Centralizator_Scanari([InvNo],[SubNo],[CostCenterCode],[ModifiedAt],[ModifiedBy],[LocationName]) values('381000000592',0,'10WH100100','2023-09-14','marian.voicu@emag.ro','Warehouse')</v>
      </c>
    </row>
    <row r="20837" spans="1:11" hidden="1" x14ac:dyDescent="0.3">
      <c r="A20837" s="9">
        <v>381000000593</v>
      </c>
      <c r="B20837" s="2">
        <v>0</v>
      </c>
      <c r="C20837" t="s">
        <v>932</v>
      </c>
      <c r="D20837" s="12">
        <v>45183</v>
      </c>
      <c r="E20837" t="s">
        <v>2096</v>
      </c>
      <c r="F20837" s="4">
        <v>3810000013710</v>
      </c>
      <c r="G20837" t="s">
        <v>2095</v>
      </c>
      <c r="H20837" t="s">
        <v>867</v>
      </c>
      <c r="I20837" t="str">
        <f t="shared" si="652"/>
        <v>'381000000593',</v>
      </c>
      <c r="K20837" t="str">
        <f t="shared" si="651"/>
        <v>insert into Centralizator_Scanari([InvNo],[SubNo],[CostCenterCode],[ModifiedAt],[ModifiedBy],[LocationName]) values('381000000593',0,'10WH100100','2023-09-14','marian.voicu@emag.ro','Warehouse')</v>
      </c>
    </row>
    <row r="20838" spans="1:11" hidden="1" x14ac:dyDescent="0.3">
      <c r="A20838" s="9">
        <v>381000000594</v>
      </c>
      <c r="B20838" s="2">
        <v>0</v>
      </c>
      <c r="C20838" t="s">
        <v>932</v>
      </c>
      <c r="D20838" s="12">
        <v>45183</v>
      </c>
      <c r="E20838" t="s">
        <v>2096</v>
      </c>
      <c r="F20838" s="4">
        <v>3810000013720</v>
      </c>
      <c r="G20838" t="s">
        <v>2095</v>
      </c>
      <c r="H20838" t="s">
        <v>867</v>
      </c>
      <c r="I20838" t="str">
        <f t="shared" si="652"/>
        <v>'381000000594',</v>
      </c>
      <c r="K20838" t="str">
        <f t="shared" si="651"/>
        <v>insert into Centralizator_Scanari([InvNo],[SubNo],[CostCenterCode],[ModifiedAt],[ModifiedBy],[LocationName]) values('381000000594',0,'10WH100100','2023-09-14','marian.voicu@emag.ro','Warehouse')</v>
      </c>
    </row>
    <row r="20839" spans="1:11" hidden="1" x14ac:dyDescent="0.3">
      <c r="A20839" s="9">
        <v>381000000595</v>
      </c>
      <c r="B20839" s="2">
        <v>0</v>
      </c>
      <c r="C20839" t="s">
        <v>932</v>
      </c>
      <c r="D20839" s="12">
        <v>45183</v>
      </c>
      <c r="E20839" t="s">
        <v>2096</v>
      </c>
      <c r="F20839" s="4">
        <v>3810000013730</v>
      </c>
      <c r="G20839" t="s">
        <v>2095</v>
      </c>
      <c r="H20839" t="s">
        <v>867</v>
      </c>
      <c r="I20839" t="str">
        <f t="shared" si="652"/>
        <v>'381000000595',</v>
      </c>
      <c r="K20839" t="str">
        <f t="shared" si="651"/>
        <v>insert into Centralizator_Scanari([InvNo],[SubNo],[CostCenterCode],[ModifiedAt],[ModifiedBy],[LocationName]) values('381000000595',0,'10WH100100','2023-09-14','marian.voicu@emag.ro','Warehouse')</v>
      </c>
    </row>
    <row r="20840" spans="1:11" hidden="1" x14ac:dyDescent="0.3">
      <c r="A20840" s="9">
        <v>381000000596</v>
      </c>
      <c r="B20840" s="2">
        <v>0</v>
      </c>
      <c r="C20840" t="s">
        <v>932</v>
      </c>
      <c r="D20840" s="12">
        <v>45183</v>
      </c>
      <c r="E20840" t="s">
        <v>2096</v>
      </c>
      <c r="F20840" s="4">
        <v>3810000013740</v>
      </c>
      <c r="G20840" t="s">
        <v>2095</v>
      </c>
      <c r="H20840" t="s">
        <v>867</v>
      </c>
      <c r="I20840" t="str">
        <f t="shared" si="652"/>
        <v>'381000000596',</v>
      </c>
      <c r="K20840" t="str">
        <f t="shared" si="651"/>
        <v>insert into Centralizator_Scanari([InvNo],[SubNo],[CostCenterCode],[ModifiedAt],[ModifiedBy],[LocationName]) values('381000000596',0,'10WH100100','2023-09-14','marian.voicu@emag.ro','Warehouse')</v>
      </c>
    </row>
    <row r="20841" spans="1:11" hidden="1" x14ac:dyDescent="0.3">
      <c r="A20841" s="9">
        <v>381000000597</v>
      </c>
      <c r="B20841" s="2">
        <v>0</v>
      </c>
      <c r="C20841" t="s">
        <v>932</v>
      </c>
      <c r="D20841" s="12">
        <v>45183</v>
      </c>
      <c r="E20841" t="s">
        <v>2096</v>
      </c>
      <c r="F20841" s="4">
        <v>3810000013750</v>
      </c>
      <c r="G20841" t="s">
        <v>2095</v>
      </c>
      <c r="H20841" t="s">
        <v>867</v>
      </c>
      <c r="I20841" t="str">
        <f t="shared" si="652"/>
        <v>'381000000597',</v>
      </c>
      <c r="K20841" t="str">
        <f t="shared" si="651"/>
        <v>insert into Centralizator_Scanari([InvNo],[SubNo],[CostCenterCode],[ModifiedAt],[ModifiedBy],[LocationName]) values('381000000597',0,'10WH100100','2023-09-14','marian.voicu@emag.ro','Warehouse')</v>
      </c>
    </row>
    <row r="20842" spans="1:11" hidden="1" x14ac:dyDescent="0.3">
      <c r="A20842" s="9">
        <v>381000000598</v>
      </c>
      <c r="B20842" s="2">
        <v>0</v>
      </c>
      <c r="C20842" t="s">
        <v>932</v>
      </c>
      <c r="D20842" s="12">
        <v>45183</v>
      </c>
      <c r="E20842" t="s">
        <v>2096</v>
      </c>
      <c r="F20842" s="4">
        <v>3810000013760</v>
      </c>
      <c r="G20842" t="s">
        <v>2095</v>
      </c>
      <c r="H20842" t="s">
        <v>867</v>
      </c>
      <c r="I20842" t="str">
        <f t="shared" si="652"/>
        <v>'381000000598',</v>
      </c>
      <c r="K20842" t="str">
        <f t="shared" si="651"/>
        <v>insert into Centralizator_Scanari([InvNo],[SubNo],[CostCenterCode],[ModifiedAt],[ModifiedBy],[LocationName]) values('381000000598',0,'10WH100100','2023-09-14','marian.voicu@emag.ro','Warehouse')</v>
      </c>
    </row>
    <row r="20843" spans="1:11" hidden="1" x14ac:dyDescent="0.3">
      <c r="A20843" s="9">
        <v>381000000599</v>
      </c>
      <c r="B20843" s="2">
        <v>0</v>
      </c>
      <c r="C20843" t="s">
        <v>932</v>
      </c>
      <c r="D20843" s="12">
        <v>45183</v>
      </c>
      <c r="E20843" t="s">
        <v>2096</v>
      </c>
      <c r="F20843" s="4">
        <v>3810000013770</v>
      </c>
      <c r="G20843" t="s">
        <v>2095</v>
      </c>
      <c r="H20843" t="s">
        <v>867</v>
      </c>
      <c r="I20843" t="str">
        <f t="shared" si="652"/>
        <v>'381000000599',</v>
      </c>
      <c r="K20843" t="str">
        <f t="shared" si="651"/>
        <v>insert into Centralizator_Scanari([InvNo],[SubNo],[CostCenterCode],[ModifiedAt],[ModifiedBy],[LocationName]) values('381000000599',0,'10WH100100','2023-09-14','marian.voicu@emag.ro','Warehouse')</v>
      </c>
    </row>
    <row r="20844" spans="1:11" hidden="1" x14ac:dyDescent="0.3">
      <c r="A20844" s="9">
        <v>381000000600</v>
      </c>
      <c r="B20844" s="2">
        <v>0</v>
      </c>
      <c r="C20844" t="s">
        <v>932</v>
      </c>
      <c r="D20844" s="12">
        <v>45183</v>
      </c>
      <c r="E20844" t="s">
        <v>2096</v>
      </c>
      <c r="F20844" s="4">
        <v>3810000013780</v>
      </c>
      <c r="G20844" t="s">
        <v>2095</v>
      </c>
      <c r="H20844" t="s">
        <v>867</v>
      </c>
      <c r="I20844" t="str">
        <f t="shared" si="652"/>
        <v>'381000000600',</v>
      </c>
      <c r="K20844" t="str">
        <f t="shared" si="651"/>
        <v>insert into Centralizator_Scanari([InvNo],[SubNo],[CostCenterCode],[ModifiedAt],[ModifiedBy],[LocationName]) values('381000000600',0,'10WH100100','2023-09-14','marian.voicu@emag.ro','Warehouse')</v>
      </c>
    </row>
    <row r="20845" spans="1:11" hidden="1" x14ac:dyDescent="0.3">
      <c r="A20845" s="9">
        <v>381000000601</v>
      </c>
      <c r="B20845" s="2">
        <v>0</v>
      </c>
      <c r="C20845" t="s">
        <v>932</v>
      </c>
      <c r="D20845" s="12">
        <v>45183</v>
      </c>
      <c r="E20845" t="s">
        <v>2096</v>
      </c>
      <c r="F20845" s="4">
        <v>3810000013790</v>
      </c>
      <c r="G20845" t="s">
        <v>2095</v>
      </c>
      <c r="H20845" t="s">
        <v>867</v>
      </c>
      <c r="I20845" t="str">
        <f t="shared" si="652"/>
        <v>'381000000601',</v>
      </c>
      <c r="K20845" t="str">
        <f t="shared" si="651"/>
        <v>insert into Centralizator_Scanari([InvNo],[SubNo],[CostCenterCode],[ModifiedAt],[ModifiedBy],[LocationName]) values('381000000601',0,'10WH100100','2023-09-14','marian.voicu@emag.ro','Warehouse')</v>
      </c>
    </row>
    <row r="20846" spans="1:11" hidden="1" x14ac:dyDescent="0.3">
      <c r="A20846" s="9">
        <v>381000000602</v>
      </c>
      <c r="B20846" s="2">
        <v>0</v>
      </c>
      <c r="C20846" t="s">
        <v>932</v>
      </c>
      <c r="D20846" s="12">
        <v>45183</v>
      </c>
      <c r="E20846" t="s">
        <v>2096</v>
      </c>
      <c r="F20846" s="4">
        <v>3810000013800</v>
      </c>
      <c r="G20846" t="s">
        <v>2095</v>
      </c>
      <c r="H20846" t="s">
        <v>867</v>
      </c>
      <c r="I20846" t="str">
        <f t="shared" si="652"/>
        <v>'381000000602',</v>
      </c>
      <c r="K20846" t="str">
        <f t="shared" si="651"/>
        <v>insert into Centralizator_Scanari([InvNo],[SubNo],[CostCenterCode],[ModifiedAt],[ModifiedBy],[LocationName]) values('381000000602',0,'10WH100100','2023-09-14','marian.voicu@emag.ro','Warehouse')</v>
      </c>
    </row>
    <row r="20847" spans="1:11" hidden="1" x14ac:dyDescent="0.3">
      <c r="A20847" s="9">
        <v>381000000603</v>
      </c>
      <c r="B20847" s="2">
        <v>0</v>
      </c>
      <c r="C20847" t="s">
        <v>932</v>
      </c>
      <c r="D20847" s="12">
        <v>45183</v>
      </c>
      <c r="E20847" t="s">
        <v>2096</v>
      </c>
      <c r="F20847" s="4">
        <v>3810000013810</v>
      </c>
      <c r="G20847" t="s">
        <v>2095</v>
      </c>
      <c r="H20847" t="s">
        <v>867</v>
      </c>
      <c r="I20847" t="str">
        <f t="shared" si="652"/>
        <v>'381000000603',</v>
      </c>
      <c r="K20847" t="str">
        <f t="shared" si="651"/>
        <v>insert into Centralizator_Scanari([InvNo],[SubNo],[CostCenterCode],[ModifiedAt],[ModifiedBy],[LocationName]) values('381000000603',0,'10WH100100','2023-09-14','marian.voicu@emag.ro','Warehouse')</v>
      </c>
    </row>
    <row r="20848" spans="1:11" hidden="1" x14ac:dyDescent="0.3">
      <c r="A20848" s="9">
        <v>381000000604</v>
      </c>
      <c r="B20848" s="2">
        <v>0</v>
      </c>
      <c r="C20848" t="s">
        <v>932</v>
      </c>
      <c r="D20848" s="12">
        <v>45183</v>
      </c>
      <c r="E20848" t="s">
        <v>2096</v>
      </c>
      <c r="F20848" s="4">
        <v>3810000013820</v>
      </c>
      <c r="G20848" t="s">
        <v>2095</v>
      </c>
      <c r="H20848" t="s">
        <v>867</v>
      </c>
      <c r="I20848" t="str">
        <f t="shared" si="652"/>
        <v>'381000000604',</v>
      </c>
      <c r="K20848" t="str">
        <f t="shared" si="651"/>
        <v>insert into Centralizator_Scanari([InvNo],[SubNo],[CostCenterCode],[ModifiedAt],[ModifiedBy],[LocationName]) values('381000000604',0,'10WH100100','2023-09-14','marian.voicu@emag.ro','Warehouse')</v>
      </c>
    </row>
    <row r="20849" spans="1:11" hidden="1" x14ac:dyDescent="0.3">
      <c r="A20849" s="9">
        <v>381000000605</v>
      </c>
      <c r="B20849" s="2">
        <v>0</v>
      </c>
      <c r="C20849" t="s">
        <v>932</v>
      </c>
      <c r="D20849" s="12">
        <v>45183</v>
      </c>
      <c r="E20849" t="s">
        <v>2096</v>
      </c>
      <c r="F20849" s="4">
        <v>3810000013830</v>
      </c>
      <c r="G20849" t="s">
        <v>2095</v>
      </c>
      <c r="H20849" t="s">
        <v>867</v>
      </c>
      <c r="I20849" t="str">
        <f t="shared" si="652"/>
        <v>'381000000605',</v>
      </c>
      <c r="K20849" t="str">
        <f t="shared" si="651"/>
        <v>insert into Centralizator_Scanari([InvNo],[SubNo],[CostCenterCode],[ModifiedAt],[ModifiedBy],[LocationName]) values('381000000605',0,'10WH100100','2023-09-14','marian.voicu@emag.ro','Warehouse')</v>
      </c>
    </row>
    <row r="20850" spans="1:11" hidden="1" x14ac:dyDescent="0.3">
      <c r="A20850" s="9">
        <v>381000000606</v>
      </c>
      <c r="B20850" s="2">
        <v>0</v>
      </c>
      <c r="C20850" t="s">
        <v>932</v>
      </c>
      <c r="D20850" s="12">
        <v>45183</v>
      </c>
      <c r="E20850" t="s">
        <v>2096</v>
      </c>
      <c r="F20850" s="4">
        <v>3810000013840</v>
      </c>
      <c r="G20850" t="s">
        <v>2095</v>
      </c>
      <c r="H20850" t="s">
        <v>867</v>
      </c>
      <c r="I20850" t="str">
        <f t="shared" si="652"/>
        <v>'381000000606',</v>
      </c>
      <c r="K20850" t="str">
        <f t="shared" si="651"/>
        <v>insert into Centralizator_Scanari([InvNo],[SubNo],[CostCenterCode],[ModifiedAt],[ModifiedBy],[LocationName]) values('381000000606',0,'10WH100100','2023-09-14','marian.voicu@emag.ro','Warehouse')</v>
      </c>
    </row>
    <row r="20851" spans="1:11" hidden="1" x14ac:dyDescent="0.3">
      <c r="A20851" s="9">
        <v>381000000607</v>
      </c>
      <c r="B20851" s="2">
        <v>0</v>
      </c>
      <c r="C20851" t="s">
        <v>932</v>
      </c>
      <c r="D20851" s="12">
        <v>45183</v>
      </c>
      <c r="E20851" t="s">
        <v>2096</v>
      </c>
      <c r="F20851" s="4">
        <v>3810000013850</v>
      </c>
      <c r="G20851" t="s">
        <v>2095</v>
      </c>
      <c r="H20851" t="s">
        <v>867</v>
      </c>
      <c r="I20851" t="str">
        <f t="shared" si="652"/>
        <v>'381000000607',</v>
      </c>
      <c r="K20851" t="str">
        <f t="shared" si="651"/>
        <v>insert into Centralizator_Scanari([InvNo],[SubNo],[CostCenterCode],[ModifiedAt],[ModifiedBy],[LocationName]) values('381000000607',0,'10WH100100','2023-09-14','marian.voicu@emag.ro','Warehouse')</v>
      </c>
    </row>
    <row r="20852" spans="1:11" hidden="1" x14ac:dyDescent="0.3">
      <c r="A20852" s="9">
        <v>381000000608</v>
      </c>
      <c r="B20852" s="2">
        <v>0</v>
      </c>
      <c r="C20852" t="s">
        <v>932</v>
      </c>
      <c r="D20852" s="12">
        <v>45183</v>
      </c>
      <c r="E20852" t="s">
        <v>2096</v>
      </c>
      <c r="F20852" s="4">
        <v>3810000013860</v>
      </c>
      <c r="G20852" t="s">
        <v>2095</v>
      </c>
      <c r="H20852" t="s">
        <v>867</v>
      </c>
      <c r="I20852" t="str">
        <f t="shared" si="652"/>
        <v>'381000000608',</v>
      </c>
      <c r="K20852" t="str">
        <f t="shared" si="651"/>
        <v>insert into Centralizator_Scanari([InvNo],[SubNo],[CostCenterCode],[ModifiedAt],[ModifiedBy],[LocationName]) values('381000000608',0,'10WH100100','2023-09-14','marian.voicu@emag.ro','Warehouse')</v>
      </c>
    </row>
    <row r="20853" spans="1:11" hidden="1" x14ac:dyDescent="0.3">
      <c r="A20853" s="9">
        <v>381000000609</v>
      </c>
      <c r="B20853" s="2">
        <v>0</v>
      </c>
      <c r="C20853" t="s">
        <v>932</v>
      </c>
      <c r="D20853" s="12">
        <v>45183</v>
      </c>
      <c r="E20853" t="s">
        <v>2096</v>
      </c>
      <c r="F20853" s="4">
        <v>3810000013870</v>
      </c>
      <c r="G20853" t="s">
        <v>2095</v>
      </c>
      <c r="H20853" t="s">
        <v>867</v>
      </c>
      <c r="I20853" t="str">
        <f t="shared" si="652"/>
        <v>'381000000609',</v>
      </c>
      <c r="K20853" t="str">
        <f t="shared" si="651"/>
        <v>insert into Centralizator_Scanari([InvNo],[SubNo],[CostCenterCode],[ModifiedAt],[ModifiedBy],[LocationName]) values('381000000609',0,'10WH100100','2023-09-14','marian.voicu@emag.ro','Warehouse')</v>
      </c>
    </row>
    <row r="20854" spans="1:11" hidden="1" x14ac:dyDescent="0.3">
      <c r="A20854" s="9">
        <v>381000000610</v>
      </c>
      <c r="B20854" s="2">
        <v>0</v>
      </c>
      <c r="C20854" t="s">
        <v>932</v>
      </c>
      <c r="D20854" s="12">
        <v>45183</v>
      </c>
      <c r="E20854" t="s">
        <v>2096</v>
      </c>
      <c r="F20854" s="4">
        <v>3810000013880</v>
      </c>
      <c r="G20854" t="s">
        <v>2095</v>
      </c>
      <c r="H20854" t="s">
        <v>867</v>
      </c>
      <c r="I20854" t="str">
        <f t="shared" si="652"/>
        <v>'381000000610',</v>
      </c>
      <c r="K20854" t="str">
        <f t="shared" si="651"/>
        <v>insert into Centralizator_Scanari([InvNo],[SubNo],[CostCenterCode],[ModifiedAt],[ModifiedBy],[LocationName]) values('381000000610',0,'10WH100100','2023-09-14','marian.voicu@emag.ro','Warehouse')</v>
      </c>
    </row>
    <row r="20855" spans="1:11" hidden="1" x14ac:dyDescent="0.3">
      <c r="A20855" s="9">
        <v>381000000611</v>
      </c>
      <c r="B20855" s="2">
        <v>0</v>
      </c>
      <c r="C20855" t="s">
        <v>932</v>
      </c>
      <c r="D20855" s="12">
        <v>45183</v>
      </c>
      <c r="E20855" t="s">
        <v>2096</v>
      </c>
      <c r="F20855" s="4">
        <v>3810000013890</v>
      </c>
      <c r="G20855" t="s">
        <v>2095</v>
      </c>
      <c r="H20855" t="s">
        <v>867</v>
      </c>
      <c r="I20855" t="str">
        <f t="shared" si="652"/>
        <v>'381000000611',</v>
      </c>
      <c r="K20855" t="str">
        <f t="shared" si="651"/>
        <v>insert into Centralizator_Scanari([InvNo],[SubNo],[CostCenterCode],[ModifiedAt],[ModifiedBy],[LocationName]) values('381000000611',0,'10WH100100','2023-09-14','marian.voicu@emag.ro','Warehouse')</v>
      </c>
    </row>
    <row r="20856" spans="1:11" hidden="1" x14ac:dyDescent="0.3">
      <c r="A20856" s="9">
        <v>381000000612</v>
      </c>
      <c r="B20856" s="2">
        <v>0</v>
      </c>
      <c r="C20856" t="s">
        <v>932</v>
      </c>
      <c r="D20856" s="12">
        <v>45183</v>
      </c>
      <c r="E20856" t="s">
        <v>2096</v>
      </c>
      <c r="F20856" s="4">
        <v>3810000013900</v>
      </c>
      <c r="G20856" t="s">
        <v>2095</v>
      </c>
      <c r="H20856" t="s">
        <v>867</v>
      </c>
      <c r="I20856" t="str">
        <f t="shared" si="652"/>
        <v>'381000000612',</v>
      </c>
      <c r="K20856" t="str">
        <f t="shared" si="651"/>
        <v>insert into Centralizator_Scanari([InvNo],[SubNo],[CostCenterCode],[ModifiedAt],[ModifiedBy],[LocationName]) values('381000000612',0,'10WH100100','2023-09-14','marian.voicu@emag.ro','Warehouse')</v>
      </c>
    </row>
    <row r="20857" spans="1:11" hidden="1" x14ac:dyDescent="0.3">
      <c r="A20857" s="9">
        <v>381000000613</v>
      </c>
      <c r="B20857" s="2">
        <v>0</v>
      </c>
      <c r="C20857" t="s">
        <v>932</v>
      </c>
      <c r="D20857" s="12">
        <v>45183</v>
      </c>
      <c r="E20857" t="s">
        <v>2096</v>
      </c>
      <c r="F20857" s="4">
        <v>3810000013910</v>
      </c>
      <c r="G20857" t="s">
        <v>2095</v>
      </c>
      <c r="H20857" t="s">
        <v>867</v>
      </c>
      <c r="I20857" t="str">
        <f t="shared" si="652"/>
        <v>'381000000613',</v>
      </c>
      <c r="K20857" t="str">
        <f t="shared" si="651"/>
        <v>insert into Centralizator_Scanari([InvNo],[SubNo],[CostCenterCode],[ModifiedAt],[ModifiedBy],[LocationName]) values('381000000613',0,'10WH100100','2023-09-14','marian.voicu@emag.ro','Warehouse')</v>
      </c>
    </row>
    <row r="20858" spans="1:11" hidden="1" x14ac:dyDescent="0.3">
      <c r="A20858" s="9">
        <v>381000000614</v>
      </c>
      <c r="B20858" s="2">
        <v>0</v>
      </c>
      <c r="C20858" t="s">
        <v>932</v>
      </c>
      <c r="D20858" s="12">
        <v>45183</v>
      </c>
      <c r="E20858" t="s">
        <v>2096</v>
      </c>
      <c r="F20858" s="4">
        <v>3810000013920</v>
      </c>
      <c r="G20858" t="s">
        <v>2095</v>
      </c>
      <c r="H20858" t="s">
        <v>867</v>
      </c>
      <c r="I20858" t="str">
        <f t="shared" si="652"/>
        <v>'381000000614',</v>
      </c>
      <c r="K20858" t="str">
        <f t="shared" si="651"/>
        <v>insert into Centralizator_Scanari([InvNo],[SubNo],[CostCenterCode],[ModifiedAt],[ModifiedBy],[LocationName]) values('381000000614',0,'10WH100100','2023-09-14','marian.voicu@emag.ro','Warehouse')</v>
      </c>
    </row>
    <row r="20859" spans="1:11" hidden="1" x14ac:dyDescent="0.3">
      <c r="A20859" s="9">
        <v>381000000615</v>
      </c>
      <c r="B20859" s="2">
        <v>0</v>
      </c>
      <c r="C20859" t="s">
        <v>932</v>
      </c>
      <c r="D20859" s="12">
        <v>45183</v>
      </c>
      <c r="E20859" t="s">
        <v>2096</v>
      </c>
      <c r="F20859" s="4">
        <v>3810000013930</v>
      </c>
      <c r="G20859" t="s">
        <v>2095</v>
      </c>
      <c r="H20859" t="s">
        <v>867</v>
      </c>
      <c r="I20859" t="str">
        <f t="shared" si="652"/>
        <v>'381000000615',</v>
      </c>
      <c r="K20859" t="str">
        <f t="shared" si="651"/>
        <v>insert into Centralizator_Scanari([InvNo],[SubNo],[CostCenterCode],[ModifiedAt],[ModifiedBy],[LocationName]) values('381000000615',0,'10WH100100','2023-09-14','marian.voicu@emag.ro','Warehouse')</v>
      </c>
    </row>
    <row r="20860" spans="1:11" hidden="1" x14ac:dyDescent="0.3">
      <c r="A20860" s="9">
        <v>381000000616</v>
      </c>
      <c r="B20860" s="2">
        <v>0</v>
      </c>
      <c r="C20860" t="s">
        <v>932</v>
      </c>
      <c r="D20860" s="12">
        <v>45183</v>
      </c>
      <c r="E20860" t="s">
        <v>2096</v>
      </c>
      <c r="F20860" s="4">
        <v>3810000013940</v>
      </c>
      <c r="G20860" t="s">
        <v>2095</v>
      </c>
      <c r="H20860" t="s">
        <v>867</v>
      </c>
      <c r="I20860" t="str">
        <f t="shared" si="652"/>
        <v>'381000000616',</v>
      </c>
      <c r="K20860" t="str">
        <f t="shared" si="651"/>
        <v>insert into Centralizator_Scanari([InvNo],[SubNo],[CostCenterCode],[ModifiedAt],[ModifiedBy],[LocationName]) values('381000000616',0,'10WH100100','2023-09-14','marian.voicu@emag.ro','Warehouse')</v>
      </c>
    </row>
    <row r="20861" spans="1:11" hidden="1" x14ac:dyDescent="0.3">
      <c r="A20861" s="9">
        <v>381000000617</v>
      </c>
      <c r="B20861" s="2">
        <v>0</v>
      </c>
      <c r="C20861" t="s">
        <v>932</v>
      </c>
      <c r="D20861" s="12">
        <v>45183</v>
      </c>
      <c r="E20861" t="s">
        <v>2096</v>
      </c>
      <c r="F20861" s="4">
        <v>3810000013950</v>
      </c>
      <c r="G20861" t="s">
        <v>2095</v>
      </c>
      <c r="H20861" t="s">
        <v>867</v>
      </c>
      <c r="I20861" t="str">
        <f t="shared" si="652"/>
        <v>'381000000617',</v>
      </c>
      <c r="K20861" t="str">
        <f t="shared" si="651"/>
        <v>insert into Centralizator_Scanari([InvNo],[SubNo],[CostCenterCode],[ModifiedAt],[ModifiedBy],[LocationName]) values('381000000617',0,'10WH100100','2023-09-14','marian.voicu@emag.ro','Warehouse')</v>
      </c>
    </row>
    <row r="20862" spans="1:11" hidden="1" x14ac:dyDescent="0.3">
      <c r="A20862" s="9">
        <v>381000000618</v>
      </c>
      <c r="B20862" s="2">
        <v>0</v>
      </c>
      <c r="C20862" t="s">
        <v>932</v>
      </c>
      <c r="D20862" s="12">
        <v>45183</v>
      </c>
      <c r="E20862" t="s">
        <v>2096</v>
      </c>
      <c r="F20862" s="4">
        <v>3810000013960</v>
      </c>
      <c r="G20862" t="s">
        <v>2095</v>
      </c>
      <c r="H20862" t="s">
        <v>867</v>
      </c>
      <c r="I20862" t="str">
        <f t="shared" si="652"/>
        <v>'381000000618',</v>
      </c>
      <c r="K20862" t="str">
        <f t="shared" si="651"/>
        <v>insert into Centralizator_Scanari([InvNo],[SubNo],[CostCenterCode],[ModifiedAt],[ModifiedBy],[LocationName]) values('381000000618',0,'10WH100100','2023-09-14','marian.voicu@emag.ro','Warehouse')</v>
      </c>
    </row>
    <row r="20863" spans="1:11" hidden="1" x14ac:dyDescent="0.3">
      <c r="A20863" s="9">
        <v>381000000619</v>
      </c>
      <c r="B20863" s="2">
        <v>0</v>
      </c>
      <c r="C20863" t="s">
        <v>932</v>
      </c>
      <c r="D20863" s="12">
        <v>45183</v>
      </c>
      <c r="E20863" t="s">
        <v>2096</v>
      </c>
      <c r="F20863" s="4">
        <v>3810000013970</v>
      </c>
      <c r="G20863" t="s">
        <v>2095</v>
      </c>
      <c r="H20863" t="s">
        <v>867</v>
      </c>
      <c r="I20863" t="str">
        <f t="shared" si="652"/>
        <v>'381000000619',</v>
      </c>
      <c r="K20863" t="str">
        <f t="shared" si="651"/>
        <v>insert into Centralizator_Scanari([InvNo],[SubNo],[CostCenterCode],[ModifiedAt],[ModifiedBy],[LocationName]) values('381000000619',0,'10WH100100','2023-09-14','marian.voicu@emag.ro','Warehouse')</v>
      </c>
    </row>
    <row r="20864" spans="1:11" hidden="1" x14ac:dyDescent="0.3">
      <c r="A20864" s="9">
        <v>381000000620</v>
      </c>
      <c r="B20864" s="2">
        <v>0</v>
      </c>
      <c r="C20864" t="s">
        <v>932</v>
      </c>
      <c r="D20864" s="12">
        <v>45183</v>
      </c>
      <c r="E20864" t="s">
        <v>2096</v>
      </c>
      <c r="F20864" s="4">
        <v>3810000013980</v>
      </c>
      <c r="G20864" t="s">
        <v>2095</v>
      </c>
      <c r="H20864" t="s">
        <v>867</v>
      </c>
      <c r="I20864" t="str">
        <f t="shared" si="652"/>
        <v>'381000000620',</v>
      </c>
      <c r="K20864" t="str">
        <f t="shared" si="651"/>
        <v>insert into Centralizator_Scanari([InvNo],[SubNo],[CostCenterCode],[ModifiedAt],[ModifiedBy],[LocationName]) values('381000000620',0,'10WH100100','2023-09-14','marian.voicu@emag.ro','Warehouse')</v>
      </c>
    </row>
    <row r="20865" spans="1:11" hidden="1" x14ac:dyDescent="0.3">
      <c r="A20865" s="9">
        <v>381000000621</v>
      </c>
      <c r="B20865" s="2">
        <v>0</v>
      </c>
      <c r="C20865" t="s">
        <v>932</v>
      </c>
      <c r="D20865" s="12">
        <v>45183</v>
      </c>
      <c r="E20865" t="s">
        <v>2096</v>
      </c>
      <c r="F20865" s="4">
        <v>3810000013990</v>
      </c>
      <c r="G20865" t="s">
        <v>2095</v>
      </c>
      <c r="H20865" t="s">
        <v>867</v>
      </c>
      <c r="I20865" t="str">
        <f t="shared" si="652"/>
        <v>'381000000621',</v>
      </c>
      <c r="K20865" t="str">
        <f t="shared" si="651"/>
        <v>insert into Centralizator_Scanari([InvNo],[SubNo],[CostCenterCode],[ModifiedAt],[ModifiedBy],[LocationName]) values('381000000621',0,'10WH100100','2023-09-14','marian.voicu@emag.ro','Warehouse')</v>
      </c>
    </row>
    <row r="20866" spans="1:11" hidden="1" x14ac:dyDescent="0.3">
      <c r="A20866" s="9">
        <v>381000000622</v>
      </c>
      <c r="B20866" s="2">
        <v>0</v>
      </c>
      <c r="C20866" t="s">
        <v>932</v>
      </c>
      <c r="D20866" s="12">
        <v>45183</v>
      </c>
      <c r="E20866" t="s">
        <v>2096</v>
      </c>
      <c r="F20866" s="4">
        <v>3810000014000</v>
      </c>
      <c r="G20866" t="s">
        <v>2095</v>
      </c>
      <c r="H20866" t="s">
        <v>867</v>
      </c>
      <c r="I20866" t="str">
        <f t="shared" si="652"/>
        <v>'381000000622',</v>
      </c>
      <c r="K20866" t="str">
        <f t="shared" si="651"/>
        <v>insert into Centralizator_Scanari([InvNo],[SubNo],[CostCenterCode],[ModifiedAt],[ModifiedBy],[LocationName]) values('381000000622',0,'10WH100100','2023-09-14','marian.voicu@emag.ro','Warehouse')</v>
      </c>
    </row>
    <row r="20867" spans="1:11" hidden="1" x14ac:dyDescent="0.3">
      <c r="A20867" s="9">
        <v>381000000623</v>
      </c>
      <c r="B20867" s="2">
        <v>0</v>
      </c>
      <c r="C20867" t="s">
        <v>932</v>
      </c>
      <c r="D20867" s="12">
        <v>45183</v>
      </c>
      <c r="E20867" t="s">
        <v>2096</v>
      </c>
      <c r="F20867" s="4">
        <v>3810000014010</v>
      </c>
      <c r="G20867" t="s">
        <v>2095</v>
      </c>
      <c r="H20867" t="s">
        <v>867</v>
      </c>
      <c r="I20867" t="str">
        <f t="shared" si="652"/>
        <v>'381000000623',</v>
      </c>
      <c r="K20867" t="str">
        <f t="shared" ref="K20867:K20930" si="653">"insert into Centralizator_Scanari([InvNo],[SubNo],[CostCenterCode],[ModifiedAt],[ModifiedBy],[LocationName]) values('" &amp; A20867 &amp; "'," &amp; B20867 &amp; ",'" &amp; C20867 &amp; "','" &amp; TEXT(D20867, "yyyy-MM-dd") &amp; "','" &amp; E20867 &amp; "','" &amp; H20867 &amp; "')"</f>
        <v>insert into Centralizator_Scanari([InvNo],[SubNo],[CostCenterCode],[ModifiedAt],[ModifiedBy],[LocationName]) values('381000000623',0,'10WH100100','2023-09-14','marian.voicu@emag.ro','Warehouse')</v>
      </c>
    </row>
    <row r="20868" spans="1:11" hidden="1" x14ac:dyDescent="0.3">
      <c r="A20868" s="9">
        <v>381000000624</v>
      </c>
      <c r="B20868" s="2">
        <v>0</v>
      </c>
      <c r="C20868" t="s">
        <v>932</v>
      </c>
      <c r="D20868" s="12">
        <v>45183</v>
      </c>
      <c r="E20868" t="s">
        <v>2096</v>
      </c>
      <c r="F20868" s="4">
        <v>3810000014020</v>
      </c>
      <c r="G20868" t="s">
        <v>2095</v>
      </c>
      <c r="H20868" t="s">
        <v>867</v>
      </c>
      <c r="I20868" t="str">
        <f t="shared" si="652"/>
        <v>'381000000624',</v>
      </c>
      <c r="K20868" t="str">
        <f t="shared" si="653"/>
        <v>insert into Centralizator_Scanari([InvNo],[SubNo],[CostCenterCode],[ModifiedAt],[ModifiedBy],[LocationName]) values('381000000624',0,'10WH100100','2023-09-14','marian.voicu@emag.ro','Warehouse')</v>
      </c>
    </row>
    <row r="20869" spans="1:11" hidden="1" x14ac:dyDescent="0.3">
      <c r="A20869" s="9">
        <v>381000000625</v>
      </c>
      <c r="B20869" s="2">
        <v>0</v>
      </c>
      <c r="C20869" t="s">
        <v>932</v>
      </c>
      <c r="D20869" s="12">
        <v>45183</v>
      </c>
      <c r="E20869" t="s">
        <v>2096</v>
      </c>
      <c r="F20869" s="4">
        <v>3810000014030</v>
      </c>
      <c r="G20869" t="s">
        <v>2095</v>
      </c>
      <c r="H20869" t="s">
        <v>867</v>
      </c>
      <c r="I20869" t="str">
        <f t="shared" si="652"/>
        <v>'381000000625',</v>
      </c>
      <c r="K20869" t="str">
        <f t="shared" si="653"/>
        <v>insert into Centralizator_Scanari([InvNo],[SubNo],[CostCenterCode],[ModifiedAt],[ModifiedBy],[LocationName]) values('381000000625',0,'10WH100100','2023-09-14','marian.voicu@emag.ro','Warehouse')</v>
      </c>
    </row>
    <row r="20870" spans="1:11" hidden="1" x14ac:dyDescent="0.3">
      <c r="A20870" s="9">
        <v>381000000626</v>
      </c>
      <c r="B20870" s="2">
        <v>0</v>
      </c>
      <c r="C20870" t="s">
        <v>932</v>
      </c>
      <c r="D20870" s="12">
        <v>45183</v>
      </c>
      <c r="E20870" t="s">
        <v>2096</v>
      </c>
      <c r="F20870" s="4">
        <v>3810000014050</v>
      </c>
      <c r="G20870" t="s">
        <v>2095</v>
      </c>
      <c r="H20870" t="s">
        <v>867</v>
      </c>
      <c r="I20870" t="str">
        <f t="shared" si="652"/>
        <v>'381000000626',</v>
      </c>
      <c r="K20870" t="str">
        <f t="shared" si="653"/>
        <v>insert into Centralizator_Scanari([InvNo],[SubNo],[CostCenterCode],[ModifiedAt],[ModifiedBy],[LocationName]) values('381000000626',0,'10WH100100','2023-09-14','marian.voicu@emag.ro','Warehouse')</v>
      </c>
    </row>
    <row r="20871" spans="1:11" hidden="1" x14ac:dyDescent="0.3">
      <c r="A20871" s="9">
        <v>381000000627</v>
      </c>
      <c r="B20871" s="2">
        <v>0</v>
      </c>
      <c r="C20871" t="s">
        <v>932</v>
      </c>
      <c r="D20871" s="12">
        <v>45183</v>
      </c>
      <c r="E20871" t="s">
        <v>2096</v>
      </c>
      <c r="F20871" s="4">
        <v>3810000014060</v>
      </c>
      <c r="G20871" t="s">
        <v>2095</v>
      </c>
      <c r="H20871" t="s">
        <v>867</v>
      </c>
      <c r="I20871" t="str">
        <f t="shared" si="652"/>
        <v>'381000000627',</v>
      </c>
      <c r="K20871" t="str">
        <f t="shared" si="653"/>
        <v>insert into Centralizator_Scanari([InvNo],[SubNo],[CostCenterCode],[ModifiedAt],[ModifiedBy],[LocationName]) values('381000000627',0,'10WH100100','2023-09-14','marian.voicu@emag.ro','Warehouse')</v>
      </c>
    </row>
    <row r="20872" spans="1:11" hidden="1" x14ac:dyDescent="0.3">
      <c r="A20872" s="9">
        <v>381000000628</v>
      </c>
      <c r="B20872" s="2">
        <v>0</v>
      </c>
      <c r="C20872" t="s">
        <v>932</v>
      </c>
      <c r="D20872" s="12">
        <v>45183</v>
      </c>
      <c r="E20872" t="s">
        <v>2096</v>
      </c>
      <c r="F20872" s="4">
        <v>3810000014070</v>
      </c>
      <c r="G20872" t="s">
        <v>2095</v>
      </c>
      <c r="H20872" t="s">
        <v>867</v>
      </c>
      <c r="I20872" t="str">
        <f t="shared" si="652"/>
        <v>'381000000628',</v>
      </c>
      <c r="K20872" t="str">
        <f t="shared" si="653"/>
        <v>insert into Centralizator_Scanari([InvNo],[SubNo],[CostCenterCode],[ModifiedAt],[ModifiedBy],[LocationName]) values('381000000628',0,'10WH100100','2023-09-14','marian.voicu@emag.ro','Warehouse')</v>
      </c>
    </row>
    <row r="20873" spans="1:11" hidden="1" x14ac:dyDescent="0.3">
      <c r="A20873" s="9">
        <v>381000000629</v>
      </c>
      <c r="B20873" s="2">
        <v>0</v>
      </c>
      <c r="C20873" t="s">
        <v>932</v>
      </c>
      <c r="D20873" s="12">
        <v>45183</v>
      </c>
      <c r="E20873" t="s">
        <v>2096</v>
      </c>
      <c r="F20873" s="4">
        <v>3810000014080</v>
      </c>
      <c r="G20873" t="s">
        <v>2095</v>
      </c>
      <c r="H20873" t="s">
        <v>867</v>
      </c>
      <c r="I20873" t="str">
        <f t="shared" si="652"/>
        <v>'381000000629',</v>
      </c>
      <c r="K20873" t="str">
        <f t="shared" si="653"/>
        <v>insert into Centralizator_Scanari([InvNo],[SubNo],[CostCenterCode],[ModifiedAt],[ModifiedBy],[LocationName]) values('381000000629',0,'10WH100100','2023-09-14','marian.voicu@emag.ro','Warehouse')</v>
      </c>
    </row>
    <row r="20874" spans="1:11" hidden="1" x14ac:dyDescent="0.3">
      <c r="A20874" s="9">
        <v>381000000630</v>
      </c>
      <c r="B20874" s="2">
        <v>0</v>
      </c>
      <c r="C20874" t="s">
        <v>932</v>
      </c>
      <c r="D20874" s="12">
        <v>45183</v>
      </c>
      <c r="E20874" t="s">
        <v>2096</v>
      </c>
      <c r="F20874" s="4">
        <v>3810000014090</v>
      </c>
      <c r="G20874" t="s">
        <v>2095</v>
      </c>
      <c r="H20874" t="s">
        <v>867</v>
      </c>
      <c r="I20874" t="str">
        <f t="shared" si="652"/>
        <v>'381000000630',</v>
      </c>
      <c r="K20874" t="str">
        <f t="shared" si="653"/>
        <v>insert into Centralizator_Scanari([InvNo],[SubNo],[CostCenterCode],[ModifiedAt],[ModifiedBy],[LocationName]) values('381000000630',0,'10WH100100','2023-09-14','marian.voicu@emag.ro','Warehouse')</v>
      </c>
    </row>
    <row r="20875" spans="1:11" hidden="1" x14ac:dyDescent="0.3">
      <c r="A20875" s="9">
        <v>381000000631</v>
      </c>
      <c r="B20875" s="2">
        <v>0</v>
      </c>
      <c r="C20875" t="s">
        <v>932</v>
      </c>
      <c r="D20875" s="12">
        <v>45183</v>
      </c>
      <c r="E20875" t="s">
        <v>2096</v>
      </c>
      <c r="F20875" s="4">
        <v>3810000014100</v>
      </c>
      <c r="G20875" t="s">
        <v>2095</v>
      </c>
      <c r="H20875" t="s">
        <v>867</v>
      </c>
      <c r="I20875" t="str">
        <f t="shared" ref="I20875:I20938" si="654">"'"&amp;A20875&amp;"',"</f>
        <v>'381000000631',</v>
      </c>
      <c r="K20875" t="str">
        <f t="shared" si="653"/>
        <v>insert into Centralizator_Scanari([InvNo],[SubNo],[CostCenterCode],[ModifiedAt],[ModifiedBy],[LocationName]) values('381000000631',0,'10WH100100','2023-09-14','marian.voicu@emag.ro','Warehouse')</v>
      </c>
    </row>
    <row r="20876" spans="1:11" hidden="1" x14ac:dyDescent="0.3">
      <c r="A20876" s="9">
        <v>381000000632</v>
      </c>
      <c r="B20876" s="2">
        <v>0</v>
      </c>
      <c r="C20876" t="s">
        <v>932</v>
      </c>
      <c r="D20876" s="12">
        <v>45183</v>
      </c>
      <c r="E20876" t="s">
        <v>2096</v>
      </c>
      <c r="F20876" s="4">
        <v>3810000014110</v>
      </c>
      <c r="G20876" t="s">
        <v>2095</v>
      </c>
      <c r="H20876" t="s">
        <v>867</v>
      </c>
      <c r="I20876" t="str">
        <f t="shared" si="654"/>
        <v>'381000000632',</v>
      </c>
      <c r="K20876" t="str">
        <f t="shared" si="653"/>
        <v>insert into Centralizator_Scanari([InvNo],[SubNo],[CostCenterCode],[ModifiedAt],[ModifiedBy],[LocationName]) values('381000000632',0,'10WH100100','2023-09-14','marian.voicu@emag.ro','Warehouse')</v>
      </c>
    </row>
    <row r="20877" spans="1:11" hidden="1" x14ac:dyDescent="0.3">
      <c r="A20877" s="9">
        <v>381000000633</v>
      </c>
      <c r="B20877" s="2">
        <v>0</v>
      </c>
      <c r="C20877" t="s">
        <v>932</v>
      </c>
      <c r="D20877" s="12">
        <v>45183</v>
      </c>
      <c r="E20877" t="s">
        <v>2096</v>
      </c>
      <c r="F20877" s="4">
        <v>3810000014120</v>
      </c>
      <c r="G20877" t="s">
        <v>2095</v>
      </c>
      <c r="H20877" t="s">
        <v>867</v>
      </c>
      <c r="I20877" t="str">
        <f t="shared" si="654"/>
        <v>'381000000633',</v>
      </c>
      <c r="K20877" t="str">
        <f t="shared" si="653"/>
        <v>insert into Centralizator_Scanari([InvNo],[SubNo],[CostCenterCode],[ModifiedAt],[ModifiedBy],[LocationName]) values('381000000633',0,'10WH100100','2023-09-14','marian.voicu@emag.ro','Warehouse')</v>
      </c>
    </row>
    <row r="20878" spans="1:11" hidden="1" x14ac:dyDescent="0.3">
      <c r="A20878" s="9">
        <v>381000000634</v>
      </c>
      <c r="B20878" s="2">
        <v>0</v>
      </c>
      <c r="C20878" t="s">
        <v>932</v>
      </c>
      <c r="D20878" s="12">
        <v>45183</v>
      </c>
      <c r="E20878" t="s">
        <v>2096</v>
      </c>
      <c r="F20878" s="4">
        <v>3810000014130</v>
      </c>
      <c r="G20878" t="s">
        <v>2095</v>
      </c>
      <c r="H20878" t="s">
        <v>867</v>
      </c>
      <c r="I20878" t="str">
        <f t="shared" si="654"/>
        <v>'381000000634',</v>
      </c>
      <c r="K20878" t="str">
        <f t="shared" si="653"/>
        <v>insert into Centralizator_Scanari([InvNo],[SubNo],[CostCenterCode],[ModifiedAt],[ModifiedBy],[LocationName]) values('381000000634',0,'10WH100100','2023-09-14','marian.voicu@emag.ro','Warehouse')</v>
      </c>
    </row>
    <row r="20879" spans="1:11" hidden="1" x14ac:dyDescent="0.3">
      <c r="A20879" s="9">
        <v>381000000635</v>
      </c>
      <c r="B20879" s="2">
        <v>0</v>
      </c>
      <c r="C20879" t="s">
        <v>932</v>
      </c>
      <c r="D20879" s="12">
        <v>45183</v>
      </c>
      <c r="E20879" t="s">
        <v>2096</v>
      </c>
      <c r="F20879" s="4">
        <v>3810000014140</v>
      </c>
      <c r="G20879" t="s">
        <v>2095</v>
      </c>
      <c r="H20879" t="s">
        <v>867</v>
      </c>
      <c r="I20879" t="str">
        <f t="shared" si="654"/>
        <v>'381000000635',</v>
      </c>
      <c r="K20879" t="str">
        <f t="shared" si="653"/>
        <v>insert into Centralizator_Scanari([InvNo],[SubNo],[CostCenterCode],[ModifiedAt],[ModifiedBy],[LocationName]) values('381000000635',0,'10WH100100','2023-09-14','marian.voicu@emag.ro','Warehouse')</v>
      </c>
    </row>
    <row r="20880" spans="1:11" hidden="1" x14ac:dyDescent="0.3">
      <c r="A20880" s="9">
        <v>381000000636</v>
      </c>
      <c r="B20880" s="2">
        <v>0</v>
      </c>
      <c r="C20880" t="s">
        <v>932</v>
      </c>
      <c r="D20880" s="12">
        <v>45183</v>
      </c>
      <c r="E20880" t="s">
        <v>2096</v>
      </c>
      <c r="F20880" s="4">
        <v>3810000014150</v>
      </c>
      <c r="G20880" t="s">
        <v>2095</v>
      </c>
      <c r="H20880" t="s">
        <v>867</v>
      </c>
      <c r="I20880" t="str">
        <f t="shared" si="654"/>
        <v>'381000000636',</v>
      </c>
      <c r="K20880" t="str">
        <f t="shared" si="653"/>
        <v>insert into Centralizator_Scanari([InvNo],[SubNo],[CostCenterCode],[ModifiedAt],[ModifiedBy],[LocationName]) values('381000000636',0,'10WH100100','2023-09-14','marian.voicu@emag.ro','Warehouse')</v>
      </c>
    </row>
    <row r="20881" spans="1:11" hidden="1" x14ac:dyDescent="0.3">
      <c r="A20881" s="9">
        <v>381000000637</v>
      </c>
      <c r="B20881" s="2">
        <v>0</v>
      </c>
      <c r="C20881" t="s">
        <v>932</v>
      </c>
      <c r="D20881" s="12">
        <v>45183</v>
      </c>
      <c r="E20881" t="s">
        <v>2096</v>
      </c>
      <c r="F20881" s="4">
        <v>3810000014160</v>
      </c>
      <c r="G20881" t="s">
        <v>2095</v>
      </c>
      <c r="H20881" t="s">
        <v>867</v>
      </c>
      <c r="I20881" t="str">
        <f t="shared" si="654"/>
        <v>'381000000637',</v>
      </c>
      <c r="K20881" t="str">
        <f t="shared" si="653"/>
        <v>insert into Centralizator_Scanari([InvNo],[SubNo],[CostCenterCode],[ModifiedAt],[ModifiedBy],[LocationName]) values('381000000637',0,'10WH100100','2023-09-14','marian.voicu@emag.ro','Warehouse')</v>
      </c>
    </row>
    <row r="20882" spans="1:11" hidden="1" x14ac:dyDescent="0.3">
      <c r="A20882" s="9">
        <v>381000000638</v>
      </c>
      <c r="B20882" s="2">
        <v>0</v>
      </c>
      <c r="C20882" t="s">
        <v>932</v>
      </c>
      <c r="D20882" s="12">
        <v>45183</v>
      </c>
      <c r="E20882" t="s">
        <v>2096</v>
      </c>
      <c r="F20882" s="4">
        <v>3810000014170</v>
      </c>
      <c r="G20882" t="s">
        <v>2095</v>
      </c>
      <c r="H20882" t="s">
        <v>867</v>
      </c>
      <c r="I20882" t="str">
        <f t="shared" si="654"/>
        <v>'381000000638',</v>
      </c>
      <c r="K20882" t="str">
        <f t="shared" si="653"/>
        <v>insert into Centralizator_Scanari([InvNo],[SubNo],[CostCenterCode],[ModifiedAt],[ModifiedBy],[LocationName]) values('381000000638',0,'10WH100100','2023-09-14','marian.voicu@emag.ro','Warehouse')</v>
      </c>
    </row>
    <row r="20883" spans="1:11" hidden="1" x14ac:dyDescent="0.3">
      <c r="A20883" s="9">
        <v>381000000639</v>
      </c>
      <c r="B20883" s="2">
        <v>0</v>
      </c>
      <c r="C20883" t="s">
        <v>932</v>
      </c>
      <c r="D20883" s="12">
        <v>45183</v>
      </c>
      <c r="E20883" t="s">
        <v>2096</v>
      </c>
      <c r="F20883" s="4">
        <v>3810000014180</v>
      </c>
      <c r="G20883" t="s">
        <v>2095</v>
      </c>
      <c r="H20883" t="s">
        <v>867</v>
      </c>
      <c r="I20883" t="str">
        <f t="shared" si="654"/>
        <v>'381000000639',</v>
      </c>
      <c r="K20883" t="str">
        <f t="shared" si="653"/>
        <v>insert into Centralizator_Scanari([InvNo],[SubNo],[CostCenterCode],[ModifiedAt],[ModifiedBy],[LocationName]) values('381000000639',0,'10WH100100','2023-09-14','marian.voicu@emag.ro','Warehouse')</v>
      </c>
    </row>
    <row r="20884" spans="1:11" hidden="1" x14ac:dyDescent="0.3">
      <c r="A20884" s="9">
        <v>381000000640</v>
      </c>
      <c r="B20884" s="2">
        <v>0</v>
      </c>
      <c r="C20884" t="s">
        <v>932</v>
      </c>
      <c r="D20884" s="12">
        <v>45183</v>
      </c>
      <c r="E20884" t="s">
        <v>2096</v>
      </c>
      <c r="F20884" s="4">
        <v>3810000014190</v>
      </c>
      <c r="G20884" t="s">
        <v>2095</v>
      </c>
      <c r="H20884" t="s">
        <v>867</v>
      </c>
      <c r="I20884" t="str">
        <f t="shared" si="654"/>
        <v>'381000000640',</v>
      </c>
      <c r="K20884" t="str">
        <f t="shared" si="653"/>
        <v>insert into Centralizator_Scanari([InvNo],[SubNo],[CostCenterCode],[ModifiedAt],[ModifiedBy],[LocationName]) values('381000000640',0,'10WH100100','2023-09-14','marian.voicu@emag.ro','Warehouse')</v>
      </c>
    </row>
    <row r="20885" spans="1:11" hidden="1" x14ac:dyDescent="0.3">
      <c r="A20885" s="9">
        <v>381000000641</v>
      </c>
      <c r="B20885" s="2">
        <v>0</v>
      </c>
      <c r="C20885" t="s">
        <v>932</v>
      </c>
      <c r="D20885" s="12">
        <v>45183</v>
      </c>
      <c r="E20885" t="s">
        <v>2096</v>
      </c>
      <c r="F20885" s="4">
        <v>3810000014200</v>
      </c>
      <c r="G20885" t="s">
        <v>2095</v>
      </c>
      <c r="H20885" t="s">
        <v>867</v>
      </c>
      <c r="I20885" t="str">
        <f t="shared" si="654"/>
        <v>'381000000641',</v>
      </c>
      <c r="K20885" t="str">
        <f t="shared" si="653"/>
        <v>insert into Centralizator_Scanari([InvNo],[SubNo],[CostCenterCode],[ModifiedAt],[ModifiedBy],[LocationName]) values('381000000641',0,'10WH100100','2023-09-14','marian.voicu@emag.ro','Warehouse')</v>
      </c>
    </row>
    <row r="20886" spans="1:11" hidden="1" x14ac:dyDescent="0.3">
      <c r="A20886" s="9">
        <v>381000000642</v>
      </c>
      <c r="B20886" s="2">
        <v>0</v>
      </c>
      <c r="C20886" t="s">
        <v>932</v>
      </c>
      <c r="D20886" s="12">
        <v>45183</v>
      </c>
      <c r="E20886" t="s">
        <v>2096</v>
      </c>
      <c r="F20886" s="4">
        <v>3810000014210</v>
      </c>
      <c r="G20886" t="s">
        <v>2095</v>
      </c>
      <c r="H20886" t="s">
        <v>867</v>
      </c>
      <c r="I20886" t="str">
        <f t="shared" si="654"/>
        <v>'381000000642',</v>
      </c>
      <c r="K20886" t="str">
        <f t="shared" si="653"/>
        <v>insert into Centralizator_Scanari([InvNo],[SubNo],[CostCenterCode],[ModifiedAt],[ModifiedBy],[LocationName]) values('381000000642',0,'10WH100100','2023-09-14','marian.voicu@emag.ro','Warehouse')</v>
      </c>
    </row>
    <row r="20887" spans="1:11" hidden="1" x14ac:dyDescent="0.3">
      <c r="A20887" s="9">
        <v>381000000643</v>
      </c>
      <c r="B20887" s="2">
        <v>0</v>
      </c>
      <c r="C20887" t="s">
        <v>932</v>
      </c>
      <c r="D20887" s="12">
        <v>45183</v>
      </c>
      <c r="E20887" t="s">
        <v>2096</v>
      </c>
      <c r="F20887" s="4">
        <v>3810000014220</v>
      </c>
      <c r="G20887" t="s">
        <v>2095</v>
      </c>
      <c r="H20887" t="s">
        <v>867</v>
      </c>
      <c r="I20887" t="str">
        <f t="shared" si="654"/>
        <v>'381000000643',</v>
      </c>
      <c r="K20887" t="str">
        <f t="shared" si="653"/>
        <v>insert into Centralizator_Scanari([InvNo],[SubNo],[CostCenterCode],[ModifiedAt],[ModifiedBy],[LocationName]) values('381000000643',0,'10WH100100','2023-09-14','marian.voicu@emag.ro','Warehouse')</v>
      </c>
    </row>
    <row r="20888" spans="1:11" hidden="1" x14ac:dyDescent="0.3">
      <c r="A20888" s="9">
        <v>381000000644</v>
      </c>
      <c r="B20888" s="2">
        <v>0</v>
      </c>
      <c r="C20888" t="s">
        <v>932</v>
      </c>
      <c r="D20888" s="12">
        <v>45183</v>
      </c>
      <c r="E20888" t="s">
        <v>2096</v>
      </c>
      <c r="F20888" s="4">
        <v>3810000014230</v>
      </c>
      <c r="G20888" t="s">
        <v>2095</v>
      </c>
      <c r="H20888" t="s">
        <v>867</v>
      </c>
      <c r="I20888" t="str">
        <f t="shared" si="654"/>
        <v>'381000000644',</v>
      </c>
      <c r="K20888" t="str">
        <f t="shared" si="653"/>
        <v>insert into Centralizator_Scanari([InvNo],[SubNo],[CostCenterCode],[ModifiedAt],[ModifiedBy],[LocationName]) values('381000000644',0,'10WH100100','2023-09-14','marian.voicu@emag.ro','Warehouse')</v>
      </c>
    </row>
    <row r="20889" spans="1:11" hidden="1" x14ac:dyDescent="0.3">
      <c r="A20889" s="9">
        <v>381000000645</v>
      </c>
      <c r="B20889" s="2">
        <v>0</v>
      </c>
      <c r="C20889" t="s">
        <v>932</v>
      </c>
      <c r="D20889" s="12">
        <v>45183</v>
      </c>
      <c r="E20889" t="s">
        <v>2096</v>
      </c>
      <c r="F20889" s="4">
        <v>3810000014240</v>
      </c>
      <c r="G20889" t="s">
        <v>2095</v>
      </c>
      <c r="H20889" t="s">
        <v>867</v>
      </c>
      <c r="I20889" t="str">
        <f t="shared" si="654"/>
        <v>'381000000645',</v>
      </c>
      <c r="K20889" t="str">
        <f t="shared" si="653"/>
        <v>insert into Centralizator_Scanari([InvNo],[SubNo],[CostCenterCode],[ModifiedAt],[ModifiedBy],[LocationName]) values('381000000645',0,'10WH100100','2023-09-14','marian.voicu@emag.ro','Warehouse')</v>
      </c>
    </row>
    <row r="20890" spans="1:11" hidden="1" x14ac:dyDescent="0.3">
      <c r="A20890" s="9">
        <v>381000000646</v>
      </c>
      <c r="B20890" s="2">
        <v>0</v>
      </c>
      <c r="C20890" t="s">
        <v>932</v>
      </c>
      <c r="D20890" s="12">
        <v>45183</v>
      </c>
      <c r="E20890" t="s">
        <v>2096</v>
      </c>
      <c r="F20890" s="4">
        <v>3810000014250</v>
      </c>
      <c r="G20890" t="s">
        <v>2095</v>
      </c>
      <c r="H20890" t="s">
        <v>867</v>
      </c>
      <c r="I20890" t="str">
        <f t="shared" si="654"/>
        <v>'381000000646',</v>
      </c>
      <c r="K20890" t="str">
        <f t="shared" si="653"/>
        <v>insert into Centralizator_Scanari([InvNo],[SubNo],[CostCenterCode],[ModifiedAt],[ModifiedBy],[LocationName]) values('381000000646',0,'10WH100100','2023-09-14','marian.voicu@emag.ro','Warehouse')</v>
      </c>
    </row>
    <row r="20891" spans="1:11" hidden="1" x14ac:dyDescent="0.3">
      <c r="A20891" s="9">
        <v>381000000647</v>
      </c>
      <c r="B20891" s="2">
        <v>0</v>
      </c>
      <c r="C20891" t="s">
        <v>932</v>
      </c>
      <c r="D20891" s="12">
        <v>45183</v>
      </c>
      <c r="E20891" t="s">
        <v>2096</v>
      </c>
      <c r="F20891" s="4">
        <v>3810000014260</v>
      </c>
      <c r="G20891" t="s">
        <v>2095</v>
      </c>
      <c r="H20891" t="s">
        <v>867</v>
      </c>
      <c r="I20891" t="str">
        <f t="shared" si="654"/>
        <v>'381000000647',</v>
      </c>
      <c r="K20891" t="str">
        <f t="shared" si="653"/>
        <v>insert into Centralizator_Scanari([InvNo],[SubNo],[CostCenterCode],[ModifiedAt],[ModifiedBy],[LocationName]) values('381000000647',0,'10WH100100','2023-09-14','marian.voicu@emag.ro','Warehouse')</v>
      </c>
    </row>
    <row r="20892" spans="1:11" hidden="1" x14ac:dyDescent="0.3">
      <c r="A20892" s="9">
        <v>381000000648</v>
      </c>
      <c r="B20892" s="2">
        <v>0</v>
      </c>
      <c r="C20892" t="s">
        <v>932</v>
      </c>
      <c r="D20892" s="12">
        <v>45183</v>
      </c>
      <c r="E20892" t="s">
        <v>2096</v>
      </c>
      <c r="F20892" s="4">
        <v>3810000014270</v>
      </c>
      <c r="G20892" t="s">
        <v>2095</v>
      </c>
      <c r="H20892" t="s">
        <v>867</v>
      </c>
      <c r="I20892" t="str">
        <f t="shared" si="654"/>
        <v>'381000000648',</v>
      </c>
      <c r="K20892" t="str">
        <f t="shared" si="653"/>
        <v>insert into Centralizator_Scanari([InvNo],[SubNo],[CostCenterCode],[ModifiedAt],[ModifiedBy],[LocationName]) values('381000000648',0,'10WH100100','2023-09-14','marian.voicu@emag.ro','Warehouse')</v>
      </c>
    </row>
    <row r="20893" spans="1:11" hidden="1" x14ac:dyDescent="0.3">
      <c r="A20893" s="9">
        <v>381000000649</v>
      </c>
      <c r="B20893" s="2">
        <v>0</v>
      </c>
      <c r="C20893" t="s">
        <v>932</v>
      </c>
      <c r="D20893" s="12">
        <v>45183</v>
      </c>
      <c r="E20893" t="s">
        <v>2096</v>
      </c>
      <c r="F20893" s="4">
        <v>3810000014280</v>
      </c>
      <c r="G20893" t="s">
        <v>2095</v>
      </c>
      <c r="H20893" t="s">
        <v>867</v>
      </c>
      <c r="I20893" t="str">
        <f t="shared" si="654"/>
        <v>'381000000649',</v>
      </c>
      <c r="K20893" t="str">
        <f t="shared" si="653"/>
        <v>insert into Centralizator_Scanari([InvNo],[SubNo],[CostCenterCode],[ModifiedAt],[ModifiedBy],[LocationName]) values('381000000649',0,'10WH100100','2023-09-14','marian.voicu@emag.ro','Warehouse')</v>
      </c>
    </row>
    <row r="20894" spans="1:11" hidden="1" x14ac:dyDescent="0.3">
      <c r="A20894" s="9">
        <v>381000000650</v>
      </c>
      <c r="B20894" s="2">
        <v>0</v>
      </c>
      <c r="C20894" t="s">
        <v>932</v>
      </c>
      <c r="D20894" s="12">
        <v>45183</v>
      </c>
      <c r="E20894" t="s">
        <v>2096</v>
      </c>
      <c r="F20894" s="4">
        <v>3810000014290</v>
      </c>
      <c r="G20894" t="s">
        <v>2095</v>
      </c>
      <c r="H20894" t="s">
        <v>867</v>
      </c>
      <c r="I20894" t="str">
        <f t="shared" si="654"/>
        <v>'381000000650',</v>
      </c>
      <c r="K20894" t="str">
        <f t="shared" si="653"/>
        <v>insert into Centralizator_Scanari([InvNo],[SubNo],[CostCenterCode],[ModifiedAt],[ModifiedBy],[LocationName]) values('381000000650',0,'10WH100100','2023-09-14','marian.voicu@emag.ro','Warehouse')</v>
      </c>
    </row>
    <row r="20895" spans="1:11" hidden="1" x14ac:dyDescent="0.3">
      <c r="A20895" s="9">
        <v>381000000652</v>
      </c>
      <c r="B20895" s="2">
        <v>0</v>
      </c>
      <c r="C20895" t="s">
        <v>932</v>
      </c>
      <c r="D20895" s="12">
        <v>45183</v>
      </c>
      <c r="E20895" t="s">
        <v>2096</v>
      </c>
      <c r="F20895" s="4">
        <v>3810000014300</v>
      </c>
      <c r="G20895" t="s">
        <v>2095</v>
      </c>
      <c r="H20895" t="s">
        <v>867</v>
      </c>
      <c r="I20895" t="str">
        <f t="shared" si="654"/>
        <v>'381000000652',</v>
      </c>
      <c r="K20895" t="str">
        <f t="shared" si="653"/>
        <v>insert into Centralizator_Scanari([InvNo],[SubNo],[CostCenterCode],[ModifiedAt],[ModifiedBy],[LocationName]) values('381000000652',0,'10WH100100','2023-09-14','marian.voicu@emag.ro','Warehouse')</v>
      </c>
    </row>
    <row r="20896" spans="1:11" hidden="1" x14ac:dyDescent="0.3">
      <c r="A20896" s="9">
        <v>381000000653</v>
      </c>
      <c r="B20896" s="2">
        <v>0</v>
      </c>
      <c r="C20896" t="s">
        <v>932</v>
      </c>
      <c r="D20896" s="12">
        <v>45183</v>
      </c>
      <c r="E20896" t="s">
        <v>2096</v>
      </c>
      <c r="F20896" s="4">
        <v>3810000014310</v>
      </c>
      <c r="G20896" t="s">
        <v>2095</v>
      </c>
      <c r="H20896" t="s">
        <v>867</v>
      </c>
      <c r="I20896" t="str">
        <f t="shared" si="654"/>
        <v>'381000000653',</v>
      </c>
      <c r="K20896" t="str">
        <f t="shared" si="653"/>
        <v>insert into Centralizator_Scanari([InvNo],[SubNo],[CostCenterCode],[ModifiedAt],[ModifiedBy],[LocationName]) values('381000000653',0,'10WH100100','2023-09-14','marian.voicu@emag.ro','Warehouse')</v>
      </c>
    </row>
    <row r="20897" spans="1:11" hidden="1" x14ac:dyDescent="0.3">
      <c r="A20897" s="9">
        <v>381000000654</v>
      </c>
      <c r="B20897" s="2">
        <v>0</v>
      </c>
      <c r="C20897" t="s">
        <v>932</v>
      </c>
      <c r="D20897" s="12">
        <v>45183</v>
      </c>
      <c r="E20897" t="s">
        <v>2096</v>
      </c>
      <c r="F20897" s="4">
        <v>3810000014320</v>
      </c>
      <c r="G20897" t="s">
        <v>2095</v>
      </c>
      <c r="H20897" t="s">
        <v>867</v>
      </c>
      <c r="I20897" t="str">
        <f t="shared" si="654"/>
        <v>'381000000654',</v>
      </c>
      <c r="K20897" t="str">
        <f t="shared" si="653"/>
        <v>insert into Centralizator_Scanari([InvNo],[SubNo],[CostCenterCode],[ModifiedAt],[ModifiedBy],[LocationName]) values('381000000654',0,'10WH100100','2023-09-14','marian.voicu@emag.ro','Warehouse')</v>
      </c>
    </row>
    <row r="20898" spans="1:11" hidden="1" x14ac:dyDescent="0.3">
      <c r="A20898" s="9">
        <v>381000000655</v>
      </c>
      <c r="B20898" s="2">
        <v>0</v>
      </c>
      <c r="C20898" t="s">
        <v>932</v>
      </c>
      <c r="D20898" s="12">
        <v>45183</v>
      </c>
      <c r="E20898" t="s">
        <v>2096</v>
      </c>
      <c r="F20898" s="4">
        <v>3810000014330</v>
      </c>
      <c r="G20898" t="s">
        <v>2095</v>
      </c>
      <c r="H20898" t="s">
        <v>867</v>
      </c>
      <c r="I20898" t="str">
        <f t="shared" si="654"/>
        <v>'381000000655',</v>
      </c>
      <c r="K20898" t="str">
        <f t="shared" si="653"/>
        <v>insert into Centralizator_Scanari([InvNo],[SubNo],[CostCenterCode],[ModifiedAt],[ModifiedBy],[LocationName]) values('381000000655',0,'10WH100100','2023-09-14','marian.voicu@emag.ro','Warehouse')</v>
      </c>
    </row>
    <row r="20899" spans="1:11" hidden="1" x14ac:dyDescent="0.3">
      <c r="A20899" s="9">
        <v>381000000656</v>
      </c>
      <c r="B20899" s="2">
        <v>0</v>
      </c>
      <c r="C20899" t="s">
        <v>932</v>
      </c>
      <c r="D20899" s="12">
        <v>45183</v>
      </c>
      <c r="E20899" t="s">
        <v>2096</v>
      </c>
      <c r="F20899" s="4">
        <v>3810000014340</v>
      </c>
      <c r="G20899" t="s">
        <v>2095</v>
      </c>
      <c r="H20899" t="s">
        <v>867</v>
      </c>
      <c r="I20899" t="str">
        <f t="shared" si="654"/>
        <v>'381000000656',</v>
      </c>
      <c r="K20899" t="str">
        <f t="shared" si="653"/>
        <v>insert into Centralizator_Scanari([InvNo],[SubNo],[CostCenterCode],[ModifiedAt],[ModifiedBy],[LocationName]) values('381000000656',0,'10WH100100','2023-09-14','marian.voicu@emag.ro','Warehouse')</v>
      </c>
    </row>
    <row r="20900" spans="1:11" hidden="1" x14ac:dyDescent="0.3">
      <c r="A20900" s="9">
        <v>381000000657</v>
      </c>
      <c r="B20900" s="2">
        <v>0</v>
      </c>
      <c r="C20900" t="s">
        <v>932</v>
      </c>
      <c r="D20900" s="12">
        <v>45183</v>
      </c>
      <c r="E20900" t="s">
        <v>2096</v>
      </c>
      <c r="F20900" s="4">
        <v>3810000014350</v>
      </c>
      <c r="G20900" t="s">
        <v>2095</v>
      </c>
      <c r="H20900" t="s">
        <v>867</v>
      </c>
      <c r="I20900" t="str">
        <f t="shared" si="654"/>
        <v>'381000000657',</v>
      </c>
      <c r="K20900" t="str">
        <f t="shared" si="653"/>
        <v>insert into Centralizator_Scanari([InvNo],[SubNo],[CostCenterCode],[ModifiedAt],[ModifiedBy],[LocationName]) values('381000000657',0,'10WH100100','2023-09-14','marian.voicu@emag.ro','Warehouse')</v>
      </c>
    </row>
    <row r="20901" spans="1:11" hidden="1" x14ac:dyDescent="0.3">
      <c r="A20901" s="9">
        <v>381000000658</v>
      </c>
      <c r="B20901" s="2">
        <v>0</v>
      </c>
      <c r="C20901" t="s">
        <v>932</v>
      </c>
      <c r="D20901" s="12">
        <v>45183</v>
      </c>
      <c r="E20901" t="s">
        <v>2096</v>
      </c>
      <c r="F20901" s="4">
        <v>3810000014360</v>
      </c>
      <c r="G20901" t="s">
        <v>2095</v>
      </c>
      <c r="H20901" t="s">
        <v>867</v>
      </c>
      <c r="I20901" t="str">
        <f t="shared" si="654"/>
        <v>'381000000658',</v>
      </c>
      <c r="K20901" t="str">
        <f t="shared" si="653"/>
        <v>insert into Centralizator_Scanari([InvNo],[SubNo],[CostCenterCode],[ModifiedAt],[ModifiedBy],[LocationName]) values('381000000658',0,'10WH100100','2023-09-14','marian.voicu@emag.ro','Warehouse')</v>
      </c>
    </row>
    <row r="20902" spans="1:11" hidden="1" x14ac:dyDescent="0.3">
      <c r="A20902" s="9">
        <v>381000000659</v>
      </c>
      <c r="B20902" s="2">
        <v>0</v>
      </c>
      <c r="C20902" t="s">
        <v>932</v>
      </c>
      <c r="D20902" s="12">
        <v>45183</v>
      </c>
      <c r="E20902" t="s">
        <v>2096</v>
      </c>
      <c r="F20902" s="4">
        <v>3810000014370</v>
      </c>
      <c r="G20902" t="s">
        <v>2095</v>
      </c>
      <c r="H20902" t="s">
        <v>867</v>
      </c>
      <c r="I20902" t="str">
        <f t="shared" si="654"/>
        <v>'381000000659',</v>
      </c>
      <c r="K20902" t="str">
        <f t="shared" si="653"/>
        <v>insert into Centralizator_Scanari([InvNo],[SubNo],[CostCenterCode],[ModifiedAt],[ModifiedBy],[LocationName]) values('381000000659',0,'10WH100100','2023-09-14','marian.voicu@emag.ro','Warehouse')</v>
      </c>
    </row>
    <row r="20903" spans="1:11" hidden="1" x14ac:dyDescent="0.3">
      <c r="A20903" s="9">
        <v>381000000660</v>
      </c>
      <c r="B20903" s="2">
        <v>0</v>
      </c>
      <c r="C20903" t="s">
        <v>932</v>
      </c>
      <c r="D20903" s="12">
        <v>45183</v>
      </c>
      <c r="E20903" t="s">
        <v>2096</v>
      </c>
      <c r="F20903" s="4">
        <v>3810000014380</v>
      </c>
      <c r="G20903" t="s">
        <v>2095</v>
      </c>
      <c r="H20903" t="s">
        <v>867</v>
      </c>
      <c r="I20903" t="str">
        <f t="shared" si="654"/>
        <v>'381000000660',</v>
      </c>
      <c r="K20903" t="str">
        <f t="shared" si="653"/>
        <v>insert into Centralizator_Scanari([InvNo],[SubNo],[CostCenterCode],[ModifiedAt],[ModifiedBy],[LocationName]) values('381000000660',0,'10WH100100','2023-09-14','marian.voicu@emag.ro','Warehouse')</v>
      </c>
    </row>
    <row r="20904" spans="1:11" hidden="1" x14ac:dyDescent="0.3">
      <c r="A20904" s="9">
        <v>381000000661</v>
      </c>
      <c r="B20904" s="2">
        <v>0</v>
      </c>
      <c r="C20904" t="s">
        <v>932</v>
      </c>
      <c r="D20904" s="12">
        <v>45183</v>
      </c>
      <c r="E20904" t="s">
        <v>2096</v>
      </c>
      <c r="F20904" s="4">
        <v>3810000014390</v>
      </c>
      <c r="G20904" t="s">
        <v>2095</v>
      </c>
      <c r="H20904" t="s">
        <v>867</v>
      </c>
      <c r="I20904" t="str">
        <f t="shared" si="654"/>
        <v>'381000000661',</v>
      </c>
      <c r="K20904" t="str">
        <f t="shared" si="653"/>
        <v>insert into Centralizator_Scanari([InvNo],[SubNo],[CostCenterCode],[ModifiedAt],[ModifiedBy],[LocationName]) values('381000000661',0,'10WH100100','2023-09-14','marian.voicu@emag.ro','Warehouse')</v>
      </c>
    </row>
    <row r="20905" spans="1:11" hidden="1" x14ac:dyDescent="0.3">
      <c r="A20905" s="9">
        <v>381000000662</v>
      </c>
      <c r="B20905" s="2">
        <v>0</v>
      </c>
      <c r="C20905" t="s">
        <v>932</v>
      </c>
      <c r="D20905" s="12">
        <v>45183</v>
      </c>
      <c r="E20905" t="s">
        <v>2096</v>
      </c>
      <c r="F20905" s="4">
        <v>3810000014400</v>
      </c>
      <c r="G20905" t="s">
        <v>2095</v>
      </c>
      <c r="H20905" t="s">
        <v>867</v>
      </c>
      <c r="I20905" t="str">
        <f t="shared" si="654"/>
        <v>'381000000662',</v>
      </c>
      <c r="K20905" t="str">
        <f t="shared" si="653"/>
        <v>insert into Centralizator_Scanari([InvNo],[SubNo],[CostCenterCode],[ModifiedAt],[ModifiedBy],[LocationName]) values('381000000662',0,'10WH100100','2023-09-14','marian.voicu@emag.ro','Warehouse')</v>
      </c>
    </row>
    <row r="20906" spans="1:11" hidden="1" x14ac:dyDescent="0.3">
      <c r="A20906" s="9">
        <v>381000000663</v>
      </c>
      <c r="B20906" s="2">
        <v>0</v>
      </c>
      <c r="C20906" t="s">
        <v>932</v>
      </c>
      <c r="D20906" s="12">
        <v>45183</v>
      </c>
      <c r="E20906" t="s">
        <v>2096</v>
      </c>
      <c r="F20906" s="4">
        <v>3810000014410</v>
      </c>
      <c r="G20906" t="s">
        <v>2095</v>
      </c>
      <c r="H20906" t="s">
        <v>867</v>
      </c>
      <c r="I20906" t="str">
        <f t="shared" si="654"/>
        <v>'381000000663',</v>
      </c>
      <c r="K20906" t="str">
        <f t="shared" si="653"/>
        <v>insert into Centralizator_Scanari([InvNo],[SubNo],[CostCenterCode],[ModifiedAt],[ModifiedBy],[LocationName]) values('381000000663',0,'10WH100100','2023-09-14','marian.voicu@emag.ro','Warehouse')</v>
      </c>
    </row>
    <row r="20907" spans="1:11" hidden="1" x14ac:dyDescent="0.3">
      <c r="A20907" s="9">
        <v>381000000664</v>
      </c>
      <c r="B20907" s="2">
        <v>0</v>
      </c>
      <c r="C20907" t="s">
        <v>932</v>
      </c>
      <c r="D20907" s="12">
        <v>45183</v>
      </c>
      <c r="E20907" t="s">
        <v>2096</v>
      </c>
      <c r="F20907" s="4">
        <v>3810000014420</v>
      </c>
      <c r="G20907" t="s">
        <v>2095</v>
      </c>
      <c r="H20907" t="s">
        <v>867</v>
      </c>
      <c r="I20907" t="str">
        <f t="shared" si="654"/>
        <v>'381000000664',</v>
      </c>
      <c r="K20907" t="str">
        <f t="shared" si="653"/>
        <v>insert into Centralizator_Scanari([InvNo],[SubNo],[CostCenterCode],[ModifiedAt],[ModifiedBy],[LocationName]) values('381000000664',0,'10WH100100','2023-09-14','marian.voicu@emag.ro','Warehouse')</v>
      </c>
    </row>
    <row r="20908" spans="1:11" hidden="1" x14ac:dyDescent="0.3">
      <c r="A20908" s="9">
        <v>381000000665</v>
      </c>
      <c r="B20908" s="2">
        <v>0</v>
      </c>
      <c r="C20908" t="s">
        <v>932</v>
      </c>
      <c r="D20908" s="12">
        <v>45183</v>
      </c>
      <c r="E20908" t="s">
        <v>2096</v>
      </c>
      <c r="F20908" s="4">
        <v>3810000014430</v>
      </c>
      <c r="G20908" t="s">
        <v>2095</v>
      </c>
      <c r="H20908" t="s">
        <v>867</v>
      </c>
      <c r="I20908" t="str">
        <f t="shared" si="654"/>
        <v>'381000000665',</v>
      </c>
      <c r="K20908" t="str">
        <f t="shared" si="653"/>
        <v>insert into Centralizator_Scanari([InvNo],[SubNo],[CostCenterCode],[ModifiedAt],[ModifiedBy],[LocationName]) values('381000000665',0,'10WH100100','2023-09-14','marian.voicu@emag.ro','Warehouse')</v>
      </c>
    </row>
    <row r="20909" spans="1:11" hidden="1" x14ac:dyDescent="0.3">
      <c r="A20909" s="9">
        <v>381000000666</v>
      </c>
      <c r="B20909" s="2">
        <v>0</v>
      </c>
      <c r="C20909" t="s">
        <v>932</v>
      </c>
      <c r="D20909" s="12">
        <v>45183</v>
      </c>
      <c r="E20909" t="s">
        <v>2096</v>
      </c>
      <c r="F20909" s="4">
        <v>3810000014440</v>
      </c>
      <c r="G20909" t="s">
        <v>2095</v>
      </c>
      <c r="H20909" t="s">
        <v>867</v>
      </c>
      <c r="I20909" t="str">
        <f t="shared" si="654"/>
        <v>'381000000666',</v>
      </c>
      <c r="K20909" t="str">
        <f t="shared" si="653"/>
        <v>insert into Centralizator_Scanari([InvNo],[SubNo],[CostCenterCode],[ModifiedAt],[ModifiedBy],[LocationName]) values('381000000666',0,'10WH100100','2023-09-14','marian.voicu@emag.ro','Warehouse')</v>
      </c>
    </row>
    <row r="20910" spans="1:11" hidden="1" x14ac:dyDescent="0.3">
      <c r="A20910" s="9">
        <v>381000000667</v>
      </c>
      <c r="B20910" s="2">
        <v>0</v>
      </c>
      <c r="C20910" t="s">
        <v>932</v>
      </c>
      <c r="D20910" s="12">
        <v>45183</v>
      </c>
      <c r="E20910" t="s">
        <v>2096</v>
      </c>
      <c r="F20910" s="4">
        <v>3810000014450</v>
      </c>
      <c r="G20910" t="s">
        <v>2095</v>
      </c>
      <c r="H20910" t="s">
        <v>867</v>
      </c>
      <c r="I20910" t="str">
        <f t="shared" si="654"/>
        <v>'381000000667',</v>
      </c>
      <c r="K20910" t="str">
        <f t="shared" si="653"/>
        <v>insert into Centralizator_Scanari([InvNo],[SubNo],[CostCenterCode],[ModifiedAt],[ModifiedBy],[LocationName]) values('381000000667',0,'10WH100100','2023-09-14','marian.voicu@emag.ro','Warehouse')</v>
      </c>
    </row>
    <row r="20911" spans="1:11" hidden="1" x14ac:dyDescent="0.3">
      <c r="A20911" s="9">
        <v>381000000668</v>
      </c>
      <c r="B20911" s="2">
        <v>0</v>
      </c>
      <c r="C20911" t="s">
        <v>932</v>
      </c>
      <c r="D20911" s="12">
        <v>45183</v>
      </c>
      <c r="E20911" t="s">
        <v>2096</v>
      </c>
      <c r="F20911" s="4">
        <v>3810000014460</v>
      </c>
      <c r="G20911" t="s">
        <v>2095</v>
      </c>
      <c r="H20911" t="s">
        <v>867</v>
      </c>
      <c r="I20911" t="str">
        <f t="shared" si="654"/>
        <v>'381000000668',</v>
      </c>
      <c r="K20911" t="str">
        <f t="shared" si="653"/>
        <v>insert into Centralizator_Scanari([InvNo],[SubNo],[CostCenterCode],[ModifiedAt],[ModifiedBy],[LocationName]) values('381000000668',0,'10WH100100','2023-09-14','marian.voicu@emag.ro','Warehouse')</v>
      </c>
    </row>
    <row r="20912" spans="1:11" hidden="1" x14ac:dyDescent="0.3">
      <c r="A20912" s="9">
        <v>381000000669</v>
      </c>
      <c r="B20912" s="2">
        <v>0</v>
      </c>
      <c r="C20912" t="s">
        <v>932</v>
      </c>
      <c r="D20912" s="12">
        <v>45183</v>
      </c>
      <c r="E20912" t="s">
        <v>2096</v>
      </c>
      <c r="F20912" s="4">
        <v>3810000014470</v>
      </c>
      <c r="G20912" t="s">
        <v>2095</v>
      </c>
      <c r="H20912" t="s">
        <v>867</v>
      </c>
      <c r="I20912" t="str">
        <f t="shared" si="654"/>
        <v>'381000000669',</v>
      </c>
      <c r="K20912" t="str">
        <f t="shared" si="653"/>
        <v>insert into Centralizator_Scanari([InvNo],[SubNo],[CostCenterCode],[ModifiedAt],[ModifiedBy],[LocationName]) values('381000000669',0,'10WH100100','2023-09-14','marian.voicu@emag.ro','Warehouse')</v>
      </c>
    </row>
    <row r="20913" spans="1:11" hidden="1" x14ac:dyDescent="0.3">
      <c r="A20913" s="9">
        <v>381000000670</v>
      </c>
      <c r="B20913" s="2">
        <v>0</v>
      </c>
      <c r="C20913" t="s">
        <v>932</v>
      </c>
      <c r="D20913" s="12">
        <v>45183</v>
      </c>
      <c r="E20913" t="s">
        <v>2096</v>
      </c>
      <c r="F20913" s="4">
        <v>3810000014480</v>
      </c>
      <c r="G20913" t="s">
        <v>2095</v>
      </c>
      <c r="H20913" t="s">
        <v>867</v>
      </c>
      <c r="I20913" t="str">
        <f t="shared" si="654"/>
        <v>'381000000670',</v>
      </c>
      <c r="K20913" t="str">
        <f t="shared" si="653"/>
        <v>insert into Centralizator_Scanari([InvNo],[SubNo],[CostCenterCode],[ModifiedAt],[ModifiedBy],[LocationName]) values('381000000670',0,'10WH100100','2023-09-14','marian.voicu@emag.ro','Warehouse')</v>
      </c>
    </row>
    <row r="20914" spans="1:11" hidden="1" x14ac:dyDescent="0.3">
      <c r="A20914" s="9">
        <v>381000000671</v>
      </c>
      <c r="B20914" s="2">
        <v>0</v>
      </c>
      <c r="C20914" t="s">
        <v>932</v>
      </c>
      <c r="D20914" s="12">
        <v>45183</v>
      </c>
      <c r="E20914" t="s">
        <v>2096</v>
      </c>
      <c r="F20914" s="4">
        <v>3810000014490</v>
      </c>
      <c r="G20914" t="s">
        <v>2095</v>
      </c>
      <c r="H20914" t="s">
        <v>867</v>
      </c>
      <c r="I20914" t="str">
        <f t="shared" si="654"/>
        <v>'381000000671',</v>
      </c>
      <c r="K20914" t="str">
        <f t="shared" si="653"/>
        <v>insert into Centralizator_Scanari([InvNo],[SubNo],[CostCenterCode],[ModifiedAt],[ModifiedBy],[LocationName]) values('381000000671',0,'10WH100100','2023-09-14','marian.voicu@emag.ro','Warehouse')</v>
      </c>
    </row>
    <row r="20915" spans="1:11" hidden="1" x14ac:dyDescent="0.3">
      <c r="A20915" s="9">
        <v>381000000672</v>
      </c>
      <c r="B20915" s="2">
        <v>0</v>
      </c>
      <c r="C20915" t="s">
        <v>932</v>
      </c>
      <c r="D20915" s="12">
        <v>45183</v>
      </c>
      <c r="E20915" t="s">
        <v>2096</v>
      </c>
      <c r="F20915" s="4">
        <v>3810000014500</v>
      </c>
      <c r="G20915" t="s">
        <v>2095</v>
      </c>
      <c r="H20915" t="s">
        <v>867</v>
      </c>
      <c r="I20915" t="str">
        <f t="shared" si="654"/>
        <v>'381000000672',</v>
      </c>
      <c r="K20915" t="str">
        <f t="shared" si="653"/>
        <v>insert into Centralizator_Scanari([InvNo],[SubNo],[CostCenterCode],[ModifiedAt],[ModifiedBy],[LocationName]) values('381000000672',0,'10WH100100','2023-09-14','marian.voicu@emag.ro','Warehouse')</v>
      </c>
    </row>
    <row r="20916" spans="1:11" hidden="1" x14ac:dyDescent="0.3">
      <c r="A20916" s="9">
        <v>381000000673</v>
      </c>
      <c r="B20916" s="2">
        <v>0</v>
      </c>
      <c r="C20916" t="s">
        <v>932</v>
      </c>
      <c r="D20916" s="12">
        <v>45183</v>
      </c>
      <c r="E20916" t="s">
        <v>2096</v>
      </c>
      <c r="F20916" s="4">
        <v>3810000014510</v>
      </c>
      <c r="G20916" t="s">
        <v>2095</v>
      </c>
      <c r="H20916" t="s">
        <v>867</v>
      </c>
      <c r="I20916" t="str">
        <f t="shared" si="654"/>
        <v>'381000000673',</v>
      </c>
      <c r="K20916" t="str">
        <f t="shared" si="653"/>
        <v>insert into Centralizator_Scanari([InvNo],[SubNo],[CostCenterCode],[ModifiedAt],[ModifiedBy],[LocationName]) values('381000000673',0,'10WH100100','2023-09-14','marian.voicu@emag.ro','Warehouse')</v>
      </c>
    </row>
    <row r="20917" spans="1:11" hidden="1" x14ac:dyDescent="0.3">
      <c r="A20917" s="9">
        <v>381000000674</v>
      </c>
      <c r="B20917" s="2">
        <v>0</v>
      </c>
      <c r="C20917" t="s">
        <v>932</v>
      </c>
      <c r="D20917" s="12">
        <v>45183</v>
      </c>
      <c r="E20917" t="s">
        <v>2096</v>
      </c>
      <c r="F20917" s="4">
        <v>3810000014520</v>
      </c>
      <c r="G20917" t="s">
        <v>2095</v>
      </c>
      <c r="H20917" t="s">
        <v>867</v>
      </c>
      <c r="I20917" t="str">
        <f t="shared" si="654"/>
        <v>'381000000674',</v>
      </c>
      <c r="K20917" t="str">
        <f t="shared" si="653"/>
        <v>insert into Centralizator_Scanari([InvNo],[SubNo],[CostCenterCode],[ModifiedAt],[ModifiedBy],[LocationName]) values('381000000674',0,'10WH100100','2023-09-14','marian.voicu@emag.ro','Warehouse')</v>
      </c>
    </row>
    <row r="20918" spans="1:11" hidden="1" x14ac:dyDescent="0.3">
      <c r="A20918" s="9">
        <v>381000000675</v>
      </c>
      <c r="B20918" s="2">
        <v>0</v>
      </c>
      <c r="C20918" t="s">
        <v>932</v>
      </c>
      <c r="D20918" s="12">
        <v>45183</v>
      </c>
      <c r="E20918" t="s">
        <v>2096</v>
      </c>
      <c r="F20918" s="4">
        <v>3810000014530</v>
      </c>
      <c r="G20918" t="s">
        <v>2095</v>
      </c>
      <c r="H20918" t="s">
        <v>867</v>
      </c>
      <c r="I20918" t="str">
        <f t="shared" si="654"/>
        <v>'381000000675',</v>
      </c>
      <c r="K20918" t="str">
        <f t="shared" si="653"/>
        <v>insert into Centralizator_Scanari([InvNo],[SubNo],[CostCenterCode],[ModifiedAt],[ModifiedBy],[LocationName]) values('381000000675',0,'10WH100100','2023-09-14','marian.voicu@emag.ro','Warehouse')</v>
      </c>
    </row>
    <row r="20919" spans="1:11" hidden="1" x14ac:dyDescent="0.3">
      <c r="A20919" s="9">
        <v>381000000676</v>
      </c>
      <c r="B20919" s="2">
        <v>0</v>
      </c>
      <c r="C20919" t="s">
        <v>932</v>
      </c>
      <c r="D20919" s="12">
        <v>45183</v>
      </c>
      <c r="E20919" t="s">
        <v>2096</v>
      </c>
      <c r="F20919" s="4">
        <v>3810000014540</v>
      </c>
      <c r="G20919" t="s">
        <v>2095</v>
      </c>
      <c r="H20919" t="s">
        <v>867</v>
      </c>
      <c r="I20919" t="str">
        <f t="shared" si="654"/>
        <v>'381000000676',</v>
      </c>
      <c r="K20919" t="str">
        <f t="shared" si="653"/>
        <v>insert into Centralizator_Scanari([InvNo],[SubNo],[CostCenterCode],[ModifiedAt],[ModifiedBy],[LocationName]) values('381000000676',0,'10WH100100','2023-09-14','marian.voicu@emag.ro','Warehouse')</v>
      </c>
    </row>
    <row r="20920" spans="1:11" hidden="1" x14ac:dyDescent="0.3">
      <c r="A20920" s="9">
        <v>381000000677</v>
      </c>
      <c r="B20920" s="2">
        <v>0</v>
      </c>
      <c r="C20920" t="s">
        <v>932</v>
      </c>
      <c r="D20920" s="12">
        <v>45183</v>
      </c>
      <c r="E20920" t="s">
        <v>2096</v>
      </c>
      <c r="F20920" s="4">
        <v>3810000014550</v>
      </c>
      <c r="G20920" t="s">
        <v>2095</v>
      </c>
      <c r="H20920" t="s">
        <v>867</v>
      </c>
      <c r="I20920" t="str">
        <f t="shared" si="654"/>
        <v>'381000000677',</v>
      </c>
      <c r="K20920" t="str">
        <f t="shared" si="653"/>
        <v>insert into Centralizator_Scanari([InvNo],[SubNo],[CostCenterCode],[ModifiedAt],[ModifiedBy],[LocationName]) values('381000000677',0,'10WH100100','2023-09-14','marian.voicu@emag.ro','Warehouse')</v>
      </c>
    </row>
    <row r="20921" spans="1:11" hidden="1" x14ac:dyDescent="0.3">
      <c r="A20921" s="9">
        <v>381000000678</v>
      </c>
      <c r="B20921" s="2">
        <v>0</v>
      </c>
      <c r="C20921" t="s">
        <v>932</v>
      </c>
      <c r="D20921" s="12">
        <v>45183</v>
      </c>
      <c r="E20921" t="s">
        <v>2096</v>
      </c>
      <c r="F20921" s="4">
        <v>3810000014560</v>
      </c>
      <c r="G20921" t="s">
        <v>2095</v>
      </c>
      <c r="H20921" t="s">
        <v>867</v>
      </c>
      <c r="I20921" t="str">
        <f t="shared" si="654"/>
        <v>'381000000678',</v>
      </c>
      <c r="K20921" t="str">
        <f t="shared" si="653"/>
        <v>insert into Centralizator_Scanari([InvNo],[SubNo],[CostCenterCode],[ModifiedAt],[ModifiedBy],[LocationName]) values('381000000678',0,'10WH100100','2023-09-14','marian.voicu@emag.ro','Warehouse')</v>
      </c>
    </row>
    <row r="20922" spans="1:11" hidden="1" x14ac:dyDescent="0.3">
      <c r="A20922" s="9">
        <v>381000000679</v>
      </c>
      <c r="B20922" s="2">
        <v>0</v>
      </c>
      <c r="C20922" t="s">
        <v>932</v>
      </c>
      <c r="D20922" s="12">
        <v>45183</v>
      </c>
      <c r="E20922" t="s">
        <v>2096</v>
      </c>
      <c r="F20922" s="4">
        <v>3810000014570</v>
      </c>
      <c r="G20922" t="s">
        <v>2095</v>
      </c>
      <c r="H20922" t="s">
        <v>867</v>
      </c>
      <c r="I20922" t="str">
        <f t="shared" si="654"/>
        <v>'381000000679',</v>
      </c>
      <c r="K20922" t="str">
        <f t="shared" si="653"/>
        <v>insert into Centralizator_Scanari([InvNo],[SubNo],[CostCenterCode],[ModifiedAt],[ModifiedBy],[LocationName]) values('381000000679',0,'10WH100100','2023-09-14','marian.voicu@emag.ro','Warehouse')</v>
      </c>
    </row>
    <row r="20923" spans="1:11" hidden="1" x14ac:dyDescent="0.3">
      <c r="A20923" s="9">
        <v>381000000680</v>
      </c>
      <c r="B20923" s="2">
        <v>0</v>
      </c>
      <c r="C20923" t="s">
        <v>932</v>
      </c>
      <c r="D20923" s="12">
        <v>45183</v>
      </c>
      <c r="E20923" t="s">
        <v>2096</v>
      </c>
      <c r="F20923" s="4">
        <v>3810000014580</v>
      </c>
      <c r="G20923" t="s">
        <v>2095</v>
      </c>
      <c r="H20923" t="s">
        <v>867</v>
      </c>
      <c r="I20923" t="str">
        <f t="shared" si="654"/>
        <v>'381000000680',</v>
      </c>
      <c r="K20923" t="str">
        <f t="shared" si="653"/>
        <v>insert into Centralizator_Scanari([InvNo],[SubNo],[CostCenterCode],[ModifiedAt],[ModifiedBy],[LocationName]) values('381000000680',0,'10WH100100','2023-09-14','marian.voicu@emag.ro','Warehouse')</v>
      </c>
    </row>
    <row r="20924" spans="1:11" hidden="1" x14ac:dyDescent="0.3">
      <c r="A20924" s="9">
        <v>381000000681</v>
      </c>
      <c r="B20924" s="2">
        <v>0</v>
      </c>
      <c r="C20924" t="s">
        <v>932</v>
      </c>
      <c r="D20924" s="12">
        <v>45183</v>
      </c>
      <c r="E20924" t="s">
        <v>2096</v>
      </c>
      <c r="F20924" s="4">
        <v>3810000014590</v>
      </c>
      <c r="G20924" t="s">
        <v>2095</v>
      </c>
      <c r="H20924" t="s">
        <v>867</v>
      </c>
      <c r="I20924" t="str">
        <f t="shared" si="654"/>
        <v>'381000000681',</v>
      </c>
      <c r="K20924" t="str">
        <f t="shared" si="653"/>
        <v>insert into Centralizator_Scanari([InvNo],[SubNo],[CostCenterCode],[ModifiedAt],[ModifiedBy],[LocationName]) values('381000000681',0,'10WH100100','2023-09-14','marian.voicu@emag.ro','Warehouse')</v>
      </c>
    </row>
    <row r="20925" spans="1:11" hidden="1" x14ac:dyDescent="0.3">
      <c r="A20925" s="9">
        <v>381000000682</v>
      </c>
      <c r="B20925" s="2">
        <v>0</v>
      </c>
      <c r="C20925" t="s">
        <v>932</v>
      </c>
      <c r="D20925" s="12">
        <v>45183</v>
      </c>
      <c r="E20925" t="s">
        <v>2096</v>
      </c>
      <c r="F20925" s="4">
        <v>3810000014600</v>
      </c>
      <c r="G20925" t="s">
        <v>2095</v>
      </c>
      <c r="H20925" t="s">
        <v>867</v>
      </c>
      <c r="I20925" t="str">
        <f t="shared" si="654"/>
        <v>'381000000682',</v>
      </c>
      <c r="K20925" t="str">
        <f t="shared" si="653"/>
        <v>insert into Centralizator_Scanari([InvNo],[SubNo],[CostCenterCode],[ModifiedAt],[ModifiedBy],[LocationName]) values('381000000682',0,'10WH100100','2023-09-14','marian.voicu@emag.ro','Warehouse')</v>
      </c>
    </row>
    <row r="20926" spans="1:11" hidden="1" x14ac:dyDescent="0.3">
      <c r="A20926" s="9">
        <v>381000000683</v>
      </c>
      <c r="B20926" s="2">
        <v>0</v>
      </c>
      <c r="C20926" t="s">
        <v>932</v>
      </c>
      <c r="D20926" s="12">
        <v>45183</v>
      </c>
      <c r="E20926" t="s">
        <v>2096</v>
      </c>
      <c r="F20926" s="4">
        <v>3810000014610</v>
      </c>
      <c r="G20926" t="s">
        <v>2095</v>
      </c>
      <c r="H20926" t="s">
        <v>867</v>
      </c>
      <c r="I20926" t="str">
        <f t="shared" si="654"/>
        <v>'381000000683',</v>
      </c>
      <c r="K20926" t="str">
        <f t="shared" si="653"/>
        <v>insert into Centralizator_Scanari([InvNo],[SubNo],[CostCenterCode],[ModifiedAt],[ModifiedBy],[LocationName]) values('381000000683',0,'10WH100100','2023-09-14','marian.voicu@emag.ro','Warehouse')</v>
      </c>
    </row>
    <row r="20927" spans="1:11" hidden="1" x14ac:dyDescent="0.3">
      <c r="A20927" s="9">
        <v>381000000684</v>
      </c>
      <c r="B20927" s="2">
        <v>0</v>
      </c>
      <c r="C20927" t="s">
        <v>932</v>
      </c>
      <c r="D20927" s="12">
        <v>45183</v>
      </c>
      <c r="E20927" t="s">
        <v>2096</v>
      </c>
      <c r="F20927" s="4">
        <v>3810000014620</v>
      </c>
      <c r="G20927" t="s">
        <v>2095</v>
      </c>
      <c r="H20927" t="s">
        <v>867</v>
      </c>
      <c r="I20927" t="str">
        <f t="shared" si="654"/>
        <v>'381000000684',</v>
      </c>
      <c r="K20927" t="str">
        <f t="shared" si="653"/>
        <v>insert into Centralizator_Scanari([InvNo],[SubNo],[CostCenterCode],[ModifiedAt],[ModifiedBy],[LocationName]) values('381000000684',0,'10WH100100','2023-09-14','marian.voicu@emag.ro','Warehouse')</v>
      </c>
    </row>
    <row r="20928" spans="1:11" hidden="1" x14ac:dyDescent="0.3">
      <c r="A20928" s="9">
        <v>381000000685</v>
      </c>
      <c r="B20928" s="2">
        <v>0</v>
      </c>
      <c r="C20928" t="s">
        <v>932</v>
      </c>
      <c r="D20928" s="12">
        <v>45183</v>
      </c>
      <c r="E20928" t="s">
        <v>2096</v>
      </c>
      <c r="F20928" s="4">
        <v>3810000014630</v>
      </c>
      <c r="G20928" t="s">
        <v>2095</v>
      </c>
      <c r="H20928" t="s">
        <v>867</v>
      </c>
      <c r="I20928" t="str">
        <f t="shared" si="654"/>
        <v>'381000000685',</v>
      </c>
      <c r="K20928" t="str">
        <f t="shared" si="653"/>
        <v>insert into Centralizator_Scanari([InvNo],[SubNo],[CostCenterCode],[ModifiedAt],[ModifiedBy],[LocationName]) values('381000000685',0,'10WH100100','2023-09-14','marian.voicu@emag.ro','Warehouse')</v>
      </c>
    </row>
    <row r="20929" spans="1:11" hidden="1" x14ac:dyDescent="0.3">
      <c r="A20929" s="9">
        <v>381000000686</v>
      </c>
      <c r="B20929" s="2">
        <v>0</v>
      </c>
      <c r="C20929" t="s">
        <v>932</v>
      </c>
      <c r="D20929" s="12">
        <v>45183</v>
      </c>
      <c r="E20929" t="s">
        <v>2096</v>
      </c>
      <c r="F20929" s="4">
        <v>3810000014640</v>
      </c>
      <c r="G20929" t="s">
        <v>2095</v>
      </c>
      <c r="H20929" t="s">
        <v>867</v>
      </c>
      <c r="I20929" t="str">
        <f t="shared" si="654"/>
        <v>'381000000686',</v>
      </c>
      <c r="K20929" t="str">
        <f t="shared" si="653"/>
        <v>insert into Centralizator_Scanari([InvNo],[SubNo],[CostCenterCode],[ModifiedAt],[ModifiedBy],[LocationName]) values('381000000686',0,'10WH100100','2023-09-14','marian.voicu@emag.ro','Warehouse')</v>
      </c>
    </row>
    <row r="20930" spans="1:11" hidden="1" x14ac:dyDescent="0.3">
      <c r="A20930" s="9">
        <v>381000000687</v>
      </c>
      <c r="B20930" s="2">
        <v>0</v>
      </c>
      <c r="C20930" t="s">
        <v>932</v>
      </c>
      <c r="D20930" s="12">
        <v>45183</v>
      </c>
      <c r="E20930" t="s">
        <v>2096</v>
      </c>
      <c r="F20930" s="4">
        <v>3810000014650</v>
      </c>
      <c r="G20930" t="s">
        <v>2095</v>
      </c>
      <c r="H20930" t="s">
        <v>867</v>
      </c>
      <c r="I20930" t="str">
        <f t="shared" si="654"/>
        <v>'381000000687',</v>
      </c>
      <c r="K20930" t="str">
        <f t="shared" si="653"/>
        <v>insert into Centralizator_Scanari([InvNo],[SubNo],[CostCenterCode],[ModifiedAt],[ModifiedBy],[LocationName]) values('381000000687',0,'10WH100100','2023-09-14','marian.voicu@emag.ro','Warehouse')</v>
      </c>
    </row>
    <row r="20931" spans="1:11" hidden="1" x14ac:dyDescent="0.3">
      <c r="A20931" s="9">
        <v>381000000688</v>
      </c>
      <c r="B20931" s="2">
        <v>0</v>
      </c>
      <c r="C20931" t="s">
        <v>932</v>
      </c>
      <c r="D20931" s="12">
        <v>45183</v>
      </c>
      <c r="E20931" t="s">
        <v>2096</v>
      </c>
      <c r="F20931" s="4">
        <v>3810000014660</v>
      </c>
      <c r="G20931" t="s">
        <v>2095</v>
      </c>
      <c r="H20931" t="s">
        <v>867</v>
      </c>
      <c r="I20931" t="str">
        <f t="shared" si="654"/>
        <v>'381000000688',</v>
      </c>
      <c r="K20931" t="str">
        <f t="shared" ref="K20931:K20994" si="655">"insert into Centralizator_Scanari([InvNo],[SubNo],[CostCenterCode],[ModifiedAt],[ModifiedBy],[LocationName]) values('" &amp; A20931 &amp; "'," &amp; B20931 &amp; ",'" &amp; C20931 &amp; "','" &amp; TEXT(D20931, "yyyy-MM-dd") &amp; "','" &amp; E20931 &amp; "','" &amp; H20931 &amp; "')"</f>
        <v>insert into Centralizator_Scanari([InvNo],[SubNo],[CostCenterCode],[ModifiedAt],[ModifiedBy],[LocationName]) values('381000000688',0,'10WH100100','2023-09-14','marian.voicu@emag.ro','Warehouse')</v>
      </c>
    </row>
    <row r="20932" spans="1:11" hidden="1" x14ac:dyDescent="0.3">
      <c r="A20932" s="9">
        <v>381000000689</v>
      </c>
      <c r="B20932" s="2">
        <v>0</v>
      </c>
      <c r="C20932" t="s">
        <v>932</v>
      </c>
      <c r="D20932" s="12">
        <v>45183</v>
      </c>
      <c r="E20932" t="s">
        <v>2096</v>
      </c>
      <c r="F20932" s="4">
        <v>3810000014670</v>
      </c>
      <c r="G20932" t="s">
        <v>2095</v>
      </c>
      <c r="H20932" t="s">
        <v>867</v>
      </c>
      <c r="I20932" t="str">
        <f t="shared" si="654"/>
        <v>'381000000689',</v>
      </c>
      <c r="K20932" t="str">
        <f t="shared" si="655"/>
        <v>insert into Centralizator_Scanari([InvNo],[SubNo],[CostCenterCode],[ModifiedAt],[ModifiedBy],[LocationName]) values('381000000689',0,'10WH100100','2023-09-14','marian.voicu@emag.ro','Warehouse')</v>
      </c>
    </row>
    <row r="20933" spans="1:11" hidden="1" x14ac:dyDescent="0.3">
      <c r="A20933" s="9">
        <v>381000000690</v>
      </c>
      <c r="B20933" s="2">
        <v>0</v>
      </c>
      <c r="C20933" t="s">
        <v>932</v>
      </c>
      <c r="D20933" s="12">
        <v>45183</v>
      </c>
      <c r="E20933" t="s">
        <v>2096</v>
      </c>
      <c r="F20933" s="4">
        <v>3810000014680</v>
      </c>
      <c r="G20933" t="s">
        <v>2095</v>
      </c>
      <c r="H20933" t="s">
        <v>867</v>
      </c>
      <c r="I20933" t="str">
        <f t="shared" si="654"/>
        <v>'381000000690',</v>
      </c>
      <c r="K20933" t="str">
        <f t="shared" si="655"/>
        <v>insert into Centralizator_Scanari([InvNo],[SubNo],[CostCenterCode],[ModifiedAt],[ModifiedBy],[LocationName]) values('381000000690',0,'10WH100100','2023-09-14','marian.voicu@emag.ro','Warehouse')</v>
      </c>
    </row>
    <row r="20934" spans="1:11" hidden="1" x14ac:dyDescent="0.3">
      <c r="A20934" s="9">
        <v>381000000691</v>
      </c>
      <c r="B20934" s="2">
        <v>0</v>
      </c>
      <c r="C20934" t="s">
        <v>932</v>
      </c>
      <c r="D20934" s="12">
        <v>45183</v>
      </c>
      <c r="E20934" t="s">
        <v>2096</v>
      </c>
      <c r="F20934" s="4">
        <v>3810000014690</v>
      </c>
      <c r="G20934" t="s">
        <v>2095</v>
      </c>
      <c r="H20934" t="s">
        <v>867</v>
      </c>
      <c r="I20934" t="str">
        <f t="shared" si="654"/>
        <v>'381000000691',</v>
      </c>
      <c r="K20934" t="str">
        <f t="shared" si="655"/>
        <v>insert into Centralizator_Scanari([InvNo],[SubNo],[CostCenterCode],[ModifiedAt],[ModifiedBy],[LocationName]) values('381000000691',0,'10WH100100','2023-09-14','marian.voicu@emag.ro','Warehouse')</v>
      </c>
    </row>
    <row r="20935" spans="1:11" hidden="1" x14ac:dyDescent="0.3">
      <c r="A20935" s="9">
        <v>381000000692</v>
      </c>
      <c r="B20935" s="2">
        <v>0</v>
      </c>
      <c r="C20935" t="s">
        <v>932</v>
      </c>
      <c r="D20935" s="12">
        <v>45183</v>
      </c>
      <c r="E20935" t="s">
        <v>2096</v>
      </c>
      <c r="F20935" s="4">
        <v>3810000014700</v>
      </c>
      <c r="G20935" t="s">
        <v>2095</v>
      </c>
      <c r="H20935" t="s">
        <v>867</v>
      </c>
      <c r="I20935" t="str">
        <f t="shared" si="654"/>
        <v>'381000000692',</v>
      </c>
      <c r="K20935" t="str">
        <f t="shared" si="655"/>
        <v>insert into Centralizator_Scanari([InvNo],[SubNo],[CostCenterCode],[ModifiedAt],[ModifiedBy],[LocationName]) values('381000000692',0,'10WH100100','2023-09-14','marian.voicu@emag.ro','Warehouse')</v>
      </c>
    </row>
    <row r="20936" spans="1:11" hidden="1" x14ac:dyDescent="0.3">
      <c r="A20936" s="9">
        <v>381000000693</v>
      </c>
      <c r="B20936" s="2">
        <v>0</v>
      </c>
      <c r="C20936" t="s">
        <v>932</v>
      </c>
      <c r="D20936" s="12">
        <v>45183</v>
      </c>
      <c r="E20936" t="s">
        <v>2096</v>
      </c>
      <c r="F20936" s="4">
        <v>3810000014710</v>
      </c>
      <c r="G20936" t="s">
        <v>2095</v>
      </c>
      <c r="H20936" t="s">
        <v>867</v>
      </c>
      <c r="I20936" t="str">
        <f t="shared" si="654"/>
        <v>'381000000693',</v>
      </c>
      <c r="K20936" t="str">
        <f t="shared" si="655"/>
        <v>insert into Centralizator_Scanari([InvNo],[SubNo],[CostCenterCode],[ModifiedAt],[ModifiedBy],[LocationName]) values('381000000693',0,'10WH100100','2023-09-14','marian.voicu@emag.ro','Warehouse')</v>
      </c>
    </row>
    <row r="20937" spans="1:11" hidden="1" x14ac:dyDescent="0.3">
      <c r="A20937" s="9">
        <v>381000000694</v>
      </c>
      <c r="B20937" s="2">
        <v>0</v>
      </c>
      <c r="C20937" t="s">
        <v>932</v>
      </c>
      <c r="D20937" s="12">
        <v>45183</v>
      </c>
      <c r="E20937" t="s">
        <v>2096</v>
      </c>
      <c r="F20937" s="4">
        <v>3810000014720</v>
      </c>
      <c r="G20937" t="s">
        <v>2095</v>
      </c>
      <c r="H20937" t="s">
        <v>867</v>
      </c>
      <c r="I20937" t="str">
        <f t="shared" si="654"/>
        <v>'381000000694',</v>
      </c>
      <c r="K20937" t="str">
        <f t="shared" si="655"/>
        <v>insert into Centralizator_Scanari([InvNo],[SubNo],[CostCenterCode],[ModifiedAt],[ModifiedBy],[LocationName]) values('381000000694',0,'10WH100100','2023-09-14','marian.voicu@emag.ro','Warehouse')</v>
      </c>
    </row>
    <row r="20938" spans="1:11" hidden="1" x14ac:dyDescent="0.3">
      <c r="A20938" s="9">
        <v>381000000695</v>
      </c>
      <c r="B20938" s="2">
        <v>0</v>
      </c>
      <c r="C20938" t="s">
        <v>932</v>
      </c>
      <c r="D20938" s="12">
        <v>45183</v>
      </c>
      <c r="E20938" t="s">
        <v>2096</v>
      </c>
      <c r="F20938" s="4">
        <v>3810000014730</v>
      </c>
      <c r="G20938" t="s">
        <v>2095</v>
      </c>
      <c r="H20938" t="s">
        <v>867</v>
      </c>
      <c r="I20938" t="str">
        <f t="shared" si="654"/>
        <v>'381000000695',</v>
      </c>
      <c r="K20938" t="str">
        <f t="shared" si="655"/>
        <v>insert into Centralizator_Scanari([InvNo],[SubNo],[CostCenterCode],[ModifiedAt],[ModifiedBy],[LocationName]) values('381000000695',0,'10WH100100','2023-09-14','marian.voicu@emag.ro','Warehouse')</v>
      </c>
    </row>
    <row r="20939" spans="1:11" hidden="1" x14ac:dyDescent="0.3">
      <c r="A20939" s="9">
        <v>381000000696</v>
      </c>
      <c r="B20939" s="2">
        <v>0</v>
      </c>
      <c r="C20939" t="s">
        <v>932</v>
      </c>
      <c r="D20939" s="12">
        <v>45183</v>
      </c>
      <c r="E20939" t="s">
        <v>2096</v>
      </c>
      <c r="F20939" s="4">
        <v>3810000014740</v>
      </c>
      <c r="G20939" t="s">
        <v>2095</v>
      </c>
      <c r="H20939" t="s">
        <v>867</v>
      </c>
      <c r="I20939" t="str">
        <f t="shared" ref="I20939:I21002" si="656">"'"&amp;A20939&amp;"',"</f>
        <v>'381000000696',</v>
      </c>
      <c r="K20939" t="str">
        <f t="shared" si="655"/>
        <v>insert into Centralizator_Scanari([InvNo],[SubNo],[CostCenterCode],[ModifiedAt],[ModifiedBy],[LocationName]) values('381000000696',0,'10WH100100','2023-09-14','marian.voicu@emag.ro','Warehouse')</v>
      </c>
    </row>
    <row r="20940" spans="1:11" hidden="1" x14ac:dyDescent="0.3">
      <c r="A20940" s="9">
        <v>381000000697</v>
      </c>
      <c r="B20940" s="2">
        <v>0</v>
      </c>
      <c r="C20940" t="s">
        <v>932</v>
      </c>
      <c r="D20940" s="12">
        <v>45183</v>
      </c>
      <c r="E20940" t="s">
        <v>2096</v>
      </c>
      <c r="F20940" s="4">
        <v>3810000014750</v>
      </c>
      <c r="G20940" t="s">
        <v>2095</v>
      </c>
      <c r="H20940" t="s">
        <v>867</v>
      </c>
      <c r="I20940" t="str">
        <f t="shared" si="656"/>
        <v>'381000000697',</v>
      </c>
      <c r="K20940" t="str">
        <f t="shared" si="655"/>
        <v>insert into Centralizator_Scanari([InvNo],[SubNo],[CostCenterCode],[ModifiedAt],[ModifiedBy],[LocationName]) values('381000000697',0,'10WH100100','2023-09-14','marian.voicu@emag.ro','Warehouse')</v>
      </c>
    </row>
    <row r="20941" spans="1:11" hidden="1" x14ac:dyDescent="0.3">
      <c r="A20941" s="9">
        <v>381000000698</v>
      </c>
      <c r="B20941" s="2">
        <v>0</v>
      </c>
      <c r="C20941" t="s">
        <v>932</v>
      </c>
      <c r="D20941" s="12">
        <v>45183</v>
      </c>
      <c r="E20941" t="s">
        <v>2096</v>
      </c>
      <c r="F20941" s="4">
        <v>3810000014760</v>
      </c>
      <c r="G20941" t="s">
        <v>2095</v>
      </c>
      <c r="H20941" t="s">
        <v>867</v>
      </c>
      <c r="I20941" t="str">
        <f t="shared" si="656"/>
        <v>'381000000698',</v>
      </c>
      <c r="K20941" t="str">
        <f t="shared" si="655"/>
        <v>insert into Centralizator_Scanari([InvNo],[SubNo],[CostCenterCode],[ModifiedAt],[ModifiedBy],[LocationName]) values('381000000698',0,'10WH100100','2023-09-14','marian.voicu@emag.ro','Warehouse')</v>
      </c>
    </row>
    <row r="20942" spans="1:11" hidden="1" x14ac:dyDescent="0.3">
      <c r="A20942" s="9">
        <v>381000000699</v>
      </c>
      <c r="B20942" s="2">
        <v>0</v>
      </c>
      <c r="C20942" t="s">
        <v>932</v>
      </c>
      <c r="D20942" s="12">
        <v>45183</v>
      </c>
      <c r="E20942" t="s">
        <v>2096</v>
      </c>
      <c r="F20942" s="4">
        <v>3810000014770</v>
      </c>
      <c r="G20942" t="s">
        <v>2095</v>
      </c>
      <c r="H20942" t="s">
        <v>867</v>
      </c>
      <c r="I20942" t="str">
        <f t="shared" si="656"/>
        <v>'381000000699',</v>
      </c>
      <c r="K20942" t="str">
        <f t="shared" si="655"/>
        <v>insert into Centralizator_Scanari([InvNo],[SubNo],[CostCenterCode],[ModifiedAt],[ModifiedBy],[LocationName]) values('381000000699',0,'10WH100100','2023-09-14','marian.voicu@emag.ro','Warehouse')</v>
      </c>
    </row>
    <row r="20943" spans="1:11" hidden="1" x14ac:dyDescent="0.3">
      <c r="A20943" s="9">
        <v>381000000700</v>
      </c>
      <c r="B20943" s="2">
        <v>0</v>
      </c>
      <c r="C20943" t="s">
        <v>932</v>
      </c>
      <c r="D20943" s="12">
        <v>45183</v>
      </c>
      <c r="E20943" t="s">
        <v>2096</v>
      </c>
      <c r="F20943" s="4">
        <v>3810000014780</v>
      </c>
      <c r="G20943" t="s">
        <v>2095</v>
      </c>
      <c r="H20943" t="s">
        <v>867</v>
      </c>
      <c r="I20943" t="str">
        <f t="shared" si="656"/>
        <v>'381000000700',</v>
      </c>
      <c r="K20943" t="str">
        <f t="shared" si="655"/>
        <v>insert into Centralizator_Scanari([InvNo],[SubNo],[CostCenterCode],[ModifiedAt],[ModifiedBy],[LocationName]) values('381000000700',0,'10WH100100','2023-09-14','marian.voicu@emag.ro','Warehouse')</v>
      </c>
    </row>
    <row r="20944" spans="1:11" hidden="1" x14ac:dyDescent="0.3">
      <c r="A20944" s="9">
        <v>381000000702</v>
      </c>
      <c r="B20944" s="2">
        <v>0</v>
      </c>
      <c r="C20944" t="s">
        <v>932</v>
      </c>
      <c r="D20944" s="12">
        <v>45183</v>
      </c>
      <c r="E20944" t="s">
        <v>2096</v>
      </c>
      <c r="F20944" s="4">
        <v>3810000014790</v>
      </c>
      <c r="G20944" t="s">
        <v>2095</v>
      </c>
      <c r="H20944" t="s">
        <v>867</v>
      </c>
      <c r="I20944" t="str">
        <f t="shared" si="656"/>
        <v>'381000000702',</v>
      </c>
      <c r="K20944" t="str">
        <f t="shared" si="655"/>
        <v>insert into Centralizator_Scanari([InvNo],[SubNo],[CostCenterCode],[ModifiedAt],[ModifiedBy],[LocationName]) values('381000000702',0,'10WH100100','2023-09-14','marian.voicu@emag.ro','Warehouse')</v>
      </c>
    </row>
    <row r="20945" spans="1:11" hidden="1" x14ac:dyDescent="0.3">
      <c r="A20945" s="9">
        <v>381000000703</v>
      </c>
      <c r="B20945" s="2">
        <v>0</v>
      </c>
      <c r="C20945" t="s">
        <v>932</v>
      </c>
      <c r="D20945" s="12">
        <v>45183</v>
      </c>
      <c r="E20945" t="s">
        <v>2096</v>
      </c>
      <c r="F20945" s="4">
        <v>3810000014800</v>
      </c>
      <c r="G20945" t="s">
        <v>2095</v>
      </c>
      <c r="H20945" t="s">
        <v>867</v>
      </c>
      <c r="I20945" t="str">
        <f t="shared" si="656"/>
        <v>'381000000703',</v>
      </c>
      <c r="K20945" t="str">
        <f t="shared" si="655"/>
        <v>insert into Centralizator_Scanari([InvNo],[SubNo],[CostCenterCode],[ModifiedAt],[ModifiedBy],[LocationName]) values('381000000703',0,'10WH100100','2023-09-14','marian.voicu@emag.ro','Warehouse')</v>
      </c>
    </row>
    <row r="20946" spans="1:11" hidden="1" x14ac:dyDescent="0.3">
      <c r="A20946" s="9">
        <v>381000000704</v>
      </c>
      <c r="B20946" s="2">
        <v>0</v>
      </c>
      <c r="C20946" t="s">
        <v>932</v>
      </c>
      <c r="D20946" s="12">
        <v>45183</v>
      </c>
      <c r="E20946" t="s">
        <v>2096</v>
      </c>
      <c r="F20946" s="4">
        <v>3810000014810</v>
      </c>
      <c r="G20946" t="s">
        <v>2095</v>
      </c>
      <c r="H20946" t="s">
        <v>867</v>
      </c>
      <c r="I20946" t="str">
        <f t="shared" si="656"/>
        <v>'381000000704',</v>
      </c>
      <c r="K20946" t="str">
        <f t="shared" si="655"/>
        <v>insert into Centralizator_Scanari([InvNo],[SubNo],[CostCenterCode],[ModifiedAt],[ModifiedBy],[LocationName]) values('381000000704',0,'10WH100100','2023-09-14','marian.voicu@emag.ro','Warehouse')</v>
      </c>
    </row>
    <row r="20947" spans="1:11" hidden="1" x14ac:dyDescent="0.3">
      <c r="A20947" s="9">
        <v>381000000705</v>
      </c>
      <c r="B20947" s="2">
        <v>0</v>
      </c>
      <c r="C20947" t="s">
        <v>932</v>
      </c>
      <c r="D20947" s="12">
        <v>45183</v>
      </c>
      <c r="E20947" t="s">
        <v>2096</v>
      </c>
      <c r="F20947" s="4">
        <v>3810000014820</v>
      </c>
      <c r="G20947" t="s">
        <v>2095</v>
      </c>
      <c r="H20947" t="s">
        <v>867</v>
      </c>
      <c r="I20947" t="str">
        <f t="shared" si="656"/>
        <v>'381000000705',</v>
      </c>
      <c r="K20947" t="str">
        <f t="shared" si="655"/>
        <v>insert into Centralizator_Scanari([InvNo],[SubNo],[CostCenterCode],[ModifiedAt],[ModifiedBy],[LocationName]) values('381000000705',0,'10WH100100','2023-09-14','marian.voicu@emag.ro','Warehouse')</v>
      </c>
    </row>
    <row r="20948" spans="1:11" hidden="1" x14ac:dyDescent="0.3">
      <c r="A20948" s="9">
        <v>381000000706</v>
      </c>
      <c r="B20948" s="2">
        <v>0</v>
      </c>
      <c r="C20948" t="s">
        <v>932</v>
      </c>
      <c r="D20948" s="12">
        <v>45183</v>
      </c>
      <c r="E20948" t="s">
        <v>2096</v>
      </c>
      <c r="F20948" s="4">
        <v>3810000014830</v>
      </c>
      <c r="G20948" t="s">
        <v>2095</v>
      </c>
      <c r="H20948" t="s">
        <v>867</v>
      </c>
      <c r="I20948" t="str">
        <f t="shared" si="656"/>
        <v>'381000000706',</v>
      </c>
      <c r="K20948" t="str">
        <f t="shared" si="655"/>
        <v>insert into Centralizator_Scanari([InvNo],[SubNo],[CostCenterCode],[ModifiedAt],[ModifiedBy],[LocationName]) values('381000000706',0,'10WH100100','2023-09-14','marian.voicu@emag.ro','Warehouse')</v>
      </c>
    </row>
    <row r="20949" spans="1:11" hidden="1" x14ac:dyDescent="0.3">
      <c r="A20949" s="9">
        <v>381000000707</v>
      </c>
      <c r="B20949" s="2">
        <v>0</v>
      </c>
      <c r="C20949" t="s">
        <v>932</v>
      </c>
      <c r="D20949" s="12">
        <v>45183</v>
      </c>
      <c r="E20949" t="s">
        <v>2096</v>
      </c>
      <c r="F20949" s="4">
        <v>3810000014840</v>
      </c>
      <c r="G20949" t="s">
        <v>2095</v>
      </c>
      <c r="H20949" t="s">
        <v>867</v>
      </c>
      <c r="I20949" t="str">
        <f t="shared" si="656"/>
        <v>'381000000707',</v>
      </c>
      <c r="K20949" t="str">
        <f t="shared" si="655"/>
        <v>insert into Centralizator_Scanari([InvNo],[SubNo],[CostCenterCode],[ModifiedAt],[ModifiedBy],[LocationName]) values('381000000707',0,'10WH100100','2023-09-14','marian.voicu@emag.ro','Warehouse')</v>
      </c>
    </row>
    <row r="20950" spans="1:11" hidden="1" x14ac:dyDescent="0.3">
      <c r="A20950" s="9">
        <v>381000000708</v>
      </c>
      <c r="B20950" s="2">
        <v>0</v>
      </c>
      <c r="C20950" t="s">
        <v>932</v>
      </c>
      <c r="D20950" s="12">
        <v>45183</v>
      </c>
      <c r="E20950" t="s">
        <v>2096</v>
      </c>
      <c r="F20950" s="4">
        <v>3810000014850</v>
      </c>
      <c r="G20950" t="s">
        <v>2095</v>
      </c>
      <c r="H20950" t="s">
        <v>867</v>
      </c>
      <c r="I20950" t="str">
        <f t="shared" si="656"/>
        <v>'381000000708',</v>
      </c>
      <c r="K20950" t="str">
        <f t="shared" si="655"/>
        <v>insert into Centralizator_Scanari([InvNo],[SubNo],[CostCenterCode],[ModifiedAt],[ModifiedBy],[LocationName]) values('381000000708',0,'10WH100100','2023-09-14','marian.voicu@emag.ro','Warehouse')</v>
      </c>
    </row>
    <row r="20951" spans="1:11" hidden="1" x14ac:dyDescent="0.3">
      <c r="A20951" s="9">
        <v>381000000709</v>
      </c>
      <c r="B20951" s="2">
        <v>0</v>
      </c>
      <c r="C20951" t="s">
        <v>932</v>
      </c>
      <c r="D20951" s="12">
        <v>45183</v>
      </c>
      <c r="E20951" t="s">
        <v>2096</v>
      </c>
      <c r="F20951" s="4">
        <v>3810000014860</v>
      </c>
      <c r="G20951" t="s">
        <v>2095</v>
      </c>
      <c r="H20951" t="s">
        <v>867</v>
      </c>
      <c r="I20951" t="str">
        <f t="shared" si="656"/>
        <v>'381000000709',</v>
      </c>
      <c r="K20951" t="str">
        <f t="shared" si="655"/>
        <v>insert into Centralizator_Scanari([InvNo],[SubNo],[CostCenterCode],[ModifiedAt],[ModifiedBy],[LocationName]) values('381000000709',0,'10WH100100','2023-09-14','marian.voicu@emag.ro','Warehouse')</v>
      </c>
    </row>
    <row r="20952" spans="1:11" hidden="1" x14ac:dyDescent="0.3">
      <c r="A20952" s="9">
        <v>381000000710</v>
      </c>
      <c r="B20952" s="2">
        <v>0</v>
      </c>
      <c r="C20952" t="s">
        <v>932</v>
      </c>
      <c r="D20952" s="12">
        <v>45183</v>
      </c>
      <c r="E20952" t="s">
        <v>2096</v>
      </c>
      <c r="F20952" s="4">
        <v>3810000014870</v>
      </c>
      <c r="G20952" t="s">
        <v>2095</v>
      </c>
      <c r="H20952" t="s">
        <v>867</v>
      </c>
      <c r="I20952" t="str">
        <f t="shared" si="656"/>
        <v>'381000000710',</v>
      </c>
      <c r="K20952" t="str">
        <f t="shared" si="655"/>
        <v>insert into Centralizator_Scanari([InvNo],[SubNo],[CostCenterCode],[ModifiedAt],[ModifiedBy],[LocationName]) values('381000000710',0,'10WH100100','2023-09-14','marian.voicu@emag.ro','Warehouse')</v>
      </c>
    </row>
    <row r="20953" spans="1:11" hidden="1" x14ac:dyDescent="0.3">
      <c r="A20953" s="9">
        <v>381000000711</v>
      </c>
      <c r="B20953" s="2">
        <v>0</v>
      </c>
      <c r="C20953" t="s">
        <v>932</v>
      </c>
      <c r="D20953" s="12">
        <v>45183</v>
      </c>
      <c r="E20953" t="s">
        <v>2096</v>
      </c>
      <c r="F20953" s="4">
        <v>3810000014880</v>
      </c>
      <c r="G20953" t="s">
        <v>2095</v>
      </c>
      <c r="H20953" t="s">
        <v>867</v>
      </c>
      <c r="I20953" t="str">
        <f t="shared" si="656"/>
        <v>'381000000711',</v>
      </c>
      <c r="K20953" t="str">
        <f t="shared" si="655"/>
        <v>insert into Centralizator_Scanari([InvNo],[SubNo],[CostCenterCode],[ModifiedAt],[ModifiedBy],[LocationName]) values('381000000711',0,'10WH100100','2023-09-14','marian.voicu@emag.ro','Warehouse')</v>
      </c>
    </row>
    <row r="20954" spans="1:11" hidden="1" x14ac:dyDescent="0.3">
      <c r="A20954" s="9">
        <v>381000000712</v>
      </c>
      <c r="B20954" s="2">
        <v>0</v>
      </c>
      <c r="C20954" t="s">
        <v>932</v>
      </c>
      <c r="D20954" s="12">
        <v>45183</v>
      </c>
      <c r="E20954" t="s">
        <v>2096</v>
      </c>
      <c r="F20954" s="4">
        <v>3810000014890</v>
      </c>
      <c r="G20954" t="s">
        <v>2095</v>
      </c>
      <c r="H20954" t="s">
        <v>867</v>
      </c>
      <c r="I20954" t="str">
        <f t="shared" si="656"/>
        <v>'381000000712',</v>
      </c>
      <c r="K20954" t="str">
        <f t="shared" si="655"/>
        <v>insert into Centralizator_Scanari([InvNo],[SubNo],[CostCenterCode],[ModifiedAt],[ModifiedBy],[LocationName]) values('381000000712',0,'10WH100100','2023-09-14','marian.voicu@emag.ro','Warehouse')</v>
      </c>
    </row>
    <row r="20955" spans="1:11" hidden="1" x14ac:dyDescent="0.3">
      <c r="A20955" s="9">
        <v>381000000713</v>
      </c>
      <c r="B20955" s="2">
        <v>0</v>
      </c>
      <c r="C20955" t="s">
        <v>932</v>
      </c>
      <c r="D20955" s="12">
        <v>45183</v>
      </c>
      <c r="E20955" t="s">
        <v>2096</v>
      </c>
      <c r="F20955" s="4">
        <v>3810000014900</v>
      </c>
      <c r="G20955" t="s">
        <v>2095</v>
      </c>
      <c r="H20955" t="s">
        <v>867</v>
      </c>
      <c r="I20955" t="str">
        <f t="shared" si="656"/>
        <v>'381000000713',</v>
      </c>
      <c r="K20955" t="str">
        <f t="shared" si="655"/>
        <v>insert into Centralizator_Scanari([InvNo],[SubNo],[CostCenterCode],[ModifiedAt],[ModifiedBy],[LocationName]) values('381000000713',0,'10WH100100','2023-09-14','marian.voicu@emag.ro','Warehouse')</v>
      </c>
    </row>
    <row r="20956" spans="1:11" hidden="1" x14ac:dyDescent="0.3">
      <c r="A20956" s="9">
        <v>381000000714</v>
      </c>
      <c r="B20956" s="2">
        <v>0</v>
      </c>
      <c r="C20956" t="s">
        <v>932</v>
      </c>
      <c r="D20956" s="12">
        <v>45183</v>
      </c>
      <c r="E20956" t="s">
        <v>2096</v>
      </c>
      <c r="F20956" s="4">
        <v>3810000014910</v>
      </c>
      <c r="G20956" t="s">
        <v>2095</v>
      </c>
      <c r="H20956" t="s">
        <v>867</v>
      </c>
      <c r="I20956" t="str">
        <f t="shared" si="656"/>
        <v>'381000000714',</v>
      </c>
      <c r="K20956" t="str">
        <f t="shared" si="655"/>
        <v>insert into Centralizator_Scanari([InvNo],[SubNo],[CostCenterCode],[ModifiedAt],[ModifiedBy],[LocationName]) values('381000000714',0,'10WH100100','2023-09-14','marian.voicu@emag.ro','Warehouse')</v>
      </c>
    </row>
    <row r="20957" spans="1:11" hidden="1" x14ac:dyDescent="0.3">
      <c r="A20957" s="9">
        <v>381000000715</v>
      </c>
      <c r="B20957" s="2">
        <v>0</v>
      </c>
      <c r="C20957" t="s">
        <v>932</v>
      </c>
      <c r="D20957" s="12">
        <v>45183</v>
      </c>
      <c r="E20957" t="s">
        <v>2096</v>
      </c>
      <c r="F20957" s="4">
        <v>3810000014920</v>
      </c>
      <c r="G20957" t="s">
        <v>2095</v>
      </c>
      <c r="H20957" t="s">
        <v>867</v>
      </c>
      <c r="I20957" t="str">
        <f t="shared" si="656"/>
        <v>'381000000715',</v>
      </c>
      <c r="K20957" t="str">
        <f t="shared" si="655"/>
        <v>insert into Centralizator_Scanari([InvNo],[SubNo],[CostCenterCode],[ModifiedAt],[ModifiedBy],[LocationName]) values('381000000715',0,'10WH100100','2023-09-14','marian.voicu@emag.ro','Warehouse')</v>
      </c>
    </row>
    <row r="20958" spans="1:11" hidden="1" x14ac:dyDescent="0.3">
      <c r="A20958" s="9">
        <v>381000000716</v>
      </c>
      <c r="B20958" s="2">
        <v>0</v>
      </c>
      <c r="C20958" t="s">
        <v>932</v>
      </c>
      <c r="D20958" s="12">
        <v>45183</v>
      </c>
      <c r="E20958" t="s">
        <v>2096</v>
      </c>
      <c r="F20958" s="4">
        <v>3810000014930</v>
      </c>
      <c r="G20958" t="s">
        <v>2095</v>
      </c>
      <c r="H20958" t="s">
        <v>867</v>
      </c>
      <c r="I20958" t="str">
        <f t="shared" si="656"/>
        <v>'381000000716',</v>
      </c>
      <c r="K20958" t="str">
        <f t="shared" si="655"/>
        <v>insert into Centralizator_Scanari([InvNo],[SubNo],[CostCenterCode],[ModifiedAt],[ModifiedBy],[LocationName]) values('381000000716',0,'10WH100100','2023-09-14','marian.voicu@emag.ro','Warehouse')</v>
      </c>
    </row>
    <row r="20959" spans="1:11" hidden="1" x14ac:dyDescent="0.3">
      <c r="A20959" s="9">
        <v>381000000717</v>
      </c>
      <c r="B20959" s="2">
        <v>0</v>
      </c>
      <c r="C20959" t="s">
        <v>932</v>
      </c>
      <c r="D20959" s="12">
        <v>45183</v>
      </c>
      <c r="E20959" t="s">
        <v>2096</v>
      </c>
      <c r="F20959" s="4">
        <v>3810000014940</v>
      </c>
      <c r="G20959" t="s">
        <v>2095</v>
      </c>
      <c r="H20959" t="s">
        <v>867</v>
      </c>
      <c r="I20959" t="str">
        <f t="shared" si="656"/>
        <v>'381000000717',</v>
      </c>
      <c r="K20959" t="str">
        <f t="shared" si="655"/>
        <v>insert into Centralizator_Scanari([InvNo],[SubNo],[CostCenterCode],[ModifiedAt],[ModifiedBy],[LocationName]) values('381000000717',0,'10WH100100','2023-09-14','marian.voicu@emag.ro','Warehouse')</v>
      </c>
    </row>
    <row r="20960" spans="1:11" hidden="1" x14ac:dyDescent="0.3">
      <c r="A20960" s="9">
        <v>381000000718</v>
      </c>
      <c r="B20960" s="2">
        <v>0</v>
      </c>
      <c r="C20960" t="s">
        <v>932</v>
      </c>
      <c r="D20960" s="12">
        <v>45183</v>
      </c>
      <c r="E20960" t="s">
        <v>2096</v>
      </c>
      <c r="F20960" s="4">
        <v>3810000014950</v>
      </c>
      <c r="G20960" t="s">
        <v>2095</v>
      </c>
      <c r="H20960" t="s">
        <v>867</v>
      </c>
      <c r="I20960" t="str">
        <f t="shared" si="656"/>
        <v>'381000000718',</v>
      </c>
      <c r="K20960" t="str">
        <f t="shared" si="655"/>
        <v>insert into Centralizator_Scanari([InvNo],[SubNo],[CostCenterCode],[ModifiedAt],[ModifiedBy],[LocationName]) values('381000000718',0,'10WH100100','2023-09-14','marian.voicu@emag.ro','Warehouse')</v>
      </c>
    </row>
    <row r="20961" spans="1:11" hidden="1" x14ac:dyDescent="0.3">
      <c r="A20961" s="9">
        <v>381000000719</v>
      </c>
      <c r="B20961" s="2">
        <v>0</v>
      </c>
      <c r="C20961" t="s">
        <v>932</v>
      </c>
      <c r="D20961" s="12">
        <v>45183</v>
      </c>
      <c r="E20961" t="s">
        <v>2096</v>
      </c>
      <c r="F20961" s="4">
        <v>3810000014960</v>
      </c>
      <c r="G20961" t="s">
        <v>2095</v>
      </c>
      <c r="H20961" t="s">
        <v>867</v>
      </c>
      <c r="I20961" t="str">
        <f t="shared" si="656"/>
        <v>'381000000719',</v>
      </c>
      <c r="K20961" t="str">
        <f t="shared" si="655"/>
        <v>insert into Centralizator_Scanari([InvNo],[SubNo],[CostCenterCode],[ModifiedAt],[ModifiedBy],[LocationName]) values('381000000719',0,'10WH100100','2023-09-14','marian.voicu@emag.ro','Warehouse')</v>
      </c>
    </row>
    <row r="20962" spans="1:11" hidden="1" x14ac:dyDescent="0.3">
      <c r="A20962" s="9">
        <v>381000000720</v>
      </c>
      <c r="B20962" s="2">
        <v>0</v>
      </c>
      <c r="C20962" t="s">
        <v>932</v>
      </c>
      <c r="D20962" s="12">
        <v>45183</v>
      </c>
      <c r="E20962" t="s">
        <v>2096</v>
      </c>
      <c r="F20962" s="4">
        <v>3810000014970</v>
      </c>
      <c r="G20962" t="s">
        <v>2095</v>
      </c>
      <c r="H20962" t="s">
        <v>867</v>
      </c>
      <c r="I20962" t="str">
        <f t="shared" si="656"/>
        <v>'381000000720',</v>
      </c>
      <c r="K20962" t="str">
        <f t="shared" si="655"/>
        <v>insert into Centralizator_Scanari([InvNo],[SubNo],[CostCenterCode],[ModifiedAt],[ModifiedBy],[LocationName]) values('381000000720',0,'10WH100100','2023-09-14','marian.voicu@emag.ro','Warehouse')</v>
      </c>
    </row>
    <row r="20963" spans="1:11" hidden="1" x14ac:dyDescent="0.3">
      <c r="A20963" s="9">
        <v>381000000721</v>
      </c>
      <c r="B20963" s="2">
        <v>0</v>
      </c>
      <c r="C20963" t="s">
        <v>932</v>
      </c>
      <c r="D20963" s="12">
        <v>45183</v>
      </c>
      <c r="E20963" t="s">
        <v>2096</v>
      </c>
      <c r="F20963" s="4">
        <v>3810000014980</v>
      </c>
      <c r="G20963" t="s">
        <v>2095</v>
      </c>
      <c r="H20963" t="s">
        <v>867</v>
      </c>
      <c r="I20963" t="str">
        <f t="shared" si="656"/>
        <v>'381000000721',</v>
      </c>
      <c r="K20963" t="str">
        <f t="shared" si="655"/>
        <v>insert into Centralizator_Scanari([InvNo],[SubNo],[CostCenterCode],[ModifiedAt],[ModifiedBy],[LocationName]) values('381000000721',0,'10WH100100','2023-09-14','marian.voicu@emag.ro','Warehouse')</v>
      </c>
    </row>
    <row r="20964" spans="1:11" hidden="1" x14ac:dyDescent="0.3">
      <c r="A20964" s="9">
        <v>381000000722</v>
      </c>
      <c r="B20964" s="2">
        <v>0</v>
      </c>
      <c r="C20964" t="s">
        <v>932</v>
      </c>
      <c r="D20964" s="12">
        <v>45183</v>
      </c>
      <c r="E20964" t="s">
        <v>2096</v>
      </c>
      <c r="F20964" s="4">
        <v>3810000014990</v>
      </c>
      <c r="G20964" t="s">
        <v>2095</v>
      </c>
      <c r="H20964" t="s">
        <v>867</v>
      </c>
      <c r="I20964" t="str">
        <f t="shared" si="656"/>
        <v>'381000000722',</v>
      </c>
      <c r="K20964" t="str">
        <f t="shared" si="655"/>
        <v>insert into Centralizator_Scanari([InvNo],[SubNo],[CostCenterCode],[ModifiedAt],[ModifiedBy],[LocationName]) values('381000000722',0,'10WH100100','2023-09-14','marian.voicu@emag.ro','Warehouse')</v>
      </c>
    </row>
    <row r="20965" spans="1:11" hidden="1" x14ac:dyDescent="0.3">
      <c r="A20965" s="9">
        <v>381000000723</v>
      </c>
      <c r="B20965" s="2">
        <v>0</v>
      </c>
      <c r="C20965" t="s">
        <v>932</v>
      </c>
      <c r="D20965" s="12">
        <v>45183</v>
      </c>
      <c r="E20965" t="s">
        <v>2096</v>
      </c>
      <c r="F20965" s="4">
        <v>3810000015000</v>
      </c>
      <c r="G20965" t="s">
        <v>2095</v>
      </c>
      <c r="H20965" t="s">
        <v>867</v>
      </c>
      <c r="I20965" t="str">
        <f t="shared" si="656"/>
        <v>'381000000723',</v>
      </c>
      <c r="K20965" t="str">
        <f t="shared" si="655"/>
        <v>insert into Centralizator_Scanari([InvNo],[SubNo],[CostCenterCode],[ModifiedAt],[ModifiedBy],[LocationName]) values('381000000723',0,'10WH100100','2023-09-14','marian.voicu@emag.ro','Warehouse')</v>
      </c>
    </row>
    <row r="20966" spans="1:11" hidden="1" x14ac:dyDescent="0.3">
      <c r="A20966" s="9">
        <v>381000000724</v>
      </c>
      <c r="B20966" s="2">
        <v>0</v>
      </c>
      <c r="C20966" t="s">
        <v>932</v>
      </c>
      <c r="D20966" s="12">
        <v>45183</v>
      </c>
      <c r="E20966" t="s">
        <v>2096</v>
      </c>
      <c r="F20966" s="4">
        <v>3810000015010</v>
      </c>
      <c r="G20966" t="s">
        <v>2095</v>
      </c>
      <c r="H20966" t="s">
        <v>867</v>
      </c>
      <c r="I20966" t="str">
        <f t="shared" si="656"/>
        <v>'381000000724',</v>
      </c>
      <c r="K20966" t="str">
        <f t="shared" si="655"/>
        <v>insert into Centralizator_Scanari([InvNo],[SubNo],[CostCenterCode],[ModifiedAt],[ModifiedBy],[LocationName]) values('381000000724',0,'10WH100100','2023-09-14','marian.voicu@emag.ro','Warehouse')</v>
      </c>
    </row>
    <row r="20967" spans="1:11" hidden="1" x14ac:dyDescent="0.3">
      <c r="A20967" s="9">
        <v>381000000725</v>
      </c>
      <c r="B20967" s="2">
        <v>0</v>
      </c>
      <c r="C20967" t="s">
        <v>932</v>
      </c>
      <c r="D20967" s="12">
        <v>45183</v>
      </c>
      <c r="E20967" t="s">
        <v>2096</v>
      </c>
      <c r="F20967" s="4">
        <v>3810000015020</v>
      </c>
      <c r="G20967" t="s">
        <v>2095</v>
      </c>
      <c r="H20967" t="s">
        <v>867</v>
      </c>
      <c r="I20967" t="str">
        <f t="shared" si="656"/>
        <v>'381000000725',</v>
      </c>
      <c r="K20967" t="str">
        <f t="shared" si="655"/>
        <v>insert into Centralizator_Scanari([InvNo],[SubNo],[CostCenterCode],[ModifiedAt],[ModifiedBy],[LocationName]) values('381000000725',0,'10WH100100','2023-09-14','marian.voicu@emag.ro','Warehouse')</v>
      </c>
    </row>
    <row r="20968" spans="1:11" hidden="1" x14ac:dyDescent="0.3">
      <c r="A20968" s="9">
        <v>381000000726</v>
      </c>
      <c r="B20968" s="2">
        <v>0</v>
      </c>
      <c r="C20968" t="s">
        <v>932</v>
      </c>
      <c r="D20968" s="12">
        <v>45183</v>
      </c>
      <c r="E20968" t="s">
        <v>2096</v>
      </c>
      <c r="F20968" s="4">
        <v>3810000015030</v>
      </c>
      <c r="G20968" t="s">
        <v>2095</v>
      </c>
      <c r="H20968" t="s">
        <v>867</v>
      </c>
      <c r="I20968" t="str">
        <f t="shared" si="656"/>
        <v>'381000000726',</v>
      </c>
      <c r="K20968" t="str">
        <f t="shared" si="655"/>
        <v>insert into Centralizator_Scanari([InvNo],[SubNo],[CostCenterCode],[ModifiedAt],[ModifiedBy],[LocationName]) values('381000000726',0,'10WH100100','2023-09-14','marian.voicu@emag.ro','Warehouse')</v>
      </c>
    </row>
    <row r="20969" spans="1:11" hidden="1" x14ac:dyDescent="0.3">
      <c r="A20969" s="9">
        <v>381000000727</v>
      </c>
      <c r="B20969" s="2">
        <v>0</v>
      </c>
      <c r="C20969" t="s">
        <v>932</v>
      </c>
      <c r="D20969" s="12">
        <v>45183</v>
      </c>
      <c r="E20969" t="s">
        <v>2096</v>
      </c>
      <c r="F20969" s="4">
        <v>3810000015040</v>
      </c>
      <c r="G20969" t="s">
        <v>2095</v>
      </c>
      <c r="H20969" t="s">
        <v>867</v>
      </c>
      <c r="I20969" t="str">
        <f t="shared" si="656"/>
        <v>'381000000727',</v>
      </c>
      <c r="K20969" t="str">
        <f t="shared" si="655"/>
        <v>insert into Centralizator_Scanari([InvNo],[SubNo],[CostCenterCode],[ModifiedAt],[ModifiedBy],[LocationName]) values('381000000727',0,'10WH100100','2023-09-14','marian.voicu@emag.ro','Warehouse')</v>
      </c>
    </row>
    <row r="20970" spans="1:11" hidden="1" x14ac:dyDescent="0.3">
      <c r="A20970" s="9">
        <v>381000000728</v>
      </c>
      <c r="B20970" s="2">
        <v>0</v>
      </c>
      <c r="C20970" t="s">
        <v>932</v>
      </c>
      <c r="D20970" s="12">
        <v>45183</v>
      </c>
      <c r="E20970" t="s">
        <v>2096</v>
      </c>
      <c r="F20970" s="4">
        <v>3810000015050</v>
      </c>
      <c r="G20970" t="s">
        <v>2095</v>
      </c>
      <c r="H20970" t="s">
        <v>867</v>
      </c>
      <c r="I20970" t="str">
        <f t="shared" si="656"/>
        <v>'381000000728',</v>
      </c>
      <c r="K20970" t="str">
        <f t="shared" si="655"/>
        <v>insert into Centralizator_Scanari([InvNo],[SubNo],[CostCenterCode],[ModifiedAt],[ModifiedBy],[LocationName]) values('381000000728',0,'10WH100100','2023-09-14','marian.voicu@emag.ro','Warehouse')</v>
      </c>
    </row>
    <row r="20971" spans="1:11" hidden="1" x14ac:dyDescent="0.3">
      <c r="A20971" s="9">
        <v>381000000729</v>
      </c>
      <c r="B20971" s="2">
        <v>0</v>
      </c>
      <c r="C20971" t="s">
        <v>932</v>
      </c>
      <c r="D20971" s="12">
        <v>45183</v>
      </c>
      <c r="E20971" t="s">
        <v>2096</v>
      </c>
      <c r="F20971" s="4">
        <v>3810000015060</v>
      </c>
      <c r="G20971" t="s">
        <v>2095</v>
      </c>
      <c r="H20971" t="s">
        <v>867</v>
      </c>
      <c r="I20971" t="str">
        <f t="shared" si="656"/>
        <v>'381000000729',</v>
      </c>
      <c r="K20971" t="str">
        <f t="shared" si="655"/>
        <v>insert into Centralizator_Scanari([InvNo],[SubNo],[CostCenterCode],[ModifiedAt],[ModifiedBy],[LocationName]) values('381000000729',0,'10WH100100','2023-09-14','marian.voicu@emag.ro','Warehouse')</v>
      </c>
    </row>
    <row r="20972" spans="1:11" hidden="1" x14ac:dyDescent="0.3">
      <c r="A20972" s="9">
        <v>381000000730</v>
      </c>
      <c r="B20972" s="2">
        <v>0</v>
      </c>
      <c r="C20972" t="s">
        <v>932</v>
      </c>
      <c r="D20972" s="12">
        <v>45183</v>
      </c>
      <c r="E20972" t="s">
        <v>2096</v>
      </c>
      <c r="F20972" s="4">
        <v>3810000015070</v>
      </c>
      <c r="G20972" t="s">
        <v>2095</v>
      </c>
      <c r="H20972" t="s">
        <v>867</v>
      </c>
      <c r="I20972" t="str">
        <f t="shared" si="656"/>
        <v>'381000000730',</v>
      </c>
      <c r="K20972" t="str">
        <f t="shared" si="655"/>
        <v>insert into Centralizator_Scanari([InvNo],[SubNo],[CostCenterCode],[ModifiedAt],[ModifiedBy],[LocationName]) values('381000000730',0,'10WH100100','2023-09-14','marian.voicu@emag.ro','Warehouse')</v>
      </c>
    </row>
    <row r="20973" spans="1:11" hidden="1" x14ac:dyDescent="0.3">
      <c r="A20973" s="9">
        <v>381000000731</v>
      </c>
      <c r="B20973" s="2">
        <v>0</v>
      </c>
      <c r="C20973" t="s">
        <v>932</v>
      </c>
      <c r="D20973" s="12">
        <v>45183</v>
      </c>
      <c r="E20973" t="s">
        <v>2096</v>
      </c>
      <c r="F20973" s="4">
        <v>3810000015080</v>
      </c>
      <c r="G20973" t="s">
        <v>2095</v>
      </c>
      <c r="H20973" t="s">
        <v>867</v>
      </c>
      <c r="I20973" t="str">
        <f t="shared" si="656"/>
        <v>'381000000731',</v>
      </c>
      <c r="K20973" t="str">
        <f t="shared" si="655"/>
        <v>insert into Centralizator_Scanari([InvNo],[SubNo],[CostCenterCode],[ModifiedAt],[ModifiedBy],[LocationName]) values('381000000731',0,'10WH100100','2023-09-14','marian.voicu@emag.ro','Warehouse')</v>
      </c>
    </row>
    <row r="20974" spans="1:11" hidden="1" x14ac:dyDescent="0.3">
      <c r="A20974" s="9">
        <v>381000000732</v>
      </c>
      <c r="B20974" s="2">
        <v>0</v>
      </c>
      <c r="C20974" t="s">
        <v>932</v>
      </c>
      <c r="D20974" s="12">
        <v>45183</v>
      </c>
      <c r="E20974" t="s">
        <v>2096</v>
      </c>
      <c r="F20974" s="4">
        <v>3810000015090</v>
      </c>
      <c r="G20974" t="s">
        <v>2095</v>
      </c>
      <c r="H20974" t="s">
        <v>867</v>
      </c>
      <c r="I20974" t="str">
        <f t="shared" si="656"/>
        <v>'381000000732',</v>
      </c>
      <c r="K20974" t="str">
        <f t="shared" si="655"/>
        <v>insert into Centralizator_Scanari([InvNo],[SubNo],[CostCenterCode],[ModifiedAt],[ModifiedBy],[LocationName]) values('381000000732',0,'10WH100100','2023-09-14','marian.voicu@emag.ro','Warehouse')</v>
      </c>
    </row>
    <row r="20975" spans="1:11" hidden="1" x14ac:dyDescent="0.3">
      <c r="A20975" s="9">
        <v>381000000733</v>
      </c>
      <c r="B20975" s="2">
        <v>0</v>
      </c>
      <c r="C20975" t="s">
        <v>932</v>
      </c>
      <c r="D20975" s="12">
        <v>45183</v>
      </c>
      <c r="E20975" t="s">
        <v>2096</v>
      </c>
      <c r="F20975" s="4">
        <v>3810000015100</v>
      </c>
      <c r="G20975" t="s">
        <v>2095</v>
      </c>
      <c r="H20975" t="s">
        <v>867</v>
      </c>
      <c r="I20975" t="str">
        <f t="shared" si="656"/>
        <v>'381000000733',</v>
      </c>
      <c r="K20975" t="str">
        <f t="shared" si="655"/>
        <v>insert into Centralizator_Scanari([InvNo],[SubNo],[CostCenterCode],[ModifiedAt],[ModifiedBy],[LocationName]) values('381000000733',0,'10WH100100','2023-09-14','marian.voicu@emag.ro','Warehouse')</v>
      </c>
    </row>
    <row r="20976" spans="1:11" hidden="1" x14ac:dyDescent="0.3">
      <c r="A20976" s="9">
        <v>381000000734</v>
      </c>
      <c r="B20976" s="2">
        <v>0</v>
      </c>
      <c r="C20976" t="s">
        <v>932</v>
      </c>
      <c r="D20976" s="12">
        <v>45183</v>
      </c>
      <c r="E20976" t="s">
        <v>2096</v>
      </c>
      <c r="F20976" s="4">
        <v>3810000015110</v>
      </c>
      <c r="G20976" t="s">
        <v>2095</v>
      </c>
      <c r="H20976" t="s">
        <v>867</v>
      </c>
      <c r="I20976" t="str">
        <f t="shared" si="656"/>
        <v>'381000000734',</v>
      </c>
      <c r="K20976" t="str">
        <f t="shared" si="655"/>
        <v>insert into Centralizator_Scanari([InvNo],[SubNo],[CostCenterCode],[ModifiedAt],[ModifiedBy],[LocationName]) values('381000000734',0,'10WH100100','2023-09-14','marian.voicu@emag.ro','Warehouse')</v>
      </c>
    </row>
    <row r="20977" spans="1:11" hidden="1" x14ac:dyDescent="0.3">
      <c r="A20977" s="9">
        <v>381000000735</v>
      </c>
      <c r="B20977" s="2">
        <v>0</v>
      </c>
      <c r="C20977" t="s">
        <v>932</v>
      </c>
      <c r="D20977" s="12">
        <v>45183</v>
      </c>
      <c r="E20977" t="s">
        <v>2096</v>
      </c>
      <c r="F20977" s="4">
        <v>3810000015120</v>
      </c>
      <c r="G20977" t="s">
        <v>2095</v>
      </c>
      <c r="H20977" t="s">
        <v>867</v>
      </c>
      <c r="I20977" t="str">
        <f t="shared" si="656"/>
        <v>'381000000735',</v>
      </c>
      <c r="K20977" t="str">
        <f t="shared" si="655"/>
        <v>insert into Centralizator_Scanari([InvNo],[SubNo],[CostCenterCode],[ModifiedAt],[ModifiedBy],[LocationName]) values('381000000735',0,'10WH100100','2023-09-14','marian.voicu@emag.ro','Warehouse')</v>
      </c>
    </row>
    <row r="20978" spans="1:11" hidden="1" x14ac:dyDescent="0.3">
      <c r="A20978" s="9">
        <v>381000000736</v>
      </c>
      <c r="B20978" s="2">
        <v>0</v>
      </c>
      <c r="C20978" t="s">
        <v>932</v>
      </c>
      <c r="D20978" s="12">
        <v>45183</v>
      </c>
      <c r="E20978" t="s">
        <v>2096</v>
      </c>
      <c r="F20978" s="4">
        <v>3810000015130</v>
      </c>
      <c r="G20978" t="s">
        <v>2095</v>
      </c>
      <c r="H20978" t="s">
        <v>867</v>
      </c>
      <c r="I20978" t="str">
        <f t="shared" si="656"/>
        <v>'381000000736',</v>
      </c>
      <c r="K20978" t="str">
        <f t="shared" si="655"/>
        <v>insert into Centralizator_Scanari([InvNo],[SubNo],[CostCenterCode],[ModifiedAt],[ModifiedBy],[LocationName]) values('381000000736',0,'10WH100100','2023-09-14','marian.voicu@emag.ro','Warehouse')</v>
      </c>
    </row>
    <row r="20979" spans="1:11" hidden="1" x14ac:dyDescent="0.3">
      <c r="A20979" s="9">
        <v>381000000737</v>
      </c>
      <c r="B20979" s="2">
        <v>0</v>
      </c>
      <c r="C20979" t="s">
        <v>932</v>
      </c>
      <c r="D20979" s="12">
        <v>45183</v>
      </c>
      <c r="E20979" t="s">
        <v>2096</v>
      </c>
      <c r="F20979" s="4">
        <v>3810000015140</v>
      </c>
      <c r="G20979" t="s">
        <v>2095</v>
      </c>
      <c r="H20979" t="s">
        <v>867</v>
      </c>
      <c r="I20979" t="str">
        <f t="shared" si="656"/>
        <v>'381000000737',</v>
      </c>
      <c r="K20979" t="str">
        <f t="shared" si="655"/>
        <v>insert into Centralizator_Scanari([InvNo],[SubNo],[CostCenterCode],[ModifiedAt],[ModifiedBy],[LocationName]) values('381000000737',0,'10WH100100','2023-09-14','marian.voicu@emag.ro','Warehouse')</v>
      </c>
    </row>
    <row r="20980" spans="1:11" hidden="1" x14ac:dyDescent="0.3">
      <c r="A20980" s="9">
        <v>381000000738</v>
      </c>
      <c r="B20980" s="2">
        <v>0</v>
      </c>
      <c r="C20980" t="s">
        <v>932</v>
      </c>
      <c r="D20980" s="12">
        <v>45183</v>
      </c>
      <c r="E20980" t="s">
        <v>2096</v>
      </c>
      <c r="F20980" s="4">
        <v>3810000015150</v>
      </c>
      <c r="G20980" t="s">
        <v>2095</v>
      </c>
      <c r="H20980" t="s">
        <v>867</v>
      </c>
      <c r="I20980" t="str">
        <f t="shared" si="656"/>
        <v>'381000000738',</v>
      </c>
      <c r="K20980" t="str">
        <f t="shared" si="655"/>
        <v>insert into Centralizator_Scanari([InvNo],[SubNo],[CostCenterCode],[ModifiedAt],[ModifiedBy],[LocationName]) values('381000000738',0,'10WH100100','2023-09-14','marian.voicu@emag.ro','Warehouse')</v>
      </c>
    </row>
    <row r="20981" spans="1:11" hidden="1" x14ac:dyDescent="0.3">
      <c r="A20981" s="9">
        <v>381000000739</v>
      </c>
      <c r="B20981" s="2">
        <v>0</v>
      </c>
      <c r="C20981" t="s">
        <v>932</v>
      </c>
      <c r="D20981" s="12">
        <v>45183</v>
      </c>
      <c r="E20981" t="s">
        <v>2096</v>
      </c>
      <c r="F20981" s="4">
        <v>3810000015160</v>
      </c>
      <c r="G20981" t="s">
        <v>2095</v>
      </c>
      <c r="H20981" t="s">
        <v>867</v>
      </c>
      <c r="I20981" t="str">
        <f t="shared" si="656"/>
        <v>'381000000739',</v>
      </c>
      <c r="K20981" t="str">
        <f t="shared" si="655"/>
        <v>insert into Centralizator_Scanari([InvNo],[SubNo],[CostCenterCode],[ModifiedAt],[ModifiedBy],[LocationName]) values('381000000739',0,'10WH100100','2023-09-14','marian.voicu@emag.ro','Warehouse')</v>
      </c>
    </row>
    <row r="20982" spans="1:11" hidden="1" x14ac:dyDescent="0.3">
      <c r="A20982" s="9">
        <v>381000000740</v>
      </c>
      <c r="B20982" s="2">
        <v>0</v>
      </c>
      <c r="C20982" t="s">
        <v>932</v>
      </c>
      <c r="D20982" s="12">
        <v>45183</v>
      </c>
      <c r="E20982" t="s">
        <v>2096</v>
      </c>
      <c r="F20982" s="4">
        <v>3810000015170</v>
      </c>
      <c r="G20982" t="s">
        <v>2095</v>
      </c>
      <c r="H20982" t="s">
        <v>867</v>
      </c>
      <c r="I20982" t="str">
        <f t="shared" si="656"/>
        <v>'381000000740',</v>
      </c>
      <c r="K20982" t="str">
        <f t="shared" si="655"/>
        <v>insert into Centralizator_Scanari([InvNo],[SubNo],[CostCenterCode],[ModifiedAt],[ModifiedBy],[LocationName]) values('381000000740',0,'10WH100100','2023-09-14','marian.voicu@emag.ro','Warehouse')</v>
      </c>
    </row>
    <row r="20983" spans="1:11" hidden="1" x14ac:dyDescent="0.3">
      <c r="A20983" s="9">
        <v>381000000741</v>
      </c>
      <c r="B20983" s="2">
        <v>0</v>
      </c>
      <c r="C20983" t="s">
        <v>932</v>
      </c>
      <c r="D20983" s="12">
        <v>45183</v>
      </c>
      <c r="E20983" t="s">
        <v>2096</v>
      </c>
      <c r="F20983" s="4">
        <v>3810000015180</v>
      </c>
      <c r="G20983" t="s">
        <v>2095</v>
      </c>
      <c r="H20983" t="s">
        <v>867</v>
      </c>
      <c r="I20983" t="str">
        <f t="shared" si="656"/>
        <v>'381000000741',</v>
      </c>
      <c r="K20983" t="str">
        <f t="shared" si="655"/>
        <v>insert into Centralizator_Scanari([InvNo],[SubNo],[CostCenterCode],[ModifiedAt],[ModifiedBy],[LocationName]) values('381000000741',0,'10WH100100','2023-09-14','marian.voicu@emag.ro','Warehouse')</v>
      </c>
    </row>
    <row r="20984" spans="1:11" hidden="1" x14ac:dyDescent="0.3">
      <c r="A20984" s="9">
        <v>381000000742</v>
      </c>
      <c r="B20984" s="2">
        <v>0</v>
      </c>
      <c r="C20984" t="s">
        <v>932</v>
      </c>
      <c r="D20984" s="12">
        <v>45183</v>
      </c>
      <c r="E20984" t="s">
        <v>2096</v>
      </c>
      <c r="F20984" s="4">
        <v>3810000015190</v>
      </c>
      <c r="G20984" t="s">
        <v>2095</v>
      </c>
      <c r="H20984" t="s">
        <v>867</v>
      </c>
      <c r="I20984" t="str">
        <f t="shared" si="656"/>
        <v>'381000000742',</v>
      </c>
      <c r="K20984" t="str">
        <f t="shared" si="655"/>
        <v>insert into Centralizator_Scanari([InvNo],[SubNo],[CostCenterCode],[ModifiedAt],[ModifiedBy],[LocationName]) values('381000000742',0,'10WH100100','2023-09-14','marian.voicu@emag.ro','Warehouse')</v>
      </c>
    </row>
    <row r="20985" spans="1:11" hidden="1" x14ac:dyDescent="0.3">
      <c r="A20985" s="9">
        <v>381000000743</v>
      </c>
      <c r="B20985" s="2">
        <v>0</v>
      </c>
      <c r="C20985" t="s">
        <v>932</v>
      </c>
      <c r="D20985" s="12">
        <v>45183</v>
      </c>
      <c r="E20985" t="s">
        <v>2096</v>
      </c>
      <c r="F20985" s="4">
        <v>3810000015200</v>
      </c>
      <c r="G20985" t="s">
        <v>2095</v>
      </c>
      <c r="H20985" t="s">
        <v>867</v>
      </c>
      <c r="I20985" t="str">
        <f t="shared" si="656"/>
        <v>'381000000743',</v>
      </c>
      <c r="K20985" t="str">
        <f t="shared" si="655"/>
        <v>insert into Centralizator_Scanari([InvNo],[SubNo],[CostCenterCode],[ModifiedAt],[ModifiedBy],[LocationName]) values('381000000743',0,'10WH100100','2023-09-14','marian.voicu@emag.ro','Warehouse')</v>
      </c>
    </row>
    <row r="20986" spans="1:11" hidden="1" x14ac:dyDescent="0.3">
      <c r="A20986" s="9">
        <v>381000000744</v>
      </c>
      <c r="B20986" s="2">
        <v>0</v>
      </c>
      <c r="C20986" t="s">
        <v>932</v>
      </c>
      <c r="D20986" s="12">
        <v>45183</v>
      </c>
      <c r="E20986" t="s">
        <v>2096</v>
      </c>
      <c r="F20986" s="4">
        <v>3810000015210</v>
      </c>
      <c r="G20986" t="s">
        <v>2095</v>
      </c>
      <c r="H20986" t="s">
        <v>867</v>
      </c>
      <c r="I20986" t="str">
        <f t="shared" si="656"/>
        <v>'381000000744',</v>
      </c>
      <c r="K20986" t="str">
        <f t="shared" si="655"/>
        <v>insert into Centralizator_Scanari([InvNo],[SubNo],[CostCenterCode],[ModifiedAt],[ModifiedBy],[LocationName]) values('381000000744',0,'10WH100100','2023-09-14','marian.voicu@emag.ro','Warehouse')</v>
      </c>
    </row>
    <row r="20987" spans="1:11" hidden="1" x14ac:dyDescent="0.3">
      <c r="A20987" s="9">
        <v>381000000745</v>
      </c>
      <c r="B20987" s="2">
        <v>0</v>
      </c>
      <c r="C20987" t="s">
        <v>932</v>
      </c>
      <c r="D20987" s="12">
        <v>45183</v>
      </c>
      <c r="E20987" t="s">
        <v>2096</v>
      </c>
      <c r="F20987" s="4">
        <v>3810000015220</v>
      </c>
      <c r="G20987" t="s">
        <v>2095</v>
      </c>
      <c r="H20987" t="s">
        <v>867</v>
      </c>
      <c r="I20987" t="str">
        <f t="shared" si="656"/>
        <v>'381000000745',</v>
      </c>
      <c r="K20987" t="str">
        <f t="shared" si="655"/>
        <v>insert into Centralizator_Scanari([InvNo],[SubNo],[CostCenterCode],[ModifiedAt],[ModifiedBy],[LocationName]) values('381000000745',0,'10WH100100','2023-09-14','marian.voicu@emag.ro','Warehouse')</v>
      </c>
    </row>
    <row r="20988" spans="1:11" hidden="1" x14ac:dyDescent="0.3">
      <c r="A20988" s="9">
        <v>381000000746</v>
      </c>
      <c r="B20988" s="2">
        <v>0</v>
      </c>
      <c r="C20988" t="s">
        <v>932</v>
      </c>
      <c r="D20988" s="12">
        <v>45183</v>
      </c>
      <c r="E20988" t="s">
        <v>2096</v>
      </c>
      <c r="F20988" s="4">
        <v>3810000015230</v>
      </c>
      <c r="G20988" t="s">
        <v>2095</v>
      </c>
      <c r="H20988" t="s">
        <v>867</v>
      </c>
      <c r="I20988" t="str">
        <f t="shared" si="656"/>
        <v>'381000000746',</v>
      </c>
      <c r="K20988" t="str">
        <f t="shared" si="655"/>
        <v>insert into Centralizator_Scanari([InvNo],[SubNo],[CostCenterCode],[ModifiedAt],[ModifiedBy],[LocationName]) values('381000000746',0,'10WH100100','2023-09-14','marian.voicu@emag.ro','Warehouse')</v>
      </c>
    </row>
    <row r="20989" spans="1:11" hidden="1" x14ac:dyDescent="0.3">
      <c r="A20989" s="9">
        <v>381000000747</v>
      </c>
      <c r="B20989" s="2">
        <v>0</v>
      </c>
      <c r="C20989" t="s">
        <v>932</v>
      </c>
      <c r="D20989" s="12">
        <v>45183</v>
      </c>
      <c r="E20989" t="s">
        <v>2096</v>
      </c>
      <c r="F20989" s="4">
        <v>3810000015240</v>
      </c>
      <c r="G20989" t="s">
        <v>2095</v>
      </c>
      <c r="H20989" t="s">
        <v>867</v>
      </c>
      <c r="I20989" t="str">
        <f t="shared" si="656"/>
        <v>'381000000747',</v>
      </c>
      <c r="K20989" t="str">
        <f t="shared" si="655"/>
        <v>insert into Centralizator_Scanari([InvNo],[SubNo],[CostCenterCode],[ModifiedAt],[ModifiedBy],[LocationName]) values('381000000747',0,'10WH100100','2023-09-14','marian.voicu@emag.ro','Warehouse')</v>
      </c>
    </row>
    <row r="20990" spans="1:11" hidden="1" x14ac:dyDescent="0.3">
      <c r="A20990" s="9">
        <v>381000000748</v>
      </c>
      <c r="B20990" s="2">
        <v>0</v>
      </c>
      <c r="C20990" t="s">
        <v>932</v>
      </c>
      <c r="D20990" s="12">
        <v>45183</v>
      </c>
      <c r="E20990" t="s">
        <v>2096</v>
      </c>
      <c r="F20990" s="4">
        <v>3810000015250</v>
      </c>
      <c r="G20990" t="s">
        <v>2095</v>
      </c>
      <c r="H20990" t="s">
        <v>867</v>
      </c>
      <c r="I20990" t="str">
        <f t="shared" si="656"/>
        <v>'381000000748',</v>
      </c>
      <c r="K20990" t="str">
        <f t="shared" si="655"/>
        <v>insert into Centralizator_Scanari([InvNo],[SubNo],[CostCenterCode],[ModifiedAt],[ModifiedBy],[LocationName]) values('381000000748',0,'10WH100100','2023-09-14','marian.voicu@emag.ro','Warehouse')</v>
      </c>
    </row>
    <row r="20991" spans="1:11" hidden="1" x14ac:dyDescent="0.3">
      <c r="A20991" s="9">
        <v>381000000749</v>
      </c>
      <c r="B20991" s="2">
        <v>0</v>
      </c>
      <c r="C20991" t="s">
        <v>932</v>
      </c>
      <c r="D20991" s="12">
        <v>45183</v>
      </c>
      <c r="E20991" t="s">
        <v>2096</v>
      </c>
      <c r="F20991" s="4">
        <v>3810000015260</v>
      </c>
      <c r="G20991" t="s">
        <v>2095</v>
      </c>
      <c r="H20991" t="s">
        <v>867</v>
      </c>
      <c r="I20991" t="str">
        <f t="shared" si="656"/>
        <v>'381000000749',</v>
      </c>
      <c r="K20991" t="str">
        <f t="shared" si="655"/>
        <v>insert into Centralizator_Scanari([InvNo],[SubNo],[CostCenterCode],[ModifiedAt],[ModifiedBy],[LocationName]) values('381000000749',0,'10WH100100','2023-09-14','marian.voicu@emag.ro','Warehouse')</v>
      </c>
    </row>
    <row r="20992" spans="1:11" hidden="1" x14ac:dyDescent="0.3">
      <c r="A20992" s="9">
        <v>381000000750</v>
      </c>
      <c r="B20992" s="2">
        <v>0</v>
      </c>
      <c r="C20992" t="s">
        <v>932</v>
      </c>
      <c r="D20992" s="12">
        <v>45183</v>
      </c>
      <c r="E20992" t="s">
        <v>2096</v>
      </c>
      <c r="F20992" s="4">
        <v>3810000015270</v>
      </c>
      <c r="G20992" t="s">
        <v>2095</v>
      </c>
      <c r="H20992" t="s">
        <v>867</v>
      </c>
      <c r="I20992" t="str">
        <f t="shared" si="656"/>
        <v>'381000000750',</v>
      </c>
      <c r="K20992" t="str">
        <f t="shared" si="655"/>
        <v>insert into Centralizator_Scanari([InvNo],[SubNo],[CostCenterCode],[ModifiedAt],[ModifiedBy],[LocationName]) values('381000000750',0,'10WH100100','2023-09-14','marian.voicu@emag.ro','Warehouse')</v>
      </c>
    </row>
    <row r="20993" spans="1:11" hidden="1" x14ac:dyDescent="0.3">
      <c r="A20993" s="9">
        <v>381000000751</v>
      </c>
      <c r="B20993" s="2">
        <v>0</v>
      </c>
      <c r="C20993" t="s">
        <v>932</v>
      </c>
      <c r="D20993" s="12">
        <v>45183</v>
      </c>
      <c r="E20993" t="s">
        <v>2096</v>
      </c>
      <c r="F20993" s="4">
        <v>3810000015280</v>
      </c>
      <c r="G20993" t="s">
        <v>2095</v>
      </c>
      <c r="H20993" t="s">
        <v>867</v>
      </c>
      <c r="I20993" t="str">
        <f t="shared" si="656"/>
        <v>'381000000751',</v>
      </c>
      <c r="K20993" t="str">
        <f t="shared" si="655"/>
        <v>insert into Centralizator_Scanari([InvNo],[SubNo],[CostCenterCode],[ModifiedAt],[ModifiedBy],[LocationName]) values('381000000751',0,'10WH100100','2023-09-14','marian.voicu@emag.ro','Warehouse')</v>
      </c>
    </row>
    <row r="20994" spans="1:11" hidden="1" x14ac:dyDescent="0.3">
      <c r="A20994" s="9">
        <v>381000000752</v>
      </c>
      <c r="B20994" s="2">
        <v>0</v>
      </c>
      <c r="C20994" t="s">
        <v>932</v>
      </c>
      <c r="D20994" s="12">
        <v>45183</v>
      </c>
      <c r="E20994" t="s">
        <v>2096</v>
      </c>
      <c r="F20994" s="4">
        <v>3810000015290</v>
      </c>
      <c r="G20994" t="s">
        <v>2095</v>
      </c>
      <c r="H20994" t="s">
        <v>867</v>
      </c>
      <c r="I20994" t="str">
        <f t="shared" si="656"/>
        <v>'381000000752',</v>
      </c>
      <c r="K20994" t="str">
        <f t="shared" si="655"/>
        <v>insert into Centralizator_Scanari([InvNo],[SubNo],[CostCenterCode],[ModifiedAt],[ModifiedBy],[LocationName]) values('381000000752',0,'10WH100100','2023-09-14','marian.voicu@emag.ro','Warehouse')</v>
      </c>
    </row>
    <row r="20995" spans="1:11" hidden="1" x14ac:dyDescent="0.3">
      <c r="A20995" s="9">
        <v>381000000753</v>
      </c>
      <c r="B20995" s="2">
        <v>0</v>
      </c>
      <c r="C20995" t="s">
        <v>932</v>
      </c>
      <c r="D20995" s="12">
        <v>45183</v>
      </c>
      <c r="E20995" t="s">
        <v>2096</v>
      </c>
      <c r="F20995" s="4">
        <v>3810000015300</v>
      </c>
      <c r="G20995" t="s">
        <v>2095</v>
      </c>
      <c r="H20995" t="s">
        <v>867</v>
      </c>
      <c r="I20995" t="str">
        <f t="shared" si="656"/>
        <v>'381000000753',</v>
      </c>
      <c r="K20995" t="str">
        <f t="shared" ref="K20995:K21058" si="657">"insert into Centralizator_Scanari([InvNo],[SubNo],[CostCenterCode],[ModifiedAt],[ModifiedBy],[LocationName]) values('" &amp; A20995 &amp; "'," &amp; B20995 &amp; ",'" &amp; C20995 &amp; "','" &amp; TEXT(D20995, "yyyy-MM-dd") &amp; "','" &amp; E20995 &amp; "','" &amp; H20995 &amp; "')"</f>
        <v>insert into Centralizator_Scanari([InvNo],[SubNo],[CostCenterCode],[ModifiedAt],[ModifiedBy],[LocationName]) values('381000000753',0,'10WH100100','2023-09-14','marian.voicu@emag.ro','Warehouse')</v>
      </c>
    </row>
    <row r="20996" spans="1:11" hidden="1" x14ac:dyDescent="0.3">
      <c r="A20996" s="9">
        <v>381000000754</v>
      </c>
      <c r="B20996" s="2">
        <v>0</v>
      </c>
      <c r="C20996" t="s">
        <v>932</v>
      </c>
      <c r="D20996" s="12">
        <v>45183</v>
      </c>
      <c r="E20996" t="s">
        <v>2096</v>
      </c>
      <c r="F20996" s="4">
        <v>3810000015310</v>
      </c>
      <c r="G20996" t="s">
        <v>2095</v>
      </c>
      <c r="H20996" t="s">
        <v>867</v>
      </c>
      <c r="I20996" t="str">
        <f t="shared" si="656"/>
        <v>'381000000754',</v>
      </c>
      <c r="K20996" t="str">
        <f t="shared" si="657"/>
        <v>insert into Centralizator_Scanari([InvNo],[SubNo],[CostCenterCode],[ModifiedAt],[ModifiedBy],[LocationName]) values('381000000754',0,'10WH100100','2023-09-14','marian.voicu@emag.ro','Warehouse')</v>
      </c>
    </row>
    <row r="20997" spans="1:11" hidden="1" x14ac:dyDescent="0.3">
      <c r="A20997" s="9">
        <v>381000000755</v>
      </c>
      <c r="B20997" s="2">
        <v>0</v>
      </c>
      <c r="C20997" t="s">
        <v>932</v>
      </c>
      <c r="D20997" s="12">
        <v>45183</v>
      </c>
      <c r="E20997" t="s">
        <v>2096</v>
      </c>
      <c r="F20997" s="4">
        <v>3810000015320</v>
      </c>
      <c r="G20997" t="s">
        <v>2095</v>
      </c>
      <c r="H20997" t="s">
        <v>867</v>
      </c>
      <c r="I20997" t="str">
        <f t="shared" si="656"/>
        <v>'381000000755',</v>
      </c>
      <c r="K20997" t="str">
        <f t="shared" si="657"/>
        <v>insert into Centralizator_Scanari([InvNo],[SubNo],[CostCenterCode],[ModifiedAt],[ModifiedBy],[LocationName]) values('381000000755',0,'10WH100100','2023-09-14','marian.voicu@emag.ro','Warehouse')</v>
      </c>
    </row>
    <row r="20998" spans="1:11" hidden="1" x14ac:dyDescent="0.3">
      <c r="A20998" s="9">
        <v>381000000756</v>
      </c>
      <c r="B20998" s="2">
        <v>0</v>
      </c>
      <c r="C20998" t="s">
        <v>932</v>
      </c>
      <c r="D20998" s="12">
        <v>45183</v>
      </c>
      <c r="E20998" t="s">
        <v>2096</v>
      </c>
      <c r="F20998" s="4">
        <v>3810000015330</v>
      </c>
      <c r="G20998" t="s">
        <v>2095</v>
      </c>
      <c r="H20998" t="s">
        <v>867</v>
      </c>
      <c r="I20998" t="str">
        <f t="shared" si="656"/>
        <v>'381000000756',</v>
      </c>
      <c r="K20998" t="str">
        <f t="shared" si="657"/>
        <v>insert into Centralizator_Scanari([InvNo],[SubNo],[CostCenterCode],[ModifiedAt],[ModifiedBy],[LocationName]) values('381000000756',0,'10WH100100','2023-09-14','marian.voicu@emag.ro','Warehouse')</v>
      </c>
    </row>
    <row r="20999" spans="1:11" hidden="1" x14ac:dyDescent="0.3">
      <c r="A20999" s="9">
        <v>381000000757</v>
      </c>
      <c r="B20999" s="2">
        <v>0</v>
      </c>
      <c r="C20999" t="s">
        <v>932</v>
      </c>
      <c r="D20999" s="12">
        <v>45183</v>
      </c>
      <c r="E20999" t="s">
        <v>2096</v>
      </c>
      <c r="F20999" s="4">
        <v>3810000015340</v>
      </c>
      <c r="G20999" t="s">
        <v>2095</v>
      </c>
      <c r="H20999" t="s">
        <v>867</v>
      </c>
      <c r="I20999" t="str">
        <f t="shared" si="656"/>
        <v>'381000000757',</v>
      </c>
      <c r="K20999" t="str">
        <f t="shared" si="657"/>
        <v>insert into Centralizator_Scanari([InvNo],[SubNo],[CostCenterCode],[ModifiedAt],[ModifiedBy],[LocationName]) values('381000000757',0,'10WH100100','2023-09-14','marian.voicu@emag.ro','Warehouse')</v>
      </c>
    </row>
    <row r="21000" spans="1:11" hidden="1" x14ac:dyDescent="0.3">
      <c r="A21000" s="9">
        <v>381000000758</v>
      </c>
      <c r="B21000" s="2">
        <v>0</v>
      </c>
      <c r="C21000" t="s">
        <v>932</v>
      </c>
      <c r="D21000" s="12">
        <v>45183</v>
      </c>
      <c r="E21000" t="s">
        <v>2096</v>
      </c>
      <c r="F21000" s="4">
        <v>3810000015350</v>
      </c>
      <c r="G21000" t="s">
        <v>2095</v>
      </c>
      <c r="H21000" t="s">
        <v>867</v>
      </c>
      <c r="I21000" t="str">
        <f t="shared" si="656"/>
        <v>'381000000758',</v>
      </c>
      <c r="K21000" t="str">
        <f t="shared" si="657"/>
        <v>insert into Centralizator_Scanari([InvNo],[SubNo],[CostCenterCode],[ModifiedAt],[ModifiedBy],[LocationName]) values('381000000758',0,'10WH100100','2023-09-14','marian.voicu@emag.ro','Warehouse')</v>
      </c>
    </row>
    <row r="21001" spans="1:11" hidden="1" x14ac:dyDescent="0.3">
      <c r="A21001" s="9">
        <v>381000000759</v>
      </c>
      <c r="B21001" s="2">
        <v>0</v>
      </c>
      <c r="C21001" t="s">
        <v>932</v>
      </c>
      <c r="D21001" s="12">
        <v>45183</v>
      </c>
      <c r="E21001" t="s">
        <v>2096</v>
      </c>
      <c r="F21001" s="4">
        <v>3810000015360</v>
      </c>
      <c r="G21001" t="s">
        <v>2095</v>
      </c>
      <c r="H21001" t="s">
        <v>867</v>
      </c>
      <c r="I21001" t="str">
        <f t="shared" si="656"/>
        <v>'381000000759',</v>
      </c>
      <c r="K21001" t="str">
        <f t="shared" si="657"/>
        <v>insert into Centralizator_Scanari([InvNo],[SubNo],[CostCenterCode],[ModifiedAt],[ModifiedBy],[LocationName]) values('381000000759',0,'10WH100100','2023-09-14','marian.voicu@emag.ro','Warehouse')</v>
      </c>
    </row>
    <row r="21002" spans="1:11" hidden="1" x14ac:dyDescent="0.3">
      <c r="A21002" s="9">
        <v>381000000760</v>
      </c>
      <c r="B21002" s="2">
        <v>0</v>
      </c>
      <c r="C21002" t="s">
        <v>932</v>
      </c>
      <c r="D21002" s="12">
        <v>45183</v>
      </c>
      <c r="E21002" t="s">
        <v>2096</v>
      </c>
      <c r="F21002" s="4">
        <v>3810000015370</v>
      </c>
      <c r="G21002" t="s">
        <v>2095</v>
      </c>
      <c r="H21002" t="s">
        <v>867</v>
      </c>
      <c r="I21002" t="str">
        <f t="shared" si="656"/>
        <v>'381000000760',</v>
      </c>
      <c r="K21002" t="str">
        <f t="shared" si="657"/>
        <v>insert into Centralizator_Scanari([InvNo],[SubNo],[CostCenterCode],[ModifiedAt],[ModifiedBy],[LocationName]) values('381000000760',0,'10WH100100','2023-09-14','marian.voicu@emag.ro','Warehouse')</v>
      </c>
    </row>
    <row r="21003" spans="1:11" hidden="1" x14ac:dyDescent="0.3">
      <c r="A21003" s="9">
        <v>381000000761</v>
      </c>
      <c r="B21003" s="2">
        <v>0</v>
      </c>
      <c r="C21003" t="s">
        <v>932</v>
      </c>
      <c r="D21003" s="12">
        <v>45183</v>
      </c>
      <c r="E21003" t="s">
        <v>2096</v>
      </c>
      <c r="F21003" s="4">
        <v>3810000015380</v>
      </c>
      <c r="G21003" t="s">
        <v>2095</v>
      </c>
      <c r="H21003" t="s">
        <v>867</v>
      </c>
      <c r="I21003" t="str">
        <f t="shared" ref="I21003:I21066" si="658">"'"&amp;A21003&amp;"',"</f>
        <v>'381000000761',</v>
      </c>
      <c r="K21003" t="str">
        <f t="shared" si="657"/>
        <v>insert into Centralizator_Scanari([InvNo],[SubNo],[CostCenterCode],[ModifiedAt],[ModifiedBy],[LocationName]) values('381000000761',0,'10WH100100','2023-09-14','marian.voicu@emag.ro','Warehouse')</v>
      </c>
    </row>
    <row r="21004" spans="1:11" hidden="1" x14ac:dyDescent="0.3">
      <c r="A21004" s="9">
        <v>381000000762</v>
      </c>
      <c r="B21004" s="2">
        <v>0</v>
      </c>
      <c r="C21004" t="s">
        <v>932</v>
      </c>
      <c r="D21004" s="12">
        <v>45183</v>
      </c>
      <c r="E21004" t="s">
        <v>2096</v>
      </c>
      <c r="F21004" s="4">
        <v>3810000015390</v>
      </c>
      <c r="G21004" t="s">
        <v>2095</v>
      </c>
      <c r="H21004" t="s">
        <v>867</v>
      </c>
      <c r="I21004" t="str">
        <f t="shared" si="658"/>
        <v>'381000000762',</v>
      </c>
      <c r="K21004" t="str">
        <f t="shared" si="657"/>
        <v>insert into Centralizator_Scanari([InvNo],[SubNo],[CostCenterCode],[ModifiedAt],[ModifiedBy],[LocationName]) values('381000000762',0,'10WH100100','2023-09-14','marian.voicu@emag.ro','Warehouse')</v>
      </c>
    </row>
    <row r="21005" spans="1:11" hidden="1" x14ac:dyDescent="0.3">
      <c r="A21005" s="9">
        <v>381000000763</v>
      </c>
      <c r="B21005" s="2">
        <v>0</v>
      </c>
      <c r="C21005" t="s">
        <v>932</v>
      </c>
      <c r="D21005" s="12">
        <v>45183</v>
      </c>
      <c r="E21005" t="s">
        <v>2096</v>
      </c>
      <c r="F21005" s="4">
        <v>3810000015400</v>
      </c>
      <c r="G21005" t="s">
        <v>2095</v>
      </c>
      <c r="H21005" t="s">
        <v>867</v>
      </c>
      <c r="I21005" t="str">
        <f t="shared" si="658"/>
        <v>'381000000763',</v>
      </c>
      <c r="K21005" t="str">
        <f t="shared" si="657"/>
        <v>insert into Centralizator_Scanari([InvNo],[SubNo],[CostCenterCode],[ModifiedAt],[ModifiedBy],[LocationName]) values('381000000763',0,'10WH100100','2023-09-14','marian.voicu@emag.ro','Warehouse')</v>
      </c>
    </row>
    <row r="21006" spans="1:11" hidden="1" x14ac:dyDescent="0.3">
      <c r="A21006" s="9">
        <v>381000000764</v>
      </c>
      <c r="B21006" s="2">
        <v>0</v>
      </c>
      <c r="C21006" t="s">
        <v>932</v>
      </c>
      <c r="D21006" s="12">
        <v>45183</v>
      </c>
      <c r="E21006" t="s">
        <v>2096</v>
      </c>
      <c r="F21006" s="4">
        <v>3810000015410</v>
      </c>
      <c r="G21006" t="s">
        <v>2095</v>
      </c>
      <c r="H21006" t="s">
        <v>867</v>
      </c>
      <c r="I21006" t="str">
        <f t="shared" si="658"/>
        <v>'381000000764',</v>
      </c>
      <c r="K21006" t="str">
        <f t="shared" si="657"/>
        <v>insert into Centralizator_Scanari([InvNo],[SubNo],[CostCenterCode],[ModifiedAt],[ModifiedBy],[LocationName]) values('381000000764',0,'10WH100100','2023-09-14','marian.voicu@emag.ro','Warehouse')</v>
      </c>
    </row>
    <row r="21007" spans="1:11" hidden="1" x14ac:dyDescent="0.3">
      <c r="A21007" s="9">
        <v>381000000765</v>
      </c>
      <c r="B21007" s="2">
        <v>0</v>
      </c>
      <c r="C21007" t="s">
        <v>932</v>
      </c>
      <c r="D21007" s="12">
        <v>45183</v>
      </c>
      <c r="E21007" t="s">
        <v>2096</v>
      </c>
      <c r="F21007" s="4">
        <v>3810000015420</v>
      </c>
      <c r="G21007" t="s">
        <v>2095</v>
      </c>
      <c r="H21007" t="s">
        <v>867</v>
      </c>
      <c r="I21007" t="str">
        <f t="shared" si="658"/>
        <v>'381000000765',</v>
      </c>
      <c r="K21007" t="str">
        <f t="shared" si="657"/>
        <v>insert into Centralizator_Scanari([InvNo],[SubNo],[CostCenterCode],[ModifiedAt],[ModifiedBy],[LocationName]) values('381000000765',0,'10WH100100','2023-09-14','marian.voicu@emag.ro','Warehouse')</v>
      </c>
    </row>
    <row r="21008" spans="1:11" hidden="1" x14ac:dyDescent="0.3">
      <c r="A21008" s="9">
        <v>381000000766</v>
      </c>
      <c r="B21008" s="2">
        <v>0</v>
      </c>
      <c r="C21008" t="s">
        <v>932</v>
      </c>
      <c r="D21008" s="12">
        <v>45183</v>
      </c>
      <c r="E21008" t="s">
        <v>2096</v>
      </c>
      <c r="F21008" s="4">
        <v>3810000015430</v>
      </c>
      <c r="G21008" t="s">
        <v>2095</v>
      </c>
      <c r="H21008" t="s">
        <v>867</v>
      </c>
      <c r="I21008" t="str">
        <f t="shared" si="658"/>
        <v>'381000000766',</v>
      </c>
      <c r="K21008" t="str">
        <f t="shared" si="657"/>
        <v>insert into Centralizator_Scanari([InvNo],[SubNo],[CostCenterCode],[ModifiedAt],[ModifiedBy],[LocationName]) values('381000000766',0,'10WH100100','2023-09-14','marian.voicu@emag.ro','Warehouse')</v>
      </c>
    </row>
    <row r="21009" spans="1:11" hidden="1" x14ac:dyDescent="0.3">
      <c r="A21009" s="9">
        <v>381000000767</v>
      </c>
      <c r="B21009" s="2">
        <v>0</v>
      </c>
      <c r="C21009" t="s">
        <v>932</v>
      </c>
      <c r="D21009" s="12">
        <v>45183</v>
      </c>
      <c r="E21009" t="s">
        <v>2096</v>
      </c>
      <c r="F21009" s="4">
        <v>3810000015440</v>
      </c>
      <c r="G21009" t="s">
        <v>2095</v>
      </c>
      <c r="H21009" t="s">
        <v>867</v>
      </c>
      <c r="I21009" t="str">
        <f t="shared" si="658"/>
        <v>'381000000767',</v>
      </c>
      <c r="K21009" t="str">
        <f t="shared" si="657"/>
        <v>insert into Centralizator_Scanari([InvNo],[SubNo],[CostCenterCode],[ModifiedAt],[ModifiedBy],[LocationName]) values('381000000767',0,'10WH100100','2023-09-14','marian.voicu@emag.ro','Warehouse')</v>
      </c>
    </row>
    <row r="21010" spans="1:11" hidden="1" x14ac:dyDescent="0.3">
      <c r="A21010" s="9">
        <v>381000000768</v>
      </c>
      <c r="B21010" s="2">
        <v>0</v>
      </c>
      <c r="C21010" t="s">
        <v>932</v>
      </c>
      <c r="D21010" s="12">
        <v>45183</v>
      </c>
      <c r="E21010" t="s">
        <v>2096</v>
      </c>
      <c r="F21010" s="4">
        <v>3810000015450</v>
      </c>
      <c r="G21010" t="s">
        <v>2095</v>
      </c>
      <c r="H21010" t="s">
        <v>867</v>
      </c>
      <c r="I21010" t="str">
        <f t="shared" si="658"/>
        <v>'381000000768',</v>
      </c>
      <c r="K21010" t="str">
        <f t="shared" si="657"/>
        <v>insert into Centralizator_Scanari([InvNo],[SubNo],[CostCenterCode],[ModifiedAt],[ModifiedBy],[LocationName]) values('381000000768',0,'10WH100100','2023-09-14','marian.voicu@emag.ro','Warehouse')</v>
      </c>
    </row>
    <row r="21011" spans="1:11" hidden="1" x14ac:dyDescent="0.3">
      <c r="A21011" s="9">
        <v>381000000769</v>
      </c>
      <c r="B21011" s="2">
        <v>0</v>
      </c>
      <c r="C21011" t="s">
        <v>932</v>
      </c>
      <c r="D21011" s="12">
        <v>45183</v>
      </c>
      <c r="E21011" t="s">
        <v>2096</v>
      </c>
      <c r="F21011" s="4">
        <v>3810000015460</v>
      </c>
      <c r="G21011" t="s">
        <v>2095</v>
      </c>
      <c r="H21011" t="s">
        <v>867</v>
      </c>
      <c r="I21011" t="str">
        <f t="shared" si="658"/>
        <v>'381000000769',</v>
      </c>
      <c r="K21011" t="str">
        <f t="shared" si="657"/>
        <v>insert into Centralizator_Scanari([InvNo],[SubNo],[CostCenterCode],[ModifiedAt],[ModifiedBy],[LocationName]) values('381000000769',0,'10WH100100','2023-09-14','marian.voicu@emag.ro','Warehouse')</v>
      </c>
    </row>
    <row r="21012" spans="1:11" hidden="1" x14ac:dyDescent="0.3">
      <c r="A21012" s="9">
        <v>381000000770</v>
      </c>
      <c r="B21012" s="2">
        <v>0</v>
      </c>
      <c r="C21012" t="s">
        <v>932</v>
      </c>
      <c r="D21012" s="12">
        <v>45183</v>
      </c>
      <c r="E21012" t="s">
        <v>2096</v>
      </c>
      <c r="F21012" s="4">
        <v>3810000015470</v>
      </c>
      <c r="G21012" t="s">
        <v>2095</v>
      </c>
      <c r="H21012" t="s">
        <v>867</v>
      </c>
      <c r="I21012" t="str">
        <f t="shared" si="658"/>
        <v>'381000000770',</v>
      </c>
      <c r="K21012" t="str">
        <f t="shared" si="657"/>
        <v>insert into Centralizator_Scanari([InvNo],[SubNo],[CostCenterCode],[ModifiedAt],[ModifiedBy],[LocationName]) values('381000000770',0,'10WH100100','2023-09-14','marian.voicu@emag.ro','Warehouse')</v>
      </c>
    </row>
    <row r="21013" spans="1:11" hidden="1" x14ac:dyDescent="0.3">
      <c r="A21013" s="9">
        <v>381000000771</v>
      </c>
      <c r="B21013" s="2">
        <v>0</v>
      </c>
      <c r="C21013" t="s">
        <v>932</v>
      </c>
      <c r="D21013" s="12">
        <v>45183</v>
      </c>
      <c r="E21013" t="s">
        <v>2096</v>
      </c>
      <c r="F21013" s="4">
        <v>3810000015480</v>
      </c>
      <c r="G21013" t="s">
        <v>2095</v>
      </c>
      <c r="H21013" t="s">
        <v>867</v>
      </c>
      <c r="I21013" t="str">
        <f t="shared" si="658"/>
        <v>'381000000771',</v>
      </c>
      <c r="K21013" t="str">
        <f t="shared" si="657"/>
        <v>insert into Centralizator_Scanari([InvNo],[SubNo],[CostCenterCode],[ModifiedAt],[ModifiedBy],[LocationName]) values('381000000771',0,'10WH100100','2023-09-14','marian.voicu@emag.ro','Warehouse')</v>
      </c>
    </row>
    <row r="21014" spans="1:11" hidden="1" x14ac:dyDescent="0.3">
      <c r="A21014" s="9">
        <v>381000000772</v>
      </c>
      <c r="B21014" s="2">
        <v>0</v>
      </c>
      <c r="C21014" t="s">
        <v>932</v>
      </c>
      <c r="D21014" s="12">
        <v>45183</v>
      </c>
      <c r="E21014" t="s">
        <v>2096</v>
      </c>
      <c r="F21014" s="4">
        <v>3810000015490</v>
      </c>
      <c r="G21014" t="s">
        <v>2095</v>
      </c>
      <c r="H21014" t="s">
        <v>867</v>
      </c>
      <c r="I21014" t="str">
        <f t="shared" si="658"/>
        <v>'381000000772',</v>
      </c>
      <c r="K21014" t="str">
        <f t="shared" si="657"/>
        <v>insert into Centralizator_Scanari([InvNo],[SubNo],[CostCenterCode],[ModifiedAt],[ModifiedBy],[LocationName]) values('381000000772',0,'10WH100100','2023-09-14','marian.voicu@emag.ro','Warehouse')</v>
      </c>
    </row>
    <row r="21015" spans="1:11" hidden="1" x14ac:dyDescent="0.3">
      <c r="A21015" s="9">
        <v>381000000773</v>
      </c>
      <c r="B21015" s="2">
        <v>0</v>
      </c>
      <c r="C21015" t="s">
        <v>932</v>
      </c>
      <c r="D21015" s="12">
        <v>45183</v>
      </c>
      <c r="E21015" t="s">
        <v>2096</v>
      </c>
      <c r="F21015" s="4">
        <v>3810000015500</v>
      </c>
      <c r="G21015" t="s">
        <v>2095</v>
      </c>
      <c r="H21015" t="s">
        <v>867</v>
      </c>
      <c r="I21015" t="str">
        <f t="shared" si="658"/>
        <v>'381000000773',</v>
      </c>
      <c r="K21015" t="str">
        <f t="shared" si="657"/>
        <v>insert into Centralizator_Scanari([InvNo],[SubNo],[CostCenterCode],[ModifiedAt],[ModifiedBy],[LocationName]) values('381000000773',0,'10WH100100','2023-09-14','marian.voicu@emag.ro','Warehouse')</v>
      </c>
    </row>
    <row r="21016" spans="1:11" hidden="1" x14ac:dyDescent="0.3">
      <c r="A21016" s="9">
        <v>381000000774</v>
      </c>
      <c r="B21016" s="2">
        <v>0</v>
      </c>
      <c r="C21016" t="s">
        <v>932</v>
      </c>
      <c r="D21016" s="12">
        <v>45183</v>
      </c>
      <c r="E21016" t="s">
        <v>2096</v>
      </c>
      <c r="F21016" s="4">
        <v>3810000015510</v>
      </c>
      <c r="G21016" t="s">
        <v>2095</v>
      </c>
      <c r="H21016" t="s">
        <v>867</v>
      </c>
      <c r="I21016" t="str">
        <f t="shared" si="658"/>
        <v>'381000000774',</v>
      </c>
      <c r="K21016" t="str">
        <f t="shared" si="657"/>
        <v>insert into Centralizator_Scanari([InvNo],[SubNo],[CostCenterCode],[ModifiedAt],[ModifiedBy],[LocationName]) values('381000000774',0,'10WH100100','2023-09-14','marian.voicu@emag.ro','Warehouse')</v>
      </c>
    </row>
    <row r="21017" spans="1:11" hidden="1" x14ac:dyDescent="0.3">
      <c r="A21017" s="9">
        <v>381000000775</v>
      </c>
      <c r="B21017" s="2">
        <v>0</v>
      </c>
      <c r="C21017" t="s">
        <v>932</v>
      </c>
      <c r="D21017" s="12">
        <v>45183</v>
      </c>
      <c r="E21017" t="s">
        <v>2096</v>
      </c>
      <c r="F21017" s="4">
        <v>3810000015520</v>
      </c>
      <c r="G21017" t="s">
        <v>2095</v>
      </c>
      <c r="H21017" t="s">
        <v>867</v>
      </c>
      <c r="I21017" t="str">
        <f t="shared" si="658"/>
        <v>'381000000775',</v>
      </c>
      <c r="K21017" t="str">
        <f t="shared" si="657"/>
        <v>insert into Centralizator_Scanari([InvNo],[SubNo],[CostCenterCode],[ModifiedAt],[ModifiedBy],[LocationName]) values('381000000775',0,'10WH100100','2023-09-14','marian.voicu@emag.ro','Warehouse')</v>
      </c>
    </row>
    <row r="21018" spans="1:11" hidden="1" x14ac:dyDescent="0.3">
      <c r="A21018" s="9">
        <v>381000000776</v>
      </c>
      <c r="B21018" s="2">
        <v>0</v>
      </c>
      <c r="C21018" t="s">
        <v>932</v>
      </c>
      <c r="D21018" s="12">
        <v>45183</v>
      </c>
      <c r="E21018" t="s">
        <v>2096</v>
      </c>
      <c r="F21018" s="4">
        <v>3810000015530</v>
      </c>
      <c r="G21018" t="s">
        <v>2095</v>
      </c>
      <c r="H21018" t="s">
        <v>867</v>
      </c>
      <c r="I21018" t="str">
        <f t="shared" si="658"/>
        <v>'381000000776',</v>
      </c>
      <c r="K21018" t="str">
        <f t="shared" si="657"/>
        <v>insert into Centralizator_Scanari([InvNo],[SubNo],[CostCenterCode],[ModifiedAt],[ModifiedBy],[LocationName]) values('381000000776',0,'10WH100100','2023-09-14','marian.voicu@emag.ro','Warehouse')</v>
      </c>
    </row>
    <row r="21019" spans="1:11" hidden="1" x14ac:dyDescent="0.3">
      <c r="A21019" s="9">
        <v>381000000777</v>
      </c>
      <c r="B21019" s="2">
        <v>0</v>
      </c>
      <c r="C21019" t="s">
        <v>932</v>
      </c>
      <c r="D21019" s="12">
        <v>45183</v>
      </c>
      <c r="E21019" t="s">
        <v>2096</v>
      </c>
      <c r="F21019" s="4">
        <v>3810000015540</v>
      </c>
      <c r="G21019" t="s">
        <v>2095</v>
      </c>
      <c r="H21019" t="s">
        <v>867</v>
      </c>
      <c r="I21019" t="str">
        <f t="shared" si="658"/>
        <v>'381000000777',</v>
      </c>
      <c r="K21019" t="str">
        <f t="shared" si="657"/>
        <v>insert into Centralizator_Scanari([InvNo],[SubNo],[CostCenterCode],[ModifiedAt],[ModifiedBy],[LocationName]) values('381000000777',0,'10WH100100','2023-09-14','marian.voicu@emag.ro','Warehouse')</v>
      </c>
    </row>
    <row r="21020" spans="1:11" hidden="1" x14ac:dyDescent="0.3">
      <c r="A21020" s="9">
        <v>381000000778</v>
      </c>
      <c r="B21020" s="2">
        <v>0</v>
      </c>
      <c r="C21020" t="s">
        <v>932</v>
      </c>
      <c r="D21020" s="12">
        <v>45183</v>
      </c>
      <c r="E21020" t="s">
        <v>2096</v>
      </c>
      <c r="F21020" s="4">
        <v>3810000015550</v>
      </c>
      <c r="G21020" t="s">
        <v>2095</v>
      </c>
      <c r="H21020" t="s">
        <v>867</v>
      </c>
      <c r="I21020" t="str">
        <f t="shared" si="658"/>
        <v>'381000000778',</v>
      </c>
      <c r="K21020" t="str">
        <f t="shared" si="657"/>
        <v>insert into Centralizator_Scanari([InvNo],[SubNo],[CostCenterCode],[ModifiedAt],[ModifiedBy],[LocationName]) values('381000000778',0,'10WH100100','2023-09-14','marian.voicu@emag.ro','Warehouse')</v>
      </c>
    </row>
    <row r="21021" spans="1:11" hidden="1" x14ac:dyDescent="0.3">
      <c r="A21021" s="9">
        <v>381000000779</v>
      </c>
      <c r="B21021" s="2">
        <v>0</v>
      </c>
      <c r="C21021" t="s">
        <v>932</v>
      </c>
      <c r="D21021" s="12">
        <v>45183</v>
      </c>
      <c r="E21021" t="s">
        <v>2096</v>
      </c>
      <c r="F21021" s="4">
        <v>3810000015560</v>
      </c>
      <c r="G21021" t="s">
        <v>2095</v>
      </c>
      <c r="H21021" t="s">
        <v>867</v>
      </c>
      <c r="I21021" t="str">
        <f t="shared" si="658"/>
        <v>'381000000779',</v>
      </c>
      <c r="K21021" t="str">
        <f t="shared" si="657"/>
        <v>insert into Centralizator_Scanari([InvNo],[SubNo],[CostCenterCode],[ModifiedAt],[ModifiedBy],[LocationName]) values('381000000779',0,'10WH100100','2023-09-14','marian.voicu@emag.ro','Warehouse')</v>
      </c>
    </row>
    <row r="21022" spans="1:11" hidden="1" x14ac:dyDescent="0.3">
      <c r="A21022" s="9">
        <v>381000000780</v>
      </c>
      <c r="B21022" s="2">
        <v>0</v>
      </c>
      <c r="C21022" t="s">
        <v>932</v>
      </c>
      <c r="D21022" s="12">
        <v>45183</v>
      </c>
      <c r="E21022" t="s">
        <v>2096</v>
      </c>
      <c r="F21022" s="4">
        <v>3810000015570</v>
      </c>
      <c r="G21022" t="s">
        <v>2095</v>
      </c>
      <c r="H21022" t="s">
        <v>867</v>
      </c>
      <c r="I21022" t="str">
        <f t="shared" si="658"/>
        <v>'381000000780',</v>
      </c>
      <c r="K21022" t="str">
        <f t="shared" si="657"/>
        <v>insert into Centralizator_Scanari([InvNo],[SubNo],[CostCenterCode],[ModifiedAt],[ModifiedBy],[LocationName]) values('381000000780',0,'10WH100100','2023-09-14','marian.voicu@emag.ro','Warehouse')</v>
      </c>
    </row>
    <row r="21023" spans="1:11" hidden="1" x14ac:dyDescent="0.3">
      <c r="A21023" s="9">
        <v>381000000781</v>
      </c>
      <c r="B21023" s="2">
        <v>0</v>
      </c>
      <c r="C21023" t="s">
        <v>932</v>
      </c>
      <c r="D21023" s="12">
        <v>45183</v>
      </c>
      <c r="E21023" t="s">
        <v>2096</v>
      </c>
      <c r="F21023" s="4">
        <v>3810000015580</v>
      </c>
      <c r="G21023" t="s">
        <v>2095</v>
      </c>
      <c r="H21023" t="s">
        <v>867</v>
      </c>
      <c r="I21023" t="str">
        <f t="shared" si="658"/>
        <v>'381000000781',</v>
      </c>
      <c r="K21023" t="str">
        <f t="shared" si="657"/>
        <v>insert into Centralizator_Scanari([InvNo],[SubNo],[CostCenterCode],[ModifiedAt],[ModifiedBy],[LocationName]) values('381000000781',0,'10WH100100','2023-09-14','marian.voicu@emag.ro','Warehouse')</v>
      </c>
    </row>
    <row r="21024" spans="1:11" hidden="1" x14ac:dyDescent="0.3">
      <c r="A21024" s="9">
        <v>381000000782</v>
      </c>
      <c r="B21024" s="2">
        <v>0</v>
      </c>
      <c r="C21024" t="s">
        <v>932</v>
      </c>
      <c r="D21024" s="12">
        <v>45183</v>
      </c>
      <c r="E21024" t="s">
        <v>2096</v>
      </c>
      <c r="F21024" s="4">
        <v>3810000015590</v>
      </c>
      <c r="G21024" t="s">
        <v>2095</v>
      </c>
      <c r="H21024" t="s">
        <v>867</v>
      </c>
      <c r="I21024" t="str">
        <f t="shared" si="658"/>
        <v>'381000000782',</v>
      </c>
      <c r="K21024" t="str">
        <f t="shared" si="657"/>
        <v>insert into Centralizator_Scanari([InvNo],[SubNo],[CostCenterCode],[ModifiedAt],[ModifiedBy],[LocationName]) values('381000000782',0,'10WH100100','2023-09-14','marian.voicu@emag.ro','Warehouse')</v>
      </c>
    </row>
    <row r="21025" spans="1:11" hidden="1" x14ac:dyDescent="0.3">
      <c r="A21025" s="9">
        <v>381000000783</v>
      </c>
      <c r="B21025" s="2">
        <v>0</v>
      </c>
      <c r="C21025" t="s">
        <v>932</v>
      </c>
      <c r="D21025" s="12">
        <v>45183</v>
      </c>
      <c r="E21025" t="s">
        <v>2096</v>
      </c>
      <c r="F21025" s="4">
        <v>3810000015600</v>
      </c>
      <c r="G21025" t="s">
        <v>2095</v>
      </c>
      <c r="H21025" t="s">
        <v>867</v>
      </c>
      <c r="I21025" t="str">
        <f t="shared" si="658"/>
        <v>'381000000783',</v>
      </c>
      <c r="K21025" t="str">
        <f t="shared" si="657"/>
        <v>insert into Centralizator_Scanari([InvNo],[SubNo],[CostCenterCode],[ModifiedAt],[ModifiedBy],[LocationName]) values('381000000783',0,'10WH100100','2023-09-14','marian.voicu@emag.ro','Warehouse')</v>
      </c>
    </row>
    <row r="21026" spans="1:11" hidden="1" x14ac:dyDescent="0.3">
      <c r="A21026" s="9">
        <v>381000000784</v>
      </c>
      <c r="B21026" s="2">
        <v>0</v>
      </c>
      <c r="C21026" t="s">
        <v>932</v>
      </c>
      <c r="D21026" s="12">
        <v>45183</v>
      </c>
      <c r="E21026" t="s">
        <v>2096</v>
      </c>
      <c r="F21026" s="4">
        <v>3810000015610</v>
      </c>
      <c r="G21026" t="s">
        <v>2095</v>
      </c>
      <c r="H21026" t="s">
        <v>867</v>
      </c>
      <c r="I21026" t="str">
        <f t="shared" si="658"/>
        <v>'381000000784',</v>
      </c>
      <c r="K21026" t="str">
        <f t="shared" si="657"/>
        <v>insert into Centralizator_Scanari([InvNo],[SubNo],[CostCenterCode],[ModifiedAt],[ModifiedBy],[LocationName]) values('381000000784',0,'10WH100100','2023-09-14','marian.voicu@emag.ro','Warehouse')</v>
      </c>
    </row>
    <row r="21027" spans="1:11" hidden="1" x14ac:dyDescent="0.3">
      <c r="A21027" s="9">
        <v>381000000785</v>
      </c>
      <c r="B21027" s="2">
        <v>0</v>
      </c>
      <c r="C21027" t="s">
        <v>932</v>
      </c>
      <c r="D21027" s="12">
        <v>45183</v>
      </c>
      <c r="E21027" t="s">
        <v>2096</v>
      </c>
      <c r="F21027" s="4">
        <v>3810000015620</v>
      </c>
      <c r="G21027" t="s">
        <v>2095</v>
      </c>
      <c r="H21027" t="s">
        <v>867</v>
      </c>
      <c r="I21027" t="str">
        <f t="shared" si="658"/>
        <v>'381000000785',</v>
      </c>
      <c r="K21027" t="str">
        <f t="shared" si="657"/>
        <v>insert into Centralizator_Scanari([InvNo],[SubNo],[CostCenterCode],[ModifiedAt],[ModifiedBy],[LocationName]) values('381000000785',0,'10WH100100','2023-09-14','marian.voicu@emag.ro','Warehouse')</v>
      </c>
    </row>
    <row r="21028" spans="1:11" hidden="1" x14ac:dyDescent="0.3">
      <c r="A21028" s="9">
        <v>381000000786</v>
      </c>
      <c r="B21028" s="2">
        <v>0</v>
      </c>
      <c r="C21028" t="s">
        <v>932</v>
      </c>
      <c r="D21028" s="12">
        <v>45183</v>
      </c>
      <c r="E21028" t="s">
        <v>2096</v>
      </c>
      <c r="F21028" s="4">
        <v>3810000015630</v>
      </c>
      <c r="G21028" t="s">
        <v>2095</v>
      </c>
      <c r="H21028" t="s">
        <v>867</v>
      </c>
      <c r="I21028" t="str">
        <f t="shared" si="658"/>
        <v>'381000000786',</v>
      </c>
      <c r="K21028" t="str">
        <f t="shared" si="657"/>
        <v>insert into Centralizator_Scanari([InvNo],[SubNo],[CostCenterCode],[ModifiedAt],[ModifiedBy],[LocationName]) values('381000000786',0,'10WH100100','2023-09-14','marian.voicu@emag.ro','Warehouse')</v>
      </c>
    </row>
    <row r="21029" spans="1:11" hidden="1" x14ac:dyDescent="0.3">
      <c r="A21029" s="9">
        <v>381000000787</v>
      </c>
      <c r="B21029" s="2">
        <v>0</v>
      </c>
      <c r="C21029" t="s">
        <v>932</v>
      </c>
      <c r="D21029" s="12">
        <v>45183</v>
      </c>
      <c r="E21029" t="s">
        <v>2096</v>
      </c>
      <c r="F21029" s="4">
        <v>3810000015640</v>
      </c>
      <c r="G21029" t="s">
        <v>2095</v>
      </c>
      <c r="H21029" t="s">
        <v>867</v>
      </c>
      <c r="I21029" t="str">
        <f t="shared" si="658"/>
        <v>'381000000787',</v>
      </c>
      <c r="K21029" t="str">
        <f t="shared" si="657"/>
        <v>insert into Centralizator_Scanari([InvNo],[SubNo],[CostCenterCode],[ModifiedAt],[ModifiedBy],[LocationName]) values('381000000787',0,'10WH100100','2023-09-14','marian.voicu@emag.ro','Warehouse')</v>
      </c>
    </row>
    <row r="21030" spans="1:11" hidden="1" x14ac:dyDescent="0.3">
      <c r="A21030" s="9">
        <v>381000000788</v>
      </c>
      <c r="B21030" s="2">
        <v>0</v>
      </c>
      <c r="C21030" t="s">
        <v>932</v>
      </c>
      <c r="D21030" s="12">
        <v>45183</v>
      </c>
      <c r="E21030" t="s">
        <v>2096</v>
      </c>
      <c r="F21030" s="4">
        <v>3810000015650</v>
      </c>
      <c r="G21030" t="s">
        <v>2095</v>
      </c>
      <c r="H21030" t="s">
        <v>867</v>
      </c>
      <c r="I21030" t="str">
        <f t="shared" si="658"/>
        <v>'381000000788',</v>
      </c>
      <c r="K21030" t="str">
        <f t="shared" si="657"/>
        <v>insert into Centralizator_Scanari([InvNo],[SubNo],[CostCenterCode],[ModifiedAt],[ModifiedBy],[LocationName]) values('381000000788',0,'10WH100100','2023-09-14','marian.voicu@emag.ro','Warehouse')</v>
      </c>
    </row>
    <row r="21031" spans="1:11" hidden="1" x14ac:dyDescent="0.3">
      <c r="A21031" s="9">
        <v>381000000789</v>
      </c>
      <c r="B21031" s="2">
        <v>0</v>
      </c>
      <c r="C21031" t="s">
        <v>932</v>
      </c>
      <c r="D21031" s="12">
        <v>45183</v>
      </c>
      <c r="E21031" t="s">
        <v>2096</v>
      </c>
      <c r="F21031" s="4">
        <v>3810000015660</v>
      </c>
      <c r="G21031" t="s">
        <v>2095</v>
      </c>
      <c r="H21031" t="s">
        <v>867</v>
      </c>
      <c r="I21031" t="str">
        <f t="shared" si="658"/>
        <v>'381000000789',</v>
      </c>
      <c r="K21031" t="str">
        <f t="shared" si="657"/>
        <v>insert into Centralizator_Scanari([InvNo],[SubNo],[CostCenterCode],[ModifiedAt],[ModifiedBy],[LocationName]) values('381000000789',0,'10WH100100','2023-09-14','marian.voicu@emag.ro','Warehouse')</v>
      </c>
    </row>
    <row r="21032" spans="1:11" hidden="1" x14ac:dyDescent="0.3">
      <c r="A21032" s="9">
        <v>381000000790</v>
      </c>
      <c r="B21032" s="2">
        <v>0</v>
      </c>
      <c r="C21032" t="s">
        <v>932</v>
      </c>
      <c r="D21032" s="12">
        <v>45183</v>
      </c>
      <c r="E21032" t="s">
        <v>2096</v>
      </c>
      <c r="F21032" s="4">
        <v>3810000015670</v>
      </c>
      <c r="G21032" t="s">
        <v>2095</v>
      </c>
      <c r="H21032" t="s">
        <v>867</v>
      </c>
      <c r="I21032" t="str">
        <f t="shared" si="658"/>
        <v>'381000000790',</v>
      </c>
      <c r="K21032" t="str">
        <f t="shared" si="657"/>
        <v>insert into Centralizator_Scanari([InvNo],[SubNo],[CostCenterCode],[ModifiedAt],[ModifiedBy],[LocationName]) values('381000000790',0,'10WH100100','2023-09-14','marian.voicu@emag.ro','Warehouse')</v>
      </c>
    </row>
    <row r="21033" spans="1:11" hidden="1" x14ac:dyDescent="0.3">
      <c r="A21033" s="9">
        <v>381000000791</v>
      </c>
      <c r="B21033" s="2">
        <v>0</v>
      </c>
      <c r="C21033" t="s">
        <v>932</v>
      </c>
      <c r="D21033" s="12">
        <v>45183</v>
      </c>
      <c r="E21033" t="s">
        <v>2096</v>
      </c>
      <c r="F21033" s="4">
        <v>3810000015680</v>
      </c>
      <c r="G21033" t="s">
        <v>2095</v>
      </c>
      <c r="H21033" t="s">
        <v>867</v>
      </c>
      <c r="I21033" t="str">
        <f t="shared" si="658"/>
        <v>'381000000791',</v>
      </c>
      <c r="K21033" t="str">
        <f t="shared" si="657"/>
        <v>insert into Centralizator_Scanari([InvNo],[SubNo],[CostCenterCode],[ModifiedAt],[ModifiedBy],[LocationName]) values('381000000791',0,'10WH100100','2023-09-14','marian.voicu@emag.ro','Warehouse')</v>
      </c>
    </row>
    <row r="21034" spans="1:11" hidden="1" x14ac:dyDescent="0.3">
      <c r="A21034" s="9">
        <v>381000000792</v>
      </c>
      <c r="B21034" s="2">
        <v>0</v>
      </c>
      <c r="C21034" t="s">
        <v>932</v>
      </c>
      <c r="D21034" s="12">
        <v>45183</v>
      </c>
      <c r="E21034" t="s">
        <v>2096</v>
      </c>
      <c r="F21034" s="4">
        <v>3810000015690</v>
      </c>
      <c r="G21034" t="s">
        <v>2095</v>
      </c>
      <c r="H21034" t="s">
        <v>867</v>
      </c>
      <c r="I21034" t="str">
        <f t="shared" si="658"/>
        <v>'381000000792',</v>
      </c>
      <c r="K21034" t="str">
        <f t="shared" si="657"/>
        <v>insert into Centralizator_Scanari([InvNo],[SubNo],[CostCenterCode],[ModifiedAt],[ModifiedBy],[LocationName]) values('381000000792',0,'10WH100100','2023-09-14','marian.voicu@emag.ro','Warehouse')</v>
      </c>
    </row>
    <row r="21035" spans="1:11" hidden="1" x14ac:dyDescent="0.3">
      <c r="A21035" s="9">
        <v>381000000793</v>
      </c>
      <c r="B21035" s="2">
        <v>0</v>
      </c>
      <c r="C21035" t="s">
        <v>932</v>
      </c>
      <c r="D21035" s="12">
        <v>45183</v>
      </c>
      <c r="E21035" t="s">
        <v>2096</v>
      </c>
      <c r="F21035" s="4">
        <v>3810000015700</v>
      </c>
      <c r="G21035" t="s">
        <v>2095</v>
      </c>
      <c r="H21035" t="s">
        <v>867</v>
      </c>
      <c r="I21035" t="str">
        <f t="shared" si="658"/>
        <v>'381000000793',</v>
      </c>
      <c r="K21035" t="str">
        <f t="shared" si="657"/>
        <v>insert into Centralizator_Scanari([InvNo],[SubNo],[CostCenterCode],[ModifiedAt],[ModifiedBy],[LocationName]) values('381000000793',0,'10WH100100','2023-09-14','marian.voicu@emag.ro','Warehouse')</v>
      </c>
    </row>
    <row r="21036" spans="1:11" hidden="1" x14ac:dyDescent="0.3">
      <c r="A21036" s="9">
        <v>381000000794</v>
      </c>
      <c r="B21036" s="2">
        <v>0</v>
      </c>
      <c r="C21036" t="s">
        <v>932</v>
      </c>
      <c r="D21036" s="12">
        <v>45183</v>
      </c>
      <c r="E21036" t="s">
        <v>2096</v>
      </c>
      <c r="F21036" s="4">
        <v>3810000015710</v>
      </c>
      <c r="G21036" t="s">
        <v>2095</v>
      </c>
      <c r="H21036" t="s">
        <v>867</v>
      </c>
      <c r="I21036" t="str">
        <f t="shared" si="658"/>
        <v>'381000000794',</v>
      </c>
      <c r="K21036" t="str">
        <f t="shared" si="657"/>
        <v>insert into Centralizator_Scanari([InvNo],[SubNo],[CostCenterCode],[ModifiedAt],[ModifiedBy],[LocationName]) values('381000000794',0,'10WH100100','2023-09-14','marian.voicu@emag.ro','Warehouse')</v>
      </c>
    </row>
    <row r="21037" spans="1:11" hidden="1" x14ac:dyDescent="0.3">
      <c r="A21037" s="9">
        <v>381000000795</v>
      </c>
      <c r="B21037" s="2">
        <v>0</v>
      </c>
      <c r="C21037" t="s">
        <v>932</v>
      </c>
      <c r="D21037" s="12">
        <v>45183</v>
      </c>
      <c r="E21037" t="s">
        <v>2096</v>
      </c>
      <c r="F21037" s="4">
        <v>3810000015720</v>
      </c>
      <c r="G21037" t="s">
        <v>2095</v>
      </c>
      <c r="H21037" t="s">
        <v>867</v>
      </c>
      <c r="I21037" t="str">
        <f t="shared" si="658"/>
        <v>'381000000795',</v>
      </c>
      <c r="K21037" t="str">
        <f t="shared" si="657"/>
        <v>insert into Centralizator_Scanari([InvNo],[SubNo],[CostCenterCode],[ModifiedAt],[ModifiedBy],[LocationName]) values('381000000795',0,'10WH100100','2023-09-14','marian.voicu@emag.ro','Warehouse')</v>
      </c>
    </row>
    <row r="21038" spans="1:11" hidden="1" x14ac:dyDescent="0.3">
      <c r="A21038" s="9">
        <v>381000000796</v>
      </c>
      <c r="B21038" s="2">
        <v>0</v>
      </c>
      <c r="C21038" t="s">
        <v>932</v>
      </c>
      <c r="D21038" s="12">
        <v>45183</v>
      </c>
      <c r="E21038" t="s">
        <v>2096</v>
      </c>
      <c r="F21038" s="4">
        <v>3810000015730</v>
      </c>
      <c r="G21038" t="s">
        <v>2095</v>
      </c>
      <c r="H21038" t="s">
        <v>867</v>
      </c>
      <c r="I21038" t="str">
        <f t="shared" si="658"/>
        <v>'381000000796',</v>
      </c>
      <c r="K21038" t="str">
        <f t="shared" si="657"/>
        <v>insert into Centralizator_Scanari([InvNo],[SubNo],[CostCenterCode],[ModifiedAt],[ModifiedBy],[LocationName]) values('381000000796',0,'10WH100100','2023-09-14','marian.voicu@emag.ro','Warehouse')</v>
      </c>
    </row>
    <row r="21039" spans="1:11" hidden="1" x14ac:dyDescent="0.3">
      <c r="A21039" s="9">
        <v>381000000797</v>
      </c>
      <c r="B21039" s="2">
        <v>0</v>
      </c>
      <c r="C21039" t="s">
        <v>932</v>
      </c>
      <c r="D21039" s="12">
        <v>45183</v>
      </c>
      <c r="E21039" t="s">
        <v>2096</v>
      </c>
      <c r="F21039" s="4">
        <v>3810000015740</v>
      </c>
      <c r="G21039" t="s">
        <v>2095</v>
      </c>
      <c r="H21039" t="s">
        <v>867</v>
      </c>
      <c r="I21039" t="str">
        <f t="shared" si="658"/>
        <v>'381000000797',</v>
      </c>
      <c r="K21039" t="str">
        <f t="shared" si="657"/>
        <v>insert into Centralizator_Scanari([InvNo],[SubNo],[CostCenterCode],[ModifiedAt],[ModifiedBy],[LocationName]) values('381000000797',0,'10WH100100','2023-09-14','marian.voicu@emag.ro','Warehouse')</v>
      </c>
    </row>
    <row r="21040" spans="1:11" hidden="1" x14ac:dyDescent="0.3">
      <c r="A21040" s="9">
        <v>381000000798</v>
      </c>
      <c r="B21040" s="2">
        <v>0</v>
      </c>
      <c r="C21040" t="s">
        <v>932</v>
      </c>
      <c r="D21040" s="12">
        <v>45183</v>
      </c>
      <c r="E21040" t="s">
        <v>2096</v>
      </c>
      <c r="F21040" s="4">
        <v>3810000015750</v>
      </c>
      <c r="G21040" t="s">
        <v>2095</v>
      </c>
      <c r="H21040" t="s">
        <v>867</v>
      </c>
      <c r="I21040" t="str">
        <f t="shared" si="658"/>
        <v>'381000000798',</v>
      </c>
      <c r="K21040" t="str">
        <f t="shared" si="657"/>
        <v>insert into Centralizator_Scanari([InvNo],[SubNo],[CostCenterCode],[ModifiedAt],[ModifiedBy],[LocationName]) values('381000000798',0,'10WH100100','2023-09-14','marian.voicu@emag.ro','Warehouse')</v>
      </c>
    </row>
    <row r="21041" spans="1:11" hidden="1" x14ac:dyDescent="0.3">
      <c r="A21041" s="9">
        <v>381000000799</v>
      </c>
      <c r="B21041" s="2">
        <v>0</v>
      </c>
      <c r="C21041" t="s">
        <v>932</v>
      </c>
      <c r="D21041" s="12">
        <v>45183</v>
      </c>
      <c r="E21041" t="s">
        <v>2096</v>
      </c>
      <c r="F21041" s="4">
        <v>3810000015760</v>
      </c>
      <c r="G21041" t="s">
        <v>2095</v>
      </c>
      <c r="H21041" t="s">
        <v>867</v>
      </c>
      <c r="I21041" t="str">
        <f t="shared" si="658"/>
        <v>'381000000799',</v>
      </c>
      <c r="K21041" t="str">
        <f t="shared" si="657"/>
        <v>insert into Centralizator_Scanari([InvNo],[SubNo],[CostCenterCode],[ModifiedAt],[ModifiedBy],[LocationName]) values('381000000799',0,'10WH100100','2023-09-14','marian.voicu@emag.ro','Warehouse')</v>
      </c>
    </row>
    <row r="21042" spans="1:11" hidden="1" x14ac:dyDescent="0.3">
      <c r="A21042" s="9">
        <v>381000000800</v>
      </c>
      <c r="B21042" s="2">
        <v>0</v>
      </c>
      <c r="C21042" t="s">
        <v>932</v>
      </c>
      <c r="D21042" s="12">
        <v>45183</v>
      </c>
      <c r="E21042" t="s">
        <v>2096</v>
      </c>
      <c r="F21042" s="4">
        <v>3810000015770</v>
      </c>
      <c r="G21042" t="s">
        <v>2095</v>
      </c>
      <c r="H21042" t="s">
        <v>867</v>
      </c>
      <c r="I21042" t="str">
        <f t="shared" si="658"/>
        <v>'381000000800',</v>
      </c>
      <c r="K21042" t="str">
        <f t="shared" si="657"/>
        <v>insert into Centralizator_Scanari([InvNo],[SubNo],[CostCenterCode],[ModifiedAt],[ModifiedBy],[LocationName]) values('381000000800',0,'10WH100100','2023-09-14','marian.voicu@emag.ro','Warehouse')</v>
      </c>
    </row>
    <row r="21043" spans="1:11" hidden="1" x14ac:dyDescent="0.3">
      <c r="A21043" s="9">
        <v>381000000801</v>
      </c>
      <c r="B21043" s="2">
        <v>0</v>
      </c>
      <c r="C21043" t="s">
        <v>932</v>
      </c>
      <c r="D21043" s="12">
        <v>45183</v>
      </c>
      <c r="E21043" t="s">
        <v>2096</v>
      </c>
      <c r="F21043" s="4">
        <v>3810000015780</v>
      </c>
      <c r="G21043" t="s">
        <v>2095</v>
      </c>
      <c r="H21043" t="s">
        <v>867</v>
      </c>
      <c r="I21043" t="str">
        <f t="shared" si="658"/>
        <v>'381000000801',</v>
      </c>
      <c r="K21043" t="str">
        <f t="shared" si="657"/>
        <v>insert into Centralizator_Scanari([InvNo],[SubNo],[CostCenterCode],[ModifiedAt],[ModifiedBy],[LocationName]) values('381000000801',0,'10WH100100','2023-09-14','marian.voicu@emag.ro','Warehouse')</v>
      </c>
    </row>
    <row r="21044" spans="1:11" hidden="1" x14ac:dyDescent="0.3">
      <c r="A21044" s="9">
        <v>381000000802</v>
      </c>
      <c r="B21044" s="2">
        <v>0</v>
      </c>
      <c r="C21044" t="s">
        <v>932</v>
      </c>
      <c r="D21044" s="12">
        <v>45183</v>
      </c>
      <c r="E21044" t="s">
        <v>2096</v>
      </c>
      <c r="F21044" s="4">
        <v>3810000015790</v>
      </c>
      <c r="G21044" t="s">
        <v>2095</v>
      </c>
      <c r="H21044" t="s">
        <v>867</v>
      </c>
      <c r="I21044" t="str">
        <f t="shared" si="658"/>
        <v>'381000000802',</v>
      </c>
      <c r="K21044" t="str">
        <f t="shared" si="657"/>
        <v>insert into Centralizator_Scanari([InvNo],[SubNo],[CostCenterCode],[ModifiedAt],[ModifiedBy],[LocationName]) values('381000000802',0,'10WH100100','2023-09-14','marian.voicu@emag.ro','Warehouse')</v>
      </c>
    </row>
    <row r="21045" spans="1:11" hidden="1" x14ac:dyDescent="0.3">
      <c r="A21045" s="9">
        <v>381000000803</v>
      </c>
      <c r="B21045" s="2">
        <v>0</v>
      </c>
      <c r="C21045" t="s">
        <v>932</v>
      </c>
      <c r="D21045" s="12">
        <v>45183</v>
      </c>
      <c r="E21045" t="s">
        <v>2096</v>
      </c>
      <c r="F21045" s="4">
        <v>3810000015800</v>
      </c>
      <c r="G21045" t="s">
        <v>2095</v>
      </c>
      <c r="H21045" t="s">
        <v>867</v>
      </c>
      <c r="I21045" t="str">
        <f t="shared" si="658"/>
        <v>'381000000803',</v>
      </c>
      <c r="K21045" t="str">
        <f t="shared" si="657"/>
        <v>insert into Centralizator_Scanari([InvNo],[SubNo],[CostCenterCode],[ModifiedAt],[ModifiedBy],[LocationName]) values('381000000803',0,'10WH100100','2023-09-14','marian.voicu@emag.ro','Warehouse')</v>
      </c>
    </row>
    <row r="21046" spans="1:11" hidden="1" x14ac:dyDescent="0.3">
      <c r="A21046" s="9">
        <v>381000000804</v>
      </c>
      <c r="B21046" s="2">
        <v>0</v>
      </c>
      <c r="C21046" t="s">
        <v>932</v>
      </c>
      <c r="D21046" s="12">
        <v>45183</v>
      </c>
      <c r="E21046" t="s">
        <v>2096</v>
      </c>
      <c r="F21046" s="4">
        <v>3810000015810</v>
      </c>
      <c r="G21046" t="s">
        <v>2095</v>
      </c>
      <c r="H21046" t="s">
        <v>867</v>
      </c>
      <c r="I21046" t="str">
        <f t="shared" si="658"/>
        <v>'381000000804',</v>
      </c>
      <c r="K21046" t="str">
        <f t="shared" si="657"/>
        <v>insert into Centralizator_Scanari([InvNo],[SubNo],[CostCenterCode],[ModifiedAt],[ModifiedBy],[LocationName]) values('381000000804',0,'10WH100100','2023-09-14','marian.voicu@emag.ro','Warehouse')</v>
      </c>
    </row>
    <row r="21047" spans="1:11" hidden="1" x14ac:dyDescent="0.3">
      <c r="A21047" s="9">
        <v>381000000805</v>
      </c>
      <c r="B21047" s="2">
        <v>0</v>
      </c>
      <c r="C21047" t="s">
        <v>932</v>
      </c>
      <c r="D21047" s="12">
        <v>45183</v>
      </c>
      <c r="E21047" t="s">
        <v>2096</v>
      </c>
      <c r="F21047" s="4">
        <v>3810000015820</v>
      </c>
      <c r="G21047" t="s">
        <v>2095</v>
      </c>
      <c r="H21047" t="s">
        <v>867</v>
      </c>
      <c r="I21047" t="str">
        <f t="shared" si="658"/>
        <v>'381000000805',</v>
      </c>
      <c r="K21047" t="str">
        <f t="shared" si="657"/>
        <v>insert into Centralizator_Scanari([InvNo],[SubNo],[CostCenterCode],[ModifiedAt],[ModifiedBy],[LocationName]) values('381000000805',0,'10WH100100','2023-09-14','marian.voicu@emag.ro','Warehouse')</v>
      </c>
    </row>
    <row r="21048" spans="1:11" hidden="1" x14ac:dyDescent="0.3">
      <c r="A21048" s="9">
        <v>381000000806</v>
      </c>
      <c r="B21048" s="2">
        <v>0</v>
      </c>
      <c r="C21048" t="s">
        <v>932</v>
      </c>
      <c r="D21048" s="12">
        <v>45183</v>
      </c>
      <c r="E21048" t="s">
        <v>2096</v>
      </c>
      <c r="F21048" s="4">
        <v>3810000015830</v>
      </c>
      <c r="G21048" t="s">
        <v>2095</v>
      </c>
      <c r="H21048" t="s">
        <v>867</v>
      </c>
      <c r="I21048" t="str">
        <f t="shared" si="658"/>
        <v>'381000000806',</v>
      </c>
      <c r="K21048" t="str">
        <f t="shared" si="657"/>
        <v>insert into Centralizator_Scanari([InvNo],[SubNo],[CostCenterCode],[ModifiedAt],[ModifiedBy],[LocationName]) values('381000000806',0,'10WH100100','2023-09-14','marian.voicu@emag.ro','Warehouse')</v>
      </c>
    </row>
    <row r="21049" spans="1:11" hidden="1" x14ac:dyDescent="0.3">
      <c r="A21049" s="9">
        <v>381000000807</v>
      </c>
      <c r="B21049" s="2">
        <v>0</v>
      </c>
      <c r="C21049" t="s">
        <v>932</v>
      </c>
      <c r="D21049" s="12">
        <v>45183</v>
      </c>
      <c r="E21049" t="s">
        <v>2096</v>
      </c>
      <c r="F21049" s="4">
        <v>3810000015840</v>
      </c>
      <c r="G21049" t="s">
        <v>2095</v>
      </c>
      <c r="H21049" t="s">
        <v>867</v>
      </c>
      <c r="I21049" t="str">
        <f t="shared" si="658"/>
        <v>'381000000807',</v>
      </c>
      <c r="K21049" t="str">
        <f t="shared" si="657"/>
        <v>insert into Centralizator_Scanari([InvNo],[SubNo],[CostCenterCode],[ModifiedAt],[ModifiedBy],[LocationName]) values('381000000807',0,'10WH100100','2023-09-14','marian.voicu@emag.ro','Warehouse')</v>
      </c>
    </row>
    <row r="21050" spans="1:11" hidden="1" x14ac:dyDescent="0.3">
      <c r="A21050" s="9">
        <v>381000000808</v>
      </c>
      <c r="B21050" s="2">
        <v>0</v>
      </c>
      <c r="C21050" t="s">
        <v>932</v>
      </c>
      <c r="D21050" s="12">
        <v>45183</v>
      </c>
      <c r="E21050" t="s">
        <v>2096</v>
      </c>
      <c r="F21050" s="4">
        <v>3810000015850</v>
      </c>
      <c r="G21050" t="s">
        <v>2095</v>
      </c>
      <c r="H21050" t="s">
        <v>867</v>
      </c>
      <c r="I21050" t="str">
        <f t="shared" si="658"/>
        <v>'381000000808',</v>
      </c>
      <c r="K21050" t="str">
        <f t="shared" si="657"/>
        <v>insert into Centralizator_Scanari([InvNo],[SubNo],[CostCenterCode],[ModifiedAt],[ModifiedBy],[LocationName]) values('381000000808',0,'10WH100100','2023-09-14','marian.voicu@emag.ro','Warehouse')</v>
      </c>
    </row>
    <row r="21051" spans="1:11" hidden="1" x14ac:dyDescent="0.3">
      <c r="A21051" s="9">
        <v>381000000809</v>
      </c>
      <c r="B21051" s="2">
        <v>0</v>
      </c>
      <c r="C21051" t="s">
        <v>932</v>
      </c>
      <c r="D21051" s="12">
        <v>45183</v>
      </c>
      <c r="E21051" t="s">
        <v>2096</v>
      </c>
      <c r="F21051" s="4">
        <v>3810000015860</v>
      </c>
      <c r="G21051" t="s">
        <v>2095</v>
      </c>
      <c r="H21051" t="s">
        <v>867</v>
      </c>
      <c r="I21051" t="str">
        <f t="shared" si="658"/>
        <v>'381000000809',</v>
      </c>
      <c r="K21051" t="str">
        <f t="shared" si="657"/>
        <v>insert into Centralizator_Scanari([InvNo],[SubNo],[CostCenterCode],[ModifiedAt],[ModifiedBy],[LocationName]) values('381000000809',0,'10WH100100','2023-09-14','marian.voicu@emag.ro','Warehouse')</v>
      </c>
    </row>
    <row r="21052" spans="1:11" hidden="1" x14ac:dyDescent="0.3">
      <c r="A21052" s="9">
        <v>381000000810</v>
      </c>
      <c r="B21052" s="2">
        <v>0</v>
      </c>
      <c r="C21052" t="s">
        <v>932</v>
      </c>
      <c r="D21052" s="12">
        <v>45183</v>
      </c>
      <c r="E21052" t="s">
        <v>2096</v>
      </c>
      <c r="F21052" s="4">
        <v>3810000015870</v>
      </c>
      <c r="G21052" t="s">
        <v>2095</v>
      </c>
      <c r="H21052" t="s">
        <v>867</v>
      </c>
      <c r="I21052" t="str">
        <f t="shared" si="658"/>
        <v>'381000000810',</v>
      </c>
      <c r="K21052" t="str">
        <f t="shared" si="657"/>
        <v>insert into Centralizator_Scanari([InvNo],[SubNo],[CostCenterCode],[ModifiedAt],[ModifiedBy],[LocationName]) values('381000000810',0,'10WH100100','2023-09-14','marian.voicu@emag.ro','Warehouse')</v>
      </c>
    </row>
    <row r="21053" spans="1:11" hidden="1" x14ac:dyDescent="0.3">
      <c r="A21053" s="9">
        <v>381000000811</v>
      </c>
      <c r="B21053" s="2">
        <v>0</v>
      </c>
      <c r="C21053" t="s">
        <v>932</v>
      </c>
      <c r="D21053" s="12">
        <v>45183</v>
      </c>
      <c r="E21053" t="s">
        <v>2096</v>
      </c>
      <c r="F21053" s="4">
        <v>3810000015880</v>
      </c>
      <c r="G21053" t="s">
        <v>2095</v>
      </c>
      <c r="H21053" t="s">
        <v>867</v>
      </c>
      <c r="I21053" t="str">
        <f t="shared" si="658"/>
        <v>'381000000811',</v>
      </c>
      <c r="K21053" t="str">
        <f t="shared" si="657"/>
        <v>insert into Centralizator_Scanari([InvNo],[SubNo],[CostCenterCode],[ModifiedAt],[ModifiedBy],[LocationName]) values('381000000811',0,'10WH100100','2023-09-14','marian.voicu@emag.ro','Warehouse')</v>
      </c>
    </row>
    <row r="21054" spans="1:11" hidden="1" x14ac:dyDescent="0.3">
      <c r="A21054" s="9">
        <v>381000000812</v>
      </c>
      <c r="B21054" s="2">
        <v>0</v>
      </c>
      <c r="C21054" t="s">
        <v>932</v>
      </c>
      <c r="D21054" s="12">
        <v>45183</v>
      </c>
      <c r="E21054" t="s">
        <v>2096</v>
      </c>
      <c r="F21054" s="4">
        <v>3810000015890</v>
      </c>
      <c r="G21054" t="s">
        <v>2095</v>
      </c>
      <c r="H21054" t="s">
        <v>867</v>
      </c>
      <c r="I21054" t="str">
        <f t="shared" si="658"/>
        <v>'381000000812',</v>
      </c>
      <c r="K21054" t="str">
        <f t="shared" si="657"/>
        <v>insert into Centralizator_Scanari([InvNo],[SubNo],[CostCenterCode],[ModifiedAt],[ModifiedBy],[LocationName]) values('381000000812',0,'10WH100100','2023-09-14','marian.voicu@emag.ro','Warehouse')</v>
      </c>
    </row>
    <row r="21055" spans="1:11" hidden="1" x14ac:dyDescent="0.3">
      <c r="A21055" s="9">
        <v>381000000813</v>
      </c>
      <c r="B21055" s="2">
        <v>0</v>
      </c>
      <c r="C21055" t="s">
        <v>932</v>
      </c>
      <c r="D21055" s="12">
        <v>45183</v>
      </c>
      <c r="E21055" t="s">
        <v>2096</v>
      </c>
      <c r="F21055" s="4">
        <v>3810000015900</v>
      </c>
      <c r="G21055" t="s">
        <v>2095</v>
      </c>
      <c r="H21055" t="s">
        <v>867</v>
      </c>
      <c r="I21055" t="str">
        <f t="shared" si="658"/>
        <v>'381000000813',</v>
      </c>
      <c r="K21055" t="str">
        <f t="shared" si="657"/>
        <v>insert into Centralizator_Scanari([InvNo],[SubNo],[CostCenterCode],[ModifiedAt],[ModifiedBy],[LocationName]) values('381000000813',0,'10WH100100','2023-09-14','marian.voicu@emag.ro','Warehouse')</v>
      </c>
    </row>
    <row r="21056" spans="1:11" hidden="1" x14ac:dyDescent="0.3">
      <c r="A21056" s="9">
        <v>381000000814</v>
      </c>
      <c r="B21056" s="2">
        <v>0</v>
      </c>
      <c r="C21056" t="s">
        <v>932</v>
      </c>
      <c r="D21056" s="12">
        <v>45183</v>
      </c>
      <c r="E21056" t="s">
        <v>2096</v>
      </c>
      <c r="F21056" s="4">
        <v>3810000015910</v>
      </c>
      <c r="G21056" t="s">
        <v>2095</v>
      </c>
      <c r="H21056" t="s">
        <v>867</v>
      </c>
      <c r="I21056" t="str">
        <f t="shared" si="658"/>
        <v>'381000000814',</v>
      </c>
      <c r="K21056" t="str">
        <f t="shared" si="657"/>
        <v>insert into Centralizator_Scanari([InvNo],[SubNo],[CostCenterCode],[ModifiedAt],[ModifiedBy],[LocationName]) values('381000000814',0,'10WH100100','2023-09-14','marian.voicu@emag.ro','Warehouse')</v>
      </c>
    </row>
    <row r="21057" spans="1:11" hidden="1" x14ac:dyDescent="0.3">
      <c r="A21057" s="9">
        <v>381000000815</v>
      </c>
      <c r="B21057" s="2">
        <v>0</v>
      </c>
      <c r="C21057" t="s">
        <v>932</v>
      </c>
      <c r="D21057" s="12">
        <v>45183</v>
      </c>
      <c r="E21057" t="s">
        <v>2096</v>
      </c>
      <c r="F21057" s="4">
        <v>3810000015920</v>
      </c>
      <c r="G21057" t="s">
        <v>2095</v>
      </c>
      <c r="H21057" t="s">
        <v>867</v>
      </c>
      <c r="I21057" t="str">
        <f t="shared" si="658"/>
        <v>'381000000815',</v>
      </c>
      <c r="K21057" t="str">
        <f t="shared" si="657"/>
        <v>insert into Centralizator_Scanari([InvNo],[SubNo],[CostCenterCode],[ModifiedAt],[ModifiedBy],[LocationName]) values('381000000815',0,'10WH100100','2023-09-14','marian.voicu@emag.ro','Warehouse')</v>
      </c>
    </row>
    <row r="21058" spans="1:11" hidden="1" x14ac:dyDescent="0.3">
      <c r="A21058" s="9">
        <v>381000000816</v>
      </c>
      <c r="B21058" s="2">
        <v>0</v>
      </c>
      <c r="C21058" t="s">
        <v>932</v>
      </c>
      <c r="D21058" s="12">
        <v>45183</v>
      </c>
      <c r="E21058" t="s">
        <v>2096</v>
      </c>
      <c r="F21058" s="4">
        <v>3810000015930</v>
      </c>
      <c r="G21058" t="s">
        <v>2095</v>
      </c>
      <c r="H21058" t="s">
        <v>867</v>
      </c>
      <c r="I21058" t="str">
        <f t="shared" si="658"/>
        <v>'381000000816',</v>
      </c>
      <c r="K21058" t="str">
        <f t="shared" si="657"/>
        <v>insert into Centralizator_Scanari([InvNo],[SubNo],[CostCenterCode],[ModifiedAt],[ModifiedBy],[LocationName]) values('381000000816',0,'10WH100100','2023-09-14','marian.voicu@emag.ro','Warehouse')</v>
      </c>
    </row>
    <row r="21059" spans="1:11" hidden="1" x14ac:dyDescent="0.3">
      <c r="A21059" s="9">
        <v>381000000817</v>
      </c>
      <c r="B21059" s="2">
        <v>0</v>
      </c>
      <c r="C21059" t="s">
        <v>932</v>
      </c>
      <c r="D21059" s="12">
        <v>45183</v>
      </c>
      <c r="E21059" t="s">
        <v>2096</v>
      </c>
      <c r="F21059" s="4">
        <v>3810000015940</v>
      </c>
      <c r="G21059" t="s">
        <v>2095</v>
      </c>
      <c r="H21059" t="s">
        <v>867</v>
      </c>
      <c r="I21059" t="str">
        <f t="shared" si="658"/>
        <v>'381000000817',</v>
      </c>
      <c r="K21059" t="str">
        <f t="shared" ref="K21059:K21122" si="659">"insert into Centralizator_Scanari([InvNo],[SubNo],[CostCenterCode],[ModifiedAt],[ModifiedBy],[LocationName]) values('" &amp; A21059 &amp; "'," &amp; B21059 &amp; ",'" &amp; C21059 &amp; "','" &amp; TEXT(D21059, "yyyy-MM-dd") &amp; "','" &amp; E21059 &amp; "','" &amp; H21059 &amp; "')"</f>
        <v>insert into Centralizator_Scanari([InvNo],[SubNo],[CostCenterCode],[ModifiedAt],[ModifiedBy],[LocationName]) values('381000000817',0,'10WH100100','2023-09-14','marian.voicu@emag.ro','Warehouse')</v>
      </c>
    </row>
    <row r="21060" spans="1:11" hidden="1" x14ac:dyDescent="0.3">
      <c r="A21060" s="9">
        <v>381000000818</v>
      </c>
      <c r="B21060" s="2">
        <v>0</v>
      </c>
      <c r="C21060" t="s">
        <v>932</v>
      </c>
      <c r="D21060" s="12">
        <v>45183</v>
      </c>
      <c r="E21060" t="s">
        <v>2096</v>
      </c>
      <c r="F21060" s="4">
        <v>3810000015950</v>
      </c>
      <c r="G21060" t="s">
        <v>2095</v>
      </c>
      <c r="H21060" t="s">
        <v>867</v>
      </c>
      <c r="I21060" t="str">
        <f t="shared" si="658"/>
        <v>'381000000818',</v>
      </c>
      <c r="K21060" t="str">
        <f t="shared" si="659"/>
        <v>insert into Centralizator_Scanari([InvNo],[SubNo],[CostCenterCode],[ModifiedAt],[ModifiedBy],[LocationName]) values('381000000818',0,'10WH100100','2023-09-14','marian.voicu@emag.ro','Warehouse')</v>
      </c>
    </row>
    <row r="21061" spans="1:11" hidden="1" x14ac:dyDescent="0.3">
      <c r="A21061" s="9">
        <v>381000000819</v>
      </c>
      <c r="B21061" s="2">
        <v>0</v>
      </c>
      <c r="C21061" t="s">
        <v>932</v>
      </c>
      <c r="D21061" s="12">
        <v>45183</v>
      </c>
      <c r="E21061" t="s">
        <v>2096</v>
      </c>
      <c r="F21061" s="4">
        <v>3810000015960</v>
      </c>
      <c r="G21061" t="s">
        <v>2095</v>
      </c>
      <c r="H21061" t="s">
        <v>867</v>
      </c>
      <c r="I21061" t="str">
        <f t="shared" si="658"/>
        <v>'381000000819',</v>
      </c>
      <c r="K21061" t="str">
        <f t="shared" si="659"/>
        <v>insert into Centralizator_Scanari([InvNo],[SubNo],[CostCenterCode],[ModifiedAt],[ModifiedBy],[LocationName]) values('381000000819',0,'10WH100100','2023-09-14','marian.voicu@emag.ro','Warehouse')</v>
      </c>
    </row>
    <row r="21062" spans="1:11" hidden="1" x14ac:dyDescent="0.3">
      <c r="A21062" s="9">
        <v>381000000820</v>
      </c>
      <c r="B21062" s="2">
        <v>0</v>
      </c>
      <c r="C21062" t="s">
        <v>932</v>
      </c>
      <c r="D21062" s="12">
        <v>45183</v>
      </c>
      <c r="E21062" t="s">
        <v>2096</v>
      </c>
      <c r="F21062" s="4">
        <v>3810000015970</v>
      </c>
      <c r="G21062" t="s">
        <v>2095</v>
      </c>
      <c r="H21062" t="s">
        <v>867</v>
      </c>
      <c r="I21062" t="str">
        <f t="shared" si="658"/>
        <v>'381000000820',</v>
      </c>
      <c r="K21062" t="str">
        <f t="shared" si="659"/>
        <v>insert into Centralizator_Scanari([InvNo],[SubNo],[CostCenterCode],[ModifiedAt],[ModifiedBy],[LocationName]) values('381000000820',0,'10WH100100','2023-09-14','marian.voicu@emag.ro','Warehouse')</v>
      </c>
    </row>
    <row r="21063" spans="1:11" hidden="1" x14ac:dyDescent="0.3">
      <c r="A21063" s="9">
        <v>381000000821</v>
      </c>
      <c r="B21063" s="2">
        <v>0</v>
      </c>
      <c r="C21063" t="s">
        <v>932</v>
      </c>
      <c r="D21063" s="12">
        <v>45183</v>
      </c>
      <c r="E21063" t="s">
        <v>2096</v>
      </c>
      <c r="F21063" s="4">
        <v>3810000015980</v>
      </c>
      <c r="G21063" t="s">
        <v>2095</v>
      </c>
      <c r="H21063" t="s">
        <v>867</v>
      </c>
      <c r="I21063" t="str">
        <f t="shared" si="658"/>
        <v>'381000000821',</v>
      </c>
      <c r="K21063" t="str">
        <f t="shared" si="659"/>
        <v>insert into Centralizator_Scanari([InvNo],[SubNo],[CostCenterCode],[ModifiedAt],[ModifiedBy],[LocationName]) values('381000000821',0,'10WH100100','2023-09-14','marian.voicu@emag.ro','Warehouse')</v>
      </c>
    </row>
    <row r="21064" spans="1:11" hidden="1" x14ac:dyDescent="0.3">
      <c r="A21064" s="9">
        <v>381000000822</v>
      </c>
      <c r="B21064" s="2">
        <v>0</v>
      </c>
      <c r="C21064" t="s">
        <v>932</v>
      </c>
      <c r="D21064" s="12">
        <v>45183</v>
      </c>
      <c r="E21064" t="s">
        <v>2096</v>
      </c>
      <c r="F21064" s="4">
        <v>3810000015990</v>
      </c>
      <c r="G21064" t="s">
        <v>2095</v>
      </c>
      <c r="H21064" t="s">
        <v>867</v>
      </c>
      <c r="I21064" t="str">
        <f t="shared" si="658"/>
        <v>'381000000822',</v>
      </c>
      <c r="K21064" t="str">
        <f t="shared" si="659"/>
        <v>insert into Centralizator_Scanari([InvNo],[SubNo],[CostCenterCode],[ModifiedAt],[ModifiedBy],[LocationName]) values('381000000822',0,'10WH100100','2023-09-14','marian.voicu@emag.ro','Warehouse')</v>
      </c>
    </row>
    <row r="21065" spans="1:11" hidden="1" x14ac:dyDescent="0.3">
      <c r="A21065" s="9">
        <v>381000000823</v>
      </c>
      <c r="B21065" s="2">
        <v>0</v>
      </c>
      <c r="C21065" t="s">
        <v>932</v>
      </c>
      <c r="D21065" s="12">
        <v>45183</v>
      </c>
      <c r="E21065" t="s">
        <v>2096</v>
      </c>
      <c r="F21065" s="4">
        <v>3810000016000</v>
      </c>
      <c r="G21065" t="s">
        <v>2095</v>
      </c>
      <c r="H21065" t="s">
        <v>867</v>
      </c>
      <c r="I21065" t="str">
        <f t="shared" si="658"/>
        <v>'381000000823',</v>
      </c>
      <c r="K21065" t="str">
        <f t="shared" si="659"/>
        <v>insert into Centralizator_Scanari([InvNo],[SubNo],[CostCenterCode],[ModifiedAt],[ModifiedBy],[LocationName]) values('381000000823',0,'10WH100100','2023-09-14','marian.voicu@emag.ro','Warehouse')</v>
      </c>
    </row>
    <row r="21066" spans="1:11" hidden="1" x14ac:dyDescent="0.3">
      <c r="A21066" s="9">
        <v>381000000824</v>
      </c>
      <c r="B21066" s="2">
        <v>0</v>
      </c>
      <c r="C21066" t="s">
        <v>932</v>
      </c>
      <c r="D21066" s="12">
        <v>45183</v>
      </c>
      <c r="E21066" t="s">
        <v>2096</v>
      </c>
      <c r="F21066" s="4">
        <v>3810000016010</v>
      </c>
      <c r="G21066" t="s">
        <v>2095</v>
      </c>
      <c r="H21066" t="s">
        <v>867</v>
      </c>
      <c r="I21066" t="str">
        <f t="shared" si="658"/>
        <v>'381000000824',</v>
      </c>
      <c r="K21066" t="str">
        <f t="shared" si="659"/>
        <v>insert into Centralizator_Scanari([InvNo],[SubNo],[CostCenterCode],[ModifiedAt],[ModifiedBy],[LocationName]) values('381000000824',0,'10WH100100','2023-09-14','marian.voicu@emag.ro','Warehouse')</v>
      </c>
    </row>
    <row r="21067" spans="1:11" hidden="1" x14ac:dyDescent="0.3">
      <c r="A21067" s="9">
        <v>381000000825</v>
      </c>
      <c r="B21067" s="2">
        <v>0</v>
      </c>
      <c r="C21067" t="s">
        <v>932</v>
      </c>
      <c r="D21067" s="12">
        <v>45183</v>
      </c>
      <c r="E21067" t="s">
        <v>2096</v>
      </c>
      <c r="F21067" s="4">
        <v>3810000016020</v>
      </c>
      <c r="G21067" t="s">
        <v>2095</v>
      </c>
      <c r="H21067" t="s">
        <v>867</v>
      </c>
      <c r="I21067" t="str">
        <f t="shared" ref="I21067:I21130" si="660">"'"&amp;A21067&amp;"',"</f>
        <v>'381000000825',</v>
      </c>
      <c r="K21067" t="str">
        <f t="shared" si="659"/>
        <v>insert into Centralizator_Scanari([InvNo],[SubNo],[CostCenterCode],[ModifiedAt],[ModifiedBy],[LocationName]) values('381000000825',0,'10WH100100','2023-09-14','marian.voicu@emag.ro','Warehouse')</v>
      </c>
    </row>
    <row r="21068" spans="1:11" hidden="1" x14ac:dyDescent="0.3">
      <c r="A21068" s="9">
        <v>381000000826</v>
      </c>
      <c r="B21068" s="2">
        <v>0</v>
      </c>
      <c r="C21068" t="s">
        <v>932</v>
      </c>
      <c r="D21068" s="12">
        <v>45183</v>
      </c>
      <c r="E21068" t="s">
        <v>2096</v>
      </c>
      <c r="F21068" s="4">
        <v>3810000016030</v>
      </c>
      <c r="G21068" t="s">
        <v>2095</v>
      </c>
      <c r="H21068" t="s">
        <v>867</v>
      </c>
      <c r="I21068" t="str">
        <f t="shared" si="660"/>
        <v>'381000000826',</v>
      </c>
      <c r="K21068" t="str">
        <f t="shared" si="659"/>
        <v>insert into Centralizator_Scanari([InvNo],[SubNo],[CostCenterCode],[ModifiedAt],[ModifiedBy],[LocationName]) values('381000000826',0,'10WH100100','2023-09-14','marian.voicu@emag.ro','Warehouse')</v>
      </c>
    </row>
    <row r="21069" spans="1:11" hidden="1" x14ac:dyDescent="0.3">
      <c r="A21069" s="9">
        <v>381000000827</v>
      </c>
      <c r="B21069" s="2">
        <v>0</v>
      </c>
      <c r="C21069" t="s">
        <v>932</v>
      </c>
      <c r="D21069" s="12">
        <v>45183</v>
      </c>
      <c r="E21069" t="s">
        <v>2096</v>
      </c>
      <c r="F21069" s="4">
        <v>3810000016040</v>
      </c>
      <c r="G21069" t="s">
        <v>2095</v>
      </c>
      <c r="H21069" t="s">
        <v>867</v>
      </c>
      <c r="I21069" t="str">
        <f t="shared" si="660"/>
        <v>'381000000827',</v>
      </c>
      <c r="K21069" t="str">
        <f t="shared" si="659"/>
        <v>insert into Centralizator_Scanari([InvNo],[SubNo],[CostCenterCode],[ModifiedAt],[ModifiedBy],[LocationName]) values('381000000827',0,'10WH100100','2023-09-14','marian.voicu@emag.ro','Warehouse')</v>
      </c>
    </row>
    <row r="21070" spans="1:11" hidden="1" x14ac:dyDescent="0.3">
      <c r="A21070" s="9">
        <v>381000000828</v>
      </c>
      <c r="B21070" s="2">
        <v>0</v>
      </c>
      <c r="C21070" t="s">
        <v>932</v>
      </c>
      <c r="D21070" s="12">
        <v>45183</v>
      </c>
      <c r="E21070" t="s">
        <v>2096</v>
      </c>
      <c r="F21070" s="4">
        <v>3810000016050</v>
      </c>
      <c r="G21070" t="s">
        <v>2095</v>
      </c>
      <c r="H21070" t="s">
        <v>867</v>
      </c>
      <c r="I21070" t="str">
        <f t="shared" si="660"/>
        <v>'381000000828',</v>
      </c>
      <c r="K21070" t="str">
        <f t="shared" si="659"/>
        <v>insert into Centralizator_Scanari([InvNo],[SubNo],[CostCenterCode],[ModifiedAt],[ModifiedBy],[LocationName]) values('381000000828',0,'10WH100100','2023-09-14','marian.voicu@emag.ro','Warehouse')</v>
      </c>
    </row>
    <row r="21071" spans="1:11" hidden="1" x14ac:dyDescent="0.3">
      <c r="A21071" s="9">
        <v>381000000829</v>
      </c>
      <c r="B21071" s="2">
        <v>0</v>
      </c>
      <c r="C21071" t="s">
        <v>932</v>
      </c>
      <c r="D21071" s="12">
        <v>45183</v>
      </c>
      <c r="E21071" t="s">
        <v>2096</v>
      </c>
      <c r="F21071" s="4">
        <v>3810000016060</v>
      </c>
      <c r="G21071" t="s">
        <v>2095</v>
      </c>
      <c r="H21071" t="s">
        <v>867</v>
      </c>
      <c r="I21071" t="str">
        <f t="shared" si="660"/>
        <v>'381000000829',</v>
      </c>
      <c r="K21071" t="str">
        <f t="shared" si="659"/>
        <v>insert into Centralizator_Scanari([InvNo],[SubNo],[CostCenterCode],[ModifiedAt],[ModifiedBy],[LocationName]) values('381000000829',0,'10WH100100','2023-09-14','marian.voicu@emag.ro','Warehouse')</v>
      </c>
    </row>
    <row r="21072" spans="1:11" hidden="1" x14ac:dyDescent="0.3">
      <c r="A21072" s="9">
        <v>381000000830</v>
      </c>
      <c r="B21072" s="2">
        <v>0</v>
      </c>
      <c r="C21072" t="s">
        <v>932</v>
      </c>
      <c r="D21072" s="12">
        <v>45183</v>
      </c>
      <c r="E21072" t="s">
        <v>2096</v>
      </c>
      <c r="F21072" s="4">
        <v>3810000016070</v>
      </c>
      <c r="G21072" t="s">
        <v>2095</v>
      </c>
      <c r="H21072" t="s">
        <v>867</v>
      </c>
      <c r="I21072" t="str">
        <f t="shared" si="660"/>
        <v>'381000000830',</v>
      </c>
      <c r="K21072" t="str">
        <f t="shared" si="659"/>
        <v>insert into Centralizator_Scanari([InvNo],[SubNo],[CostCenterCode],[ModifiedAt],[ModifiedBy],[LocationName]) values('381000000830',0,'10WH100100','2023-09-14','marian.voicu@emag.ro','Warehouse')</v>
      </c>
    </row>
    <row r="21073" spans="1:11" hidden="1" x14ac:dyDescent="0.3">
      <c r="A21073" s="9">
        <v>381000000831</v>
      </c>
      <c r="B21073" s="2">
        <v>0</v>
      </c>
      <c r="C21073" t="s">
        <v>932</v>
      </c>
      <c r="D21073" s="12">
        <v>45183</v>
      </c>
      <c r="E21073" t="s">
        <v>2096</v>
      </c>
      <c r="F21073" s="4">
        <v>3810000016080</v>
      </c>
      <c r="G21073" t="s">
        <v>2095</v>
      </c>
      <c r="H21073" t="s">
        <v>867</v>
      </c>
      <c r="I21073" t="str">
        <f t="shared" si="660"/>
        <v>'381000000831',</v>
      </c>
      <c r="K21073" t="str">
        <f t="shared" si="659"/>
        <v>insert into Centralizator_Scanari([InvNo],[SubNo],[CostCenterCode],[ModifiedAt],[ModifiedBy],[LocationName]) values('381000000831',0,'10WH100100','2023-09-14','marian.voicu@emag.ro','Warehouse')</v>
      </c>
    </row>
    <row r="21074" spans="1:11" hidden="1" x14ac:dyDescent="0.3">
      <c r="A21074" s="9">
        <v>381000000832</v>
      </c>
      <c r="B21074" s="2">
        <v>0</v>
      </c>
      <c r="C21074" t="s">
        <v>932</v>
      </c>
      <c r="D21074" s="12">
        <v>45183</v>
      </c>
      <c r="E21074" t="s">
        <v>2096</v>
      </c>
      <c r="F21074" s="4">
        <v>3810000016090</v>
      </c>
      <c r="G21074" t="s">
        <v>2095</v>
      </c>
      <c r="H21074" t="s">
        <v>867</v>
      </c>
      <c r="I21074" t="str">
        <f t="shared" si="660"/>
        <v>'381000000832',</v>
      </c>
      <c r="K21074" t="str">
        <f t="shared" si="659"/>
        <v>insert into Centralizator_Scanari([InvNo],[SubNo],[CostCenterCode],[ModifiedAt],[ModifiedBy],[LocationName]) values('381000000832',0,'10WH100100','2023-09-14','marian.voicu@emag.ro','Warehouse')</v>
      </c>
    </row>
    <row r="21075" spans="1:11" hidden="1" x14ac:dyDescent="0.3">
      <c r="A21075" s="9">
        <v>381000000833</v>
      </c>
      <c r="B21075" s="2">
        <v>0</v>
      </c>
      <c r="C21075" t="s">
        <v>932</v>
      </c>
      <c r="D21075" s="12">
        <v>45183</v>
      </c>
      <c r="E21075" t="s">
        <v>2096</v>
      </c>
      <c r="F21075" s="4">
        <v>3810000016100</v>
      </c>
      <c r="G21075" t="s">
        <v>2095</v>
      </c>
      <c r="H21075" t="s">
        <v>867</v>
      </c>
      <c r="I21075" t="str">
        <f t="shared" si="660"/>
        <v>'381000000833',</v>
      </c>
      <c r="K21075" t="str">
        <f t="shared" si="659"/>
        <v>insert into Centralizator_Scanari([InvNo],[SubNo],[CostCenterCode],[ModifiedAt],[ModifiedBy],[LocationName]) values('381000000833',0,'10WH100100','2023-09-14','marian.voicu@emag.ro','Warehouse')</v>
      </c>
    </row>
    <row r="21076" spans="1:11" hidden="1" x14ac:dyDescent="0.3">
      <c r="A21076" s="9">
        <v>381000000834</v>
      </c>
      <c r="B21076" s="2">
        <v>0</v>
      </c>
      <c r="C21076" t="s">
        <v>932</v>
      </c>
      <c r="D21076" s="12">
        <v>45183</v>
      </c>
      <c r="E21076" t="s">
        <v>2096</v>
      </c>
      <c r="F21076" s="4">
        <v>3810000016110</v>
      </c>
      <c r="G21076" t="s">
        <v>2095</v>
      </c>
      <c r="H21076" t="s">
        <v>867</v>
      </c>
      <c r="I21076" t="str">
        <f t="shared" si="660"/>
        <v>'381000000834',</v>
      </c>
      <c r="K21076" t="str">
        <f t="shared" si="659"/>
        <v>insert into Centralizator_Scanari([InvNo],[SubNo],[CostCenterCode],[ModifiedAt],[ModifiedBy],[LocationName]) values('381000000834',0,'10WH100100','2023-09-14','marian.voicu@emag.ro','Warehouse')</v>
      </c>
    </row>
    <row r="21077" spans="1:11" hidden="1" x14ac:dyDescent="0.3">
      <c r="A21077" s="9">
        <v>381000000835</v>
      </c>
      <c r="B21077" s="2">
        <v>0</v>
      </c>
      <c r="C21077" t="s">
        <v>932</v>
      </c>
      <c r="D21077" s="12">
        <v>45183</v>
      </c>
      <c r="E21077" t="s">
        <v>2096</v>
      </c>
      <c r="F21077" s="4">
        <v>3810000016120</v>
      </c>
      <c r="G21077" t="s">
        <v>2095</v>
      </c>
      <c r="H21077" t="s">
        <v>867</v>
      </c>
      <c r="I21077" t="str">
        <f t="shared" si="660"/>
        <v>'381000000835',</v>
      </c>
      <c r="K21077" t="str">
        <f t="shared" si="659"/>
        <v>insert into Centralizator_Scanari([InvNo],[SubNo],[CostCenterCode],[ModifiedAt],[ModifiedBy],[LocationName]) values('381000000835',0,'10WH100100','2023-09-14','marian.voicu@emag.ro','Warehouse')</v>
      </c>
    </row>
    <row r="21078" spans="1:11" hidden="1" x14ac:dyDescent="0.3">
      <c r="A21078" s="9">
        <v>381000000837</v>
      </c>
      <c r="B21078" s="2">
        <v>0</v>
      </c>
      <c r="C21078" t="s">
        <v>932</v>
      </c>
      <c r="D21078" s="12">
        <v>45183</v>
      </c>
      <c r="E21078" t="s">
        <v>2096</v>
      </c>
      <c r="F21078" s="4">
        <v>3810000016130</v>
      </c>
      <c r="G21078" t="s">
        <v>2095</v>
      </c>
      <c r="H21078" t="s">
        <v>867</v>
      </c>
      <c r="I21078" t="str">
        <f t="shared" si="660"/>
        <v>'381000000837',</v>
      </c>
      <c r="K21078" t="str">
        <f t="shared" si="659"/>
        <v>insert into Centralizator_Scanari([InvNo],[SubNo],[CostCenterCode],[ModifiedAt],[ModifiedBy],[LocationName]) values('381000000837',0,'10WH100100','2023-09-14','marian.voicu@emag.ro','Warehouse')</v>
      </c>
    </row>
    <row r="21079" spans="1:11" hidden="1" x14ac:dyDescent="0.3">
      <c r="A21079" s="9">
        <v>381000000839</v>
      </c>
      <c r="B21079" s="2">
        <v>0</v>
      </c>
      <c r="C21079" t="s">
        <v>932</v>
      </c>
      <c r="D21079" s="12">
        <v>45183</v>
      </c>
      <c r="E21079" t="s">
        <v>2096</v>
      </c>
      <c r="F21079" s="4">
        <v>3810000016140</v>
      </c>
      <c r="G21079" t="s">
        <v>2095</v>
      </c>
      <c r="H21079" t="s">
        <v>867</v>
      </c>
      <c r="I21079" t="str">
        <f t="shared" si="660"/>
        <v>'381000000839',</v>
      </c>
      <c r="K21079" t="str">
        <f t="shared" si="659"/>
        <v>insert into Centralizator_Scanari([InvNo],[SubNo],[CostCenterCode],[ModifiedAt],[ModifiedBy],[LocationName]) values('381000000839',0,'10WH100100','2023-09-14','marian.voicu@emag.ro','Warehouse')</v>
      </c>
    </row>
    <row r="21080" spans="1:11" hidden="1" x14ac:dyDescent="0.3">
      <c r="A21080" s="9">
        <v>381000000840</v>
      </c>
      <c r="B21080" s="2">
        <v>0</v>
      </c>
      <c r="C21080" t="s">
        <v>932</v>
      </c>
      <c r="D21080" s="12">
        <v>45183</v>
      </c>
      <c r="E21080" t="s">
        <v>2096</v>
      </c>
      <c r="F21080" s="4">
        <v>3810000016150</v>
      </c>
      <c r="G21080" t="s">
        <v>2095</v>
      </c>
      <c r="H21080" t="s">
        <v>867</v>
      </c>
      <c r="I21080" t="str">
        <f t="shared" si="660"/>
        <v>'381000000840',</v>
      </c>
      <c r="K21080" t="str">
        <f t="shared" si="659"/>
        <v>insert into Centralizator_Scanari([InvNo],[SubNo],[CostCenterCode],[ModifiedAt],[ModifiedBy],[LocationName]) values('381000000840',0,'10WH100100','2023-09-14','marian.voicu@emag.ro','Warehouse')</v>
      </c>
    </row>
    <row r="21081" spans="1:11" hidden="1" x14ac:dyDescent="0.3">
      <c r="A21081" s="9">
        <v>381000000841</v>
      </c>
      <c r="B21081" s="2">
        <v>0</v>
      </c>
      <c r="C21081" t="s">
        <v>932</v>
      </c>
      <c r="D21081" s="12">
        <v>45183</v>
      </c>
      <c r="E21081" t="s">
        <v>2096</v>
      </c>
      <c r="F21081" s="4">
        <v>3810000016160</v>
      </c>
      <c r="G21081" t="s">
        <v>2095</v>
      </c>
      <c r="H21081" t="s">
        <v>867</v>
      </c>
      <c r="I21081" t="str">
        <f t="shared" si="660"/>
        <v>'381000000841',</v>
      </c>
      <c r="K21081" t="str">
        <f t="shared" si="659"/>
        <v>insert into Centralizator_Scanari([InvNo],[SubNo],[CostCenterCode],[ModifiedAt],[ModifiedBy],[LocationName]) values('381000000841',0,'10WH100100','2023-09-14','marian.voicu@emag.ro','Warehouse')</v>
      </c>
    </row>
    <row r="21082" spans="1:11" hidden="1" x14ac:dyDescent="0.3">
      <c r="A21082" s="9">
        <v>381000000842</v>
      </c>
      <c r="B21082" s="2">
        <v>0</v>
      </c>
      <c r="C21082" t="s">
        <v>932</v>
      </c>
      <c r="D21082" s="12">
        <v>45183</v>
      </c>
      <c r="E21082" t="s">
        <v>2096</v>
      </c>
      <c r="F21082" s="4">
        <v>3810000016170</v>
      </c>
      <c r="G21082" t="s">
        <v>2095</v>
      </c>
      <c r="H21082" t="s">
        <v>867</v>
      </c>
      <c r="I21082" t="str">
        <f t="shared" si="660"/>
        <v>'381000000842',</v>
      </c>
      <c r="K21082" t="str">
        <f t="shared" si="659"/>
        <v>insert into Centralizator_Scanari([InvNo],[SubNo],[CostCenterCode],[ModifiedAt],[ModifiedBy],[LocationName]) values('381000000842',0,'10WH100100','2023-09-14','marian.voicu@emag.ro','Warehouse')</v>
      </c>
    </row>
    <row r="21083" spans="1:11" hidden="1" x14ac:dyDescent="0.3">
      <c r="A21083" s="9">
        <v>381000000843</v>
      </c>
      <c r="B21083" s="2">
        <v>0</v>
      </c>
      <c r="C21083" t="s">
        <v>932</v>
      </c>
      <c r="D21083" s="12">
        <v>45183</v>
      </c>
      <c r="E21083" t="s">
        <v>2096</v>
      </c>
      <c r="F21083" s="4">
        <v>3810000016180</v>
      </c>
      <c r="G21083" t="s">
        <v>2095</v>
      </c>
      <c r="H21083" t="s">
        <v>867</v>
      </c>
      <c r="I21083" t="str">
        <f t="shared" si="660"/>
        <v>'381000000843',</v>
      </c>
      <c r="K21083" t="str">
        <f t="shared" si="659"/>
        <v>insert into Centralizator_Scanari([InvNo],[SubNo],[CostCenterCode],[ModifiedAt],[ModifiedBy],[LocationName]) values('381000000843',0,'10WH100100','2023-09-14','marian.voicu@emag.ro','Warehouse')</v>
      </c>
    </row>
    <row r="21084" spans="1:11" hidden="1" x14ac:dyDescent="0.3">
      <c r="A21084" s="9">
        <v>381000000844</v>
      </c>
      <c r="B21084" s="2">
        <v>0</v>
      </c>
      <c r="C21084" t="s">
        <v>932</v>
      </c>
      <c r="D21084" s="12">
        <v>45183</v>
      </c>
      <c r="E21084" t="s">
        <v>2096</v>
      </c>
      <c r="F21084" s="4">
        <v>3810000016190</v>
      </c>
      <c r="G21084" t="s">
        <v>2095</v>
      </c>
      <c r="H21084" t="s">
        <v>867</v>
      </c>
      <c r="I21084" t="str">
        <f t="shared" si="660"/>
        <v>'381000000844',</v>
      </c>
      <c r="K21084" t="str">
        <f t="shared" si="659"/>
        <v>insert into Centralizator_Scanari([InvNo],[SubNo],[CostCenterCode],[ModifiedAt],[ModifiedBy],[LocationName]) values('381000000844',0,'10WH100100','2023-09-14','marian.voicu@emag.ro','Warehouse')</v>
      </c>
    </row>
    <row r="21085" spans="1:11" hidden="1" x14ac:dyDescent="0.3">
      <c r="A21085" s="9">
        <v>381000000845</v>
      </c>
      <c r="B21085" s="2">
        <v>0</v>
      </c>
      <c r="C21085" t="s">
        <v>932</v>
      </c>
      <c r="D21085" s="12">
        <v>45183</v>
      </c>
      <c r="E21085" t="s">
        <v>2096</v>
      </c>
      <c r="F21085" s="4">
        <v>3810000016200</v>
      </c>
      <c r="G21085" t="s">
        <v>2095</v>
      </c>
      <c r="H21085" t="s">
        <v>867</v>
      </c>
      <c r="I21085" t="str">
        <f t="shared" si="660"/>
        <v>'381000000845',</v>
      </c>
      <c r="K21085" t="str">
        <f t="shared" si="659"/>
        <v>insert into Centralizator_Scanari([InvNo],[SubNo],[CostCenterCode],[ModifiedAt],[ModifiedBy],[LocationName]) values('381000000845',0,'10WH100100','2023-09-14','marian.voicu@emag.ro','Warehouse')</v>
      </c>
    </row>
    <row r="21086" spans="1:11" hidden="1" x14ac:dyDescent="0.3">
      <c r="A21086" s="9">
        <v>381000000846</v>
      </c>
      <c r="B21086" s="2">
        <v>0</v>
      </c>
      <c r="C21086" t="s">
        <v>932</v>
      </c>
      <c r="D21086" s="12">
        <v>45183</v>
      </c>
      <c r="E21086" t="s">
        <v>2096</v>
      </c>
      <c r="F21086" s="4">
        <v>3810000016210</v>
      </c>
      <c r="G21086" t="s">
        <v>2095</v>
      </c>
      <c r="H21086" t="s">
        <v>867</v>
      </c>
      <c r="I21086" t="str">
        <f t="shared" si="660"/>
        <v>'381000000846',</v>
      </c>
      <c r="K21086" t="str">
        <f t="shared" si="659"/>
        <v>insert into Centralizator_Scanari([InvNo],[SubNo],[CostCenterCode],[ModifiedAt],[ModifiedBy],[LocationName]) values('381000000846',0,'10WH100100','2023-09-14','marian.voicu@emag.ro','Warehouse')</v>
      </c>
    </row>
    <row r="21087" spans="1:11" hidden="1" x14ac:dyDescent="0.3">
      <c r="A21087" s="9">
        <v>381000000847</v>
      </c>
      <c r="B21087" s="2">
        <v>0</v>
      </c>
      <c r="C21087" t="s">
        <v>932</v>
      </c>
      <c r="D21087" s="12">
        <v>45183</v>
      </c>
      <c r="E21087" t="s">
        <v>2096</v>
      </c>
      <c r="F21087" s="4">
        <v>3810000016220</v>
      </c>
      <c r="G21087" t="s">
        <v>2095</v>
      </c>
      <c r="H21087" t="s">
        <v>867</v>
      </c>
      <c r="I21087" t="str">
        <f t="shared" si="660"/>
        <v>'381000000847',</v>
      </c>
      <c r="K21087" t="str">
        <f t="shared" si="659"/>
        <v>insert into Centralizator_Scanari([InvNo],[SubNo],[CostCenterCode],[ModifiedAt],[ModifiedBy],[LocationName]) values('381000000847',0,'10WH100100','2023-09-14','marian.voicu@emag.ro','Warehouse')</v>
      </c>
    </row>
    <row r="21088" spans="1:11" hidden="1" x14ac:dyDescent="0.3">
      <c r="A21088" s="9">
        <v>381000000848</v>
      </c>
      <c r="B21088" s="2">
        <v>0</v>
      </c>
      <c r="C21088" t="s">
        <v>932</v>
      </c>
      <c r="D21088" s="12">
        <v>45183</v>
      </c>
      <c r="E21088" t="s">
        <v>2096</v>
      </c>
      <c r="F21088" s="4">
        <v>3810000016230</v>
      </c>
      <c r="G21088" t="s">
        <v>2095</v>
      </c>
      <c r="H21088" t="s">
        <v>867</v>
      </c>
      <c r="I21088" t="str">
        <f t="shared" si="660"/>
        <v>'381000000848',</v>
      </c>
      <c r="K21088" t="str">
        <f t="shared" si="659"/>
        <v>insert into Centralizator_Scanari([InvNo],[SubNo],[CostCenterCode],[ModifiedAt],[ModifiedBy],[LocationName]) values('381000000848',0,'10WH100100','2023-09-14','marian.voicu@emag.ro','Warehouse')</v>
      </c>
    </row>
    <row r="21089" spans="1:11" hidden="1" x14ac:dyDescent="0.3">
      <c r="A21089" s="9">
        <v>381000000849</v>
      </c>
      <c r="B21089" s="2">
        <v>0</v>
      </c>
      <c r="C21089" t="s">
        <v>932</v>
      </c>
      <c r="D21089" s="12">
        <v>45183</v>
      </c>
      <c r="E21089" t="s">
        <v>2096</v>
      </c>
      <c r="F21089" s="4">
        <v>3810000016240</v>
      </c>
      <c r="G21089" t="s">
        <v>2095</v>
      </c>
      <c r="H21089" t="s">
        <v>867</v>
      </c>
      <c r="I21089" t="str">
        <f t="shared" si="660"/>
        <v>'381000000849',</v>
      </c>
      <c r="K21089" t="str">
        <f t="shared" si="659"/>
        <v>insert into Centralizator_Scanari([InvNo],[SubNo],[CostCenterCode],[ModifiedAt],[ModifiedBy],[LocationName]) values('381000000849',0,'10WH100100','2023-09-14','marian.voicu@emag.ro','Warehouse')</v>
      </c>
    </row>
    <row r="21090" spans="1:11" hidden="1" x14ac:dyDescent="0.3">
      <c r="A21090" s="9">
        <v>381000000850</v>
      </c>
      <c r="B21090" s="2">
        <v>0</v>
      </c>
      <c r="C21090" t="s">
        <v>932</v>
      </c>
      <c r="D21090" s="12">
        <v>45183</v>
      </c>
      <c r="E21090" t="s">
        <v>2096</v>
      </c>
      <c r="F21090" s="4">
        <v>3810000016250</v>
      </c>
      <c r="G21090" t="s">
        <v>2095</v>
      </c>
      <c r="H21090" t="s">
        <v>867</v>
      </c>
      <c r="I21090" t="str">
        <f t="shared" si="660"/>
        <v>'381000000850',</v>
      </c>
      <c r="K21090" t="str">
        <f t="shared" si="659"/>
        <v>insert into Centralizator_Scanari([InvNo],[SubNo],[CostCenterCode],[ModifiedAt],[ModifiedBy],[LocationName]) values('381000000850',0,'10WH100100','2023-09-14','marian.voicu@emag.ro','Warehouse')</v>
      </c>
    </row>
    <row r="21091" spans="1:11" hidden="1" x14ac:dyDescent="0.3">
      <c r="A21091" s="9">
        <v>381000000851</v>
      </c>
      <c r="B21091" s="2">
        <v>0</v>
      </c>
      <c r="C21091" t="s">
        <v>932</v>
      </c>
      <c r="D21091" s="12">
        <v>45183</v>
      </c>
      <c r="E21091" t="s">
        <v>2096</v>
      </c>
      <c r="F21091" s="4">
        <v>3810000016260</v>
      </c>
      <c r="G21091" t="s">
        <v>2095</v>
      </c>
      <c r="H21091" t="s">
        <v>867</v>
      </c>
      <c r="I21091" t="str">
        <f t="shared" si="660"/>
        <v>'381000000851',</v>
      </c>
      <c r="K21091" t="str">
        <f t="shared" si="659"/>
        <v>insert into Centralizator_Scanari([InvNo],[SubNo],[CostCenterCode],[ModifiedAt],[ModifiedBy],[LocationName]) values('381000000851',0,'10WH100100','2023-09-14','marian.voicu@emag.ro','Warehouse')</v>
      </c>
    </row>
    <row r="21092" spans="1:11" hidden="1" x14ac:dyDescent="0.3">
      <c r="A21092" s="9">
        <v>381000000852</v>
      </c>
      <c r="B21092" s="2">
        <v>0</v>
      </c>
      <c r="C21092" t="s">
        <v>932</v>
      </c>
      <c r="D21092" s="12">
        <v>45183</v>
      </c>
      <c r="E21092" t="s">
        <v>2096</v>
      </c>
      <c r="F21092" s="4">
        <v>3810000016270</v>
      </c>
      <c r="G21092" t="s">
        <v>2095</v>
      </c>
      <c r="H21092" t="s">
        <v>867</v>
      </c>
      <c r="I21092" t="str">
        <f t="shared" si="660"/>
        <v>'381000000852',</v>
      </c>
      <c r="K21092" t="str">
        <f t="shared" si="659"/>
        <v>insert into Centralizator_Scanari([InvNo],[SubNo],[CostCenterCode],[ModifiedAt],[ModifiedBy],[LocationName]) values('381000000852',0,'10WH100100','2023-09-14','marian.voicu@emag.ro','Warehouse')</v>
      </c>
    </row>
    <row r="21093" spans="1:11" hidden="1" x14ac:dyDescent="0.3">
      <c r="A21093" s="9">
        <v>381000000853</v>
      </c>
      <c r="B21093" s="2">
        <v>0</v>
      </c>
      <c r="C21093" t="s">
        <v>932</v>
      </c>
      <c r="D21093" s="12">
        <v>45183</v>
      </c>
      <c r="E21093" t="s">
        <v>2096</v>
      </c>
      <c r="F21093" s="4">
        <v>3810000016280</v>
      </c>
      <c r="G21093" t="s">
        <v>2095</v>
      </c>
      <c r="H21093" t="s">
        <v>867</v>
      </c>
      <c r="I21093" t="str">
        <f t="shared" si="660"/>
        <v>'381000000853',</v>
      </c>
      <c r="K21093" t="str">
        <f t="shared" si="659"/>
        <v>insert into Centralizator_Scanari([InvNo],[SubNo],[CostCenterCode],[ModifiedAt],[ModifiedBy],[LocationName]) values('381000000853',0,'10WH100100','2023-09-14','marian.voicu@emag.ro','Warehouse')</v>
      </c>
    </row>
    <row r="21094" spans="1:11" hidden="1" x14ac:dyDescent="0.3">
      <c r="A21094" s="9">
        <v>381000000854</v>
      </c>
      <c r="B21094" s="2">
        <v>0</v>
      </c>
      <c r="C21094" t="s">
        <v>932</v>
      </c>
      <c r="D21094" s="12">
        <v>45183</v>
      </c>
      <c r="E21094" t="s">
        <v>2096</v>
      </c>
      <c r="F21094" s="4">
        <v>3810000016290</v>
      </c>
      <c r="G21094" t="s">
        <v>2095</v>
      </c>
      <c r="H21094" t="s">
        <v>867</v>
      </c>
      <c r="I21094" t="str">
        <f t="shared" si="660"/>
        <v>'381000000854',</v>
      </c>
      <c r="K21094" t="str">
        <f t="shared" si="659"/>
        <v>insert into Centralizator_Scanari([InvNo],[SubNo],[CostCenterCode],[ModifiedAt],[ModifiedBy],[LocationName]) values('381000000854',0,'10WH100100','2023-09-14','marian.voicu@emag.ro','Warehouse')</v>
      </c>
    </row>
    <row r="21095" spans="1:11" hidden="1" x14ac:dyDescent="0.3">
      <c r="A21095" s="9">
        <v>381000000855</v>
      </c>
      <c r="B21095" s="2">
        <v>0</v>
      </c>
      <c r="C21095" t="s">
        <v>932</v>
      </c>
      <c r="D21095" s="12">
        <v>45183</v>
      </c>
      <c r="E21095" t="s">
        <v>2096</v>
      </c>
      <c r="F21095" s="4">
        <v>3810000016300</v>
      </c>
      <c r="G21095" t="s">
        <v>2095</v>
      </c>
      <c r="H21095" t="s">
        <v>867</v>
      </c>
      <c r="I21095" t="str">
        <f t="shared" si="660"/>
        <v>'381000000855',</v>
      </c>
      <c r="K21095" t="str">
        <f t="shared" si="659"/>
        <v>insert into Centralizator_Scanari([InvNo],[SubNo],[CostCenterCode],[ModifiedAt],[ModifiedBy],[LocationName]) values('381000000855',0,'10WH100100','2023-09-14','marian.voicu@emag.ro','Warehouse')</v>
      </c>
    </row>
    <row r="21096" spans="1:11" hidden="1" x14ac:dyDescent="0.3">
      <c r="A21096" s="9">
        <v>381000000856</v>
      </c>
      <c r="B21096" s="2">
        <v>0</v>
      </c>
      <c r="C21096" t="s">
        <v>932</v>
      </c>
      <c r="D21096" s="12">
        <v>45183</v>
      </c>
      <c r="E21096" t="s">
        <v>2096</v>
      </c>
      <c r="F21096" s="4">
        <v>3810000016310</v>
      </c>
      <c r="G21096" t="s">
        <v>2095</v>
      </c>
      <c r="H21096" t="s">
        <v>867</v>
      </c>
      <c r="I21096" t="str">
        <f t="shared" si="660"/>
        <v>'381000000856',</v>
      </c>
      <c r="K21096" t="str">
        <f t="shared" si="659"/>
        <v>insert into Centralizator_Scanari([InvNo],[SubNo],[CostCenterCode],[ModifiedAt],[ModifiedBy],[LocationName]) values('381000000856',0,'10WH100100','2023-09-14','marian.voicu@emag.ro','Warehouse')</v>
      </c>
    </row>
    <row r="21097" spans="1:11" hidden="1" x14ac:dyDescent="0.3">
      <c r="A21097" s="9">
        <v>381000000857</v>
      </c>
      <c r="B21097" s="2">
        <v>0</v>
      </c>
      <c r="C21097" t="s">
        <v>932</v>
      </c>
      <c r="D21097" s="12">
        <v>45183</v>
      </c>
      <c r="E21097" t="s">
        <v>2096</v>
      </c>
      <c r="F21097" s="4">
        <v>3810000016320</v>
      </c>
      <c r="G21097" t="s">
        <v>2095</v>
      </c>
      <c r="H21097" t="s">
        <v>867</v>
      </c>
      <c r="I21097" t="str">
        <f t="shared" si="660"/>
        <v>'381000000857',</v>
      </c>
      <c r="K21097" t="str">
        <f t="shared" si="659"/>
        <v>insert into Centralizator_Scanari([InvNo],[SubNo],[CostCenterCode],[ModifiedAt],[ModifiedBy],[LocationName]) values('381000000857',0,'10WH100100','2023-09-14','marian.voicu@emag.ro','Warehouse')</v>
      </c>
    </row>
    <row r="21098" spans="1:11" hidden="1" x14ac:dyDescent="0.3">
      <c r="A21098" s="9">
        <v>381000000858</v>
      </c>
      <c r="B21098" s="2">
        <v>0</v>
      </c>
      <c r="C21098" t="s">
        <v>932</v>
      </c>
      <c r="D21098" s="12">
        <v>45183</v>
      </c>
      <c r="E21098" t="s">
        <v>2096</v>
      </c>
      <c r="F21098" s="4">
        <v>3810000016330</v>
      </c>
      <c r="G21098" t="s">
        <v>2095</v>
      </c>
      <c r="H21098" t="s">
        <v>867</v>
      </c>
      <c r="I21098" t="str">
        <f t="shared" si="660"/>
        <v>'381000000858',</v>
      </c>
      <c r="K21098" t="str">
        <f t="shared" si="659"/>
        <v>insert into Centralizator_Scanari([InvNo],[SubNo],[CostCenterCode],[ModifiedAt],[ModifiedBy],[LocationName]) values('381000000858',0,'10WH100100','2023-09-14','marian.voicu@emag.ro','Warehouse')</v>
      </c>
    </row>
    <row r="21099" spans="1:11" hidden="1" x14ac:dyDescent="0.3">
      <c r="A21099" s="9">
        <v>381000000859</v>
      </c>
      <c r="B21099" s="2">
        <v>0</v>
      </c>
      <c r="C21099" t="s">
        <v>932</v>
      </c>
      <c r="D21099" s="12">
        <v>45183</v>
      </c>
      <c r="E21099" t="s">
        <v>2096</v>
      </c>
      <c r="F21099" s="4">
        <v>3810000016340</v>
      </c>
      <c r="G21099" t="s">
        <v>2095</v>
      </c>
      <c r="H21099" t="s">
        <v>867</v>
      </c>
      <c r="I21099" t="str">
        <f t="shared" si="660"/>
        <v>'381000000859',</v>
      </c>
      <c r="K21099" t="str">
        <f t="shared" si="659"/>
        <v>insert into Centralizator_Scanari([InvNo],[SubNo],[CostCenterCode],[ModifiedAt],[ModifiedBy],[LocationName]) values('381000000859',0,'10WH100100','2023-09-14','marian.voicu@emag.ro','Warehouse')</v>
      </c>
    </row>
    <row r="21100" spans="1:11" hidden="1" x14ac:dyDescent="0.3">
      <c r="A21100" s="9">
        <v>381000000860</v>
      </c>
      <c r="B21100" s="2">
        <v>0</v>
      </c>
      <c r="C21100" t="s">
        <v>932</v>
      </c>
      <c r="D21100" s="12">
        <v>45183</v>
      </c>
      <c r="E21100" t="s">
        <v>2096</v>
      </c>
      <c r="F21100" s="4">
        <v>3810000016350</v>
      </c>
      <c r="G21100" t="s">
        <v>2095</v>
      </c>
      <c r="H21100" t="s">
        <v>867</v>
      </c>
      <c r="I21100" t="str">
        <f t="shared" si="660"/>
        <v>'381000000860',</v>
      </c>
      <c r="K21100" t="str">
        <f t="shared" si="659"/>
        <v>insert into Centralizator_Scanari([InvNo],[SubNo],[CostCenterCode],[ModifiedAt],[ModifiedBy],[LocationName]) values('381000000860',0,'10WH100100','2023-09-14','marian.voicu@emag.ro','Warehouse')</v>
      </c>
    </row>
    <row r="21101" spans="1:11" hidden="1" x14ac:dyDescent="0.3">
      <c r="A21101" s="9">
        <v>381000000861</v>
      </c>
      <c r="B21101" s="2">
        <v>0</v>
      </c>
      <c r="C21101" t="s">
        <v>932</v>
      </c>
      <c r="D21101" s="12">
        <v>45183</v>
      </c>
      <c r="E21101" t="s">
        <v>2096</v>
      </c>
      <c r="F21101" s="4">
        <v>3810000016360</v>
      </c>
      <c r="G21101" t="s">
        <v>2095</v>
      </c>
      <c r="H21101" t="s">
        <v>867</v>
      </c>
      <c r="I21101" t="str">
        <f t="shared" si="660"/>
        <v>'381000000861',</v>
      </c>
      <c r="K21101" t="str">
        <f t="shared" si="659"/>
        <v>insert into Centralizator_Scanari([InvNo],[SubNo],[CostCenterCode],[ModifiedAt],[ModifiedBy],[LocationName]) values('381000000861',0,'10WH100100','2023-09-14','marian.voicu@emag.ro','Warehouse')</v>
      </c>
    </row>
    <row r="21102" spans="1:11" hidden="1" x14ac:dyDescent="0.3">
      <c r="A21102" s="9">
        <v>381000000862</v>
      </c>
      <c r="B21102" s="2">
        <v>0</v>
      </c>
      <c r="C21102" t="s">
        <v>932</v>
      </c>
      <c r="D21102" s="12">
        <v>45183</v>
      </c>
      <c r="E21102" t="s">
        <v>2096</v>
      </c>
      <c r="F21102" s="4">
        <v>3810000016370</v>
      </c>
      <c r="G21102" t="s">
        <v>2095</v>
      </c>
      <c r="H21102" t="s">
        <v>867</v>
      </c>
      <c r="I21102" t="str">
        <f t="shared" si="660"/>
        <v>'381000000862',</v>
      </c>
      <c r="K21102" t="str">
        <f t="shared" si="659"/>
        <v>insert into Centralizator_Scanari([InvNo],[SubNo],[CostCenterCode],[ModifiedAt],[ModifiedBy],[LocationName]) values('381000000862',0,'10WH100100','2023-09-14','marian.voicu@emag.ro','Warehouse')</v>
      </c>
    </row>
    <row r="21103" spans="1:11" hidden="1" x14ac:dyDescent="0.3">
      <c r="A21103" s="9">
        <v>381000000863</v>
      </c>
      <c r="B21103" s="2">
        <v>0</v>
      </c>
      <c r="C21103" t="s">
        <v>932</v>
      </c>
      <c r="D21103" s="12">
        <v>45183</v>
      </c>
      <c r="E21103" t="s">
        <v>2096</v>
      </c>
      <c r="F21103" s="4">
        <v>3810000016380</v>
      </c>
      <c r="G21103" t="s">
        <v>2095</v>
      </c>
      <c r="H21103" t="s">
        <v>867</v>
      </c>
      <c r="I21103" t="str">
        <f t="shared" si="660"/>
        <v>'381000000863',</v>
      </c>
      <c r="K21103" t="str">
        <f t="shared" si="659"/>
        <v>insert into Centralizator_Scanari([InvNo],[SubNo],[CostCenterCode],[ModifiedAt],[ModifiedBy],[LocationName]) values('381000000863',0,'10WH100100','2023-09-14','marian.voicu@emag.ro','Warehouse')</v>
      </c>
    </row>
    <row r="21104" spans="1:11" hidden="1" x14ac:dyDescent="0.3">
      <c r="A21104" s="9">
        <v>381000000864</v>
      </c>
      <c r="B21104" s="2">
        <v>0</v>
      </c>
      <c r="C21104" t="s">
        <v>932</v>
      </c>
      <c r="D21104" s="12">
        <v>45183</v>
      </c>
      <c r="E21104" t="s">
        <v>2096</v>
      </c>
      <c r="F21104" s="4">
        <v>3810000016390</v>
      </c>
      <c r="G21104" t="s">
        <v>2095</v>
      </c>
      <c r="H21104" t="s">
        <v>867</v>
      </c>
      <c r="I21104" t="str">
        <f t="shared" si="660"/>
        <v>'381000000864',</v>
      </c>
      <c r="K21104" t="str">
        <f t="shared" si="659"/>
        <v>insert into Centralizator_Scanari([InvNo],[SubNo],[CostCenterCode],[ModifiedAt],[ModifiedBy],[LocationName]) values('381000000864',0,'10WH100100','2023-09-14','marian.voicu@emag.ro','Warehouse')</v>
      </c>
    </row>
    <row r="21105" spans="1:11" hidden="1" x14ac:dyDescent="0.3">
      <c r="A21105" s="9">
        <v>381000000865</v>
      </c>
      <c r="B21105" s="2">
        <v>0</v>
      </c>
      <c r="C21105" t="s">
        <v>932</v>
      </c>
      <c r="D21105" s="12">
        <v>45183</v>
      </c>
      <c r="E21105" t="s">
        <v>2096</v>
      </c>
      <c r="F21105" s="4">
        <v>3810000016400</v>
      </c>
      <c r="G21105" t="s">
        <v>2095</v>
      </c>
      <c r="H21105" t="s">
        <v>867</v>
      </c>
      <c r="I21105" t="str">
        <f t="shared" si="660"/>
        <v>'381000000865',</v>
      </c>
      <c r="K21105" t="str">
        <f t="shared" si="659"/>
        <v>insert into Centralizator_Scanari([InvNo],[SubNo],[CostCenterCode],[ModifiedAt],[ModifiedBy],[LocationName]) values('381000000865',0,'10WH100100','2023-09-14','marian.voicu@emag.ro','Warehouse')</v>
      </c>
    </row>
    <row r="21106" spans="1:11" hidden="1" x14ac:dyDescent="0.3">
      <c r="A21106" s="9">
        <v>381000000866</v>
      </c>
      <c r="B21106" s="2">
        <v>0</v>
      </c>
      <c r="C21106" t="s">
        <v>932</v>
      </c>
      <c r="D21106" s="12">
        <v>45183</v>
      </c>
      <c r="E21106" t="s">
        <v>2096</v>
      </c>
      <c r="F21106" s="4">
        <v>3810000016410</v>
      </c>
      <c r="G21106" t="s">
        <v>2095</v>
      </c>
      <c r="H21106" t="s">
        <v>867</v>
      </c>
      <c r="I21106" t="str">
        <f t="shared" si="660"/>
        <v>'381000000866',</v>
      </c>
      <c r="K21106" t="str">
        <f t="shared" si="659"/>
        <v>insert into Centralizator_Scanari([InvNo],[SubNo],[CostCenterCode],[ModifiedAt],[ModifiedBy],[LocationName]) values('381000000866',0,'10WH100100','2023-09-14','marian.voicu@emag.ro','Warehouse')</v>
      </c>
    </row>
    <row r="21107" spans="1:11" hidden="1" x14ac:dyDescent="0.3">
      <c r="A21107" s="9">
        <v>381000000867</v>
      </c>
      <c r="B21107" s="2">
        <v>0</v>
      </c>
      <c r="C21107" t="s">
        <v>932</v>
      </c>
      <c r="D21107" s="12">
        <v>45183</v>
      </c>
      <c r="E21107" t="s">
        <v>2096</v>
      </c>
      <c r="F21107" s="4">
        <v>3810000016420</v>
      </c>
      <c r="G21107" t="s">
        <v>2095</v>
      </c>
      <c r="H21107" t="s">
        <v>867</v>
      </c>
      <c r="I21107" t="str">
        <f t="shared" si="660"/>
        <v>'381000000867',</v>
      </c>
      <c r="K21107" t="str">
        <f t="shared" si="659"/>
        <v>insert into Centralizator_Scanari([InvNo],[SubNo],[CostCenterCode],[ModifiedAt],[ModifiedBy],[LocationName]) values('381000000867',0,'10WH100100','2023-09-14','marian.voicu@emag.ro','Warehouse')</v>
      </c>
    </row>
    <row r="21108" spans="1:11" hidden="1" x14ac:dyDescent="0.3">
      <c r="A21108" s="9">
        <v>381000000868</v>
      </c>
      <c r="B21108" s="2">
        <v>0</v>
      </c>
      <c r="C21108" t="s">
        <v>932</v>
      </c>
      <c r="D21108" s="12">
        <v>45183</v>
      </c>
      <c r="E21108" t="s">
        <v>2096</v>
      </c>
      <c r="F21108" s="4">
        <v>3810000016430</v>
      </c>
      <c r="G21108" t="s">
        <v>2095</v>
      </c>
      <c r="H21108" t="s">
        <v>867</v>
      </c>
      <c r="I21108" t="str">
        <f t="shared" si="660"/>
        <v>'381000000868',</v>
      </c>
      <c r="K21108" t="str">
        <f t="shared" si="659"/>
        <v>insert into Centralizator_Scanari([InvNo],[SubNo],[CostCenterCode],[ModifiedAt],[ModifiedBy],[LocationName]) values('381000000868',0,'10WH100100','2023-09-14','marian.voicu@emag.ro','Warehouse')</v>
      </c>
    </row>
    <row r="21109" spans="1:11" hidden="1" x14ac:dyDescent="0.3">
      <c r="A21109" s="9">
        <v>381000000869</v>
      </c>
      <c r="B21109" s="2">
        <v>0</v>
      </c>
      <c r="C21109" t="s">
        <v>932</v>
      </c>
      <c r="D21109" s="12">
        <v>45183</v>
      </c>
      <c r="E21109" t="s">
        <v>2096</v>
      </c>
      <c r="F21109" s="4">
        <v>3810000016440</v>
      </c>
      <c r="G21109" t="s">
        <v>2095</v>
      </c>
      <c r="H21109" t="s">
        <v>867</v>
      </c>
      <c r="I21109" t="str">
        <f t="shared" si="660"/>
        <v>'381000000869',</v>
      </c>
      <c r="K21109" t="str">
        <f t="shared" si="659"/>
        <v>insert into Centralizator_Scanari([InvNo],[SubNo],[CostCenterCode],[ModifiedAt],[ModifiedBy],[LocationName]) values('381000000869',0,'10WH100100','2023-09-14','marian.voicu@emag.ro','Warehouse')</v>
      </c>
    </row>
    <row r="21110" spans="1:11" hidden="1" x14ac:dyDescent="0.3">
      <c r="A21110" s="9">
        <v>381000000870</v>
      </c>
      <c r="B21110" s="2">
        <v>0</v>
      </c>
      <c r="C21110" t="s">
        <v>932</v>
      </c>
      <c r="D21110" s="12">
        <v>45183</v>
      </c>
      <c r="E21110" t="s">
        <v>2096</v>
      </c>
      <c r="F21110" s="4">
        <v>3810000016450</v>
      </c>
      <c r="G21110" t="s">
        <v>2095</v>
      </c>
      <c r="H21110" t="s">
        <v>867</v>
      </c>
      <c r="I21110" t="str">
        <f t="shared" si="660"/>
        <v>'381000000870',</v>
      </c>
      <c r="K21110" t="str">
        <f t="shared" si="659"/>
        <v>insert into Centralizator_Scanari([InvNo],[SubNo],[CostCenterCode],[ModifiedAt],[ModifiedBy],[LocationName]) values('381000000870',0,'10WH100100','2023-09-14','marian.voicu@emag.ro','Warehouse')</v>
      </c>
    </row>
    <row r="21111" spans="1:11" hidden="1" x14ac:dyDescent="0.3">
      <c r="A21111" s="9">
        <v>381000000871</v>
      </c>
      <c r="B21111" s="2">
        <v>0</v>
      </c>
      <c r="C21111" t="s">
        <v>932</v>
      </c>
      <c r="D21111" s="12">
        <v>45183</v>
      </c>
      <c r="E21111" t="s">
        <v>2096</v>
      </c>
      <c r="F21111" s="4">
        <v>3810000016460</v>
      </c>
      <c r="G21111" t="s">
        <v>2095</v>
      </c>
      <c r="H21111" t="s">
        <v>867</v>
      </c>
      <c r="I21111" t="str">
        <f t="shared" si="660"/>
        <v>'381000000871',</v>
      </c>
      <c r="K21111" t="str">
        <f t="shared" si="659"/>
        <v>insert into Centralizator_Scanari([InvNo],[SubNo],[CostCenterCode],[ModifiedAt],[ModifiedBy],[LocationName]) values('381000000871',0,'10WH100100','2023-09-14','marian.voicu@emag.ro','Warehouse')</v>
      </c>
    </row>
    <row r="21112" spans="1:11" hidden="1" x14ac:dyDescent="0.3">
      <c r="A21112" s="9">
        <v>381000000872</v>
      </c>
      <c r="B21112" s="2">
        <v>0</v>
      </c>
      <c r="C21112" t="s">
        <v>932</v>
      </c>
      <c r="D21112" s="12">
        <v>45183</v>
      </c>
      <c r="E21112" t="s">
        <v>2096</v>
      </c>
      <c r="F21112" s="4">
        <v>3810000016470</v>
      </c>
      <c r="G21112" t="s">
        <v>2095</v>
      </c>
      <c r="H21112" t="s">
        <v>867</v>
      </c>
      <c r="I21112" t="str">
        <f t="shared" si="660"/>
        <v>'381000000872',</v>
      </c>
      <c r="K21112" t="str">
        <f t="shared" si="659"/>
        <v>insert into Centralizator_Scanari([InvNo],[SubNo],[CostCenterCode],[ModifiedAt],[ModifiedBy],[LocationName]) values('381000000872',0,'10WH100100','2023-09-14','marian.voicu@emag.ro','Warehouse')</v>
      </c>
    </row>
    <row r="21113" spans="1:11" hidden="1" x14ac:dyDescent="0.3">
      <c r="A21113" s="9">
        <v>381000000873</v>
      </c>
      <c r="B21113" s="2">
        <v>0</v>
      </c>
      <c r="C21113" t="s">
        <v>932</v>
      </c>
      <c r="D21113" s="12">
        <v>45183</v>
      </c>
      <c r="E21113" t="s">
        <v>2096</v>
      </c>
      <c r="F21113" s="4">
        <v>3810000016480</v>
      </c>
      <c r="G21113" t="s">
        <v>2095</v>
      </c>
      <c r="H21113" t="s">
        <v>867</v>
      </c>
      <c r="I21113" t="str">
        <f t="shared" si="660"/>
        <v>'381000000873',</v>
      </c>
      <c r="K21113" t="str">
        <f t="shared" si="659"/>
        <v>insert into Centralizator_Scanari([InvNo],[SubNo],[CostCenterCode],[ModifiedAt],[ModifiedBy],[LocationName]) values('381000000873',0,'10WH100100','2023-09-14','marian.voicu@emag.ro','Warehouse')</v>
      </c>
    </row>
    <row r="21114" spans="1:11" hidden="1" x14ac:dyDescent="0.3">
      <c r="A21114" s="9">
        <v>381000000874</v>
      </c>
      <c r="B21114" s="2">
        <v>0</v>
      </c>
      <c r="C21114" t="s">
        <v>932</v>
      </c>
      <c r="D21114" s="12">
        <v>45183</v>
      </c>
      <c r="E21114" t="s">
        <v>2096</v>
      </c>
      <c r="F21114" s="4">
        <v>3810000016490</v>
      </c>
      <c r="G21114" t="s">
        <v>2095</v>
      </c>
      <c r="H21114" t="s">
        <v>867</v>
      </c>
      <c r="I21114" t="str">
        <f t="shared" si="660"/>
        <v>'381000000874',</v>
      </c>
      <c r="K21114" t="str">
        <f t="shared" si="659"/>
        <v>insert into Centralizator_Scanari([InvNo],[SubNo],[CostCenterCode],[ModifiedAt],[ModifiedBy],[LocationName]) values('381000000874',0,'10WH100100','2023-09-14','marian.voicu@emag.ro','Warehouse')</v>
      </c>
    </row>
    <row r="21115" spans="1:11" hidden="1" x14ac:dyDescent="0.3">
      <c r="A21115" s="9">
        <v>381000000875</v>
      </c>
      <c r="B21115" s="2">
        <v>0</v>
      </c>
      <c r="C21115" t="s">
        <v>932</v>
      </c>
      <c r="D21115" s="12">
        <v>45183</v>
      </c>
      <c r="E21115" t="s">
        <v>2096</v>
      </c>
      <c r="F21115" s="4">
        <v>3810000016500</v>
      </c>
      <c r="G21115" t="s">
        <v>2095</v>
      </c>
      <c r="H21115" t="s">
        <v>867</v>
      </c>
      <c r="I21115" t="str">
        <f t="shared" si="660"/>
        <v>'381000000875',</v>
      </c>
      <c r="K21115" t="str">
        <f t="shared" si="659"/>
        <v>insert into Centralizator_Scanari([InvNo],[SubNo],[CostCenterCode],[ModifiedAt],[ModifiedBy],[LocationName]) values('381000000875',0,'10WH100100','2023-09-14','marian.voicu@emag.ro','Warehouse')</v>
      </c>
    </row>
    <row r="21116" spans="1:11" hidden="1" x14ac:dyDescent="0.3">
      <c r="A21116" s="9">
        <v>381000000876</v>
      </c>
      <c r="B21116" s="2">
        <v>0</v>
      </c>
      <c r="C21116" t="s">
        <v>932</v>
      </c>
      <c r="D21116" s="12">
        <v>45183</v>
      </c>
      <c r="E21116" t="s">
        <v>2096</v>
      </c>
      <c r="F21116" s="4">
        <v>3810000016510</v>
      </c>
      <c r="G21116" t="s">
        <v>2095</v>
      </c>
      <c r="H21116" t="s">
        <v>867</v>
      </c>
      <c r="I21116" t="str">
        <f t="shared" si="660"/>
        <v>'381000000876',</v>
      </c>
      <c r="K21116" t="str">
        <f t="shared" si="659"/>
        <v>insert into Centralizator_Scanari([InvNo],[SubNo],[CostCenterCode],[ModifiedAt],[ModifiedBy],[LocationName]) values('381000000876',0,'10WH100100','2023-09-14','marian.voicu@emag.ro','Warehouse')</v>
      </c>
    </row>
    <row r="21117" spans="1:11" hidden="1" x14ac:dyDescent="0.3">
      <c r="A21117" s="9">
        <v>381000000877</v>
      </c>
      <c r="B21117" s="2">
        <v>0</v>
      </c>
      <c r="C21117" t="s">
        <v>932</v>
      </c>
      <c r="D21117" s="12">
        <v>45183</v>
      </c>
      <c r="E21117" t="s">
        <v>2096</v>
      </c>
      <c r="F21117" s="4">
        <v>3810000016520</v>
      </c>
      <c r="G21117" t="s">
        <v>2095</v>
      </c>
      <c r="H21117" t="s">
        <v>867</v>
      </c>
      <c r="I21117" t="str">
        <f t="shared" si="660"/>
        <v>'381000000877',</v>
      </c>
      <c r="K21117" t="str">
        <f t="shared" si="659"/>
        <v>insert into Centralizator_Scanari([InvNo],[SubNo],[CostCenterCode],[ModifiedAt],[ModifiedBy],[LocationName]) values('381000000877',0,'10WH100100','2023-09-14','marian.voicu@emag.ro','Warehouse')</v>
      </c>
    </row>
    <row r="21118" spans="1:11" hidden="1" x14ac:dyDescent="0.3">
      <c r="A21118" s="9">
        <v>381000000878</v>
      </c>
      <c r="B21118" s="2">
        <v>0</v>
      </c>
      <c r="C21118" t="s">
        <v>932</v>
      </c>
      <c r="D21118" s="12">
        <v>45183</v>
      </c>
      <c r="E21118" t="s">
        <v>2096</v>
      </c>
      <c r="F21118" s="4">
        <v>3810000016530</v>
      </c>
      <c r="G21118" t="s">
        <v>2095</v>
      </c>
      <c r="H21118" t="s">
        <v>867</v>
      </c>
      <c r="I21118" t="str">
        <f t="shared" si="660"/>
        <v>'381000000878',</v>
      </c>
      <c r="K21118" t="str">
        <f t="shared" si="659"/>
        <v>insert into Centralizator_Scanari([InvNo],[SubNo],[CostCenterCode],[ModifiedAt],[ModifiedBy],[LocationName]) values('381000000878',0,'10WH100100','2023-09-14','marian.voicu@emag.ro','Warehouse')</v>
      </c>
    </row>
    <row r="21119" spans="1:11" hidden="1" x14ac:dyDescent="0.3">
      <c r="A21119" s="9">
        <v>381000000879</v>
      </c>
      <c r="B21119" s="2">
        <v>0</v>
      </c>
      <c r="C21119" t="s">
        <v>932</v>
      </c>
      <c r="D21119" s="12">
        <v>45183</v>
      </c>
      <c r="E21119" t="s">
        <v>2096</v>
      </c>
      <c r="F21119" s="4">
        <v>3810000016540</v>
      </c>
      <c r="G21119" t="s">
        <v>2095</v>
      </c>
      <c r="H21119" t="s">
        <v>867</v>
      </c>
      <c r="I21119" t="str">
        <f t="shared" si="660"/>
        <v>'381000000879',</v>
      </c>
      <c r="K21119" t="str">
        <f t="shared" si="659"/>
        <v>insert into Centralizator_Scanari([InvNo],[SubNo],[CostCenterCode],[ModifiedAt],[ModifiedBy],[LocationName]) values('381000000879',0,'10WH100100','2023-09-14','marian.voicu@emag.ro','Warehouse')</v>
      </c>
    </row>
    <row r="21120" spans="1:11" hidden="1" x14ac:dyDescent="0.3">
      <c r="A21120" s="9">
        <v>381000000880</v>
      </c>
      <c r="B21120" s="2">
        <v>0</v>
      </c>
      <c r="C21120" t="s">
        <v>932</v>
      </c>
      <c r="D21120" s="12">
        <v>45183</v>
      </c>
      <c r="E21120" t="s">
        <v>2096</v>
      </c>
      <c r="F21120" s="4">
        <v>3810000016550</v>
      </c>
      <c r="G21120" t="s">
        <v>2095</v>
      </c>
      <c r="H21120" t="s">
        <v>867</v>
      </c>
      <c r="I21120" t="str">
        <f t="shared" si="660"/>
        <v>'381000000880',</v>
      </c>
      <c r="K21120" t="str">
        <f t="shared" si="659"/>
        <v>insert into Centralizator_Scanari([InvNo],[SubNo],[CostCenterCode],[ModifiedAt],[ModifiedBy],[LocationName]) values('381000000880',0,'10WH100100','2023-09-14','marian.voicu@emag.ro','Warehouse')</v>
      </c>
    </row>
    <row r="21121" spans="1:11" hidden="1" x14ac:dyDescent="0.3">
      <c r="A21121" s="9">
        <v>381000000881</v>
      </c>
      <c r="B21121" s="2">
        <v>0</v>
      </c>
      <c r="C21121" t="s">
        <v>932</v>
      </c>
      <c r="D21121" s="12">
        <v>45183</v>
      </c>
      <c r="E21121" t="s">
        <v>2096</v>
      </c>
      <c r="F21121" s="4">
        <v>3810000016560</v>
      </c>
      <c r="G21121" t="s">
        <v>2095</v>
      </c>
      <c r="H21121" t="s">
        <v>867</v>
      </c>
      <c r="I21121" t="str">
        <f t="shared" si="660"/>
        <v>'381000000881',</v>
      </c>
      <c r="K21121" t="str">
        <f t="shared" si="659"/>
        <v>insert into Centralizator_Scanari([InvNo],[SubNo],[CostCenterCode],[ModifiedAt],[ModifiedBy],[LocationName]) values('381000000881',0,'10WH100100','2023-09-14','marian.voicu@emag.ro','Warehouse')</v>
      </c>
    </row>
    <row r="21122" spans="1:11" hidden="1" x14ac:dyDescent="0.3">
      <c r="A21122" s="9">
        <v>381000000882</v>
      </c>
      <c r="B21122" s="2">
        <v>0</v>
      </c>
      <c r="C21122" t="s">
        <v>932</v>
      </c>
      <c r="D21122" s="12">
        <v>45183</v>
      </c>
      <c r="E21122" t="s">
        <v>2096</v>
      </c>
      <c r="F21122" s="4">
        <v>3810000016570</v>
      </c>
      <c r="G21122" t="s">
        <v>2095</v>
      </c>
      <c r="H21122" t="s">
        <v>867</v>
      </c>
      <c r="I21122" t="str">
        <f t="shared" si="660"/>
        <v>'381000000882',</v>
      </c>
      <c r="K21122" t="str">
        <f t="shared" si="659"/>
        <v>insert into Centralizator_Scanari([InvNo],[SubNo],[CostCenterCode],[ModifiedAt],[ModifiedBy],[LocationName]) values('381000000882',0,'10WH100100','2023-09-14','marian.voicu@emag.ro','Warehouse')</v>
      </c>
    </row>
    <row r="21123" spans="1:11" hidden="1" x14ac:dyDescent="0.3">
      <c r="A21123" s="9">
        <v>381000000883</v>
      </c>
      <c r="B21123" s="2">
        <v>0</v>
      </c>
      <c r="C21123" t="s">
        <v>932</v>
      </c>
      <c r="D21123" s="12">
        <v>45183</v>
      </c>
      <c r="E21123" t="s">
        <v>2096</v>
      </c>
      <c r="F21123" s="4">
        <v>3810000016580</v>
      </c>
      <c r="G21123" t="s">
        <v>2095</v>
      </c>
      <c r="H21123" t="s">
        <v>867</v>
      </c>
      <c r="I21123" t="str">
        <f t="shared" si="660"/>
        <v>'381000000883',</v>
      </c>
      <c r="K21123" t="str">
        <f t="shared" ref="K21123:K21186" si="661">"insert into Centralizator_Scanari([InvNo],[SubNo],[CostCenterCode],[ModifiedAt],[ModifiedBy],[LocationName]) values('" &amp; A21123 &amp; "'," &amp; B21123 &amp; ",'" &amp; C21123 &amp; "','" &amp; TEXT(D21123, "yyyy-MM-dd") &amp; "','" &amp; E21123 &amp; "','" &amp; H21123 &amp; "')"</f>
        <v>insert into Centralizator_Scanari([InvNo],[SubNo],[CostCenterCode],[ModifiedAt],[ModifiedBy],[LocationName]) values('381000000883',0,'10WH100100','2023-09-14','marian.voicu@emag.ro','Warehouse')</v>
      </c>
    </row>
    <row r="21124" spans="1:11" hidden="1" x14ac:dyDescent="0.3">
      <c r="A21124" s="9">
        <v>381000000884</v>
      </c>
      <c r="B21124" s="2">
        <v>0</v>
      </c>
      <c r="C21124" t="s">
        <v>932</v>
      </c>
      <c r="D21124" s="12">
        <v>45183</v>
      </c>
      <c r="E21124" t="s">
        <v>2096</v>
      </c>
      <c r="F21124" s="4">
        <v>3810000016590</v>
      </c>
      <c r="G21124" t="s">
        <v>2095</v>
      </c>
      <c r="H21124" t="s">
        <v>867</v>
      </c>
      <c r="I21124" t="str">
        <f t="shared" si="660"/>
        <v>'381000000884',</v>
      </c>
      <c r="K21124" t="str">
        <f t="shared" si="661"/>
        <v>insert into Centralizator_Scanari([InvNo],[SubNo],[CostCenterCode],[ModifiedAt],[ModifiedBy],[LocationName]) values('381000000884',0,'10WH100100','2023-09-14','marian.voicu@emag.ro','Warehouse')</v>
      </c>
    </row>
    <row r="21125" spans="1:11" hidden="1" x14ac:dyDescent="0.3">
      <c r="A21125" s="9">
        <v>381000000885</v>
      </c>
      <c r="B21125" s="2">
        <v>0</v>
      </c>
      <c r="C21125" t="s">
        <v>932</v>
      </c>
      <c r="D21125" s="12">
        <v>45183</v>
      </c>
      <c r="E21125" t="s">
        <v>2096</v>
      </c>
      <c r="F21125" s="4">
        <v>3810000016600</v>
      </c>
      <c r="G21125" t="s">
        <v>2095</v>
      </c>
      <c r="H21125" t="s">
        <v>867</v>
      </c>
      <c r="I21125" t="str">
        <f t="shared" si="660"/>
        <v>'381000000885',</v>
      </c>
      <c r="K21125" t="str">
        <f t="shared" si="661"/>
        <v>insert into Centralizator_Scanari([InvNo],[SubNo],[CostCenterCode],[ModifiedAt],[ModifiedBy],[LocationName]) values('381000000885',0,'10WH100100','2023-09-14','marian.voicu@emag.ro','Warehouse')</v>
      </c>
    </row>
    <row r="21126" spans="1:11" hidden="1" x14ac:dyDescent="0.3">
      <c r="A21126" s="9">
        <v>381000000886</v>
      </c>
      <c r="B21126" s="2">
        <v>0</v>
      </c>
      <c r="C21126" t="s">
        <v>932</v>
      </c>
      <c r="D21126" s="12">
        <v>45183</v>
      </c>
      <c r="E21126" t="s">
        <v>2096</v>
      </c>
      <c r="F21126" s="4">
        <v>3810000016610</v>
      </c>
      <c r="G21126" t="s">
        <v>2095</v>
      </c>
      <c r="H21126" t="s">
        <v>867</v>
      </c>
      <c r="I21126" t="str">
        <f t="shared" si="660"/>
        <v>'381000000886',</v>
      </c>
      <c r="K21126" t="str">
        <f t="shared" si="661"/>
        <v>insert into Centralizator_Scanari([InvNo],[SubNo],[CostCenterCode],[ModifiedAt],[ModifiedBy],[LocationName]) values('381000000886',0,'10WH100100','2023-09-14','marian.voicu@emag.ro','Warehouse')</v>
      </c>
    </row>
    <row r="21127" spans="1:11" hidden="1" x14ac:dyDescent="0.3">
      <c r="A21127" s="9">
        <v>381000000887</v>
      </c>
      <c r="B21127" s="2">
        <v>0</v>
      </c>
      <c r="C21127" t="s">
        <v>932</v>
      </c>
      <c r="D21127" s="12">
        <v>45183</v>
      </c>
      <c r="E21127" t="s">
        <v>2096</v>
      </c>
      <c r="F21127" s="4">
        <v>3810000016620</v>
      </c>
      <c r="G21127" t="s">
        <v>2095</v>
      </c>
      <c r="H21127" t="s">
        <v>867</v>
      </c>
      <c r="I21127" t="str">
        <f t="shared" si="660"/>
        <v>'381000000887',</v>
      </c>
      <c r="K21127" t="str">
        <f t="shared" si="661"/>
        <v>insert into Centralizator_Scanari([InvNo],[SubNo],[CostCenterCode],[ModifiedAt],[ModifiedBy],[LocationName]) values('381000000887',0,'10WH100100','2023-09-14','marian.voicu@emag.ro','Warehouse')</v>
      </c>
    </row>
    <row r="21128" spans="1:11" hidden="1" x14ac:dyDescent="0.3">
      <c r="A21128" s="9">
        <v>381000000888</v>
      </c>
      <c r="B21128" s="2">
        <v>0</v>
      </c>
      <c r="C21128" t="s">
        <v>932</v>
      </c>
      <c r="D21128" s="12">
        <v>45183</v>
      </c>
      <c r="E21128" t="s">
        <v>2096</v>
      </c>
      <c r="F21128" s="4">
        <v>3810000016630</v>
      </c>
      <c r="G21128" t="s">
        <v>2095</v>
      </c>
      <c r="H21128" t="s">
        <v>867</v>
      </c>
      <c r="I21128" t="str">
        <f t="shared" si="660"/>
        <v>'381000000888',</v>
      </c>
      <c r="K21128" t="str">
        <f t="shared" si="661"/>
        <v>insert into Centralizator_Scanari([InvNo],[SubNo],[CostCenterCode],[ModifiedAt],[ModifiedBy],[LocationName]) values('381000000888',0,'10WH100100','2023-09-14','marian.voicu@emag.ro','Warehouse')</v>
      </c>
    </row>
    <row r="21129" spans="1:11" hidden="1" x14ac:dyDescent="0.3">
      <c r="A21129" s="9">
        <v>381000000889</v>
      </c>
      <c r="B21129" s="2">
        <v>0</v>
      </c>
      <c r="C21129" t="s">
        <v>932</v>
      </c>
      <c r="D21129" s="12">
        <v>45183</v>
      </c>
      <c r="E21129" t="s">
        <v>2096</v>
      </c>
      <c r="F21129" s="4">
        <v>3810000016640</v>
      </c>
      <c r="G21129" t="s">
        <v>2095</v>
      </c>
      <c r="H21129" t="s">
        <v>867</v>
      </c>
      <c r="I21129" t="str">
        <f t="shared" si="660"/>
        <v>'381000000889',</v>
      </c>
      <c r="K21129" t="str">
        <f t="shared" si="661"/>
        <v>insert into Centralizator_Scanari([InvNo],[SubNo],[CostCenterCode],[ModifiedAt],[ModifiedBy],[LocationName]) values('381000000889',0,'10WH100100','2023-09-14','marian.voicu@emag.ro','Warehouse')</v>
      </c>
    </row>
    <row r="21130" spans="1:11" hidden="1" x14ac:dyDescent="0.3">
      <c r="A21130" s="9">
        <v>381000000890</v>
      </c>
      <c r="B21130" s="2">
        <v>0</v>
      </c>
      <c r="C21130" t="s">
        <v>932</v>
      </c>
      <c r="D21130" s="12">
        <v>45183</v>
      </c>
      <c r="E21130" t="s">
        <v>2096</v>
      </c>
      <c r="F21130" s="4">
        <v>3810000016650</v>
      </c>
      <c r="G21130" t="s">
        <v>2095</v>
      </c>
      <c r="H21130" t="s">
        <v>867</v>
      </c>
      <c r="I21130" t="str">
        <f t="shared" si="660"/>
        <v>'381000000890',</v>
      </c>
      <c r="K21130" t="str">
        <f t="shared" si="661"/>
        <v>insert into Centralizator_Scanari([InvNo],[SubNo],[CostCenterCode],[ModifiedAt],[ModifiedBy],[LocationName]) values('381000000890',0,'10WH100100','2023-09-14','marian.voicu@emag.ro','Warehouse')</v>
      </c>
    </row>
    <row r="21131" spans="1:11" hidden="1" x14ac:dyDescent="0.3">
      <c r="A21131" s="9">
        <v>381000000891</v>
      </c>
      <c r="B21131" s="2">
        <v>0</v>
      </c>
      <c r="C21131" t="s">
        <v>932</v>
      </c>
      <c r="D21131" s="12">
        <v>45183</v>
      </c>
      <c r="E21131" t="s">
        <v>2096</v>
      </c>
      <c r="F21131" s="4">
        <v>3810000016660</v>
      </c>
      <c r="G21131" t="s">
        <v>2095</v>
      </c>
      <c r="H21131" t="s">
        <v>867</v>
      </c>
      <c r="I21131" t="str">
        <f t="shared" ref="I21131:I21194" si="662">"'"&amp;A21131&amp;"',"</f>
        <v>'381000000891',</v>
      </c>
      <c r="K21131" t="str">
        <f t="shared" si="661"/>
        <v>insert into Centralizator_Scanari([InvNo],[SubNo],[CostCenterCode],[ModifiedAt],[ModifiedBy],[LocationName]) values('381000000891',0,'10WH100100','2023-09-14','marian.voicu@emag.ro','Warehouse')</v>
      </c>
    </row>
    <row r="21132" spans="1:11" hidden="1" x14ac:dyDescent="0.3">
      <c r="A21132" s="9">
        <v>381000000892</v>
      </c>
      <c r="B21132" s="2">
        <v>0</v>
      </c>
      <c r="C21132" t="s">
        <v>932</v>
      </c>
      <c r="D21132" s="12">
        <v>45183</v>
      </c>
      <c r="E21132" t="s">
        <v>2096</v>
      </c>
      <c r="F21132" s="4">
        <v>3810000016670</v>
      </c>
      <c r="G21132" t="s">
        <v>2095</v>
      </c>
      <c r="H21132" t="s">
        <v>867</v>
      </c>
      <c r="I21132" t="str">
        <f t="shared" si="662"/>
        <v>'381000000892',</v>
      </c>
      <c r="K21132" t="str">
        <f t="shared" si="661"/>
        <v>insert into Centralizator_Scanari([InvNo],[SubNo],[CostCenterCode],[ModifiedAt],[ModifiedBy],[LocationName]) values('381000000892',0,'10WH100100','2023-09-14','marian.voicu@emag.ro','Warehouse')</v>
      </c>
    </row>
    <row r="21133" spans="1:11" hidden="1" x14ac:dyDescent="0.3">
      <c r="A21133" s="9">
        <v>381000000893</v>
      </c>
      <c r="B21133" s="2">
        <v>0</v>
      </c>
      <c r="C21133" t="s">
        <v>932</v>
      </c>
      <c r="D21133" s="12">
        <v>45183</v>
      </c>
      <c r="E21133" t="s">
        <v>2096</v>
      </c>
      <c r="F21133" s="4">
        <v>3810000016680</v>
      </c>
      <c r="G21133" t="s">
        <v>2095</v>
      </c>
      <c r="H21133" t="s">
        <v>867</v>
      </c>
      <c r="I21133" t="str">
        <f t="shared" si="662"/>
        <v>'381000000893',</v>
      </c>
      <c r="K21133" t="str">
        <f t="shared" si="661"/>
        <v>insert into Centralizator_Scanari([InvNo],[SubNo],[CostCenterCode],[ModifiedAt],[ModifiedBy],[LocationName]) values('381000000893',0,'10WH100100','2023-09-14','marian.voicu@emag.ro','Warehouse')</v>
      </c>
    </row>
    <row r="21134" spans="1:11" hidden="1" x14ac:dyDescent="0.3">
      <c r="A21134" s="9">
        <v>381000000894</v>
      </c>
      <c r="B21134" s="2">
        <v>0</v>
      </c>
      <c r="C21134" t="s">
        <v>932</v>
      </c>
      <c r="D21134" s="12">
        <v>45183</v>
      </c>
      <c r="E21134" t="s">
        <v>2096</v>
      </c>
      <c r="F21134" s="4">
        <v>3810000016690</v>
      </c>
      <c r="G21134" t="s">
        <v>2095</v>
      </c>
      <c r="H21134" t="s">
        <v>867</v>
      </c>
      <c r="I21134" t="str">
        <f t="shared" si="662"/>
        <v>'381000000894',</v>
      </c>
      <c r="K21134" t="str">
        <f t="shared" si="661"/>
        <v>insert into Centralizator_Scanari([InvNo],[SubNo],[CostCenterCode],[ModifiedAt],[ModifiedBy],[LocationName]) values('381000000894',0,'10WH100100','2023-09-14','marian.voicu@emag.ro','Warehouse')</v>
      </c>
    </row>
    <row r="21135" spans="1:11" hidden="1" x14ac:dyDescent="0.3">
      <c r="A21135" s="9">
        <v>381000000895</v>
      </c>
      <c r="B21135" s="2">
        <v>0</v>
      </c>
      <c r="C21135" t="s">
        <v>932</v>
      </c>
      <c r="D21135" s="12">
        <v>45183</v>
      </c>
      <c r="E21135" t="s">
        <v>2096</v>
      </c>
      <c r="F21135" s="4">
        <v>3810000016700</v>
      </c>
      <c r="G21135" t="s">
        <v>2095</v>
      </c>
      <c r="H21135" t="s">
        <v>867</v>
      </c>
      <c r="I21135" t="str">
        <f t="shared" si="662"/>
        <v>'381000000895',</v>
      </c>
      <c r="K21135" t="str">
        <f t="shared" si="661"/>
        <v>insert into Centralizator_Scanari([InvNo],[SubNo],[CostCenterCode],[ModifiedAt],[ModifiedBy],[LocationName]) values('381000000895',0,'10WH100100','2023-09-14','marian.voicu@emag.ro','Warehouse')</v>
      </c>
    </row>
    <row r="21136" spans="1:11" hidden="1" x14ac:dyDescent="0.3">
      <c r="A21136" s="9">
        <v>381000000896</v>
      </c>
      <c r="B21136" s="2">
        <v>0</v>
      </c>
      <c r="C21136" t="s">
        <v>932</v>
      </c>
      <c r="D21136" s="12">
        <v>45183</v>
      </c>
      <c r="E21136" t="s">
        <v>2096</v>
      </c>
      <c r="F21136" s="4">
        <v>3810000016710</v>
      </c>
      <c r="G21136" t="s">
        <v>2095</v>
      </c>
      <c r="H21136" t="s">
        <v>867</v>
      </c>
      <c r="I21136" t="str">
        <f t="shared" si="662"/>
        <v>'381000000896',</v>
      </c>
      <c r="K21136" t="str">
        <f t="shared" si="661"/>
        <v>insert into Centralizator_Scanari([InvNo],[SubNo],[CostCenterCode],[ModifiedAt],[ModifiedBy],[LocationName]) values('381000000896',0,'10WH100100','2023-09-14','marian.voicu@emag.ro','Warehouse')</v>
      </c>
    </row>
    <row r="21137" spans="1:11" hidden="1" x14ac:dyDescent="0.3">
      <c r="A21137" s="9">
        <v>381000000898</v>
      </c>
      <c r="B21137" s="2">
        <v>0</v>
      </c>
      <c r="C21137" t="s">
        <v>932</v>
      </c>
      <c r="D21137" s="12">
        <v>45183</v>
      </c>
      <c r="E21137" t="s">
        <v>2096</v>
      </c>
      <c r="F21137" s="4">
        <v>3810000016720</v>
      </c>
      <c r="G21137" t="s">
        <v>2095</v>
      </c>
      <c r="H21137" t="s">
        <v>867</v>
      </c>
      <c r="I21137" t="str">
        <f t="shared" si="662"/>
        <v>'381000000898',</v>
      </c>
      <c r="K21137" t="str">
        <f t="shared" si="661"/>
        <v>insert into Centralizator_Scanari([InvNo],[SubNo],[CostCenterCode],[ModifiedAt],[ModifiedBy],[LocationName]) values('381000000898',0,'10WH100100','2023-09-14','marian.voicu@emag.ro','Warehouse')</v>
      </c>
    </row>
    <row r="21138" spans="1:11" hidden="1" x14ac:dyDescent="0.3">
      <c r="A21138" s="9">
        <v>381000000899</v>
      </c>
      <c r="B21138" s="2">
        <v>0</v>
      </c>
      <c r="C21138" t="s">
        <v>932</v>
      </c>
      <c r="D21138" s="12">
        <v>45183</v>
      </c>
      <c r="E21138" t="s">
        <v>2096</v>
      </c>
      <c r="F21138" s="4">
        <v>3810000016730</v>
      </c>
      <c r="G21138" t="s">
        <v>2095</v>
      </c>
      <c r="H21138" t="s">
        <v>867</v>
      </c>
      <c r="I21138" t="str">
        <f t="shared" si="662"/>
        <v>'381000000899',</v>
      </c>
      <c r="K21138" t="str">
        <f t="shared" si="661"/>
        <v>insert into Centralizator_Scanari([InvNo],[SubNo],[CostCenterCode],[ModifiedAt],[ModifiedBy],[LocationName]) values('381000000899',0,'10WH100100','2023-09-14','marian.voicu@emag.ro','Warehouse')</v>
      </c>
    </row>
    <row r="21139" spans="1:11" hidden="1" x14ac:dyDescent="0.3">
      <c r="A21139" s="9">
        <v>381000000900</v>
      </c>
      <c r="B21139" s="2">
        <v>0</v>
      </c>
      <c r="C21139" t="s">
        <v>932</v>
      </c>
      <c r="D21139" s="12">
        <v>45183</v>
      </c>
      <c r="E21139" t="s">
        <v>2096</v>
      </c>
      <c r="F21139" s="4">
        <v>3810000016740</v>
      </c>
      <c r="G21139" t="s">
        <v>2095</v>
      </c>
      <c r="H21139" t="s">
        <v>867</v>
      </c>
      <c r="I21139" t="str">
        <f t="shared" si="662"/>
        <v>'381000000900',</v>
      </c>
      <c r="K21139" t="str">
        <f t="shared" si="661"/>
        <v>insert into Centralizator_Scanari([InvNo],[SubNo],[CostCenterCode],[ModifiedAt],[ModifiedBy],[LocationName]) values('381000000900',0,'10WH100100','2023-09-14','marian.voicu@emag.ro','Warehouse')</v>
      </c>
    </row>
    <row r="21140" spans="1:11" hidden="1" x14ac:dyDescent="0.3">
      <c r="A21140" s="9">
        <v>381000000901</v>
      </c>
      <c r="B21140" s="2">
        <v>0</v>
      </c>
      <c r="C21140" t="s">
        <v>932</v>
      </c>
      <c r="D21140" s="12">
        <v>45183</v>
      </c>
      <c r="E21140" t="s">
        <v>2096</v>
      </c>
      <c r="F21140" s="4">
        <v>3810000016750</v>
      </c>
      <c r="G21140" t="s">
        <v>2095</v>
      </c>
      <c r="H21140" t="s">
        <v>867</v>
      </c>
      <c r="I21140" t="str">
        <f t="shared" si="662"/>
        <v>'381000000901',</v>
      </c>
      <c r="K21140" t="str">
        <f t="shared" si="661"/>
        <v>insert into Centralizator_Scanari([InvNo],[SubNo],[CostCenterCode],[ModifiedAt],[ModifiedBy],[LocationName]) values('381000000901',0,'10WH100100','2023-09-14','marian.voicu@emag.ro','Warehouse')</v>
      </c>
    </row>
    <row r="21141" spans="1:11" hidden="1" x14ac:dyDescent="0.3">
      <c r="A21141" s="9">
        <v>381000000902</v>
      </c>
      <c r="B21141" s="2">
        <v>0</v>
      </c>
      <c r="C21141" t="s">
        <v>932</v>
      </c>
      <c r="D21141" s="12">
        <v>45183</v>
      </c>
      <c r="E21141" t="s">
        <v>2096</v>
      </c>
      <c r="F21141" s="4">
        <v>3810000016760</v>
      </c>
      <c r="G21141" t="s">
        <v>2095</v>
      </c>
      <c r="H21141" t="s">
        <v>867</v>
      </c>
      <c r="I21141" t="str">
        <f t="shared" si="662"/>
        <v>'381000000902',</v>
      </c>
      <c r="K21141" t="str">
        <f t="shared" si="661"/>
        <v>insert into Centralizator_Scanari([InvNo],[SubNo],[CostCenterCode],[ModifiedAt],[ModifiedBy],[LocationName]) values('381000000902',0,'10WH100100','2023-09-14','marian.voicu@emag.ro','Warehouse')</v>
      </c>
    </row>
    <row r="21142" spans="1:11" hidden="1" x14ac:dyDescent="0.3">
      <c r="A21142" s="9">
        <v>381000000903</v>
      </c>
      <c r="B21142" s="2">
        <v>0</v>
      </c>
      <c r="C21142" t="s">
        <v>932</v>
      </c>
      <c r="D21142" s="12">
        <v>45183</v>
      </c>
      <c r="E21142" t="s">
        <v>2096</v>
      </c>
      <c r="F21142" s="4">
        <v>3810000016770</v>
      </c>
      <c r="G21142" t="s">
        <v>2095</v>
      </c>
      <c r="H21142" t="s">
        <v>867</v>
      </c>
      <c r="I21142" t="str">
        <f t="shared" si="662"/>
        <v>'381000000903',</v>
      </c>
      <c r="K21142" t="str">
        <f t="shared" si="661"/>
        <v>insert into Centralizator_Scanari([InvNo],[SubNo],[CostCenterCode],[ModifiedAt],[ModifiedBy],[LocationName]) values('381000000903',0,'10WH100100','2023-09-14','marian.voicu@emag.ro','Warehouse')</v>
      </c>
    </row>
    <row r="21143" spans="1:11" hidden="1" x14ac:dyDescent="0.3">
      <c r="A21143" s="9">
        <v>381000000904</v>
      </c>
      <c r="B21143" s="2">
        <v>0</v>
      </c>
      <c r="C21143" t="s">
        <v>932</v>
      </c>
      <c r="D21143" s="12">
        <v>45183</v>
      </c>
      <c r="E21143" t="s">
        <v>2096</v>
      </c>
      <c r="F21143" s="4">
        <v>3810000016780</v>
      </c>
      <c r="G21143" t="s">
        <v>2095</v>
      </c>
      <c r="H21143" t="s">
        <v>867</v>
      </c>
      <c r="I21143" t="str">
        <f t="shared" si="662"/>
        <v>'381000000904',</v>
      </c>
      <c r="K21143" t="str">
        <f t="shared" si="661"/>
        <v>insert into Centralizator_Scanari([InvNo],[SubNo],[CostCenterCode],[ModifiedAt],[ModifiedBy],[LocationName]) values('381000000904',0,'10WH100100','2023-09-14','marian.voicu@emag.ro','Warehouse')</v>
      </c>
    </row>
    <row r="21144" spans="1:11" hidden="1" x14ac:dyDescent="0.3">
      <c r="A21144" s="9">
        <v>381000000905</v>
      </c>
      <c r="B21144" s="2">
        <v>0</v>
      </c>
      <c r="C21144" t="s">
        <v>932</v>
      </c>
      <c r="D21144" s="12">
        <v>45183</v>
      </c>
      <c r="E21144" t="s">
        <v>2096</v>
      </c>
      <c r="F21144" s="4">
        <v>3810000016790</v>
      </c>
      <c r="G21144" t="s">
        <v>2095</v>
      </c>
      <c r="H21144" t="s">
        <v>867</v>
      </c>
      <c r="I21144" t="str">
        <f t="shared" si="662"/>
        <v>'381000000905',</v>
      </c>
      <c r="K21144" t="str">
        <f t="shared" si="661"/>
        <v>insert into Centralizator_Scanari([InvNo],[SubNo],[CostCenterCode],[ModifiedAt],[ModifiedBy],[LocationName]) values('381000000905',0,'10WH100100','2023-09-14','marian.voicu@emag.ro','Warehouse')</v>
      </c>
    </row>
    <row r="21145" spans="1:11" hidden="1" x14ac:dyDescent="0.3">
      <c r="A21145" s="9">
        <v>381000000906</v>
      </c>
      <c r="B21145" s="2">
        <v>0</v>
      </c>
      <c r="C21145" t="s">
        <v>932</v>
      </c>
      <c r="D21145" s="12">
        <v>45183</v>
      </c>
      <c r="E21145" t="s">
        <v>2096</v>
      </c>
      <c r="F21145" s="4">
        <v>3810000016810</v>
      </c>
      <c r="G21145" t="s">
        <v>2095</v>
      </c>
      <c r="H21145" t="s">
        <v>867</v>
      </c>
      <c r="I21145" t="str">
        <f t="shared" si="662"/>
        <v>'381000000906',</v>
      </c>
      <c r="K21145" t="str">
        <f t="shared" si="661"/>
        <v>insert into Centralizator_Scanari([InvNo],[SubNo],[CostCenterCode],[ModifiedAt],[ModifiedBy],[LocationName]) values('381000000906',0,'10WH100100','2023-09-14','marian.voicu@emag.ro','Warehouse')</v>
      </c>
    </row>
    <row r="21146" spans="1:11" hidden="1" x14ac:dyDescent="0.3">
      <c r="A21146" s="9">
        <v>381000000907</v>
      </c>
      <c r="B21146" s="2">
        <v>0</v>
      </c>
      <c r="C21146" t="s">
        <v>932</v>
      </c>
      <c r="D21146" s="12">
        <v>45183</v>
      </c>
      <c r="E21146" t="s">
        <v>2096</v>
      </c>
      <c r="F21146" s="4">
        <v>3810000016820</v>
      </c>
      <c r="G21146" t="s">
        <v>2095</v>
      </c>
      <c r="H21146" t="s">
        <v>867</v>
      </c>
      <c r="I21146" t="str">
        <f t="shared" si="662"/>
        <v>'381000000907',</v>
      </c>
      <c r="K21146" t="str">
        <f t="shared" si="661"/>
        <v>insert into Centralizator_Scanari([InvNo],[SubNo],[CostCenterCode],[ModifiedAt],[ModifiedBy],[LocationName]) values('381000000907',0,'10WH100100','2023-09-14','marian.voicu@emag.ro','Warehouse')</v>
      </c>
    </row>
    <row r="21147" spans="1:11" hidden="1" x14ac:dyDescent="0.3">
      <c r="A21147" s="9">
        <v>381000000908</v>
      </c>
      <c r="B21147" s="2">
        <v>0</v>
      </c>
      <c r="C21147" t="s">
        <v>932</v>
      </c>
      <c r="D21147" s="12">
        <v>45183</v>
      </c>
      <c r="E21147" t="s">
        <v>2096</v>
      </c>
      <c r="F21147" s="4">
        <v>3810000016830</v>
      </c>
      <c r="G21147" t="s">
        <v>2095</v>
      </c>
      <c r="H21147" t="s">
        <v>867</v>
      </c>
      <c r="I21147" t="str">
        <f t="shared" si="662"/>
        <v>'381000000908',</v>
      </c>
      <c r="K21147" t="str">
        <f t="shared" si="661"/>
        <v>insert into Centralizator_Scanari([InvNo],[SubNo],[CostCenterCode],[ModifiedAt],[ModifiedBy],[LocationName]) values('381000000908',0,'10WH100100','2023-09-14','marian.voicu@emag.ro','Warehouse')</v>
      </c>
    </row>
    <row r="21148" spans="1:11" hidden="1" x14ac:dyDescent="0.3">
      <c r="A21148" s="9">
        <v>381000000909</v>
      </c>
      <c r="B21148" s="2">
        <v>0</v>
      </c>
      <c r="C21148" t="s">
        <v>932</v>
      </c>
      <c r="D21148" s="12">
        <v>45183</v>
      </c>
      <c r="E21148" t="s">
        <v>2096</v>
      </c>
      <c r="F21148" s="4">
        <v>3810000016840</v>
      </c>
      <c r="G21148" t="s">
        <v>2095</v>
      </c>
      <c r="H21148" t="s">
        <v>867</v>
      </c>
      <c r="I21148" t="str">
        <f t="shared" si="662"/>
        <v>'381000000909',</v>
      </c>
      <c r="K21148" t="str">
        <f t="shared" si="661"/>
        <v>insert into Centralizator_Scanari([InvNo],[SubNo],[CostCenterCode],[ModifiedAt],[ModifiedBy],[LocationName]) values('381000000909',0,'10WH100100','2023-09-14','marian.voicu@emag.ro','Warehouse')</v>
      </c>
    </row>
    <row r="21149" spans="1:11" hidden="1" x14ac:dyDescent="0.3">
      <c r="A21149" s="9">
        <v>381000000910</v>
      </c>
      <c r="B21149" s="2">
        <v>0</v>
      </c>
      <c r="C21149" t="s">
        <v>932</v>
      </c>
      <c r="D21149" s="12">
        <v>45183</v>
      </c>
      <c r="E21149" t="s">
        <v>2096</v>
      </c>
      <c r="F21149" s="4">
        <v>3810000016850</v>
      </c>
      <c r="G21149" t="s">
        <v>2095</v>
      </c>
      <c r="H21149" t="s">
        <v>867</v>
      </c>
      <c r="I21149" t="str">
        <f t="shared" si="662"/>
        <v>'381000000910',</v>
      </c>
      <c r="K21149" t="str">
        <f t="shared" si="661"/>
        <v>insert into Centralizator_Scanari([InvNo],[SubNo],[CostCenterCode],[ModifiedAt],[ModifiedBy],[LocationName]) values('381000000910',0,'10WH100100','2023-09-14','marian.voicu@emag.ro','Warehouse')</v>
      </c>
    </row>
    <row r="21150" spans="1:11" hidden="1" x14ac:dyDescent="0.3">
      <c r="A21150" s="9">
        <v>381000000911</v>
      </c>
      <c r="B21150" s="2">
        <v>0</v>
      </c>
      <c r="C21150" t="s">
        <v>932</v>
      </c>
      <c r="D21150" s="12">
        <v>45183</v>
      </c>
      <c r="E21150" t="s">
        <v>2096</v>
      </c>
      <c r="F21150" s="4">
        <v>3810000016860</v>
      </c>
      <c r="G21150" t="s">
        <v>2095</v>
      </c>
      <c r="H21150" t="s">
        <v>867</v>
      </c>
      <c r="I21150" t="str">
        <f t="shared" si="662"/>
        <v>'381000000911',</v>
      </c>
      <c r="K21150" t="str">
        <f t="shared" si="661"/>
        <v>insert into Centralizator_Scanari([InvNo],[SubNo],[CostCenterCode],[ModifiedAt],[ModifiedBy],[LocationName]) values('381000000911',0,'10WH100100','2023-09-14','marian.voicu@emag.ro','Warehouse')</v>
      </c>
    </row>
    <row r="21151" spans="1:11" hidden="1" x14ac:dyDescent="0.3">
      <c r="A21151" s="9">
        <v>381000000912</v>
      </c>
      <c r="B21151" s="2">
        <v>0</v>
      </c>
      <c r="C21151" t="s">
        <v>932</v>
      </c>
      <c r="D21151" s="12">
        <v>45183</v>
      </c>
      <c r="E21151" t="s">
        <v>2096</v>
      </c>
      <c r="F21151" s="4">
        <v>3810000016870</v>
      </c>
      <c r="G21151" t="s">
        <v>2095</v>
      </c>
      <c r="H21151" t="s">
        <v>867</v>
      </c>
      <c r="I21151" t="str">
        <f t="shared" si="662"/>
        <v>'381000000912',</v>
      </c>
      <c r="K21151" t="str">
        <f t="shared" si="661"/>
        <v>insert into Centralizator_Scanari([InvNo],[SubNo],[CostCenterCode],[ModifiedAt],[ModifiedBy],[LocationName]) values('381000000912',0,'10WH100100','2023-09-14','marian.voicu@emag.ro','Warehouse')</v>
      </c>
    </row>
    <row r="21152" spans="1:11" hidden="1" x14ac:dyDescent="0.3">
      <c r="A21152" s="9">
        <v>381000000913</v>
      </c>
      <c r="B21152" s="2">
        <v>0</v>
      </c>
      <c r="C21152" t="s">
        <v>932</v>
      </c>
      <c r="D21152" s="12">
        <v>45183</v>
      </c>
      <c r="E21152" t="s">
        <v>2096</v>
      </c>
      <c r="F21152" s="4">
        <v>3810000016880</v>
      </c>
      <c r="G21152" t="s">
        <v>2095</v>
      </c>
      <c r="H21152" t="s">
        <v>867</v>
      </c>
      <c r="I21152" t="str">
        <f t="shared" si="662"/>
        <v>'381000000913',</v>
      </c>
      <c r="K21152" t="str">
        <f t="shared" si="661"/>
        <v>insert into Centralizator_Scanari([InvNo],[SubNo],[CostCenterCode],[ModifiedAt],[ModifiedBy],[LocationName]) values('381000000913',0,'10WH100100','2023-09-14','marian.voicu@emag.ro','Warehouse')</v>
      </c>
    </row>
    <row r="21153" spans="1:11" hidden="1" x14ac:dyDescent="0.3">
      <c r="A21153" s="9">
        <v>381000000914</v>
      </c>
      <c r="B21153" s="2">
        <v>0</v>
      </c>
      <c r="C21153" t="s">
        <v>932</v>
      </c>
      <c r="D21153" s="12">
        <v>45183</v>
      </c>
      <c r="E21153" t="s">
        <v>2096</v>
      </c>
      <c r="F21153" s="4">
        <v>3810000016890</v>
      </c>
      <c r="G21153" t="s">
        <v>2095</v>
      </c>
      <c r="H21153" t="s">
        <v>867</v>
      </c>
      <c r="I21153" t="str">
        <f t="shared" si="662"/>
        <v>'381000000914',</v>
      </c>
      <c r="K21153" t="str">
        <f t="shared" si="661"/>
        <v>insert into Centralizator_Scanari([InvNo],[SubNo],[CostCenterCode],[ModifiedAt],[ModifiedBy],[LocationName]) values('381000000914',0,'10WH100100','2023-09-14','marian.voicu@emag.ro','Warehouse')</v>
      </c>
    </row>
    <row r="21154" spans="1:11" hidden="1" x14ac:dyDescent="0.3">
      <c r="A21154" s="9">
        <v>381000000915</v>
      </c>
      <c r="B21154" s="2">
        <v>0</v>
      </c>
      <c r="C21154" t="s">
        <v>932</v>
      </c>
      <c r="D21154" s="12">
        <v>45183</v>
      </c>
      <c r="E21154" t="s">
        <v>2096</v>
      </c>
      <c r="F21154" s="4">
        <v>3810000016910</v>
      </c>
      <c r="G21154" t="s">
        <v>2095</v>
      </c>
      <c r="H21154" t="s">
        <v>867</v>
      </c>
      <c r="I21154" t="str">
        <f t="shared" si="662"/>
        <v>'381000000915',</v>
      </c>
      <c r="K21154" t="str">
        <f t="shared" si="661"/>
        <v>insert into Centralizator_Scanari([InvNo],[SubNo],[CostCenterCode],[ModifiedAt],[ModifiedBy],[LocationName]) values('381000000915',0,'10WH100100','2023-09-14','marian.voicu@emag.ro','Warehouse')</v>
      </c>
    </row>
    <row r="21155" spans="1:11" hidden="1" x14ac:dyDescent="0.3">
      <c r="A21155" s="9">
        <v>381000000916</v>
      </c>
      <c r="B21155" s="2">
        <v>0</v>
      </c>
      <c r="C21155" t="s">
        <v>932</v>
      </c>
      <c r="D21155" s="12">
        <v>45183</v>
      </c>
      <c r="E21155" t="s">
        <v>2096</v>
      </c>
      <c r="F21155" s="4">
        <v>3810000016920</v>
      </c>
      <c r="G21155" t="s">
        <v>2095</v>
      </c>
      <c r="H21155" t="s">
        <v>867</v>
      </c>
      <c r="I21155" t="str">
        <f t="shared" si="662"/>
        <v>'381000000916',</v>
      </c>
      <c r="K21155" t="str">
        <f t="shared" si="661"/>
        <v>insert into Centralizator_Scanari([InvNo],[SubNo],[CostCenterCode],[ModifiedAt],[ModifiedBy],[LocationName]) values('381000000916',0,'10WH100100','2023-09-14','marian.voicu@emag.ro','Warehouse')</v>
      </c>
    </row>
    <row r="21156" spans="1:11" hidden="1" x14ac:dyDescent="0.3">
      <c r="A21156" s="9">
        <v>381000000917</v>
      </c>
      <c r="B21156" s="2">
        <v>0</v>
      </c>
      <c r="C21156" t="s">
        <v>932</v>
      </c>
      <c r="D21156" s="12">
        <v>45183</v>
      </c>
      <c r="E21156" t="s">
        <v>2096</v>
      </c>
      <c r="F21156" s="4">
        <v>3810000016930</v>
      </c>
      <c r="G21156" t="s">
        <v>2095</v>
      </c>
      <c r="H21156" t="s">
        <v>867</v>
      </c>
      <c r="I21156" t="str">
        <f t="shared" si="662"/>
        <v>'381000000917',</v>
      </c>
      <c r="K21156" t="str">
        <f t="shared" si="661"/>
        <v>insert into Centralizator_Scanari([InvNo],[SubNo],[CostCenterCode],[ModifiedAt],[ModifiedBy],[LocationName]) values('381000000917',0,'10WH100100','2023-09-14','marian.voicu@emag.ro','Warehouse')</v>
      </c>
    </row>
    <row r="21157" spans="1:11" hidden="1" x14ac:dyDescent="0.3">
      <c r="A21157" s="9">
        <v>381000000918</v>
      </c>
      <c r="B21157" s="2">
        <v>0</v>
      </c>
      <c r="C21157" t="s">
        <v>932</v>
      </c>
      <c r="D21157" s="12">
        <v>45183</v>
      </c>
      <c r="E21157" t="s">
        <v>2096</v>
      </c>
      <c r="F21157" s="4">
        <v>3810000016940</v>
      </c>
      <c r="G21157" t="s">
        <v>2095</v>
      </c>
      <c r="H21157" t="s">
        <v>867</v>
      </c>
      <c r="I21157" t="str">
        <f t="shared" si="662"/>
        <v>'381000000918',</v>
      </c>
      <c r="K21157" t="str">
        <f t="shared" si="661"/>
        <v>insert into Centralizator_Scanari([InvNo],[SubNo],[CostCenterCode],[ModifiedAt],[ModifiedBy],[LocationName]) values('381000000918',0,'10WH100100','2023-09-14','marian.voicu@emag.ro','Warehouse')</v>
      </c>
    </row>
    <row r="21158" spans="1:11" hidden="1" x14ac:dyDescent="0.3">
      <c r="A21158" s="9">
        <v>381000000919</v>
      </c>
      <c r="B21158" s="2">
        <v>0</v>
      </c>
      <c r="C21158" t="s">
        <v>932</v>
      </c>
      <c r="D21158" s="12">
        <v>45183</v>
      </c>
      <c r="E21158" t="s">
        <v>2096</v>
      </c>
      <c r="F21158" s="4">
        <v>3810000016950</v>
      </c>
      <c r="G21158" t="s">
        <v>2095</v>
      </c>
      <c r="H21158" t="s">
        <v>867</v>
      </c>
      <c r="I21158" t="str">
        <f t="shared" si="662"/>
        <v>'381000000919',</v>
      </c>
      <c r="K21158" t="str">
        <f t="shared" si="661"/>
        <v>insert into Centralizator_Scanari([InvNo],[SubNo],[CostCenterCode],[ModifiedAt],[ModifiedBy],[LocationName]) values('381000000919',0,'10WH100100','2023-09-14','marian.voicu@emag.ro','Warehouse')</v>
      </c>
    </row>
    <row r="21159" spans="1:11" hidden="1" x14ac:dyDescent="0.3">
      <c r="A21159" s="9">
        <v>381000000920</v>
      </c>
      <c r="B21159" s="2">
        <v>0</v>
      </c>
      <c r="C21159" t="s">
        <v>932</v>
      </c>
      <c r="D21159" s="12">
        <v>45183</v>
      </c>
      <c r="E21159" t="s">
        <v>2096</v>
      </c>
      <c r="F21159" s="4">
        <v>3810000016960</v>
      </c>
      <c r="G21159" t="s">
        <v>2095</v>
      </c>
      <c r="H21159" t="s">
        <v>867</v>
      </c>
      <c r="I21159" t="str">
        <f t="shared" si="662"/>
        <v>'381000000920',</v>
      </c>
      <c r="K21159" t="str">
        <f t="shared" si="661"/>
        <v>insert into Centralizator_Scanari([InvNo],[SubNo],[CostCenterCode],[ModifiedAt],[ModifiedBy],[LocationName]) values('381000000920',0,'10WH100100','2023-09-14','marian.voicu@emag.ro','Warehouse')</v>
      </c>
    </row>
    <row r="21160" spans="1:11" hidden="1" x14ac:dyDescent="0.3">
      <c r="A21160" s="9">
        <v>381000000921</v>
      </c>
      <c r="B21160" s="2">
        <v>0</v>
      </c>
      <c r="C21160" t="s">
        <v>932</v>
      </c>
      <c r="D21160" s="12">
        <v>45183</v>
      </c>
      <c r="E21160" t="s">
        <v>2096</v>
      </c>
      <c r="F21160" s="4">
        <v>3810000016970</v>
      </c>
      <c r="G21160" t="s">
        <v>2095</v>
      </c>
      <c r="H21160" t="s">
        <v>867</v>
      </c>
      <c r="I21160" t="str">
        <f t="shared" si="662"/>
        <v>'381000000921',</v>
      </c>
      <c r="K21160" t="str">
        <f t="shared" si="661"/>
        <v>insert into Centralizator_Scanari([InvNo],[SubNo],[CostCenterCode],[ModifiedAt],[ModifiedBy],[LocationName]) values('381000000921',0,'10WH100100','2023-09-14','marian.voicu@emag.ro','Warehouse')</v>
      </c>
    </row>
    <row r="21161" spans="1:11" hidden="1" x14ac:dyDescent="0.3">
      <c r="A21161" s="9">
        <v>381000000922</v>
      </c>
      <c r="B21161" s="2">
        <v>0</v>
      </c>
      <c r="C21161" t="s">
        <v>932</v>
      </c>
      <c r="D21161" s="12">
        <v>45183</v>
      </c>
      <c r="E21161" t="s">
        <v>2096</v>
      </c>
      <c r="F21161" s="4">
        <v>3810000016980</v>
      </c>
      <c r="G21161" t="s">
        <v>2095</v>
      </c>
      <c r="H21161" t="s">
        <v>867</v>
      </c>
      <c r="I21161" t="str">
        <f t="shared" si="662"/>
        <v>'381000000922',</v>
      </c>
      <c r="K21161" t="str">
        <f t="shared" si="661"/>
        <v>insert into Centralizator_Scanari([InvNo],[SubNo],[CostCenterCode],[ModifiedAt],[ModifiedBy],[LocationName]) values('381000000922',0,'10WH100100','2023-09-14','marian.voicu@emag.ro','Warehouse')</v>
      </c>
    </row>
    <row r="21162" spans="1:11" hidden="1" x14ac:dyDescent="0.3">
      <c r="A21162" s="9">
        <v>381000000923</v>
      </c>
      <c r="B21162" s="2">
        <v>0</v>
      </c>
      <c r="C21162" t="s">
        <v>932</v>
      </c>
      <c r="D21162" s="12">
        <v>45183</v>
      </c>
      <c r="E21162" t="s">
        <v>2096</v>
      </c>
      <c r="F21162" s="4">
        <v>3810000016990</v>
      </c>
      <c r="G21162" t="s">
        <v>2095</v>
      </c>
      <c r="H21162" t="s">
        <v>867</v>
      </c>
      <c r="I21162" t="str">
        <f t="shared" si="662"/>
        <v>'381000000923',</v>
      </c>
      <c r="K21162" t="str">
        <f t="shared" si="661"/>
        <v>insert into Centralizator_Scanari([InvNo],[SubNo],[CostCenterCode],[ModifiedAt],[ModifiedBy],[LocationName]) values('381000000923',0,'10WH100100','2023-09-14','marian.voicu@emag.ro','Warehouse')</v>
      </c>
    </row>
    <row r="21163" spans="1:11" hidden="1" x14ac:dyDescent="0.3">
      <c r="A21163" s="9">
        <v>381000000924</v>
      </c>
      <c r="B21163" s="2">
        <v>0</v>
      </c>
      <c r="C21163" t="s">
        <v>932</v>
      </c>
      <c r="D21163" s="12">
        <v>45183</v>
      </c>
      <c r="E21163" t="s">
        <v>2096</v>
      </c>
      <c r="F21163" s="4">
        <v>3810000017000</v>
      </c>
      <c r="G21163" t="s">
        <v>2095</v>
      </c>
      <c r="H21163" t="s">
        <v>867</v>
      </c>
      <c r="I21163" t="str">
        <f t="shared" si="662"/>
        <v>'381000000924',</v>
      </c>
      <c r="K21163" t="str">
        <f t="shared" si="661"/>
        <v>insert into Centralizator_Scanari([InvNo],[SubNo],[CostCenterCode],[ModifiedAt],[ModifiedBy],[LocationName]) values('381000000924',0,'10WH100100','2023-09-14','marian.voicu@emag.ro','Warehouse')</v>
      </c>
    </row>
    <row r="21164" spans="1:11" hidden="1" x14ac:dyDescent="0.3">
      <c r="A21164" s="9">
        <v>381000000925</v>
      </c>
      <c r="B21164" s="2">
        <v>0</v>
      </c>
      <c r="C21164" t="s">
        <v>932</v>
      </c>
      <c r="D21164" s="12">
        <v>45183</v>
      </c>
      <c r="E21164" t="s">
        <v>2096</v>
      </c>
      <c r="F21164" s="4">
        <v>3810000017010</v>
      </c>
      <c r="G21164" t="s">
        <v>2095</v>
      </c>
      <c r="H21164" t="s">
        <v>867</v>
      </c>
      <c r="I21164" t="str">
        <f t="shared" si="662"/>
        <v>'381000000925',</v>
      </c>
      <c r="K21164" t="str">
        <f t="shared" si="661"/>
        <v>insert into Centralizator_Scanari([InvNo],[SubNo],[CostCenterCode],[ModifiedAt],[ModifiedBy],[LocationName]) values('381000000925',0,'10WH100100','2023-09-14','marian.voicu@emag.ro','Warehouse')</v>
      </c>
    </row>
    <row r="21165" spans="1:11" hidden="1" x14ac:dyDescent="0.3">
      <c r="A21165" s="9">
        <v>381000000926</v>
      </c>
      <c r="B21165" s="2">
        <v>0</v>
      </c>
      <c r="C21165" t="s">
        <v>932</v>
      </c>
      <c r="D21165" s="12">
        <v>45183</v>
      </c>
      <c r="E21165" t="s">
        <v>2096</v>
      </c>
      <c r="F21165" s="4">
        <v>3810000017020</v>
      </c>
      <c r="G21165" t="s">
        <v>2095</v>
      </c>
      <c r="H21165" t="s">
        <v>867</v>
      </c>
      <c r="I21165" t="str">
        <f t="shared" si="662"/>
        <v>'381000000926',</v>
      </c>
      <c r="K21165" t="str">
        <f t="shared" si="661"/>
        <v>insert into Centralizator_Scanari([InvNo],[SubNo],[CostCenterCode],[ModifiedAt],[ModifiedBy],[LocationName]) values('381000000926',0,'10WH100100','2023-09-14','marian.voicu@emag.ro','Warehouse')</v>
      </c>
    </row>
    <row r="21166" spans="1:11" hidden="1" x14ac:dyDescent="0.3">
      <c r="A21166" s="9">
        <v>381000000927</v>
      </c>
      <c r="B21166" s="2">
        <v>0</v>
      </c>
      <c r="C21166" t="s">
        <v>932</v>
      </c>
      <c r="D21166" s="12">
        <v>45183</v>
      </c>
      <c r="E21166" t="s">
        <v>2096</v>
      </c>
      <c r="F21166" s="4">
        <v>3810000017030</v>
      </c>
      <c r="G21166" t="s">
        <v>2095</v>
      </c>
      <c r="H21166" t="s">
        <v>867</v>
      </c>
      <c r="I21166" t="str">
        <f t="shared" si="662"/>
        <v>'381000000927',</v>
      </c>
      <c r="K21166" t="str">
        <f t="shared" si="661"/>
        <v>insert into Centralizator_Scanari([InvNo],[SubNo],[CostCenterCode],[ModifiedAt],[ModifiedBy],[LocationName]) values('381000000927',0,'10WH100100','2023-09-14','marian.voicu@emag.ro','Warehouse')</v>
      </c>
    </row>
    <row r="21167" spans="1:11" hidden="1" x14ac:dyDescent="0.3">
      <c r="A21167" s="9">
        <v>381000000928</v>
      </c>
      <c r="B21167" s="2">
        <v>0</v>
      </c>
      <c r="C21167" t="s">
        <v>932</v>
      </c>
      <c r="D21167" s="12">
        <v>45183</v>
      </c>
      <c r="E21167" t="s">
        <v>2096</v>
      </c>
      <c r="F21167" s="4">
        <v>3810000017040</v>
      </c>
      <c r="G21167" t="s">
        <v>2095</v>
      </c>
      <c r="H21167" t="s">
        <v>867</v>
      </c>
      <c r="I21167" t="str">
        <f t="shared" si="662"/>
        <v>'381000000928',</v>
      </c>
      <c r="K21167" t="str">
        <f t="shared" si="661"/>
        <v>insert into Centralizator_Scanari([InvNo],[SubNo],[CostCenterCode],[ModifiedAt],[ModifiedBy],[LocationName]) values('381000000928',0,'10WH100100','2023-09-14','marian.voicu@emag.ro','Warehouse')</v>
      </c>
    </row>
    <row r="21168" spans="1:11" hidden="1" x14ac:dyDescent="0.3">
      <c r="A21168" s="9">
        <v>381000000929</v>
      </c>
      <c r="B21168" s="2">
        <v>0</v>
      </c>
      <c r="C21168" t="s">
        <v>932</v>
      </c>
      <c r="D21168" s="12">
        <v>45183</v>
      </c>
      <c r="E21168" t="s">
        <v>2096</v>
      </c>
      <c r="F21168" s="4">
        <v>3810000017050</v>
      </c>
      <c r="G21168" t="s">
        <v>2095</v>
      </c>
      <c r="H21168" t="s">
        <v>867</v>
      </c>
      <c r="I21168" t="str">
        <f t="shared" si="662"/>
        <v>'381000000929',</v>
      </c>
      <c r="K21168" t="str">
        <f t="shared" si="661"/>
        <v>insert into Centralizator_Scanari([InvNo],[SubNo],[CostCenterCode],[ModifiedAt],[ModifiedBy],[LocationName]) values('381000000929',0,'10WH100100','2023-09-14','marian.voicu@emag.ro','Warehouse')</v>
      </c>
    </row>
    <row r="21169" spans="1:11" hidden="1" x14ac:dyDescent="0.3">
      <c r="A21169" s="9">
        <v>381000000930</v>
      </c>
      <c r="B21169" s="2">
        <v>0</v>
      </c>
      <c r="C21169" t="s">
        <v>932</v>
      </c>
      <c r="D21169" s="12">
        <v>45183</v>
      </c>
      <c r="E21169" t="s">
        <v>2096</v>
      </c>
      <c r="F21169" s="4">
        <v>3810000017060</v>
      </c>
      <c r="G21169" t="s">
        <v>2095</v>
      </c>
      <c r="H21169" t="s">
        <v>867</v>
      </c>
      <c r="I21169" t="str">
        <f t="shared" si="662"/>
        <v>'381000000930',</v>
      </c>
      <c r="K21169" t="str">
        <f t="shared" si="661"/>
        <v>insert into Centralizator_Scanari([InvNo],[SubNo],[CostCenterCode],[ModifiedAt],[ModifiedBy],[LocationName]) values('381000000930',0,'10WH100100','2023-09-14','marian.voicu@emag.ro','Warehouse')</v>
      </c>
    </row>
    <row r="21170" spans="1:11" hidden="1" x14ac:dyDescent="0.3">
      <c r="A21170" s="9">
        <v>381000000931</v>
      </c>
      <c r="B21170" s="2">
        <v>0</v>
      </c>
      <c r="C21170" t="s">
        <v>932</v>
      </c>
      <c r="D21170" s="12">
        <v>45183</v>
      </c>
      <c r="E21170" t="s">
        <v>2096</v>
      </c>
      <c r="F21170" s="4">
        <v>3810000017070</v>
      </c>
      <c r="G21170" t="s">
        <v>2095</v>
      </c>
      <c r="H21170" t="s">
        <v>867</v>
      </c>
      <c r="I21170" t="str">
        <f t="shared" si="662"/>
        <v>'381000000931',</v>
      </c>
      <c r="K21170" t="str">
        <f t="shared" si="661"/>
        <v>insert into Centralizator_Scanari([InvNo],[SubNo],[CostCenterCode],[ModifiedAt],[ModifiedBy],[LocationName]) values('381000000931',0,'10WH100100','2023-09-14','marian.voicu@emag.ro','Warehouse')</v>
      </c>
    </row>
    <row r="21171" spans="1:11" hidden="1" x14ac:dyDescent="0.3">
      <c r="A21171" s="9">
        <v>381000000932</v>
      </c>
      <c r="B21171" s="2">
        <v>0</v>
      </c>
      <c r="C21171" t="s">
        <v>932</v>
      </c>
      <c r="D21171" s="12">
        <v>45183</v>
      </c>
      <c r="E21171" t="s">
        <v>2096</v>
      </c>
      <c r="F21171" s="4">
        <v>3810000017080</v>
      </c>
      <c r="G21171" t="s">
        <v>2095</v>
      </c>
      <c r="H21171" t="s">
        <v>867</v>
      </c>
      <c r="I21171" t="str">
        <f t="shared" si="662"/>
        <v>'381000000932',</v>
      </c>
      <c r="K21171" t="str">
        <f t="shared" si="661"/>
        <v>insert into Centralizator_Scanari([InvNo],[SubNo],[CostCenterCode],[ModifiedAt],[ModifiedBy],[LocationName]) values('381000000932',0,'10WH100100','2023-09-14','marian.voicu@emag.ro','Warehouse')</v>
      </c>
    </row>
    <row r="21172" spans="1:11" hidden="1" x14ac:dyDescent="0.3">
      <c r="A21172" s="9">
        <v>381000000933</v>
      </c>
      <c r="B21172" s="2">
        <v>0</v>
      </c>
      <c r="C21172" t="s">
        <v>932</v>
      </c>
      <c r="D21172" s="12">
        <v>45183</v>
      </c>
      <c r="E21172" t="s">
        <v>2096</v>
      </c>
      <c r="F21172" s="4">
        <v>3810000017090</v>
      </c>
      <c r="G21172" t="s">
        <v>2095</v>
      </c>
      <c r="H21172" t="s">
        <v>867</v>
      </c>
      <c r="I21172" t="str">
        <f t="shared" si="662"/>
        <v>'381000000933',</v>
      </c>
      <c r="K21172" t="str">
        <f t="shared" si="661"/>
        <v>insert into Centralizator_Scanari([InvNo],[SubNo],[CostCenterCode],[ModifiedAt],[ModifiedBy],[LocationName]) values('381000000933',0,'10WH100100','2023-09-14','marian.voicu@emag.ro','Warehouse')</v>
      </c>
    </row>
    <row r="21173" spans="1:11" hidden="1" x14ac:dyDescent="0.3">
      <c r="A21173" s="9">
        <v>381000000934</v>
      </c>
      <c r="B21173" s="2">
        <v>0</v>
      </c>
      <c r="C21173" t="s">
        <v>932</v>
      </c>
      <c r="D21173" s="12">
        <v>45183</v>
      </c>
      <c r="E21173" t="s">
        <v>2096</v>
      </c>
      <c r="F21173" s="4">
        <v>3810000017100</v>
      </c>
      <c r="G21173" t="s">
        <v>2095</v>
      </c>
      <c r="H21173" t="s">
        <v>867</v>
      </c>
      <c r="I21173" t="str">
        <f t="shared" si="662"/>
        <v>'381000000934',</v>
      </c>
      <c r="K21173" t="str">
        <f t="shared" si="661"/>
        <v>insert into Centralizator_Scanari([InvNo],[SubNo],[CostCenterCode],[ModifiedAt],[ModifiedBy],[LocationName]) values('381000000934',0,'10WH100100','2023-09-14','marian.voicu@emag.ro','Warehouse')</v>
      </c>
    </row>
    <row r="21174" spans="1:11" hidden="1" x14ac:dyDescent="0.3">
      <c r="A21174" s="9">
        <v>381000000935</v>
      </c>
      <c r="B21174" s="2">
        <v>0</v>
      </c>
      <c r="C21174" t="s">
        <v>932</v>
      </c>
      <c r="D21174" s="12">
        <v>45183</v>
      </c>
      <c r="E21174" t="s">
        <v>2096</v>
      </c>
      <c r="F21174" s="4">
        <v>3810000017110</v>
      </c>
      <c r="G21174" t="s">
        <v>2095</v>
      </c>
      <c r="H21174" t="s">
        <v>867</v>
      </c>
      <c r="I21174" t="str">
        <f t="shared" si="662"/>
        <v>'381000000935',</v>
      </c>
      <c r="K21174" t="str">
        <f t="shared" si="661"/>
        <v>insert into Centralizator_Scanari([InvNo],[SubNo],[CostCenterCode],[ModifiedAt],[ModifiedBy],[LocationName]) values('381000000935',0,'10WH100100','2023-09-14','marian.voicu@emag.ro','Warehouse')</v>
      </c>
    </row>
    <row r="21175" spans="1:11" hidden="1" x14ac:dyDescent="0.3">
      <c r="A21175" s="9">
        <v>381000000936</v>
      </c>
      <c r="B21175" s="2">
        <v>0</v>
      </c>
      <c r="C21175" t="s">
        <v>932</v>
      </c>
      <c r="D21175" s="12">
        <v>45183</v>
      </c>
      <c r="E21175" t="s">
        <v>2096</v>
      </c>
      <c r="F21175" s="4">
        <v>3810000017120</v>
      </c>
      <c r="G21175" t="s">
        <v>2095</v>
      </c>
      <c r="H21175" t="s">
        <v>867</v>
      </c>
      <c r="I21175" t="str">
        <f t="shared" si="662"/>
        <v>'381000000936',</v>
      </c>
      <c r="K21175" t="str">
        <f t="shared" si="661"/>
        <v>insert into Centralizator_Scanari([InvNo],[SubNo],[CostCenterCode],[ModifiedAt],[ModifiedBy],[LocationName]) values('381000000936',0,'10WH100100','2023-09-14','marian.voicu@emag.ro','Warehouse')</v>
      </c>
    </row>
    <row r="21176" spans="1:11" hidden="1" x14ac:dyDescent="0.3">
      <c r="A21176" s="9">
        <v>381000000937</v>
      </c>
      <c r="B21176" s="2">
        <v>0</v>
      </c>
      <c r="C21176" t="s">
        <v>932</v>
      </c>
      <c r="D21176" s="12">
        <v>45183</v>
      </c>
      <c r="E21176" t="s">
        <v>2096</v>
      </c>
      <c r="F21176" s="4">
        <v>3810000017130</v>
      </c>
      <c r="G21176" t="s">
        <v>2095</v>
      </c>
      <c r="H21176" t="s">
        <v>867</v>
      </c>
      <c r="I21176" t="str">
        <f t="shared" si="662"/>
        <v>'381000000937',</v>
      </c>
      <c r="K21176" t="str">
        <f t="shared" si="661"/>
        <v>insert into Centralizator_Scanari([InvNo],[SubNo],[CostCenterCode],[ModifiedAt],[ModifiedBy],[LocationName]) values('381000000937',0,'10WH100100','2023-09-14','marian.voicu@emag.ro','Warehouse')</v>
      </c>
    </row>
    <row r="21177" spans="1:11" hidden="1" x14ac:dyDescent="0.3">
      <c r="A21177" s="9">
        <v>381000000938</v>
      </c>
      <c r="B21177" s="2">
        <v>0</v>
      </c>
      <c r="C21177" t="s">
        <v>932</v>
      </c>
      <c r="D21177" s="12">
        <v>45183</v>
      </c>
      <c r="E21177" t="s">
        <v>2096</v>
      </c>
      <c r="F21177" s="4">
        <v>3810000017140</v>
      </c>
      <c r="G21177" t="s">
        <v>2095</v>
      </c>
      <c r="H21177" t="s">
        <v>867</v>
      </c>
      <c r="I21177" t="str">
        <f t="shared" si="662"/>
        <v>'381000000938',</v>
      </c>
      <c r="K21177" t="str">
        <f t="shared" si="661"/>
        <v>insert into Centralizator_Scanari([InvNo],[SubNo],[CostCenterCode],[ModifiedAt],[ModifiedBy],[LocationName]) values('381000000938',0,'10WH100100','2023-09-14','marian.voicu@emag.ro','Warehouse')</v>
      </c>
    </row>
    <row r="21178" spans="1:11" hidden="1" x14ac:dyDescent="0.3">
      <c r="A21178" s="9">
        <v>381000000939</v>
      </c>
      <c r="B21178" s="2">
        <v>0</v>
      </c>
      <c r="C21178" t="s">
        <v>932</v>
      </c>
      <c r="D21178" s="12">
        <v>45183</v>
      </c>
      <c r="E21178" t="s">
        <v>2096</v>
      </c>
      <c r="F21178" s="4">
        <v>3810000017150</v>
      </c>
      <c r="G21178" t="s">
        <v>2095</v>
      </c>
      <c r="H21178" t="s">
        <v>867</v>
      </c>
      <c r="I21178" t="str">
        <f t="shared" si="662"/>
        <v>'381000000939',</v>
      </c>
      <c r="K21178" t="str">
        <f t="shared" si="661"/>
        <v>insert into Centralizator_Scanari([InvNo],[SubNo],[CostCenterCode],[ModifiedAt],[ModifiedBy],[LocationName]) values('381000000939',0,'10WH100100','2023-09-14','marian.voicu@emag.ro','Warehouse')</v>
      </c>
    </row>
    <row r="21179" spans="1:11" hidden="1" x14ac:dyDescent="0.3">
      <c r="A21179" s="9">
        <v>381000000940</v>
      </c>
      <c r="B21179" s="2">
        <v>0</v>
      </c>
      <c r="C21179" t="s">
        <v>932</v>
      </c>
      <c r="D21179" s="12">
        <v>45183</v>
      </c>
      <c r="E21179" t="s">
        <v>2096</v>
      </c>
      <c r="F21179" s="4">
        <v>3810000017160</v>
      </c>
      <c r="G21179" t="s">
        <v>2095</v>
      </c>
      <c r="H21179" t="s">
        <v>867</v>
      </c>
      <c r="I21179" t="str">
        <f t="shared" si="662"/>
        <v>'381000000940',</v>
      </c>
      <c r="K21179" t="str">
        <f t="shared" si="661"/>
        <v>insert into Centralizator_Scanari([InvNo],[SubNo],[CostCenterCode],[ModifiedAt],[ModifiedBy],[LocationName]) values('381000000940',0,'10WH100100','2023-09-14','marian.voicu@emag.ro','Warehouse')</v>
      </c>
    </row>
    <row r="21180" spans="1:11" hidden="1" x14ac:dyDescent="0.3">
      <c r="A21180" s="9">
        <v>381000000941</v>
      </c>
      <c r="B21180" s="2">
        <v>0</v>
      </c>
      <c r="C21180" t="s">
        <v>932</v>
      </c>
      <c r="D21180" s="12">
        <v>45183</v>
      </c>
      <c r="E21180" t="s">
        <v>2096</v>
      </c>
      <c r="F21180" s="4">
        <v>3810000017170</v>
      </c>
      <c r="G21180" t="s">
        <v>2095</v>
      </c>
      <c r="H21180" t="s">
        <v>867</v>
      </c>
      <c r="I21180" t="str">
        <f t="shared" si="662"/>
        <v>'381000000941',</v>
      </c>
      <c r="K21180" t="str">
        <f t="shared" si="661"/>
        <v>insert into Centralizator_Scanari([InvNo],[SubNo],[CostCenterCode],[ModifiedAt],[ModifiedBy],[LocationName]) values('381000000941',0,'10WH100100','2023-09-14','marian.voicu@emag.ro','Warehouse')</v>
      </c>
    </row>
    <row r="21181" spans="1:11" hidden="1" x14ac:dyDescent="0.3">
      <c r="A21181" s="9">
        <v>381000000942</v>
      </c>
      <c r="B21181" s="2">
        <v>0</v>
      </c>
      <c r="C21181" t="s">
        <v>932</v>
      </c>
      <c r="D21181" s="12">
        <v>45183</v>
      </c>
      <c r="E21181" t="s">
        <v>2096</v>
      </c>
      <c r="F21181" s="4">
        <v>3810000017180</v>
      </c>
      <c r="G21181" t="s">
        <v>2095</v>
      </c>
      <c r="H21181" t="s">
        <v>867</v>
      </c>
      <c r="I21181" t="str">
        <f t="shared" si="662"/>
        <v>'381000000942',</v>
      </c>
      <c r="K21181" t="str">
        <f t="shared" si="661"/>
        <v>insert into Centralizator_Scanari([InvNo],[SubNo],[CostCenterCode],[ModifiedAt],[ModifiedBy],[LocationName]) values('381000000942',0,'10WH100100','2023-09-14','marian.voicu@emag.ro','Warehouse')</v>
      </c>
    </row>
    <row r="21182" spans="1:11" hidden="1" x14ac:dyDescent="0.3">
      <c r="A21182" s="9">
        <v>381000000943</v>
      </c>
      <c r="B21182" s="2">
        <v>0</v>
      </c>
      <c r="C21182" t="s">
        <v>932</v>
      </c>
      <c r="D21182" s="12">
        <v>45183</v>
      </c>
      <c r="E21182" t="s">
        <v>2096</v>
      </c>
      <c r="F21182" s="4">
        <v>3810000017190</v>
      </c>
      <c r="G21182" t="s">
        <v>2095</v>
      </c>
      <c r="H21182" t="s">
        <v>867</v>
      </c>
      <c r="I21182" t="str">
        <f t="shared" si="662"/>
        <v>'381000000943',</v>
      </c>
      <c r="K21182" t="str">
        <f t="shared" si="661"/>
        <v>insert into Centralizator_Scanari([InvNo],[SubNo],[CostCenterCode],[ModifiedAt],[ModifiedBy],[LocationName]) values('381000000943',0,'10WH100100','2023-09-14','marian.voicu@emag.ro','Warehouse')</v>
      </c>
    </row>
    <row r="21183" spans="1:11" hidden="1" x14ac:dyDescent="0.3">
      <c r="A21183" s="9">
        <v>381000000944</v>
      </c>
      <c r="B21183" s="2">
        <v>0</v>
      </c>
      <c r="C21183" t="s">
        <v>932</v>
      </c>
      <c r="D21183" s="12">
        <v>45183</v>
      </c>
      <c r="E21183" t="s">
        <v>2096</v>
      </c>
      <c r="F21183" s="4">
        <v>3810000017200</v>
      </c>
      <c r="G21183" t="s">
        <v>2095</v>
      </c>
      <c r="H21183" t="s">
        <v>867</v>
      </c>
      <c r="I21183" t="str">
        <f t="shared" si="662"/>
        <v>'381000000944',</v>
      </c>
      <c r="K21183" t="str">
        <f t="shared" si="661"/>
        <v>insert into Centralizator_Scanari([InvNo],[SubNo],[CostCenterCode],[ModifiedAt],[ModifiedBy],[LocationName]) values('381000000944',0,'10WH100100','2023-09-14','marian.voicu@emag.ro','Warehouse')</v>
      </c>
    </row>
    <row r="21184" spans="1:11" hidden="1" x14ac:dyDescent="0.3">
      <c r="A21184" s="9">
        <v>381000000945</v>
      </c>
      <c r="B21184" s="2">
        <v>0</v>
      </c>
      <c r="C21184" t="s">
        <v>932</v>
      </c>
      <c r="D21184" s="12">
        <v>45183</v>
      </c>
      <c r="E21184" t="s">
        <v>2096</v>
      </c>
      <c r="F21184" s="4">
        <v>3810000017210</v>
      </c>
      <c r="G21184" t="s">
        <v>2095</v>
      </c>
      <c r="H21184" t="s">
        <v>867</v>
      </c>
      <c r="I21184" t="str">
        <f t="shared" si="662"/>
        <v>'381000000945',</v>
      </c>
      <c r="K21184" t="str">
        <f t="shared" si="661"/>
        <v>insert into Centralizator_Scanari([InvNo],[SubNo],[CostCenterCode],[ModifiedAt],[ModifiedBy],[LocationName]) values('381000000945',0,'10WH100100','2023-09-14','marian.voicu@emag.ro','Warehouse')</v>
      </c>
    </row>
    <row r="21185" spans="1:11" hidden="1" x14ac:dyDescent="0.3">
      <c r="A21185" s="9">
        <v>381000000946</v>
      </c>
      <c r="B21185" s="2">
        <v>0</v>
      </c>
      <c r="C21185" t="s">
        <v>932</v>
      </c>
      <c r="D21185" s="12">
        <v>45183</v>
      </c>
      <c r="E21185" t="s">
        <v>2096</v>
      </c>
      <c r="F21185" s="4">
        <v>3810000017220</v>
      </c>
      <c r="G21185" t="s">
        <v>2095</v>
      </c>
      <c r="H21185" t="s">
        <v>867</v>
      </c>
      <c r="I21185" t="str">
        <f t="shared" si="662"/>
        <v>'381000000946',</v>
      </c>
      <c r="K21185" t="str">
        <f t="shared" si="661"/>
        <v>insert into Centralizator_Scanari([InvNo],[SubNo],[CostCenterCode],[ModifiedAt],[ModifiedBy],[LocationName]) values('381000000946',0,'10WH100100','2023-09-14','marian.voicu@emag.ro','Warehouse')</v>
      </c>
    </row>
    <row r="21186" spans="1:11" hidden="1" x14ac:dyDescent="0.3">
      <c r="A21186" s="9">
        <v>381000000947</v>
      </c>
      <c r="B21186" s="2">
        <v>0</v>
      </c>
      <c r="C21186" t="s">
        <v>932</v>
      </c>
      <c r="D21186" s="12">
        <v>45183</v>
      </c>
      <c r="E21186" t="s">
        <v>2096</v>
      </c>
      <c r="F21186" s="4">
        <v>3810000017230</v>
      </c>
      <c r="G21186" t="s">
        <v>2095</v>
      </c>
      <c r="H21186" t="s">
        <v>867</v>
      </c>
      <c r="I21186" t="str">
        <f t="shared" si="662"/>
        <v>'381000000947',</v>
      </c>
      <c r="K21186" t="str">
        <f t="shared" si="661"/>
        <v>insert into Centralizator_Scanari([InvNo],[SubNo],[CostCenterCode],[ModifiedAt],[ModifiedBy],[LocationName]) values('381000000947',0,'10WH100100','2023-09-14','marian.voicu@emag.ro','Warehouse')</v>
      </c>
    </row>
    <row r="21187" spans="1:11" hidden="1" x14ac:dyDescent="0.3">
      <c r="A21187" s="9">
        <v>381000000948</v>
      </c>
      <c r="B21187" s="2">
        <v>0</v>
      </c>
      <c r="C21187" t="s">
        <v>932</v>
      </c>
      <c r="D21187" s="12">
        <v>45183</v>
      </c>
      <c r="E21187" t="s">
        <v>2096</v>
      </c>
      <c r="F21187" s="4">
        <v>3810000017240</v>
      </c>
      <c r="G21187" t="s">
        <v>2095</v>
      </c>
      <c r="H21187" t="s">
        <v>867</v>
      </c>
      <c r="I21187" t="str">
        <f t="shared" si="662"/>
        <v>'381000000948',</v>
      </c>
      <c r="K21187" t="str">
        <f t="shared" ref="K21187:K21250" si="663">"insert into Centralizator_Scanari([InvNo],[SubNo],[CostCenterCode],[ModifiedAt],[ModifiedBy],[LocationName]) values('" &amp; A21187 &amp; "'," &amp; B21187 &amp; ",'" &amp; C21187 &amp; "','" &amp; TEXT(D21187, "yyyy-MM-dd") &amp; "','" &amp; E21187 &amp; "','" &amp; H21187 &amp; "')"</f>
        <v>insert into Centralizator_Scanari([InvNo],[SubNo],[CostCenterCode],[ModifiedAt],[ModifiedBy],[LocationName]) values('381000000948',0,'10WH100100','2023-09-14','marian.voicu@emag.ro','Warehouse')</v>
      </c>
    </row>
    <row r="21188" spans="1:11" hidden="1" x14ac:dyDescent="0.3">
      <c r="A21188" s="9">
        <v>381000000949</v>
      </c>
      <c r="B21188" s="2">
        <v>0</v>
      </c>
      <c r="C21188" t="s">
        <v>932</v>
      </c>
      <c r="D21188" s="12">
        <v>45183</v>
      </c>
      <c r="E21188" t="s">
        <v>2096</v>
      </c>
      <c r="F21188" s="4">
        <v>3810000017250</v>
      </c>
      <c r="G21188" t="s">
        <v>2095</v>
      </c>
      <c r="H21188" t="s">
        <v>867</v>
      </c>
      <c r="I21188" t="str">
        <f t="shared" si="662"/>
        <v>'381000000949',</v>
      </c>
      <c r="K21188" t="str">
        <f t="shared" si="663"/>
        <v>insert into Centralizator_Scanari([InvNo],[SubNo],[CostCenterCode],[ModifiedAt],[ModifiedBy],[LocationName]) values('381000000949',0,'10WH100100','2023-09-14','marian.voicu@emag.ro','Warehouse')</v>
      </c>
    </row>
    <row r="21189" spans="1:11" hidden="1" x14ac:dyDescent="0.3">
      <c r="A21189" s="9">
        <v>381000000950</v>
      </c>
      <c r="B21189" s="2">
        <v>0</v>
      </c>
      <c r="C21189" t="s">
        <v>932</v>
      </c>
      <c r="D21189" s="12">
        <v>45183</v>
      </c>
      <c r="E21189" t="s">
        <v>2096</v>
      </c>
      <c r="F21189" s="4">
        <v>3810000017260</v>
      </c>
      <c r="G21189" t="s">
        <v>2095</v>
      </c>
      <c r="H21189" t="s">
        <v>867</v>
      </c>
      <c r="I21189" t="str">
        <f t="shared" si="662"/>
        <v>'381000000950',</v>
      </c>
      <c r="K21189" t="str">
        <f t="shared" si="663"/>
        <v>insert into Centralizator_Scanari([InvNo],[SubNo],[CostCenterCode],[ModifiedAt],[ModifiedBy],[LocationName]) values('381000000950',0,'10WH100100','2023-09-14','marian.voicu@emag.ro','Warehouse')</v>
      </c>
    </row>
    <row r="21190" spans="1:11" hidden="1" x14ac:dyDescent="0.3">
      <c r="A21190" s="9">
        <v>381000000951</v>
      </c>
      <c r="B21190" s="2">
        <v>0</v>
      </c>
      <c r="C21190" t="s">
        <v>932</v>
      </c>
      <c r="D21190" s="12">
        <v>45183</v>
      </c>
      <c r="E21190" t="s">
        <v>2096</v>
      </c>
      <c r="F21190" s="4">
        <v>3810000017270</v>
      </c>
      <c r="G21190" t="s">
        <v>2095</v>
      </c>
      <c r="H21190" t="s">
        <v>867</v>
      </c>
      <c r="I21190" t="str">
        <f t="shared" si="662"/>
        <v>'381000000951',</v>
      </c>
      <c r="K21190" t="str">
        <f t="shared" si="663"/>
        <v>insert into Centralizator_Scanari([InvNo],[SubNo],[CostCenterCode],[ModifiedAt],[ModifiedBy],[LocationName]) values('381000000951',0,'10WH100100','2023-09-14','marian.voicu@emag.ro','Warehouse')</v>
      </c>
    </row>
    <row r="21191" spans="1:11" hidden="1" x14ac:dyDescent="0.3">
      <c r="A21191" s="9">
        <v>381000000952</v>
      </c>
      <c r="B21191" s="2">
        <v>0</v>
      </c>
      <c r="C21191" t="s">
        <v>932</v>
      </c>
      <c r="D21191" s="12">
        <v>45183</v>
      </c>
      <c r="E21191" t="s">
        <v>2096</v>
      </c>
      <c r="F21191" s="4">
        <v>3810000017280</v>
      </c>
      <c r="G21191" t="s">
        <v>2095</v>
      </c>
      <c r="H21191" t="s">
        <v>867</v>
      </c>
      <c r="I21191" t="str">
        <f t="shared" si="662"/>
        <v>'381000000952',</v>
      </c>
      <c r="K21191" t="str">
        <f t="shared" si="663"/>
        <v>insert into Centralizator_Scanari([InvNo],[SubNo],[CostCenterCode],[ModifiedAt],[ModifiedBy],[LocationName]) values('381000000952',0,'10WH100100','2023-09-14','marian.voicu@emag.ro','Warehouse')</v>
      </c>
    </row>
    <row r="21192" spans="1:11" hidden="1" x14ac:dyDescent="0.3">
      <c r="A21192" s="9">
        <v>381000000953</v>
      </c>
      <c r="B21192" s="2">
        <v>0</v>
      </c>
      <c r="C21192" t="s">
        <v>932</v>
      </c>
      <c r="D21192" s="12">
        <v>45183</v>
      </c>
      <c r="E21192" t="s">
        <v>2096</v>
      </c>
      <c r="F21192" s="4">
        <v>3810000017290</v>
      </c>
      <c r="G21192" t="s">
        <v>2095</v>
      </c>
      <c r="H21192" t="s">
        <v>867</v>
      </c>
      <c r="I21192" t="str">
        <f t="shared" si="662"/>
        <v>'381000000953',</v>
      </c>
      <c r="K21192" t="str">
        <f t="shared" si="663"/>
        <v>insert into Centralizator_Scanari([InvNo],[SubNo],[CostCenterCode],[ModifiedAt],[ModifiedBy],[LocationName]) values('381000000953',0,'10WH100100','2023-09-14','marian.voicu@emag.ro','Warehouse')</v>
      </c>
    </row>
    <row r="21193" spans="1:11" hidden="1" x14ac:dyDescent="0.3">
      <c r="A21193" s="9">
        <v>381000000954</v>
      </c>
      <c r="B21193" s="2">
        <v>0</v>
      </c>
      <c r="C21193" t="s">
        <v>932</v>
      </c>
      <c r="D21193" s="12">
        <v>45183</v>
      </c>
      <c r="E21193" t="s">
        <v>2096</v>
      </c>
      <c r="F21193" s="4">
        <v>3810000017300</v>
      </c>
      <c r="G21193" t="s">
        <v>2095</v>
      </c>
      <c r="H21193" t="s">
        <v>867</v>
      </c>
      <c r="I21193" t="str">
        <f t="shared" si="662"/>
        <v>'381000000954',</v>
      </c>
      <c r="K21193" t="str">
        <f t="shared" si="663"/>
        <v>insert into Centralizator_Scanari([InvNo],[SubNo],[CostCenterCode],[ModifiedAt],[ModifiedBy],[LocationName]) values('381000000954',0,'10WH100100','2023-09-14','marian.voicu@emag.ro','Warehouse')</v>
      </c>
    </row>
    <row r="21194" spans="1:11" hidden="1" x14ac:dyDescent="0.3">
      <c r="A21194" s="9">
        <v>381000000955</v>
      </c>
      <c r="B21194" s="2">
        <v>0</v>
      </c>
      <c r="C21194" t="s">
        <v>932</v>
      </c>
      <c r="D21194" s="12">
        <v>45183</v>
      </c>
      <c r="E21194" t="s">
        <v>2096</v>
      </c>
      <c r="F21194" s="4">
        <v>3810000017310</v>
      </c>
      <c r="G21194" t="s">
        <v>2095</v>
      </c>
      <c r="H21194" t="s">
        <v>867</v>
      </c>
      <c r="I21194" t="str">
        <f t="shared" si="662"/>
        <v>'381000000955',</v>
      </c>
      <c r="K21194" t="str">
        <f t="shared" si="663"/>
        <v>insert into Centralizator_Scanari([InvNo],[SubNo],[CostCenterCode],[ModifiedAt],[ModifiedBy],[LocationName]) values('381000000955',0,'10WH100100','2023-09-14','marian.voicu@emag.ro','Warehouse')</v>
      </c>
    </row>
    <row r="21195" spans="1:11" hidden="1" x14ac:dyDescent="0.3">
      <c r="A21195" s="9">
        <v>381000000956</v>
      </c>
      <c r="B21195" s="2">
        <v>0</v>
      </c>
      <c r="C21195" t="s">
        <v>932</v>
      </c>
      <c r="D21195" s="12">
        <v>45183</v>
      </c>
      <c r="E21195" t="s">
        <v>2096</v>
      </c>
      <c r="F21195" s="4">
        <v>3810000017320</v>
      </c>
      <c r="G21195" t="s">
        <v>2095</v>
      </c>
      <c r="H21195" t="s">
        <v>867</v>
      </c>
      <c r="I21195" t="str">
        <f t="shared" ref="I21195:I21258" si="664">"'"&amp;A21195&amp;"',"</f>
        <v>'381000000956',</v>
      </c>
      <c r="K21195" t="str">
        <f t="shared" si="663"/>
        <v>insert into Centralizator_Scanari([InvNo],[SubNo],[CostCenterCode],[ModifiedAt],[ModifiedBy],[LocationName]) values('381000000956',0,'10WH100100','2023-09-14','marian.voicu@emag.ro','Warehouse')</v>
      </c>
    </row>
    <row r="21196" spans="1:11" hidden="1" x14ac:dyDescent="0.3">
      <c r="A21196" s="9">
        <v>381000000957</v>
      </c>
      <c r="B21196" s="2">
        <v>0</v>
      </c>
      <c r="C21196" t="s">
        <v>932</v>
      </c>
      <c r="D21196" s="12">
        <v>45183</v>
      </c>
      <c r="E21196" t="s">
        <v>2096</v>
      </c>
      <c r="F21196" s="4">
        <v>3810000017330</v>
      </c>
      <c r="G21196" t="s">
        <v>2095</v>
      </c>
      <c r="H21196" t="s">
        <v>867</v>
      </c>
      <c r="I21196" t="str">
        <f t="shared" si="664"/>
        <v>'381000000957',</v>
      </c>
      <c r="K21196" t="str">
        <f t="shared" si="663"/>
        <v>insert into Centralizator_Scanari([InvNo],[SubNo],[CostCenterCode],[ModifiedAt],[ModifiedBy],[LocationName]) values('381000000957',0,'10WH100100','2023-09-14','marian.voicu@emag.ro','Warehouse')</v>
      </c>
    </row>
    <row r="21197" spans="1:11" hidden="1" x14ac:dyDescent="0.3">
      <c r="A21197" s="9">
        <v>381000000958</v>
      </c>
      <c r="B21197" s="2">
        <v>0</v>
      </c>
      <c r="C21197" t="s">
        <v>932</v>
      </c>
      <c r="D21197" s="12">
        <v>45183</v>
      </c>
      <c r="E21197" t="s">
        <v>2096</v>
      </c>
      <c r="F21197" s="4">
        <v>3810000017340</v>
      </c>
      <c r="G21197" t="s">
        <v>2095</v>
      </c>
      <c r="H21197" t="s">
        <v>867</v>
      </c>
      <c r="I21197" t="str">
        <f t="shared" si="664"/>
        <v>'381000000958',</v>
      </c>
      <c r="K21197" t="str">
        <f t="shared" si="663"/>
        <v>insert into Centralizator_Scanari([InvNo],[SubNo],[CostCenterCode],[ModifiedAt],[ModifiedBy],[LocationName]) values('381000000958',0,'10WH100100','2023-09-14','marian.voicu@emag.ro','Warehouse')</v>
      </c>
    </row>
    <row r="21198" spans="1:11" hidden="1" x14ac:dyDescent="0.3">
      <c r="A21198" s="9">
        <v>381000000959</v>
      </c>
      <c r="B21198" s="2">
        <v>0</v>
      </c>
      <c r="C21198" t="s">
        <v>932</v>
      </c>
      <c r="D21198" s="12">
        <v>45183</v>
      </c>
      <c r="E21198" t="s">
        <v>2096</v>
      </c>
      <c r="F21198" s="4">
        <v>3810000017350</v>
      </c>
      <c r="G21198" t="s">
        <v>2095</v>
      </c>
      <c r="H21198" t="s">
        <v>867</v>
      </c>
      <c r="I21198" t="str">
        <f t="shared" si="664"/>
        <v>'381000000959',</v>
      </c>
      <c r="K21198" t="str">
        <f t="shared" si="663"/>
        <v>insert into Centralizator_Scanari([InvNo],[SubNo],[CostCenterCode],[ModifiedAt],[ModifiedBy],[LocationName]) values('381000000959',0,'10WH100100','2023-09-14','marian.voicu@emag.ro','Warehouse')</v>
      </c>
    </row>
    <row r="21199" spans="1:11" hidden="1" x14ac:dyDescent="0.3">
      <c r="A21199" s="9">
        <v>381000000960</v>
      </c>
      <c r="B21199" s="2">
        <v>0</v>
      </c>
      <c r="C21199" t="s">
        <v>932</v>
      </c>
      <c r="D21199" s="12">
        <v>45183</v>
      </c>
      <c r="E21199" t="s">
        <v>2096</v>
      </c>
      <c r="F21199" s="4">
        <v>3810000017360</v>
      </c>
      <c r="G21199" t="s">
        <v>2095</v>
      </c>
      <c r="H21199" t="s">
        <v>867</v>
      </c>
      <c r="I21199" t="str">
        <f t="shared" si="664"/>
        <v>'381000000960',</v>
      </c>
      <c r="K21199" t="str">
        <f t="shared" si="663"/>
        <v>insert into Centralizator_Scanari([InvNo],[SubNo],[CostCenterCode],[ModifiedAt],[ModifiedBy],[LocationName]) values('381000000960',0,'10WH100100','2023-09-14','marian.voicu@emag.ro','Warehouse')</v>
      </c>
    </row>
    <row r="21200" spans="1:11" hidden="1" x14ac:dyDescent="0.3">
      <c r="A21200" s="9">
        <v>381000000961</v>
      </c>
      <c r="B21200" s="2">
        <v>0</v>
      </c>
      <c r="C21200" t="s">
        <v>932</v>
      </c>
      <c r="D21200" s="12">
        <v>45183</v>
      </c>
      <c r="E21200" t="s">
        <v>2096</v>
      </c>
      <c r="F21200" s="4">
        <v>3810000017370</v>
      </c>
      <c r="G21200" t="s">
        <v>2095</v>
      </c>
      <c r="H21200" t="s">
        <v>867</v>
      </c>
      <c r="I21200" t="str">
        <f t="shared" si="664"/>
        <v>'381000000961',</v>
      </c>
      <c r="K21200" t="str">
        <f t="shared" si="663"/>
        <v>insert into Centralizator_Scanari([InvNo],[SubNo],[CostCenterCode],[ModifiedAt],[ModifiedBy],[LocationName]) values('381000000961',0,'10WH100100','2023-09-14','marian.voicu@emag.ro','Warehouse')</v>
      </c>
    </row>
    <row r="21201" spans="1:11" hidden="1" x14ac:dyDescent="0.3">
      <c r="A21201" s="9">
        <v>381000000962</v>
      </c>
      <c r="B21201" s="2">
        <v>0</v>
      </c>
      <c r="C21201" t="s">
        <v>932</v>
      </c>
      <c r="D21201" s="12">
        <v>45183</v>
      </c>
      <c r="E21201" t="s">
        <v>2096</v>
      </c>
      <c r="F21201" s="4">
        <v>3810000017380</v>
      </c>
      <c r="G21201" t="s">
        <v>2095</v>
      </c>
      <c r="H21201" t="s">
        <v>867</v>
      </c>
      <c r="I21201" t="str">
        <f t="shared" si="664"/>
        <v>'381000000962',</v>
      </c>
      <c r="K21201" t="str">
        <f t="shared" si="663"/>
        <v>insert into Centralizator_Scanari([InvNo],[SubNo],[CostCenterCode],[ModifiedAt],[ModifiedBy],[LocationName]) values('381000000962',0,'10WH100100','2023-09-14','marian.voicu@emag.ro','Warehouse')</v>
      </c>
    </row>
    <row r="21202" spans="1:11" hidden="1" x14ac:dyDescent="0.3">
      <c r="A21202" s="9">
        <v>381000000963</v>
      </c>
      <c r="B21202" s="2">
        <v>0</v>
      </c>
      <c r="C21202" t="s">
        <v>932</v>
      </c>
      <c r="D21202" s="12">
        <v>45183</v>
      </c>
      <c r="E21202" t="s">
        <v>2096</v>
      </c>
      <c r="F21202" s="4">
        <v>3810000017390</v>
      </c>
      <c r="G21202" t="s">
        <v>2095</v>
      </c>
      <c r="H21202" t="s">
        <v>867</v>
      </c>
      <c r="I21202" t="str">
        <f t="shared" si="664"/>
        <v>'381000000963',</v>
      </c>
      <c r="K21202" t="str">
        <f t="shared" si="663"/>
        <v>insert into Centralizator_Scanari([InvNo],[SubNo],[CostCenterCode],[ModifiedAt],[ModifiedBy],[LocationName]) values('381000000963',0,'10WH100100','2023-09-14','marian.voicu@emag.ro','Warehouse')</v>
      </c>
    </row>
    <row r="21203" spans="1:11" hidden="1" x14ac:dyDescent="0.3">
      <c r="A21203" s="9">
        <v>381000000964</v>
      </c>
      <c r="B21203" s="2">
        <v>0</v>
      </c>
      <c r="C21203" t="s">
        <v>932</v>
      </c>
      <c r="D21203" s="12">
        <v>45183</v>
      </c>
      <c r="E21203" t="s">
        <v>2096</v>
      </c>
      <c r="F21203" s="4">
        <v>3810000017400</v>
      </c>
      <c r="G21203" t="s">
        <v>2095</v>
      </c>
      <c r="H21203" t="s">
        <v>867</v>
      </c>
      <c r="I21203" t="str">
        <f t="shared" si="664"/>
        <v>'381000000964',</v>
      </c>
      <c r="K21203" t="str">
        <f t="shared" si="663"/>
        <v>insert into Centralizator_Scanari([InvNo],[SubNo],[CostCenterCode],[ModifiedAt],[ModifiedBy],[LocationName]) values('381000000964',0,'10WH100100','2023-09-14','marian.voicu@emag.ro','Warehouse')</v>
      </c>
    </row>
    <row r="21204" spans="1:11" hidden="1" x14ac:dyDescent="0.3">
      <c r="A21204" s="9">
        <v>381000000965</v>
      </c>
      <c r="B21204" s="2">
        <v>0</v>
      </c>
      <c r="C21204" t="s">
        <v>932</v>
      </c>
      <c r="D21204" s="12">
        <v>45183</v>
      </c>
      <c r="E21204" t="s">
        <v>2096</v>
      </c>
      <c r="F21204" s="4">
        <v>3810000017410</v>
      </c>
      <c r="G21204" t="s">
        <v>2095</v>
      </c>
      <c r="H21204" t="s">
        <v>867</v>
      </c>
      <c r="I21204" t="str">
        <f t="shared" si="664"/>
        <v>'381000000965',</v>
      </c>
      <c r="K21204" t="str">
        <f t="shared" si="663"/>
        <v>insert into Centralizator_Scanari([InvNo],[SubNo],[CostCenterCode],[ModifiedAt],[ModifiedBy],[LocationName]) values('381000000965',0,'10WH100100','2023-09-14','marian.voicu@emag.ro','Warehouse')</v>
      </c>
    </row>
    <row r="21205" spans="1:11" hidden="1" x14ac:dyDescent="0.3">
      <c r="A21205" s="9">
        <v>381000000966</v>
      </c>
      <c r="B21205" s="2">
        <v>0</v>
      </c>
      <c r="C21205" t="s">
        <v>932</v>
      </c>
      <c r="D21205" s="12">
        <v>45183</v>
      </c>
      <c r="E21205" t="s">
        <v>2096</v>
      </c>
      <c r="F21205" s="4">
        <v>3810000017420</v>
      </c>
      <c r="G21205" t="s">
        <v>2095</v>
      </c>
      <c r="H21205" t="s">
        <v>867</v>
      </c>
      <c r="I21205" t="str">
        <f t="shared" si="664"/>
        <v>'381000000966',</v>
      </c>
      <c r="K21205" t="str">
        <f t="shared" si="663"/>
        <v>insert into Centralizator_Scanari([InvNo],[SubNo],[CostCenterCode],[ModifiedAt],[ModifiedBy],[LocationName]) values('381000000966',0,'10WH100100','2023-09-14','marian.voicu@emag.ro','Warehouse')</v>
      </c>
    </row>
    <row r="21206" spans="1:11" hidden="1" x14ac:dyDescent="0.3">
      <c r="A21206" s="9">
        <v>381000000967</v>
      </c>
      <c r="B21206" s="2">
        <v>0</v>
      </c>
      <c r="C21206" t="s">
        <v>932</v>
      </c>
      <c r="D21206" s="12">
        <v>45183</v>
      </c>
      <c r="E21206" t="s">
        <v>2096</v>
      </c>
      <c r="F21206" s="4">
        <v>3810000017430</v>
      </c>
      <c r="G21206" t="s">
        <v>2095</v>
      </c>
      <c r="H21206" t="s">
        <v>867</v>
      </c>
      <c r="I21206" t="str">
        <f t="shared" si="664"/>
        <v>'381000000967',</v>
      </c>
      <c r="K21206" t="str">
        <f t="shared" si="663"/>
        <v>insert into Centralizator_Scanari([InvNo],[SubNo],[CostCenterCode],[ModifiedAt],[ModifiedBy],[LocationName]) values('381000000967',0,'10WH100100','2023-09-14','marian.voicu@emag.ro','Warehouse')</v>
      </c>
    </row>
    <row r="21207" spans="1:11" hidden="1" x14ac:dyDescent="0.3">
      <c r="A21207" s="9">
        <v>381000000968</v>
      </c>
      <c r="B21207" s="2">
        <v>0</v>
      </c>
      <c r="C21207" t="s">
        <v>932</v>
      </c>
      <c r="D21207" s="12">
        <v>45183</v>
      </c>
      <c r="E21207" t="s">
        <v>2096</v>
      </c>
      <c r="F21207" s="4">
        <v>3810000017440</v>
      </c>
      <c r="G21207" t="s">
        <v>2095</v>
      </c>
      <c r="H21207" t="s">
        <v>867</v>
      </c>
      <c r="I21207" t="str">
        <f t="shared" si="664"/>
        <v>'381000000968',</v>
      </c>
      <c r="K21207" t="str">
        <f t="shared" si="663"/>
        <v>insert into Centralizator_Scanari([InvNo],[SubNo],[CostCenterCode],[ModifiedAt],[ModifiedBy],[LocationName]) values('381000000968',0,'10WH100100','2023-09-14','marian.voicu@emag.ro','Warehouse')</v>
      </c>
    </row>
    <row r="21208" spans="1:11" hidden="1" x14ac:dyDescent="0.3">
      <c r="A21208" s="9">
        <v>381000000969</v>
      </c>
      <c r="B21208" s="2">
        <v>0</v>
      </c>
      <c r="C21208" t="s">
        <v>932</v>
      </c>
      <c r="D21208" s="12">
        <v>45183</v>
      </c>
      <c r="E21208" t="s">
        <v>2096</v>
      </c>
      <c r="F21208" s="4">
        <v>3810000017450</v>
      </c>
      <c r="G21208" t="s">
        <v>2095</v>
      </c>
      <c r="H21208" t="s">
        <v>867</v>
      </c>
      <c r="I21208" t="str">
        <f t="shared" si="664"/>
        <v>'381000000969',</v>
      </c>
      <c r="K21208" t="str">
        <f t="shared" si="663"/>
        <v>insert into Centralizator_Scanari([InvNo],[SubNo],[CostCenterCode],[ModifiedAt],[ModifiedBy],[LocationName]) values('381000000969',0,'10WH100100','2023-09-14','marian.voicu@emag.ro','Warehouse')</v>
      </c>
    </row>
    <row r="21209" spans="1:11" hidden="1" x14ac:dyDescent="0.3">
      <c r="A21209" s="9">
        <v>381000000970</v>
      </c>
      <c r="B21209" s="2">
        <v>0</v>
      </c>
      <c r="C21209" t="s">
        <v>932</v>
      </c>
      <c r="D21209" s="12">
        <v>45183</v>
      </c>
      <c r="E21209" t="s">
        <v>2096</v>
      </c>
      <c r="F21209" s="4">
        <v>3810000017460</v>
      </c>
      <c r="G21209" t="s">
        <v>2095</v>
      </c>
      <c r="H21209" t="s">
        <v>867</v>
      </c>
      <c r="I21209" t="str">
        <f t="shared" si="664"/>
        <v>'381000000970',</v>
      </c>
      <c r="K21209" t="str">
        <f t="shared" si="663"/>
        <v>insert into Centralizator_Scanari([InvNo],[SubNo],[CostCenterCode],[ModifiedAt],[ModifiedBy],[LocationName]) values('381000000970',0,'10WH100100','2023-09-14','marian.voicu@emag.ro','Warehouse')</v>
      </c>
    </row>
    <row r="21210" spans="1:11" hidden="1" x14ac:dyDescent="0.3">
      <c r="A21210" s="9">
        <v>381000000971</v>
      </c>
      <c r="B21210" s="2">
        <v>0</v>
      </c>
      <c r="C21210" t="s">
        <v>932</v>
      </c>
      <c r="D21210" s="12">
        <v>45183</v>
      </c>
      <c r="E21210" t="s">
        <v>2096</v>
      </c>
      <c r="F21210" s="4">
        <v>3810000017470</v>
      </c>
      <c r="G21210" t="s">
        <v>2095</v>
      </c>
      <c r="H21210" t="s">
        <v>867</v>
      </c>
      <c r="I21210" t="str">
        <f t="shared" si="664"/>
        <v>'381000000971',</v>
      </c>
      <c r="K21210" t="str">
        <f t="shared" si="663"/>
        <v>insert into Centralizator_Scanari([InvNo],[SubNo],[CostCenterCode],[ModifiedAt],[ModifiedBy],[LocationName]) values('381000000971',0,'10WH100100','2023-09-14','marian.voicu@emag.ro','Warehouse')</v>
      </c>
    </row>
    <row r="21211" spans="1:11" hidden="1" x14ac:dyDescent="0.3">
      <c r="A21211" s="9">
        <v>381000000972</v>
      </c>
      <c r="B21211" s="2">
        <v>0</v>
      </c>
      <c r="C21211" t="s">
        <v>932</v>
      </c>
      <c r="D21211" s="12">
        <v>45183</v>
      </c>
      <c r="E21211" t="s">
        <v>2096</v>
      </c>
      <c r="F21211" s="4">
        <v>3810000017480</v>
      </c>
      <c r="G21211" t="s">
        <v>2095</v>
      </c>
      <c r="H21211" t="s">
        <v>867</v>
      </c>
      <c r="I21211" t="str">
        <f t="shared" si="664"/>
        <v>'381000000972',</v>
      </c>
      <c r="K21211" t="str">
        <f t="shared" si="663"/>
        <v>insert into Centralizator_Scanari([InvNo],[SubNo],[CostCenterCode],[ModifiedAt],[ModifiedBy],[LocationName]) values('381000000972',0,'10WH100100','2023-09-14','marian.voicu@emag.ro','Warehouse')</v>
      </c>
    </row>
    <row r="21212" spans="1:11" hidden="1" x14ac:dyDescent="0.3">
      <c r="A21212" s="9">
        <v>381000000973</v>
      </c>
      <c r="B21212" s="2">
        <v>0</v>
      </c>
      <c r="C21212" t="s">
        <v>932</v>
      </c>
      <c r="D21212" s="12">
        <v>45183</v>
      </c>
      <c r="E21212" t="s">
        <v>2096</v>
      </c>
      <c r="F21212" s="4">
        <v>3810000017490</v>
      </c>
      <c r="G21212" t="s">
        <v>2095</v>
      </c>
      <c r="H21212" t="s">
        <v>867</v>
      </c>
      <c r="I21212" t="str">
        <f t="shared" si="664"/>
        <v>'381000000973',</v>
      </c>
      <c r="K21212" t="str">
        <f t="shared" si="663"/>
        <v>insert into Centralizator_Scanari([InvNo],[SubNo],[CostCenterCode],[ModifiedAt],[ModifiedBy],[LocationName]) values('381000000973',0,'10WH100100','2023-09-14','marian.voicu@emag.ro','Warehouse')</v>
      </c>
    </row>
    <row r="21213" spans="1:11" hidden="1" x14ac:dyDescent="0.3">
      <c r="A21213" s="9">
        <v>381000000974</v>
      </c>
      <c r="B21213" s="2">
        <v>0</v>
      </c>
      <c r="C21213" t="s">
        <v>932</v>
      </c>
      <c r="D21213" s="12">
        <v>45183</v>
      </c>
      <c r="E21213" t="s">
        <v>2096</v>
      </c>
      <c r="F21213" s="4">
        <v>3810000017500</v>
      </c>
      <c r="G21213" t="s">
        <v>2095</v>
      </c>
      <c r="H21213" t="s">
        <v>867</v>
      </c>
      <c r="I21213" t="str">
        <f t="shared" si="664"/>
        <v>'381000000974',</v>
      </c>
      <c r="K21213" t="str">
        <f t="shared" si="663"/>
        <v>insert into Centralizator_Scanari([InvNo],[SubNo],[CostCenterCode],[ModifiedAt],[ModifiedBy],[LocationName]) values('381000000974',0,'10WH100100','2023-09-14','marian.voicu@emag.ro','Warehouse')</v>
      </c>
    </row>
    <row r="21214" spans="1:11" hidden="1" x14ac:dyDescent="0.3">
      <c r="A21214" s="9">
        <v>381000000975</v>
      </c>
      <c r="B21214" s="2">
        <v>0</v>
      </c>
      <c r="C21214" t="s">
        <v>932</v>
      </c>
      <c r="D21214" s="12">
        <v>45183</v>
      </c>
      <c r="E21214" t="s">
        <v>2096</v>
      </c>
      <c r="F21214" s="4">
        <v>3810000017510</v>
      </c>
      <c r="G21214" t="s">
        <v>2095</v>
      </c>
      <c r="H21214" t="s">
        <v>867</v>
      </c>
      <c r="I21214" t="str">
        <f t="shared" si="664"/>
        <v>'381000000975',</v>
      </c>
      <c r="K21214" t="str">
        <f t="shared" si="663"/>
        <v>insert into Centralizator_Scanari([InvNo],[SubNo],[CostCenterCode],[ModifiedAt],[ModifiedBy],[LocationName]) values('381000000975',0,'10WH100100','2023-09-14','marian.voicu@emag.ro','Warehouse')</v>
      </c>
    </row>
    <row r="21215" spans="1:11" hidden="1" x14ac:dyDescent="0.3">
      <c r="A21215" s="9">
        <v>381000000976</v>
      </c>
      <c r="B21215" s="2">
        <v>0</v>
      </c>
      <c r="C21215" t="s">
        <v>932</v>
      </c>
      <c r="D21215" s="12">
        <v>45183</v>
      </c>
      <c r="E21215" t="s">
        <v>2096</v>
      </c>
      <c r="F21215" s="4">
        <v>3810000017520</v>
      </c>
      <c r="G21215" t="s">
        <v>2095</v>
      </c>
      <c r="H21215" t="s">
        <v>867</v>
      </c>
      <c r="I21215" t="str">
        <f t="shared" si="664"/>
        <v>'381000000976',</v>
      </c>
      <c r="K21215" t="str">
        <f t="shared" si="663"/>
        <v>insert into Centralizator_Scanari([InvNo],[SubNo],[CostCenterCode],[ModifiedAt],[ModifiedBy],[LocationName]) values('381000000976',0,'10WH100100','2023-09-14','marian.voicu@emag.ro','Warehouse')</v>
      </c>
    </row>
    <row r="21216" spans="1:11" hidden="1" x14ac:dyDescent="0.3">
      <c r="A21216" s="9">
        <v>381000000977</v>
      </c>
      <c r="B21216" s="2">
        <v>0</v>
      </c>
      <c r="C21216" t="s">
        <v>932</v>
      </c>
      <c r="D21216" s="12">
        <v>45183</v>
      </c>
      <c r="E21216" t="s">
        <v>2096</v>
      </c>
      <c r="F21216" s="4">
        <v>3810000017530</v>
      </c>
      <c r="G21216" t="s">
        <v>2095</v>
      </c>
      <c r="H21216" t="s">
        <v>867</v>
      </c>
      <c r="I21216" t="str">
        <f t="shared" si="664"/>
        <v>'381000000977',</v>
      </c>
      <c r="K21216" t="str">
        <f t="shared" si="663"/>
        <v>insert into Centralizator_Scanari([InvNo],[SubNo],[CostCenterCode],[ModifiedAt],[ModifiedBy],[LocationName]) values('381000000977',0,'10WH100100','2023-09-14','marian.voicu@emag.ro','Warehouse')</v>
      </c>
    </row>
    <row r="21217" spans="1:11" hidden="1" x14ac:dyDescent="0.3">
      <c r="A21217" s="9">
        <v>381000000978</v>
      </c>
      <c r="B21217" s="2">
        <v>0</v>
      </c>
      <c r="C21217" t="s">
        <v>932</v>
      </c>
      <c r="D21217" s="12">
        <v>45183</v>
      </c>
      <c r="E21217" t="s">
        <v>2096</v>
      </c>
      <c r="F21217" s="4">
        <v>3810000017540</v>
      </c>
      <c r="G21217" t="s">
        <v>2095</v>
      </c>
      <c r="H21217" t="s">
        <v>867</v>
      </c>
      <c r="I21217" t="str">
        <f t="shared" si="664"/>
        <v>'381000000978',</v>
      </c>
      <c r="K21217" t="str">
        <f t="shared" si="663"/>
        <v>insert into Centralizator_Scanari([InvNo],[SubNo],[CostCenterCode],[ModifiedAt],[ModifiedBy],[LocationName]) values('381000000978',0,'10WH100100','2023-09-14','marian.voicu@emag.ro','Warehouse')</v>
      </c>
    </row>
    <row r="21218" spans="1:11" hidden="1" x14ac:dyDescent="0.3">
      <c r="A21218" s="9">
        <v>381000000979</v>
      </c>
      <c r="B21218" s="2">
        <v>0</v>
      </c>
      <c r="C21218" t="s">
        <v>932</v>
      </c>
      <c r="D21218" s="12">
        <v>45183</v>
      </c>
      <c r="E21218" t="s">
        <v>2096</v>
      </c>
      <c r="F21218" s="4">
        <v>3810000017550</v>
      </c>
      <c r="G21218" t="s">
        <v>2095</v>
      </c>
      <c r="H21218" t="s">
        <v>867</v>
      </c>
      <c r="I21218" t="str">
        <f t="shared" si="664"/>
        <v>'381000000979',</v>
      </c>
      <c r="K21218" t="str">
        <f t="shared" si="663"/>
        <v>insert into Centralizator_Scanari([InvNo],[SubNo],[CostCenterCode],[ModifiedAt],[ModifiedBy],[LocationName]) values('381000000979',0,'10WH100100','2023-09-14','marian.voicu@emag.ro','Warehouse')</v>
      </c>
    </row>
    <row r="21219" spans="1:11" hidden="1" x14ac:dyDescent="0.3">
      <c r="A21219" s="9">
        <v>381000000980</v>
      </c>
      <c r="B21219" s="2">
        <v>0</v>
      </c>
      <c r="C21219" t="s">
        <v>932</v>
      </c>
      <c r="D21219" s="12">
        <v>45183</v>
      </c>
      <c r="E21219" t="s">
        <v>2096</v>
      </c>
      <c r="F21219" s="4">
        <v>3810000017560</v>
      </c>
      <c r="G21219" t="s">
        <v>2095</v>
      </c>
      <c r="H21219" t="s">
        <v>867</v>
      </c>
      <c r="I21219" t="str">
        <f t="shared" si="664"/>
        <v>'381000000980',</v>
      </c>
      <c r="K21219" t="str">
        <f t="shared" si="663"/>
        <v>insert into Centralizator_Scanari([InvNo],[SubNo],[CostCenterCode],[ModifiedAt],[ModifiedBy],[LocationName]) values('381000000980',0,'10WH100100','2023-09-14','marian.voicu@emag.ro','Warehouse')</v>
      </c>
    </row>
    <row r="21220" spans="1:11" hidden="1" x14ac:dyDescent="0.3">
      <c r="A21220" s="9">
        <v>381000000981</v>
      </c>
      <c r="B21220" s="2">
        <v>0</v>
      </c>
      <c r="C21220" t="s">
        <v>932</v>
      </c>
      <c r="D21220" s="12">
        <v>45183</v>
      </c>
      <c r="E21220" t="s">
        <v>2096</v>
      </c>
      <c r="F21220" s="4">
        <v>3810000017570</v>
      </c>
      <c r="G21220" t="s">
        <v>2095</v>
      </c>
      <c r="H21220" t="s">
        <v>867</v>
      </c>
      <c r="I21220" t="str">
        <f t="shared" si="664"/>
        <v>'381000000981',</v>
      </c>
      <c r="K21220" t="str">
        <f t="shared" si="663"/>
        <v>insert into Centralizator_Scanari([InvNo],[SubNo],[CostCenterCode],[ModifiedAt],[ModifiedBy],[LocationName]) values('381000000981',0,'10WH100100','2023-09-14','marian.voicu@emag.ro','Warehouse')</v>
      </c>
    </row>
    <row r="21221" spans="1:11" hidden="1" x14ac:dyDescent="0.3">
      <c r="A21221" s="9">
        <v>381000000982</v>
      </c>
      <c r="B21221" s="2">
        <v>0</v>
      </c>
      <c r="C21221" t="s">
        <v>932</v>
      </c>
      <c r="D21221" s="12">
        <v>45183</v>
      </c>
      <c r="E21221" t="s">
        <v>2096</v>
      </c>
      <c r="F21221" s="4">
        <v>3810000017580</v>
      </c>
      <c r="G21221" t="s">
        <v>2095</v>
      </c>
      <c r="H21221" t="s">
        <v>867</v>
      </c>
      <c r="I21221" t="str">
        <f t="shared" si="664"/>
        <v>'381000000982',</v>
      </c>
      <c r="K21221" t="str">
        <f t="shared" si="663"/>
        <v>insert into Centralizator_Scanari([InvNo],[SubNo],[CostCenterCode],[ModifiedAt],[ModifiedBy],[LocationName]) values('381000000982',0,'10WH100100','2023-09-14','marian.voicu@emag.ro','Warehouse')</v>
      </c>
    </row>
    <row r="21222" spans="1:11" hidden="1" x14ac:dyDescent="0.3">
      <c r="A21222" s="9">
        <v>381000000983</v>
      </c>
      <c r="B21222" s="2">
        <v>0</v>
      </c>
      <c r="C21222" t="s">
        <v>932</v>
      </c>
      <c r="D21222" s="12">
        <v>45183</v>
      </c>
      <c r="E21222" t="s">
        <v>2096</v>
      </c>
      <c r="F21222" s="4">
        <v>3810000017590</v>
      </c>
      <c r="G21222" t="s">
        <v>2095</v>
      </c>
      <c r="H21222" t="s">
        <v>867</v>
      </c>
      <c r="I21222" t="str">
        <f t="shared" si="664"/>
        <v>'381000000983',</v>
      </c>
      <c r="K21222" t="str">
        <f t="shared" si="663"/>
        <v>insert into Centralizator_Scanari([InvNo],[SubNo],[CostCenterCode],[ModifiedAt],[ModifiedBy],[LocationName]) values('381000000983',0,'10WH100100','2023-09-14','marian.voicu@emag.ro','Warehouse')</v>
      </c>
    </row>
    <row r="21223" spans="1:11" hidden="1" x14ac:dyDescent="0.3">
      <c r="A21223" s="9">
        <v>381000000984</v>
      </c>
      <c r="B21223" s="2">
        <v>0</v>
      </c>
      <c r="C21223" t="s">
        <v>932</v>
      </c>
      <c r="D21223" s="12">
        <v>45183</v>
      </c>
      <c r="E21223" t="s">
        <v>2096</v>
      </c>
      <c r="F21223" s="4">
        <v>3810000017600</v>
      </c>
      <c r="G21223" t="s">
        <v>2095</v>
      </c>
      <c r="H21223" t="s">
        <v>867</v>
      </c>
      <c r="I21223" t="str">
        <f t="shared" si="664"/>
        <v>'381000000984',</v>
      </c>
      <c r="K21223" t="str">
        <f t="shared" si="663"/>
        <v>insert into Centralizator_Scanari([InvNo],[SubNo],[CostCenterCode],[ModifiedAt],[ModifiedBy],[LocationName]) values('381000000984',0,'10WH100100','2023-09-14','marian.voicu@emag.ro','Warehouse')</v>
      </c>
    </row>
    <row r="21224" spans="1:11" hidden="1" x14ac:dyDescent="0.3">
      <c r="A21224" s="9">
        <v>381000000985</v>
      </c>
      <c r="B21224" s="2">
        <v>0</v>
      </c>
      <c r="C21224" t="s">
        <v>932</v>
      </c>
      <c r="D21224" s="12">
        <v>45183</v>
      </c>
      <c r="E21224" t="s">
        <v>2096</v>
      </c>
      <c r="F21224" s="4">
        <v>3810000017610</v>
      </c>
      <c r="G21224" t="s">
        <v>2095</v>
      </c>
      <c r="H21224" t="s">
        <v>867</v>
      </c>
      <c r="I21224" t="str">
        <f t="shared" si="664"/>
        <v>'381000000985',</v>
      </c>
      <c r="K21224" t="str">
        <f t="shared" si="663"/>
        <v>insert into Centralizator_Scanari([InvNo],[SubNo],[CostCenterCode],[ModifiedAt],[ModifiedBy],[LocationName]) values('381000000985',0,'10WH100100','2023-09-14','marian.voicu@emag.ro','Warehouse')</v>
      </c>
    </row>
    <row r="21225" spans="1:11" hidden="1" x14ac:dyDescent="0.3">
      <c r="A21225" s="9">
        <v>381000000986</v>
      </c>
      <c r="B21225" s="2">
        <v>0</v>
      </c>
      <c r="C21225" t="s">
        <v>932</v>
      </c>
      <c r="D21225" s="12">
        <v>45183</v>
      </c>
      <c r="E21225" t="s">
        <v>2096</v>
      </c>
      <c r="F21225" s="4">
        <v>3810000017620</v>
      </c>
      <c r="G21225" t="s">
        <v>2095</v>
      </c>
      <c r="H21225" t="s">
        <v>867</v>
      </c>
      <c r="I21225" t="str">
        <f t="shared" si="664"/>
        <v>'381000000986',</v>
      </c>
      <c r="K21225" t="str">
        <f t="shared" si="663"/>
        <v>insert into Centralizator_Scanari([InvNo],[SubNo],[CostCenterCode],[ModifiedAt],[ModifiedBy],[LocationName]) values('381000000986',0,'10WH100100','2023-09-14','marian.voicu@emag.ro','Warehouse')</v>
      </c>
    </row>
    <row r="21226" spans="1:11" hidden="1" x14ac:dyDescent="0.3">
      <c r="A21226" s="9">
        <v>381000000987</v>
      </c>
      <c r="B21226" s="2">
        <v>0</v>
      </c>
      <c r="C21226" t="s">
        <v>932</v>
      </c>
      <c r="D21226" s="12">
        <v>45183</v>
      </c>
      <c r="E21226" t="s">
        <v>2096</v>
      </c>
      <c r="F21226" s="4">
        <v>3810000017630</v>
      </c>
      <c r="G21226" t="s">
        <v>2095</v>
      </c>
      <c r="H21226" t="s">
        <v>867</v>
      </c>
      <c r="I21226" t="str">
        <f t="shared" si="664"/>
        <v>'381000000987',</v>
      </c>
      <c r="K21226" t="str">
        <f t="shared" si="663"/>
        <v>insert into Centralizator_Scanari([InvNo],[SubNo],[CostCenterCode],[ModifiedAt],[ModifiedBy],[LocationName]) values('381000000987',0,'10WH100100','2023-09-14','marian.voicu@emag.ro','Warehouse')</v>
      </c>
    </row>
    <row r="21227" spans="1:11" hidden="1" x14ac:dyDescent="0.3">
      <c r="A21227" s="9">
        <v>381000000988</v>
      </c>
      <c r="B21227" s="2">
        <v>0</v>
      </c>
      <c r="C21227" t="s">
        <v>932</v>
      </c>
      <c r="D21227" s="12">
        <v>45183</v>
      </c>
      <c r="E21227" t="s">
        <v>2096</v>
      </c>
      <c r="F21227" s="4">
        <v>3810000017640</v>
      </c>
      <c r="G21227" t="s">
        <v>2095</v>
      </c>
      <c r="H21227" t="s">
        <v>867</v>
      </c>
      <c r="I21227" t="str">
        <f t="shared" si="664"/>
        <v>'381000000988',</v>
      </c>
      <c r="K21227" t="str">
        <f t="shared" si="663"/>
        <v>insert into Centralizator_Scanari([InvNo],[SubNo],[CostCenterCode],[ModifiedAt],[ModifiedBy],[LocationName]) values('381000000988',0,'10WH100100','2023-09-14','marian.voicu@emag.ro','Warehouse')</v>
      </c>
    </row>
    <row r="21228" spans="1:11" hidden="1" x14ac:dyDescent="0.3">
      <c r="A21228" s="9">
        <v>381000000989</v>
      </c>
      <c r="B21228" s="2">
        <v>0</v>
      </c>
      <c r="C21228" t="s">
        <v>932</v>
      </c>
      <c r="D21228" s="12">
        <v>45183</v>
      </c>
      <c r="E21228" t="s">
        <v>2096</v>
      </c>
      <c r="F21228" s="4">
        <v>3810000017650</v>
      </c>
      <c r="G21228" t="s">
        <v>2095</v>
      </c>
      <c r="H21228" t="s">
        <v>867</v>
      </c>
      <c r="I21228" t="str">
        <f t="shared" si="664"/>
        <v>'381000000989',</v>
      </c>
      <c r="K21228" t="str">
        <f t="shared" si="663"/>
        <v>insert into Centralizator_Scanari([InvNo],[SubNo],[CostCenterCode],[ModifiedAt],[ModifiedBy],[LocationName]) values('381000000989',0,'10WH100100','2023-09-14','marian.voicu@emag.ro','Warehouse')</v>
      </c>
    </row>
    <row r="21229" spans="1:11" hidden="1" x14ac:dyDescent="0.3">
      <c r="A21229" s="9">
        <v>381000000990</v>
      </c>
      <c r="B21229" s="2">
        <v>0</v>
      </c>
      <c r="C21229" t="s">
        <v>932</v>
      </c>
      <c r="D21229" s="12">
        <v>45183</v>
      </c>
      <c r="E21229" t="s">
        <v>2096</v>
      </c>
      <c r="F21229" s="4">
        <v>3810000017660</v>
      </c>
      <c r="G21229" t="s">
        <v>2095</v>
      </c>
      <c r="H21229" t="s">
        <v>867</v>
      </c>
      <c r="I21229" t="str">
        <f t="shared" si="664"/>
        <v>'381000000990',</v>
      </c>
      <c r="K21229" t="str">
        <f t="shared" si="663"/>
        <v>insert into Centralizator_Scanari([InvNo],[SubNo],[CostCenterCode],[ModifiedAt],[ModifiedBy],[LocationName]) values('381000000990',0,'10WH100100','2023-09-14','marian.voicu@emag.ro','Warehouse')</v>
      </c>
    </row>
    <row r="21230" spans="1:11" hidden="1" x14ac:dyDescent="0.3">
      <c r="A21230" s="9">
        <v>381000000991</v>
      </c>
      <c r="B21230" s="2">
        <v>0</v>
      </c>
      <c r="C21230" t="s">
        <v>932</v>
      </c>
      <c r="D21230" s="12">
        <v>45183</v>
      </c>
      <c r="E21230" t="s">
        <v>2096</v>
      </c>
      <c r="F21230" s="4">
        <v>3810000017670</v>
      </c>
      <c r="G21230" t="s">
        <v>2095</v>
      </c>
      <c r="H21230" t="s">
        <v>867</v>
      </c>
      <c r="I21230" t="str">
        <f t="shared" si="664"/>
        <v>'381000000991',</v>
      </c>
      <c r="K21230" t="str">
        <f t="shared" si="663"/>
        <v>insert into Centralizator_Scanari([InvNo],[SubNo],[CostCenterCode],[ModifiedAt],[ModifiedBy],[LocationName]) values('381000000991',0,'10WH100100','2023-09-14','marian.voicu@emag.ro','Warehouse')</v>
      </c>
    </row>
    <row r="21231" spans="1:11" hidden="1" x14ac:dyDescent="0.3">
      <c r="A21231" s="9">
        <v>381000000992</v>
      </c>
      <c r="B21231" s="2">
        <v>0</v>
      </c>
      <c r="C21231" t="s">
        <v>932</v>
      </c>
      <c r="D21231" s="12">
        <v>45183</v>
      </c>
      <c r="E21231" t="s">
        <v>2096</v>
      </c>
      <c r="F21231" s="4">
        <v>3810000017680</v>
      </c>
      <c r="G21231" t="s">
        <v>2095</v>
      </c>
      <c r="H21231" t="s">
        <v>867</v>
      </c>
      <c r="I21231" t="str">
        <f t="shared" si="664"/>
        <v>'381000000992',</v>
      </c>
      <c r="K21231" t="str">
        <f t="shared" si="663"/>
        <v>insert into Centralizator_Scanari([InvNo],[SubNo],[CostCenterCode],[ModifiedAt],[ModifiedBy],[LocationName]) values('381000000992',0,'10WH100100','2023-09-14','marian.voicu@emag.ro','Warehouse')</v>
      </c>
    </row>
    <row r="21232" spans="1:11" hidden="1" x14ac:dyDescent="0.3">
      <c r="A21232" s="9">
        <v>381000000993</v>
      </c>
      <c r="B21232" s="2">
        <v>0</v>
      </c>
      <c r="C21232" t="s">
        <v>932</v>
      </c>
      <c r="D21232" s="12">
        <v>45183</v>
      </c>
      <c r="E21232" t="s">
        <v>2096</v>
      </c>
      <c r="F21232" s="4">
        <v>3810000017690</v>
      </c>
      <c r="G21232" t="s">
        <v>2095</v>
      </c>
      <c r="H21232" t="s">
        <v>867</v>
      </c>
      <c r="I21232" t="str">
        <f t="shared" si="664"/>
        <v>'381000000993',</v>
      </c>
      <c r="K21232" t="str">
        <f t="shared" si="663"/>
        <v>insert into Centralizator_Scanari([InvNo],[SubNo],[CostCenterCode],[ModifiedAt],[ModifiedBy],[LocationName]) values('381000000993',0,'10WH100100','2023-09-14','marian.voicu@emag.ro','Warehouse')</v>
      </c>
    </row>
    <row r="21233" spans="1:11" hidden="1" x14ac:dyDescent="0.3">
      <c r="A21233" s="9">
        <v>381000000994</v>
      </c>
      <c r="B21233" s="2">
        <v>0</v>
      </c>
      <c r="C21233" t="s">
        <v>932</v>
      </c>
      <c r="D21233" s="12">
        <v>45183</v>
      </c>
      <c r="E21233" t="s">
        <v>2096</v>
      </c>
      <c r="F21233" s="4">
        <v>3810000017700</v>
      </c>
      <c r="G21233" t="s">
        <v>2095</v>
      </c>
      <c r="H21233" t="s">
        <v>867</v>
      </c>
      <c r="I21233" t="str">
        <f t="shared" si="664"/>
        <v>'381000000994',</v>
      </c>
      <c r="K21233" t="str">
        <f t="shared" si="663"/>
        <v>insert into Centralizator_Scanari([InvNo],[SubNo],[CostCenterCode],[ModifiedAt],[ModifiedBy],[LocationName]) values('381000000994',0,'10WH100100','2023-09-14','marian.voicu@emag.ro','Warehouse')</v>
      </c>
    </row>
    <row r="21234" spans="1:11" hidden="1" x14ac:dyDescent="0.3">
      <c r="A21234" s="9">
        <v>381000000995</v>
      </c>
      <c r="B21234" s="2">
        <v>0</v>
      </c>
      <c r="C21234" t="s">
        <v>932</v>
      </c>
      <c r="D21234" s="12">
        <v>45183</v>
      </c>
      <c r="E21234" t="s">
        <v>2096</v>
      </c>
      <c r="F21234" s="4">
        <v>3810000017710</v>
      </c>
      <c r="G21234" t="s">
        <v>2095</v>
      </c>
      <c r="H21234" t="s">
        <v>867</v>
      </c>
      <c r="I21234" t="str">
        <f t="shared" si="664"/>
        <v>'381000000995',</v>
      </c>
      <c r="K21234" t="str">
        <f t="shared" si="663"/>
        <v>insert into Centralizator_Scanari([InvNo],[SubNo],[CostCenterCode],[ModifiedAt],[ModifiedBy],[LocationName]) values('381000000995',0,'10WH100100','2023-09-14','marian.voicu@emag.ro','Warehouse')</v>
      </c>
    </row>
    <row r="21235" spans="1:11" hidden="1" x14ac:dyDescent="0.3">
      <c r="A21235" s="9">
        <v>381000000996</v>
      </c>
      <c r="B21235" s="2">
        <v>0</v>
      </c>
      <c r="C21235" t="s">
        <v>932</v>
      </c>
      <c r="D21235" s="12">
        <v>45183</v>
      </c>
      <c r="E21235" t="s">
        <v>2096</v>
      </c>
      <c r="F21235" s="4">
        <v>3810000017720</v>
      </c>
      <c r="G21235" t="s">
        <v>2095</v>
      </c>
      <c r="H21235" t="s">
        <v>867</v>
      </c>
      <c r="I21235" t="str">
        <f t="shared" si="664"/>
        <v>'381000000996',</v>
      </c>
      <c r="K21235" t="str">
        <f t="shared" si="663"/>
        <v>insert into Centralizator_Scanari([InvNo],[SubNo],[CostCenterCode],[ModifiedAt],[ModifiedBy],[LocationName]) values('381000000996',0,'10WH100100','2023-09-14','marian.voicu@emag.ro','Warehouse')</v>
      </c>
    </row>
    <row r="21236" spans="1:11" hidden="1" x14ac:dyDescent="0.3">
      <c r="A21236" s="9">
        <v>381000000997</v>
      </c>
      <c r="B21236" s="2">
        <v>0</v>
      </c>
      <c r="C21236" t="s">
        <v>932</v>
      </c>
      <c r="D21236" s="12">
        <v>45183</v>
      </c>
      <c r="E21236" t="s">
        <v>2096</v>
      </c>
      <c r="F21236" s="4">
        <v>3810000017730</v>
      </c>
      <c r="G21236" t="s">
        <v>2095</v>
      </c>
      <c r="H21236" t="s">
        <v>867</v>
      </c>
      <c r="I21236" t="str">
        <f t="shared" si="664"/>
        <v>'381000000997',</v>
      </c>
      <c r="K21236" t="str">
        <f t="shared" si="663"/>
        <v>insert into Centralizator_Scanari([InvNo],[SubNo],[CostCenterCode],[ModifiedAt],[ModifiedBy],[LocationName]) values('381000000997',0,'10WH100100','2023-09-14','marian.voicu@emag.ro','Warehouse')</v>
      </c>
    </row>
    <row r="21237" spans="1:11" hidden="1" x14ac:dyDescent="0.3">
      <c r="A21237" s="9">
        <v>381000000998</v>
      </c>
      <c r="B21237" s="2">
        <v>0</v>
      </c>
      <c r="C21237" t="s">
        <v>932</v>
      </c>
      <c r="D21237" s="12">
        <v>45183</v>
      </c>
      <c r="E21237" t="s">
        <v>2096</v>
      </c>
      <c r="F21237" s="4">
        <v>3810000017740</v>
      </c>
      <c r="G21237" t="s">
        <v>2095</v>
      </c>
      <c r="H21237" t="s">
        <v>867</v>
      </c>
      <c r="I21237" t="str">
        <f t="shared" si="664"/>
        <v>'381000000998',</v>
      </c>
      <c r="K21237" t="str">
        <f t="shared" si="663"/>
        <v>insert into Centralizator_Scanari([InvNo],[SubNo],[CostCenterCode],[ModifiedAt],[ModifiedBy],[LocationName]) values('381000000998',0,'10WH100100','2023-09-14','marian.voicu@emag.ro','Warehouse')</v>
      </c>
    </row>
    <row r="21238" spans="1:11" hidden="1" x14ac:dyDescent="0.3">
      <c r="A21238" s="9">
        <v>381000000999</v>
      </c>
      <c r="B21238" s="2">
        <v>0</v>
      </c>
      <c r="C21238" t="s">
        <v>932</v>
      </c>
      <c r="D21238" s="12">
        <v>45183</v>
      </c>
      <c r="E21238" t="s">
        <v>2096</v>
      </c>
      <c r="F21238" s="4">
        <v>3810000017750</v>
      </c>
      <c r="G21238" t="s">
        <v>2095</v>
      </c>
      <c r="H21238" t="s">
        <v>867</v>
      </c>
      <c r="I21238" t="str">
        <f t="shared" si="664"/>
        <v>'381000000999',</v>
      </c>
      <c r="K21238" t="str">
        <f t="shared" si="663"/>
        <v>insert into Centralizator_Scanari([InvNo],[SubNo],[CostCenterCode],[ModifiedAt],[ModifiedBy],[LocationName]) values('381000000999',0,'10WH100100','2023-09-14','marian.voicu@emag.ro','Warehouse')</v>
      </c>
    </row>
    <row r="21239" spans="1:11" hidden="1" x14ac:dyDescent="0.3">
      <c r="A21239" s="9">
        <v>381000001000</v>
      </c>
      <c r="B21239" s="2">
        <v>0</v>
      </c>
      <c r="C21239" t="s">
        <v>932</v>
      </c>
      <c r="D21239" s="12">
        <v>45183</v>
      </c>
      <c r="E21239" t="s">
        <v>2096</v>
      </c>
      <c r="F21239" s="4">
        <v>3810000017760</v>
      </c>
      <c r="G21239" t="s">
        <v>2095</v>
      </c>
      <c r="H21239" t="s">
        <v>867</v>
      </c>
      <c r="I21239" t="str">
        <f t="shared" si="664"/>
        <v>'381000001000',</v>
      </c>
      <c r="K21239" t="str">
        <f t="shared" si="663"/>
        <v>insert into Centralizator_Scanari([InvNo],[SubNo],[CostCenterCode],[ModifiedAt],[ModifiedBy],[LocationName]) values('381000001000',0,'10WH100100','2023-09-14','marian.voicu@emag.ro','Warehouse')</v>
      </c>
    </row>
    <row r="21240" spans="1:11" hidden="1" x14ac:dyDescent="0.3">
      <c r="A21240" s="9">
        <v>381000001001</v>
      </c>
      <c r="B21240" s="2">
        <v>0</v>
      </c>
      <c r="C21240" t="s">
        <v>932</v>
      </c>
      <c r="D21240" s="12">
        <v>45183</v>
      </c>
      <c r="E21240" t="s">
        <v>2096</v>
      </c>
      <c r="F21240" s="4">
        <v>3810000017770</v>
      </c>
      <c r="G21240" t="s">
        <v>2095</v>
      </c>
      <c r="H21240" t="s">
        <v>867</v>
      </c>
      <c r="I21240" t="str">
        <f t="shared" si="664"/>
        <v>'381000001001',</v>
      </c>
      <c r="K21240" t="str">
        <f t="shared" si="663"/>
        <v>insert into Centralizator_Scanari([InvNo],[SubNo],[CostCenterCode],[ModifiedAt],[ModifiedBy],[LocationName]) values('381000001001',0,'10WH100100','2023-09-14','marian.voicu@emag.ro','Warehouse')</v>
      </c>
    </row>
    <row r="21241" spans="1:11" hidden="1" x14ac:dyDescent="0.3">
      <c r="A21241" s="9">
        <v>381000001003</v>
      </c>
      <c r="B21241" s="2">
        <v>0</v>
      </c>
      <c r="C21241" t="s">
        <v>932</v>
      </c>
      <c r="D21241" s="12">
        <v>45183</v>
      </c>
      <c r="E21241" t="s">
        <v>2096</v>
      </c>
      <c r="F21241" s="4">
        <v>3810000017780</v>
      </c>
      <c r="G21241" t="s">
        <v>2095</v>
      </c>
      <c r="H21241" t="s">
        <v>867</v>
      </c>
      <c r="I21241" t="str">
        <f t="shared" si="664"/>
        <v>'381000001003',</v>
      </c>
      <c r="K21241" t="str">
        <f t="shared" si="663"/>
        <v>insert into Centralizator_Scanari([InvNo],[SubNo],[CostCenterCode],[ModifiedAt],[ModifiedBy],[LocationName]) values('381000001003',0,'10WH100100','2023-09-14','marian.voicu@emag.ro','Warehouse')</v>
      </c>
    </row>
    <row r="21242" spans="1:11" hidden="1" x14ac:dyDescent="0.3">
      <c r="A21242" s="9">
        <v>381000001004</v>
      </c>
      <c r="B21242" s="2">
        <v>0</v>
      </c>
      <c r="C21242" t="s">
        <v>932</v>
      </c>
      <c r="D21242" s="12">
        <v>45183</v>
      </c>
      <c r="E21242" t="s">
        <v>2096</v>
      </c>
      <c r="F21242" s="4">
        <v>3810000017790</v>
      </c>
      <c r="G21242" t="s">
        <v>2095</v>
      </c>
      <c r="H21242" t="s">
        <v>867</v>
      </c>
      <c r="I21242" t="str">
        <f t="shared" si="664"/>
        <v>'381000001004',</v>
      </c>
      <c r="K21242" t="str">
        <f t="shared" si="663"/>
        <v>insert into Centralizator_Scanari([InvNo],[SubNo],[CostCenterCode],[ModifiedAt],[ModifiedBy],[LocationName]) values('381000001004',0,'10WH100100','2023-09-14','marian.voicu@emag.ro','Warehouse')</v>
      </c>
    </row>
    <row r="21243" spans="1:11" hidden="1" x14ac:dyDescent="0.3">
      <c r="A21243" s="9">
        <v>381000001005</v>
      </c>
      <c r="B21243" s="2">
        <v>0</v>
      </c>
      <c r="C21243" t="s">
        <v>932</v>
      </c>
      <c r="D21243" s="12">
        <v>45183</v>
      </c>
      <c r="E21243" t="s">
        <v>2096</v>
      </c>
      <c r="F21243" s="4">
        <v>3810000017800</v>
      </c>
      <c r="G21243" t="s">
        <v>2095</v>
      </c>
      <c r="H21243" t="s">
        <v>867</v>
      </c>
      <c r="I21243" t="str">
        <f t="shared" si="664"/>
        <v>'381000001005',</v>
      </c>
      <c r="K21243" t="str">
        <f t="shared" si="663"/>
        <v>insert into Centralizator_Scanari([InvNo],[SubNo],[CostCenterCode],[ModifiedAt],[ModifiedBy],[LocationName]) values('381000001005',0,'10WH100100','2023-09-14','marian.voicu@emag.ro','Warehouse')</v>
      </c>
    </row>
    <row r="21244" spans="1:11" hidden="1" x14ac:dyDescent="0.3">
      <c r="A21244" s="9">
        <v>381000001006</v>
      </c>
      <c r="B21244" s="2">
        <v>0</v>
      </c>
      <c r="C21244" t="s">
        <v>932</v>
      </c>
      <c r="D21244" s="12">
        <v>45183</v>
      </c>
      <c r="E21244" t="s">
        <v>2096</v>
      </c>
      <c r="F21244" s="4">
        <v>3810000017810</v>
      </c>
      <c r="G21244" t="s">
        <v>2095</v>
      </c>
      <c r="H21244" t="s">
        <v>867</v>
      </c>
      <c r="I21244" t="str">
        <f t="shared" si="664"/>
        <v>'381000001006',</v>
      </c>
      <c r="K21244" t="str">
        <f t="shared" si="663"/>
        <v>insert into Centralizator_Scanari([InvNo],[SubNo],[CostCenterCode],[ModifiedAt],[ModifiedBy],[LocationName]) values('381000001006',0,'10WH100100','2023-09-14','marian.voicu@emag.ro','Warehouse')</v>
      </c>
    </row>
    <row r="21245" spans="1:11" hidden="1" x14ac:dyDescent="0.3">
      <c r="A21245" s="9">
        <v>381000001007</v>
      </c>
      <c r="B21245" s="2">
        <v>0</v>
      </c>
      <c r="C21245" t="s">
        <v>932</v>
      </c>
      <c r="D21245" s="12">
        <v>45183</v>
      </c>
      <c r="E21245" t="s">
        <v>2096</v>
      </c>
      <c r="F21245" s="4">
        <v>3810000017820</v>
      </c>
      <c r="G21245" t="s">
        <v>2095</v>
      </c>
      <c r="H21245" t="s">
        <v>867</v>
      </c>
      <c r="I21245" t="str">
        <f t="shared" si="664"/>
        <v>'381000001007',</v>
      </c>
      <c r="K21245" t="str">
        <f t="shared" si="663"/>
        <v>insert into Centralizator_Scanari([InvNo],[SubNo],[CostCenterCode],[ModifiedAt],[ModifiedBy],[LocationName]) values('381000001007',0,'10WH100100','2023-09-14','marian.voicu@emag.ro','Warehouse')</v>
      </c>
    </row>
    <row r="21246" spans="1:11" hidden="1" x14ac:dyDescent="0.3">
      <c r="A21246" s="9">
        <v>381000001008</v>
      </c>
      <c r="B21246" s="2">
        <v>0</v>
      </c>
      <c r="C21246" t="s">
        <v>932</v>
      </c>
      <c r="D21246" s="12">
        <v>45183</v>
      </c>
      <c r="E21246" t="s">
        <v>2096</v>
      </c>
      <c r="F21246" s="4">
        <v>3810000017830</v>
      </c>
      <c r="G21246" t="s">
        <v>2095</v>
      </c>
      <c r="H21246" t="s">
        <v>867</v>
      </c>
      <c r="I21246" t="str">
        <f t="shared" si="664"/>
        <v>'381000001008',</v>
      </c>
      <c r="K21246" t="str">
        <f t="shared" si="663"/>
        <v>insert into Centralizator_Scanari([InvNo],[SubNo],[CostCenterCode],[ModifiedAt],[ModifiedBy],[LocationName]) values('381000001008',0,'10WH100100','2023-09-14','marian.voicu@emag.ro','Warehouse')</v>
      </c>
    </row>
    <row r="21247" spans="1:11" hidden="1" x14ac:dyDescent="0.3">
      <c r="A21247" s="9">
        <v>381000001009</v>
      </c>
      <c r="B21247" s="2">
        <v>0</v>
      </c>
      <c r="C21247" t="s">
        <v>932</v>
      </c>
      <c r="D21247" s="12">
        <v>45183</v>
      </c>
      <c r="E21247" t="s">
        <v>2096</v>
      </c>
      <c r="F21247" s="4">
        <v>3810000017840</v>
      </c>
      <c r="G21247" t="s">
        <v>2095</v>
      </c>
      <c r="H21247" t="s">
        <v>867</v>
      </c>
      <c r="I21247" t="str">
        <f t="shared" si="664"/>
        <v>'381000001009',</v>
      </c>
      <c r="K21247" t="str">
        <f t="shared" si="663"/>
        <v>insert into Centralizator_Scanari([InvNo],[SubNo],[CostCenterCode],[ModifiedAt],[ModifiedBy],[LocationName]) values('381000001009',0,'10WH100100','2023-09-14','marian.voicu@emag.ro','Warehouse')</v>
      </c>
    </row>
    <row r="21248" spans="1:11" hidden="1" x14ac:dyDescent="0.3">
      <c r="A21248" s="9">
        <v>381000001010</v>
      </c>
      <c r="B21248" s="2">
        <v>0</v>
      </c>
      <c r="C21248" t="s">
        <v>932</v>
      </c>
      <c r="D21248" s="12">
        <v>45183</v>
      </c>
      <c r="E21248" t="s">
        <v>2096</v>
      </c>
      <c r="F21248" s="4">
        <v>3810000017850</v>
      </c>
      <c r="G21248" t="s">
        <v>2095</v>
      </c>
      <c r="H21248" t="s">
        <v>867</v>
      </c>
      <c r="I21248" t="str">
        <f t="shared" si="664"/>
        <v>'381000001010',</v>
      </c>
      <c r="K21248" t="str">
        <f t="shared" si="663"/>
        <v>insert into Centralizator_Scanari([InvNo],[SubNo],[CostCenterCode],[ModifiedAt],[ModifiedBy],[LocationName]) values('381000001010',0,'10WH100100','2023-09-14','marian.voicu@emag.ro','Warehouse')</v>
      </c>
    </row>
    <row r="21249" spans="1:11" hidden="1" x14ac:dyDescent="0.3">
      <c r="A21249" s="9">
        <v>381000001011</v>
      </c>
      <c r="B21249" s="2">
        <v>0</v>
      </c>
      <c r="C21249" t="s">
        <v>932</v>
      </c>
      <c r="D21249" s="12">
        <v>45183</v>
      </c>
      <c r="E21249" t="s">
        <v>2096</v>
      </c>
      <c r="F21249" s="4">
        <v>3810000017860</v>
      </c>
      <c r="G21249" t="s">
        <v>2095</v>
      </c>
      <c r="H21249" t="s">
        <v>867</v>
      </c>
      <c r="I21249" t="str">
        <f t="shared" si="664"/>
        <v>'381000001011',</v>
      </c>
      <c r="K21249" t="str">
        <f t="shared" si="663"/>
        <v>insert into Centralizator_Scanari([InvNo],[SubNo],[CostCenterCode],[ModifiedAt],[ModifiedBy],[LocationName]) values('381000001011',0,'10WH100100','2023-09-14','marian.voicu@emag.ro','Warehouse')</v>
      </c>
    </row>
    <row r="21250" spans="1:11" hidden="1" x14ac:dyDescent="0.3">
      <c r="A21250" s="9">
        <v>381000001012</v>
      </c>
      <c r="B21250" s="2">
        <v>0</v>
      </c>
      <c r="C21250" t="s">
        <v>932</v>
      </c>
      <c r="D21250" s="12">
        <v>45183</v>
      </c>
      <c r="E21250" t="s">
        <v>2096</v>
      </c>
      <c r="F21250" s="4">
        <v>3810000017870</v>
      </c>
      <c r="G21250" t="s">
        <v>2095</v>
      </c>
      <c r="H21250" t="s">
        <v>867</v>
      </c>
      <c r="I21250" t="str">
        <f t="shared" si="664"/>
        <v>'381000001012',</v>
      </c>
      <c r="K21250" t="str">
        <f t="shared" si="663"/>
        <v>insert into Centralizator_Scanari([InvNo],[SubNo],[CostCenterCode],[ModifiedAt],[ModifiedBy],[LocationName]) values('381000001012',0,'10WH100100','2023-09-14','marian.voicu@emag.ro','Warehouse')</v>
      </c>
    </row>
    <row r="21251" spans="1:11" hidden="1" x14ac:dyDescent="0.3">
      <c r="A21251" s="9">
        <v>381000001013</v>
      </c>
      <c r="B21251" s="2">
        <v>0</v>
      </c>
      <c r="C21251" t="s">
        <v>932</v>
      </c>
      <c r="D21251" s="12">
        <v>45183</v>
      </c>
      <c r="E21251" t="s">
        <v>2096</v>
      </c>
      <c r="F21251" s="4">
        <v>3810000017880</v>
      </c>
      <c r="G21251" t="s">
        <v>2095</v>
      </c>
      <c r="H21251" t="s">
        <v>867</v>
      </c>
      <c r="I21251" t="str">
        <f t="shared" si="664"/>
        <v>'381000001013',</v>
      </c>
      <c r="K21251" t="str">
        <f t="shared" ref="K21251:K21314" si="665">"insert into Centralizator_Scanari([InvNo],[SubNo],[CostCenterCode],[ModifiedAt],[ModifiedBy],[LocationName]) values('" &amp; A21251 &amp; "'," &amp; B21251 &amp; ",'" &amp; C21251 &amp; "','" &amp; TEXT(D21251, "yyyy-MM-dd") &amp; "','" &amp; E21251 &amp; "','" &amp; H21251 &amp; "')"</f>
        <v>insert into Centralizator_Scanari([InvNo],[SubNo],[CostCenterCode],[ModifiedAt],[ModifiedBy],[LocationName]) values('381000001013',0,'10WH100100','2023-09-14','marian.voicu@emag.ro','Warehouse')</v>
      </c>
    </row>
    <row r="21252" spans="1:11" hidden="1" x14ac:dyDescent="0.3">
      <c r="A21252" s="9">
        <v>381000001014</v>
      </c>
      <c r="B21252" s="2">
        <v>0</v>
      </c>
      <c r="C21252" t="s">
        <v>932</v>
      </c>
      <c r="D21252" s="12">
        <v>45183</v>
      </c>
      <c r="E21252" t="s">
        <v>2096</v>
      </c>
      <c r="F21252" s="4">
        <v>3810000017890</v>
      </c>
      <c r="G21252" t="s">
        <v>2095</v>
      </c>
      <c r="H21252" t="s">
        <v>867</v>
      </c>
      <c r="I21252" t="str">
        <f t="shared" si="664"/>
        <v>'381000001014',</v>
      </c>
      <c r="K21252" t="str">
        <f t="shared" si="665"/>
        <v>insert into Centralizator_Scanari([InvNo],[SubNo],[CostCenterCode],[ModifiedAt],[ModifiedBy],[LocationName]) values('381000001014',0,'10WH100100','2023-09-14','marian.voicu@emag.ro','Warehouse')</v>
      </c>
    </row>
    <row r="21253" spans="1:11" hidden="1" x14ac:dyDescent="0.3">
      <c r="A21253" s="9">
        <v>381000001015</v>
      </c>
      <c r="B21253" s="2">
        <v>0</v>
      </c>
      <c r="C21253" t="s">
        <v>932</v>
      </c>
      <c r="D21253" s="12">
        <v>45183</v>
      </c>
      <c r="E21253" t="s">
        <v>2096</v>
      </c>
      <c r="F21253" s="4">
        <v>3810000017900</v>
      </c>
      <c r="G21253" t="s">
        <v>2095</v>
      </c>
      <c r="H21253" t="s">
        <v>867</v>
      </c>
      <c r="I21253" t="str">
        <f t="shared" si="664"/>
        <v>'381000001015',</v>
      </c>
      <c r="K21253" t="str">
        <f t="shared" si="665"/>
        <v>insert into Centralizator_Scanari([InvNo],[SubNo],[CostCenterCode],[ModifiedAt],[ModifiedBy],[LocationName]) values('381000001015',0,'10WH100100','2023-09-14','marian.voicu@emag.ro','Warehouse')</v>
      </c>
    </row>
    <row r="21254" spans="1:11" hidden="1" x14ac:dyDescent="0.3">
      <c r="A21254" s="9">
        <v>381000001016</v>
      </c>
      <c r="B21254" s="2">
        <v>0</v>
      </c>
      <c r="C21254" t="s">
        <v>932</v>
      </c>
      <c r="D21254" s="12">
        <v>45183</v>
      </c>
      <c r="E21254" t="s">
        <v>2096</v>
      </c>
      <c r="F21254" s="4">
        <v>3810000017910</v>
      </c>
      <c r="G21254" t="s">
        <v>2095</v>
      </c>
      <c r="H21254" t="s">
        <v>867</v>
      </c>
      <c r="I21254" t="str">
        <f t="shared" si="664"/>
        <v>'381000001016',</v>
      </c>
      <c r="K21254" t="str">
        <f t="shared" si="665"/>
        <v>insert into Centralizator_Scanari([InvNo],[SubNo],[CostCenterCode],[ModifiedAt],[ModifiedBy],[LocationName]) values('381000001016',0,'10WH100100','2023-09-14','marian.voicu@emag.ro','Warehouse')</v>
      </c>
    </row>
    <row r="21255" spans="1:11" hidden="1" x14ac:dyDescent="0.3">
      <c r="A21255" s="9">
        <v>381000001017</v>
      </c>
      <c r="B21255" s="2">
        <v>0</v>
      </c>
      <c r="C21255" t="s">
        <v>932</v>
      </c>
      <c r="D21255" s="12">
        <v>45183</v>
      </c>
      <c r="E21255" t="s">
        <v>2096</v>
      </c>
      <c r="F21255" s="4">
        <v>3810000017920</v>
      </c>
      <c r="G21255" t="s">
        <v>2095</v>
      </c>
      <c r="H21255" t="s">
        <v>867</v>
      </c>
      <c r="I21255" t="str">
        <f t="shared" si="664"/>
        <v>'381000001017',</v>
      </c>
      <c r="K21255" t="str">
        <f t="shared" si="665"/>
        <v>insert into Centralizator_Scanari([InvNo],[SubNo],[CostCenterCode],[ModifiedAt],[ModifiedBy],[LocationName]) values('381000001017',0,'10WH100100','2023-09-14','marian.voicu@emag.ro','Warehouse')</v>
      </c>
    </row>
    <row r="21256" spans="1:11" hidden="1" x14ac:dyDescent="0.3">
      <c r="A21256" s="9">
        <v>381000001018</v>
      </c>
      <c r="B21256" s="2">
        <v>0</v>
      </c>
      <c r="C21256" t="s">
        <v>932</v>
      </c>
      <c r="D21256" s="12">
        <v>45183</v>
      </c>
      <c r="E21256" t="s">
        <v>2096</v>
      </c>
      <c r="F21256" s="4">
        <v>3810000017930</v>
      </c>
      <c r="G21256" t="s">
        <v>2095</v>
      </c>
      <c r="H21256" t="s">
        <v>867</v>
      </c>
      <c r="I21256" t="str">
        <f t="shared" si="664"/>
        <v>'381000001018',</v>
      </c>
      <c r="K21256" t="str">
        <f t="shared" si="665"/>
        <v>insert into Centralizator_Scanari([InvNo],[SubNo],[CostCenterCode],[ModifiedAt],[ModifiedBy],[LocationName]) values('381000001018',0,'10WH100100','2023-09-14','marian.voicu@emag.ro','Warehouse')</v>
      </c>
    </row>
    <row r="21257" spans="1:11" hidden="1" x14ac:dyDescent="0.3">
      <c r="A21257" s="9">
        <v>381000001019</v>
      </c>
      <c r="B21257" s="2">
        <v>0</v>
      </c>
      <c r="C21257" t="s">
        <v>932</v>
      </c>
      <c r="D21257" s="12">
        <v>45183</v>
      </c>
      <c r="E21257" t="s">
        <v>2096</v>
      </c>
      <c r="F21257" s="4">
        <v>3810000017940</v>
      </c>
      <c r="G21257" t="s">
        <v>2095</v>
      </c>
      <c r="H21257" t="s">
        <v>867</v>
      </c>
      <c r="I21257" t="str">
        <f t="shared" si="664"/>
        <v>'381000001019',</v>
      </c>
      <c r="K21257" t="str">
        <f t="shared" si="665"/>
        <v>insert into Centralizator_Scanari([InvNo],[SubNo],[CostCenterCode],[ModifiedAt],[ModifiedBy],[LocationName]) values('381000001019',0,'10WH100100','2023-09-14','marian.voicu@emag.ro','Warehouse')</v>
      </c>
    </row>
    <row r="21258" spans="1:11" hidden="1" x14ac:dyDescent="0.3">
      <c r="A21258" s="9">
        <v>381000001020</v>
      </c>
      <c r="B21258" s="2">
        <v>0</v>
      </c>
      <c r="C21258" t="s">
        <v>932</v>
      </c>
      <c r="D21258" s="12">
        <v>45183</v>
      </c>
      <c r="E21258" t="s">
        <v>2096</v>
      </c>
      <c r="F21258" s="4">
        <v>3810000017950</v>
      </c>
      <c r="G21258" t="s">
        <v>2095</v>
      </c>
      <c r="H21258" t="s">
        <v>867</v>
      </c>
      <c r="I21258" t="str">
        <f t="shared" si="664"/>
        <v>'381000001020',</v>
      </c>
      <c r="K21258" t="str">
        <f t="shared" si="665"/>
        <v>insert into Centralizator_Scanari([InvNo],[SubNo],[CostCenterCode],[ModifiedAt],[ModifiedBy],[LocationName]) values('381000001020',0,'10WH100100','2023-09-14','marian.voicu@emag.ro','Warehouse')</v>
      </c>
    </row>
    <row r="21259" spans="1:11" hidden="1" x14ac:dyDescent="0.3">
      <c r="A21259" s="9">
        <v>381000001021</v>
      </c>
      <c r="B21259" s="2">
        <v>0</v>
      </c>
      <c r="C21259" t="s">
        <v>932</v>
      </c>
      <c r="D21259" s="12">
        <v>45183</v>
      </c>
      <c r="E21259" t="s">
        <v>2096</v>
      </c>
      <c r="F21259" s="4">
        <v>3810000017960</v>
      </c>
      <c r="G21259" t="s">
        <v>2095</v>
      </c>
      <c r="H21259" t="s">
        <v>867</v>
      </c>
      <c r="I21259" t="str">
        <f t="shared" ref="I21259:I21322" si="666">"'"&amp;A21259&amp;"',"</f>
        <v>'381000001021',</v>
      </c>
      <c r="K21259" t="str">
        <f t="shared" si="665"/>
        <v>insert into Centralizator_Scanari([InvNo],[SubNo],[CostCenterCode],[ModifiedAt],[ModifiedBy],[LocationName]) values('381000001021',0,'10WH100100','2023-09-14','marian.voicu@emag.ro','Warehouse')</v>
      </c>
    </row>
    <row r="21260" spans="1:11" hidden="1" x14ac:dyDescent="0.3">
      <c r="A21260" s="9">
        <v>381000001022</v>
      </c>
      <c r="B21260" s="2">
        <v>0</v>
      </c>
      <c r="C21260" t="s">
        <v>932</v>
      </c>
      <c r="D21260" s="12">
        <v>45183</v>
      </c>
      <c r="E21260" t="s">
        <v>2096</v>
      </c>
      <c r="F21260" s="4">
        <v>3810000017970</v>
      </c>
      <c r="G21260" t="s">
        <v>2095</v>
      </c>
      <c r="H21260" t="s">
        <v>867</v>
      </c>
      <c r="I21260" t="str">
        <f t="shared" si="666"/>
        <v>'381000001022',</v>
      </c>
      <c r="K21260" t="str">
        <f t="shared" si="665"/>
        <v>insert into Centralizator_Scanari([InvNo],[SubNo],[CostCenterCode],[ModifiedAt],[ModifiedBy],[LocationName]) values('381000001022',0,'10WH100100','2023-09-14','marian.voicu@emag.ro','Warehouse')</v>
      </c>
    </row>
    <row r="21261" spans="1:11" hidden="1" x14ac:dyDescent="0.3">
      <c r="A21261" s="9">
        <v>381000001023</v>
      </c>
      <c r="B21261" s="2">
        <v>0</v>
      </c>
      <c r="C21261" t="s">
        <v>932</v>
      </c>
      <c r="D21261" s="12">
        <v>45183</v>
      </c>
      <c r="E21261" t="s">
        <v>2096</v>
      </c>
      <c r="F21261" s="4">
        <v>3810000017980</v>
      </c>
      <c r="G21261" t="s">
        <v>2095</v>
      </c>
      <c r="H21261" t="s">
        <v>867</v>
      </c>
      <c r="I21261" t="str">
        <f t="shared" si="666"/>
        <v>'381000001023',</v>
      </c>
      <c r="K21261" t="str">
        <f t="shared" si="665"/>
        <v>insert into Centralizator_Scanari([InvNo],[SubNo],[CostCenterCode],[ModifiedAt],[ModifiedBy],[LocationName]) values('381000001023',0,'10WH100100','2023-09-14','marian.voicu@emag.ro','Warehouse')</v>
      </c>
    </row>
    <row r="21262" spans="1:11" hidden="1" x14ac:dyDescent="0.3">
      <c r="A21262" s="9">
        <v>381000001024</v>
      </c>
      <c r="B21262" s="2">
        <v>0</v>
      </c>
      <c r="C21262" t="s">
        <v>932</v>
      </c>
      <c r="D21262" s="12">
        <v>45183</v>
      </c>
      <c r="E21262" t="s">
        <v>2096</v>
      </c>
      <c r="F21262" s="4">
        <v>3810000017990</v>
      </c>
      <c r="G21262" t="s">
        <v>2095</v>
      </c>
      <c r="H21262" t="s">
        <v>867</v>
      </c>
      <c r="I21262" t="str">
        <f t="shared" si="666"/>
        <v>'381000001024',</v>
      </c>
      <c r="K21262" t="str">
        <f t="shared" si="665"/>
        <v>insert into Centralizator_Scanari([InvNo],[SubNo],[CostCenterCode],[ModifiedAt],[ModifiedBy],[LocationName]) values('381000001024',0,'10WH100100','2023-09-14','marian.voicu@emag.ro','Warehouse')</v>
      </c>
    </row>
    <row r="21263" spans="1:11" hidden="1" x14ac:dyDescent="0.3">
      <c r="A21263" s="9">
        <v>381000001025</v>
      </c>
      <c r="B21263" s="2">
        <v>0</v>
      </c>
      <c r="C21263" t="s">
        <v>932</v>
      </c>
      <c r="D21263" s="12">
        <v>45183</v>
      </c>
      <c r="E21263" t="s">
        <v>2096</v>
      </c>
      <c r="F21263" s="4">
        <v>3810000018000</v>
      </c>
      <c r="G21263" t="s">
        <v>2095</v>
      </c>
      <c r="H21263" t="s">
        <v>867</v>
      </c>
      <c r="I21263" t="str">
        <f t="shared" si="666"/>
        <v>'381000001025',</v>
      </c>
      <c r="K21263" t="str">
        <f t="shared" si="665"/>
        <v>insert into Centralizator_Scanari([InvNo],[SubNo],[CostCenterCode],[ModifiedAt],[ModifiedBy],[LocationName]) values('381000001025',0,'10WH100100','2023-09-14','marian.voicu@emag.ro','Warehouse')</v>
      </c>
    </row>
    <row r="21264" spans="1:11" hidden="1" x14ac:dyDescent="0.3">
      <c r="A21264" s="9">
        <v>381000001026</v>
      </c>
      <c r="B21264" s="2">
        <v>0</v>
      </c>
      <c r="C21264" t="s">
        <v>932</v>
      </c>
      <c r="D21264" s="12">
        <v>45183</v>
      </c>
      <c r="E21264" t="s">
        <v>2096</v>
      </c>
      <c r="F21264" s="4">
        <v>3810000018010</v>
      </c>
      <c r="G21264" t="s">
        <v>2095</v>
      </c>
      <c r="H21264" t="s">
        <v>867</v>
      </c>
      <c r="I21264" t="str">
        <f t="shared" si="666"/>
        <v>'381000001026',</v>
      </c>
      <c r="K21264" t="str">
        <f t="shared" si="665"/>
        <v>insert into Centralizator_Scanari([InvNo],[SubNo],[CostCenterCode],[ModifiedAt],[ModifiedBy],[LocationName]) values('381000001026',0,'10WH100100','2023-09-14','marian.voicu@emag.ro','Warehouse')</v>
      </c>
    </row>
    <row r="21265" spans="1:11" hidden="1" x14ac:dyDescent="0.3">
      <c r="A21265" s="9">
        <v>381000001027</v>
      </c>
      <c r="B21265" s="2">
        <v>0</v>
      </c>
      <c r="C21265" t="s">
        <v>932</v>
      </c>
      <c r="D21265" s="12">
        <v>45183</v>
      </c>
      <c r="E21265" t="s">
        <v>2096</v>
      </c>
      <c r="F21265" s="4">
        <v>3810000018020</v>
      </c>
      <c r="G21265" t="s">
        <v>2095</v>
      </c>
      <c r="H21265" t="s">
        <v>867</v>
      </c>
      <c r="I21265" t="str">
        <f t="shared" si="666"/>
        <v>'381000001027',</v>
      </c>
      <c r="K21265" t="str">
        <f t="shared" si="665"/>
        <v>insert into Centralizator_Scanari([InvNo],[SubNo],[CostCenterCode],[ModifiedAt],[ModifiedBy],[LocationName]) values('381000001027',0,'10WH100100','2023-09-14','marian.voicu@emag.ro','Warehouse')</v>
      </c>
    </row>
    <row r="21266" spans="1:11" hidden="1" x14ac:dyDescent="0.3">
      <c r="A21266" s="9">
        <v>381000001028</v>
      </c>
      <c r="B21266" s="2">
        <v>0</v>
      </c>
      <c r="C21266" t="s">
        <v>932</v>
      </c>
      <c r="D21266" s="12">
        <v>45183</v>
      </c>
      <c r="E21266" t="s">
        <v>2096</v>
      </c>
      <c r="F21266" s="4">
        <v>3810000018030</v>
      </c>
      <c r="G21266" t="s">
        <v>2095</v>
      </c>
      <c r="H21266" t="s">
        <v>867</v>
      </c>
      <c r="I21266" t="str">
        <f t="shared" si="666"/>
        <v>'381000001028',</v>
      </c>
      <c r="K21266" t="str">
        <f t="shared" si="665"/>
        <v>insert into Centralizator_Scanari([InvNo],[SubNo],[CostCenterCode],[ModifiedAt],[ModifiedBy],[LocationName]) values('381000001028',0,'10WH100100','2023-09-14','marian.voicu@emag.ro','Warehouse')</v>
      </c>
    </row>
    <row r="21267" spans="1:11" hidden="1" x14ac:dyDescent="0.3">
      <c r="A21267" s="9">
        <v>381000001029</v>
      </c>
      <c r="B21267" s="2">
        <v>0</v>
      </c>
      <c r="C21267" t="s">
        <v>932</v>
      </c>
      <c r="D21267" s="12">
        <v>45183</v>
      </c>
      <c r="E21267" t="s">
        <v>2096</v>
      </c>
      <c r="F21267" s="4">
        <v>3810000018040</v>
      </c>
      <c r="G21267" t="s">
        <v>2095</v>
      </c>
      <c r="H21267" t="s">
        <v>867</v>
      </c>
      <c r="I21267" t="str">
        <f t="shared" si="666"/>
        <v>'381000001029',</v>
      </c>
      <c r="K21267" t="str">
        <f t="shared" si="665"/>
        <v>insert into Centralizator_Scanari([InvNo],[SubNo],[CostCenterCode],[ModifiedAt],[ModifiedBy],[LocationName]) values('381000001029',0,'10WH100100','2023-09-14','marian.voicu@emag.ro','Warehouse')</v>
      </c>
    </row>
    <row r="21268" spans="1:11" hidden="1" x14ac:dyDescent="0.3">
      <c r="A21268" s="9">
        <v>381000001030</v>
      </c>
      <c r="B21268" s="2">
        <v>0</v>
      </c>
      <c r="C21268" t="s">
        <v>932</v>
      </c>
      <c r="D21268" s="12">
        <v>45183</v>
      </c>
      <c r="E21268" t="s">
        <v>2096</v>
      </c>
      <c r="F21268" s="4">
        <v>3810000018050</v>
      </c>
      <c r="G21268" t="s">
        <v>2095</v>
      </c>
      <c r="H21268" t="s">
        <v>867</v>
      </c>
      <c r="I21268" t="str">
        <f t="shared" si="666"/>
        <v>'381000001030',</v>
      </c>
      <c r="K21268" t="str">
        <f t="shared" si="665"/>
        <v>insert into Centralizator_Scanari([InvNo],[SubNo],[CostCenterCode],[ModifiedAt],[ModifiedBy],[LocationName]) values('381000001030',0,'10WH100100','2023-09-14','marian.voicu@emag.ro','Warehouse')</v>
      </c>
    </row>
    <row r="21269" spans="1:11" hidden="1" x14ac:dyDescent="0.3">
      <c r="A21269" s="9">
        <v>381000001031</v>
      </c>
      <c r="B21269" s="2">
        <v>0</v>
      </c>
      <c r="C21269" t="s">
        <v>932</v>
      </c>
      <c r="D21269" s="12">
        <v>45183</v>
      </c>
      <c r="E21269" t="s">
        <v>2096</v>
      </c>
      <c r="F21269" s="4">
        <v>3810000018060</v>
      </c>
      <c r="G21269" t="s">
        <v>2095</v>
      </c>
      <c r="H21269" t="s">
        <v>867</v>
      </c>
      <c r="I21269" t="str">
        <f t="shared" si="666"/>
        <v>'381000001031',</v>
      </c>
      <c r="K21269" t="str">
        <f t="shared" si="665"/>
        <v>insert into Centralizator_Scanari([InvNo],[SubNo],[CostCenterCode],[ModifiedAt],[ModifiedBy],[LocationName]) values('381000001031',0,'10WH100100','2023-09-14','marian.voicu@emag.ro','Warehouse')</v>
      </c>
    </row>
    <row r="21270" spans="1:11" hidden="1" x14ac:dyDescent="0.3">
      <c r="A21270" s="9">
        <v>381000001032</v>
      </c>
      <c r="B21270" s="2">
        <v>0</v>
      </c>
      <c r="C21270" t="s">
        <v>932</v>
      </c>
      <c r="D21270" s="12">
        <v>45183</v>
      </c>
      <c r="E21270" t="s">
        <v>2096</v>
      </c>
      <c r="F21270" s="4">
        <v>3810000018070</v>
      </c>
      <c r="G21270" t="s">
        <v>2095</v>
      </c>
      <c r="H21270" t="s">
        <v>867</v>
      </c>
      <c r="I21270" t="str">
        <f t="shared" si="666"/>
        <v>'381000001032',</v>
      </c>
      <c r="K21270" t="str">
        <f t="shared" si="665"/>
        <v>insert into Centralizator_Scanari([InvNo],[SubNo],[CostCenterCode],[ModifiedAt],[ModifiedBy],[LocationName]) values('381000001032',0,'10WH100100','2023-09-14','marian.voicu@emag.ro','Warehouse')</v>
      </c>
    </row>
    <row r="21271" spans="1:11" hidden="1" x14ac:dyDescent="0.3">
      <c r="A21271" s="9">
        <v>381000001033</v>
      </c>
      <c r="B21271" s="2">
        <v>0</v>
      </c>
      <c r="C21271" t="s">
        <v>932</v>
      </c>
      <c r="D21271" s="12">
        <v>45183</v>
      </c>
      <c r="E21271" t="s">
        <v>2096</v>
      </c>
      <c r="F21271" s="4">
        <v>3810000018080</v>
      </c>
      <c r="G21271" t="s">
        <v>2095</v>
      </c>
      <c r="H21271" t="s">
        <v>867</v>
      </c>
      <c r="I21271" t="str">
        <f t="shared" si="666"/>
        <v>'381000001033',</v>
      </c>
      <c r="K21271" t="str">
        <f t="shared" si="665"/>
        <v>insert into Centralizator_Scanari([InvNo],[SubNo],[CostCenterCode],[ModifiedAt],[ModifiedBy],[LocationName]) values('381000001033',0,'10WH100100','2023-09-14','marian.voicu@emag.ro','Warehouse')</v>
      </c>
    </row>
    <row r="21272" spans="1:11" hidden="1" x14ac:dyDescent="0.3">
      <c r="A21272" s="9">
        <v>381000001034</v>
      </c>
      <c r="B21272" s="2">
        <v>0</v>
      </c>
      <c r="C21272" t="s">
        <v>932</v>
      </c>
      <c r="D21272" s="12">
        <v>45183</v>
      </c>
      <c r="E21272" t="s">
        <v>2096</v>
      </c>
      <c r="F21272" s="4">
        <v>3810000018090</v>
      </c>
      <c r="G21272" t="s">
        <v>2095</v>
      </c>
      <c r="H21272" t="s">
        <v>867</v>
      </c>
      <c r="I21272" t="str">
        <f t="shared" si="666"/>
        <v>'381000001034',</v>
      </c>
      <c r="K21272" t="str">
        <f t="shared" si="665"/>
        <v>insert into Centralizator_Scanari([InvNo],[SubNo],[CostCenterCode],[ModifiedAt],[ModifiedBy],[LocationName]) values('381000001034',0,'10WH100100','2023-09-14','marian.voicu@emag.ro','Warehouse')</v>
      </c>
    </row>
    <row r="21273" spans="1:11" hidden="1" x14ac:dyDescent="0.3">
      <c r="A21273" s="9">
        <v>381000001035</v>
      </c>
      <c r="B21273" s="2">
        <v>0</v>
      </c>
      <c r="C21273" t="s">
        <v>932</v>
      </c>
      <c r="D21273" s="12">
        <v>45183</v>
      </c>
      <c r="E21273" t="s">
        <v>2096</v>
      </c>
      <c r="F21273" s="4">
        <v>3810000018100</v>
      </c>
      <c r="G21273" t="s">
        <v>2095</v>
      </c>
      <c r="H21273" t="s">
        <v>867</v>
      </c>
      <c r="I21273" t="str">
        <f t="shared" si="666"/>
        <v>'381000001035',</v>
      </c>
      <c r="K21273" t="str">
        <f t="shared" si="665"/>
        <v>insert into Centralizator_Scanari([InvNo],[SubNo],[CostCenterCode],[ModifiedAt],[ModifiedBy],[LocationName]) values('381000001035',0,'10WH100100','2023-09-14','marian.voicu@emag.ro','Warehouse')</v>
      </c>
    </row>
    <row r="21274" spans="1:11" hidden="1" x14ac:dyDescent="0.3">
      <c r="A21274" s="9">
        <v>381000001036</v>
      </c>
      <c r="B21274" s="2">
        <v>0</v>
      </c>
      <c r="C21274" t="s">
        <v>932</v>
      </c>
      <c r="D21274" s="12">
        <v>45183</v>
      </c>
      <c r="E21274" t="s">
        <v>2096</v>
      </c>
      <c r="F21274" s="4">
        <v>3810000018110</v>
      </c>
      <c r="G21274" t="s">
        <v>2095</v>
      </c>
      <c r="H21274" t="s">
        <v>867</v>
      </c>
      <c r="I21274" t="str">
        <f t="shared" si="666"/>
        <v>'381000001036',</v>
      </c>
      <c r="K21274" t="str">
        <f t="shared" si="665"/>
        <v>insert into Centralizator_Scanari([InvNo],[SubNo],[CostCenterCode],[ModifiedAt],[ModifiedBy],[LocationName]) values('381000001036',0,'10WH100100','2023-09-14','marian.voicu@emag.ro','Warehouse')</v>
      </c>
    </row>
    <row r="21275" spans="1:11" hidden="1" x14ac:dyDescent="0.3">
      <c r="A21275" s="9">
        <v>381000001037</v>
      </c>
      <c r="B21275" s="2">
        <v>0</v>
      </c>
      <c r="C21275" t="s">
        <v>932</v>
      </c>
      <c r="D21275" s="12">
        <v>45183</v>
      </c>
      <c r="E21275" t="s">
        <v>2096</v>
      </c>
      <c r="F21275" s="4">
        <v>3810000018120</v>
      </c>
      <c r="G21275" t="s">
        <v>2095</v>
      </c>
      <c r="H21275" t="s">
        <v>867</v>
      </c>
      <c r="I21275" t="str">
        <f t="shared" si="666"/>
        <v>'381000001037',</v>
      </c>
      <c r="K21275" t="str">
        <f t="shared" si="665"/>
        <v>insert into Centralizator_Scanari([InvNo],[SubNo],[CostCenterCode],[ModifiedAt],[ModifiedBy],[LocationName]) values('381000001037',0,'10WH100100','2023-09-14','marian.voicu@emag.ro','Warehouse')</v>
      </c>
    </row>
    <row r="21276" spans="1:11" hidden="1" x14ac:dyDescent="0.3">
      <c r="A21276" s="9">
        <v>381000001038</v>
      </c>
      <c r="B21276" s="2">
        <v>0</v>
      </c>
      <c r="C21276" t="s">
        <v>932</v>
      </c>
      <c r="D21276" s="12">
        <v>45183</v>
      </c>
      <c r="E21276" t="s">
        <v>2096</v>
      </c>
      <c r="F21276" s="4">
        <v>3810000018130</v>
      </c>
      <c r="G21276" t="s">
        <v>2095</v>
      </c>
      <c r="H21276" t="s">
        <v>867</v>
      </c>
      <c r="I21276" t="str">
        <f t="shared" si="666"/>
        <v>'381000001038',</v>
      </c>
      <c r="K21276" t="str">
        <f t="shared" si="665"/>
        <v>insert into Centralizator_Scanari([InvNo],[SubNo],[CostCenterCode],[ModifiedAt],[ModifiedBy],[LocationName]) values('381000001038',0,'10WH100100','2023-09-14','marian.voicu@emag.ro','Warehouse')</v>
      </c>
    </row>
    <row r="21277" spans="1:11" hidden="1" x14ac:dyDescent="0.3">
      <c r="A21277" s="9">
        <v>381000001039</v>
      </c>
      <c r="B21277" s="2">
        <v>0</v>
      </c>
      <c r="C21277" t="s">
        <v>932</v>
      </c>
      <c r="D21277" s="12">
        <v>45183</v>
      </c>
      <c r="E21277" t="s">
        <v>2096</v>
      </c>
      <c r="F21277" s="4">
        <v>3810000018140</v>
      </c>
      <c r="G21277" t="s">
        <v>2095</v>
      </c>
      <c r="H21277" t="s">
        <v>867</v>
      </c>
      <c r="I21277" t="str">
        <f t="shared" si="666"/>
        <v>'381000001039',</v>
      </c>
      <c r="K21277" t="str">
        <f t="shared" si="665"/>
        <v>insert into Centralizator_Scanari([InvNo],[SubNo],[CostCenterCode],[ModifiedAt],[ModifiedBy],[LocationName]) values('381000001039',0,'10WH100100','2023-09-14','marian.voicu@emag.ro','Warehouse')</v>
      </c>
    </row>
    <row r="21278" spans="1:11" hidden="1" x14ac:dyDescent="0.3">
      <c r="A21278" s="9">
        <v>381000001040</v>
      </c>
      <c r="B21278" s="2">
        <v>0</v>
      </c>
      <c r="C21278" t="s">
        <v>932</v>
      </c>
      <c r="D21278" s="12">
        <v>45183</v>
      </c>
      <c r="E21278" t="s">
        <v>2096</v>
      </c>
      <c r="F21278" s="4">
        <v>3810000018150</v>
      </c>
      <c r="G21278" t="s">
        <v>2095</v>
      </c>
      <c r="H21278" t="s">
        <v>867</v>
      </c>
      <c r="I21278" t="str">
        <f t="shared" si="666"/>
        <v>'381000001040',</v>
      </c>
      <c r="K21278" t="str">
        <f t="shared" si="665"/>
        <v>insert into Centralizator_Scanari([InvNo],[SubNo],[CostCenterCode],[ModifiedAt],[ModifiedBy],[LocationName]) values('381000001040',0,'10WH100100','2023-09-14','marian.voicu@emag.ro','Warehouse')</v>
      </c>
    </row>
    <row r="21279" spans="1:11" hidden="1" x14ac:dyDescent="0.3">
      <c r="A21279" s="9">
        <v>381000001041</v>
      </c>
      <c r="B21279" s="2">
        <v>0</v>
      </c>
      <c r="C21279" t="s">
        <v>932</v>
      </c>
      <c r="D21279" s="12">
        <v>45183</v>
      </c>
      <c r="E21279" t="s">
        <v>2096</v>
      </c>
      <c r="F21279" s="4">
        <v>3810000018160</v>
      </c>
      <c r="G21279" t="s">
        <v>2095</v>
      </c>
      <c r="H21279" t="s">
        <v>867</v>
      </c>
      <c r="I21279" t="str">
        <f t="shared" si="666"/>
        <v>'381000001041',</v>
      </c>
      <c r="K21279" t="str">
        <f t="shared" si="665"/>
        <v>insert into Centralizator_Scanari([InvNo],[SubNo],[CostCenterCode],[ModifiedAt],[ModifiedBy],[LocationName]) values('381000001041',0,'10WH100100','2023-09-14','marian.voicu@emag.ro','Warehouse')</v>
      </c>
    </row>
    <row r="21280" spans="1:11" hidden="1" x14ac:dyDescent="0.3">
      <c r="A21280" s="9">
        <v>381000001042</v>
      </c>
      <c r="B21280" s="2">
        <v>0</v>
      </c>
      <c r="C21280" t="s">
        <v>932</v>
      </c>
      <c r="D21280" s="12">
        <v>45183</v>
      </c>
      <c r="E21280" t="s">
        <v>2096</v>
      </c>
      <c r="F21280" s="4">
        <v>3810000018170</v>
      </c>
      <c r="G21280" t="s">
        <v>2095</v>
      </c>
      <c r="H21280" t="s">
        <v>867</v>
      </c>
      <c r="I21280" t="str">
        <f t="shared" si="666"/>
        <v>'381000001042',</v>
      </c>
      <c r="K21280" t="str">
        <f t="shared" si="665"/>
        <v>insert into Centralizator_Scanari([InvNo],[SubNo],[CostCenterCode],[ModifiedAt],[ModifiedBy],[LocationName]) values('381000001042',0,'10WH100100','2023-09-14','marian.voicu@emag.ro','Warehouse')</v>
      </c>
    </row>
    <row r="21281" spans="1:11" hidden="1" x14ac:dyDescent="0.3">
      <c r="A21281" s="9">
        <v>381000001043</v>
      </c>
      <c r="B21281" s="2">
        <v>0</v>
      </c>
      <c r="C21281" t="s">
        <v>932</v>
      </c>
      <c r="D21281" s="12">
        <v>45183</v>
      </c>
      <c r="E21281" t="s">
        <v>2096</v>
      </c>
      <c r="F21281" s="4">
        <v>3810000018180</v>
      </c>
      <c r="G21281" t="s">
        <v>2095</v>
      </c>
      <c r="H21281" t="s">
        <v>867</v>
      </c>
      <c r="I21281" t="str">
        <f t="shared" si="666"/>
        <v>'381000001043',</v>
      </c>
      <c r="K21281" t="str">
        <f t="shared" si="665"/>
        <v>insert into Centralizator_Scanari([InvNo],[SubNo],[CostCenterCode],[ModifiedAt],[ModifiedBy],[LocationName]) values('381000001043',0,'10WH100100','2023-09-14','marian.voicu@emag.ro','Warehouse')</v>
      </c>
    </row>
    <row r="21282" spans="1:11" hidden="1" x14ac:dyDescent="0.3">
      <c r="A21282" s="9">
        <v>381000001044</v>
      </c>
      <c r="B21282" s="2">
        <v>0</v>
      </c>
      <c r="C21282" t="s">
        <v>932</v>
      </c>
      <c r="D21282" s="12">
        <v>45183</v>
      </c>
      <c r="E21282" t="s">
        <v>2096</v>
      </c>
      <c r="F21282" s="4">
        <v>3810000018190</v>
      </c>
      <c r="G21282" t="s">
        <v>2095</v>
      </c>
      <c r="H21282" t="s">
        <v>867</v>
      </c>
      <c r="I21282" t="str">
        <f t="shared" si="666"/>
        <v>'381000001044',</v>
      </c>
      <c r="K21282" t="str">
        <f t="shared" si="665"/>
        <v>insert into Centralizator_Scanari([InvNo],[SubNo],[CostCenterCode],[ModifiedAt],[ModifiedBy],[LocationName]) values('381000001044',0,'10WH100100','2023-09-14','marian.voicu@emag.ro','Warehouse')</v>
      </c>
    </row>
    <row r="21283" spans="1:11" hidden="1" x14ac:dyDescent="0.3">
      <c r="A21283" s="9">
        <v>381000001045</v>
      </c>
      <c r="B21283" s="2">
        <v>0</v>
      </c>
      <c r="C21283" t="s">
        <v>932</v>
      </c>
      <c r="D21283" s="12">
        <v>45183</v>
      </c>
      <c r="E21283" t="s">
        <v>2096</v>
      </c>
      <c r="F21283" s="4">
        <v>3810000018200</v>
      </c>
      <c r="G21283" t="s">
        <v>2095</v>
      </c>
      <c r="H21283" t="s">
        <v>867</v>
      </c>
      <c r="I21283" t="str">
        <f t="shared" si="666"/>
        <v>'381000001045',</v>
      </c>
      <c r="K21283" t="str">
        <f t="shared" si="665"/>
        <v>insert into Centralizator_Scanari([InvNo],[SubNo],[CostCenterCode],[ModifiedAt],[ModifiedBy],[LocationName]) values('381000001045',0,'10WH100100','2023-09-14','marian.voicu@emag.ro','Warehouse')</v>
      </c>
    </row>
    <row r="21284" spans="1:11" hidden="1" x14ac:dyDescent="0.3">
      <c r="A21284" s="9">
        <v>381000001046</v>
      </c>
      <c r="B21284" s="2">
        <v>0</v>
      </c>
      <c r="C21284" t="s">
        <v>932</v>
      </c>
      <c r="D21284" s="12">
        <v>45183</v>
      </c>
      <c r="E21284" t="s">
        <v>2096</v>
      </c>
      <c r="F21284" s="4">
        <v>3810000018210</v>
      </c>
      <c r="G21284" t="s">
        <v>2095</v>
      </c>
      <c r="H21284" t="s">
        <v>867</v>
      </c>
      <c r="I21284" t="str">
        <f t="shared" si="666"/>
        <v>'381000001046',</v>
      </c>
      <c r="K21284" t="str">
        <f t="shared" si="665"/>
        <v>insert into Centralizator_Scanari([InvNo],[SubNo],[CostCenterCode],[ModifiedAt],[ModifiedBy],[LocationName]) values('381000001046',0,'10WH100100','2023-09-14','marian.voicu@emag.ro','Warehouse')</v>
      </c>
    </row>
    <row r="21285" spans="1:11" hidden="1" x14ac:dyDescent="0.3">
      <c r="A21285" s="9">
        <v>381000001047</v>
      </c>
      <c r="B21285" s="2">
        <v>0</v>
      </c>
      <c r="C21285" t="s">
        <v>932</v>
      </c>
      <c r="D21285" s="12">
        <v>45183</v>
      </c>
      <c r="E21285" t="s">
        <v>2096</v>
      </c>
      <c r="F21285" s="4">
        <v>3810000018220</v>
      </c>
      <c r="G21285" t="s">
        <v>2095</v>
      </c>
      <c r="H21285" t="s">
        <v>867</v>
      </c>
      <c r="I21285" t="str">
        <f t="shared" si="666"/>
        <v>'381000001047',</v>
      </c>
      <c r="K21285" t="str">
        <f t="shared" si="665"/>
        <v>insert into Centralizator_Scanari([InvNo],[SubNo],[CostCenterCode],[ModifiedAt],[ModifiedBy],[LocationName]) values('381000001047',0,'10WH100100','2023-09-14','marian.voicu@emag.ro','Warehouse')</v>
      </c>
    </row>
    <row r="21286" spans="1:11" hidden="1" x14ac:dyDescent="0.3">
      <c r="A21286" s="9">
        <v>381000001048</v>
      </c>
      <c r="B21286" s="2">
        <v>0</v>
      </c>
      <c r="C21286" t="s">
        <v>932</v>
      </c>
      <c r="D21286" s="12">
        <v>45183</v>
      </c>
      <c r="E21286" t="s">
        <v>2096</v>
      </c>
      <c r="F21286" s="4">
        <v>3810000018230</v>
      </c>
      <c r="G21286" t="s">
        <v>2095</v>
      </c>
      <c r="H21286" t="s">
        <v>867</v>
      </c>
      <c r="I21286" t="str">
        <f t="shared" si="666"/>
        <v>'381000001048',</v>
      </c>
      <c r="K21286" t="str">
        <f t="shared" si="665"/>
        <v>insert into Centralizator_Scanari([InvNo],[SubNo],[CostCenterCode],[ModifiedAt],[ModifiedBy],[LocationName]) values('381000001048',0,'10WH100100','2023-09-14','marian.voicu@emag.ro','Warehouse')</v>
      </c>
    </row>
    <row r="21287" spans="1:11" hidden="1" x14ac:dyDescent="0.3">
      <c r="A21287" s="9">
        <v>381000001049</v>
      </c>
      <c r="B21287" s="2">
        <v>0</v>
      </c>
      <c r="C21287" t="s">
        <v>932</v>
      </c>
      <c r="D21287" s="12">
        <v>45183</v>
      </c>
      <c r="E21287" t="s">
        <v>2096</v>
      </c>
      <c r="F21287" s="4">
        <v>3810000018240</v>
      </c>
      <c r="G21287" t="s">
        <v>2095</v>
      </c>
      <c r="H21287" t="s">
        <v>867</v>
      </c>
      <c r="I21287" t="str">
        <f t="shared" si="666"/>
        <v>'381000001049',</v>
      </c>
      <c r="K21287" t="str">
        <f t="shared" si="665"/>
        <v>insert into Centralizator_Scanari([InvNo],[SubNo],[CostCenterCode],[ModifiedAt],[ModifiedBy],[LocationName]) values('381000001049',0,'10WH100100','2023-09-14','marian.voicu@emag.ro','Warehouse')</v>
      </c>
    </row>
    <row r="21288" spans="1:11" hidden="1" x14ac:dyDescent="0.3">
      <c r="A21288" s="9">
        <v>381000001050</v>
      </c>
      <c r="B21288" s="2">
        <v>0</v>
      </c>
      <c r="C21288" t="s">
        <v>932</v>
      </c>
      <c r="D21288" s="12">
        <v>45183</v>
      </c>
      <c r="E21288" t="s">
        <v>2096</v>
      </c>
      <c r="F21288" s="4">
        <v>3810000018250</v>
      </c>
      <c r="G21288" t="s">
        <v>2095</v>
      </c>
      <c r="H21288" t="s">
        <v>867</v>
      </c>
      <c r="I21288" t="str">
        <f t="shared" si="666"/>
        <v>'381000001050',</v>
      </c>
      <c r="K21288" t="str">
        <f t="shared" si="665"/>
        <v>insert into Centralizator_Scanari([InvNo],[SubNo],[CostCenterCode],[ModifiedAt],[ModifiedBy],[LocationName]) values('381000001050',0,'10WH100100','2023-09-14','marian.voicu@emag.ro','Warehouse')</v>
      </c>
    </row>
    <row r="21289" spans="1:11" hidden="1" x14ac:dyDescent="0.3">
      <c r="A21289" s="9">
        <v>381000001051</v>
      </c>
      <c r="B21289" s="2">
        <v>0</v>
      </c>
      <c r="C21289" t="s">
        <v>932</v>
      </c>
      <c r="D21289" s="12">
        <v>45183</v>
      </c>
      <c r="E21289" t="s">
        <v>2096</v>
      </c>
      <c r="F21289" s="4">
        <v>3810000018260</v>
      </c>
      <c r="G21289" t="s">
        <v>2095</v>
      </c>
      <c r="H21289" t="s">
        <v>867</v>
      </c>
      <c r="I21289" t="str">
        <f t="shared" si="666"/>
        <v>'381000001051',</v>
      </c>
      <c r="K21289" t="str">
        <f t="shared" si="665"/>
        <v>insert into Centralizator_Scanari([InvNo],[SubNo],[CostCenterCode],[ModifiedAt],[ModifiedBy],[LocationName]) values('381000001051',0,'10WH100100','2023-09-14','marian.voicu@emag.ro','Warehouse')</v>
      </c>
    </row>
    <row r="21290" spans="1:11" hidden="1" x14ac:dyDescent="0.3">
      <c r="A21290" s="9">
        <v>381000001052</v>
      </c>
      <c r="B21290" s="2">
        <v>0</v>
      </c>
      <c r="C21290" t="s">
        <v>932</v>
      </c>
      <c r="D21290" s="12">
        <v>45183</v>
      </c>
      <c r="E21290" t="s">
        <v>2096</v>
      </c>
      <c r="F21290" s="4">
        <v>3810000018270</v>
      </c>
      <c r="G21290" t="s">
        <v>2095</v>
      </c>
      <c r="H21290" t="s">
        <v>867</v>
      </c>
      <c r="I21290" t="str">
        <f t="shared" si="666"/>
        <v>'381000001052',</v>
      </c>
      <c r="K21290" t="str">
        <f t="shared" si="665"/>
        <v>insert into Centralizator_Scanari([InvNo],[SubNo],[CostCenterCode],[ModifiedAt],[ModifiedBy],[LocationName]) values('381000001052',0,'10WH100100','2023-09-14','marian.voicu@emag.ro','Warehouse')</v>
      </c>
    </row>
    <row r="21291" spans="1:11" hidden="1" x14ac:dyDescent="0.3">
      <c r="A21291" s="9">
        <v>381000001053</v>
      </c>
      <c r="B21291" s="2">
        <v>0</v>
      </c>
      <c r="C21291" t="s">
        <v>932</v>
      </c>
      <c r="D21291" s="12">
        <v>45183</v>
      </c>
      <c r="E21291" t="s">
        <v>2096</v>
      </c>
      <c r="F21291" s="4">
        <v>3810000018280</v>
      </c>
      <c r="G21291" t="s">
        <v>2095</v>
      </c>
      <c r="H21291" t="s">
        <v>867</v>
      </c>
      <c r="I21291" t="str">
        <f t="shared" si="666"/>
        <v>'381000001053',</v>
      </c>
      <c r="K21291" t="str">
        <f t="shared" si="665"/>
        <v>insert into Centralizator_Scanari([InvNo],[SubNo],[CostCenterCode],[ModifiedAt],[ModifiedBy],[LocationName]) values('381000001053',0,'10WH100100','2023-09-14','marian.voicu@emag.ro','Warehouse')</v>
      </c>
    </row>
    <row r="21292" spans="1:11" hidden="1" x14ac:dyDescent="0.3">
      <c r="A21292" s="9">
        <v>381000001054</v>
      </c>
      <c r="B21292" s="2">
        <v>0</v>
      </c>
      <c r="C21292" t="s">
        <v>932</v>
      </c>
      <c r="D21292" s="12">
        <v>45183</v>
      </c>
      <c r="E21292" t="s">
        <v>2096</v>
      </c>
      <c r="F21292" s="4">
        <v>3810000018290</v>
      </c>
      <c r="G21292" t="s">
        <v>2095</v>
      </c>
      <c r="H21292" t="s">
        <v>867</v>
      </c>
      <c r="I21292" t="str">
        <f t="shared" si="666"/>
        <v>'381000001054',</v>
      </c>
      <c r="K21292" t="str">
        <f t="shared" si="665"/>
        <v>insert into Centralizator_Scanari([InvNo],[SubNo],[CostCenterCode],[ModifiedAt],[ModifiedBy],[LocationName]) values('381000001054',0,'10WH100100','2023-09-14','marian.voicu@emag.ro','Warehouse')</v>
      </c>
    </row>
    <row r="21293" spans="1:11" hidden="1" x14ac:dyDescent="0.3">
      <c r="A21293" s="9">
        <v>381000001055</v>
      </c>
      <c r="B21293" s="2">
        <v>0</v>
      </c>
      <c r="C21293" t="s">
        <v>932</v>
      </c>
      <c r="D21293" s="12">
        <v>45183</v>
      </c>
      <c r="E21293" t="s">
        <v>2096</v>
      </c>
      <c r="F21293" s="4">
        <v>3810000018300</v>
      </c>
      <c r="G21293" t="s">
        <v>2095</v>
      </c>
      <c r="H21293" t="s">
        <v>867</v>
      </c>
      <c r="I21293" t="str">
        <f t="shared" si="666"/>
        <v>'381000001055',</v>
      </c>
      <c r="K21293" t="str">
        <f t="shared" si="665"/>
        <v>insert into Centralizator_Scanari([InvNo],[SubNo],[CostCenterCode],[ModifiedAt],[ModifiedBy],[LocationName]) values('381000001055',0,'10WH100100','2023-09-14','marian.voicu@emag.ro','Warehouse')</v>
      </c>
    </row>
    <row r="21294" spans="1:11" hidden="1" x14ac:dyDescent="0.3">
      <c r="A21294" s="9">
        <v>381000001056</v>
      </c>
      <c r="B21294" s="2">
        <v>0</v>
      </c>
      <c r="C21294" t="s">
        <v>932</v>
      </c>
      <c r="D21294" s="12">
        <v>45183</v>
      </c>
      <c r="E21294" t="s">
        <v>2096</v>
      </c>
      <c r="F21294" s="4">
        <v>3810000018310</v>
      </c>
      <c r="G21294" t="s">
        <v>2095</v>
      </c>
      <c r="H21294" t="s">
        <v>867</v>
      </c>
      <c r="I21294" t="str">
        <f t="shared" si="666"/>
        <v>'381000001056',</v>
      </c>
      <c r="K21294" t="str">
        <f t="shared" si="665"/>
        <v>insert into Centralizator_Scanari([InvNo],[SubNo],[CostCenterCode],[ModifiedAt],[ModifiedBy],[LocationName]) values('381000001056',0,'10WH100100','2023-09-14','marian.voicu@emag.ro','Warehouse')</v>
      </c>
    </row>
    <row r="21295" spans="1:11" hidden="1" x14ac:dyDescent="0.3">
      <c r="A21295" s="9">
        <v>381000001057</v>
      </c>
      <c r="B21295" s="2">
        <v>0</v>
      </c>
      <c r="C21295" t="s">
        <v>932</v>
      </c>
      <c r="D21295" s="12">
        <v>45183</v>
      </c>
      <c r="E21295" t="s">
        <v>2096</v>
      </c>
      <c r="F21295" s="4">
        <v>3810000018320</v>
      </c>
      <c r="G21295" t="s">
        <v>2095</v>
      </c>
      <c r="H21295" t="s">
        <v>867</v>
      </c>
      <c r="I21295" t="str">
        <f t="shared" si="666"/>
        <v>'381000001057',</v>
      </c>
      <c r="K21295" t="str">
        <f t="shared" si="665"/>
        <v>insert into Centralizator_Scanari([InvNo],[SubNo],[CostCenterCode],[ModifiedAt],[ModifiedBy],[LocationName]) values('381000001057',0,'10WH100100','2023-09-14','marian.voicu@emag.ro','Warehouse')</v>
      </c>
    </row>
    <row r="21296" spans="1:11" hidden="1" x14ac:dyDescent="0.3">
      <c r="A21296" s="9">
        <v>381000001058</v>
      </c>
      <c r="B21296" s="2">
        <v>0</v>
      </c>
      <c r="C21296" t="s">
        <v>932</v>
      </c>
      <c r="D21296" s="12">
        <v>45183</v>
      </c>
      <c r="E21296" t="s">
        <v>2096</v>
      </c>
      <c r="F21296" s="4">
        <v>3810000018330</v>
      </c>
      <c r="G21296" t="s">
        <v>2095</v>
      </c>
      <c r="H21296" t="s">
        <v>867</v>
      </c>
      <c r="I21296" t="str">
        <f t="shared" si="666"/>
        <v>'381000001058',</v>
      </c>
      <c r="K21296" t="str">
        <f t="shared" si="665"/>
        <v>insert into Centralizator_Scanari([InvNo],[SubNo],[CostCenterCode],[ModifiedAt],[ModifiedBy],[LocationName]) values('381000001058',0,'10WH100100','2023-09-14','marian.voicu@emag.ro','Warehouse')</v>
      </c>
    </row>
    <row r="21297" spans="1:11" hidden="1" x14ac:dyDescent="0.3">
      <c r="A21297" s="9">
        <v>381000001059</v>
      </c>
      <c r="B21297" s="2">
        <v>0</v>
      </c>
      <c r="C21297" t="s">
        <v>932</v>
      </c>
      <c r="D21297" s="12">
        <v>45183</v>
      </c>
      <c r="E21297" t="s">
        <v>2096</v>
      </c>
      <c r="F21297" s="4">
        <v>3810000018340</v>
      </c>
      <c r="G21297" t="s">
        <v>2095</v>
      </c>
      <c r="H21297" t="s">
        <v>867</v>
      </c>
      <c r="I21297" t="str">
        <f t="shared" si="666"/>
        <v>'381000001059',</v>
      </c>
      <c r="K21297" t="str">
        <f t="shared" si="665"/>
        <v>insert into Centralizator_Scanari([InvNo],[SubNo],[CostCenterCode],[ModifiedAt],[ModifiedBy],[LocationName]) values('381000001059',0,'10WH100100','2023-09-14','marian.voicu@emag.ro','Warehouse')</v>
      </c>
    </row>
    <row r="21298" spans="1:11" hidden="1" x14ac:dyDescent="0.3">
      <c r="A21298" s="9">
        <v>381000001060</v>
      </c>
      <c r="B21298" s="2">
        <v>0</v>
      </c>
      <c r="C21298" t="s">
        <v>932</v>
      </c>
      <c r="D21298" s="12">
        <v>45183</v>
      </c>
      <c r="E21298" t="s">
        <v>2096</v>
      </c>
      <c r="F21298" s="4">
        <v>3810000018350</v>
      </c>
      <c r="G21298" t="s">
        <v>2095</v>
      </c>
      <c r="H21298" t="s">
        <v>867</v>
      </c>
      <c r="I21298" t="str">
        <f t="shared" si="666"/>
        <v>'381000001060',</v>
      </c>
      <c r="K21298" t="str">
        <f t="shared" si="665"/>
        <v>insert into Centralizator_Scanari([InvNo],[SubNo],[CostCenterCode],[ModifiedAt],[ModifiedBy],[LocationName]) values('381000001060',0,'10WH100100','2023-09-14','marian.voicu@emag.ro','Warehouse')</v>
      </c>
    </row>
    <row r="21299" spans="1:11" hidden="1" x14ac:dyDescent="0.3">
      <c r="A21299" s="9">
        <v>381000001061</v>
      </c>
      <c r="B21299" s="2">
        <v>0</v>
      </c>
      <c r="C21299" t="s">
        <v>932</v>
      </c>
      <c r="D21299" s="12">
        <v>45183</v>
      </c>
      <c r="E21299" t="s">
        <v>2096</v>
      </c>
      <c r="F21299" s="4">
        <v>3810000018360</v>
      </c>
      <c r="G21299" t="s">
        <v>2095</v>
      </c>
      <c r="H21299" t="s">
        <v>867</v>
      </c>
      <c r="I21299" t="str">
        <f t="shared" si="666"/>
        <v>'381000001061',</v>
      </c>
      <c r="K21299" t="str">
        <f t="shared" si="665"/>
        <v>insert into Centralizator_Scanari([InvNo],[SubNo],[CostCenterCode],[ModifiedAt],[ModifiedBy],[LocationName]) values('381000001061',0,'10WH100100','2023-09-14','marian.voicu@emag.ro','Warehouse')</v>
      </c>
    </row>
    <row r="21300" spans="1:11" hidden="1" x14ac:dyDescent="0.3">
      <c r="A21300" s="9">
        <v>381000001062</v>
      </c>
      <c r="B21300" s="2">
        <v>0</v>
      </c>
      <c r="C21300" t="s">
        <v>932</v>
      </c>
      <c r="D21300" s="12">
        <v>45183</v>
      </c>
      <c r="E21300" t="s">
        <v>2096</v>
      </c>
      <c r="F21300" s="4">
        <v>3810000018370</v>
      </c>
      <c r="G21300" t="s">
        <v>2095</v>
      </c>
      <c r="H21300" t="s">
        <v>867</v>
      </c>
      <c r="I21300" t="str">
        <f t="shared" si="666"/>
        <v>'381000001062',</v>
      </c>
      <c r="K21300" t="str">
        <f t="shared" si="665"/>
        <v>insert into Centralizator_Scanari([InvNo],[SubNo],[CostCenterCode],[ModifiedAt],[ModifiedBy],[LocationName]) values('381000001062',0,'10WH100100','2023-09-14','marian.voicu@emag.ro','Warehouse')</v>
      </c>
    </row>
    <row r="21301" spans="1:11" hidden="1" x14ac:dyDescent="0.3">
      <c r="A21301" s="9">
        <v>381000001063</v>
      </c>
      <c r="B21301" s="2">
        <v>0</v>
      </c>
      <c r="C21301" t="s">
        <v>932</v>
      </c>
      <c r="D21301" s="12">
        <v>45183</v>
      </c>
      <c r="E21301" t="s">
        <v>2096</v>
      </c>
      <c r="F21301" s="4">
        <v>3810000018380</v>
      </c>
      <c r="G21301" t="s">
        <v>2095</v>
      </c>
      <c r="H21301" t="s">
        <v>867</v>
      </c>
      <c r="I21301" t="str">
        <f t="shared" si="666"/>
        <v>'381000001063',</v>
      </c>
      <c r="K21301" t="str">
        <f t="shared" si="665"/>
        <v>insert into Centralizator_Scanari([InvNo],[SubNo],[CostCenterCode],[ModifiedAt],[ModifiedBy],[LocationName]) values('381000001063',0,'10WH100100','2023-09-14','marian.voicu@emag.ro','Warehouse')</v>
      </c>
    </row>
    <row r="21302" spans="1:11" hidden="1" x14ac:dyDescent="0.3">
      <c r="A21302" s="9">
        <v>381000001064</v>
      </c>
      <c r="B21302" s="2">
        <v>0</v>
      </c>
      <c r="C21302" t="s">
        <v>932</v>
      </c>
      <c r="D21302" s="12">
        <v>45183</v>
      </c>
      <c r="E21302" t="s">
        <v>2096</v>
      </c>
      <c r="F21302" s="4">
        <v>3810000018390</v>
      </c>
      <c r="G21302" t="s">
        <v>2095</v>
      </c>
      <c r="H21302" t="s">
        <v>867</v>
      </c>
      <c r="I21302" t="str">
        <f t="shared" si="666"/>
        <v>'381000001064',</v>
      </c>
      <c r="K21302" t="str">
        <f t="shared" si="665"/>
        <v>insert into Centralizator_Scanari([InvNo],[SubNo],[CostCenterCode],[ModifiedAt],[ModifiedBy],[LocationName]) values('381000001064',0,'10WH100100','2023-09-14','marian.voicu@emag.ro','Warehouse')</v>
      </c>
    </row>
    <row r="21303" spans="1:11" hidden="1" x14ac:dyDescent="0.3">
      <c r="A21303" s="9">
        <v>381000001065</v>
      </c>
      <c r="B21303" s="2">
        <v>0</v>
      </c>
      <c r="C21303" t="s">
        <v>932</v>
      </c>
      <c r="D21303" s="12">
        <v>45183</v>
      </c>
      <c r="E21303" t="s">
        <v>2096</v>
      </c>
      <c r="F21303" s="4">
        <v>3810000018400</v>
      </c>
      <c r="G21303" t="s">
        <v>2095</v>
      </c>
      <c r="H21303" t="s">
        <v>867</v>
      </c>
      <c r="I21303" t="str">
        <f t="shared" si="666"/>
        <v>'381000001065',</v>
      </c>
      <c r="K21303" t="str">
        <f t="shared" si="665"/>
        <v>insert into Centralizator_Scanari([InvNo],[SubNo],[CostCenterCode],[ModifiedAt],[ModifiedBy],[LocationName]) values('381000001065',0,'10WH100100','2023-09-14','marian.voicu@emag.ro','Warehouse')</v>
      </c>
    </row>
    <row r="21304" spans="1:11" hidden="1" x14ac:dyDescent="0.3">
      <c r="A21304" s="9">
        <v>381000001066</v>
      </c>
      <c r="B21304" s="2">
        <v>0</v>
      </c>
      <c r="C21304" t="s">
        <v>932</v>
      </c>
      <c r="D21304" s="12">
        <v>45183</v>
      </c>
      <c r="E21304" t="s">
        <v>2096</v>
      </c>
      <c r="F21304" s="4">
        <v>3810000018410</v>
      </c>
      <c r="G21304" t="s">
        <v>2095</v>
      </c>
      <c r="H21304" t="s">
        <v>867</v>
      </c>
      <c r="I21304" t="str">
        <f t="shared" si="666"/>
        <v>'381000001066',</v>
      </c>
      <c r="K21304" t="str">
        <f t="shared" si="665"/>
        <v>insert into Centralizator_Scanari([InvNo],[SubNo],[CostCenterCode],[ModifiedAt],[ModifiedBy],[LocationName]) values('381000001066',0,'10WH100100','2023-09-14','marian.voicu@emag.ro','Warehouse')</v>
      </c>
    </row>
    <row r="21305" spans="1:11" hidden="1" x14ac:dyDescent="0.3">
      <c r="A21305" s="9">
        <v>381000001067</v>
      </c>
      <c r="B21305" s="2">
        <v>0</v>
      </c>
      <c r="C21305" t="s">
        <v>932</v>
      </c>
      <c r="D21305" s="12">
        <v>45183</v>
      </c>
      <c r="E21305" t="s">
        <v>2096</v>
      </c>
      <c r="F21305" s="4">
        <v>3810000018420</v>
      </c>
      <c r="G21305" t="s">
        <v>2095</v>
      </c>
      <c r="H21305" t="s">
        <v>867</v>
      </c>
      <c r="I21305" t="str">
        <f t="shared" si="666"/>
        <v>'381000001067',</v>
      </c>
      <c r="K21305" t="str">
        <f t="shared" si="665"/>
        <v>insert into Centralizator_Scanari([InvNo],[SubNo],[CostCenterCode],[ModifiedAt],[ModifiedBy],[LocationName]) values('381000001067',0,'10WH100100','2023-09-14','marian.voicu@emag.ro','Warehouse')</v>
      </c>
    </row>
    <row r="21306" spans="1:11" hidden="1" x14ac:dyDescent="0.3">
      <c r="A21306" s="9">
        <v>381000001068</v>
      </c>
      <c r="B21306" s="2">
        <v>0</v>
      </c>
      <c r="C21306" t="s">
        <v>932</v>
      </c>
      <c r="D21306" s="12">
        <v>45183</v>
      </c>
      <c r="E21306" t="s">
        <v>2096</v>
      </c>
      <c r="F21306" s="4">
        <v>3810000018430</v>
      </c>
      <c r="G21306" t="s">
        <v>2095</v>
      </c>
      <c r="H21306" t="s">
        <v>867</v>
      </c>
      <c r="I21306" t="str">
        <f t="shared" si="666"/>
        <v>'381000001068',</v>
      </c>
      <c r="K21306" t="str">
        <f t="shared" si="665"/>
        <v>insert into Centralizator_Scanari([InvNo],[SubNo],[CostCenterCode],[ModifiedAt],[ModifiedBy],[LocationName]) values('381000001068',0,'10WH100100','2023-09-14','marian.voicu@emag.ro','Warehouse')</v>
      </c>
    </row>
    <row r="21307" spans="1:11" hidden="1" x14ac:dyDescent="0.3">
      <c r="A21307" s="9">
        <v>381000001069</v>
      </c>
      <c r="B21307" s="2">
        <v>0</v>
      </c>
      <c r="C21307" t="s">
        <v>932</v>
      </c>
      <c r="D21307" s="12">
        <v>45183</v>
      </c>
      <c r="E21307" t="s">
        <v>2096</v>
      </c>
      <c r="F21307" s="4">
        <v>3810000018440</v>
      </c>
      <c r="G21307" t="s">
        <v>2095</v>
      </c>
      <c r="H21307" t="s">
        <v>867</v>
      </c>
      <c r="I21307" t="str">
        <f t="shared" si="666"/>
        <v>'381000001069',</v>
      </c>
      <c r="K21307" t="str">
        <f t="shared" si="665"/>
        <v>insert into Centralizator_Scanari([InvNo],[SubNo],[CostCenterCode],[ModifiedAt],[ModifiedBy],[LocationName]) values('381000001069',0,'10WH100100','2023-09-14','marian.voicu@emag.ro','Warehouse')</v>
      </c>
    </row>
    <row r="21308" spans="1:11" hidden="1" x14ac:dyDescent="0.3">
      <c r="A21308" s="9">
        <v>381000001070</v>
      </c>
      <c r="B21308" s="2">
        <v>0</v>
      </c>
      <c r="C21308" t="s">
        <v>932</v>
      </c>
      <c r="D21308" s="12">
        <v>45183</v>
      </c>
      <c r="E21308" t="s">
        <v>2096</v>
      </c>
      <c r="F21308" s="4">
        <v>3810000018450</v>
      </c>
      <c r="G21308" t="s">
        <v>2095</v>
      </c>
      <c r="H21308" t="s">
        <v>867</v>
      </c>
      <c r="I21308" t="str">
        <f t="shared" si="666"/>
        <v>'381000001070',</v>
      </c>
      <c r="K21308" t="str">
        <f t="shared" si="665"/>
        <v>insert into Centralizator_Scanari([InvNo],[SubNo],[CostCenterCode],[ModifiedAt],[ModifiedBy],[LocationName]) values('381000001070',0,'10WH100100','2023-09-14','marian.voicu@emag.ro','Warehouse')</v>
      </c>
    </row>
    <row r="21309" spans="1:11" hidden="1" x14ac:dyDescent="0.3">
      <c r="A21309" s="9">
        <v>381000001071</v>
      </c>
      <c r="B21309" s="2">
        <v>0</v>
      </c>
      <c r="C21309" t="s">
        <v>932</v>
      </c>
      <c r="D21309" s="12">
        <v>45183</v>
      </c>
      <c r="E21309" t="s">
        <v>2096</v>
      </c>
      <c r="F21309" s="4">
        <v>3810000018460</v>
      </c>
      <c r="G21309" t="s">
        <v>2095</v>
      </c>
      <c r="H21309" t="s">
        <v>867</v>
      </c>
      <c r="I21309" t="str">
        <f t="shared" si="666"/>
        <v>'381000001071',</v>
      </c>
      <c r="K21309" t="str">
        <f t="shared" si="665"/>
        <v>insert into Centralizator_Scanari([InvNo],[SubNo],[CostCenterCode],[ModifiedAt],[ModifiedBy],[LocationName]) values('381000001071',0,'10WH100100','2023-09-14','marian.voicu@emag.ro','Warehouse')</v>
      </c>
    </row>
    <row r="21310" spans="1:11" hidden="1" x14ac:dyDescent="0.3">
      <c r="A21310" s="9">
        <v>381000001072</v>
      </c>
      <c r="B21310" s="2">
        <v>0</v>
      </c>
      <c r="C21310" t="s">
        <v>932</v>
      </c>
      <c r="D21310" s="12">
        <v>45183</v>
      </c>
      <c r="E21310" t="s">
        <v>2096</v>
      </c>
      <c r="F21310" s="4">
        <v>3810000018470</v>
      </c>
      <c r="G21310" t="s">
        <v>2095</v>
      </c>
      <c r="H21310" t="s">
        <v>867</v>
      </c>
      <c r="I21310" t="str">
        <f t="shared" si="666"/>
        <v>'381000001072',</v>
      </c>
      <c r="K21310" t="str">
        <f t="shared" si="665"/>
        <v>insert into Centralizator_Scanari([InvNo],[SubNo],[CostCenterCode],[ModifiedAt],[ModifiedBy],[LocationName]) values('381000001072',0,'10WH100100','2023-09-14','marian.voicu@emag.ro','Warehouse')</v>
      </c>
    </row>
    <row r="21311" spans="1:11" hidden="1" x14ac:dyDescent="0.3">
      <c r="A21311" s="9">
        <v>381000001073</v>
      </c>
      <c r="B21311" s="2">
        <v>0</v>
      </c>
      <c r="C21311" t="s">
        <v>932</v>
      </c>
      <c r="D21311" s="12">
        <v>45183</v>
      </c>
      <c r="E21311" t="s">
        <v>2096</v>
      </c>
      <c r="F21311" s="4">
        <v>3810000018480</v>
      </c>
      <c r="G21311" t="s">
        <v>2095</v>
      </c>
      <c r="H21311" t="s">
        <v>867</v>
      </c>
      <c r="I21311" t="str">
        <f t="shared" si="666"/>
        <v>'381000001073',</v>
      </c>
      <c r="K21311" t="str">
        <f t="shared" si="665"/>
        <v>insert into Centralizator_Scanari([InvNo],[SubNo],[CostCenterCode],[ModifiedAt],[ModifiedBy],[LocationName]) values('381000001073',0,'10WH100100','2023-09-14','marian.voicu@emag.ro','Warehouse')</v>
      </c>
    </row>
    <row r="21312" spans="1:11" hidden="1" x14ac:dyDescent="0.3">
      <c r="A21312" s="9">
        <v>381000001074</v>
      </c>
      <c r="B21312" s="2">
        <v>0</v>
      </c>
      <c r="C21312" t="s">
        <v>932</v>
      </c>
      <c r="D21312" s="12">
        <v>45183</v>
      </c>
      <c r="E21312" t="s">
        <v>2096</v>
      </c>
      <c r="F21312" s="4">
        <v>3810000018490</v>
      </c>
      <c r="G21312" t="s">
        <v>2095</v>
      </c>
      <c r="H21312" t="s">
        <v>867</v>
      </c>
      <c r="I21312" t="str">
        <f t="shared" si="666"/>
        <v>'381000001074',</v>
      </c>
      <c r="K21312" t="str">
        <f t="shared" si="665"/>
        <v>insert into Centralizator_Scanari([InvNo],[SubNo],[CostCenterCode],[ModifiedAt],[ModifiedBy],[LocationName]) values('381000001074',0,'10WH100100','2023-09-14','marian.voicu@emag.ro','Warehouse')</v>
      </c>
    </row>
    <row r="21313" spans="1:11" hidden="1" x14ac:dyDescent="0.3">
      <c r="A21313" s="9">
        <v>381000001075</v>
      </c>
      <c r="B21313" s="2">
        <v>0</v>
      </c>
      <c r="C21313" t="s">
        <v>932</v>
      </c>
      <c r="D21313" s="12">
        <v>45183</v>
      </c>
      <c r="E21313" t="s">
        <v>2096</v>
      </c>
      <c r="F21313" s="4">
        <v>3810000018500</v>
      </c>
      <c r="G21313" t="s">
        <v>2095</v>
      </c>
      <c r="H21313" t="s">
        <v>867</v>
      </c>
      <c r="I21313" t="str">
        <f t="shared" si="666"/>
        <v>'381000001075',</v>
      </c>
      <c r="K21313" t="str">
        <f t="shared" si="665"/>
        <v>insert into Centralizator_Scanari([InvNo],[SubNo],[CostCenterCode],[ModifiedAt],[ModifiedBy],[LocationName]) values('381000001075',0,'10WH100100','2023-09-14','marian.voicu@emag.ro','Warehouse')</v>
      </c>
    </row>
    <row r="21314" spans="1:11" hidden="1" x14ac:dyDescent="0.3">
      <c r="A21314" s="9">
        <v>381000001076</v>
      </c>
      <c r="B21314" s="2">
        <v>0</v>
      </c>
      <c r="C21314" t="s">
        <v>932</v>
      </c>
      <c r="D21314" s="12">
        <v>45183</v>
      </c>
      <c r="E21314" t="s">
        <v>2096</v>
      </c>
      <c r="F21314" s="4">
        <v>3810000018510</v>
      </c>
      <c r="G21314" t="s">
        <v>2095</v>
      </c>
      <c r="H21314" t="s">
        <v>867</v>
      </c>
      <c r="I21314" t="str">
        <f t="shared" si="666"/>
        <v>'381000001076',</v>
      </c>
      <c r="K21314" t="str">
        <f t="shared" si="665"/>
        <v>insert into Centralizator_Scanari([InvNo],[SubNo],[CostCenterCode],[ModifiedAt],[ModifiedBy],[LocationName]) values('381000001076',0,'10WH100100','2023-09-14','marian.voicu@emag.ro','Warehouse')</v>
      </c>
    </row>
    <row r="21315" spans="1:11" hidden="1" x14ac:dyDescent="0.3">
      <c r="A21315" s="9">
        <v>381000001077</v>
      </c>
      <c r="B21315" s="2">
        <v>0</v>
      </c>
      <c r="C21315" t="s">
        <v>932</v>
      </c>
      <c r="D21315" s="12">
        <v>45183</v>
      </c>
      <c r="E21315" t="s">
        <v>2096</v>
      </c>
      <c r="F21315" s="4">
        <v>3810000018520</v>
      </c>
      <c r="G21315" t="s">
        <v>2095</v>
      </c>
      <c r="H21315" t="s">
        <v>867</v>
      </c>
      <c r="I21315" t="str">
        <f t="shared" si="666"/>
        <v>'381000001077',</v>
      </c>
      <c r="K21315" t="str">
        <f t="shared" ref="K21315:K21378" si="667">"insert into Centralizator_Scanari([InvNo],[SubNo],[CostCenterCode],[ModifiedAt],[ModifiedBy],[LocationName]) values('" &amp; A21315 &amp; "'," &amp; B21315 &amp; ",'" &amp; C21315 &amp; "','" &amp; TEXT(D21315, "yyyy-MM-dd") &amp; "','" &amp; E21315 &amp; "','" &amp; H21315 &amp; "')"</f>
        <v>insert into Centralizator_Scanari([InvNo],[SubNo],[CostCenterCode],[ModifiedAt],[ModifiedBy],[LocationName]) values('381000001077',0,'10WH100100','2023-09-14','marian.voicu@emag.ro','Warehouse')</v>
      </c>
    </row>
    <row r="21316" spans="1:11" hidden="1" x14ac:dyDescent="0.3">
      <c r="A21316" s="9">
        <v>381000001078</v>
      </c>
      <c r="B21316" s="2">
        <v>0</v>
      </c>
      <c r="C21316" t="s">
        <v>932</v>
      </c>
      <c r="D21316" s="12">
        <v>45183</v>
      </c>
      <c r="E21316" t="s">
        <v>2096</v>
      </c>
      <c r="F21316" s="4">
        <v>3810000018530</v>
      </c>
      <c r="G21316" t="s">
        <v>2095</v>
      </c>
      <c r="H21316" t="s">
        <v>867</v>
      </c>
      <c r="I21316" t="str">
        <f t="shared" si="666"/>
        <v>'381000001078',</v>
      </c>
      <c r="K21316" t="str">
        <f t="shared" si="667"/>
        <v>insert into Centralizator_Scanari([InvNo],[SubNo],[CostCenterCode],[ModifiedAt],[ModifiedBy],[LocationName]) values('381000001078',0,'10WH100100','2023-09-14','marian.voicu@emag.ro','Warehouse')</v>
      </c>
    </row>
    <row r="21317" spans="1:11" hidden="1" x14ac:dyDescent="0.3">
      <c r="A21317" s="9">
        <v>381000001079</v>
      </c>
      <c r="B21317" s="2">
        <v>0</v>
      </c>
      <c r="C21317" t="s">
        <v>932</v>
      </c>
      <c r="D21317" s="12">
        <v>45183</v>
      </c>
      <c r="E21317" t="s">
        <v>2096</v>
      </c>
      <c r="F21317" s="4">
        <v>3810000018540</v>
      </c>
      <c r="G21317" t="s">
        <v>2095</v>
      </c>
      <c r="H21317" t="s">
        <v>867</v>
      </c>
      <c r="I21317" t="str">
        <f t="shared" si="666"/>
        <v>'381000001079',</v>
      </c>
      <c r="K21317" t="str">
        <f t="shared" si="667"/>
        <v>insert into Centralizator_Scanari([InvNo],[SubNo],[CostCenterCode],[ModifiedAt],[ModifiedBy],[LocationName]) values('381000001079',0,'10WH100100','2023-09-14','marian.voicu@emag.ro','Warehouse')</v>
      </c>
    </row>
    <row r="21318" spans="1:11" hidden="1" x14ac:dyDescent="0.3">
      <c r="A21318" s="9">
        <v>381000001080</v>
      </c>
      <c r="B21318" s="2">
        <v>0</v>
      </c>
      <c r="C21318" t="s">
        <v>932</v>
      </c>
      <c r="D21318" s="12">
        <v>45183</v>
      </c>
      <c r="E21318" t="s">
        <v>2096</v>
      </c>
      <c r="F21318" s="4">
        <v>3810000018550</v>
      </c>
      <c r="G21318" t="s">
        <v>2095</v>
      </c>
      <c r="H21318" t="s">
        <v>867</v>
      </c>
      <c r="I21318" t="str">
        <f t="shared" si="666"/>
        <v>'381000001080',</v>
      </c>
      <c r="K21318" t="str">
        <f t="shared" si="667"/>
        <v>insert into Centralizator_Scanari([InvNo],[SubNo],[CostCenterCode],[ModifiedAt],[ModifiedBy],[LocationName]) values('381000001080',0,'10WH100100','2023-09-14','marian.voicu@emag.ro','Warehouse')</v>
      </c>
    </row>
    <row r="21319" spans="1:11" hidden="1" x14ac:dyDescent="0.3">
      <c r="A21319" s="9">
        <v>381000001081</v>
      </c>
      <c r="B21319" s="2">
        <v>0</v>
      </c>
      <c r="C21319" t="s">
        <v>932</v>
      </c>
      <c r="D21319" s="12">
        <v>45183</v>
      </c>
      <c r="E21319" t="s">
        <v>2096</v>
      </c>
      <c r="F21319" s="4">
        <v>3810000018560</v>
      </c>
      <c r="G21319" t="s">
        <v>2095</v>
      </c>
      <c r="H21319" t="s">
        <v>867</v>
      </c>
      <c r="I21319" t="str">
        <f t="shared" si="666"/>
        <v>'381000001081',</v>
      </c>
      <c r="K21319" t="str">
        <f t="shared" si="667"/>
        <v>insert into Centralizator_Scanari([InvNo],[SubNo],[CostCenterCode],[ModifiedAt],[ModifiedBy],[LocationName]) values('381000001081',0,'10WH100100','2023-09-14','marian.voicu@emag.ro','Warehouse')</v>
      </c>
    </row>
    <row r="21320" spans="1:11" hidden="1" x14ac:dyDescent="0.3">
      <c r="A21320" s="9">
        <v>381000001082</v>
      </c>
      <c r="B21320" s="2">
        <v>0</v>
      </c>
      <c r="C21320" t="s">
        <v>932</v>
      </c>
      <c r="D21320" s="12">
        <v>45183</v>
      </c>
      <c r="E21320" t="s">
        <v>2096</v>
      </c>
      <c r="F21320" s="4">
        <v>3810000018570</v>
      </c>
      <c r="G21320" t="s">
        <v>2095</v>
      </c>
      <c r="H21320" t="s">
        <v>867</v>
      </c>
      <c r="I21320" t="str">
        <f t="shared" si="666"/>
        <v>'381000001082',</v>
      </c>
      <c r="K21320" t="str">
        <f t="shared" si="667"/>
        <v>insert into Centralizator_Scanari([InvNo],[SubNo],[CostCenterCode],[ModifiedAt],[ModifiedBy],[LocationName]) values('381000001082',0,'10WH100100','2023-09-14','marian.voicu@emag.ro','Warehouse')</v>
      </c>
    </row>
    <row r="21321" spans="1:11" hidden="1" x14ac:dyDescent="0.3">
      <c r="A21321" s="9">
        <v>381000001083</v>
      </c>
      <c r="B21321" s="2">
        <v>0</v>
      </c>
      <c r="C21321" t="s">
        <v>932</v>
      </c>
      <c r="D21321" s="12">
        <v>45183</v>
      </c>
      <c r="E21321" t="s">
        <v>2096</v>
      </c>
      <c r="F21321" s="4">
        <v>3810000018580</v>
      </c>
      <c r="G21321" t="s">
        <v>2095</v>
      </c>
      <c r="H21321" t="s">
        <v>867</v>
      </c>
      <c r="I21321" t="str">
        <f t="shared" si="666"/>
        <v>'381000001083',</v>
      </c>
      <c r="K21321" t="str">
        <f t="shared" si="667"/>
        <v>insert into Centralizator_Scanari([InvNo],[SubNo],[CostCenterCode],[ModifiedAt],[ModifiedBy],[LocationName]) values('381000001083',0,'10WH100100','2023-09-14','marian.voicu@emag.ro','Warehouse')</v>
      </c>
    </row>
    <row r="21322" spans="1:11" hidden="1" x14ac:dyDescent="0.3">
      <c r="A21322" s="9">
        <v>381000001084</v>
      </c>
      <c r="B21322" s="2">
        <v>0</v>
      </c>
      <c r="C21322" t="s">
        <v>932</v>
      </c>
      <c r="D21322" s="12">
        <v>45183</v>
      </c>
      <c r="E21322" t="s">
        <v>2096</v>
      </c>
      <c r="F21322" s="4">
        <v>3810000018590</v>
      </c>
      <c r="G21322" t="s">
        <v>2095</v>
      </c>
      <c r="H21322" t="s">
        <v>867</v>
      </c>
      <c r="I21322" t="str">
        <f t="shared" si="666"/>
        <v>'381000001084',</v>
      </c>
      <c r="K21322" t="str">
        <f t="shared" si="667"/>
        <v>insert into Centralizator_Scanari([InvNo],[SubNo],[CostCenterCode],[ModifiedAt],[ModifiedBy],[LocationName]) values('381000001084',0,'10WH100100','2023-09-14','marian.voicu@emag.ro','Warehouse')</v>
      </c>
    </row>
    <row r="21323" spans="1:11" hidden="1" x14ac:dyDescent="0.3">
      <c r="A21323" s="9">
        <v>381000001085</v>
      </c>
      <c r="B21323" s="2">
        <v>0</v>
      </c>
      <c r="C21323" t="s">
        <v>932</v>
      </c>
      <c r="D21323" s="12">
        <v>45183</v>
      </c>
      <c r="E21323" t="s">
        <v>2096</v>
      </c>
      <c r="F21323" s="4">
        <v>3810000018600</v>
      </c>
      <c r="G21323" t="s">
        <v>2095</v>
      </c>
      <c r="H21323" t="s">
        <v>867</v>
      </c>
      <c r="I21323" t="str">
        <f t="shared" ref="I21323:I21386" si="668">"'"&amp;A21323&amp;"',"</f>
        <v>'381000001085',</v>
      </c>
      <c r="K21323" t="str">
        <f t="shared" si="667"/>
        <v>insert into Centralizator_Scanari([InvNo],[SubNo],[CostCenterCode],[ModifiedAt],[ModifiedBy],[LocationName]) values('381000001085',0,'10WH100100','2023-09-14','marian.voicu@emag.ro','Warehouse')</v>
      </c>
    </row>
    <row r="21324" spans="1:11" hidden="1" x14ac:dyDescent="0.3">
      <c r="A21324" s="9">
        <v>381000001086</v>
      </c>
      <c r="B21324" s="2">
        <v>0</v>
      </c>
      <c r="C21324" t="s">
        <v>932</v>
      </c>
      <c r="D21324" s="12">
        <v>45183</v>
      </c>
      <c r="E21324" t="s">
        <v>2096</v>
      </c>
      <c r="F21324" s="4">
        <v>3810000018610</v>
      </c>
      <c r="G21324" t="s">
        <v>2095</v>
      </c>
      <c r="H21324" t="s">
        <v>867</v>
      </c>
      <c r="I21324" t="str">
        <f t="shared" si="668"/>
        <v>'381000001086',</v>
      </c>
      <c r="K21324" t="str">
        <f t="shared" si="667"/>
        <v>insert into Centralizator_Scanari([InvNo],[SubNo],[CostCenterCode],[ModifiedAt],[ModifiedBy],[LocationName]) values('381000001086',0,'10WH100100','2023-09-14','marian.voicu@emag.ro','Warehouse')</v>
      </c>
    </row>
    <row r="21325" spans="1:11" hidden="1" x14ac:dyDescent="0.3">
      <c r="A21325" s="9">
        <v>381000001087</v>
      </c>
      <c r="B21325" s="2">
        <v>0</v>
      </c>
      <c r="C21325" t="s">
        <v>932</v>
      </c>
      <c r="D21325" s="12">
        <v>45183</v>
      </c>
      <c r="E21325" t="s">
        <v>2096</v>
      </c>
      <c r="F21325" s="4">
        <v>3810000018620</v>
      </c>
      <c r="G21325" t="s">
        <v>2095</v>
      </c>
      <c r="H21325" t="s">
        <v>867</v>
      </c>
      <c r="I21325" t="str">
        <f t="shared" si="668"/>
        <v>'381000001087',</v>
      </c>
      <c r="K21325" t="str">
        <f t="shared" si="667"/>
        <v>insert into Centralizator_Scanari([InvNo],[SubNo],[CostCenterCode],[ModifiedAt],[ModifiedBy],[LocationName]) values('381000001087',0,'10WH100100','2023-09-14','marian.voicu@emag.ro','Warehouse')</v>
      </c>
    </row>
    <row r="21326" spans="1:11" hidden="1" x14ac:dyDescent="0.3">
      <c r="A21326" s="9">
        <v>381000001088</v>
      </c>
      <c r="B21326" s="2">
        <v>0</v>
      </c>
      <c r="C21326" t="s">
        <v>932</v>
      </c>
      <c r="D21326" s="12">
        <v>45183</v>
      </c>
      <c r="E21326" t="s">
        <v>2096</v>
      </c>
      <c r="F21326" s="4">
        <v>3810000018630</v>
      </c>
      <c r="G21326" t="s">
        <v>2095</v>
      </c>
      <c r="H21326" t="s">
        <v>867</v>
      </c>
      <c r="I21326" t="str">
        <f t="shared" si="668"/>
        <v>'381000001088',</v>
      </c>
      <c r="K21326" t="str">
        <f t="shared" si="667"/>
        <v>insert into Centralizator_Scanari([InvNo],[SubNo],[CostCenterCode],[ModifiedAt],[ModifiedBy],[LocationName]) values('381000001088',0,'10WH100100','2023-09-14','marian.voicu@emag.ro','Warehouse')</v>
      </c>
    </row>
    <row r="21327" spans="1:11" hidden="1" x14ac:dyDescent="0.3">
      <c r="A21327" s="9">
        <v>381000001089</v>
      </c>
      <c r="B21327" s="2">
        <v>0</v>
      </c>
      <c r="C21327" t="s">
        <v>932</v>
      </c>
      <c r="D21327" s="12">
        <v>45183</v>
      </c>
      <c r="E21327" t="s">
        <v>2096</v>
      </c>
      <c r="F21327" s="4">
        <v>3810000018640</v>
      </c>
      <c r="G21327" t="s">
        <v>2095</v>
      </c>
      <c r="H21327" t="s">
        <v>867</v>
      </c>
      <c r="I21327" t="str">
        <f t="shared" si="668"/>
        <v>'381000001089',</v>
      </c>
      <c r="K21327" t="str">
        <f t="shared" si="667"/>
        <v>insert into Centralizator_Scanari([InvNo],[SubNo],[CostCenterCode],[ModifiedAt],[ModifiedBy],[LocationName]) values('381000001089',0,'10WH100100','2023-09-14','marian.voicu@emag.ro','Warehouse')</v>
      </c>
    </row>
    <row r="21328" spans="1:11" hidden="1" x14ac:dyDescent="0.3">
      <c r="A21328" s="9">
        <v>381000001090</v>
      </c>
      <c r="B21328" s="2">
        <v>0</v>
      </c>
      <c r="C21328" t="s">
        <v>932</v>
      </c>
      <c r="D21328" s="12">
        <v>45183</v>
      </c>
      <c r="E21328" t="s">
        <v>2096</v>
      </c>
      <c r="F21328" s="4">
        <v>3810000018650</v>
      </c>
      <c r="G21328" t="s">
        <v>2095</v>
      </c>
      <c r="H21328" t="s">
        <v>867</v>
      </c>
      <c r="I21328" t="str">
        <f t="shared" si="668"/>
        <v>'381000001090',</v>
      </c>
      <c r="K21328" t="str">
        <f t="shared" si="667"/>
        <v>insert into Centralizator_Scanari([InvNo],[SubNo],[CostCenterCode],[ModifiedAt],[ModifiedBy],[LocationName]) values('381000001090',0,'10WH100100','2023-09-14','marian.voicu@emag.ro','Warehouse')</v>
      </c>
    </row>
    <row r="21329" spans="1:11" hidden="1" x14ac:dyDescent="0.3">
      <c r="A21329" s="9">
        <v>381000001091</v>
      </c>
      <c r="B21329" s="2">
        <v>0</v>
      </c>
      <c r="C21329" t="s">
        <v>932</v>
      </c>
      <c r="D21329" s="12">
        <v>45183</v>
      </c>
      <c r="E21329" t="s">
        <v>2096</v>
      </c>
      <c r="F21329" s="4">
        <v>3810000018660</v>
      </c>
      <c r="G21329" t="s">
        <v>2095</v>
      </c>
      <c r="H21329" t="s">
        <v>867</v>
      </c>
      <c r="I21329" t="str">
        <f t="shared" si="668"/>
        <v>'381000001091',</v>
      </c>
      <c r="K21329" t="str">
        <f t="shared" si="667"/>
        <v>insert into Centralizator_Scanari([InvNo],[SubNo],[CostCenterCode],[ModifiedAt],[ModifiedBy],[LocationName]) values('381000001091',0,'10WH100100','2023-09-14','marian.voicu@emag.ro','Warehouse')</v>
      </c>
    </row>
    <row r="21330" spans="1:11" hidden="1" x14ac:dyDescent="0.3">
      <c r="A21330" s="9">
        <v>381000001092</v>
      </c>
      <c r="B21330" s="2">
        <v>0</v>
      </c>
      <c r="C21330" t="s">
        <v>932</v>
      </c>
      <c r="D21330" s="12">
        <v>45183</v>
      </c>
      <c r="E21330" t="s">
        <v>2096</v>
      </c>
      <c r="F21330" s="4">
        <v>3810000018670</v>
      </c>
      <c r="G21330" t="s">
        <v>2095</v>
      </c>
      <c r="H21330" t="s">
        <v>867</v>
      </c>
      <c r="I21330" t="str">
        <f t="shared" si="668"/>
        <v>'381000001092',</v>
      </c>
      <c r="K21330" t="str">
        <f t="shared" si="667"/>
        <v>insert into Centralizator_Scanari([InvNo],[SubNo],[CostCenterCode],[ModifiedAt],[ModifiedBy],[LocationName]) values('381000001092',0,'10WH100100','2023-09-14','marian.voicu@emag.ro','Warehouse')</v>
      </c>
    </row>
    <row r="21331" spans="1:11" hidden="1" x14ac:dyDescent="0.3">
      <c r="A21331" s="9">
        <v>381000001093</v>
      </c>
      <c r="B21331" s="2">
        <v>0</v>
      </c>
      <c r="C21331" t="s">
        <v>932</v>
      </c>
      <c r="D21331" s="12">
        <v>45183</v>
      </c>
      <c r="E21331" t="s">
        <v>2096</v>
      </c>
      <c r="F21331" s="4">
        <v>3810000018680</v>
      </c>
      <c r="G21331" t="s">
        <v>2095</v>
      </c>
      <c r="H21331" t="s">
        <v>867</v>
      </c>
      <c r="I21331" t="str">
        <f t="shared" si="668"/>
        <v>'381000001093',</v>
      </c>
      <c r="K21331" t="str">
        <f t="shared" si="667"/>
        <v>insert into Centralizator_Scanari([InvNo],[SubNo],[CostCenterCode],[ModifiedAt],[ModifiedBy],[LocationName]) values('381000001093',0,'10WH100100','2023-09-14','marian.voicu@emag.ro','Warehouse')</v>
      </c>
    </row>
    <row r="21332" spans="1:11" hidden="1" x14ac:dyDescent="0.3">
      <c r="A21332" s="9">
        <v>381000001094</v>
      </c>
      <c r="B21332" s="2">
        <v>0</v>
      </c>
      <c r="C21332" t="s">
        <v>932</v>
      </c>
      <c r="D21332" s="12">
        <v>45183</v>
      </c>
      <c r="E21332" t="s">
        <v>2096</v>
      </c>
      <c r="F21332" s="4">
        <v>3810000018690</v>
      </c>
      <c r="G21332" t="s">
        <v>2095</v>
      </c>
      <c r="H21332" t="s">
        <v>867</v>
      </c>
      <c r="I21332" t="str">
        <f t="shared" si="668"/>
        <v>'381000001094',</v>
      </c>
      <c r="K21332" t="str">
        <f t="shared" si="667"/>
        <v>insert into Centralizator_Scanari([InvNo],[SubNo],[CostCenterCode],[ModifiedAt],[ModifiedBy],[LocationName]) values('381000001094',0,'10WH100100','2023-09-14','marian.voicu@emag.ro','Warehouse')</v>
      </c>
    </row>
    <row r="21333" spans="1:11" hidden="1" x14ac:dyDescent="0.3">
      <c r="A21333" s="9">
        <v>381000001095</v>
      </c>
      <c r="B21333" s="2">
        <v>0</v>
      </c>
      <c r="C21333" t="s">
        <v>932</v>
      </c>
      <c r="D21333" s="12">
        <v>45183</v>
      </c>
      <c r="E21333" t="s">
        <v>2096</v>
      </c>
      <c r="F21333" s="4">
        <v>3810000018700</v>
      </c>
      <c r="G21333" t="s">
        <v>2095</v>
      </c>
      <c r="H21333" t="s">
        <v>867</v>
      </c>
      <c r="I21333" t="str">
        <f t="shared" si="668"/>
        <v>'381000001095',</v>
      </c>
      <c r="K21333" t="str">
        <f t="shared" si="667"/>
        <v>insert into Centralizator_Scanari([InvNo],[SubNo],[CostCenterCode],[ModifiedAt],[ModifiedBy],[LocationName]) values('381000001095',0,'10WH100100','2023-09-14','marian.voicu@emag.ro','Warehouse')</v>
      </c>
    </row>
    <row r="21334" spans="1:11" hidden="1" x14ac:dyDescent="0.3">
      <c r="A21334" s="9">
        <v>381000001096</v>
      </c>
      <c r="B21334" s="2">
        <v>0</v>
      </c>
      <c r="C21334" t="s">
        <v>932</v>
      </c>
      <c r="D21334" s="12">
        <v>45183</v>
      </c>
      <c r="E21334" t="s">
        <v>2096</v>
      </c>
      <c r="F21334" s="4">
        <v>3810000018710</v>
      </c>
      <c r="G21334" t="s">
        <v>2095</v>
      </c>
      <c r="H21334" t="s">
        <v>867</v>
      </c>
      <c r="I21334" t="str">
        <f t="shared" si="668"/>
        <v>'381000001096',</v>
      </c>
      <c r="K21334" t="str">
        <f t="shared" si="667"/>
        <v>insert into Centralizator_Scanari([InvNo],[SubNo],[CostCenterCode],[ModifiedAt],[ModifiedBy],[LocationName]) values('381000001096',0,'10WH100100','2023-09-14','marian.voicu@emag.ro','Warehouse')</v>
      </c>
    </row>
    <row r="21335" spans="1:11" hidden="1" x14ac:dyDescent="0.3">
      <c r="A21335" s="9">
        <v>381000001097</v>
      </c>
      <c r="B21335" s="2">
        <v>0</v>
      </c>
      <c r="C21335" t="s">
        <v>932</v>
      </c>
      <c r="D21335" s="12">
        <v>45183</v>
      </c>
      <c r="E21335" t="s">
        <v>2096</v>
      </c>
      <c r="F21335" s="4">
        <v>3810000018720</v>
      </c>
      <c r="G21335" t="s">
        <v>2095</v>
      </c>
      <c r="H21335" t="s">
        <v>867</v>
      </c>
      <c r="I21335" t="str">
        <f t="shared" si="668"/>
        <v>'381000001097',</v>
      </c>
      <c r="K21335" t="str">
        <f t="shared" si="667"/>
        <v>insert into Centralizator_Scanari([InvNo],[SubNo],[CostCenterCode],[ModifiedAt],[ModifiedBy],[LocationName]) values('381000001097',0,'10WH100100','2023-09-14','marian.voicu@emag.ro','Warehouse')</v>
      </c>
    </row>
    <row r="21336" spans="1:11" hidden="1" x14ac:dyDescent="0.3">
      <c r="A21336" s="9">
        <v>381000001098</v>
      </c>
      <c r="B21336" s="2">
        <v>0</v>
      </c>
      <c r="C21336" t="s">
        <v>932</v>
      </c>
      <c r="D21336" s="12">
        <v>45183</v>
      </c>
      <c r="E21336" t="s">
        <v>2096</v>
      </c>
      <c r="F21336" s="4">
        <v>3810000018730</v>
      </c>
      <c r="G21336" t="s">
        <v>2095</v>
      </c>
      <c r="H21336" t="s">
        <v>867</v>
      </c>
      <c r="I21336" t="str">
        <f t="shared" si="668"/>
        <v>'381000001098',</v>
      </c>
      <c r="K21336" t="str">
        <f t="shared" si="667"/>
        <v>insert into Centralizator_Scanari([InvNo],[SubNo],[CostCenterCode],[ModifiedAt],[ModifiedBy],[LocationName]) values('381000001098',0,'10WH100100','2023-09-14','marian.voicu@emag.ro','Warehouse')</v>
      </c>
    </row>
    <row r="21337" spans="1:11" hidden="1" x14ac:dyDescent="0.3">
      <c r="A21337" s="9">
        <v>381000001099</v>
      </c>
      <c r="B21337" s="2">
        <v>0</v>
      </c>
      <c r="C21337" t="s">
        <v>932</v>
      </c>
      <c r="D21337" s="12">
        <v>45183</v>
      </c>
      <c r="E21337" t="s">
        <v>2096</v>
      </c>
      <c r="F21337" s="4">
        <v>3810000018740</v>
      </c>
      <c r="G21337" t="s">
        <v>2095</v>
      </c>
      <c r="H21337" t="s">
        <v>867</v>
      </c>
      <c r="I21337" t="str">
        <f t="shared" si="668"/>
        <v>'381000001099',</v>
      </c>
      <c r="K21337" t="str">
        <f t="shared" si="667"/>
        <v>insert into Centralizator_Scanari([InvNo],[SubNo],[CostCenterCode],[ModifiedAt],[ModifiedBy],[LocationName]) values('381000001099',0,'10WH100100','2023-09-14','marian.voicu@emag.ro','Warehouse')</v>
      </c>
    </row>
    <row r="21338" spans="1:11" hidden="1" x14ac:dyDescent="0.3">
      <c r="A21338" s="9">
        <v>381000001100</v>
      </c>
      <c r="B21338" s="2">
        <v>0</v>
      </c>
      <c r="C21338" t="s">
        <v>932</v>
      </c>
      <c r="D21338" s="12">
        <v>45183</v>
      </c>
      <c r="E21338" t="s">
        <v>2096</v>
      </c>
      <c r="F21338" s="4">
        <v>3810000018750</v>
      </c>
      <c r="G21338" t="s">
        <v>2095</v>
      </c>
      <c r="H21338" t="s">
        <v>867</v>
      </c>
      <c r="I21338" t="str">
        <f t="shared" si="668"/>
        <v>'381000001100',</v>
      </c>
      <c r="K21338" t="str">
        <f t="shared" si="667"/>
        <v>insert into Centralizator_Scanari([InvNo],[SubNo],[CostCenterCode],[ModifiedAt],[ModifiedBy],[LocationName]) values('381000001100',0,'10WH100100','2023-09-14','marian.voicu@emag.ro','Warehouse')</v>
      </c>
    </row>
    <row r="21339" spans="1:11" hidden="1" x14ac:dyDescent="0.3">
      <c r="A21339" s="9">
        <v>381000001101</v>
      </c>
      <c r="B21339" s="2">
        <v>0</v>
      </c>
      <c r="C21339" t="s">
        <v>932</v>
      </c>
      <c r="D21339" s="12">
        <v>45183</v>
      </c>
      <c r="E21339" t="s">
        <v>2096</v>
      </c>
      <c r="F21339" s="4">
        <v>3810000018760</v>
      </c>
      <c r="G21339" t="s">
        <v>2095</v>
      </c>
      <c r="H21339" t="s">
        <v>867</v>
      </c>
      <c r="I21339" t="str">
        <f t="shared" si="668"/>
        <v>'381000001101',</v>
      </c>
      <c r="K21339" t="str">
        <f t="shared" si="667"/>
        <v>insert into Centralizator_Scanari([InvNo],[SubNo],[CostCenterCode],[ModifiedAt],[ModifiedBy],[LocationName]) values('381000001101',0,'10WH100100','2023-09-14','marian.voicu@emag.ro','Warehouse')</v>
      </c>
    </row>
    <row r="21340" spans="1:11" hidden="1" x14ac:dyDescent="0.3">
      <c r="A21340" s="9">
        <v>381000001102</v>
      </c>
      <c r="B21340" s="2">
        <v>0</v>
      </c>
      <c r="C21340" t="s">
        <v>932</v>
      </c>
      <c r="D21340" s="12">
        <v>45183</v>
      </c>
      <c r="E21340" t="s">
        <v>2096</v>
      </c>
      <c r="F21340" s="4">
        <v>3810000018770</v>
      </c>
      <c r="G21340" t="s">
        <v>2095</v>
      </c>
      <c r="H21340" t="s">
        <v>867</v>
      </c>
      <c r="I21340" t="str">
        <f t="shared" si="668"/>
        <v>'381000001102',</v>
      </c>
      <c r="K21340" t="str">
        <f t="shared" si="667"/>
        <v>insert into Centralizator_Scanari([InvNo],[SubNo],[CostCenterCode],[ModifiedAt],[ModifiedBy],[LocationName]) values('381000001102',0,'10WH100100','2023-09-14','marian.voicu@emag.ro','Warehouse')</v>
      </c>
    </row>
    <row r="21341" spans="1:11" hidden="1" x14ac:dyDescent="0.3">
      <c r="A21341" s="9">
        <v>381000001103</v>
      </c>
      <c r="B21341" s="2">
        <v>0</v>
      </c>
      <c r="C21341" t="s">
        <v>932</v>
      </c>
      <c r="D21341" s="12">
        <v>45183</v>
      </c>
      <c r="E21341" t="s">
        <v>2096</v>
      </c>
      <c r="F21341" s="4">
        <v>3810000018780</v>
      </c>
      <c r="G21341" t="s">
        <v>2095</v>
      </c>
      <c r="H21341" t="s">
        <v>867</v>
      </c>
      <c r="I21341" t="str">
        <f t="shared" si="668"/>
        <v>'381000001103',</v>
      </c>
      <c r="K21341" t="str">
        <f t="shared" si="667"/>
        <v>insert into Centralizator_Scanari([InvNo],[SubNo],[CostCenterCode],[ModifiedAt],[ModifiedBy],[LocationName]) values('381000001103',0,'10WH100100','2023-09-14','marian.voicu@emag.ro','Warehouse')</v>
      </c>
    </row>
    <row r="21342" spans="1:11" hidden="1" x14ac:dyDescent="0.3">
      <c r="A21342" s="9">
        <v>381000001104</v>
      </c>
      <c r="B21342" s="2">
        <v>0</v>
      </c>
      <c r="C21342" t="s">
        <v>932</v>
      </c>
      <c r="D21342" s="12">
        <v>45183</v>
      </c>
      <c r="E21342" t="s">
        <v>2096</v>
      </c>
      <c r="F21342" s="4">
        <v>3810000018790</v>
      </c>
      <c r="G21342" t="s">
        <v>2095</v>
      </c>
      <c r="H21342" t="s">
        <v>867</v>
      </c>
      <c r="I21342" t="str">
        <f t="shared" si="668"/>
        <v>'381000001104',</v>
      </c>
      <c r="K21342" t="str">
        <f t="shared" si="667"/>
        <v>insert into Centralizator_Scanari([InvNo],[SubNo],[CostCenterCode],[ModifiedAt],[ModifiedBy],[LocationName]) values('381000001104',0,'10WH100100','2023-09-14','marian.voicu@emag.ro','Warehouse')</v>
      </c>
    </row>
    <row r="21343" spans="1:11" hidden="1" x14ac:dyDescent="0.3">
      <c r="A21343" s="9">
        <v>381000001105</v>
      </c>
      <c r="B21343" s="2">
        <v>0</v>
      </c>
      <c r="C21343" t="s">
        <v>932</v>
      </c>
      <c r="D21343" s="12">
        <v>45183</v>
      </c>
      <c r="E21343" t="s">
        <v>2096</v>
      </c>
      <c r="F21343" s="4">
        <v>3810000018800</v>
      </c>
      <c r="G21343" t="s">
        <v>2095</v>
      </c>
      <c r="H21343" t="s">
        <v>867</v>
      </c>
      <c r="I21343" t="str">
        <f t="shared" si="668"/>
        <v>'381000001105',</v>
      </c>
      <c r="K21343" t="str">
        <f t="shared" si="667"/>
        <v>insert into Centralizator_Scanari([InvNo],[SubNo],[CostCenterCode],[ModifiedAt],[ModifiedBy],[LocationName]) values('381000001105',0,'10WH100100','2023-09-14','marian.voicu@emag.ro','Warehouse')</v>
      </c>
    </row>
    <row r="21344" spans="1:11" hidden="1" x14ac:dyDescent="0.3">
      <c r="A21344" s="9">
        <v>381000001106</v>
      </c>
      <c r="B21344" s="2">
        <v>0</v>
      </c>
      <c r="C21344" t="s">
        <v>932</v>
      </c>
      <c r="D21344" s="12">
        <v>45183</v>
      </c>
      <c r="E21344" t="s">
        <v>2096</v>
      </c>
      <c r="F21344" s="4">
        <v>3810000018810</v>
      </c>
      <c r="G21344" t="s">
        <v>2095</v>
      </c>
      <c r="H21344" t="s">
        <v>867</v>
      </c>
      <c r="I21344" t="str">
        <f t="shared" si="668"/>
        <v>'381000001106',</v>
      </c>
      <c r="K21344" t="str">
        <f t="shared" si="667"/>
        <v>insert into Centralizator_Scanari([InvNo],[SubNo],[CostCenterCode],[ModifiedAt],[ModifiedBy],[LocationName]) values('381000001106',0,'10WH100100','2023-09-14','marian.voicu@emag.ro','Warehouse')</v>
      </c>
    </row>
    <row r="21345" spans="1:11" hidden="1" x14ac:dyDescent="0.3">
      <c r="A21345" s="9">
        <v>381000001107</v>
      </c>
      <c r="B21345" s="2">
        <v>0</v>
      </c>
      <c r="C21345" t="s">
        <v>932</v>
      </c>
      <c r="D21345" s="12">
        <v>45183</v>
      </c>
      <c r="E21345" t="s">
        <v>2096</v>
      </c>
      <c r="F21345" s="4">
        <v>3810000018820</v>
      </c>
      <c r="G21345" t="s">
        <v>2095</v>
      </c>
      <c r="H21345" t="s">
        <v>867</v>
      </c>
      <c r="I21345" t="str">
        <f t="shared" si="668"/>
        <v>'381000001107',</v>
      </c>
      <c r="K21345" t="str">
        <f t="shared" si="667"/>
        <v>insert into Centralizator_Scanari([InvNo],[SubNo],[CostCenterCode],[ModifiedAt],[ModifiedBy],[LocationName]) values('381000001107',0,'10WH100100','2023-09-14','marian.voicu@emag.ro','Warehouse')</v>
      </c>
    </row>
    <row r="21346" spans="1:11" hidden="1" x14ac:dyDescent="0.3">
      <c r="A21346" s="9">
        <v>381000001108</v>
      </c>
      <c r="B21346" s="2">
        <v>0</v>
      </c>
      <c r="C21346" t="s">
        <v>932</v>
      </c>
      <c r="D21346" s="12">
        <v>45183</v>
      </c>
      <c r="E21346" t="s">
        <v>2096</v>
      </c>
      <c r="F21346" s="4">
        <v>3810000018830</v>
      </c>
      <c r="G21346" t="s">
        <v>2095</v>
      </c>
      <c r="H21346" t="s">
        <v>867</v>
      </c>
      <c r="I21346" t="str">
        <f t="shared" si="668"/>
        <v>'381000001108',</v>
      </c>
      <c r="K21346" t="str">
        <f t="shared" si="667"/>
        <v>insert into Centralizator_Scanari([InvNo],[SubNo],[CostCenterCode],[ModifiedAt],[ModifiedBy],[LocationName]) values('381000001108',0,'10WH100100','2023-09-14','marian.voicu@emag.ro','Warehouse')</v>
      </c>
    </row>
    <row r="21347" spans="1:11" hidden="1" x14ac:dyDescent="0.3">
      <c r="A21347" s="9">
        <v>381000001109</v>
      </c>
      <c r="B21347" s="2">
        <v>0</v>
      </c>
      <c r="C21347" t="s">
        <v>932</v>
      </c>
      <c r="D21347" s="12">
        <v>45183</v>
      </c>
      <c r="E21347" t="s">
        <v>2096</v>
      </c>
      <c r="F21347" s="4">
        <v>3810000018840</v>
      </c>
      <c r="G21347" t="s">
        <v>2095</v>
      </c>
      <c r="H21347" t="s">
        <v>867</v>
      </c>
      <c r="I21347" t="str">
        <f t="shared" si="668"/>
        <v>'381000001109',</v>
      </c>
      <c r="K21347" t="str">
        <f t="shared" si="667"/>
        <v>insert into Centralizator_Scanari([InvNo],[SubNo],[CostCenterCode],[ModifiedAt],[ModifiedBy],[LocationName]) values('381000001109',0,'10WH100100','2023-09-14','marian.voicu@emag.ro','Warehouse')</v>
      </c>
    </row>
    <row r="21348" spans="1:11" hidden="1" x14ac:dyDescent="0.3">
      <c r="A21348" s="9">
        <v>381000001110</v>
      </c>
      <c r="B21348" s="2">
        <v>0</v>
      </c>
      <c r="C21348" t="s">
        <v>932</v>
      </c>
      <c r="D21348" s="12">
        <v>45183</v>
      </c>
      <c r="E21348" t="s">
        <v>2096</v>
      </c>
      <c r="F21348" s="4">
        <v>3810000018850</v>
      </c>
      <c r="G21348" t="s">
        <v>2095</v>
      </c>
      <c r="H21348" t="s">
        <v>867</v>
      </c>
      <c r="I21348" t="str">
        <f t="shared" si="668"/>
        <v>'381000001110',</v>
      </c>
      <c r="K21348" t="str">
        <f t="shared" si="667"/>
        <v>insert into Centralizator_Scanari([InvNo],[SubNo],[CostCenterCode],[ModifiedAt],[ModifiedBy],[LocationName]) values('381000001110',0,'10WH100100','2023-09-14','marian.voicu@emag.ro','Warehouse')</v>
      </c>
    </row>
    <row r="21349" spans="1:11" hidden="1" x14ac:dyDescent="0.3">
      <c r="A21349" s="9">
        <v>381000001111</v>
      </c>
      <c r="B21349" s="2">
        <v>0</v>
      </c>
      <c r="C21349" t="s">
        <v>932</v>
      </c>
      <c r="D21349" s="12">
        <v>45183</v>
      </c>
      <c r="E21349" t="s">
        <v>2096</v>
      </c>
      <c r="F21349" s="4">
        <v>3810000018860</v>
      </c>
      <c r="G21349" t="s">
        <v>2095</v>
      </c>
      <c r="H21349" t="s">
        <v>867</v>
      </c>
      <c r="I21349" t="str">
        <f t="shared" si="668"/>
        <v>'381000001111',</v>
      </c>
      <c r="K21349" t="str">
        <f t="shared" si="667"/>
        <v>insert into Centralizator_Scanari([InvNo],[SubNo],[CostCenterCode],[ModifiedAt],[ModifiedBy],[LocationName]) values('381000001111',0,'10WH100100','2023-09-14','marian.voicu@emag.ro','Warehouse')</v>
      </c>
    </row>
    <row r="21350" spans="1:11" hidden="1" x14ac:dyDescent="0.3">
      <c r="A21350" s="9">
        <v>381000001112</v>
      </c>
      <c r="B21350" s="2">
        <v>0</v>
      </c>
      <c r="C21350" t="s">
        <v>932</v>
      </c>
      <c r="D21350" s="12">
        <v>45183</v>
      </c>
      <c r="E21350" t="s">
        <v>2096</v>
      </c>
      <c r="F21350" s="4">
        <v>3810000018870</v>
      </c>
      <c r="G21350" t="s">
        <v>2095</v>
      </c>
      <c r="H21350" t="s">
        <v>867</v>
      </c>
      <c r="I21350" t="str">
        <f t="shared" si="668"/>
        <v>'381000001112',</v>
      </c>
      <c r="K21350" t="str">
        <f t="shared" si="667"/>
        <v>insert into Centralizator_Scanari([InvNo],[SubNo],[CostCenterCode],[ModifiedAt],[ModifiedBy],[LocationName]) values('381000001112',0,'10WH100100','2023-09-14','marian.voicu@emag.ro','Warehouse')</v>
      </c>
    </row>
    <row r="21351" spans="1:11" hidden="1" x14ac:dyDescent="0.3">
      <c r="A21351" s="9">
        <v>381000001113</v>
      </c>
      <c r="B21351" s="2">
        <v>0</v>
      </c>
      <c r="C21351" t="s">
        <v>932</v>
      </c>
      <c r="D21351" s="12">
        <v>45183</v>
      </c>
      <c r="E21351" t="s">
        <v>2096</v>
      </c>
      <c r="F21351" s="4">
        <v>3810000018880</v>
      </c>
      <c r="G21351" t="s">
        <v>2095</v>
      </c>
      <c r="H21351" t="s">
        <v>867</v>
      </c>
      <c r="I21351" t="str">
        <f t="shared" si="668"/>
        <v>'381000001113',</v>
      </c>
      <c r="K21351" t="str">
        <f t="shared" si="667"/>
        <v>insert into Centralizator_Scanari([InvNo],[SubNo],[CostCenterCode],[ModifiedAt],[ModifiedBy],[LocationName]) values('381000001113',0,'10WH100100','2023-09-14','marian.voicu@emag.ro','Warehouse')</v>
      </c>
    </row>
    <row r="21352" spans="1:11" hidden="1" x14ac:dyDescent="0.3">
      <c r="A21352" s="9">
        <v>381000001114</v>
      </c>
      <c r="B21352" s="2">
        <v>0</v>
      </c>
      <c r="C21352" t="s">
        <v>932</v>
      </c>
      <c r="D21352" s="12">
        <v>45183</v>
      </c>
      <c r="E21352" t="s">
        <v>2096</v>
      </c>
      <c r="F21352" s="4">
        <v>3810000018890</v>
      </c>
      <c r="G21352" t="s">
        <v>2095</v>
      </c>
      <c r="H21352" t="s">
        <v>867</v>
      </c>
      <c r="I21352" t="str">
        <f t="shared" si="668"/>
        <v>'381000001114',</v>
      </c>
      <c r="K21352" t="str">
        <f t="shared" si="667"/>
        <v>insert into Centralizator_Scanari([InvNo],[SubNo],[CostCenterCode],[ModifiedAt],[ModifiedBy],[LocationName]) values('381000001114',0,'10WH100100','2023-09-14','marian.voicu@emag.ro','Warehouse')</v>
      </c>
    </row>
    <row r="21353" spans="1:11" hidden="1" x14ac:dyDescent="0.3">
      <c r="A21353" s="9">
        <v>381000001115</v>
      </c>
      <c r="B21353" s="2">
        <v>0</v>
      </c>
      <c r="C21353" t="s">
        <v>932</v>
      </c>
      <c r="D21353" s="12">
        <v>45183</v>
      </c>
      <c r="E21353" t="s">
        <v>2096</v>
      </c>
      <c r="F21353" s="4">
        <v>3810000018900</v>
      </c>
      <c r="G21353" t="s">
        <v>2095</v>
      </c>
      <c r="H21353" t="s">
        <v>867</v>
      </c>
      <c r="I21353" t="str">
        <f t="shared" si="668"/>
        <v>'381000001115',</v>
      </c>
      <c r="K21353" t="str">
        <f t="shared" si="667"/>
        <v>insert into Centralizator_Scanari([InvNo],[SubNo],[CostCenterCode],[ModifiedAt],[ModifiedBy],[LocationName]) values('381000001115',0,'10WH100100','2023-09-14','marian.voicu@emag.ro','Warehouse')</v>
      </c>
    </row>
    <row r="21354" spans="1:11" hidden="1" x14ac:dyDescent="0.3">
      <c r="A21354" s="9">
        <v>381000001116</v>
      </c>
      <c r="B21354" s="2">
        <v>0</v>
      </c>
      <c r="C21354" t="s">
        <v>932</v>
      </c>
      <c r="D21354" s="12">
        <v>45183</v>
      </c>
      <c r="E21354" t="s">
        <v>2096</v>
      </c>
      <c r="F21354" s="4">
        <v>3810000018910</v>
      </c>
      <c r="G21354" t="s">
        <v>2095</v>
      </c>
      <c r="H21354" t="s">
        <v>867</v>
      </c>
      <c r="I21354" t="str">
        <f t="shared" si="668"/>
        <v>'381000001116',</v>
      </c>
      <c r="K21354" t="str">
        <f t="shared" si="667"/>
        <v>insert into Centralizator_Scanari([InvNo],[SubNo],[CostCenterCode],[ModifiedAt],[ModifiedBy],[LocationName]) values('381000001116',0,'10WH100100','2023-09-14','marian.voicu@emag.ro','Warehouse')</v>
      </c>
    </row>
    <row r="21355" spans="1:11" hidden="1" x14ac:dyDescent="0.3">
      <c r="A21355" s="9">
        <v>381000001117</v>
      </c>
      <c r="B21355" s="2">
        <v>0</v>
      </c>
      <c r="C21355" t="s">
        <v>932</v>
      </c>
      <c r="D21355" s="12">
        <v>45183</v>
      </c>
      <c r="E21355" t="s">
        <v>2096</v>
      </c>
      <c r="F21355" s="4">
        <v>3810000018920</v>
      </c>
      <c r="G21355" t="s">
        <v>2095</v>
      </c>
      <c r="H21355" t="s">
        <v>867</v>
      </c>
      <c r="I21355" t="str">
        <f t="shared" si="668"/>
        <v>'381000001117',</v>
      </c>
      <c r="K21355" t="str">
        <f t="shared" si="667"/>
        <v>insert into Centralizator_Scanari([InvNo],[SubNo],[CostCenterCode],[ModifiedAt],[ModifiedBy],[LocationName]) values('381000001117',0,'10WH100100','2023-09-14','marian.voicu@emag.ro','Warehouse')</v>
      </c>
    </row>
    <row r="21356" spans="1:11" hidden="1" x14ac:dyDescent="0.3">
      <c r="A21356" s="9">
        <v>381000001118</v>
      </c>
      <c r="B21356" s="2">
        <v>0</v>
      </c>
      <c r="C21356" t="s">
        <v>932</v>
      </c>
      <c r="D21356" s="12">
        <v>45183</v>
      </c>
      <c r="E21356" t="s">
        <v>2096</v>
      </c>
      <c r="F21356" s="4">
        <v>3810000018930</v>
      </c>
      <c r="G21356" t="s">
        <v>2095</v>
      </c>
      <c r="H21356" t="s">
        <v>867</v>
      </c>
      <c r="I21356" t="str">
        <f t="shared" si="668"/>
        <v>'381000001118',</v>
      </c>
      <c r="K21356" t="str">
        <f t="shared" si="667"/>
        <v>insert into Centralizator_Scanari([InvNo],[SubNo],[CostCenterCode],[ModifiedAt],[ModifiedBy],[LocationName]) values('381000001118',0,'10WH100100','2023-09-14','marian.voicu@emag.ro','Warehouse')</v>
      </c>
    </row>
    <row r="21357" spans="1:11" hidden="1" x14ac:dyDescent="0.3">
      <c r="A21357" s="9">
        <v>381000001119</v>
      </c>
      <c r="B21357" s="2">
        <v>0</v>
      </c>
      <c r="C21357" t="s">
        <v>932</v>
      </c>
      <c r="D21357" s="12">
        <v>45183</v>
      </c>
      <c r="E21357" t="s">
        <v>2096</v>
      </c>
      <c r="F21357" s="4">
        <v>3810000018940</v>
      </c>
      <c r="G21357" t="s">
        <v>2095</v>
      </c>
      <c r="H21357" t="s">
        <v>867</v>
      </c>
      <c r="I21357" t="str">
        <f t="shared" si="668"/>
        <v>'381000001119',</v>
      </c>
      <c r="K21357" t="str">
        <f t="shared" si="667"/>
        <v>insert into Centralizator_Scanari([InvNo],[SubNo],[CostCenterCode],[ModifiedAt],[ModifiedBy],[LocationName]) values('381000001119',0,'10WH100100','2023-09-14','marian.voicu@emag.ro','Warehouse')</v>
      </c>
    </row>
    <row r="21358" spans="1:11" hidden="1" x14ac:dyDescent="0.3">
      <c r="A21358" s="9">
        <v>381000001120</v>
      </c>
      <c r="B21358" s="2">
        <v>0</v>
      </c>
      <c r="C21358" t="s">
        <v>932</v>
      </c>
      <c r="D21358" s="12">
        <v>45183</v>
      </c>
      <c r="E21358" t="s">
        <v>2096</v>
      </c>
      <c r="F21358" s="4">
        <v>3810000018950</v>
      </c>
      <c r="G21358" t="s">
        <v>2095</v>
      </c>
      <c r="H21358" t="s">
        <v>867</v>
      </c>
      <c r="I21358" t="str">
        <f t="shared" si="668"/>
        <v>'381000001120',</v>
      </c>
      <c r="K21358" t="str">
        <f t="shared" si="667"/>
        <v>insert into Centralizator_Scanari([InvNo],[SubNo],[CostCenterCode],[ModifiedAt],[ModifiedBy],[LocationName]) values('381000001120',0,'10WH100100','2023-09-14','marian.voicu@emag.ro','Warehouse')</v>
      </c>
    </row>
    <row r="21359" spans="1:11" hidden="1" x14ac:dyDescent="0.3">
      <c r="A21359" s="9">
        <v>381000001121</v>
      </c>
      <c r="B21359" s="2">
        <v>0</v>
      </c>
      <c r="C21359" t="s">
        <v>932</v>
      </c>
      <c r="D21359" s="12">
        <v>45183</v>
      </c>
      <c r="E21359" t="s">
        <v>2096</v>
      </c>
      <c r="F21359" s="4">
        <v>3810000018960</v>
      </c>
      <c r="G21359" t="s">
        <v>2095</v>
      </c>
      <c r="H21359" t="s">
        <v>867</v>
      </c>
      <c r="I21359" t="str">
        <f t="shared" si="668"/>
        <v>'381000001121',</v>
      </c>
      <c r="K21359" t="str">
        <f t="shared" si="667"/>
        <v>insert into Centralizator_Scanari([InvNo],[SubNo],[CostCenterCode],[ModifiedAt],[ModifiedBy],[LocationName]) values('381000001121',0,'10WH100100','2023-09-14','marian.voicu@emag.ro','Warehouse')</v>
      </c>
    </row>
    <row r="21360" spans="1:11" hidden="1" x14ac:dyDescent="0.3">
      <c r="A21360" s="9">
        <v>381000001122</v>
      </c>
      <c r="B21360" s="2">
        <v>0</v>
      </c>
      <c r="C21360" t="s">
        <v>932</v>
      </c>
      <c r="D21360" s="12">
        <v>45183</v>
      </c>
      <c r="E21360" t="s">
        <v>2096</v>
      </c>
      <c r="F21360" s="4">
        <v>3810000018970</v>
      </c>
      <c r="G21360" t="s">
        <v>2095</v>
      </c>
      <c r="H21360" t="s">
        <v>867</v>
      </c>
      <c r="I21360" t="str">
        <f t="shared" si="668"/>
        <v>'381000001122',</v>
      </c>
      <c r="K21360" t="str">
        <f t="shared" si="667"/>
        <v>insert into Centralizator_Scanari([InvNo],[SubNo],[CostCenterCode],[ModifiedAt],[ModifiedBy],[LocationName]) values('381000001122',0,'10WH100100','2023-09-14','marian.voicu@emag.ro','Warehouse')</v>
      </c>
    </row>
    <row r="21361" spans="1:11" hidden="1" x14ac:dyDescent="0.3">
      <c r="A21361" s="9">
        <v>381000001123</v>
      </c>
      <c r="B21361" s="2">
        <v>0</v>
      </c>
      <c r="C21361" t="s">
        <v>932</v>
      </c>
      <c r="D21361" s="12">
        <v>45183</v>
      </c>
      <c r="E21361" t="s">
        <v>2096</v>
      </c>
      <c r="F21361" s="4">
        <v>3810000018980</v>
      </c>
      <c r="G21361" t="s">
        <v>2095</v>
      </c>
      <c r="H21361" t="s">
        <v>867</v>
      </c>
      <c r="I21361" t="str">
        <f t="shared" si="668"/>
        <v>'381000001123',</v>
      </c>
      <c r="K21361" t="str">
        <f t="shared" si="667"/>
        <v>insert into Centralizator_Scanari([InvNo],[SubNo],[CostCenterCode],[ModifiedAt],[ModifiedBy],[LocationName]) values('381000001123',0,'10WH100100','2023-09-14','marian.voicu@emag.ro','Warehouse')</v>
      </c>
    </row>
    <row r="21362" spans="1:11" hidden="1" x14ac:dyDescent="0.3">
      <c r="A21362" s="9">
        <v>381000001124</v>
      </c>
      <c r="B21362" s="2">
        <v>0</v>
      </c>
      <c r="C21362" t="s">
        <v>932</v>
      </c>
      <c r="D21362" s="12">
        <v>45183</v>
      </c>
      <c r="E21362" t="s">
        <v>2096</v>
      </c>
      <c r="F21362" s="4">
        <v>3810000018990</v>
      </c>
      <c r="G21362" t="s">
        <v>2095</v>
      </c>
      <c r="H21362" t="s">
        <v>867</v>
      </c>
      <c r="I21362" t="str">
        <f t="shared" si="668"/>
        <v>'381000001124',</v>
      </c>
      <c r="K21362" t="str">
        <f t="shared" si="667"/>
        <v>insert into Centralizator_Scanari([InvNo],[SubNo],[CostCenterCode],[ModifiedAt],[ModifiedBy],[LocationName]) values('381000001124',0,'10WH100100','2023-09-14','marian.voicu@emag.ro','Warehouse')</v>
      </c>
    </row>
    <row r="21363" spans="1:11" hidden="1" x14ac:dyDescent="0.3">
      <c r="A21363" s="9">
        <v>381000001125</v>
      </c>
      <c r="B21363" s="2">
        <v>0</v>
      </c>
      <c r="C21363" t="s">
        <v>932</v>
      </c>
      <c r="D21363" s="12">
        <v>45183</v>
      </c>
      <c r="E21363" t="s">
        <v>2096</v>
      </c>
      <c r="F21363" s="4">
        <v>3810000019000</v>
      </c>
      <c r="G21363" t="s">
        <v>2095</v>
      </c>
      <c r="H21363" t="s">
        <v>867</v>
      </c>
      <c r="I21363" t="str">
        <f t="shared" si="668"/>
        <v>'381000001125',</v>
      </c>
      <c r="K21363" t="str">
        <f t="shared" si="667"/>
        <v>insert into Centralizator_Scanari([InvNo],[SubNo],[CostCenterCode],[ModifiedAt],[ModifiedBy],[LocationName]) values('381000001125',0,'10WH100100','2023-09-14','marian.voicu@emag.ro','Warehouse')</v>
      </c>
    </row>
    <row r="21364" spans="1:11" hidden="1" x14ac:dyDescent="0.3">
      <c r="A21364" s="9">
        <v>381000001126</v>
      </c>
      <c r="B21364" s="2">
        <v>0</v>
      </c>
      <c r="C21364" t="s">
        <v>932</v>
      </c>
      <c r="D21364" s="12">
        <v>45183</v>
      </c>
      <c r="E21364" t="s">
        <v>2096</v>
      </c>
      <c r="F21364" s="4">
        <v>3810000019010</v>
      </c>
      <c r="G21364" t="s">
        <v>2095</v>
      </c>
      <c r="H21364" t="s">
        <v>867</v>
      </c>
      <c r="I21364" t="str">
        <f t="shared" si="668"/>
        <v>'381000001126',</v>
      </c>
      <c r="K21364" t="str">
        <f t="shared" si="667"/>
        <v>insert into Centralizator_Scanari([InvNo],[SubNo],[CostCenterCode],[ModifiedAt],[ModifiedBy],[LocationName]) values('381000001126',0,'10WH100100','2023-09-14','marian.voicu@emag.ro','Warehouse')</v>
      </c>
    </row>
    <row r="21365" spans="1:11" hidden="1" x14ac:dyDescent="0.3">
      <c r="A21365" s="9">
        <v>381000001127</v>
      </c>
      <c r="B21365" s="2">
        <v>0</v>
      </c>
      <c r="C21365" t="s">
        <v>932</v>
      </c>
      <c r="D21365" s="12">
        <v>45183</v>
      </c>
      <c r="E21365" t="s">
        <v>2096</v>
      </c>
      <c r="F21365" s="4">
        <v>3810000019020</v>
      </c>
      <c r="G21365" t="s">
        <v>2095</v>
      </c>
      <c r="H21365" t="s">
        <v>867</v>
      </c>
      <c r="I21365" t="str">
        <f t="shared" si="668"/>
        <v>'381000001127',</v>
      </c>
      <c r="K21365" t="str">
        <f t="shared" si="667"/>
        <v>insert into Centralizator_Scanari([InvNo],[SubNo],[CostCenterCode],[ModifiedAt],[ModifiedBy],[LocationName]) values('381000001127',0,'10WH100100','2023-09-14','marian.voicu@emag.ro','Warehouse')</v>
      </c>
    </row>
    <row r="21366" spans="1:11" hidden="1" x14ac:dyDescent="0.3">
      <c r="A21366" s="9">
        <v>381000001128</v>
      </c>
      <c r="B21366" s="2">
        <v>0</v>
      </c>
      <c r="C21366" t="s">
        <v>932</v>
      </c>
      <c r="D21366" s="12">
        <v>45183</v>
      </c>
      <c r="E21366" t="s">
        <v>2096</v>
      </c>
      <c r="F21366" s="4">
        <v>3810000019030</v>
      </c>
      <c r="G21366" t="s">
        <v>2095</v>
      </c>
      <c r="H21366" t="s">
        <v>867</v>
      </c>
      <c r="I21366" t="str">
        <f t="shared" si="668"/>
        <v>'381000001128',</v>
      </c>
      <c r="K21366" t="str">
        <f t="shared" si="667"/>
        <v>insert into Centralizator_Scanari([InvNo],[SubNo],[CostCenterCode],[ModifiedAt],[ModifiedBy],[LocationName]) values('381000001128',0,'10WH100100','2023-09-14','marian.voicu@emag.ro','Warehouse')</v>
      </c>
    </row>
    <row r="21367" spans="1:11" hidden="1" x14ac:dyDescent="0.3">
      <c r="A21367" s="9">
        <v>381000001129</v>
      </c>
      <c r="B21367" s="2">
        <v>0</v>
      </c>
      <c r="C21367" t="s">
        <v>932</v>
      </c>
      <c r="D21367" s="12">
        <v>45183</v>
      </c>
      <c r="E21367" t="s">
        <v>2096</v>
      </c>
      <c r="F21367" s="4">
        <v>3810000019040</v>
      </c>
      <c r="G21367" t="s">
        <v>2095</v>
      </c>
      <c r="H21367" t="s">
        <v>867</v>
      </c>
      <c r="I21367" t="str">
        <f t="shared" si="668"/>
        <v>'381000001129',</v>
      </c>
      <c r="K21367" t="str">
        <f t="shared" si="667"/>
        <v>insert into Centralizator_Scanari([InvNo],[SubNo],[CostCenterCode],[ModifiedAt],[ModifiedBy],[LocationName]) values('381000001129',0,'10WH100100','2023-09-14','marian.voicu@emag.ro','Warehouse')</v>
      </c>
    </row>
    <row r="21368" spans="1:11" hidden="1" x14ac:dyDescent="0.3">
      <c r="A21368" s="9">
        <v>381000001130</v>
      </c>
      <c r="B21368" s="2">
        <v>0</v>
      </c>
      <c r="C21368" t="s">
        <v>932</v>
      </c>
      <c r="D21368" s="12">
        <v>45183</v>
      </c>
      <c r="E21368" t="s">
        <v>2096</v>
      </c>
      <c r="F21368" s="4">
        <v>3810000019050</v>
      </c>
      <c r="G21368" t="s">
        <v>2095</v>
      </c>
      <c r="H21368" t="s">
        <v>867</v>
      </c>
      <c r="I21368" t="str">
        <f t="shared" si="668"/>
        <v>'381000001130',</v>
      </c>
      <c r="K21368" t="str">
        <f t="shared" si="667"/>
        <v>insert into Centralizator_Scanari([InvNo],[SubNo],[CostCenterCode],[ModifiedAt],[ModifiedBy],[LocationName]) values('381000001130',0,'10WH100100','2023-09-14','marian.voicu@emag.ro','Warehouse')</v>
      </c>
    </row>
    <row r="21369" spans="1:11" hidden="1" x14ac:dyDescent="0.3">
      <c r="A21369" s="9">
        <v>381000001131</v>
      </c>
      <c r="B21369" s="2">
        <v>0</v>
      </c>
      <c r="C21369" t="s">
        <v>932</v>
      </c>
      <c r="D21369" s="12">
        <v>45183</v>
      </c>
      <c r="E21369" t="s">
        <v>2096</v>
      </c>
      <c r="F21369" s="4">
        <v>3810000019060</v>
      </c>
      <c r="G21369" t="s">
        <v>2095</v>
      </c>
      <c r="H21369" t="s">
        <v>867</v>
      </c>
      <c r="I21369" t="str">
        <f t="shared" si="668"/>
        <v>'381000001131',</v>
      </c>
      <c r="K21369" t="str">
        <f t="shared" si="667"/>
        <v>insert into Centralizator_Scanari([InvNo],[SubNo],[CostCenterCode],[ModifiedAt],[ModifiedBy],[LocationName]) values('381000001131',0,'10WH100100','2023-09-14','marian.voicu@emag.ro','Warehouse')</v>
      </c>
    </row>
    <row r="21370" spans="1:11" hidden="1" x14ac:dyDescent="0.3">
      <c r="A21370" s="9">
        <v>381000001132</v>
      </c>
      <c r="B21370" s="2">
        <v>0</v>
      </c>
      <c r="C21370" t="s">
        <v>932</v>
      </c>
      <c r="D21370" s="12">
        <v>45183</v>
      </c>
      <c r="E21370" t="s">
        <v>2096</v>
      </c>
      <c r="F21370" s="4">
        <v>3810000019070</v>
      </c>
      <c r="G21370" t="s">
        <v>2095</v>
      </c>
      <c r="H21370" t="s">
        <v>867</v>
      </c>
      <c r="I21370" t="str">
        <f t="shared" si="668"/>
        <v>'381000001132',</v>
      </c>
      <c r="K21370" t="str">
        <f t="shared" si="667"/>
        <v>insert into Centralizator_Scanari([InvNo],[SubNo],[CostCenterCode],[ModifiedAt],[ModifiedBy],[LocationName]) values('381000001132',0,'10WH100100','2023-09-14','marian.voicu@emag.ro','Warehouse')</v>
      </c>
    </row>
    <row r="21371" spans="1:11" hidden="1" x14ac:dyDescent="0.3">
      <c r="A21371" s="9">
        <v>381000001133</v>
      </c>
      <c r="B21371" s="2">
        <v>0</v>
      </c>
      <c r="C21371" t="s">
        <v>932</v>
      </c>
      <c r="D21371" s="12">
        <v>45183</v>
      </c>
      <c r="E21371" t="s">
        <v>2096</v>
      </c>
      <c r="F21371" s="4">
        <v>3810000019080</v>
      </c>
      <c r="G21371" t="s">
        <v>2095</v>
      </c>
      <c r="H21371" t="s">
        <v>867</v>
      </c>
      <c r="I21371" t="str">
        <f t="shared" si="668"/>
        <v>'381000001133',</v>
      </c>
      <c r="K21371" t="str">
        <f t="shared" si="667"/>
        <v>insert into Centralizator_Scanari([InvNo],[SubNo],[CostCenterCode],[ModifiedAt],[ModifiedBy],[LocationName]) values('381000001133',0,'10WH100100','2023-09-14','marian.voicu@emag.ro','Warehouse')</v>
      </c>
    </row>
    <row r="21372" spans="1:11" hidden="1" x14ac:dyDescent="0.3">
      <c r="A21372" s="9">
        <v>381000001134</v>
      </c>
      <c r="B21372" s="2">
        <v>0</v>
      </c>
      <c r="C21372" t="s">
        <v>932</v>
      </c>
      <c r="D21372" s="12">
        <v>45183</v>
      </c>
      <c r="E21372" t="s">
        <v>2096</v>
      </c>
      <c r="F21372" s="4">
        <v>3810000019090</v>
      </c>
      <c r="G21372" t="s">
        <v>2095</v>
      </c>
      <c r="H21372" t="s">
        <v>867</v>
      </c>
      <c r="I21372" t="str">
        <f t="shared" si="668"/>
        <v>'381000001134',</v>
      </c>
      <c r="K21372" t="str">
        <f t="shared" si="667"/>
        <v>insert into Centralizator_Scanari([InvNo],[SubNo],[CostCenterCode],[ModifiedAt],[ModifiedBy],[LocationName]) values('381000001134',0,'10WH100100','2023-09-14','marian.voicu@emag.ro','Warehouse')</v>
      </c>
    </row>
    <row r="21373" spans="1:11" hidden="1" x14ac:dyDescent="0.3">
      <c r="A21373" s="9">
        <v>381000001135</v>
      </c>
      <c r="B21373" s="2">
        <v>0</v>
      </c>
      <c r="C21373" t="s">
        <v>932</v>
      </c>
      <c r="D21373" s="12">
        <v>45183</v>
      </c>
      <c r="E21373" t="s">
        <v>2096</v>
      </c>
      <c r="F21373" s="4">
        <v>3810000019100</v>
      </c>
      <c r="G21373" t="s">
        <v>2095</v>
      </c>
      <c r="H21373" t="s">
        <v>867</v>
      </c>
      <c r="I21373" t="str">
        <f t="shared" si="668"/>
        <v>'381000001135',</v>
      </c>
      <c r="K21373" t="str">
        <f t="shared" si="667"/>
        <v>insert into Centralizator_Scanari([InvNo],[SubNo],[CostCenterCode],[ModifiedAt],[ModifiedBy],[LocationName]) values('381000001135',0,'10WH100100','2023-09-14','marian.voicu@emag.ro','Warehouse')</v>
      </c>
    </row>
    <row r="21374" spans="1:11" hidden="1" x14ac:dyDescent="0.3">
      <c r="A21374" s="9">
        <v>381000001136</v>
      </c>
      <c r="B21374" s="2">
        <v>0</v>
      </c>
      <c r="C21374" t="s">
        <v>932</v>
      </c>
      <c r="D21374" s="12">
        <v>45183</v>
      </c>
      <c r="E21374" t="s">
        <v>2096</v>
      </c>
      <c r="F21374" s="4">
        <v>3810000019110</v>
      </c>
      <c r="G21374" t="s">
        <v>2095</v>
      </c>
      <c r="H21374" t="s">
        <v>867</v>
      </c>
      <c r="I21374" t="str">
        <f t="shared" si="668"/>
        <v>'381000001136',</v>
      </c>
      <c r="K21374" t="str">
        <f t="shared" si="667"/>
        <v>insert into Centralizator_Scanari([InvNo],[SubNo],[CostCenterCode],[ModifiedAt],[ModifiedBy],[LocationName]) values('381000001136',0,'10WH100100','2023-09-14','marian.voicu@emag.ro','Warehouse')</v>
      </c>
    </row>
    <row r="21375" spans="1:11" hidden="1" x14ac:dyDescent="0.3">
      <c r="A21375" s="9">
        <v>381000001137</v>
      </c>
      <c r="B21375" s="2">
        <v>0</v>
      </c>
      <c r="C21375" t="s">
        <v>932</v>
      </c>
      <c r="D21375" s="12">
        <v>45183</v>
      </c>
      <c r="E21375" t="s">
        <v>2096</v>
      </c>
      <c r="F21375" s="4">
        <v>3810000019130</v>
      </c>
      <c r="G21375" t="s">
        <v>2095</v>
      </c>
      <c r="H21375" t="s">
        <v>867</v>
      </c>
      <c r="I21375" t="str">
        <f t="shared" si="668"/>
        <v>'381000001137',</v>
      </c>
      <c r="K21375" t="str">
        <f t="shared" si="667"/>
        <v>insert into Centralizator_Scanari([InvNo],[SubNo],[CostCenterCode],[ModifiedAt],[ModifiedBy],[LocationName]) values('381000001137',0,'10WH100100','2023-09-14','marian.voicu@emag.ro','Warehouse')</v>
      </c>
    </row>
    <row r="21376" spans="1:11" hidden="1" x14ac:dyDescent="0.3">
      <c r="A21376" s="9">
        <v>381000001138</v>
      </c>
      <c r="B21376" s="2">
        <v>0</v>
      </c>
      <c r="C21376" t="s">
        <v>932</v>
      </c>
      <c r="D21376" s="12">
        <v>45183</v>
      </c>
      <c r="E21376" t="s">
        <v>2096</v>
      </c>
      <c r="F21376" s="4">
        <v>3810000019140</v>
      </c>
      <c r="G21376" t="s">
        <v>2095</v>
      </c>
      <c r="H21376" t="s">
        <v>867</v>
      </c>
      <c r="I21376" t="str">
        <f t="shared" si="668"/>
        <v>'381000001138',</v>
      </c>
      <c r="K21376" t="str">
        <f t="shared" si="667"/>
        <v>insert into Centralizator_Scanari([InvNo],[SubNo],[CostCenterCode],[ModifiedAt],[ModifiedBy],[LocationName]) values('381000001138',0,'10WH100100','2023-09-14','marian.voicu@emag.ro','Warehouse')</v>
      </c>
    </row>
    <row r="21377" spans="1:11" hidden="1" x14ac:dyDescent="0.3">
      <c r="A21377" s="9">
        <v>381000001139</v>
      </c>
      <c r="B21377" s="2">
        <v>0</v>
      </c>
      <c r="C21377" t="s">
        <v>932</v>
      </c>
      <c r="D21377" s="12">
        <v>45183</v>
      </c>
      <c r="E21377" t="s">
        <v>2096</v>
      </c>
      <c r="F21377" s="4">
        <v>3810000019150</v>
      </c>
      <c r="G21377" t="s">
        <v>2095</v>
      </c>
      <c r="H21377" t="s">
        <v>867</v>
      </c>
      <c r="I21377" t="str">
        <f t="shared" si="668"/>
        <v>'381000001139',</v>
      </c>
      <c r="K21377" t="str">
        <f t="shared" si="667"/>
        <v>insert into Centralizator_Scanari([InvNo],[SubNo],[CostCenterCode],[ModifiedAt],[ModifiedBy],[LocationName]) values('381000001139',0,'10WH100100','2023-09-14','marian.voicu@emag.ro','Warehouse')</v>
      </c>
    </row>
    <row r="21378" spans="1:11" hidden="1" x14ac:dyDescent="0.3">
      <c r="A21378" s="9">
        <v>381000001140</v>
      </c>
      <c r="B21378" s="2">
        <v>0</v>
      </c>
      <c r="C21378" t="s">
        <v>932</v>
      </c>
      <c r="D21378" s="12">
        <v>45183</v>
      </c>
      <c r="E21378" t="s">
        <v>2096</v>
      </c>
      <c r="F21378" s="4">
        <v>3810000019160</v>
      </c>
      <c r="G21378" t="s">
        <v>2095</v>
      </c>
      <c r="H21378" t="s">
        <v>867</v>
      </c>
      <c r="I21378" t="str">
        <f t="shared" si="668"/>
        <v>'381000001140',</v>
      </c>
      <c r="K21378" t="str">
        <f t="shared" si="667"/>
        <v>insert into Centralizator_Scanari([InvNo],[SubNo],[CostCenterCode],[ModifiedAt],[ModifiedBy],[LocationName]) values('381000001140',0,'10WH100100','2023-09-14','marian.voicu@emag.ro','Warehouse')</v>
      </c>
    </row>
    <row r="21379" spans="1:11" hidden="1" x14ac:dyDescent="0.3">
      <c r="A21379" s="9">
        <v>381000001141</v>
      </c>
      <c r="B21379" s="2">
        <v>0</v>
      </c>
      <c r="C21379" t="s">
        <v>932</v>
      </c>
      <c r="D21379" s="12">
        <v>45183</v>
      </c>
      <c r="E21379" t="s">
        <v>2096</v>
      </c>
      <c r="F21379" s="4">
        <v>3810000019170</v>
      </c>
      <c r="G21379" t="s">
        <v>2095</v>
      </c>
      <c r="H21379" t="s">
        <v>867</v>
      </c>
      <c r="I21379" t="str">
        <f t="shared" si="668"/>
        <v>'381000001141',</v>
      </c>
      <c r="K21379" t="str">
        <f t="shared" ref="K21379:K21442" si="669">"insert into Centralizator_Scanari([InvNo],[SubNo],[CostCenterCode],[ModifiedAt],[ModifiedBy],[LocationName]) values('" &amp; A21379 &amp; "'," &amp; B21379 &amp; ",'" &amp; C21379 &amp; "','" &amp; TEXT(D21379, "yyyy-MM-dd") &amp; "','" &amp; E21379 &amp; "','" &amp; H21379 &amp; "')"</f>
        <v>insert into Centralizator_Scanari([InvNo],[SubNo],[CostCenterCode],[ModifiedAt],[ModifiedBy],[LocationName]) values('381000001141',0,'10WH100100','2023-09-14','marian.voicu@emag.ro','Warehouse')</v>
      </c>
    </row>
    <row r="21380" spans="1:11" hidden="1" x14ac:dyDescent="0.3">
      <c r="A21380" s="9">
        <v>381000001142</v>
      </c>
      <c r="B21380" s="2">
        <v>0</v>
      </c>
      <c r="C21380" t="s">
        <v>932</v>
      </c>
      <c r="D21380" s="12">
        <v>45183</v>
      </c>
      <c r="E21380" t="s">
        <v>2096</v>
      </c>
      <c r="F21380" s="4">
        <v>3810000019180</v>
      </c>
      <c r="G21380" t="s">
        <v>2095</v>
      </c>
      <c r="H21380" t="s">
        <v>867</v>
      </c>
      <c r="I21380" t="str">
        <f t="shared" si="668"/>
        <v>'381000001142',</v>
      </c>
      <c r="K21380" t="str">
        <f t="shared" si="669"/>
        <v>insert into Centralizator_Scanari([InvNo],[SubNo],[CostCenterCode],[ModifiedAt],[ModifiedBy],[LocationName]) values('381000001142',0,'10WH100100','2023-09-14','marian.voicu@emag.ro','Warehouse')</v>
      </c>
    </row>
    <row r="21381" spans="1:11" hidden="1" x14ac:dyDescent="0.3">
      <c r="A21381" s="9">
        <v>381000001143</v>
      </c>
      <c r="B21381" s="2">
        <v>0</v>
      </c>
      <c r="C21381" t="s">
        <v>932</v>
      </c>
      <c r="D21381" s="12">
        <v>45183</v>
      </c>
      <c r="E21381" t="s">
        <v>2096</v>
      </c>
      <c r="F21381" s="4">
        <v>3810000019190</v>
      </c>
      <c r="G21381" t="s">
        <v>2095</v>
      </c>
      <c r="H21381" t="s">
        <v>867</v>
      </c>
      <c r="I21381" t="str">
        <f t="shared" si="668"/>
        <v>'381000001143',</v>
      </c>
      <c r="K21381" t="str">
        <f t="shared" si="669"/>
        <v>insert into Centralizator_Scanari([InvNo],[SubNo],[CostCenterCode],[ModifiedAt],[ModifiedBy],[LocationName]) values('381000001143',0,'10WH100100','2023-09-14','marian.voicu@emag.ro','Warehouse')</v>
      </c>
    </row>
    <row r="21382" spans="1:11" hidden="1" x14ac:dyDescent="0.3">
      <c r="A21382" s="9">
        <v>381000001144</v>
      </c>
      <c r="B21382" s="2">
        <v>0</v>
      </c>
      <c r="C21382" t="s">
        <v>932</v>
      </c>
      <c r="D21382" s="12">
        <v>45183</v>
      </c>
      <c r="E21382" t="s">
        <v>2096</v>
      </c>
      <c r="F21382" s="4">
        <v>3810000019200</v>
      </c>
      <c r="G21382" t="s">
        <v>2095</v>
      </c>
      <c r="H21382" t="s">
        <v>867</v>
      </c>
      <c r="I21382" t="str">
        <f t="shared" si="668"/>
        <v>'381000001144',</v>
      </c>
      <c r="K21382" t="str">
        <f t="shared" si="669"/>
        <v>insert into Centralizator_Scanari([InvNo],[SubNo],[CostCenterCode],[ModifiedAt],[ModifiedBy],[LocationName]) values('381000001144',0,'10WH100100','2023-09-14','marian.voicu@emag.ro','Warehouse')</v>
      </c>
    </row>
    <row r="21383" spans="1:11" hidden="1" x14ac:dyDescent="0.3">
      <c r="A21383" s="9">
        <v>381000001145</v>
      </c>
      <c r="B21383" s="2">
        <v>0</v>
      </c>
      <c r="C21383" t="s">
        <v>932</v>
      </c>
      <c r="D21383" s="12">
        <v>45183</v>
      </c>
      <c r="E21383" t="s">
        <v>2096</v>
      </c>
      <c r="F21383" s="4">
        <v>3810000019210</v>
      </c>
      <c r="G21383" t="s">
        <v>2095</v>
      </c>
      <c r="H21383" t="s">
        <v>867</v>
      </c>
      <c r="I21383" t="str">
        <f t="shared" si="668"/>
        <v>'381000001145',</v>
      </c>
      <c r="K21383" t="str">
        <f t="shared" si="669"/>
        <v>insert into Centralizator_Scanari([InvNo],[SubNo],[CostCenterCode],[ModifiedAt],[ModifiedBy],[LocationName]) values('381000001145',0,'10WH100100','2023-09-14','marian.voicu@emag.ro','Warehouse')</v>
      </c>
    </row>
    <row r="21384" spans="1:11" hidden="1" x14ac:dyDescent="0.3">
      <c r="A21384" s="9">
        <v>381000001146</v>
      </c>
      <c r="B21384" s="2">
        <v>0</v>
      </c>
      <c r="C21384" t="s">
        <v>932</v>
      </c>
      <c r="D21384" s="12">
        <v>45183</v>
      </c>
      <c r="E21384" t="s">
        <v>2096</v>
      </c>
      <c r="F21384" s="4">
        <v>3810000019220</v>
      </c>
      <c r="G21384" t="s">
        <v>2095</v>
      </c>
      <c r="H21384" t="s">
        <v>867</v>
      </c>
      <c r="I21384" t="str">
        <f t="shared" si="668"/>
        <v>'381000001146',</v>
      </c>
      <c r="K21384" t="str">
        <f t="shared" si="669"/>
        <v>insert into Centralizator_Scanari([InvNo],[SubNo],[CostCenterCode],[ModifiedAt],[ModifiedBy],[LocationName]) values('381000001146',0,'10WH100100','2023-09-14','marian.voicu@emag.ro','Warehouse')</v>
      </c>
    </row>
    <row r="21385" spans="1:11" hidden="1" x14ac:dyDescent="0.3">
      <c r="A21385" s="9">
        <v>381000001147</v>
      </c>
      <c r="B21385" s="2">
        <v>0</v>
      </c>
      <c r="C21385" t="s">
        <v>932</v>
      </c>
      <c r="D21385" s="12">
        <v>45183</v>
      </c>
      <c r="E21385" t="s">
        <v>2096</v>
      </c>
      <c r="F21385" s="4">
        <v>3810000019230</v>
      </c>
      <c r="G21385" t="s">
        <v>2095</v>
      </c>
      <c r="H21385" t="s">
        <v>867</v>
      </c>
      <c r="I21385" t="str">
        <f t="shared" si="668"/>
        <v>'381000001147',</v>
      </c>
      <c r="K21385" t="str">
        <f t="shared" si="669"/>
        <v>insert into Centralizator_Scanari([InvNo],[SubNo],[CostCenterCode],[ModifiedAt],[ModifiedBy],[LocationName]) values('381000001147',0,'10WH100100','2023-09-14','marian.voicu@emag.ro','Warehouse')</v>
      </c>
    </row>
    <row r="21386" spans="1:11" hidden="1" x14ac:dyDescent="0.3">
      <c r="A21386" s="9">
        <v>381000001148</v>
      </c>
      <c r="B21386" s="2">
        <v>0</v>
      </c>
      <c r="C21386" t="s">
        <v>932</v>
      </c>
      <c r="D21386" s="12">
        <v>45183</v>
      </c>
      <c r="E21386" t="s">
        <v>2096</v>
      </c>
      <c r="F21386" s="4">
        <v>3810000019240</v>
      </c>
      <c r="G21386" t="s">
        <v>2095</v>
      </c>
      <c r="H21386" t="s">
        <v>867</v>
      </c>
      <c r="I21386" t="str">
        <f t="shared" si="668"/>
        <v>'381000001148',</v>
      </c>
      <c r="K21386" t="str">
        <f t="shared" si="669"/>
        <v>insert into Centralizator_Scanari([InvNo],[SubNo],[CostCenterCode],[ModifiedAt],[ModifiedBy],[LocationName]) values('381000001148',0,'10WH100100','2023-09-14','marian.voicu@emag.ro','Warehouse')</v>
      </c>
    </row>
    <row r="21387" spans="1:11" hidden="1" x14ac:dyDescent="0.3">
      <c r="A21387" s="9">
        <v>381000001149</v>
      </c>
      <c r="B21387" s="2">
        <v>0</v>
      </c>
      <c r="C21387" t="s">
        <v>932</v>
      </c>
      <c r="D21387" s="12">
        <v>45183</v>
      </c>
      <c r="E21387" t="s">
        <v>2096</v>
      </c>
      <c r="F21387" s="4">
        <v>3810000019250</v>
      </c>
      <c r="G21387" t="s">
        <v>2095</v>
      </c>
      <c r="H21387" t="s">
        <v>867</v>
      </c>
      <c r="I21387" t="str">
        <f t="shared" ref="I21387:I21450" si="670">"'"&amp;A21387&amp;"',"</f>
        <v>'381000001149',</v>
      </c>
      <c r="K21387" t="str">
        <f t="shared" si="669"/>
        <v>insert into Centralizator_Scanari([InvNo],[SubNo],[CostCenterCode],[ModifiedAt],[ModifiedBy],[LocationName]) values('381000001149',0,'10WH100100','2023-09-14','marian.voicu@emag.ro','Warehouse')</v>
      </c>
    </row>
    <row r="21388" spans="1:11" hidden="1" x14ac:dyDescent="0.3">
      <c r="A21388" s="9">
        <v>381000001150</v>
      </c>
      <c r="B21388" s="2">
        <v>0</v>
      </c>
      <c r="C21388" t="s">
        <v>932</v>
      </c>
      <c r="D21388" s="12">
        <v>45183</v>
      </c>
      <c r="E21388" t="s">
        <v>2096</v>
      </c>
      <c r="F21388" s="4">
        <v>3810000019260</v>
      </c>
      <c r="G21388" t="s">
        <v>2095</v>
      </c>
      <c r="H21388" t="s">
        <v>867</v>
      </c>
      <c r="I21388" t="str">
        <f t="shared" si="670"/>
        <v>'381000001150',</v>
      </c>
      <c r="K21388" t="str">
        <f t="shared" si="669"/>
        <v>insert into Centralizator_Scanari([InvNo],[SubNo],[CostCenterCode],[ModifiedAt],[ModifiedBy],[LocationName]) values('381000001150',0,'10WH100100','2023-09-14','marian.voicu@emag.ro','Warehouse')</v>
      </c>
    </row>
    <row r="21389" spans="1:11" hidden="1" x14ac:dyDescent="0.3">
      <c r="A21389" s="9">
        <v>381000001151</v>
      </c>
      <c r="B21389" s="2">
        <v>0</v>
      </c>
      <c r="C21389" t="s">
        <v>932</v>
      </c>
      <c r="D21389" s="12">
        <v>45183</v>
      </c>
      <c r="E21389" t="s">
        <v>2096</v>
      </c>
      <c r="F21389" s="4">
        <v>3810000019270</v>
      </c>
      <c r="G21389" t="s">
        <v>2095</v>
      </c>
      <c r="H21389" t="s">
        <v>867</v>
      </c>
      <c r="I21389" t="str">
        <f t="shared" si="670"/>
        <v>'381000001151',</v>
      </c>
      <c r="K21389" t="str">
        <f t="shared" si="669"/>
        <v>insert into Centralizator_Scanari([InvNo],[SubNo],[CostCenterCode],[ModifiedAt],[ModifiedBy],[LocationName]) values('381000001151',0,'10WH100100','2023-09-14','marian.voicu@emag.ro','Warehouse')</v>
      </c>
    </row>
    <row r="21390" spans="1:11" hidden="1" x14ac:dyDescent="0.3">
      <c r="A21390" s="9">
        <v>381000001152</v>
      </c>
      <c r="B21390" s="2">
        <v>0</v>
      </c>
      <c r="C21390" t="s">
        <v>932</v>
      </c>
      <c r="D21390" s="12">
        <v>45183</v>
      </c>
      <c r="E21390" t="s">
        <v>2096</v>
      </c>
      <c r="F21390" s="4">
        <v>3810000019280</v>
      </c>
      <c r="G21390" t="s">
        <v>2095</v>
      </c>
      <c r="H21390" t="s">
        <v>867</v>
      </c>
      <c r="I21390" t="str">
        <f t="shared" si="670"/>
        <v>'381000001152',</v>
      </c>
      <c r="K21390" t="str">
        <f t="shared" si="669"/>
        <v>insert into Centralizator_Scanari([InvNo],[SubNo],[CostCenterCode],[ModifiedAt],[ModifiedBy],[LocationName]) values('381000001152',0,'10WH100100','2023-09-14','marian.voicu@emag.ro','Warehouse')</v>
      </c>
    </row>
    <row r="21391" spans="1:11" hidden="1" x14ac:dyDescent="0.3">
      <c r="A21391" s="9">
        <v>381000001153</v>
      </c>
      <c r="B21391" s="2">
        <v>0</v>
      </c>
      <c r="C21391" t="s">
        <v>932</v>
      </c>
      <c r="D21391" s="12">
        <v>45183</v>
      </c>
      <c r="E21391" t="s">
        <v>2096</v>
      </c>
      <c r="F21391" s="4">
        <v>3810000019290</v>
      </c>
      <c r="G21391" t="s">
        <v>2095</v>
      </c>
      <c r="H21391" t="s">
        <v>867</v>
      </c>
      <c r="I21391" t="str">
        <f t="shared" si="670"/>
        <v>'381000001153',</v>
      </c>
      <c r="K21391" t="str">
        <f t="shared" si="669"/>
        <v>insert into Centralizator_Scanari([InvNo],[SubNo],[CostCenterCode],[ModifiedAt],[ModifiedBy],[LocationName]) values('381000001153',0,'10WH100100','2023-09-14','marian.voicu@emag.ro','Warehouse')</v>
      </c>
    </row>
    <row r="21392" spans="1:11" hidden="1" x14ac:dyDescent="0.3">
      <c r="A21392" s="9">
        <v>381000001154</v>
      </c>
      <c r="B21392" s="2">
        <v>0</v>
      </c>
      <c r="C21392" t="s">
        <v>932</v>
      </c>
      <c r="D21392" s="12">
        <v>45183</v>
      </c>
      <c r="E21392" t="s">
        <v>2096</v>
      </c>
      <c r="F21392" s="4">
        <v>3810000019300</v>
      </c>
      <c r="G21392" t="s">
        <v>2095</v>
      </c>
      <c r="H21392" t="s">
        <v>867</v>
      </c>
      <c r="I21392" t="str">
        <f t="shared" si="670"/>
        <v>'381000001154',</v>
      </c>
      <c r="K21392" t="str">
        <f t="shared" si="669"/>
        <v>insert into Centralizator_Scanari([InvNo],[SubNo],[CostCenterCode],[ModifiedAt],[ModifiedBy],[LocationName]) values('381000001154',0,'10WH100100','2023-09-14','marian.voicu@emag.ro','Warehouse')</v>
      </c>
    </row>
    <row r="21393" spans="1:11" hidden="1" x14ac:dyDescent="0.3">
      <c r="A21393" s="9">
        <v>381000001155</v>
      </c>
      <c r="B21393" s="2">
        <v>0</v>
      </c>
      <c r="C21393" t="s">
        <v>932</v>
      </c>
      <c r="D21393" s="12">
        <v>45183</v>
      </c>
      <c r="E21393" t="s">
        <v>2096</v>
      </c>
      <c r="F21393" s="4">
        <v>3810000019310</v>
      </c>
      <c r="G21393" t="s">
        <v>2095</v>
      </c>
      <c r="H21393" t="s">
        <v>867</v>
      </c>
      <c r="I21393" t="str">
        <f t="shared" si="670"/>
        <v>'381000001155',</v>
      </c>
      <c r="K21393" t="str">
        <f t="shared" si="669"/>
        <v>insert into Centralizator_Scanari([InvNo],[SubNo],[CostCenterCode],[ModifiedAt],[ModifiedBy],[LocationName]) values('381000001155',0,'10WH100100','2023-09-14','marian.voicu@emag.ro','Warehouse')</v>
      </c>
    </row>
    <row r="21394" spans="1:11" hidden="1" x14ac:dyDescent="0.3">
      <c r="A21394" s="9">
        <v>381000001156</v>
      </c>
      <c r="B21394" s="2">
        <v>0</v>
      </c>
      <c r="C21394" t="s">
        <v>932</v>
      </c>
      <c r="D21394" s="12">
        <v>45183</v>
      </c>
      <c r="E21394" t="s">
        <v>2096</v>
      </c>
      <c r="F21394" s="4">
        <v>3810000019320</v>
      </c>
      <c r="G21394" t="s">
        <v>2095</v>
      </c>
      <c r="H21394" t="s">
        <v>867</v>
      </c>
      <c r="I21394" t="str">
        <f t="shared" si="670"/>
        <v>'381000001156',</v>
      </c>
      <c r="K21394" t="str">
        <f t="shared" si="669"/>
        <v>insert into Centralizator_Scanari([InvNo],[SubNo],[CostCenterCode],[ModifiedAt],[ModifiedBy],[LocationName]) values('381000001156',0,'10WH100100','2023-09-14','marian.voicu@emag.ro','Warehouse')</v>
      </c>
    </row>
    <row r="21395" spans="1:11" hidden="1" x14ac:dyDescent="0.3">
      <c r="A21395" s="9">
        <v>381000001157</v>
      </c>
      <c r="B21395" s="2">
        <v>0</v>
      </c>
      <c r="C21395" t="s">
        <v>932</v>
      </c>
      <c r="D21395" s="12">
        <v>45183</v>
      </c>
      <c r="E21395" t="s">
        <v>2096</v>
      </c>
      <c r="F21395" s="4">
        <v>3810000019330</v>
      </c>
      <c r="G21395" t="s">
        <v>2095</v>
      </c>
      <c r="H21395" t="s">
        <v>867</v>
      </c>
      <c r="I21395" t="str">
        <f t="shared" si="670"/>
        <v>'381000001157',</v>
      </c>
      <c r="K21395" t="str">
        <f t="shared" si="669"/>
        <v>insert into Centralizator_Scanari([InvNo],[SubNo],[CostCenterCode],[ModifiedAt],[ModifiedBy],[LocationName]) values('381000001157',0,'10WH100100','2023-09-14','marian.voicu@emag.ro','Warehouse')</v>
      </c>
    </row>
    <row r="21396" spans="1:11" hidden="1" x14ac:dyDescent="0.3">
      <c r="A21396" s="9">
        <v>381000001158</v>
      </c>
      <c r="B21396" s="2">
        <v>0</v>
      </c>
      <c r="C21396" t="s">
        <v>932</v>
      </c>
      <c r="D21396" s="12">
        <v>45183</v>
      </c>
      <c r="E21396" t="s">
        <v>2096</v>
      </c>
      <c r="F21396" s="4">
        <v>3810000019340</v>
      </c>
      <c r="G21396" t="s">
        <v>2095</v>
      </c>
      <c r="H21396" t="s">
        <v>867</v>
      </c>
      <c r="I21396" t="str">
        <f t="shared" si="670"/>
        <v>'381000001158',</v>
      </c>
      <c r="K21396" t="str">
        <f t="shared" si="669"/>
        <v>insert into Centralizator_Scanari([InvNo],[SubNo],[CostCenterCode],[ModifiedAt],[ModifiedBy],[LocationName]) values('381000001158',0,'10WH100100','2023-09-14','marian.voicu@emag.ro','Warehouse')</v>
      </c>
    </row>
    <row r="21397" spans="1:11" hidden="1" x14ac:dyDescent="0.3">
      <c r="A21397" s="9">
        <v>381000001159</v>
      </c>
      <c r="B21397" s="2">
        <v>0</v>
      </c>
      <c r="C21397" t="s">
        <v>932</v>
      </c>
      <c r="D21397" s="12">
        <v>45183</v>
      </c>
      <c r="E21397" t="s">
        <v>2096</v>
      </c>
      <c r="F21397" s="4">
        <v>3810000019350</v>
      </c>
      <c r="G21397" t="s">
        <v>2095</v>
      </c>
      <c r="H21397" t="s">
        <v>867</v>
      </c>
      <c r="I21397" t="str">
        <f t="shared" si="670"/>
        <v>'381000001159',</v>
      </c>
      <c r="K21397" t="str">
        <f t="shared" si="669"/>
        <v>insert into Centralizator_Scanari([InvNo],[SubNo],[CostCenterCode],[ModifiedAt],[ModifiedBy],[LocationName]) values('381000001159',0,'10WH100100','2023-09-14','marian.voicu@emag.ro','Warehouse')</v>
      </c>
    </row>
    <row r="21398" spans="1:11" hidden="1" x14ac:dyDescent="0.3">
      <c r="A21398" s="9">
        <v>381000001160</v>
      </c>
      <c r="B21398" s="2">
        <v>0</v>
      </c>
      <c r="C21398" t="s">
        <v>932</v>
      </c>
      <c r="D21398" s="12">
        <v>45183</v>
      </c>
      <c r="E21398" t="s">
        <v>2096</v>
      </c>
      <c r="F21398" s="4">
        <v>3810000019360</v>
      </c>
      <c r="G21398" t="s">
        <v>2095</v>
      </c>
      <c r="H21398" t="s">
        <v>867</v>
      </c>
      <c r="I21398" t="str">
        <f t="shared" si="670"/>
        <v>'381000001160',</v>
      </c>
      <c r="K21398" t="str">
        <f t="shared" si="669"/>
        <v>insert into Centralizator_Scanari([InvNo],[SubNo],[CostCenterCode],[ModifiedAt],[ModifiedBy],[LocationName]) values('381000001160',0,'10WH100100','2023-09-14','marian.voicu@emag.ro','Warehouse')</v>
      </c>
    </row>
    <row r="21399" spans="1:11" hidden="1" x14ac:dyDescent="0.3">
      <c r="A21399" s="9">
        <v>381000001161</v>
      </c>
      <c r="B21399" s="2">
        <v>0</v>
      </c>
      <c r="C21399" t="s">
        <v>932</v>
      </c>
      <c r="D21399" s="12">
        <v>45183</v>
      </c>
      <c r="E21399" t="s">
        <v>2096</v>
      </c>
      <c r="F21399" s="4">
        <v>3810000019370</v>
      </c>
      <c r="G21399" t="s">
        <v>2095</v>
      </c>
      <c r="H21399" t="s">
        <v>867</v>
      </c>
      <c r="I21399" t="str">
        <f t="shared" si="670"/>
        <v>'381000001161',</v>
      </c>
      <c r="K21399" t="str">
        <f t="shared" si="669"/>
        <v>insert into Centralizator_Scanari([InvNo],[SubNo],[CostCenterCode],[ModifiedAt],[ModifiedBy],[LocationName]) values('381000001161',0,'10WH100100','2023-09-14','marian.voicu@emag.ro','Warehouse')</v>
      </c>
    </row>
    <row r="21400" spans="1:11" hidden="1" x14ac:dyDescent="0.3">
      <c r="A21400" s="9">
        <v>381000001162</v>
      </c>
      <c r="B21400" s="2">
        <v>0</v>
      </c>
      <c r="C21400" t="s">
        <v>932</v>
      </c>
      <c r="D21400" s="12">
        <v>45183</v>
      </c>
      <c r="E21400" t="s">
        <v>2096</v>
      </c>
      <c r="F21400" s="4">
        <v>3810000019380</v>
      </c>
      <c r="G21400" t="s">
        <v>2095</v>
      </c>
      <c r="H21400" t="s">
        <v>867</v>
      </c>
      <c r="I21400" t="str">
        <f t="shared" si="670"/>
        <v>'381000001162',</v>
      </c>
      <c r="K21400" t="str">
        <f t="shared" si="669"/>
        <v>insert into Centralizator_Scanari([InvNo],[SubNo],[CostCenterCode],[ModifiedAt],[ModifiedBy],[LocationName]) values('381000001162',0,'10WH100100','2023-09-14','marian.voicu@emag.ro','Warehouse')</v>
      </c>
    </row>
    <row r="21401" spans="1:11" hidden="1" x14ac:dyDescent="0.3">
      <c r="A21401" s="9">
        <v>381000001163</v>
      </c>
      <c r="B21401" s="2">
        <v>0</v>
      </c>
      <c r="C21401" t="s">
        <v>932</v>
      </c>
      <c r="D21401" s="12">
        <v>45183</v>
      </c>
      <c r="E21401" t="s">
        <v>2096</v>
      </c>
      <c r="F21401" s="4">
        <v>3810000019390</v>
      </c>
      <c r="G21401" t="s">
        <v>2095</v>
      </c>
      <c r="H21401" t="s">
        <v>867</v>
      </c>
      <c r="I21401" t="str">
        <f t="shared" si="670"/>
        <v>'381000001163',</v>
      </c>
      <c r="K21401" t="str">
        <f t="shared" si="669"/>
        <v>insert into Centralizator_Scanari([InvNo],[SubNo],[CostCenterCode],[ModifiedAt],[ModifiedBy],[LocationName]) values('381000001163',0,'10WH100100','2023-09-14','marian.voicu@emag.ro','Warehouse')</v>
      </c>
    </row>
    <row r="21402" spans="1:11" hidden="1" x14ac:dyDescent="0.3">
      <c r="A21402" s="9">
        <v>381000001164</v>
      </c>
      <c r="B21402" s="2">
        <v>0</v>
      </c>
      <c r="C21402" t="s">
        <v>932</v>
      </c>
      <c r="D21402" s="12">
        <v>45183</v>
      </c>
      <c r="E21402" t="s">
        <v>2096</v>
      </c>
      <c r="F21402" s="4">
        <v>3810000019400</v>
      </c>
      <c r="G21402" t="s">
        <v>2095</v>
      </c>
      <c r="H21402" t="s">
        <v>867</v>
      </c>
      <c r="I21402" t="str">
        <f t="shared" si="670"/>
        <v>'381000001164',</v>
      </c>
      <c r="K21402" t="str">
        <f t="shared" si="669"/>
        <v>insert into Centralizator_Scanari([InvNo],[SubNo],[CostCenterCode],[ModifiedAt],[ModifiedBy],[LocationName]) values('381000001164',0,'10WH100100','2023-09-14','marian.voicu@emag.ro','Warehouse')</v>
      </c>
    </row>
    <row r="21403" spans="1:11" hidden="1" x14ac:dyDescent="0.3">
      <c r="A21403" s="9">
        <v>381000001165</v>
      </c>
      <c r="B21403" s="2">
        <v>0</v>
      </c>
      <c r="C21403" t="s">
        <v>932</v>
      </c>
      <c r="D21403" s="12">
        <v>45183</v>
      </c>
      <c r="E21403" t="s">
        <v>2096</v>
      </c>
      <c r="F21403" s="4">
        <v>3810000019410</v>
      </c>
      <c r="G21403" t="s">
        <v>2095</v>
      </c>
      <c r="H21403" t="s">
        <v>867</v>
      </c>
      <c r="I21403" t="str">
        <f t="shared" si="670"/>
        <v>'381000001165',</v>
      </c>
      <c r="K21403" t="str">
        <f t="shared" si="669"/>
        <v>insert into Centralizator_Scanari([InvNo],[SubNo],[CostCenterCode],[ModifiedAt],[ModifiedBy],[LocationName]) values('381000001165',0,'10WH100100','2023-09-14','marian.voicu@emag.ro','Warehouse')</v>
      </c>
    </row>
    <row r="21404" spans="1:11" hidden="1" x14ac:dyDescent="0.3">
      <c r="A21404" s="9">
        <v>381000001166</v>
      </c>
      <c r="B21404" s="2">
        <v>0</v>
      </c>
      <c r="C21404" t="s">
        <v>932</v>
      </c>
      <c r="D21404" s="12">
        <v>45183</v>
      </c>
      <c r="E21404" t="s">
        <v>2096</v>
      </c>
      <c r="F21404" s="4">
        <v>3810000019420</v>
      </c>
      <c r="G21404" t="s">
        <v>2095</v>
      </c>
      <c r="H21404" t="s">
        <v>867</v>
      </c>
      <c r="I21404" t="str">
        <f t="shared" si="670"/>
        <v>'381000001166',</v>
      </c>
      <c r="K21404" t="str">
        <f t="shared" si="669"/>
        <v>insert into Centralizator_Scanari([InvNo],[SubNo],[CostCenterCode],[ModifiedAt],[ModifiedBy],[LocationName]) values('381000001166',0,'10WH100100','2023-09-14','marian.voicu@emag.ro','Warehouse')</v>
      </c>
    </row>
    <row r="21405" spans="1:11" hidden="1" x14ac:dyDescent="0.3">
      <c r="A21405" s="9">
        <v>381000001167</v>
      </c>
      <c r="B21405" s="2">
        <v>0</v>
      </c>
      <c r="C21405" t="s">
        <v>932</v>
      </c>
      <c r="D21405" s="12">
        <v>45183</v>
      </c>
      <c r="E21405" t="s">
        <v>2096</v>
      </c>
      <c r="F21405" s="4">
        <v>3810000019430</v>
      </c>
      <c r="G21405" t="s">
        <v>2095</v>
      </c>
      <c r="H21405" t="s">
        <v>867</v>
      </c>
      <c r="I21405" t="str">
        <f t="shared" si="670"/>
        <v>'381000001167',</v>
      </c>
      <c r="K21405" t="str">
        <f t="shared" si="669"/>
        <v>insert into Centralizator_Scanari([InvNo],[SubNo],[CostCenterCode],[ModifiedAt],[ModifiedBy],[LocationName]) values('381000001167',0,'10WH100100','2023-09-14','marian.voicu@emag.ro','Warehouse')</v>
      </c>
    </row>
    <row r="21406" spans="1:11" hidden="1" x14ac:dyDescent="0.3">
      <c r="A21406" s="9">
        <v>381000001168</v>
      </c>
      <c r="B21406" s="2">
        <v>0</v>
      </c>
      <c r="C21406" t="s">
        <v>932</v>
      </c>
      <c r="D21406" s="12">
        <v>45183</v>
      </c>
      <c r="E21406" t="s">
        <v>2096</v>
      </c>
      <c r="F21406" s="4">
        <v>3810000019440</v>
      </c>
      <c r="G21406" t="s">
        <v>2095</v>
      </c>
      <c r="H21406" t="s">
        <v>867</v>
      </c>
      <c r="I21406" t="str">
        <f t="shared" si="670"/>
        <v>'381000001168',</v>
      </c>
      <c r="K21406" t="str">
        <f t="shared" si="669"/>
        <v>insert into Centralizator_Scanari([InvNo],[SubNo],[CostCenterCode],[ModifiedAt],[ModifiedBy],[LocationName]) values('381000001168',0,'10WH100100','2023-09-14','marian.voicu@emag.ro','Warehouse')</v>
      </c>
    </row>
    <row r="21407" spans="1:11" hidden="1" x14ac:dyDescent="0.3">
      <c r="A21407" s="9">
        <v>381000001169</v>
      </c>
      <c r="B21407" s="2">
        <v>0</v>
      </c>
      <c r="C21407" t="s">
        <v>932</v>
      </c>
      <c r="D21407" s="12">
        <v>45183</v>
      </c>
      <c r="E21407" t="s">
        <v>2096</v>
      </c>
      <c r="F21407" s="4">
        <v>3810000019450</v>
      </c>
      <c r="G21407" t="s">
        <v>2095</v>
      </c>
      <c r="H21407" t="s">
        <v>867</v>
      </c>
      <c r="I21407" t="str">
        <f t="shared" si="670"/>
        <v>'381000001169',</v>
      </c>
      <c r="K21407" t="str">
        <f t="shared" si="669"/>
        <v>insert into Centralizator_Scanari([InvNo],[SubNo],[CostCenterCode],[ModifiedAt],[ModifiedBy],[LocationName]) values('381000001169',0,'10WH100100','2023-09-14','marian.voicu@emag.ro','Warehouse')</v>
      </c>
    </row>
    <row r="21408" spans="1:11" hidden="1" x14ac:dyDescent="0.3">
      <c r="A21408" s="9">
        <v>381000001170</v>
      </c>
      <c r="B21408" s="2">
        <v>0</v>
      </c>
      <c r="C21408" t="s">
        <v>932</v>
      </c>
      <c r="D21408" s="12">
        <v>45183</v>
      </c>
      <c r="E21408" t="s">
        <v>2096</v>
      </c>
      <c r="F21408" s="4">
        <v>3810000019460</v>
      </c>
      <c r="G21408" t="s">
        <v>2095</v>
      </c>
      <c r="H21408" t="s">
        <v>867</v>
      </c>
      <c r="I21408" t="str">
        <f t="shared" si="670"/>
        <v>'381000001170',</v>
      </c>
      <c r="K21408" t="str">
        <f t="shared" si="669"/>
        <v>insert into Centralizator_Scanari([InvNo],[SubNo],[CostCenterCode],[ModifiedAt],[ModifiedBy],[LocationName]) values('381000001170',0,'10WH100100','2023-09-14','marian.voicu@emag.ro','Warehouse')</v>
      </c>
    </row>
    <row r="21409" spans="1:11" hidden="1" x14ac:dyDescent="0.3">
      <c r="A21409" s="9">
        <v>381000001171</v>
      </c>
      <c r="B21409" s="2">
        <v>0</v>
      </c>
      <c r="C21409" t="s">
        <v>932</v>
      </c>
      <c r="D21409" s="12">
        <v>45183</v>
      </c>
      <c r="E21409" t="s">
        <v>2096</v>
      </c>
      <c r="F21409" s="4">
        <v>3810000019470</v>
      </c>
      <c r="G21409" t="s">
        <v>2095</v>
      </c>
      <c r="H21409" t="s">
        <v>867</v>
      </c>
      <c r="I21409" t="str">
        <f t="shared" si="670"/>
        <v>'381000001171',</v>
      </c>
      <c r="K21409" t="str">
        <f t="shared" si="669"/>
        <v>insert into Centralizator_Scanari([InvNo],[SubNo],[CostCenterCode],[ModifiedAt],[ModifiedBy],[LocationName]) values('381000001171',0,'10WH100100','2023-09-14','marian.voicu@emag.ro','Warehouse')</v>
      </c>
    </row>
    <row r="21410" spans="1:11" hidden="1" x14ac:dyDescent="0.3">
      <c r="A21410" s="9">
        <v>381000001172</v>
      </c>
      <c r="B21410" s="2">
        <v>0</v>
      </c>
      <c r="C21410" t="s">
        <v>932</v>
      </c>
      <c r="D21410" s="12">
        <v>45183</v>
      </c>
      <c r="E21410" t="s">
        <v>2096</v>
      </c>
      <c r="F21410" s="4">
        <v>3810000019480</v>
      </c>
      <c r="G21410" t="s">
        <v>2095</v>
      </c>
      <c r="H21410" t="s">
        <v>867</v>
      </c>
      <c r="I21410" t="str">
        <f t="shared" si="670"/>
        <v>'381000001172',</v>
      </c>
      <c r="K21410" t="str">
        <f t="shared" si="669"/>
        <v>insert into Centralizator_Scanari([InvNo],[SubNo],[CostCenterCode],[ModifiedAt],[ModifiedBy],[LocationName]) values('381000001172',0,'10WH100100','2023-09-14','marian.voicu@emag.ro','Warehouse')</v>
      </c>
    </row>
    <row r="21411" spans="1:11" hidden="1" x14ac:dyDescent="0.3">
      <c r="A21411" s="9">
        <v>381000001173</v>
      </c>
      <c r="B21411" s="2">
        <v>0</v>
      </c>
      <c r="C21411" t="s">
        <v>932</v>
      </c>
      <c r="D21411" s="12">
        <v>45183</v>
      </c>
      <c r="E21411" t="s">
        <v>2096</v>
      </c>
      <c r="F21411" s="4">
        <v>3810000019490</v>
      </c>
      <c r="G21411" t="s">
        <v>2095</v>
      </c>
      <c r="H21411" t="s">
        <v>867</v>
      </c>
      <c r="I21411" t="str">
        <f t="shared" si="670"/>
        <v>'381000001173',</v>
      </c>
      <c r="K21411" t="str">
        <f t="shared" si="669"/>
        <v>insert into Centralizator_Scanari([InvNo],[SubNo],[CostCenterCode],[ModifiedAt],[ModifiedBy],[LocationName]) values('381000001173',0,'10WH100100','2023-09-14','marian.voicu@emag.ro','Warehouse')</v>
      </c>
    </row>
    <row r="21412" spans="1:11" hidden="1" x14ac:dyDescent="0.3">
      <c r="A21412" s="9">
        <v>381000001174</v>
      </c>
      <c r="B21412" s="2">
        <v>0</v>
      </c>
      <c r="C21412" t="s">
        <v>932</v>
      </c>
      <c r="D21412" s="12">
        <v>45183</v>
      </c>
      <c r="E21412" t="s">
        <v>2096</v>
      </c>
      <c r="F21412" s="4">
        <v>3810000019500</v>
      </c>
      <c r="G21412" t="s">
        <v>2095</v>
      </c>
      <c r="H21412" t="s">
        <v>867</v>
      </c>
      <c r="I21412" t="str">
        <f t="shared" si="670"/>
        <v>'381000001174',</v>
      </c>
      <c r="K21412" t="str">
        <f t="shared" si="669"/>
        <v>insert into Centralizator_Scanari([InvNo],[SubNo],[CostCenterCode],[ModifiedAt],[ModifiedBy],[LocationName]) values('381000001174',0,'10WH100100','2023-09-14','marian.voicu@emag.ro','Warehouse')</v>
      </c>
    </row>
    <row r="21413" spans="1:11" hidden="1" x14ac:dyDescent="0.3">
      <c r="A21413" s="9">
        <v>381000001175</v>
      </c>
      <c r="B21413" s="2">
        <v>0</v>
      </c>
      <c r="C21413" t="s">
        <v>932</v>
      </c>
      <c r="D21413" s="12">
        <v>45183</v>
      </c>
      <c r="E21413" t="s">
        <v>2096</v>
      </c>
      <c r="F21413" s="4">
        <v>3810000019510</v>
      </c>
      <c r="G21413" t="s">
        <v>2095</v>
      </c>
      <c r="H21413" t="s">
        <v>867</v>
      </c>
      <c r="I21413" t="str">
        <f t="shared" si="670"/>
        <v>'381000001175',</v>
      </c>
      <c r="K21413" t="str">
        <f t="shared" si="669"/>
        <v>insert into Centralizator_Scanari([InvNo],[SubNo],[CostCenterCode],[ModifiedAt],[ModifiedBy],[LocationName]) values('381000001175',0,'10WH100100','2023-09-14','marian.voicu@emag.ro','Warehouse')</v>
      </c>
    </row>
    <row r="21414" spans="1:11" hidden="1" x14ac:dyDescent="0.3">
      <c r="A21414" s="9">
        <v>381000001177</v>
      </c>
      <c r="B21414" s="2">
        <v>0</v>
      </c>
      <c r="C21414" t="s">
        <v>932</v>
      </c>
      <c r="D21414" s="12">
        <v>45183</v>
      </c>
      <c r="E21414" t="s">
        <v>2096</v>
      </c>
      <c r="F21414" s="4">
        <v>3810000019520</v>
      </c>
      <c r="G21414" t="s">
        <v>2095</v>
      </c>
      <c r="H21414" t="s">
        <v>867</v>
      </c>
      <c r="I21414" t="str">
        <f t="shared" si="670"/>
        <v>'381000001177',</v>
      </c>
      <c r="K21414" t="str">
        <f t="shared" si="669"/>
        <v>insert into Centralizator_Scanari([InvNo],[SubNo],[CostCenterCode],[ModifiedAt],[ModifiedBy],[LocationName]) values('381000001177',0,'10WH100100','2023-09-14','marian.voicu@emag.ro','Warehouse')</v>
      </c>
    </row>
    <row r="21415" spans="1:11" hidden="1" x14ac:dyDescent="0.3">
      <c r="A21415" s="9">
        <v>381000001178</v>
      </c>
      <c r="B21415" s="2">
        <v>0</v>
      </c>
      <c r="C21415" t="s">
        <v>932</v>
      </c>
      <c r="D21415" s="12">
        <v>45183</v>
      </c>
      <c r="E21415" t="s">
        <v>2096</v>
      </c>
      <c r="F21415" s="4">
        <v>3810000019530</v>
      </c>
      <c r="G21415" t="s">
        <v>2095</v>
      </c>
      <c r="H21415" t="s">
        <v>867</v>
      </c>
      <c r="I21415" t="str">
        <f t="shared" si="670"/>
        <v>'381000001178',</v>
      </c>
      <c r="K21415" t="str">
        <f t="shared" si="669"/>
        <v>insert into Centralizator_Scanari([InvNo],[SubNo],[CostCenterCode],[ModifiedAt],[ModifiedBy],[LocationName]) values('381000001178',0,'10WH100100','2023-09-14','marian.voicu@emag.ro','Warehouse')</v>
      </c>
    </row>
    <row r="21416" spans="1:11" hidden="1" x14ac:dyDescent="0.3">
      <c r="A21416" s="9">
        <v>381000001179</v>
      </c>
      <c r="B21416" s="2">
        <v>0</v>
      </c>
      <c r="C21416" t="s">
        <v>932</v>
      </c>
      <c r="D21416" s="12">
        <v>45183</v>
      </c>
      <c r="E21416" t="s">
        <v>2096</v>
      </c>
      <c r="F21416" s="4">
        <v>3810000019540</v>
      </c>
      <c r="G21416" t="s">
        <v>2095</v>
      </c>
      <c r="H21416" t="s">
        <v>867</v>
      </c>
      <c r="I21416" t="str">
        <f t="shared" si="670"/>
        <v>'381000001179',</v>
      </c>
      <c r="K21416" t="str">
        <f t="shared" si="669"/>
        <v>insert into Centralizator_Scanari([InvNo],[SubNo],[CostCenterCode],[ModifiedAt],[ModifiedBy],[LocationName]) values('381000001179',0,'10WH100100','2023-09-14','marian.voicu@emag.ro','Warehouse')</v>
      </c>
    </row>
    <row r="21417" spans="1:11" hidden="1" x14ac:dyDescent="0.3">
      <c r="A21417" s="9">
        <v>381000001180</v>
      </c>
      <c r="B21417" s="2">
        <v>0</v>
      </c>
      <c r="C21417" t="s">
        <v>932</v>
      </c>
      <c r="D21417" s="12">
        <v>45183</v>
      </c>
      <c r="E21417" t="s">
        <v>2096</v>
      </c>
      <c r="F21417" s="4">
        <v>3810000019550</v>
      </c>
      <c r="G21417" t="s">
        <v>2095</v>
      </c>
      <c r="H21417" t="s">
        <v>867</v>
      </c>
      <c r="I21417" t="str">
        <f t="shared" si="670"/>
        <v>'381000001180',</v>
      </c>
      <c r="K21417" t="str">
        <f t="shared" si="669"/>
        <v>insert into Centralizator_Scanari([InvNo],[SubNo],[CostCenterCode],[ModifiedAt],[ModifiedBy],[LocationName]) values('381000001180',0,'10WH100100','2023-09-14','marian.voicu@emag.ro','Warehouse')</v>
      </c>
    </row>
    <row r="21418" spans="1:11" hidden="1" x14ac:dyDescent="0.3">
      <c r="A21418" s="9">
        <v>381000001181</v>
      </c>
      <c r="B21418" s="2">
        <v>0</v>
      </c>
      <c r="C21418" t="s">
        <v>932</v>
      </c>
      <c r="D21418" s="12">
        <v>45183</v>
      </c>
      <c r="E21418" t="s">
        <v>2096</v>
      </c>
      <c r="F21418" s="4">
        <v>3810000019560</v>
      </c>
      <c r="G21418" t="s">
        <v>2095</v>
      </c>
      <c r="H21418" t="s">
        <v>867</v>
      </c>
      <c r="I21418" t="str">
        <f t="shared" si="670"/>
        <v>'381000001181',</v>
      </c>
      <c r="K21418" t="str">
        <f t="shared" si="669"/>
        <v>insert into Centralizator_Scanari([InvNo],[SubNo],[CostCenterCode],[ModifiedAt],[ModifiedBy],[LocationName]) values('381000001181',0,'10WH100100','2023-09-14','marian.voicu@emag.ro','Warehouse')</v>
      </c>
    </row>
    <row r="21419" spans="1:11" hidden="1" x14ac:dyDescent="0.3">
      <c r="A21419" s="9">
        <v>381000001182</v>
      </c>
      <c r="B21419" s="2">
        <v>0</v>
      </c>
      <c r="C21419" t="s">
        <v>932</v>
      </c>
      <c r="D21419" s="12">
        <v>45183</v>
      </c>
      <c r="E21419" t="s">
        <v>2096</v>
      </c>
      <c r="F21419" s="4">
        <v>3810000019570</v>
      </c>
      <c r="G21419" t="s">
        <v>2095</v>
      </c>
      <c r="H21419" t="s">
        <v>867</v>
      </c>
      <c r="I21419" t="str">
        <f t="shared" si="670"/>
        <v>'381000001182',</v>
      </c>
      <c r="K21419" t="str">
        <f t="shared" si="669"/>
        <v>insert into Centralizator_Scanari([InvNo],[SubNo],[CostCenterCode],[ModifiedAt],[ModifiedBy],[LocationName]) values('381000001182',0,'10WH100100','2023-09-14','marian.voicu@emag.ro','Warehouse')</v>
      </c>
    </row>
    <row r="21420" spans="1:11" hidden="1" x14ac:dyDescent="0.3">
      <c r="A21420" s="9">
        <v>381000001183</v>
      </c>
      <c r="B21420" s="2">
        <v>0</v>
      </c>
      <c r="C21420" t="s">
        <v>932</v>
      </c>
      <c r="D21420" s="12">
        <v>45183</v>
      </c>
      <c r="E21420" t="s">
        <v>2096</v>
      </c>
      <c r="F21420" s="4">
        <v>3810000019580</v>
      </c>
      <c r="G21420" t="s">
        <v>2095</v>
      </c>
      <c r="H21420" t="s">
        <v>867</v>
      </c>
      <c r="I21420" t="str">
        <f t="shared" si="670"/>
        <v>'381000001183',</v>
      </c>
      <c r="K21420" t="str">
        <f t="shared" si="669"/>
        <v>insert into Centralizator_Scanari([InvNo],[SubNo],[CostCenterCode],[ModifiedAt],[ModifiedBy],[LocationName]) values('381000001183',0,'10WH100100','2023-09-14','marian.voicu@emag.ro','Warehouse')</v>
      </c>
    </row>
    <row r="21421" spans="1:11" hidden="1" x14ac:dyDescent="0.3">
      <c r="A21421" s="9">
        <v>381000001184</v>
      </c>
      <c r="B21421" s="2">
        <v>0</v>
      </c>
      <c r="C21421" t="s">
        <v>932</v>
      </c>
      <c r="D21421" s="12">
        <v>45183</v>
      </c>
      <c r="E21421" t="s">
        <v>2096</v>
      </c>
      <c r="F21421" s="4">
        <v>3810000019590</v>
      </c>
      <c r="G21421" t="s">
        <v>2095</v>
      </c>
      <c r="H21421" t="s">
        <v>867</v>
      </c>
      <c r="I21421" t="str">
        <f t="shared" si="670"/>
        <v>'381000001184',</v>
      </c>
      <c r="K21421" t="str">
        <f t="shared" si="669"/>
        <v>insert into Centralizator_Scanari([InvNo],[SubNo],[CostCenterCode],[ModifiedAt],[ModifiedBy],[LocationName]) values('381000001184',0,'10WH100100','2023-09-14','marian.voicu@emag.ro','Warehouse')</v>
      </c>
    </row>
    <row r="21422" spans="1:11" hidden="1" x14ac:dyDescent="0.3">
      <c r="A21422" s="9">
        <v>381000001185</v>
      </c>
      <c r="B21422" s="2">
        <v>0</v>
      </c>
      <c r="C21422" t="s">
        <v>932</v>
      </c>
      <c r="D21422" s="12">
        <v>45183</v>
      </c>
      <c r="E21422" t="s">
        <v>2096</v>
      </c>
      <c r="F21422" s="4">
        <v>3810000019600</v>
      </c>
      <c r="G21422" t="s">
        <v>2095</v>
      </c>
      <c r="H21422" t="s">
        <v>867</v>
      </c>
      <c r="I21422" t="str">
        <f t="shared" si="670"/>
        <v>'381000001185',</v>
      </c>
      <c r="K21422" t="str">
        <f t="shared" si="669"/>
        <v>insert into Centralizator_Scanari([InvNo],[SubNo],[CostCenterCode],[ModifiedAt],[ModifiedBy],[LocationName]) values('381000001185',0,'10WH100100','2023-09-14','marian.voicu@emag.ro','Warehouse')</v>
      </c>
    </row>
    <row r="21423" spans="1:11" hidden="1" x14ac:dyDescent="0.3">
      <c r="A21423" s="9">
        <v>381000001186</v>
      </c>
      <c r="B21423" s="2">
        <v>0</v>
      </c>
      <c r="C21423" t="s">
        <v>932</v>
      </c>
      <c r="D21423" s="12">
        <v>45183</v>
      </c>
      <c r="E21423" t="s">
        <v>2096</v>
      </c>
      <c r="F21423" s="4">
        <v>3810000019610</v>
      </c>
      <c r="G21423" t="s">
        <v>2095</v>
      </c>
      <c r="H21423" t="s">
        <v>867</v>
      </c>
      <c r="I21423" t="str">
        <f t="shared" si="670"/>
        <v>'381000001186',</v>
      </c>
      <c r="K21423" t="str">
        <f t="shared" si="669"/>
        <v>insert into Centralizator_Scanari([InvNo],[SubNo],[CostCenterCode],[ModifiedAt],[ModifiedBy],[LocationName]) values('381000001186',0,'10WH100100','2023-09-14','marian.voicu@emag.ro','Warehouse')</v>
      </c>
    </row>
    <row r="21424" spans="1:11" hidden="1" x14ac:dyDescent="0.3">
      <c r="A21424" s="9">
        <v>381000001187</v>
      </c>
      <c r="B21424" s="2">
        <v>0</v>
      </c>
      <c r="C21424" t="s">
        <v>932</v>
      </c>
      <c r="D21424" s="12">
        <v>45183</v>
      </c>
      <c r="E21424" t="s">
        <v>2096</v>
      </c>
      <c r="F21424" s="4">
        <v>3810000019620</v>
      </c>
      <c r="G21424" t="s">
        <v>2095</v>
      </c>
      <c r="H21424" t="s">
        <v>867</v>
      </c>
      <c r="I21424" t="str">
        <f t="shared" si="670"/>
        <v>'381000001187',</v>
      </c>
      <c r="K21424" t="str">
        <f t="shared" si="669"/>
        <v>insert into Centralizator_Scanari([InvNo],[SubNo],[CostCenterCode],[ModifiedAt],[ModifiedBy],[LocationName]) values('381000001187',0,'10WH100100','2023-09-14','marian.voicu@emag.ro','Warehouse')</v>
      </c>
    </row>
    <row r="21425" spans="1:11" hidden="1" x14ac:dyDescent="0.3">
      <c r="A21425" s="9">
        <v>381000001188</v>
      </c>
      <c r="B21425" s="2">
        <v>0</v>
      </c>
      <c r="C21425" t="s">
        <v>932</v>
      </c>
      <c r="D21425" s="12">
        <v>45183</v>
      </c>
      <c r="E21425" t="s">
        <v>2096</v>
      </c>
      <c r="F21425" s="4">
        <v>3810000019630</v>
      </c>
      <c r="G21425" t="s">
        <v>2095</v>
      </c>
      <c r="H21425" t="s">
        <v>867</v>
      </c>
      <c r="I21425" t="str">
        <f t="shared" si="670"/>
        <v>'381000001188',</v>
      </c>
      <c r="K21425" t="str">
        <f t="shared" si="669"/>
        <v>insert into Centralizator_Scanari([InvNo],[SubNo],[CostCenterCode],[ModifiedAt],[ModifiedBy],[LocationName]) values('381000001188',0,'10WH100100','2023-09-14','marian.voicu@emag.ro','Warehouse')</v>
      </c>
    </row>
    <row r="21426" spans="1:11" hidden="1" x14ac:dyDescent="0.3">
      <c r="A21426" s="9">
        <v>381000001189</v>
      </c>
      <c r="B21426" s="2">
        <v>0</v>
      </c>
      <c r="C21426" t="s">
        <v>932</v>
      </c>
      <c r="D21426" s="12">
        <v>45183</v>
      </c>
      <c r="E21426" t="s">
        <v>2096</v>
      </c>
      <c r="F21426" s="4">
        <v>3810000019640</v>
      </c>
      <c r="G21426" t="s">
        <v>2095</v>
      </c>
      <c r="H21426" t="s">
        <v>867</v>
      </c>
      <c r="I21426" t="str">
        <f t="shared" si="670"/>
        <v>'381000001189',</v>
      </c>
      <c r="K21426" t="str">
        <f t="shared" si="669"/>
        <v>insert into Centralizator_Scanari([InvNo],[SubNo],[CostCenterCode],[ModifiedAt],[ModifiedBy],[LocationName]) values('381000001189',0,'10WH100100','2023-09-14','marian.voicu@emag.ro','Warehouse')</v>
      </c>
    </row>
    <row r="21427" spans="1:11" hidden="1" x14ac:dyDescent="0.3">
      <c r="A21427" s="9">
        <v>381000001190</v>
      </c>
      <c r="B21427" s="2">
        <v>0</v>
      </c>
      <c r="C21427" t="s">
        <v>932</v>
      </c>
      <c r="D21427" s="12">
        <v>45183</v>
      </c>
      <c r="E21427" t="s">
        <v>2096</v>
      </c>
      <c r="F21427" s="4">
        <v>3810000019650</v>
      </c>
      <c r="G21427" t="s">
        <v>2095</v>
      </c>
      <c r="H21427" t="s">
        <v>867</v>
      </c>
      <c r="I21427" t="str">
        <f t="shared" si="670"/>
        <v>'381000001190',</v>
      </c>
      <c r="K21427" t="str">
        <f t="shared" si="669"/>
        <v>insert into Centralizator_Scanari([InvNo],[SubNo],[CostCenterCode],[ModifiedAt],[ModifiedBy],[LocationName]) values('381000001190',0,'10WH100100','2023-09-14','marian.voicu@emag.ro','Warehouse')</v>
      </c>
    </row>
    <row r="21428" spans="1:11" hidden="1" x14ac:dyDescent="0.3">
      <c r="A21428" s="9">
        <v>381000001191</v>
      </c>
      <c r="B21428" s="2">
        <v>0</v>
      </c>
      <c r="C21428" t="s">
        <v>932</v>
      </c>
      <c r="D21428" s="12">
        <v>45183</v>
      </c>
      <c r="E21428" t="s">
        <v>2096</v>
      </c>
      <c r="F21428" s="4">
        <v>3810000019660</v>
      </c>
      <c r="G21428" t="s">
        <v>2095</v>
      </c>
      <c r="H21428" t="s">
        <v>867</v>
      </c>
      <c r="I21428" t="str">
        <f t="shared" si="670"/>
        <v>'381000001191',</v>
      </c>
      <c r="K21428" t="str">
        <f t="shared" si="669"/>
        <v>insert into Centralizator_Scanari([InvNo],[SubNo],[CostCenterCode],[ModifiedAt],[ModifiedBy],[LocationName]) values('381000001191',0,'10WH100100','2023-09-14','marian.voicu@emag.ro','Warehouse')</v>
      </c>
    </row>
    <row r="21429" spans="1:11" hidden="1" x14ac:dyDescent="0.3">
      <c r="A21429" s="9">
        <v>381000001192</v>
      </c>
      <c r="B21429" s="2">
        <v>0</v>
      </c>
      <c r="C21429" t="s">
        <v>932</v>
      </c>
      <c r="D21429" s="12">
        <v>45183</v>
      </c>
      <c r="E21429" t="s">
        <v>2096</v>
      </c>
      <c r="F21429" s="4">
        <v>3810000019670</v>
      </c>
      <c r="G21429" t="s">
        <v>2095</v>
      </c>
      <c r="H21429" t="s">
        <v>867</v>
      </c>
      <c r="I21429" t="str">
        <f t="shared" si="670"/>
        <v>'381000001192',</v>
      </c>
      <c r="K21429" t="str">
        <f t="shared" si="669"/>
        <v>insert into Centralizator_Scanari([InvNo],[SubNo],[CostCenterCode],[ModifiedAt],[ModifiedBy],[LocationName]) values('381000001192',0,'10WH100100','2023-09-14','marian.voicu@emag.ro','Warehouse')</v>
      </c>
    </row>
    <row r="21430" spans="1:11" hidden="1" x14ac:dyDescent="0.3">
      <c r="A21430" s="9">
        <v>381000001193</v>
      </c>
      <c r="B21430" s="2">
        <v>0</v>
      </c>
      <c r="C21430" t="s">
        <v>932</v>
      </c>
      <c r="D21430" s="12">
        <v>45183</v>
      </c>
      <c r="E21430" t="s">
        <v>2096</v>
      </c>
      <c r="F21430" s="4">
        <v>3810000019680</v>
      </c>
      <c r="G21430" t="s">
        <v>2095</v>
      </c>
      <c r="H21430" t="s">
        <v>867</v>
      </c>
      <c r="I21430" t="str">
        <f t="shared" si="670"/>
        <v>'381000001193',</v>
      </c>
      <c r="K21430" t="str">
        <f t="shared" si="669"/>
        <v>insert into Centralizator_Scanari([InvNo],[SubNo],[CostCenterCode],[ModifiedAt],[ModifiedBy],[LocationName]) values('381000001193',0,'10WH100100','2023-09-14','marian.voicu@emag.ro','Warehouse')</v>
      </c>
    </row>
    <row r="21431" spans="1:11" hidden="1" x14ac:dyDescent="0.3">
      <c r="A21431" s="9">
        <v>381000001194</v>
      </c>
      <c r="B21431" s="2">
        <v>0</v>
      </c>
      <c r="C21431" t="s">
        <v>932</v>
      </c>
      <c r="D21431" s="12">
        <v>45183</v>
      </c>
      <c r="E21431" t="s">
        <v>2096</v>
      </c>
      <c r="F21431" s="4">
        <v>3810000019690</v>
      </c>
      <c r="G21431" t="s">
        <v>2095</v>
      </c>
      <c r="H21431" t="s">
        <v>867</v>
      </c>
      <c r="I21431" t="str">
        <f t="shared" si="670"/>
        <v>'381000001194',</v>
      </c>
      <c r="K21431" t="str">
        <f t="shared" si="669"/>
        <v>insert into Centralizator_Scanari([InvNo],[SubNo],[CostCenterCode],[ModifiedAt],[ModifiedBy],[LocationName]) values('381000001194',0,'10WH100100','2023-09-14','marian.voicu@emag.ro','Warehouse')</v>
      </c>
    </row>
    <row r="21432" spans="1:11" hidden="1" x14ac:dyDescent="0.3">
      <c r="A21432" s="9">
        <v>381000001195</v>
      </c>
      <c r="B21432" s="2">
        <v>0</v>
      </c>
      <c r="C21432" t="s">
        <v>932</v>
      </c>
      <c r="D21432" s="12">
        <v>45183</v>
      </c>
      <c r="E21432" t="s">
        <v>2096</v>
      </c>
      <c r="F21432" s="4">
        <v>3810000019700</v>
      </c>
      <c r="G21432" t="s">
        <v>2095</v>
      </c>
      <c r="H21432" t="s">
        <v>867</v>
      </c>
      <c r="I21432" t="str">
        <f t="shared" si="670"/>
        <v>'381000001195',</v>
      </c>
      <c r="K21432" t="str">
        <f t="shared" si="669"/>
        <v>insert into Centralizator_Scanari([InvNo],[SubNo],[CostCenterCode],[ModifiedAt],[ModifiedBy],[LocationName]) values('381000001195',0,'10WH100100','2023-09-14','marian.voicu@emag.ro','Warehouse')</v>
      </c>
    </row>
    <row r="21433" spans="1:11" hidden="1" x14ac:dyDescent="0.3">
      <c r="A21433" s="9">
        <v>381000001196</v>
      </c>
      <c r="B21433" s="2">
        <v>0</v>
      </c>
      <c r="C21433" t="s">
        <v>932</v>
      </c>
      <c r="D21433" s="12">
        <v>45183</v>
      </c>
      <c r="E21433" t="s">
        <v>2096</v>
      </c>
      <c r="F21433" s="4">
        <v>3810000019720</v>
      </c>
      <c r="G21433" t="s">
        <v>2095</v>
      </c>
      <c r="H21433" t="s">
        <v>867</v>
      </c>
      <c r="I21433" t="str">
        <f t="shared" si="670"/>
        <v>'381000001196',</v>
      </c>
      <c r="K21433" t="str">
        <f t="shared" si="669"/>
        <v>insert into Centralizator_Scanari([InvNo],[SubNo],[CostCenterCode],[ModifiedAt],[ModifiedBy],[LocationName]) values('381000001196',0,'10WH100100','2023-09-14','marian.voicu@emag.ro','Warehouse')</v>
      </c>
    </row>
    <row r="21434" spans="1:11" hidden="1" x14ac:dyDescent="0.3">
      <c r="A21434" s="9">
        <v>381000001197</v>
      </c>
      <c r="B21434" s="2">
        <v>0</v>
      </c>
      <c r="C21434" t="s">
        <v>932</v>
      </c>
      <c r="D21434" s="12">
        <v>45183</v>
      </c>
      <c r="E21434" t="s">
        <v>2096</v>
      </c>
      <c r="F21434" s="4">
        <v>3810000019730</v>
      </c>
      <c r="G21434" t="s">
        <v>2095</v>
      </c>
      <c r="H21434" t="s">
        <v>867</v>
      </c>
      <c r="I21434" t="str">
        <f t="shared" si="670"/>
        <v>'381000001197',</v>
      </c>
      <c r="K21434" t="str">
        <f t="shared" si="669"/>
        <v>insert into Centralizator_Scanari([InvNo],[SubNo],[CostCenterCode],[ModifiedAt],[ModifiedBy],[LocationName]) values('381000001197',0,'10WH100100','2023-09-14','marian.voicu@emag.ro','Warehouse')</v>
      </c>
    </row>
    <row r="21435" spans="1:11" hidden="1" x14ac:dyDescent="0.3">
      <c r="A21435" s="9">
        <v>381000001198</v>
      </c>
      <c r="B21435" s="2">
        <v>0</v>
      </c>
      <c r="C21435" t="s">
        <v>932</v>
      </c>
      <c r="D21435" s="12">
        <v>45183</v>
      </c>
      <c r="E21435" t="s">
        <v>2096</v>
      </c>
      <c r="F21435" s="4">
        <v>3810000019740</v>
      </c>
      <c r="G21435" t="s">
        <v>2095</v>
      </c>
      <c r="H21435" t="s">
        <v>867</v>
      </c>
      <c r="I21435" t="str">
        <f t="shared" si="670"/>
        <v>'381000001198',</v>
      </c>
      <c r="K21435" t="str">
        <f t="shared" si="669"/>
        <v>insert into Centralizator_Scanari([InvNo],[SubNo],[CostCenterCode],[ModifiedAt],[ModifiedBy],[LocationName]) values('381000001198',0,'10WH100100','2023-09-14','marian.voicu@emag.ro','Warehouse')</v>
      </c>
    </row>
    <row r="21436" spans="1:11" hidden="1" x14ac:dyDescent="0.3">
      <c r="A21436" s="9">
        <v>381000001199</v>
      </c>
      <c r="B21436" s="2">
        <v>0</v>
      </c>
      <c r="C21436" t="s">
        <v>932</v>
      </c>
      <c r="D21436" s="12">
        <v>45183</v>
      </c>
      <c r="E21436" t="s">
        <v>2096</v>
      </c>
      <c r="F21436" s="4">
        <v>3810000019750</v>
      </c>
      <c r="G21436" t="s">
        <v>2095</v>
      </c>
      <c r="H21436" t="s">
        <v>867</v>
      </c>
      <c r="I21436" t="str">
        <f t="shared" si="670"/>
        <v>'381000001199',</v>
      </c>
      <c r="K21436" t="str">
        <f t="shared" si="669"/>
        <v>insert into Centralizator_Scanari([InvNo],[SubNo],[CostCenterCode],[ModifiedAt],[ModifiedBy],[LocationName]) values('381000001199',0,'10WH100100','2023-09-14','marian.voicu@emag.ro','Warehouse')</v>
      </c>
    </row>
    <row r="21437" spans="1:11" hidden="1" x14ac:dyDescent="0.3">
      <c r="A21437" s="9">
        <v>381000001200</v>
      </c>
      <c r="B21437" s="2">
        <v>0</v>
      </c>
      <c r="C21437" t="s">
        <v>932</v>
      </c>
      <c r="D21437" s="12">
        <v>45183</v>
      </c>
      <c r="E21437" t="s">
        <v>2096</v>
      </c>
      <c r="F21437" s="4">
        <v>3810000019760</v>
      </c>
      <c r="G21437" t="s">
        <v>2095</v>
      </c>
      <c r="H21437" t="s">
        <v>867</v>
      </c>
      <c r="I21437" t="str">
        <f t="shared" si="670"/>
        <v>'381000001200',</v>
      </c>
      <c r="K21437" t="str">
        <f t="shared" si="669"/>
        <v>insert into Centralizator_Scanari([InvNo],[SubNo],[CostCenterCode],[ModifiedAt],[ModifiedBy],[LocationName]) values('381000001200',0,'10WH100100','2023-09-14','marian.voicu@emag.ro','Warehouse')</v>
      </c>
    </row>
    <row r="21438" spans="1:11" hidden="1" x14ac:dyDescent="0.3">
      <c r="A21438" s="9">
        <v>381000001201</v>
      </c>
      <c r="B21438" s="2">
        <v>0</v>
      </c>
      <c r="C21438" t="s">
        <v>932</v>
      </c>
      <c r="D21438" s="12">
        <v>45183</v>
      </c>
      <c r="E21438" t="s">
        <v>2096</v>
      </c>
      <c r="F21438" s="4">
        <v>3810000019770</v>
      </c>
      <c r="G21438" t="s">
        <v>2095</v>
      </c>
      <c r="H21438" t="s">
        <v>867</v>
      </c>
      <c r="I21438" t="str">
        <f t="shared" si="670"/>
        <v>'381000001201',</v>
      </c>
      <c r="K21438" t="str">
        <f t="shared" si="669"/>
        <v>insert into Centralizator_Scanari([InvNo],[SubNo],[CostCenterCode],[ModifiedAt],[ModifiedBy],[LocationName]) values('381000001201',0,'10WH100100','2023-09-14','marian.voicu@emag.ro','Warehouse')</v>
      </c>
    </row>
    <row r="21439" spans="1:11" hidden="1" x14ac:dyDescent="0.3">
      <c r="A21439" s="9">
        <v>381000001202</v>
      </c>
      <c r="B21439" s="2">
        <v>0</v>
      </c>
      <c r="C21439" t="s">
        <v>932</v>
      </c>
      <c r="D21439" s="12">
        <v>45183</v>
      </c>
      <c r="E21439" t="s">
        <v>2096</v>
      </c>
      <c r="F21439" s="4">
        <v>3810000019780</v>
      </c>
      <c r="G21439" t="s">
        <v>2095</v>
      </c>
      <c r="H21439" t="s">
        <v>867</v>
      </c>
      <c r="I21439" t="str">
        <f t="shared" si="670"/>
        <v>'381000001202',</v>
      </c>
      <c r="K21439" t="str">
        <f t="shared" si="669"/>
        <v>insert into Centralizator_Scanari([InvNo],[SubNo],[CostCenterCode],[ModifiedAt],[ModifiedBy],[LocationName]) values('381000001202',0,'10WH100100','2023-09-14','marian.voicu@emag.ro','Warehouse')</v>
      </c>
    </row>
    <row r="21440" spans="1:11" hidden="1" x14ac:dyDescent="0.3">
      <c r="A21440" s="9">
        <v>381000001203</v>
      </c>
      <c r="B21440" s="2">
        <v>0</v>
      </c>
      <c r="C21440" t="s">
        <v>932</v>
      </c>
      <c r="D21440" s="12">
        <v>45183</v>
      </c>
      <c r="E21440" t="s">
        <v>2096</v>
      </c>
      <c r="F21440" s="4">
        <v>3810000019790</v>
      </c>
      <c r="G21440" t="s">
        <v>2095</v>
      </c>
      <c r="H21440" t="s">
        <v>867</v>
      </c>
      <c r="I21440" t="str">
        <f t="shared" si="670"/>
        <v>'381000001203',</v>
      </c>
      <c r="K21440" t="str">
        <f t="shared" si="669"/>
        <v>insert into Centralizator_Scanari([InvNo],[SubNo],[CostCenterCode],[ModifiedAt],[ModifiedBy],[LocationName]) values('381000001203',0,'10WH100100','2023-09-14','marian.voicu@emag.ro','Warehouse')</v>
      </c>
    </row>
    <row r="21441" spans="1:11" hidden="1" x14ac:dyDescent="0.3">
      <c r="A21441" s="9">
        <v>381000001204</v>
      </c>
      <c r="B21441" s="2">
        <v>0</v>
      </c>
      <c r="C21441" t="s">
        <v>932</v>
      </c>
      <c r="D21441" s="12">
        <v>45183</v>
      </c>
      <c r="E21441" t="s">
        <v>2096</v>
      </c>
      <c r="F21441" s="4">
        <v>3810000019800</v>
      </c>
      <c r="G21441" t="s">
        <v>2095</v>
      </c>
      <c r="H21441" t="s">
        <v>867</v>
      </c>
      <c r="I21441" t="str">
        <f t="shared" si="670"/>
        <v>'381000001204',</v>
      </c>
      <c r="K21441" t="str">
        <f t="shared" si="669"/>
        <v>insert into Centralizator_Scanari([InvNo],[SubNo],[CostCenterCode],[ModifiedAt],[ModifiedBy],[LocationName]) values('381000001204',0,'10WH100100','2023-09-14','marian.voicu@emag.ro','Warehouse')</v>
      </c>
    </row>
    <row r="21442" spans="1:11" hidden="1" x14ac:dyDescent="0.3">
      <c r="A21442" s="9">
        <v>381000001205</v>
      </c>
      <c r="B21442" s="2">
        <v>0</v>
      </c>
      <c r="C21442" t="s">
        <v>932</v>
      </c>
      <c r="D21442" s="12">
        <v>45183</v>
      </c>
      <c r="E21442" t="s">
        <v>2096</v>
      </c>
      <c r="F21442" s="4">
        <v>3810000019810</v>
      </c>
      <c r="G21442" t="s">
        <v>2095</v>
      </c>
      <c r="H21442" t="s">
        <v>867</v>
      </c>
      <c r="I21442" t="str">
        <f t="shared" si="670"/>
        <v>'381000001205',</v>
      </c>
      <c r="K21442" t="str">
        <f t="shared" si="669"/>
        <v>insert into Centralizator_Scanari([InvNo],[SubNo],[CostCenterCode],[ModifiedAt],[ModifiedBy],[LocationName]) values('381000001205',0,'10WH100100','2023-09-14','marian.voicu@emag.ro','Warehouse')</v>
      </c>
    </row>
    <row r="21443" spans="1:11" hidden="1" x14ac:dyDescent="0.3">
      <c r="A21443" s="9">
        <v>381000001206</v>
      </c>
      <c r="B21443" s="2">
        <v>0</v>
      </c>
      <c r="C21443" t="s">
        <v>932</v>
      </c>
      <c r="D21443" s="12">
        <v>45183</v>
      </c>
      <c r="E21443" t="s">
        <v>2096</v>
      </c>
      <c r="F21443" s="4">
        <v>3810000019820</v>
      </c>
      <c r="G21443" t="s">
        <v>2095</v>
      </c>
      <c r="H21443" t="s">
        <v>867</v>
      </c>
      <c r="I21443" t="str">
        <f t="shared" si="670"/>
        <v>'381000001206',</v>
      </c>
      <c r="K21443" t="str">
        <f t="shared" ref="K21443:K21506" si="671">"insert into Centralizator_Scanari([InvNo],[SubNo],[CostCenterCode],[ModifiedAt],[ModifiedBy],[LocationName]) values('" &amp; A21443 &amp; "'," &amp; B21443 &amp; ",'" &amp; C21443 &amp; "','" &amp; TEXT(D21443, "yyyy-MM-dd") &amp; "','" &amp; E21443 &amp; "','" &amp; H21443 &amp; "')"</f>
        <v>insert into Centralizator_Scanari([InvNo],[SubNo],[CostCenterCode],[ModifiedAt],[ModifiedBy],[LocationName]) values('381000001206',0,'10WH100100','2023-09-14','marian.voicu@emag.ro','Warehouse')</v>
      </c>
    </row>
    <row r="21444" spans="1:11" hidden="1" x14ac:dyDescent="0.3">
      <c r="A21444" s="9">
        <v>381000001207</v>
      </c>
      <c r="B21444" s="2">
        <v>0</v>
      </c>
      <c r="C21444" t="s">
        <v>932</v>
      </c>
      <c r="D21444" s="12">
        <v>45183</v>
      </c>
      <c r="E21444" t="s">
        <v>2096</v>
      </c>
      <c r="F21444" s="4">
        <v>3810000019830</v>
      </c>
      <c r="G21444" t="s">
        <v>2095</v>
      </c>
      <c r="H21444" t="s">
        <v>867</v>
      </c>
      <c r="I21444" t="str">
        <f t="shared" si="670"/>
        <v>'381000001207',</v>
      </c>
      <c r="K21444" t="str">
        <f t="shared" si="671"/>
        <v>insert into Centralizator_Scanari([InvNo],[SubNo],[CostCenterCode],[ModifiedAt],[ModifiedBy],[LocationName]) values('381000001207',0,'10WH100100','2023-09-14','marian.voicu@emag.ro','Warehouse')</v>
      </c>
    </row>
    <row r="21445" spans="1:11" hidden="1" x14ac:dyDescent="0.3">
      <c r="A21445" s="9">
        <v>381000001208</v>
      </c>
      <c r="B21445" s="2">
        <v>0</v>
      </c>
      <c r="C21445" t="s">
        <v>932</v>
      </c>
      <c r="D21445" s="12">
        <v>45183</v>
      </c>
      <c r="E21445" t="s">
        <v>2096</v>
      </c>
      <c r="F21445" s="4">
        <v>3810000019840</v>
      </c>
      <c r="G21445" t="s">
        <v>2095</v>
      </c>
      <c r="H21445" t="s">
        <v>867</v>
      </c>
      <c r="I21445" t="str">
        <f t="shared" si="670"/>
        <v>'381000001208',</v>
      </c>
      <c r="K21445" t="str">
        <f t="shared" si="671"/>
        <v>insert into Centralizator_Scanari([InvNo],[SubNo],[CostCenterCode],[ModifiedAt],[ModifiedBy],[LocationName]) values('381000001208',0,'10WH100100','2023-09-14','marian.voicu@emag.ro','Warehouse')</v>
      </c>
    </row>
    <row r="21446" spans="1:11" hidden="1" x14ac:dyDescent="0.3">
      <c r="A21446" s="9">
        <v>381000001209</v>
      </c>
      <c r="B21446" s="2">
        <v>0</v>
      </c>
      <c r="C21446" t="s">
        <v>932</v>
      </c>
      <c r="D21446" s="12">
        <v>45183</v>
      </c>
      <c r="E21446" t="s">
        <v>2096</v>
      </c>
      <c r="F21446" s="4">
        <v>3810000019850</v>
      </c>
      <c r="G21446" t="s">
        <v>2095</v>
      </c>
      <c r="H21446" t="s">
        <v>867</v>
      </c>
      <c r="I21446" t="str">
        <f t="shared" si="670"/>
        <v>'381000001209',</v>
      </c>
      <c r="K21446" t="str">
        <f t="shared" si="671"/>
        <v>insert into Centralizator_Scanari([InvNo],[SubNo],[CostCenterCode],[ModifiedAt],[ModifiedBy],[LocationName]) values('381000001209',0,'10WH100100','2023-09-14','marian.voicu@emag.ro','Warehouse')</v>
      </c>
    </row>
    <row r="21447" spans="1:11" hidden="1" x14ac:dyDescent="0.3">
      <c r="A21447" s="9">
        <v>381000001210</v>
      </c>
      <c r="B21447" s="2">
        <v>0</v>
      </c>
      <c r="C21447" t="s">
        <v>932</v>
      </c>
      <c r="D21447" s="12">
        <v>45183</v>
      </c>
      <c r="E21447" t="s">
        <v>2096</v>
      </c>
      <c r="F21447" s="4">
        <v>3810000019860</v>
      </c>
      <c r="G21447" t="s">
        <v>2095</v>
      </c>
      <c r="H21447" t="s">
        <v>867</v>
      </c>
      <c r="I21447" t="str">
        <f t="shared" si="670"/>
        <v>'381000001210',</v>
      </c>
      <c r="K21447" t="str">
        <f t="shared" si="671"/>
        <v>insert into Centralizator_Scanari([InvNo],[SubNo],[CostCenterCode],[ModifiedAt],[ModifiedBy],[LocationName]) values('381000001210',0,'10WH100100','2023-09-14','marian.voicu@emag.ro','Warehouse')</v>
      </c>
    </row>
    <row r="21448" spans="1:11" hidden="1" x14ac:dyDescent="0.3">
      <c r="A21448" s="9">
        <v>381000001211</v>
      </c>
      <c r="B21448" s="2">
        <v>0</v>
      </c>
      <c r="C21448" t="s">
        <v>932</v>
      </c>
      <c r="D21448" s="12">
        <v>45183</v>
      </c>
      <c r="E21448" t="s">
        <v>2096</v>
      </c>
      <c r="F21448" s="4">
        <v>3810000019870</v>
      </c>
      <c r="G21448" t="s">
        <v>2095</v>
      </c>
      <c r="H21448" t="s">
        <v>867</v>
      </c>
      <c r="I21448" t="str">
        <f t="shared" si="670"/>
        <v>'381000001211',</v>
      </c>
      <c r="K21448" t="str">
        <f t="shared" si="671"/>
        <v>insert into Centralizator_Scanari([InvNo],[SubNo],[CostCenterCode],[ModifiedAt],[ModifiedBy],[LocationName]) values('381000001211',0,'10WH100100','2023-09-14','marian.voicu@emag.ro','Warehouse')</v>
      </c>
    </row>
    <row r="21449" spans="1:11" hidden="1" x14ac:dyDescent="0.3">
      <c r="A21449" s="9">
        <v>381000001212</v>
      </c>
      <c r="B21449" s="2">
        <v>0</v>
      </c>
      <c r="C21449" t="s">
        <v>932</v>
      </c>
      <c r="D21449" s="12">
        <v>45183</v>
      </c>
      <c r="E21449" t="s">
        <v>2096</v>
      </c>
      <c r="F21449" s="4">
        <v>3810000019880</v>
      </c>
      <c r="G21449" t="s">
        <v>2095</v>
      </c>
      <c r="H21449" t="s">
        <v>867</v>
      </c>
      <c r="I21449" t="str">
        <f t="shared" si="670"/>
        <v>'381000001212',</v>
      </c>
      <c r="K21449" t="str">
        <f t="shared" si="671"/>
        <v>insert into Centralizator_Scanari([InvNo],[SubNo],[CostCenterCode],[ModifiedAt],[ModifiedBy],[LocationName]) values('381000001212',0,'10WH100100','2023-09-14','marian.voicu@emag.ro','Warehouse')</v>
      </c>
    </row>
    <row r="21450" spans="1:11" hidden="1" x14ac:dyDescent="0.3">
      <c r="A21450" s="9">
        <v>381000001213</v>
      </c>
      <c r="B21450" s="2">
        <v>0</v>
      </c>
      <c r="C21450" t="s">
        <v>932</v>
      </c>
      <c r="D21450" s="12">
        <v>45183</v>
      </c>
      <c r="E21450" t="s">
        <v>2096</v>
      </c>
      <c r="F21450" s="4">
        <v>3810000019890</v>
      </c>
      <c r="G21450" t="s">
        <v>2095</v>
      </c>
      <c r="H21450" t="s">
        <v>867</v>
      </c>
      <c r="I21450" t="str">
        <f t="shared" si="670"/>
        <v>'381000001213',</v>
      </c>
      <c r="K21450" t="str">
        <f t="shared" si="671"/>
        <v>insert into Centralizator_Scanari([InvNo],[SubNo],[CostCenterCode],[ModifiedAt],[ModifiedBy],[LocationName]) values('381000001213',0,'10WH100100','2023-09-14','marian.voicu@emag.ro','Warehouse')</v>
      </c>
    </row>
    <row r="21451" spans="1:11" hidden="1" x14ac:dyDescent="0.3">
      <c r="A21451" s="9">
        <v>381000001214</v>
      </c>
      <c r="B21451" s="2">
        <v>0</v>
      </c>
      <c r="C21451" t="s">
        <v>932</v>
      </c>
      <c r="D21451" s="12">
        <v>45183</v>
      </c>
      <c r="E21451" t="s">
        <v>2096</v>
      </c>
      <c r="F21451" s="4">
        <v>3810000019900</v>
      </c>
      <c r="G21451" t="s">
        <v>2095</v>
      </c>
      <c r="H21451" t="s">
        <v>867</v>
      </c>
      <c r="I21451" t="str">
        <f t="shared" ref="I21451:I21514" si="672">"'"&amp;A21451&amp;"',"</f>
        <v>'381000001214',</v>
      </c>
      <c r="K21451" t="str">
        <f t="shared" si="671"/>
        <v>insert into Centralizator_Scanari([InvNo],[SubNo],[CostCenterCode],[ModifiedAt],[ModifiedBy],[LocationName]) values('381000001214',0,'10WH100100','2023-09-14','marian.voicu@emag.ro','Warehouse')</v>
      </c>
    </row>
    <row r="21452" spans="1:11" hidden="1" x14ac:dyDescent="0.3">
      <c r="A21452" s="9">
        <v>381000001215</v>
      </c>
      <c r="B21452" s="2">
        <v>0</v>
      </c>
      <c r="C21452" t="s">
        <v>932</v>
      </c>
      <c r="D21452" s="12">
        <v>45183</v>
      </c>
      <c r="E21452" t="s">
        <v>2096</v>
      </c>
      <c r="F21452" s="4">
        <v>3810000019910</v>
      </c>
      <c r="G21452" t="s">
        <v>2095</v>
      </c>
      <c r="H21452" t="s">
        <v>867</v>
      </c>
      <c r="I21452" t="str">
        <f t="shared" si="672"/>
        <v>'381000001215',</v>
      </c>
      <c r="K21452" t="str">
        <f t="shared" si="671"/>
        <v>insert into Centralizator_Scanari([InvNo],[SubNo],[CostCenterCode],[ModifiedAt],[ModifiedBy],[LocationName]) values('381000001215',0,'10WH100100','2023-09-14','marian.voicu@emag.ro','Warehouse')</v>
      </c>
    </row>
    <row r="21453" spans="1:11" hidden="1" x14ac:dyDescent="0.3">
      <c r="A21453" s="9">
        <v>381000001216</v>
      </c>
      <c r="B21453" s="2">
        <v>0</v>
      </c>
      <c r="C21453" t="s">
        <v>932</v>
      </c>
      <c r="D21453" s="12">
        <v>45183</v>
      </c>
      <c r="E21453" t="s">
        <v>2096</v>
      </c>
      <c r="F21453" s="4">
        <v>3810000019920</v>
      </c>
      <c r="G21453" t="s">
        <v>2095</v>
      </c>
      <c r="H21453" t="s">
        <v>867</v>
      </c>
      <c r="I21453" t="str">
        <f t="shared" si="672"/>
        <v>'381000001216',</v>
      </c>
      <c r="K21453" t="str">
        <f t="shared" si="671"/>
        <v>insert into Centralizator_Scanari([InvNo],[SubNo],[CostCenterCode],[ModifiedAt],[ModifiedBy],[LocationName]) values('381000001216',0,'10WH100100','2023-09-14','marian.voicu@emag.ro','Warehouse')</v>
      </c>
    </row>
    <row r="21454" spans="1:11" hidden="1" x14ac:dyDescent="0.3">
      <c r="A21454" s="9">
        <v>381000001217</v>
      </c>
      <c r="B21454" s="2">
        <v>0</v>
      </c>
      <c r="C21454" t="s">
        <v>932</v>
      </c>
      <c r="D21454" s="12">
        <v>45183</v>
      </c>
      <c r="E21454" t="s">
        <v>2096</v>
      </c>
      <c r="F21454" s="4">
        <v>3810000019930</v>
      </c>
      <c r="G21454" t="s">
        <v>2095</v>
      </c>
      <c r="H21454" t="s">
        <v>867</v>
      </c>
      <c r="I21454" t="str">
        <f t="shared" si="672"/>
        <v>'381000001217',</v>
      </c>
      <c r="K21454" t="str">
        <f t="shared" si="671"/>
        <v>insert into Centralizator_Scanari([InvNo],[SubNo],[CostCenterCode],[ModifiedAt],[ModifiedBy],[LocationName]) values('381000001217',0,'10WH100100','2023-09-14','marian.voicu@emag.ro','Warehouse')</v>
      </c>
    </row>
    <row r="21455" spans="1:11" hidden="1" x14ac:dyDescent="0.3">
      <c r="A21455" s="9">
        <v>381000001218</v>
      </c>
      <c r="B21455" s="2">
        <v>0</v>
      </c>
      <c r="C21455" t="s">
        <v>932</v>
      </c>
      <c r="D21455" s="12">
        <v>45183</v>
      </c>
      <c r="E21455" t="s">
        <v>2096</v>
      </c>
      <c r="F21455" s="4">
        <v>3810000019940</v>
      </c>
      <c r="G21455" t="s">
        <v>2095</v>
      </c>
      <c r="H21455" t="s">
        <v>867</v>
      </c>
      <c r="I21455" t="str">
        <f t="shared" si="672"/>
        <v>'381000001218',</v>
      </c>
      <c r="K21455" t="str">
        <f t="shared" si="671"/>
        <v>insert into Centralizator_Scanari([InvNo],[SubNo],[CostCenterCode],[ModifiedAt],[ModifiedBy],[LocationName]) values('381000001218',0,'10WH100100','2023-09-14','marian.voicu@emag.ro','Warehouse')</v>
      </c>
    </row>
    <row r="21456" spans="1:11" hidden="1" x14ac:dyDescent="0.3">
      <c r="A21456" s="9">
        <v>381000001219</v>
      </c>
      <c r="B21456" s="2">
        <v>0</v>
      </c>
      <c r="C21456" t="s">
        <v>932</v>
      </c>
      <c r="D21456" s="12">
        <v>45183</v>
      </c>
      <c r="E21456" t="s">
        <v>2096</v>
      </c>
      <c r="F21456" s="4">
        <v>3810000019950</v>
      </c>
      <c r="G21456" t="s">
        <v>2095</v>
      </c>
      <c r="H21456" t="s">
        <v>867</v>
      </c>
      <c r="I21456" t="str">
        <f t="shared" si="672"/>
        <v>'381000001219',</v>
      </c>
      <c r="K21456" t="str">
        <f t="shared" si="671"/>
        <v>insert into Centralizator_Scanari([InvNo],[SubNo],[CostCenterCode],[ModifiedAt],[ModifiedBy],[LocationName]) values('381000001219',0,'10WH100100','2023-09-14','marian.voicu@emag.ro','Warehouse')</v>
      </c>
    </row>
    <row r="21457" spans="1:11" hidden="1" x14ac:dyDescent="0.3">
      <c r="A21457" s="9">
        <v>381000001220</v>
      </c>
      <c r="B21457" s="2">
        <v>0</v>
      </c>
      <c r="C21457" t="s">
        <v>932</v>
      </c>
      <c r="D21457" s="12">
        <v>45183</v>
      </c>
      <c r="E21457" t="s">
        <v>2096</v>
      </c>
      <c r="F21457" s="4">
        <v>3810000019960</v>
      </c>
      <c r="G21457" t="s">
        <v>2095</v>
      </c>
      <c r="H21457" t="s">
        <v>867</v>
      </c>
      <c r="I21457" t="str">
        <f t="shared" si="672"/>
        <v>'381000001220',</v>
      </c>
      <c r="K21457" t="str">
        <f t="shared" si="671"/>
        <v>insert into Centralizator_Scanari([InvNo],[SubNo],[CostCenterCode],[ModifiedAt],[ModifiedBy],[LocationName]) values('381000001220',0,'10WH100100','2023-09-14','marian.voicu@emag.ro','Warehouse')</v>
      </c>
    </row>
    <row r="21458" spans="1:11" hidden="1" x14ac:dyDescent="0.3">
      <c r="A21458" s="9">
        <v>381000001221</v>
      </c>
      <c r="B21458" s="2">
        <v>0</v>
      </c>
      <c r="C21458" t="s">
        <v>932</v>
      </c>
      <c r="D21458" s="12">
        <v>45183</v>
      </c>
      <c r="E21458" t="s">
        <v>2096</v>
      </c>
      <c r="F21458" s="4">
        <v>3810000019970</v>
      </c>
      <c r="G21458" t="s">
        <v>2095</v>
      </c>
      <c r="H21458" t="s">
        <v>867</v>
      </c>
      <c r="I21458" t="str">
        <f t="shared" si="672"/>
        <v>'381000001221',</v>
      </c>
      <c r="K21458" t="str">
        <f t="shared" si="671"/>
        <v>insert into Centralizator_Scanari([InvNo],[SubNo],[CostCenterCode],[ModifiedAt],[ModifiedBy],[LocationName]) values('381000001221',0,'10WH100100','2023-09-14','marian.voicu@emag.ro','Warehouse')</v>
      </c>
    </row>
    <row r="21459" spans="1:11" hidden="1" x14ac:dyDescent="0.3">
      <c r="A21459" s="9">
        <v>381000001222</v>
      </c>
      <c r="B21459" s="2">
        <v>0</v>
      </c>
      <c r="C21459" t="s">
        <v>932</v>
      </c>
      <c r="D21459" s="12">
        <v>45183</v>
      </c>
      <c r="E21459" t="s">
        <v>2096</v>
      </c>
      <c r="F21459" s="4">
        <v>3810000019980</v>
      </c>
      <c r="G21459" t="s">
        <v>2095</v>
      </c>
      <c r="H21459" t="s">
        <v>867</v>
      </c>
      <c r="I21459" t="str">
        <f t="shared" si="672"/>
        <v>'381000001222',</v>
      </c>
      <c r="K21459" t="str">
        <f t="shared" si="671"/>
        <v>insert into Centralizator_Scanari([InvNo],[SubNo],[CostCenterCode],[ModifiedAt],[ModifiedBy],[LocationName]) values('381000001222',0,'10WH100100','2023-09-14','marian.voicu@emag.ro','Warehouse')</v>
      </c>
    </row>
    <row r="21460" spans="1:11" hidden="1" x14ac:dyDescent="0.3">
      <c r="A21460" s="9">
        <v>381000001223</v>
      </c>
      <c r="B21460" s="2">
        <v>0</v>
      </c>
      <c r="C21460" t="s">
        <v>932</v>
      </c>
      <c r="D21460" s="12">
        <v>45183</v>
      </c>
      <c r="E21460" t="s">
        <v>2096</v>
      </c>
      <c r="F21460" s="4">
        <v>3810000019990</v>
      </c>
      <c r="G21460" t="s">
        <v>2095</v>
      </c>
      <c r="H21460" t="s">
        <v>867</v>
      </c>
      <c r="I21460" t="str">
        <f t="shared" si="672"/>
        <v>'381000001223',</v>
      </c>
      <c r="K21460" t="str">
        <f t="shared" si="671"/>
        <v>insert into Centralizator_Scanari([InvNo],[SubNo],[CostCenterCode],[ModifiedAt],[ModifiedBy],[LocationName]) values('381000001223',0,'10WH100100','2023-09-14','marian.voicu@emag.ro','Warehouse')</v>
      </c>
    </row>
    <row r="21461" spans="1:11" hidden="1" x14ac:dyDescent="0.3">
      <c r="A21461" s="9">
        <v>381000001224</v>
      </c>
      <c r="B21461" s="2">
        <v>0</v>
      </c>
      <c r="C21461" t="s">
        <v>932</v>
      </c>
      <c r="D21461" s="12">
        <v>45183</v>
      </c>
      <c r="E21461" t="s">
        <v>2096</v>
      </c>
      <c r="F21461" s="4">
        <v>3810000020000</v>
      </c>
      <c r="G21461" t="s">
        <v>2095</v>
      </c>
      <c r="H21461" t="s">
        <v>867</v>
      </c>
      <c r="I21461" t="str">
        <f t="shared" si="672"/>
        <v>'381000001224',</v>
      </c>
      <c r="K21461" t="str">
        <f t="shared" si="671"/>
        <v>insert into Centralizator_Scanari([InvNo],[SubNo],[CostCenterCode],[ModifiedAt],[ModifiedBy],[LocationName]) values('381000001224',0,'10WH100100','2023-09-14','marian.voicu@emag.ro','Warehouse')</v>
      </c>
    </row>
    <row r="21462" spans="1:11" hidden="1" x14ac:dyDescent="0.3">
      <c r="A21462" s="9">
        <v>381000001225</v>
      </c>
      <c r="B21462" s="2">
        <v>0</v>
      </c>
      <c r="C21462" t="s">
        <v>932</v>
      </c>
      <c r="D21462" s="12">
        <v>45183</v>
      </c>
      <c r="E21462" t="s">
        <v>2096</v>
      </c>
      <c r="F21462" s="4">
        <v>3810000020010</v>
      </c>
      <c r="G21462" t="s">
        <v>2095</v>
      </c>
      <c r="H21462" t="s">
        <v>867</v>
      </c>
      <c r="I21462" t="str">
        <f t="shared" si="672"/>
        <v>'381000001225',</v>
      </c>
      <c r="K21462" t="str">
        <f t="shared" si="671"/>
        <v>insert into Centralizator_Scanari([InvNo],[SubNo],[CostCenterCode],[ModifiedAt],[ModifiedBy],[LocationName]) values('381000001225',0,'10WH100100','2023-09-14','marian.voicu@emag.ro','Warehouse')</v>
      </c>
    </row>
    <row r="21463" spans="1:11" hidden="1" x14ac:dyDescent="0.3">
      <c r="A21463" s="9">
        <v>381000001226</v>
      </c>
      <c r="B21463" s="2">
        <v>0</v>
      </c>
      <c r="C21463" t="s">
        <v>932</v>
      </c>
      <c r="D21463" s="12">
        <v>45183</v>
      </c>
      <c r="E21463" t="s">
        <v>2096</v>
      </c>
      <c r="F21463" s="4">
        <v>3810000020020</v>
      </c>
      <c r="G21463" t="s">
        <v>2095</v>
      </c>
      <c r="H21463" t="s">
        <v>867</v>
      </c>
      <c r="I21463" t="str">
        <f t="shared" si="672"/>
        <v>'381000001226',</v>
      </c>
      <c r="K21463" t="str">
        <f t="shared" si="671"/>
        <v>insert into Centralizator_Scanari([InvNo],[SubNo],[CostCenterCode],[ModifiedAt],[ModifiedBy],[LocationName]) values('381000001226',0,'10WH100100','2023-09-14','marian.voicu@emag.ro','Warehouse')</v>
      </c>
    </row>
    <row r="21464" spans="1:11" hidden="1" x14ac:dyDescent="0.3">
      <c r="A21464" s="9">
        <v>381000001227</v>
      </c>
      <c r="B21464" s="2">
        <v>0</v>
      </c>
      <c r="C21464" t="s">
        <v>932</v>
      </c>
      <c r="D21464" s="12">
        <v>45183</v>
      </c>
      <c r="E21464" t="s">
        <v>2096</v>
      </c>
      <c r="F21464" s="4">
        <v>3810000020030</v>
      </c>
      <c r="G21464" t="s">
        <v>2095</v>
      </c>
      <c r="H21464" t="s">
        <v>867</v>
      </c>
      <c r="I21464" t="str">
        <f t="shared" si="672"/>
        <v>'381000001227',</v>
      </c>
      <c r="K21464" t="str">
        <f t="shared" si="671"/>
        <v>insert into Centralizator_Scanari([InvNo],[SubNo],[CostCenterCode],[ModifiedAt],[ModifiedBy],[LocationName]) values('381000001227',0,'10WH100100','2023-09-14','marian.voicu@emag.ro','Warehouse')</v>
      </c>
    </row>
    <row r="21465" spans="1:11" hidden="1" x14ac:dyDescent="0.3">
      <c r="A21465" s="9">
        <v>381000001228</v>
      </c>
      <c r="B21465" s="2">
        <v>0</v>
      </c>
      <c r="C21465" t="s">
        <v>932</v>
      </c>
      <c r="D21465" s="12">
        <v>45183</v>
      </c>
      <c r="E21465" t="s">
        <v>2096</v>
      </c>
      <c r="F21465" s="4">
        <v>3810000020040</v>
      </c>
      <c r="G21465" t="s">
        <v>2095</v>
      </c>
      <c r="H21465" t="s">
        <v>867</v>
      </c>
      <c r="I21465" t="str">
        <f t="shared" si="672"/>
        <v>'381000001228',</v>
      </c>
      <c r="K21465" t="str">
        <f t="shared" si="671"/>
        <v>insert into Centralizator_Scanari([InvNo],[SubNo],[CostCenterCode],[ModifiedAt],[ModifiedBy],[LocationName]) values('381000001228',0,'10WH100100','2023-09-14','marian.voicu@emag.ro','Warehouse')</v>
      </c>
    </row>
    <row r="21466" spans="1:11" hidden="1" x14ac:dyDescent="0.3">
      <c r="A21466" s="9">
        <v>381000001229</v>
      </c>
      <c r="B21466" s="2">
        <v>0</v>
      </c>
      <c r="C21466" t="s">
        <v>932</v>
      </c>
      <c r="D21466" s="12">
        <v>45183</v>
      </c>
      <c r="E21466" t="s">
        <v>2096</v>
      </c>
      <c r="F21466" s="4">
        <v>3810000020050</v>
      </c>
      <c r="G21466" t="s">
        <v>2095</v>
      </c>
      <c r="H21466" t="s">
        <v>867</v>
      </c>
      <c r="I21466" t="str">
        <f t="shared" si="672"/>
        <v>'381000001229',</v>
      </c>
      <c r="K21466" t="str">
        <f t="shared" si="671"/>
        <v>insert into Centralizator_Scanari([InvNo],[SubNo],[CostCenterCode],[ModifiedAt],[ModifiedBy],[LocationName]) values('381000001229',0,'10WH100100','2023-09-14','marian.voicu@emag.ro','Warehouse')</v>
      </c>
    </row>
    <row r="21467" spans="1:11" hidden="1" x14ac:dyDescent="0.3">
      <c r="A21467" s="9">
        <v>381000001230</v>
      </c>
      <c r="B21467" s="2">
        <v>0</v>
      </c>
      <c r="C21467" t="s">
        <v>932</v>
      </c>
      <c r="D21467" s="12">
        <v>45183</v>
      </c>
      <c r="E21467" t="s">
        <v>2096</v>
      </c>
      <c r="F21467" s="4">
        <v>3810000020060</v>
      </c>
      <c r="G21467" t="s">
        <v>2095</v>
      </c>
      <c r="H21467" t="s">
        <v>867</v>
      </c>
      <c r="I21467" t="str">
        <f t="shared" si="672"/>
        <v>'381000001230',</v>
      </c>
      <c r="K21467" t="str">
        <f t="shared" si="671"/>
        <v>insert into Centralizator_Scanari([InvNo],[SubNo],[CostCenterCode],[ModifiedAt],[ModifiedBy],[LocationName]) values('381000001230',0,'10WH100100','2023-09-14','marian.voicu@emag.ro','Warehouse')</v>
      </c>
    </row>
    <row r="21468" spans="1:11" hidden="1" x14ac:dyDescent="0.3">
      <c r="A21468" s="9">
        <v>381000001231</v>
      </c>
      <c r="B21468" s="2">
        <v>0</v>
      </c>
      <c r="C21468" t="s">
        <v>932</v>
      </c>
      <c r="D21468" s="12">
        <v>45183</v>
      </c>
      <c r="E21468" t="s">
        <v>2096</v>
      </c>
      <c r="F21468" s="4">
        <v>3810000020070</v>
      </c>
      <c r="G21468" t="s">
        <v>2095</v>
      </c>
      <c r="H21468" t="s">
        <v>867</v>
      </c>
      <c r="I21468" t="str">
        <f t="shared" si="672"/>
        <v>'381000001231',</v>
      </c>
      <c r="K21468" t="str">
        <f t="shared" si="671"/>
        <v>insert into Centralizator_Scanari([InvNo],[SubNo],[CostCenterCode],[ModifiedAt],[ModifiedBy],[LocationName]) values('381000001231',0,'10WH100100','2023-09-14','marian.voicu@emag.ro','Warehouse')</v>
      </c>
    </row>
    <row r="21469" spans="1:11" hidden="1" x14ac:dyDescent="0.3">
      <c r="A21469" s="9">
        <v>381000001232</v>
      </c>
      <c r="B21469" s="2">
        <v>0</v>
      </c>
      <c r="C21469" t="s">
        <v>932</v>
      </c>
      <c r="D21469" s="12">
        <v>45183</v>
      </c>
      <c r="E21469" t="s">
        <v>2096</v>
      </c>
      <c r="F21469" s="4">
        <v>3810000020080</v>
      </c>
      <c r="G21469" t="s">
        <v>2095</v>
      </c>
      <c r="H21469" t="s">
        <v>867</v>
      </c>
      <c r="I21469" t="str">
        <f t="shared" si="672"/>
        <v>'381000001232',</v>
      </c>
      <c r="K21469" t="str">
        <f t="shared" si="671"/>
        <v>insert into Centralizator_Scanari([InvNo],[SubNo],[CostCenterCode],[ModifiedAt],[ModifiedBy],[LocationName]) values('381000001232',0,'10WH100100','2023-09-14','marian.voicu@emag.ro','Warehouse')</v>
      </c>
    </row>
    <row r="21470" spans="1:11" hidden="1" x14ac:dyDescent="0.3">
      <c r="A21470" s="9">
        <v>381000001233</v>
      </c>
      <c r="B21470" s="2">
        <v>0</v>
      </c>
      <c r="C21470" t="s">
        <v>932</v>
      </c>
      <c r="D21470" s="12">
        <v>45183</v>
      </c>
      <c r="E21470" t="s">
        <v>2096</v>
      </c>
      <c r="F21470" s="4">
        <v>3810000020090</v>
      </c>
      <c r="G21470" t="s">
        <v>2095</v>
      </c>
      <c r="H21470" t="s">
        <v>867</v>
      </c>
      <c r="I21470" t="str">
        <f t="shared" si="672"/>
        <v>'381000001233',</v>
      </c>
      <c r="K21470" t="str">
        <f t="shared" si="671"/>
        <v>insert into Centralizator_Scanari([InvNo],[SubNo],[CostCenterCode],[ModifiedAt],[ModifiedBy],[LocationName]) values('381000001233',0,'10WH100100','2023-09-14','marian.voicu@emag.ro','Warehouse')</v>
      </c>
    </row>
    <row r="21471" spans="1:11" hidden="1" x14ac:dyDescent="0.3">
      <c r="A21471" s="9">
        <v>381000001234</v>
      </c>
      <c r="B21471" s="2">
        <v>0</v>
      </c>
      <c r="C21471" t="s">
        <v>932</v>
      </c>
      <c r="D21471" s="12">
        <v>45183</v>
      </c>
      <c r="E21471" t="s">
        <v>2096</v>
      </c>
      <c r="F21471" s="4">
        <v>3810000020100</v>
      </c>
      <c r="G21471" t="s">
        <v>2095</v>
      </c>
      <c r="H21471" t="s">
        <v>867</v>
      </c>
      <c r="I21471" t="str">
        <f t="shared" si="672"/>
        <v>'381000001234',</v>
      </c>
      <c r="K21471" t="str">
        <f t="shared" si="671"/>
        <v>insert into Centralizator_Scanari([InvNo],[SubNo],[CostCenterCode],[ModifiedAt],[ModifiedBy],[LocationName]) values('381000001234',0,'10WH100100','2023-09-14','marian.voicu@emag.ro','Warehouse')</v>
      </c>
    </row>
    <row r="21472" spans="1:11" hidden="1" x14ac:dyDescent="0.3">
      <c r="A21472" s="9">
        <v>381000001235</v>
      </c>
      <c r="B21472" s="2">
        <v>0</v>
      </c>
      <c r="C21472" t="s">
        <v>932</v>
      </c>
      <c r="D21472" s="12">
        <v>45183</v>
      </c>
      <c r="E21472" t="s">
        <v>2096</v>
      </c>
      <c r="F21472" s="4">
        <v>3810000020110</v>
      </c>
      <c r="G21472" t="s">
        <v>2095</v>
      </c>
      <c r="H21472" t="s">
        <v>867</v>
      </c>
      <c r="I21472" t="str">
        <f t="shared" si="672"/>
        <v>'381000001235',</v>
      </c>
      <c r="K21472" t="str">
        <f t="shared" si="671"/>
        <v>insert into Centralizator_Scanari([InvNo],[SubNo],[CostCenterCode],[ModifiedAt],[ModifiedBy],[LocationName]) values('381000001235',0,'10WH100100','2023-09-14','marian.voicu@emag.ro','Warehouse')</v>
      </c>
    </row>
    <row r="21473" spans="1:11" hidden="1" x14ac:dyDescent="0.3">
      <c r="A21473" s="9">
        <v>381000001236</v>
      </c>
      <c r="B21473" s="2">
        <v>0</v>
      </c>
      <c r="C21473" t="s">
        <v>932</v>
      </c>
      <c r="D21473" s="12">
        <v>45183</v>
      </c>
      <c r="E21473" t="s">
        <v>2096</v>
      </c>
      <c r="F21473" s="4">
        <v>3810000020120</v>
      </c>
      <c r="G21473" t="s">
        <v>2095</v>
      </c>
      <c r="H21473" t="s">
        <v>867</v>
      </c>
      <c r="I21473" t="str">
        <f t="shared" si="672"/>
        <v>'381000001236',</v>
      </c>
      <c r="K21473" t="str">
        <f t="shared" si="671"/>
        <v>insert into Centralizator_Scanari([InvNo],[SubNo],[CostCenterCode],[ModifiedAt],[ModifiedBy],[LocationName]) values('381000001236',0,'10WH100100','2023-09-14','marian.voicu@emag.ro','Warehouse')</v>
      </c>
    </row>
    <row r="21474" spans="1:11" hidden="1" x14ac:dyDescent="0.3">
      <c r="A21474" s="9">
        <v>381000001237</v>
      </c>
      <c r="B21474" s="2">
        <v>0</v>
      </c>
      <c r="C21474" t="s">
        <v>932</v>
      </c>
      <c r="D21474" s="12">
        <v>45183</v>
      </c>
      <c r="E21474" t="s">
        <v>2096</v>
      </c>
      <c r="F21474" s="4">
        <v>3810000020130</v>
      </c>
      <c r="G21474" t="s">
        <v>2095</v>
      </c>
      <c r="H21474" t="s">
        <v>867</v>
      </c>
      <c r="I21474" t="str">
        <f t="shared" si="672"/>
        <v>'381000001237',</v>
      </c>
      <c r="K21474" t="str">
        <f t="shared" si="671"/>
        <v>insert into Centralizator_Scanari([InvNo],[SubNo],[CostCenterCode],[ModifiedAt],[ModifiedBy],[LocationName]) values('381000001237',0,'10WH100100','2023-09-14','marian.voicu@emag.ro','Warehouse')</v>
      </c>
    </row>
    <row r="21475" spans="1:11" hidden="1" x14ac:dyDescent="0.3">
      <c r="A21475" s="9">
        <v>381000001238</v>
      </c>
      <c r="B21475" s="2">
        <v>0</v>
      </c>
      <c r="C21475" t="s">
        <v>932</v>
      </c>
      <c r="D21475" s="12">
        <v>45183</v>
      </c>
      <c r="E21475" t="s">
        <v>2096</v>
      </c>
      <c r="F21475" s="4">
        <v>3810000020140</v>
      </c>
      <c r="G21475" t="s">
        <v>2095</v>
      </c>
      <c r="H21475" t="s">
        <v>867</v>
      </c>
      <c r="I21475" t="str">
        <f t="shared" si="672"/>
        <v>'381000001238',</v>
      </c>
      <c r="K21475" t="str">
        <f t="shared" si="671"/>
        <v>insert into Centralizator_Scanari([InvNo],[SubNo],[CostCenterCode],[ModifiedAt],[ModifiedBy],[LocationName]) values('381000001238',0,'10WH100100','2023-09-14','marian.voicu@emag.ro','Warehouse')</v>
      </c>
    </row>
    <row r="21476" spans="1:11" hidden="1" x14ac:dyDescent="0.3">
      <c r="A21476" s="9">
        <v>381000001239</v>
      </c>
      <c r="B21476" s="2">
        <v>0</v>
      </c>
      <c r="C21476" t="s">
        <v>932</v>
      </c>
      <c r="D21476" s="12">
        <v>45183</v>
      </c>
      <c r="E21476" t="s">
        <v>2096</v>
      </c>
      <c r="F21476" s="4">
        <v>3810000020150</v>
      </c>
      <c r="G21476" t="s">
        <v>2095</v>
      </c>
      <c r="H21476" t="s">
        <v>867</v>
      </c>
      <c r="I21476" t="str">
        <f t="shared" si="672"/>
        <v>'381000001239',</v>
      </c>
      <c r="K21476" t="str">
        <f t="shared" si="671"/>
        <v>insert into Centralizator_Scanari([InvNo],[SubNo],[CostCenterCode],[ModifiedAt],[ModifiedBy],[LocationName]) values('381000001239',0,'10WH100100','2023-09-14','marian.voicu@emag.ro','Warehouse')</v>
      </c>
    </row>
    <row r="21477" spans="1:11" hidden="1" x14ac:dyDescent="0.3">
      <c r="A21477" s="9">
        <v>381000001240</v>
      </c>
      <c r="B21477" s="2">
        <v>0</v>
      </c>
      <c r="C21477" t="s">
        <v>932</v>
      </c>
      <c r="D21477" s="12">
        <v>45183</v>
      </c>
      <c r="E21477" t="s">
        <v>2096</v>
      </c>
      <c r="F21477" s="4">
        <v>3810000020160</v>
      </c>
      <c r="G21477" t="s">
        <v>2095</v>
      </c>
      <c r="H21477" t="s">
        <v>867</v>
      </c>
      <c r="I21477" t="str">
        <f t="shared" si="672"/>
        <v>'381000001240',</v>
      </c>
      <c r="K21477" t="str">
        <f t="shared" si="671"/>
        <v>insert into Centralizator_Scanari([InvNo],[SubNo],[CostCenterCode],[ModifiedAt],[ModifiedBy],[LocationName]) values('381000001240',0,'10WH100100','2023-09-14','marian.voicu@emag.ro','Warehouse')</v>
      </c>
    </row>
    <row r="21478" spans="1:11" hidden="1" x14ac:dyDescent="0.3">
      <c r="A21478" s="9">
        <v>381000001241</v>
      </c>
      <c r="B21478" s="2">
        <v>0</v>
      </c>
      <c r="C21478" t="s">
        <v>932</v>
      </c>
      <c r="D21478" s="12">
        <v>45183</v>
      </c>
      <c r="E21478" t="s">
        <v>2096</v>
      </c>
      <c r="F21478" s="4">
        <v>3810000020170</v>
      </c>
      <c r="G21478" t="s">
        <v>2095</v>
      </c>
      <c r="H21478" t="s">
        <v>867</v>
      </c>
      <c r="I21478" t="str">
        <f t="shared" si="672"/>
        <v>'381000001241',</v>
      </c>
      <c r="K21478" t="str">
        <f t="shared" si="671"/>
        <v>insert into Centralizator_Scanari([InvNo],[SubNo],[CostCenterCode],[ModifiedAt],[ModifiedBy],[LocationName]) values('381000001241',0,'10WH100100','2023-09-14','marian.voicu@emag.ro','Warehouse')</v>
      </c>
    </row>
    <row r="21479" spans="1:11" hidden="1" x14ac:dyDescent="0.3">
      <c r="A21479" s="9">
        <v>381000001242</v>
      </c>
      <c r="B21479" s="2">
        <v>0</v>
      </c>
      <c r="C21479" t="s">
        <v>932</v>
      </c>
      <c r="D21479" s="12">
        <v>45183</v>
      </c>
      <c r="E21479" t="s">
        <v>2096</v>
      </c>
      <c r="F21479" s="4">
        <v>3810000020180</v>
      </c>
      <c r="G21479" t="s">
        <v>2095</v>
      </c>
      <c r="H21479" t="s">
        <v>867</v>
      </c>
      <c r="I21479" t="str">
        <f t="shared" si="672"/>
        <v>'381000001242',</v>
      </c>
      <c r="K21479" t="str">
        <f t="shared" si="671"/>
        <v>insert into Centralizator_Scanari([InvNo],[SubNo],[CostCenterCode],[ModifiedAt],[ModifiedBy],[LocationName]) values('381000001242',0,'10WH100100','2023-09-14','marian.voicu@emag.ro','Warehouse')</v>
      </c>
    </row>
    <row r="21480" spans="1:11" hidden="1" x14ac:dyDescent="0.3">
      <c r="A21480" s="9">
        <v>381000001243</v>
      </c>
      <c r="B21480" s="2">
        <v>0</v>
      </c>
      <c r="C21480" t="s">
        <v>932</v>
      </c>
      <c r="D21480" s="12">
        <v>45183</v>
      </c>
      <c r="E21480" t="s">
        <v>2096</v>
      </c>
      <c r="F21480" s="4">
        <v>3810000020190</v>
      </c>
      <c r="G21480" t="s">
        <v>2095</v>
      </c>
      <c r="H21480" t="s">
        <v>867</v>
      </c>
      <c r="I21480" t="str">
        <f t="shared" si="672"/>
        <v>'381000001243',</v>
      </c>
      <c r="K21480" t="str">
        <f t="shared" si="671"/>
        <v>insert into Centralizator_Scanari([InvNo],[SubNo],[CostCenterCode],[ModifiedAt],[ModifiedBy],[LocationName]) values('381000001243',0,'10WH100100','2023-09-14','marian.voicu@emag.ro','Warehouse')</v>
      </c>
    </row>
    <row r="21481" spans="1:11" hidden="1" x14ac:dyDescent="0.3">
      <c r="A21481" s="9">
        <v>381000001244</v>
      </c>
      <c r="B21481" s="2">
        <v>0</v>
      </c>
      <c r="C21481" t="s">
        <v>932</v>
      </c>
      <c r="D21481" s="12">
        <v>45183</v>
      </c>
      <c r="E21481" t="s">
        <v>2096</v>
      </c>
      <c r="F21481" s="4">
        <v>3810000020200</v>
      </c>
      <c r="G21481" t="s">
        <v>2095</v>
      </c>
      <c r="H21481" t="s">
        <v>867</v>
      </c>
      <c r="I21481" t="str">
        <f t="shared" si="672"/>
        <v>'381000001244',</v>
      </c>
      <c r="K21481" t="str">
        <f t="shared" si="671"/>
        <v>insert into Centralizator_Scanari([InvNo],[SubNo],[CostCenterCode],[ModifiedAt],[ModifiedBy],[LocationName]) values('381000001244',0,'10WH100100','2023-09-14','marian.voicu@emag.ro','Warehouse')</v>
      </c>
    </row>
    <row r="21482" spans="1:11" hidden="1" x14ac:dyDescent="0.3">
      <c r="A21482" s="9">
        <v>381000001245</v>
      </c>
      <c r="B21482" s="2">
        <v>0</v>
      </c>
      <c r="C21482" t="s">
        <v>932</v>
      </c>
      <c r="D21482" s="12">
        <v>45183</v>
      </c>
      <c r="E21482" t="s">
        <v>2096</v>
      </c>
      <c r="F21482" s="4">
        <v>3810000020210</v>
      </c>
      <c r="G21482" t="s">
        <v>2095</v>
      </c>
      <c r="H21482" t="s">
        <v>867</v>
      </c>
      <c r="I21482" t="str">
        <f t="shared" si="672"/>
        <v>'381000001245',</v>
      </c>
      <c r="K21482" t="str">
        <f t="shared" si="671"/>
        <v>insert into Centralizator_Scanari([InvNo],[SubNo],[CostCenterCode],[ModifiedAt],[ModifiedBy],[LocationName]) values('381000001245',0,'10WH100100','2023-09-14','marian.voicu@emag.ro','Warehouse')</v>
      </c>
    </row>
    <row r="21483" spans="1:11" hidden="1" x14ac:dyDescent="0.3">
      <c r="A21483" s="9">
        <v>381000001246</v>
      </c>
      <c r="B21483" s="2">
        <v>0</v>
      </c>
      <c r="C21483" t="s">
        <v>932</v>
      </c>
      <c r="D21483" s="12">
        <v>45183</v>
      </c>
      <c r="E21483" t="s">
        <v>2096</v>
      </c>
      <c r="F21483" s="4">
        <v>3810000020220</v>
      </c>
      <c r="G21483" t="s">
        <v>2095</v>
      </c>
      <c r="H21483" t="s">
        <v>867</v>
      </c>
      <c r="I21483" t="str">
        <f t="shared" si="672"/>
        <v>'381000001246',</v>
      </c>
      <c r="K21483" t="str">
        <f t="shared" si="671"/>
        <v>insert into Centralizator_Scanari([InvNo],[SubNo],[CostCenterCode],[ModifiedAt],[ModifiedBy],[LocationName]) values('381000001246',0,'10WH100100','2023-09-14','marian.voicu@emag.ro','Warehouse')</v>
      </c>
    </row>
    <row r="21484" spans="1:11" hidden="1" x14ac:dyDescent="0.3">
      <c r="A21484" s="9">
        <v>381000001247</v>
      </c>
      <c r="B21484" s="2">
        <v>0</v>
      </c>
      <c r="C21484" t="s">
        <v>932</v>
      </c>
      <c r="D21484" s="12">
        <v>45183</v>
      </c>
      <c r="E21484" t="s">
        <v>2096</v>
      </c>
      <c r="F21484" s="4">
        <v>3810000020230</v>
      </c>
      <c r="G21484" t="s">
        <v>2095</v>
      </c>
      <c r="H21484" t="s">
        <v>867</v>
      </c>
      <c r="I21484" t="str">
        <f t="shared" si="672"/>
        <v>'381000001247',</v>
      </c>
      <c r="K21484" t="str">
        <f t="shared" si="671"/>
        <v>insert into Centralizator_Scanari([InvNo],[SubNo],[CostCenterCode],[ModifiedAt],[ModifiedBy],[LocationName]) values('381000001247',0,'10WH100100','2023-09-14','marian.voicu@emag.ro','Warehouse')</v>
      </c>
    </row>
    <row r="21485" spans="1:11" hidden="1" x14ac:dyDescent="0.3">
      <c r="A21485" s="9">
        <v>381000001248</v>
      </c>
      <c r="B21485" s="2">
        <v>0</v>
      </c>
      <c r="C21485" t="s">
        <v>932</v>
      </c>
      <c r="D21485" s="12">
        <v>45183</v>
      </c>
      <c r="E21485" t="s">
        <v>2096</v>
      </c>
      <c r="F21485" s="4">
        <v>3810000020240</v>
      </c>
      <c r="G21485" t="s">
        <v>2095</v>
      </c>
      <c r="H21485" t="s">
        <v>867</v>
      </c>
      <c r="I21485" t="str">
        <f t="shared" si="672"/>
        <v>'381000001248',</v>
      </c>
      <c r="K21485" t="str">
        <f t="shared" si="671"/>
        <v>insert into Centralizator_Scanari([InvNo],[SubNo],[CostCenterCode],[ModifiedAt],[ModifiedBy],[LocationName]) values('381000001248',0,'10WH100100','2023-09-14','marian.voicu@emag.ro','Warehouse')</v>
      </c>
    </row>
    <row r="21486" spans="1:11" hidden="1" x14ac:dyDescent="0.3">
      <c r="A21486" s="9">
        <v>381000001249</v>
      </c>
      <c r="B21486" s="2">
        <v>0</v>
      </c>
      <c r="C21486" t="s">
        <v>932</v>
      </c>
      <c r="D21486" s="12">
        <v>45183</v>
      </c>
      <c r="E21486" t="s">
        <v>2096</v>
      </c>
      <c r="F21486" s="4">
        <v>3810000020250</v>
      </c>
      <c r="G21486" t="s">
        <v>2095</v>
      </c>
      <c r="H21486" t="s">
        <v>867</v>
      </c>
      <c r="I21486" t="str">
        <f t="shared" si="672"/>
        <v>'381000001249',</v>
      </c>
      <c r="K21486" t="str">
        <f t="shared" si="671"/>
        <v>insert into Centralizator_Scanari([InvNo],[SubNo],[CostCenterCode],[ModifiedAt],[ModifiedBy],[LocationName]) values('381000001249',0,'10WH100100','2023-09-14','marian.voicu@emag.ro','Warehouse')</v>
      </c>
    </row>
    <row r="21487" spans="1:11" hidden="1" x14ac:dyDescent="0.3">
      <c r="A21487" s="9">
        <v>381000001250</v>
      </c>
      <c r="B21487" s="2">
        <v>0</v>
      </c>
      <c r="C21487" t="s">
        <v>932</v>
      </c>
      <c r="D21487" s="12">
        <v>45183</v>
      </c>
      <c r="E21487" t="s">
        <v>2096</v>
      </c>
      <c r="F21487" s="4">
        <v>3810000020260</v>
      </c>
      <c r="G21487" t="s">
        <v>2095</v>
      </c>
      <c r="H21487" t="s">
        <v>867</v>
      </c>
      <c r="I21487" t="str">
        <f t="shared" si="672"/>
        <v>'381000001250',</v>
      </c>
      <c r="K21487" t="str">
        <f t="shared" si="671"/>
        <v>insert into Centralizator_Scanari([InvNo],[SubNo],[CostCenterCode],[ModifiedAt],[ModifiedBy],[LocationName]) values('381000001250',0,'10WH100100','2023-09-14','marian.voicu@emag.ro','Warehouse')</v>
      </c>
    </row>
    <row r="21488" spans="1:11" hidden="1" x14ac:dyDescent="0.3">
      <c r="A21488" s="9">
        <v>381000001251</v>
      </c>
      <c r="B21488" s="2">
        <v>0</v>
      </c>
      <c r="C21488" t="s">
        <v>932</v>
      </c>
      <c r="D21488" s="12">
        <v>45183</v>
      </c>
      <c r="E21488" t="s">
        <v>2096</v>
      </c>
      <c r="F21488" s="4">
        <v>3810000020270</v>
      </c>
      <c r="G21488" t="s">
        <v>2095</v>
      </c>
      <c r="H21488" t="s">
        <v>867</v>
      </c>
      <c r="I21488" t="str">
        <f t="shared" si="672"/>
        <v>'381000001251',</v>
      </c>
      <c r="K21488" t="str">
        <f t="shared" si="671"/>
        <v>insert into Centralizator_Scanari([InvNo],[SubNo],[CostCenterCode],[ModifiedAt],[ModifiedBy],[LocationName]) values('381000001251',0,'10WH100100','2023-09-14','marian.voicu@emag.ro','Warehouse')</v>
      </c>
    </row>
    <row r="21489" spans="1:11" hidden="1" x14ac:dyDescent="0.3">
      <c r="A21489" s="9">
        <v>381000001252</v>
      </c>
      <c r="B21489" s="2">
        <v>0</v>
      </c>
      <c r="C21489" t="s">
        <v>932</v>
      </c>
      <c r="D21489" s="12">
        <v>45183</v>
      </c>
      <c r="E21489" t="s">
        <v>2096</v>
      </c>
      <c r="F21489" s="4">
        <v>3810000020280</v>
      </c>
      <c r="G21489" t="s">
        <v>2095</v>
      </c>
      <c r="H21489" t="s">
        <v>867</v>
      </c>
      <c r="I21489" t="str">
        <f t="shared" si="672"/>
        <v>'381000001252',</v>
      </c>
      <c r="K21489" t="str">
        <f t="shared" si="671"/>
        <v>insert into Centralizator_Scanari([InvNo],[SubNo],[CostCenterCode],[ModifiedAt],[ModifiedBy],[LocationName]) values('381000001252',0,'10WH100100','2023-09-14','marian.voicu@emag.ro','Warehouse')</v>
      </c>
    </row>
    <row r="21490" spans="1:11" hidden="1" x14ac:dyDescent="0.3">
      <c r="A21490" s="9">
        <v>381000001253</v>
      </c>
      <c r="B21490" s="2">
        <v>0</v>
      </c>
      <c r="C21490" t="s">
        <v>932</v>
      </c>
      <c r="D21490" s="12">
        <v>45183</v>
      </c>
      <c r="E21490" t="s">
        <v>2096</v>
      </c>
      <c r="F21490" s="4">
        <v>3810000020290</v>
      </c>
      <c r="G21490" t="s">
        <v>2095</v>
      </c>
      <c r="H21490" t="s">
        <v>867</v>
      </c>
      <c r="I21490" t="str">
        <f t="shared" si="672"/>
        <v>'381000001253',</v>
      </c>
      <c r="K21490" t="str">
        <f t="shared" si="671"/>
        <v>insert into Centralizator_Scanari([InvNo],[SubNo],[CostCenterCode],[ModifiedAt],[ModifiedBy],[LocationName]) values('381000001253',0,'10WH100100','2023-09-14','marian.voicu@emag.ro','Warehouse')</v>
      </c>
    </row>
    <row r="21491" spans="1:11" hidden="1" x14ac:dyDescent="0.3">
      <c r="A21491" s="9">
        <v>381000001254</v>
      </c>
      <c r="B21491" s="2">
        <v>0</v>
      </c>
      <c r="C21491" t="s">
        <v>932</v>
      </c>
      <c r="D21491" s="12">
        <v>45183</v>
      </c>
      <c r="E21491" t="s">
        <v>2096</v>
      </c>
      <c r="F21491" s="4">
        <v>3810000020300</v>
      </c>
      <c r="G21491" t="s">
        <v>2095</v>
      </c>
      <c r="H21491" t="s">
        <v>867</v>
      </c>
      <c r="I21491" t="str">
        <f t="shared" si="672"/>
        <v>'381000001254',</v>
      </c>
      <c r="K21491" t="str">
        <f t="shared" si="671"/>
        <v>insert into Centralizator_Scanari([InvNo],[SubNo],[CostCenterCode],[ModifiedAt],[ModifiedBy],[LocationName]) values('381000001254',0,'10WH100100','2023-09-14','marian.voicu@emag.ro','Warehouse')</v>
      </c>
    </row>
    <row r="21492" spans="1:11" hidden="1" x14ac:dyDescent="0.3">
      <c r="A21492" s="9">
        <v>381000001255</v>
      </c>
      <c r="B21492" s="2">
        <v>0</v>
      </c>
      <c r="C21492" t="s">
        <v>932</v>
      </c>
      <c r="D21492" s="12">
        <v>45183</v>
      </c>
      <c r="E21492" t="s">
        <v>2096</v>
      </c>
      <c r="F21492" s="4">
        <v>3810000020310</v>
      </c>
      <c r="G21492" t="s">
        <v>2095</v>
      </c>
      <c r="H21492" t="s">
        <v>867</v>
      </c>
      <c r="I21492" t="str">
        <f t="shared" si="672"/>
        <v>'381000001255',</v>
      </c>
      <c r="K21492" t="str">
        <f t="shared" si="671"/>
        <v>insert into Centralizator_Scanari([InvNo],[SubNo],[CostCenterCode],[ModifiedAt],[ModifiedBy],[LocationName]) values('381000001255',0,'10WH100100','2023-09-14','marian.voicu@emag.ro','Warehouse')</v>
      </c>
    </row>
    <row r="21493" spans="1:11" hidden="1" x14ac:dyDescent="0.3">
      <c r="A21493" s="9">
        <v>381000001256</v>
      </c>
      <c r="B21493" s="2">
        <v>0</v>
      </c>
      <c r="C21493" t="s">
        <v>932</v>
      </c>
      <c r="D21493" s="12">
        <v>45183</v>
      </c>
      <c r="E21493" t="s">
        <v>2096</v>
      </c>
      <c r="F21493" s="4">
        <v>3810000020320</v>
      </c>
      <c r="G21493" t="s">
        <v>2095</v>
      </c>
      <c r="H21493" t="s">
        <v>867</v>
      </c>
      <c r="I21493" t="str">
        <f t="shared" si="672"/>
        <v>'381000001256',</v>
      </c>
      <c r="K21493" t="str">
        <f t="shared" si="671"/>
        <v>insert into Centralizator_Scanari([InvNo],[SubNo],[CostCenterCode],[ModifiedAt],[ModifiedBy],[LocationName]) values('381000001256',0,'10WH100100','2023-09-14','marian.voicu@emag.ro','Warehouse')</v>
      </c>
    </row>
    <row r="21494" spans="1:11" hidden="1" x14ac:dyDescent="0.3">
      <c r="A21494" s="9">
        <v>381000001257</v>
      </c>
      <c r="B21494" s="2">
        <v>0</v>
      </c>
      <c r="C21494" t="s">
        <v>932</v>
      </c>
      <c r="D21494" s="12">
        <v>45183</v>
      </c>
      <c r="E21494" t="s">
        <v>2096</v>
      </c>
      <c r="F21494" s="4">
        <v>3810000020330</v>
      </c>
      <c r="G21494" t="s">
        <v>2095</v>
      </c>
      <c r="H21494" t="s">
        <v>867</v>
      </c>
      <c r="I21494" t="str">
        <f t="shared" si="672"/>
        <v>'381000001257',</v>
      </c>
      <c r="K21494" t="str">
        <f t="shared" si="671"/>
        <v>insert into Centralizator_Scanari([InvNo],[SubNo],[CostCenterCode],[ModifiedAt],[ModifiedBy],[LocationName]) values('381000001257',0,'10WH100100','2023-09-14','marian.voicu@emag.ro','Warehouse')</v>
      </c>
    </row>
    <row r="21495" spans="1:11" hidden="1" x14ac:dyDescent="0.3">
      <c r="A21495" s="9">
        <v>381000001258</v>
      </c>
      <c r="B21495" s="2">
        <v>0</v>
      </c>
      <c r="C21495" t="s">
        <v>932</v>
      </c>
      <c r="D21495" s="12">
        <v>45183</v>
      </c>
      <c r="E21495" t="s">
        <v>2096</v>
      </c>
      <c r="F21495" s="4">
        <v>3810000020340</v>
      </c>
      <c r="G21495" t="s">
        <v>2095</v>
      </c>
      <c r="H21495" t="s">
        <v>867</v>
      </c>
      <c r="I21495" t="str">
        <f t="shared" si="672"/>
        <v>'381000001258',</v>
      </c>
      <c r="K21495" t="str">
        <f t="shared" si="671"/>
        <v>insert into Centralizator_Scanari([InvNo],[SubNo],[CostCenterCode],[ModifiedAt],[ModifiedBy],[LocationName]) values('381000001258',0,'10WH100100','2023-09-14','marian.voicu@emag.ro','Warehouse')</v>
      </c>
    </row>
    <row r="21496" spans="1:11" hidden="1" x14ac:dyDescent="0.3">
      <c r="A21496" s="9">
        <v>381000001259</v>
      </c>
      <c r="B21496" s="2">
        <v>0</v>
      </c>
      <c r="C21496" t="s">
        <v>932</v>
      </c>
      <c r="D21496" s="12">
        <v>45183</v>
      </c>
      <c r="E21496" t="s">
        <v>2096</v>
      </c>
      <c r="F21496" s="4">
        <v>3810000020350</v>
      </c>
      <c r="G21496" t="s">
        <v>2095</v>
      </c>
      <c r="H21496" t="s">
        <v>867</v>
      </c>
      <c r="I21496" t="str">
        <f t="shared" si="672"/>
        <v>'381000001259',</v>
      </c>
      <c r="K21496" t="str">
        <f t="shared" si="671"/>
        <v>insert into Centralizator_Scanari([InvNo],[SubNo],[CostCenterCode],[ModifiedAt],[ModifiedBy],[LocationName]) values('381000001259',0,'10WH100100','2023-09-14','marian.voicu@emag.ro','Warehouse')</v>
      </c>
    </row>
    <row r="21497" spans="1:11" hidden="1" x14ac:dyDescent="0.3">
      <c r="A21497" s="9">
        <v>381000001260</v>
      </c>
      <c r="B21497" s="2">
        <v>0</v>
      </c>
      <c r="C21497" t="s">
        <v>932</v>
      </c>
      <c r="D21497" s="12">
        <v>45183</v>
      </c>
      <c r="E21497" t="s">
        <v>2096</v>
      </c>
      <c r="F21497" s="4">
        <v>3810000020360</v>
      </c>
      <c r="G21497" t="s">
        <v>2095</v>
      </c>
      <c r="H21497" t="s">
        <v>867</v>
      </c>
      <c r="I21497" t="str">
        <f t="shared" si="672"/>
        <v>'381000001260',</v>
      </c>
      <c r="K21497" t="str">
        <f t="shared" si="671"/>
        <v>insert into Centralizator_Scanari([InvNo],[SubNo],[CostCenterCode],[ModifiedAt],[ModifiedBy],[LocationName]) values('381000001260',0,'10WH100100','2023-09-14','marian.voicu@emag.ro','Warehouse')</v>
      </c>
    </row>
    <row r="21498" spans="1:11" hidden="1" x14ac:dyDescent="0.3">
      <c r="A21498" s="9">
        <v>381000001261</v>
      </c>
      <c r="B21498" s="2">
        <v>0</v>
      </c>
      <c r="C21498" t="s">
        <v>932</v>
      </c>
      <c r="D21498" s="12">
        <v>45183</v>
      </c>
      <c r="E21498" t="s">
        <v>2096</v>
      </c>
      <c r="F21498" s="4">
        <v>3810000020370</v>
      </c>
      <c r="G21498" t="s">
        <v>2095</v>
      </c>
      <c r="H21498" t="s">
        <v>867</v>
      </c>
      <c r="I21498" t="str">
        <f t="shared" si="672"/>
        <v>'381000001261',</v>
      </c>
      <c r="K21498" t="str">
        <f t="shared" si="671"/>
        <v>insert into Centralizator_Scanari([InvNo],[SubNo],[CostCenterCode],[ModifiedAt],[ModifiedBy],[LocationName]) values('381000001261',0,'10WH100100','2023-09-14','marian.voicu@emag.ro','Warehouse')</v>
      </c>
    </row>
    <row r="21499" spans="1:11" hidden="1" x14ac:dyDescent="0.3">
      <c r="A21499" s="9">
        <v>381000001262</v>
      </c>
      <c r="B21499" s="2">
        <v>0</v>
      </c>
      <c r="C21499" t="s">
        <v>932</v>
      </c>
      <c r="D21499" s="12">
        <v>45183</v>
      </c>
      <c r="E21499" t="s">
        <v>2096</v>
      </c>
      <c r="F21499" s="4">
        <v>3810000020380</v>
      </c>
      <c r="G21499" t="s">
        <v>2095</v>
      </c>
      <c r="H21499" t="s">
        <v>867</v>
      </c>
      <c r="I21499" t="str">
        <f t="shared" si="672"/>
        <v>'381000001262',</v>
      </c>
      <c r="K21499" t="str">
        <f t="shared" si="671"/>
        <v>insert into Centralizator_Scanari([InvNo],[SubNo],[CostCenterCode],[ModifiedAt],[ModifiedBy],[LocationName]) values('381000001262',0,'10WH100100','2023-09-14','marian.voicu@emag.ro','Warehouse')</v>
      </c>
    </row>
    <row r="21500" spans="1:11" hidden="1" x14ac:dyDescent="0.3">
      <c r="A21500" s="9">
        <v>381000001263</v>
      </c>
      <c r="B21500" s="2">
        <v>0</v>
      </c>
      <c r="C21500" t="s">
        <v>932</v>
      </c>
      <c r="D21500" s="12">
        <v>45183</v>
      </c>
      <c r="E21500" t="s">
        <v>2096</v>
      </c>
      <c r="F21500" s="4">
        <v>3810000020390</v>
      </c>
      <c r="G21500" t="s">
        <v>2095</v>
      </c>
      <c r="H21500" t="s">
        <v>867</v>
      </c>
      <c r="I21500" t="str">
        <f t="shared" si="672"/>
        <v>'381000001263',</v>
      </c>
      <c r="K21500" t="str">
        <f t="shared" si="671"/>
        <v>insert into Centralizator_Scanari([InvNo],[SubNo],[CostCenterCode],[ModifiedAt],[ModifiedBy],[LocationName]) values('381000001263',0,'10WH100100','2023-09-14','marian.voicu@emag.ro','Warehouse')</v>
      </c>
    </row>
    <row r="21501" spans="1:11" hidden="1" x14ac:dyDescent="0.3">
      <c r="A21501" s="9">
        <v>381000001264</v>
      </c>
      <c r="B21501" s="2">
        <v>0</v>
      </c>
      <c r="C21501" t="s">
        <v>932</v>
      </c>
      <c r="D21501" s="12">
        <v>45183</v>
      </c>
      <c r="E21501" t="s">
        <v>2096</v>
      </c>
      <c r="F21501" s="4">
        <v>3810000020400</v>
      </c>
      <c r="G21501" t="s">
        <v>2095</v>
      </c>
      <c r="H21501" t="s">
        <v>867</v>
      </c>
      <c r="I21501" t="str">
        <f t="shared" si="672"/>
        <v>'381000001264',</v>
      </c>
      <c r="K21501" t="str">
        <f t="shared" si="671"/>
        <v>insert into Centralizator_Scanari([InvNo],[SubNo],[CostCenterCode],[ModifiedAt],[ModifiedBy],[LocationName]) values('381000001264',0,'10WH100100','2023-09-14','marian.voicu@emag.ro','Warehouse')</v>
      </c>
    </row>
    <row r="21502" spans="1:11" hidden="1" x14ac:dyDescent="0.3">
      <c r="A21502" s="9">
        <v>381000001265</v>
      </c>
      <c r="B21502" s="2">
        <v>0</v>
      </c>
      <c r="C21502" t="s">
        <v>932</v>
      </c>
      <c r="D21502" s="12">
        <v>45183</v>
      </c>
      <c r="E21502" t="s">
        <v>2096</v>
      </c>
      <c r="F21502" s="4">
        <v>3810000020410</v>
      </c>
      <c r="G21502" t="s">
        <v>2095</v>
      </c>
      <c r="H21502" t="s">
        <v>867</v>
      </c>
      <c r="I21502" t="str">
        <f t="shared" si="672"/>
        <v>'381000001265',</v>
      </c>
      <c r="K21502" t="str">
        <f t="shared" si="671"/>
        <v>insert into Centralizator_Scanari([InvNo],[SubNo],[CostCenterCode],[ModifiedAt],[ModifiedBy],[LocationName]) values('381000001265',0,'10WH100100','2023-09-14','marian.voicu@emag.ro','Warehouse')</v>
      </c>
    </row>
    <row r="21503" spans="1:11" hidden="1" x14ac:dyDescent="0.3">
      <c r="A21503" s="9">
        <v>381000001266</v>
      </c>
      <c r="B21503" s="2">
        <v>0</v>
      </c>
      <c r="C21503" t="s">
        <v>932</v>
      </c>
      <c r="D21503" s="12">
        <v>45183</v>
      </c>
      <c r="E21503" t="s">
        <v>2096</v>
      </c>
      <c r="F21503" s="4">
        <v>3810000020420</v>
      </c>
      <c r="G21503" t="s">
        <v>2095</v>
      </c>
      <c r="H21503" t="s">
        <v>867</v>
      </c>
      <c r="I21503" t="str">
        <f t="shared" si="672"/>
        <v>'381000001266',</v>
      </c>
      <c r="K21503" t="str">
        <f t="shared" si="671"/>
        <v>insert into Centralizator_Scanari([InvNo],[SubNo],[CostCenterCode],[ModifiedAt],[ModifiedBy],[LocationName]) values('381000001266',0,'10WH100100','2023-09-14','marian.voicu@emag.ro','Warehouse')</v>
      </c>
    </row>
    <row r="21504" spans="1:11" hidden="1" x14ac:dyDescent="0.3">
      <c r="A21504" s="9">
        <v>381000001267</v>
      </c>
      <c r="B21504" s="2">
        <v>0</v>
      </c>
      <c r="C21504" t="s">
        <v>932</v>
      </c>
      <c r="D21504" s="12">
        <v>45183</v>
      </c>
      <c r="E21504" t="s">
        <v>2096</v>
      </c>
      <c r="F21504" s="4">
        <v>3810000020430</v>
      </c>
      <c r="G21504" t="s">
        <v>2095</v>
      </c>
      <c r="H21504" t="s">
        <v>867</v>
      </c>
      <c r="I21504" t="str">
        <f t="shared" si="672"/>
        <v>'381000001267',</v>
      </c>
      <c r="K21504" t="str">
        <f t="shared" si="671"/>
        <v>insert into Centralizator_Scanari([InvNo],[SubNo],[CostCenterCode],[ModifiedAt],[ModifiedBy],[LocationName]) values('381000001267',0,'10WH100100','2023-09-14','marian.voicu@emag.ro','Warehouse')</v>
      </c>
    </row>
    <row r="21505" spans="1:11" hidden="1" x14ac:dyDescent="0.3">
      <c r="A21505" s="9">
        <v>381000001268</v>
      </c>
      <c r="B21505" s="2">
        <v>0</v>
      </c>
      <c r="C21505" t="s">
        <v>932</v>
      </c>
      <c r="D21505" s="12">
        <v>45183</v>
      </c>
      <c r="E21505" t="s">
        <v>2096</v>
      </c>
      <c r="F21505" s="4">
        <v>3810000020440</v>
      </c>
      <c r="G21505" t="s">
        <v>2095</v>
      </c>
      <c r="H21505" t="s">
        <v>867</v>
      </c>
      <c r="I21505" t="str">
        <f t="shared" si="672"/>
        <v>'381000001268',</v>
      </c>
      <c r="K21505" t="str">
        <f t="shared" si="671"/>
        <v>insert into Centralizator_Scanari([InvNo],[SubNo],[CostCenterCode],[ModifiedAt],[ModifiedBy],[LocationName]) values('381000001268',0,'10WH100100','2023-09-14','marian.voicu@emag.ro','Warehouse')</v>
      </c>
    </row>
    <row r="21506" spans="1:11" hidden="1" x14ac:dyDescent="0.3">
      <c r="A21506" s="9">
        <v>381000001269</v>
      </c>
      <c r="B21506" s="2">
        <v>0</v>
      </c>
      <c r="C21506" t="s">
        <v>932</v>
      </c>
      <c r="D21506" s="12">
        <v>45183</v>
      </c>
      <c r="E21506" t="s">
        <v>2096</v>
      </c>
      <c r="F21506" s="4">
        <v>3810000020450</v>
      </c>
      <c r="G21506" t="s">
        <v>2095</v>
      </c>
      <c r="H21506" t="s">
        <v>867</v>
      </c>
      <c r="I21506" t="str">
        <f t="shared" si="672"/>
        <v>'381000001269',</v>
      </c>
      <c r="K21506" t="str">
        <f t="shared" si="671"/>
        <v>insert into Centralizator_Scanari([InvNo],[SubNo],[CostCenterCode],[ModifiedAt],[ModifiedBy],[LocationName]) values('381000001269',0,'10WH100100','2023-09-14','marian.voicu@emag.ro','Warehouse')</v>
      </c>
    </row>
    <row r="21507" spans="1:11" hidden="1" x14ac:dyDescent="0.3">
      <c r="A21507" s="9">
        <v>381000001270</v>
      </c>
      <c r="B21507" s="2">
        <v>0</v>
      </c>
      <c r="C21507" t="s">
        <v>932</v>
      </c>
      <c r="D21507" s="12">
        <v>45183</v>
      </c>
      <c r="E21507" t="s">
        <v>2096</v>
      </c>
      <c r="F21507" s="4">
        <v>3810000020460</v>
      </c>
      <c r="G21507" t="s">
        <v>2095</v>
      </c>
      <c r="H21507" t="s">
        <v>867</v>
      </c>
      <c r="I21507" t="str">
        <f t="shared" si="672"/>
        <v>'381000001270',</v>
      </c>
      <c r="K21507" t="str">
        <f t="shared" ref="K21507:K21570" si="673">"insert into Centralizator_Scanari([InvNo],[SubNo],[CostCenterCode],[ModifiedAt],[ModifiedBy],[LocationName]) values('" &amp; A21507 &amp; "'," &amp; B21507 &amp; ",'" &amp; C21507 &amp; "','" &amp; TEXT(D21507, "yyyy-MM-dd") &amp; "','" &amp; E21507 &amp; "','" &amp; H21507 &amp; "')"</f>
        <v>insert into Centralizator_Scanari([InvNo],[SubNo],[CostCenterCode],[ModifiedAt],[ModifiedBy],[LocationName]) values('381000001270',0,'10WH100100','2023-09-14','marian.voicu@emag.ro','Warehouse')</v>
      </c>
    </row>
    <row r="21508" spans="1:11" hidden="1" x14ac:dyDescent="0.3">
      <c r="A21508" s="9">
        <v>381000001271</v>
      </c>
      <c r="B21508" s="2">
        <v>0</v>
      </c>
      <c r="C21508" t="s">
        <v>932</v>
      </c>
      <c r="D21508" s="12">
        <v>45183</v>
      </c>
      <c r="E21508" t="s">
        <v>2096</v>
      </c>
      <c r="F21508" s="4">
        <v>3810000020470</v>
      </c>
      <c r="G21508" t="s">
        <v>2095</v>
      </c>
      <c r="H21508" t="s">
        <v>867</v>
      </c>
      <c r="I21508" t="str">
        <f t="shared" si="672"/>
        <v>'381000001271',</v>
      </c>
      <c r="K21508" t="str">
        <f t="shared" si="673"/>
        <v>insert into Centralizator_Scanari([InvNo],[SubNo],[CostCenterCode],[ModifiedAt],[ModifiedBy],[LocationName]) values('381000001271',0,'10WH100100','2023-09-14','marian.voicu@emag.ro','Warehouse')</v>
      </c>
    </row>
    <row r="21509" spans="1:11" hidden="1" x14ac:dyDescent="0.3">
      <c r="A21509" s="9">
        <v>381000001272</v>
      </c>
      <c r="B21509" s="2">
        <v>0</v>
      </c>
      <c r="C21509" t="s">
        <v>932</v>
      </c>
      <c r="D21509" s="12">
        <v>45183</v>
      </c>
      <c r="E21509" t="s">
        <v>2096</v>
      </c>
      <c r="F21509" s="4">
        <v>3810000020480</v>
      </c>
      <c r="G21509" t="s">
        <v>2095</v>
      </c>
      <c r="H21509" t="s">
        <v>867</v>
      </c>
      <c r="I21509" t="str">
        <f t="shared" si="672"/>
        <v>'381000001272',</v>
      </c>
      <c r="K21509" t="str">
        <f t="shared" si="673"/>
        <v>insert into Centralizator_Scanari([InvNo],[SubNo],[CostCenterCode],[ModifiedAt],[ModifiedBy],[LocationName]) values('381000001272',0,'10WH100100','2023-09-14','marian.voicu@emag.ro','Warehouse')</v>
      </c>
    </row>
    <row r="21510" spans="1:11" hidden="1" x14ac:dyDescent="0.3">
      <c r="A21510" s="9">
        <v>381000001273</v>
      </c>
      <c r="B21510" s="2">
        <v>0</v>
      </c>
      <c r="C21510" t="s">
        <v>932</v>
      </c>
      <c r="D21510" s="12">
        <v>45183</v>
      </c>
      <c r="E21510" t="s">
        <v>2096</v>
      </c>
      <c r="F21510" s="4">
        <v>3810000020490</v>
      </c>
      <c r="G21510" t="s">
        <v>2095</v>
      </c>
      <c r="H21510" t="s">
        <v>867</v>
      </c>
      <c r="I21510" t="str">
        <f t="shared" si="672"/>
        <v>'381000001273',</v>
      </c>
      <c r="K21510" t="str">
        <f t="shared" si="673"/>
        <v>insert into Centralizator_Scanari([InvNo],[SubNo],[CostCenterCode],[ModifiedAt],[ModifiedBy],[LocationName]) values('381000001273',0,'10WH100100','2023-09-14','marian.voicu@emag.ro','Warehouse')</v>
      </c>
    </row>
    <row r="21511" spans="1:11" hidden="1" x14ac:dyDescent="0.3">
      <c r="A21511" s="9">
        <v>381000001274</v>
      </c>
      <c r="B21511" s="2">
        <v>0</v>
      </c>
      <c r="C21511" t="s">
        <v>932</v>
      </c>
      <c r="D21511" s="12">
        <v>45183</v>
      </c>
      <c r="E21511" t="s">
        <v>2096</v>
      </c>
      <c r="F21511" s="4">
        <v>3810000020500</v>
      </c>
      <c r="G21511" t="s">
        <v>2095</v>
      </c>
      <c r="H21511" t="s">
        <v>867</v>
      </c>
      <c r="I21511" t="str">
        <f t="shared" si="672"/>
        <v>'381000001274',</v>
      </c>
      <c r="K21511" t="str">
        <f t="shared" si="673"/>
        <v>insert into Centralizator_Scanari([InvNo],[SubNo],[CostCenterCode],[ModifiedAt],[ModifiedBy],[LocationName]) values('381000001274',0,'10WH100100','2023-09-14','marian.voicu@emag.ro','Warehouse')</v>
      </c>
    </row>
    <row r="21512" spans="1:11" hidden="1" x14ac:dyDescent="0.3">
      <c r="A21512" s="9">
        <v>381000001275</v>
      </c>
      <c r="B21512" s="2">
        <v>0</v>
      </c>
      <c r="C21512" t="s">
        <v>932</v>
      </c>
      <c r="D21512" s="12">
        <v>45183</v>
      </c>
      <c r="E21512" t="s">
        <v>2096</v>
      </c>
      <c r="F21512" s="4">
        <v>3810000020510</v>
      </c>
      <c r="G21512" t="s">
        <v>2095</v>
      </c>
      <c r="H21512" t="s">
        <v>867</v>
      </c>
      <c r="I21512" t="str">
        <f t="shared" si="672"/>
        <v>'381000001275',</v>
      </c>
      <c r="K21512" t="str">
        <f t="shared" si="673"/>
        <v>insert into Centralizator_Scanari([InvNo],[SubNo],[CostCenterCode],[ModifiedAt],[ModifiedBy],[LocationName]) values('381000001275',0,'10WH100100','2023-09-14','marian.voicu@emag.ro','Warehouse')</v>
      </c>
    </row>
    <row r="21513" spans="1:11" hidden="1" x14ac:dyDescent="0.3">
      <c r="A21513" s="9">
        <v>381000001276</v>
      </c>
      <c r="B21513" s="2">
        <v>0</v>
      </c>
      <c r="C21513" t="s">
        <v>932</v>
      </c>
      <c r="D21513" s="12">
        <v>45183</v>
      </c>
      <c r="E21513" t="s">
        <v>2096</v>
      </c>
      <c r="F21513" s="4">
        <v>3810000020520</v>
      </c>
      <c r="G21513" t="s">
        <v>2095</v>
      </c>
      <c r="H21513" t="s">
        <v>867</v>
      </c>
      <c r="I21513" t="str">
        <f t="shared" si="672"/>
        <v>'381000001276',</v>
      </c>
      <c r="K21513" t="str">
        <f t="shared" si="673"/>
        <v>insert into Centralizator_Scanari([InvNo],[SubNo],[CostCenterCode],[ModifiedAt],[ModifiedBy],[LocationName]) values('381000001276',0,'10WH100100','2023-09-14','marian.voicu@emag.ro','Warehouse')</v>
      </c>
    </row>
    <row r="21514" spans="1:11" hidden="1" x14ac:dyDescent="0.3">
      <c r="A21514" s="9">
        <v>381000001277</v>
      </c>
      <c r="B21514" s="2">
        <v>0</v>
      </c>
      <c r="C21514" t="s">
        <v>932</v>
      </c>
      <c r="D21514" s="12">
        <v>45183</v>
      </c>
      <c r="E21514" t="s">
        <v>2096</v>
      </c>
      <c r="F21514" s="4">
        <v>3810000020540</v>
      </c>
      <c r="G21514" t="s">
        <v>2095</v>
      </c>
      <c r="H21514" t="s">
        <v>867</v>
      </c>
      <c r="I21514" t="str">
        <f t="shared" si="672"/>
        <v>'381000001277',</v>
      </c>
      <c r="K21514" t="str">
        <f t="shared" si="673"/>
        <v>insert into Centralizator_Scanari([InvNo],[SubNo],[CostCenterCode],[ModifiedAt],[ModifiedBy],[LocationName]) values('381000001277',0,'10WH100100','2023-09-14','marian.voicu@emag.ro','Warehouse')</v>
      </c>
    </row>
    <row r="21515" spans="1:11" hidden="1" x14ac:dyDescent="0.3">
      <c r="A21515" s="9">
        <v>381000001278</v>
      </c>
      <c r="B21515" s="2">
        <v>0</v>
      </c>
      <c r="C21515" t="s">
        <v>932</v>
      </c>
      <c r="D21515" s="12">
        <v>45183</v>
      </c>
      <c r="E21515" t="s">
        <v>2096</v>
      </c>
      <c r="F21515" s="4">
        <v>3810000020550</v>
      </c>
      <c r="G21515" t="s">
        <v>2095</v>
      </c>
      <c r="H21515" t="s">
        <v>867</v>
      </c>
      <c r="I21515" t="str">
        <f t="shared" ref="I21515:I21578" si="674">"'"&amp;A21515&amp;"',"</f>
        <v>'381000001278',</v>
      </c>
      <c r="K21515" t="str">
        <f t="shared" si="673"/>
        <v>insert into Centralizator_Scanari([InvNo],[SubNo],[CostCenterCode],[ModifiedAt],[ModifiedBy],[LocationName]) values('381000001278',0,'10WH100100','2023-09-14','marian.voicu@emag.ro','Warehouse')</v>
      </c>
    </row>
    <row r="21516" spans="1:11" hidden="1" x14ac:dyDescent="0.3">
      <c r="A21516" s="9">
        <v>381000001279</v>
      </c>
      <c r="B21516" s="2">
        <v>0</v>
      </c>
      <c r="C21516" t="s">
        <v>932</v>
      </c>
      <c r="D21516" s="12">
        <v>45183</v>
      </c>
      <c r="E21516" t="s">
        <v>2096</v>
      </c>
      <c r="F21516" s="4">
        <v>3810000020560</v>
      </c>
      <c r="G21516" t="s">
        <v>2095</v>
      </c>
      <c r="H21516" t="s">
        <v>867</v>
      </c>
      <c r="I21516" t="str">
        <f t="shared" si="674"/>
        <v>'381000001279',</v>
      </c>
      <c r="K21516" t="str">
        <f t="shared" si="673"/>
        <v>insert into Centralizator_Scanari([InvNo],[SubNo],[CostCenterCode],[ModifiedAt],[ModifiedBy],[LocationName]) values('381000001279',0,'10WH100100','2023-09-14','marian.voicu@emag.ro','Warehouse')</v>
      </c>
    </row>
    <row r="21517" spans="1:11" hidden="1" x14ac:dyDescent="0.3">
      <c r="A21517" s="9">
        <v>381000001280</v>
      </c>
      <c r="B21517" s="2">
        <v>0</v>
      </c>
      <c r="C21517" t="s">
        <v>932</v>
      </c>
      <c r="D21517" s="12">
        <v>45183</v>
      </c>
      <c r="E21517" t="s">
        <v>2096</v>
      </c>
      <c r="F21517" s="4">
        <v>3810000020570</v>
      </c>
      <c r="G21517" t="s">
        <v>2095</v>
      </c>
      <c r="H21517" t="s">
        <v>867</v>
      </c>
      <c r="I21517" t="str">
        <f t="shared" si="674"/>
        <v>'381000001280',</v>
      </c>
      <c r="K21517" t="str">
        <f t="shared" si="673"/>
        <v>insert into Centralizator_Scanari([InvNo],[SubNo],[CostCenterCode],[ModifiedAt],[ModifiedBy],[LocationName]) values('381000001280',0,'10WH100100','2023-09-14','marian.voicu@emag.ro','Warehouse')</v>
      </c>
    </row>
    <row r="21518" spans="1:11" hidden="1" x14ac:dyDescent="0.3">
      <c r="A21518" s="9">
        <v>381000001281</v>
      </c>
      <c r="B21518" s="2">
        <v>0</v>
      </c>
      <c r="C21518" t="s">
        <v>932</v>
      </c>
      <c r="D21518" s="12">
        <v>45183</v>
      </c>
      <c r="E21518" t="s">
        <v>2096</v>
      </c>
      <c r="F21518" s="4">
        <v>3810000020580</v>
      </c>
      <c r="G21518" t="s">
        <v>2095</v>
      </c>
      <c r="H21518" t="s">
        <v>867</v>
      </c>
      <c r="I21518" t="str">
        <f t="shared" si="674"/>
        <v>'381000001281',</v>
      </c>
      <c r="K21518" t="str">
        <f t="shared" si="673"/>
        <v>insert into Centralizator_Scanari([InvNo],[SubNo],[CostCenterCode],[ModifiedAt],[ModifiedBy],[LocationName]) values('381000001281',0,'10WH100100','2023-09-14','marian.voicu@emag.ro','Warehouse')</v>
      </c>
    </row>
    <row r="21519" spans="1:11" hidden="1" x14ac:dyDescent="0.3">
      <c r="A21519" s="9">
        <v>381000001282</v>
      </c>
      <c r="B21519" s="2">
        <v>0</v>
      </c>
      <c r="C21519" t="s">
        <v>932</v>
      </c>
      <c r="D21519" s="12">
        <v>45183</v>
      </c>
      <c r="E21519" t="s">
        <v>2096</v>
      </c>
      <c r="F21519" s="4">
        <v>3810000020590</v>
      </c>
      <c r="G21519" t="s">
        <v>2095</v>
      </c>
      <c r="H21519" t="s">
        <v>867</v>
      </c>
      <c r="I21519" t="str">
        <f t="shared" si="674"/>
        <v>'381000001282',</v>
      </c>
      <c r="K21519" t="str">
        <f t="shared" si="673"/>
        <v>insert into Centralizator_Scanari([InvNo],[SubNo],[CostCenterCode],[ModifiedAt],[ModifiedBy],[LocationName]) values('381000001282',0,'10WH100100','2023-09-14','marian.voicu@emag.ro','Warehouse')</v>
      </c>
    </row>
    <row r="21520" spans="1:11" hidden="1" x14ac:dyDescent="0.3">
      <c r="A21520" s="9">
        <v>381000001283</v>
      </c>
      <c r="B21520" s="2">
        <v>0</v>
      </c>
      <c r="C21520" t="s">
        <v>932</v>
      </c>
      <c r="D21520" s="12">
        <v>45183</v>
      </c>
      <c r="E21520" t="s">
        <v>2096</v>
      </c>
      <c r="F21520" s="4">
        <v>3810000020600</v>
      </c>
      <c r="G21520" t="s">
        <v>2095</v>
      </c>
      <c r="H21520" t="s">
        <v>867</v>
      </c>
      <c r="I21520" t="str">
        <f t="shared" si="674"/>
        <v>'381000001283',</v>
      </c>
      <c r="K21520" t="str">
        <f t="shared" si="673"/>
        <v>insert into Centralizator_Scanari([InvNo],[SubNo],[CostCenterCode],[ModifiedAt],[ModifiedBy],[LocationName]) values('381000001283',0,'10WH100100','2023-09-14','marian.voicu@emag.ro','Warehouse')</v>
      </c>
    </row>
    <row r="21521" spans="1:11" hidden="1" x14ac:dyDescent="0.3">
      <c r="A21521" s="9">
        <v>381000001284</v>
      </c>
      <c r="B21521" s="2">
        <v>0</v>
      </c>
      <c r="C21521" t="s">
        <v>932</v>
      </c>
      <c r="D21521" s="12">
        <v>45183</v>
      </c>
      <c r="E21521" t="s">
        <v>2096</v>
      </c>
      <c r="F21521" s="4">
        <v>3810000020610</v>
      </c>
      <c r="G21521" t="s">
        <v>2095</v>
      </c>
      <c r="H21521" t="s">
        <v>867</v>
      </c>
      <c r="I21521" t="str">
        <f t="shared" si="674"/>
        <v>'381000001284',</v>
      </c>
      <c r="K21521" t="str">
        <f t="shared" si="673"/>
        <v>insert into Centralizator_Scanari([InvNo],[SubNo],[CostCenterCode],[ModifiedAt],[ModifiedBy],[LocationName]) values('381000001284',0,'10WH100100','2023-09-14','marian.voicu@emag.ro','Warehouse')</v>
      </c>
    </row>
    <row r="21522" spans="1:11" hidden="1" x14ac:dyDescent="0.3">
      <c r="A21522" s="9">
        <v>381000001285</v>
      </c>
      <c r="B21522" s="2">
        <v>0</v>
      </c>
      <c r="C21522" t="s">
        <v>932</v>
      </c>
      <c r="D21522" s="12">
        <v>45183</v>
      </c>
      <c r="E21522" t="s">
        <v>2096</v>
      </c>
      <c r="F21522" s="4">
        <v>3810000020620</v>
      </c>
      <c r="G21522" t="s">
        <v>2095</v>
      </c>
      <c r="H21522" t="s">
        <v>867</v>
      </c>
      <c r="I21522" t="str">
        <f t="shared" si="674"/>
        <v>'381000001285',</v>
      </c>
      <c r="K21522" t="str">
        <f t="shared" si="673"/>
        <v>insert into Centralizator_Scanari([InvNo],[SubNo],[CostCenterCode],[ModifiedAt],[ModifiedBy],[LocationName]) values('381000001285',0,'10WH100100','2023-09-14','marian.voicu@emag.ro','Warehouse')</v>
      </c>
    </row>
    <row r="21523" spans="1:11" hidden="1" x14ac:dyDescent="0.3">
      <c r="A21523" s="9">
        <v>381000001286</v>
      </c>
      <c r="B21523" s="2">
        <v>0</v>
      </c>
      <c r="C21523" t="s">
        <v>932</v>
      </c>
      <c r="D21523" s="12">
        <v>45183</v>
      </c>
      <c r="E21523" t="s">
        <v>2096</v>
      </c>
      <c r="F21523" s="4">
        <v>3810000020630</v>
      </c>
      <c r="G21523" t="s">
        <v>2095</v>
      </c>
      <c r="H21523" t="s">
        <v>867</v>
      </c>
      <c r="I21523" t="str">
        <f t="shared" si="674"/>
        <v>'381000001286',</v>
      </c>
      <c r="K21523" t="str">
        <f t="shared" si="673"/>
        <v>insert into Centralizator_Scanari([InvNo],[SubNo],[CostCenterCode],[ModifiedAt],[ModifiedBy],[LocationName]) values('381000001286',0,'10WH100100','2023-09-14','marian.voicu@emag.ro','Warehouse')</v>
      </c>
    </row>
    <row r="21524" spans="1:11" hidden="1" x14ac:dyDescent="0.3">
      <c r="A21524" s="9">
        <v>381000001288</v>
      </c>
      <c r="B21524" s="2">
        <v>0</v>
      </c>
      <c r="C21524" t="s">
        <v>932</v>
      </c>
      <c r="D21524" s="12">
        <v>45183</v>
      </c>
      <c r="E21524" t="s">
        <v>2096</v>
      </c>
      <c r="F21524" s="4">
        <v>3810000020640</v>
      </c>
      <c r="G21524" t="s">
        <v>2095</v>
      </c>
      <c r="H21524" t="s">
        <v>867</v>
      </c>
      <c r="I21524" t="str">
        <f t="shared" si="674"/>
        <v>'381000001288',</v>
      </c>
      <c r="K21524" t="str">
        <f t="shared" si="673"/>
        <v>insert into Centralizator_Scanari([InvNo],[SubNo],[CostCenterCode],[ModifiedAt],[ModifiedBy],[LocationName]) values('381000001288',0,'10WH100100','2023-09-14','marian.voicu@emag.ro','Warehouse')</v>
      </c>
    </row>
    <row r="21525" spans="1:11" hidden="1" x14ac:dyDescent="0.3">
      <c r="A21525" s="9">
        <v>381000001289</v>
      </c>
      <c r="B21525" s="2">
        <v>0</v>
      </c>
      <c r="C21525" t="s">
        <v>932</v>
      </c>
      <c r="D21525" s="12">
        <v>45183</v>
      </c>
      <c r="E21525" t="s">
        <v>2096</v>
      </c>
      <c r="F21525" s="4">
        <v>3810000020650</v>
      </c>
      <c r="G21525" t="s">
        <v>2095</v>
      </c>
      <c r="H21525" t="s">
        <v>867</v>
      </c>
      <c r="I21525" t="str">
        <f t="shared" si="674"/>
        <v>'381000001289',</v>
      </c>
      <c r="K21525" t="str">
        <f t="shared" si="673"/>
        <v>insert into Centralizator_Scanari([InvNo],[SubNo],[CostCenterCode],[ModifiedAt],[ModifiedBy],[LocationName]) values('381000001289',0,'10WH100100','2023-09-14','marian.voicu@emag.ro','Warehouse')</v>
      </c>
    </row>
    <row r="21526" spans="1:11" hidden="1" x14ac:dyDescent="0.3">
      <c r="A21526" s="9">
        <v>381000001290</v>
      </c>
      <c r="B21526" s="2">
        <v>0</v>
      </c>
      <c r="C21526" t="s">
        <v>932</v>
      </c>
      <c r="D21526" s="12">
        <v>45183</v>
      </c>
      <c r="E21526" t="s">
        <v>2096</v>
      </c>
      <c r="F21526" s="4">
        <v>3810000020660</v>
      </c>
      <c r="G21526" t="s">
        <v>2095</v>
      </c>
      <c r="H21526" t="s">
        <v>867</v>
      </c>
      <c r="I21526" t="str">
        <f t="shared" si="674"/>
        <v>'381000001290',</v>
      </c>
      <c r="K21526" t="str">
        <f t="shared" si="673"/>
        <v>insert into Centralizator_Scanari([InvNo],[SubNo],[CostCenterCode],[ModifiedAt],[ModifiedBy],[LocationName]) values('381000001290',0,'10WH100100','2023-09-14','marian.voicu@emag.ro','Warehouse')</v>
      </c>
    </row>
    <row r="21527" spans="1:11" hidden="1" x14ac:dyDescent="0.3">
      <c r="A21527" s="9">
        <v>381000001291</v>
      </c>
      <c r="B21527" s="2">
        <v>0</v>
      </c>
      <c r="C21527" t="s">
        <v>932</v>
      </c>
      <c r="D21527" s="12">
        <v>45183</v>
      </c>
      <c r="E21527" t="s">
        <v>2096</v>
      </c>
      <c r="F21527" s="4">
        <v>3810000020670</v>
      </c>
      <c r="G21527" t="s">
        <v>2095</v>
      </c>
      <c r="H21527" t="s">
        <v>867</v>
      </c>
      <c r="I21527" t="str">
        <f t="shared" si="674"/>
        <v>'381000001291',</v>
      </c>
      <c r="K21527" t="str">
        <f t="shared" si="673"/>
        <v>insert into Centralizator_Scanari([InvNo],[SubNo],[CostCenterCode],[ModifiedAt],[ModifiedBy],[LocationName]) values('381000001291',0,'10WH100100','2023-09-14','marian.voicu@emag.ro','Warehouse')</v>
      </c>
    </row>
    <row r="21528" spans="1:11" hidden="1" x14ac:dyDescent="0.3">
      <c r="A21528" s="9">
        <v>381000001292</v>
      </c>
      <c r="B21528" s="2">
        <v>0</v>
      </c>
      <c r="C21528" t="s">
        <v>932</v>
      </c>
      <c r="D21528" s="12">
        <v>45183</v>
      </c>
      <c r="E21528" t="s">
        <v>2096</v>
      </c>
      <c r="F21528" s="4">
        <v>3810000020680</v>
      </c>
      <c r="G21528" t="s">
        <v>2095</v>
      </c>
      <c r="H21528" t="s">
        <v>867</v>
      </c>
      <c r="I21528" t="str">
        <f t="shared" si="674"/>
        <v>'381000001292',</v>
      </c>
      <c r="K21528" t="str">
        <f t="shared" si="673"/>
        <v>insert into Centralizator_Scanari([InvNo],[SubNo],[CostCenterCode],[ModifiedAt],[ModifiedBy],[LocationName]) values('381000001292',0,'10WH100100','2023-09-14','marian.voicu@emag.ro','Warehouse')</v>
      </c>
    </row>
    <row r="21529" spans="1:11" hidden="1" x14ac:dyDescent="0.3">
      <c r="A21529" s="9">
        <v>381000001293</v>
      </c>
      <c r="B21529" s="2">
        <v>0</v>
      </c>
      <c r="C21529" t="s">
        <v>932</v>
      </c>
      <c r="D21529" s="12">
        <v>45183</v>
      </c>
      <c r="E21529" t="s">
        <v>2096</v>
      </c>
      <c r="F21529" s="4">
        <v>3810000020690</v>
      </c>
      <c r="G21529" t="s">
        <v>2095</v>
      </c>
      <c r="H21529" t="s">
        <v>867</v>
      </c>
      <c r="I21529" t="str">
        <f t="shared" si="674"/>
        <v>'381000001293',</v>
      </c>
      <c r="K21529" t="str">
        <f t="shared" si="673"/>
        <v>insert into Centralizator_Scanari([InvNo],[SubNo],[CostCenterCode],[ModifiedAt],[ModifiedBy],[LocationName]) values('381000001293',0,'10WH100100','2023-09-14','marian.voicu@emag.ro','Warehouse')</v>
      </c>
    </row>
    <row r="21530" spans="1:11" hidden="1" x14ac:dyDescent="0.3">
      <c r="A21530" s="9">
        <v>381000001294</v>
      </c>
      <c r="B21530" s="2">
        <v>0</v>
      </c>
      <c r="C21530" t="s">
        <v>932</v>
      </c>
      <c r="D21530" s="12">
        <v>45183</v>
      </c>
      <c r="E21530" t="s">
        <v>2096</v>
      </c>
      <c r="F21530" s="4">
        <v>3810000020700</v>
      </c>
      <c r="G21530" t="s">
        <v>2095</v>
      </c>
      <c r="H21530" t="s">
        <v>867</v>
      </c>
      <c r="I21530" t="str">
        <f t="shared" si="674"/>
        <v>'381000001294',</v>
      </c>
      <c r="K21530" t="str">
        <f t="shared" si="673"/>
        <v>insert into Centralizator_Scanari([InvNo],[SubNo],[CostCenterCode],[ModifiedAt],[ModifiedBy],[LocationName]) values('381000001294',0,'10WH100100','2023-09-14','marian.voicu@emag.ro','Warehouse')</v>
      </c>
    </row>
    <row r="21531" spans="1:11" hidden="1" x14ac:dyDescent="0.3">
      <c r="A21531" s="9">
        <v>381000001295</v>
      </c>
      <c r="B21531" s="2">
        <v>0</v>
      </c>
      <c r="C21531" t="s">
        <v>932</v>
      </c>
      <c r="D21531" s="12">
        <v>45183</v>
      </c>
      <c r="E21531" t="s">
        <v>2096</v>
      </c>
      <c r="F21531" s="4">
        <v>3810000020710</v>
      </c>
      <c r="G21531" t="s">
        <v>2095</v>
      </c>
      <c r="H21531" t="s">
        <v>867</v>
      </c>
      <c r="I21531" t="str">
        <f t="shared" si="674"/>
        <v>'381000001295',</v>
      </c>
      <c r="K21531" t="str">
        <f t="shared" si="673"/>
        <v>insert into Centralizator_Scanari([InvNo],[SubNo],[CostCenterCode],[ModifiedAt],[ModifiedBy],[LocationName]) values('381000001295',0,'10WH100100','2023-09-14','marian.voicu@emag.ro','Warehouse')</v>
      </c>
    </row>
    <row r="21532" spans="1:11" hidden="1" x14ac:dyDescent="0.3">
      <c r="A21532" s="9">
        <v>381000001296</v>
      </c>
      <c r="B21532" s="2">
        <v>0</v>
      </c>
      <c r="C21532" t="s">
        <v>932</v>
      </c>
      <c r="D21532" s="12">
        <v>45183</v>
      </c>
      <c r="E21532" t="s">
        <v>2096</v>
      </c>
      <c r="F21532" s="4">
        <v>3810000020720</v>
      </c>
      <c r="G21532" t="s">
        <v>2095</v>
      </c>
      <c r="H21532" t="s">
        <v>867</v>
      </c>
      <c r="I21532" t="str">
        <f t="shared" si="674"/>
        <v>'381000001296',</v>
      </c>
      <c r="K21532" t="str">
        <f t="shared" si="673"/>
        <v>insert into Centralizator_Scanari([InvNo],[SubNo],[CostCenterCode],[ModifiedAt],[ModifiedBy],[LocationName]) values('381000001296',0,'10WH100100','2023-09-14','marian.voicu@emag.ro','Warehouse')</v>
      </c>
    </row>
    <row r="21533" spans="1:11" hidden="1" x14ac:dyDescent="0.3">
      <c r="A21533" s="9">
        <v>381000001297</v>
      </c>
      <c r="B21533" s="2">
        <v>0</v>
      </c>
      <c r="C21533" t="s">
        <v>932</v>
      </c>
      <c r="D21533" s="12">
        <v>45183</v>
      </c>
      <c r="E21533" t="s">
        <v>2096</v>
      </c>
      <c r="F21533" s="4">
        <v>3810000020730</v>
      </c>
      <c r="G21533" t="s">
        <v>2095</v>
      </c>
      <c r="H21533" t="s">
        <v>867</v>
      </c>
      <c r="I21533" t="str">
        <f t="shared" si="674"/>
        <v>'381000001297',</v>
      </c>
      <c r="K21533" t="str">
        <f t="shared" si="673"/>
        <v>insert into Centralizator_Scanari([InvNo],[SubNo],[CostCenterCode],[ModifiedAt],[ModifiedBy],[LocationName]) values('381000001297',0,'10WH100100','2023-09-14','marian.voicu@emag.ro','Warehouse')</v>
      </c>
    </row>
    <row r="21534" spans="1:11" hidden="1" x14ac:dyDescent="0.3">
      <c r="A21534" s="9">
        <v>381000001298</v>
      </c>
      <c r="B21534" s="2">
        <v>0</v>
      </c>
      <c r="C21534" t="s">
        <v>932</v>
      </c>
      <c r="D21534" s="12">
        <v>45183</v>
      </c>
      <c r="E21534" t="s">
        <v>2096</v>
      </c>
      <c r="F21534" s="4">
        <v>3810000020740</v>
      </c>
      <c r="G21534" t="s">
        <v>2095</v>
      </c>
      <c r="H21534" t="s">
        <v>867</v>
      </c>
      <c r="I21534" t="str">
        <f t="shared" si="674"/>
        <v>'381000001298',</v>
      </c>
      <c r="K21534" t="str">
        <f t="shared" si="673"/>
        <v>insert into Centralizator_Scanari([InvNo],[SubNo],[CostCenterCode],[ModifiedAt],[ModifiedBy],[LocationName]) values('381000001298',0,'10WH100100','2023-09-14','marian.voicu@emag.ro','Warehouse')</v>
      </c>
    </row>
    <row r="21535" spans="1:11" hidden="1" x14ac:dyDescent="0.3">
      <c r="A21535" s="9">
        <v>381000001299</v>
      </c>
      <c r="B21535" s="2">
        <v>0</v>
      </c>
      <c r="C21535" t="s">
        <v>932</v>
      </c>
      <c r="D21535" s="12">
        <v>45183</v>
      </c>
      <c r="E21535" t="s">
        <v>2096</v>
      </c>
      <c r="F21535" s="4">
        <v>3810000020750</v>
      </c>
      <c r="G21535" t="s">
        <v>2095</v>
      </c>
      <c r="H21535" t="s">
        <v>867</v>
      </c>
      <c r="I21535" t="str">
        <f t="shared" si="674"/>
        <v>'381000001299',</v>
      </c>
      <c r="K21535" t="str">
        <f t="shared" si="673"/>
        <v>insert into Centralizator_Scanari([InvNo],[SubNo],[CostCenterCode],[ModifiedAt],[ModifiedBy],[LocationName]) values('381000001299',0,'10WH100100','2023-09-14','marian.voicu@emag.ro','Warehouse')</v>
      </c>
    </row>
    <row r="21536" spans="1:11" hidden="1" x14ac:dyDescent="0.3">
      <c r="A21536" s="9">
        <v>381000001300</v>
      </c>
      <c r="B21536" s="2">
        <v>0</v>
      </c>
      <c r="C21536" t="s">
        <v>932</v>
      </c>
      <c r="D21536" s="12">
        <v>45183</v>
      </c>
      <c r="E21536" t="s">
        <v>2096</v>
      </c>
      <c r="F21536" s="4">
        <v>3810000020760</v>
      </c>
      <c r="G21536" t="s">
        <v>2095</v>
      </c>
      <c r="H21536" t="s">
        <v>867</v>
      </c>
      <c r="I21536" t="str">
        <f t="shared" si="674"/>
        <v>'381000001300',</v>
      </c>
      <c r="K21536" t="str">
        <f t="shared" si="673"/>
        <v>insert into Centralizator_Scanari([InvNo],[SubNo],[CostCenterCode],[ModifiedAt],[ModifiedBy],[LocationName]) values('381000001300',0,'10WH100100','2023-09-14','marian.voicu@emag.ro','Warehouse')</v>
      </c>
    </row>
    <row r="21537" spans="1:11" hidden="1" x14ac:dyDescent="0.3">
      <c r="A21537" s="9">
        <v>381000001301</v>
      </c>
      <c r="B21537" s="2">
        <v>0</v>
      </c>
      <c r="C21537" t="s">
        <v>932</v>
      </c>
      <c r="D21537" s="12">
        <v>45183</v>
      </c>
      <c r="E21537" t="s">
        <v>2096</v>
      </c>
      <c r="F21537" s="4">
        <v>3810000020770</v>
      </c>
      <c r="G21537" t="s">
        <v>2095</v>
      </c>
      <c r="H21537" t="s">
        <v>867</v>
      </c>
      <c r="I21537" t="str">
        <f t="shared" si="674"/>
        <v>'381000001301',</v>
      </c>
      <c r="K21537" t="str">
        <f t="shared" si="673"/>
        <v>insert into Centralizator_Scanari([InvNo],[SubNo],[CostCenterCode],[ModifiedAt],[ModifiedBy],[LocationName]) values('381000001301',0,'10WH100100','2023-09-14','marian.voicu@emag.ro','Warehouse')</v>
      </c>
    </row>
    <row r="21538" spans="1:11" hidden="1" x14ac:dyDescent="0.3">
      <c r="A21538" s="9">
        <v>381000001302</v>
      </c>
      <c r="B21538" s="2">
        <v>0</v>
      </c>
      <c r="C21538" t="s">
        <v>932</v>
      </c>
      <c r="D21538" s="12">
        <v>45183</v>
      </c>
      <c r="E21538" t="s">
        <v>2096</v>
      </c>
      <c r="F21538" s="4">
        <v>3810000020780</v>
      </c>
      <c r="G21538" t="s">
        <v>2095</v>
      </c>
      <c r="H21538" t="s">
        <v>867</v>
      </c>
      <c r="I21538" t="str">
        <f t="shared" si="674"/>
        <v>'381000001302',</v>
      </c>
      <c r="K21538" t="str">
        <f t="shared" si="673"/>
        <v>insert into Centralizator_Scanari([InvNo],[SubNo],[CostCenterCode],[ModifiedAt],[ModifiedBy],[LocationName]) values('381000001302',0,'10WH100100','2023-09-14','marian.voicu@emag.ro','Warehouse')</v>
      </c>
    </row>
    <row r="21539" spans="1:11" hidden="1" x14ac:dyDescent="0.3">
      <c r="A21539" s="9">
        <v>381000001303</v>
      </c>
      <c r="B21539" s="2">
        <v>0</v>
      </c>
      <c r="C21539" t="s">
        <v>932</v>
      </c>
      <c r="D21539" s="12">
        <v>45183</v>
      </c>
      <c r="E21539" t="s">
        <v>2096</v>
      </c>
      <c r="F21539" s="4">
        <v>3810000020790</v>
      </c>
      <c r="G21539" t="s">
        <v>2095</v>
      </c>
      <c r="H21539" t="s">
        <v>867</v>
      </c>
      <c r="I21539" t="str">
        <f t="shared" si="674"/>
        <v>'381000001303',</v>
      </c>
      <c r="K21539" t="str">
        <f t="shared" si="673"/>
        <v>insert into Centralizator_Scanari([InvNo],[SubNo],[CostCenterCode],[ModifiedAt],[ModifiedBy],[LocationName]) values('381000001303',0,'10WH100100','2023-09-14','marian.voicu@emag.ro','Warehouse')</v>
      </c>
    </row>
    <row r="21540" spans="1:11" hidden="1" x14ac:dyDescent="0.3">
      <c r="A21540" s="9">
        <v>381000001304</v>
      </c>
      <c r="B21540" s="2">
        <v>0</v>
      </c>
      <c r="C21540" t="s">
        <v>932</v>
      </c>
      <c r="D21540" s="12">
        <v>45183</v>
      </c>
      <c r="E21540" t="s">
        <v>2096</v>
      </c>
      <c r="F21540" s="4">
        <v>3810000020800</v>
      </c>
      <c r="G21540" t="s">
        <v>2095</v>
      </c>
      <c r="H21540" t="s">
        <v>867</v>
      </c>
      <c r="I21540" t="str">
        <f t="shared" si="674"/>
        <v>'381000001304',</v>
      </c>
      <c r="K21540" t="str">
        <f t="shared" si="673"/>
        <v>insert into Centralizator_Scanari([InvNo],[SubNo],[CostCenterCode],[ModifiedAt],[ModifiedBy],[LocationName]) values('381000001304',0,'10WH100100','2023-09-14','marian.voicu@emag.ro','Warehouse')</v>
      </c>
    </row>
    <row r="21541" spans="1:11" hidden="1" x14ac:dyDescent="0.3">
      <c r="A21541" s="9">
        <v>381000001305</v>
      </c>
      <c r="B21541" s="2">
        <v>0</v>
      </c>
      <c r="C21541" t="s">
        <v>932</v>
      </c>
      <c r="D21541" s="12">
        <v>45183</v>
      </c>
      <c r="E21541" t="s">
        <v>2096</v>
      </c>
      <c r="F21541" s="4">
        <v>3810000020810</v>
      </c>
      <c r="G21541" t="s">
        <v>2095</v>
      </c>
      <c r="H21541" t="s">
        <v>867</v>
      </c>
      <c r="I21541" t="str">
        <f t="shared" si="674"/>
        <v>'381000001305',</v>
      </c>
      <c r="K21541" t="str">
        <f t="shared" si="673"/>
        <v>insert into Centralizator_Scanari([InvNo],[SubNo],[CostCenterCode],[ModifiedAt],[ModifiedBy],[LocationName]) values('381000001305',0,'10WH100100','2023-09-14','marian.voicu@emag.ro','Warehouse')</v>
      </c>
    </row>
    <row r="21542" spans="1:11" hidden="1" x14ac:dyDescent="0.3">
      <c r="A21542" s="9">
        <v>381000001306</v>
      </c>
      <c r="B21542" s="2">
        <v>0</v>
      </c>
      <c r="C21542" t="s">
        <v>932</v>
      </c>
      <c r="D21542" s="12">
        <v>45183</v>
      </c>
      <c r="E21542" t="s">
        <v>2096</v>
      </c>
      <c r="F21542" s="4">
        <v>3810000020820</v>
      </c>
      <c r="G21542" t="s">
        <v>2095</v>
      </c>
      <c r="H21542" t="s">
        <v>867</v>
      </c>
      <c r="I21542" t="str">
        <f t="shared" si="674"/>
        <v>'381000001306',</v>
      </c>
      <c r="K21542" t="str">
        <f t="shared" si="673"/>
        <v>insert into Centralizator_Scanari([InvNo],[SubNo],[CostCenterCode],[ModifiedAt],[ModifiedBy],[LocationName]) values('381000001306',0,'10WH100100','2023-09-14','marian.voicu@emag.ro','Warehouse')</v>
      </c>
    </row>
    <row r="21543" spans="1:11" hidden="1" x14ac:dyDescent="0.3">
      <c r="A21543" s="9">
        <v>381000001307</v>
      </c>
      <c r="B21543" s="2">
        <v>0</v>
      </c>
      <c r="C21543" t="s">
        <v>932</v>
      </c>
      <c r="D21543" s="12">
        <v>45183</v>
      </c>
      <c r="E21543" t="s">
        <v>2096</v>
      </c>
      <c r="F21543" s="4">
        <v>3810000020830</v>
      </c>
      <c r="G21543" t="s">
        <v>2095</v>
      </c>
      <c r="H21543" t="s">
        <v>867</v>
      </c>
      <c r="I21543" t="str">
        <f t="shared" si="674"/>
        <v>'381000001307',</v>
      </c>
      <c r="K21543" t="str">
        <f t="shared" si="673"/>
        <v>insert into Centralizator_Scanari([InvNo],[SubNo],[CostCenterCode],[ModifiedAt],[ModifiedBy],[LocationName]) values('381000001307',0,'10WH100100','2023-09-14','marian.voicu@emag.ro','Warehouse')</v>
      </c>
    </row>
    <row r="21544" spans="1:11" hidden="1" x14ac:dyDescent="0.3">
      <c r="A21544" s="9">
        <v>381000001308</v>
      </c>
      <c r="B21544" s="2">
        <v>0</v>
      </c>
      <c r="C21544" t="s">
        <v>932</v>
      </c>
      <c r="D21544" s="12">
        <v>45183</v>
      </c>
      <c r="E21544" t="s">
        <v>2096</v>
      </c>
      <c r="F21544" s="4">
        <v>3810000020840</v>
      </c>
      <c r="G21544" t="s">
        <v>2095</v>
      </c>
      <c r="H21544" t="s">
        <v>867</v>
      </c>
      <c r="I21544" t="str">
        <f t="shared" si="674"/>
        <v>'381000001308',</v>
      </c>
      <c r="K21544" t="str">
        <f t="shared" si="673"/>
        <v>insert into Centralizator_Scanari([InvNo],[SubNo],[CostCenterCode],[ModifiedAt],[ModifiedBy],[LocationName]) values('381000001308',0,'10WH100100','2023-09-14','marian.voicu@emag.ro','Warehouse')</v>
      </c>
    </row>
    <row r="21545" spans="1:11" hidden="1" x14ac:dyDescent="0.3">
      <c r="A21545" s="9">
        <v>381000001309</v>
      </c>
      <c r="B21545" s="2">
        <v>0</v>
      </c>
      <c r="C21545" t="s">
        <v>932</v>
      </c>
      <c r="D21545" s="12">
        <v>45183</v>
      </c>
      <c r="E21545" t="s">
        <v>2096</v>
      </c>
      <c r="F21545" s="4">
        <v>3810000020850</v>
      </c>
      <c r="G21545" t="s">
        <v>2095</v>
      </c>
      <c r="H21545" t="s">
        <v>867</v>
      </c>
      <c r="I21545" t="str">
        <f t="shared" si="674"/>
        <v>'381000001309',</v>
      </c>
      <c r="K21545" t="str">
        <f t="shared" si="673"/>
        <v>insert into Centralizator_Scanari([InvNo],[SubNo],[CostCenterCode],[ModifiedAt],[ModifiedBy],[LocationName]) values('381000001309',0,'10WH100100','2023-09-14','marian.voicu@emag.ro','Warehouse')</v>
      </c>
    </row>
    <row r="21546" spans="1:11" hidden="1" x14ac:dyDescent="0.3">
      <c r="A21546" s="9">
        <v>381000001310</v>
      </c>
      <c r="B21546" s="2">
        <v>0</v>
      </c>
      <c r="C21546" t="s">
        <v>932</v>
      </c>
      <c r="D21546" s="12">
        <v>45183</v>
      </c>
      <c r="E21546" t="s">
        <v>2096</v>
      </c>
      <c r="F21546" s="4">
        <v>3810000020860</v>
      </c>
      <c r="G21546" t="s">
        <v>2095</v>
      </c>
      <c r="H21546" t="s">
        <v>867</v>
      </c>
      <c r="I21546" t="str">
        <f t="shared" si="674"/>
        <v>'381000001310',</v>
      </c>
      <c r="K21546" t="str">
        <f t="shared" si="673"/>
        <v>insert into Centralizator_Scanari([InvNo],[SubNo],[CostCenterCode],[ModifiedAt],[ModifiedBy],[LocationName]) values('381000001310',0,'10WH100100','2023-09-14','marian.voicu@emag.ro','Warehouse')</v>
      </c>
    </row>
    <row r="21547" spans="1:11" hidden="1" x14ac:dyDescent="0.3">
      <c r="A21547" s="9">
        <v>381000001311</v>
      </c>
      <c r="B21547" s="2">
        <v>0</v>
      </c>
      <c r="C21547" t="s">
        <v>932</v>
      </c>
      <c r="D21547" s="12">
        <v>45183</v>
      </c>
      <c r="E21547" t="s">
        <v>2096</v>
      </c>
      <c r="F21547" s="4">
        <v>3810000020870</v>
      </c>
      <c r="G21547" t="s">
        <v>2095</v>
      </c>
      <c r="H21547" t="s">
        <v>867</v>
      </c>
      <c r="I21547" t="str">
        <f t="shared" si="674"/>
        <v>'381000001311',</v>
      </c>
      <c r="K21547" t="str">
        <f t="shared" si="673"/>
        <v>insert into Centralizator_Scanari([InvNo],[SubNo],[CostCenterCode],[ModifiedAt],[ModifiedBy],[LocationName]) values('381000001311',0,'10WH100100','2023-09-14','marian.voicu@emag.ro','Warehouse')</v>
      </c>
    </row>
    <row r="21548" spans="1:11" hidden="1" x14ac:dyDescent="0.3">
      <c r="A21548" s="9">
        <v>381000001312</v>
      </c>
      <c r="B21548" s="2">
        <v>0</v>
      </c>
      <c r="C21548" t="s">
        <v>932</v>
      </c>
      <c r="D21548" s="12">
        <v>45183</v>
      </c>
      <c r="E21548" t="s">
        <v>2096</v>
      </c>
      <c r="F21548" s="4">
        <v>3810000020880</v>
      </c>
      <c r="G21548" t="s">
        <v>2095</v>
      </c>
      <c r="H21548" t="s">
        <v>867</v>
      </c>
      <c r="I21548" t="str">
        <f t="shared" si="674"/>
        <v>'381000001312',</v>
      </c>
      <c r="K21548" t="str">
        <f t="shared" si="673"/>
        <v>insert into Centralizator_Scanari([InvNo],[SubNo],[CostCenterCode],[ModifiedAt],[ModifiedBy],[LocationName]) values('381000001312',0,'10WH100100','2023-09-14','marian.voicu@emag.ro','Warehouse')</v>
      </c>
    </row>
    <row r="21549" spans="1:11" hidden="1" x14ac:dyDescent="0.3">
      <c r="A21549" s="9">
        <v>381000001313</v>
      </c>
      <c r="B21549" s="2">
        <v>0</v>
      </c>
      <c r="C21549" t="s">
        <v>932</v>
      </c>
      <c r="D21549" s="12">
        <v>45183</v>
      </c>
      <c r="E21549" t="s">
        <v>2096</v>
      </c>
      <c r="F21549" s="4">
        <v>3810000020890</v>
      </c>
      <c r="G21549" t="s">
        <v>2095</v>
      </c>
      <c r="H21549" t="s">
        <v>867</v>
      </c>
      <c r="I21549" t="str">
        <f t="shared" si="674"/>
        <v>'381000001313',</v>
      </c>
      <c r="K21549" t="str">
        <f t="shared" si="673"/>
        <v>insert into Centralizator_Scanari([InvNo],[SubNo],[CostCenterCode],[ModifiedAt],[ModifiedBy],[LocationName]) values('381000001313',0,'10WH100100','2023-09-14','marian.voicu@emag.ro','Warehouse')</v>
      </c>
    </row>
    <row r="21550" spans="1:11" hidden="1" x14ac:dyDescent="0.3">
      <c r="A21550" s="9">
        <v>381000001314</v>
      </c>
      <c r="B21550" s="2">
        <v>0</v>
      </c>
      <c r="C21550" t="s">
        <v>932</v>
      </c>
      <c r="D21550" s="12">
        <v>45183</v>
      </c>
      <c r="E21550" t="s">
        <v>2096</v>
      </c>
      <c r="F21550" s="4">
        <v>3810000020900</v>
      </c>
      <c r="G21550" t="s">
        <v>2095</v>
      </c>
      <c r="H21550" t="s">
        <v>867</v>
      </c>
      <c r="I21550" t="str">
        <f t="shared" si="674"/>
        <v>'381000001314',</v>
      </c>
      <c r="K21550" t="str">
        <f t="shared" si="673"/>
        <v>insert into Centralizator_Scanari([InvNo],[SubNo],[CostCenterCode],[ModifiedAt],[ModifiedBy],[LocationName]) values('381000001314',0,'10WH100100','2023-09-14','marian.voicu@emag.ro','Warehouse')</v>
      </c>
    </row>
    <row r="21551" spans="1:11" hidden="1" x14ac:dyDescent="0.3">
      <c r="A21551" s="9">
        <v>381000001315</v>
      </c>
      <c r="B21551" s="2">
        <v>0</v>
      </c>
      <c r="C21551" t="s">
        <v>932</v>
      </c>
      <c r="D21551" s="12">
        <v>45183</v>
      </c>
      <c r="E21551" t="s">
        <v>2096</v>
      </c>
      <c r="F21551" s="4">
        <v>3810000020910</v>
      </c>
      <c r="G21551" t="s">
        <v>2095</v>
      </c>
      <c r="H21551" t="s">
        <v>867</v>
      </c>
      <c r="I21551" t="str">
        <f t="shared" si="674"/>
        <v>'381000001315',</v>
      </c>
      <c r="K21551" t="str">
        <f t="shared" si="673"/>
        <v>insert into Centralizator_Scanari([InvNo],[SubNo],[CostCenterCode],[ModifiedAt],[ModifiedBy],[LocationName]) values('381000001315',0,'10WH100100','2023-09-14','marian.voicu@emag.ro','Warehouse')</v>
      </c>
    </row>
    <row r="21552" spans="1:11" hidden="1" x14ac:dyDescent="0.3">
      <c r="A21552" s="9">
        <v>381000001316</v>
      </c>
      <c r="B21552" s="2">
        <v>0</v>
      </c>
      <c r="C21552" t="s">
        <v>932</v>
      </c>
      <c r="D21552" s="12">
        <v>45183</v>
      </c>
      <c r="E21552" t="s">
        <v>2096</v>
      </c>
      <c r="F21552" s="4">
        <v>3810000020920</v>
      </c>
      <c r="G21552" t="s">
        <v>2095</v>
      </c>
      <c r="H21552" t="s">
        <v>867</v>
      </c>
      <c r="I21552" t="str">
        <f t="shared" si="674"/>
        <v>'381000001316',</v>
      </c>
      <c r="K21552" t="str">
        <f t="shared" si="673"/>
        <v>insert into Centralizator_Scanari([InvNo],[SubNo],[CostCenterCode],[ModifiedAt],[ModifiedBy],[LocationName]) values('381000001316',0,'10WH100100','2023-09-14','marian.voicu@emag.ro','Warehouse')</v>
      </c>
    </row>
    <row r="21553" spans="1:11" hidden="1" x14ac:dyDescent="0.3">
      <c r="A21553" s="9">
        <v>381000001317</v>
      </c>
      <c r="B21553" s="2">
        <v>0</v>
      </c>
      <c r="C21553" t="s">
        <v>932</v>
      </c>
      <c r="D21553" s="12">
        <v>45183</v>
      </c>
      <c r="E21553" t="s">
        <v>2096</v>
      </c>
      <c r="F21553" s="4">
        <v>3810000020930</v>
      </c>
      <c r="G21553" t="s">
        <v>2095</v>
      </c>
      <c r="H21553" t="s">
        <v>867</v>
      </c>
      <c r="I21553" t="str">
        <f t="shared" si="674"/>
        <v>'381000001317',</v>
      </c>
      <c r="K21553" t="str">
        <f t="shared" si="673"/>
        <v>insert into Centralizator_Scanari([InvNo],[SubNo],[CostCenterCode],[ModifiedAt],[ModifiedBy],[LocationName]) values('381000001317',0,'10WH100100','2023-09-14','marian.voicu@emag.ro','Warehouse')</v>
      </c>
    </row>
    <row r="21554" spans="1:11" hidden="1" x14ac:dyDescent="0.3">
      <c r="A21554" s="9">
        <v>381000001318</v>
      </c>
      <c r="B21554" s="2">
        <v>0</v>
      </c>
      <c r="C21554" t="s">
        <v>932</v>
      </c>
      <c r="D21554" s="12">
        <v>45183</v>
      </c>
      <c r="E21554" t="s">
        <v>2096</v>
      </c>
      <c r="F21554" s="4">
        <v>3810000020940</v>
      </c>
      <c r="G21554" t="s">
        <v>2095</v>
      </c>
      <c r="H21554" t="s">
        <v>867</v>
      </c>
      <c r="I21554" t="str">
        <f t="shared" si="674"/>
        <v>'381000001318',</v>
      </c>
      <c r="K21554" t="str">
        <f t="shared" si="673"/>
        <v>insert into Centralizator_Scanari([InvNo],[SubNo],[CostCenterCode],[ModifiedAt],[ModifiedBy],[LocationName]) values('381000001318',0,'10WH100100','2023-09-14','marian.voicu@emag.ro','Warehouse')</v>
      </c>
    </row>
    <row r="21555" spans="1:11" hidden="1" x14ac:dyDescent="0.3">
      <c r="A21555" s="9">
        <v>381000001319</v>
      </c>
      <c r="B21555" s="2">
        <v>0</v>
      </c>
      <c r="C21555" t="s">
        <v>932</v>
      </c>
      <c r="D21555" s="12">
        <v>45183</v>
      </c>
      <c r="E21555" t="s">
        <v>2096</v>
      </c>
      <c r="F21555" s="4">
        <v>3810000020950</v>
      </c>
      <c r="G21555" t="s">
        <v>2095</v>
      </c>
      <c r="H21555" t="s">
        <v>867</v>
      </c>
      <c r="I21555" t="str">
        <f t="shared" si="674"/>
        <v>'381000001319',</v>
      </c>
      <c r="K21555" t="str">
        <f t="shared" si="673"/>
        <v>insert into Centralizator_Scanari([InvNo],[SubNo],[CostCenterCode],[ModifiedAt],[ModifiedBy],[LocationName]) values('381000001319',0,'10WH100100','2023-09-14','marian.voicu@emag.ro','Warehouse')</v>
      </c>
    </row>
    <row r="21556" spans="1:11" hidden="1" x14ac:dyDescent="0.3">
      <c r="A21556" s="9">
        <v>381000001320</v>
      </c>
      <c r="B21556" s="2">
        <v>0</v>
      </c>
      <c r="C21556" t="s">
        <v>932</v>
      </c>
      <c r="D21556" s="12">
        <v>45183</v>
      </c>
      <c r="E21556" t="s">
        <v>2096</v>
      </c>
      <c r="F21556" s="4">
        <v>3810000020960</v>
      </c>
      <c r="G21556" t="s">
        <v>2095</v>
      </c>
      <c r="H21556" t="s">
        <v>867</v>
      </c>
      <c r="I21556" t="str">
        <f t="shared" si="674"/>
        <v>'381000001320',</v>
      </c>
      <c r="K21556" t="str">
        <f t="shared" si="673"/>
        <v>insert into Centralizator_Scanari([InvNo],[SubNo],[CostCenterCode],[ModifiedAt],[ModifiedBy],[LocationName]) values('381000001320',0,'10WH100100','2023-09-14','marian.voicu@emag.ro','Warehouse')</v>
      </c>
    </row>
    <row r="21557" spans="1:11" hidden="1" x14ac:dyDescent="0.3">
      <c r="A21557" s="9">
        <v>381000001322</v>
      </c>
      <c r="B21557" s="2">
        <v>0</v>
      </c>
      <c r="C21557" t="s">
        <v>932</v>
      </c>
      <c r="D21557" s="12">
        <v>45183</v>
      </c>
      <c r="E21557" t="s">
        <v>2096</v>
      </c>
      <c r="F21557" s="4">
        <v>3810000020970</v>
      </c>
      <c r="G21557" t="s">
        <v>2095</v>
      </c>
      <c r="H21557" t="s">
        <v>867</v>
      </c>
      <c r="I21557" t="str">
        <f t="shared" si="674"/>
        <v>'381000001322',</v>
      </c>
      <c r="K21557" t="str">
        <f t="shared" si="673"/>
        <v>insert into Centralizator_Scanari([InvNo],[SubNo],[CostCenterCode],[ModifiedAt],[ModifiedBy],[LocationName]) values('381000001322',0,'10WH100100','2023-09-14','marian.voicu@emag.ro','Warehouse')</v>
      </c>
    </row>
    <row r="21558" spans="1:11" hidden="1" x14ac:dyDescent="0.3">
      <c r="A21558" s="9">
        <v>381000001323</v>
      </c>
      <c r="B21558" s="2">
        <v>0</v>
      </c>
      <c r="C21558" t="s">
        <v>932</v>
      </c>
      <c r="D21558" s="12">
        <v>45183</v>
      </c>
      <c r="E21558" t="s">
        <v>2096</v>
      </c>
      <c r="F21558" s="4">
        <v>3810000020980</v>
      </c>
      <c r="G21558" t="s">
        <v>2095</v>
      </c>
      <c r="H21558" t="s">
        <v>867</v>
      </c>
      <c r="I21558" t="str">
        <f t="shared" si="674"/>
        <v>'381000001323',</v>
      </c>
      <c r="K21558" t="str">
        <f t="shared" si="673"/>
        <v>insert into Centralizator_Scanari([InvNo],[SubNo],[CostCenterCode],[ModifiedAt],[ModifiedBy],[LocationName]) values('381000001323',0,'10WH100100','2023-09-14','marian.voicu@emag.ro','Warehouse')</v>
      </c>
    </row>
    <row r="21559" spans="1:11" hidden="1" x14ac:dyDescent="0.3">
      <c r="A21559" s="9">
        <v>381000001324</v>
      </c>
      <c r="B21559" s="2">
        <v>0</v>
      </c>
      <c r="C21559" t="s">
        <v>932</v>
      </c>
      <c r="D21559" s="12">
        <v>45183</v>
      </c>
      <c r="E21559" t="s">
        <v>2096</v>
      </c>
      <c r="F21559" s="4">
        <v>3810000020990</v>
      </c>
      <c r="G21559" t="s">
        <v>2095</v>
      </c>
      <c r="H21559" t="s">
        <v>867</v>
      </c>
      <c r="I21559" t="str">
        <f t="shared" si="674"/>
        <v>'381000001324',</v>
      </c>
      <c r="K21559" t="str">
        <f t="shared" si="673"/>
        <v>insert into Centralizator_Scanari([InvNo],[SubNo],[CostCenterCode],[ModifiedAt],[ModifiedBy],[LocationName]) values('381000001324',0,'10WH100100','2023-09-14','marian.voicu@emag.ro','Warehouse')</v>
      </c>
    </row>
    <row r="21560" spans="1:11" hidden="1" x14ac:dyDescent="0.3">
      <c r="A21560" s="9">
        <v>381000001325</v>
      </c>
      <c r="B21560" s="2">
        <v>0</v>
      </c>
      <c r="C21560" t="s">
        <v>932</v>
      </c>
      <c r="D21560" s="12">
        <v>45183</v>
      </c>
      <c r="E21560" t="s">
        <v>2096</v>
      </c>
      <c r="F21560" s="4">
        <v>3810000021000</v>
      </c>
      <c r="G21560" t="s">
        <v>2095</v>
      </c>
      <c r="H21560" t="s">
        <v>867</v>
      </c>
      <c r="I21560" t="str">
        <f t="shared" si="674"/>
        <v>'381000001325',</v>
      </c>
      <c r="K21560" t="str">
        <f t="shared" si="673"/>
        <v>insert into Centralizator_Scanari([InvNo],[SubNo],[CostCenterCode],[ModifiedAt],[ModifiedBy],[LocationName]) values('381000001325',0,'10WH100100','2023-09-14','marian.voicu@emag.ro','Warehouse')</v>
      </c>
    </row>
    <row r="21561" spans="1:11" hidden="1" x14ac:dyDescent="0.3">
      <c r="A21561" s="9">
        <v>381000001326</v>
      </c>
      <c r="B21561" s="2">
        <v>0</v>
      </c>
      <c r="C21561" t="s">
        <v>932</v>
      </c>
      <c r="D21561" s="12">
        <v>45183</v>
      </c>
      <c r="E21561" t="s">
        <v>2096</v>
      </c>
      <c r="F21561" s="4">
        <v>3810000021010</v>
      </c>
      <c r="G21561" t="s">
        <v>2095</v>
      </c>
      <c r="H21561" t="s">
        <v>867</v>
      </c>
      <c r="I21561" t="str">
        <f t="shared" si="674"/>
        <v>'381000001326',</v>
      </c>
      <c r="K21561" t="str">
        <f t="shared" si="673"/>
        <v>insert into Centralizator_Scanari([InvNo],[SubNo],[CostCenterCode],[ModifiedAt],[ModifiedBy],[LocationName]) values('381000001326',0,'10WH100100','2023-09-14','marian.voicu@emag.ro','Warehouse')</v>
      </c>
    </row>
    <row r="21562" spans="1:11" hidden="1" x14ac:dyDescent="0.3">
      <c r="A21562" s="9">
        <v>381000001327</v>
      </c>
      <c r="B21562" s="2">
        <v>0</v>
      </c>
      <c r="C21562" t="s">
        <v>932</v>
      </c>
      <c r="D21562" s="12">
        <v>45183</v>
      </c>
      <c r="E21562" t="s">
        <v>2096</v>
      </c>
      <c r="F21562" s="4">
        <v>3810000021020</v>
      </c>
      <c r="G21562" t="s">
        <v>2095</v>
      </c>
      <c r="H21562" t="s">
        <v>867</v>
      </c>
      <c r="I21562" t="str">
        <f t="shared" si="674"/>
        <v>'381000001327',</v>
      </c>
      <c r="K21562" t="str">
        <f t="shared" si="673"/>
        <v>insert into Centralizator_Scanari([InvNo],[SubNo],[CostCenterCode],[ModifiedAt],[ModifiedBy],[LocationName]) values('381000001327',0,'10WH100100','2023-09-14','marian.voicu@emag.ro','Warehouse')</v>
      </c>
    </row>
    <row r="21563" spans="1:11" hidden="1" x14ac:dyDescent="0.3">
      <c r="A21563" s="9">
        <v>381000001328</v>
      </c>
      <c r="B21563" s="2">
        <v>0</v>
      </c>
      <c r="C21563" t="s">
        <v>932</v>
      </c>
      <c r="D21563" s="12">
        <v>45183</v>
      </c>
      <c r="E21563" t="s">
        <v>2096</v>
      </c>
      <c r="F21563" s="4">
        <v>3810000021030</v>
      </c>
      <c r="G21563" t="s">
        <v>2095</v>
      </c>
      <c r="H21563" t="s">
        <v>867</v>
      </c>
      <c r="I21563" t="str">
        <f t="shared" si="674"/>
        <v>'381000001328',</v>
      </c>
      <c r="K21563" t="str">
        <f t="shared" si="673"/>
        <v>insert into Centralizator_Scanari([InvNo],[SubNo],[CostCenterCode],[ModifiedAt],[ModifiedBy],[LocationName]) values('381000001328',0,'10WH100100','2023-09-14','marian.voicu@emag.ro','Warehouse')</v>
      </c>
    </row>
    <row r="21564" spans="1:11" hidden="1" x14ac:dyDescent="0.3">
      <c r="A21564" s="9">
        <v>381000001329</v>
      </c>
      <c r="B21564" s="2">
        <v>0</v>
      </c>
      <c r="C21564" t="s">
        <v>932</v>
      </c>
      <c r="D21564" s="12">
        <v>45183</v>
      </c>
      <c r="E21564" t="s">
        <v>2096</v>
      </c>
      <c r="F21564" s="4">
        <v>3810000021040</v>
      </c>
      <c r="G21564" t="s">
        <v>2095</v>
      </c>
      <c r="H21564" t="s">
        <v>867</v>
      </c>
      <c r="I21564" t="str">
        <f t="shared" si="674"/>
        <v>'381000001329',</v>
      </c>
      <c r="K21564" t="str">
        <f t="shared" si="673"/>
        <v>insert into Centralizator_Scanari([InvNo],[SubNo],[CostCenterCode],[ModifiedAt],[ModifiedBy],[LocationName]) values('381000001329',0,'10WH100100','2023-09-14','marian.voicu@emag.ro','Warehouse')</v>
      </c>
    </row>
    <row r="21565" spans="1:11" hidden="1" x14ac:dyDescent="0.3">
      <c r="A21565" s="9">
        <v>381000001330</v>
      </c>
      <c r="B21565" s="2">
        <v>0</v>
      </c>
      <c r="C21565" t="s">
        <v>932</v>
      </c>
      <c r="D21565" s="12">
        <v>45183</v>
      </c>
      <c r="E21565" t="s">
        <v>2096</v>
      </c>
      <c r="F21565" s="4">
        <v>3810000021050</v>
      </c>
      <c r="G21565" t="s">
        <v>2095</v>
      </c>
      <c r="H21565" t="s">
        <v>867</v>
      </c>
      <c r="I21565" t="str">
        <f t="shared" si="674"/>
        <v>'381000001330',</v>
      </c>
      <c r="K21565" t="str">
        <f t="shared" si="673"/>
        <v>insert into Centralizator_Scanari([InvNo],[SubNo],[CostCenterCode],[ModifiedAt],[ModifiedBy],[LocationName]) values('381000001330',0,'10WH100100','2023-09-14','marian.voicu@emag.ro','Warehouse')</v>
      </c>
    </row>
    <row r="21566" spans="1:11" hidden="1" x14ac:dyDescent="0.3">
      <c r="A21566" s="9">
        <v>381000001331</v>
      </c>
      <c r="B21566" s="2">
        <v>0</v>
      </c>
      <c r="C21566" t="s">
        <v>932</v>
      </c>
      <c r="D21566" s="12">
        <v>45183</v>
      </c>
      <c r="E21566" t="s">
        <v>2096</v>
      </c>
      <c r="F21566" s="4">
        <v>3810000021060</v>
      </c>
      <c r="G21566" t="s">
        <v>2095</v>
      </c>
      <c r="H21566" t="s">
        <v>867</v>
      </c>
      <c r="I21566" t="str">
        <f t="shared" si="674"/>
        <v>'381000001331',</v>
      </c>
      <c r="K21566" t="str">
        <f t="shared" si="673"/>
        <v>insert into Centralizator_Scanari([InvNo],[SubNo],[CostCenterCode],[ModifiedAt],[ModifiedBy],[LocationName]) values('381000001331',0,'10WH100100','2023-09-14','marian.voicu@emag.ro','Warehouse')</v>
      </c>
    </row>
    <row r="21567" spans="1:11" hidden="1" x14ac:dyDescent="0.3">
      <c r="A21567" s="9">
        <v>381000001332</v>
      </c>
      <c r="B21567" s="2">
        <v>0</v>
      </c>
      <c r="C21567" t="s">
        <v>932</v>
      </c>
      <c r="D21567" s="12">
        <v>45183</v>
      </c>
      <c r="E21567" t="s">
        <v>2096</v>
      </c>
      <c r="F21567" s="4">
        <v>3810000021070</v>
      </c>
      <c r="G21567" t="s">
        <v>2095</v>
      </c>
      <c r="H21567" t="s">
        <v>867</v>
      </c>
      <c r="I21567" t="str">
        <f t="shared" si="674"/>
        <v>'381000001332',</v>
      </c>
      <c r="K21567" t="str">
        <f t="shared" si="673"/>
        <v>insert into Centralizator_Scanari([InvNo],[SubNo],[CostCenterCode],[ModifiedAt],[ModifiedBy],[LocationName]) values('381000001332',0,'10WH100100','2023-09-14','marian.voicu@emag.ro','Warehouse')</v>
      </c>
    </row>
    <row r="21568" spans="1:11" hidden="1" x14ac:dyDescent="0.3">
      <c r="A21568" s="9">
        <v>381000001333</v>
      </c>
      <c r="B21568" s="2">
        <v>0</v>
      </c>
      <c r="C21568" t="s">
        <v>932</v>
      </c>
      <c r="D21568" s="12">
        <v>45183</v>
      </c>
      <c r="E21568" t="s">
        <v>2096</v>
      </c>
      <c r="F21568" s="4">
        <v>3810000021080</v>
      </c>
      <c r="G21568" t="s">
        <v>2095</v>
      </c>
      <c r="H21568" t="s">
        <v>867</v>
      </c>
      <c r="I21568" t="str">
        <f t="shared" si="674"/>
        <v>'381000001333',</v>
      </c>
      <c r="K21568" t="str">
        <f t="shared" si="673"/>
        <v>insert into Centralizator_Scanari([InvNo],[SubNo],[CostCenterCode],[ModifiedAt],[ModifiedBy],[LocationName]) values('381000001333',0,'10WH100100','2023-09-14','marian.voicu@emag.ro','Warehouse')</v>
      </c>
    </row>
    <row r="21569" spans="1:11" hidden="1" x14ac:dyDescent="0.3">
      <c r="A21569" s="9">
        <v>381000001334</v>
      </c>
      <c r="B21569" s="2">
        <v>0</v>
      </c>
      <c r="C21569" t="s">
        <v>932</v>
      </c>
      <c r="D21569" s="12">
        <v>45183</v>
      </c>
      <c r="E21569" t="s">
        <v>2096</v>
      </c>
      <c r="F21569" s="4">
        <v>3810000021090</v>
      </c>
      <c r="G21569" t="s">
        <v>2095</v>
      </c>
      <c r="H21569" t="s">
        <v>867</v>
      </c>
      <c r="I21569" t="str">
        <f t="shared" si="674"/>
        <v>'381000001334',</v>
      </c>
      <c r="K21569" t="str">
        <f t="shared" si="673"/>
        <v>insert into Centralizator_Scanari([InvNo],[SubNo],[CostCenterCode],[ModifiedAt],[ModifiedBy],[LocationName]) values('381000001334',0,'10WH100100','2023-09-14','marian.voicu@emag.ro','Warehouse')</v>
      </c>
    </row>
    <row r="21570" spans="1:11" hidden="1" x14ac:dyDescent="0.3">
      <c r="A21570" s="9">
        <v>381000001335</v>
      </c>
      <c r="B21570" s="2">
        <v>0</v>
      </c>
      <c r="C21570" t="s">
        <v>932</v>
      </c>
      <c r="D21570" s="12">
        <v>45183</v>
      </c>
      <c r="E21570" t="s">
        <v>2096</v>
      </c>
      <c r="F21570" s="4">
        <v>3810000021100</v>
      </c>
      <c r="G21570" t="s">
        <v>2095</v>
      </c>
      <c r="H21570" t="s">
        <v>867</v>
      </c>
      <c r="I21570" t="str">
        <f t="shared" si="674"/>
        <v>'381000001335',</v>
      </c>
      <c r="K21570" t="str">
        <f t="shared" si="673"/>
        <v>insert into Centralizator_Scanari([InvNo],[SubNo],[CostCenterCode],[ModifiedAt],[ModifiedBy],[LocationName]) values('381000001335',0,'10WH100100','2023-09-14','marian.voicu@emag.ro','Warehouse')</v>
      </c>
    </row>
    <row r="21571" spans="1:11" hidden="1" x14ac:dyDescent="0.3">
      <c r="A21571" s="9">
        <v>381000001336</v>
      </c>
      <c r="B21571" s="2">
        <v>0</v>
      </c>
      <c r="C21571" t="s">
        <v>932</v>
      </c>
      <c r="D21571" s="12">
        <v>45183</v>
      </c>
      <c r="E21571" t="s">
        <v>2096</v>
      </c>
      <c r="F21571" s="4">
        <v>3810000021110</v>
      </c>
      <c r="G21571" t="s">
        <v>2095</v>
      </c>
      <c r="H21571" t="s">
        <v>867</v>
      </c>
      <c r="I21571" t="str">
        <f t="shared" si="674"/>
        <v>'381000001336',</v>
      </c>
      <c r="K21571" t="str">
        <f t="shared" ref="K21571:K21634" si="675">"insert into Centralizator_Scanari([InvNo],[SubNo],[CostCenterCode],[ModifiedAt],[ModifiedBy],[LocationName]) values('" &amp; A21571 &amp; "'," &amp; B21571 &amp; ",'" &amp; C21571 &amp; "','" &amp; TEXT(D21571, "yyyy-MM-dd") &amp; "','" &amp; E21571 &amp; "','" &amp; H21571 &amp; "')"</f>
        <v>insert into Centralizator_Scanari([InvNo],[SubNo],[CostCenterCode],[ModifiedAt],[ModifiedBy],[LocationName]) values('381000001336',0,'10WH100100','2023-09-14','marian.voicu@emag.ro','Warehouse')</v>
      </c>
    </row>
    <row r="21572" spans="1:11" hidden="1" x14ac:dyDescent="0.3">
      <c r="A21572" s="9">
        <v>381000001337</v>
      </c>
      <c r="B21572" s="2">
        <v>0</v>
      </c>
      <c r="C21572" t="s">
        <v>932</v>
      </c>
      <c r="D21572" s="12">
        <v>45183</v>
      </c>
      <c r="E21572" t="s">
        <v>2096</v>
      </c>
      <c r="F21572" s="4">
        <v>3810000021120</v>
      </c>
      <c r="G21572" t="s">
        <v>2095</v>
      </c>
      <c r="H21572" t="s">
        <v>867</v>
      </c>
      <c r="I21572" t="str">
        <f t="shared" si="674"/>
        <v>'381000001337',</v>
      </c>
      <c r="K21572" t="str">
        <f t="shared" si="675"/>
        <v>insert into Centralizator_Scanari([InvNo],[SubNo],[CostCenterCode],[ModifiedAt],[ModifiedBy],[LocationName]) values('381000001337',0,'10WH100100','2023-09-14','marian.voicu@emag.ro','Warehouse')</v>
      </c>
    </row>
    <row r="21573" spans="1:11" hidden="1" x14ac:dyDescent="0.3">
      <c r="A21573" s="9">
        <v>381000001338</v>
      </c>
      <c r="B21573" s="2">
        <v>0</v>
      </c>
      <c r="C21573" t="s">
        <v>932</v>
      </c>
      <c r="D21573" s="12">
        <v>45183</v>
      </c>
      <c r="E21573" t="s">
        <v>2096</v>
      </c>
      <c r="F21573" s="4">
        <v>3810000021130</v>
      </c>
      <c r="G21573" t="s">
        <v>2095</v>
      </c>
      <c r="H21573" t="s">
        <v>867</v>
      </c>
      <c r="I21573" t="str">
        <f t="shared" si="674"/>
        <v>'381000001338',</v>
      </c>
      <c r="K21573" t="str">
        <f t="shared" si="675"/>
        <v>insert into Centralizator_Scanari([InvNo],[SubNo],[CostCenterCode],[ModifiedAt],[ModifiedBy],[LocationName]) values('381000001338',0,'10WH100100','2023-09-14','marian.voicu@emag.ro','Warehouse')</v>
      </c>
    </row>
    <row r="21574" spans="1:11" hidden="1" x14ac:dyDescent="0.3">
      <c r="A21574" s="9">
        <v>381000001339</v>
      </c>
      <c r="B21574" s="2">
        <v>0</v>
      </c>
      <c r="C21574" t="s">
        <v>932</v>
      </c>
      <c r="D21574" s="12">
        <v>45183</v>
      </c>
      <c r="E21574" t="s">
        <v>2096</v>
      </c>
      <c r="F21574" s="4">
        <v>3810000021140</v>
      </c>
      <c r="G21574" t="s">
        <v>2095</v>
      </c>
      <c r="H21574" t="s">
        <v>867</v>
      </c>
      <c r="I21574" t="str">
        <f t="shared" si="674"/>
        <v>'381000001339',</v>
      </c>
      <c r="K21574" t="str">
        <f t="shared" si="675"/>
        <v>insert into Centralizator_Scanari([InvNo],[SubNo],[CostCenterCode],[ModifiedAt],[ModifiedBy],[LocationName]) values('381000001339',0,'10WH100100','2023-09-14','marian.voicu@emag.ro','Warehouse')</v>
      </c>
    </row>
    <row r="21575" spans="1:11" hidden="1" x14ac:dyDescent="0.3">
      <c r="A21575" s="9">
        <v>381000001340</v>
      </c>
      <c r="B21575" s="2">
        <v>0</v>
      </c>
      <c r="C21575" t="s">
        <v>932</v>
      </c>
      <c r="D21575" s="12">
        <v>45183</v>
      </c>
      <c r="E21575" t="s">
        <v>2096</v>
      </c>
      <c r="F21575" s="4">
        <v>3810000021150</v>
      </c>
      <c r="G21575" t="s">
        <v>2095</v>
      </c>
      <c r="H21575" t="s">
        <v>867</v>
      </c>
      <c r="I21575" t="str">
        <f t="shared" si="674"/>
        <v>'381000001340',</v>
      </c>
      <c r="K21575" t="str">
        <f t="shared" si="675"/>
        <v>insert into Centralizator_Scanari([InvNo],[SubNo],[CostCenterCode],[ModifiedAt],[ModifiedBy],[LocationName]) values('381000001340',0,'10WH100100','2023-09-14','marian.voicu@emag.ro','Warehouse')</v>
      </c>
    </row>
    <row r="21576" spans="1:11" hidden="1" x14ac:dyDescent="0.3">
      <c r="A21576" s="9">
        <v>381000001341</v>
      </c>
      <c r="B21576" s="2">
        <v>0</v>
      </c>
      <c r="C21576" t="s">
        <v>932</v>
      </c>
      <c r="D21576" s="12">
        <v>45183</v>
      </c>
      <c r="E21576" t="s">
        <v>2096</v>
      </c>
      <c r="F21576" s="4">
        <v>3810000021160</v>
      </c>
      <c r="G21576" t="s">
        <v>2095</v>
      </c>
      <c r="H21576" t="s">
        <v>867</v>
      </c>
      <c r="I21576" t="str">
        <f t="shared" si="674"/>
        <v>'381000001341',</v>
      </c>
      <c r="K21576" t="str">
        <f t="shared" si="675"/>
        <v>insert into Centralizator_Scanari([InvNo],[SubNo],[CostCenterCode],[ModifiedAt],[ModifiedBy],[LocationName]) values('381000001341',0,'10WH100100','2023-09-14','marian.voicu@emag.ro','Warehouse')</v>
      </c>
    </row>
    <row r="21577" spans="1:11" hidden="1" x14ac:dyDescent="0.3">
      <c r="A21577" s="9">
        <v>381000001342</v>
      </c>
      <c r="B21577" s="2">
        <v>0</v>
      </c>
      <c r="C21577" t="s">
        <v>932</v>
      </c>
      <c r="D21577" s="12">
        <v>45183</v>
      </c>
      <c r="E21577" t="s">
        <v>2096</v>
      </c>
      <c r="F21577" s="4">
        <v>3810000021170</v>
      </c>
      <c r="G21577" t="s">
        <v>2095</v>
      </c>
      <c r="H21577" t="s">
        <v>867</v>
      </c>
      <c r="I21577" t="str">
        <f t="shared" si="674"/>
        <v>'381000001342',</v>
      </c>
      <c r="K21577" t="str">
        <f t="shared" si="675"/>
        <v>insert into Centralizator_Scanari([InvNo],[SubNo],[CostCenterCode],[ModifiedAt],[ModifiedBy],[LocationName]) values('381000001342',0,'10WH100100','2023-09-14','marian.voicu@emag.ro','Warehouse')</v>
      </c>
    </row>
    <row r="21578" spans="1:11" hidden="1" x14ac:dyDescent="0.3">
      <c r="A21578" s="9">
        <v>381000001343</v>
      </c>
      <c r="B21578" s="2">
        <v>0</v>
      </c>
      <c r="C21578" t="s">
        <v>932</v>
      </c>
      <c r="D21578" s="12">
        <v>45183</v>
      </c>
      <c r="E21578" t="s">
        <v>2096</v>
      </c>
      <c r="F21578" s="4">
        <v>3810000021180</v>
      </c>
      <c r="G21578" t="s">
        <v>2095</v>
      </c>
      <c r="H21578" t="s">
        <v>867</v>
      </c>
      <c r="I21578" t="str">
        <f t="shared" si="674"/>
        <v>'381000001343',</v>
      </c>
      <c r="K21578" t="str">
        <f t="shared" si="675"/>
        <v>insert into Centralizator_Scanari([InvNo],[SubNo],[CostCenterCode],[ModifiedAt],[ModifiedBy],[LocationName]) values('381000001343',0,'10WH100100','2023-09-14','marian.voicu@emag.ro','Warehouse')</v>
      </c>
    </row>
    <row r="21579" spans="1:11" hidden="1" x14ac:dyDescent="0.3">
      <c r="A21579" s="9">
        <v>381000001344</v>
      </c>
      <c r="B21579" s="2">
        <v>0</v>
      </c>
      <c r="C21579" t="s">
        <v>932</v>
      </c>
      <c r="D21579" s="12">
        <v>45183</v>
      </c>
      <c r="E21579" t="s">
        <v>2096</v>
      </c>
      <c r="F21579" s="4">
        <v>3810000021190</v>
      </c>
      <c r="G21579" t="s">
        <v>2095</v>
      </c>
      <c r="H21579" t="s">
        <v>867</v>
      </c>
      <c r="I21579" t="str">
        <f t="shared" ref="I21579:I21642" si="676">"'"&amp;A21579&amp;"',"</f>
        <v>'381000001344',</v>
      </c>
      <c r="K21579" t="str">
        <f t="shared" si="675"/>
        <v>insert into Centralizator_Scanari([InvNo],[SubNo],[CostCenterCode],[ModifiedAt],[ModifiedBy],[LocationName]) values('381000001344',0,'10WH100100','2023-09-14','marian.voicu@emag.ro','Warehouse')</v>
      </c>
    </row>
    <row r="21580" spans="1:11" hidden="1" x14ac:dyDescent="0.3">
      <c r="A21580" s="9">
        <v>381000001345</v>
      </c>
      <c r="B21580" s="2">
        <v>0</v>
      </c>
      <c r="C21580" t="s">
        <v>932</v>
      </c>
      <c r="D21580" s="12">
        <v>45183</v>
      </c>
      <c r="E21580" t="s">
        <v>2096</v>
      </c>
      <c r="F21580" s="4">
        <v>3810000021200</v>
      </c>
      <c r="G21580" t="s">
        <v>2095</v>
      </c>
      <c r="H21580" t="s">
        <v>867</v>
      </c>
      <c r="I21580" t="str">
        <f t="shared" si="676"/>
        <v>'381000001345',</v>
      </c>
      <c r="K21580" t="str">
        <f t="shared" si="675"/>
        <v>insert into Centralizator_Scanari([InvNo],[SubNo],[CostCenterCode],[ModifiedAt],[ModifiedBy],[LocationName]) values('381000001345',0,'10WH100100','2023-09-14','marian.voicu@emag.ro','Warehouse')</v>
      </c>
    </row>
    <row r="21581" spans="1:11" hidden="1" x14ac:dyDescent="0.3">
      <c r="A21581" s="9">
        <v>381000001346</v>
      </c>
      <c r="B21581" s="2">
        <v>0</v>
      </c>
      <c r="C21581" t="s">
        <v>932</v>
      </c>
      <c r="D21581" s="12">
        <v>45183</v>
      </c>
      <c r="E21581" t="s">
        <v>2096</v>
      </c>
      <c r="F21581" s="4">
        <v>3810000021210</v>
      </c>
      <c r="G21581" t="s">
        <v>2095</v>
      </c>
      <c r="H21581" t="s">
        <v>867</v>
      </c>
      <c r="I21581" t="str">
        <f t="shared" si="676"/>
        <v>'381000001346',</v>
      </c>
      <c r="K21581" t="str">
        <f t="shared" si="675"/>
        <v>insert into Centralizator_Scanari([InvNo],[SubNo],[CostCenterCode],[ModifiedAt],[ModifiedBy],[LocationName]) values('381000001346',0,'10WH100100','2023-09-14','marian.voicu@emag.ro','Warehouse')</v>
      </c>
    </row>
    <row r="21582" spans="1:11" hidden="1" x14ac:dyDescent="0.3">
      <c r="A21582" s="9">
        <v>381000001347</v>
      </c>
      <c r="B21582" s="2">
        <v>0</v>
      </c>
      <c r="C21582" t="s">
        <v>932</v>
      </c>
      <c r="D21582" s="12">
        <v>45183</v>
      </c>
      <c r="E21582" t="s">
        <v>2096</v>
      </c>
      <c r="F21582" s="4">
        <v>3810000021220</v>
      </c>
      <c r="G21582" t="s">
        <v>2095</v>
      </c>
      <c r="H21582" t="s">
        <v>867</v>
      </c>
      <c r="I21582" t="str">
        <f t="shared" si="676"/>
        <v>'381000001347',</v>
      </c>
      <c r="K21582" t="str">
        <f t="shared" si="675"/>
        <v>insert into Centralizator_Scanari([InvNo],[SubNo],[CostCenterCode],[ModifiedAt],[ModifiedBy],[LocationName]) values('381000001347',0,'10WH100100','2023-09-14','marian.voicu@emag.ro','Warehouse')</v>
      </c>
    </row>
    <row r="21583" spans="1:11" hidden="1" x14ac:dyDescent="0.3">
      <c r="A21583" s="9">
        <v>381000001348</v>
      </c>
      <c r="B21583" s="2">
        <v>0</v>
      </c>
      <c r="C21583" t="s">
        <v>932</v>
      </c>
      <c r="D21583" s="12">
        <v>45183</v>
      </c>
      <c r="E21583" t="s">
        <v>2096</v>
      </c>
      <c r="F21583" s="4">
        <v>3810000021230</v>
      </c>
      <c r="G21583" t="s">
        <v>2095</v>
      </c>
      <c r="H21583" t="s">
        <v>867</v>
      </c>
      <c r="I21583" t="str">
        <f t="shared" si="676"/>
        <v>'381000001348',</v>
      </c>
      <c r="K21583" t="str">
        <f t="shared" si="675"/>
        <v>insert into Centralizator_Scanari([InvNo],[SubNo],[CostCenterCode],[ModifiedAt],[ModifiedBy],[LocationName]) values('381000001348',0,'10WH100100','2023-09-14','marian.voicu@emag.ro','Warehouse')</v>
      </c>
    </row>
    <row r="21584" spans="1:11" hidden="1" x14ac:dyDescent="0.3">
      <c r="A21584" s="9">
        <v>381000001349</v>
      </c>
      <c r="B21584" s="2">
        <v>0</v>
      </c>
      <c r="C21584" t="s">
        <v>932</v>
      </c>
      <c r="D21584" s="12">
        <v>45183</v>
      </c>
      <c r="E21584" t="s">
        <v>2096</v>
      </c>
      <c r="F21584" s="4">
        <v>3810000021240</v>
      </c>
      <c r="G21584" t="s">
        <v>2095</v>
      </c>
      <c r="H21584" t="s">
        <v>867</v>
      </c>
      <c r="I21584" t="str">
        <f t="shared" si="676"/>
        <v>'381000001349',</v>
      </c>
      <c r="K21584" t="str">
        <f t="shared" si="675"/>
        <v>insert into Centralizator_Scanari([InvNo],[SubNo],[CostCenterCode],[ModifiedAt],[ModifiedBy],[LocationName]) values('381000001349',0,'10WH100100','2023-09-14','marian.voicu@emag.ro','Warehouse')</v>
      </c>
    </row>
    <row r="21585" spans="1:11" hidden="1" x14ac:dyDescent="0.3">
      <c r="A21585" s="9">
        <v>381000001350</v>
      </c>
      <c r="B21585" s="2">
        <v>0</v>
      </c>
      <c r="C21585" t="s">
        <v>932</v>
      </c>
      <c r="D21585" s="12">
        <v>45183</v>
      </c>
      <c r="E21585" t="s">
        <v>2096</v>
      </c>
      <c r="F21585" s="4">
        <v>3810000021250</v>
      </c>
      <c r="G21585" t="s">
        <v>2095</v>
      </c>
      <c r="H21585" t="s">
        <v>867</v>
      </c>
      <c r="I21585" t="str">
        <f t="shared" si="676"/>
        <v>'381000001350',</v>
      </c>
      <c r="K21585" t="str">
        <f t="shared" si="675"/>
        <v>insert into Centralizator_Scanari([InvNo],[SubNo],[CostCenterCode],[ModifiedAt],[ModifiedBy],[LocationName]) values('381000001350',0,'10WH100100','2023-09-14','marian.voicu@emag.ro','Warehouse')</v>
      </c>
    </row>
    <row r="21586" spans="1:11" hidden="1" x14ac:dyDescent="0.3">
      <c r="A21586" s="9">
        <v>381000001351</v>
      </c>
      <c r="B21586" s="2">
        <v>0</v>
      </c>
      <c r="C21586" t="s">
        <v>932</v>
      </c>
      <c r="D21586" s="12">
        <v>45183</v>
      </c>
      <c r="E21586" t="s">
        <v>2096</v>
      </c>
      <c r="F21586" s="4">
        <v>3810000021260</v>
      </c>
      <c r="G21586" t="s">
        <v>2095</v>
      </c>
      <c r="H21586" t="s">
        <v>867</v>
      </c>
      <c r="I21586" t="str">
        <f t="shared" si="676"/>
        <v>'381000001351',</v>
      </c>
      <c r="K21586" t="str">
        <f t="shared" si="675"/>
        <v>insert into Centralizator_Scanari([InvNo],[SubNo],[CostCenterCode],[ModifiedAt],[ModifiedBy],[LocationName]) values('381000001351',0,'10WH100100','2023-09-14','marian.voicu@emag.ro','Warehouse')</v>
      </c>
    </row>
    <row r="21587" spans="1:11" hidden="1" x14ac:dyDescent="0.3">
      <c r="A21587" s="9">
        <v>381000001352</v>
      </c>
      <c r="B21587" s="2">
        <v>0</v>
      </c>
      <c r="C21587" t="s">
        <v>932</v>
      </c>
      <c r="D21587" s="12">
        <v>45183</v>
      </c>
      <c r="E21587" t="s">
        <v>2096</v>
      </c>
      <c r="F21587" s="4">
        <v>3810000021270</v>
      </c>
      <c r="G21587" t="s">
        <v>2095</v>
      </c>
      <c r="H21587" t="s">
        <v>867</v>
      </c>
      <c r="I21587" t="str">
        <f t="shared" si="676"/>
        <v>'381000001352',</v>
      </c>
      <c r="K21587" t="str">
        <f t="shared" si="675"/>
        <v>insert into Centralizator_Scanari([InvNo],[SubNo],[CostCenterCode],[ModifiedAt],[ModifiedBy],[LocationName]) values('381000001352',0,'10WH100100','2023-09-14','marian.voicu@emag.ro','Warehouse')</v>
      </c>
    </row>
    <row r="21588" spans="1:11" hidden="1" x14ac:dyDescent="0.3">
      <c r="A21588" s="9">
        <v>381000001353</v>
      </c>
      <c r="B21588" s="2">
        <v>0</v>
      </c>
      <c r="C21588" t="s">
        <v>932</v>
      </c>
      <c r="D21588" s="12">
        <v>45183</v>
      </c>
      <c r="E21588" t="s">
        <v>2096</v>
      </c>
      <c r="F21588" s="4">
        <v>3810000021280</v>
      </c>
      <c r="G21588" t="s">
        <v>2095</v>
      </c>
      <c r="H21588" t="s">
        <v>867</v>
      </c>
      <c r="I21588" t="str">
        <f t="shared" si="676"/>
        <v>'381000001353',</v>
      </c>
      <c r="K21588" t="str">
        <f t="shared" si="675"/>
        <v>insert into Centralizator_Scanari([InvNo],[SubNo],[CostCenterCode],[ModifiedAt],[ModifiedBy],[LocationName]) values('381000001353',0,'10WH100100','2023-09-14','marian.voicu@emag.ro','Warehouse')</v>
      </c>
    </row>
    <row r="21589" spans="1:11" hidden="1" x14ac:dyDescent="0.3">
      <c r="A21589" s="9">
        <v>381000001354</v>
      </c>
      <c r="B21589" s="2">
        <v>0</v>
      </c>
      <c r="C21589" t="s">
        <v>932</v>
      </c>
      <c r="D21589" s="12">
        <v>45183</v>
      </c>
      <c r="E21589" t="s">
        <v>2096</v>
      </c>
      <c r="F21589" s="4">
        <v>3810000021290</v>
      </c>
      <c r="G21589" t="s">
        <v>2095</v>
      </c>
      <c r="H21589" t="s">
        <v>867</v>
      </c>
      <c r="I21589" t="str">
        <f t="shared" si="676"/>
        <v>'381000001354',</v>
      </c>
      <c r="K21589" t="str">
        <f t="shared" si="675"/>
        <v>insert into Centralizator_Scanari([InvNo],[SubNo],[CostCenterCode],[ModifiedAt],[ModifiedBy],[LocationName]) values('381000001354',0,'10WH100100','2023-09-14','marian.voicu@emag.ro','Warehouse')</v>
      </c>
    </row>
    <row r="21590" spans="1:11" hidden="1" x14ac:dyDescent="0.3">
      <c r="A21590" s="9">
        <v>381000001355</v>
      </c>
      <c r="B21590" s="2">
        <v>0</v>
      </c>
      <c r="C21590" t="s">
        <v>932</v>
      </c>
      <c r="D21590" s="12">
        <v>45183</v>
      </c>
      <c r="E21590" t="s">
        <v>2096</v>
      </c>
      <c r="F21590" s="4">
        <v>3810000021300</v>
      </c>
      <c r="G21590" t="s">
        <v>2095</v>
      </c>
      <c r="H21590" t="s">
        <v>867</v>
      </c>
      <c r="I21590" t="str">
        <f t="shared" si="676"/>
        <v>'381000001355',</v>
      </c>
      <c r="K21590" t="str">
        <f t="shared" si="675"/>
        <v>insert into Centralizator_Scanari([InvNo],[SubNo],[CostCenterCode],[ModifiedAt],[ModifiedBy],[LocationName]) values('381000001355',0,'10WH100100','2023-09-14','marian.voicu@emag.ro','Warehouse')</v>
      </c>
    </row>
    <row r="21591" spans="1:11" hidden="1" x14ac:dyDescent="0.3">
      <c r="A21591" s="9">
        <v>381000001356</v>
      </c>
      <c r="B21591" s="2">
        <v>0</v>
      </c>
      <c r="C21591" t="s">
        <v>932</v>
      </c>
      <c r="D21591" s="12">
        <v>45183</v>
      </c>
      <c r="E21591" t="s">
        <v>2096</v>
      </c>
      <c r="F21591" s="4">
        <v>3810000021310</v>
      </c>
      <c r="G21591" t="s">
        <v>2095</v>
      </c>
      <c r="H21591" t="s">
        <v>867</v>
      </c>
      <c r="I21591" t="str">
        <f t="shared" si="676"/>
        <v>'381000001356',</v>
      </c>
      <c r="K21591" t="str">
        <f t="shared" si="675"/>
        <v>insert into Centralizator_Scanari([InvNo],[SubNo],[CostCenterCode],[ModifiedAt],[ModifiedBy],[LocationName]) values('381000001356',0,'10WH100100','2023-09-14','marian.voicu@emag.ro','Warehouse')</v>
      </c>
    </row>
    <row r="21592" spans="1:11" hidden="1" x14ac:dyDescent="0.3">
      <c r="A21592" s="9">
        <v>381000001357</v>
      </c>
      <c r="B21592" s="2">
        <v>0</v>
      </c>
      <c r="C21592" t="s">
        <v>932</v>
      </c>
      <c r="D21592" s="12">
        <v>45183</v>
      </c>
      <c r="E21592" t="s">
        <v>2096</v>
      </c>
      <c r="F21592" s="4">
        <v>3810000021320</v>
      </c>
      <c r="G21592" t="s">
        <v>2095</v>
      </c>
      <c r="H21592" t="s">
        <v>867</v>
      </c>
      <c r="I21592" t="str">
        <f t="shared" si="676"/>
        <v>'381000001357',</v>
      </c>
      <c r="K21592" t="str">
        <f t="shared" si="675"/>
        <v>insert into Centralizator_Scanari([InvNo],[SubNo],[CostCenterCode],[ModifiedAt],[ModifiedBy],[LocationName]) values('381000001357',0,'10WH100100','2023-09-14','marian.voicu@emag.ro','Warehouse')</v>
      </c>
    </row>
    <row r="21593" spans="1:11" hidden="1" x14ac:dyDescent="0.3">
      <c r="A21593" s="9">
        <v>381000001358</v>
      </c>
      <c r="B21593" s="2">
        <v>0</v>
      </c>
      <c r="C21593" t="s">
        <v>932</v>
      </c>
      <c r="D21593" s="12">
        <v>45183</v>
      </c>
      <c r="E21593" t="s">
        <v>2096</v>
      </c>
      <c r="F21593" s="4">
        <v>3810000021330</v>
      </c>
      <c r="G21593" t="s">
        <v>2095</v>
      </c>
      <c r="H21593" t="s">
        <v>867</v>
      </c>
      <c r="I21593" t="str">
        <f t="shared" si="676"/>
        <v>'381000001358',</v>
      </c>
      <c r="K21593" t="str">
        <f t="shared" si="675"/>
        <v>insert into Centralizator_Scanari([InvNo],[SubNo],[CostCenterCode],[ModifiedAt],[ModifiedBy],[LocationName]) values('381000001358',0,'10WH100100','2023-09-14','marian.voicu@emag.ro','Warehouse')</v>
      </c>
    </row>
    <row r="21594" spans="1:11" hidden="1" x14ac:dyDescent="0.3">
      <c r="A21594" s="9">
        <v>381000001359</v>
      </c>
      <c r="B21594" s="2">
        <v>0</v>
      </c>
      <c r="C21594" t="s">
        <v>932</v>
      </c>
      <c r="D21594" s="12">
        <v>45183</v>
      </c>
      <c r="E21594" t="s">
        <v>2096</v>
      </c>
      <c r="F21594" s="4">
        <v>3810000021340</v>
      </c>
      <c r="G21594" t="s">
        <v>2095</v>
      </c>
      <c r="H21594" t="s">
        <v>867</v>
      </c>
      <c r="I21594" t="str">
        <f t="shared" si="676"/>
        <v>'381000001359',</v>
      </c>
      <c r="K21594" t="str">
        <f t="shared" si="675"/>
        <v>insert into Centralizator_Scanari([InvNo],[SubNo],[CostCenterCode],[ModifiedAt],[ModifiedBy],[LocationName]) values('381000001359',0,'10WH100100','2023-09-14','marian.voicu@emag.ro','Warehouse')</v>
      </c>
    </row>
    <row r="21595" spans="1:11" hidden="1" x14ac:dyDescent="0.3">
      <c r="A21595" s="9">
        <v>381000001360</v>
      </c>
      <c r="B21595" s="2">
        <v>0</v>
      </c>
      <c r="C21595" t="s">
        <v>932</v>
      </c>
      <c r="D21595" s="12">
        <v>45183</v>
      </c>
      <c r="E21595" t="s">
        <v>2096</v>
      </c>
      <c r="F21595" s="4">
        <v>3810000021350</v>
      </c>
      <c r="G21595" t="s">
        <v>2095</v>
      </c>
      <c r="H21595" t="s">
        <v>867</v>
      </c>
      <c r="I21595" t="str">
        <f t="shared" si="676"/>
        <v>'381000001360',</v>
      </c>
      <c r="K21595" t="str">
        <f t="shared" si="675"/>
        <v>insert into Centralizator_Scanari([InvNo],[SubNo],[CostCenterCode],[ModifiedAt],[ModifiedBy],[LocationName]) values('381000001360',0,'10WH100100','2023-09-14','marian.voicu@emag.ro','Warehouse')</v>
      </c>
    </row>
    <row r="21596" spans="1:11" hidden="1" x14ac:dyDescent="0.3">
      <c r="A21596" s="9">
        <v>381000001361</v>
      </c>
      <c r="B21596" s="2">
        <v>0</v>
      </c>
      <c r="C21596" t="s">
        <v>932</v>
      </c>
      <c r="D21596" s="12">
        <v>45183</v>
      </c>
      <c r="E21596" t="s">
        <v>2096</v>
      </c>
      <c r="F21596" s="4">
        <v>3810000021370</v>
      </c>
      <c r="G21596" t="s">
        <v>2095</v>
      </c>
      <c r="H21596" t="s">
        <v>867</v>
      </c>
      <c r="I21596" t="str">
        <f t="shared" si="676"/>
        <v>'381000001361',</v>
      </c>
      <c r="K21596" t="str">
        <f t="shared" si="675"/>
        <v>insert into Centralizator_Scanari([InvNo],[SubNo],[CostCenterCode],[ModifiedAt],[ModifiedBy],[LocationName]) values('381000001361',0,'10WH100100','2023-09-14','marian.voicu@emag.ro','Warehouse')</v>
      </c>
    </row>
    <row r="21597" spans="1:11" hidden="1" x14ac:dyDescent="0.3">
      <c r="A21597" s="9">
        <v>381000001362</v>
      </c>
      <c r="B21597" s="2">
        <v>0</v>
      </c>
      <c r="C21597" t="s">
        <v>932</v>
      </c>
      <c r="D21597" s="12">
        <v>45183</v>
      </c>
      <c r="E21597" t="s">
        <v>2096</v>
      </c>
      <c r="F21597" s="4">
        <v>3810000021380</v>
      </c>
      <c r="G21597" t="s">
        <v>2095</v>
      </c>
      <c r="H21597" t="s">
        <v>867</v>
      </c>
      <c r="I21597" t="str">
        <f t="shared" si="676"/>
        <v>'381000001362',</v>
      </c>
      <c r="K21597" t="str">
        <f t="shared" si="675"/>
        <v>insert into Centralizator_Scanari([InvNo],[SubNo],[CostCenterCode],[ModifiedAt],[ModifiedBy],[LocationName]) values('381000001362',0,'10WH100100','2023-09-14','marian.voicu@emag.ro','Warehouse')</v>
      </c>
    </row>
    <row r="21598" spans="1:11" hidden="1" x14ac:dyDescent="0.3">
      <c r="A21598" s="9">
        <v>381000001363</v>
      </c>
      <c r="B21598" s="2">
        <v>0</v>
      </c>
      <c r="C21598" t="s">
        <v>932</v>
      </c>
      <c r="D21598" s="12">
        <v>45183</v>
      </c>
      <c r="E21598" t="s">
        <v>2096</v>
      </c>
      <c r="F21598" s="4">
        <v>3810000021390</v>
      </c>
      <c r="G21598" t="s">
        <v>2095</v>
      </c>
      <c r="H21598" t="s">
        <v>867</v>
      </c>
      <c r="I21598" t="str">
        <f t="shared" si="676"/>
        <v>'381000001363',</v>
      </c>
      <c r="K21598" t="str">
        <f t="shared" si="675"/>
        <v>insert into Centralizator_Scanari([InvNo],[SubNo],[CostCenterCode],[ModifiedAt],[ModifiedBy],[LocationName]) values('381000001363',0,'10WH100100','2023-09-14','marian.voicu@emag.ro','Warehouse')</v>
      </c>
    </row>
    <row r="21599" spans="1:11" hidden="1" x14ac:dyDescent="0.3">
      <c r="A21599" s="9">
        <v>381000001364</v>
      </c>
      <c r="B21599" s="2">
        <v>0</v>
      </c>
      <c r="C21599" t="s">
        <v>932</v>
      </c>
      <c r="D21599" s="12">
        <v>45183</v>
      </c>
      <c r="E21599" t="s">
        <v>2096</v>
      </c>
      <c r="F21599" s="4">
        <v>3810000021400</v>
      </c>
      <c r="G21599" t="s">
        <v>2095</v>
      </c>
      <c r="H21599" t="s">
        <v>867</v>
      </c>
      <c r="I21599" t="str">
        <f t="shared" si="676"/>
        <v>'381000001364',</v>
      </c>
      <c r="K21599" t="str">
        <f t="shared" si="675"/>
        <v>insert into Centralizator_Scanari([InvNo],[SubNo],[CostCenterCode],[ModifiedAt],[ModifiedBy],[LocationName]) values('381000001364',0,'10WH100100','2023-09-14','marian.voicu@emag.ro','Warehouse')</v>
      </c>
    </row>
    <row r="21600" spans="1:11" hidden="1" x14ac:dyDescent="0.3">
      <c r="A21600" s="9">
        <v>381000001365</v>
      </c>
      <c r="B21600" s="2">
        <v>0</v>
      </c>
      <c r="C21600" t="s">
        <v>932</v>
      </c>
      <c r="D21600" s="12">
        <v>45183</v>
      </c>
      <c r="E21600" t="s">
        <v>2096</v>
      </c>
      <c r="F21600" s="4">
        <v>3810000021410</v>
      </c>
      <c r="G21600" t="s">
        <v>2095</v>
      </c>
      <c r="H21600" t="s">
        <v>867</v>
      </c>
      <c r="I21600" t="str">
        <f t="shared" si="676"/>
        <v>'381000001365',</v>
      </c>
      <c r="K21600" t="str">
        <f t="shared" si="675"/>
        <v>insert into Centralizator_Scanari([InvNo],[SubNo],[CostCenterCode],[ModifiedAt],[ModifiedBy],[LocationName]) values('381000001365',0,'10WH100100','2023-09-14','marian.voicu@emag.ro','Warehouse')</v>
      </c>
    </row>
    <row r="21601" spans="1:11" hidden="1" x14ac:dyDescent="0.3">
      <c r="A21601" s="9">
        <v>381000001366</v>
      </c>
      <c r="B21601" s="2">
        <v>0</v>
      </c>
      <c r="C21601" t="s">
        <v>932</v>
      </c>
      <c r="D21601" s="12">
        <v>45183</v>
      </c>
      <c r="E21601" t="s">
        <v>2096</v>
      </c>
      <c r="F21601" s="4">
        <v>3810000021420</v>
      </c>
      <c r="G21601" t="s">
        <v>2095</v>
      </c>
      <c r="H21601" t="s">
        <v>867</v>
      </c>
      <c r="I21601" t="str">
        <f t="shared" si="676"/>
        <v>'381000001366',</v>
      </c>
      <c r="K21601" t="str">
        <f t="shared" si="675"/>
        <v>insert into Centralizator_Scanari([InvNo],[SubNo],[CostCenterCode],[ModifiedAt],[ModifiedBy],[LocationName]) values('381000001366',0,'10WH100100','2023-09-14','marian.voicu@emag.ro','Warehouse')</v>
      </c>
    </row>
    <row r="21602" spans="1:11" hidden="1" x14ac:dyDescent="0.3">
      <c r="A21602" s="9">
        <v>381000001367</v>
      </c>
      <c r="B21602" s="2">
        <v>0</v>
      </c>
      <c r="C21602" t="s">
        <v>932</v>
      </c>
      <c r="D21602" s="12">
        <v>45183</v>
      </c>
      <c r="E21602" t="s">
        <v>2096</v>
      </c>
      <c r="F21602" s="4">
        <v>3810000021430</v>
      </c>
      <c r="G21602" t="s">
        <v>2095</v>
      </c>
      <c r="H21602" t="s">
        <v>867</v>
      </c>
      <c r="I21602" t="str">
        <f t="shared" si="676"/>
        <v>'381000001367',</v>
      </c>
      <c r="K21602" t="str">
        <f t="shared" si="675"/>
        <v>insert into Centralizator_Scanari([InvNo],[SubNo],[CostCenterCode],[ModifiedAt],[ModifiedBy],[LocationName]) values('381000001367',0,'10WH100100','2023-09-14','marian.voicu@emag.ro','Warehouse')</v>
      </c>
    </row>
    <row r="21603" spans="1:11" hidden="1" x14ac:dyDescent="0.3">
      <c r="A21603" s="9">
        <v>381000001368</v>
      </c>
      <c r="B21603" s="2">
        <v>0</v>
      </c>
      <c r="C21603" t="s">
        <v>932</v>
      </c>
      <c r="D21603" s="12">
        <v>45183</v>
      </c>
      <c r="E21603" t="s">
        <v>2096</v>
      </c>
      <c r="F21603" s="4">
        <v>3810000021440</v>
      </c>
      <c r="G21603" t="s">
        <v>2095</v>
      </c>
      <c r="H21603" t="s">
        <v>867</v>
      </c>
      <c r="I21603" t="str">
        <f t="shared" si="676"/>
        <v>'381000001368',</v>
      </c>
      <c r="K21603" t="str">
        <f t="shared" si="675"/>
        <v>insert into Centralizator_Scanari([InvNo],[SubNo],[CostCenterCode],[ModifiedAt],[ModifiedBy],[LocationName]) values('381000001368',0,'10WH100100','2023-09-14','marian.voicu@emag.ro','Warehouse')</v>
      </c>
    </row>
    <row r="21604" spans="1:11" hidden="1" x14ac:dyDescent="0.3">
      <c r="A21604" s="9">
        <v>381000001369</v>
      </c>
      <c r="B21604" s="2">
        <v>0</v>
      </c>
      <c r="C21604" t="s">
        <v>932</v>
      </c>
      <c r="D21604" s="12">
        <v>45183</v>
      </c>
      <c r="E21604" t="s">
        <v>2096</v>
      </c>
      <c r="F21604" s="4">
        <v>3810000021450</v>
      </c>
      <c r="G21604" t="s">
        <v>2095</v>
      </c>
      <c r="H21604" t="s">
        <v>867</v>
      </c>
      <c r="I21604" t="str">
        <f t="shared" si="676"/>
        <v>'381000001369',</v>
      </c>
      <c r="K21604" t="str">
        <f t="shared" si="675"/>
        <v>insert into Centralizator_Scanari([InvNo],[SubNo],[CostCenterCode],[ModifiedAt],[ModifiedBy],[LocationName]) values('381000001369',0,'10WH100100','2023-09-14','marian.voicu@emag.ro','Warehouse')</v>
      </c>
    </row>
    <row r="21605" spans="1:11" hidden="1" x14ac:dyDescent="0.3">
      <c r="A21605" s="9">
        <v>381000001370</v>
      </c>
      <c r="B21605" s="2">
        <v>0</v>
      </c>
      <c r="C21605" t="s">
        <v>932</v>
      </c>
      <c r="D21605" s="12">
        <v>45183</v>
      </c>
      <c r="E21605" t="s">
        <v>2096</v>
      </c>
      <c r="F21605" s="4">
        <v>3810000021460</v>
      </c>
      <c r="G21605" t="s">
        <v>2095</v>
      </c>
      <c r="H21605" t="s">
        <v>867</v>
      </c>
      <c r="I21605" t="str">
        <f t="shared" si="676"/>
        <v>'381000001370',</v>
      </c>
      <c r="K21605" t="str">
        <f t="shared" si="675"/>
        <v>insert into Centralizator_Scanari([InvNo],[SubNo],[CostCenterCode],[ModifiedAt],[ModifiedBy],[LocationName]) values('381000001370',0,'10WH100100','2023-09-14','marian.voicu@emag.ro','Warehouse')</v>
      </c>
    </row>
    <row r="21606" spans="1:11" hidden="1" x14ac:dyDescent="0.3">
      <c r="A21606" s="9">
        <v>381000001371</v>
      </c>
      <c r="B21606" s="2">
        <v>0</v>
      </c>
      <c r="C21606" t="s">
        <v>932</v>
      </c>
      <c r="D21606" s="12">
        <v>45183</v>
      </c>
      <c r="E21606" t="s">
        <v>2096</v>
      </c>
      <c r="F21606" s="4">
        <v>3810000021470</v>
      </c>
      <c r="G21606" t="s">
        <v>2095</v>
      </c>
      <c r="H21606" t="s">
        <v>867</v>
      </c>
      <c r="I21606" t="str">
        <f t="shared" si="676"/>
        <v>'381000001371',</v>
      </c>
      <c r="K21606" t="str">
        <f t="shared" si="675"/>
        <v>insert into Centralizator_Scanari([InvNo],[SubNo],[CostCenterCode],[ModifiedAt],[ModifiedBy],[LocationName]) values('381000001371',0,'10WH100100','2023-09-14','marian.voicu@emag.ro','Warehouse')</v>
      </c>
    </row>
    <row r="21607" spans="1:11" hidden="1" x14ac:dyDescent="0.3">
      <c r="A21607" s="9">
        <v>381000001372</v>
      </c>
      <c r="B21607" s="2">
        <v>0</v>
      </c>
      <c r="C21607" t="s">
        <v>932</v>
      </c>
      <c r="D21607" s="12">
        <v>45183</v>
      </c>
      <c r="E21607" t="s">
        <v>2096</v>
      </c>
      <c r="F21607" s="4">
        <v>3810000021480</v>
      </c>
      <c r="G21607" t="s">
        <v>2095</v>
      </c>
      <c r="H21607" t="s">
        <v>867</v>
      </c>
      <c r="I21607" t="str">
        <f t="shared" si="676"/>
        <v>'381000001372',</v>
      </c>
      <c r="K21607" t="str">
        <f t="shared" si="675"/>
        <v>insert into Centralizator_Scanari([InvNo],[SubNo],[CostCenterCode],[ModifiedAt],[ModifiedBy],[LocationName]) values('381000001372',0,'10WH100100','2023-09-14','marian.voicu@emag.ro','Warehouse')</v>
      </c>
    </row>
    <row r="21608" spans="1:11" hidden="1" x14ac:dyDescent="0.3">
      <c r="A21608" s="9">
        <v>381000001373</v>
      </c>
      <c r="B21608" s="2">
        <v>0</v>
      </c>
      <c r="C21608" t="s">
        <v>932</v>
      </c>
      <c r="D21608" s="12">
        <v>45183</v>
      </c>
      <c r="E21608" t="s">
        <v>2096</v>
      </c>
      <c r="F21608" s="4">
        <v>3810000021490</v>
      </c>
      <c r="G21608" t="s">
        <v>2095</v>
      </c>
      <c r="H21608" t="s">
        <v>867</v>
      </c>
      <c r="I21608" t="str">
        <f t="shared" si="676"/>
        <v>'381000001373',</v>
      </c>
      <c r="K21608" t="str">
        <f t="shared" si="675"/>
        <v>insert into Centralizator_Scanari([InvNo],[SubNo],[CostCenterCode],[ModifiedAt],[ModifiedBy],[LocationName]) values('381000001373',0,'10WH100100','2023-09-14','marian.voicu@emag.ro','Warehouse')</v>
      </c>
    </row>
    <row r="21609" spans="1:11" hidden="1" x14ac:dyDescent="0.3">
      <c r="A21609" s="9">
        <v>381000001374</v>
      </c>
      <c r="B21609" s="2">
        <v>0</v>
      </c>
      <c r="C21609" t="s">
        <v>932</v>
      </c>
      <c r="D21609" s="12">
        <v>45183</v>
      </c>
      <c r="E21609" t="s">
        <v>2096</v>
      </c>
      <c r="F21609" s="4">
        <v>3810000021500</v>
      </c>
      <c r="G21609" t="s">
        <v>2095</v>
      </c>
      <c r="H21609" t="s">
        <v>867</v>
      </c>
      <c r="I21609" t="str">
        <f t="shared" si="676"/>
        <v>'381000001374',</v>
      </c>
      <c r="K21609" t="str">
        <f t="shared" si="675"/>
        <v>insert into Centralizator_Scanari([InvNo],[SubNo],[CostCenterCode],[ModifiedAt],[ModifiedBy],[LocationName]) values('381000001374',0,'10WH100100','2023-09-14','marian.voicu@emag.ro','Warehouse')</v>
      </c>
    </row>
    <row r="21610" spans="1:11" hidden="1" x14ac:dyDescent="0.3">
      <c r="A21610" s="9">
        <v>381000001375</v>
      </c>
      <c r="B21610" s="2">
        <v>0</v>
      </c>
      <c r="C21610" t="s">
        <v>932</v>
      </c>
      <c r="D21610" s="12">
        <v>45183</v>
      </c>
      <c r="E21610" t="s">
        <v>2096</v>
      </c>
      <c r="F21610" s="4">
        <v>3810000021510</v>
      </c>
      <c r="G21610" t="s">
        <v>2095</v>
      </c>
      <c r="H21610" t="s">
        <v>867</v>
      </c>
      <c r="I21610" t="str">
        <f t="shared" si="676"/>
        <v>'381000001375',</v>
      </c>
      <c r="K21610" t="str">
        <f t="shared" si="675"/>
        <v>insert into Centralizator_Scanari([InvNo],[SubNo],[CostCenterCode],[ModifiedAt],[ModifiedBy],[LocationName]) values('381000001375',0,'10WH100100','2023-09-14','marian.voicu@emag.ro','Warehouse')</v>
      </c>
    </row>
    <row r="21611" spans="1:11" hidden="1" x14ac:dyDescent="0.3">
      <c r="A21611" s="9">
        <v>381000001376</v>
      </c>
      <c r="B21611" s="2">
        <v>0</v>
      </c>
      <c r="C21611" t="s">
        <v>932</v>
      </c>
      <c r="D21611" s="12">
        <v>45183</v>
      </c>
      <c r="E21611" t="s">
        <v>2096</v>
      </c>
      <c r="F21611" s="4">
        <v>3810000021520</v>
      </c>
      <c r="G21611" t="s">
        <v>2095</v>
      </c>
      <c r="H21611" t="s">
        <v>867</v>
      </c>
      <c r="I21611" t="str">
        <f t="shared" si="676"/>
        <v>'381000001376',</v>
      </c>
      <c r="K21611" t="str">
        <f t="shared" si="675"/>
        <v>insert into Centralizator_Scanari([InvNo],[SubNo],[CostCenterCode],[ModifiedAt],[ModifiedBy],[LocationName]) values('381000001376',0,'10WH100100','2023-09-14','marian.voicu@emag.ro','Warehouse')</v>
      </c>
    </row>
    <row r="21612" spans="1:11" hidden="1" x14ac:dyDescent="0.3">
      <c r="A21612" s="9">
        <v>381000001377</v>
      </c>
      <c r="B21612" s="2">
        <v>0</v>
      </c>
      <c r="C21612" t="s">
        <v>932</v>
      </c>
      <c r="D21612" s="12">
        <v>45183</v>
      </c>
      <c r="E21612" t="s">
        <v>2096</v>
      </c>
      <c r="F21612" s="4">
        <v>3810000021530</v>
      </c>
      <c r="G21612" t="s">
        <v>2095</v>
      </c>
      <c r="H21612" t="s">
        <v>867</v>
      </c>
      <c r="I21612" t="str">
        <f t="shared" si="676"/>
        <v>'381000001377',</v>
      </c>
      <c r="K21612" t="str">
        <f t="shared" si="675"/>
        <v>insert into Centralizator_Scanari([InvNo],[SubNo],[CostCenterCode],[ModifiedAt],[ModifiedBy],[LocationName]) values('381000001377',0,'10WH100100','2023-09-14','marian.voicu@emag.ro','Warehouse')</v>
      </c>
    </row>
    <row r="21613" spans="1:11" hidden="1" x14ac:dyDescent="0.3">
      <c r="A21613" s="9">
        <v>381000001378</v>
      </c>
      <c r="B21613" s="2">
        <v>0</v>
      </c>
      <c r="C21613" t="s">
        <v>932</v>
      </c>
      <c r="D21613" s="12">
        <v>45183</v>
      </c>
      <c r="E21613" t="s">
        <v>2096</v>
      </c>
      <c r="F21613" s="4">
        <v>3810000021540</v>
      </c>
      <c r="G21613" t="s">
        <v>2095</v>
      </c>
      <c r="H21613" t="s">
        <v>867</v>
      </c>
      <c r="I21613" t="str">
        <f t="shared" si="676"/>
        <v>'381000001378',</v>
      </c>
      <c r="K21613" t="str">
        <f t="shared" si="675"/>
        <v>insert into Centralizator_Scanari([InvNo],[SubNo],[CostCenterCode],[ModifiedAt],[ModifiedBy],[LocationName]) values('381000001378',0,'10WH100100','2023-09-14','marian.voicu@emag.ro','Warehouse')</v>
      </c>
    </row>
    <row r="21614" spans="1:11" hidden="1" x14ac:dyDescent="0.3">
      <c r="A21614" s="9">
        <v>381000001379</v>
      </c>
      <c r="B21614" s="2">
        <v>0</v>
      </c>
      <c r="C21614" t="s">
        <v>932</v>
      </c>
      <c r="D21614" s="12">
        <v>45183</v>
      </c>
      <c r="E21614" t="s">
        <v>2096</v>
      </c>
      <c r="F21614" s="4">
        <v>3810000021550</v>
      </c>
      <c r="G21614" t="s">
        <v>2095</v>
      </c>
      <c r="H21614" t="s">
        <v>867</v>
      </c>
      <c r="I21614" t="str">
        <f t="shared" si="676"/>
        <v>'381000001379',</v>
      </c>
      <c r="K21614" t="str">
        <f t="shared" si="675"/>
        <v>insert into Centralizator_Scanari([InvNo],[SubNo],[CostCenterCode],[ModifiedAt],[ModifiedBy],[LocationName]) values('381000001379',0,'10WH100100','2023-09-14','marian.voicu@emag.ro','Warehouse')</v>
      </c>
    </row>
    <row r="21615" spans="1:11" hidden="1" x14ac:dyDescent="0.3">
      <c r="A21615" s="9">
        <v>381000001380</v>
      </c>
      <c r="B21615" s="2">
        <v>0</v>
      </c>
      <c r="C21615" t="s">
        <v>932</v>
      </c>
      <c r="D21615" s="12">
        <v>45183</v>
      </c>
      <c r="E21615" t="s">
        <v>2096</v>
      </c>
      <c r="F21615" s="4">
        <v>3810000021560</v>
      </c>
      <c r="G21615" t="s">
        <v>2095</v>
      </c>
      <c r="H21615" t="s">
        <v>867</v>
      </c>
      <c r="I21615" t="str">
        <f t="shared" si="676"/>
        <v>'381000001380',</v>
      </c>
      <c r="K21615" t="str">
        <f t="shared" si="675"/>
        <v>insert into Centralizator_Scanari([InvNo],[SubNo],[CostCenterCode],[ModifiedAt],[ModifiedBy],[LocationName]) values('381000001380',0,'10WH100100','2023-09-14','marian.voicu@emag.ro','Warehouse')</v>
      </c>
    </row>
    <row r="21616" spans="1:11" hidden="1" x14ac:dyDescent="0.3">
      <c r="A21616" s="9">
        <v>381000001381</v>
      </c>
      <c r="B21616" s="2">
        <v>0</v>
      </c>
      <c r="C21616" t="s">
        <v>932</v>
      </c>
      <c r="D21616" s="12">
        <v>45183</v>
      </c>
      <c r="E21616" t="s">
        <v>2096</v>
      </c>
      <c r="F21616" s="4">
        <v>3810000021570</v>
      </c>
      <c r="G21616" t="s">
        <v>2095</v>
      </c>
      <c r="H21616" t="s">
        <v>867</v>
      </c>
      <c r="I21616" t="str">
        <f t="shared" si="676"/>
        <v>'381000001381',</v>
      </c>
      <c r="K21616" t="str">
        <f t="shared" si="675"/>
        <v>insert into Centralizator_Scanari([InvNo],[SubNo],[CostCenterCode],[ModifiedAt],[ModifiedBy],[LocationName]) values('381000001381',0,'10WH100100','2023-09-14','marian.voicu@emag.ro','Warehouse')</v>
      </c>
    </row>
    <row r="21617" spans="1:11" hidden="1" x14ac:dyDescent="0.3">
      <c r="A21617" s="9">
        <v>381000001382</v>
      </c>
      <c r="B21617" s="2">
        <v>0</v>
      </c>
      <c r="C21617" t="s">
        <v>932</v>
      </c>
      <c r="D21617" s="12">
        <v>45183</v>
      </c>
      <c r="E21617" t="s">
        <v>2096</v>
      </c>
      <c r="F21617" s="4">
        <v>3810000021580</v>
      </c>
      <c r="G21617" t="s">
        <v>2095</v>
      </c>
      <c r="H21617" t="s">
        <v>867</v>
      </c>
      <c r="I21617" t="str">
        <f t="shared" si="676"/>
        <v>'381000001382',</v>
      </c>
      <c r="K21617" t="str">
        <f t="shared" si="675"/>
        <v>insert into Centralizator_Scanari([InvNo],[SubNo],[CostCenterCode],[ModifiedAt],[ModifiedBy],[LocationName]) values('381000001382',0,'10WH100100','2023-09-14','marian.voicu@emag.ro','Warehouse')</v>
      </c>
    </row>
    <row r="21618" spans="1:11" hidden="1" x14ac:dyDescent="0.3">
      <c r="A21618" s="9">
        <v>381000001383</v>
      </c>
      <c r="B21618" s="2">
        <v>0</v>
      </c>
      <c r="C21618" t="s">
        <v>932</v>
      </c>
      <c r="D21618" s="12">
        <v>45183</v>
      </c>
      <c r="E21618" t="s">
        <v>2096</v>
      </c>
      <c r="F21618" s="4">
        <v>3810000021590</v>
      </c>
      <c r="G21618" t="s">
        <v>2095</v>
      </c>
      <c r="H21618" t="s">
        <v>867</v>
      </c>
      <c r="I21618" t="str">
        <f t="shared" si="676"/>
        <v>'381000001383',</v>
      </c>
      <c r="K21618" t="str">
        <f t="shared" si="675"/>
        <v>insert into Centralizator_Scanari([InvNo],[SubNo],[CostCenterCode],[ModifiedAt],[ModifiedBy],[LocationName]) values('381000001383',0,'10WH100100','2023-09-14','marian.voicu@emag.ro','Warehouse')</v>
      </c>
    </row>
    <row r="21619" spans="1:11" hidden="1" x14ac:dyDescent="0.3">
      <c r="A21619" s="9">
        <v>381000001384</v>
      </c>
      <c r="B21619" s="2">
        <v>0</v>
      </c>
      <c r="C21619" t="s">
        <v>932</v>
      </c>
      <c r="D21619" s="12">
        <v>45183</v>
      </c>
      <c r="E21619" t="s">
        <v>2096</v>
      </c>
      <c r="F21619" s="4">
        <v>3810000021600</v>
      </c>
      <c r="G21619" t="s">
        <v>2095</v>
      </c>
      <c r="H21619" t="s">
        <v>867</v>
      </c>
      <c r="I21619" t="str">
        <f t="shared" si="676"/>
        <v>'381000001384',</v>
      </c>
      <c r="K21619" t="str">
        <f t="shared" si="675"/>
        <v>insert into Centralizator_Scanari([InvNo],[SubNo],[CostCenterCode],[ModifiedAt],[ModifiedBy],[LocationName]) values('381000001384',0,'10WH100100','2023-09-14','marian.voicu@emag.ro','Warehouse')</v>
      </c>
    </row>
    <row r="21620" spans="1:11" hidden="1" x14ac:dyDescent="0.3">
      <c r="A21620" s="9">
        <v>381000001385</v>
      </c>
      <c r="B21620" s="2">
        <v>0</v>
      </c>
      <c r="C21620" t="s">
        <v>932</v>
      </c>
      <c r="D21620" s="12">
        <v>45183</v>
      </c>
      <c r="E21620" t="s">
        <v>2096</v>
      </c>
      <c r="F21620" s="4">
        <v>3810000021610</v>
      </c>
      <c r="G21620" t="s">
        <v>2095</v>
      </c>
      <c r="H21620" t="s">
        <v>867</v>
      </c>
      <c r="I21620" t="str">
        <f t="shared" si="676"/>
        <v>'381000001385',</v>
      </c>
      <c r="K21620" t="str">
        <f t="shared" si="675"/>
        <v>insert into Centralizator_Scanari([InvNo],[SubNo],[CostCenterCode],[ModifiedAt],[ModifiedBy],[LocationName]) values('381000001385',0,'10WH100100','2023-09-14','marian.voicu@emag.ro','Warehouse')</v>
      </c>
    </row>
    <row r="21621" spans="1:11" hidden="1" x14ac:dyDescent="0.3">
      <c r="A21621" s="9">
        <v>381000001386</v>
      </c>
      <c r="B21621" s="2">
        <v>0</v>
      </c>
      <c r="C21621" t="s">
        <v>932</v>
      </c>
      <c r="D21621" s="12">
        <v>45183</v>
      </c>
      <c r="E21621" t="s">
        <v>2096</v>
      </c>
      <c r="F21621" s="4">
        <v>3810000021620</v>
      </c>
      <c r="G21621" t="s">
        <v>2095</v>
      </c>
      <c r="H21621" t="s">
        <v>867</v>
      </c>
      <c r="I21621" t="str">
        <f t="shared" si="676"/>
        <v>'381000001386',</v>
      </c>
      <c r="K21621" t="str">
        <f t="shared" si="675"/>
        <v>insert into Centralizator_Scanari([InvNo],[SubNo],[CostCenterCode],[ModifiedAt],[ModifiedBy],[LocationName]) values('381000001386',0,'10WH100100','2023-09-14','marian.voicu@emag.ro','Warehouse')</v>
      </c>
    </row>
    <row r="21622" spans="1:11" hidden="1" x14ac:dyDescent="0.3">
      <c r="A21622" s="9">
        <v>381000001387</v>
      </c>
      <c r="B21622" s="2">
        <v>0</v>
      </c>
      <c r="C21622" t="s">
        <v>932</v>
      </c>
      <c r="D21622" s="12">
        <v>45183</v>
      </c>
      <c r="E21622" t="s">
        <v>2096</v>
      </c>
      <c r="F21622" s="4">
        <v>3810000021630</v>
      </c>
      <c r="G21622" t="s">
        <v>2095</v>
      </c>
      <c r="H21622" t="s">
        <v>867</v>
      </c>
      <c r="I21622" t="str">
        <f t="shared" si="676"/>
        <v>'381000001387',</v>
      </c>
      <c r="K21622" t="str">
        <f t="shared" si="675"/>
        <v>insert into Centralizator_Scanari([InvNo],[SubNo],[CostCenterCode],[ModifiedAt],[ModifiedBy],[LocationName]) values('381000001387',0,'10WH100100','2023-09-14','marian.voicu@emag.ro','Warehouse')</v>
      </c>
    </row>
    <row r="21623" spans="1:11" hidden="1" x14ac:dyDescent="0.3">
      <c r="A21623" s="9">
        <v>381000001388</v>
      </c>
      <c r="B21623" s="2">
        <v>0</v>
      </c>
      <c r="C21623" t="s">
        <v>932</v>
      </c>
      <c r="D21623" s="12">
        <v>45183</v>
      </c>
      <c r="E21623" t="s">
        <v>2096</v>
      </c>
      <c r="F21623" s="4">
        <v>3810000021640</v>
      </c>
      <c r="G21623" t="s">
        <v>2095</v>
      </c>
      <c r="H21623" t="s">
        <v>867</v>
      </c>
      <c r="I21623" t="str">
        <f t="shared" si="676"/>
        <v>'381000001388',</v>
      </c>
      <c r="K21623" t="str">
        <f t="shared" si="675"/>
        <v>insert into Centralizator_Scanari([InvNo],[SubNo],[CostCenterCode],[ModifiedAt],[ModifiedBy],[LocationName]) values('381000001388',0,'10WH100100','2023-09-14','marian.voicu@emag.ro','Warehouse')</v>
      </c>
    </row>
    <row r="21624" spans="1:11" hidden="1" x14ac:dyDescent="0.3">
      <c r="A21624" s="9">
        <v>381000001389</v>
      </c>
      <c r="B21624" s="2">
        <v>0</v>
      </c>
      <c r="C21624" t="s">
        <v>932</v>
      </c>
      <c r="D21624" s="12">
        <v>45183</v>
      </c>
      <c r="E21624" t="s">
        <v>2096</v>
      </c>
      <c r="F21624" s="4">
        <v>3810000021650</v>
      </c>
      <c r="G21624" t="s">
        <v>2095</v>
      </c>
      <c r="H21624" t="s">
        <v>867</v>
      </c>
      <c r="I21624" t="str">
        <f t="shared" si="676"/>
        <v>'381000001389',</v>
      </c>
      <c r="K21624" t="str">
        <f t="shared" si="675"/>
        <v>insert into Centralizator_Scanari([InvNo],[SubNo],[CostCenterCode],[ModifiedAt],[ModifiedBy],[LocationName]) values('381000001389',0,'10WH100100','2023-09-14','marian.voicu@emag.ro','Warehouse')</v>
      </c>
    </row>
    <row r="21625" spans="1:11" hidden="1" x14ac:dyDescent="0.3">
      <c r="A21625" s="9">
        <v>381000001390</v>
      </c>
      <c r="B21625" s="2">
        <v>0</v>
      </c>
      <c r="C21625" t="s">
        <v>932</v>
      </c>
      <c r="D21625" s="12">
        <v>45183</v>
      </c>
      <c r="E21625" t="s">
        <v>2096</v>
      </c>
      <c r="F21625" s="4">
        <v>3810000021670</v>
      </c>
      <c r="G21625" t="s">
        <v>2095</v>
      </c>
      <c r="H21625" t="s">
        <v>867</v>
      </c>
      <c r="I21625" t="str">
        <f t="shared" si="676"/>
        <v>'381000001390',</v>
      </c>
      <c r="K21625" t="str">
        <f t="shared" si="675"/>
        <v>insert into Centralizator_Scanari([InvNo],[SubNo],[CostCenterCode],[ModifiedAt],[ModifiedBy],[LocationName]) values('381000001390',0,'10WH100100','2023-09-14','marian.voicu@emag.ro','Warehouse')</v>
      </c>
    </row>
    <row r="21626" spans="1:11" hidden="1" x14ac:dyDescent="0.3">
      <c r="A21626" s="9">
        <v>381000001391</v>
      </c>
      <c r="B21626" s="2">
        <v>0</v>
      </c>
      <c r="C21626" t="s">
        <v>932</v>
      </c>
      <c r="D21626" s="12">
        <v>45183</v>
      </c>
      <c r="E21626" t="s">
        <v>2096</v>
      </c>
      <c r="F21626" s="4">
        <v>3810000021680</v>
      </c>
      <c r="G21626" t="s">
        <v>2095</v>
      </c>
      <c r="H21626" t="s">
        <v>867</v>
      </c>
      <c r="I21626" t="str">
        <f t="shared" si="676"/>
        <v>'381000001391',</v>
      </c>
      <c r="K21626" t="str">
        <f t="shared" si="675"/>
        <v>insert into Centralizator_Scanari([InvNo],[SubNo],[CostCenterCode],[ModifiedAt],[ModifiedBy],[LocationName]) values('381000001391',0,'10WH100100','2023-09-14','marian.voicu@emag.ro','Warehouse')</v>
      </c>
    </row>
    <row r="21627" spans="1:11" hidden="1" x14ac:dyDescent="0.3">
      <c r="A21627" s="9">
        <v>381000001392</v>
      </c>
      <c r="B21627" s="2">
        <v>0</v>
      </c>
      <c r="C21627" t="s">
        <v>932</v>
      </c>
      <c r="D21627" s="12">
        <v>45183</v>
      </c>
      <c r="E21627" t="s">
        <v>2096</v>
      </c>
      <c r="F21627" s="4">
        <v>3810000021690</v>
      </c>
      <c r="G21627" t="s">
        <v>2095</v>
      </c>
      <c r="H21627" t="s">
        <v>867</v>
      </c>
      <c r="I21627" t="str">
        <f t="shared" si="676"/>
        <v>'381000001392',</v>
      </c>
      <c r="K21627" t="str">
        <f t="shared" si="675"/>
        <v>insert into Centralizator_Scanari([InvNo],[SubNo],[CostCenterCode],[ModifiedAt],[ModifiedBy],[LocationName]) values('381000001392',0,'10WH100100','2023-09-14','marian.voicu@emag.ro','Warehouse')</v>
      </c>
    </row>
    <row r="21628" spans="1:11" hidden="1" x14ac:dyDescent="0.3">
      <c r="A21628" s="9">
        <v>381000001393</v>
      </c>
      <c r="B21628" s="2">
        <v>0</v>
      </c>
      <c r="C21628" t="s">
        <v>932</v>
      </c>
      <c r="D21628" s="12">
        <v>45183</v>
      </c>
      <c r="E21628" t="s">
        <v>2096</v>
      </c>
      <c r="F21628" s="4">
        <v>3810000021700</v>
      </c>
      <c r="G21628" t="s">
        <v>2095</v>
      </c>
      <c r="H21628" t="s">
        <v>867</v>
      </c>
      <c r="I21628" t="str">
        <f t="shared" si="676"/>
        <v>'381000001393',</v>
      </c>
      <c r="K21628" t="str">
        <f t="shared" si="675"/>
        <v>insert into Centralizator_Scanari([InvNo],[SubNo],[CostCenterCode],[ModifiedAt],[ModifiedBy],[LocationName]) values('381000001393',0,'10WH100100','2023-09-14','marian.voicu@emag.ro','Warehouse')</v>
      </c>
    </row>
    <row r="21629" spans="1:11" hidden="1" x14ac:dyDescent="0.3">
      <c r="A21629" s="9">
        <v>381000001394</v>
      </c>
      <c r="B21629" s="2">
        <v>0</v>
      </c>
      <c r="C21629" t="s">
        <v>932</v>
      </c>
      <c r="D21629" s="12">
        <v>45183</v>
      </c>
      <c r="E21629" t="s">
        <v>2096</v>
      </c>
      <c r="F21629" s="4">
        <v>3810000021710</v>
      </c>
      <c r="G21629" t="s">
        <v>2095</v>
      </c>
      <c r="H21629" t="s">
        <v>867</v>
      </c>
      <c r="I21629" t="str">
        <f t="shared" si="676"/>
        <v>'381000001394',</v>
      </c>
      <c r="K21629" t="str">
        <f t="shared" si="675"/>
        <v>insert into Centralizator_Scanari([InvNo],[SubNo],[CostCenterCode],[ModifiedAt],[ModifiedBy],[LocationName]) values('381000001394',0,'10WH100100','2023-09-14','marian.voicu@emag.ro','Warehouse')</v>
      </c>
    </row>
    <row r="21630" spans="1:11" hidden="1" x14ac:dyDescent="0.3">
      <c r="A21630" s="9">
        <v>381000001395</v>
      </c>
      <c r="B21630" s="2">
        <v>0</v>
      </c>
      <c r="C21630" t="s">
        <v>932</v>
      </c>
      <c r="D21630" s="12">
        <v>45183</v>
      </c>
      <c r="E21630" t="s">
        <v>2096</v>
      </c>
      <c r="F21630" s="4">
        <v>3810000021720</v>
      </c>
      <c r="G21630" t="s">
        <v>2095</v>
      </c>
      <c r="H21630" t="s">
        <v>867</v>
      </c>
      <c r="I21630" t="str">
        <f t="shared" si="676"/>
        <v>'381000001395',</v>
      </c>
      <c r="K21630" t="str">
        <f t="shared" si="675"/>
        <v>insert into Centralizator_Scanari([InvNo],[SubNo],[CostCenterCode],[ModifiedAt],[ModifiedBy],[LocationName]) values('381000001395',0,'10WH100100','2023-09-14','marian.voicu@emag.ro','Warehouse')</v>
      </c>
    </row>
    <row r="21631" spans="1:11" hidden="1" x14ac:dyDescent="0.3">
      <c r="A21631" s="9">
        <v>381000001396</v>
      </c>
      <c r="B21631" s="2">
        <v>0</v>
      </c>
      <c r="C21631" t="s">
        <v>932</v>
      </c>
      <c r="D21631" s="12">
        <v>45183</v>
      </c>
      <c r="E21631" t="s">
        <v>2096</v>
      </c>
      <c r="F21631" s="4">
        <v>3810000021730</v>
      </c>
      <c r="G21631" t="s">
        <v>2095</v>
      </c>
      <c r="H21631" t="s">
        <v>867</v>
      </c>
      <c r="I21631" t="str">
        <f t="shared" si="676"/>
        <v>'381000001396',</v>
      </c>
      <c r="K21631" t="str">
        <f t="shared" si="675"/>
        <v>insert into Centralizator_Scanari([InvNo],[SubNo],[CostCenterCode],[ModifiedAt],[ModifiedBy],[LocationName]) values('381000001396',0,'10WH100100','2023-09-14','marian.voicu@emag.ro','Warehouse')</v>
      </c>
    </row>
    <row r="21632" spans="1:11" hidden="1" x14ac:dyDescent="0.3">
      <c r="A21632" s="9">
        <v>381000001397</v>
      </c>
      <c r="B21632" s="2">
        <v>0</v>
      </c>
      <c r="C21632" t="s">
        <v>932</v>
      </c>
      <c r="D21632" s="12">
        <v>45183</v>
      </c>
      <c r="E21632" t="s">
        <v>2096</v>
      </c>
      <c r="F21632" s="4">
        <v>3810000021740</v>
      </c>
      <c r="G21632" t="s">
        <v>2095</v>
      </c>
      <c r="H21632" t="s">
        <v>867</v>
      </c>
      <c r="I21632" t="str">
        <f t="shared" si="676"/>
        <v>'381000001397',</v>
      </c>
      <c r="K21632" t="str">
        <f t="shared" si="675"/>
        <v>insert into Centralizator_Scanari([InvNo],[SubNo],[CostCenterCode],[ModifiedAt],[ModifiedBy],[LocationName]) values('381000001397',0,'10WH100100','2023-09-14','marian.voicu@emag.ro','Warehouse')</v>
      </c>
    </row>
    <row r="21633" spans="1:11" hidden="1" x14ac:dyDescent="0.3">
      <c r="A21633" s="9">
        <v>381000001398</v>
      </c>
      <c r="B21633" s="2">
        <v>0</v>
      </c>
      <c r="C21633" t="s">
        <v>932</v>
      </c>
      <c r="D21633" s="12">
        <v>45183</v>
      </c>
      <c r="E21633" t="s">
        <v>2096</v>
      </c>
      <c r="F21633" s="4">
        <v>3810000021750</v>
      </c>
      <c r="G21633" t="s">
        <v>2095</v>
      </c>
      <c r="H21633" t="s">
        <v>867</v>
      </c>
      <c r="I21633" t="str">
        <f t="shared" si="676"/>
        <v>'381000001398',</v>
      </c>
      <c r="K21633" t="str">
        <f t="shared" si="675"/>
        <v>insert into Centralizator_Scanari([InvNo],[SubNo],[CostCenterCode],[ModifiedAt],[ModifiedBy],[LocationName]) values('381000001398',0,'10WH100100','2023-09-14','marian.voicu@emag.ro','Warehouse')</v>
      </c>
    </row>
    <row r="21634" spans="1:11" hidden="1" x14ac:dyDescent="0.3">
      <c r="A21634" s="9">
        <v>381000001399</v>
      </c>
      <c r="B21634" s="2">
        <v>0</v>
      </c>
      <c r="C21634" t="s">
        <v>932</v>
      </c>
      <c r="D21634" s="12">
        <v>45183</v>
      </c>
      <c r="E21634" t="s">
        <v>2096</v>
      </c>
      <c r="F21634" s="4">
        <v>3810000021760</v>
      </c>
      <c r="G21634" t="s">
        <v>2095</v>
      </c>
      <c r="H21634" t="s">
        <v>867</v>
      </c>
      <c r="I21634" t="str">
        <f t="shared" si="676"/>
        <v>'381000001399',</v>
      </c>
      <c r="K21634" t="str">
        <f t="shared" si="675"/>
        <v>insert into Centralizator_Scanari([InvNo],[SubNo],[CostCenterCode],[ModifiedAt],[ModifiedBy],[LocationName]) values('381000001399',0,'10WH100100','2023-09-14','marian.voicu@emag.ro','Warehouse')</v>
      </c>
    </row>
    <row r="21635" spans="1:11" hidden="1" x14ac:dyDescent="0.3">
      <c r="A21635" s="9">
        <v>381000001400</v>
      </c>
      <c r="B21635" s="2">
        <v>0</v>
      </c>
      <c r="C21635" t="s">
        <v>932</v>
      </c>
      <c r="D21635" s="12">
        <v>45183</v>
      </c>
      <c r="E21635" t="s">
        <v>2096</v>
      </c>
      <c r="F21635" s="4">
        <v>3810000021770</v>
      </c>
      <c r="G21635" t="s">
        <v>2095</v>
      </c>
      <c r="H21635" t="s">
        <v>867</v>
      </c>
      <c r="I21635" t="str">
        <f t="shared" si="676"/>
        <v>'381000001400',</v>
      </c>
      <c r="K21635" t="str">
        <f t="shared" ref="K21635:K21698" si="677">"insert into Centralizator_Scanari([InvNo],[SubNo],[CostCenterCode],[ModifiedAt],[ModifiedBy],[LocationName]) values('" &amp; A21635 &amp; "'," &amp; B21635 &amp; ",'" &amp; C21635 &amp; "','" &amp; TEXT(D21635, "yyyy-MM-dd") &amp; "','" &amp; E21635 &amp; "','" &amp; H21635 &amp; "')"</f>
        <v>insert into Centralizator_Scanari([InvNo],[SubNo],[CostCenterCode],[ModifiedAt],[ModifiedBy],[LocationName]) values('381000001400',0,'10WH100100','2023-09-14','marian.voicu@emag.ro','Warehouse')</v>
      </c>
    </row>
    <row r="21636" spans="1:11" hidden="1" x14ac:dyDescent="0.3">
      <c r="A21636" s="9">
        <v>381000001401</v>
      </c>
      <c r="B21636" s="2">
        <v>0</v>
      </c>
      <c r="C21636" t="s">
        <v>932</v>
      </c>
      <c r="D21636" s="12">
        <v>45183</v>
      </c>
      <c r="E21636" t="s">
        <v>2096</v>
      </c>
      <c r="F21636" s="4">
        <v>3810000021780</v>
      </c>
      <c r="G21636" t="s">
        <v>2095</v>
      </c>
      <c r="H21636" t="s">
        <v>867</v>
      </c>
      <c r="I21636" t="str">
        <f t="shared" si="676"/>
        <v>'381000001401',</v>
      </c>
      <c r="K21636" t="str">
        <f t="shared" si="677"/>
        <v>insert into Centralizator_Scanari([InvNo],[SubNo],[CostCenterCode],[ModifiedAt],[ModifiedBy],[LocationName]) values('381000001401',0,'10WH100100','2023-09-14','marian.voicu@emag.ro','Warehouse')</v>
      </c>
    </row>
    <row r="21637" spans="1:11" hidden="1" x14ac:dyDescent="0.3">
      <c r="A21637" s="9">
        <v>381000001402</v>
      </c>
      <c r="B21637" s="2">
        <v>0</v>
      </c>
      <c r="C21637" t="s">
        <v>932</v>
      </c>
      <c r="D21637" s="12">
        <v>45183</v>
      </c>
      <c r="E21637" t="s">
        <v>2096</v>
      </c>
      <c r="F21637" s="4">
        <v>3810000021790</v>
      </c>
      <c r="G21637" t="s">
        <v>2095</v>
      </c>
      <c r="H21637" t="s">
        <v>867</v>
      </c>
      <c r="I21637" t="str">
        <f t="shared" si="676"/>
        <v>'381000001402',</v>
      </c>
      <c r="K21637" t="str">
        <f t="shared" si="677"/>
        <v>insert into Centralizator_Scanari([InvNo],[SubNo],[CostCenterCode],[ModifiedAt],[ModifiedBy],[LocationName]) values('381000001402',0,'10WH100100','2023-09-14','marian.voicu@emag.ro','Warehouse')</v>
      </c>
    </row>
    <row r="21638" spans="1:11" hidden="1" x14ac:dyDescent="0.3">
      <c r="A21638" s="9">
        <v>381000001403</v>
      </c>
      <c r="B21638" s="2">
        <v>0</v>
      </c>
      <c r="C21638" t="s">
        <v>932</v>
      </c>
      <c r="D21638" s="12">
        <v>45183</v>
      </c>
      <c r="E21638" t="s">
        <v>2096</v>
      </c>
      <c r="F21638" s="4">
        <v>3810000021800</v>
      </c>
      <c r="G21638" t="s">
        <v>2095</v>
      </c>
      <c r="H21638" t="s">
        <v>867</v>
      </c>
      <c r="I21638" t="str">
        <f t="shared" si="676"/>
        <v>'381000001403',</v>
      </c>
      <c r="K21638" t="str">
        <f t="shared" si="677"/>
        <v>insert into Centralizator_Scanari([InvNo],[SubNo],[CostCenterCode],[ModifiedAt],[ModifiedBy],[LocationName]) values('381000001403',0,'10WH100100','2023-09-14','marian.voicu@emag.ro','Warehouse')</v>
      </c>
    </row>
    <row r="21639" spans="1:11" hidden="1" x14ac:dyDescent="0.3">
      <c r="A21639" s="9">
        <v>381000001405</v>
      </c>
      <c r="B21639" s="2">
        <v>0</v>
      </c>
      <c r="C21639" t="s">
        <v>932</v>
      </c>
      <c r="D21639" s="12">
        <v>45183</v>
      </c>
      <c r="E21639" t="s">
        <v>2096</v>
      </c>
      <c r="F21639" s="4">
        <v>3810000021810</v>
      </c>
      <c r="G21639" t="s">
        <v>2095</v>
      </c>
      <c r="H21639" t="s">
        <v>867</v>
      </c>
      <c r="I21639" t="str">
        <f t="shared" si="676"/>
        <v>'381000001405',</v>
      </c>
      <c r="K21639" t="str">
        <f t="shared" si="677"/>
        <v>insert into Centralizator_Scanari([InvNo],[SubNo],[CostCenterCode],[ModifiedAt],[ModifiedBy],[LocationName]) values('381000001405',0,'10WH100100','2023-09-14','marian.voicu@emag.ro','Warehouse')</v>
      </c>
    </row>
    <row r="21640" spans="1:11" hidden="1" x14ac:dyDescent="0.3">
      <c r="A21640" s="9">
        <v>381000001406</v>
      </c>
      <c r="B21640" s="2">
        <v>0</v>
      </c>
      <c r="C21640" t="s">
        <v>932</v>
      </c>
      <c r="D21640" s="12">
        <v>45183</v>
      </c>
      <c r="E21640" t="s">
        <v>2096</v>
      </c>
      <c r="F21640" s="4">
        <v>3810000021820</v>
      </c>
      <c r="G21640" t="s">
        <v>2095</v>
      </c>
      <c r="H21640" t="s">
        <v>867</v>
      </c>
      <c r="I21640" t="str">
        <f t="shared" si="676"/>
        <v>'381000001406',</v>
      </c>
      <c r="K21640" t="str">
        <f t="shared" si="677"/>
        <v>insert into Centralizator_Scanari([InvNo],[SubNo],[CostCenterCode],[ModifiedAt],[ModifiedBy],[LocationName]) values('381000001406',0,'10WH100100','2023-09-14','marian.voicu@emag.ro','Warehouse')</v>
      </c>
    </row>
    <row r="21641" spans="1:11" hidden="1" x14ac:dyDescent="0.3">
      <c r="A21641" s="9">
        <v>381000001407</v>
      </c>
      <c r="B21641" s="2">
        <v>0</v>
      </c>
      <c r="C21641" t="s">
        <v>932</v>
      </c>
      <c r="D21641" s="12">
        <v>45183</v>
      </c>
      <c r="E21641" t="s">
        <v>2096</v>
      </c>
      <c r="F21641" s="4">
        <v>3810000021830</v>
      </c>
      <c r="G21641" t="s">
        <v>2095</v>
      </c>
      <c r="H21641" t="s">
        <v>867</v>
      </c>
      <c r="I21641" t="str">
        <f t="shared" si="676"/>
        <v>'381000001407',</v>
      </c>
      <c r="K21641" t="str">
        <f t="shared" si="677"/>
        <v>insert into Centralizator_Scanari([InvNo],[SubNo],[CostCenterCode],[ModifiedAt],[ModifiedBy],[LocationName]) values('381000001407',0,'10WH100100','2023-09-14','marian.voicu@emag.ro','Warehouse')</v>
      </c>
    </row>
    <row r="21642" spans="1:11" hidden="1" x14ac:dyDescent="0.3">
      <c r="A21642" s="9">
        <v>381000001408</v>
      </c>
      <c r="B21642" s="2">
        <v>0</v>
      </c>
      <c r="C21642" t="s">
        <v>932</v>
      </c>
      <c r="D21642" s="12">
        <v>45183</v>
      </c>
      <c r="E21642" t="s">
        <v>2096</v>
      </c>
      <c r="F21642" s="4">
        <v>3810000021840</v>
      </c>
      <c r="G21642" t="s">
        <v>2095</v>
      </c>
      <c r="H21642" t="s">
        <v>867</v>
      </c>
      <c r="I21642" t="str">
        <f t="shared" si="676"/>
        <v>'381000001408',</v>
      </c>
      <c r="K21642" t="str">
        <f t="shared" si="677"/>
        <v>insert into Centralizator_Scanari([InvNo],[SubNo],[CostCenterCode],[ModifiedAt],[ModifiedBy],[LocationName]) values('381000001408',0,'10WH100100','2023-09-14','marian.voicu@emag.ro','Warehouse')</v>
      </c>
    </row>
    <row r="21643" spans="1:11" hidden="1" x14ac:dyDescent="0.3">
      <c r="A21643" s="9">
        <v>381000001409</v>
      </c>
      <c r="B21643" s="2">
        <v>0</v>
      </c>
      <c r="C21643" t="s">
        <v>932</v>
      </c>
      <c r="D21643" s="12">
        <v>45183</v>
      </c>
      <c r="E21643" t="s">
        <v>2096</v>
      </c>
      <c r="F21643" s="4">
        <v>3810000021850</v>
      </c>
      <c r="G21643" t="s">
        <v>2095</v>
      </c>
      <c r="H21643" t="s">
        <v>867</v>
      </c>
      <c r="I21643" t="str">
        <f t="shared" ref="I21643:I21706" si="678">"'"&amp;A21643&amp;"',"</f>
        <v>'381000001409',</v>
      </c>
      <c r="K21643" t="str">
        <f t="shared" si="677"/>
        <v>insert into Centralizator_Scanari([InvNo],[SubNo],[CostCenterCode],[ModifiedAt],[ModifiedBy],[LocationName]) values('381000001409',0,'10WH100100','2023-09-14','marian.voicu@emag.ro','Warehouse')</v>
      </c>
    </row>
    <row r="21644" spans="1:11" hidden="1" x14ac:dyDescent="0.3">
      <c r="A21644" s="9">
        <v>381000001410</v>
      </c>
      <c r="B21644" s="2">
        <v>0</v>
      </c>
      <c r="C21644" t="s">
        <v>932</v>
      </c>
      <c r="D21644" s="12">
        <v>45183</v>
      </c>
      <c r="E21644" t="s">
        <v>2096</v>
      </c>
      <c r="F21644" s="4">
        <v>3810000021860</v>
      </c>
      <c r="G21644" t="s">
        <v>2095</v>
      </c>
      <c r="H21644" t="s">
        <v>867</v>
      </c>
      <c r="I21644" t="str">
        <f t="shared" si="678"/>
        <v>'381000001410',</v>
      </c>
      <c r="K21644" t="str">
        <f t="shared" si="677"/>
        <v>insert into Centralizator_Scanari([InvNo],[SubNo],[CostCenterCode],[ModifiedAt],[ModifiedBy],[LocationName]) values('381000001410',0,'10WH100100','2023-09-14','marian.voicu@emag.ro','Warehouse')</v>
      </c>
    </row>
    <row r="21645" spans="1:11" hidden="1" x14ac:dyDescent="0.3">
      <c r="A21645" s="9">
        <v>381000001411</v>
      </c>
      <c r="B21645" s="2">
        <v>0</v>
      </c>
      <c r="C21645" t="s">
        <v>932</v>
      </c>
      <c r="D21645" s="12">
        <v>45183</v>
      </c>
      <c r="E21645" t="s">
        <v>2096</v>
      </c>
      <c r="F21645" s="4">
        <v>3810000021870</v>
      </c>
      <c r="G21645" t="s">
        <v>2095</v>
      </c>
      <c r="H21645" t="s">
        <v>867</v>
      </c>
      <c r="I21645" t="str">
        <f t="shared" si="678"/>
        <v>'381000001411',</v>
      </c>
      <c r="K21645" t="str">
        <f t="shared" si="677"/>
        <v>insert into Centralizator_Scanari([InvNo],[SubNo],[CostCenterCode],[ModifiedAt],[ModifiedBy],[LocationName]) values('381000001411',0,'10WH100100','2023-09-14','marian.voicu@emag.ro','Warehouse')</v>
      </c>
    </row>
    <row r="21646" spans="1:11" hidden="1" x14ac:dyDescent="0.3">
      <c r="A21646" s="9">
        <v>381000001412</v>
      </c>
      <c r="B21646" s="2">
        <v>0</v>
      </c>
      <c r="C21646" t="s">
        <v>932</v>
      </c>
      <c r="D21646" s="12">
        <v>45183</v>
      </c>
      <c r="E21646" t="s">
        <v>2096</v>
      </c>
      <c r="F21646" s="4">
        <v>3810000021880</v>
      </c>
      <c r="G21646" t="s">
        <v>2095</v>
      </c>
      <c r="H21646" t="s">
        <v>867</v>
      </c>
      <c r="I21646" t="str">
        <f t="shared" si="678"/>
        <v>'381000001412',</v>
      </c>
      <c r="K21646" t="str">
        <f t="shared" si="677"/>
        <v>insert into Centralizator_Scanari([InvNo],[SubNo],[CostCenterCode],[ModifiedAt],[ModifiedBy],[LocationName]) values('381000001412',0,'10WH100100','2023-09-14','marian.voicu@emag.ro','Warehouse')</v>
      </c>
    </row>
    <row r="21647" spans="1:11" hidden="1" x14ac:dyDescent="0.3">
      <c r="A21647" s="9">
        <v>381000001413</v>
      </c>
      <c r="B21647" s="2">
        <v>0</v>
      </c>
      <c r="C21647" t="s">
        <v>932</v>
      </c>
      <c r="D21647" s="12">
        <v>45183</v>
      </c>
      <c r="E21647" t="s">
        <v>2096</v>
      </c>
      <c r="F21647" s="4">
        <v>3810000021890</v>
      </c>
      <c r="G21647" t="s">
        <v>2095</v>
      </c>
      <c r="H21647" t="s">
        <v>867</v>
      </c>
      <c r="I21647" t="str">
        <f t="shared" si="678"/>
        <v>'381000001413',</v>
      </c>
      <c r="K21647" t="str">
        <f t="shared" si="677"/>
        <v>insert into Centralizator_Scanari([InvNo],[SubNo],[CostCenterCode],[ModifiedAt],[ModifiedBy],[LocationName]) values('381000001413',0,'10WH100100','2023-09-14','marian.voicu@emag.ro','Warehouse')</v>
      </c>
    </row>
    <row r="21648" spans="1:11" hidden="1" x14ac:dyDescent="0.3">
      <c r="A21648" s="9">
        <v>381000001414</v>
      </c>
      <c r="B21648" s="2">
        <v>0</v>
      </c>
      <c r="C21648" t="s">
        <v>932</v>
      </c>
      <c r="D21648" s="12">
        <v>45183</v>
      </c>
      <c r="E21648" t="s">
        <v>2096</v>
      </c>
      <c r="F21648" s="4">
        <v>3810000021900</v>
      </c>
      <c r="G21648" t="s">
        <v>2095</v>
      </c>
      <c r="H21648" t="s">
        <v>867</v>
      </c>
      <c r="I21648" t="str">
        <f t="shared" si="678"/>
        <v>'381000001414',</v>
      </c>
      <c r="K21648" t="str">
        <f t="shared" si="677"/>
        <v>insert into Centralizator_Scanari([InvNo],[SubNo],[CostCenterCode],[ModifiedAt],[ModifiedBy],[LocationName]) values('381000001414',0,'10WH100100','2023-09-14','marian.voicu@emag.ro','Warehouse')</v>
      </c>
    </row>
    <row r="21649" spans="1:11" hidden="1" x14ac:dyDescent="0.3">
      <c r="A21649" s="9">
        <v>381000001415</v>
      </c>
      <c r="B21649" s="2">
        <v>0</v>
      </c>
      <c r="C21649" t="s">
        <v>932</v>
      </c>
      <c r="D21649" s="12">
        <v>45183</v>
      </c>
      <c r="E21649" t="s">
        <v>2096</v>
      </c>
      <c r="F21649" s="4">
        <v>3810000021910</v>
      </c>
      <c r="G21649" t="s">
        <v>2095</v>
      </c>
      <c r="H21649" t="s">
        <v>867</v>
      </c>
      <c r="I21649" t="str">
        <f t="shared" si="678"/>
        <v>'381000001415',</v>
      </c>
      <c r="K21649" t="str">
        <f t="shared" si="677"/>
        <v>insert into Centralizator_Scanari([InvNo],[SubNo],[CostCenterCode],[ModifiedAt],[ModifiedBy],[LocationName]) values('381000001415',0,'10WH100100','2023-09-14','marian.voicu@emag.ro','Warehouse')</v>
      </c>
    </row>
    <row r="21650" spans="1:11" hidden="1" x14ac:dyDescent="0.3">
      <c r="A21650" s="9">
        <v>381000001416</v>
      </c>
      <c r="B21650" s="2">
        <v>0</v>
      </c>
      <c r="C21650" t="s">
        <v>932</v>
      </c>
      <c r="D21650" s="12">
        <v>45183</v>
      </c>
      <c r="E21650" t="s">
        <v>2096</v>
      </c>
      <c r="F21650" s="4">
        <v>3810000021920</v>
      </c>
      <c r="G21650" t="s">
        <v>2095</v>
      </c>
      <c r="H21650" t="s">
        <v>867</v>
      </c>
      <c r="I21650" t="str">
        <f t="shared" si="678"/>
        <v>'381000001416',</v>
      </c>
      <c r="K21650" t="str">
        <f t="shared" si="677"/>
        <v>insert into Centralizator_Scanari([InvNo],[SubNo],[CostCenterCode],[ModifiedAt],[ModifiedBy],[LocationName]) values('381000001416',0,'10WH100100','2023-09-14','marian.voicu@emag.ro','Warehouse')</v>
      </c>
    </row>
    <row r="21651" spans="1:11" hidden="1" x14ac:dyDescent="0.3">
      <c r="A21651" s="9">
        <v>381000001417</v>
      </c>
      <c r="B21651" s="2">
        <v>0</v>
      </c>
      <c r="C21651" t="s">
        <v>932</v>
      </c>
      <c r="D21651" s="12">
        <v>45183</v>
      </c>
      <c r="E21651" t="s">
        <v>2096</v>
      </c>
      <c r="F21651" s="4">
        <v>3810000021930</v>
      </c>
      <c r="G21651" t="s">
        <v>2095</v>
      </c>
      <c r="H21651" t="s">
        <v>867</v>
      </c>
      <c r="I21651" t="str">
        <f t="shared" si="678"/>
        <v>'381000001417',</v>
      </c>
      <c r="K21651" t="str">
        <f t="shared" si="677"/>
        <v>insert into Centralizator_Scanari([InvNo],[SubNo],[CostCenterCode],[ModifiedAt],[ModifiedBy],[LocationName]) values('381000001417',0,'10WH100100','2023-09-14','marian.voicu@emag.ro','Warehouse')</v>
      </c>
    </row>
    <row r="21652" spans="1:11" hidden="1" x14ac:dyDescent="0.3">
      <c r="A21652" s="9">
        <v>381000001418</v>
      </c>
      <c r="B21652" s="2">
        <v>0</v>
      </c>
      <c r="C21652" t="s">
        <v>932</v>
      </c>
      <c r="D21652" s="12">
        <v>45183</v>
      </c>
      <c r="E21652" t="s">
        <v>2096</v>
      </c>
      <c r="F21652" s="4">
        <v>3810000021940</v>
      </c>
      <c r="G21652" t="s">
        <v>2095</v>
      </c>
      <c r="H21652" t="s">
        <v>867</v>
      </c>
      <c r="I21652" t="str">
        <f t="shared" si="678"/>
        <v>'381000001418',</v>
      </c>
      <c r="K21652" t="str">
        <f t="shared" si="677"/>
        <v>insert into Centralizator_Scanari([InvNo],[SubNo],[CostCenterCode],[ModifiedAt],[ModifiedBy],[LocationName]) values('381000001418',0,'10WH100100','2023-09-14','marian.voicu@emag.ro','Warehouse')</v>
      </c>
    </row>
    <row r="21653" spans="1:11" hidden="1" x14ac:dyDescent="0.3">
      <c r="A21653" s="9">
        <v>381000001419</v>
      </c>
      <c r="B21653" s="2">
        <v>0</v>
      </c>
      <c r="C21653" t="s">
        <v>932</v>
      </c>
      <c r="D21653" s="12">
        <v>45183</v>
      </c>
      <c r="E21653" t="s">
        <v>2096</v>
      </c>
      <c r="F21653" s="4">
        <v>3810000021950</v>
      </c>
      <c r="G21653" t="s">
        <v>2095</v>
      </c>
      <c r="H21653" t="s">
        <v>867</v>
      </c>
      <c r="I21653" t="str">
        <f t="shared" si="678"/>
        <v>'381000001419',</v>
      </c>
      <c r="K21653" t="str">
        <f t="shared" si="677"/>
        <v>insert into Centralizator_Scanari([InvNo],[SubNo],[CostCenterCode],[ModifiedAt],[ModifiedBy],[LocationName]) values('381000001419',0,'10WH100100','2023-09-14','marian.voicu@emag.ro','Warehouse')</v>
      </c>
    </row>
    <row r="21654" spans="1:11" hidden="1" x14ac:dyDescent="0.3">
      <c r="A21654" s="9">
        <v>381000001420</v>
      </c>
      <c r="B21654" s="2">
        <v>0</v>
      </c>
      <c r="C21654" t="s">
        <v>932</v>
      </c>
      <c r="D21654" s="12">
        <v>45183</v>
      </c>
      <c r="E21654" t="s">
        <v>2096</v>
      </c>
      <c r="F21654" s="4">
        <v>3810000021960</v>
      </c>
      <c r="G21654" t="s">
        <v>2095</v>
      </c>
      <c r="H21654" t="s">
        <v>867</v>
      </c>
      <c r="I21654" t="str">
        <f t="shared" si="678"/>
        <v>'381000001420',</v>
      </c>
      <c r="K21654" t="str">
        <f t="shared" si="677"/>
        <v>insert into Centralizator_Scanari([InvNo],[SubNo],[CostCenterCode],[ModifiedAt],[ModifiedBy],[LocationName]) values('381000001420',0,'10WH100100','2023-09-14','marian.voicu@emag.ro','Warehouse')</v>
      </c>
    </row>
    <row r="21655" spans="1:11" hidden="1" x14ac:dyDescent="0.3">
      <c r="A21655" s="9">
        <v>381000001421</v>
      </c>
      <c r="B21655" s="2">
        <v>0</v>
      </c>
      <c r="C21655" t="s">
        <v>932</v>
      </c>
      <c r="D21655" s="12">
        <v>45183</v>
      </c>
      <c r="E21655" t="s">
        <v>2096</v>
      </c>
      <c r="F21655" s="4">
        <v>3810000021970</v>
      </c>
      <c r="G21655" t="s">
        <v>2095</v>
      </c>
      <c r="H21655" t="s">
        <v>867</v>
      </c>
      <c r="I21655" t="str">
        <f t="shared" si="678"/>
        <v>'381000001421',</v>
      </c>
      <c r="K21655" t="str">
        <f t="shared" si="677"/>
        <v>insert into Centralizator_Scanari([InvNo],[SubNo],[CostCenterCode],[ModifiedAt],[ModifiedBy],[LocationName]) values('381000001421',0,'10WH100100','2023-09-14','marian.voicu@emag.ro','Warehouse')</v>
      </c>
    </row>
    <row r="21656" spans="1:11" hidden="1" x14ac:dyDescent="0.3">
      <c r="A21656" s="9">
        <v>381000001422</v>
      </c>
      <c r="B21656" s="2">
        <v>0</v>
      </c>
      <c r="C21656" t="s">
        <v>932</v>
      </c>
      <c r="D21656" s="12">
        <v>45183</v>
      </c>
      <c r="E21656" t="s">
        <v>2096</v>
      </c>
      <c r="F21656" s="4">
        <v>3810000021980</v>
      </c>
      <c r="G21656" t="s">
        <v>2095</v>
      </c>
      <c r="H21656" t="s">
        <v>867</v>
      </c>
      <c r="I21656" t="str">
        <f t="shared" si="678"/>
        <v>'381000001422',</v>
      </c>
      <c r="K21656" t="str">
        <f t="shared" si="677"/>
        <v>insert into Centralizator_Scanari([InvNo],[SubNo],[CostCenterCode],[ModifiedAt],[ModifiedBy],[LocationName]) values('381000001422',0,'10WH100100','2023-09-14','marian.voicu@emag.ro','Warehouse')</v>
      </c>
    </row>
    <row r="21657" spans="1:11" hidden="1" x14ac:dyDescent="0.3">
      <c r="A21657" s="9">
        <v>381000001423</v>
      </c>
      <c r="B21657" s="2">
        <v>0</v>
      </c>
      <c r="C21657" t="s">
        <v>932</v>
      </c>
      <c r="D21657" s="12">
        <v>45183</v>
      </c>
      <c r="E21657" t="s">
        <v>2096</v>
      </c>
      <c r="F21657" s="4">
        <v>3810000021990</v>
      </c>
      <c r="G21657" t="s">
        <v>2095</v>
      </c>
      <c r="H21657" t="s">
        <v>867</v>
      </c>
      <c r="I21657" t="str">
        <f t="shared" si="678"/>
        <v>'381000001423',</v>
      </c>
      <c r="K21657" t="str">
        <f t="shared" si="677"/>
        <v>insert into Centralizator_Scanari([InvNo],[SubNo],[CostCenterCode],[ModifiedAt],[ModifiedBy],[LocationName]) values('381000001423',0,'10WH100100','2023-09-14','marian.voicu@emag.ro','Warehouse')</v>
      </c>
    </row>
    <row r="21658" spans="1:11" hidden="1" x14ac:dyDescent="0.3">
      <c r="A21658" s="9">
        <v>381000001424</v>
      </c>
      <c r="B21658" s="2">
        <v>0</v>
      </c>
      <c r="C21658" t="s">
        <v>932</v>
      </c>
      <c r="D21658" s="12">
        <v>45183</v>
      </c>
      <c r="E21658" t="s">
        <v>2096</v>
      </c>
      <c r="F21658" s="4">
        <v>3810000022000</v>
      </c>
      <c r="G21658" t="s">
        <v>2095</v>
      </c>
      <c r="H21658" t="s">
        <v>867</v>
      </c>
      <c r="I21658" t="str">
        <f t="shared" si="678"/>
        <v>'381000001424',</v>
      </c>
      <c r="K21658" t="str">
        <f t="shared" si="677"/>
        <v>insert into Centralizator_Scanari([InvNo],[SubNo],[CostCenterCode],[ModifiedAt],[ModifiedBy],[LocationName]) values('381000001424',0,'10WH100100','2023-09-14','marian.voicu@emag.ro','Warehouse')</v>
      </c>
    </row>
    <row r="21659" spans="1:11" hidden="1" x14ac:dyDescent="0.3">
      <c r="A21659" s="9">
        <v>381000001425</v>
      </c>
      <c r="B21659" s="2">
        <v>0</v>
      </c>
      <c r="C21659" t="s">
        <v>932</v>
      </c>
      <c r="D21659" s="12">
        <v>45183</v>
      </c>
      <c r="E21659" t="s">
        <v>2096</v>
      </c>
      <c r="F21659" s="4">
        <v>3810000022010</v>
      </c>
      <c r="G21659" t="s">
        <v>2095</v>
      </c>
      <c r="H21659" t="s">
        <v>867</v>
      </c>
      <c r="I21659" t="str">
        <f t="shared" si="678"/>
        <v>'381000001425',</v>
      </c>
      <c r="K21659" t="str">
        <f t="shared" si="677"/>
        <v>insert into Centralizator_Scanari([InvNo],[SubNo],[CostCenterCode],[ModifiedAt],[ModifiedBy],[LocationName]) values('381000001425',0,'10WH100100','2023-09-14','marian.voicu@emag.ro','Warehouse')</v>
      </c>
    </row>
    <row r="21660" spans="1:11" hidden="1" x14ac:dyDescent="0.3">
      <c r="A21660" s="9">
        <v>381000001426</v>
      </c>
      <c r="B21660" s="2">
        <v>0</v>
      </c>
      <c r="C21660" t="s">
        <v>932</v>
      </c>
      <c r="D21660" s="12">
        <v>45183</v>
      </c>
      <c r="E21660" t="s">
        <v>2096</v>
      </c>
      <c r="F21660" s="4">
        <v>3810000022020</v>
      </c>
      <c r="G21660" t="s">
        <v>2095</v>
      </c>
      <c r="H21660" t="s">
        <v>867</v>
      </c>
      <c r="I21660" t="str">
        <f t="shared" si="678"/>
        <v>'381000001426',</v>
      </c>
      <c r="K21660" t="str">
        <f t="shared" si="677"/>
        <v>insert into Centralizator_Scanari([InvNo],[SubNo],[CostCenterCode],[ModifiedAt],[ModifiedBy],[LocationName]) values('381000001426',0,'10WH100100','2023-09-14','marian.voicu@emag.ro','Warehouse')</v>
      </c>
    </row>
    <row r="21661" spans="1:11" hidden="1" x14ac:dyDescent="0.3">
      <c r="A21661" s="9">
        <v>381000001427</v>
      </c>
      <c r="B21661" s="2">
        <v>0</v>
      </c>
      <c r="C21661" t="s">
        <v>932</v>
      </c>
      <c r="D21661" s="12">
        <v>45183</v>
      </c>
      <c r="E21661" t="s">
        <v>2096</v>
      </c>
      <c r="F21661" s="4">
        <v>3810000022030</v>
      </c>
      <c r="G21661" t="s">
        <v>2095</v>
      </c>
      <c r="H21661" t="s">
        <v>867</v>
      </c>
      <c r="I21661" t="str">
        <f t="shared" si="678"/>
        <v>'381000001427',</v>
      </c>
      <c r="K21661" t="str">
        <f t="shared" si="677"/>
        <v>insert into Centralizator_Scanari([InvNo],[SubNo],[CostCenterCode],[ModifiedAt],[ModifiedBy],[LocationName]) values('381000001427',0,'10WH100100','2023-09-14','marian.voicu@emag.ro','Warehouse')</v>
      </c>
    </row>
    <row r="21662" spans="1:11" hidden="1" x14ac:dyDescent="0.3">
      <c r="A21662" s="9">
        <v>381000001428</v>
      </c>
      <c r="B21662" s="2">
        <v>0</v>
      </c>
      <c r="C21662" t="s">
        <v>932</v>
      </c>
      <c r="D21662" s="12">
        <v>45183</v>
      </c>
      <c r="E21662" t="s">
        <v>2096</v>
      </c>
      <c r="F21662" s="4">
        <v>3810000022040</v>
      </c>
      <c r="G21662" t="s">
        <v>2095</v>
      </c>
      <c r="H21662" t="s">
        <v>867</v>
      </c>
      <c r="I21662" t="str">
        <f t="shared" si="678"/>
        <v>'381000001428',</v>
      </c>
      <c r="K21662" t="str">
        <f t="shared" si="677"/>
        <v>insert into Centralizator_Scanari([InvNo],[SubNo],[CostCenterCode],[ModifiedAt],[ModifiedBy],[LocationName]) values('381000001428',0,'10WH100100','2023-09-14','marian.voicu@emag.ro','Warehouse')</v>
      </c>
    </row>
    <row r="21663" spans="1:11" hidden="1" x14ac:dyDescent="0.3">
      <c r="A21663" s="9">
        <v>381000001429</v>
      </c>
      <c r="B21663" s="2">
        <v>0</v>
      </c>
      <c r="C21663" t="s">
        <v>932</v>
      </c>
      <c r="D21663" s="12">
        <v>45183</v>
      </c>
      <c r="E21663" t="s">
        <v>2096</v>
      </c>
      <c r="F21663" s="4">
        <v>3810000022050</v>
      </c>
      <c r="G21663" t="s">
        <v>2095</v>
      </c>
      <c r="H21663" t="s">
        <v>867</v>
      </c>
      <c r="I21663" t="str">
        <f t="shared" si="678"/>
        <v>'381000001429',</v>
      </c>
      <c r="K21663" t="str">
        <f t="shared" si="677"/>
        <v>insert into Centralizator_Scanari([InvNo],[SubNo],[CostCenterCode],[ModifiedAt],[ModifiedBy],[LocationName]) values('381000001429',0,'10WH100100','2023-09-14','marian.voicu@emag.ro','Warehouse')</v>
      </c>
    </row>
    <row r="21664" spans="1:11" hidden="1" x14ac:dyDescent="0.3">
      <c r="A21664" s="9">
        <v>381000001430</v>
      </c>
      <c r="B21664" s="2">
        <v>0</v>
      </c>
      <c r="C21664" t="s">
        <v>932</v>
      </c>
      <c r="D21664" s="12">
        <v>45183</v>
      </c>
      <c r="E21664" t="s">
        <v>2096</v>
      </c>
      <c r="F21664" s="4">
        <v>3810000022060</v>
      </c>
      <c r="G21664" t="s">
        <v>2095</v>
      </c>
      <c r="H21664" t="s">
        <v>867</v>
      </c>
      <c r="I21664" t="str">
        <f t="shared" si="678"/>
        <v>'381000001430',</v>
      </c>
      <c r="K21664" t="str">
        <f t="shared" si="677"/>
        <v>insert into Centralizator_Scanari([InvNo],[SubNo],[CostCenterCode],[ModifiedAt],[ModifiedBy],[LocationName]) values('381000001430',0,'10WH100100','2023-09-14','marian.voicu@emag.ro','Warehouse')</v>
      </c>
    </row>
    <row r="21665" spans="1:11" hidden="1" x14ac:dyDescent="0.3">
      <c r="A21665" s="9">
        <v>381000001431</v>
      </c>
      <c r="B21665" s="2">
        <v>0</v>
      </c>
      <c r="C21665" t="s">
        <v>932</v>
      </c>
      <c r="D21665" s="12">
        <v>45183</v>
      </c>
      <c r="E21665" t="s">
        <v>2096</v>
      </c>
      <c r="F21665" s="4">
        <v>3810000022070</v>
      </c>
      <c r="G21665" t="s">
        <v>2095</v>
      </c>
      <c r="H21665" t="s">
        <v>867</v>
      </c>
      <c r="I21665" t="str">
        <f t="shared" si="678"/>
        <v>'381000001431',</v>
      </c>
      <c r="K21665" t="str">
        <f t="shared" si="677"/>
        <v>insert into Centralizator_Scanari([InvNo],[SubNo],[CostCenterCode],[ModifiedAt],[ModifiedBy],[LocationName]) values('381000001431',0,'10WH100100','2023-09-14','marian.voicu@emag.ro','Warehouse')</v>
      </c>
    </row>
    <row r="21666" spans="1:11" hidden="1" x14ac:dyDescent="0.3">
      <c r="A21666" s="9">
        <v>381000001432</v>
      </c>
      <c r="B21666" s="2">
        <v>0</v>
      </c>
      <c r="C21666" t="s">
        <v>932</v>
      </c>
      <c r="D21666" s="12">
        <v>45183</v>
      </c>
      <c r="E21666" t="s">
        <v>2096</v>
      </c>
      <c r="F21666" s="4">
        <v>3810000022080</v>
      </c>
      <c r="G21666" t="s">
        <v>2095</v>
      </c>
      <c r="H21666" t="s">
        <v>867</v>
      </c>
      <c r="I21666" t="str">
        <f t="shared" si="678"/>
        <v>'381000001432',</v>
      </c>
      <c r="K21666" t="str">
        <f t="shared" si="677"/>
        <v>insert into Centralizator_Scanari([InvNo],[SubNo],[CostCenterCode],[ModifiedAt],[ModifiedBy],[LocationName]) values('381000001432',0,'10WH100100','2023-09-14','marian.voicu@emag.ro','Warehouse')</v>
      </c>
    </row>
    <row r="21667" spans="1:11" hidden="1" x14ac:dyDescent="0.3">
      <c r="A21667" s="9">
        <v>381000001433</v>
      </c>
      <c r="B21667" s="2">
        <v>0</v>
      </c>
      <c r="C21667" t="s">
        <v>932</v>
      </c>
      <c r="D21667" s="12">
        <v>45183</v>
      </c>
      <c r="E21667" t="s">
        <v>2096</v>
      </c>
      <c r="F21667" s="4">
        <v>3810000022090</v>
      </c>
      <c r="G21667" t="s">
        <v>2095</v>
      </c>
      <c r="H21667" t="s">
        <v>867</v>
      </c>
      <c r="I21667" t="str">
        <f t="shared" si="678"/>
        <v>'381000001433',</v>
      </c>
      <c r="K21667" t="str">
        <f t="shared" si="677"/>
        <v>insert into Centralizator_Scanari([InvNo],[SubNo],[CostCenterCode],[ModifiedAt],[ModifiedBy],[LocationName]) values('381000001433',0,'10WH100100','2023-09-14','marian.voicu@emag.ro','Warehouse')</v>
      </c>
    </row>
    <row r="21668" spans="1:11" hidden="1" x14ac:dyDescent="0.3">
      <c r="A21668" s="9">
        <v>381000001434</v>
      </c>
      <c r="B21668" s="2">
        <v>0</v>
      </c>
      <c r="C21668" t="s">
        <v>932</v>
      </c>
      <c r="D21668" s="12">
        <v>45183</v>
      </c>
      <c r="E21668" t="s">
        <v>2096</v>
      </c>
      <c r="F21668" s="4">
        <v>3810000022100</v>
      </c>
      <c r="G21668" t="s">
        <v>2095</v>
      </c>
      <c r="H21668" t="s">
        <v>867</v>
      </c>
      <c r="I21668" t="str">
        <f t="shared" si="678"/>
        <v>'381000001434',</v>
      </c>
      <c r="K21668" t="str">
        <f t="shared" si="677"/>
        <v>insert into Centralizator_Scanari([InvNo],[SubNo],[CostCenterCode],[ModifiedAt],[ModifiedBy],[LocationName]) values('381000001434',0,'10WH100100','2023-09-14','marian.voicu@emag.ro','Warehouse')</v>
      </c>
    </row>
    <row r="21669" spans="1:11" hidden="1" x14ac:dyDescent="0.3">
      <c r="A21669" s="9">
        <v>381000001435</v>
      </c>
      <c r="B21669" s="2">
        <v>0</v>
      </c>
      <c r="C21669" t="s">
        <v>932</v>
      </c>
      <c r="D21669" s="12">
        <v>45183</v>
      </c>
      <c r="E21669" t="s">
        <v>2096</v>
      </c>
      <c r="F21669" s="4">
        <v>3810000022110</v>
      </c>
      <c r="G21669" t="s">
        <v>2095</v>
      </c>
      <c r="H21669" t="s">
        <v>867</v>
      </c>
      <c r="I21669" t="str">
        <f t="shared" si="678"/>
        <v>'381000001435',</v>
      </c>
      <c r="K21669" t="str">
        <f t="shared" si="677"/>
        <v>insert into Centralizator_Scanari([InvNo],[SubNo],[CostCenterCode],[ModifiedAt],[ModifiedBy],[LocationName]) values('381000001435',0,'10WH100100','2023-09-14','marian.voicu@emag.ro','Warehouse')</v>
      </c>
    </row>
    <row r="21670" spans="1:11" hidden="1" x14ac:dyDescent="0.3">
      <c r="A21670" s="9">
        <v>381000001436</v>
      </c>
      <c r="B21670" s="2">
        <v>0</v>
      </c>
      <c r="C21670" t="s">
        <v>932</v>
      </c>
      <c r="D21670" s="12">
        <v>45183</v>
      </c>
      <c r="E21670" t="s">
        <v>2096</v>
      </c>
      <c r="F21670" s="4">
        <v>3810000022120</v>
      </c>
      <c r="G21670" t="s">
        <v>2095</v>
      </c>
      <c r="H21670" t="s">
        <v>867</v>
      </c>
      <c r="I21670" t="str">
        <f t="shared" si="678"/>
        <v>'381000001436',</v>
      </c>
      <c r="K21670" t="str">
        <f t="shared" si="677"/>
        <v>insert into Centralizator_Scanari([InvNo],[SubNo],[CostCenterCode],[ModifiedAt],[ModifiedBy],[LocationName]) values('381000001436',0,'10WH100100','2023-09-14','marian.voicu@emag.ro','Warehouse')</v>
      </c>
    </row>
    <row r="21671" spans="1:11" hidden="1" x14ac:dyDescent="0.3">
      <c r="A21671" s="9">
        <v>381000001437</v>
      </c>
      <c r="B21671" s="2">
        <v>0</v>
      </c>
      <c r="C21671" t="s">
        <v>932</v>
      </c>
      <c r="D21671" s="12">
        <v>45183</v>
      </c>
      <c r="E21671" t="s">
        <v>2096</v>
      </c>
      <c r="F21671" s="4">
        <v>3810000022130</v>
      </c>
      <c r="G21671" t="s">
        <v>2095</v>
      </c>
      <c r="H21671" t="s">
        <v>867</v>
      </c>
      <c r="I21671" t="str">
        <f t="shared" si="678"/>
        <v>'381000001437',</v>
      </c>
      <c r="K21671" t="str">
        <f t="shared" si="677"/>
        <v>insert into Centralizator_Scanari([InvNo],[SubNo],[CostCenterCode],[ModifiedAt],[ModifiedBy],[LocationName]) values('381000001437',0,'10WH100100','2023-09-14','marian.voicu@emag.ro','Warehouse')</v>
      </c>
    </row>
    <row r="21672" spans="1:11" hidden="1" x14ac:dyDescent="0.3">
      <c r="A21672" s="9">
        <v>381000001438</v>
      </c>
      <c r="B21672" s="2">
        <v>0</v>
      </c>
      <c r="C21672" t="s">
        <v>932</v>
      </c>
      <c r="D21672" s="12">
        <v>45183</v>
      </c>
      <c r="E21672" t="s">
        <v>2096</v>
      </c>
      <c r="F21672" s="4">
        <v>3810000022140</v>
      </c>
      <c r="G21672" t="s">
        <v>2095</v>
      </c>
      <c r="H21672" t="s">
        <v>867</v>
      </c>
      <c r="I21672" t="str">
        <f t="shared" si="678"/>
        <v>'381000001438',</v>
      </c>
      <c r="K21672" t="str">
        <f t="shared" si="677"/>
        <v>insert into Centralizator_Scanari([InvNo],[SubNo],[CostCenterCode],[ModifiedAt],[ModifiedBy],[LocationName]) values('381000001438',0,'10WH100100','2023-09-14','marian.voicu@emag.ro','Warehouse')</v>
      </c>
    </row>
    <row r="21673" spans="1:11" hidden="1" x14ac:dyDescent="0.3">
      <c r="A21673" s="9">
        <v>381000001439</v>
      </c>
      <c r="B21673" s="2">
        <v>0</v>
      </c>
      <c r="C21673" t="s">
        <v>932</v>
      </c>
      <c r="D21673" s="12">
        <v>45183</v>
      </c>
      <c r="E21673" t="s">
        <v>2096</v>
      </c>
      <c r="F21673" s="4">
        <v>3810000022150</v>
      </c>
      <c r="G21673" t="s">
        <v>2095</v>
      </c>
      <c r="H21673" t="s">
        <v>867</v>
      </c>
      <c r="I21673" t="str">
        <f t="shared" si="678"/>
        <v>'381000001439',</v>
      </c>
      <c r="K21673" t="str">
        <f t="shared" si="677"/>
        <v>insert into Centralizator_Scanari([InvNo],[SubNo],[CostCenterCode],[ModifiedAt],[ModifiedBy],[LocationName]) values('381000001439',0,'10WH100100','2023-09-14','marian.voicu@emag.ro','Warehouse')</v>
      </c>
    </row>
    <row r="21674" spans="1:11" hidden="1" x14ac:dyDescent="0.3">
      <c r="A21674" s="9">
        <v>381000001440</v>
      </c>
      <c r="B21674" s="2">
        <v>0</v>
      </c>
      <c r="C21674" t="s">
        <v>932</v>
      </c>
      <c r="D21674" s="12">
        <v>45183</v>
      </c>
      <c r="E21674" t="s">
        <v>2096</v>
      </c>
      <c r="F21674" s="4">
        <v>3810000022160</v>
      </c>
      <c r="G21674" t="s">
        <v>2095</v>
      </c>
      <c r="H21674" t="s">
        <v>867</v>
      </c>
      <c r="I21674" t="str">
        <f t="shared" si="678"/>
        <v>'381000001440',</v>
      </c>
      <c r="K21674" t="str">
        <f t="shared" si="677"/>
        <v>insert into Centralizator_Scanari([InvNo],[SubNo],[CostCenterCode],[ModifiedAt],[ModifiedBy],[LocationName]) values('381000001440',0,'10WH100100','2023-09-14','marian.voicu@emag.ro','Warehouse')</v>
      </c>
    </row>
    <row r="21675" spans="1:11" hidden="1" x14ac:dyDescent="0.3">
      <c r="A21675" s="9">
        <v>381000001441</v>
      </c>
      <c r="B21675" s="2">
        <v>0</v>
      </c>
      <c r="C21675" t="s">
        <v>932</v>
      </c>
      <c r="D21675" s="12">
        <v>45183</v>
      </c>
      <c r="E21675" t="s">
        <v>2096</v>
      </c>
      <c r="F21675" s="4">
        <v>3810000022180</v>
      </c>
      <c r="G21675" t="s">
        <v>2095</v>
      </c>
      <c r="H21675" t="s">
        <v>867</v>
      </c>
      <c r="I21675" t="str">
        <f t="shared" si="678"/>
        <v>'381000001441',</v>
      </c>
      <c r="K21675" t="str">
        <f t="shared" si="677"/>
        <v>insert into Centralizator_Scanari([InvNo],[SubNo],[CostCenterCode],[ModifiedAt],[ModifiedBy],[LocationName]) values('381000001441',0,'10WH100100','2023-09-14','marian.voicu@emag.ro','Warehouse')</v>
      </c>
    </row>
    <row r="21676" spans="1:11" hidden="1" x14ac:dyDescent="0.3">
      <c r="A21676" s="9">
        <v>381000001442</v>
      </c>
      <c r="B21676" s="2">
        <v>0</v>
      </c>
      <c r="C21676" t="s">
        <v>932</v>
      </c>
      <c r="D21676" s="12">
        <v>45183</v>
      </c>
      <c r="E21676" t="s">
        <v>2096</v>
      </c>
      <c r="F21676" s="4">
        <v>3810000022190</v>
      </c>
      <c r="G21676" t="s">
        <v>2095</v>
      </c>
      <c r="H21676" t="s">
        <v>867</v>
      </c>
      <c r="I21676" t="str">
        <f t="shared" si="678"/>
        <v>'381000001442',</v>
      </c>
      <c r="K21676" t="str">
        <f t="shared" si="677"/>
        <v>insert into Centralizator_Scanari([InvNo],[SubNo],[CostCenterCode],[ModifiedAt],[ModifiedBy],[LocationName]) values('381000001442',0,'10WH100100','2023-09-14','marian.voicu@emag.ro','Warehouse')</v>
      </c>
    </row>
    <row r="21677" spans="1:11" hidden="1" x14ac:dyDescent="0.3">
      <c r="A21677" s="9">
        <v>381000001443</v>
      </c>
      <c r="B21677" s="2">
        <v>0</v>
      </c>
      <c r="C21677" t="s">
        <v>932</v>
      </c>
      <c r="D21677" s="12">
        <v>45183</v>
      </c>
      <c r="E21677" t="s">
        <v>2096</v>
      </c>
      <c r="F21677" s="4">
        <v>3810000022200</v>
      </c>
      <c r="G21677" t="s">
        <v>2095</v>
      </c>
      <c r="H21677" t="s">
        <v>867</v>
      </c>
      <c r="I21677" t="str">
        <f t="shared" si="678"/>
        <v>'381000001443',</v>
      </c>
      <c r="K21677" t="str">
        <f t="shared" si="677"/>
        <v>insert into Centralizator_Scanari([InvNo],[SubNo],[CostCenterCode],[ModifiedAt],[ModifiedBy],[LocationName]) values('381000001443',0,'10WH100100','2023-09-14','marian.voicu@emag.ro','Warehouse')</v>
      </c>
    </row>
    <row r="21678" spans="1:11" hidden="1" x14ac:dyDescent="0.3">
      <c r="A21678" s="9">
        <v>381000001444</v>
      </c>
      <c r="B21678" s="2">
        <v>0</v>
      </c>
      <c r="C21678" t="s">
        <v>932</v>
      </c>
      <c r="D21678" s="12">
        <v>45183</v>
      </c>
      <c r="E21678" t="s">
        <v>2096</v>
      </c>
      <c r="F21678" s="4">
        <v>3810000022210</v>
      </c>
      <c r="G21678" t="s">
        <v>2095</v>
      </c>
      <c r="H21678" t="s">
        <v>867</v>
      </c>
      <c r="I21678" t="str">
        <f t="shared" si="678"/>
        <v>'381000001444',</v>
      </c>
      <c r="K21678" t="str">
        <f t="shared" si="677"/>
        <v>insert into Centralizator_Scanari([InvNo],[SubNo],[CostCenterCode],[ModifiedAt],[ModifiedBy],[LocationName]) values('381000001444',0,'10WH100100','2023-09-14','marian.voicu@emag.ro','Warehouse')</v>
      </c>
    </row>
    <row r="21679" spans="1:11" hidden="1" x14ac:dyDescent="0.3">
      <c r="A21679" s="9">
        <v>381000001445</v>
      </c>
      <c r="B21679" s="2">
        <v>0</v>
      </c>
      <c r="C21679" t="s">
        <v>932</v>
      </c>
      <c r="D21679" s="12">
        <v>45183</v>
      </c>
      <c r="E21679" t="s">
        <v>2096</v>
      </c>
      <c r="F21679" s="4">
        <v>3810000022220</v>
      </c>
      <c r="G21679" t="s">
        <v>2095</v>
      </c>
      <c r="H21679" t="s">
        <v>867</v>
      </c>
      <c r="I21679" t="str">
        <f t="shared" si="678"/>
        <v>'381000001445',</v>
      </c>
      <c r="K21679" t="str">
        <f t="shared" si="677"/>
        <v>insert into Centralizator_Scanari([InvNo],[SubNo],[CostCenterCode],[ModifiedAt],[ModifiedBy],[LocationName]) values('381000001445',0,'10WH100100','2023-09-14','marian.voicu@emag.ro','Warehouse')</v>
      </c>
    </row>
    <row r="21680" spans="1:11" hidden="1" x14ac:dyDescent="0.3">
      <c r="A21680" s="9">
        <v>381000001446</v>
      </c>
      <c r="B21680" s="2">
        <v>0</v>
      </c>
      <c r="C21680" t="s">
        <v>932</v>
      </c>
      <c r="D21680" s="12">
        <v>45183</v>
      </c>
      <c r="E21680" t="s">
        <v>2096</v>
      </c>
      <c r="F21680" s="4">
        <v>3810000022230</v>
      </c>
      <c r="G21680" t="s">
        <v>2095</v>
      </c>
      <c r="H21680" t="s">
        <v>867</v>
      </c>
      <c r="I21680" t="str">
        <f t="shared" si="678"/>
        <v>'381000001446',</v>
      </c>
      <c r="K21680" t="str">
        <f t="shared" si="677"/>
        <v>insert into Centralizator_Scanari([InvNo],[SubNo],[CostCenterCode],[ModifiedAt],[ModifiedBy],[LocationName]) values('381000001446',0,'10WH100100','2023-09-14','marian.voicu@emag.ro','Warehouse')</v>
      </c>
    </row>
    <row r="21681" spans="1:11" hidden="1" x14ac:dyDescent="0.3">
      <c r="A21681" s="9">
        <v>381000001447</v>
      </c>
      <c r="B21681" s="2">
        <v>0</v>
      </c>
      <c r="C21681" t="s">
        <v>932</v>
      </c>
      <c r="D21681" s="12">
        <v>45183</v>
      </c>
      <c r="E21681" t="s">
        <v>2096</v>
      </c>
      <c r="F21681" s="4">
        <v>3810000022240</v>
      </c>
      <c r="G21681" t="s">
        <v>2095</v>
      </c>
      <c r="H21681" t="s">
        <v>867</v>
      </c>
      <c r="I21681" t="str">
        <f t="shared" si="678"/>
        <v>'381000001447',</v>
      </c>
      <c r="K21681" t="str">
        <f t="shared" si="677"/>
        <v>insert into Centralizator_Scanari([InvNo],[SubNo],[CostCenterCode],[ModifiedAt],[ModifiedBy],[LocationName]) values('381000001447',0,'10WH100100','2023-09-14','marian.voicu@emag.ro','Warehouse')</v>
      </c>
    </row>
    <row r="21682" spans="1:11" hidden="1" x14ac:dyDescent="0.3">
      <c r="A21682" s="9">
        <v>381000001448</v>
      </c>
      <c r="B21682" s="2">
        <v>0</v>
      </c>
      <c r="C21682" t="s">
        <v>932</v>
      </c>
      <c r="D21682" s="12">
        <v>45183</v>
      </c>
      <c r="E21682" t="s">
        <v>2096</v>
      </c>
      <c r="F21682" s="4">
        <v>3810000022250</v>
      </c>
      <c r="G21682" t="s">
        <v>2095</v>
      </c>
      <c r="H21682" t="s">
        <v>867</v>
      </c>
      <c r="I21682" t="str">
        <f t="shared" si="678"/>
        <v>'381000001448',</v>
      </c>
      <c r="K21682" t="str">
        <f t="shared" si="677"/>
        <v>insert into Centralizator_Scanari([InvNo],[SubNo],[CostCenterCode],[ModifiedAt],[ModifiedBy],[LocationName]) values('381000001448',0,'10WH100100','2023-09-14','marian.voicu@emag.ro','Warehouse')</v>
      </c>
    </row>
    <row r="21683" spans="1:11" hidden="1" x14ac:dyDescent="0.3">
      <c r="A21683" s="9">
        <v>381000001449</v>
      </c>
      <c r="B21683" s="2">
        <v>0</v>
      </c>
      <c r="C21683" t="s">
        <v>932</v>
      </c>
      <c r="D21683" s="12">
        <v>45183</v>
      </c>
      <c r="E21683" t="s">
        <v>2096</v>
      </c>
      <c r="F21683" s="4">
        <v>3810000022260</v>
      </c>
      <c r="G21683" t="s">
        <v>2095</v>
      </c>
      <c r="H21683" t="s">
        <v>867</v>
      </c>
      <c r="I21683" t="str">
        <f t="shared" si="678"/>
        <v>'381000001449',</v>
      </c>
      <c r="K21683" t="str">
        <f t="shared" si="677"/>
        <v>insert into Centralizator_Scanari([InvNo],[SubNo],[CostCenterCode],[ModifiedAt],[ModifiedBy],[LocationName]) values('381000001449',0,'10WH100100','2023-09-14','marian.voicu@emag.ro','Warehouse')</v>
      </c>
    </row>
    <row r="21684" spans="1:11" hidden="1" x14ac:dyDescent="0.3">
      <c r="A21684" s="9">
        <v>381000001450</v>
      </c>
      <c r="B21684" s="2">
        <v>0</v>
      </c>
      <c r="C21684" t="s">
        <v>932</v>
      </c>
      <c r="D21684" s="12">
        <v>45183</v>
      </c>
      <c r="E21684" t="s">
        <v>2096</v>
      </c>
      <c r="F21684" s="4">
        <v>3810000022270</v>
      </c>
      <c r="G21684" t="s">
        <v>2095</v>
      </c>
      <c r="H21684" t="s">
        <v>867</v>
      </c>
      <c r="I21684" t="str">
        <f t="shared" si="678"/>
        <v>'381000001450',</v>
      </c>
      <c r="K21684" t="str">
        <f t="shared" si="677"/>
        <v>insert into Centralizator_Scanari([InvNo],[SubNo],[CostCenterCode],[ModifiedAt],[ModifiedBy],[LocationName]) values('381000001450',0,'10WH100100','2023-09-14','marian.voicu@emag.ro','Warehouse')</v>
      </c>
    </row>
    <row r="21685" spans="1:11" hidden="1" x14ac:dyDescent="0.3">
      <c r="A21685" s="9">
        <v>381000001451</v>
      </c>
      <c r="B21685" s="2">
        <v>0</v>
      </c>
      <c r="C21685" t="s">
        <v>932</v>
      </c>
      <c r="D21685" s="12">
        <v>45183</v>
      </c>
      <c r="E21685" t="s">
        <v>2096</v>
      </c>
      <c r="F21685" s="4">
        <v>3810000022280</v>
      </c>
      <c r="G21685" t="s">
        <v>2095</v>
      </c>
      <c r="H21685" t="s">
        <v>867</v>
      </c>
      <c r="I21685" t="str">
        <f t="shared" si="678"/>
        <v>'381000001451',</v>
      </c>
      <c r="K21685" t="str">
        <f t="shared" si="677"/>
        <v>insert into Centralizator_Scanari([InvNo],[SubNo],[CostCenterCode],[ModifiedAt],[ModifiedBy],[LocationName]) values('381000001451',0,'10WH100100','2023-09-14','marian.voicu@emag.ro','Warehouse')</v>
      </c>
    </row>
    <row r="21686" spans="1:11" hidden="1" x14ac:dyDescent="0.3">
      <c r="A21686" s="9">
        <v>381000001452</v>
      </c>
      <c r="B21686" s="2">
        <v>0</v>
      </c>
      <c r="C21686" t="s">
        <v>932</v>
      </c>
      <c r="D21686" s="12">
        <v>45183</v>
      </c>
      <c r="E21686" t="s">
        <v>2096</v>
      </c>
      <c r="F21686" s="4">
        <v>3810000022290</v>
      </c>
      <c r="G21686" t="s">
        <v>2095</v>
      </c>
      <c r="H21686" t="s">
        <v>867</v>
      </c>
      <c r="I21686" t="str">
        <f t="shared" si="678"/>
        <v>'381000001452',</v>
      </c>
      <c r="K21686" t="str">
        <f t="shared" si="677"/>
        <v>insert into Centralizator_Scanari([InvNo],[SubNo],[CostCenterCode],[ModifiedAt],[ModifiedBy],[LocationName]) values('381000001452',0,'10WH100100','2023-09-14','marian.voicu@emag.ro','Warehouse')</v>
      </c>
    </row>
    <row r="21687" spans="1:11" hidden="1" x14ac:dyDescent="0.3">
      <c r="A21687" s="9">
        <v>381000001453</v>
      </c>
      <c r="B21687" s="2">
        <v>0</v>
      </c>
      <c r="C21687" t="s">
        <v>932</v>
      </c>
      <c r="D21687" s="12">
        <v>45183</v>
      </c>
      <c r="E21687" t="s">
        <v>2096</v>
      </c>
      <c r="F21687" s="4">
        <v>3810000022300</v>
      </c>
      <c r="G21687" t="s">
        <v>2095</v>
      </c>
      <c r="H21687" t="s">
        <v>867</v>
      </c>
      <c r="I21687" t="str">
        <f t="shared" si="678"/>
        <v>'381000001453',</v>
      </c>
      <c r="K21687" t="str">
        <f t="shared" si="677"/>
        <v>insert into Centralizator_Scanari([InvNo],[SubNo],[CostCenterCode],[ModifiedAt],[ModifiedBy],[LocationName]) values('381000001453',0,'10WH100100','2023-09-14','marian.voicu@emag.ro','Warehouse')</v>
      </c>
    </row>
    <row r="21688" spans="1:11" hidden="1" x14ac:dyDescent="0.3">
      <c r="A21688" s="9">
        <v>381000001454</v>
      </c>
      <c r="B21688" s="2">
        <v>0</v>
      </c>
      <c r="C21688" t="s">
        <v>932</v>
      </c>
      <c r="D21688" s="12">
        <v>45183</v>
      </c>
      <c r="E21688" t="s">
        <v>2096</v>
      </c>
      <c r="F21688" s="4">
        <v>3810000022310</v>
      </c>
      <c r="G21688" t="s">
        <v>2095</v>
      </c>
      <c r="H21688" t="s">
        <v>867</v>
      </c>
      <c r="I21688" t="str">
        <f t="shared" si="678"/>
        <v>'381000001454',</v>
      </c>
      <c r="K21688" t="str">
        <f t="shared" si="677"/>
        <v>insert into Centralizator_Scanari([InvNo],[SubNo],[CostCenterCode],[ModifiedAt],[ModifiedBy],[LocationName]) values('381000001454',0,'10WH100100','2023-09-14','marian.voicu@emag.ro','Warehouse')</v>
      </c>
    </row>
    <row r="21689" spans="1:11" hidden="1" x14ac:dyDescent="0.3">
      <c r="A21689" s="9">
        <v>381000001455</v>
      </c>
      <c r="B21689" s="2">
        <v>0</v>
      </c>
      <c r="C21689" t="s">
        <v>932</v>
      </c>
      <c r="D21689" s="12">
        <v>45183</v>
      </c>
      <c r="E21689" t="s">
        <v>2096</v>
      </c>
      <c r="F21689" s="4">
        <v>3810000022320</v>
      </c>
      <c r="G21689" t="s">
        <v>2095</v>
      </c>
      <c r="H21689" t="s">
        <v>867</v>
      </c>
      <c r="I21689" t="str">
        <f t="shared" si="678"/>
        <v>'381000001455',</v>
      </c>
      <c r="K21689" t="str">
        <f t="shared" si="677"/>
        <v>insert into Centralizator_Scanari([InvNo],[SubNo],[CostCenterCode],[ModifiedAt],[ModifiedBy],[LocationName]) values('381000001455',0,'10WH100100','2023-09-14','marian.voicu@emag.ro','Warehouse')</v>
      </c>
    </row>
    <row r="21690" spans="1:11" hidden="1" x14ac:dyDescent="0.3">
      <c r="A21690" s="9">
        <v>381000001456</v>
      </c>
      <c r="B21690" s="2">
        <v>0</v>
      </c>
      <c r="C21690" t="s">
        <v>932</v>
      </c>
      <c r="D21690" s="12">
        <v>45183</v>
      </c>
      <c r="E21690" t="s">
        <v>2096</v>
      </c>
      <c r="F21690" s="4">
        <v>3810000022330</v>
      </c>
      <c r="G21690" t="s">
        <v>2095</v>
      </c>
      <c r="H21690" t="s">
        <v>867</v>
      </c>
      <c r="I21690" t="str">
        <f t="shared" si="678"/>
        <v>'381000001456',</v>
      </c>
      <c r="K21690" t="str">
        <f t="shared" si="677"/>
        <v>insert into Centralizator_Scanari([InvNo],[SubNo],[CostCenterCode],[ModifiedAt],[ModifiedBy],[LocationName]) values('381000001456',0,'10WH100100','2023-09-14','marian.voicu@emag.ro','Warehouse')</v>
      </c>
    </row>
    <row r="21691" spans="1:11" hidden="1" x14ac:dyDescent="0.3">
      <c r="A21691" s="9">
        <v>381000001457</v>
      </c>
      <c r="B21691" s="2">
        <v>0</v>
      </c>
      <c r="C21691" t="s">
        <v>932</v>
      </c>
      <c r="D21691" s="12">
        <v>45183</v>
      </c>
      <c r="E21691" t="s">
        <v>2096</v>
      </c>
      <c r="F21691" s="4">
        <v>3810000022340</v>
      </c>
      <c r="G21691" t="s">
        <v>2095</v>
      </c>
      <c r="H21691" t="s">
        <v>867</v>
      </c>
      <c r="I21691" t="str">
        <f t="shared" si="678"/>
        <v>'381000001457',</v>
      </c>
      <c r="K21691" t="str">
        <f t="shared" si="677"/>
        <v>insert into Centralizator_Scanari([InvNo],[SubNo],[CostCenterCode],[ModifiedAt],[ModifiedBy],[LocationName]) values('381000001457',0,'10WH100100','2023-09-14','marian.voicu@emag.ro','Warehouse')</v>
      </c>
    </row>
    <row r="21692" spans="1:11" hidden="1" x14ac:dyDescent="0.3">
      <c r="A21692" s="9">
        <v>381000001458</v>
      </c>
      <c r="B21692" s="2">
        <v>0</v>
      </c>
      <c r="C21692" t="s">
        <v>932</v>
      </c>
      <c r="D21692" s="12">
        <v>45183</v>
      </c>
      <c r="E21692" t="s">
        <v>2096</v>
      </c>
      <c r="F21692" s="4">
        <v>3810000022350</v>
      </c>
      <c r="G21692" t="s">
        <v>2095</v>
      </c>
      <c r="H21692" t="s">
        <v>867</v>
      </c>
      <c r="I21692" t="str">
        <f t="shared" si="678"/>
        <v>'381000001458',</v>
      </c>
      <c r="K21692" t="str">
        <f t="shared" si="677"/>
        <v>insert into Centralizator_Scanari([InvNo],[SubNo],[CostCenterCode],[ModifiedAt],[ModifiedBy],[LocationName]) values('381000001458',0,'10WH100100','2023-09-14','marian.voicu@emag.ro','Warehouse')</v>
      </c>
    </row>
    <row r="21693" spans="1:11" hidden="1" x14ac:dyDescent="0.3">
      <c r="A21693" s="9">
        <v>381000001459</v>
      </c>
      <c r="B21693" s="2">
        <v>0</v>
      </c>
      <c r="C21693" t="s">
        <v>932</v>
      </c>
      <c r="D21693" s="12">
        <v>45183</v>
      </c>
      <c r="E21693" t="s">
        <v>2096</v>
      </c>
      <c r="F21693" s="4">
        <v>3810000022360</v>
      </c>
      <c r="G21693" t="s">
        <v>2095</v>
      </c>
      <c r="H21693" t="s">
        <v>867</v>
      </c>
      <c r="I21693" t="str">
        <f t="shared" si="678"/>
        <v>'381000001459',</v>
      </c>
      <c r="K21693" t="str">
        <f t="shared" si="677"/>
        <v>insert into Centralizator_Scanari([InvNo],[SubNo],[CostCenterCode],[ModifiedAt],[ModifiedBy],[LocationName]) values('381000001459',0,'10WH100100','2023-09-14','marian.voicu@emag.ro','Warehouse')</v>
      </c>
    </row>
    <row r="21694" spans="1:11" hidden="1" x14ac:dyDescent="0.3">
      <c r="A21694" s="9">
        <v>381000001460</v>
      </c>
      <c r="B21694" s="2">
        <v>0</v>
      </c>
      <c r="C21694" t="s">
        <v>932</v>
      </c>
      <c r="D21694" s="12">
        <v>45183</v>
      </c>
      <c r="E21694" t="s">
        <v>2096</v>
      </c>
      <c r="F21694" s="4">
        <v>3810000022370</v>
      </c>
      <c r="G21694" t="s">
        <v>2095</v>
      </c>
      <c r="H21694" t="s">
        <v>867</v>
      </c>
      <c r="I21694" t="str">
        <f t="shared" si="678"/>
        <v>'381000001460',</v>
      </c>
      <c r="K21694" t="str">
        <f t="shared" si="677"/>
        <v>insert into Centralizator_Scanari([InvNo],[SubNo],[CostCenterCode],[ModifiedAt],[ModifiedBy],[LocationName]) values('381000001460',0,'10WH100100','2023-09-14','marian.voicu@emag.ro','Warehouse')</v>
      </c>
    </row>
    <row r="21695" spans="1:11" hidden="1" x14ac:dyDescent="0.3">
      <c r="A21695" s="9">
        <v>381000001461</v>
      </c>
      <c r="B21695" s="2">
        <v>0</v>
      </c>
      <c r="C21695" t="s">
        <v>932</v>
      </c>
      <c r="D21695" s="12">
        <v>45183</v>
      </c>
      <c r="E21695" t="s">
        <v>2096</v>
      </c>
      <c r="F21695" s="4">
        <v>3810000022380</v>
      </c>
      <c r="G21695" t="s">
        <v>2095</v>
      </c>
      <c r="H21695" t="s">
        <v>867</v>
      </c>
      <c r="I21695" t="str">
        <f t="shared" si="678"/>
        <v>'381000001461',</v>
      </c>
      <c r="K21695" t="str">
        <f t="shared" si="677"/>
        <v>insert into Centralizator_Scanari([InvNo],[SubNo],[CostCenterCode],[ModifiedAt],[ModifiedBy],[LocationName]) values('381000001461',0,'10WH100100','2023-09-14','marian.voicu@emag.ro','Warehouse')</v>
      </c>
    </row>
    <row r="21696" spans="1:11" hidden="1" x14ac:dyDescent="0.3">
      <c r="A21696" s="9">
        <v>381000001462</v>
      </c>
      <c r="B21696" s="2">
        <v>0</v>
      </c>
      <c r="C21696" t="s">
        <v>932</v>
      </c>
      <c r="D21696" s="12">
        <v>45183</v>
      </c>
      <c r="E21696" t="s">
        <v>2096</v>
      </c>
      <c r="F21696" s="4">
        <v>3810000022390</v>
      </c>
      <c r="G21696" t="s">
        <v>2095</v>
      </c>
      <c r="H21696" t="s">
        <v>867</v>
      </c>
      <c r="I21696" t="str">
        <f t="shared" si="678"/>
        <v>'381000001462',</v>
      </c>
      <c r="K21696" t="str">
        <f t="shared" si="677"/>
        <v>insert into Centralizator_Scanari([InvNo],[SubNo],[CostCenterCode],[ModifiedAt],[ModifiedBy],[LocationName]) values('381000001462',0,'10WH100100','2023-09-14','marian.voicu@emag.ro','Warehouse')</v>
      </c>
    </row>
    <row r="21697" spans="1:11" hidden="1" x14ac:dyDescent="0.3">
      <c r="A21697" s="9">
        <v>381000001463</v>
      </c>
      <c r="B21697" s="2">
        <v>0</v>
      </c>
      <c r="C21697" t="s">
        <v>932</v>
      </c>
      <c r="D21697" s="12">
        <v>45183</v>
      </c>
      <c r="E21697" t="s">
        <v>2096</v>
      </c>
      <c r="F21697" s="4">
        <v>3810000022400</v>
      </c>
      <c r="G21697" t="s">
        <v>2095</v>
      </c>
      <c r="H21697" t="s">
        <v>867</v>
      </c>
      <c r="I21697" t="str">
        <f t="shared" si="678"/>
        <v>'381000001463',</v>
      </c>
      <c r="K21697" t="str">
        <f t="shared" si="677"/>
        <v>insert into Centralizator_Scanari([InvNo],[SubNo],[CostCenterCode],[ModifiedAt],[ModifiedBy],[LocationName]) values('381000001463',0,'10WH100100','2023-09-14','marian.voicu@emag.ro','Warehouse')</v>
      </c>
    </row>
    <row r="21698" spans="1:11" hidden="1" x14ac:dyDescent="0.3">
      <c r="A21698" s="9">
        <v>381000001464</v>
      </c>
      <c r="B21698" s="2">
        <v>0</v>
      </c>
      <c r="C21698" t="s">
        <v>932</v>
      </c>
      <c r="D21698" s="12">
        <v>45183</v>
      </c>
      <c r="E21698" t="s">
        <v>2096</v>
      </c>
      <c r="F21698" s="4">
        <v>3810000022410</v>
      </c>
      <c r="G21698" t="s">
        <v>2095</v>
      </c>
      <c r="H21698" t="s">
        <v>867</v>
      </c>
      <c r="I21698" t="str">
        <f t="shared" si="678"/>
        <v>'381000001464',</v>
      </c>
      <c r="K21698" t="str">
        <f t="shared" si="677"/>
        <v>insert into Centralizator_Scanari([InvNo],[SubNo],[CostCenterCode],[ModifiedAt],[ModifiedBy],[LocationName]) values('381000001464',0,'10WH100100','2023-09-14','marian.voicu@emag.ro','Warehouse')</v>
      </c>
    </row>
    <row r="21699" spans="1:11" hidden="1" x14ac:dyDescent="0.3">
      <c r="A21699" s="9">
        <v>381000001465</v>
      </c>
      <c r="B21699" s="2">
        <v>0</v>
      </c>
      <c r="C21699" t="s">
        <v>932</v>
      </c>
      <c r="D21699" s="12">
        <v>45183</v>
      </c>
      <c r="E21699" t="s">
        <v>2096</v>
      </c>
      <c r="F21699" s="4">
        <v>3810000022420</v>
      </c>
      <c r="G21699" t="s">
        <v>2095</v>
      </c>
      <c r="H21699" t="s">
        <v>867</v>
      </c>
      <c r="I21699" t="str">
        <f t="shared" si="678"/>
        <v>'381000001465',</v>
      </c>
      <c r="K21699" t="str">
        <f t="shared" ref="K21699:K21762" si="679">"insert into Centralizator_Scanari([InvNo],[SubNo],[CostCenterCode],[ModifiedAt],[ModifiedBy],[LocationName]) values('" &amp; A21699 &amp; "'," &amp; B21699 &amp; ",'" &amp; C21699 &amp; "','" &amp; TEXT(D21699, "yyyy-MM-dd") &amp; "','" &amp; E21699 &amp; "','" &amp; H21699 &amp; "')"</f>
        <v>insert into Centralizator_Scanari([InvNo],[SubNo],[CostCenterCode],[ModifiedAt],[ModifiedBy],[LocationName]) values('381000001465',0,'10WH100100','2023-09-14','marian.voicu@emag.ro','Warehouse')</v>
      </c>
    </row>
    <row r="21700" spans="1:11" hidden="1" x14ac:dyDescent="0.3">
      <c r="A21700" s="9">
        <v>381000001466</v>
      </c>
      <c r="B21700" s="2">
        <v>0</v>
      </c>
      <c r="C21700" t="s">
        <v>932</v>
      </c>
      <c r="D21700" s="12">
        <v>45183</v>
      </c>
      <c r="E21700" t="s">
        <v>2096</v>
      </c>
      <c r="F21700" s="4">
        <v>3810000022430</v>
      </c>
      <c r="G21700" t="s">
        <v>2095</v>
      </c>
      <c r="H21700" t="s">
        <v>867</v>
      </c>
      <c r="I21700" t="str">
        <f t="shared" si="678"/>
        <v>'381000001466',</v>
      </c>
      <c r="K21700" t="str">
        <f t="shared" si="679"/>
        <v>insert into Centralizator_Scanari([InvNo],[SubNo],[CostCenterCode],[ModifiedAt],[ModifiedBy],[LocationName]) values('381000001466',0,'10WH100100','2023-09-14','marian.voicu@emag.ro','Warehouse')</v>
      </c>
    </row>
    <row r="21701" spans="1:11" hidden="1" x14ac:dyDescent="0.3">
      <c r="A21701" s="9">
        <v>381000001467</v>
      </c>
      <c r="B21701" s="2">
        <v>0</v>
      </c>
      <c r="C21701" t="s">
        <v>932</v>
      </c>
      <c r="D21701" s="12">
        <v>45183</v>
      </c>
      <c r="E21701" t="s">
        <v>2096</v>
      </c>
      <c r="F21701" s="4">
        <v>3810000022440</v>
      </c>
      <c r="G21701" t="s">
        <v>2095</v>
      </c>
      <c r="H21701" t="s">
        <v>867</v>
      </c>
      <c r="I21701" t="str">
        <f t="shared" si="678"/>
        <v>'381000001467',</v>
      </c>
      <c r="K21701" t="str">
        <f t="shared" si="679"/>
        <v>insert into Centralizator_Scanari([InvNo],[SubNo],[CostCenterCode],[ModifiedAt],[ModifiedBy],[LocationName]) values('381000001467',0,'10WH100100','2023-09-14','marian.voicu@emag.ro','Warehouse')</v>
      </c>
    </row>
    <row r="21702" spans="1:11" hidden="1" x14ac:dyDescent="0.3">
      <c r="A21702" s="9">
        <v>381000001468</v>
      </c>
      <c r="B21702" s="2">
        <v>0</v>
      </c>
      <c r="C21702" t="s">
        <v>932</v>
      </c>
      <c r="D21702" s="12">
        <v>45183</v>
      </c>
      <c r="E21702" t="s">
        <v>2096</v>
      </c>
      <c r="F21702" s="4">
        <v>3810000022450</v>
      </c>
      <c r="G21702" t="s">
        <v>2095</v>
      </c>
      <c r="H21702" t="s">
        <v>867</v>
      </c>
      <c r="I21702" t="str">
        <f t="shared" si="678"/>
        <v>'381000001468',</v>
      </c>
      <c r="K21702" t="str">
        <f t="shared" si="679"/>
        <v>insert into Centralizator_Scanari([InvNo],[SubNo],[CostCenterCode],[ModifiedAt],[ModifiedBy],[LocationName]) values('381000001468',0,'10WH100100','2023-09-14','marian.voicu@emag.ro','Warehouse')</v>
      </c>
    </row>
    <row r="21703" spans="1:11" hidden="1" x14ac:dyDescent="0.3">
      <c r="A21703" s="9">
        <v>381000001469</v>
      </c>
      <c r="B21703" s="2">
        <v>0</v>
      </c>
      <c r="C21703" t="s">
        <v>932</v>
      </c>
      <c r="D21703" s="12">
        <v>45183</v>
      </c>
      <c r="E21703" t="s">
        <v>2096</v>
      </c>
      <c r="F21703" s="4">
        <v>3810000022460</v>
      </c>
      <c r="G21703" t="s">
        <v>2095</v>
      </c>
      <c r="H21703" t="s">
        <v>867</v>
      </c>
      <c r="I21703" t="str">
        <f t="shared" si="678"/>
        <v>'381000001469',</v>
      </c>
      <c r="K21703" t="str">
        <f t="shared" si="679"/>
        <v>insert into Centralizator_Scanari([InvNo],[SubNo],[CostCenterCode],[ModifiedAt],[ModifiedBy],[LocationName]) values('381000001469',0,'10WH100100','2023-09-14','marian.voicu@emag.ro','Warehouse')</v>
      </c>
    </row>
    <row r="21704" spans="1:11" hidden="1" x14ac:dyDescent="0.3">
      <c r="A21704" s="9">
        <v>381000001470</v>
      </c>
      <c r="B21704" s="2">
        <v>0</v>
      </c>
      <c r="C21704" t="s">
        <v>932</v>
      </c>
      <c r="D21704" s="12">
        <v>45183</v>
      </c>
      <c r="E21704" t="s">
        <v>2096</v>
      </c>
      <c r="F21704" s="4">
        <v>3810000022470</v>
      </c>
      <c r="G21704" t="s">
        <v>2095</v>
      </c>
      <c r="H21704" t="s">
        <v>867</v>
      </c>
      <c r="I21704" t="str">
        <f t="shared" si="678"/>
        <v>'381000001470',</v>
      </c>
      <c r="K21704" t="str">
        <f t="shared" si="679"/>
        <v>insert into Centralizator_Scanari([InvNo],[SubNo],[CostCenterCode],[ModifiedAt],[ModifiedBy],[LocationName]) values('381000001470',0,'10WH100100','2023-09-14','marian.voicu@emag.ro','Warehouse')</v>
      </c>
    </row>
    <row r="21705" spans="1:11" hidden="1" x14ac:dyDescent="0.3">
      <c r="A21705" s="9">
        <v>381000001471</v>
      </c>
      <c r="B21705" s="2">
        <v>0</v>
      </c>
      <c r="C21705" t="s">
        <v>932</v>
      </c>
      <c r="D21705" s="12">
        <v>45183</v>
      </c>
      <c r="E21705" t="s">
        <v>2096</v>
      </c>
      <c r="F21705" s="4">
        <v>3810000022480</v>
      </c>
      <c r="G21705" t="s">
        <v>2095</v>
      </c>
      <c r="H21705" t="s">
        <v>867</v>
      </c>
      <c r="I21705" t="str">
        <f t="shared" si="678"/>
        <v>'381000001471',</v>
      </c>
      <c r="K21705" t="str">
        <f t="shared" si="679"/>
        <v>insert into Centralizator_Scanari([InvNo],[SubNo],[CostCenterCode],[ModifiedAt],[ModifiedBy],[LocationName]) values('381000001471',0,'10WH100100','2023-09-14','marian.voicu@emag.ro','Warehouse')</v>
      </c>
    </row>
    <row r="21706" spans="1:11" hidden="1" x14ac:dyDescent="0.3">
      <c r="A21706" s="9">
        <v>381000001472</v>
      </c>
      <c r="B21706" s="2">
        <v>0</v>
      </c>
      <c r="C21706" t="s">
        <v>932</v>
      </c>
      <c r="D21706" s="12">
        <v>45183</v>
      </c>
      <c r="E21706" t="s">
        <v>2096</v>
      </c>
      <c r="F21706" s="4">
        <v>3810000022490</v>
      </c>
      <c r="G21706" t="s">
        <v>2095</v>
      </c>
      <c r="H21706" t="s">
        <v>867</v>
      </c>
      <c r="I21706" t="str">
        <f t="shared" si="678"/>
        <v>'381000001472',</v>
      </c>
      <c r="K21706" t="str">
        <f t="shared" si="679"/>
        <v>insert into Centralizator_Scanari([InvNo],[SubNo],[CostCenterCode],[ModifiedAt],[ModifiedBy],[LocationName]) values('381000001472',0,'10WH100100','2023-09-14','marian.voicu@emag.ro','Warehouse')</v>
      </c>
    </row>
    <row r="21707" spans="1:11" hidden="1" x14ac:dyDescent="0.3">
      <c r="A21707" s="9">
        <v>381000001473</v>
      </c>
      <c r="B21707" s="2">
        <v>0</v>
      </c>
      <c r="C21707" t="s">
        <v>932</v>
      </c>
      <c r="D21707" s="12">
        <v>45183</v>
      </c>
      <c r="E21707" t="s">
        <v>2096</v>
      </c>
      <c r="F21707" s="4">
        <v>3810000022500</v>
      </c>
      <c r="G21707" t="s">
        <v>2095</v>
      </c>
      <c r="H21707" t="s">
        <v>867</v>
      </c>
      <c r="I21707" t="str">
        <f t="shared" ref="I21707:I21770" si="680">"'"&amp;A21707&amp;"',"</f>
        <v>'381000001473',</v>
      </c>
      <c r="K21707" t="str">
        <f t="shared" si="679"/>
        <v>insert into Centralizator_Scanari([InvNo],[SubNo],[CostCenterCode],[ModifiedAt],[ModifiedBy],[LocationName]) values('381000001473',0,'10WH100100','2023-09-14','marian.voicu@emag.ro','Warehouse')</v>
      </c>
    </row>
    <row r="21708" spans="1:11" hidden="1" x14ac:dyDescent="0.3">
      <c r="A21708" s="9">
        <v>381000001474</v>
      </c>
      <c r="B21708" s="2">
        <v>0</v>
      </c>
      <c r="C21708" t="s">
        <v>932</v>
      </c>
      <c r="D21708" s="12">
        <v>45183</v>
      </c>
      <c r="E21708" t="s">
        <v>2096</v>
      </c>
      <c r="F21708" s="4">
        <v>3810000022510</v>
      </c>
      <c r="G21708" t="s">
        <v>2095</v>
      </c>
      <c r="H21708" t="s">
        <v>867</v>
      </c>
      <c r="I21708" t="str">
        <f t="shared" si="680"/>
        <v>'381000001474',</v>
      </c>
      <c r="K21708" t="str">
        <f t="shared" si="679"/>
        <v>insert into Centralizator_Scanari([InvNo],[SubNo],[CostCenterCode],[ModifiedAt],[ModifiedBy],[LocationName]) values('381000001474',0,'10WH100100','2023-09-14','marian.voicu@emag.ro','Warehouse')</v>
      </c>
    </row>
    <row r="21709" spans="1:11" hidden="1" x14ac:dyDescent="0.3">
      <c r="A21709" s="9">
        <v>381000001475</v>
      </c>
      <c r="B21709" s="2">
        <v>0</v>
      </c>
      <c r="C21709" t="s">
        <v>932</v>
      </c>
      <c r="D21709" s="12">
        <v>45183</v>
      </c>
      <c r="E21709" t="s">
        <v>2096</v>
      </c>
      <c r="F21709" s="4">
        <v>3810000022520</v>
      </c>
      <c r="G21709" t="s">
        <v>2095</v>
      </c>
      <c r="H21709" t="s">
        <v>867</v>
      </c>
      <c r="I21709" t="str">
        <f t="shared" si="680"/>
        <v>'381000001475',</v>
      </c>
      <c r="K21709" t="str">
        <f t="shared" si="679"/>
        <v>insert into Centralizator_Scanari([InvNo],[SubNo],[CostCenterCode],[ModifiedAt],[ModifiedBy],[LocationName]) values('381000001475',0,'10WH100100','2023-09-14','marian.voicu@emag.ro','Warehouse')</v>
      </c>
    </row>
    <row r="21710" spans="1:11" hidden="1" x14ac:dyDescent="0.3">
      <c r="A21710" s="9">
        <v>381000001476</v>
      </c>
      <c r="B21710" s="2">
        <v>0</v>
      </c>
      <c r="C21710" t="s">
        <v>932</v>
      </c>
      <c r="D21710" s="12">
        <v>45183</v>
      </c>
      <c r="E21710" t="s">
        <v>2096</v>
      </c>
      <c r="F21710" s="4">
        <v>3810000022530</v>
      </c>
      <c r="G21710" t="s">
        <v>2095</v>
      </c>
      <c r="H21710" t="s">
        <v>867</v>
      </c>
      <c r="I21710" t="str">
        <f t="shared" si="680"/>
        <v>'381000001476',</v>
      </c>
      <c r="K21710" t="str">
        <f t="shared" si="679"/>
        <v>insert into Centralizator_Scanari([InvNo],[SubNo],[CostCenterCode],[ModifiedAt],[ModifiedBy],[LocationName]) values('381000001476',0,'10WH100100','2023-09-14','marian.voicu@emag.ro','Warehouse')</v>
      </c>
    </row>
    <row r="21711" spans="1:11" hidden="1" x14ac:dyDescent="0.3">
      <c r="A21711" s="9">
        <v>381000001477</v>
      </c>
      <c r="B21711" s="2">
        <v>0</v>
      </c>
      <c r="C21711" t="s">
        <v>932</v>
      </c>
      <c r="D21711" s="12">
        <v>45183</v>
      </c>
      <c r="E21711" t="s">
        <v>2096</v>
      </c>
      <c r="F21711" s="4">
        <v>3810000022540</v>
      </c>
      <c r="G21711" t="s">
        <v>2095</v>
      </c>
      <c r="H21711" t="s">
        <v>867</v>
      </c>
      <c r="I21711" t="str">
        <f t="shared" si="680"/>
        <v>'381000001477',</v>
      </c>
      <c r="K21711" t="str">
        <f t="shared" si="679"/>
        <v>insert into Centralizator_Scanari([InvNo],[SubNo],[CostCenterCode],[ModifiedAt],[ModifiedBy],[LocationName]) values('381000001477',0,'10WH100100','2023-09-14','marian.voicu@emag.ro','Warehouse')</v>
      </c>
    </row>
    <row r="21712" spans="1:11" hidden="1" x14ac:dyDescent="0.3">
      <c r="A21712" s="9">
        <v>381000001478</v>
      </c>
      <c r="B21712" s="2">
        <v>0</v>
      </c>
      <c r="C21712" t="s">
        <v>932</v>
      </c>
      <c r="D21712" s="12">
        <v>45183</v>
      </c>
      <c r="E21712" t="s">
        <v>2096</v>
      </c>
      <c r="F21712" s="4">
        <v>3810000022550</v>
      </c>
      <c r="G21712" t="s">
        <v>2095</v>
      </c>
      <c r="H21712" t="s">
        <v>867</v>
      </c>
      <c r="I21712" t="str">
        <f t="shared" si="680"/>
        <v>'381000001478',</v>
      </c>
      <c r="K21712" t="str">
        <f t="shared" si="679"/>
        <v>insert into Centralizator_Scanari([InvNo],[SubNo],[CostCenterCode],[ModifiedAt],[ModifiedBy],[LocationName]) values('381000001478',0,'10WH100100','2023-09-14','marian.voicu@emag.ro','Warehouse')</v>
      </c>
    </row>
    <row r="21713" spans="1:11" hidden="1" x14ac:dyDescent="0.3">
      <c r="A21713" s="9">
        <v>381000001479</v>
      </c>
      <c r="B21713" s="2">
        <v>0</v>
      </c>
      <c r="C21713" t="s">
        <v>932</v>
      </c>
      <c r="D21713" s="12">
        <v>45183</v>
      </c>
      <c r="E21713" t="s">
        <v>2096</v>
      </c>
      <c r="F21713" s="4">
        <v>3810000022560</v>
      </c>
      <c r="G21713" t="s">
        <v>2095</v>
      </c>
      <c r="H21713" t="s">
        <v>867</v>
      </c>
      <c r="I21713" t="str">
        <f t="shared" si="680"/>
        <v>'381000001479',</v>
      </c>
      <c r="K21713" t="str">
        <f t="shared" si="679"/>
        <v>insert into Centralizator_Scanari([InvNo],[SubNo],[CostCenterCode],[ModifiedAt],[ModifiedBy],[LocationName]) values('381000001479',0,'10WH100100','2023-09-14','marian.voicu@emag.ro','Warehouse')</v>
      </c>
    </row>
    <row r="21714" spans="1:11" hidden="1" x14ac:dyDescent="0.3">
      <c r="A21714" s="9">
        <v>381000001480</v>
      </c>
      <c r="B21714" s="2">
        <v>0</v>
      </c>
      <c r="C21714" t="s">
        <v>932</v>
      </c>
      <c r="D21714" s="12">
        <v>45183</v>
      </c>
      <c r="E21714" t="s">
        <v>2096</v>
      </c>
      <c r="F21714" s="4">
        <v>3810000022570</v>
      </c>
      <c r="G21714" t="s">
        <v>2095</v>
      </c>
      <c r="H21714" t="s">
        <v>867</v>
      </c>
      <c r="I21714" t="str">
        <f t="shared" si="680"/>
        <v>'381000001480',</v>
      </c>
      <c r="K21714" t="str">
        <f t="shared" si="679"/>
        <v>insert into Centralizator_Scanari([InvNo],[SubNo],[CostCenterCode],[ModifiedAt],[ModifiedBy],[LocationName]) values('381000001480',0,'10WH100100','2023-09-14','marian.voicu@emag.ro','Warehouse')</v>
      </c>
    </row>
    <row r="21715" spans="1:11" hidden="1" x14ac:dyDescent="0.3">
      <c r="A21715" s="9">
        <v>381000001481</v>
      </c>
      <c r="B21715" s="2">
        <v>0</v>
      </c>
      <c r="C21715" t="s">
        <v>932</v>
      </c>
      <c r="D21715" s="12">
        <v>45183</v>
      </c>
      <c r="E21715" t="s">
        <v>2096</v>
      </c>
      <c r="F21715" s="4">
        <v>3810000022580</v>
      </c>
      <c r="G21715" t="s">
        <v>2095</v>
      </c>
      <c r="H21715" t="s">
        <v>867</v>
      </c>
      <c r="I21715" t="str">
        <f t="shared" si="680"/>
        <v>'381000001481',</v>
      </c>
      <c r="K21715" t="str">
        <f t="shared" si="679"/>
        <v>insert into Centralizator_Scanari([InvNo],[SubNo],[CostCenterCode],[ModifiedAt],[ModifiedBy],[LocationName]) values('381000001481',0,'10WH100100','2023-09-14','marian.voicu@emag.ro','Warehouse')</v>
      </c>
    </row>
    <row r="21716" spans="1:11" hidden="1" x14ac:dyDescent="0.3">
      <c r="A21716" s="9">
        <v>381000001482</v>
      </c>
      <c r="B21716" s="2">
        <v>0</v>
      </c>
      <c r="C21716" t="s">
        <v>932</v>
      </c>
      <c r="D21716" s="12">
        <v>45183</v>
      </c>
      <c r="E21716" t="s">
        <v>2096</v>
      </c>
      <c r="F21716" s="4">
        <v>3810000022590</v>
      </c>
      <c r="G21716" t="s">
        <v>2095</v>
      </c>
      <c r="H21716" t="s">
        <v>867</v>
      </c>
      <c r="I21716" t="str">
        <f t="shared" si="680"/>
        <v>'381000001482',</v>
      </c>
      <c r="K21716" t="str">
        <f t="shared" si="679"/>
        <v>insert into Centralizator_Scanari([InvNo],[SubNo],[CostCenterCode],[ModifiedAt],[ModifiedBy],[LocationName]) values('381000001482',0,'10WH100100','2023-09-14','marian.voicu@emag.ro','Warehouse')</v>
      </c>
    </row>
    <row r="21717" spans="1:11" hidden="1" x14ac:dyDescent="0.3">
      <c r="A21717" s="9">
        <v>381000001483</v>
      </c>
      <c r="B21717" s="2">
        <v>0</v>
      </c>
      <c r="C21717" t="s">
        <v>932</v>
      </c>
      <c r="D21717" s="12">
        <v>45183</v>
      </c>
      <c r="E21717" t="s">
        <v>2096</v>
      </c>
      <c r="F21717" s="4">
        <v>3810000022600</v>
      </c>
      <c r="G21717" t="s">
        <v>2095</v>
      </c>
      <c r="H21717" t="s">
        <v>867</v>
      </c>
      <c r="I21717" t="str">
        <f t="shared" si="680"/>
        <v>'381000001483',</v>
      </c>
      <c r="K21717" t="str">
        <f t="shared" si="679"/>
        <v>insert into Centralizator_Scanari([InvNo],[SubNo],[CostCenterCode],[ModifiedAt],[ModifiedBy],[LocationName]) values('381000001483',0,'10WH100100','2023-09-14','marian.voicu@emag.ro','Warehouse')</v>
      </c>
    </row>
    <row r="21718" spans="1:11" hidden="1" x14ac:dyDescent="0.3">
      <c r="A21718" s="9">
        <v>381000001484</v>
      </c>
      <c r="B21718" s="2">
        <v>0</v>
      </c>
      <c r="C21718" t="s">
        <v>932</v>
      </c>
      <c r="D21718" s="12">
        <v>45183</v>
      </c>
      <c r="E21718" t="s">
        <v>2096</v>
      </c>
      <c r="F21718" s="4">
        <v>3810000022610</v>
      </c>
      <c r="G21718" t="s">
        <v>2095</v>
      </c>
      <c r="H21718" t="s">
        <v>867</v>
      </c>
      <c r="I21718" t="str">
        <f t="shared" si="680"/>
        <v>'381000001484',</v>
      </c>
      <c r="K21718" t="str">
        <f t="shared" si="679"/>
        <v>insert into Centralizator_Scanari([InvNo],[SubNo],[CostCenterCode],[ModifiedAt],[ModifiedBy],[LocationName]) values('381000001484',0,'10WH100100','2023-09-14','marian.voicu@emag.ro','Warehouse')</v>
      </c>
    </row>
    <row r="21719" spans="1:11" hidden="1" x14ac:dyDescent="0.3">
      <c r="A21719" s="9">
        <v>381000001485</v>
      </c>
      <c r="B21719" s="2">
        <v>0</v>
      </c>
      <c r="C21719" t="s">
        <v>932</v>
      </c>
      <c r="D21719" s="12">
        <v>45183</v>
      </c>
      <c r="E21719" t="s">
        <v>2096</v>
      </c>
      <c r="F21719" s="4">
        <v>3810000022620</v>
      </c>
      <c r="G21719" t="s">
        <v>2095</v>
      </c>
      <c r="H21719" t="s">
        <v>867</v>
      </c>
      <c r="I21719" t="str">
        <f t="shared" si="680"/>
        <v>'381000001485',</v>
      </c>
      <c r="K21719" t="str">
        <f t="shared" si="679"/>
        <v>insert into Centralizator_Scanari([InvNo],[SubNo],[CostCenterCode],[ModifiedAt],[ModifiedBy],[LocationName]) values('381000001485',0,'10WH100100','2023-09-14','marian.voicu@emag.ro','Warehouse')</v>
      </c>
    </row>
    <row r="21720" spans="1:11" hidden="1" x14ac:dyDescent="0.3">
      <c r="A21720" s="9">
        <v>381000001486</v>
      </c>
      <c r="B21720" s="2">
        <v>0</v>
      </c>
      <c r="C21720" t="s">
        <v>932</v>
      </c>
      <c r="D21720" s="12">
        <v>45183</v>
      </c>
      <c r="E21720" t="s">
        <v>2096</v>
      </c>
      <c r="F21720" s="4">
        <v>3810000022630</v>
      </c>
      <c r="G21720" t="s">
        <v>2095</v>
      </c>
      <c r="H21720" t="s">
        <v>867</v>
      </c>
      <c r="I21720" t="str">
        <f t="shared" si="680"/>
        <v>'381000001486',</v>
      </c>
      <c r="K21720" t="str">
        <f t="shared" si="679"/>
        <v>insert into Centralizator_Scanari([InvNo],[SubNo],[CostCenterCode],[ModifiedAt],[ModifiedBy],[LocationName]) values('381000001486',0,'10WH100100','2023-09-14','marian.voicu@emag.ro','Warehouse')</v>
      </c>
    </row>
    <row r="21721" spans="1:11" hidden="1" x14ac:dyDescent="0.3">
      <c r="A21721" s="9">
        <v>381000001487</v>
      </c>
      <c r="B21721" s="2">
        <v>0</v>
      </c>
      <c r="C21721" t="s">
        <v>932</v>
      </c>
      <c r="D21721" s="12">
        <v>45183</v>
      </c>
      <c r="E21721" t="s">
        <v>2096</v>
      </c>
      <c r="F21721" s="4">
        <v>3810000022640</v>
      </c>
      <c r="G21721" t="s">
        <v>2095</v>
      </c>
      <c r="H21721" t="s">
        <v>867</v>
      </c>
      <c r="I21721" t="str">
        <f t="shared" si="680"/>
        <v>'381000001487',</v>
      </c>
      <c r="K21721" t="str">
        <f t="shared" si="679"/>
        <v>insert into Centralizator_Scanari([InvNo],[SubNo],[CostCenterCode],[ModifiedAt],[ModifiedBy],[LocationName]) values('381000001487',0,'10WH100100','2023-09-14','marian.voicu@emag.ro','Warehouse')</v>
      </c>
    </row>
    <row r="21722" spans="1:11" hidden="1" x14ac:dyDescent="0.3">
      <c r="A21722" s="9">
        <v>381000001488</v>
      </c>
      <c r="B21722" s="2">
        <v>0</v>
      </c>
      <c r="C21722" t="s">
        <v>932</v>
      </c>
      <c r="D21722" s="12">
        <v>45183</v>
      </c>
      <c r="E21722" t="s">
        <v>2096</v>
      </c>
      <c r="F21722" s="4">
        <v>3810000022650</v>
      </c>
      <c r="G21722" t="s">
        <v>2095</v>
      </c>
      <c r="H21722" t="s">
        <v>867</v>
      </c>
      <c r="I21722" t="str">
        <f t="shared" si="680"/>
        <v>'381000001488',</v>
      </c>
      <c r="K21722" t="str">
        <f t="shared" si="679"/>
        <v>insert into Centralizator_Scanari([InvNo],[SubNo],[CostCenterCode],[ModifiedAt],[ModifiedBy],[LocationName]) values('381000001488',0,'10WH100100','2023-09-14','marian.voicu@emag.ro','Warehouse')</v>
      </c>
    </row>
    <row r="21723" spans="1:11" hidden="1" x14ac:dyDescent="0.3">
      <c r="A21723" s="9">
        <v>381000001489</v>
      </c>
      <c r="B21723" s="2">
        <v>0</v>
      </c>
      <c r="C21723" t="s">
        <v>932</v>
      </c>
      <c r="D21723" s="12">
        <v>45183</v>
      </c>
      <c r="E21723" t="s">
        <v>2096</v>
      </c>
      <c r="F21723" s="4">
        <v>3810000022660</v>
      </c>
      <c r="G21723" t="s">
        <v>2095</v>
      </c>
      <c r="H21723" t="s">
        <v>867</v>
      </c>
      <c r="I21723" t="str">
        <f t="shared" si="680"/>
        <v>'381000001489',</v>
      </c>
      <c r="K21723" t="str">
        <f t="shared" si="679"/>
        <v>insert into Centralizator_Scanari([InvNo],[SubNo],[CostCenterCode],[ModifiedAt],[ModifiedBy],[LocationName]) values('381000001489',0,'10WH100100','2023-09-14','marian.voicu@emag.ro','Warehouse')</v>
      </c>
    </row>
    <row r="21724" spans="1:11" hidden="1" x14ac:dyDescent="0.3">
      <c r="A21724" s="9">
        <v>381000001490</v>
      </c>
      <c r="B21724" s="2">
        <v>0</v>
      </c>
      <c r="C21724" t="s">
        <v>932</v>
      </c>
      <c r="D21724" s="12">
        <v>45183</v>
      </c>
      <c r="E21724" t="s">
        <v>2096</v>
      </c>
      <c r="F21724" s="4">
        <v>3810000022670</v>
      </c>
      <c r="G21724" t="s">
        <v>2095</v>
      </c>
      <c r="H21724" t="s">
        <v>867</v>
      </c>
      <c r="I21724" t="str">
        <f t="shared" si="680"/>
        <v>'381000001490',</v>
      </c>
      <c r="K21724" t="str">
        <f t="shared" si="679"/>
        <v>insert into Centralizator_Scanari([InvNo],[SubNo],[CostCenterCode],[ModifiedAt],[ModifiedBy],[LocationName]) values('381000001490',0,'10WH100100','2023-09-14','marian.voicu@emag.ro','Warehouse')</v>
      </c>
    </row>
    <row r="21725" spans="1:11" hidden="1" x14ac:dyDescent="0.3">
      <c r="A21725" s="9">
        <v>381000001491</v>
      </c>
      <c r="B21725" s="2">
        <v>0</v>
      </c>
      <c r="C21725" t="s">
        <v>932</v>
      </c>
      <c r="D21725" s="12">
        <v>45183</v>
      </c>
      <c r="E21725" t="s">
        <v>2096</v>
      </c>
      <c r="F21725" s="4">
        <v>3810000022680</v>
      </c>
      <c r="G21725" t="s">
        <v>2095</v>
      </c>
      <c r="H21725" t="s">
        <v>867</v>
      </c>
      <c r="I21725" t="str">
        <f t="shared" si="680"/>
        <v>'381000001491',</v>
      </c>
      <c r="K21725" t="str">
        <f t="shared" si="679"/>
        <v>insert into Centralizator_Scanari([InvNo],[SubNo],[CostCenterCode],[ModifiedAt],[ModifiedBy],[LocationName]) values('381000001491',0,'10WH100100','2023-09-14','marian.voicu@emag.ro','Warehouse')</v>
      </c>
    </row>
    <row r="21726" spans="1:11" hidden="1" x14ac:dyDescent="0.3">
      <c r="A21726" s="9">
        <v>381000001492</v>
      </c>
      <c r="B21726" s="2">
        <v>0</v>
      </c>
      <c r="C21726" t="s">
        <v>932</v>
      </c>
      <c r="D21726" s="12">
        <v>45183</v>
      </c>
      <c r="E21726" t="s">
        <v>2096</v>
      </c>
      <c r="F21726" s="4">
        <v>3810000022690</v>
      </c>
      <c r="G21726" t="s">
        <v>2095</v>
      </c>
      <c r="H21726" t="s">
        <v>867</v>
      </c>
      <c r="I21726" t="str">
        <f t="shared" si="680"/>
        <v>'381000001492',</v>
      </c>
      <c r="K21726" t="str">
        <f t="shared" si="679"/>
        <v>insert into Centralizator_Scanari([InvNo],[SubNo],[CostCenterCode],[ModifiedAt],[ModifiedBy],[LocationName]) values('381000001492',0,'10WH100100','2023-09-14','marian.voicu@emag.ro','Warehouse')</v>
      </c>
    </row>
    <row r="21727" spans="1:11" hidden="1" x14ac:dyDescent="0.3">
      <c r="A21727" s="9">
        <v>381000001493</v>
      </c>
      <c r="B21727" s="2">
        <v>0</v>
      </c>
      <c r="C21727" t="s">
        <v>932</v>
      </c>
      <c r="D21727" s="12">
        <v>45183</v>
      </c>
      <c r="E21727" t="s">
        <v>2096</v>
      </c>
      <c r="F21727" s="4">
        <v>3810000022700</v>
      </c>
      <c r="G21727" t="s">
        <v>2095</v>
      </c>
      <c r="H21727" t="s">
        <v>867</v>
      </c>
      <c r="I21727" t="str">
        <f t="shared" si="680"/>
        <v>'381000001493',</v>
      </c>
      <c r="K21727" t="str">
        <f t="shared" si="679"/>
        <v>insert into Centralizator_Scanari([InvNo],[SubNo],[CostCenterCode],[ModifiedAt],[ModifiedBy],[LocationName]) values('381000001493',0,'10WH100100','2023-09-14','marian.voicu@emag.ro','Warehouse')</v>
      </c>
    </row>
    <row r="21728" spans="1:11" hidden="1" x14ac:dyDescent="0.3">
      <c r="A21728" s="9">
        <v>381000001494</v>
      </c>
      <c r="B21728" s="2">
        <v>0</v>
      </c>
      <c r="C21728" t="s">
        <v>932</v>
      </c>
      <c r="D21728" s="12">
        <v>45183</v>
      </c>
      <c r="E21728" t="s">
        <v>2096</v>
      </c>
      <c r="F21728" s="4">
        <v>3810000022710</v>
      </c>
      <c r="G21728" t="s">
        <v>2095</v>
      </c>
      <c r="H21728" t="s">
        <v>867</v>
      </c>
      <c r="I21728" t="str">
        <f t="shared" si="680"/>
        <v>'381000001494',</v>
      </c>
      <c r="K21728" t="str">
        <f t="shared" si="679"/>
        <v>insert into Centralizator_Scanari([InvNo],[SubNo],[CostCenterCode],[ModifiedAt],[ModifiedBy],[LocationName]) values('381000001494',0,'10WH100100','2023-09-14','marian.voicu@emag.ro','Warehouse')</v>
      </c>
    </row>
    <row r="21729" spans="1:11" hidden="1" x14ac:dyDescent="0.3">
      <c r="A21729" s="9">
        <v>381000001495</v>
      </c>
      <c r="B21729" s="2">
        <v>0</v>
      </c>
      <c r="C21729" t="s">
        <v>932</v>
      </c>
      <c r="D21729" s="12">
        <v>45183</v>
      </c>
      <c r="E21729" t="s">
        <v>2096</v>
      </c>
      <c r="F21729" s="4">
        <v>3810000022720</v>
      </c>
      <c r="G21729" t="s">
        <v>2095</v>
      </c>
      <c r="H21729" t="s">
        <v>867</v>
      </c>
      <c r="I21729" t="str">
        <f t="shared" si="680"/>
        <v>'381000001495',</v>
      </c>
      <c r="K21729" t="str">
        <f t="shared" si="679"/>
        <v>insert into Centralizator_Scanari([InvNo],[SubNo],[CostCenterCode],[ModifiedAt],[ModifiedBy],[LocationName]) values('381000001495',0,'10WH100100','2023-09-14','marian.voicu@emag.ro','Warehouse')</v>
      </c>
    </row>
    <row r="21730" spans="1:11" hidden="1" x14ac:dyDescent="0.3">
      <c r="A21730" s="9">
        <v>381000001496</v>
      </c>
      <c r="B21730" s="2">
        <v>0</v>
      </c>
      <c r="C21730" t="s">
        <v>932</v>
      </c>
      <c r="D21730" s="12">
        <v>45183</v>
      </c>
      <c r="E21730" t="s">
        <v>2096</v>
      </c>
      <c r="F21730" s="4">
        <v>3810000022730</v>
      </c>
      <c r="G21730" t="s">
        <v>2095</v>
      </c>
      <c r="H21730" t="s">
        <v>867</v>
      </c>
      <c r="I21730" t="str">
        <f t="shared" si="680"/>
        <v>'381000001496',</v>
      </c>
      <c r="K21730" t="str">
        <f t="shared" si="679"/>
        <v>insert into Centralizator_Scanari([InvNo],[SubNo],[CostCenterCode],[ModifiedAt],[ModifiedBy],[LocationName]) values('381000001496',0,'10WH100100','2023-09-14','marian.voicu@emag.ro','Warehouse')</v>
      </c>
    </row>
    <row r="21731" spans="1:11" hidden="1" x14ac:dyDescent="0.3">
      <c r="A21731" s="9">
        <v>381000001497</v>
      </c>
      <c r="B21731" s="2">
        <v>0</v>
      </c>
      <c r="C21731" t="s">
        <v>932</v>
      </c>
      <c r="D21731" s="12">
        <v>45183</v>
      </c>
      <c r="E21731" t="s">
        <v>2096</v>
      </c>
      <c r="F21731" s="4">
        <v>3810000022740</v>
      </c>
      <c r="G21731" t="s">
        <v>2095</v>
      </c>
      <c r="H21731" t="s">
        <v>867</v>
      </c>
      <c r="I21731" t="str">
        <f t="shared" si="680"/>
        <v>'381000001497',</v>
      </c>
      <c r="K21731" t="str">
        <f t="shared" si="679"/>
        <v>insert into Centralizator_Scanari([InvNo],[SubNo],[CostCenterCode],[ModifiedAt],[ModifiedBy],[LocationName]) values('381000001497',0,'10WH100100','2023-09-14','marian.voicu@emag.ro','Warehouse')</v>
      </c>
    </row>
    <row r="21732" spans="1:11" hidden="1" x14ac:dyDescent="0.3">
      <c r="A21732" s="9">
        <v>381000001498</v>
      </c>
      <c r="B21732" s="2">
        <v>0</v>
      </c>
      <c r="C21732" t="s">
        <v>932</v>
      </c>
      <c r="D21732" s="12">
        <v>45183</v>
      </c>
      <c r="E21732" t="s">
        <v>2096</v>
      </c>
      <c r="F21732" s="4">
        <v>3810000022750</v>
      </c>
      <c r="G21732" t="s">
        <v>2095</v>
      </c>
      <c r="H21732" t="s">
        <v>867</v>
      </c>
      <c r="I21732" t="str">
        <f t="shared" si="680"/>
        <v>'381000001498',</v>
      </c>
      <c r="K21732" t="str">
        <f t="shared" si="679"/>
        <v>insert into Centralizator_Scanari([InvNo],[SubNo],[CostCenterCode],[ModifiedAt],[ModifiedBy],[LocationName]) values('381000001498',0,'10WH100100','2023-09-14','marian.voicu@emag.ro','Warehouse')</v>
      </c>
    </row>
    <row r="21733" spans="1:11" hidden="1" x14ac:dyDescent="0.3">
      <c r="A21733" s="9">
        <v>381000001499</v>
      </c>
      <c r="B21733" s="2">
        <v>0</v>
      </c>
      <c r="C21733" t="s">
        <v>932</v>
      </c>
      <c r="D21733" s="12">
        <v>45183</v>
      </c>
      <c r="E21733" t="s">
        <v>2096</v>
      </c>
      <c r="F21733" s="4">
        <v>3810000022760</v>
      </c>
      <c r="G21733" t="s">
        <v>2095</v>
      </c>
      <c r="H21733" t="s">
        <v>867</v>
      </c>
      <c r="I21733" t="str">
        <f t="shared" si="680"/>
        <v>'381000001499',</v>
      </c>
      <c r="K21733" t="str">
        <f t="shared" si="679"/>
        <v>insert into Centralizator_Scanari([InvNo],[SubNo],[CostCenterCode],[ModifiedAt],[ModifiedBy],[LocationName]) values('381000001499',0,'10WH100100','2023-09-14','marian.voicu@emag.ro','Warehouse')</v>
      </c>
    </row>
    <row r="21734" spans="1:11" hidden="1" x14ac:dyDescent="0.3">
      <c r="A21734" s="9">
        <v>381000001500</v>
      </c>
      <c r="B21734" s="2">
        <v>0</v>
      </c>
      <c r="C21734" t="s">
        <v>932</v>
      </c>
      <c r="D21734" s="12">
        <v>45183</v>
      </c>
      <c r="E21734" t="s">
        <v>2096</v>
      </c>
      <c r="F21734" s="4">
        <v>3810000022770</v>
      </c>
      <c r="G21734" t="s">
        <v>2095</v>
      </c>
      <c r="H21734" t="s">
        <v>867</v>
      </c>
      <c r="I21734" t="str">
        <f t="shared" si="680"/>
        <v>'381000001500',</v>
      </c>
      <c r="K21734" t="str">
        <f t="shared" si="679"/>
        <v>insert into Centralizator_Scanari([InvNo],[SubNo],[CostCenterCode],[ModifiedAt],[ModifiedBy],[LocationName]) values('381000001500',0,'10WH100100','2023-09-14','marian.voicu@emag.ro','Warehouse')</v>
      </c>
    </row>
    <row r="21735" spans="1:11" hidden="1" x14ac:dyDescent="0.3">
      <c r="A21735" s="9">
        <v>381000001501</v>
      </c>
      <c r="B21735" s="2">
        <v>0</v>
      </c>
      <c r="C21735" t="s">
        <v>932</v>
      </c>
      <c r="D21735" s="12">
        <v>45183</v>
      </c>
      <c r="E21735" t="s">
        <v>2096</v>
      </c>
      <c r="F21735" s="4">
        <v>3810000022780</v>
      </c>
      <c r="G21735" t="s">
        <v>2095</v>
      </c>
      <c r="H21735" t="s">
        <v>867</v>
      </c>
      <c r="I21735" t="str">
        <f t="shared" si="680"/>
        <v>'381000001501',</v>
      </c>
      <c r="K21735" t="str">
        <f t="shared" si="679"/>
        <v>insert into Centralizator_Scanari([InvNo],[SubNo],[CostCenterCode],[ModifiedAt],[ModifiedBy],[LocationName]) values('381000001501',0,'10WH100100','2023-09-14','marian.voicu@emag.ro','Warehouse')</v>
      </c>
    </row>
    <row r="21736" spans="1:11" hidden="1" x14ac:dyDescent="0.3">
      <c r="A21736" s="9">
        <v>381000001502</v>
      </c>
      <c r="B21736" s="2">
        <v>0</v>
      </c>
      <c r="C21736" t="s">
        <v>932</v>
      </c>
      <c r="D21736" s="12">
        <v>45183</v>
      </c>
      <c r="E21736" t="s">
        <v>2096</v>
      </c>
      <c r="F21736" s="4">
        <v>3810000022790</v>
      </c>
      <c r="G21736" t="s">
        <v>2095</v>
      </c>
      <c r="H21736" t="s">
        <v>867</v>
      </c>
      <c r="I21736" t="str">
        <f t="shared" si="680"/>
        <v>'381000001502',</v>
      </c>
      <c r="K21736" t="str">
        <f t="shared" si="679"/>
        <v>insert into Centralizator_Scanari([InvNo],[SubNo],[CostCenterCode],[ModifiedAt],[ModifiedBy],[LocationName]) values('381000001502',0,'10WH100100','2023-09-14','marian.voicu@emag.ro','Warehouse')</v>
      </c>
    </row>
    <row r="21737" spans="1:11" hidden="1" x14ac:dyDescent="0.3">
      <c r="A21737" s="9">
        <v>381000001503</v>
      </c>
      <c r="B21737" s="2">
        <v>0</v>
      </c>
      <c r="C21737" t="s">
        <v>932</v>
      </c>
      <c r="D21737" s="12">
        <v>45183</v>
      </c>
      <c r="E21737" t="s">
        <v>2096</v>
      </c>
      <c r="F21737" s="4">
        <v>3810000022800</v>
      </c>
      <c r="G21737" t="s">
        <v>2095</v>
      </c>
      <c r="H21737" t="s">
        <v>867</v>
      </c>
      <c r="I21737" t="str">
        <f t="shared" si="680"/>
        <v>'381000001503',</v>
      </c>
      <c r="K21737" t="str">
        <f t="shared" si="679"/>
        <v>insert into Centralizator_Scanari([InvNo],[SubNo],[CostCenterCode],[ModifiedAt],[ModifiedBy],[LocationName]) values('381000001503',0,'10WH100100','2023-09-14','marian.voicu@emag.ro','Warehouse')</v>
      </c>
    </row>
    <row r="21738" spans="1:11" hidden="1" x14ac:dyDescent="0.3">
      <c r="A21738" s="9">
        <v>381000001504</v>
      </c>
      <c r="B21738" s="2">
        <v>0</v>
      </c>
      <c r="C21738" t="s">
        <v>932</v>
      </c>
      <c r="D21738" s="12">
        <v>45183</v>
      </c>
      <c r="E21738" t="s">
        <v>2096</v>
      </c>
      <c r="F21738" s="4">
        <v>3810000022810</v>
      </c>
      <c r="G21738" t="s">
        <v>2095</v>
      </c>
      <c r="H21738" t="s">
        <v>867</v>
      </c>
      <c r="I21738" t="str">
        <f t="shared" si="680"/>
        <v>'381000001504',</v>
      </c>
      <c r="K21738" t="str">
        <f t="shared" si="679"/>
        <v>insert into Centralizator_Scanari([InvNo],[SubNo],[CostCenterCode],[ModifiedAt],[ModifiedBy],[LocationName]) values('381000001504',0,'10WH100100','2023-09-14','marian.voicu@emag.ro','Warehouse')</v>
      </c>
    </row>
    <row r="21739" spans="1:11" hidden="1" x14ac:dyDescent="0.3">
      <c r="A21739" s="9">
        <v>381000001505</v>
      </c>
      <c r="B21739" s="2">
        <v>0</v>
      </c>
      <c r="C21739" t="s">
        <v>932</v>
      </c>
      <c r="D21739" s="12">
        <v>45183</v>
      </c>
      <c r="E21739" t="s">
        <v>2096</v>
      </c>
      <c r="F21739" s="4">
        <v>3810000022820</v>
      </c>
      <c r="G21739" t="s">
        <v>2095</v>
      </c>
      <c r="H21739" t="s">
        <v>867</v>
      </c>
      <c r="I21739" t="str">
        <f t="shared" si="680"/>
        <v>'381000001505',</v>
      </c>
      <c r="K21739" t="str">
        <f t="shared" si="679"/>
        <v>insert into Centralizator_Scanari([InvNo],[SubNo],[CostCenterCode],[ModifiedAt],[ModifiedBy],[LocationName]) values('381000001505',0,'10WH100100','2023-09-14','marian.voicu@emag.ro','Warehouse')</v>
      </c>
    </row>
    <row r="21740" spans="1:11" hidden="1" x14ac:dyDescent="0.3">
      <c r="A21740" s="9">
        <v>381000001506</v>
      </c>
      <c r="B21740" s="2">
        <v>0</v>
      </c>
      <c r="C21740" t="s">
        <v>932</v>
      </c>
      <c r="D21740" s="12">
        <v>45183</v>
      </c>
      <c r="E21740" t="s">
        <v>2096</v>
      </c>
      <c r="F21740" s="4">
        <v>3810000022830</v>
      </c>
      <c r="G21740" t="s">
        <v>2095</v>
      </c>
      <c r="H21740" t="s">
        <v>867</v>
      </c>
      <c r="I21740" t="str">
        <f t="shared" si="680"/>
        <v>'381000001506',</v>
      </c>
      <c r="K21740" t="str">
        <f t="shared" si="679"/>
        <v>insert into Centralizator_Scanari([InvNo],[SubNo],[CostCenterCode],[ModifiedAt],[ModifiedBy],[LocationName]) values('381000001506',0,'10WH100100','2023-09-14','marian.voicu@emag.ro','Warehouse')</v>
      </c>
    </row>
    <row r="21741" spans="1:11" hidden="1" x14ac:dyDescent="0.3">
      <c r="A21741" s="9">
        <v>381000001507</v>
      </c>
      <c r="B21741" s="2">
        <v>0</v>
      </c>
      <c r="C21741" t="s">
        <v>932</v>
      </c>
      <c r="D21741" s="12">
        <v>45183</v>
      </c>
      <c r="E21741" t="s">
        <v>2096</v>
      </c>
      <c r="F21741" s="4">
        <v>3810000022840</v>
      </c>
      <c r="G21741" t="s">
        <v>2095</v>
      </c>
      <c r="H21741" t="s">
        <v>867</v>
      </c>
      <c r="I21741" t="str">
        <f t="shared" si="680"/>
        <v>'381000001507',</v>
      </c>
      <c r="K21741" t="str">
        <f t="shared" si="679"/>
        <v>insert into Centralizator_Scanari([InvNo],[SubNo],[CostCenterCode],[ModifiedAt],[ModifiedBy],[LocationName]) values('381000001507',0,'10WH100100','2023-09-14','marian.voicu@emag.ro','Warehouse')</v>
      </c>
    </row>
    <row r="21742" spans="1:11" hidden="1" x14ac:dyDescent="0.3">
      <c r="A21742" s="9">
        <v>381000001508</v>
      </c>
      <c r="B21742" s="2">
        <v>0</v>
      </c>
      <c r="C21742" t="s">
        <v>932</v>
      </c>
      <c r="D21742" s="12">
        <v>45183</v>
      </c>
      <c r="E21742" t="s">
        <v>2096</v>
      </c>
      <c r="F21742" s="4">
        <v>3810000022850</v>
      </c>
      <c r="G21742" t="s">
        <v>2095</v>
      </c>
      <c r="H21742" t="s">
        <v>867</v>
      </c>
      <c r="I21742" t="str">
        <f t="shared" si="680"/>
        <v>'381000001508',</v>
      </c>
      <c r="K21742" t="str">
        <f t="shared" si="679"/>
        <v>insert into Centralizator_Scanari([InvNo],[SubNo],[CostCenterCode],[ModifiedAt],[ModifiedBy],[LocationName]) values('381000001508',0,'10WH100100','2023-09-14','marian.voicu@emag.ro','Warehouse')</v>
      </c>
    </row>
    <row r="21743" spans="1:11" hidden="1" x14ac:dyDescent="0.3">
      <c r="A21743" s="9">
        <v>381000001509</v>
      </c>
      <c r="B21743" s="2">
        <v>0</v>
      </c>
      <c r="C21743" t="s">
        <v>932</v>
      </c>
      <c r="D21743" s="12">
        <v>45183</v>
      </c>
      <c r="E21743" t="s">
        <v>2096</v>
      </c>
      <c r="F21743" s="4">
        <v>3810000022860</v>
      </c>
      <c r="G21743" t="s">
        <v>2095</v>
      </c>
      <c r="H21743" t="s">
        <v>867</v>
      </c>
      <c r="I21743" t="str">
        <f t="shared" si="680"/>
        <v>'381000001509',</v>
      </c>
      <c r="K21743" t="str">
        <f t="shared" si="679"/>
        <v>insert into Centralizator_Scanari([InvNo],[SubNo],[CostCenterCode],[ModifiedAt],[ModifiedBy],[LocationName]) values('381000001509',0,'10WH100100','2023-09-14','marian.voicu@emag.ro','Warehouse')</v>
      </c>
    </row>
    <row r="21744" spans="1:11" hidden="1" x14ac:dyDescent="0.3">
      <c r="A21744" s="9">
        <v>381000001510</v>
      </c>
      <c r="B21744" s="2">
        <v>0</v>
      </c>
      <c r="C21744" t="s">
        <v>932</v>
      </c>
      <c r="D21744" s="12">
        <v>45183</v>
      </c>
      <c r="E21744" t="s">
        <v>2096</v>
      </c>
      <c r="F21744" s="4">
        <v>3810000022870</v>
      </c>
      <c r="G21744" t="s">
        <v>2095</v>
      </c>
      <c r="H21744" t="s">
        <v>867</v>
      </c>
      <c r="I21744" t="str">
        <f t="shared" si="680"/>
        <v>'381000001510',</v>
      </c>
      <c r="K21744" t="str">
        <f t="shared" si="679"/>
        <v>insert into Centralizator_Scanari([InvNo],[SubNo],[CostCenterCode],[ModifiedAt],[ModifiedBy],[LocationName]) values('381000001510',0,'10WH100100','2023-09-14','marian.voicu@emag.ro','Warehouse')</v>
      </c>
    </row>
    <row r="21745" spans="1:11" hidden="1" x14ac:dyDescent="0.3">
      <c r="A21745" s="9">
        <v>381000001511</v>
      </c>
      <c r="B21745" s="2">
        <v>0</v>
      </c>
      <c r="C21745" t="s">
        <v>932</v>
      </c>
      <c r="D21745" s="12">
        <v>45183</v>
      </c>
      <c r="E21745" t="s">
        <v>2096</v>
      </c>
      <c r="F21745" s="4">
        <v>3810000022880</v>
      </c>
      <c r="G21745" t="s">
        <v>2095</v>
      </c>
      <c r="H21745" t="s">
        <v>867</v>
      </c>
      <c r="I21745" t="str">
        <f t="shared" si="680"/>
        <v>'381000001511',</v>
      </c>
      <c r="K21745" t="str">
        <f t="shared" si="679"/>
        <v>insert into Centralizator_Scanari([InvNo],[SubNo],[CostCenterCode],[ModifiedAt],[ModifiedBy],[LocationName]) values('381000001511',0,'10WH100100','2023-09-14','marian.voicu@emag.ro','Warehouse')</v>
      </c>
    </row>
    <row r="21746" spans="1:11" hidden="1" x14ac:dyDescent="0.3">
      <c r="A21746" s="9">
        <v>381000001512</v>
      </c>
      <c r="B21746" s="2">
        <v>0</v>
      </c>
      <c r="C21746" t="s">
        <v>932</v>
      </c>
      <c r="D21746" s="12">
        <v>45183</v>
      </c>
      <c r="E21746" t="s">
        <v>2096</v>
      </c>
      <c r="F21746" s="4">
        <v>3810000022890</v>
      </c>
      <c r="G21746" t="s">
        <v>2095</v>
      </c>
      <c r="H21746" t="s">
        <v>867</v>
      </c>
      <c r="I21746" t="str">
        <f t="shared" si="680"/>
        <v>'381000001512',</v>
      </c>
      <c r="K21746" t="str">
        <f t="shared" si="679"/>
        <v>insert into Centralizator_Scanari([InvNo],[SubNo],[CostCenterCode],[ModifiedAt],[ModifiedBy],[LocationName]) values('381000001512',0,'10WH100100','2023-09-14','marian.voicu@emag.ro','Warehouse')</v>
      </c>
    </row>
    <row r="21747" spans="1:11" hidden="1" x14ac:dyDescent="0.3">
      <c r="A21747" s="9">
        <v>381000001513</v>
      </c>
      <c r="B21747" s="2">
        <v>0</v>
      </c>
      <c r="C21747" t="s">
        <v>932</v>
      </c>
      <c r="D21747" s="12">
        <v>45183</v>
      </c>
      <c r="E21747" t="s">
        <v>2096</v>
      </c>
      <c r="F21747" s="4">
        <v>3810000022900</v>
      </c>
      <c r="G21747" t="s">
        <v>2095</v>
      </c>
      <c r="H21747" t="s">
        <v>867</v>
      </c>
      <c r="I21747" t="str">
        <f t="shared" si="680"/>
        <v>'381000001513',</v>
      </c>
      <c r="K21747" t="str">
        <f t="shared" si="679"/>
        <v>insert into Centralizator_Scanari([InvNo],[SubNo],[CostCenterCode],[ModifiedAt],[ModifiedBy],[LocationName]) values('381000001513',0,'10WH100100','2023-09-14','marian.voicu@emag.ro','Warehouse')</v>
      </c>
    </row>
    <row r="21748" spans="1:11" hidden="1" x14ac:dyDescent="0.3">
      <c r="A21748" s="9">
        <v>381000001514</v>
      </c>
      <c r="B21748" s="2">
        <v>0</v>
      </c>
      <c r="C21748" t="s">
        <v>932</v>
      </c>
      <c r="D21748" s="12">
        <v>45183</v>
      </c>
      <c r="E21748" t="s">
        <v>2096</v>
      </c>
      <c r="F21748" s="4">
        <v>3810000022910</v>
      </c>
      <c r="G21748" t="s">
        <v>2095</v>
      </c>
      <c r="H21748" t="s">
        <v>867</v>
      </c>
      <c r="I21748" t="str">
        <f t="shared" si="680"/>
        <v>'381000001514',</v>
      </c>
      <c r="K21748" t="str">
        <f t="shared" si="679"/>
        <v>insert into Centralizator_Scanari([InvNo],[SubNo],[CostCenterCode],[ModifiedAt],[ModifiedBy],[LocationName]) values('381000001514',0,'10WH100100','2023-09-14','marian.voicu@emag.ro','Warehouse')</v>
      </c>
    </row>
    <row r="21749" spans="1:11" hidden="1" x14ac:dyDescent="0.3">
      <c r="A21749" s="9">
        <v>381000001515</v>
      </c>
      <c r="B21749" s="2">
        <v>0</v>
      </c>
      <c r="C21749" t="s">
        <v>932</v>
      </c>
      <c r="D21749" s="12">
        <v>45183</v>
      </c>
      <c r="E21749" t="s">
        <v>2096</v>
      </c>
      <c r="F21749" s="4">
        <v>3810000022920</v>
      </c>
      <c r="G21749" t="s">
        <v>2095</v>
      </c>
      <c r="H21749" t="s">
        <v>867</v>
      </c>
      <c r="I21749" t="str">
        <f t="shared" si="680"/>
        <v>'381000001515',</v>
      </c>
      <c r="K21749" t="str">
        <f t="shared" si="679"/>
        <v>insert into Centralizator_Scanari([InvNo],[SubNo],[CostCenterCode],[ModifiedAt],[ModifiedBy],[LocationName]) values('381000001515',0,'10WH100100','2023-09-14','marian.voicu@emag.ro','Warehouse')</v>
      </c>
    </row>
    <row r="21750" spans="1:11" hidden="1" x14ac:dyDescent="0.3">
      <c r="A21750" s="9">
        <v>381000001516</v>
      </c>
      <c r="B21750" s="2">
        <v>0</v>
      </c>
      <c r="C21750" t="s">
        <v>932</v>
      </c>
      <c r="D21750" s="12">
        <v>45183</v>
      </c>
      <c r="E21750" t="s">
        <v>2096</v>
      </c>
      <c r="F21750" s="4">
        <v>3810000022930</v>
      </c>
      <c r="G21750" t="s">
        <v>2095</v>
      </c>
      <c r="H21750" t="s">
        <v>867</v>
      </c>
      <c r="I21750" t="str">
        <f t="shared" si="680"/>
        <v>'381000001516',</v>
      </c>
      <c r="K21750" t="str">
        <f t="shared" si="679"/>
        <v>insert into Centralizator_Scanari([InvNo],[SubNo],[CostCenterCode],[ModifiedAt],[ModifiedBy],[LocationName]) values('381000001516',0,'10WH100100','2023-09-14','marian.voicu@emag.ro','Warehouse')</v>
      </c>
    </row>
    <row r="21751" spans="1:11" hidden="1" x14ac:dyDescent="0.3">
      <c r="A21751" s="9">
        <v>381000001517</v>
      </c>
      <c r="B21751" s="2">
        <v>0</v>
      </c>
      <c r="C21751" t="s">
        <v>932</v>
      </c>
      <c r="D21751" s="12">
        <v>45183</v>
      </c>
      <c r="E21751" t="s">
        <v>2096</v>
      </c>
      <c r="F21751" s="4">
        <v>3810000022940</v>
      </c>
      <c r="G21751" t="s">
        <v>2095</v>
      </c>
      <c r="H21751" t="s">
        <v>867</v>
      </c>
      <c r="I21751" t="str">
        <f t="shared" si="680"/>
        <v>'381000001517',</v>
      </c>
      <c r="K21751" t="str">
        <f t="shared" si="679"/>
        <v>insert into Centralizator_Scanari([InvNo],[SubNo],[CostCenterCode],[ModifiedAt],[ModifiedBy],[LocationName]) values('381000001517',0,'10WH100100','2023-09-14','marian.voicu@emag.ro','Warehouse')</v>
      </c>
    </row>
    <row r="21752" spans="1:11" hidden="1" x14ac:dyDescent="0.3">
      <c r="A21752" s="9">
        <v>381000001518</v>
      </c>
      <c r="B21752" s="2">
        <v>0</v>
      </c>
      <c r="C21752" t="s">
        <v>932</v>
      </c>
      <c r="D21752" s="12">
        <v>45183</v>
      </c>
      <c r="E21752" t="s">
        <v>2096</v>
      </c>
      <c r="F21752" s="4">
        <v>3810000022950</v>
      </c>
      <c r="G21752" t="s">
        <v>2095</v>
      </c>
      <c r="H21752" t="s">
        <v>867</v>
      </c>
      <c r="I21752" t="str">
        <f t="shared" si="680"/>
        <v>'381000001518',</v>
      </c>
      <c r="K21752" t="str">
        <f t="shared" si="679"/>
        <v>insert into Centralizator_Scanari([InvNo],[SubNo],[CostCenterCode],[ModifiedAt],[ModifiedBy],[LocationName]) values('381000001518',0,'10WH100100','2023-09-14','marian.voicu@emag.ro','Warehouse')</v>
      </c>
    </row>
    <row r="21753" spans="1:11" hidden="1" x14ac:dyDescent="0.3">
      <c r="A21753" s="9">
        <v>381000001519</v>
      </c>
      <c r="B21753" s="2">
        <v>0</v>
      </c>
      <c r="C21753" t="s">
        <v>932</v>
      </c>
      <c r="D21753" s="12">
        <v>45183</v>
      </c>
      <c r="E21753" t="s">
        <v>2096</v>
      </c>
      <c r="F21753" s="4">
        <v>3810000022960</v>
      </c>
      <c r="G21753" t="s">
        <v>2095</v>
      </c>
      <c r="H21753" t="s">
        <v>867</v>
      </c>
      <c r="I21753" t="str">
        <f t="shared" si="680"/>
        <v>'381000001519',</v>
      </c>
      <c r="K21753" t="str">
        <f t="shared" si="679"/>
        <v>insert into Centralizator_Scanari([InvNo],[SubNo],[CostCenterCode],[ModifiedAt],[ModifiedBy],[LocationName]) values('381000001519',0,'10WH100100','2023-09-14','marian.voicu@emag.ro','Warehouse')</v>
      </c>
    </row>
    <row r="21754" spans="1:11" hidden="1" x14ac:dyDescent="0.3">
      <c r="A21754" s="9">
        <v>381000001520</v>
      </c>
      <c r="B21754" s="2">
        <v>0</v>
      </c>
      <c r="C21754" t="s">
        <v>932</v>
      </c>
      <c r="D21754" s="12">
        <v>45183</v>
      </c>
      <c r="E21754" t="s">
        <v>2096</v>
      </c>
      <c r="F21754" s="4">
        <v>3810000022970</v>
      </c>
      <c r="G21754" t="s">
        <v>2095</v>
      </c>
      <c r="H21754" t="s">
        <v>867</v>
      </c>
      <c r="I21754" t="str">
        <f t="shared" si="680"/>
        <v>'381000001520',</v>
      </c>
      <c r="K21754" t="str">
        <f t="shared" si="679"/>
        <v>insert into Centralizator_Scanari([InvNo],[SubNo],[CostCenterCode],[ModifiedAt],[ModifiedBy],[LocationName]) values('381000001520',0,'10WH100100','2023-09-14','marian.voicu@emag.ro','Warehouse')</v>
      </c>
    </row>
    <row r="21755" spans="1:11" hidden="1" x14ac:dyDescent="0.3">
      <c r="A21755" s="9">
        <v>381000001521</v>
      </c>
      <c r="B21755" s="2">
        <v>0</v>
      </c>
      <c r="C21755" t="s">
        <v>932</v>
      </c>
      <c r="D21755" s="12">
        <v>45183</v>
      </c>
      <c r="E21755" t="s">
        <v>2096</v>
      </c>
      <c r="F21755" s="4">
        <v>3810000022980</v>
      </c>
      <c r="G21755" t="s">
        <v>2095</v>
      </c>
      <c r="H21755" t="s">
        <v>867</v>
      </c>
      <c r="I21755" t="str">
        <f t="shared" si="680"/>
        <v>'381000001521',</v>
      </c>
      <c r="K21755" t="str">
        <f t="shared" si="679"/>
        <v>insert into Centralizator_Scanari([InvNo],[SubNo],[CostCenterCode],[ModifiedAt],[ModifiedBy],[LocationName]) values('381000001521',0,'10WH100100','2023-09-14','marian.voicu@emag.ro','Warehouse')</v>
      </c>
    </row>
    <row r="21756" spans="1:11" hidden="1" x14ac:dyDescent="0.3">
      <c r="A21756" s="9">
        <v>381000001522</v>
      </c>
      <c r="B21756" s="2">
        <v>0</v>
      </c>
      <c r="C21756" t="s">
        <v>932</v>
      </c>
      <c r="D21756" s="12">
        <v>45183</v>
      </c>
      <c r="E21756" t="s">
        <v>2096</v>
      </c>
      <c r="F21756" s="4">
        <v>3810000022990</v>
      </c>
      <c r="G21756" t="s">
        <v>2095</v>
      </c>
      <c r="H21756" t="s">
        <v>867</v>
      </c>
      <c r="I21756" t="str">
        <f t="shared" si="680"/>
        <v>'381000001522',</v>
      </c>
      <c r="K21756" t="str">
        <f t="shared" si="679"/>
        <v>insert into Centralizator_Scanari([InvNo],[SubNo],[CostCenterCode],[ModifiedAt],[ModifiedBy],[LocationName]) values('381000001522',0,'10WH100100','2023-09-14','marian.voicu@emag.ro','Warehouse')</v>
      </c>
    </row>
    <row r="21757" spans="1:11" hidden="1" x14ac:dyDescent="0.3">
      <c r="A21757" s="9">
        <v>381000001523</v>
      </c>
      <c r="B21757" s="2">
        <v>0</v>
      </c>
      <c r="C21757" t="s">
        <v>932</v>
      </c>
      <c r="D21757" s="12">
        <v>45183</v>
      </c>
      <c r="E21757" t="s">
        <v>2096</v>
      </c>
      <c r="F21757" s="4">
        <v>3810000023000</v>
      </c>
      <c r="G21757" t="s">
        <v>2095</v>
      </c>
      <c r="H21757" t="s">
        <v>867</v>
      </c>
      <c r="I21757" t="str">
        <f t="shared" si="680"/>
        <v>'381000001523',</v>
      </c>
      <c r="K21757" t="str">
        <f t="shared" si="679"/>
        <v>insert into Centralizator_Scanari([InvNo],[SubNo],[CostCenterCode],[ModifiedAt],[ModifiedBy],[LocationName]) values('381000001523',0,'10WH100100','2023-09-14','marian.voicu@emag.ro','Warehouse')</v>
      </c>
    </row>
    <row r="21758" spans="1:11" hidden="1" x14ac:dyDescent="0.3">
      <c r="A21758" s="9">
        <v>381000001524</v>
      </c>
      <c r="B21758" s="2">
        <v>0</v>
      </c>
      <c r="C21758" t="s">
        <v>932</v>
      </c>
      <c r="D21758" s="12">
        <v>45183</v>
      </c>
      <c r="E21758" t="s">
        <v>2096</v>
      </c>
      <c r="F21758" s="4">
        <v>3810000023010</v>
      </c>
      <c r="G21758" t="s">
        <v>2095</v>
      </c>
      <c r="H21758" t="s">
        <v>867</v>
      </c>
      <c r="I21758" t="str">
        <f t="shared" si="680"/>
        <v>'381000001524',</v>
      </c>
      <c r="K21758" t="str">
        <f t="shared" si="679"/>
        <v>insert into Centralizator_Scanari([InvNo],[SubNo],[CostCenterCode],[ModifiedAt],[ModifiedBy],[LocationName]) values('381000001524',0,'10WH100100','2023-09-14','marian.voicu@emag.ro','Warehouse')</v>
      </c>
    </row>
    <row r="21759" spans="1:11" hidden="1" x14ac:dyDescent="0.3">
      <c r="A21759" s="9">
        <v>381000001525</v>
      </c>
      <c r="B21759" s="2">
        <v>0</v>
      </c>
      <c r="C21759" t="s">
        <v>932</v>
      </c>
      <c r="D21759" s="12">
        <v>45183</v>
      </c>
      <c r="E21759" t="s">
        <v>2096</v>
      </c>
      <c r="F21759" s="4">
        <v>3810000023020</v>
      </c>
      <c r="G21759" t="s">
        <v>2095</v>
      </c>
      <c r="H21759" t="s">
        <v>867</v>
      </c>
      <c r="I21759" t="str">
        <f t="shared" si="680"/>
        <v>'381000001525',</v>
      </c>
      <c r="K21759" t="str">
        <f t="shared" si="679"/>
        <v>insert into Centralizator_Scanari([InvNo],[SubNo],[CostCenterCode],[ModifiedAt],[ModifiedBy],[LocationName]) values('381000001525',0,'10WH100100','2023-09-14','marian.voicu@emag.ro','Warehouse')</v>
      </c>
    </row>
    <row r="21760" spans="1:11" hidden="1" x14ac:dyDescent="0.3">
      <c r="A21760" s="9">
        <v>381000001526</v>
      </c>
      <c r="B21760" s="2">
        <v>0</v>
      </c>
      <c r="C21760" t="s">
        <v>932</v>
      </c>
      <c r="D21760" s="12">
        <v>45183</v>
      </c>
      <c r="E21760" t="s">
        <v>2096</v>
      </c>
      <c r="F21760" s="4">
        <v>3810000023030</v>
      </c>
      <c r="G21760" t="s">
        <v>2095</v>
      </c>
      <c r="H21760" t="s">
        <v>867</v>
      </c>
      <c r="I21760" t="str">
        <f t="shared" si="680"/>
        <v>'381000001526',</v>
      </c>
      <c r="K21760" t="str">
        <f t="shared" si="679"/>
        <v>insert into Centralizator_Scanari([InvNo],[SubNo],[CostCenterCode],[ModifiedAt],[ModifiedBy],[LocationName]) values('381000001526',0,'10WH100100','2023-09-14','marian.voicu@emag.ro','Warehouse')</v>
      </c>
    </row>
    <row r="21761" spans="1:11" hidden="1" x14ac:dyDescent="0.3">
      <c r="A21761" s="9">
        <v>381000001527</v>
      </c>
      <c r="B21761" s="2">
        <v>0</v>
      </c>
      <c r="C21761" t="s">
        <v>932</v>
      </c>
      <c r="D21761" s="12">
        <v>45183</v>
      </c>
      <c r="E21761" t="s">
        <v>2096</v>
      </c>
      <c r="F21761" s="4">
        <v>3810000023040</v>
      </c>
      <c r="G21761" t="s">
        <v>2095</v>
      </c>
      <c r="H21761" t="s">
        <v>867</v>
      </c>
      <c r="I21761" t="str">
        <f t="shared" si="680"/>
        <v>'381000001527',</v>
      </c>
      <c r="K21761" t="str">
        <f t="shared" si="679"/>
        <v>insert into Centralizator_Scanari([InvNo],[SubNo],[CostCenterCode],[ModifiedAt],[ModifiedBy],[LocationName]) values('381000001527',0,'10WH100100','2023-09-14','marian.voicu@emag.ro','Warehouse')</v>
      </c>
    </row>
    <row r="21762" spans="1:11" hidden="1" x14ac:dyDescent="0.3">
      <c r="A21762" s="9">
        <v>381000001528</v>
      </c>
      <c r="B21762" s="2">
        <v>0</v>
      </c>
      <c r="C21762" t="s">
        <v>932</v>
      </c>
      <c r="D21762" s="12">
        <v>45183</v>
      </c>
      <c r="E21762" t="s">
        <v>2096</v>
      </c>
      <c r="F21762" s="4">
        <v>3810000023050</v>
      </c>
      <c r="G21762" t="s">
        <v>2095</v>
      </c>
      <c r="H21762" t="s">
        <v>867</v>
      </c>
      <c r="I21762" t="str">
        <f t="shared" si="680"/>
        <v>'381000001528',</v>
      </c>
      <c r="K21762" t="str">
        <f t="shared" si="679"/>
        <v>insert into Centralizator_Scanari([InvNo],[SubNo],[CostCenterCode],[ModifiedAt],[ModifiedBy],[LocationName]) values('381000001528',0,'10WH100100','2023-09-14','marian.voicu@emag.ro','Warehouse')</v>
      </c>
    </row>
    <row r="21763" spans="1:11" hidden="1" x14ac:dyDescent="0.3">
      <c r="A21763" s="9">
        <v>381000001529</v>
      </c>
      <c r="B21763" s="2">
        <v>0</v>
      </c>
      <c r="C21763" t="s">
        <v>932</v>
      </c>
      <c r="D21763" s="12">
        <v>45183</v>
      </c>
      <c r="E21763" t="s">
        <v>2096</v>
      </c>
      <c r="F21763" s="4">
        <v>3810000023060</v>
      </c>
      <c r="G21763" t="s">
        <v>2095</v>
      </c>
      <c r="H21763" t="s">
        <v>867</v>
      </c>
      <c r="I21763" t="str">
        <f t="shared" si="680"/>
        <v>'381000001529',</v>
      </c>
      <c r="K21763" t="str">
        <f t="shared" ref="K21763:K21826" si="681">"insert into Centralizator_Scanari([InvNo],[SubNo],[CostCenterCode],[ModifiedAt],[ModifiedBy],[LocationName]) values('" &amp; A21763 &amp; "'," &amp; B21763 &amp; ",'" &amp; C21763 &amp; "','" &amp; TEXT(D21763, "yyyy-MM-dd") &amp; "','" &amp; E21763 &amp; "','" &amp; H21763 &amp; "')"</f>
        <v>insert into Centralizator_Scanari([InvNo],[SubNo],[CostCenterCode],[ModifiedAt],[ModifiedBy],[LocationName]) values('381000001529',0,'10WH100100','2023-09-14','marian.voicu@emag.ro','Warehouse')</v>
      </c>
    </row>
    <row r="21764" spans="1:11" hidden="1" x14ac:dyDescent="0.3">
      <c r="A21764" s="9">
        <v>381000001530</v>
      </c>
      <c r="B21764" s="2">
        <v>0</v>
      </c>
      <c r="C21764" t="s">
        <v>932</v>
      </c>
      <c r="D21764" s="12">
        <v>45183</v>
      </c>
      <c r="E21764" t="s">
        <v>2096</v>
      </c>
      <c r="F21764" s="4">
        <v>3810000023070</v>
      </c>
      <c r="G21764" t="s">
        <v>2095</v>
      </c>
      <c r="H21764" t="s">
        <v>867</v>
      </c>
      <c r="I21764" t="str">
        <f t="shared" si="680"/>
        <v>'381000001530',</v>
      </c>
      <c r="K21764" t="str">
        <f t="shared" si="681"/>
        <v>insert into Centralizator_Scanari([InvNo],[SubNo],[CostCenterCode],[ModifiedAt],[ModifiedBy],[LocationName]) values('381000001530',0,'10WH100100','2023-09-14','marian.voicu@emag.ro','Warehouse')</v>
      </c>
    </row>
    <row r="21765" spans="1:11" hidden="1" x14ac:dyDescent="0.3">
      <c r="A21765" s="9">
        <v>381000001531</v>
      </c>
      <c r="B21765" s="2">
        <v>0</v>
      </c>
      <c r="C21765" t="s">
        <v>932</v>
      </c>
      <c r="D21765" s="12">
        <v>45183</v>
      </c>
      <c r="E21765" t="s">
        <v>2096</v>
      </c>
      <c r="F21765" s="4">
        <v>3810000023080</v>
      </c>
      <c r="G21765" t="s">
        <v>2095</v>
      </c>
      <c r="H21765" t="s">
        <v>867</v>
      </c>
      <c r="I21765" t="str">
        <f t="shared" si="680"/>
        <v>'381000001531',</v>
      </c>
      <c r="K21765" t="str">
        <f t="shared" si="681"/>
        <v>insert into Centralizator_Scanari([InvNo],[SubNo],[CostCenterCode],[ModifiedAt],[ModifiedBy],[LocationName]) values('381000001531',0,'10WH100100','2023-09-14','marian.voicu@emag.ro','Warehouse')</v>
      </c>
    </row>
    <row r="21766" spans="1:11" hidden="1" x14ac:dyDescent="0.3">
      <c r="A21766" s="9">
        <v>381000001532</v>
      </c>
      <c r="B21766" s="2">
        <v>0</v>
      </c>
      <c r="C21766" t="s">
        <v>932</v>
      </c>
      <c r="D21766" s="12">
        <v>45183</v>
      </c>
      <c r="E21766" t="s">
        <v>2096</v>
      </c>
      <c r="F21766" s="4">
        <v>3810000023090</v>
      </c>
      <c r="G21766" t="s">
        <v>2095</v>
      </c>
      <c r="H21766" t="s">
        <v>867</v>
      </c>
      <c r="I21766" t="str">
        <f t="shared" si="680"/>
        <v>'381000001532',</v>
      </c>
      <c r="K21766" t="str">
        <f t="shared" si="681"/>
        <v>insert into Centralizator_Scanari([InvNo],[SubNo],[CostCenterCode],[ModifiedAt],[ModifiedBy],[LocationName]) values('381000001532',0,'10WH100100','2023-09-14','marian.voicu@emag.ro','Warehouse')</v>
      </c>
    </row>
    <row r="21767" spans="1:11" hidden="1" x14ac:dyDescent="0.3">
      <c r="A21767" s="9">
        <v>381000001533</v>
      </c>
      <c r="B21767" s="2">
        <v>0</v>
      </c>
      <c r="C21767" t="s">
        <v>932</v>
      </c>
      <c r="D21767" s="12">
        <v>45183</v>
      </c>
      <c r="E21767" t="s">
        <v>2096</v>
      </c>
      <c r="F21767" s="4">
        <v>3810000023100</v>
      </c>
      <c r="G21767" t="s">
        <v>2095</v>
      </c>
      <c r="H21767" t="s">
        <v>867</v>
      </c>
      <c r="I21767" t="str">
        <f t="shared" si="680"/>
        <v>'381000001533',</v>
      </c>
      <c r="K21767" t="str">
        <f t="shared" si="681"/>
        <v>insert into Centralizator_Scanari([InvNo],[SubNo],[CostCenterCode],[ModifiedAt],[ModifiedBy],[LocationName]) values('381000001533',0,'10WH100100','2023-09-14','marian.voicu@emag.ro','Warehouse')</v>
      </c>
    </row>
    <row r="21768" spans="1:11" hidden="1" x14ac:dyDescent="0.3">
      <c r="A21768" s="9">
        <v>381000001534</v>
      </c>
      <c r="B21768" s="2">
        <v>0</v>
      </c>
      <c r="C21768" t="s">
        <v>932</v>
      </c>
      <c r="D21768" s="12">
        <v>45183</v>
      </c>
      <c r="E21768" t="s">
        <v>2096</v>
      </c>
      <c r="F21768" s="4">
        <v>3810000023110</v>
      </c>
      <c r="G21768" t="s">
        <v>2095</v>
      </c>
      <c r="H21768" t="s">
        <v>867</v>
      </c>
      <c r="I21768" t="str">
        <f t="shared" si="680"/>
        <v>'381000001534',</v>
      </c>
      <c r="K21768" t="str">
        <f t="shared" si="681"/>
        <v>insert into Centralizator_Scanari([InvNo],[SubNo],[CostCenterCode],[ModifiedAt],[ModifiedBy],[LocationName]) values('381000001534',0,'10WH100100','2023-09-14','marian.voicu@emag.ro','Warehouse')</v>
      </c>
    </row>
    <row r="21769" spans="1:11" hidden="1" x14ac:dyDescent="0.3">
      <c r="A21769" s="9">
        <v>381000001535</v>
      </c>
      <c r="B21769" s="2">
        <v>0</v>
      </c>
      <c r="C21769" t="s">
        <v>932</v>
      </c>
      <c r="D21769" s="12">
        <v>45183</v>
      </c>
      <c r="E21769" t="s">
        <v>2096</v>
      </c>
      <c r="F21769" s="4">
        <v>3810000023120</v>
      </c>
      <c r="G21769" t="s">
        <v>2095</v>
      </c>
      <c r="H21769" t="s">
        <v>867</v>
      </c>
      <c r="I21769" t="str">
        <f t="shared" si="680"/>
        <v>'381000001535',</v>
      </c>
      <c r="K21769" t="str">
        <f t="shared" si="681"/>
        <v>insert into Centralizator_Scanari([InvNo],[SubNo],[CostCenterCode],[ModifiedAt],[ModifiedBy],[LocationName]) values('381000001535',0,'10WH100100','2023-09-14','marian.voicu@emag.ro','Warehouse')</v>
      </c>
    </row>
    <row r="21770" spans="1:11" hidden="1" x14ac:dyDescent="0.3">
      <c r="A21770" s="9">
        <v>381000001536</v>
      </c>
      <c r="B21770" s="2">
        <v>0</v>
      </c>
      <c r="C21770" t="s">
        <v>932</v>
      </c>
      <c r="D21770" s="12">
        <v>45183</v>
      </c>
      <c r="E21770" t="s">
        <v>2096</v>
      </c>
      <c r="F21770" s="4">
        <v>3810000023130</v>
      </c>
      <c r="G21770" t="s">
        <v>2095</v>
      </c>
      <c r="H21770" t="s">
        <v>867</v>
      </c>
      <c r="I21770" t="str">
        <f t="shared" si="680"/>
        <v>'381000001536',</v>
      </c>
      <c r="K21770" t="str">
        <f t="shared" si="681"/>
        <v>insert into Centralizator_Scanari([InvNo],[SubNo],[CostCenterCode],[ModifiedAt],[ModifiedBy],[LocationName]) values('381000001536',0,'10WH100100','2023-09-14','marian.voicu@emag.ro','Warehouse')</v>
      </c>
    </row>
    <row r="21771" spans="1:11" hidden="1" x14ac:dyDescent="0.3">
      <c r="A21771" s="9">
        <v>381000001537</v>
      </c>
      <c r="B21771" s="2">
        <v>0</v>
      </c>
      <c r="C21771" t="s">
        <v>932</v>
      </c>
      <c r="D21771" s="12">
        <v>45183</v>
      </c>
      <c r="E21771" t="s">
        <v>2096</v>
      </c>
      <c r="F21771" s="4">
        <v>3810000023140</v>
      </c>
      <c r="G21771" t="s">
        <v>2095</v>
      </c>
      <c r="H21771" t="s">
        <v>867</v>
      </c>
      <c r="I21771" t="str">
        <f t="shared" ref="I21771:I21834" si="682">"'"&amp;A21771&amp;"',"</f>
        <v>'381000001537',</v>
      </c>
      <c r="K21771" t="str">
        <f t="shared" si="681"/>
        <v>insert into Centralizator_Scanari([InvNo],[SubNo],[CostCenterCode],[ModifiedAt],[ModifiedBy],[LocationName]) values('381000001537',0,'10WH100100','2023-09-14','marian.voicu@emag.ro','Warehouse')</v>
      </c>
    </row>
    <row r="21772" spans="1:11" hidden="1" x14ac:dyDescent="0.3">
      <c r="A21772" s="9">
        <v>381000001538</v>
      </c>
      <c r="B21772" s="2">
        <v>0</v>
      </c>
      <c r="C21772" t="s">
        <v>932</v>
      </c>
      <c r="D21772" s="12">
        <v>45183</v>
      </c>
      <c r="E21772" t="s">
        <v>2096</v>
      </c>
      <c r="F21772" s="4">
        <v>3810000023150</v>
      </c>
      <c r="G21772" t="s">
        <v>2095</v>
      </c>
      <c r="H21772" t="s">
        <v>867</v>
      </c>
      <c r="I21772" t="str">
        <f t="shared" si="682"/>
        <v>'381000001538',</v>
      </c>
      <c r="K21772" t="str">
        <f t="shared" si="681"/>
        <v>insert into Centralizator_Scanari([InvNo],[SubNo],[CostCenterCode],[ModifiedAt],[ModifiedBy],[LocationName]) values('381000001538',0,'10WH100100','2023-09-14','marian.voicu@emag.ro','Warehouse')</v>
      </c>
    </row>
    <row r="21773" spans="1:11" hidden="1" x14ac:dyDescent="0.3">
      <c r="A21773" s="9">
        <v>381000001539</v>
      </c>
      <c r="B21773" s="2">
        <v>0</v>
      </c>
      <c r="C21773" t="s">
        <v>932</v>
      </c>
      <c r="D21773" s="12">
        <v>45183</v>
      </c>
      <c r="E21773" t="s">
        <v>2096</v>
      </c>
      <c r="F21773" s="4">
        <v>3810000023160</v>
      </c>
      <c r="G21773" t="s">
        <v>2095</v>
      </c>
      <c r="H21773" t="s">
        <v>867</v>
      </c>
      <c r="I21773" t="str">
        <f t="shared" si="682"/>
        <v>'381000001539',</v>
      </c>
      <c r="K21773" t="str">
        <f t="shared" si="681"/>
        <v>insert into Centralizator_Scanari([InvNo],[SubNo],[CostCenterCode],[ModifiedAt],[ModifiedBy],[LocationName]) values('381000001539',0,'10WH100100','2023-09-14','marian.voicu@emag.ro','Warehouse')</v>
      </c>
    </row>
    <row r="21774" spans="1:11" hidden="1" x14ac:dyDescent="0.3">
      <c r="A21774" s="9">
        <v>381000001540</v>
      </c>
      <c r="B21774" s="2">
        <v>0</v>
      </c>
      <c r="C21774" t="s">
        <v>932</v>
      </c>
      <c r="D21774" s="12">
        <v>45183</v>
      </c>
      <c r="E21774" t="s">
        <v>2096</v>
      </c>
      <c r="F21774" s="4">
        <v>3810000023170</v>
      </c>
      <c r="G21774" t="s">
        <v>2095</v>
      </c>
      <c r="H21774" t="s">
        <v>867</v>
      </c>
      <c r="I21774" t="str">
        <f t="shared" si="682"/>
        <v>'381000001540',</v>
      </c>
      <c r="K21774" t="str">
        <f t="shared" si="681"/>
        <v>insert into Centralizator_Scanari([InvNo],[SubNo],[CostCenterCode],[ModifiedAt],[ModifiedBy],[LocationName]) values('381000001540',0,'10WH100100','2023-09-14','marian.voicu@emag.ro','Warehouse')</v>
      </c>
    </row>
    <row r="21775" spans="1:11" hidden="1" x14ac:dyDescent="0.3">
      <c r="A21775" s="9">
        <v>381000001541</v>
      </c>
      <c r="B21775" s="2">
        <v>0</v>
      </c>
      <c r="C21775" t="s">
        <v>932</v>
      </c>
      <c r="D21775" s="12">
        <v>45183</v>
      </c>
      <c r="E21775" t="s">
        <v>2096</v>
      </c>
      <c r="F21775" s="4">
        <v>3810000023180</v>
      </c>
      <c r="G21775" t="s">
        <v>2095</v>
      </c>
      <c r="H21775" t="s">
        <v>867</v>
      </c>
      <c r="I21775" t="str">
        <f t="shared" si="682"/>
        <v>'381000001541',</v>
      </c>
      <c r="K21775" t="str">
        <f t="shared" si="681"/>
        <v>insert into Centralizator_Scanari([InvNo],[SubNo],[CostCenterCode],[ModifiedAt],[ModifiedBy],[LocationName]) values('381000001541',0,'10WH100100','2023-09-14','marian.voicu@emag.ro','Warehouse')</v>
      </c>
    </row>
    <row r="21776" spans="1:11" hidden="1" x14ac:dyDescent="0.3">
      <c r="A21776" s="9">
        <v>381000001542</v>
      </c>
      <c r="B21776" s="2">
        <v>0</v>
      </c>
      <c r="C21776" t="s">
        <v>932</v>
      </c>
      <c r="D21776" s="12">
        <v>45183</v>
      </c>
      <c r="E21776" t="s">
        <v>2096</v>
      </c>
      <c r="F21776" s="4">
        <v>3810000023190</v>
      </c>
      <c r="G21776" t="s">
        <v>2095</v>
      </c>
      <c r="H21776" t="s">
        <v>867</v>
      </c>
      <c r="I21776" t="str">
        <f t="shared" si="682"/>
        <v>'381000001542',</v>
      </c>
      <c r="K21776" t="str">
        <f t="shared" si="681"/>
        <v>insert into Centralizator_Scanari([InvNo],[SubNo],[CostCenterCode],[ModifiedAt],[ModifiedBy],[LocationName]) values('381000001542',0,'10WH100100','2023-09-14','marian.voicu@emag.ro','Warehouse')</v>
      </c>
    </row>
    <row r="21777" spans="1:11" hidden="1" x14ac:dyDescent="0.3">
      <c r="A21777" s="9">
        <v>381000001543</v>
      </c>
      <c r="B21777" s="2">
        <v>0</v>
      </c>
      <c r="C21777" t="s">
        <v>932</v>
      </c>
      <c r="D21777" s="12">
        <v>45183</v>
      </c>
      <c r="E21777" t="s">
        <v>2096</v>
      </c>
      <c r="F21777" s="4">
        <v>3810000023200</v>
      </c>
      <c r="G21777" t="s">
        <v>2095</v>
      </c>
      <c r="H21777" t="s">
        <v>867</v>
      </c>
      <c r="I21777" t="str">
        <f t="shared" si="682"/>
        <v>'381000001543',</v>
      </c>
      <c r="K21777" t="str">
        <f t="shared" si="681"/>
        <v>insert into Centralizator_Scanari([InvNo],[SubNo],[CostCenterCode],[ModifiedAt],[ModifiedBy],[LocationName]) values('381000001543',0,'10WH100100','2023-09-14','marian.voicu@emag.ro','Warehouse')</v>
      </c>
    </row>
    <row r="21778" spans="1:11" hidden="1" x14ac:dyDescent="0.3">
      <c r="A21778" s="9">
        <v>381000001544</v>
      </c>
      <c r="B21778" s="2">
        <v>0</v>
      </c>
      <c r="C21778" t="s">
        <v>932</v>
      </c>
      <c r="D21778" s="12">
        <v>45183</v>
      </c>
      <c r="E21778" t="s">
        <v>2096</v>
      </c>
      <c r="F21778" s="4">
        <v>3810000023210</v>
      </c>
      <c r="G21778" t="s">
        <v>2095</v>
      </c>
      <c r="H21778" t="s">
        <v>867</v>
      </c>
      <c r="I21778" t="str">
        <f t="shared" si="682"/>
        <v>'381000001544',</v>
      </c>
      <c r="K21778" t="str">
        <f t="shared" si="681"/>
        <v>insert into Centralizator_Scanari([InvNo],[SubNo],[CostCenterCode],[ModifiedAt],[ModifiedBy],[LocationName]) values('381000001544',0,'10WH100100','2023-09-14','marian.voicu@emag.ro','Warehouse')</v>
      </c>
    </row>
    <row r="21779" spans="1:11" hidden="1" x14ac:dyDescent="0.3">
      <c r="A21779" s="9">
        <v>381000001545</v>
      </c>
      <c r="B21779" s="2">
        <v>0</v>
      </c>
      <c r="C21779" t="s">
        <v>932</v>
      </c>
      <c r="D21779" s="12">
        <v>45183</v>
      </c>
      <c r="E21779" t="s">
        <v>2096</v>
      </c>
      <c r="F21779" s="4">
        <v>3810000023220</v>
      </c>
      <c r="G21779" t="s">
        <v>2095</v>
      </c>
      <c r="H21779" t="s">
        <v>867</v>
      </c>
      <c r="I21779" t="str">
        <f t="shared" si="682"/>
        <v>'381000001545',</v>
      </c>
      <c r="K21779" t="str">
        <f t="shared" si="681"/>
        <v>insert into Centralizator_Scanari([InvNo],[SubNo],[CostCenterCode],[ModifiedAt],[ModifiedBy],[LocationName]) values('381000001545',0,'10WH100100','2023-09-14','marian.voicu@emag.ro','Warehouse')</v>
      </c>
    </row>
    <row r="21780" spans="1:11" hidden="1" x14ac:dyDescent="0.3">
      <c r="A21780" s="9">
        <v>381000001546</v>
      </c>
      <c r="B21780" s="2">
        <v>0</v>
      </c>
      <c r="C21780" t="s">
        <v>932</v>
      </c>
      <c r="D21780" s="12">
        <v>45183</v>
      </c>
      <c r="E21780" t="s">
        <v>2096</v>
      </c>
      <c r="F21780" s="4">
        <v>3810000023230</v>
      </c>
      <c r="G21780" t="s">
        <v>2095</v>
      </c>
      <c r="H21780" t="s">
        <v>867</v>
      </c>
      <c r="I21780" t="str">
        <f t="shared" si="682"/>
        <v>'381000001546',</v>
      </c>
      <c r="K21780" t="str">
        <f t="shared" si="681"/>
        <v>insert into Centralizator_Scanari([InvNo],[SubNo],[CostCenterCode],[ModifiedAt],[ModifiedBy],[LocationName]) values('381000001546',0,'10WH100100','2023-09-14','marian.voicu@emag.ro','Warehouse')</v>
      </c>
    </row>
    <row r="21781" spans="1:11" hidden="1" x14ac:dyDescent="0.3">
      <c r="A21781" s="9">
        <v>381000001547</v>
      </c>
      <c r="B21781" s="2">
        <v>0</v>
      </c>
      <c r="C21781" t="s">
        <v>932</v>
      </c>
      <c r="D21781" s="12">
        <v>45183</v>
      </c>
      <c r="E21781" t="s">
        <v>2096</v>
      </c>
      <c r="F21781" s="4">
        <v>3810000023240</v>
      </c>
      <c r="G21781" t="s">
        <v>2095</v>
      </c>
      <c r="H21781" t="s">
        <v>867</v>
      </c>
      <c r="I21781" t="str">
        <f t="shared" si="682"/>
        <v>'381000001547',</v>
      </c>
      <c r="K21781" t="str">
        <f t="shared" si="681"/>
        <v>insert into Centralizator_Scanari([InvNo],[SubNo],[CostCenterCode],[ModifiedAt],[ModifiedBy],[LocationName]) values('381000001547',0,'10WH100100','2023-09-14','marian.voicu@emag.ro','Warehouse')</v>
      </c>
    </row>
    <row r="21782" spans="1:11" hidden="1" x14ac:dyDescent="0.3">
      <c r="A21782" s="9">
        <v>381000001548</v>
      </c>
      <c r="B21782" s="2">
        <v>0</v>
      </c>
      <c r="C21782" t="s">
        <v>932</v>
      </c>
      <c r="D21782" s="12">
        <v>45183</v>
      </c>
      <c r="E21782" t="s">
        <v>2096</v>
      </c>
      <c r="F21782" s="4">
        <v>3810000023250</v>
      </c>
      <c r="G21782" t="s">
        <v>2095</v>
      </c>
      <c r="H21782" t="s">
        <v>867</v>
      </c>
      <c r="I21782" t="str">
        <f t="shared" si="682"/>
        <v>'381000001548',</v>
      </c>
      <c r="K21782" t="str">
        <f t="shared" si="681"/>
        <v>insert into Centralizator_Scanari([InvNo],[SubNo],[CostCenterCode],[ModifiedAt],[ModifiedBy],[LocationName]) values('381000001548',0,'10WH100100','2023-09-14','marian.voicu@emag.ro','Warehouse')</v>
      </c>
    </row>
    <row r="21783" spans="1:11" hidden="1" x14ac:dyDescent="0.3">
      <c r="A21783" s="9">
        <v>381000001549</v>
      </c>
      <c r="B21783" s="2">
        <v>0</v>
      </c>
      <c r="C21783" t="s">
        <v>932</v>
      </c>
      <c r="D21783" s="12">
        <v>45183</v>
      </c>
      <c r="E21783" t="s">
        <v>2096</v>
      </c>
      <c r="F21783" s="4">
        <v>3810000023260</v>
      </c>
      <c r="G21783" t="s">
        <v>2095</v>
      </c>
      <c r="H21783" t="s">
        <v>867</v>
      </c>
      <c r="I21783" t="str">
        <f t="shared" si="682"/>
        <v>'381000001549',</v>
      </c>
      <c r="K21783" t="str">
        <f t="shared" si="681"/>
        <v>insert into Centralizator_Scanari([InvNo],[SubNo],[CostCenterCode],[ModifiedAt],[ModifiedBy],[LocationName]) values('381000001549',0,'10WH100100','2023-09-14','marian.voicu@emag.ro','Warehouse')</v>
      </c>
    </row>
    <row r="21784" spans="1:11" hidden="1" x14ac:dyDescent="0.3">
      <c r="A21784" s="9">
        <v>381000001550</v>
      </c>
      <c r="B21784" s="2">
        <v>0</v>
      </c>
      <c r="C21784" t="s">
        <v>932</v>
      </c>
      <c r="D21784" s="12">
        <v>45183</v>
      </c>
      <c r="E21784" t="s">
        <v>2096</v>
      </c>
      <c r="F21784" s="4">
        <v>3810000023270</v>
      </c>
      <c r="G21784" t="s">
        <v>2095</v>
      </c>
      <c r="H21784" t="s">
        <v>867</v>
      </c>
      <c r="I21784" t="str">
        <f t="shared" si="682"/>
        <v>'381000001550',</v>
      </c>
      <c r="K21784" t="str">
        <f t="shared" si="681"/>
        <v>insert into Centralizator_Scanari([InvNo],[SubNo],[CostCenterCode],[ModifiedAt],[ModifiedBy],[LocationName]) values('381000001550',0,'10WH100100','2023-09-14','marian.voicu@emag.ro','Warehouse')</v>
      </c>
    </row>
    <row r="21785" spans="1:11" hidden="1" x14ac:dyDescent="0.3">
      <c r="A21785" s="9">
        <v>381000001551</v>
      </c>
      <c r="B21785" s="2">
        <v>0</v>
      </c>
      <c r="C21785" t="s">
        <v>932</v>
      </c>
      <c r="D21785" s="12">
        <v>45183</v>
      </c>
      <c r="E21785" t="s">
        <v>2096</v>
      </c>
      <c r="F21785" s="4">
        <v>3810000023280</v>
      </c>
      <c r="G21785" t="s">
        <v>2095</v>
      </c>
      <c r="H21785" t="s">
        <v>867</v>
      </c>
      <c r="I21785" t="str">
        <f t="shared" si="682"/>
        <v>'381000001551',</v>
      </c>
      <c r="K21785" t="str">
        <f t="shared" si="681"/>
        <v>insert into Centralizator_Scanari([InvNo],[SubNo],[CostCenterCode],[ModifiedAt],[ModifiedBy],[LocationName]) values('381000001551',0,'10WH100100','2023-09-14','marian.voicu@emag.ro','Warehouse')</v>
      </c>
    </row>
    <row r="21786" spans="1:11" hidden="1" x14ac:dyDescent="0.3">
      <c r="A21786" s="9">
        <v>381000001552</v>
      </c>
      <c r="B21786" s="2">
        <v>0</v>
      </c>
      <c r="C21786" t="s">
        <v>932</v>
      </c>
      <c r="D21786" s="12">
        <v>45183</v>
      </c>
      <c r="E21786" t="s">
        <v>2096</v>
      </c>
      <c r="F21786" s="4">
        <v>3810000023290</v>
      </c>
      <c r="G21786" t="s">
        <v>2095</v>
      </c>
      <c r="H21786" t="s">
        <v>867</v>
      </c>
      <c r="I21786" t="str">
        <f t="shared" si="682"/>
        <v>'381000001552',</v>
      </c>
      <c r="K21786" t="str">
        <f t="shared" si="681"/>
        <v>insert into Centralizator_Scanari([InvNo],[SubNo],[CostCenterCode],[ModifiedAt],[ModifiedBy],[LocationName]) values('381000001552',0,'10WH100100','2023-09-14','marian.voicu@emag.ro','Warehouse')</v>
      </c>
    </row>
    <row r="21787" spans="1:11" hidden="1" x14ac:dyDescent="0.3">
      <c r="A21787" s="9">
        <v>381000001553</v>
      </c>
      <c r="B21787" s="2">
        <v>0</v>
      </c>
      <c r="C21787" t="s">
        <v>932</v>
      </c>
      <c r="D21787" s="12">
        <v>45183</v>
      </c>
      <c r="E21787" t="s">
        <v>2096</v>
      </c>
      <c r="F21787" s="4">
        <v>3810000023300</v>
      </c>
      <c r="G21787" t="s">
        <v>2095</v>
      </c>
      <c r="H21787" t="s">
        <v>867</v>
      </c>
      <c r="I21787" t="str">
        <f t="shared" si="682"/>
        <v>'381000001553',</v>
      </c>
      <c r="K21787" t="str">
        <f t="shared" si="681"/>
        <v>insert into Centralizator_Scanari([InvNo],[SubNo],[CostCenterCode],[ModifiedAt],[ModifiedBy],[LocationName]) values('381000001553',0,'10WH100100','2023-09-14','marian.voicu@emag.ro','Warehouse')</v>
      </c>
    </row>
    <row r="21788" spans="1:11" hidden="1" x14ac:dyDescent="0.3">
      <c r="A21788" s="9">
        <v>381000001554</v>
      </c>
      <c r="B21788" s="2">
        <v>0</v>
      </c>
      <c r="C21788" t="s">
        <v>932</v>
      </c>
      <c r="D21788" s="12">
        <v>45183</v>
      </c>
      <c r="E21788" t="s">
        <v>2096</v>
      </c>
      <c r="F21788" s="4">
        <v>3810000023310</v>
      </c>
      <c r="G21788" t="s">
        <v>2095</v>
      </c>
      <c r="H21788" t="s">
        <v>867</v>
      </c>
      <c r="I21788" t="str">
        <f t="shared" si="682"/>
        <v>'381000001554',</v>
      </c>
      <c r="K21788" t="str">
        <f t="shared" si="681"/>
        <v>insert into Centralizator_Scanari([InvNo],[SubNo],[CostCenterCode],[ModifiedAt],[ModifiedBy],[LocationName]) values('381000001554',0,'10WH100100','2023-09-14','marian.voicu@emag.ro','Warehouse')</v>
      </c>
    </row>
    <row r="21789" spans="1:11" hidden="1" x14ac:dyDescent="0.3">
      <c r="A21789" s="9">
        <v>381000001555</v>
      </c>
      <c r="B21789" s="2">
        <v>0</v>
      </c>
      <c r="C21789" t="s">
        <v>932</v>
      </c>
      <c r="D21789" s="12">
        <v>45183</v>
      </c>
      <c r="E21789" t="s">
        <v>2096</v>
      </c>
      <c r="F21789" s="4">
        <v>3810000023320</v>
      </c>
      <c r="G21789" t="s">
        <v>2095</v>
      </c>
      <c r="H21789" t="s">
        <v>867</v>
      </c>
      <c r="I21789" t="str">
        <f t="shared" si="682"/>
        <v>'381000001555',</v>
      </c>
      <c r="K21789" t="str">
        <f t="shared" si="681"/>
        <v>insert into Centralizator_Scanari([InvNo],[SubNo],[CostCenterCode],[ModifiedAt],[ModifiedBy],[LocationName]) values('381000001555',0,'10WH100100','2023-09-14','marian.voicu@emag.ro','Warehouse')</v>
      </c>
    </row>
    <row r="21790" spans="1:11" hidden="1" x14ac:dyDescent="0.3">
      <c r="A21790" s="9">
        <v>381000001556</v>
      </c>
      <c r="B21790" s="2">
        <v>0</v>
      </c>
      <c r="C21790" t="s">
        <v>932</v>
      </c>
      <c r="D21790" s="12">
        <v>45183</v>
      </c>
      <c r="E21790" t="s">
        <v>2096</v>
      </c>
      <c r="F21790" s="4">
        <v>3810000023330</v>
      </c>
      <c r="G21790" t="s">
        <v>2095</v>
      </c>
      <c r="H21790" t="s">
        <v>867</v>
      </c>
      <c r="I21790" t="str">
        <f t="shared" si="682"/>
        <v>'381000001556',</v>
      </c>
      <c r="K21790" t="str">
        <f t="shared" si="681"/>
        <v>insert into Centralizator_Scanari([InvNo],[SubNo],[CostCenterCode],[ModifiedAt],[ModifiedBy],[LocationName]) values('381000001556',0,'10WH100100','2023-09-14','marian.voicu@emag.ro','Warehouse')</v>
      </c>
    </row>
    <row r="21791" spans="1:11" hidden="1" x14ac:dyDescent="0.3">
      <c r="A21791" s="9">
        <v>381000001557</v>
      </c>
      <c r="B21791" s="2">
        <v>0</v>
      </c>
      <c r="C21791" t="s">
        <v>932</v>
      </c>
      <c r="D21791" s="12">
        <v>45183</v>
      </c>
      <c r="E21791" t="s">
        <v>2096</v>
      </c>
      <c r="F21791" s="4">
        <v>3810000023340</v>
      </c>
      <c r="G21791" t="s">
        <v>2095</v>
      </c>
      <c r="H21791" t="s">
        <v>867</v>
      </c>
      <c r="I21791" t="str">
        <f t="shared" si="682"/>
        <v>'381000001557',</v>
      </c>
      <c r="K21791" t="str">
        <f t="shared" si="681"/>
        <v>insert into Centralizator_Scanari([InvNo],[SubNo],[CostCenterCode],[ModifiedAt],[ModifiedBy],[LocationName]) values('381000001557',0,'10WH100100','2023-09-14','marian.voicu@emag.ro','Warehouse')</v>
      </c>
    </row>
    <row r="21792" spans="1:11" hidden="1" x14ac:dyDescent="0.3">
      <c r="A21792" s="9">
        <v>381000001558</v>
      </c>
      <c r="B21792" s="2">
        <v>0</v>
      </c>
      <c r="C21792" t="s">
        <v>932</v>
      </c>
      <c r="D21792" s="12">
        <v>45183</v>
      </c>
      <c r="E21792" t="s">
        <v>2096</v>
      </c>
      <c r="F21792" s="4">
        <v>3810000023350</v>
      </c>
      <c r="G21792" t="s">
        <v>2095</v>
      </c>
      <c r="H21792" t="s">
        <v>867</v>
      </c>
      <c r="I21792" t="str">
        <f t="shared" si="682"/>
        <v>'381000001558',</v>
      </c>
      <c r="K21792" t="str">
        <f t="shared" si="681"/>
        <v>insert into Centralizator_Scanari([InvNo],[SubNo],[CostCenterCode],[ModifiedAt],[ModifiedBy],[LocationName]) values('381000001558',0,'10WH100100','2023-09-14','marian.voicu@emag.ro','Warehouse')</v>
      </c>
    </row>
    <row r="21793" spans="1:11" hidden="1" x14ac:dyDescent="0.3">
      <c r="A21793" s="9">
        <v>381000001559</v>
      </c>
      <c r="B21793" s="2">
        <v>0</v>
      </c>
      <c r="C21793" t="s">
        <v>932</v>
      </c>
      <c r="D21793" s="12">
        <v>45183</v>
      </c>
      <c r="E21793" t="s">
        <v>2096</v>
      </c>
      <c r="F21793" s="4">
        <v>3810000023360</v>
      </c>
      <c r="G21793" t="s">
        <v>2095</v>
      </c>
      <c r="H21793" t="s">
        <v>867</v>
      </c>
      <c r="I21793" t="str">
        <f t="shared" si="682"/>
        <v>'381000001559',</v>
      </c>
      <c r="K21793" t="str">
        <f t="shared" si="681"/>
        <v>insert into Centralizator_Scanari([InvNo],[SubNo],[CostCenterCode],[ModifiedAt],[ModifiedBy],[LocationName]) values('381000001559',0,'10WH100100','2023-09-14','marian.voicu@emag.ro','Warehouse')</v>
      </c>
    </row>
    <row r="21794" spans="1:11" hidden="1" x14ac:dyDescent="0.3">
      <c r="A21794" s="9">
        <v>381000001560</v>
      </c>
      <c r="B21794" s="2">
        <v>0</v>
      </c>
      <c r="C21794" t="s">
        <v>932</v>
      </c>
      <c r="D21794" s="12">
        <v>45183</v>
      </c>
      <c r="E21794" t="s">
        <v>2096</v>
      </c>
      <c r="F21794" s="4">
        <v>3810000023370</v>
      </c>
      <c r="G21794" t="s">
        <v>2095</v>
      </c>
      <c r="H21794" t="s">
        <v>867</v>
      </c>
      <c r="I21794" t="str">
        <f t="shared" si="682"/>
        <v>'381000001560',</v>
      </c>
      <c r="K21794" t="str">
        <f t="shared" si="681"/>
        <v>insert into Centralizator_Scanari([InvNo],[SubNo],[CostCenterCode],[ModifiedAt],[ModifiedBy],[LocationName]) values('381000001560',0,'10WH100100','2023-09-14','marian.voicu@emag.ro','Warehouse')</v>
      </c>
    </row>
    <row r="21795" spans="1:11" hidden="1" x14ac:dyDescent="0.3">
      <c r="A21795" s="9">
        <v>381000001561</v>
      </c>
      <c r="B21795" s="2">
        <v>0</v>
      </c>
      <c r="C21795" t="s">
        <v>932</v>
      </c>
      <c r="D21795" s="12">
        <v>45183</v>
      </c>
      <c r="E21795" t="s">
        <v>2096</v>
      </c>
      <c r="F21795" s="4">
        <v>3810000023380</v>
      </c>
      <c r="G21795" t="s">
        <v>2095</v>
      </c>
      <c r="H21795" t="s">
        <v>867</v>
      </c>
      <c r="I21795" t="str">
        <f t="shared" si="682"/>
        <v>'381000001561',</v>
      </c>
      <c r="K21795" t="str">
        <f t="shared" si="681"/>
        <v>insert into Centralizator_Scanari([InvNo],[SubNo],[CostCenterCode],[ModifiedAt],[ModifiedBy],[LocationName]) values('381000001561',0,'10WH100100','2023-09-14','marian.voicu@emag.ro','Warehouse')</v>
      </c>
    </row>
    <row r="21796" spans="1:11" hidden="1" x14ac:dyDescent="0.3">
      <c r="A21796" s="9">
        <v>381000001562</v>
      </c>
      <c r="B21796" s="2">
        <v>0</v>
      </c>
      <c r="C21796" t="s">
        <v>932</v>
      </c>
      <c r="D21796" s="12">
        <v>45183</v>
      </c>
      <c r="E21796" t="s">
        <v>2096</v>
      </c>
      <c r="F21796" s="4">
        <v>3810000023390</v>
      </c>
      <c r="G21796" t="s">
        <v>2095</v>
      </c>
      <c r="H21796" t="s">
        <v>867</v>
      </c>
      <c r="I21796" t="str">
        <f t="shared" si="682"/>
        <v>'381000001562',</v>
      </c>
      <c r="K21796" t="str">
        <f t="shared" si="681"/>
        <v>insert into Centralizator_Scanari([InvNo],[SubNo],[CostCenterCode],[ModifiedAt],[ModifiedBy],[LocationName]) values('381000001562',0,'10WH100100','2023-09-14','marian.voicu@emag.ro','Warehouse')</v>
      </c>
    </row>
    <row r="21797" spans="1:11" hidden="1" x14ac:dyDescent="0.3">
      <c r="A21797" s="9">
        <v>381000001563</v>
      </c>
      <c r="B21797" s="2">
        <v>0</v>
      </c>
      <c r="C21797" t="s">
        <v>932</v>
      </c>
      <c r="D21797" s="12">
        <v>45183</v>
      </c>
      <c r="E21797" t="s">
        <v>2096</v>
      </c>
      <c r="F21797" s="4">
        <v>3810000023400</v>
      </c>
      <c r="G21797" t="s">
        <v>2095</v>
      </c>
      <c r="H21797" t="s">
        <v>867</v>
      </c>
      <c r="I21797" t="str">
        <f t="shared" si="682"/>
        <v>'381000001563',</v>
      </c>
      <c r="K21797" t="str">
        <f t="shared" si="681"/>
        <v>insert into Centralizator_Scanari([InvNo],[SubNo],[CostCenterCode],[ModifiedAt],[ModifiedBy],[LocationName]) values('381000001563',0,'10WH100100','2023-09-14','marian.voicu@emag.ro','Warehouse')</v>
      </c>
    </row>
    <row r="21798" spans="1:11" hidden="1" x14ac:dyDescent="0.3">
      <c r="A21798" s="9">
        <v>381000001564</v>
      </c>
      <c r="B21798" s="2">
        <v>0</v>
      </c>
      <c r="C21798" t="s">
        <v>932</v>
      </c>
      <c r="D21798" s="12">
        <v>45183</v>
      </c>
      <c r="E21798" t="s">
        <v>2096</v>
      </c>
      <c r="F21798" s="4">
        <v>3810000023410</v>
      </c>
      <c r="G21798" t="s">
        <v>2095</v>
      </c>
      <c r="H21798" t="s">
        <v>867</v>
      </c>
      <c r="I21798" t="str">
        <f t="shared" si="682"/>
        <v>'381000001564',</v>
      </c>
      <c r="K21798" t="str">
        <f t="shared" si="681"/>
        <v>insert into Centralizator_Scanari([InvNo],[SubNo],[CostCenterCode],[ModifiedAt],[ModifiedBy],[LocationName]) values('381000001564',0,'10WH100100','2023-09-14','marian.voicu@emag.ro','Warehouse')</v>
      </c>
    </row>
    <row r="21799" spans="1:11" hidden="1" x14ac:dyDescent="0.3">
      <c r="A21799" s="9">
        <v>381000001565</v>
      </c>
      <c r="B21799" s="2">
        <v>0</v>
      </c>
      <c r="C21799" t="s">
        <v>932</v>
      </c>
      <c r="D21799" s="12">
        <v>45183</v>
      </c>
      <c r="E21799" t="s">
        <v>2096</v>
      </c>
      <c r="F21799" s="4">
        <v>3810000023420</v>
      </c>
      <c r="G21799" t="s">
        <v>2095</v>
      </c>
      <c r="H21799" t="s">
        <v>867</v>
      </c>
      <c r="I21799" t="str">
        <f t="shared" si="682"/>
        <v>'381000001565',</v>
      </c>
      <c r="K21799" t="str">
        <f t="shared" si="681"/>
        <v>insert into Centralizator_Scanari([InvNo],[SubNo],[CostCenterCode],[ModifiedAt],[ModifiedBy],[LocationName]) values('381000001565',0,'10WH100100','2023-09-14','marian.voicu@emag.ro','Warehouse')</v>
      </c>
    </row>
    <row r="21800" spans="1:11" hidden="1" x14ac:dyDescent="0.3">
      <c r="A21800" s="9">
        <v>381000001566</v>
      </c>
      <c r="B21800" s="2">
        <v>0</v>
      </c>
      <c r="C21800" t="s">
        <v>932</v>
      </c>
      <c r="D21800" s="12">
        <v>45183</v>
      </c>
      <c r="E21800" t="s">
        <v>2096</v>
      </c>
      <c r="F21800" s="4">
        <v>3810000023430</v>
      </c>
      <c r="G21800" t="s">
        <v>2095</v>
      </c>
      <c r="H21800" t="s">
        <v>867</v>
      </c>
      <c r="I21800" t="str">
        <f t="shared" si="682"/>
        <v>'381000001566',</v>
      </c>
      <c r="K21800" t="str">
        <f t="shared" si="681"/>
        <v>insert into Centralizator_Scanari([InvNo],[SubNo],[CostCenterCode],[ModifiedAt],[ModifiedBy],[LocationName]) values('381000001566',0,'10WH100100','2023-09-14','marian.voicu@emag.ro','Warehouse')</v>
      </c>
    </row>
    <row r="21801" spans="1:11" hidden="1" x14ac:dyDescent="0.3">
      <c r="A21801" s="9">
        <v>381000001567</v>
      </c>
      <c r="B21801" s="2">
        <v>0</v>
      </c>
      <c r="C21801" t="s">
        <v>932</v>
      </c>
      <c r="D21801" s="12">
        <v>45183</v>
      </c>
      <c r="E21801" t="s">
        <v>2096</v>
      </c>
      <c r="F21801" s="4">
        <v>3810000023440</v>
      </c>
      <c r="G21801" t="s">
        <v>2095</v>
      </c>
      <c r="H21801" t="s">
        <v>867</v>
      </c>
      <c r="I21801" t="str">
        <f t="shared" si="682"/>
        <v>'381000001567',</v>
      </c>
      <c r="K21801" t="str">
        <f t="shared" si="681"/>
        <v>insert into Centralizator_Scanari([InvNo],[SubNo],[CostCenterCode],[ModifiedAt],[ModifiedBy],[LocationName]) values('381000001567',0,'10WH100100','2023-09-14','marian.voicu@emag.ro','Warehouse')</v>
      </c>
    </row>
    <row r="21802" spans="1:11" hidden="1" x14ac:dyDescent="0.3">
      <c r="A21802" s="9">
        <v>381000001568</v>
      </c>
      <c r="B21802" s="2">
        <v>0</v>
      </c>
      <c r="C21802" t="s">
        <v>932</v>
      </c>
      <c r="D21802" s="12">
        <v>45183</v>
      </c>
      <c r="E21802" t="s">
        <v>2096</v>
      </c>
      <c r="F21802" s="4">
        <v>3810000023450</v>
      </c>
      <c r="G21802" t="s">
        <v>2095</v>
      </c>
      <c r="H21802" t="s">
        <v>867</v>
      </c>
      <c r="I21802" t="str">
        <f t="shared" si="682"/>
        <v>'381000001568',</v>
      </c>
      <c r="K21802" t="str">
        <f t="shared" si="681"/>
        <v>insert into Centralizator_Scanari([InvNo],[SubNo],[CostCenterCode],[ModifiedAt],[ModifiedBy],[LocationName]) values('381000001568',0,'10WH100100','2023-09-14','marian.voicu@emag.ro','Warehouse')</v>
      </c>
    </row>
    <row r="21803" spans="1:11" hidden="1" x14ac:dyDescent="0.3">
      <c r="A21803" s="9">
        <v>381000001569</v>
      </c>
      <c r="B21803" s="2">
        <v>0</v>
      </c>
      <c r="C21803" t="s">
        <v>932</v>
      </c>
      <c r="D21803" s="12">
        <v>45183</v>
      </c>
      <c r="E21803" t="s">
        <v>2096</v>
      </c>
      <c r="F21803" s="4">
        <v>3810000023460</v>
      </c>
      <c r="G21803" t="s">
        <v>2095</v>
      </c>
      <c r="H21803" t="s">
        <v>867</v>
      </c>
      <c r="I21803" t="str">
        <f t="shared" si="682"/>
        <v>'381000001569',</v>
      </c>
      <c r="K21803" t="str">
        <f t="shared" si="681"/>
        <v>insert into Centralizator_Scanari([InvNo],[SubNo],[CostCenterCode],[ModifiedAt],[ModifiedBy],[LocationName]) values('381000001569',0,'10WH100100','2023-09-14','marian.voicu@emag.ro','Warehouse')</v>
      </c>
    </row>
    <row r="21804" spans="1:11" hidden="1" x14ac:dyDescent="0.3">
      <c r="A21804" s="9">
        <v>381000001570</v>
      </c>
      <c r="B21804" s="2">
        <v>0</v>
      </c>
      <c r="C21804" t="s">
        <v>932</v>
      </c>
      <c r="D21804" s="12">
        <v>45183</v>
      </c>
      <c r="E21804" t="s">
        <v>2096</v>
      </c>
      <c r="F21804" s="4">
        <v>3810000023470</v>
      </c>
      <c r="G21804" t="s">
        <v>2095</v>
      </c>
      <c r="H21804" t="s">
        <v>867</v>
      </c>
      <c r="I21804" t="str">
        <f t="shared" si="682"/>
        <v>'381000001570',</v>
      </c>
      <c r="K21804" t="str">
        <f t="shared" si="681"/>
        <v>insert into Centralizator_Scanari([InvNo],[SubNo],[CostCenterCode],[ModifiedAt],[ModifiedBy],[LocationName]) values('381000001570',0,'10WH100100','2023-09-14','marian.voicu@emag.ro','Warehouse')</v>
      </c>
    </row>
    <row r="21805" spans="1:11" hidden="1" x14ac:dyDescent="0.3">
      <c r="A21805" s="9">
        <v>381000001571</v>
      </c>
      <c r="B21805" s="2">
        <v>0</v>
      </c>
      <c r="C21805" t="s">
        <v>932</v>
      </c>
      <c r="D21805" s="12">
        <v>45183</v>
      </c>
      <c r="E21805" t="s">
        <v>2096</v>
      </c>
      <c r="F21805" s="4">
        <v>3810000023480</v>
      </c>
      <c r="G21805" t="s">
        <v>2095</v>
      </c>
      <c r="H21805" t="s">
        <v>867</v>
      </c>
      <c r="I21805" t="str">
        <f t="shared" si="682"/>
        <v>'381000001571',</v>
      </c>
      <c r="K21805" t="str">
        <f t="shared" si="681"/>
        <v>insert into Centralizator_Scanari([InvNo],[SubNo],[CostCenterCode],[ModifiedAt],[ModifiedBy],[LocationName]) values('381000001571',0,'10WH100100','2023-09-14','marian.voicu@emag.ro','Warehouse')</v>
      </c>
    </row>
    <row r="21806" spans="1:11" hidden="1" x14ac:dyDescent="0.3">
      <c r="A21806" s="9">
        <v>381000001572</v>
      </c>
      <c r="B21806" s="2">
        <v>0</v>
      </c>
      <c r="C21806" t="s">
        <v>932</v>
      </c>
      <c r="D21806" s="12">
        <v>45183</v>
      </c>
      <c r="E21806" t="s">
        <v>2096</v>
      </c>
      <c r="F21806" s="4">
        <v>3810000023490</v>
      </c>
      <c r="G21806" t="s">
        <v>2095</v>
      </c>
      <c r="H21806" t="s">
        <v>867</v>
      </c>
      <c r="I21806" t="str">
        <f t="shared" si="682"/>
        <v>'381000001572',</v>
      </c>
      <c r="K21806" t="str">
        <f t="shared" si="681"/>
        <v>insert into Centralizator_Scanari([InvNo],[SubNo],[CostCenterCode],[ModifiedAt],[ModifiedBy],[LocationName]) values('381000001572',0,'10WH100100','2023-09-14','marian.voicu@emag.ro','Warehouse')</v>
      </c>
    </row>
    <row r="21807" spans="1:11" hidden="1" x14ac:dyDescent="0.3">
      <c r="A21807" s="9">
        <v>381000001573</v>
      </c>
      <c r="B21807" s="2">
        <v>0</v>
      </c>
      <c r="C21807" t="s">
        <v>932</v>
      </c>
      <c r="D21807" s="12">
        <v>45183</v>
      </c>
      <c r="E21807" t="s">
        <v>2096</v>
      </c>
      <c r="F21807" s="4">
        <v>3810000023500</v>
      </c>
      <c r="G21807" t="s">
        <v>2095</v>
      </c>
      <c r="H21807" t="s">
        <v>867</v>
      </c>
      <c r="I21807" t="str">
        <f t="shared" si="682"/>
        <v>'381000001573',</v>
      </c>
      <c r="K21807" t="str">
        <f t="shared" si="681"/>
        <v>insert into Centralizator_Scanari([InvNo],[SubNo],[CostCenterCode],[ModifiedAt],[ModifiedBy],[LocationName]) values('381000001573',0,'10WH100100','2023-09-14','marian.voicu@emag.ro','Warehouse')</v>
      </c>
    </row>
    <row r="21808" spans="1:11" hidden="1" x14ac:dyDescent="0.3">
      <c r="A21808" s="9">
        <v>381000001574</v>
      </c>
      <c r="B21808" s="2">
        <v>0</v>
      </c>
      <c r="C21808" t="s">
        <v>932</v>
      </c>
      <c r="D21808" s="12">
        <v>45183</v>
      </c>
      <c r="E21808" t="s">
        <v>2096</v>
      </c>
      <c r="F21808" s="4">
        <v>3810000023510</v>
      </c>
      <c r="G21808" t="s">
        <v>2095</v>
      </c>
      <c r="H21808" t="s">
        <v>867</v>
      </c>
      <c r="I21808" t="str">
        <f t="shared" si="682"/>
        <v>'381000001574',</v>
      </c>
      <c r="K21808" t="str">
        <f t="shared" si="681"/>
        <v>insert into Centralizator_Scanari([InvNo],[SubNo],[CostCenterCode],[ModifiedAt],[ModifiedBy],[LocationName]) values('381000001574',0,'10WH100100','2023-09-14','marian.voicu@emag.ro','Warehouse')</v>
      </c>
    </row>
    <row r="21809" spans="1:11" hidden="1" x14ac:dyDescent="0.3">
      <c r="A21809" s="9">
        <v>381000001575</v>
      </c>
      <c r="B21809" s="2">
        <v>0</v>
      </c>
      <c r="C21809" t="s">
        <v>932</v>
      </c>
      <c r="D21809" s="12">
        <v>45183</v>
      </c>
      <c r="E21809" t="s">
        <v>2096</v>
      </c>
      <c r="F21809" s="4">
        <v>3810000023520</v>
      </c>
      <c r="G21809" t="s">
        <v>2095</v>
      </c>
      <c r="H21809" t="s">
        <v>867</v>
      </c>
      <c r="I21809" t="str">
        <f t="shared" si="682"/>
        <v>'381000001575',</v>
      </c>
      <c r="K21809" t="str">
        <f t="shared" si="681"/>
        <v>insert into Centralizator_Scanari([InvNo],[SubNo],[CostCenterCode],[ModifiedAt],[ModifiedBy],[LocationName]) values('381000001575',0,'10WH100100','2023-09-14','marian.voicu@emag.ro','Warehouse')</v>
      </c>
    </row>
    <row r="21810" spans="1:11" hidden="1" x14ac:dyDescent="0.3">
      <c r="A21810" s="9">
        <v>381000001576</v>
      </c>
      <c r="B21810" s="2">
        <v>0</v>
      </c>
      <c r="C21810" t="s">
        <v>932</v>
      </c>
      <c r="D21810" s="12">
        <v>45183</v>
      </c>
      <c r="E21810" t="s">
        <v>2096</v>
      </c>
      <c r="F21810" s="4">
        <v>3810000023530</v>
      </c>
      <c r="G21810" t="s">
        <v>2095</v>
      </c>
      <c r="H21810" t="s">
        <v>867</v>
      </c>
      <c r="I21810" t="str">
        <f t="shared" si="682"/>
        <v>'381000001576',</v>
      </c>
      <c r="K21810" t="str">
        <f t="shared" si="681"/>
        <v>insert into Centralizator_Scanari([InvNo],[SubNo],[CostCenterCode],[ModifiedAt],[ModifiedBy],[LocationName]) values('381000001576',0,'10WH100100','2023-09-14','marian.voicu@emag.ro','Warehouse')</v>
      </c>
    </row>
    <row r="21811" spans="1:11" hidden="1" x14ac:dyDescent="0.3">
      <c r="A21811" s="9">
        <v>381000001577</v>
      </c>
      <c r="B21811" s="2">
        <v>0</v>
      </c>
      <c r="C21811" t="s">
        <v>932</v>
      </c>
      <c r="D21811" s="12">
        <v>45183</v>
      </c>
      <c r="E21811" t="s">
        <v>2096</v>
      </c>
      <c r="F21811" s="4">
        <v>3810000023540</v>
      </c>
      <c r="G21811" t="s">
        <v>2095</v>
      </c>
      <c r="H21811" t="s">
        <v>867</v>
      </c>
      <c r="I21811" t="str">
        <f t="shared" si="682"/>
        <v>'381000001577',</v>
      </c>
      <c r="K21811" t="str">
        <f t="shared" si="681"/>
        <v>insert into Centralizator_Scanari([InvNo],[SubNo],[CostCenterCode],[ModifiedAt],[ModifiedBy],[LocationName]) values('381000001577',0,'10WH100100','2023-09-14','marian.voicu@emag.ro','Warehouse')</v>
      </c>
    </row>
    <row r="21812" spans="1:11" hidden="1" x14ac:dyDescent="0.3">
      <c r="A21812" s="9">
        <v>381000001578</v>
      </c>
      <c r="B21812" s="2">
        <v>0</v>
      </c>
      <c r="C21812" t="s">
        <v>932</v>
      </c>
      <c r="D21812" s="12">
        <v>45183</v>
      </c>
      <c r="E21812" t="s">
        <v>2096</v>
      </c>
      <c r="F21812" s="4">
        <v>3810000023550</v>
      </c>
      <c r="G21812" t="s">
        <v>2095</v>
      </c>
      <c r="H21812" t="s">
        <v>867</v>
      </c>
      <c r="I21812" t="str">
        <f t="shared" si="682"/>
        <v>'381000001578',</v>
      </c>
      <c r="K21812" t="str">
        <f t="shared" si="681"/>
        <v>insert into Centralizator_Scanari([InvNo],[SubNo],[CostCenterCode],[ModifiedAt],[ModifiedBy],[LocationName]) values('381000001578',0,'10WH100100','2023-09-14','marian.voicu@emag.ro','Warehouse')</v>
      </c>
    </row>
    <row r="21813" spans="1:11" hidden="1" x14ac:dyDescent="0.3">
      <c r="A21813" s="9">
        <v>381000001579</v>
      </c>
      <c r="B21813" s="2">
        <v>0</v>
      </c>
      <c r="C21813" t="s">
        <v>932</v>
      </c>
      <c r="D21813" s="12">
        <v>45183</v>
      </c>
      <c r="E21813" t="s">
        <v>2096</v>
      </c>
      <c r="F21813" s="4">
        <v>3810000023560</v>
      </c>
      <c r="G21813" t="s">
        <v>2095</v>
      </c>
      <c r="H21813" t="s">
        <v>867</v>
      </c>
      <c r="I21813" t="str">
        <f t="shared" si="682"/>
        <v>'381000001579',</v>
      </c>
      <c r="K21813" t="str">
        <f t="shared" si="681"/>
        <v>insert into Centralizator_Scanari([InvNo],[SubNo],[CostCenterCode],[ModifiedAt],[ModifiedBy],[LocationName]) values('381000001579',0,'10WH100100','2023-09-14','marian.voicu@emag.ro','Warehouse')</v>
      </c>
    </row>
    <row r="21814" spans="1:11" hidden="1" x14ac:dyDescent="0.3">
      <c r="A21814" s="9">
        <v>381000001580</v>
      </c>
      <c r="B21814" s="2">
        <v>0</v>
      </c>
      <c r="C21814" t="s">
        <v>932</v>
      </c>
      <c r="D21814" s="12">
        <v>45183</v>
      </c>
      <c r="E21814" t="s">
        <v>2096</v>
      </c>
      <c r="F21814" s="4">
        <v>3810000023570</v>
      </c>
      <c r="G21814" t="s">
        <v>2095</v>
      </c>
      <c r="H21814" t="s">
        <v>867</v>
      </c>
      <c r="I21814" t="str">
        <f t="shared" si="682"/>
        <v>'381000001580',</v>
      </c>
      <c r="K21814" t="str">
        <f t="shared" si="681"/>
        <v>insert into Centralizator_Scanari([InvNo],[SubNo],[CostCenterCode],[ModifiedAt],[ModifiedBy],[LocationName]) values('381000001580',0,'10WH100100','2023-09-14','marian.voicu@emag.ro','Warehouse')</v>
      </c>
    </row>
    <row r="21815" spans="1:11" hidden="1" x14ac:dyDescent="0.3">
      <c r="A21815" s="9">
        <v>381000001581</v>
      </c>
      <c r="B21815" s="2">
        <v>0</v>
      </c>
      <c r="C21815" t="s">
        <v>932</v>
      </c>
      <c r="D21815" s="12">
        <v>45183</v>
      </c>
      <c r="E21815" t="s">
        <v>2096</v>
      </c>
      <c r="F21815" s="4">
        <v>3810000023580</v>
      </c>
      <c r="G21815" t="s">
        <v>2095</v>
      </c>
      <c r="H21815" t="s">
        <v>867</v>
      </c>
      <c r="I21815" t="str">
        <f t="shared" si="682"/>
        <v>'381000001581',</v>
      </c>
      <c r="K21815" t="str">
        <f t="shared" si="681"/>
        <v>insert into Centralizator_Scanari([InvNo],[SubNo],[CostCenterCode],[ModifiedAt],[ModifiedBy],[LocationName]) values('381000001581',0,'10WH100100','2023-09-14','marian.voicu@emag.ro','Warehouse')</v>
      </c>
    </row>
    <row r="21816" spans="1:11" hidden="1" x14ac:dyDescent="0.3">
      <c r="A21816" s="9">
        <v>381000001582</v>
      </c>
      <c r="B21816" s="2">
        <v>0</v>
      </c>
      <c r="C21816" t="s">
        <v>932</v>
      </c>
      <c r="D21816" s="12">
        <v>45183</v>
      </c>
      <c r="E21816" t="s">
        <v>2096</v>
      </c>
      <c r="F21816" s="4">
        <v>3810000023590</v>
      </c>
      <c r="G21816" t="s">
        <v>2095</v>
      </c>
      <c r="H21816" t="s">
        <v>867</v>
      </c>
      <c r="I21816" t="str">
        <f t="shared" si="682"/>
        <v>'381000001582',</v>
      </c>
      <c r="K21816" t="str">
        <f t="shared" si="681"/>
        <v>insert into Centralizator_Scanari([InvNo],[SubNo],[CostCenterCode],[ModifiedAt],[ModifiedBy],[LocationName]) values('381000001582',0,'10WH100100','2023-09-14','marian.voicu@emag.ro','Warehouse')</v>
      </c>
    </row>
    <row r="21817" spans="1:11" hidden="1" x14ac:dyDescent="0.3">
      <c r="A21817" s="9">
        <v>381000001583</v>
      </c>
      <c r="B21817" s="2">
        <v>0</v>
      </c>
      <c r="C21817" t="s">
        <v>932</v>
      </c>
      <c r="D21817" s="12">
        <v>45183</v>
      </c>
      <c r="E21817" t="s">
        <v>2096</v>
      </c>
      <c r="F21817" s="4">
        <v>3810000023600</v>
      </c>
      <c r="G21817" t="s">
        <v>2095</v>
      </c>
      <c r="H21817" t="s">
        <v>867</v>
      </c>
      <c r="I21817" t="str">
        <f t="shared" si="682"/>
        <v>'381000001583',</v>
      </c>
      <c r="K21817" t="str">
        <f t="shared" si="681"/>
        <v>insert into Centralizator_Scanari([InvNo],[SubNo],[CostCenterCode],[ModifiedAt],[ModifiedBy],[LocationName]) values('381000001583',0,'10WH100100','2023-09-14','marian.voicu@emag.ro','Warehouse')</v>
      </c>
    </row>
    <row r="21818" spans="1:11" hidden="1" x14ac:dyDescent="0.3">
      <c r="A21818" s="9">
        <v>381000001584</v>
      </c>
      <c r="B21818" s="2">
        <v>0</v>
      </c>
      <c r="C21818" t="s">
        <v>932</v>
      </c>
      <c r="D21818" s="12">
        <v>45183</v>
      </c>
      <c r="E21818" t="s">
        <v>2096</v>
      </c>
      <c r="F21818" s="4">
        <v>3810000023610</v>
      </c>
      <c r="G21818" t="s">
        <v>2095</v>
      </c>
      <c r="H21818" t="s">
        <v>867</v>
      </c>
      <c r="I21818" t="str">
        <f t="shared" si="682"/>
        <v>'381000001584',</v>
      </c>
      <c r="K21818" t="str">
        <f t="shared" si="681"/>
        <v>insert into Centralizator_Scanari([InvNo],[SubNo],[CostCenterCode],[ModifiedAt],[ModifiedBy],[LocationName]) values('381000001584',0,'10WH100100','2023-09-14','marian.voicu@emag.ro','Warehouse')</v>
      </c>
    </row>
    <row r="21819" spans="1:11" hidden="1" x14ac:dyDescent="0.3">
      <c r="A21819" s="9">
        <v>381000001585</v>
      </c>
      <c r="B21819" s="2">
        <v>0</v>
      </c>
      <c r="C21819" t="s">
        <v>932</v>
      </c>
      <c r="D21819" s="12">
        <v>45183</v>
      </c>
      <c r="E21819" t="s">
        <v>2096</v>
      </c>
      <c r="F21819" s="4">
        <v>3810000023620</v>
      </c>
      <c r="G21819" t="s">
        <v>2095</v>
      </c>
      <c r="H21819" t="s">
        <v>867</v>
      </c>
      <c r="I21819" t="str">
        <f t="shared" si="682"/>
        <v>'381000001585',</v>
      </c>
      <c r="K21819" t="str">
        <f t="shared" si="681"/>
        <v>insert into Centralizator_Scanari([InvNo],[SubNo],[CostCenterCode],[ModifiedAt],[ModifiedBy],[LocationName]) values('381000001585',0,'10WH100100','2023-09-14','marian.voicu@emag.ro','Warehouse')</v>
      </c>
    </row>
    <row r="21820" spans="1:11" hidden="1" x14ac:dyDescent="0.3">
      <c r="A21820" s="9">
        <v>381000001586</v>
      </c>
      <c r="B21820" s="2">
        <v>0</v>
      </c>
      <c r="C21820" t="s">
        <v>932</v>
      </c>
      <c r="D21820" s="12">
        <v>45183</v>
      </c>
      <c r="E21820" t="s">
        <v>2096</v>
      </c>
      <c r="F21820" s="4">
        <v>3810000023630</v>
      </c>
      <c r="G21820" t="s">
        <v>2095</v>
      </c>
      <c r="H21820" t="s">
        <v>867</v>
      </c>
      <c r="I21820" t="str">
        <f t="shared" si="682"/>
        <v>'381000001586',</v>
      </c>
      <c r="K21820" t="str">
        <f t="shared" si="681"/>
        <v>insert into Centralizator_Scanari([InvNo],[SubNo],[CostCenterCode],[ModifiedAt],[ModifiedBy],[LocationName]) values('381000001586',0,'10WH100100','2023-09-14','marian.voicu@emag.ro','Warehouse')</v>
      </c>
    </row>
    <row r="21821" spans="1:11" hidden="1" x14ac:dyDescent="0.3">
      <c r="A21821" s="9">
        <v>381000001587</v>
      </c>
      <c r="B21821" s="2">
        <v>0</v>
      </c>
      <c r="C21821" t="s">
        <v>932</v>
      </c>
      <c r="D21821" s="12">
        <v>45183</v>
      </c>
      <c r="E21821" t="s">
        <v>2096</v>
      </c>
      <c r="F21821" s="4">
        <v>3810000023640</v>
      </c>
      <c r="G21821" t="s">
        <v>2095</v>
      </c>
      <c r="H21821" t="s">
        <v>867</v>
      </c>
      <c r="I21821" t="str">
        <f t="shared" si="682"/>
        <v>'381000001587',</v>
      </c>
      <c r="K21821" t="str">
        <f t="shared" si="681"/>
        <v>insert into Centralizator_Scanari([InvNo],[SubNo],[CostCenterCode],[ModifiedAt],[ModifiedBy],[LocationName]) values('381000001587',0,'10WH100100','2023-09-14','marian.voicu@emag.ro','Warehouse')</v>
      </c>
    </row>
    <row r="21822" spans="1:11" hidden="1" x14ac:dyDescent="0.3">
      <c r="A21822" s="9">
        <v>381000001588</v>
      </c>
      <c r="B21822" s="2">
        <v>0</v>
      </c>
      <c r="C21822" t="s">
        <v>932</v>
      </c>
      <c r="D21822" s="12">
        <v>45183</v>
      </c>
      <c r="E21822" t="s">
        <v>2096</v>
      </c>
      <c r="F21822" s="4">
        <v>3810000023650</v>
      </c>
      <c r="G21822" t="s">
        <v>2095</v>
      </c>
      <c r="H21822" t="s">
        <v>867</v>
      </c>
      <c r="I21822" t="str">
        <f t="shared" si="682"/>
        <v>'381000001588',</v>
      </c>
      <c r="K21822" t="str">
        <f t="shared" si="681"/>
        <v>insert into Centralizator_Scanari([InvNo],[SubNo],[CostCenterCode],[ModifiedAt],[ModifiedBy],[LocationName]) values('381000001588',0,'10WH100100','2023-09-14','marian.voicu@emag.ro','Warehouse')</v>
      </c>
    </row>
    <row r="21823" spans="1:11" hidden="1" x14ac:dyDescent="0.3">
      <c r="A21823" s="9">
        <v>381000001589</v>
      </c>
      <c r="B21823" s="2">
        <v>0</v>
      </c>
      <c r="C21823" t="s">
        <v>932</v>
      </c>
      <c r="D21823" s="12">
        <v>45183</v>
      </c>
      <c r="E21823" t="s">
        <v>2096</v>
      </c>
      <c r="F21823" s="4">
        <v>3810000023660</v>
      </c>
      <c r="G21823" t="s">
        <v>2095</v>
      </c>
      <c r="H21823" t="s">
        <v>867</v>
      </c>
      <c r="I21823" t="str">
        <f t="shared" si="682"/>
        <v>'381000001589',</v>
      </c>
      <c r="K21823" t="str">
        <f t="shared" si="681"/>
        <v>insert into Centralizator_Scanari([InvNo],[SubNo],[CostCenterCode],[ModifiedAt],[ModifiedBy],[LocationName]) values('381000001589',0,'10WH100100','2023-09-14','marian.voicu@emag.ro','Warehouse')</v>
      </c>
    </row>
    <row r="21824" spans="1:11" hidden="1" x14ac:dyDescent="0.3">
      <c r="A21824" s="9">
        <v>381000001590</v>
      </c>
      <c r="B21824" s="2">
        <v>0</v>
      </c>
      <c r="C21824" t="s">
        <v>932</v>
      </c>
      <c r="D21824" s="12">
        <v>45183</v>
      </c>
      <c r="E21824" t="s">
        <v>2096</v>
      </c>
      <c r="F21824" s="4">
        <v>3810000023670</v>
      </c>
      <c r="G21824" t="s">
        <v>2095</v>
      </c>
      <c r="H21824" t="s">
        <v>867</v>
      </c>
      <c r="I21824" t="str">
        <f t="shared" si="682"/>
        <v>'381000001590',</v>
      </c>
      <c r="K21824" t="str">
        <f t="shared" si="681"/>
        <v>insert into Centralizator_Scanari([InvNo],[SubNo],[CostCenterCode],[ModifiedAt],[ModifiedBy],[LocationName]) values('381000001590',0,'10WH100100','2023-09-14','marian.voicu@emag.ro','Warehouse')</v>
      </c>
    </row>
    <row r="21825" spans="1:11" hidden="1" x14ac:dyDescent="0.3">
      <c r="A21825" s="9">
        <v>381000001591</v>
      </c>
      <c r="B21825" s="2">
        <v>0</v>
      </c>
      <c r="C21825" t="s">
        <v>932</v>
      </c>
      <c r="D21825" s="12">
        <v>45183</v>
      </c>
      <c r="E21825" t="s">
        <v>2096</v>
      </c>
      <c r="F21825" s="4">
        <v>3810000023680</v>
      </c>
      <c r="G21825" t="s">
        <v>2095</v>
      </c>
      <c r="H21825" t="s">
        <v>867</v>
      </c>
      <c r="I21825" t="str">
        <f t="shared" si="682"/>
        <v>'381000001591',</v>
      </c>
      <c r="K21825" t="str">
        <f t="shared" si="681"/>
        <v>insert into Centralizator_Scanari([InvNo],[SubNo],[CostCenterCode],[ModifiedAt],[ModifiedBy],[LocationName]) values('381000001591',0,'10WH100100','2023-09-14','marian.voicu@emag.ro','Warehouse')</v>
      </c>
    </row>
    <row r="21826" spans="1:11" hidden="1" x14ac:dyDescent="0.3">
      <c r="A21826" s="9">
        <v>381000001592</v>
      </c>
      <c r="B21826" s="2">
        <v>0</v>
      </c>
      <c r="C21826" t="s">
        <v>932</v>
      </c>
      <c r="D21826" s="12">
        <v>45183</v>
      </c>
      <c r="E21826" t="s">
        <v>2096</v>
      </c>
      <c r="F21826" s="4">
        <v>3810000023690</v>
      </c>
      <c r="G21826" t="s">
        <v>2095</v>
      </c>
      <c r="H21826" t="s">
        <v>867</v>
      </c>
      <c r="I21826" t="str">
        <f t="shared" si="682"/>
        <v>'381000001592',</v>
      </c>
      <c r="K21826" t="str">
        <f t="shared" si="681"/>
        <v>insert into Centralizator_Scanari([InvNo],[SubNo],[CostCenterCode],[ModifiedAt],[ModifiedBy],[LocationName]) values('381000001592',0,'10WH100100','2023-09-14','marian.voicu@emag.ro','Warehouse')</v>
      </c>
    </row>
    <row r="21827" spans="1:11" hidden="1" x14ac:dyDescent="0.3">
      <c r="A21827" s="9">
        <v>381000001593</v>
      </c>
      <c r="B21827" s="2">
        <v>0</v>
      </c>
      <c r="C21827" t="s">
        <v>932</v>
      </c>
      <c r="D21827" s="12">
        <v>45183</v>
      </c>
      <c r="E21827" t="s">
        <v>2096</v>
      </c>
      <c r="F21827" s="4">
        <v>3810000023700</v>
      </c>
      <c r="G21827" t="s">
        <v>2095</v>
      </c>
      <c r="H21827" t="s">
        <v>867</v>
      </c>
      <c r="I21827" t="str">
        <f t="shared" si="682"/>
        <v>'381000001593',</v>
      </c>
      <c r="K21827" t="str">
        <f t="shared" ref="K21827:K21890" si="683">"insert into Centralizator_Scanari([InvNo],[SubNo],[CostCenterCode],[ModifiedAt],[ModifiedBy],[LocationName]) values('" &amp; A21827 &amp; "'," &amp; B21827 &amp; ",'" &amp; C21827 &amp; "','" &amp; TEXT(D21827, "yyyy-MM-dd") &amp; "','" &amp; E21827 &amp; "','" &amp; H21827 &amp; "')"</f>
        <v>insert into Centralizator_Scanari([InvNo],[SubNo],[CostCenterCode],[ModifiedAt],[ModifiedBy],[LocationName]) values('381000001593',0,'10WH100100','2023-09-14','marian.voicu@emag.ro','Warehouse')</v>
      </c>
    </row>
    <row r="21828" spans="1:11" hidden="1" x14ac:dyDescent="0.3">
      <c r="A21828" s="9">
        <v>381000001594</v>
      </c>
      <c r="B21828" s="2">
        <v>0</v>
      </c>
      <c r="C21828" t="s">
        <v>932</v>
      </c>
      <c r="D21828" s="12">
        <v>45183</v>
      </c>
      <c r="E21828" t="s">
        <v>2096</v>
      </c>
      <c r="F21828" s="4">
        <v>3810000023710</v>
      </c>
      <c r="G21828" t="s">
        <v>2095</v>
      </c>
      <c r="H21828" t="s">
        <v>867</v>
      </c>
      <c r="I21828" t="str">
        <f t="shared" si="682"/>
        <v>'381000001594',</v>
      </c>
      <c r="K21828" t="str">
        <f t="shared" si="683"/>
        <v>insert into Centralizator_Scanari([InvNo],[SubNo],[CostCenterCode],[ModifiedAt],[ModifiedBy],[LocationName]) values('381000001594',0,'10WH100100','2023-09-14','marian.voicu@emag.ro','Warehouse')</v>
      </c>
    </row>
    <row r="21829" spans="1:11" hidden="1" x14ac:dyDescent="0.3">
      <c r="A21829" s="9">
        <v>381000001595</v>
      </c>
      <c r="B21829" s="2">
        <v>0</v>
      </c>
      <c r="C21829" t="s">
        <v>932</v>
      </c>
      <c r="D21829" s="12">
        <v>45183</v>
      </c>
      <c r="E21829" t="s">
        <v>2096</v>
      </c>
      <c r="F21829" s="4">
        <v>3810000023720</v>
      </c>
      <c r="G21829" t="s">
        <v>2095</v>
      </c>
      <c r="H21829" t="s">
        <v>867</v>
      </c>
      <c r="I21829" t="str">
        <f t="shared" si="682"/>
        <v>'381000001595',</v>
      </c>
      <c r="K21829" t="str">
        <f t="shared" si="683"/>
        <v>insert into Centralizator_Scanari([InvNo],[SubNo],[CostCenterCode],[ModifiedAt],[ModifiedBy],[LocationName]) values('381000001595',0,'10WH100100','2023-09-14','marian.voicu@emag.ro','Warehouse')</v>
      </c>
    </row>
    <row r="21830" spans="1:11" hidden="1" x14ac:dyDescent="0.3">
      <c r="A21830" s="9">
        <v>381000001596</v>
      </c>
      <c r="B21830" s="2">
        <v>0</v>
      </c>
      <c r="C21830" t="s">
        <v>932</v>
      </c>
      <c r="D21830" s="12">
        <v>45183</v>
      </c>
      <c r="E21830" t="s">
        <v>2096</v>
      </c>
      <c r="F21830" s="4">
        <v>3810000023730</v>
      </c>
      <c r="G21830" t="s">
        <v>2095</v>
      </c>
      <c r="H21830" t="s">
        <v>867</v>
      </c>
      <c r="I21830" t="str">
        <f t="shared" si="682"/>
        <v>'381000001596',</v>
      </c>
      <c r="K21830" t="str">
        <f t="shared" si="683"/>
        <v>insert into Centralizator_Scanari([InvNo],[SubNo],[CostCenterCode],[ModifiedAt],[ModifiedBy],[LocationName]) values('381000001596',0,'10WH100100','2023-09-14','marian.voicu@emag.ro','Warehouse')</v>
      </c>
    </row>
    <row r="21831" spans="1:11" hidden="1" x14ac:dyDescent="0.3">
      <c r="A21831" s="9">
        <v>381000001597</v>
      </c>
      <c r="B21831" s="2">
        <v>0</v>
      </c>
      <c r="C21831" t="s">
        <v>932</v>
      </c>
      <c r="D21831" s="12">
        <v>45183</v>
      </c>
      <c r="E21831" t="s">
        <v>2096</v>
      </c>
      <c r="F21831" s="4">
        <v>3810000023740</v>
      </c>
      <c r="G21831" t="s">
        <v>2095</v>
      </c>
      <c r="H21831" t="s">
        <v>867</v>
      </c>
      <c r="I21831" t="str">
        <f t="shared" si="682"/>
        <v>'381000001597',</v>
      </c>
      <c r="K21831" t="str">
        <f t="shared" si="683"/>
        <v>insert into Centralizator_Scanari([InvNo],[SubNo],[CostCenterCode],[ModifiedAt],[ModifiedBy],[LocationName]) values('381000001597',0,'10WH100100','2023-09-14','marian.voicu@emag.ro','Warehouse')</v>
      </c>
    </row>
    <row r="21832" spans="1:11" hidden="1" x14ac:dyDescent="0.3">
      <c r="A21832" s="9">
        <v>381000001598</v>
      </c>
      <c r="B21832" s="2">
        <v>0</v>
      </c>
      <c r="C21832" t="s">
        <v>932</v>
      </c>
      <c r="D21832" s="12">
        <v>45183</v>
      </c>
      <c r="E21832" t="s">
        <v>2096</v>
      </c>
      <c r="F21832" s="4">
        <v>3810000023750</v>
      </c>
      <c r="G21832" t="s">
        <v>2095</v>
      </c>
      <c r="H21832" t="s">
        <v>867</v>
      </c>
      <c r="I21832" t="str">
        <f t="shared" si="682"/>
        <v>'381000001598',</v>
      </c>
      <c r="K21832" t="str">
        <f t="shared" si="683"/>
        <v>insert into Centralizator_Scanari([InvNo],[SubNo],[CostCenterCode],[ModifiedAt],[ModifiedBy],[LocationName]) values('381000001598',0,'10WH100100','2023-09-14','marian.voicu@emag.ro','Warehouse')</v>
      </c>
    </row>
    <row r="21833" spans="1:11" hidden="1" x14ac:dyDescent="0.3">
      <c r="A21833" s="9">
        <v>381000001599</v>
      </c>
      <c r="B21833" s="2">
        <v>0</v>
      </c>
      <c r="C21833" t="s">
        <v>932</v>
      </c>
      <c r="D21833" s="12">
        <v>45183</v>
      </c>
      <c r="E21833" t="s">
        <v>2096</v>
      </c>
      <c r="F21833" s="4">
        <v>3810000023760</v>
      </c>
      <c r="G21833" t="s">
        <v>2095</v>
      </c>
      <c r="H21833" t="s">
        <v>867</v>
      </c>
      <c r="I21833" t="str">
        <f t="shared" si="682"/>
        <v>'381000001599',</v>
      </c>
      <c r="K21833" t="str">
        <f t="shared" si="683"/>
        <v>insert into Centralizator_Scanari([InvNo],[SubNo],[CostCenterCode],[ModifiedAt],[ModifiedBy],[LocationName]) values('381000001599',0,'10WH100100','2023-09-14','marian.voicu@emag.ro','Warehouse')</v>
      </c>
    </row>
    <row r="21834" spans="1:11" hidden="1" x14ac:dyDescent="0.3">
      <c r="A21834" s="9">
        <v>381000001600</v>
      </c>
      <c r="B21834" s="2">
        <v>0</v>
      </c>
      <c r="C21834" t="s">
        <v>932</v>
      </c>
      <c r="D21834" s="12">
        <v>45183</v>
      </c>
      <c r="E21834" t="s">
        <v>2096</v>
      </c>
      <c r="F21834" s="4">
        <v>3810000023770</v>
      </c>
      <c r="G21834" t="s">
        <v>2095</v>
      </c>
      <c r="H21834" t="s">
        <v>867</v>
      </c>
      <c r="I21834" t="str">
        <f t="shared" si="682"/>
        <v>'381000001600',</v>
      </c>
      <c r="K21834" t="str">
        <f t="shared" si="683"/>
        <v>insert into Centralizator_Scanari([InvNo],[SubNo],[CostCenterCode],[ModifiedAt],[ModifiedBy],[LocationName]) values('381000001600',0,'10WH100100','2023-09-14','marian.voicu@emag.ro','Warehouse')</v>
      </c>
    </row>
    <row r="21835" spans="1:11" hidden="1" x14ac:dyDescent="0.3">
      <c r="A21835" s="9">
        <v>381000001601</v>
      </c>
      <c r="B21835" s="2">
        <v>0</v>
      </c>
      <c r="C21835" t="s">
        <v>932</v>
      </c>
      <c r="D21835" s="12">
        <v>45183</v>
      </c>
      <c r="E21835" t="s">
        <v>2096</v>
      </c>
      <c r="F21835" s="4">
        <v>3810000023780</v>
      </c>
      <c r="G21835" t="s">
        <v>2095</v>
      </c>
      <c r="H21835" t="s">
        <v>867</v>
      </c>
      <c r="I21835" t="str">
        <f t="shared" ref="I21835:I21898" si="684">"'"&amp;A21835&amp;"',"</f>
        <v>'381000001601',</v>
      </c>
      <c r="K21835" t="str">
        <f t="shared" si="683"/>
        <v>insert into Centralizator_Scanari([InvNo],[SubNo],[CostCenterCode],[ModifiedAt],[ModifiedBy],[LocationName]) values('381000001601',0,'10WH100100','2023-09-14','marian.voicu@emag.ro','Warehouse')</v>
      </c>
    </row>
    <row r="21836" spans="1:11" hidden="1" x14ac:dyDescent="0.3">
      <c r="A21836" s="9">
        <v>381000001602</v>
      </c>
      <c r="B21836" s="2">
        <v>0</v>
      </c>
      <c r="C21836" t="s">
        <v>932</v>
      </c>
      <c r="D21836" s="12">
        <v>45183</v>
      </c>
      <c r="E21836" t="s">
        <v>2096</v>
      </c>
      <c r="F21836" s="4">
        <v>3810000023790</v>
      </c>
      <c r="G21836" t="s">
        <v>2095</v>
      </c>
      <c r="H21836" t="s">
        <v>867</v>
      </c>
      <c r="I21836" t="str">
        <f t="shared" si="684"/>
        <v>'381000001602',</v>
      </c>
      <c r="K21836" t="str">
        <f t="shared" si="683"/>
        <v>insert into Centralizator_Scanari([InvNo],[SubNo],[CostCenterCode],[ModifiedAt],[ModifiedBy],[LocationName]) values('381000001602',0,'10WH100100','2023-09-14','marian.voicu@emag.ro','Warehouse')</v>
      </c>
    </row>
    <row r="21837" spans="1:11" hidden="1" x14ac:dyDescent="0.3">
      <c r="A21837" s="9">
        <v>381000001603</v>
      </c>
      <c r="B21837" s="2">
        <v>0</v>
      </c>
      <c r="C21837" t="s">
        <v>932</v>
      </c>
      <c r="D21837" s="12">
        <v>45183</v>
      </c>
      <c r="E21837" t="s">
        <v>2096</v>
      </c>
      <c r="F21837" s="4">
        <v>3810000023800</v>
      </c>
      <c r="G21837" t="s">
        <v>2095</v>
      </c>
      <c r="H21837" t="s">
        <v>867</v>
      </c>
      <c r="I21837" t="str">
        <f t="shared" si="684"/>
        <v>'381000001603',</v>
      </c>
      <c r="K21837" t="str">
        <f t="shared" si="683"/>
        <v>insert into Centralizator_Scanari([InvNo],[SubNo],[CostCenterCode],[ModifiedAt],[ModifiedBy],[LocationName]) values('381000001603',0,'10WH100100','2023-09-14','marian.voicu@emag.ro','Warehouse')</v>
      </c>
    </row>
    <row r="21838" spans="1:11" hidden="1" x14ac:dyDescent="0.3">
      <c r="A21838" s="9">
        <v>381000001604</v>
      </c>
      <c r="B21838" s="2">
        <v>0</v>
      </c>
      <c r="C21838" t="s">
        <v>932</v>
      </c>
      <c r="D21838" s="12">
        <v>45183</v>
      </c>
      <c r="E21838" t="s">
        <v>2096</v>
      </c>
      <c r="F21838" s="4">
        <v>3810000023810</v>
      </c>
      <c r="G21838" t="s">
        <v>2095</v>
      </c>
      <c r="H21838" t="s">
        <v>867</v>
      </c>
      <c r="I21838" t="str">
        <f t="shared" si="684"/>
        <v>'381000001604',</v>
      </c>
      <c r="K21838" t="str">
        <f t="shared" si="683"/>
        <v>insert into Centralizator_Scanari([InvNo],[SubNo],[CostCenterCode],[ModifiedAt],[ModifiedBy],[LocationName]) values('381000001604',0,'10WH100100','2023-09-14','marian.voicu@emag.ro','Warehouse')</v>
      </c>
    </row>
    <row r="21839" spans="1:11" hidden="1" x14ac:dyDescent="0.3">
      <c r="A21839" s="9">
        <v>381000001605</v>
      </c>
      <c r="B21839" s="2">
        <v>0</v>
      </c>
      <c r="C21839" t="s">
        <v>932</v>
      </c>
      <c r="D21839" s="12">
        <v>45183</v>
      </c>
      <c r="E21839" t="s">
        <v>2096</v>
      </c>
      <c r="F21839" s="4">
        <v>3810000023820</v>
      </c>
      <c r="G21839" t="s">
        <v>2095</v>
      </c>
      <c r="H21839" t="s">
        <v>867</v>
      </c>
      <c r="I21839" t="str">
        <f t="shared" si="684"/>
        <v>'381000001605',</v>
      </c>
      <c r="K21839" t="str">
        <f t="shared" si="683"/>
        <v>insert into Centralizator_Scanari([InvNo],[SubNo],[CostCenterCode],[ModifiedAt],[ModifiedBy],[LocationName]) values('381000001605',0,'10WH100100','2023-09-14','marian.voicu@emag.ro','Warehouse')</v>
      </c>
    </row>
    <row r="21840" spans="1:11" hidden="1" x14ac:dyDescent="0.3">
      <c r="A21840" s="9">
        <v>381000001606</v>
      </c>
      <c r="B21840" s="2">
        <v>0</v>
      </c>
      <c r="C21840" t="s">
        <v>932</v>
      </c>
      <c r="D21840" s="12">
        <v>45183</v>
      </c>
      <c r="E21840" t="s">
        <v>2096</v>
      </c>
      <c r="F21840" s="4">
        <v>3810000023830</v>
      </c>
      <c r="G21840" t="s">
        <v>2095</v>
      </c>
      <c r="H21840" t="s">
        <v>867</v>
      </c>
      <c r="I21840" t="str">
        <f t="shared" si="684"/>
        <v>'381000001606',</v>
      </c>
      <c r="K21840" t="str">
        <f t="shared" si="683"/>
        <v>insert into Centralizator_Scanari([InvNo],[SubNo],[CostCenterCode],[ModifiedAt],[ModifiedBy],[LocationName]) values('381000001606',0,'10WH100100','2023-09-14','marian.voicu@emag.ro','Warehouse')</v>
      </c>
    </row>
    <row r="21841" spans="1:11" hidden="1" x14ac:dyDescent="0.3">
      <c r="A21841" s="9">
        <v>381000001607</v>
      </c>
      <c r="B21841" s="2">
        <v>0</v>
      </c>
      <c r="C21841" t="s">
        <v>932</v>
      </c>
      <c r="D21841" s="12">
        <v>45183</v>
      </c>
      <c r="E21841" t="s">
        <v>2096</v>
      </c>
      <c r="F21841" s="4">
        <v>3810000023840</v>
      </c>
      <c r="G21841" t="s">
        <v>2095</v>
      </c>
      <c r="H21841" t="s">
        <v>867</v>
      </c>
      <c r="I21841" t="str">
        <f t="shared" si="684"/>
        <v>'381000001607',</v>
      </c>
      <c r="K21841" t="str">
        <f t="shared" si="683"/>
        <v>insert into Centralizator_Scanari([InvNo],[SubNo],[CostCenterCode],[ModifiedAt],[ModifiedBy],[LocationName]) values('381000001607',0,'10WH100100','2023-09-14','marian.voicu@emag.ro','Warehouse')</v>
      </c>
    </row>
    <row r="21842" spans="1:11" hidden="1" x14ac:dyDescent="0.3">
      <c r="A21842" s="9">
        <v>381000001608</v>
      </c>
      <c r="B21842" s="2">
        <v>0</v>
      </c>
      <c r="C21842" t="s">
        <v>932</v>
      </c>
      <c r="D21842" s="12">
        <v>45183</v>
      </c>
      <c r="E21842" t="s">
        <v>2096</v>
      </c>
      <c r="F21842" s="4">
        <v>3810000023850</v>
      </c>
      <c r="G21842" t="s">
        <v>2095</v>
      </c>
      <c r="H21842" t="s">
        <v>867</v>
      </c>
      <c r="I21842" t="str">
        <f t="shared" si="684"/>
        <v>'381000001608',</v>
      </c>
      <c r="K21842" t="str">
        <f t="shared" si="683"/>
        <v>insert into Centralizator_Scanari([InvNo],[SubNo],[CostCenterCode],[ModifiedAt],[ModifiedBy],[LocationName]) values('381000001608',0,'10WH100100','2023-09-14','marian.voicu@emag.ro','Warehouse')</v>
      </c>
    </row>
    <row r="21843" spans="1:11" hidden="1" x14ac:dyDescent="0.3">
      <c r="A21843" s="9">
        <v>381000001609</v>
      </c>
      <c r="B21843" s="2">
        <v>0</v>
      </c>
      <c r="C21843" t="s">
        <v>932</v>
      </c>
      <c r="D21843" s="12">
        <v>45183</v>
      </c>
      <c r="E21843" t="s">
        <v>2096</v>
      </c>
      <c r="F21843" s="4">
        <v>3810000023860</v>
      </c>
      <c r="G21843" t="s">
        <v>2095</v>
      </c>
      <c r="H21843" t="s">
        <v>867</v>
      </c>
      <c r="I21843" t="str">
        <f t="shared" si="684"/>
        <v>'381000001609',</v>
      </c>
      <c r="K21843" t="str">
        <f t="shared" si="683"/>
        <v>insert into Centralizator_Scanari([InvNo],[SubNo],[CostCenterCode],[ModifiedAt],[ModifiedBy],[LocationName]) values('381000001609',0,'10WH100100','2023-09-14','marian.voicu@emag.ro','Warehouse')</v>
      </c>
    </row>
    <row r="21844" spans="1:11" hidden="1" x14ac:dyDescent="0.3">
      <c r="A21844" s="9">
        <v>381000001610</v>
      </c>
      <c r="B21844" s="2">
        <v>0</v>
      </c>
      <c r="C21844" t="s">
        <v>932</v>
      </c>
      <c r="D21844" s="12">
        <v>45183</v>
      </c>
      <c r="E21844" t="s">
        <v>2096</v>
      </c>
      <c r="F21844" s="4">
        <v>3810000023870</v>
      </c>
      <c r="G21844" t="s">
        <v>2095</v>
      </c>
      <c r="H21844" t="s">
        <v>867</v>
      </c>
      <c r="I21844" t="str">
        <f t="shared" si="684"/>
        <v>'381000001610',</v>
      </c>
      <c r="K21844" t="str">
        <f t="shared" si="683"/>
        <v>insert into Centralizator_Scanari([InvNo],[SubNo],[CostCenterCode],[ModifiedAt],[ModifiedBy],[LocationName]) values('381000001610',0,'10WH100100','2023-09-14','marian.voicu@emag.ro','Warehouse')</v>
      </c>
    </row>
    <row r="21845" spans="1:11" hidden="1" x14ac:dyDescent="0.3">
      <c r="A21845" s="9">
        <v>381000001611</v>
      </c>
      <c r="B21845" s="2">
        <v>0</v>
      </c>
      <c r="C21845" t="s">
        <v>932</v>
      </c>
      <c r="D21845" s="12">
        <v>45183</v>
      </c>
      <c r="E21845" t="s">
        <v>2096</v>
      </c>
      <c r="F21845" s="4">
        <v>3810000023880</v>
      </c>
      <c r="G21845" t="s">
        <v>2095</v>
      </c>
      <c r="H21845" t="s">
        <v>867</v>
      </c>
      <c r="I21845" t="str">
        <f t="shared" si="684"/>
        <v>'381000001611',</v>
      </c>
      <c r="K21845" t="str">
        <f t="shared" si="683"/>
        <v>insert into Centralizator_Scanari([InvNo],[SubNo],[CostCenterCode],[ModifiedAt],[ModifiedBy],[LocationName]) values('381000001611',0,'10WH100100','2023-09-14','marian.voicu@emag.ro','Warehouse')</v>
      </c>
    </row>
    <row r="21846" spans="1:11" hidden="1" x14ac:dyDescent="0.3">
      <c r="A21846" s="9">
        <v>381000001612</v>
      </c>
      <c r="B21846" s="2">
        <v>0</v>
      </c>
      <c r="C21846" t="s">
        <v>932</v>
      </c>
      <c r="D21846" s="12">
        <v>45183</v>
      </c>
      <c r="E21846" t="s">
        <v>2096</v>
      </c>
      <c r="F21846" s="4">
        <v>3810000023890</v>
      </c>
      <c r="G21846" t="s">
        <v>2095</v>
      </c>
      <c r="H21846" t="s">
        <v>867</v>
      </c>
      <c r="I21846" t="str">
        <f t="shared" si="684"/>
        <v>'381000001612',</v>
      </c>
      <c r="K21846" t="str">
        <f t="shared" si="683"/>
        <v>insert into Centralizator_Scanari([InvNo],[SubNo],[CostCenterCode],[ModifiedAt],[ModifiedBy],[LocationName]) values('381000001612',0,'10WH100100','2023-09-14','marian.voicu@emag.ro','Warehouse')</v>
      </c>
    </row>
    <row r="21847" spans="1:11" hidden="1" x14ac:dyDescent="0.3">
      <c r="A21847" s="9">
        <v>381000001613</v>
      </c>
      <c r="B21847" s="2">
        <v>0</v>
      </c>
      <c r="C21847" t="s">
        <v>932</v>
      </c>
      <c r="D21847" s="12">
        <v>45183</v>
      </c>
      <c r="E21847" t="s">
        <v>2096</v>
      </c>
      <c r="F21847" s="4">
        <v>3810000023900</v>
      </c>
      <c r="G21847" t="s">
        <v>2095</v>
      </c>
      <c r="H21847" t="s">
        <v>867</v>
      </c>
      <c r="I21847" t="str">
        <f t="shared" si="684"/>
        <v>'381000001613',</v>
      </c>
      <c r="K21847" t="str">
        <f t="shared" si="683"/>
        <v>insert into Centralizator_Scanari([InvNo],[SubNo],[CostCenterCode],[ModifiedAt],[ModifiedBy],[LocationName]) values('381000001613',0,'10WH100100','2023-09-14','marian.voicu@emag.ro','Warehouse')</v>
      </c>
    </row>
    <row r="21848" spans="1:11" hidden="1" x14ac:dyDescent="0.3">
      <c r="A21848" s="9">
        <v>381000001614</v>
      </c>
      <c r="B21848" s="2">
        <v>0</v>
      </c>
      <c r="C21848" t="s">
        <v>932</v>
      </c>
      <c r="D21848" s="12">
        <v>45183</v>
      </c>
      <c r="E21848" t="s">
        <v>2096</v>
      </c>
      <c r="F21848" s="4">
        <v>3810000023910</v>
      </c>
      <c r="G21848" t="s">
        <v>2095</v>
      </c>
      <c r="H21848" t="s">
        <v>867</v>
      </c>
      <c r="I21848" t="str">
        <f t="shared" si="684"/>
        <v>'381000001614',</v>
      </c>
      <c r="K21848" t="str">
        <f t="shared" si="683"/>
        <v>insert into Centralizator_Scanari([InvNo],[SubNo],[CostCenterCode],[ModifiedAt],[ModifiedBy],[LocationName]) values('381000001614',0,'10WH100100','2023-09-14','marian.voicu@emag.ro','Warehouse')</v>
      </c>
    </row>
    <row r="21849" spans="1:11" hidden="1" x14ac:dyDescent="0.3">
      <c r="A21849" s="9">
        <v>381000001615</v>
      </c>
      <c r="B21849" s="2">
        <v>0</v>
      </c>
      <c r="C21849" t="s">
        <v>932</v>
      </c>
      <c r="D21849" s="12">
        <v>45183</v>
      </c>
      <c r="E21849" t="s">
        <v>2096</v>
      </c>
      <c r="F21849" s="4">
        <v>3810000023920</v>
      </c>
      <c r="G21849" t="s">
        <v>2095</v>
      </c>
      <c r="H21849" t="s">
        <v>867</v>
      </c>
      <c r="I21849" t="str">
        <f t="shared" si="684"/>
        <v>'381000001615',</v>
      </c>
      <c r="K21849" t="str">
        <f t="shared" si="683"/>
        <v>insert into Centralizator_Scanari([InvNo],[SubNo],[CostCenterCode],[ModifiedAt],[ModifiedBy],[LocationName]) values('381000001615',0,'10WH100100','2023-09-14','marian.voicu@emag.ro','Warehouse')</v>
      </c>
    </row>
    <row r="21850" spans="1:11" hidden="1" x14ac:dyDescent="0.3">
      <c r="A21850" s="9">
        <v>381000001616</v>
      </c>
      <c r="B21850" s="2">
        <v>0</v>
      </c>
      <c r="C21850" t="s">
        <v>932</v>
      </c>
      <c r="D21850" s="12">
        <v>45183</v>
      </c>
      <c r="E21850" t="s">
        <v>2096</v>
      </c>
      <c r="F21850" s="4">
        <v>3810000023930</v>
      </c>
      <c r="G21850" t="s">
        <v>2095</v>
      </c>
      <c r="H21850" t="s">
        <v>867</v>
      </c>
      <c r="I21850" t="str">
        <f t="shared" si="684"/>
        <v>'381000001616',</v>
      </c>
      <c r="K21850" t="str">
        <f t="shared" si="683"/>
        <v>insert into Centralizator_Scanari([InvNo],[SubNo],[CostCenterCode],[ModifiedAt],[ModifiedBy],[LocationName]) values('381000001616',0,'10WH100100','2023-09-14','marian.voicu@emag.ro','Warehouse')</v>
      </c>
    </row>
    <row r="21851" spans="1:11" hidden="1" x14ac:dyDescent="0.3">
      <c r="A21851" s="9">
        <v>381000001617</v>
      </c>
      <c r="B21851" s="2">
        <v>0</v>
      </c>
      <c r="C21851" t="s">
        <v>932</v>
      </c>
      <c r="D21851" s="12">
        <v>45183</v>
      </c>
      <c r="E21851" t="s">
        <v>2096</v>
      </c>
      <c r="F21851" s="4">
        <v>3810000023940</v>
      </c>
      <c r="G21851" t="s">
        <v>2095</v>
      </c>
      <c r="H21851" t="s">
        <v>867</v>
      </c>
      <c r="I21851" t="str">
        <f t="shared" si="684"/>
        <v>'381000001617',</v>
      </c>
      <c r="K21851" t="str">
        <f t="shared" si="683"/>
        <v>insert into Centralizator_Scanari([InvNo],[SubNo],[CostCenterCode],[ModifiedAt],[ModifiedBy],[LocationName]) values('381000001617',0,'10WH100100','2023-09-14','marian.voicu@emag.ro','Warehouse')</v>
      </c>
    </row>
    <row r="21852" spans="1:11" hidden="1" x14ac:dyDescent="0.3">
      <c r="A21852" s="9">
        <v>381000001618</v>
      </c>
      <c r="B21852" s="2">
        <v>0</v>
      </c>
      <c r="C21852" t="s">
        <v>932</v>
      </c>
      <c r="D21852" s="12">
        <v>45183</v>
      </c>
      <c r="E21852" t="s">
        <v>2096</v>
      </c>
      <c r="F21852" s="4">
        <v>3810000023950</v>
      </c>
      <c r="G21852" t="s">
        <v>2095</v>
      </c>
      <c r="H21852" t="s">
        <v>867</v>
      </c>
      <c r="I21852" t="str">
        <f t="shared" si="684"/>
        <v>'381000001618',</v>
      </c>
      <c r="K21852" t="str">
        <f t="shared" si="683"/>
        <v>insert into Centralizator_Scanari([InvNo],[SubNo],[CostCenterCode],[ModifiedAt],[ModifiedBy],[LocationName]) values('381000001618',0,'10WH100100','2023-09-14','marian.voicu@emag.ro','Warehouse')</v>
      </c>
    </row>
    <row r="21853" spans="1:11" hidden="1" x14ac:dyDescent="0.3">
      <c r="A21853" s="9">
        <v>381000001619</v>
      </c>
      <c r="B21853" s="2">
        <v>0</v>
      </c>
      <c r="C21853" t="s">
        <v>932</v>
      </c>
      <c r="D21853" s="12">
        <v>45183</v>
      </c>
      <c r="E21853" t="s">
        <v>2096</v>
      </c>
      <c r="F21853" s="4">
        <v>3810000023960</v>
      </c>
      <c r="G21853" t="s">
        <v>2095</v>
      </c>
      <c r="H21853" t="s">
        <v>867</v>
      </c>
      <c r="I21853" t="str">
        <f t="shared" si="684"/>
        <v>'381000001619',</v>
      </c>
      <c r="K21853" t="str">
        <f t="shared" si="683"/>
        <v>insert into Centralizator_Scanari([InvNo],[SubNo],[CostCenterCode],[ModifiedAt],[ModifiedBy],[LocationName]) values('381000001619',0,'10WH100100','2023-09-14','marian.voicu@emag.ro','Warehouse')</v>
      </c>
    </row>
    <row r="21854" spans="1:11" hidden="1" x14ac:dyDescent="0.3">
      <c r="A21854" s="9">
        <v>381000001620</v>
      </c>
      <c r="B21854" s="2">
        <v>0</v>
      </c>
      <c r="C21854" t="s">
        <v>932</v>
      </c>
      <c r="D21854" s="12">
        <v>45183</v>
      </c>
      <c r="E21854" t="s">
        <v>2096</v>
      </c>
      <c r="F21854" s="4">
        <v>3810000023970</v>
      </c>
      <c r="G21854" t="s">
        <v>2095</v>
      </c>
      <c r="H21854" t="s">
        <v>867</v>
      </c>
      <c r="I21854" t="str">
        <f t="shared" si="684"/>
        <v>'381000001620',</v>
      </c>
      <c r="K21854" t="str">
        <f t="shared" si="683"/>
        <v>insert into Centralizator_Scanari([InvNo],[SubNo],[CostCenterCode],[ModifiedAt],[ModifiedBy],[LocationName]) values('381000001620',0,'10WH100100','2023-09-14','marian.voicu@emag.ro','Warehouse')</v>
      </c>
    </row>
    <row r="21855" spans="1:11" hidden="1" x14ac:dyDescent="0.3">
      <c r="A21855" s="9">
        <v>381000001621</v>
      </c>
      <c r="B21855" s="2">
        <v>0</v>
      </c>
      <c r="C21855" t="s">
        <v>932</v>
      </c>
      <c r="D21855" s="12">
        <v>45183</v>
      </c>
      <c r="E21855" t="s">
        <v>2096</v>
      </c>
      <c r="F21855" s="4">
        <v>3810000023980</v>
      </c>
      <c r="G21855" t="s">
        <v>2095</v>
      </c>
      <c r="H21855" t="s">
        <v>867</v>
      </c>
      <c r="I21855" t="str">
        <f t="shared" si="684"/>
        <v>'381000001621',</v>
      </c>
      <c r="K21855" t="str">
        <f t="shared" si="683"/>
        <v>insert into Centralizator_Scanari([InvNo],[SubNo],[CostCenterCode],[ModifiedAt],[ModifiedBy],[LocationName]) values('381000001621',0,'10WH100100','2023-09-14','marian.voicu@emag.ro','Warehouse')</v>
      </c>
    </row>
    <row r="21856" spans="1:11" hidden="1" x14ac:dyDescent="0.3">
      <c r="A21856" s="9">
        <v>381000001622</v>
      </c>
      <c r="B21856" s="2">
        <v>0</v>
      </c>
      <c r="C21856" t="s">
        <v>932</v>
      </c>
      <c r="D21856" s="12">
        <v>45183</v>
      </c>
      <c r="E21856" t="s">
        <v>2096</v>
      </c>
      <c r="F21856" s="4">
        <v>3810000023990</v>
      </c>
      <c r="G21856" t="s">
        <v>2095</v>
      </c>
      <c r="H21856" t="s">
        <v>867</v>
      </c>
      <c r="I21856" t="str">
        <f t="shared" si="684"/>
        <v>'381000001622',</v>
      </c>
      <c r="K21856" t="str">
        <f t="shared" si="683"/>
        <v>insert into Centralizator_Scanari([InvNo],[SubNo],[CostCenterCode],[ModifiedAt],[ModifiedBy],[LocationName]) values('381000001622',0,'10WH100100','2023-09-14','marian.voicu@emag.ro','Warehouse')</v>
      </c>
    </row>
    <row r="21857" spans="1:11" hidden="1" x14ac:dyDescent="0.3">
      <c r="A21857" s="9">
        <v>381000001623</v>
      </c>
      <c r="B21857" s="2">
        <v>0</v>
      </c>
      <c r="C21857" t="s">
        <v>932</v>
      </c>
      <c r="D21857" s="12">
        <v>45183</v>
      </c>
      <c r="E21857" t="s">
        <v>2096</v>
      </c>
      <c r="F21857" s="4">
        <v>3810000024000</v>
      </c>
      <c r="G21857" t="s">
        <v>2095</v>
      </c>
      <c r="H21857" t="s">
        <v>867</v>
      </c>
      <c r="I21857" t="str">
        <f t="shared" si="684"/>
        <v>'381000001623',</v>
      </c>
      <c r="K21857" t="str">
        <f t="shared" si="683"/>
        <v>insert into Centralizator_Scanari([InvNo],[SubNo],[CostCenterCode],[ModifiedAt],[ModifiedBy],[LocationName]) values('381000001623',0,'10WH100100','2023-09-14','marian.voicu@emag.ro','Warehouse')</v>
      </c>
    </row>
    <row r="21858" spans="1:11" hidden="1" x14ac:dyDescent="0.3">
      <c r="A21858" s="9">
        <v>381000001624</v>
      </c>
      <c r="B21858" s="2">
        <v>0</v>
      </c>
      <c r="C21858" t="s">
        <v>932</v>
      </c>
      <c r="D21858" s="12">
        <v>45183</v>
      </c>
      <c r="E21858" t="s">
        <v>2096</v>
      </c>
      <c r="F21858" s="4">
        <v>3810000024010</v>
      </c>
      <c r="G21858" t="s">
        <v>2095</v>
      </c>
      <c r="H21858" t="s">
        <v>867</v>
      </c>
      <c r="I21858" t="str">
        <f t="shared" si="684"/>
        <v>'381000001624',</v>
      </c>
      <c r="K21858" t="str">
        <f t="shared" si="683"/>
        <v>insert into Centralizator_Scanari([InvNo],[SubNo],[CostCenterCode],[ModifiedAt],[ModifiedBy],[LocationName]) values('381000001624',0,'10WH100100','2023-09-14','marian.voicu@emag.ro','Warehouse')</v>
      </c>
    </row>
    <row r="21859" spans="1:11" hidden="1" x14ac:dyDescent="0.3">
      <c r="A21859" s="9">
        <v>381000001625</v>
      </c>
      <c r="B21859" s="2">
        <v>0</v>
      </c>
      <c r="C21859" t="s">
        <v>932</v>
      </c>
      <c r="D21859" s="12">
        <v>45183</v>
      </c>
      <c r="E21859" t="s">
        <v>2096</v>
      </c>
      <c r="F21859" s="4">
        <v>3810000024020</v>
      </c>
      <c r="G21859" t="s">
        <v>2095</v>
      </c>
      <c r="H21859" t="s">
        <v>867</v>
      </c>
      <c r="I21859" t="str">
        <f t="shared" si="684"/>
        <v>'381000001625',</v>
      </c>
      <c r="K21859" t="str">
        <f t="shared" si="683"/>
        <v>insert into Centralizator_Scanari([InvNo],[SubNo],[CostCenterCode],[ModifiedAt],[ModifiedBy],[LocationName]) values('381000001625',0,'10WH100100','2023-09-14','marian.voicu@emag.ro','Warehouse')</v>
      </c>
    </row>
    <row r="21860" spans="1:11" hidden="1" x14ac:dyDescent="0.3">
      <c r="A21860" s="9">
        <v>381000001626</v>
      </c>
      <c r="B21860" s="2">
        <v>0</v>
      </c>
      <c r="C21860" t="s">
        <v>932</v>
      </c>
      <c r="D21860" s="12">
        <v>45183</v>
      </c>
      <c r="E21860" t="s">
        <v>2096</v>
      </c>
      <c r="F21860" s="4">
        <v>3810000024030</v>
      </c>
      <c r="G21860" t="s">
        <v>2095</v>
      </c>
      <c r="H21860" t="s">
        <v>867</v>
      </c>
      <c r="I21860" t="str">
        <f t="shared" si="684"/>
        <v>'381000001626',</v>
      </c>
      <c r="K21860" t="str">
        <f t="shared" si="683"/>
        <v>insert into Centralizator_Scanari([InvNo],[SubNo],[CostCenterCode],[ModifiedAt],[ModifiedBy],[LocationName]) values('381000001626',0,'10WH100100','2023-09-14','marian.voicu@emag.ro','Warehouse')</v>
      </c>
    </row>
    <row r="21861" spans="1:11" hidden="1" x14ac:dyDescent="0.3">
      <c r="A21861" s="9">
        <v>381000001627</v>
      </c>
      <c r="B21861" s="2">
        <v>0</v>
      </c>
      <c r="C21861" t="s">
        <v>932</v>
      </c>
      <c r="D21861" s="12">
        <v>45183</v>
      </c>
      <c r="E21861" t="s">
        <v>2096</v>
      </c>
      <c r="F21861" s="4">
        <v>3810000024040</v>
      </c>
      <c r="G21861" t="s">
        <v>2095</v>
      </c>
      <c r="H21861" t="s">
        <v>867</v>
      </c>
      <c r="I21861" t="str">
        <f t="shared" si="684"/>
        <v>'381000001627',</v>
      </c>
      <c r="K21861" t="str">
        <f t="shared" si="683"/>
        <v>insert into Centralizator_Scanari([InvNo],[SubNo],[CostCenterCode],[ModifiedAt],[ModifiedBy],[LocationName]) values('381000001627',0,'10WH100100','2023-09-14','marian.voicu@emag.ro','Warehouse')</v>
      </c>
    </row>
    <row r="21862" spans="1:11" hidden="1" x14ac:dyDescent="0.3">
      <c r="A21862" s="9">
        <v>381000001628</v>
      </c>
      <c r="B21862" s="2">
        <v>0</v>
      </c>
      <c r="C21862" t="s">
        <v>932</v>
      </c>
      <c r="D21862" s="12">
        <v>45183</v>
      </c>
      <c r="E21862" t="s">
        <v>2096</v>
      </c>
      <c r="F21862" s="4">
        <v>3810000024050</v>
      </c>
      <c r="G21862" t="s">
        <v>2095</v>
      </c>
      <c r="H21862" t="s">
        <v>867</v>
      </c>
      <c r="I21862" t="str">
        <f t="shared" si="684"/>
        <v>'381000001628',</v>
      </c>
      <c r="K21862" t="str">
        <f t="shared" si="683"/>
        <v>insert into Centralizator_Scanari([InvNo],[SubNo],[CostCenterCode],[ModifiedAt],[ModifiedBy],[LocationName]) values('381000001628',0,'10WH100100','2023-09-14','marian.voicu@emag.ro','Warehouse')</v>
      </c>
    </row>
    <row r="21863" spans="1:11" hidden="1" x14ac:dyDescent="0.3">
      <c r="A21863" s="9">
        <v>381000001629</v>
      </c>
      <c r="B21863" s="2">
        <v>0</v>
      </c>
      <c r="C21863" t="s">
        <v>932</v>
      </c>
      <c r="D21863" s="12">
        <v>45183</v>
      </c>
      <c r="E21863" t="s">
        <v>2096</v>
      </c>
      <c r="F21863" s="4">
        <v>3810000024060</v>
      </c>
      <c r="G21863" t="s">
        <v>2095</v>
      </c>
      <c r="H21863" t="s">
        <v>867</v>
      </c>
      <c r="I21863" t="str">
        <f t="shared" si="684"/>
        <v>'381000001629',</v>
      </c>
      <c r="K21863" t="str">
        <f t="shared" si="683"/>
        <v>insert into Centralizator_Scanari([InvNo],[SubNo],[CostCenterCode],[ModifiedAt],[ModifiedBy],[LocationName]) values('381000001629',0,'10WH100100','2023-09-14','marian.voicu@emag.ro','Warehouse')</v>
      </c>
    </row>
    <row r="21864" spans="1:11" hidden="1" x14ac:dyDescent="0.3">
      <c r="A21864" s="9">
        <v>381000001630</v>
      </c>
      <c r="B21864" s="2">
        <v>0</v>
      </c>
      <c r="C21864" t="s">
        <v>932</v>
      </c>
      <c r="D21864" s="12">
        <v>45183</v>
      </c>
      <c r="E21864" t="s">
        <v>2096</v>
      </c>
      <c r="F21864" s="4">
        <v>3810000024070</v>
      </c>
      <c r="G21864" t="s">
        <v>2095</v>
      </c>
      <c r="H21864" t="s">
        <v>867</v>
      </c>
      <c r="I21864" t="str">
        <f t="shared" si="684"/>
        <v>'381000001630',</v>
      </c>
      <c r="K21864" t="str">
        <f t="shared" si="683"/>
        <v>insert into Centralizator_Scanari([InvNo],[SubNo],[CostCenterCode],[ModifiedAt],[ModifiedBy],[LocationName]) values('381000001630',0,'10WH100100','2023-09-14','marian.voicu@emag.ro','Warehouse')</v>
      </c>
    </row>
    <row r="21865" spans="1:11" hidden="1" x14ac:dyDescent="0.3">
      <c r="A21865" s="9">
        <v>381000001631</v>
      </c>
      <c r="B21865" s="2">
        <v>0</v>
      </c>
      <c r="C21865" t="s">
        <v>932</v>
      </c>
      <c r="D21865" s="12">
        <v>45183</v>
      </c>
      <c r="E21865" t="s">
        <v>2096</v>
      </c>
      <c r="F21865" s="4">
        <v>3810000024080</v>
      </c>
      <c r="G21865" t="s">
        <v>2095</v>
      </c>
      <c r="H21865" t="s">
        <v>867</v>
      </c>
      <c r="I21865" t="str">
        <f t="shared" si="684"/>
        <v>'381000001631',</v>
      </c>
      <c r="K21865" t="str">
        <f t="shared" si="683"/>
        <v>insert into Centralizator_Scanari([InvNo],[SubNo],[CostCenterCode],[ModifiedAt],[ModifiedBy],[LocationName]) values('381000001631',0,'10WH100100','2023-09-14','marian.voicu@emag.ro','Warehouse')</v>
      </c>
    </row>
    <row r="21866" spans="1:11" hidden="1" x14ac:dyDescent="0.3">
      <c r="A21866" s="9">
        <v>381000001632</v>
      </c>
      <c r="B21866" s="2">
        <v>0</v>
      </c>
      <c r="C21866" t="s">
        <v>932</v>
      </c>
      <c r="D21866" s="12">
        <v>45183</v>
      </c>
      <c r="E21866" t="s">
        <v>2096</v>
      </c>
      <c r="F21866" s="4">
        <v>3810000024090</v>
      </c>
      <c r="G21866" t="s">
        <v>2095</v>
      </c>
      <c r="H21866" t="s">
        <v>867</v>
      </c>
      <c r="I21866" t="str">
        <f t="shared" si="684"/>
        <v>'381000001632',</v>
      </c>
      <c r="K21866" t="str">
        <f t="shared" si="683"/>
        <v>insert into Centralizator_Scanari([InvNo],[SubNo],[CostCenterCode],[ModifiedAt],[ModifiedBy],[LocationName]) values('381000001632',0,'10WH100100','2023-09-14','marian.voicu@emag.ro','Warehouse')</v>
      </c>
    </row>
    <row r="21867" spans="1:11" hidden="1" x14ac:dyDescent="0.3">
      <c r="A21867" s="9">
        <v>381000001633</v>
      </c>
      <c r="B21867" s="2">
        <v>0</v>
      </c>
      <c r="C21867" t="s">
        <v>932</v>
      </c>
      <c r="D21867" s="12">
        <v>45183</v>
      </c>
      <c r="E21867" t="s">
        <v>2096</v>
      </c>
      <c r="F21867" s="4">
        <v>3810000024100</v>
      </c>
      <c r="G21867" t="s">
        <v>2095</v>
      </c>
      <c r="H21867" t="s">
        <v>867</v>
      </c>
      <c r="I21867" t="str">
        <f t="shared" si="684"/>
        <v>'381000001633',</v>
      </c>
      <c r="K21867" t="str">
        <f t="shared" si="683"/>
        <v>insert into Centralizator_Scanari([InvNo],[SubNo],[CostCenterCode],[ModifiedAt],[ModifiedBy],[LocationName]) values('381000001633',0,'10WH100100','2023-09-14','marian.voicu@emag.ro','Warehouse')</v>
      </c>
    </row>
    <row r="21868" spans="1:11" hidden="1" x14ac:dyDescent="0.3">
      <c r="A21868" s="9">
        <v>381000001634</v>
      </c>
      <c r="B21868" s="2">
        <v>0</v>
      </c>
      <c r="C21868" t="s">
        <v>932</v>
      </c>
      <c r="D21868" s="12">
        <v>45183</v>
      </c>
      <c r="E21868" t="s">
        <v>2096</v>
      </c>
      <c r="F21868" s="4">
        <v>3810000024110</v>
      </c>
      <c r="G21868" t="s">
        <v>2095</v>
      </c>
      <c r="H21868" t="s">
        <v>867</v>
      </c>
      <c r="I21868" t="str">
        <f t="shared" si="684"/>
        <v>'381000001634',</v>
      </c>
      <c r="K21868" t="str">
        <f t="shared" si="683"/>
        <v>insert into Centralizator_Scanari([InvNo],[SubNo],[CostCenterCode],[ModifiedAt],[ModifiedBy],[LocationName]) values('381000001634',0,'10WH100100','2023-09-14','marian.voicu@emag.ro','Warehouse')</v>
      </c>
    </row>
    <row r="21869" spans="1:11" hidden="1" x14ac:dyDescent="0.3">
      <c r="A21869" s="9">
        <v>381000001635</v>
      </c>
      <c r="B21869" s="2">
        <v>0</v>
      </c>
      <c r="C21869" t="s">
        <v>932</v>
      </c>
      <c r="D21869" s="12">
        <v>45183</v>
      </c>
      <c r="E21869" t="s">
        <v>2096</v>
      </c>
      <c r="F21869" s="4">
        <v>3810000024120</v>
      </c>
      <c r="G21869" t="s">
        <v>2095</v>
      </c>
      <c r="H21869" t="s">
        <v>867</v>
      </c>
      <c r="I21869" t="str">
        <f t="shared" si="684"/>
        <v>'381000001635',</v>
      </c>
      <c r="K21869" t="str">
        <f t="shared" si="683"/>
        <v>insert into Centralizator_Scanari([InvNo],[SubNo],[CostCenterCode],[ModifiedAt],[ModifiedBy],[LocationName]) values('381000001635',0,'10WH100100','2023-09-14','marian.voicu@emag.ro','Warehouse')</v>
      </c>
    </row>
    <row r="21870" spans="1:11" hidden="1" x14ac:dyDescent="0.3">
      <c r="A21870" s="9">
        <v>381000001636</v>
      </c>
      <c r="B21870" s="2">
        <v>0</v>
      </c>
      <c r="C21870" t="s">
        <v>932</v>
      </c>
      <c r="D21870" s="12">
        <v>45183</v>
      </c>
      <c r="E21870" t="s">
        <v>2096</v>
      </c>
      <c r="F21870" s="4">
        <v>3810000024130</v>
      </c>
      <c r="G21870" t="s">
        <v>2095</v>
      </c>
      <c r="H21870" t="s">
        <v>867</v>
      </c>
      <c r="I21870" t="str">
        <f t="shared" si="684"/>
        <v>'381000001636',</v>
      </c>
      <c r="K21870" t="str">
        <f t="shared" si="683"/>
        <v>insert into Centralizator_Scanari([InvNo],[SubNo],[CostCenterCode],[ModifiedAt],[ModifiedBy],[LocationName]) values('381000001636',0,'10WH100100','2023-09-14','marian.voicu@emag.ro','Warehouse')</v>
      </c>
    </row>
    <row r="21871" spans="1:11" hidden="1" x14ac:dyDescent="0.3">
      <c r="A21871" s="9">
        <v>381000001637</v>
      </c>
      <c r="B21871" s="2">
        <v>0</v>
      </c>
      <c r="C21871" t="s">
        <v>932</v>
      </c>
      <c r="D21871" s="12">
        <v>45183</v>
      </c>
      <c r="E21871" t="s">
        <v>2096</v>
      </c>
      <c r="F21871" s="4">
        <v>3810000024140</v>
      </c>
      <c r="G21871" t="s">
        <v>2095</v>
      </c>
      <c r="H21871" t="s">
        <v>867</v>
      </c>
      <c r="I21871" t="str">
        <f t="shared" si="684"/>
        <v>'381000001637',</v>
      </c>
      <c r="K21871" t="str">
        <f t="shared" si="683"/>
        <v>insert into Centralizator_Scanari([InvNo],[SubNo],[CostCenterCode],[ModifiedAt],[ModifiedBy],[LocationName]) values('381000001637',0,'10WH100100','2023-09-14','marian.voicu@emag.ro','Warehouse')</v>
      </c>
    </row>
    <row r="21872" spans="1:11" hidden="1" x14ac:dyDescent="0.3">
      <c r="A21872" s="9">
        <v>381000001638</v>
      </c>
      <c r="B21872" s="2">
        <v>0</v>
      </c>
      <c r="C21872" t="s">
        <v>932</v>
      </c>
      <c r="D21872" s="12">
        <v>45183</v>
      </c>
      <c r="E21872" t="s">
        <v>2096</v>
      </c>
      <c r="F21872" s="4">
        <v>3810000024150</v>
      </c>
      <c r="G21872" t="s">
        <v>2095</v>
      </c>
      <c r="H21872" t="s">
        <v>867</v>
      </c>
      <c r="I21872" t="str">
        <f t="shared" si="684"/>
        <v>'381000001638',</v>
      </c>
      <c r="K21872" t="str">
        <f t="shared" si="683"/>
        <v>insert into Centralizator_Scanari([InvNo],[SubNo],[CostCenterCode],[ModifiedAt],[ModifiedBy],[LocationName]) values('381000001638',0,'10WH100100','2023-09-14','marian.voicu@emag.ro','Warehouse')</v>
      </c>
    </row>
    <row r="21873" spans="1:11" hidden="1" x14ac:dyDescent="0.3">
      <c r="A21873" s="9">
        <v>381000001639</v>
      </c>
      <c r="B21873" s="2">
        <v>0</v>
      </c>
      <c r="C21873" t="s">
        <v>932</v>
      </c>
      <c r="D21873" s="12">
        <v>45183</v>
      </c>
      <c r="E21873" t="s">
        <v>2096</v>
      </c>
      <c r="F21873" s="4">
        <v>3810000024160</v>
      </c>
      <c r="G21873" t="s">
        <v>2095</v>
      </c>
      <c r="H21873" t="s">
        <v>867</v>
      </c>
      <c r="I21873" t="str">
        <f t="shared" si="684"/>
        <v>'381000001639',</v>
      </c>
      <c r="K21873" t="str">
        <f t="shared" si="683"/>
        <v>insert into Centralizator_Scanari([InvNo],[SubNo],[CostCenterCode],[ModifiedAt],[ModifiedBy],[LocationName]) values('381000001639',0,'10WH100100','2023-09-14','marian.voicu@emag.ro','Warehouse')</v>
      </c>
    </row>
    <row r="21874" spans="1:11" hidden="1" x14ac:dyDescent="0.3">
      <c r="A21874" s="9">
        <v>381000001640</v>
      </c>
      <c r="B21874" s="2">
        <v>0</v>
      </c>
      <c r="C21874" t="s">
        <v>932</v>
      </c>
      <c r="D21874" s="12">
        <v>45183</v>
      </c>
      <c r="E21874" t="s">
        <v>2096</v>
      </c>
      <c r="F21874" s="4">
        <v>3810000024170</v>
      </c>
      <c r="G21874" t="s">
        <v>2095</v>
      </c>
      <c r="H21874" t="s">
        <v>867</v>
      </c>
      <c r="I21874" t="str">
        <f t="shared" si="684"/>
        <v>'381000001640',</v>
      </c>
      <c r="K21874" t="str">
        <f t="shared" si="683"/>
        <v>insert into Centralizator_Scanari([InvNo],[SubNo],[CostCenterCode],[ModifiedAt],[ModifiedBy],[LocationName]) values('381000001640',0,'10WH100100','2023-09-14','marian.voicu@emag.ro','Warehouse')</v>
      </c>
    </row>
    <row r="21875" spans="1:11" hidden="1" x14ac:dyDescent="0.3">
      <c r="A21875" s="9">
        <v>381000001641</v>
      </c>
      <c r="B21875" s="2">
        <v>0</v>
      </c>
      <c r="C21875" t="s">
        <v>932</v>
      </c>
      <c r="D21875" s="12">
        <v>45183</v>
      </c>
      <c r="E21875" t="s">
        <v>2096</v>
      </c>
      <c r="F21875" s="4">
        <v>3810000024180</v>
      </c>
      <c r="G21875" t="s">
        <v>2095</v>
      </c>
      <c r="H21875" t="s">
        <v>867</v>
      </c>
      <c r="I21875" t="str">
        <f t="shared" si="684"/>
        <v>'381000001641',</v>
      </c>
      <c r="K21875" t="str">
        <f t="shared" si="683"/>
        <v>insert into Centralizator_Scanari([InvNo],[SubNo],[CostCenterCode],[ModifiedAt],[ModifiedBy],[LocationName]) values('381000001641',0,'10WH100100','2023-09-14','marian.voicu@emag.ro','Warehouse')</v>
      </c>
    </row>
    <row r="21876" spans="1:11" hidden="1" x14ac:dyDescent="0.3">
      <c r="A21876" s="9">
        <v>381000001642</v>
      </c>
      <c r="B21876" s="2">
        <v>0</v>
      </c>
      <c r="C21876" t="s">
        <v>932</v>
      </c>
      <c r="D21876" s="12">
        <v>45183</v>
      </c>
      <c r="E21876" t="s">
        <v>2096</v>
      </c>
      <c r="F21876" s="4">
        <v>3810000024190</v>
      </c>
      <c r="G21876" t="s">
        <v>2095</v>
      </c>
      <c r="H21876" t="s">
        <v>867</v>
      </c>
      <c r="I21876" t="str">
        <f t="shared" si="684"/>
        <v>'381000001642',</v>
      </c>
      <c r="K21876" t="str">
        <f t="shared" si="683"/>
        <v>insert into Centralizator_Scanari([InvNo],[SubNo],[CostCenterCode],[ModifiedAt],[ModifiedBy],[LocationName]) values('381000001642',0,'10WH100100','2023-09-14','marian.voicu@emag.ro','Warehouse')</v>
      </c>
    </row>
    <row r="21877" spans="1:11" hidden="1" x14ac:dyDescent="0.3">
      <c r="A21877" s="9">
        <v>381000001643</v>
      </c>
      <c r="B21877" s="2">
        <v>0</v>
      </c>
      <c r="C21877" t="s">
        <v>932</v>
      </c>
      <c r="D21877" s="12">
        <v>45183</v>
      </c>
      <c r="E21877" t="s">
        <v>2096</v>
      </c>
      <c r="F21877" s="4">
        <v>3810000024200</v>
      </c>
      <c r="G21877" t="s">
        <v>2095</v>
      </c>
      <c r="H21877" t="s">
        <v>867</v>
      </c>
      <c r="I21877" t="str">
        <f t="shared" si="684"/>
        <v>'381000001643',</v>
      </c>
      <c r="K21877" t="str">
        <f t="shared" si="683"/>
        <v>insert into Centralizator_Scanari([InvNo],[SubNo],[CostCenterCode],[ModifiedAt],[ModifiedBy],[LocationName]) values('381000001643',0,'10WH100100','2023-09-14','marian.voicu@emag.ro','Warehouse')</v>
      </c>
    </row>
    <row r="21878" spans="1:11" hidden="1" x14ac:dyDescent="0.3">
      <c r="A21878" s="9">
        <v>381000001644</v>
      </c>
      <c r="B21878" s="2">
        <v>0</v>
      </c>
      <c r="C21878" t="s">
        <v>932</v>
      </c>
      <c r="D21878" s="12">
        <v>45183</v>
      </c>
      <c r="E21878" t="s">
        <v>2096</v>
      </c>
      <c r="F21878" s="4">
        <v>3810000024210</v>
      </c>
      <c r="G21878" t="s">
        <v>2095</v>
      </c>
      <c r="H21878" t="s">
        <v>867</v>
      </c>
      <c r="I21878" t="str">
        <f t="shared" si="684"/>
        <v>'381000001644',</v>
      </c>
      <c r="K21878" t="str">
        <f t="shared" si="683"/>
        <v>insert into Centralizator_Scanari([InvNo],[SubNo],[CostCenterCode],[ModifiedAt],[ModifiedBy],[LocationName]) values('381000001644',0,'10WH100100','2023-09-14','marian.voicu@emag.ro','Warehouse')</v>
      </c>
    </row>
    <row r="21879" spans="1:11" hidden="1" x14ac:dyDescent="0.3">
      <c r="A21879" s="9">
        <v>381000001645</v>
      </c>
      <c r="B21879" s="2">
        <v>0</v>
      </c>
      <c r="C21879" t="s">
        <v>932</v>
      </c>
      <c r="D21879" s="12">
        <v>45183</v>
      </c>
      <c r="E21879" t="s">
        <v>2096</v>
      </c>
      <c r="F21879" s="4">
        <v>3810000024220</v>
      </c>
      <c r="G21879" t="s">
        <v>2095</v>
      </c>
      <c r="H21879" t="s">
        <v>867</v>
      </c>
      <c r="I21879" t="str">
        <f t="shared" si="684"/>
        <v>'381000001645',</v>
      </c>
      <c r="K21879" t="str">
        <f t="shared" si="683"/>
        <v>insert into Centralizator_Scanari([InvNo],[SubNo],[CostCenterCode],[ModifiedAt],[ModifiedBy],[LocationName]) values('381000001645',0,'10WH100100','2023-09-14','marian.voicu@emag.ro','Warehouse')</v>
      </c>
    </row>
    <row r="21880" spans="1:11" hidden="1" x14ac:dyDescent="0.3">
      <c r="A21880" s="9">
        <v>381000001646</v>
      </c>
      <c r="B21880" s="2">
        <v>0</v>
      </c>
      <c r="C21880" t="s">
        <v>932</v>
      </c>
      <c r="D21880" s="12">
        <v>45183</v>
      </c>
      <c r="E21880" t="s">
        <v>2096</v>
      </c>
      <c r="F21880" s="4">
        <v>3810000024230</v>
      </c>
      <c r="G21880" t="s">
        <v>2095</v>
      </c>
      <c r="H21880" t="s">
        <v>867</v>
      </c>
      <c r="I21880" t="str">
        <f t="shared" si="684"/>
        <v>'381000001646',</v>
      </c>
      <c r="K21880" t="str">
        <f t="shared" si="683"/>
        <v>insert into Centralizator_Scanari([InvNo],[SubNo],[CostCenterCode],[ModifiedAt],[ModifiedBy],[LocationName]) values('381000001646',0,'10WH100100','2023-09-14','marian.voicu@emag.ro','Warehouse')</v>
      </c>
    </row>
    <row r="21881" spans="1:11" hidden="1" x14ac:dyDescent="0.3">
      <c r="A21881" s="9">
        <v>381000001647</v>
      </c>
      <c r="B21881" s="2">
        <v>0</v>
      </c>
      <c r="C21881" t="s">
        <v>932</v>
      </c>
      <c r="D21881" s="12">
        <v>45183</v>
      </c>
      <c r="E21881" t="s">
        <v>2096</v>
      </c>
      <c r="F21881" s="4">
        <v>3810000024240</v>
      </c>
      <c r="G21881" t="s">
        <v>2095</v>
      </c>
      <c r="H21881" t="s">
        <v>867</v>
      </c>
      <c r="I21881" t="str">
        <f t="shared" si="684"/>
        <v>'381000001647',</v>
      </c>
      <c r="K21881" t="str">
        <f t="shared" si="683"/>
        <v>insert into Centralizator_Scanari([InvNo],[SubNo],[CostCenterCode],[ModifiedAt],[ModifiedBy],[LocationName]) values('381000001647',0,'10WH100100','2023-09-14','marian.voicu@emag.ro','Warehouse')</v>
      </c>
    </row>
    <row r="21882" spans="1:11" hidden="1" x14ac:dyDescent="0.3">
      <c r="A21882" s="9">
        <v>381000001648</v>
      </c>
      <c r="B21882" s="2">
        <v>0</v>
      </c>
      <c r="C21882" t="s">
        <v>932</v>
      </c>
      <c r="D21882" s="12">
        <v>45183</v>
      </c>
      <c r="E21882" t="s">
        <v>2096</v>
      </c>
      <c r="F21882" s="4">
        <v>3810000024250</v>
      </c>
      <c r="G21882" t="s">
        <v>2095</v>
      </c>
      <c r="H21882" t="s">
        <v>867</v>
      </c>
      <c r="I21882" t="str">
        <f t="shared" si="684"/>
        <v>'381000001648',</v>
      </c>
      <c r="K21882" t="str">
        <f t="shared" si="683"/>
        <v>insert into Centralizator_Scanari([InvNo],[SubNo],[CostCenterCode],[ModifiedAt],[ModifiedBy],[LocationName]) values('381000001648',0,'10WH100100','2023-09-14','marian.voicu@emag.ro','Warehouse')</v>
      </c>
    </row>
    <row r="21883" spans="1:11" hidden="1" x14ac:dyDescent="0.3">
      <c r="A21883" s="9">
        <v>381000001649</v>
      </c>
      <c r="B21883" s="2">
        <v>0</v>
      </c>
      <c r="C21883" t="s">
        <v>932</v>
      </c>
      <c r="D21883" s="12">
        <v>45183</v>
      </c>
      <c r="E21883" t="s">
        <v>2096</v>
      </c>
      <c r="F21883" s="4">
        <v>3810000024260</v>
      </c>
      <c r="G21883" t="s">
        <v>2095</v>
      </c>
      <c r="H21883" t="s">
        <v>867</v>
      </c>
      <c r="I21883" t="str">
        <f t="shared" si="684"/>
        <v>'381000001649',</v>
      </c>
      <c r="K21883" t="str">
        <f t="shared" si="683"/>
        <v>insert into Centralizator_Scanari([InvNo],[SubNo],[CostCenterCode],[ModifiedAt],[ModifiedBy],[LocationName]) values('381000001649',0,'10WH100100','2023-09-14','marian.voicu@emag.ro','Warehouse')</v>
      </c>
    </row>
    <row r="21884" spans="1:11" hidden="1" x14ac:dyDescent="0.3">
      <c r="A21884" s="9">
        <v>381000001650</v>
      </c>
      <c r="B21884" s="2">
        <v>0</v>
      </c>
      <c r="C21884" t="s">
        <v>932</v>
      </c>
      <c r="D21884" s="12">
        <v>45183</v>
      </c>
      <c r="E21884" t="s">
        <v>2096</v>
      </c>
      <c r="F21884" s="4">
        <v>3810000024270</v>
      </c>
      <c r="G21884" t="s">
        <v>2095</v>
      </c>
      <c r="H21884" t="s">
        <v>867</v>
      </c>
      <c r="I21884" t="str">
        <f t="shared" si="684"/>
        <v>'381000001650',</v>
      </c>
      <c r="K21884" t="str">
        <f t="shared" si="683"/>
        <v>insert into Centralizator_Scanari([InvNo],[SubNo],[CostCenterCode],[ModifiedAt],[ModifiedBy],[LocationName]) values('381000001650',0,'10WH100100','2023-09-14','marian.voicu@emag.ro','Warehouse')</v>
      </c>
    </row>
    <row r="21885" spans="1:11" hidden="1" x14ac:dyDescent="0.3">
      <c r="A21885" s="9">
        <v>381000001651</v>
      </c>
      <c r="B21885" s="2">
        <v>0</v>
      </c>
      <c r="C21885" t="s">
        <v>932</v>
      </c>
      <c r="D21885" s="12">
        <v>45183</v>
      </c>
      <c r="E21885" t="s">
        <v>2096</v>
      </c>
      <c r="F21885" s="4">
        <v>3810000024280</v>
      </c>
      <c r="G21885" t="s">
        <v>2095</v>
      </c>
      <c r="H21885" t="s">
        <v>867</v>
      </c>
      <c r="I21885" t="str">
        <f t="shared" si="684"/>
        <v>'381000001651',</v>
      </c>
      <c r="K21885" t="str">
        <f t="shared" si="683"/>
        <v>insert into Centralizator_Scanari([InvNo],[SubNo],[CostCenterCode],[ModifiedAt],[ModifiedBy],[LocationName]) values('381000001651',0,'10WH100100','2023-09-14','marian.voicu@emag.ro','Warehouse')</v>
      </c>
    </row>
    <row r="21886" spans="1:11" hidden="1" x14ac:dyDescent="0.3">
      <c r="A21886" s="9">
        <v>381000001652</v>
      </c>
      <c r="B21886" s="2">
        <v>0</v>
      </c>
      <c r="C21886" t="s">
        <v>932</v>
      </c>
      <c r="D21886" s="12">
        <v>45183</v>
      </c>
      <c r="E21886" t="s">
        <v>2096</v>
      </c>
      <c r="F21886" s="4">
        <v>3810000024290</v>
      </c>
      <c r="G21886" t="s">
        <v>2095</v>
      </c>
      <c r="H21886" t="s">
        <v>867</v>
      </c>
      <c r="I21886" t="str">
        <f t="shared" si="684"/>
        <v>'381000001652',</v>
      </c>
      <c r="K21886" t="str">
        <f t="shared" si="683"/>
        <v>insert into Centralizator_Scanari([InvNo],[SubNo],[CostCenterCode],[ModifiedAt],[ModifiedBy],[LocationName]) values('381000001652',0,'10WH100100','2023-09-14','marian.voicu@emag.ro','Warehouse')</v>
      </c>
    </row>
    <row r="21887" spans="1:11" hidden="1" x14ac:dyDescent="0.3">
      <c r="A21887" s="9">
        <v>381000001653</v>
      </c>
      <c r="B21887" s="2">
        <v>0</v>
      </c>
      <c r="C21887" t="s">
        <v>932</v>
      </c>
      <c r="D21887" s="12">
        <v>45183</v>
      </c>
      <c r="E21887" t="s">
        <v>2096</v>
      </c>
      <c r="F21887" s="4">
        <v>3810000024300</v>
      </c>
      <c r="G21887" t="s">
        <v>2095</v>
      </c>
      <c r="H21887" t="s">
        <v>867</v>
      </c>
      <c r="I21887" t="str">
        <f t="shared" si="684"/>
        <v>'381000001653',</v>
      </c>
      <c r="K21887" t="str">
        <f t="shared" si="683"/>
        <v>insert into Centralizator_Scanari([InvNo],[SubNo],[CostCenterCode],[ModifiedAt],[ModifiedBy],[LocationName]) values('381000001653',0,'10WH100100','2023-09-14','marian.voicu@emag.ro','Warehouse')</v>
      </c>
    </row>
    <row r="21888" spans="1:11" hidden="1" x14ac:dyDescent="0.3">
      <c r="A21888" s="9">
        <v>381000001654</v>
      </c>
      <c r="B21888" s="2">
        <v>0</v>
      </c>
      <c r="C21888" t="s">
        <v>932</v>
      </c>
      <c r="D21888" s="12">
        <v>45183</v>
      </c>
      <c r="E21888" t="s">
        <v>2096</v>
      </c>
      <c r="F21888" s="4">
        <v>3810000024310</v>
      </c>
      <c r="G21888" t="s">
        <v>2095</v>
      </c>
      <c r="H21888" t="s">
        <v>867</v>
      </c>
      <c r="I21888" t="str">
        <f t="shared" si="684"/>
        <v>'381000001654',</v>
      </c>
      <c r="K21888" t="str">
        <f t="shared" si="683"/>
        <v>insert into Centralizator_Scanari([InvNo],[SubNo],[CostCenterCode],[ModifiedAt],[ModifiedBy],[LocationName]) values('381000001654',0,'10WH100100','2023-09-14','marian.voicu@emag.ro','Warehouse')</v>
      </c>
    </row>
    <row r="21889" spans="1:11" hidden="1" x14ac:dyDescent="0.3">
      <c r="A21889" s="9">
        <v>381000001655</v>
      </c>
      <c r="B21889" s="2">
        <v>0</v>
      </c>
      <c r="C21889" t="s">
        <v>932</v>
      </c>
      <c r="D21889" s="12">
        <v>45183</v>
      </c>
      <c r="E21889" t="s">
        <v>2096</v>
      </c>
      <c r="F21889" s="4">
        <v>3810000024320</v>
      </c>
      <c r="G21889" t="s">
        <v>2095</v>
      </c>
      <c r="H21889" t="s">
        <v>867</v>
      </c>
      <c r="I21889" t="str">
        <f t="shared" si="684"/>
        <v>'381000001655',</v>
      </c>
      <c r="K21889" t="str">
        <f t="shared" si="683"/>
        <v>insert into Centralizator_Scanari([InvNo],[SubNo],[CostCenterCode],[ModifiedAt],[ModifiedBy],[LocationName]) values('381000001655',0,'10WH100100','2023-09-14','marian.voicu@emag.ro','Warehouse')</v>
      </c>
    </row>
    <row r="21890" spans="1:11" hidden="1" x14ac:dyDescent="0.3">
      <c r="A21890" s="9">
        <v>381000001656</v>
      </c>
      <c r="B21890" s="2">
        <v>0</v>
      </c>
      <c r="C21890" t="s">
        <v>932</v>
      </c>
      <c r="D21890" s="12">
        <v>45183</v>
      </c>
      <c r="E21890" t="s">
        <v>2096</v>
      </c>
      <c r="F21890" s="4">
        <v>3810000024330</v>
      </c>
      <c r="G21890" t="s">
        <v>2095</v>
      </c>
      <c r="H21890" t="s">
        <v>867</v>
      </c>
      <c r="I21890" t="str">
        <f t="shared" si="684"/>
        <v>'381000001656',</v>
      </c>
      <c r="K21890" t="str">
        <f t="shared" si="683"/>
        <v>insert into Centralizator_Scanari([InvNo],[SubNo],[CostCenterCode],[ModifiedAt],[ModifiedBy],[LocationName]) values('381000001656',0,'10WH100100','2023-09-14','marian.voicu@emag.ro','Warehouse')</v>
      </c>
    </row>
    <row r="21891" spans="1:11" hidden="1" x14ac:dyDescent="0.3">
      <c r="A21891" s="9">
        <v>381000001657</v>
      </c>
      <c r="B21891" s="2">
        <v>0</v>
      </c>
      <c r="C21891" t="s">
        <v>932</v>
      </c>
      <c r="D21891" s="12">
        <v>45183</v>
      </c>
      <c r="E21891" t="s">
        <v>2096</v>
      </c>
      <c r="F21891" s="4">
        <v>3810000024340</v>
      </c>
      <c r="G21891" t="s">
        <v>2095</v>
      </c>
      <c r="H21891" t="s">
        <v>867</v>
      </c>
      <c r="I21891" t="str">
        <f t="shared" si="684"/>
        <v>'381000001657',</v>
      </c>
      <c r="K21891" t="str">
        <f t="shared" ref="K21891:K21954" si="685">"insert into Centralizator_Scanari([InvNo],[SubNo],[CostCenterCode],[ModifiedAt],[ModifiedBy],[LocationName]) values('" &amp; A21891 &amp; "'," &amp; B21891 &amp; ",'" &amp; C21891 &amp; "','" &amp; TEXT(D21891, "yyyy-MM-dd") &amp; "','" &amp; E21891 &amp; "','" &amp; H21891 &amp; "')"</f>
        <v>insert into Centralizator_Scanari([InvNo],[SubNo],[CostCenterCode],[ModifiedAt],[ModifiedBy],[LocationName]) values('381000001657',0,'10WH100100','2023-09-14','marian.voicu@emag.ro','Warehouse')</v>
      </c>
    </row>
    <row r="21892" spans="1:11" hidden="1" x14ac:dyDescent="0.3">
      <c r="A21892" s="9">
        <v>381000001658</v>
      </c>
      <c r="B21892" s="2">
        <v>0</v>
      </c>
      <c r="C21892" t="s">
        <v>932</v>
      </c>
      <c r="D21892" s="12">
        <v>45183</v>
      </c>
      <c r="E21892" t="s">
        <v>2096</v>
      </c>
      <c r="F21892" s="4">
        <v>3810000024350</v>
      </c>
      <c r="G21892" t="s">
        <v>2095</v>
      </c>
      <c r="H21892" t="s">
        <v>867</v>
      </c>
      <c r="I21892" t="str">
        <f t="shared" si="684"/>
        <v>'381000001658',</v>
      </c>
      <c r="K21892" t="str">
        <f t="shared" si="685"/>
        <v>insert into Centralizator_Scanari([InvNo],[SubNo],[CostCenterCode],[ModifiedAt],[ModifiedBy],[LocationName]) values('381000001658',0,'10WH100100','2023-09-14','marian.voicu@emag.ro','Warehouse')</v>
      </c>
    </row>
    <row r="21893" spans="1:11" hidden="1" x14ac:dyDescent="0.3">
      <c r="A21893" s="9">
        <v>381000001659</v>
      </c>
      <c r="B21893" s="2">
        <v>0</v>
      </c>
      <c r="C21893" t="s">
        <v>932</v>
      </c>
      <c r="D21893" s="12">
        <v>45183</v>
      </c>
      <c r="E21893" t="s">
        <v>2096</v>
      </c>
      <c r="F21893" s="4">
        <v>3810000024360</v>
      </c>
      <c r="G21893" t="s">
        <v>2095</v>
      </c>
      <c r="H21893" t="s">
        <v>867</v>
      </c>
      <c r="I21893" t="str">
        <f t="shared" si="684"/>
        <v>'381000001659',</v>
      </c>
      <c r="K21893" t="str">
        <f t="shared" si="685"/>
        <v>insert into Centralizator_Scanari([InvNo],[SubNo],[CostCenterCode],[ModifiedAt],[ModifiedBy],[LocationName]) values('381000001659',0,'10WH100100','2023-09-14','marian.voicu@emag.ro','Warehouse')</v>
      </c>
    </row>
    <row r="21894" spans="1:11" hidden="1" x14ac:dyDescent="0.3">
      <c r="A21894" s="9">
        <v>381000001660</v>
      </c>
      <c r="B21894" s="2">
        <v>0</v>
      </c>
      <c r="C21894" t="s">
        <v>932</v>
      </c>
      <c r="D21894" s="12">
        <v>45183</v>
      </c>
      <c r="E21894" t="s">
        <v>2096</v>
      </c>
      <c r="F21894" s="4">
        <v>3810000024370</v>
      </c>
      <c r="G21894" t="s">
        <v>2095</v>
      </c>
      <c r="H21894" t="s">
        <v>867</v>
      </c>
      <c r="I21894" t="str">
        <f t="shared" si="684"/>
        <v>'381000001660',</v>
      </c>
      <c r="K21894" t="str">
        <f t="shared" si="685"/>
        <v>insert into Centralizator_Scanari([InvNo],[SubNo],[CostCenterCode],[ModifiedAt],[ModifiedBy],[LocationName]) values('381000001660',0,'10WH100100','2023-09-14','marian.voicu@emag.ro','Warehouse')</v>
      </c>
    </row>
    <row r="21895" spans="1:11" hidden="1" x14ac:dyDescent="0.3">
      <c r="A21895" s="9">
        <v>381000001661</v>
      </c>
      <c r="B21895" s="2">
        <v>0</v>
      </c>
      <c r="C21895" t="s">
        <v>932</v>
      </c>
      <c r="D21895" s="12">
        <v>45183</v>
      </c>
      <c r="E21895" t="s">
        <v>2096</v>
      </c>
      <c r="F21895" s="4">
        <v>3810000024380</v>
      </c>
      <c r="G21895" t="s">
        <v>2095</v>
      </c>
      <c r="H21895" t="s">
        <v>867</v>
      </c>
      <c r="I21895" t="str">
        <f t="shared" si="684"/>
        <v>'381000001661',</v>
      </c>
      <c r="K21895" t="str">
        <f t="shared" si="685"/>
        <v>insert into Centralizator_Scanari([InvNo],[SubNo],[CostCenterCode],[ModifiedAt],[ModifiedBy],[LocationName]) values('381000001661',0,'10WH100100','2023-09-14','marian.voicu@emag.ro','Warehouse')</v>
      </c>
    </row>
    <row r="21896" spans="1:11" hidden="1" x14ac:dyDescent="0.3">
      <c r="A21896" s="9">
        <v>381000001662</v>
      </c>
      <c r="B21896" s="2">
        <v>0</v>
      </c>
      <c r="C21896" t="s">
        <v>932</v>
      </c>
      <c r="D21896" s="12">
        <v>45183</v>
      </c>
      <c r="E21896" t="s">
        <v>2096</v>
      </c>
      <c r="F21896" s="4">
        <v>3810000024390</v>
      </c>
      <c r="G21896" t="s">
        <v>2095</v>
      </c>
      <c r="H21896" t="s">
        <v>867</v>
      </c>
      <c r="I21896" t="str">
        <f t="shared" si="684"/>
        <v>'381000001662',</v>
      </c>
      <c r="K21896" t="str">
        <f t="shared" si="685"/>
        <v>insert into Centralizator_Scanari([InvNo],[SubNo],[CostCenterCode],[ModifiedAt],[ModifiedBy],[LocationName]) values('381000001662',0,'10WH100100','2023-09-14','marian.voicu@emag.ro','Warehouse')</v>
      </c>
    </row>
    <row r="21897" spans="1:11" hidden="1" x14ac:dyDescent="0.3">
      <c r="A21897" s="9">
        <v>381000001663</v>
      </c>
      <c r="B21897" s="2">
        <v>0</v>
      </c>
      <c r="C21897" t="s">
        <v>932</v>
      </c>
      <c r="D21897" s="12">
        <v>45183</v>
      </c>
      <c r="E21897" t="s">
        <v>2096</v>
      </c>
      <c r="F21897" s="4">
        <v>3810000024400</v>
      </c>
      <c r="G21897" t="s">
        <v>2095</v>
      </c>
      <c r="H21897" t="s">
        <v>867</v>
      </c>
      <c r="I21897" t="str">
        <f t="shared" si="684"/>
        <v>'381000001663',</v>
      </c>
      <c r="K21897" t="str">
        <f t="shared" si="685"/>
        <v>insert into Centralizator_Scanari([InvNo],[SubNo],[CostCenterCode],[ModifiedAt],[ModifiedBy],[LocationName]) values('381000001663',0,'10WH100100','2023-09-14','marian.voicu@emag.ro','Warehouse')</v>
      </c>
    </row>
    <row r="21898" spans="1:11" hidden="1" x14ac:dyDescent="0.3">
      <c r="A21898" s="9">
        <v>381000001664</v>
      </c>
      <c r="B21898" s="2">
        <v>0</v>
      </c>
      <c r="C21898" t="s">
        <v>932</v>
      </c>
      <c r="D21898" s="12">
        <v>45183</v>
      </c>
      <c r="E21898" t="s">
        <v>2096</v>
      </c>
      <c r="F21898" s="4">
        <v>3810000024410</v>
      </c>
      <c r="G21898" t="s">
        <v>2095</v>
      </c>
      <c r="H21898" t="s">
        <v>867</v>
      </c>
      <c r="I21898" t="str">
        <f t="shared" si="684"/>
        <v>'381000001664',</v>
      </c>
      <c r="K21898" t="str">
        <f t="shared" si="685"/>
        <v>insert into Centralizator_Scanari([InvNo],[SubNo],[CostCenterCode],[ModifiedAt],[ModifiedBy],[LocationName]) values('381000001664',0,'10WH100100','2023-09-14','marian.voicu@emag.ro','Warehouse')</v>
      </c>
    </row>
    <row r="21899" spans="1:11" hidden="1" x14ac:dyDescent="0.3">
      <c r="A21899" s="9">
        <v>381000001665</v>
      </c>
      <c r="B21899" s="2">
        <v>0</v>
      </c>
      <c r="C21899" t="s">
        <v>932</v>
      </c>
      <c r="D21899" s="12">
        <v>45183</v>
      </c>
      <c r="E21899" t="s">
        <v>2096</v>
      </c>
      <c r="F21899" s="4">
        <v>3810000024420</v>
      </c>
      <c r="G21899" t="s">
        <v>2095</v>
      </c>
      <c r="H21899" t="s">
        <v>867</v>
      </c>
      <c r="I21899" t="str">
        <f t="shared" ref="I21899:I21962" si="686">"'"&amp;A21899&amp;"',"</f>
        <v>'381000001665',</v>
      </c>
      <c r="K21899" t="str">
        <f t="shared" si="685"/>
        <v>insert into Centralizator_Scanari([InvNo],[SubNo],[CostCenterCode],[ModifiedAt],[ModifiedBy],[LocationName]) values('381000001665',0,'10WH100100','2023-09-14','marian.voicu@emag.ro','Warehouse')</v>
      </c>
    </row>
    <row r="21900" spans="1:11" hidden="1" x14ac:dyDescent="0.3">
      <c r="A21900" s="9">
        <v>381000001666</v>
      </c>
      <c r="B21900" s="2">
        <v>0</v>
      </c>
      <c r="C21900" t="s">
        <v>932</v>
      </c>
      <c r="D21900" s="12">
        <v>45183</v>
      </c>
      <c r="E21900" t="s">
        <v>2096</v>
      </c>
      <c r="F21900" s="4">
        <v>3810000024430</v>
      </c>
      <c r="G21900" t="s">
        <v>2095</v>
      </c>
      <c r="H21900" t="s">
        <v>867</v>
      </c>
      <c r="I21900" t="str">
        <f t="shared" si="686"/>
        <v>'381000001666',</v>
      </c>
      <c r="K21900" t="str">
        <f t="shared" si="685"/>
        <v>insert into Centralizator_Scanari([InvNo],[SubNo],[CostCenterCode],[ModifiedAt],[ModifiedBy],[LocationName]) values('381000001666',0,'10WH100100','2023-09-14','marian.voicu@emag.ro','Warehouse')</v>
      </c>
    </row>
    <row r="21901" spans="1:11" hidden="1" x14ac:dyDescent="0.3">
      <c r="A21901" s="9">
        <v>381000001667</v>
      </c>
      <c r="B21901" s="2">
        <v>0</v>
      </c>
      <c r="C21901" t="s">
        <v>932</v>
      </c>
      <c r="D21901" s="12">
        <v>45183</v>
      </c>
      <c r="E21901" t="s">
        <v>2096</v>
      </c>
      <c r="F21901" s="4">
        <v>3810000024440</v>
      </c>
      <c r="G21901" t="s">
        <v>2095</v>
      </c>
      <c r="H21901" t="s">
        <v>867</v>
      </c>
      <c r="I21901" t="str">
        <f t="shared" si="686"/>
        <v>'381000001667',</v>
      </c>
      <c r="K21901" t="str">
        <f t="shared" si="685"/>
        <v>insert into Centralizator_Scanari([InvNo],[SubNo],[CostCenterCode],[ModifiedAt],[ModifiedBy],[LocationName]) values('381000001667',0,'10WH100100','2023-09-14','marian.voicu@emag.ro','Warehouse')</v>
      </c>
    </row>
    <row r="21902" spans="1:11" hidden="1" x14ac:dyDescent="0.3">
      <c r="A21902" s="9">
        <v>381000001668</v>
      </c>
      <c r="B21902" s="2">
        <v>0</v>
      </c>
      <c r="C21902" t="s">
        <v>932</v>
      </c>
      <c r="D21902" s="12">
        <v>45183</v>
      </c>
      <c r="E21902" t="s">
        <v>2096</v>
      </c>
      <c r="F21902" s="4">
        <v>3810000024450</v>
      </c>
      <c r="G21902" t="s">
        <v>2095</v>
      </c>
      <c r="H21902" t="s">
        <v>867</v>
      </c>
      <c r="I21902" t="str">
        <f t="shared" si="686"/>
        <v>'381000001668',</v>
      </c>
      <c r="K21902" t="str">
        <f t="shared" si="685"/>
        <v>insert into Centralizator_Scanari([InvNo],[SubNo],[CostCenterCode],[ModifiedAt],[ModifiedBy],[LocationName]) values('381000001668',0,'10WH100100','2023-09-14','marian.voicu@emag.ro','Warehouse')</v>
      </c>
    </row>
    <row r="21903" spans="1:11" hidden="1" x14ac:dyDescent="0.3">
      <c r="A21903" s="9">
        <v>381000001669</v>
      </c>
      <c r="B21903" s="2">
        <v>0</v>
      </c>
      <c r="C21903" t="s">
        <v>932</v>
      </c>
      <c r="D21903" s="12">
        <v>45183</v>
      </c>
      <c r="E21903" t="s">
        <v>2096</v>
      </c>
      <c r="F21903" s="4">
        <v>3810000024460</v>
      </c>
      <c r="G21903" t="s">
        <v>2095</v>
      </c>
      <c r="H21903" t="s">
        <v>867</v>
      </c>
      <c r="I21903" t="str">
        <f t="shared" si="686"/>
        <v>'381000001669',</v>
      </c>
      <c r="K21903" t="str">
        <f t="shared" si="685"/>
        <v>insert into Centralizator_Scanari([InvNo],[SubNo],[CostCenterCode],[ModifiedAt],[ModifiedBy],[LocationName]) values('381000001669',0,'10WH100100','2023-09-14','marian.voicu@emag.ro','Warehouse')</v>
      </c>
    </row>
    <row r="21904" spans="1:11" hidden="1" x14ac:dyDescent="0.3">
      <c r="A21904" s="9">
        <v>381000001670</v>
      </c>
      <c r="B21904" s="2">
        <v>0</v>
      </c>
      <c r="C21904" t="s">
        <v>932</v>
      </c>
      <c r="D21904" s="12">
        <v>45183</v>
      </c>
      <c r="E21904" t="s">
        <v>2096</v>
      </c>
      <c r="F21904" s="4">
        <v>3810000024470</v>
      </c>
      <c r="G21904" t="s">
        <v>2095</v>
      </c>
      <c r="H21904" t="s">
        <v>867</v>
      </c>
      <c r="I21904" t="str">
        <f t="shared" si="686"/>
        <v>'381000001670',</v>
      </c>
      <c r="K21904" t="str">
        <f t="shared" si="685"/>
        <v>insert into Centralizator_Scanari([InvNo],[SubNo],[CostCenterCode],[ModifiedAt],[ModifiedBy],[LocationName]) values('381000001670',0,'10WH100100','2023-09-14','marian.voicu@emag.ro','Warehouse')</v>
      </c>
    </row>
    <row r="21905" spans="1:11" hidden="1" x14ac:dyDescent="0.3">
      <c r="A21905" s="9">
        <v>381000001671</v>
      </c>
      <c r="B21905" s="2">
        <v>0</v>
      </c>
      <c r="C21905" t="s">
        <v>932</v>
      </c>
      <c r="D21905" s="12">
        <v>45183</v>
      </c>
      <c r="E21905" t="s">
        <v>2096</v>
      </c>
      <c r="F21905" s="4">
        <v>3810000024480</v>
      </c>
      <c r="G21905" t="s">
        <v>2095</v>
      </c>
      <c r="H21905" t="s">
        <v>867</v>
      </c>
      <c r="I21905" t="str">
        <f t="shared" si="686"/>
        <v>'381000001671',</v>
      </c>
      <c r="K21905" t="str">
        <f t="shared" si="685"/>
        <v>insert into Centralizator_Scanari([InvNo],[SubNo],[CostCenterCode],[ModifiedAt],[ModifiedBy],[LocationName]) values('381000001671',0,'10WH100100','2023-09-14','marian.voicu@emag.ro','Warehouse')</v>
      </c>
    </row>
    <row r="21906" spans="1:11" hidden="1" x14ac:dyDescent="0.3">
      <c r="A21906" s="9">
        <v>381000001672</v>
      </c>
      <c r="B21906" s="2">
        <v>0</v>
      </c>
      <c r="C21906" t="s">
        <v>932</v>
      </c>
      <c r="D21906" s="12">
        <v>45183</v>
      </c>
      <c r="E21906" t="s">
        <v>2096</v>
      </c>
      <c r="F21906" s="4">
        <v>3810000024490</v>
      </c>
      <c r="G21906" t="s">
        <v>2095</v>
      </c>
      <c r="H21906" t="s">
        <v>867</v>
      </c>
      <c r="I21906" t="str">
        <f t="shared" si="686"/>
        <v>'381000001672',</v>
      </c>
      <c r="K21906" t="str">
        <f t="shared" si="685"/>
        <v>insert into Centralizator_Scanari([InvNo],[SubNo],[CostCenterCode],[ModifiedAt],[ModifiedBy],[LocationName]) values('381000001672',0,'10WH100100','2023-09-14','marian.voicu@emag.ro','Warehouse')</v>
      </c>
    </row>
    <row r="21907" spans="1:11" hidden="1" x14ac:dyDescent="0.3">
      <c r="A21907" s="9">
        <v>381000001673</v>
      </c>
      <c r="B21907" s="2">
        <v>0</v>
      </c>
      <c r="C21907" t="s">
        <v>932</v>
      </c>
      <c r="D21907" s="12">
        <v>45183</v>
      </c>
      <c r="E21907" t="s">
        <v>2096</v>
      </c>
      <c r="F21907" s="4">
        <v>3810000024500</v>
      </c>
      <c r="G21907" t="s">
        <v>2095</v>
      </c>
      <c r="H21907" t="s">
        <v>867</v>
      </c>
      <c r="I21907" t="str">
        <f t="shared" si="686"/>
        <v>'381000001673',</v>
      </c>
      <c r="K21907" t="str">
        <f t="shared" si="685"/>
        <v>insert into Centralizator_Scanari([InvNo],[SubNo],[CostCenterCode],[ModifiedAt],[ModifiedBy],[LocationName]) values('381000001673',0,'10WH100100','2023-09-14','marian.voicu@emag.ro','Warehouse')</v>
      </c>
    </row>
    <row r="21908" spans="1:11" hidden="1" x14ac:dyDescent="0.3">
      <c r="A21908" s="9">
        <v>381000001674</v>
      </c>
      <c r="B21908" s="2">
        <v>0</v>
      </c>
      <c r="C21908" t="s">
        <v>932</v>
      </c>
      <c r="D21908" s="12">
        <v>45183</v>
      </c>
      <c r="E21908" t="s">
        <v>2096</v>
      </c>
      <c r="F21908" s="4">
        <v>3810000024510</v>
      </c>
      <c r="G21908" t="s">
        <v>2095</v>
      </c>
      <c r="H21908" t="s">
        <v>867</v>
      </c>
      <c r="I21908" t="str">
        <f t="shared" si="686"/>
        <v>'381000001674',</v>
      </c>
      <c r="K21908" t="str">
        <f t="shared" si="685"/>
        <v>insert into Centralizator_Scanari([InvNo],[SubNo],[CostCenterCode],[ModifiedAt],[ModifiedBy],[LocationName]) values('381000001674',0,'10WH100100','2023-09-14','marian.voicu@emag.ro','Warehouse')</v>
      </c>
    </row>
    <row r="21909" spans="1:11" hidden="1" x14ac:dyDescent="0.3">
      <c r="A21909" s="9">
        <v>381000001675</v>
      </c>
      <c r="B21909" s="2">
        <v>0</v>
      </c>
      <c r="C21909" t="s">
        <v>932</v>
      </c>
      <c r="D21909" s="12">
        <v>45183</v>
      </c>
      <c r="E21909" t="s">
        <v>2096</v>
      </c>
      <c r="F21909" s="4">
        <v>3810000024520</v>
      </c>
      <c r="G21909" t="s">
        <v>2095</v>
      </c>
      <c r="H21909" t="s">
        <v>867</v>
      </c>
      <c r="I21909" t="str">
        <f t="shared" si="686"/>
        <v>'381000001675',</v>
      </c>
      <c r="K21909" t="str">
        <f t="shared" si="685"/>
        <v>insert into Centralizator_Scanari([InvNo],[SubNo],[CostCenterCode],[ModifiedAt],[ModifiedBy],[LocationName]) values('381000001675',0,'10WH100100','2023-09-14','marian.voicu@emag.ro','Warehouse')</v>
      </c>
    </row>
    <row r="21910" spans="1:11" hidden="1" x14ac:dyDescent="0.3">
      <c r="A21910" s="9">
        <v>381000001676</v>
      </c>
      <c r="B21910" s="2">
        <v>0</v>
      </c>
      <c r="C21910" t="s">
        <v>932</v>
      </c>
      <c r="D21910" s="12">
        <v>45183</v>
      </c>
      <c r="E21910" t="s">
        <v>2096</v>
      </c>
      <c r="F21910" s="4">
        <v>3810000024530</v>
      </c>
      <c r="G21910" t="s">
        <v>2095</v>
      </c>
      <c r="H21910" t="s">
        <v>867</v>
      </c>
      <c r="I21910" t="str">
        <f t="shared" si="686"/>
        <v>'381000001676',</v>
      </c>
      <c r="K21910" t="str">
        <f t="shared" si="685"/>
        <v>insert into Centralizator_Scanari([InvNo],[SubNo],[CostCenterCode],[ModifiedAt],[ModifiedBy],[LocationName]) values('381000001676',0,'10WH100100','2023-09-14','marian.voicu@emag.ro','Warehouse')</v>
      </c>
    </row>
    <row r="21911" spans="1:11" hidden="1" x14ac:dyDescent="0.3">
      <c r="A21911" s="9">
        <v>381000001677</v>
      </c>
      <c r="B21911" s="2">
        <v>0</v>
      </c>
      <c r="C21911" t="s">
        <v>932</v>
      </c>
      <c r="D21911" s="12">
        <v>45183</v>
      </c>
      <c r="E21911" t="s">
        <v>2096</v>
      </c>
      <c r="F21911" s="4">
        <v>3810000024540</v>
      </c>
      <c r="G21911" t="s">
        <v>2095</v>
      </c>
      <c r="H21911" t="s">
        <v>867</v>
      </c>
      <c r="I21911" t="str">
        <f t="shared" si="686"/>
        <v>'381000001677',</v>
      </c>
      <c r="K21911" t="str">
        <f t="shared" si="685"/>
        <v>insert into Centralizator_Scanari([InvNo],[SubNo],[CostCenterCode],[ModifiedAt],[ModifiedBy],[LocationName]) values('381000001677',0,'10WH100100','2023-09-14','marian.voicu@emag.ro','Warehouse')</v>
      </c>
    </row>
    <row r="21912" spans="1:11" hidden="1" x14ac:dyDescent="0.3">
      <c r="A21912" s="9">
        <v>381000001678</v>
      </c>
      <c r="B21912" s="2">
        <v>0</v>
      </c>
      <c r="C21912" t="s">
        <v>932</v>
      </c>
      <c r="D21912" s="12">
        <v>45183</v>
      </c>
      <c r="E21912" t="s">
        <v>2096</v>
      </c>
      <c r="F21912" s="4">
        <v>3810000024550</v>
      </c>
      <c r="G21912" t="s">
        <v>2095</v>
      </c>
      <c r="H21912" t="s">
        <v>867</v>
      </c>
      <c r="I21912" t="str">
        <f t="shared" si="686"/>
        <v>'381000001678',</v>
      </c>
      <c r="K21912" t="str">
        <f t="shared" si="685"/>
        <v>insert into Centralizator_Scanari([InvNo],[SubNo],[CostCenterCode],[ModifiedAt],[ModifiedBy],[LocationName]) values('381000001678',0,'10WH100100','2023-09-14','marian.voicu@emag.ro','Warehouse')</v>
      </c>
    </row>
    <row r="21913" spans="1:11" hidden="1" x14ac:dyDescent="0.3">
      <c r="A21913" s="9">
        <v>381000001679</v>
      </c>
      <c r="B21913" s="2">
        <v>0</v>
      </c>
      <c r="C21913" t="s">
        <v>932</v>
      </c>
      <c r="D21913" s="12">
        <v>45183</v>
      </c>
      <c r="E21913" t="s">
        <v>2096</v>
      </c>
      <c r="F21913" s="4">
        <v>3810000024560</v>
      </c>
      <c r="G21913" t="s">
        <v>2095</v>
      </c>
      <c r="H21913" t="s">
        <v>867</v>
      </c>
      <c r="I21913" t="str">
        <f t="shared" si="686"/>
        <v>'381000001679',</v>
      </c>
      <c r="K21913" t="str">
        <f t="shared" si="685"/>
        <v>insert into Centralizator_Scanari([InvNo],[SubNo],[CostCenterCode],[ModifiedAt],[ModifiedBy],[LocationName]) values('381000001679',0,'10WH100100','2023-09-14','marian.voicu@emag.ro','Warehouse')</v>
      </c>
    </row>
    <row r="21914" spans="1:11" hidden="1" x14ac:dyDescent="0.3">
      <c r="A21914" s="9">
        <v>381000001681</v>
      </c>
      <c r="B21914" s="2">
        <v>0</v>
      </c>
      <c r="C21914" t="s">
        <v>932</v>
      </c>
      <c r="D21914" s="12">
        <v>45183</v>
      </c>
      <c r="E21914" t="s">
        <v>2096</v>
      </c>
      <c r="F21914" s="4">
        <v>3810000024570</v>
      </c>
      <c r="G21914" t="s">
        <v>2095</v>
      </c>
      <c r="H21914" t="s">
        <v>867</v>
      </c>
      <c r="I21914" t="str">
        <f t="shared" si="686"/>
        <v>'381000001681',</v>
      </c>
      <c r="K21914" t="str">
        <f t="shared" si="685"/>
        <v>insert into Centralizator_Scanari([InvNo],[SubNo],[CostCenterCode],[ModifiedAt],[ModifiedBy],[LocationName]) values('381000001681',0,'10WH100100','2023-09-14','marian.voicu@emag.ro','Warehouse')</v>
      </c>
    </row>
    <row r="21915" spans="1:11" hidden="1" x14ac:dyDescent="0.3">
      <c r="A21915" s="9">
        <v>381000001682</v>
      </c>
      <c r="B21915" s="2">
        <v>0</v>
      </c>
      <c r="C21915" t="s">
        <v>932</v>
      </c>
      <c r="D21915" s="12">
        <v>45183</v>
      </c>
      <c r="E21915" t="s">
        <v>2096</v>
      </c>
      <c r="F21915" s="4">
        <v>3810000024590</v>
      </c>
      <c r="G21915" t="s">
        <v>2095</v>
      </c>
      <c r="H21915" t="s">
        <v>867</v>
      </c>
      <c r="I21915" t="str">
        <f t="shared" si="686"/>
        <v>'381000001682',</v>
      </c>
      <c r="K21915" t="str">
        <f t="shared" si="685"/>
        <v>insert into Centralizator_Scanari([InvNo],[SubNo],[CostCenterCode],[ModifiedAt],[ModifiedBy],[LocationName]) values('381000001682',0,'10WH100100','2023-09-14','marian.voicu@emag.ro','Warehouse')</v>
      </c>
    </row>
    <row r="21916" spans="1:11" hidden="1" x14ac:dyDescent="0.3">
      <c r="A21916" s="9">
        <v>381000001683</v>
      </c>
      <c r="B21916" s="2">
        <v>0</v>
      </c>
      <c r="C21916" t="s">
        <v>932</v>
      </c>
      <c r="D21916" s="12">
        <v>45183</v>
      </c>
      <c r="E21916" t="s">
        <v>2096</v>
      </c>
      <c r="F21916" s="4">
        <v>3810000024600</v>
      </c>
      <c r="G21916" t="s">
        <v>2095</v>
      </c>
      <c r="H21916" t="s">
        <v>867</v>
      </c>
      <c r="I21916" t="str">
        <f t="shared" si="686"/>
        <v>'381000001683',</v>
      </c>
      <c r="K21916" t="str">
        <f t="shared" si="685"/>
        <v>insert into Centralizator_Scanari([InvNo],[SubNo],[CostCenterCode],[ModifiedAt],[ModifiedBy],[LocationName]) values('381000001683',0,'10WH100100','2023-09-14','marian.voicu@emag.ro','Warehouse')</v>
      </c>
    </row>
    <row r="21917" spans="1:11" hidden="1" x14ac:dyDescent="0.3">
      <c r="A21917" s="9">
        <v>381000001684</v>
      </c>
      <c r="B21917" s="2">
        <v>0</v>
      </c>
      <c r="C21917" t="s">
        <v>932</v>
      </c>
      <c r="D21917" s="12">
        <v>45183</v>
      </c>
      <c r="E21917" t="s">
        <v>2096</v>
      </c>
      <c r="F21917" s="4">
        <v>3810000024610</v>
      </c>
      <c r="G21917" t="s">
        <v>2095</v>
      </c>
      <c r="H21917" t="s">
        <v>867</v>
      </c>
      <c r="I21917" t="str">
        <f t="shared" si="686"/>
        <v>'381000001684',</v>
      </c>
      <c r="K21917" t="str">
        <f t="shared" si="685"/>
        <v>insert into Centralizator_Scanari([InvNo],[SubNo],[CostCenterCode],[ModifiedAt],[ModifiedBy],[LocationName]) values('381000001684',0,'10WH100100','2023-09-14','marian.voicu@emag.ro','Warehouse')</v>
      </c>
    </row>
    <row r="21918" spans="1:11" hidden="1" x14ac:dyDescent="0.3">
      <c r="A21918" s="9">
        <v>381000001685</v>
      </c>
      <c r="B21918" s="2">
        <v>0</v>
      </c>
      <c r="C21918" t="s">
        <v>932</v>
      </c>
      <c r="D21918" s="12">
        <v>45183</v>
      </c>
      <c r="E21918" t="s">
        <v>2096</v>
      </c>
      <c r="F21918" s="4">
        <v>3810000024630</v>
      </c>
      <c r="G21918" t="s">
        <v>2095</v>
      </c>
      <c r="H21918" t="s">
        <v>867</v>
      </c>
      <c r="I21918" t="str">
        <f t="shared" si="686"/>
        <v>'381000001685',</v>
      </c>
      <c r="K21918" t="str">
        <f t="shared" si="685"/>
        <v>insert into Centralizator_Scanari([InvNo],[SubNo],[CostCenterCode],[ModifiedAt],[ModifiedBy],[LocationName]) values('381000001685',0,'10WH100100','2023-09-14','marian.voicu@emag.ro','Warehouse')</v>
      </c>
    </row>
    <row r="21919" spans="1:11" hidden="1" x14ac:dyDescent="0.3">
      <c r="A21919" s="9">
        <v>381000001686</v>
      </c>
      <c r="B21919" s="2">
        <v>0</v>
      </c>
      <c r="C21919" t="s">
        <v>932</v>
      </c>
      <c r="D21919" s="12">
        <v>45183</v>
      </c>
      <c r="E21919" t="s">
        <v>2096</v>
      </c>
      <c r="F21919" s="4">
        <v>3810000024640</v>
      </c>
      <c r="G21919" t="s">
        <v>2095</v>
      </c>
      <c r="H21919" t="s">
        <v>867</v>
      </c>
      <c r="I21919" t="str">
        <f t="shared" si="686"/>
        <v>'381000001686',</v>
      </c>
      <c r="K21919" t="str">
        <f t="shared" si="685"/>
        <v>insert into Centralizator_Scanari([InvNo],[SubNo],[CostCenterCode],[ModifiedAt],[ModifiedBy],[LocationName]) values('381000001686',0,'10WH100100','2023-09-14','marian.voicu@emag.ro','Warehouse')</v>
      </c>
    </row>
    <row r="21920" spans="1:11" hidden="1" x14ac:dyDescent="0.3">
      <c r="A21920" s="9">
        <v>381000001687</v>
      </c>
      <c r="B21920" s="2">
        <v>0</v>
      </c>
      <c r="C21920" t="s">
        <v>932</v>
      </c>
      <c r="D21920" s="12">
        <v>45183</v>
      </c>
      <c r="E21920" t="s">
        <v>2096</v>
      </c>
      <c r="F21920" s="4">
        <v>3810000024650</v>
      </c>
      <c r="G21920" t="s">
        <v>2095</v>
      </c>
      <c r="H21920" t="s">
        <v>867</v>
      </c>
      <c r="I21920" t="str">
        <f t="shared" si="686"/>
        <v>'381000001687',</v>
      </c>
      <c r="K21920" t="str">
        <f t="shared" si="685"/>
        <v>insert into Centralizator_Scanari([InvNo],[SubNo],[CostCenterCode],[ModifiedAt],[ModifiedBy],[LocationName]) values('381000001687',0,'10WH100100','2023-09-14','marian.voicu@emag.ro','Warehouse')</v>
      </c>
    </row>
    <row r="21921" spans="1:11" hidden="1" x14ac:dyDescent="0.3">
      <c r="A21921" s="9">
        <v>381000001688</v>
      </c>
      <c r="B21921" s="2">
        <v>0</v>
      </c>
      <c r="C21921" t="s">
        <v>932</v>
      </c>
      <c r="D21921" s="12">
        <v>45183</v>
      </c>
      <c r="E21921" t="s">
        <v>2096</v>
      </c>
      <c r="F21921" s="4">
        <v>3810000024660</v>
      </c>
      <c r="G21921" t="s">
        <v>2095</v>
      </c>
      <c r="H21921" t="s">
        <v>867</v>
      </c>
      <c r="I21921" t="str">
        <f t="shared" si="686"/>
        <v>'381000001688',</v>
      </c>
      <c r="K21921" t="str">
        <f t="shared" si="685"/>
        <v>insert into Centralizator_Scanari([InvNo],[SubNo],[CostCenterCode],[ModifiedAt],[ModifiedBy],[LocationName]) values('381000001688',0,'10WH100100','2023-09-14','marian.voicu@emag.ro','Warehouse')</v>
      </c>
    </row>
    <row r="21922" spans="1:11" hidden="1" x14ac:dyDescent="0.3">
      <c r="A21922" s="9">
        <v>381000001689</v>
      </c>
      <c r="B21922" s="2">
        <v>0</v>
      </c>
      <c r="C21922" t="s">
        <v>932</v>
      </c>
      <c r="D21922" s="12">
        <v>45183</v>
      </c>
      <c r="E21922" t="s">
        <v>2096</v>
      </c>
      <c r="F21922" s="4">
        <v>3810000024670</v>
      </c>
      <c r="G21922" t="s">
        <v>2095</v>
      </c>
      <c r="H21922" t="s">
        <v>867</v>
      </c>
      <c r="I21922" t="str">
        <f t="shared" si="686"/>
        <v>'381000001689',</v>
      </c>
      <c r="K21922" t="str">
        <f t="shared" si="685"/>
        <v>insert into Centralizator_Scanari([InvNo],[SubNo],[CostCenterCode],[ModifiedAt],[ModifiedBy],[LocationName]) values('381000001689',0,'10WH100100','2023-09-14','marian.voicu@emag.ro','Warehouse')</v>
      </c>
    </row>
    <row r="21923" spans="1:11" hidden="1" x14ac:dyDescent="0.3">
      <c r="A21923" s="9">
        <v>381000001691</v>
      </c>
      <c r="B21923" s="2">
        <v>0</v>
      </c>
      <c r="C21923" t="s">
        <v>932</v>
      </c>
      <c r="D21923" s="12">
        <v>45183</v>
      </c>
      <c r="E21923" t="s">
        <v>2096</v>
      </c>
      <c r="F21923" s="4">
        <v>3810000024680</v>
      </c>
      <c r="G21923" t="s">
        <v>2095</v>
      </c>
      <c r="H21923" t="s">
        <v>867</v>
      </c>
      <c r="I21923" t="str">
        <f t="shared" si="686"/>
        <v>'381000001691',</v>
      </c>
      <c r="K21923" t="str">
        <f t="shared" si="685"/>
        <v>insert into Centralizator_Scanari([InvNo],[SubNo],[CostCenterCode],[ModifiedAt],[ModifiedBy],[LocationName]) values('381000001691',0,'10WH100100','2023-09-14','marian.voicu@emag.ro','Warehouse')</v>
      </c>
    </row>
    <row r="21924" spans="1:11" hidden="1" x14ac:dyDescent="0.3">
      <c r="A21924" s="9">
        <v>381000001692</v>
      </c>
      <c r="B21924" s="2">
        <v>0</v>
      </c>
      <c r="C21924" t="s">
        <v>932</v>
      </c>
      <c r="D21924" s="12">
        <v>45183</v>
      </c>
      <c r="E21924" t="s">
        <v>2096</v>
      </c>
      <c r="F21924" s="4">
        <v>3810000024690</v>
      </c>
      <c r="G21924" t="s">
        <v>2095</v>
      </c>
      <c r="H21924" t="s">
        <v>867</v>
      </c>
      <c r="I21924" t="str">
        <f t="shared" si="686"/>
        <v>'381000001692',</v>
      </c>
      <c r="K21924" t="str">
        <f t="shared" si="685"/>
        <v>insert into Centralizator_Scanari([InvNo],[SubNo],[CostCenterCode],[ModifiedAt],[ModifiedBy],[LocationName]) values('381000001692',0,'10WH100100','2023-09-14','marian.voicu@emag.ro','Warehouse')</v>
      </c>
    </row>
    <row r="21925" spans="1:11" hidden="1" x14ac:dyDescent="0.3">
      <c r="A21925" s="9">
        <v>381000001693</v>
      </c>
      <c r="B21925" s="2">
        <v>0</v>
      </c>
      <c r="C21925" t="s">
        <v>932</v>
      </c>
      <c r="D21925" s="12">
        <v>45183</v>
      </c>
      <c r="E21925" t="s">
        <v>2096</v>
      </c>
      <c r="F21925" s="4">
        <v>3810000024700</v>
      </c>
      <c r="G21925" t="s">
        <v>2095</v>
      </c>
      <c r="H21925" t="s">
        <v>867</v>
      </c>
      <c r="I21925" t="str">
        <f t="shared" si="686"/>
        <v>'381000001693',</v>
      </c>
      <c r="K21925" t="str">
        <f t="shared" si="685"/>
        <v>insert into Centralizator_Scanari([InvNo],[SubNo],[CostCenterCode],[ModifiedAt],[ModifiedBy],[LocationName]) values('381000001693',0,'10WH100100','2023-09-14','marian.voicu@emag.ro','Warehouse')</v>
      </c>
    </row>
    <row r="21926" spans="1:11" hidden="1" x14ac:dyDescent="0.3">
      <c r="A21926" s="9">
        <v>381000001694</v>
      </c>
      <c r="B21926" s="2">
        <v>0</v>
      </c>
      <c r="C21926" t="s">
        <v>932</v>
      </c>
      <c r="D21926" s="12">
        <v>45183</v>
      </c>
      <c r="E21926" t="s">
        <v>2096</v>
      </c>
      <c r="F21926" s="4">
        <v>3810000024710</v>
      </c>
      <c r="G21926" t="s">
        <v>2095</v>
      </c>
      <c r="H21926" t="s">
        <v>867</v>
      </c>
      <c r="I21926" t="str">
        <f t="shared" si="686"/>
        <v>'381000001694',</v>
      </c>
      <c r="K21926" t="str">
        <f t="shared" si="685"/>
        <v>insert into Centralizator_Scanari([InvNo],[SubNo],[CostCenterCode],[ModifiedAt],[ModifiedBy],[LocationName]) values('381000001694',0,'10WH100100','2023-09-14','marian.voicu@emag.ro','Warehouse')</v>
      </c>
    </row>
    <row r="21927" spans="1:11" hidden="1" x14ac:dyDescent="0.3">
      <c r="A21927" s="9">
        <v>381000001695</v>
      </c>
      <c r="B21927" s="2">
        <v>0</v>
      </c>
      <c r="C21927" t="s">
        <v>932</v>
      </c>
      <c r="D21927" s="12">
        <v>45183</v>
      </c>
      <c r="E21927" t="s">
        <v>2096</v>
      </c>
      <c r="F21927" s="4">
        <v>3810000024720</v>
      </c>
      <c r="G21927" t="s">
        <v>2095</v>
      </c>
      <c r="H21927" t="s">
        <v>867</v>
      </c>
      <c r="I21927" t="str">
        <f t="shared" si="686"/>
        <v>'381000001695',</v>
      </c>
      <c r="K21927" t="str">
        <f t="shared" si="685"/>
        <v>insert into Centralizator_Scanari([InvNo],[SubNo],[CostCenterCode],[ModifiedAt],[ModifiedBy],[LocationName]) values('381000001695',0,'10WH100100','2023-09-14','marian.voicu@emag.ro','Warehouse')</v>
      </c>
    </row>
    <row r="21928" spans="1:11" hidden="1" x14ac:dyDescent="0.3">
      <c r="A21928" s="9">
        <v>381000001696</v>
      </c>
      <c r="B21928" s="2">
        <v>0</v>
      </c>
      <c r="C21928" t="s">
        <v>932</v>
      </c>
      <c r="D21928" s="12">
        <v>45183</v>
      </c>
      <c r="E21928" t="s">
        <v>2096</v>
      </c>
      <c r="F21928" s="4">
        <v>3810000024730</v>
      </c>
      <c r="G21928" t="s">
        <v>2095</v>
      </c>
      <c r="H21928" t="s">
        <v>867</v>
      </c>
      <c r="I21928" t="str">
        <f t="shared" si="686"/>
        <v>'381000001696',</v>
      </c>
      <c r="K21928" t="str">
        <f t="shared" si="685"/>
        <v>insert into Centralizator_Scanari([InvNo],[SubNo],[CostCenterCode],[ModifiedAt],[ModifiedBy],[LocationName]) values('381000001696',0,'10WH100100','2023-09-14','marian.voicu@emag.ro','Warehouse')</v>
      </c>
    </row>
    <row r="21929" spans="1:11" hidden="1" x14ac:dyDescent="0.3">
      <c r="A21929" s="9">
        <v>381000001697</v>
      </c>
      <c r="B21929" s="2">
        <v>0</v>
      </c>
      <c r="C21929" t="s">
        <v>932</v>
      </c>
      <c r="D21929" s="12">
        <v>45183</v>
      </c>
      <c r="E21929" t="s">
        <v>2096</v>
      </c>
      <c r="F21929" s="4">
        <v>3810000024740</v>
      </c>
      <c r="G21929" t="s">
        <v>2095</v>
      </c>
      <c r="H21929" t="s">
        <v>867</v>
      </c>
      <c r="I21929" t="str">
        <f t="shared" si="686"/>
        <v>'381000001697',</v>
      </c>
      <c r="K21929" t="str">
        <f t="shared" si="685"/>
        <v>insert into Centralizator_Scanari([InvNo],[SubNo],[CostCenterCode],[ModifiedAt],[ModifiedBy],[LocationName]) values('381000001697',0,'10WH100100','2023-09-14','marian.voicu@emag.ro','Warehouse')</v>
      </c>
    </row>
    <row r="21930" spans="1:11" hidden="1" x14ac:dyDescent="0.3">
      <c r="A21930" s="9">
        <v>381000001698</v>
      </c>
      <c r="B21930" s="2">
        <v>0</v>
      </c>
      <c r="C21930" t="s">
        <v>932</v>
      </c>
      <c r="D21930" s="12">
        <v>45183</v>
      </c>
      <c r="E21930" t="s">
        <v>2096</v>
      </c>
      <c r="F21930" s="4">
        <v>3810000024750</v>
      </c>
      <c r="G21930" t="s">
        <v>2095</v>
      </c>
      <c r="H21930" t="s">
        <v>867</v>
      </c>
      <c r="I21930" t="str">
        <f t="shared" si="686"/>
        <v>'381000001698',</v>
      </c>
      <c r="K21930" t="str">
        <f t="shared" si="685"/>
        <v>insert into Centralizator_Scanari([InvNo],[SubNo],[CostCenterCode],[ModifiedAt],[ModifiedBy],[LocationName]) values('381000001698',0,'10WH100100','2023-09-14','marian.voicu@emag.ro','Warehouse')</v>
      </c>
    </row>
    <row r="21931" spans="1:11" hidden="1" x14ac:dyDescent="0.3">
      <c r="A21931" s="9">
        <v>381000001699</v>
      </c>
      <c r="B21931" s="2">
        <v>0</v>
      </c>
      <c r="C21931" t="s">
        <v>932</v>
      </c>
      <c r="D21931" s="12">
        <v>45183</v>
      </c>
      <c r="E21931" t="s">
        <v>2096</v>
      </c>
      <c r="F21931" s="4">
        <v>3810000024760</v>
      </c>
      <c r="G21931" t="s">
        <v>2095</v>
      </c>
      <c r="H21931" t="s">
        <v>867</v>
      </c>
      <c r="I21931" t="str">
        <f t="shared" si="686"/>
        <v>'381000001699',</v>
      </c>
      <c r="K21931" t="str">
        <f t="shared" si="685"/>
        <v>insert into Centralizator_Scanari([InvNo],[SubNo],[CostCenterCode],[ModifiedAt],[ModifiedBy],[LocationName]) values('381000001699',0,'10WH100100','2023-09-14','marian.voicu@emag.ro','Warehouse')</v>
      </c>
    </row>
    <row r="21932" spans="1:11" hidden="1" x14ac:dyDescent="0.3">
      <c r="A21932" s="9">
        <v>381000001700</v>
      </c>
      <c r="B21932" s="2">
        <v>0</v>
      </c>
      <c r="C21932" t="s">
        <v>932</v>
      </c>
      <c r="D21932" s="12">
        <v>45183</v>
      </c>
      <c r="E21932" t="s">
        <v>2096</v>
      </c>
      <c r="F21932" s="4">
        <v>3810000024770</v>
      </c>
      <c r="G21932" t="s">
        <v>2095</v>
      </c>
      <c r="H21932" t="s">
        <v>867</v>
      </c>
      <c r="I21932" t="str">
        <f t="shared" si="686"/>
        <v>'381000001700',</v>
      </c>
      <c r="K21932" t="str">
        <f t="shared" si="685"/>
        <v>insert into Centralizator_Scanari([InvNo],[SubNo],[CostCenterCode],[ModifiedAt],[ModifiedBy],[LocationName]) values('381000001700',0,'10WH100100','2023-09-14','marian.voicu@emag.ro','Warehouse')</v>
      </c>
    </row>
    <row r="21933" spans="1:11" hidden="1" x14ac:dyDescent="0.3">
      <c r="A21933" s="9">
        <v>381000001701</v>
      </c>
      <c r="B21933" s="2">
        <v>0</v>
      </c>
      <c r="C21933" t="s">
        <v>932</v>
      </c>
      <c r="D21933" s="12">
        <v>45183</v>
      </c>
      <c r="E21933" t="s">
        <v>2096</v>
      </c>
      <c r="F21933" s="4">
        <v>3810000024780</v>
      </c>
      <c r="G21933" t="s">
        <v>2095</v>
      </c>
      <c r="H21933" t="s">
        <v>867</v>
      </c>
      <c r="I21933" t="str">
        <f t="shared" si="686"/>
        <v>'381000001701',</v>
      </c>
      <c r="K21933" t="str">
        <f t="shared" si="685"/>
        <v>insert into Centralizator_Scanari([InvNo],[SubNo],[CostCenterCode],[ModifiedAt],[ModifiedBy],[LocationName]) values('381000001701',0,'10WH100100','2023-09-14','marian.voicu@emag.ro','Warehouse')</v>
      </c>
    </row>
    <row r="21934" spans="1:11" hidden="1" x14ac:dyDescent="0.3">
      <c r="A21934" s="9">
        <v>381000001702</v>
      </c>
      <c r="B21934" s="2">
        <v>0</v>
      </c>
      <c r="C21934" t="s">
        <v>932</v>
      </c>
      <c r="D21934" s="12">
        <v>45183</v>
      </c>
      <c r="E21934" t="s">
        <v>2096</v>
      </c>
      <c r="F21934" s="4">
        <v>3810000024790</v>
      </c>
      <c r="G21934" t="s">
        <v>2095</v>
      </c>
      <c r="H21934" t="s">
        <v>867</v>
      </c>
      <c r="I21934" t="str">
        <f t="shared" si="686"/>
        <v>'381000001702',</v>
      </c>
      <c r="K21934" t="str">
        <f t="shared" si="685"/>
        <v>insert into Centralizator_Scanari([InvNo],[SubNo],[CostCenterCode],[ModifiedAt],[ModifiedBy],[LocationName]) values('381000001702',0,'10WH100100','2023-09-14','marian.voicu@emag.ro','Warehouse')</v>
      </c>
    </row>
    <row r="21935" spans="1:11" hidden="1" x14ac:dyDescent="0.3">
      <c r="A21935" s="9">
        <v>381000001703</v>
      </c>
      <c r="B21935" s="2">
        <v>0</v>
      </c>
      <c r="C21935" t="s">
        <v>932</v>
      </c>
      <c r="D21935" s="12">
        <v>45183</v>
      </c>
      <c r="E21935" t="s">
        <v>2096</v>
      </c>
      <c r="F21935" s="4">
        <v>3810000024800</v>
      </c>
      <c r="G21935" t="s">
        <v>2095</v>
      </c>
      <c r="H21935" t="s">
        <v>867</v>
      </c>
      <c r="I21935" t="str">
        <f t="shared" si="686"/>
        <v>'381000001703',</v>
      </c>
      <c r="K21935" t="str">
        <f t="shared" si="685"/>
        <v>insert into Centralizator_Scanari([InvNo],[SubNo],[CostCenterCode],[ModifiedAt],[ModifiedBy],[LocationName]) values('381000001703',0,'10WH100100','2023-09-14','marian.voicu@emag.ro','Warehouse')</v>
      </c>
    </row>
    <row r="21936" spans="1:11" hidden="1" x14ac:dyDescent="0.3">
      <c r="A21936" s="9">
        <v>381000001704</v>
      </c>
      <c r="B21936" s="2">
        <v>0</v>
      </c>
      <c r="C21936" t="s">
        <v>932</v>
      </c>
      <c r="D21936" s="12">
        <v>45183</v>
      </c>
      <c r="E21936" t="s">
        <v>2096</v>
      </c>
      <c r="F21936" s="4">
        <v>3810000024810</v>
      </c>
      <c r="G21936" t="s">
        <v>2095</v>
      </c>
      <c r="H21936" t="s">
        <v>867</v>
      </c>
      <c r="I21936" t="str">
        <f t="shared" si="686"/>
        <v>'381000001704',</v>
      </c>
      <c r="K21936" t="str">
        <f t="shared" si="685"/>
        <v>insert into Centralizator_Scanari([InvNo],[SubNo],[CostCenterCode],[ModifiedAt],[ModifiedBy],[LocationName]) values('381000001704',0,'10WH100100','2023-09-14','marian.voicu@emag.ro','Warehouse')</v>
      </c>
    </row>
    <row r="21937" spans="1:11" hidden="1" x14ac:dyDescent="0.3">
      <c r="A21937" s="9">
        <v>381000001705</v>
      </c>
      <c r="B21937" s="2">
        <v>0</v>
      </c>
      <c r="C21937" t="s">
        <v>932</v>
      </c>
      <c r="D21937" s="12">
        <v>45183</v>
      </c>
      <c r="E21937" t="s">
        <v>2096</v>
      </c>
      <c r="F21937" s="4">
        <v>3810000024820</v>
      </c>
      <c r="G21937" t="s">
        <v>2095</v>
      </c>
      <c r="H21937" t="s">
        <v>867</v>
      </c>
      <c r="I21937" t="str">
        <f t="shared" si="686"/>
        <v>'381000001705',</v>
      </c>
      <c r="K21937" t="str">
        <f t="shared" si="685"/>
        <v>insert into Centralizator_Scanari([InvNo],[SubNo],[CostCenterCode],[ModifiedAt],[ModifiedBy],[LocationName]) values('381000001705',0,'10WH100100','2023-09-14','marian.voicu@emag.ro','Warehouse')</v>
      </c>
    </row>
    <row r="21938" spans="1:11" hidden="1" x14ac:dyDescent="0.3">
      <c r="A21938" s="9">
        <v>381000001706</v>
      </c>
      <c r="B21938" s="2">
        <v>0</v>
      </c>
      <c r="C21938" t="s">
        <v>932</v>
      </c>
      <c r="D21938" s="12">
        <v>45183</v>
      </c>
      <c r="E21938" t="s">
        <v>2096</v>
      </c>
      <c r="F21938" s="4">
        <v>3810000024830</v>
      </c>
      <c r="G21938" t="s">
        <v>2095</v>
      </c>
      <c r="H21938" t="s">
        <v>867</v>
      </c>
      <c r="I21938" t="str">
        <f t="shared" si="686"/>
        <v>'381000001706',</v>
      </c>
      <c r="K21938" t="str">
        <f t="shared" si="685"/>
        <v>insert into Centralizator_Scanari([InvNo],[SubNo],[CostCenterCode],[ModifiedAt],[ModifiedBy],[LocationName]) values('381000001706',0,'10WH100100','2023-09-14','marian.voicu@emag.ro','Warehouse')</v>
      </c>
    </row>
    <row r="21939" spans="1:11" hidden="1" x14ac:dyDescent="0.3">
      <c r="A21939" s="9">
        <v>381000001707</v>
      </c>
      <c r="B21939" s="2">
        <v>0</v>
      </c>
      <c r="C21939" t="s">
        <v>932</v>
      </c>
      <c r="D21939" s="12">
        <v>45183</v>
      </c>
      <c r="E21939" t="s">
        <v>2096</v>
      </c>
      <c r="F21939" s="4">
        <v>3810000024840</v>
      </c>
      <c r="G21939" t="s">
        <v>2095</v>
      </c>
      <c r="H21939" t="s">
        <v>867</v>
      </c>
      <c r="I21939" t="str">
        <f t="shared" si="686"/>
        <v>'381000001707',</v>
      </c>
      <c r="K21939" t="str">
        <f t="shared" si="685"/>
        <v>insert into Centralizator_Scanari([InvNo],[SubNo],[CostCenterCode],[ModifiedAt],[ModifiedBy],[LocationName]) values('381000001707',0,'10WH100100','2023-09-14','marian.voicu@emag.ro','Warehouse')</v>
      </c>
    </row>
    <row r="21940" spans="1:11" hidden="1" x14ac:dyDescent="0.3">
      <c r="A21940" s="9">
        <v>381000001708</v>
      </c>
      <c r="B21940" s="2">
        <v>0</v>
      </c>
      <c r="C21940" t="s">
        <v>932</v>
      </c>
      <c r="D21940" s="12">
        <v>45183</v>
      </c>
      <c r="E21940" t="s">
        <v>2096</v>
      </c>
      <c r="F21940" s="4">
        <v>3810000024850</v>
      </c>
      <c r="G21940" t="s">
        <v>2095</v>
      </c>
      <c r="H21940" t="s">
        <v>867</v>
      </c>
      <c r="I21940" t="str">
        <f t="shared" si="686"/>
        <v>'381000001708',</v>
      </c>
      <c r="K21940" t="str">
        <f t="shared" si="685"/>
        <v>insert into Centralizator_Scanari([InvNo],[SubNo],[CostCenterCode],[ModifiedAt],[ModifiedBy],[LocationName]) values('381000001708',0,'10WH100100','2023-09-14','marian.voicu@emag.ro','Warehouse')</v>
      </c>
    </row>
    <row r="21941" spans="1:11" hidden="1" x14ac:dyDescent="0.3">
      <c r="A21941" s="9">
        <v>381000001709</v>
      </c>
      <c r="B21941" s="2">
        <v>0</v>
      </c>
      <c r="C21941" t="s">
        <v>932</v>
      </c>
      <c r="D21941" s="12">
        <v>45183</v>
      </c>
      <c r="E21941" t="s">
        <v>2096</v>
      </c>
      <c r="F21941" s="4">
        <v>3810000024860</v>
      </c>
      <c r="G21941" t="s">
        <v>2095</v>
      </c>
      <c r="H21941" t="s">
        <v>867</v>
      </c>
      <c r="I21941" t="str">
        <f t="shared" si="686"/>
        <v>'381000001709',</v>
      </c>
      <c r="K21941" t="str">
        <f t="shared" si="685"/>
        <v>insert into Centralizator_Scanari([InvNo],[SubNo],[CostCenterCode],[ModifiedAt],[ModifiedBy],[LocationName]) values('381000001709',0,'10WH100100','2023-09-14','marian.voicu@emag.ro','Warehouse')</v>
      </c>
    </row>
    <row r="21942" spans="1:11" hidden="1" x14ac:dyDescent="0.3">
      <c r="A21942" s="9">
        <v>381000001710</v>
      </c>
      <c r="B21942" s="2">
        <v>0</v>
      </c>
      <c r="C21942" t="s">
        <v>932</v>
      </c>
      <c r="D21942" s="12">
        <v>45183</v>
      </c>
      <c r="E21942" t="s">
        <v>2096</v>
      </c>
      <c r="F21942" s="4">
        <v>3810000024870</v>
      </c>
      <c r="G21942" t="s">
        <v>2095</v>
      </c>
      <c r="H21942" t="s">
        <v>867</v>
      </c>
      <c r="I21942" t="str">
        <f t="shared" si="686"/>
        <v>'381000001710',</v>
      </c>
      <c r="K21942" t="str">
        <f t="shared" si="685"/>
        <v>insert into Centralizator_Scanari([InvNo],[SubNo],[CostCenterCode],[ModifiedAt],[ModifiedBy],[LocationName]) values('381000001710',0,'10WH100100','2023-09-14','marian.voicu@emag.ro','Warehouse')</v>
      </c>
    </row>
    <row r="21943" spans="1:11" hidden="1" x14ac:dyDescent="0.3">
      <c r="A21943" s="9">
        <v>381000001711</v>
      </c>
      <c r="B21943" s="2">
        <v>0</v>
      </c>
      <c r="C21943" t="s">
        <v>932</v>
      </c>
      <c r="D21943" s="12">
        <v>45183</v>
      </c>
      <c r="E21943" t="s">
        <v>2096</v>
      </c>
      <c r="F21943" s="4">
        <v>3810000024880</v>
      </c>
      <c r="G21943" t="s">
        <v>2095</v>
      </c>
      <c r="H21943" t="s">
        <v>867</v>
      </c>
      <c r="I21943" t="str">
        <f t="shared" si="686"/>
        <v>'381000001711',</v>
      </c>
      <c r="K21943" t="str">
        <f t="shared" si="685"/>
        <v>insert into Centralizator_Scanari([InvNo],[SubNo],[CostCenterCode],[ModifiedAt],[ModifiedBy],[LocationName]) values('381000001711',0,'10WH100100','2023-09-14','marian.voicu@emag.ro','Warehouse')</v>
      </c>
    </row>
    <row r="21944" spans="1:11" hidden="1" x14ac:dyDescent="0.3">
      <c r="A21944" s="9">
        <v>381000001712</v>
      </c>
      <c r="B21944" s="2">
        <v>0</v>
      </c>
      <c r="C21944" t="s">
        <v>932</v>
      </c>
      <c r="D21944" s="12">
        <v>45183</v>
      </c>
      <c r="E21944" t="s">
        <v>2096</v>
      </c>
      <c r="F21944" s="4">
        <v>3810000024890</v>
      </c>
      <c r="G21944" t="s">
        <v>2095</v>
      </c>
      <c r="H21944" t="s">
        <v>867</v>
      </c>
      <c r="I21944" t="str">
        <f t="shared" si="686"/>
        <v>'381000001712',</v>
      </c>
      <c r="K21944" t="str">
        <f t="shared" si="685"/>
        <v>insert into Centralizator_Scanari([InvNo],[SubNo],[CostCenterCode],[ModifiedAt],[ModifiedBy],[LocationName]) values('381000001712',0,'10WH100100','2023-09-14','marian.voicu@emag.ro','Warehouse')</v>
      </c>
    </row>
    <row r="21945" spans="1:11" hidden="1" x14ac:dyDescent="0.3">
      <c r="A21945" s="9">
        <v>381000001713</v>
      </c>
      <c r="B21945" s="2">
        <v>0</v>
      </c>
      <c r="C21945" t="s">
        <v>932</v>
      </c>
      <c r="D21945" s="12">
        <v>45183</v>
      </c>
      <c r="E21945" t="s">
        <v>2096</v>
      </c>
      <c r="F21945" s="4">
        <v>3810000024900</v>
      </c>
      <c r="G21945" t="s">
        <v>2095</v>
      </c>
      <c r="H21945" t="s">
        <v>867</v>
      </c>
      <c r="I21945" t="str">
        <f t="shared" si="686"/>
        <v>'381000001713',</v>
      </c>
      <c r="K21945" t="str">
        <f t="shared" si="685"/>
        <v>insert into Centralizator_Scanari([InvNo],[SubNo],[CostCenterCode],[ModifiedAt],[ModifiedBy],[LocationName]) values('381000001713',0,'10WH100100','2023-09-14','marian.voicu@emag.ro','Warehouse')</v>
      </c>
    </row>
    <row r="21946" spans="1:11" hidden="1" x14ac:dyDescent="0.3">
      <c r="A21946" s="9">
        <v>381000001714</v>
      </c>
      <c r="B21946" s="2">
        <v>0</v>
      </c>
      <c r="C21946" t="s">
        <v>932</v>
      </c>
      <c r="D21946" s="12">
        <v>45183</v>
      </c>
      <c r="E21946" t="s">
        <v>2096</v>
      </c>
      <c r="F21946" s="4">
        <v>3810000024910</v>
      </c>
      <c r="G21946" t="s">
        <v>2095</v>
      </c>
      <c r="H21946" t="s">
        <v>867</v>
      </c>
      <c r="I21946" t="str">
        <f t="shared" si="686"/>
        <v>'381000001714',</v>
      </c>
      <c r="K21946" t="str">
        <f t="shared" si="685"/>
        <v>insert into Centralizator_Scanari([InvNo],[SubNo],[CostCenterCode],[ModifiedAt],[ModifiedBy],[LocationName]) values('381000001714',0,'10WH100100','2023-09-14','marian.voicu@emag.ro','Warehouse')</v>
      </c>
    </row>
    <row r="21947" spans="1:11" hidden="1" x14ac:dyDescent="0.3">
      <c r="A21947" s="9">
        <v>381000001715</v>
      </c>
      <c r="B21947" s="2">
        <v>0</v>
      </c>
      <c r="C21947" t="s">
        <v>932</v>
      </c>
      <c r="D21947" s="12">
        <v>45183</v>
      </c>
      <c r="E21947" t="s">
        <v>2096</v>
      </c>
      <c r="F21947" s="4">
        <v>3810000024920</v>
      </c>
      <c r="G21947" t="s">
        <v>2095</v>
      </c>
      <c r="H21947" t="s">
        <v>867</v>
      </c>
      <c r="I21947" t="str">
        <f t="shared" si="686"/>
        <v>'381000001715',</v>
      </c>
      <c r="K21947" t="str">
        <f t="shared" si="685"/>
        <v>insert into Centralizator_Scanari([InvNo],[SubNo],[CostCenterCode],[ModifiedAt],[ModifiedBy],[LocationName]) values('381000001715',0,'10WH100100','2023-09-14','marian.voicu@emag.ro','Warehouse')</v>
      </c>
    </row>
    <row r="21948" spans="1:11" hidden="1" x14ac:dyDescent="0.3">
      <c r="A21948" s="9">
        <v>381000001716</v>
      </c>
      <c r="B21948" s="2">
        <v>0</v>
      </c>
      <c r="C21948" t="s">
        <v>932</v>
      </c>
      <c r="D21948" s="12">
        <v>45183</v>
      </c>
      <c r="E21948" t="s">
        <v>2096</v>
      </c>
      <c r="F21948" s="4">
        <v>3810000024930</v>
      </c>
      <c r="G21948" t="s">
        <v>2095</v>
      </c>
      <c r="H21948" t="s">
        <v>867</v>
      </c>
      <c r="I21948" t="str">
        <f t="shared" si="686"/>
        <v>'381000001716',</v>
      </c>
      <c r="K21948" t="str">
        <f t="shared" si="685"/>
        <v>insert into Centralizator_Scanari([InvNo],[SubNo],[CostCenterCode],[ModifiedAt],[ModifiedBy],[LocationName]) values('381000001716',0,'10WH100100','2023-09-14','marian.voicu@emag.ro','Warehouse')</v>
      </c>
    </row>
    <row r="21949" spans="1:11" hidden="1" x14ac:dyDescent="0.3">
      <c r="A21949" s="9">
        <v>381000001717</v>
      </c>
      <c r="B21949" s="2">
        <v>0</v>
      </c>
      <c r="C21949" t="s">
        <v>932</v>
      </c>
      <c r="D21949" s="12">
        <v>45183</v>
      </c>
      <c r="E21949" t="s">
        <v>2096</v>
      </c>
      <c r="F21949" s="4">
        <v>3810000024940</v>
      </c>
      <c r="G21949" t="s">
        <v>2095</v>
      </c>
      <c r="H21949" t="s">
        <v>867</v>
      </c>
      <c r="I21949" t="str">
        <f t="shared" si="686"/>
        <v>'381000001717',</v>
      </c>
      <c r="K21949" t="str">
        <f t="shared" si="685"/>
        <v>insert into Centralizator_Scanari([InvNo],[SubNo],[CostCenterCode],[ModifiedAt],[ModifiedBy],[LocationName]) values('381000001717',0,'10WH100100','2023-09-14','marian.voicu@emag.ro','Warehouse')</v>
      </c>
    </row>
    <row r="21950" spans="1:11" hidden="1" x14ac:dyDescent="0.3">
      <c r="A21950" s="9">
        <v>381000001718</v>
      </c>
      <c r="B21950" s="2">
        <v>0</v>
      </c>
      <c r="C21950" t="s">
        <v>932</v>
      </c>
      <c r="D21950" s="12">
        <v>45183</v>
      </c>
      <c r="E21950" t="s">
        <v>2096</v>
      </c>
      <c r="F21950" s="4">
        <v>3810000024950</v>
      </c>
      <c r="G21950" t="s">
        <v>2095</v>
      </c>
      <c r="H21950" t="s">
        <v>867</v>
      </c>
      <c r="I21950" t="str">
        <f t="shared" si="686"/>
        <v>'381000001718',</v>
      </c>
      <c r="K21950" t="str">
        <f t="shared" si="685"/>
        <v>insert into Centralizator_Scanari([InvNo],[SubNo],[CostCenterCode],[ModifiedAt],[ModifiedBy],[LocationName]) values('381000001718',0,'10WH100100','2023-09-14','marian.voicu@emag.ro','Warehouse')</v>
      </c>
    </row>
    <row r="21951" spans="1:11" hidden="1" x14ac:dyDescent="0.3">
      <c r="A21951" s="9">
        <v>381000001719</v>
      </c>
      <c r="B21951" s="2">
        <v>0</v>
      </c>
      <c r="C21951" t="s">
        <v>932</v>
      </c>
      <c r="D21951" s="12">
        <v>45183</v>
      </c>
      <c r="E21951" t="s">
        <v>2096</v>
      </c>
      <c r="F21951" s="4">
        <v>3810000024960</v>
      </c>
      <c r="G21951" t="s">
        <v>2095</v>
      </c>
      <c r="H21951" t="s">
        <v>867</v>
      </c>
      <c r="I21951" t="str">
        <f t="shared" si="686"/>
        <v>'381000001719',</v>
      </c>
      <c r="K21951" t="str">
        <f t="shared" si="685"/>
        <v>insert into Centralizator_Scanari([InvNo],[SubNo],[CostCenterCode],[ModifiedAt],[ModifiedBy],[LocationName]) values('381000001719',0,'10WH100100','2023-09-14','marian.voicu@emag.ro','Warehouse')</v>
      </c>
    </row>
    <row r="21952" spans="1:11" hidden="1" x14ac:dyDescent="0.3">
      <c r="A21952" s="9">
        <v>381000001720</v>
      </c>
      <c r="B21952" s="2">
        <v>0</v>
      </c>
      <c r="C21952" t="s">
        <v>932</v>
      </c>
      <c r="D21952" s="12">
        <v>45183</v>
      </c>
      <c r="E21952" t="s">
        <v>2096</v>
      </c>
      <c r="F21952" s="4">
        <v>3810000024970</v>
      </c>
      <c r="G21952" t="s">
        <v>2095</v>
      </c>
      <c r="H21952" t="s">
        <v>867</v>
      </c>
      <c r="I21952" t="str">
        <f t="shared" si="686"/>
        <v>'381000001720',</v>
      </c>
      <c r="K21952" t="str">
        <f t="shared" si="685"/>
        <v>insert into Centralizator_Scanari([InvNo],[SubNo],[CostCenterCode],[ModifiedAt],[ModifiedBy],[LocationName]) values('381000001720',0,'10WH100100','2023-09-14','marian.voicu@emag.ro','Warehouse')</v>
      </c>
    </row>
    <row r="21953" spans="1:11" hidden="1" x14ac:dyDescent="0.3">
      <c r="A21953" s="9">
        <v>381000001721</v>
      </c>
      <c r="B21953" s="2">
        <v>0</v>
      </c>
      <c r="C21953" t="s">
        <v>932</v>
      </c>
      <c r="D21953" s="12">
        <v>45183</v>
      </c>
      <c r="E21953" t="s">
        <v>2096</v>
      </c>
      <c r="F21953" s="4">
        <v>3810000024980</v>
      </c>
      <c r="G21953" t="s">
        <v>2095</v>
      </c>
      <c r="H21953" t="s">
        <v>867</v>
      </c>
      <c r="I21953" t="str">
        <f t="shared" si="686"/>
        <v>'381000001721',</v>
      </c>
      <c r="K21953" t="str">
        <f t="shared" si="685"/>
        <v>insert into Centralizator_Scanari([InvNo],[SubNo],[CostCenterCode],[ModifiedAt],[ModifiedBy],[LocationName]) values('381000001721',0,'10WH100100','2023-09-14','marian.voicu@emag.ro','Warehouse')</v>
      </c>
    </row>
    <row r="21954" spans="1:11" hidden="1" x14ac:dyDescent="0.3">
      <c r="A21954" s="9">
        <v>381000001722</v>
      </c>
      <c r="B21954" s="2">
        <v>0</v>
      </c>
      <c r="C21954" t="s">
        <v>932</v>
      </c>
      <c r="D21954" s="12">
        <v>45183</v>
      </c>
      <c r="E21954" t="s">
        <v>2096</v>
      </c>
      <c r="F21954" s="4">
        <v>3810000024990</v>
      </c>
      <c r="G21954" t="s">
        <v>2095</v>
      </c>
      <c r="H21954" t="s">
        <v>867</v>
      </c>
      <c r="I21954" t="str">
        <f t="shared" si="686"/>
        <v>'381000001722',</v>
      </c>
      <c r="K21954" t="str">
        <f t="shared" si="685"/>
        <v>insert into Centralizator_Scanari([InvNo],[SubNo],[CostCenterCode],[ModifiedAt],[ModifiedBy],[LocationName]) values('381000001722',0,'10WH100100','2023-09-14','marian.voicu@emag.ro','Warehouse')</v>
      </c>
    </row>
    <row r="21955" spans="1:11" hidden="1" x14ac:dyDescent="0.3">
      <c r="A21955" s="9">
        <v>381000001723</v>
      </c>
      <c r="B21955" s="2">
        <v>0</v>
      </c>
      <c r="C21955" t="s">
        <v>932</v>
      </c>
      <c r="D21955" s="12">
        <v>45183</v>
      </c>
      <c r="E21955" t="s">
        <v>2096</v>
      </c>
      <c r="F21955" s="4">
        <v>3810000025000</v>
      </c>
      <c r="G21955" t="s">
        <v>2095</v>
      </c>
      <c r="H21955" t="s">
        <v>867</v>
      </c>
      <c r="I21955" t="str">
        <f t="shared" si="686"/>
        <v>'381000001723',</v>
      </c>
      <c r="K21955" t="str">
        <f t="shared" ref="K21955:K22018" si="687">"insert into Centralizator_Scanari([InvNo],[SubNo],[CostCenterCode],[ModifiedAt],[ModifiedBy],[LocationName]) values('" &amp; A21955 &amp; "'," &amp; B21955 &amp; ",'" &amp; C21955 &amp; "','" &amp; TEXT(D21955, "yyyy-MM-dd") &amp; "','" &amp; E21955 &amp; "','" &amp; H21955 &amp; "')"</f>
        <v>insert into Centralizator_Scanari([InvNo],[SubNo],[CostCenterCode],[ModifiedAt],[ModifiedBy],[LocationName]) values('381000001723',0,'10WH100100','2023-09-14','marian.voicu@emag.ro','Warehouse')</v>
      </c>
    </row>
    <row r="21956" spans="1:11" hidden="1" x14ac:dyDescent="0.3">
      <c r="A21956" s="9">
        <v>381000001724</v>
      </c>
      <c r="B21956" s="2">
        <v>0</v>
      </c>
      <c r="C21956" t="s">
        <v>932</v>
      </c>
      <c r="D21956" s="12">
        <v>45183</v>
      </c>
      <c r="E21956" t="s">
        <v>2096</v>
      </c>
      <c r="F21956" s="4">
        <v>3810000025010</v>
      </c>
      <c r="G21956" t="s">
        <v>2095</v>
      </c>
      <c r="H21956" t="s">
        <v>867</v>
      </c>
      <c r="I21956" t="str">
        <f t="shared" si="686"/>
        <v>'381000001724',</v>
      </c>
      <c r="K21956" t="str">
        <f t="shared" si="687"/>
        <v>insert into Centralizator_Scanari([InvNo],[SubNo],[CostCenterCode],[ModifiedAt],[ModifiedBy],[LocationName]) values('381000001724',0,'10WH100100','2023-09-14','marian.voicu@emag.ro','Warehouse')</v>
      </c>
    </row>
    <row r="21957" spans="1:11" hidden="1" x14ac:dyDescent="0.3">
      <c r="A21957" s="9">
        <v>381000001725</v>
      </c>
      <c r="B21957" s="2">
        <v>0</v>
      </c>
      <c r="C21957" t="s">
        <v>932</v>
      </c>
      <c r="D21957" s="12">
        <v>45183</v>
      </c>
      <c r="E21957" t="s">
        <v>2096</v>
      </c>
      <c r="F21957" s="4">
        <v>3810000025020</v>
      </c>
      <c r="G21957" t="s">
        <v>2095</v>
      </c>
      <c r="H21957" t="s">
        <v>867</v>
      </c>
      <c r="I21957" t="str">
        <f t="shared" si="686"/>
        <v>'381000001725',</v>
      </c>
      <c r="K21957" t="str">
        <f t="shared" si="687"/>
        <v>insert into Centralizator_Scanari([InvNo],[SubNo],[CostCenterCode],[ModifiedAt],[ModifiedBy],[LocationName]) values('381000001725',0,'10WH100100','2023-09-14','marian.voicu@emag.ro','Warehouse')</v>
      </c>
    </row>
    <row r="21958" spans="1:11" hidden="1" x14ac:dyDescent="0.3">
      <c r="A21958" s="9">
        <v>381000001726</v>
      </c>
      <c r="B21958" s="2">
        <v>0</v>
      </c>
      <c r="C21958" t="s">
        <v>932</v>
      </c>
      <c r="D21958" s="12">
        <v>45183</v>
      </c>
      <c r="E21958" t="s">
        <v>2096</v>
      </c>
      <c r="F21958" s="4">
        <v>3810000025030</v>
      </c>
      <c r="G21958" t="s">
        <v>2095</v>
      </c>
      <c r="H21958" t="s">
        <v>867</v>
      </c>
      <c r="I21958" t="str">
        <f t="shared" si="686"/>
        <v>'381000001726',</v>
      </c>
      <c r="K21958" t="str">
        <f t="shared" si="687"/>
        <v>insert into Centralizator_Scanari([InvNo],[SubNo],[CostCenterCode],[ModifiedAt],[ModifiedBy],[LocationName]) values('381000001726',0,'10WH100100','2023-09-14','marian.voicu@emag.ro','Warehouse')</v>
      </c>
    </row>
    <row r="21959" spans="1:11" hidden="1" x14ac:dyDescent="0.3">
      <c r="A21959" s="9">
        <v>381000001727</v>
      </c>
      <c r="B21959" s="2">
        <v>0</v>
      </c>
      <c r="C21959" t="s">
        <v>932</v>
      </c>
      <c r="D21959" s="12">
        <v>45183</v>
      </c>
      <c r="E21959" t="s">
        <v>2096</v>
      </c>
      <c r="F21959" s="4">
        <v>3810000025040</v>
      </c>
      <c r="G21959" t="s">
        <v>2095</v>
      </c>
      <c r="H21959" t="s">
        <v>867</v>
      </c>
      <c r="I21959" t="str">
        <f t="shared" si="686"/>
        <v>'381000001727',</v>
      </c>
      <c r="K21959" t="str">
        <f t="shared" si="687"/>
        <v>insert into Centralizator_Scanari([InvNo],[SubNo],[CostCenterCode],[ModifiedAt],[ModifiedBy],[LocationName]) values('381000001727',0,'10WH100100','2023-09-14','marian.voicu@emag.ro','Warehouse')</v>
      </c>
    </row>
    <row r="21960" spans="1:11" hidden="1" x14ac:dyDescent="0.3">
      <c r="A21960" s="9">
        <v>381000001728</v>
      </c>
      <c r="B21960" s="2">
        <v>0</v>
      </c>
      <c r="C21960" t="s">
        <v>932</v>
      </c>
      <c r="D21960" s="12">
        <v>45183</v>
      </c>
      <c r="E21960" t="s">
        <v>2096</v>
      </c>
      <c r="F21960" s="4">
        <v>3810000025050</v>
      </c>
      <c r="G21960" t="s">
        <v>2095</v>
      </c>
      <c r="H21960" t="s">
        <v>867</v>
      </c>
      <c r="I21960" t="str">
        <f t="shared" si="686"/>
        <v>'381000001728',</v>
      </c>
      <c r="K21960" t="str">
        <f t="shared" si="687"/>
        <v>insert into Centralizator_Scanari([InvNo],[SubNo],[CostCenterCode],[ModifiedAt],[ModifiedBy],[LocationName]) values('381000001728',0,'10WH100100','2023-09-14','marian.voicu@emag.ro','Warehouse')</v>
      </c>
    </row>
    <row r="21961" spans="1:11" hidden="1" x14ac:dyDescent="0.3">
      <c r="A21961" s="9">
        <v>381000001729</v>
      </c>
      <c r="B21961" s="2">
        <v>0</v>
      </c>
      <c r="C21961" t="s">
        <v>932</v>
      </c>
      <c r="D21961" s="12">
        <v>45183</v>
      </c>
      <c r="E21961" t="s">
        <v>2096</v>
      </c>
      <c r="F21961" s="4">
        <v>3810000025060</v>
      </c>
      <c r="G21961" t="s">
        <v>2095</v>
      </c>
      <c r="H21961" t="s">
        <v>867</v>
      </c>
      <c r="I21961" t="str">
        <f t="shared" si="686"/>
        <v>'381000001729',</v>
      </c>
      <c r="K21961" t="str">
        <f t="shared" si="687"/>
        <v>insert into Centralizator_Scanari([InvNo],[SubNo],[CostCenterCode],[ModifiedAt],[ModifiedBy],[LocationName]) values('381000001729',0,'10WH100100','2023-09-14','marian.voicu@emag.ro','Warehouse')</v>
      </c>
    </row>
    <row r="21962" spans="1:11" hidden="1" x14ac:dyDescent="0.3">
      <c r="A21962" s="9">
        <v>381000001730</v>
      </c>
      <c r="B21962" s="2">
        <v>0</v>
      </c>
      <c r="C21962" t="s">
        <v>932</v>
      </c>
      <c r="D21962" s="12">
        <v>45183</v>
      </c>
      <c r="E21962" t="s">
        <v>2096</v>
      </c>
      <c r="F21962" s="4">
        <v>3810000025070</v>
      </c>
      <c r="G21962" t="s">
        <v>2095</v>
      </c>
      <c r="H21962" t="s">
        <v>867</v>
      </c>
      <c r="I21962" t="str">
        <f t="shared" si="686"/>
        <v>'381000001730',</v>
      </c>
      <c r="K21962" t="str">
        <f t="shared" si="687"/>
        <v>insert into Centralizator_Scanari([InvNo],[SubNo],[CostCenterCode],[ModifiedAt],[ModifiedBy],[LocationName]) values('381000001730',0,'10WH100100','2023-09-14','marian.voicu@emag.ro','Warehouse')</v>
      </c>
    </row>
    <row r="21963" spans="1:11" hidden="1" x14ac:dyDescent="0.3">
      <c r="A21963" s="9">
        <v>381000001731</v>
      </c>
      <c r="B21963" s="2">
        <v>0</v>
      </c>
      <c r="C21963" t="s">
        <v>932</v>
      </c>
      <c r="D21963" s="12">
        <v>45183</v>
      </c>
      <c r="E21963" t="s">
        <v>2096</v>
      </c>
      <c r="F21963" s="4">
        <v>3810000025080</v>
      </c>
      <c r="G21963" t="s">
        <v>2095</v>
      </c>
      <c r="H21963" t="s">
        <v>867</v>
      </c>
      <c r="I21963" t="str">
        <f t="shared" ref="I21963:I22026" si="688">"'"&amp;A21963&amp;"',"</f>
        <v>'381000001731',</v>
      </c>
      <c r="K21963" t="str">
        <f t="shared" si="687"/>
        <v>insert into Centralizator_Scanari([InvNo],[SubNo],[CostCenterCode],[ModifiedAt],[ModifiedBy],[LocationName]) values('381000001731',0,'10WH100100','2023-09-14','marian.voicu@emag.ro','Warehouse')</v>
      </c>
    </row>
    <row r="21964" spans="1:11" hidden="1" x14ac:dyDescent="0.3">
      <c r="A21964" s="9">
        <v>381000001732</v>
      </c>
      <c r="B21964" s="2">
        <v>0</v>
      </c>
      <c r="C21964" t="s">
        <v>932</v>
      </c>
      <c r="D21964" s="12">
        <v>45183</v>
      </c>
      <c r="E21964" t="s">
        <v>2096</v>
      </c>
      <c r="F21964" s="4">
        <v>3810000025090</v>
      </c>
      <c r="G21964" t="s">
        <v>2095</v>
      </c>
      <c r="H21964" t="s">
        <v>867</v>
      </c>
      <c r="I21964" t="str">
        <f t="shared" si="688"/>
        <v>'381000001732',</v>
      </c>
      <c r="K21964" t="str">
        <f t="shared" si="687"/>
        <v>insert into Centralizator_Scanari([InvNo],[SubNo],[CostCenterCode],[ModifiedAt],[ModifiedBy],[LocationName]) values('381000001732',0,'10WH100100','2023-09-14','marian.voicu@emag.ro','Warehouse')</v>
      </c>
    </row>
    <row r="21965" spans="1:11" hidden="1" x14ac:dyDescent="0.3">
      <c r="A21965" s="9">
        <v>381000001733</v>
      </c>
      <c r="B21965" s="2">
        <v>0</v>
      </c>
      <c r="C21965" t="s">
        <v>932</v>
      </c>
      <c r="D21965" s="12">
        <v>45183</v>
      </c>
      <c r="E21965" t="s">
        <v>2096</v>
      </c>
      <c r="F21965" s="4">
        <v>3810000025100</v>
      </c>
      <c r="G21965" t="s">
        <v>2095</v>
      </c>
      <c r="H21965" t="s">
        <v>867</v>
      </c>
      <c r="I21965" t="str">
        <f t="shared" si="688"/>
        <v>'381000001733',</v>
      </c>
      <c r="K21965" t="str">
        <f t="shared" si="687"/>
        <v>insert into Centralizator_Scanari([InvNo],[SubNo],[CostCenterCode],[ModifiedAt],[ModifiedBy],[LocationName]) values('381000001733',0,'10WH100100','2023-09-14','marian.voicu@emag.ro','Warehouse')</v>
      </c>
    </row>
    <row r="21966" spans="1:11" hidden="1" x14ac:dyDescent="0.3">
      <c r="A21966" s="9">
        <v>381000001734</v>
      </c>
      <c r="B21966" s="2">
        <v>0</v>
      </c>
      <c r="C21966" t="s">
        <v>932</v>
      </c>
      <c r="D21966" s="12">
        <v>45183</v>
      </c>
      <c r="E21966" t="s">
        <v>2096</v>
      </c>
      <c r="F21966" s="4">
        <v>3810000025110</v>
      </c>
      <c r="G21966" t="s">
        <v>2095</v>
      </c>
      <c r="H21966" t="s">
        <v>867</v>
      </c>
      <c r="I21966" t="str">
        <f t="shared" si="688"/>
        <v>'381000001734',</v>
      </c>
      <c r="K21966" t="str">
        <f t="shared" si="687"/>
        <v>insert into Centralizator_Scanari([InvNo],[SubNo],[CostCenterCode],[ModifiedAt],[ModifiedBy],[LocationName]) values('381000001734',0,'10WH100100','2023-09-14','marian.voicu@emag.ro','Warehouse')</v>
      </c>
    </row>
    <row r="21967" spans="1:11" hidden="1" x14ac:dyDescent="0.3">
      <c r="A21967" s="9">
        <v>381000001735</v>
      </c>
      <c r="B21967" s="2">
        <v>0</v>
      </c>
      <c r="C21967" t="s">
        <v>932</v>
      </c>
      <c r="D21967" s="12">
        <v>45183</v>
      </c>
      <c r="E21967" t="s">
        <v>2096</v>
      </c>
      <c r="F21967" s="4">
        <v>3810000025120</v>
      </c>
      <c r="G21967" t="s">
        <v>2095</v>
      </c>
      <c r="H21967" t="s">
        <v>867</v>
      </c>
      <c r="I21967" t="str">
        <f t="shared" si="688"/>
        <v>'381000001735',</v>
      </c>
      <c r="K21967" t="str">
        <f t="shared" si="687"/>
        <v>insert into Centralizator_Scanari([InvNo],[SubNo],[CostCenterCode],[ModifiedAt],[ModifiedBy],[LocationName]) values('381000001735',0,'10WH100100','2023-09-14','marian.voicu@emag.ro','Warehouse')</v>
      </c>
    </row>
    <row r="21968" spans="1:11" hidden="1" x14ac:dyDescent="0.3">
      <c r="A21968" s="9">
        <v>381000001736</v>
      </c>
      <c r="B21968" s="2">
        <v>0</v>
      </c>
      <c r="C21968" t="s">
        <v>932</v>
      </c>
      <c r="D21968" s="12">
        <v>45183</v>
      </c>
      <c r="E21968" t="s">
        <v>2096</v>
      </c>
      <c r="F21968" s="4">
        <v>3810000025130</v>
      </c>
      <c r="G21968" t="s">
        <v>2095</v>
      </c>
      <c r="H21968" t="s">
        <v>867</v>
      </c>
      <c r="I21968" t="str">
        <f t="shared" si="688"/>
        <v>'381000001736',</v>
      </c>
      <c r="K21968" t="str">
        <f t="shared" si="687"/>
        <v>insert into Centralizator_Scanari([InvNo],[SubNo],[CostCenterCode],[ModifiedAt],[ModifiedBy],[LocationName]) values('381000001736',0,'10WH100100','2023-09-14','marian.voicu@emag.ro','Warehouse')</v>
      </c>
    </row>
    <row r="21969" spans="1:11" hidden="1" x14ac:dyDescent="0.3">
      <c r="A21969" s="9">
        <v>381000001737</v>
      </c>
      <c r="B21969" s="2">
        <v>0</v>
      </c>
      <c r="C21969" t="s">
        <v>932</v>
      </c>
      <c r="D21969" s="12">
        <v>45183</v>
      </c>
      <c r="E21969" t="s">
        <v>2096</v>
      </c>
      <c r="F21969" s="4">
        <v>3810000025140</v>
      </c>
      <c r="G21969" t="s">
        <v>2095</v>
      </c>
      <c r="H21969" t="s">
        <v>867</v>
      </c>
      <c r="I21969" t="str">
        <f t="shared" si="688"/>
        <v>'381000001737',</v>
      </c>
      <c r="K21969" t="str">
        <f t="shared" si="687"/>
        <v>insert into Centralizator_Scanari([InvNo],[SubNo],[CostCenterCode],[ModifiedAt],[ModifiedBy],[LocationName]) values('381000001737',0,'10WH100100','2023-09-14','marian.voicu@emag.ro','Warehouse')</v>
      </c>
    </row>
    <row r="21970" spans="1:11" hidden="1" x14ac:dyDescent="0.3">
      <c r="A21970" s="9">
        <v>381000001738</v>
      </c>
      <c r="B21970" s="2">
        <v>0</v>
      </c>
      <c r="C21970" t="s">
        <v>932</v>
      </c>
      <c r="D21970" s="12">
        <v>45183</v>
      </c>
      <c r="E21970" t="s">
        <v>2096</v>
      </c>
      <c r="F21970" s="4">
        <v>3810000025150</v>
      </c>
      <c r="G21970" t="s">
        <v>2095</v>
      </c>
      <c r="H21970" t="s">
        <v>867</v>
      </c>
      <c r="I21970" t="str">
        <f t="shared" si="688"/>
        <v>'381000001738',</v>
      </c>
      <c r="K21970" t="str">
        <f t="shared" si="687"/>
        <v>insert into Centralizator_Scanari([InvNo],[SubNo],[CostCenterCode],[ModifiedAt],[ModifiedBy],[LocationName]) values('381000001738',0,'10WH100100','2023-09-14','marian.voicu@emag.ro','Warehouse')</v>
      </c>
    </row>
    <row r="21971" spans="1:11" hidden="1" x14ac:dyDescent="0.3">
      <c r="A21971" s="9">
        <v>381000001739</v>
      </c>
      <c r="B21971" s="2">
        <v>0</v>
      </c>
      <c r="C21971" t="s">
        <v>932</v>
      </c>
      <c r="D21971" s="12">
        <v>45183</v>
      </c>
      <c r="E21971" t="s">
        <v>2096</v>
      </c>
      <c r="F21971" s="4">
        <v>3810000025160</v>
      </c>
      <c r="G21971" t="s">
        <v>2095</v>
      </c>
      <c r="H21971" t="s">
        <v>867</v>
      </c>
      <c r="I21971" t="str">
        <f t="shared" si="688"/>
        <v>'381000001739',</v>
      </c>
      <c r="K21971" t="str">
        <f t="shared" si="687"/>
        <v>insert into Centralizator_Scanari([InvNo],[SubNo],[CostCenterCode],[ModifiedAt],[ModifiedBy],[LocationName]) values('381000001739',0,'10WH100100','2023-09-14','marian.voicu@emag.ro','Warehouse')</v>
      </c>
    </row>
    <row r="21972" spans="1:11" hidden="1" x14ac:dyDescent="0.3">
      <c r="A21972" s="9">
        <v>381000001740</v>
      </c>
      <c r="B21972" s="2">
        <v>0</v>
      </c>
      <c r="C21972" t="s">
        <v>932</v>
      </c>
      <c r="D21972" s="12">
        <v>45183</v>
      </c>
      <c r="E21972" t="s">
        <v>2096</v>
      </c>
      <c r="F21972" s="4">
        <v>3810000025170</v>
      </c>
      <c r="G21972" t="s">
        <v>2095</v>
      </c>
      <c r="H21972" t="s">
        <v>867</v>
      </c>
      <c r="I21972" t="str">
        <f t="shared" si="688"/>
        <v>'381000001740',</v>
      </c>
      <c r="K21972" t="str">
        <f t="shared" si="687"/>
        <v>insert into Centralizator_Scanari([InvNo],[SubNo],[CostCenterCode],[ModifiedAt],[ModifiedBy],[LocationName]) values('381000001740',0,'10WH100100','2023-09-14','marian.voicu@emag.ro','Warehouse')</v>
      </c>
    </row>
    <row r="21973" spans="1:11" hidden="1" x14ac:dyDescent="0.3">
      <c r="A21973" s="9">
        <v>381000001741</v>
      </c>
      <c r="B21973" s="2">
        <v>0</v>
      </c>
      <c r="C21973" t="s">
        <v>932</v>
      </c>
      <c r="D21973" s="12">
        <v>45183</v>
      </c>
      <c r="E21973" t="s">
        <v>2096</v>
      </c>
      <c r="F21973" s="4">
        <v>3810000025180</v>
      </c>
      <c r="G21973" t="s">
        <v>2095</v>
      </c>
      <c r="H21973" t="s">
        <v>867</v>
      </c>
      <c r="I21973" t="str">
        <f t="shared" si="688"/>
        <v>'381000001741',</v>
      </c>
      <c r="K21973" t="str">
        <f t="shared" si="687"/>
        <v>insert into Centralizator_Scanari([InvNo],[SubNo],[CostCenterCode],[ModifiedAt],[ModifiedBy],[LocationName]) values('381000001741',0,'10WH100100','2023-09-14','marian.voicu@emag.ro','Warehouse')</v>
      </c>
    </row>
    <row r="21974" spans="1:11" hidden="1" x14ac:dyDescent="0.3">
      <c r="A21974" s="9">
        <v>381000001742</v>
      </c>
      <c r="B21974" s="2">
        <v>0</v>
      </c>
      <c r="C21974" t="s">
        <v>932</v>
      </c>
      <c r="D21974" s="12">
        <v>45183</v>
      </c>
      <c r="E21974" t="s">
        <v>2096</v>
      </c>
      <c r="F21974" s="4">
        <v>3810000025190</v>
      </c>
      <c r="G21974" t="s">
        <v>2095</v>
      </c>
      <c r="H21974" t="s">
        <v>867</v>
      </c>
      <c r="I21974" t="str">
        <f t="shared" si="688"/>
        <v>'381000001742',</v>
      </c>
      <c r="K21974" t="str">
        <f t="shared" si="687"/>
        <v>insert into Centralizator_Scanari([InvNo],[SubNo],[CostCenterCode],[ModifiedAt],[ModifiedBy],[LocationName]) values('381000001742',0,'10WH100100','2023-09-14','marian.voicu@emag.ro','Warehouse')</v>
      </c>
    </row>
    <row r="21975" spans="1:11" hidden="1" x14ac:dyDescent="0.3">
      <c r="A21975" s="9">
        <v>381000001743</v>
      </c>
      <c r="B21975" s="2">
        <v>0</v>
      </c>
      <c r="C21975" t="s">
        <v>932</v>
      </c>
      <c r="D21975" s="12">
        <v>45183</v>
      </c>
      <c r="E21975" t="s">
        <v>2096</v>
      </c>
      <c r="F21975" s="4">
        <v>3810000025200</v>
      </c>
      <c r="G21975" t="s">
        <v>2095</v>
      </c>
      <c r="H21975" t="s">
        <v>867</v>
      </c>
      <c r="I21975" t="str">
        <f t="shared" si="688"/>
        <v>'381000001743',</v>
      </c>
      <c r="K21975" t="str">
        <f t="shared" si="687"/>
        <v>insert into Centralizator_Scanari([InvNo],[SubNo],[CostCenterCode],[ModifiedAt],[ModifiedBy],[LocationName]) values('381000001743',0,'10WH100100','2023-09-14','marian.voicu@emag.ro','Warehouse')</v>
      </c>
    </row>
    <row r="21976" spans="1:11" hidden="1" x14ac:dyDescent="0.3">
      <c r="A21976" s="9">
        <v>381000001744</v>
      </c>
      <c r="B21976" s="2">
        <v>0</v>
      </c>
      <c r="C21976" t="s">
        <v>932</v>
      </c>
      <c r="D21976" s="12">
        <v>45183</v>
      </c>
      <c r="E21976" t="s">
        <v>2096</v>
      </c>
      <c r="F21976" s="4">
        <v>3810000025210</v>
      </c>
      <c r="G21976" t="s">
        <v>2095</v>
      </c>
      <c r="H21976" t="s">
        <v>867</v>
      </c>
      <c r="I21976" t="str">
        <f t="shared" si="688"/>
        <v>'381000001744',</v>
      </c>
      <c r="K21976" t="str">
        <f t="shared" si="687"/>
        <v>insert into Centralizator_Scanari([InvNo],[SubNo],[CostCenterCode],[ModifiedAt],[ModifiedBy],[LocationName]) values('381000001744',0,'10WH100100','2023-09-14','marian.voicu@emag.ro','Warehouse')</v>
      </c>
    </row>
    <row r="21977" spans="1:11" hidden="1" x14ac:dyDescent="0.3">
      <c r="A21977" s="9">
        <v>381000001745</v>
      </c>
      <c r="B21977" s="2">
        <v>0</v>
      </c>
      <c r="C21977" t="s">
        <v>932</v>
      </c>
      <c r="D21977" s="12">
        <v>45183</v>
      </c>
      <c r="E21977" t="s">
        <v>2096</v>
      </c>
      <c r="F21977" s="4">
        <v>3810000025220</v>
      </c>
      <c r="G21977" t="s">
        <v>2095</v>
      </c>
      <c r="H21977" t="s">
        <v>867</v>
      </c>
      <c r="I21977" t="str">
        <f t="shared" si="688"/>
        <v>'381000001745',</v>
      </c>
      <c r="K21977" t="str">
        <f t="shared" si="687"/>
        <v>insert into Centralizator_Scanari([InvNo],[SubNo],[CostCenterCode],[ModifiedAt],[ModifiedBy],[LocationName]) values('381000001745',0,'10WH100100','2023-09-14','marian.voicu@emag.ro','Warehouse')</v>
      </c>
    </row>
    <row r="21978" spans="1:11" hidden="1" x14ac:dyDescent="0.3">
      <c r="A21978" s="9">
        <v>381000001746</v>
      </c>
      <c r="B21978" s="2">
        <v>0</v>
      </c>
      <c r="C21978" t="s">
        <v>932</v>
      </c>
      <c r="D21978" s="12">
        <v>45183</v>
      </c>
      <c r="E21978" t="s">
        <v>2096</v>
      </c>
      <c r="F21978" s="4">
        <v>3810000025230</v>
      </c>
      <c r="G21978" t="s">
        <v>2095</v>
      </c>
      <c r="H21978" t="s">
        <v>867</v>
      </c>
      <c r="I21978" t="str">
        <f t="shared" si="688"/>
        <v>'381000001746',</v>
      </c>
      <c r="K21978" t="str">
        <f t="shared" si="687"/>
        <v>insert into Centralizator_Scanari([InvNo],[SubNo],[CostCenterCode],[ModifiedAt],[ModifiedBy],[LocationName]) values('381000001746',0,'10WH100100','2023-09-14','marian.voicu@emag.ro','Warehouse')</v>
      </c>
    </row>
    <row r="21979" spans="1:11" hidden="1" x14ac:dyDescent="0.3">
      <c r="A21979" s="9">
        <v>381000001747</v>
      </c>
      <c r="B21979" s="2">
        <v>0</v>
      </c>
      <c r="C21979" t="s">
        <v>932</v>
      </c>
      <c r="D21979" s="12">
        <v>45183</v>
      </c>
      <c r="E21979" t="s">
        <v>2096</v>
      </c>
      <c r="F21979" s="4">
        <v>3810000025240</v>
      </c>
      <c r="G21979" t="s">
        <v>2095</v>
      </c>
      <c r="H21979" t="s">
        <v>867</v>
      </c>
      <c r="I21979" t="str">
        <f t="shared" si="688"/>
        <v>'381000001747',</v>
      </c>
      <c r="K21979" t="str">
        <f t="shared" si="687"/>
        <v>insert into Centralizator_Scanari([InvNo],[SubNo],[CostCenterCode],[ModifiedAt],[ModifiedBy],[LocationName]) values('381000001747',0,'10WH100100','2023-09-14','marian.voicu@emag.ro','Warehouse')</v>
      </c>
    </row>
    <row r="21980" spans="1:11" hidden="1" x14ac:dyDescent="0.3">
      <c r="A21980" s="9">
        <v>381000001748</v>
      </c>
      <c r="B21980" s="2">
        <v>0</v>
      </c>
      <c r="C21980" t="s">
        <v>932</v>
      </c>
      <c r="D21980" s="12">
        <v>45183</v>
      </c>
      <c r="E21980" t="s">
        <v>2096</v>
      </c>
      <c r="F21980" s="4">
        <v>3810000025250</v>
      </c>
      <c r="G21980" t="s">
        <v>2095</v>
      </c>
      <c r="H21980" t="s">
        <v>867</v>
      </c>
      <c r="I21980" t="str">
        <f t="shared" si="688"/>
        <v>'381000001748',</v>
      </c>
      <c r="K21980" t="str">
        <f t="shared" si="687"/>
        <v>insert into Centralizator_Scanari([InvNo],[SubNo],[CostCenterCode],[ModifiedAt],[ModifiedBy],[LocationName]) values('381000001748',0,'10WH100100','2023-09-14','marian.voicu@emag.ro','Warehouse')</v>
      </c>
    </row>
    <row r="21981" spans="1:11" hidden="1" x14ac:dyDescent="0.3">
      <c r="A21981" s="9">
        <v>381000001749</v>
      </c>
      <c r="B21981" s="2">
        <v>0</v>
      </c>
      <c r="C21981" t="s">
        <v>932</v>
      </c>
      <c r="D21981" s="12">
        <v>45183</v>
      </c>
      <c r="E21981" t="s">
        <v>2096</v>
      </c>
      <c r="F21981" s="4">
        <v>3810000025260</v>
      </c>
      <c r="G21981" t="s">
        <v>2095</v>
      </c>
      <c r="H21981" t="s">
        <v>867</v>
      </c>
      <c r="I21981" t="str">
        <f t="shared" si="688"/>
        <v>'381000001749',</v>
      </c>
      <c r="K21981" t="str">
        <f t="shared" si="687"/>
        <v>insert into Centralizator_Scanari([InvNo],[SubNo],[CostCenterCode],[ModifiedAt],[ModifiedBy],[LocationName]) values('381000001749',0,'10WH100100','2023-09-14','marian.voicu@emag.ro','Warehouse')</v>
      </c>
    </row>
    <row r="21982" spans="1:11" hidden="1" x14ac:dyDescent="0.3">
      <c r="A21982" s="9">
        <v>381000001750</v>
      </c>
      <c r="B21982" s="2">
        <v>0</v>
      </c>
      <c r="C21982" t="s">
        <v>932</v>
      </c>
      <c r="D21982" s="12">
        <v>45183</v>
      </c>
      <c r="E21982" t="s">
        <v>2096</v>
      </c>
      <c r="F21982" s="4">
        <v>3810000025270</v>
      </c>
      <c r="G21982" t="s">
        <v>2095</v>
      </c>
      <c r="H21982" t="s">
        <v>867</v>
      </c>
      <c r="I21982" t="str">
        <f t="shared" si="688"/>
        <v>'381000001750',</v>
      </c>
      <c r="K21982" t="str">
        <f t="shared" si="687"/>
        <v>insert into Centralizator_Scanari([InvNo],[SubNo],[CostCenterCode],[ModifiedAt],[ModifiedBy],[LocationName]) values('381000001750',0,'10WH100100','2023-09-14','marian.voicu@emag.ro','Warehouse')</v>
      </c>
    </row>
    <row r="21983" spans="1:11" hidden="1" x14ac:dyDescent="0.3">
      <c r="A21983" s="9">
        <v>381000001751</v>
      </c>
      <c r="B21983" s="2">
        <v>0</v>
      </c>
      <c r="C21983" t="s">
        <v>932</v>
      </c>
      <c r="D21983" s="12">
        <v>45183</v>
      </c>
      <c r="E21983" t="s">
        <v>2096</v>
      </c>
      <c r="F21983" s="4">
        <v>3810000025280</v>
      </c>
      <c r="G21983" t="s">
        <v>2095</v>
      </c>
      <c r="H21983" t="s">
        <v>867</v>
      </c>
      <c r="I21983" t="str">
        <f t="shared" si="688"/>
        <v>'381000001751',</v>
      </c>
      <c r="K21983" t="str">
        <f t="shared" si="687"/>
        <v>insert into Centralizator_Scanari([InvNo],[SubNo],[CostCenterCode],[ModifiedAt],[ModifiedBy],[LocationName]) values('381000001751',0,'10WH100100','2023-09-14','marian.voicu@emag.ro','Warehouse')</v>
      </c>
    </row>
    <row r="21984" spans="1:11" hidden="1" x14ac:dyDescent="0.3">
      <c r="A21984" s="9">
        <v>381000001752</v>
      </c>
      <c r="B21984" s="2">
        <v>0</v>
      </c>
      <c r="C21984" t="s">
        <v>932</v>
      </c>
      <c r="D21984" s="12">
        <v>45183</v>
      </c>
      <c r="E21984" t="s">
        <v>2096</v>
      </c>
      <c r="F21984" s="4">
        <v>3810000025290</v>
      </c>
      <c r="G21984" t="s">
        <v>2095</v>
      </c>
      <c r="H21984" t="s">
        <v>867</v>
      </c>
      <c r="I21984" t="str">
        <f t="shared" si="688"/>
        <v>'381000001752',</v>
      </c>
      <c r="K21984" t="str">
        <f t="shared" si="687"/>
        <v>insert into Centralizator_Scanari([InvNo],[SubNo],[CostCenterCode],[ModifiedAt],[ModifiedBy],[LocationName]) values('381000001752',0,'10WH100100','2023-09-14','marian.voicu@emag.ro','Warehouse')</v>
      </c>
    </row>
    <row r="21985" spans="1:11" hidden="1" x14ac:dyDescent="0.3">
      <c r="A21985" s="9">
        <v>381000001753</v>
      </c>
      <c r="B21985" s="2">
        <v>0</v>
      </c>
      <c r="C21985" t="s">
        <v>932</v>
      </c>
      <c r="D21985" s="12">
        <v>45183</v>
      </c>
      <c r="E21985" t="s">
        <v>2096</v>
      </c>
      <c r="F21985" s="4">
        <v>3810000025300</v>
      </c>
      <c r="G21985" t="s">
        <v>2095</v>
      </c>
      <c r="H21985" t="s">
        <v>867</v>
      </c>
      <c r="I21985" t="str">
        <f t="shared" si="688"/>
        <v>'381000001753',</v>
      </c>
      <c r="K21985" t="str">
        <f t="shared" si="687"/>
        <v>insert into Centralizator_Scanari([InvNo],[SubNo],[CostCenterCode],[ModifiedAt],[ModifiedBy],[LocationName]) values('381000001753',0,'10WH100100','2023-09-14','marian.voicu@emag.ro','Warehouse')</v>
      </c>
    </row>
    <row r="21986" spans="1:11" hidden="1" x14ac:dyDescent="0.3">
      <c r="A21986" s="9">
        <v>381000001754</v>
      </c>
      <c r="B21986" s="2">
        <v>0</v>
      </c>
      <c r="C21986" t="s">
        <v>932</v>
      </c>
      <c r="D21986" s="12">
        <v>45183</v>
      </c>
      <c r="E21986" t="s">
        <v>2096</v>
      </c>
      <c r="F21986" s="4">
        <v>3810000025310</v>
      </c>
      <c r="G21986" t="s">
        <v>2095</v>
      </c>
      <c r="H21986" t="s">
        <v>867</v>
      </c>
      <c r="I21986" t="str">
        <f t="shared" si="688"/>
        <v>'381000001754',</v>
      </c>
      <c r="K21986" t="str">
        <f t="shared" si="687"/>
        <v>insert into Centralizator_Scanari([InvNo],[SubNo],[CostCenterCode],[ModifiedAt],[ModifiedBy],[LocationName]) values('381000001754',0,'10WH100100','2023-09-14','marian.voicu@emag.ro','Warehouse')</v>
      </c>
    </row>
    <row r="21987" spans="1:11" hidden="1" x14ac:dyDescent="0.3">
      <c r="A21987" s="9">
        <v>381000001755</v>
      </c>
      <c r="B21987" s="2">
        <v>0</v>
      </c>
      <c r="C21987" t="s">
        <v>932</v>
      </c>
      <c r="D21987" s="12">
        <v>45183</v>
      </c>
      <c r="E21987" t="s">
        <v>2096</v>
      </c>
      <c r="F21987" s="4">
        <v>3810000025320</v>
      </c>
      <c r="G21987" t="s">
        <v>2095</v>
      </c>
      <c r="H21987" t="s">
        <v>867</v>
      </c>
      <c r="I21987" t="str">
        <f t="shared" si="688"/>
        <v>'381000001755',</v>
      </c>
      <c r="K21987" t="str">
        <f t="shared" si="687"/>
        <v>insert into Centralizator_Scanari([InvNo],[SubNo],[CostCenterCode],[ModifiedAt],[ModifiedBy],[LocationName]) values('381000001755',0,'10WH100100','2023-09-14','marian.voicu@emag.ro','Warehouse')</v>
      </c>
    </row>
    <row r="21988" spans="1:11" hidden="1" x14ac:dyDescent="0.3">
      <c r="A21988" s="9">
        <v>381000001756</v>
      </c>
      <c r="B21988" s="2">
        <v>0</v>
      </c>
      <c r="C21988" t="s">
        <v>932</v>
      </c>
      <c r="D21988" s="12">
        <v>45183</v>
      </c>
      <c r="E21988" t="s">
        <v>2096</v>
      </c>
      <c r="F21988" s="4">
        <v>3810000025330</v>
      </c>
      <c r="G21988" t="s">
        <v>2095</v>
      </c>
      <c r="H21988" t="s">
        <v>867</v>
      </c>
      <c r="I21988" t="str">
        <f t="shared" si="688"/>
        <v>'381000001756',</v>
      </c>
      <c r="K21988" t="str">
        <f t="shared" si="687"/>
        <v>insert into Centralizator_Scanari([InvNo],[SubNo],[CostCenterCode],[ModifiedAt],[ModifiedBy],[LocationName]) values('381000001756',0,'10WH100100','2023-09-14','marian.voicu@emag.ro','Warehouse')</v>
      </c>
    </row>
    <row r="21989" spans="1:11" hidden="1" x14ac:dyDescent="0.3">
      <c r="A21989" s="9">
        <v>381000001757</v>
      </c>
      <c r="B21989" s="2">
        <v>0</v>
      </c>
      <c r="C21989" t="s">
        <v>932</v>
      </c>
      <c r="D21989" s="12">
        <v>45183</v>
      </c>
      <c r="E21989" t="s">
        <v>2096</v>
      </c>
      <c r="F21989" s="4">
        <v>3810000025340</v>
      </c>
      <c r="G21989" t="s">
        <v>2095</v>
      </c>
      <c r="H21989" t="s">
        <v>867</v>
      </c>
      <c r="I21989" t="str">
        <f t="shared" si="688"/>
        <v>'381000001757',</v>
      </c>
      <c r="K21989" t="str">
        <f t="shared" si="687"/>
        <v>insert into Centralizator_Scanari([InvNo],[SubNo],[CostCenterCode],[ModifiedAt],[ModifiedBy],[LocationName]) values('381000001757',0,'10WH100100','2023-09-14','marian.voicu@emag.ro','Warehouse')</v>
      </c>
    </row>
    <row r="21990" spans="1:11" hidden="1" x14ac:dyDescent="0.3">
      <c r="A21990" s="9">
        <v>381000001758</v>
      </c>
      <c r="B21990" s="2">
        <v>0</v>
      </c>
      <c r="C21990" t="s">
        <v>932</v>
      </c>
      <c r="D21990" s="12">
        <v>45183</v>
      </c>
      <c r="E21990" t="s">
        <v>2096</v>
      </c>
      <c r="F21990" s="4">
        <v>3810000025350</v>
      </c>
      <c r="G21990" t="s">
        <v>2095</v>
      </c>
      <c r="H21990" t="s">
        <v>867</v>
      </c>
      <c r="I21990" t="str">
        <f t="shared" si="688"/>
        <v>'381000001758',</v>
      </c>
      <c r="K21990" t="str">
        <f t="shared" si="687"/>
        <v>insert into Centralizator_Scanari([InvNo],[SubNo],[CostCenterCode],[ModifiedAt],[ModifiedBy],[LocationName]) values('381000001758',0,'10WH100100','2023-09-14','marian.voicu@emag.ro','Warehouse')</v>
      </c>
    </row>
    <row r="21991" spans="1:11" hidden="1" x14ac:dyDescent="0.3">
      <c r="A21991" s="9">
        <v>381000001759</v>
      </c>
      <c r="B21991" s="2">
        <v>0</v>
      </c>
      <c r="C21991" t="s">
        <v>932</v>
      </c>
      <c r="D21991" s="12">
        <v>45183</v>
      </c>
      <c r="E21991" t="s">
        <v>2096</v>
      </c>
      <c r="F21991" s="4">
        <v>3810000025360</v>
      </c>
      <c r="G21991" t="s">
        <v>2095</v>
      </c>
      <c r="H21991" t="s">
        <v>867</v>
      </c>
      <c r="I21991" t="str">
        <f t="shared" si="688"/>
        <v>'381000001759',</v>
      </c>
      <c r="K21991" t="str">
        <f t="shared" si="687"/>
        <v>insert into Centralizator_Scanari([InvNo],[SubNo],[CostCenterCode],[ModifiedAt],[ModifiedBy],[LocationName]) values('381000001759',0,'10WH100100','2023-09-14','marian.voicu@emag.ro','Warehouse')</v>
      </c>
    </row>
    <row r="21992" spans="1:11" hidden="1" x14ac:dyDescent="0.3">
      <c r="A21992" s="9">
        <v>381000001760</v>
      </c>
      <c r="B21992" s="2">
        <v>0</v>
      </c>
      <c r="C21992" t="s">
        <v>932</v>
      </c>
      <c r="D21992" s="12">
        <v>45183</v>
      </c>
      <c r="E21992" t="s">
        <v>2096</v>
      </c>
      <c r="F21992" s="4">
        <v>3810000025370</v>
      </c>
      <c r="G21992" t="s">
        <v>2095</v>
      </c>
      <c r="H21992" t="s">
        <v>867</v>
      </c>
      <c r="I21992" t="str">
        <f t="shared" si="688"/>
        <v>'381000001760',</v>
      </c>
      <c r="K21992" t="str">
        <f t="shared" si="687"/>
        <v>insert into Centralizator_Scanari([InvNo],[SubNo],[CostCenterCode],[ModifiedAt],[ModifiedBy],[LocationName]) values('381000001760',0,'10WH100100','2023-09-14','marian.voicu@emag.ro','Warehouse')</v>
      </c>
    </row>
    <row r="21993" spans="1:11" hidden="1" x14ac:dyDescent="0.3">
      <c r="A21993" s="9">
        <v>381000001761</v>
      </c>
      <c r="B21993" s="2">
        <v>0</v>
      </c>
      <c r="C21993" t="s">
        <v>932</v>
      </c>
      <c r="D21993" s="12">
        <v>45183</v>
      </c>
      <c r="E21993" t="s">
        <v>2096</v>
      </c>
      <c r="F21993" s="4">
        <v>3810000025380</v>
      </c>
      <c r="G21993" t="s">
        <v>2095</v>
      </c>
      <c r="H21993" t="s">
        <v>867</v>
      </c>
      <c r="I21993" t="str">
        <f t="shared" si="688"/>
        <v>'381000001761',</v>
      </c>
      <c r="K21993" t="str">
        <f t="shared" si="687"/>
        <v>insert into Centralizator_Scanari([InvNo],[SubNo],[CostCenterCode],[ModifiedAt],[ModifiedBy],[LocationName]) values('381000001761',0,'10WH100100','2023-09-14','marian.voicu@emag.ro','Warehouse')</v>
      </c>
    </row>
    <row r="21994" spans="1:11" hidden="1" x14ac:dyDescent="0.3">
      <c r="A21994" s="9">
        <v>381000001762</v>
      </c>
      <c r="B21994" s="2">
        <v>0</v>
      </c>
      <c r="C21994" t="s">
        <v>932</v>
      </c>
      <c r="D21994" s="12">
        <v>45183</v>
      </c>
      <c r="E21994" t="s">
        <v>2096</v>
      </c>
      <c r="F21994" s="4">
        <v>3810000025390</v>
      </c>
      <c r="G21994" t="s">
        <v>2095</v>
      </c>
      <c r="H21994" t="s">
        <v>867</v>
      </c>
      <c r="I21994" t="str">
        <f t="shared" si="688"/>
        <v>'381000001762',</v>
      </c>
      <c r="K21994" t="str">
        <f t="shared" si="687"/>
        <v>insert into Centralizator_Scanari([InvNo],[SubNo],[CostCenterCode],[ModifiedAt],[ModifiedBy],[LocationName]) values('381000001762',0,'10WH100100','2023-09-14','marian.voicu@emag.ro','Warehouse')</v>
      </c>
    </row>
    <row r="21995" spans="1:11" hidden="1" x14ac:dyDescent="0.3">
      <c r="A21995" s="9">
        <v>381000001763</v>
      </c>
      <c r="B21995" s="2">
        <v>0</v>
      </c>
      <c r="C21995" t="s">
        <v>932</v>
      </c>
      <c r="D21995" s="12">
        <v>45183</v>
      </c>
      <c r="E21995" t="s">
        <v>2096</v>
      </c>
      <c r="F21995" s="4">
        <v>3810000025400</v>
      </c>
      <c r="G21995" t="s">
        <v>2095</v>
      </c>
      <c r="H21995" t="s">
        <v>867</v>
      </c>
      <c r="I21995" t="str">
        <f t="shared" si="688"/>
        <v>'381000001763',</v>
      </c>
      <c r="K21995" t="str">
        <f t="shared" si="687"/>
        <v>insert into Centralizator_Scanari([InvNo],[SubNo],[CostCenterCode],[ModifiedAt],[ModifiedBy],[LocationName]) values('381000001763',0,'10WH100100','2023-09-14','marian.voicu@emag.ro','Warehouse')</v>
      </c>
    </row>
    <row r="21996" spans="1:11" hidden="1" x14ac:dyDescent="0.3">
      <c r="A21996" s="9">
        <v>381000001764</v>
      </c>
      <c r="B21996" s="2">
        <v>0</v>
      </c>
      <c r="C21996" t="s">
        <v>932</v>
      </c>
      <c r="D21996" s="12">
        <v>45183</v>
      </c>
      <c r="E21996" t="s">
        <v>2096</v>
      </c>
      <c r="F21996" s="4">
        <v>3810000025410</v>
      </c>
      <c r="G21996" t="s">
        <v>2095</v>
      </c>
      <c r="H21996" t="s">
        <v>867</v>
      </c>
      <c r="I21996" t="str">
        <f t="shared" si="688"/>
        <v>'381000001764',</v>
      </c>
      <c r="K21996" t="str">
        <f t="shared" si="687"/>
        <v>insert into Centralizator_Scanari([InvNo],[SubNo],[CostCenterCode],[ModifiedAt],[ModifiedBy],[LocationName]) values('381000001764',0,'10WH100100','2023-09-14','marian.voicu@emag.ro','Warehouse')</v>
      </c>
    </row>
    <row r="21997" spans="1:11" hidden="1" x14ac:dyDescent="0.3">
      <c r="A21997" s="9">
        <v>381000001765</v>
      </c>
      <c r="B21997" s="2">
        <v>0</v>
      </c>
      <c r="C21997" t="s">
        <v>932</v>
      </c>
      <c r="D21997" s="12">
        <v>45183</v>
      </c>
      <c r="E21997" t="s">
        <v>2096</v>
      </c>
      <c r="F21997" s="4">
        <v>3810000025420</v>
      </c>
      <c r="G21997" t="s">
        <v>2095</v>
      </c>
      <c r="H21997" t="s">
        <v>867</v>
      </c>
      <c r="I21997" t="str">
        <f t="shared" si="688"/>
        <v>'381000001765',</v>
      </c>
      <c r="K21997" t="str">
        <f t="shared" si="687"/>
        <v>insert into Centralizator_Scanari([InvNo],[SubNo],[CostCenterCode],[ModifiedAt],[ModifiedBy],[LocationName]) values('381000001765',0,'10WH100100','2023-09-14','marian.voicu@emag.ro','Warehouse')</v>
      </c>
    </row>
    <row r="21998" spans="1:11" hidden="1" x14ac:dyDescent="0.3">
      <c r="A21998" s="9">
        <v>381000001766</v>
      </c>
      <c r="B21998" s="2">
        <v>0</v>
      </c>
      <c r="C21998" t="s">
        <v>932</v>
      </c>
      <c r="D21998" s="12">
        <v>45183</v>
      </c>
      <c r="E21998" t="s">
        <v>2096</v>
      </c>
      <c r="F21998" s="4">
        <v>3810000025430</v>
      </c>
      <c r="G21998" t="s">
        <v>2095</v>
      </c>
      <c r="H21998" t="s">
        <v>867</v>
      </c>
      <c r="I21998" t="str">
        <f t="shared" si="688"/>
        <v>'381000001766',</v>
      </c>
      <c r="K21998" t="str">
        <f t="shared" si="687"/>
        <v>insert into Centralizator_Scanari([InvNo],[SubNo],[CostCenterCode],[ModifiedAt],[ModifiedBy],[LocationName]) values('381000001766',0,'10WH100100','2023-09-14','marian.voicu@emag.ro','Warehouse')</v>
      </c>
    </row>
    <row r="21999" spans="1:11" hidden="1" x14ac:dyDescent="0.3">
      <c r="A21999" s="9">
        <v>381000001767</v>
      </c>
      <c r="B21999" s="2">
        <v>0</v>
      </c>
      <c r="C21999" t="s">
        <v>932</v>
      </c>
      <c r="D21999" s="12">
        <v>45183</v>
      </c>
      <c r="E21999" t="s">
        <v>2096</v>
      </c>
      <c r="F21999" s="4">
        <v>3810000025440</v>
      </c>
      <c r="G21999" t="s">
        <v>2095</v>
      </c>
      <c r="H21999" t="s">
        <v>867</v>
      </c>
      <c r="I21999" t="str">
        <f t="shared" si="688"/>
        <v>'381000001767',</v>
      </c>
      <c r="K21999" t="str">
        <f t="shared" si="687"/>
        <v>insert into Centralizator_Scanari([InvNo],[SubNo],[CostCenterCode],[ModifiedAt],[ModifiedBy],[LocationName]) values('381000001767',0,'10WH100100','2023-09-14','marian.voicu@emag.ro','Warehouse')</v>
      </c>
    </row>
    <row r="22000" spans="1:11" hidden="1" x14ac:dyDescent="0.3">
      <c r="A22000" s="9">
        <v>381000001768</v>
      </c>
      <c r="B22000" s="2">
        <v>0</v>
      </c>
      <c r="C22000" t="s">
        <v>932</v>
      </c>
      <c r="D22000" s="12">
        <v>45183</v>
      </c>
      <c r="E22000" t="s">
        <v>2096</v>
      </c>
      <c r="F22000" s="4">
        <v>3810000025450</v>
      </c>
      <c r="G22000" t="s">
        <v>2095</v>
      </c>
      <c r="H22000" t="s">
        <v>867</v>
      </c>
      <c r="I22000" t="str">
        <f t="shared" si="688"/>
        <v>'381000001768',</v>
      </c>
      <c r="K22000" t="str">
        <f t="shared" si="687"/>
        <v>insert into Centralizator_Scanari([InvNo],[SubNo],[CostCenterCode],[ModifiedAt],[ModifiedBy],[LocationName]) values('381000001768',0,'10WH100100','2023-09-14','marian.voicu@emag.ro','Warehouse')</v>
      </c>
    </row>
    <row r="22001" spans="1:11" hidden="1" x14ac:dyDescent="0.3">
      <c r="A22001" s="9">
        <v>381000001769</v>
      </c>
      <c r="B22001" s="2">
        <v>0</v>
      </c>
      <c r="C22001" t="s">
        <v>932</v>
      </c>
      <c r="D22001" s="12">
        <v>45183</v>
      </c>
      <c r="E22001" t="s">
        <v>2096</v>
      </c>
      <c r="F22001" s="4">
        <v>3810000025460</v>
      </c>
      <c r="G22001" t="s">
        <v>2095</v>
      </c>
      <c r="H22001" t="s">
        <v>867</v>
      </c>
      <c r="I22001" t="str">
        <f t="shared" si="688"/>
        <v>'381000001769',</v>
      </c>
      <c r="K22001" t="str">
        <f t="shared" si="687"/>
        <v>insert into Centralizator_Scanari([InvNo],[SubNo],[CostCenterCode],[ModifiedAt],[ModifiedBy],[LocationName]) values('381000001769',0,'10WH100100','2023-09-14','marian.voicu@emag.ro','Warehouse')</v>
      </c>
    </row>
    <row r="22002" spans="1:11" hidden="1" x14ac:dyDescent="0.3">
      <c r="A22002" s="9">
        <v>381000001770</v>
      </c>
      <c r="B22002" s="2">
        <v>0</v>
      </c>
      <c r="C22002" t="s">
        <v>932</v>
      </c>
      <c r="D22002" s="12">
        <v>45183</v>
      </c>
      <c r="E22002" t="s">
        <v>2096</v>
      </c>
      <c r="F22002" s="4">
        <v>3810000025470</v>
      </c>
      <c r="G22002" t="s">
        <v>2095</v>
      </c>
      <c r="H22002" t="s">
        <v>867</v>
      </c>
      <c r="I22002" t="str">
        <f t="shared" si="688"/>
        <v>'381000001770',</v>
      </c>
      <c r="K22002" t="str">
        <f t="shared" si="687"/>
        <v>insert into Centralizator_Scanari([InvNo],[SubNo],[CostCenterCode],[ModifiedAt],[ModifiedBy],[LocationName]) values('381000001770',0,'10WH100100','2023-09-14','marian.voicu@emag.ro','Warehouse')</v>
      </c>
    </row>
    <row r="22003" spans="1:11" hidden="1" x14ac:dyDescent="0.3">
      <c r="A22003" s="9">
        <v>381000001771</v>
      </c>
      <c r="B22003" s="2">
        <v>0</v>
      </c>
      <c r="C22003" t="s">
        <v>932</v>
      </c>
      <c r="D22003" s="12">
        <v>45183</v>
      </c>
      <c r="E22003" t="s">
        <v>2096</v>
      </c>
      <c r="F22003" s="4">
        <v>3810000025480</v>
      </c>
      <c r="G22003" t="s">
        <v>2095</v>
      </c>
      <c r="H22003" t="s">
        <v>867</v>
      </c>
      <c r="I22003" t="str">
        <f t="shared" si="688"/>
        <v>'381000001771',</v>
      </c>
      <c r="K22003" t="str">
        <f t="shared" si="687"/>
        <v>insert into Centralizator_Scanari([InvNo],[SubNo],[CostCenterCode],[ModifiedAt],[ModifiedBy],[LocationName]) values('381000001771',0,'10WH100100','2023-09-14','marian.voicu@emag.ro','Warehouse')</v>
      </c>
    </row>
    <row r="22004" spans="1:11" hidden="1" x14ac:dyDescent="0.3">
      <c r="A22004" s="9">
        <v>381000001772</v>
      </c>
      <c r="B22004" s="2">
        <v>0</v>
      </c>
      <c r="C22004" t="s">
        <v>932</v>
      </c>
      <c r="D22004" s="12">
        <v>45183</v>
      </c>
      <c r="E22004" t="s">
        <v>2096</v>
      </c>
      <c r="F22004" s="4">
        <v>3810000025490</v>
      </c>
      <c r="G22004" t="s">
        <v>2095</v>
      </c>
      <c r="H22004" t="s">
        <v>867</v>
      </c>
      <c r="I22004" t="str">
        <f t="shared" si="688"/>
        <v>'381000001772',</v>
      </c>
      <c r="K22004" t="str">
        <f t="shared" si="687"/>
        <v>insert into Centralizator_Scanari([InvNo],[SubNo],[CostCenterCode],[ModifiedAt],[ModifiedBy],[LocationName]) values('381000001772',0,'10WH100100','2023-09-14','marian.voicu@emag.ro','Warehouse')</v>
      </c>
    </row>
    <row r="22005" spans="1:11" hidden="1" x14ac:dyDescent="0.3">
      <c r="A22005" s="9">
        <v>381000001773</v>
      </c>
      <c r="B22005" s="2">
        <v>0</v>
      </c>
      <c r="C22005" t="s">
        <v>932</v>
      </c>
      <c r="D22005" s="12">
        <v>45183</v>
      </c>
      <c r="E22005" t="s">
        <v>2096</v>
      </c>
      <c r="F22005" s="4">
        <v>3810000025500</v>
      </c>
      <c r="G22005" t="s">
        <v>2095</v>
      </c>
      <c r="H22005" t="s">
        <v>867</v>
      </c>
      <c r="I22005" t="str">
        <f t="shared" si="688"/>
        <v>'381000001773',</v>
      </c>
      <c r="K22005" t="str">
        <f t="shared" si="687"/>
        <v>insert into Centralizator_Scanari([InvNo],[SubNo],[CostCenterCode],[ModifiedAt],[ModifiedBy],[LocationName]) values('381000001773',0,'10WH100100','2023-09-14','marian.voicu@emag.ro','Warehouse')</v>
      </c>
    </row>
    <row r="22006" spans="1:11" hidden="1" x14ac:dyDescent="0.3">
      <c r="A22006" s="9">
        <v>381000001774</v>
      </c>
      <c r="B22006" s="2">
        <v>0</v>
      </c>
      <c r="C22006" t="s">
        <v>932</v>
      </c>
      <c r="D22006" s="12">
        <v>45183</v>
      </c>
      <c r="E22006" t="s">
        <v>2096</v>
      </c>
      <c r="F22006" s="4">
        <v>3810000025510</v>
      </c>
      <c r="G22006" t="s">
        <v>2095</v>
      </c>
      <c r="H22006" t="s">
        <v>867</v>
      </c>
      <c r="I22006" t="str">
        <f t="shared" si="688"/>
        <v>'381000001774',</v>
      </c>
      <c r="K22006" t="str">
        <f t="shared" si="687"/>
        <v>insert into Centralizator_Scanari([InvNo],[SubNo],[CostCenterCode],[ModifiedAt],[ModifiedBy],[LocationName]) values('381000001774',0,'10WH100100','2023-09-14','marian.voicu@emag.ro','Warehouse')</v>
      </c>
    </row>
    <row r="22007" spans="1:11" hidden="1" x14ac:dyDescent="0.3">
      <c r="A22007" s="9">
        <v>381000001775</v>
      </c>
      <c r="B22007" s="2">
        <v>0</v>
      </c>
      <c r="C22007" t="s">
        <v>932</v>
      </c>
      <c r="D22007" s="12">
        <v>45183</v>
      </c>
      <c r="E22007" t="s">
        <v>2096</v>
      </c>
      <c r="F22007" s="4">
        <v>3810000025520</v>
      </c>
      <c r="G22007" t="s">
        <v>2095</v>
      </c>
      <c r="H22007" t="s">
        <v>867</v>
      </c>
      <c r="I22007" t="str">
        <f t="shared" si="688"/>
        <v>'381000001775',</v>
      </c>
      <c r="K22007" t="str">
        <f t="shared" si="687"/>
        <v>insert into Centralizator_Scanari([InvNo],[SubNo],[CostCenterCode],[ModifiedAt],[ModifiedBy],[LocationName]) values('381000001775',0,'10WH100100','2023-09-14','marian.voicu@emag.ro','Warehouse')</v>
      </c>
    </row>
    <row r="22008" spans="1:11" hidden="1" x14ac:dyDescent="0.3">
      <c r="A22008" s="9">
        <v>381000001776</v>
      </c>
      <c r="B22008" s="2">
        <v>0</v>
      </c>
      <c r="C22008" t="s">
        <v>932</v>
      </c>
      <c r="D22008" s="12">
        <v>45183</v>
      </c>
      <c r="E22008" t="s">
        <v>2096</v>
      </c>
      <c r="F22008" s="4">
        <v>3810000025530</v>
      </c>
      <c r="G22008" t="s">
        <v>2095</v>
      </c>
      <c r="H22008" t="s">
        <v>867</v>
      </c>
      <c r="I22008" t="str">
        <f t="shared" si="688"/>
        <v>'381000001776',</v>
      </c>
      <c r="K22008" t="str">
        <f t="shared" si="687"/>
        <v>insert into Centralizator_Scanari([InvNo],[SubNo],[CostCenterCode],[ModifiedAt],[ModifiedBy],[LocationName]) values('381000001776',0,'10WH100100','2023-09-14','marian.voicu@emag.ro','Warehouse')</v>
      </c>
    </row>
    <row r="22009" spans="1:11" hidden="1" x14ac:dyDescent="0.3">
      <c r="A22009" s="9">
        <v>381000001777</v>
      </c>
      <c r="B22009" s="2">
        <v>0</v>
      </c>
      <c r="C22009" t="s">
        <v>932</v>
      </c>
      <c r="D22009" s="12">
        <v>45183</v>
      </c>
      <c r="E22009" t="s">
        <v>2096</v>
      </c>
      <c r="F22009" s="4">
        <v>3810000025540</v>
      </c>
      <c r="G22009" t="s">
        <v>2095</v>
      </c>
      <c r="H22009" t="s">
        <v>867</v>
      </c>
      <c r="I22009" t="str">
        <f t="shared" si="688"/>
        <v>'381000001777',</v>
      </c>
      <c r="K22009" t="str">
        <f t="shared" si="687"/>
        <v>insert into Centralizator_Scanari([InvNo],[SubNo],[CostCenterCode],[ModifiedAt],[ModifiedBy],[LocationName]) values('381000001777',0,'10WH100100','2023-09-14','marian.voicu@emag.ro','Warehouse')</v>
      </c>
    </row>
    <row r="22010" spans="1:11" hidden="1" x14ac:dyDescent="0.3">
      <c r="A22010" s="9">
        <v>381000001778</v>
      </c>
      <c r="B22010" s="2">
        <v>0</v>
      </c>
      <c r="C22010" t="s">
        <v>932</v>
      </c>
      <c r="D22010" s="12">
        <v>45183</v>
      </c>
      <c r="E22010" t="s">
        <v>2096</v>
      </c>
      <c r="F22010" s="4">
        <v>3810000025550</v>
      </c>
      <c r="G22010" t="s">
        <v>2095</v>
      </c>
      <c r="H22010" t="s">
        <v>867</v>
      </c>
      <c r="I22010" t="str">
        <f t="shared" si="688"/>
        <v>'381000001778',</v>
      </c>
      <c r="K22010" t="str">
        <f t="shared" si="687"/>
        <v>insert into Centralizator_Scanari([InvNo],[SubNo],[CostCenterCode],[ModifiedAt],[ModifiedBy],[LocationName]) values('381000001778',0,'10WH100100','2023-09-14','marian.voicu@emag.ro','Warehouse')</v>
      </c>
    </row>
    <row r="22011" spans="1:11" hidden="1" x14ac:dyDescent="0.3">
      <c r="A22011" s="9">
        <v>381000001779</v>
      </c>
      <c r="B22011" s="2">
        <v>0</v>
      </c>
      <c r="C22011" t="s">
        <v>932</v>
      </c>
      <c r="D22011" s="12">
        <v>45183</v>
      </c>
      <c r="E22011" t="s">
        <v>2096</v>
      </c>
      <c r="F22011" s="4">
        <v>3810000025560</v>
      </c>
      <c r="G22011" t="s">
        <v>2095</v>
      </c>
      <c r="H22011" t="s">
        <v>867</v>
      </c>
      <c r="I22011" t="str">
        <f t="shared" si="688"/>
        <v>'381000001779',</v>
      </c>
      <c r="K22011" t="str">
        <f t="shared" si="687"/>
        <v>insert into Centralizator_Scanari([InvNo],[SubNo],[CostCenterCode],[ModifiedAt],[ModifiedBy],[LocationName]) values('381000001779',0,'10WH100100','2023-09-14','marian.voicu@emag.ro','Warehouse')</v>
      </c>
    </row>
    <row r="22012" spans="1:11" hidden="1" x14ac:dyDescent="0.3">
      <c r="A22012" s="9">
        <v>381000001780</v>
      </c>
      <c r="B22012" s="2">
        <v>0</v>
      </c>
      <c r="C22012" t="s">
        <v>932</v>
      </c>
      <c r="D22012" s="12">
        <v>45183</v>
      </c>
      <c r="E22012" t="s">
        <v>2096</v>
      </c>
      <c r="F22012" s="4">
        <v>3810000025570</v>
      </c>
      <c r="G22012" t="s">
        <v>2095</v>
      </c>
      <c r="H22012" t="s">
        <v>867</v>
      </c>
      <c r="I22012" t="str">
        <f t="shared" si="688"/>
        <v>'381000001780',</v>
      </c>
      <c r="K22012" t="str">
        <f t="shared" si="687"/>
        <v>insert into Centralizator_Scanari([InvNo],[SubNo],[CostCenterCode],[ModifiedAt],[ModifiedBy],[LocationName]) values('381000001780',0,'10WH100100','2023-09-14','marian.voicu@emag.ro','Warehouse')</v>
      </c>
    </row>
    <row r="22013" spans="1:11" hidden="1" x14ac:dyDescent="0.3">
      <c r="A22013" s="9">
        <v>381000001781</v>
      </c>
      <c r="B22013" s="2">
        <v>0</v>
      </c>
      <c r="C22013" t="s">
        <v>932</v>
      </c>
      <c r="D22013" s="12">
        <v>45183</v>
      </c>
      <c r="E22013" t="s">
        <v>2096</v>
      </c>
      <c r="F22013" s="4">
        <v>3810000025580</v>
      </c>
      <c r="G22013" t="s">
        <v>2095</v>
      </c>
      <c r="H22013" t="s">
        <v>867</v>
      </c>
      <c r="I22013" t="str">
        <f t="shared" si="688"/>
        <v>'381000001781',</v>
      </c>
      <c r="K22013" t="str">
        <f t="shared" si="687"/>
        <v>insert into Centralizator_Scanari([InvNo],[SubNo],[CostCenterCode],[ModifiedAt],[ModifiedBy],[LocationName]) values('381000001781',0,'10WH100100','2023-09-14','marian.voicu@emag.ro','Warehouse')</v>
      </c>
    </row>
    <row r="22014" spans="1:11" hidden="1" x14ac:dyDescent="0.3">
      <c r="A22014" s="9">
        <v>381000001782</v>
      </c>
      <c r="B22014" s="2">
        <v>0</v>
      </c>
      <c r="C22014" t="s">
        <v>932</v>
      </c>
      <c r="D22014" s="12">
        <v>45183</v>
      </c>
      <c r="E22014" t="s">
        <v>2096</v>
      </c>
      <c r="F22014" s="4">
        <v>3810000025590</v>
      </c>
      <c r="G22014" t="s">
        <v>2095</v>
      </c>
      <c r="H22014" t="s">
        <v>867</v>
      </c>
      <c r="I22014" t="str">
        <f t="shared" si="688"/>
        <v>'381000001782',</v>
      </c>
      <c r="K22014" t="str">
        <f t="shared" si="687"/>
        <v>insert into Centralizator_Scanari([InvNo],[SubNo],[CostCenterCode],[ModifiedAt],[ModifiedBy],[LocationName]) values('381000001782',0,'10WH100100','2023-09-14','marian.voicu@emag.ro','Warehouse')</v>
      </c>
    </row>
    <row r="22015" spans="1:11" hidden="1" x14ac:dyDescent="0.3">
      <c r="A22015" s="9">
        <v>381000001783</v>
      </c>
      <c r="B22015" s="2">
        <v>0</v>
      </c>
      <c r="C22015" t="s">
        <v>932</v>
      </c>
      <c r="D22015" s="12">
        <v>45183</v>
      </c>
      <c r="E22015" t="s">
        <v>2096</v>
      </c>
      <c r="F22015" s="4">
        <v>3810000025600</v>
      </c>
      <c r="G22015" t="s">
        <v>2095</v>
      </c>
      <c r="H22015" t="s">
        <v>867</v>
      </c>
      <c r="I22015" t="str">
        <f t="shared" si="688"/>
        <v>'381000001783',</v>
      </c>
      <c r="K22015" t="str">
        <f t="shared" si="687"/>
        <v>insert into Centralizator_Scanari([InvNo],[SubNo],[CostCenterCode],[ModifiedAt],[ModifiedBy],[LocationName]) values('381000001783',0,'10WH100100','2023-09-14','marian.voicu@emag.ro','Warehouse')</v>
      </c>
    </row>
    <row r="22016" spans="1:11" hidden="1" x14ac:dyDescent="0.3">
      <c r="A22016" s="9">
        <v>381000001784</v>
      </c>
      <c r="B22016" s="2">
        <v>0</v>
      </c>
      <c r="C22016" t="s">
        <v>932</v>
      </c>
      <c r="D22016" s="12">
        <v>45183</v>
      </c>
      <c r="E22016" t="s">
        <v>2096</v>
      </c>
      <c r="F22016" s="4">
        <v>3810000025610</v>
      </c>
      <c r="G22016" t="s">
        <v>2095</v>
      </c>
      <c r="H22016" t="s">
        <v>867</v>
      </c>
      <c r="I22016" t="str">
        <f t="shared" si="688"/>
        <v>'381000001784',</v>
      </c>
      <c r="K22016" t="str">
        <f t="shared" si="687"/>
        <v>insert into Centralizator_Scanari([InvNo],[SubNo],[CostCenterCode],[ModifiedAt],[ModifiedBy],[LocationName]) values('381000001784',0,'10WH100100','2023-09-14','marian.voicu@emag.ro','Warehouse')</v>
      </c>
    </row>
    <row r="22017" spans="1:11" hidden="1" x14ac:dyDescent="0.3">
      <c r="A22017" s="9">
        <v>381000001785</v>
      </c>
      <c r="B22017" s="2">
        <v>0</v>
      </c>
      <c r="C22017" t="s">
        <v>932</v>
      </c>
      <c r="D22017" s="12">
        <v>45183</v>
      </c>
      <c r="E22017" t="s">
        <v>2096</v>
      </c>
      <c r="F22017" s="4">
        <v>3810000025620</v>
      </c>
      <c r="G22017" t="s">
        <v>2095</v>
      </c>
      <c r="H22017" t="s">
        <v>867</v>
      </c>
      <c r="I22017" t="str">
        <f t="shared" si="688"/>
        <v>'381000001785',</v>
      </c>
      <c r="K22017" t="str">
        <f t="shared" si="687"/>
        <v>insert into Centralizator_Scanari([InvNo],[SubNo],[CostCenterCode],[ModifiedAt],[ModifiedBy],[LocationName]) values('381000001785',0,'10WH100100','2023-09-14','marian.voicu@emag.ro','Warehouse')</v>
      </c>
    </row>
    <row r="22018" spans="1:11" hidden="1" x14ac:dyDescent="0.3">
      <c r="A22018" s="9">
        <v>381000001786</v>
      </c>
      <c r="B22018" s="2">
        <v>0</v>
      </c>
      <c r="C22018" t="s">
        <v>932</v>
      </c>
      <c r="D22018" s="12">
        <v>45183</v>
      </c>
      <c r="E22018" t="s">
        <v>2096</v>
      </c>
      <c r="F22018" s="4">
        <v>3810000025630</v>
      </c>
      <c r="G22018" t="s">
        <v>2095</v>
      </c>
      <c r="H22018" t="s">
        <v>867</v>
      </c>
      <c r="I22018" t="str">
        <f t="shared" si="688"/>
        <v>'381000001786',</v>
      </c>
      <c r="K22018" t="str">
        <f t="shared" si="687"/>
        <v>insert into Centralizator_Scanari([InvNo],[SubNo],[CostCenterCode],[ModifiedAt],[ModifiedBy],[LocationName]) values('381000001786',0,'10WH100100','2023-09-14','marian.voicu@emag.ro','Warehouse')</v>
      </c>
    </row>
    <row r="22019" spans="1:11" hidden="1" x14ac:dyDescent="0.3">
      <c r="A22019" s="9">
        <v>381000001787</v>
      </c>
      <c r="B22019" s="2">
        <v>0</v>
      </c>
      <c r="C22019" t="s">
        <v>932</v>
      </c>
      <c r="D22019" s="12">
        <v>45183</v>
      </c>
      <c r="E22019" t="s">
        <v>2096</v>
      </c>
      <c r="F22019" s="4">
        <v>3810000025640</v>
      </c>
      <c r="G22019" t="s">
        <v>2095</v>
      </c>
      <c r="H22019" t="s">
        <v>867</v>
      </c>
      <c r="I22019" t="str">
        <f t="shared" si="688"/>
        <v>'381000001787',</v>
      </c>
      <c r="K22019" t="str">
        <f t="shared" ref="K22019:K22082" si="689">"insert into Centralizator_Scanari([InvNo],[SubNo],[CostCenterCode],[ModifiedAt],[ModifiedBy],[LocationName]) values('" &amp; A22019 &amp; "'," &amp; B22019 &amp; ",'" &amp; C22019 &amp; "','" &amp; TEXT(D22019, "yyyy-MM-dd") &amp; "','" &amp; E22019 &amp; "','" &amp; H22019 &amp; "')"</f>
        <v>insert into Centralizator_Scanari([InvNo],[SubNo],[CostCenterCode],[ModifiedAt],[ModifiedBy],[LocationName]) values('381000001787',0,'10WH100100','2023-09-14','marian.voicu@emag.ro','Warehouse')</v>
      </c>
    </row>
    <row r="22020" spans="1:11" hidden="1" x14ac:dyDescent="0.3">
      <c r="A22020" s="9">
        <v>381000001788</v>
      </c>
      <c r="B22020" s="2">
        <v>0</v>
      </c>
      <c r="C22020" t="s">
        <v>932</v>
      </c>
      <c r="D22020" s="12">
        <v>45183</v>
      </c>
      <c r="E22020" t="s">
        <v>2096</v>
      </c>
      <c r="F22020" s="4">
        <v>3810000025650</v>
      </c>
      <c r="G22020" t="s">
        <v>2095</v>
      </c>
      <c r="H22020" t="s">
        <v>867</v>
      </c>
      <c r="I22020" t="str">
        <f t="shared" si="688"/>
        <v>'381000001788',</v>
      </c>
      <c r="K22020" t="str">
        <f t="shared" si="689"/>
        <v>insert into Centralizator_Scanari([InvNo],[SubNo],[CostCenterCode],[ModifiedAt],[ModifiedBy],[LocationName]) values('381000001788',0,'10WH100100','2023-09-14','marian.voicu@emag.ro','Warehouse')</v>
      </c>
    </row>
    <row r="22021" spans="1:11" hidden="1" x14ac:dyDescent="0.3">
      <c r="A22021" s="9">
        <v>381000001789</v>
      </c>
      <c r="B22021" s="2">
        <v>0</v>
      </c>
      <c r="C22021" t="s">
        <v>932</v>
      </c>
      <c r="D22021" s="12">
        <v>45183</v>
      </c>
      <c r="E22021" t="s">
        <v>2096</v>
      </c>
      <c r="F22021" s="4">
        <v>3810000025660</v>
      </c>
      <c r="G22021" t="s">
        <v>2095</v>
      </c>
      <c r="H22021" t="s">
        <v>867</v>
      </c>
      <c r="I22021" t="str">
        <f t="shared" si="688"/>
        <v>'381000001789',</v>
      </c>
      <c r="K22021" t="str">
        <f t="shared" si="689"/>
        <v>insert into Centralizator_Scanari([InvNo],[SubNo],[CostCenterCode],[ModifiedAt],[ModifiedBy],[LocationName]) values('381000001789',0,'10WH100100','2023-09-14','marian.voicu@emag.ro','Warehouse')</v>
      </c>
    </row>
    <row r="22022" spans="1:11" hidden="1" x14ac:dyDescent="0.3">
      <c r="A22022" s="9">
        <v>381000001790</v>
      </c>
      <c r="B22022" s="2">
        <v>0</v>
      </c>
      <c r="C22022" t="s">
        <v>932</v>
      </c>
      <c r="D22022" s="12">
        <v>45183</v>
      </c>
      <c r="E22022" t="s">
        <v>2096</v>
      </c>
      <c r="F22022" s="4">
        <v>3810000025670</v>
      </c>
      <c r="G22022" t="s">
        <v>2095</v>
      </c>
      <c r="H22022" t="s">
        <v>867</v>
      </c>
      <c r="I22022" t="str">
        <f t="shared" si="688"/>
        <v>'381000001790',</v>
      </c>
      <c r="K22022" t="str">
        <f t="shared" si="689"/>
        <v>insert into Centralizator_Scanari([InvNo],[SubNo],[CostCenterCode],[ModifiedAt],[ModifiedBy],[LocationName]) values('381000001790',0,'10WH100100','2023-09-14','marian.voicu@emag.ro','Warehouse')</v>
      </c>
    </row>
    <row r="22023" spans="1:11" hidden="1" x14ac:dyDescent="0.3">
      <c r="A22023" s="9">
        <v>381000001791</v>
      </c>
      <c r="B22023" s="2">
        <v>0</v>
      </c>
      <c r="C22023" t="s">
        <v>932</v>
      </c>
      <c r="D22023" s="12">
        <v>45183</v>
      </c>
      <c r="E22023" t="s">
        <v>2096</v>
      </c>
      <c r="F22023" s="4">
        <v>3810000025680</v>
      </c>
      <c r="G22023" t="s">
        <v>2095</v>
      </c>
      <c r="H22023" t="s">
        <v>867</v>
      </c>
      <c r="I22023" t="str">
        <f t="shared" si="688"/>
        <v>'381000001791',</v>
      </c>
      <c r="K22023" t="str">
        <f t="shared" si="689"/>
        <v>insert into Centralizator_Scanari([InvNo],[SubNo],[CostCenterCode],[ModifiedAt],[ModifiedBy],[LocationName]) values('381000001791',0,'10WH100100','2023-09-14','marian.voicu@emag.ro','Warehouse')</v>
      </c>
    </row>
    <row r="22024" spans="1:11" hidden="1" x14ac:dyDescent="0.3">
      <c r="A22024" s="9">
        <v>381000001792</v>
      </c>
      <c r="B22024" s="2">
        <v>0</v>
      </c>
      <c r="C22024" t="s">
        <v>932</v>
      </c>
      <c r="D22024" s="12">
        <v>45183</v>
      </c>
      <c r="E22024" t="s">
        <v>2096</v>
      </c>
      <c r="F22024" s="4">
        <v>3810000025690</v>
      </c>
      <c r="G22024" t="s">
        <v>2095</v>
      </c>
      <c r="H22024" t="s">
        <v>867</v>
      </c>
      <c r="I22024" t="str">
        <f t="shared" si="688"/>
        <v>'381000001792',</v>
      </c>
      <c r="K22024" t="str">
        <f t="shared" si="689"/>
        <v>insert into Centralizator_Scanari([InvNo],[SubNo],[CostCenterCode],[ModifiedAt],[ModifiedBy],[LocationName]) values('381000001792',0,'10WH100100','2023-09-14','marian.voicu@emag.ro','Warehouse')</v>
      </c>
    </row>
    <row r="22025" spans="1:11" hidden="1" x14ac:dyDescent="0.3">
      <c r="A22025" s="9">
        <v>381000001793</v>
      </c>
      <c r="B22025" s="2">
        <v>0</v>
      </c>
      <c r="C22025" t="s">
        <v>932</v>
      </c>
      <c r="D22025" s="12">
        <v>45183</v>
      </c>
      <c r="E22025" t="s">
        <v>2096</v>
      </c>
      <c r="F22025" s="4">
        <v>3810000025700</v>
      </c>
      <c r="G22025" t="s">
        <v>2095</v>
      </c>
      <c r="H22025" t="s">
        <v>867</v>
      </c>
      <c r="I22025" t="str">
        <f t="shared" si="688"/>
        <v>'381000001793',</v>
      </c>
      <c r="K22025" t="str">
        <f t="shared" si="689"/>
        <v>insert into Centralizator_Scanari([InvNo],[SubNo],[CostCenterCode],[ModifiedAt],[ModifiedBy],[LocationName]) values('381000001793',0,'10WH100100','2023-09-14','marian.voicu@emag.ro','Warehouse')</v>
      </c>
    </row>
    <row r="22026" spans="1:11" hidden="1" x14ac:dyDescent="0.3">
      <c r="A22026" s="9">
        <v>381000001794</v>
      </c>
      <c r="B22026" s="2">
        <v>0</v>
      </c>
      <c r="C22026" t="s">
        <v>932</v>
      </c>
      <c r="D22026" s="12">
        <v>45183</v>
      </c>
      <c r="E22026" t="s">
        <v>2096</v>
      </c>
      <c r="F22026" s="4">
        <v>3810000025710</v>
      </c>
      <c r="G22026" t="s">
        <v>2095</v>
      </c>
      <c r="H22026" t="s">
        <v>867</v>
      </c>
      <c r="I22026" t="str">
        <f t="shared" si="688"/>
        <v>'381000001794',</v>
      </c>
      <c r="K22026" t="str">
        <f t="shared" si="689"/>
        <v>insert into Centralizator_Scanari([InvNo],[SubNo],[CostCenterCode],[ModifiedAt],[ModifiedBy],[LocationName]) values('381000001794',0,'10WH100100','2023-09-14','marian.voicu@emag.ro','Warehouse')</v>
      </c>
    </row>
    <row r="22027" spans="1:11" hidden="1" x14ac:dyDescent="0.3">
      <c r="A22027" s="9">
        <v>381000001795</v>
      </c>
      <c r="B22027" s="2">
        <v>0</v>
      </c>
      <c r="C22027" t="s">
        <v>932</v>
      </c>
      <c r="D22027" s="12">
        <v>45183</v>
      </c>
      <c r="E22027" t="s">
        <v>2096</v>
      </c>
      <c r="F22027" s="4">
        <v>3810000025720</v>
      </c>
      <c r="G22027" t="s">
        <v>2095</v>
      </c>
      <c r="H22027" t="s">
        <v>867</v>
      </c>
      <c r="I22027" t="str">
        <f t="shared" ref="I22027:I22090" si="690">"'"&amp;A22027&amp;"',"</f>
        <v>'381000001795',</v>
      </c>
      <c r="K22027" t="str">
        <f t="shared" si="689"/>
        <v>insert into Centralizator_Scanari([InvNo],[SubNo],[CostCenterCode],[ModifiedAt],[ModifiedBy],[LocationName]) values('381000001795',0,'10WH100100','2023-09-14','marian.voicu@emag.ro','Warehouse')</v>
      </c>
    </row>
    <row r="22028" spans="1:11" hidden="1" x14ac:dyDescent="0.3">
      <c r="A22028" s="9">
        <v>381000001796</v>
      </c>
      <c r="B22028" s="2">
        <v>0</v>
      </c>
      <c r="C22028" t="s">
        <v>932</v>
      </c>
      <c r="D22028" s="12">
        <v>45183</v>
      </c>
      <c r="E22028" t="s">
        <v>2096</v>
      </c>
      <c r="F22028" s="4">
        <v>3810000025730</v>
      </c>
      <c r="G22028" t="s">
        <v>2095</v>
      </c>
      <c r="H22028" t="s">
        <v>867</v>
      </c>
      <c r="I22028" t="str">
        <f t="shared" si="690"/>
        <v>'381000001796',</v>
      </c>
      <c r="K22028" t="str">
        <f t="shared" si="689"/>
        <v>insert into Centralizator_Scanari([InvNo],[SubNo],[CostCenterCode],[ModifiedAt],[ModifiedBy],[LocationName]) values('381000001796',0,'10WH100100','2023-09-14','marian.voicu@emag.ro','Warehouse')</v>
      </c>
    </row>
    <row r="22029" spans="1:11" hidden="1" x14ac:dyDescent="0.3">
      <c r="A22029" s="9">
        <v>381000001797</v>
      </c>
      <c r="B22029" s="2">
        <v>0</v>
      </c>
      <c r="C22029" t="s">
        <v>932</v>
      </c>
      <c r="D22029" s="12">
        <v>45183</v>
      </c>
      <c r="E22029" t="s">
        <v>2096</v>
      </c>
      <c r="F22029" s="4">
        <v>3810000025740</v>
      </c>
      <c r="G22029" t="s">
        <v>2095</v>
      </c>
      <c r="H22029" t="s">
        <v>867</v>
      </c>
      <c r="I22029" t="str">
        <f t="shared" si="690"/>
        <v>'381000001797',</v>
      </c>
      <c r="K22029" t="str">
        <f t="shared" si="689"/>
        <v>insert into Centralizator_Scanari([InvNo],[SubNo],[CostCenterCode],[ModifiedAt],[ModifiedBy],[LocationName]) values('381000001797',0,'10WH100100','2023-09-14','marian.voicu@emag.ro','Warehouse')</v>
      </c>
    </row>
    <row r="22030" spans="1:11" hidden="1" x14ac:dyDescent="0.3">
      <c r="A22030" s="9">
        <v>381000001798</v>
      </c>
      <c r="B22030" s="2">
        <v>0</v>
      </c>
      <c r="C22030" t="s">
        <v>932</v>
      </c>
      <c r="D22030" s="12">
        <v>45183</v>
      </c>
      <c r="E22030" t="s">
        <v>2096</v>
      </c>
      <c r="F22030" s="4">
        <v>3810000025750</v>
      </c>
      <c r="G22030" t="s">
        <v>2095</v>
      </c>
      <c r="H22030" t="s">
        <v>867</v>
      </c>
      <c r="I22030" t="str">
        <f t="shared" si="690"/>
        <v>'381000001798',</v>
      </c>
      <c r="K22030" t="str">
        <f t="shared" si="689"/>
        <v>insert into Centralizator_Scanari([InvNo],[SubNo],[CostCenterCode],[ModifiedAt],[ModifiedBy],[LocationName]) values('381000001798',0,'10WH100100','2023-09-14','marian.voicu@emag.ro','Warehouse')</v>
      </c>
    </row>
    <row r="22031" spans="1:11" hidden="1" x14ac:dyDescent="0.3">
      <c r="A22031" s="9">
        <v>381000001799</v>
      </c>
      <c r="B22031" s="2">
        <v>0</v>
      </c>
      <c r="C22031" t="s">
        <v>932</v>
      </c>
      <c r="D22031" s="12">
        <v>45183</v>
      </c>
      <c r="E22031" t="s">
        <v>2096</v>
      </c>
      <c r="F22031" s="4">
        <v>3810000025760</v>
      </c>
      <c r="G22031" t="s">
        <v>2095</v>
      </c>
      <c r="H22031" t="s">
        <v>867</v>
      </c>
      <c r="I22031" t="str">
        <f t="shared" si="690"/>
        <v>'381000001799',</v>
      </c>
      <c r="K22031" t="str">
        <f t="shared" si="689"/>
        <v>insert into Centralizator_Scanari([InvNo],[SubNo],[CostCenterCode],[ModifiedAt],[ModifiedBy],[LocationName]) values('381000001799',0,'10WH100100','2023-09-14','marian.voicu@emag.ro','Warehouse')</v>
      </c>
    </row>
    <row r="22032" spans="1:11" hidden="1" x14ac:dyDescent="0.3">
      <c r="A22032" s="9">
        <v>381000001800</v>
      </c>
      <c r="B22032" s="2">
        <v>0</v>
      </c>
      <c r="C22032" t="s">
        <v>932</v>
      </c>
      <c r="D22032" s="12">
        <v>45183</v>
      </c>
      <c r="E22032" t="s">
        <v>2096</v>
      </c>
      <c r="F22032" s="4">
        <v>3810000025770</v>
      </c>
      <c r="G22032" t="s">
        <v>2095</v>
      </c>
      <c r="H22032" t="s">
        <v>867</v>
      </c>
      <c r="I22032" t="str">
        <f t="shared" si="690"/>
        <v>'381000001800',</v>
      </c>
      <c r="K22032" t="str">
        <f t="shared" si="689"/>
        <v>insert into Centralizator_Scanari([InvNo],[SubNo],[CostCenterCode],[ModifiedAt],[ModifiedBy],[LocationName]) values('381000001800',0,'10WH100100','2023-09-14','marian.voicu@emag.ro','Warehouse')</v>
      </c>
    </row>
    <row r="22033" spans="1:11" hidden="1" x14ac:dyDescent="0.3">
      <c r="A22033" s="9">
        <v>381000001801</v>
      </c>
      <c r="B22033" s="2">
        <v>0</v>
      </c>
      <c r="C22033" t="s">
        <v>932</v>
      </c>
      <c r="D22033" s="12">
        <v>45183</v>
      </c>
      <c r="E22033" t="s">
        <v>2096</v>
      </c>
      <c r="F22033" s="4">
        <v>3810000025780</v>
      </c>
      <c r="G22033" t="s">
        <v>2095</v>
      </c>
      <c r="H22033" t="s">
        <v>867</v>
      </c>
      <c r="I22033" t="str">
        <f t="shared" si="690"/>
        <v>'381000001801',</v>
      </c>
      <c r="K22033" t="str">
        <f t="shared" si="689"/>
        <v>insert into Centralizator_Scanari([InvNo],[SubNo],[CostCenterCode],[ModifiedAt],[ModifiedBy],[LocationName]) values('381000001801',0,'10WH100100','2023-09-14','marian.voicu@emag.ro','Warehouse')</v>
      </c>
    </row>
    <row r="22034" spans="1:11" hidden="1" x14ac:dyDescent="0.3">
      <c r="A22034" s="9">
        <v>381000001802</v>
      </c>
      <c r="B22034" s="2">
        <v>0</v>
      </c>
      <c r="C22034" t="s">
        <v>932</v>
      </c>
      <c r="D22034" s="12">
        <v>45183</v>
      </c>
      <c r="E22034" t="s">
        <v>2096</v>
      </c>
      <c r="F22034" s="4">
        <v>3810000025790</v>
      </c>
      <c r="G22034" t="s">
        <v>2095</v>
      </c>
      <c r="H22034" t="s">
        <v>867</v>
      </c>
      <c r="I22034" t="str">
        <f t="shared" si="690"/>
        <v>'381000001802',</v>
      </c>
      <c r="K22034" t="str">
        <f t="shared" si="689"/>
        <v>insert into Centralizator_Scanari([InvNo],[SubNo],[CostCenterCode],[ModifiedAt],[ModifiedBy],[LocationName]) values('381000001802',0,'10WH100100','2023-09-14','marian.voicu@emag.ro','Warehouse')</v>
      </c>
    </row>
    <row r="22035" spans="1:11" hidden="1" x14ac:dyDescent="0.3">
      <c r="A22035" s="9">
        <v>381000001803</v>
      </c>
      <c r="B22035" s="2">
        <v>0</v>
      </c>
      <c r="C22035" t="s">
        <v>932</v>
      </c>
      <c r="D22035" s="12">
        <v>45183</v>
      </c>
      <c r="E22035" t="s">
        <v>2096</v>
      </c>
      <c r="F22035" s="4">
        <v>3810000025800</v>
      </c>
      <c r="G22035" t="s">
        <v>2095</v>
      </c>
      <c r="H22035" t="s">
        <v>867</v>
      </c>
      <c r="I22035" t="str">
        <f t="shared" si="690"/>
        <v>'381000001803',</v>
      </c>
      <c r="K22035" t="str">
        <f t="shared" si="689"/>
        <v>insert into Centralizator_Scanari([InvNo],[SubNo],[CostCenterCode],[ModifiedAt],[ModifiedBy],[LocationName]) values('381000001803',0,'10WH100100','2023-09-14','marian.voicu@emag.ro','Warehouse')</v>
      </c>
    </row>
    <row r="22036" spans="1:11" hidden="1" x14ac:dyDescent="0.3">
      <c r="A22036" s="9">
        <v>381000001804</v>
      </c>
      <c r="B22036" s="2">
        <v>0</v>
      </c>
      <c r="C22036" t="s">
        <v>932</v>
      </c>
      <c r="D22036" s="12">
        <v>45183</v>
      </c>
      <c r="E22036" t="s">
        <v>2096</v>
      </c>
      <c r="F22036" s="4">
        <v>3810000025810</v>
      </c>
      <c r="G22036" t="s">
        <v>2095</v>
      </c>
      <c r="H22036" t="s">
        <v>867</v>
      </c>
      <c r="I22036" t="str">
        <f t="shared" si="690"/>
        <v>'381000001804',</v>
      </c>
      <c r="K22036" t="str">
        <f t="shared" si="689"/>
        <v>insert into Centralizator_Scanari([InvNo],[SubNo],[CostCenterCode],[ModifiedAt],[ModifiedBy],[LocationName]) values('381000001804',0,'10WH100100','2023-09-14','marian.voicu@emag.ro','Warehouse')</v>
      </c>
    </row>
    <row r="22037" spans="1:11" hidden="1" x14ac:dyDescent="0.3">
      <c r="A22037" s="9">
        <v>381000001805</v>
      </c>
      <c r="B22037" s="2">
        <v>0</v>
      </c>
      <c r="C22037" t="s">
        <v>932</v>
      </c>
      <c r="D22037" s="12">
        <v>45183</v>
      </c>
      <c r="E22037" t="s">
        <v>2096</v>
      </c>
      <c r="F22037" s="4">
        <v>3810000025820</v>
      </c>
      <c r="G22037" t="s">
        <v>2095</v>
      </c>
      <c r="H22037" t="s">
        <v>867</v>
      </c>
      <c r="I22037" t="str">
        <f t="shared" si="690"/>
        <v>'381000001805',</v>
      </c>
      <c r="K22037" t="str">
        <f t="shared" si="689"/>
        <v>insert into Centralizator_Scanari([InvNo],[SubNo],[CostCenterCode],[ModifiedAt],[ModifiedBy],[LocationName]) values('381000001805',0,'10WH100100','2023-09-14','marian.voicu@emag.ro','Warehouse')</v>
      </c>
    </row>
    <row r="22038" spans="1:11" hidden="1" x14ac:dyDescent="0.3">
      <c r="A22038" s="9">
        <v>381000001806</v>
      </c>
      <c r="B22038" s="2">
        <v>0</v>
      </c>
      <c r="C22038" t="s">
        <v>932</v>
      </c>
      <c r="D22038" s="12">
        <v>45183</v>
      </c>
      <c r="E22038" t="s">
        <v>2096</v>
      </c>
      <c r="F22038" s="4">
        <v>3810000025830</v>
      </c>
      <c r="G22038" t="s">
        <v>2095</v>
      </c>
      <c r="H22038" t="s">
        <v>867</v>
      </c>
      <c r="I22038" t="str">
        <f t="shared" si="690"/>
        <v>'381000001806',</v>
      </c>
      <c r="K22038" t="str">
        <f t="shared" si="689"/>
        <v>insert into Centralizator_Scanari([InvNo],[SubNo],[CostCenterCode],[ModifiedAt],[ModifiedBy],[LocationName]) values('381000001806',0,'10WH100100','2023-09-14','marian.voicu@emag.ro','Warehouse')</v>
      </c>
    </row>
    <row r="22039" spans="1:11" hidden="1" x14ac:dyDescent="0.3">
      <c r="A22039" s="9">
        <v>381000001807</v>
      </c>
      <c r="B22039" s="2">
        <v>0</v>
      </c>
      <c r="C22039" t="s">
        <v>932</v>
      </c>
      <c r="D22039" s="12">
        <v>45183</v>
      </c>
      <c r="E22039" t="s">
        <v>2096</v>
      </c>
      <c r="F22039" s="4">
        <v>3810000025840</v>
      </c>
      <c r="G22039" t="s">
        <v>2095</v>
      </c>
      <c r="H22039" t="s">
        <v>867</v>
      </c>
      <c r="I22039" t="str">
        <f t="shared" si="690"/>
        <v>'381000001807',</v>
      </c>
      <c r="K22039" t="str">
        <f t="shared" si="689"/>
        <v>insert into Centralizator_Scanari([InvNo],[SubNo],[CostCenterCode],[ModifiedAt],[ModifiedBy],[LocationName]) values('381000001807',0,'10WH100100','2023-09-14','marian.voicu@emag.ro','Warehouse')</v>
      </c>
    </row>
    <row r="22040" spans="1:11" hidden="1" x14ac:dyDescent="0.3">
      <c r="A22040" s="9">
        <v>381000001808</v>
      </c>
      <c r="B22040" s="2">
        <v>0</v>
      </c>
      <c r="C22040" t="s">
        <v>932</v>
      </c>
      <c r="D22040" s="12">
        <v>45183</v>
      </c>
      <c r="E22040" t="s">
        <v>2096</v>
      </c>
      <c r="F22040" s="4">
        <v>3810000025850</v>
      </c>
      <c r="G22040" t="s">
        <v>2095</v>
      </c>
      <c r="H22040" t="s">
        <v>867</v>
      </c>
      <c r="I22040" t="str">
        <f t="shared" si="690"/>
        <v>'381000001808',</v>
      </c>
      <c r="K22040" t="str">
        <f t="shared" si="689"/>
        <v>insert into Centralizator_Scanari([InvNo],[SubNo],[CostCenterCode],[ModifiedAt],[ModifiedBy],[LocationName]) values('381000001808',0,'10WH100100','2023-09-14','marian.voicu@emag.ro','Warehouse')</v>
      </c>
    </row>
    <row r="22041" spans="1:11" hidden="1" x14ac:dyDescent="0.3">
      <c r="A22041" s="9">
        <v>381000001809</v>
      </c>
      <c r="B22041" s="2">
        <v>0</v>
      </c>
      <c r="C22041" t="s">
        <v>932</v>
      </c>
      <c r="D22041" s="12">
        <v>45183</v>
      </c>
      <c r="E22041" t="s">
        <v>2096</v>
      </c>
      <c r="F22041" s="4">
        <v>3810000025860</v>
      </c>
      <c r="G22041" t="s">
        <v>2095</v>
      </c>
      <c r="H22041" t="s">
        <v>867</v>
      </c>
      <c r="I22041" t="str">
        <f t="shared" si="690"/>
        <v>'381000001809',</v>
      </c>
      <c r="K22041" t="str">
        <f t="shared" si="689"/>
        <v>insert into Centralizator_Scanari([InvNo],[SubNo],[CostCenterCode],[ModifiedAt],[ModifiedBy],[LocationName]) values('381000001809',0,'10WH100100','2023-09-14','marian.voicu@emag.ro','Warehouse')</v>
      </c>
    </row>
    <row r="22042" spans="1:11" hidden="1" x14ac:dyDescent="0.3">
      <c r="A22042" s="9">
        <v>381000001810</v>
      </c>
      <c r="B22042" s="2">
        <v>0</v>
      </c>
      <c r="C22042" t="s">
        <v>932</v>
      </c>
      <c r="D22042" s="12">
        <v>45183</v>
      </c>
      <c r="E22042" t="s">
        <v>2096</v>
      </c>
      <c r="F22042" s="4">
        <v>3810000025870</v>
      </c>
      <c r="G22042" t="s">
        <v>2095</v>
      </c>
      <c r="H22042" t="s">
        <v>867</v>
      </c>
      <c r="I22042" t="str">
        <f t="shared" si="690"/>
        <v>'381000001810',</v>
      </c>
      <c r="K22042" t="str">
        <f t="shared" si="689"/>
        <v>insert into Centralizator_Scanari([InvNo],[SubNo],[CostCenterCode],[ModifiedAt],[ModifiedBy],[LocationName]) values('381000001810',0,'10WH100100','2023-09-14','marian.voicu@emag.ro','Warehouse')</v>
      </c>
    </row>
    <row r="22043" spans="1:11" hidden="1" x14ac:dyDescent="0.3">
      <c r="A22043" s="9">
        <v>381000001811</v>
      </c>
      <c r="B22043" s="2">
        <v>0</v>
      </c>
      <c r="C22043" t="s">
        <v>932</v>
      </c>
      <c r="D22043" s="12">
        <v>45183</v>
      </c>
      <c r="E22043" t="s">
        <v>2096</v>
      </c>
      <c r="F22043" s="4">
        <v>3810000025880</v>
      </c>
      <c r="G22043" t="s">
        <v>2095</v>
      </c>
      <c r="H22043" t="s">
        <v>867</v>
      </c>
      <c r="I22043" t="str">
        <f t="shared" si="690"/>
        <v>'381000001811',</v>
      </c>
      <c r="K22043" t="str">
        <f t="shared" si="689"/>
        <v>insert into Centralizator_Scanari([InvNo],[SubNo],[CostCenterCode],[ModifiedAt],[ModifiedBy],[LocationName]) values('381000001811',0,'10WH100100','2023-09-14','marian.voicu@emag.ro','Warehouse')</v>
      </c>
    </row>
    <row r="22044" spans="1:11" hidden="1" x14ac:dyDescent="0.3">
      <c r="A22044" s="9">
        <v>381000001812</v>
      </c>
      <c r="B22044" s="2">
        <v>0</v>
      </c>
      <c r="C22044" t="s">
        <v>932</v>
      </c>
      <c r="D22044" s="12">
        <v>45183</v>
      </c>
      <c r="E22044" t="s">
        <v>2096</v>
      </c>
      <c r="F22044" s="4">
        <v>3810000025890</v>
      </c>
      <c r="G22044" t="s">
        <v>2095</v>
      </c>
      <c r="H22044" t="s">
        <v>867</v>
      </c>
      <c r="I22044" t="str">
        <f t="shared" si="690"/>
        <v>'381000001812',</v>
      </c>
      <c r="K22044" t="str">
        <f t="shared" si="689"/>
        <v>insert into Centralizator_Scanari([InvNo],[SubNo],[CostCenterCode],[ModifiedAt],[ModifiedBy],[LocationName]) values('381000001812',0,'10WH100100','2023-09-14','marian.voicu@emag.ro','Warehouse')</v>
      </c>
    </row>
    <row r="22045" spans="1:11" hidden="1" x14ac:dyDescent="0.3">
      <c r="A22045" s="9">
        <v>381000001813</v>
      </c>
      <c r="B22045" s="2">
        <v>0</v>
      </c>
      <c r="C22045" t="s">
        <v>932</v>
      </c>
      <c r="D22045" s="12">
        <v>45183</v>
      </c>
      <c r="E22045" t="s">
        <v>2096</v>
      </c>
      <c r="F22045" s="4">
        <v>3810000025900</v>
      </c>
      <c r="G22045" t="s">
        <v>2095</v>
      </c>
      <c r="H22045" t="s">
        <v>867</v>
      </c>
      <c r="I22045" t="str">
        <f t="shared" si="690"/>
        <v>'381000001813',</v>
      </c>
      <c r="K22045" t="str">
        <f t="shared" si="689"/>
        <v>insert into Centralizator_Scanari([InvNo],[SubNo],[CostCenterCode],[ModifiedAt],[ModifiedBy],[LocationName]) values('381000001813',0,'10WH100100','2023-09-14','marian.voicu@emag.ro','Warehouse')</v>
      </c>
    </row>
    <row r="22046" spans="1:11" hidden="1" x14ac:dyDescent="0.3">
      <c r="A22046" s="9">
        <v>381000001814</v>
      </c>
      <c r="B22046" s="2">
        <v>0</v>
      </c>
      <c r="C22046" t="s">
        <v>932</v>
      </c>
      <c r="D22046" s="12">
        <v>45183</v>
      </c>
      <c r="E22046" t="s">
        <v>2096</v>
      </c>
      <c r="F22046" s="4">
        <v>3810000025910</v>
      </c>
      <c r="G22046" t="s">
        <v>2095</v>
      </c>
      <c r="H22046" t="s">
        <v>867</v>
      </c>
      <c r="I22046" t="str">
        <f t="shared" si="690"/>
        <v>'381000001814',</v>
      </c>
      <c r="K22046" t="str">
        <f t="shared" si="689"/>
        <v>insert into Centralizator_Scanari([InvNo],[SubNo],[CostCenterCode],[ModifiedAt],[ModifiedBy],[LocationName]) values('381000001814',0,'10WH100100','2023-09-14','marian.voicu@emag.ro','Warehouse')</v>
      </c>
    </row>
    <row r="22047" spans="1:11" hidden="1" x14ac:dyDescent="0.3">
      <c r="A22047" s="9">
        <v>381000001815</v>
      </c>
      <c r="B22047" s="2">
        <v>0</v>
      </c>
      <c r="C22047" t="s">
        <v>932</v>
      </c>
      <c r="D22047" s="12">
        <v>45183</v>
      </c>
      <c r="E22047" t="s">
        <v>2096</v>
      </c>
      <c r="F22047" s="4">
        <v>3810000025920</v>
      </c>
      <c r="G22047" t="s">
        <v>2095</v>
      </c>
      <c r="H22047" t="s">
        <v>867</v>
      </c>
      <c r="I22047" t="str">
        <f t="shared" si="690"/>
        <v>'381000001815',</v>
      </c>
      <c r="K22047" t="str">
        <f t="shared" si="689"/>
        <v>insert into Centralizator_Scanari([InvNo],[SubNo],[CostCenterCode],[ModifiedAt],[ModifiedBy],[LocationName]) values('381000001815',0,'10WH100100','2023-09-14','marian.voicu@emag.ro','Warehouse')</v>
      </c>
    </row>
    <row r="22048" spans="1:11" hidden="1" x14ac:dyDescent="0.3">
      <c r="A22048" s="9">
        <v>381000001816</v>
      </c>
      <c r="B22048" s="2">
        <v>0</v>
      </c>
      <c r="C22048" t="s">
        <v>932</v>
      </c>
      <c r="D22048" s="12">
        <v>45183</v>
      </c>
      <c r="E22048" t="s">
        <v>2096</v>
      </c>
      <c r="F22048" s="4">
        <v>3810000025930</v>
      </c>
      <c r="G22048" t="s">
        <v>2095</v>
      </c>
      <c r="H22048" t="s">
        <v>867</v>
      </c>
      <c r="I22048" t="str">
        <f t="shared" si="690"/>
        <v>'381000001816',</v>
      </c>
      <c r="K22048" t="str">
        <f t="shared" si="689"/>
        <v>insert into Centralizator_Scanari([InvNo],[SubNo],[CostCenterCode],[ModifiedAt],[ModifiedBy],[LocationName]) values('381000001816',0,'10WH100100','2023-09-14','marian.voicu@emag.ro','Warehouse')</v>
      </c>
    </row>
    <row r="22049" spans="1:11" hidden="1" x14ac:dyDescent="0.3">
      <c r="A22049" s="9">
        <v>381000001817</v>
      </c>
      <c r="B22049" s="2">
        <v>0</v>
      </c>
      <c r="C22049" t="s">
        <v>932</v>
      </c>
      <c r="D22049" s="12">
        <v>45183</v>
      </c>
      <c r="E22049" t="s">
        <v>2096</v>
      </c>
      <c r="F22049" s="4">
        <v>3810000025940</v>
      </c>
      <c r="G22049" t="s">
        <v>2095</v>
      </c>
      <c r="H22049" t="s">
        <v>867</v>
      </c>
      <c r="I22049" t="str">
        <f t="shared" si="690"/>
        <v>'381000001817',</v>
      </c>
      <c r="K22049" t="str">
        <f t="shared" si="689"/>
        <v>insert into Centralizator_Scanari([InvNo],[SubNo],[CostCenterCode],[ModifiedAt],[ModifiedBy],[LocationName]) values('381000001817',0,'10WH100100','2023-09-14','marian.voicu@emag.ro','Warehouse')</v>
      </c>
    </row>
    <row r="22050" spans="1:11" hidden="1" x14ac:dyDescent="0.3">
      <c r="A22050" s="9">
        <v>381000001818</v>
      </c>
      <c r="B22050" s="2">
        <v>0</v>
      </c>
      <c r="C22050" t="s">
        <v>932</v>
      </c>
      <c r="D22050" s="12">
        <v>45183</v>
      </c>
      <c r="E22050" t="s">
        <v>2096</v>
      </c>
      <c r="F22050" s="4">
        <v>3810000025950</v>
      </c>
      <c r="G22050" t="s">
        <v>2095</v>
      </c>
      <c r="H22050" t="s">
        <v>867</v>
      </c>
      <c r="I22050" t="str">
        <f t="shared" si="690"/>
        <v>'381000001818',</v>
      </c>
      <c r="K22050" t="str">
        <f t="shared" si="689"/>
        <v>insert into Centralizator_Scanari([InvNo],[SubNo],[CostCenterCode],[ModifiedAt],[ModifiedBy],[LocationName]) values('381000001818',0,'10WH100100','2023-09-14','marian.voicu@emag.ro','Warehouse')</v>
      </c>
    </row>
    <row r="22051" spans="1:11" hidden="1" x14ac:dyDescent="0.3">
      <c r="A22051" s="9">
        <v>381000001819</v>
      </c>
      <c r="B22051" s="2">
        <v>0</v>
      </c>
      <c r="C22051" t="s">
        <v>932</v>
      </c>
      <c r="D22051" s="12">
        <v>45183</v>
      </c>
      <c r="E22051" t="s">
        <v>2096</v>
      </c>
      <c r="F22051" s="4">
        <v>3810000025960</v>
      </c>
      <c r="G22051" t="s">
        <v>2095</v>
      </c>
      <c r="H22051" t="s">
        <v>867</v>
      </c>
      <c r="I22051" t="str">
        <f t="shared" si="690"/>
        <v>'381000001819',</v>
      </c>
      <c r="K22051" t="str">
        <f t="shared" si="689"/>
        <v>insert into Centralizator_Scanari([InvNo],[SubNo],[CostCenterCode],[ModifiedAt],[ModifiedBy],[LocationName]) values('381000001819',0,'10WH100100','2023-09-14','marian.voicu@emag.ro','Warehouse')</v>
      </c>
    </row>
    <row r="22052" spans="1:11" hidden="1" x14ac:dyDescent="0.3">
      <c r="A22052" s="9">
        <v>381000001820</v>
      </c>
      <c r="B22052" s="2">
        <v>0</v>
      </c>
      <c r="C22052" t="s">
        <v>932</v>
      </c>
      <c r="D22052" s="12">
        <v>45183</v>
      </c>
      <c r="E22052" t="s">
        <v>2096</v>
      </c>
      <c r="F22052" s="4">
        <v>3810000025970</v>
      </c>
      <c r="G22052" t="s">
        <v>2095</v>
      </c>
      <c r="H22052" t="s">
        <v>867</v>
      </c>
      <c r="I22052" t="str">
        <f t="shared" si="690"/>
        <v>'381000001820',</v>
      </c>
      <c r="K22052" t="str">
        <f t="shared" si="689"/>
        <v>insert into Centralizator_Scanari([InvNo],[SubNo],[CostCenterCode],[ModifiedAt],[ModifiedBy],[LocationName]) values('381000001820',0,'10WH100100','2023-09-14','marian.voicu@emag.ro','Warehouse')</v>
      </c>
    </row>
    <row r="22053" spans="1:11" hidden="1" x14ac:dyDescent="0.3">
      <c r="A22053" s="9">
        <v>381000001821</v>
      </c>
      <c r="B22053" s="2">
        <v>0</v>
      </c>
      <c r="C22053" t="s">
        <v>932</v>
      </c>
      <c r="D22053" s="12">
        <v>45183</v>
      </c>
      <c r="E22053" t="s">
        <v>2096</v>
      </c>
      <c r="F22053" s="4">
        <v>3810000025980</v>
      </c>
      <c r="G22053" t="s">
        <v>2095</v>
      </c>
      <c r="H22053" t="s">
        <v>867</v>
      </c>
      <c r="I22053" t="str">
        <f t="shared" si="690"/>
        <v>'381000001821',</v>
      </c>
      <c r="K22053" t="str">
        <f t="shared" si="689"/>
        <v>insert into Centralizator_Scanari([InvNo],[SubNo],[CostCenterCode],[ModifiedAt],[ModifiedBy],[LocationName]) values('381000001821',0,'10WH100100','2023-09-14','marian.voicu@emag.ro','Warehouse')</v>
      </c>
    </row>
    <row r="22054" spans="1:11" hidden="1" x14ac:dyDescent="0.3">
      <c r="A22054" s="9">
        <v>381000001822</v>
      </c>
      <c r="B22054" s="2">
        <v>0</v>
      </c>
      <c r="C22054" t="s">
        <v>932</v>
      </c>
      <c r="D22054" s="12">
        <v>45183</v>
      </c>
      <c r="E22054" t="s">
        <v>2096</v>
      </c>
      <c r="F22054" s="4">
        <v>3810000025990</v>
      </c>
      <c r="G22054" t="s">
        <v>2095</v>
      </c>
      <c r="H22054" t="s">
        <v>867</v>
      </c>
      <c r="I22054" t="str">
        <f t="shared" si="690"/>
        <v>'381000001822',</v>
      </c>
      <c r="K22054" t="str">
        <f t="shared" si="689"/>
        <v>insert into Centralizator_Scanari([InvNo],[SubNo],[CostCenterCode],[ModifiedAt],[ModifiedBy],[LocationName]) values('381000001822',0,'10WH100100','2023-09-14','marian.voicu@emag.ro','Warehouse')</v>
      </c>
    </row>
    <row r="22055" spans="1:11" hidden="1" x14ac:dyDescent="0.3">
      <c r="A22055" s="9">
        <v>381000001823</v>
      </c>
      <c r="B22055" s="2">
        <v>0</v>
      </c>
      <c r="C22055" t="s">
        <v>932</v>
      </c>
      <c r="D22055" s="12">
        <v>45183</v>
      </c>
      <c r="E22055" t="s">
        <v>2096</v>
      </c>
      <c r="F22055" s="4">
        <v>3810000026000</v>
      </c>
      <c r="G22055" t="s">
        <v>2095</v>
      </c>
      <c r="H22055" t="s">
        <v>867</v>
      </c>
      <c r="I22055" t="str">
        <f t="shared" si="690"/>
        <v>'381000001823',</v>
      </c>
      <c r="K22055" t="str">
        <f t="shared" si="689"/>
        <v>insert into Centralizator_Scanari([InvNo],[SubNo],[CostCenterCode],[ModifiedAt],[ModifiedBy],[LocationName]) values('381000001823',0,'10WH100100','2023-09-14','marian.voicu@emag.ro','Warehouse')</v>
      </c>
    </row>
    <row r="22056" spans="1:11" hidden="1" x14ac:dyDescent="0.3">
      <c r="A22056" s="9">
        <v>381000001824</v>
      </c>
      <c r="B22056" s="2">
        <v>0</v>
      </c>
      <c r="C22056" t="s">
        <v>932</v>
      </c>
      <c r="D22056" s="12">
        <v>45183</v>
      </c>
      <c r="E22056" t="s">
        <v>2096</v>
      </c>
      <c r="F22056" s="4">
        <v>3810000026010</v>
      </c>
      <c r="G22056" t="s">
        <v>2095</v>
      </c>
      <c r="H22056" t="s">
        <v>867</v>
      </c>
      <c r="I22056" t="str">
        <f t="shared" si="690"/>
        <v>'381000001824',</v>
      </c>
      <c r="K22056" t="str">
        <f t="shared" si="689"/>
        <v>insert into Centralizator_Scanari([InvNo],[SubNo],[CostCenterCode],[ModifiedAt],[ModifiedBy],[LocationName]) values('381000001824',0,'10WH100100','2023-09-14','marian.voicu@emag.ro','Warehouse')</v>
      </c>
    </row>
    <row r="22057" spans="1:11" hidden="1" x14ac:dyDescent="0.3">
      <c r="A22057" s="9">
        <v>381000001825</v>
      </c>
      <c r="B22057" s="2">
        <v>0</v>
      </c>
      <c r="C22057" t="s">
        <v>932</v>
      </c>
      <c r="D22057" s="12">
        <v>45183</v>
      </c>
      <c r="E22057" t="s">
        <v>2096</v>
      </c>
      <c r="F22057" s="4">
        <v>3810000026020</v>
      </c>
      <c r="G22057" t="s">
        <v>2095</v>
      </c>
      <c r="H22057" t="s">
        <v>867</v>
      </c>
      <c r="I22057" t="str">
        <f t="shared" si="690"/>
        <v>'381000001825',</v>
      </c>
      <c r="K22057" t="str">
        <f t="shared" si="689"/>
        <v>insert into Centralizator_Scanari([InvNo],[SubNo],[CostCenterCode],[ModifiedAt],[ModifiedBy],[LocationName]) values('381000001825',0,'10WH100100','2023-09-14','marian.voicu@emag.ro','Warehouse')</v>
      </c>
    </row>
    <row r="22058" spans="1:11" hidden="1" x14ac:dyDescent="0.3">
      <c r="A22058" s="9">
        <v>381000001826</v>
      </c>
      <c r="B22058" s="2">
        <v>0</v>
      </c>
      <c r="C22058" t="s">
        <v>932</v>
      </c>
      <c r="D22058" s="12">
        <v>45183</v>
      </c>
      <c r="E22058" t="s">
        <v>2096</v>
      </c>
      <c r="F22058" s="4">
        <v>3810000026030</v>
      </c>
      <c r="G22058" t="s">
        <v>2095</v>
      </c>
      <c r="H22058" t="s">
        <v>867</v>
      </c>
      <c r="I22058" t="str">
        <f t="shared" si="690"/>
        <v>'381000001826',</v>
      </c>
      <c r="K22058" t="str">
        <f t="shared" si="689"/>
        <v>insert into Centralizator_Scanari([InvNo],[SubNo],[CostCenterCode],[ModifiedAt],[ModifiedBy],[LocationName]) values('381000001826',0,'10WH100100','2023-09-14','marian.voicu@emag.ro','Warehouse')</v>
      </c>
    </row>
    <row r="22059" spans="1:11" hidden="1" x14ac:dyDescent="0.3">
      <c r="A22059" s="9">
        <v>381000001827</v>
      </c>
      <c r="B22059" s="2">
        <v>0</v>
      </c>
      <c r="C22059" t="s">
        <v>932</v>
      </c>
      <c r="D22059" s="12">
        <v>45183</v>
      </c>
      <c r="E22059" t="s">
        <v>2096</v>
      </c>
      <c r="F22059" s="4">
        <v>3810000026040</v>
      </c>
      <c r="G22059" t="s">
        <v>2095</v>
      </c>
      <c r="H22059" t="s">
        <v>867</v>
      </c>
      <c r="I22059" t="str">
        <f t="shared" si="690"/>
        <v>'381000001827',</v>
      </c>
      <c r="K22059" t="str">
        <f t="shared" si="689"/>
        <v>insert into Centralizator_Scanari([InvNo],[SubNo],[CostCenterCode],[ModifiedAt],[ModifiedBy],[LocationName]) values('381000001827',0,'10WH100100','2023-09-14','marian.voicu@emag.ro','Warehouse')</v>
      </c>
    </row>
    <row r="22060" spans="1:11" hidden="1" x14ac:dyDescent="0.3">
      <c r="A22060" s="9">
        <v>381000001828</v>
      </c>
      <c r="B22060" s="2">
        <v>0</v>
      </c>
      <c r="C22060" t="s">
        <v>932</v>
      </c>
      <c r="D22060" s="12">
        <v>45183</v>
      </c>
      <c r="E22060" t="s">
        <v>2096</v>
      </c>
      <c r="F22060" s="4">
        <v>3810000026050</v>
      </c>
      <c r="G22060" t="s">
        <v>2095</v>
      </c>
      <c r="H22060" t="s">
        <v>867</v>
      </c>
      <c r="I22060" t="str">
        <f t="shared" si="690"/>
        <v>'381000001828',</v>
      </c>
      <c r="K22060" t="str">
        <f t="shared" si="689"/>
        <v>insert into Centralizator_Scanari([InvNo],[SubNo],[CostCenterCode],[ModifiedAt],[ModifiedBy],[LocationName]) values('381000001828',0,'10WH100100','2023-09-14','marian.voicu@emag.ro','Warehouse')</v>
      </c>
    </row>
    <row r="22061" spans="1:11" hidden="1" x14ac:dyDescent="0.3">
      <c r="A22061" s="9">
        <v>381000001829</v>
      </c>
      <c r="B22061" s="2">
        <v>0</v>
      </c>
      <c r="C22061" t="s">
        <v>932</v>
      </c>
      <c r="D22061" s="12">
        <v>45183</v>
      </c>
      <c r="E22061" t="s">
        <v>2096</v>
      </c>
      <c r="F22061" s="4">
        <v>3810000026060</v>
      </c>
      <c r="G22061" t="s">
        <v>2095</v>
      </c>
      <c r="H22061" t="s">
        <v>867</v>
      </c>
      <c r="I22061" t="str">
        <f t="shared" si="690"/>
        <v>'381000001829',</v>
      </c>
      <c r="K22061" t="str">
        <f t="shared" si="689"/>
        <v>insert into Centralizator_Scanari([InvNo],[SubNo],[CostCenterCode],[ModifiedAt],[ModifiedBy],[LocationName]) values('381000001829',0,'10WH100100','2023-09-14','marian.voicu@emag.ro','Warehouse')</v>
      </c>
    </row>
    <row r="22062" spans="1:11" hidden="1" x14ac:dyDescent="0.3">
      <c r="A22062" s="9">
        <v>381000001830</v>
      </c>
      <c r="B22062" s="2">
        <v>0</v>
      </c>
      <c r="C22062" t="s">
        <v>932</v>
      </c>
      <c r="D22062" s="12">
        <v>45183</v>
      </c>
      <c r="E22062" t="s">
        <v>2096</v>
      </c>
      <c r="F22062" s="4">
        <v>3810000026070</v>
      </c>
      <c r="G22062" t="s">
        <v>2095</v>
      </c>
      <c r="H22062" t="s">
        <v>867</v>
      </c>
      <c r="I22062" t="str">
        <f t="shared" si="690"/>
        <v>'381000001830',</v>
      </c>
      <c r="K22062" t="str">
        <f t="shared" si="689"/>
        <v>insert into Centralizator_Scanari([InvNo],[SubNo],[CostCenterCode],[ModifiedAt],[ModifiedBy],[LocationName]) values('381000001830',0,'10WH100100','2023-09-14','marian.voicu@emag.ro','Warehouse')</v>
      </c>
    </row>
    <row r="22063" spans="1:11" hidden="1" x14ac:dyDescent="0.3">
      <c r="A22063" s="9">
        <v>381000001831</v>
      </c>
      <c r="B22063" s="2">
        <v>0</v>
      </c>
      <c r="C22063" t="s">
        <v>932</v>
      </c>
      <c r="D22063" s="12">
        <v>45183</v>
      </c>
      <c r="E22063" t="s">
        <v>2096</v>
      </c>
      <c r="F22063" s="4">
        <v>3810000026080</v>
      </c>
      <c r="G22063" t="s">
        <v>2095</v>
      </c>
      <c r="H22063" t="s">
        <v>867</v>
      </c>
      <c r="I22063" t="str">
        <f t="shared" si="690"/>
        <v>'381000001831',</v>
      </c>
      <c r="K22063" t="str">
        <f t="shared" si="689"/>
        <v>insert into Centralizator_Scanari([InvNo],[SubNo],[CostCenterCode],[ModifiedAt],[ModifiedBy],[LocationName]) values('381000001831',0,'10WH100100','2023-09-14','marian.voicu@emag.ro','Warehouse')</v>
      </c>
    </row>
    <row r="22064" spans="1:11" hidden="1" x14ac:dyDescent="0.3">
      <c r="A22064" s="9">
        <v>381000001832</v>
      </c>
      <c r="B22064" s="2">
        <v>0</v>
      </c>
      <c r="C22064" t="s">
        <v>932</v>
      </c>
      <c r="D22064" s="12">
        <v>45183</v>
      </c>
      <c r="E22064" t="s">
        <v>2096</v>
      </c>
      <c r="F22064" s="4">
        <v>3810000026090</v>
      </c>
      <c r="G22064" t="s">
        <v>2095</v>
      </c>
      <c r="H22064" t="s">
        <v>867</v>
      </c>
      <c r="I22064" t="str">
        <f t="shared" si="690"/>
        <v>'381000001832',</v>
      </c>
      <c r="K22064" t="str">
        <f t="shared" si="689"/>
        <v>insert into Centralizator_Scanari([InvNo],[SubNo],[CostCenterCode],[ModifiedAt],[ModifiedBy],[LocationName]) values('381000001832',0,'10WH100100','2023-09-14','marian.voicu@emag.ro','Warehouse')</v>
      </c>
    </row>
    <row r="22065" spans="1:11" hidden="1" x14ac:dyDescent="0.3">
      <c r="A22065" s="9">
        <v>381000001833</v>
      </c>
      <c r="B22065" s="2">
        <v>0</v>
      </c>
      <c r="C22065" t="s">
        <v>932</v>
      </c>
      <c r="D22065" s="12">
        <v>45183</v>
      </c>
      <c r="E22065" t="s">
        <v>2096</v>
      </c>
      <c r="F22065" s="4">
        <v>3810000026100</v>
      </c>
      <c r="G22065" t="s">
        <v>2095</v>
      </c>
      <c r="H22065" t="s">
        <v>867</v>
      </c>
      <c r="I22065" t="str">
        <f t="shared" si="690"/>
        <v>'381000001833',</v>
      </c>
      <c r="K22065" t="str">
        <f t="shared" si="689"/>
        <v>insert into Centralizator_Scanari([InvNo],[SubNo],[CostCenterCode],[ModifiedAt],[ModifiedBy],[LocationName]) values('381000001833',0,'10WH100100','2023-09-14','marian.voicu@emag.ro','Warehouse')</v>
      </c>
    </row>
    <row r="22066" spans="1:11" hidden="1" x14ac:dyDescent="0.3">
      <c r="A22066" s="9">
        <v>381000001834</v>
      </c>
      <c r="B22066" s="2">
        <v>0</v>
      </c>
      <c r="C22066" t="s">
        <v>932</v>
      </c>
      <c r="D22066" s="12">
        <v>45183</v>
      </c>
      <c r="E22066" t="s">
        <v>2096</v>
      </c>
      <c r="F22066" s="4">
        <v>3810000026110</v>
      </c>
      <c r="G22066" t="s">
        <v>2095</v>
      </c>
      <c r="H22066" t="s">
        <v>867</v>
      </c>
      <c r="I22066" t="str">
        <f t="shared" si="690"/>
        <v>'381000001834',</v>
      </c>
      <c r="K22066" t="str">
        <f t="shared" si="689"/>
        <v>insert into Centralizator_Scanari([InvNo],[SubNo],[CostCenterCode],[ModifiedAt],[ModifiedBy],[LocationName]) values('381000001834',0,'10WH100100','2023-09-14','marian.voicu@emag.ro','Warehouse')</v>
      </c>
    </row>
    <row r="22067" spans="1:11" hidden="1" x14ac:dyDescent="0.3">
      <c r="A22067" s="9">
        <v>381000001835</v>
      </c>
      <c r="B22067" s="2">
        <v>0</v>
      </c>
      <c r="C22067" t="s">
        <v>932</v>
      </c>
      <c r="D22067" s="12">
        <v>45183</v>
      </c>
      <c r="E22067" t="s">
        <v>2096</v>
      </c>
      <c r="F22067" s="4">
        <v>3810000026120</v>
      </c>
      <c r="G22067" t="s">
        <v>2095</v>
      </c>
      <c r="H22067" t="s">
        <v>867</v>
      </c>
      <c r="I22067" t="str">
        <f t="shared" si="690"/>
        <v>'381000001835',</v>
      </c>
      <c r="K22067" t="str">
        <f t="shared" si="689"/>
        <v>insert into Centralizator_Scanari([InvNo],[SubNo],[CostCenterCode],[ModifiedAt],[ModifiedBy],[LocationName]) values('381000001835',0,'10WH100100','2023-09-14','marian.voicu@emag.ro','Warehouse')</v>
      </c>
    </row>
    <row r="22068" spans="1:11" hidden="1" x14ac:dyDescent="0.3">
      <c r="A22068" s="9">
        <v>381000001836</v>
      </c>
      <c r="B22068" s="2">
        <v>0</v>
      </c>
      <c r="C22068" t="s">
        <v>932</v>
      </c>
      <c r="D22068" s="12">
        <v>45183</v>
      </c>
      <c r="E22068" t="s">
        <v>2096</v>
      </c>
      <c r="F22068" s="4">
        <v>3810000026130</v>
      </c>
      <c r="G22068" t="s">
        <v>2095</v>
      </c>
      <c r="H22068" t="s">
        <v>867</v>
      </c>
      <c r="I22068" t="str">
        <f t="shared" si="690"/>
        <v>'381000001836',</v>
      </c>
      <c r="K22068" t="str">
        <f t="shared" si="689"/>
        <v>insert into Centralizator_Scanari([InvNo],[SubNo],[CostCenterCode],[ModifiedAt],[ModifiedBy],[LocationName]) values('381000001836',0,'10WH100100','2023-09-14','marian.voicu@emag.ro','Warehouse')</v>
      </c>
    </row>
    <row r="22069" spans="1:11" hidden="1" x14ac:dyDescent="0.3">
      <c r="A22069" s="9">
        <v>381000001837</v>
      </c>
      <c r="B22069" s="2">
        <v>0</v>
      </c>
      <c r="C22069" t="s">
        <v>932</v>
      </c>
      <c r="D22069" s="12">
        <v>45183</v>
      </c>
      <c r="E22069" t="s">
        <v>2096</v>
      </c>
      <c r="F22069" s="4">
        <v>3810000026140</v>
      </c>
      <c r="G22069" t="s">
        <v>2095</v>
      </c>
      <c r="H22069" t="s">
        <v>867</v>
      </c>
      <c r="I22069" t="str">
        <f t="shared" si="690"/>
        <v>'381000001837',</v>
      </c>
      <c r="K22069" t="str">
        <f t="shared" si="689"/>
        <v>insert into Centralizator_Scanari([InvNo],[SubNo],[CostCenterCode],[ModifiedAt],[ModifiedBy],[LocationName]) values('381000001837',0,'10WH100100','2023-09-14','marian.voicu@emag.ro','Warehouse')</v>
      </c>
    </row>
    <row r="22070" spans="1:11" hidden="1" x14ac:dyDescent="0.3">
      <c r="A22070" s="9">
        <v>381000001838</v>
      </c>
      <c r="B22070" s="2">
        <v>0</v>
      </c>
      <c r="C22070" t="s">
        <v>932</v>
      </c>
      <c r="D22070" s="12">
        <v>45183</v>
      </c>
      <c r="E22070" t="s">
        <v>2096</v>
      </c>
      <c r="F22070" s="4">
        <v>3810000026150</v>
      </c>
      <c r="G22070" t="s">
        <v>2095</v>
      </c>
      <c r="H22070" t="s">
        <v>867</v>
      </c>
      <c r="I22070" t="str">
        <f t="shared" si="690"/>
        <v>'381000001838',</v>
      </c>
      <c r="K22070" t="str">
        <f t="shared" si="689"/>
        <v>insert into Centralizator_Scanari([InvNo],[SubNo],[CostCenterCode],[ModifiedAt],[ModifiedBy],[LocationName]) values('381000001838',0,'10WH100100','2023-09-14','marian.voicu@emag.ro','Warehouse')</v>
      </c>
    </row>
    <row r="22071" spans="1:11" hidden="1" x14ac:dyDescent="0.3">
      <c r="A22071" s="9">
        <v>381000001839</v>
      </c>
      <c r="B22071" s="2">
        <v>0</v>
      </c>
      <c r="C22071" t="s">
        <v>932</v>
      </c>
      <c r="D22071" s="12">
        <v>45183</v>
      </c>
      <c r="E22071" t="s">
        <v>2096</v>
      </c>
      <c r="F22071" s="4">
        <v>3810000026160</v>
      </c>
      <c r="G22071" t="s">
        <v>2095</v>
      </c>
      <c r="H22071" t="s">
        <v>867</v>
      </c>
      <c r="I22071" t="str">
        <f t="shared" si="690"/>
        <v>'381000001839',</v>
      </c>
      <c r="K22071" t="str">
        <f t="shared" si="689"/>
        <v>insert into Centralizator_Scanari([InvNo],[SubNo],[CostCenterCode],[ModifiedAt],[ModifiedBy],[LocationName]) values('381000001839',0,'10WH100100','2023-09-14','marian.voicu@emag.ro','Warehouse')</v>
      </c>
    </row>
    <row r="22072" spans="1:11" hidden="1" x14ac:dyDescent="0.3">
      <c r="A22072" s="9">
        <v>381000001840</v>
      </c>
      <c r="B22072" s="2">
        <v>0</v>
      </c>
      <c r="C22072" t="s">
        <v>932</v>
      </c>
      <c r="D22072" s="12">
        <v>45183</v>
      </c>
      <c r="E22072" t="s">
        <v>2096</v>
      </c>
      <c r="F22072" s="4">
        <v>3810000026170</v>
      </c>
      <c r="G22072" t="s">
        <v>2095</v>
      </c>
      <c r="H22072" t="s">
        <v>867</v>
      </c>
      <c r="I22072" t="str">
        <f t="shared" si="690"/>
        <v>'381000001840',</v>
      </c>
      <c r="K22072" t="str">
        <f t="shared" si="689"/>
        <v>insert into Centralizator_Scanari([InvNo],[SubNo],[CostCenterCode],[ModifiedAt],[ModifiedBy],[LocationName]) values('381000001840',0,'10WH100100','2023-09-14','marian.voicu@emag.ro','Warehouse')</v>
      </c>
    </row>
    <row r="22073" spans="1:11" hidden="1" x14ac:dyDescent="0.3">
      <c r="A22073" s="9">
        <v>381000001841</v>
      </c>
      <c r="B22073" s="2">
        <v>0</v>
      </c>
      <c r="C22073" t="s">
        <v>932</v>
      </c>
      <c r="D22073" s="12">
        <v>45183</v>
      </c>
      <c r="E22073" t="s">
        <v>2096</v>
      </c>
      <c r="F22073" s="4">
        <v>3810000026180</v>
      </c>
      <c r="G22073" t="s">
        <v>2095</v>
      </c>
      <c r="H22073" t="s">
        <v>867</v>
      </c>
      <c r="I22073" t="str">
        <f t="shared" si="690"/>
        <v>'381000001841',</v>
      </c>
      <c r="K22073" t="str">
        <f t="shared" si="689"/>
        <v>insert into Centralizator_Scanari([InvNo],[SubNo],[CostCenterCode],[ModifiedAt],[ModifiedBy],[LocationName]) values('381000001841',0,'10WH100100','2023-09-14','marian.voicu@emag.ro','Warehouse')</v>
      </c>
    </row>
    <row r="22074" spans="1:11" hidden="1" x14ac:dyDescent="0.3">
      <c r="A22074" s="9">
        <v>381000001842</v>
      </c>
      <c r="B22074" s="2">
        <v>0</v>
      </c>
      <c r="C22074" t="s">
        <v>932</v>
      </c>
      <c r="D22074" s="12">
        <v>45183</v>
      </c>
      <c r="E22074" t="s">
        <v>2096</v>
      </c>
      <c r="F22074" s="4">
        <v>3810000026190</v>
      </c>
      <c r="G22074" t="s">
        <v>2095</v>
      </c>
      <c r="H22074" t="s">
        <v>867</v>
      </c>
      <c r="I22074" t="str">
        <f t="shared" si="690"/>
        <v>'381000001842',</v>
      </c>
      <c r="K22074" t="str">
        <f t="shared" si="689"/>
        <v>insert into Centralizator_Scanari([InvNo],[SubNo],[CostCenterCode],[ModifiedAt],[ModifiedBy],[LocationName]) values('381000001842',0,'10WH100100','2023-09-14','marian.voicu@emag.ro','Warehouse')</v>
      </c>
    </row>
    <row r="22075" spans="1:11" hidden="1" x14ac:dyDescent="0.3">
      <c r="A22075" s="9">
        <v>381000001843</v>
      </c>
      <c r="B22075" s="2">
        <v>0</v>
      </c>
      <c r="C22075" t="s">
        <v>932</v>
      </c>
      <c r="D22075" s="12">
        <v>45183</v>
      </c>
      <c r="E22075" t="s">
        <v>2096</v>
      </c>
      <c r="F22075" s="4">
        <v>3810000026200</v>
      </c>
      <c r="G22075" t="s">
        <v>2095</v>
      </c>
      <c r="H22075" t="s">
        <v>867</v>
      </c>
      <c r="I22075" t="str">
        <f t="shared" si="690"/>
        <v>'381000001843',</v>
      </c>
      <c r="K22075" t="str">
        <f t="shared" si="689"/>
        <v>insert into Centralizator_Scanari([InvNo],[SubNo],[CostCenterCode],[ModifiedAt],[ModifiedBy],[LocationName]) values('381000001843',0,'10WH100100','2023-09-14','marian.voicu@emag.ro','Warehouse')</v>
      </c>
    </row>
    <row r="22076" spans="1:11" hidden="1" x14ac:dyDescent="0.3">
      <c r="A22076" s="9">
        <v>381000001844</v>
      </c>
      <c r="B22076" s="2">
        <v>0</v>
      </c>
      <c r="C22076" t="s">
        <v>932</v>
      </c>
      <c r="D22076" s="12">
        <v>45183</v>
      </c>
      <c r="E22076" t="s">
        <v>2096</v>
      </c>
      <c r="F22076" s="4">
        <v>3810000026210</v>
      </c>
      <c r="G22076" t="s">
        <v>2095</v>
      </c>
      <c r="H22076" t="s">
        <v>867</v>
      </c>
      <c r="I22076" t="str">
        <f t="shared" si="690"/>
        <v>'381000001844',</v>
      </c>
      <c r="K22076" t="str">
        <f t="shared" si="689"/>
        <v>insert into Centralizator_Scanari([InvNo],[SubNo],[CostCenterCode],[ModifiedAt],[ModifiedBy],[LocationName]) values('381000001844',0,'10WH100100','2023-09-14','marian.voicu@emag.ro','Warehouse')</v>
      </c>
    </row>
    <row r="22077" spans="1:11" hidden="1" x14ac:dyDescent="0.3">
      <c r="A22077" s="9">
        <v>381000001845</v>
      </c>
      <c r="B22077" s="2">
        <v>0</v>
      </c>
      <c r="C22077" t="s">
        <v>932</v>
      </c>
      <c r="D22077" s="12">
        <v>45183</v>
      </c>
      <c r="E22077" t="s">
        <v>2096</v>
      </c>
      <c r="F22077" s="4">
        <v>3810000026220</v>
      </c>
      <c r="G22077" t="s">
        <v>2095</v>
      </c>
      <c r="H22077" t="s">
        <v>867</v>
      </c>
      <c r="I22077" t="str">
        <f t="shared" si="690"/>
        <v>'381000001845',</v>
      </c>
      <c r="K22077" t="str">
        <f t="shared" si="689"/>
        <v>insert into Centralizator_Scanari([InvNo],[SubNo],[CostCenterCode],[ModifiedAt],[ModifiedBy],[LocationName]) values('381000001845',0,'10WH100100','2023-09-14','marian.voicu@emag.ro','Warehouse')</v>
      </c>
    </row>
    <row r="22078" spans="1:11" hidden="1" x14ac:dyDescent="0.3">
      <c r="A22078" s="9">
        <v>381000001846</v>
      </c>
      <c r="B22078" s="2">
        <v>0</v>
      </c>
      <c r="C22078" t="s">
        <v>932</v>
      </c>
      <c r="D22078" s="12">
        <v>45183</v>
      </c>
      <c r="E22078" t="s">
        <v>2096</v>
      </c>
      <c r="F22078" s="4">
        <v>3810000026230</v>
      </c>
      <c r="G22078" t="s">
        <v>2095</v>
      </c>
      <c r="H22078" t="s">
        <v>867</v>
      </c>
      <c r="I22078" t="str">
        <f t="shared" si="690"/>
        <v>'381000001846',</v>
      </c>
      <c r="K22078" t="str">
        <f t="shared" si="689"/>
        <v>insert into Centralizator_Scanari([InvNo],[SubNo],[CostCenterCode],[ModifiedAt],[ModifiedBy],[LocationName]) values('381000001846',0,'10WH100100','2023-09-14','marian.voicu@emag.ro','Warehouse')</v>
      </c>
    </row>
    <row r="22079" spans="1:11" hidden="1" x14ac:dyDescent="0.3">
      <c r="A22079" s="9">
        <v>381000001847</v>
      </c>
      <c r="B22079" s="2">
        <v>0</v>
      </c>
      <c r="C22079" t="s">
        <v>932</v>
      </c>
      <c r="D22079" s="12">
        <v>45183</v>
      </c>
      <c r="E22079" t="s">
        <v>2096</v>
      </c>
      <c r="F22079" s="4">
        <v>3810000026240</v>
      </c>
      <c r="G22079" t="s">
        <v>2095</v>
      </c>
      <c r="H22079" t="s">
        <v>867</v>
      </c>
      <c r="I22079" t="str">
        <f t="shared" si="690"/>
        <v>'381000001847',</v>
      </c>
      <c r="K22079" t="str">
        <f t="shared" si="689"/>
        <v>insert into Centralizator_Scanari([InvNo],[SubNo],[CostCenterCode],[ModifiedAt],[ModifiedBy],[LocationName]) values('381000001847',0,'10WH100100','2023-09-14','marian.voicu@emag.ro','Warehouse')</v>
      </c>
    </row>
    <row r="22080" spans="1:11" hidden="1" x14ac:dyDescent="0.3">
      <c r="A22080" s="9">
        <v>381000001848</v>
      </c>
      <c r="B22080" s="2">
        <v>0</v>
      </c>
      <c r="C22080" t="s">
        <v>932</v>
      </c>
      <c r="D22080" s="12">
        <v>45183</v>
      </c>
      <c r="E22080" t="s">
        <v>2096</v>
      </c>
      <c r="F22080" s="4">
        <v>3810000026250</v>
      </c>
      <c r="G22080" t="s">
        <v>2095</v>
      </c>
      <c r="H22080" t="s">
        <v>867</v>
      </c>
      <c r="I22080" t="str">
        <f t="shared" si="690"/>
        <v>'381000001848',</v>
      </c>
      <c r="K22080" t="str">
        <f t="shared" si="689"/>
        <v>insert into Centralizator_Scanari([InvNo],[SubNo],[CostCenterCode],[ModifiedAt],[ModifiedBy],[LocationName]) values('381000001848',0,'10WH100100','2023-09-14','marian.voicu@emag.ro','Warehouse')</v>
      </c>
    </row>
    <row r="22081" spans="1:11" hidden="1" x14ac:dyDescent="0.3">
      <c r="A22081" s="9">
        <v>381000001849</v>
      </c>
      <c r="B22081" s="2">
        <v>0</v>
      </c>
      <c r="C22081" t="s">
        <v>932</v>
      </c>
      <c r="D22081" s="12">
        <v>45183</v>
      </c>
      <c r="E22081" t="s">
        <v>2096</v>
      </c>
      <c r="F22081" s="4">
        <v>3810000026260</v>
      </c>
      <c r="G22081" t="s">
        <v>2095</v>
      </c>
      <c r="H22081" t="s">
        <v>867</v>
      </c>
      <c r="I22081" t="str">
        <f t="shared" si="690"/>
        <v>'381000001849',</v>
      </c>
      <c r="K22081" t="str">
        <f t="shared" si="689"/>
        <v>insert into Centralizator_Scanari([InvNo],[SubNo],[CostCenterCode],[ModifiedAt],[ModifiedBy],[LocationName]) values('381000001849',0,'10WH100100','2023-09-14','marian.voicu@emag.ro','Warehouse')</v>
      </c>
    </row>
    <row r="22082" spans="1:11" hidden="1" x14ac:dyDescent="0.3">
      <c r="A22082" s="9">
        <v>381000001850</v>
      </c>
      <c r="B22082" s="2">
        <v>0</v>
      </c>
      <c r="C22082" t="s">
        <v>932</v>
      </c>
      <c r="D22082" s="12">
        <v>45183</v>
      </c>
      <c r="E22082" t="s">
        <v>2096</v>
      </c>
      <c r="F22082" s="4">
        <v>3810000026270</v>
      </c>
      <c r="G22082" t="s">
        <v>2095</v>
      </c>
      <c r="H22082" t="s">
        <v>867</v>
      </c>
      <c r="I22082" t="str">
        <f t="shared" si="690"/>
        <v>'381000001850',</v>
      </c>
      <c r="K22082" t="str">
        <f t="shared" si="689"/>
        <v>insert into Centralizator_Scanari([InvNo],[SubNo],[CostCenterCode],[ModifiedAt],[ModifiedBy],[LocationName]) values('381000001850',0,'10WH100100','2023-09-14','marian.voicu@emag.ro','Warehouse')</v>
      </c>
    </row>
    <row r="22083" spans="1:11" hidden="1" x14ac:dyDescent="0.3">
      <c r="A22083" s="9">
        <v>381000001851</v>
      </c>
      <c r="B22083" s="2">
        <v>0</v>
      </c>
      <c r="C22083" t="s">
        <v>932</v>
      </c>
      <c r="D22083" s="12">
        <v>45183</v>
      </c>
      <c r="E22083" t="s">
        <v>2096</v>
      </c>
      <c r="F22083" s="4">
        <v>3810000026280</v>
      </c>
      <c r="G22083" t="s">
        <v>2095</v>
      </c>
      <c r="H22083" t="s">
        <v>867</v>
      </c>
      <c r="I22083" t="str">
        <f t="shared" si="690"/>
        <v>'381000001851',</v>
      </c>
      <c r="K22083" t="str">
        <f t="shared" ref="K22083:K22146" si="691">"insert into Centralizator_Scanari([InvNo],[SubNo],[CostCenterCode],[ModifiedAt],[ModifiedBy],[LocationName]) values('" &amp; A22083 &amp; "'," &amp; B22083 &amp; ",'" &amp; C22083 &amp; "','" &amp; TEXT(D22083, "yyyy-MM-dd") &amp; "','" &amp; E22083 &amp; "','" &amp; H22083 &amp; "')"</f>
        <v>insert into Centralizator_Scanari([InvNo],[SubNo],[CostCenterCode],[ModifiedAt],[ModifiedBy],[LocationName]) values('381000001851',0,'10WH100100','2023-09-14','marian.voicu@emag.ro','Warehouse')</v>
      </c>
    </row>
    <row r="22084" spans="1:11" hidden="1" x14ac:dyDescent="0.3">
      <c r="A22084" s="9">
        <v>381000001852</v>
      </c>
      <c r="B22084" s="2">
        <v>0</v>
      </c>
      <c r="C22084" t="s">
        <v>932</v>
      </c>
      <c r="D22084" s="12">
        <v>45183</v>
      </c>
      <c r="E22084" t="s">
        <v>2096</v>
      </c>
      <c r="F22084" s="4">
        <v>3810000026290</v>
      </c>
      <c r="G22084" t="s">
        <v>2095</v>
      </c>
      <c r="H22084" t="s">
        <v>867</v>
      </c>
      <c r="I22084" t="str">
        <f t="shared" si="690"/>
        <v>'381000001852',</v>
      </c>
      <c r="K22084" t="str">
        <f t="shared" si="691"/>
        <v>insert into Centralizator_Scanari([InvNo],[SubNo],[CostCenterCode],[ModifiedAt],[ModifiedBy],[LocationName]) values('381000001852',0,'10WH100100','2023-09-14','marian.voicu@emag.ro','Warehouse')</v>
      </c>
    </row>
    <row r="22085" spans="1:11" hidden="1" x14ac:dyDescent="0.3">
      <c r="A22085" s="9">
        <v>381000001853</v>
      </c>
      <c r="B22085" s="2">
        <v>0</v>
      </c>
      <c r="C22085" t="s">
        <v>932</v>
      </c>
      <c r="D22085" s="12">
        <v>45183</v>
      </c>
      <c r="E22085" t="s">
        <v>2096</v>
      </c>
      <c r="F22085" s="4">
        <v>3810000026300</v>
      </c>
      <c r="G22085" t="s">
        <v>2095</v>
      </c>
      <c r="H22085" t="s">
        <v>867</v>
      </c>
      <c r="I22085" t="str">
        <f t="shared" si="690"/>
        <v>'381000001853',</v>
      </c>
      <c r="K22085" t="str">
        <f t="shared" si="691"/>
        <v>insert into Centralizator_Scanari([InvNo],[SubNo],[CostCenterCode],[ModifiedAt],[ModifiedBy],[LocationName]) values('381000001853',0,'10WH100100','2023-09-14','marian.voicu@emag.ro','Warehouse')</v>
      </c>
    </row>
    <row r="22086" spans="1:11" hidden="1" x14ac:dyDescent="0.3">
      <c r="A22086" s="9">
        <v>381000001854</v>
      </c>
      <c r="B22086" s="2">
        <v>0</v>
      </c>
      <c r="C22086" t="s">
        <v>932</v>
      </c>
      <c r="D22086" s="12">
        <v>45183</v>
      </c>
      <c r="E22086" t="s">
        <v>2096</v>
      </c>
      <c r="F22086" s="4">
        <v>3810000026310</v>
      </c>
      <c r="G22086" t="s">
        <v>2095</v>
      </c>
      <c r="H22086" t="s">
        <v>867</v>
      </c>
      <c r="I22086" t="str">
        <f t="shared" si="690"/>
        <v>'381000001854',</v>
      </c>
      <c r="K22086" t="str">
        <f t="shared" si="691"/>
        <v>insert into Centralizator_Scanari([InvNo],[SubNo],[CostCenterCode],[ModifiedAt],[ModifiedBy],[LocationName]) values('381000001854',0,'10WH100100','2023-09-14','marian.voicu@emag.ro','Warehouse')</v>
      </c>
    </row>
    <row r="22087" spans="1:11" hidden="1" x14ac:dyDescent="0.3">
      <c r="A22087" s="9">
        <v>381000001855</v>
      </c>
      <c r="B22087" s="2">
        <v>0</v>
      </c>
      <c r="C22087" t="s">
        <v>932</v>
      </c>
      <c r="D22087" s="12">
        <v>45183</v>
      </c>
      <c r="E22087" t="s">
        <v>2096</v>
      </c>
      <c r="F22087" s="4">
        <v>3810000026320</v>
      </c>
      <c r="G22087" t="s">
        <v>2095</v>
      </c>
      <c r="H22087" t="s">
        <v>867</v>
      </c>
      <c r="I22087" t="str">
        <f t="shared" si="690"/>
        <v>'381000001855',</v>
      </c>
      <c r="K22087" t="str">
        <f t="shared" si="691"/>
        <v>insert into Centralizator_Scanari([InvNo],[SubNo],[CostCenterCode],[ModifiedAt],[ModifiedBy],[LocationName]) values('381000001855',0,'10WH100100','2023-09-14','marian.voicu@emag.ro','Warehouse')</v>
      </c>
    </row>
    <row r="22088" spans="1:11" hidden="1" x14ac:dyDescent="0.3">
      <c r="A22088" s="9">
        <v>381000001856</v>
      </c>
      <c r="B22088" s="2">
        <v>0</v>
      </c>
      <c r="C22088" t="s">
        <v>932</v>
      </c>
      <c r="D22088" s="12">
        <v>45183</v>
      </c>
      <c r="E22088" t="s">
        <v>2096</v>
      </c>
      <c r="F22088" s="4">
        <v>3810000026330</v>
      </c>
      <c r="G22088" t="s">
        <v>2095</v>
      </c>
      <c r="H22088" t="s">
        <v>867</v>
      </c>
      <c r="I22088" t="str">
        <f t="shared" si="690"/>
        <v>'381000001856',</v>
      </c>
      <c r="K22088" t="str">
        <f t="shared" si="691"/>
        <v>insert into Centralizator_Scanari([InvNo],[SubNo],[CostCenterCode],[ModifiedAt],[ModifiedBy],[LocationName]) values('381000001856',0,'10WH100100','2023-09-14','marian.voicu@emag.ro','Warehouse')</v>
      </c>
    </row>
    <row r="22089" spans="1:11" hidden="1" x14ac:dyDescent="0.3">
      <c r="A22089" s="9">
        <v>381000001857</v>
      </c>
      <c r="B22089" s="2">
        <v>0</v>
      </c>
      <c r="C22089" t="s">
        <v>932</v>
      </c>
      <c r="D22089" s="12">
        <v>45183</v>
      </c>
      <c r="E22089" t="s">
        <v>2096</v>
      </c>
      <c r="F22089" s="4">
        <v>3810000026340</v>
      </c>
      <c r="G22089" t="s">
        <v>2095</v>
      </c>
      <c r="H22089" t="s">
        <v>867</v>
      </c>
      <c r="I22089" t="str">
        <f t="shared" si="690"/>
        <v>'381000001857',</v>
      </c>
      <c r="K22089" t="str">
        <f t="shared" si="691"/>
        <v>insert into Centralizator_Scanari([InvNo],[SubNo],[CostCenterCode],[ModifiedAt],[ModifiedBy],[LocationName]) values('381000001857',0,'10WH100100','2023-09-14','marian.voicu@emag.ro','Warehouse')</v>
      </c>
    </row>
    <row r="22090" spans="1:11" hidden="1" x14ac:dyDescent="0.3">
      <c r="A22090" s="9">
        <v>381000001858</v>
      </c>
      <c r="B22090" s="2">
        <v>0</v>
      </c>
      <c r="C22090" t="s">
        <v>932</v>
      </c>
      <c r="D22090" s="12">
        <v>45183</v>
      </c>
      <c r="E22090" t="s">
        <v>2096</v>
      </c>
      <c r="F22090" s="4">
        <v>3810000026350</v>
      </c>
      <c r="G22090" t="s">
        <v>2095</v>
      </c>
      <c r="H22090" t="s">
        <v>867</v>
      </c>
      <c r="I22090" t="str">
        <f t="shared" si="690"/>
        <v>'381000001858',</v>
      </c>
      <c r="K22090" t="str">
        <f t="shared" si="691"/>
        <v>insert into Centralizator_Scanari([InvNo],[SubNo],[CostCenterCode],[ModifiedAt],[ModifiedBy],[LocationName]) values('381000001858',0,'10WH100100','2023-09-14','marian.voicu@emag.ro','Warehouse')</v>
      </c>
    </row>
    <row r="22091" spans="1:11" hidden="1" x14ac:dyDescent="0.3">
      <c r="A22091" s="9">
        <v>381000001859</v>
      </c>
      <c r="B22091" s="2">
        <v>0</v>
      </c>
      <c r="C22091" t="s">
        <v>932</v>
      </c>
      <c r="D22091" s="12">
        <v>45183</v>
      </c>
      <c r="E22091" t="s">
        <v>2096</v>
      </c>
      <c r="F22091" s="4">
        <v>3810000026360</v>
      </c>
      <c r="G22091" t="s">
        <v>2095</v>
      </c>
      <c r="H22091" t="s">
        <v>867</v>
      </c>
      <c r="I22091" t="str">
        <f t="shared" ref="I22091:I22154" si="692">"'"&amp;A22091&amp;"',"</f>
        <v>'381000001859',</v>
      </c>
      <c r="K22091" t="str">
        <f t="shared" si="691"/>
        <v>insert into Centralizator_Scanari([InvNo],[SubNo],[CostCenterCode],[ModifiedAt],[ModifiedBy],[LocationName]) values('381000001859',0,'10WH100100','2023-09-14','marian.voicu@emag.ro','Warehouse')</v>
      </c>
    </row>
    <row r="22092" spans="1:11" hidden="1" x14ac:dyDescent="0.3">
      <c r="A22092" s="9">
        <v>381000001860</v>
      </c>
      <c r="B22092" s="2">
        <v>0</v>
      </c>
      <c r="C22092" t="s">
        <v>932</v>
      </c>
      <c r="D22092" s="12">
        <v>45183</v>
      </c>
      <c r="E22092" t="s">
        <v>2096</v>
      </c>
      <c r="F22092" s="4">
        <v>3810000026370</v>
      </c>
      <c r="G22092" t="s">
        <v>2095</v>
      </c>
      <c r="H22092" t="s">
        <v>867</v>
      </c>
      <c r="I22092" t="str">
        <f t="shared" si="692"/>
        <v>'381000001860',</v>
      </c>
      <c r="K22092" t="str">
        <f t="shared" si="691"/>
        <v>insert into Centralizator_Scanari([InvNo],[SubNo],[CostCenterCode],[ModifiedAt],[ModifiedBy],[LocationName]) values('381000001860',0,'10WH100100','2023-09-14','marian.voicu@emag.ro','Warehouse')</v>
      </c>
    </row>
    <row r="22093" spans="1:11" hidden="1" x14ac:dyDescent="0.3">
      <c r="A22093" s="9">
        <v>381000001861</v>
      </c>
      <c r="B22093" s="2">
        <v>0</v>
      </c>
      <c r="C22093" t="s">
        <v>932</v>
      </c>
      <c r="D22093" s="12">
        <v>45183</v>
      </c>
      <c r="E22093" t="s">
        <v>2096</v>
      </c>
      <c r="F22093" s="4">
        <v>3810000026380</v>
      </c>
      <c r="G22093" t="s">
        <v>2095</v>
      </c>
      <c r="H22093" t="s">
        <v>867</v>
      </c>
      <c r="I22093" t="str">
        <f t="shared" si="692"/>
        <v>'381000001861',</v>
      </c>
      <c r="K22093" t="str">
        <f t="shared" si="691"/>
        <v>insert into Centralizator_Scanari([InvNo],[SubNo],[CostCenterCode],[ModifiedAt],[ModifiedBy],[LocationName]) values('381000001861',0,'10WH100100','2023-09-14','marian.voicu@emag.ro','Warehouse')</v>
      </c>
    </row>
    <row r="22094" spans="1:11" hidden="1" x14ac:dyDescent="0.3">
      <c r="A22094" s="9">
        <v>381000001862</v>
      </c>
      <c r="B22094" s="2">
        <v>0</v>
      </c>
      <c r="C22094" t="s">
        <v>932</v>
      </c>
      <c r="D22094" s="12">
        <v>45183</v>
      </c>
      <c r="E22094" t="s">
        <v>2096</v>
      </c>
      <c r="F22094" s="4">
        <v>3810000026390</v>
      </c>
      <c r="G22094" t="s">
        <v>2095</v>
      </c>
      <c r="H22094" t="s">
        <v>867</v>
      </c>
      <c r="I22094" t="str">
        <f t="shared" si="692"/>
        <v>'381000001862',</v>
      </c>
      <c r="K22094" t="str">
        <f t="shared" si="691"/>
        <v>insert into Centralizator_Scanari([InvNo],[SubNo],[CostCenterCode],[ModifiedAt],[ModifiedBy],[LocationName]) values('381000001862',0,'10WH100100','2023-09-14','marian.voicu@emag.ro','Warehouse')</v>
      </c>
    </row>
    <row r="22095" spans="1:11" hidden="1" x14ac:dyDescent="0.3">
      <c r="A22095" s="9">
        <v>381000001863</v>
      </c>
      <c r="B22095" s="2">
        <v>0</v>
      </c>
      <c r="C22095" t="s">
        <v>932</v>
      </c>
      <c r="D22095" s="12">
        <v>45183</v>
      </c>
      <c r="E22095" t="s">
        <v>2096</v>
      </c>
      <c r="F22095" s="4">
        <v>3810000026400</v>
      </c>
      <c r="G22095" t="s">
        <v>2095</v>
      </c>
      <c r="H22095" t="s">
        <v>867</v>
      </c>
      <c r="I22095" t="str">
        <f t="shared" si="692"/>
        <v>'381000001863',</v>
      </c>
      <c r="K22095" t="str">
        <f t="shared" si="691"/>
        <v>insert into Centralizator_Scanari([InvNo],[SubNo],[CostCenterCode],[ModifiedAt],[ModifiedBy],[LocationName]) values('381000001863',0,'10WH100100','2023-09-14','marian.voicu@emag.ro','Warehouse')</v>
      </c>
    </row>
    <row r="22096" spans="1:11" hidden="1" x14ac:dyDescent="0.3">
      <c r="A22096" s="9">
        <v>381000001864</v>
      </c>
      <c r="B22096" s="2">
        <v>0</v>
      </c>
      <c r="C22096" t="s">
        <v>932</v>
      </c>
      <c r="D22096" s="12">
        <v>45183</v>
      </c>
      <c r="E22096" t="s">
        <v>2096</v>
      </c>
      <c r="F22096" s="4">
        <v>3810000026410</v>
      </c>
      <c r="G22096" t="s">
        <v>2095</v>
      </c>
      <c r="H22096" t="s">
        <v>867</v>
      </c>
      <c r="I22096" t="str">
        <f t="shared" si="692"/>
        <v>'381000001864',</v>
      </c>
      <c r="K22096" t="str">
        <f t="shared" si="691"/>
        <v>insert into Centralizator_Scanari([InvNo],[SubNo],[CostCenterCode],[ModifiedAt],[ModifiedBy],[LocationName]) values('381000001864',0,'10WH100100','2023-09-14','marian.voicu@emag.ro','Warehouse')</v>
      </c>
    </row>
    <row r="22097" spans="1:11" hidden="1" x14ac:dyDescent="0.3">
      <c r="A22097" s="9">
        <v>381000001865</v>
      </c>
      <c r="B22097" s="2">
        <v>0</v>
      </c>
      <c r="C22097" t="s">
        <v>932</v>
      </c>
      <c r="D22097" s="12">
        <v>45183</v>
      </c>
      <c r="E22097" t="s">
        <v>2096</v>
      </c>
      <c r="F22097" s="4">
        <v>3810000026420</v>
      </c>
      <c r="G22097" t="s">
        <v>2095</v>
      </c>
      <c r="H22097" t="s">
        <v>867</v>
      </c>
      <c r="I22097" t="str">
        <f t="shared" si="692"/>
        <v>'381000001865',</v>
      </c>
      <c r="K22097" t="str">
        <f t="shared" si="691"/>
        <v>insert into Centralizator_Scanari([InvNo],[SubNo],[CostCenterCode],[ModifiedAt],[ModifiedBy],[LocationName]) values('381000001865',0,'10WH100100','2023-09-14','marian.voicu@emag.ro','Warehouse')</v>
      </c>
    </row>
    <row r="22098" spans="1:11" hidden="1" x14ac:dyDescent="0.3">
      <c r="A22098" s="9">
        <v>381000001866</v>
      </c>
      <c r="B22098" s="2">
        <v>0</v>
      </c>
      <c r="C22098" t="s">
        <v>932</v>
      </c>
      <c r="D22098" s="12">
        <v>45183</v>
      </c>
      <c r="E22098" t="s">
        <v>2096</v>
      </c>
      <c r="F22098" s="4">
        <v>3810000026430</v>
      </c>
      <c r="G22098" t="s">
        <v>2095</v>
      </c>
      <c r="H22098" t="s">
        <v>867</v>
      </c>
      <c r="I22098" t="str">
        <f t="shared" si="692"/>
        <v>'381000001866',</v>
      </c>
      <c r="K22098" t="str">
        <f t="shared" si="691"/>
        <v>insert into Centralizator_Scanari([InvNo],[SubNo],[CostCenterCode],[ModifiedAt],[ModifiedBy],[LocationName]) values('381000001866',0,'10WH100100','2023-09-14','marian.voicu@emag.ro','Warehouse')</v>
      </c>
    </row>
    <row r="22099" spans="1:11" hidden="1" x14ac:dyDescent="0.3">
      <c r="A22099" s="9">
        <v>381000001867</v>
      </c>
      <c r="B22099" s="2">
        <v>0</v>
      </c>
      <c r="C22099" t="s">
        <v>932</v>
      </c>
      <c r="D22099" s="12">
        <v>45183</v>
      </c>
      <c r="E22099" t="s">
        <v>2096</v>
      </c>
      <c r="F22099" s="4">
        <v>3810000026440</v>
      </c>
      <c r="G22099" t="s">
        <v>2095</v>
      </c>
      <c r="H22099" t="s">
        <v>867</v>
      </c>
      <c r="I22099" t="str">
        <f t="shared" si="692"/>
        <v>'381000001867',</v>
      </c>
      <c r="K22099" t="str">
        <f t="shared" si="691"/>
        <v>insert into Centralizator_Scanari([InvNo],[SubNo],[CostCenterCode],[ModifiedAt],[ModifiedBy],[LocationName]) values('381000001867',0,'10WH100100','2023-09-14','marian.voicu@emag.ro','Warehouse')</v>
      </c>
    </row>
    <row r="22100" spans="1:11" hidden="1" x14ac:dyDescent="0.3">
      <c r="A22100" s="9">
        <v>381000001868</v>
      </c>
      <c r="B22100" s="2">
        <v>0</v>
      </c>
      <c r="C22100" t="s">
        <v>932</v>
      </c>
      <c r="D22100" s="12">
        <v>45183</v>
      </c>
      <c r="E22100" t="s">
        <v>2096</v>
      </c>
      <c r="F22100" s="4">
        <v>3810000026450</v>
      </c>
      <c r="G22100" t="s">
        <v>2095</v>
      </c>
      <c r="H22100" t="s">
        <v>867</v>
      </c>
      <c r="I22100" t="str">
        <f t="shared" si="692"/>
        <v>'381000001868',</v>
      </c>
      <c r="K22100" t="str">
        <f t="shared" si="691"/>
        <v>insert into Centralizator_Scanari([InvNo],[SubNo],[CostCenterCode],[ModifiedAt],[ModifiedBy],[LocationName]) values('381000001868',0,'10WH100100','2023-09-14','marian.voicu@emag.ro','Warehouse')</v>
      </c>
    </row>
    <row r="22101" spans="1:11" hidden="1" x14ac:dyDescent="0.3">
      <c r="A22101" s="9">
        <v>381000001869</v>
      </c>
      <c r="B22101" s="2">
        <v>0</v>
      </c>
      <c r="C22101" t="s">
        <v>932</v>
      </c>
      <c r="D22101" s="12">
        <v>45183</v>
      </c>
      <c r="E22101" t="s">
        <v>2096</v>
      </c>
      <c r="F22101" s="4">
        <v>3810000026460</v>
      </c>
      <c r="G22101" t="s">
        <v>2095</v>
      </c>
      <c r="H22101" t="s">
        <v>867</v>
      </c>
      <c r="I22101" t="str">
        <f t="shared" si="692"/>
        <v>'381000001869',</v>
      </c>
      <c r="K22101" t="str">
        <f t="shared" si="691"/>
        <v>insert into Centralizator_Scanari([InvNo],[SubNo],[CostCenterCode],[ModifiedAt],[ModifiedBy],[LocationName]) values('381000001869',0,'10WH100100','2023-09-14','marian.voicu@emag.ro','Warehouse')</v>
      </c>
    </row>
    <row r="22102" spans="1:11" hidden="1" x14ac:dyDescent="0.3">
      <c r="A22102" s="9">
        <v>381000001870</v>
      </c>
      <c r="B22102" s="2">
        <v>0</v>
      </c>
      <c r="C22102" t="s">
        <v>932</v>
      </c>
      <c r="D22102" s="12">
        <v>45183</v>
      </c>
      <c r="E22102" t="s">
        <v>2096</v>
      </c>
      <c r="F22102" s="4">
        <v>3810000026470</v>
      </c>
      <c r="G22102" t="s">
        <v>2095</v>
      </c>
      <c r="H22102" t="s">
        <v>867</v>
      </c>
      <c r="I22102" t="str">
        <f t="shared" si="692"/>
        <v>'381000001870',</v>
      </c>
      <c r="K22102" t="str">
        <f t="shared" si="691"/>
        <v>insert into Centralizator_Scanari([InvNo],[SubNo],[CostCenterCode],[ModifiedAt],[ModifiedBy],[LocationName]) values('381000001870',0,'10WH100100','2023-09-14','marian.voicu@emag.ro','Warehouse')</v>
      </c>
    </row>
    <row r="22103" spans="1:11" hidden="1" x14ac:dyDescent="0.3">
      <c r="A22103" s="9">
        <v>381000001871</v>
      </c>
      <c r="B22103" s="2">
        <v>0</v>
      </c>
      <c r="C22103" t="s">
        <v>932</v>
      </c>
      <c r="D22103" s="12">
        <v>45183</v>
      </c>
      <c r="E22103" t="s">
        <v>2096</v>
      </c>
      <c r="F22103" s="4">
        <v>3810000026480</v>
      </c>
      <c r="G22103" t="s">
        <v>2095</v>
      </c>
      <c r="H22103" t="s">
        <v>867</v>
      </c>
      <c r="I22103" t="str">
        <f t="shared" si="692"/>
        <v>'381000001871',</v>
      </c>
      <c r="K22103" t="str">
        <f t="shared" si="691"/>
        <v>insert into Centralizator_Scanari([InvNo],[SubNo],[CostCenterCode],[ModifiedAt],[ModifiedBy],[LocationName]) values('381000001871',0,'10WH100100','2023-09-14','marian.voicu@emag.ro','Warehouse')</v>
      </c>
    </row>
    <row r="22104" spans="1:11" hidden="1" x14ac:dyDescent="0.3">
      <c r="A22104" s="9">
        <v>381000001872</v>
      </c>
      <c r="B22104" s="2">
        <v>0</v>
      </c>
      <c r="C22104" t="s">
        <v>932</v>
      </c>
      <c r="D22104" s="12">
        <v>45183</v>
      </c>
      <c r="E22104" t="s">
        <v>2096</v>
      </c>
      <c r="F22104" s="4">
        <v>3810000026490</v>
      </c>
      <c r="G22104" t="s">
        <v>2095</v>
      </c>
      <c r="H22104" t="s">
        <v>867</v>
      </c>
      <c r="I22104" t="str">
        <f t="shared" si="692"/>
        <v>'381000001872',</v>
      </c>
      <c r="K22104" t="str">
        <f t="shared" si="691"/>
        <v>insert into Centralizator_Scanari([InvNo],[SubNo],[CostCenterCode],[ModifiedAt],[ModifiedBy],[LocationName]) values('381000001872',0,'10WH100100','2023-09-14','marian.voicu@emag.ro','Warehouse')</v>
      </c>
    </row>
    <row r="22105" spans="1:11" hidden="1" x14ac:dyDescent="0.3">
      <c r="A22105" s="9">
        <v>381000001873</v>
      </c>
      <c r="B22105" s="2">
        <v>0</v>
      </c>
      <c r="C22105" t="s">
        <v>932</v>
      </c>
      <c r="D22105" s="12">
        <v>45183</v>
      </c>
      <c r="E22105" t="s">
        <v>2096</v>
      </c>
      <c r="F22105" s="4">
        <v>3810000026500</v>
      </c>
      <c r="G22105" t="s">
        <v>2095</v>
      </c>
      <c r="H22105" t="s">
        <v>867</v>
      </c>
      <c r="I22105" t="str">
        <f t="shared" si="692"/>
        <v>'381000001873',</v>
      </c>
      <c r="K22105" t="str">
        <f t="shared" si="691"/>
        <v>insert into Centralizator_Scanari([InvNo],[SubNo],[CostCenterCode],[ModifiedAt],[ModifiedBy],[LocationName]) values('381000001873',0,'10WH100100','2023-09-14','marian.voicu@emag.ro','Warehouse')</v>
      </c>
    </row>
    <row r="22106" spans="1:11" hidden="1" x14ac:dyDescent="0.3">
      <c r="A22106" s="9">
        <v>381000001874</v>
      </c>
      <c r="B22106" s="2">
        <v>0</v>
      </c>
      <c r="C22106" t="s">
        <v>932</v>
      </c>
      <c r="D22106" s="12">
        <v>45183</v>
      </c>
      <c r="E22106" t="s">
        <v>2096</v>
      </c>
      <c r="F22106" s="4">
        <v>3810000026510</v>
      </c>
      <c r="G22106" t="s">
        <v>2095</v>
      </c>
      <c r="H22106" t="s">
        <v>867</v>
      </c>
      <c r="I22106" t="str">
        <f t="shared" si="692"/>
        <v>'381000001874',</v>
      </c>
      <c r="K22106" t="str">
        <f t="shared" si="691"/>
        <v>insert into Centralizator_Scanari([InvNo],[SubNo],[CostCenterCode],[ModifiedAt],[ModifiedBy],[LocationName]) values('381000001874',0,'10WH100100','2023-09-14','marian.voicu@emag.ro','Warehouse')</v>
      </c>
    </row>
    <row r="22107" spans="1:11" hidden="1" x14ac:dyDescent="0.3">
      <c r="A22107" s="9">
        <v>381000001875</v>
      </c>
      <c r="B22107" s="2">
        <v>0</v>
      </c>
      <c r="C22107" t="s">
        <v>932</v>
      </c>
      <c r="D22107" s="12">
        <v>45183</v>
      </c>
      <c r="E22107" t="s">
        <v>2096</v>
      </c>
      <c r="F22107" s="4">
        <v>3810000026520</v>
      </c>
      <c r="G22107" t="s">
        <v>2095</v>
      </c>
      <c r="H22107" t="s">
        <v>867</v>
      </c>
      <c r="I22107" t="str">
        <f t="shared" si="692"/>
        <v>'381000001875',</v>
      </c>
      <c r="K22107" t="str">
        <f t="shared" si="691"/>
        <v>insert into Centralizator_Scanari([InvNo],[SubNo],[CostCenterCode],[ModifiedAt],[ModifiedBy],[LocationName]) values('381000001875',0,'10WH100100','2023-09-14','marian.voicu@emag.ro','Warehouse')</v>
      </c>
    </row>
    <row r="22108" spans="1:11" hidden="1" x14ac:dyDescent="0.3">
      <c r="A22108" s="9">
        <v>381000001876</v>
      </c>
      <c r="B22108" s="2">
        <v>0</v>
      </c>
      <c r="C22108" t="s">
        <v>932</v>
      </c>
      <c r="D22108" s="12">
        <v>45183</v>
      </c>
      <c r="E22108" t="s">
        <v>2096</v>
      </c>
      <c r="F22108" s="4">
        <v>3810000026530</v>
      </c>
      <c r="G22108" t="s">
        <v>2095</v>
      </c>
      <c r="H22108" t="s">
        <v>867</v>
      </c>
      <c r="I22108" t="str">
        <f t="shared" si="692"/>
        <v>'381000001876',</v>
      </c>
      <c r="K22108" t="str">
        <f t="shared" si="691"/>
        <v>insert into Centralizator_Scanari([InvNo],[SubNo],[CostCenterCode],[ModifiedAt],[ModifiedBy],[LocationName]) values('381000001876',0,'10WH100100','2023-09-14','marian.voicu@emag.ro','Warehouse')</v>
      </c>
    </row>
    <row r="22109" spans="1:11" hidden="1" x14ac:dyDescent="0.3">
      <c r="A22109" s="9">
        <v>381000001877</v>
      </c>
      <c r="B22109" s="2">
        <v>0</v>
      </c>
      <c r="C22109" t="s">
        <v>932</v>
      </c>
      <c r="D22109" s="12">
        <v>45183</v>
      </c>
      <c r="E22109" t="s">
        <v>2096</v>
      </c>
      <c r="F22109" s="4">
        <v>3810000026540</v>
      </c>
      <c r="G22109" t="s">
        <v>2095</v>
      </c>
      <c r="H22109" t="s">
        <v>867</v>
      </c>
      <c r="I22109" t="str">
        <f t="shared" si="692"/>
        <v>'381000001877',</v>
      </c>
      <c r="K22109" t="str">
        <f t="shared" si="691"/>
        <v>insert into Centralizator_Scanari([InvNo],[SubNo],[CostCenterCode],[ModifiedAt],[ModifiedBy],[LocationName]) values('381000001877',0,'10WH100100','2023-09-14','marian.voicu@emag.ro','Warehouse')</v>
      </c>
    </row>
    <row r="22110" spans="1:11" hidden="1" x14ac:dyDescent="0.3">
      <c r="A22110" s="9">
        <v>381000001878</v>
      </c>
      <c r="B22110" s="2">
        <v>0</v>
      </c>
      <c r="C22110" t="s">
        <v>932</v>
      </c>
      <c r="D22110" s="12">
        <v>45183</v>
      </c>
      <c r="E22110" t="s">
        <v>2096</v>
      </c>
      <c r="F22110" s="4">
        <v>3810000026550</v>
      </c>
      <c r="G22110" t="s">
        <v>2095</v>
      </c>
      <c r="H22110" t="s">
        <v>867</v>
      </c>
      <c r="I22110" t="str">
        <f t="shared" si="692"/>
        <v>'381000001878',</v>
      </c>
      <c r="K22110" t="str">
        <f t="shared" si="691"/>
        <v>insert into Centralizator_Scanari([InvNo],[SubNo],[CostCenterCode],[ModifiedAt],[ModifiedBy],[LocationName]) values('381000001878',0,'10WH100100','2023-09-14','marian.voicu@emag.ro','Warehouse')</v>
      </c>
    </row>
    <row r="22111" spans="1:11" hidden="1" x14ac:dyDescent="0.3">
      <c r="A22111" s="9">
        <v>381000001879</v>
      </c>
      <c r="B22111" s="2">
        <v>0</v>
      </c>
      <c r="C22111" t="s">
        <v>932</v>
      </c>
      <c r="D22111" s="12">
        <v>45183</v>
      </c>
      <c r="E22111" t="s">
        <v>2096</v>
      </c>
      <c r="F22111" s="4">
        <v>3810000026560</v>
      </c>
      <c r="G22111" t="s">
        <v>2095</v>
      </c>
      <c r="H22111" t="s">
        <v>867</v>
      </c>
      <c r="I22111" t="str">
        <f t="shared" si="692"/>
        <v>'381000001879',</v>
      </c>
      <c r="K22111" t="str">
        <f t="shared" si="691"/>
        <v>insert into Centralizator_Scanari([InvNo],[SubNo],[CostCenterCode],[ModifiedAt],[ModifiedBy],[LocationName]) values('381000001879',0,'10WH100100','2023-09-14','marian.voicu@emag.ro','Warehouse')</v>
      </c>
    </row>
    <row r="22112" spans="1:11" hidden="1" x14ac:dyDescent="0.3">
      <c r="A22112" s="9">
        <v>381000001880</v>
      </c>
      <c r="B22112" s="2">
        <v>0</v>
      </c>
      <c r="C22112" t="s">
        <v>932</v>
      </c>
      <c r="D22112" s="12">
        <v>45183</v>
      </c>
      <c r="E22112" t="s">
        <v>2096</v>
      </c>
      <c r="F22112" s="4">
        <v>3810000026570</v>
      </c>
      <c r="G22112" t="s">
        <v>2095</v>
      </c>
      <c r="H22112" t="s">
        <v>867</v>
      </c>
      <c r="I22112" t="str">
        <f t="shared" si="692"/>
        <v>'381000001880',</v>
      </c>
      <c r="K22112" t="str">
        <f t="shared" si="691"/>
        <v>insert into Centralizator_Scanari([InvNo],[SubNo],[CostCenterCode],[ModifiedAt],[ModifiedBy],[LocationName]) values('381000001880',0,'10WH100100','2023-09-14','marian.voicu@emag.ro','Warehouse')</v>
      </c>
    </row>
    <row r="22113" spans="1:11" hidden="1" x14ac:dyDescent="0.3">
      <c r="A22113" s="9">
        <v>381000001881</v>
      </c>
      <c r="B22113" s="2">
        <v>0</v>
      </c>
      <c r="C22113" t="s">
        <v>932</v>
      </c>
      <c r="D22113" s="12">
        <v>45183</v>
      </c>
      <c r="E22113" t="s">
        <v>2096</v>
      </c>
      <c r="F22113" s="4">
        <v>3810000026580</v>
      </c>
      <c r="G22113" t="s">
        <v>2095</v>
      </c>
      <c r="H22113" t="s">
        <v>867</v>
      </c>
      <c r="I22113" t="str">
        <f t="shared" si="692"/>
        <v>'381000001881',</v>
      </c>
      <c r="K22113" t="str">
        <f t="shared" si="691"/>
        <v>insert into Centralizator_Scanari([InvNo],[SubNo],[CostCenterCode],[ModifiedAt],[ModifiedBy],[LocationName]) values('381000001881',0,'10WH100100','2023-09-14','marian.voicu@emag.ro','Warehouse')</v>
      </c>
    </row>
    <row r="22114" spans="1:11" hidden="1" x14ac:dyDescent="0.3">
      <c r="A22114" s="9">
        <v>381000001882</v>
      </c>
      <c r="B22114" s="2">
        <v>0</v>
      </c>
      <c r="C22114" t="s">
        <v>932</v>
      </c>
      <c r="D22114" s="12">
        <v>45183</v>
      </c>
      <c r="E22114" t="s">
        <v>2096</v>
      </c>
      <c r="F22114" s="4">
        <v>3810000026590</v>
      </c>
      <c r="G22114" t="s">
        <v>2095</v>
      </c>
      <c r="H22114" t="s">
        <v>867</v>
      </c>
      <c r="I22114" t="str">
        <f t="shared" si="692"/>
        <v>'381000001882',</v>
      </c>
      <c r="K22114" t="str">
        <f t="shared" si="691"/>
        <v>insert into Centralizator_Scanari([InvNo],[SubNo],[CostCenterCode],[ModifiedAt],[ModifiedBy],[LocationName]) values('381000001882',0,'10WH100100','2023-09-14','marian.voicu@emag.ro','Warehouse')</v>
      </c>
    </row>
    <row r="22115" spans="1:11" hidden="1" x14ac:dyDescent="0.3">
      <c r="A22115" s="9">
        <v>381000001883</v>
      </c>
      <c r="B22115" s="2">
        <v>0</v>
      </c>
      <c r="C22115" t="s">
        <v>932</v>
      </c>
      <c r="D22115" s="12">
        <v>45183</v>
      </c>
      <c r="E22115" t="s">
        <v>2096</v>
      </c>
      <c r="F22115" s="4">
        <v>3810000026600</v>
      </c>
      <c r="G22115" t="s">
        <v>2095</v>
      </c>
      <c r="H22115" t="s">
        <v>867</v>
      </c>
      <c r="I22115" t="str">
        <f t="shared" si="692"/>
        <v>'381000001883',</v>
      </c>
      <c r="K22115" t="str">
        <f t="shared" si="691"/>
        <v>insert into Centralizator_Scanari([InvNo],[SubNo],[CostCenterCode],[ModifiedAt],[ModifiedBy],[LocationName]) values('381000001883',0,'10WH100100','2023-09-14','marian.voicu@emag.ro','Warehouse')</v>
      </c>
    </row>
    <row r="22116" spans="1:11" hidden="1" x14ac:dyDescent="0.3">
      <c r="A22116" s="9">
        <v>381000001884</v>
      </c>
      <c r="B22116" s="2">
        <v>0</v>
      </c>
      <c r="C22116" t="s">
        <v>932</v>
      </c>
      <c r="D22116" s="12">
        <v>45183</v>
      </c>
      <c r="E22116" t="s">
        <v>2096</v>
      </c>
      <c r="F22116" s="4">
        <v>3810000026610</v>
      </c>
      <c r="G22116" t="s">
        <v>2095</v>
      </c>
      <c r="H22116" t="s">
        <v>867</v>
      </c>
      <c r="I22116" t="str">
        <f t="shared" si="692"/>
        <v>'381000001884',</v>
      </c>
      <c r="K22116" t="str">
        <f t="shared" si="691"/>
        <v>insert into Centralizator_Scanari([InvNo],[SubNo],[CostCenterCode],[ModifiedAt],[ModifiedBy],[LocationName]) values('381000001884',0,'10WH100100','2023-09-14','marian.voicu@emag.ro','Warehouse')</v>
      </c>
    </row>
    <row r="22117" spans="1:11" hidden="1" x14ac:dyDescent="0.3">
      <c r="A22117" s="9">
        <v>381000001885</v>
      </c>
      <c r="B22117" s="2">
        <v>0</v>
      </c>
      <c r="C22117" t="s">
        <v>932</v>
      </c>
      <c r="D22117" s="12">
        <v>45183</v>
      </c>
      <c r="E22117" t="s">
        <v>2096</v>
      </c>
      <c r="F22117" s="4">
        <v>3810000026620</v>
      </c>
      <c r="G22117" t="s">
        <v>2095</v>
      </c>
      <c r="H22117" t="s">
        <v>867</v>
      </c>
      <c r="I22117" t="str">
        <f t="shared" si="692"/>
        <v>'381000001885',</v>
      </c>
      <c r="K22117" t="str">
        <f t="shared" si="691"/>
        <v>insert into Centralizator_Scanari([InvNo],[SubNo],[CostCenterCode],[ModifiedAt],[ModifiedBy],[LocationName]) values('381000001885',0,'10WH100100','2023-09-14','marian.voicu@emag.ro','Warehouse')</v>
      </c>
    </row>
    <row r="22118" spans="1:11" hidden="1" x14ac:dyDescent="0.3">
      <c r="A22118" s="9">
        <v>381000001886</v>
      </c>
      <c r="B22118" s="2">
        <v>0</v>
      </c>
      <c r="C22118" t="s">
        <v>932</v>
      </c>
      <c r="D22118" s="12">
        <v>45183</v>
      </c>
      <c r="E22118" t="s">
        <v>2096</v>
      </c>
      <c r="F22118" s="4">
        <v>3810000026630</v>
      </c>
      <c r="G22118" t="s">
        <v>2095</v>
      </c>
      <c r="H22118" t="s">
        <v>867</v>
      </c>
      <c r="I22118" t="str">
        <f t="shared" si="692"/>
        <v>'381000001886',</v>
      </c>
      <c r="K22118" t="str">
        <f t="shared" si="691"/>
        <v>insert into Centralizator_Scanari([InvNo],[SubNo],[CostCenterCode],[ModifiedAt],[ModifiedBy],[LocationName]) values('381000001886',0,'10WH100100','2023-09-14','marian.voicu@emag.ro','Warehouse')</v>
      </c>
    </row>
    <row r="22119" spans="1:11" hidden="1" x14ac:dyDescent="0.3">
      <c r="A22119" s="9">
        <v>381000001887</v>
      </c>
      <c r="B22119" s="2">
        <v>0</v>
      </c>
      <c r="C22119" t="s">
        <v>932</v>
      </c>
      <c r="D22119" s="12">
        <v>45183</v>
      </c>
      <c r="E22119" t="s">
        <v>2096</v>
      </c>
      <c r="F22119" s="4">
        <v>3810000026640</v>
      </c>
      <c r="G22119" t="s">
        <v>2095</v>
      </c>
      <c r="H22119" t="s">
        <v>867</v>
      </c>
      <c r="I22119" t="str">
        <f t="shared" si="692"/>
        <v>'381000001887',</v>
      </c>
      <c r="K22119" t="str">
        <f t="shared" si="691"/>
        <v>insert into Centralizator_Scanari([InvNo],[SubNo],[CostCenterCode],[ModifiedAt],[ModifiedBy],[LocationName]) values('381000001887',0,'10WH100100','2023-09-14','marian.voicu@emag.ro','Warehouse')</v>
      </c>
    </row>
    <row r="22120" spans="1:11" hidden="1" x14ac:dyDescent="0.3">
      <c r="A22120" s="9">
        <v>381000001888</v>
      </c>
      <c r="B22120" s="2">
        <v>0</v>
      </c>
      <c r="C22120" t="s">
        <v>932</v>
      </c>
      <c r="D22120" s="12">
        <v>45183</v>
      </c>
      <c r="E22120" t="s">
        <v>2096</v>
      </c>
      <c r="F22120" s="4">
        <v>3810000026650</v>
      </c>
      <c r="G22120" t="s">
        <v>2095</v>
      </c>
      <c r="H22120" t="s">
        <v>867</v>
      </c>
      <c r="I22120" t="str">
        <f t="shared" si="692"/>
        <v>'381000001888',</v>
      </c>
      <c r="K22120" t="str">
        <f t="shared" si="691"/>
        <v>insert into Centralizator_Scanari([InvNo],[SubNo],[CostCenterCode],[ModifiedAt],[ModifiedBy],[LocationName]) values('381000001888',0,'10WH100100','2023-09-14','marian.voicu@emag.ro','Warehouse')</v>
      </c>
    </row>
    <row r="22121" spans="1:11" hidden="1" x14ac:dyDescent="0.3">
      <c r="A22121" s="9">
        <v>381000001889</v>
      </c>
      <c r="B22121" s="2">
        <v>0</v>
      </c>
      <c r="C22121" t="s">
        <v>932</v>
      </c>
      <c r="D22121" s="12">
        <v>45183</v>
      </c>
      <c r="E22121" t="s">
        <v>2096</v>
      </c>
      <c r="F22121" s="4">
        <v>3810000026660</v>
      </c>
      <c r="G22121" t="s">
        <v>2095</v>
      </c>
      <c r="H22121" t="s">
        <v>867</v>
      </c>
      <c r="I22121" t="str">
        <f t="shared" si="692"/>
        <v>'381000001889',</v>
      </c>
      <c r="K22121" t="str">
        <f t="shared" si="691"/>
        <v>insert into Centralizator_Scanari([InvNo],[SubNo],[CostCenterCode],[ModifiedAt],[ModifiedBy],[LocationName]) values('381000001889',0,'10WH100100','2023-09-14','marian.voicu@emag.ro','Warehouse')</v>
      </c>
    </row>
    <row r="22122" spans="1:11" hidden="1" x14ac:dyDescent="0.3">
      <c r="A22122" s="9">
        <v>381000001890</v>
      </c>
      <c r="B22122" s="2">
        <v>0</v>
      </c>
      <c r="C22122" t="s">
        <v>932</v>
      </c>
      <c r="D22122" s="12">
        <v>45183</v>
      </c>
      <c r="E22122" t="s">
        <v>2096</v>
      </c>
      <c r="F22122" s="4">
        <v>3810000026670</v>
      </c>
      <c r="G22122" t="s">
        <v>2095</v>
      </c>
      <c r="H22122" t="s">
        <v>867</v>
      </c>
      <c r="I22122" t="str">
        <f t="shared" si="692"/>
        <v>'381000001890',</v>
      </c>
      <c r="K22122" t="str">
        <f t="shared" si="691"/>
        <v>insert into Centralizator_Scanari([InvNo],[SubNo],[CostCenterCode],[ModifiedAt],[ModifiedBy],[LocationName]) values('381000001890',0,'10WH100100','2023-09-14','marian.voicu@emag.ro','Warehouse')</v>
      </c>
    </row>
    <row r="22123" spans="1:11" hidden="1" x14ac:dyDescent="0.3">
      <c r="A22123" s="9">
        <v>381000001891</v>
      </c>
      <c r="B22123" s="2">
        <v>0</v>
      </c>
      <c r="C22123" t="s">
        <v>932</v>
      </c>
      <c r="D22123" s="12">
        <v>45183</v>
      </c>
      <c r="E22123" t="s">
        <v>2096</v>
      </c>
      <c r="F22123" s="4">
        <v>3810000026680</v>
      </c>
      <c r="G22123" t="s">
        <v>2095</v>
      </c>
      <c r="H22123" t="s">
        <v>867</v>
      </c>
      <c r="I22123" t="str">
        <f t="shared" si="692"/>
        <v>'381000001891',</v>
      </c>
      <c r="K22123" t="str">
        <f t="shared" si="691"/>
        <v>insert into Centralizator_Scanari([InvNo],[SubNo],[CostCenterCode],[ModifiedAt],[ModifiedBy],[LocationName]) values('381000001891',0,'10WH100100','2023-09-14','marian.voicu@emag.ro','Warehouse')</v>
      </c>
    </row>
    <row r="22124" spans="1:11" hidden="1" x14ac:dyDescent="0.3">
      <c r="A22124" s="9">
        <v>381000001892</v>
      </c>
      <c r="B22124" s="2">
        <v>0</v>
      </c>
      <c r="C22124" t="s">
        <v>932</v>
      </c>
      <c r="D22124" s="12">
        <v>45183</v>
      </c>
      <c r="E22124" t="s">
        <v>2096</v>
      </c>
      <c r="F22124" s="4">
        <v>3810000026690</v>
      </c>
      <c r="G22124" t="s">
        <v>2095</v>
      </c>
      <c r="H22124" t="s">
        <v>867</v>
      </c>
      <c r="I22124" t="str">
        <f t="shared" si="692"/>
        <v>'381000001892',</v>
      </c>
      <c r="K22124" t="str">
        <f t="shared" si="691"/>
        <v>insert into Centralizator_Scanari([InvNo],[SubNo],[CostCenterCode],[ModifiedAt],[ModifiedBy],[LocationName]) values('381000001892',0,'10WH100100','2023-09-14','marian.voicu@emag.ro','Warehouse')</v>
      </c>
    </row>
    <row r="22125" spans="1:11" hidden="1" x14ac:dyDescent="0.3">
      <c r="A22125" s="9">
        <v>381000001893</v>
      </c>
      <c r="B22125" s="2">
        <v>0</v>
      </c>
      <c r="C22125" t="s">
        <v>932</v>
      </c>
      <c r="D22125" s="12">
        <v>45183</v>
      </c>
      <c r="E22125" t="s">
        <v>2096</v>
      </c>
      <c r="F22125" s="4">
        <v>3810000026700</v>
      </c>
      <c r="G22125" t="s">
        <v>2095</v>
      </c>
      <c r="H22125" t="s">
        <v>867</v>
      </c>
      <c r="I22125" t="str">
        <f t="shared" si="692"/>
        <v>'381000001893',</v>
      </c>
      <c r="K22125" t="str">
        <f t="shared" si="691"/>
        <v>insert into Centralizator_Scanari([InvNo],[SubNo],[CostCenterCode],[ModifiedAt],[ModifiedBy],[LocationName]) values('381000001893',0,'10WH100100','2023-09-14','marian.voicu@emag.ro','Warehouse')</v>
      </c>
    </row>
    <row r="22126" spans="1:11" hidden="1" x14ac:dyDescent="0.3">
      <c r="A22126" s="9">
        <v>381000001894</v>
      </c>
      <c r="B22126" s="2">
        <v>0</v>
      </c>
      <c r="C22126" t="s">
        <v>932</v>
      </c>
      <c r="D22126" s="12">
        <v>45183</v>
      </c>
      <c r="E22126" t="s">
        <v>2096</v>
      </c>
      <c r="F22126" s="4">
        <v>3810000026710</v>
      </c>
      <c r="G22126" t="s">
        <v>2095</v>
      </c>
      <c r="H22126" t="s">
        <v>867</v>
      </c>
      <c r="I22126" t="str">
        <f t="shared" si="692"/>
        <v>'381000001894',</v>
      </c>
      <c r="K22126" t="str">
        <f t="shared" si="691"/>
        <v>insert into Centralizator_Scanari([InvNo],[SubNo],[CostCenterCode],[ModifiedAt],[ModifiedBy],[LocationName]) values('381000001894',0,'10WH100100','2023-09-14','marian.voicu@emag.ro','Warehouse')</v>
      </c>
    </row>
    <row r="22127" spans="1:11" hidden="1" x14ac:dyDescent="0.3">
      <c r="A22127" s="9">
        <v>381000001895</v>
      </c>
      <c r="B22127" s="2">
        <v>0</v>
      </c>
      <c r="C22127" t="s">
        <v>932</v>
      </c>
      <c r="D22127" s="12">
        <v>45183</v>
      </c>
      <c r="E22127" t="s">
        <v>2096</v>
      </c>
      <c r="F22127" s="4">
        <v>3810000026720</v>
      </c>
      <c r="G22127" t="s">
        <v>2095</v>
      </c>
      <c r="H22127" t="s">
        <v>867</v>
      </c>
      <c r="I22127" t="str">
        <f t="shared" si="692"/>
        <v>'381000001895',</v>
      </c>
      <c r="K22127" t="str">
        <f t="shared" si="691"/>
        <v>insert into Centralizator_Scanari([InvNo],[SubNo],[CostCenterCode],[ModifiedAt],[ModifiedBy],[LocationName]) values('381000001895',0,'10WH100100','2023-09-14','marian.voicu@emag.ro','Warehouse')</v>
      </c>
    </row>
    <row r="22128" spans="1:11" hidden="1" x14ac:dyDescent="0.3">
      <c r="A22128" s="9">
        <v>381000001896</v>
      </c>
      <c r="B22128" s="2">
        <v>0</v>
      </c>
      <c r="C22128" t="s">
        <v>932</v>
      </c>
      <c r="D22128" s="12">
        <v>45183</v>
      </c>
      <c r="E22128" t="s">
        <v>2096</v>
      </c>
      <c r="F22128" s="4">
        <v>3810000026730</v>
      </c>
      <c r="G22128" t="s">
        <v>2095</v>
      </c>
      <c r="H22128" t="s">
        <v>867</v>
      </c>
      <c r="I22128" t="str">
        <f t="shared" si="692"/>
        <v>'381000001896',</v>
      </c>
      <c r="K22128" t="str">
        <f t="shared" si="691"/>
        <v>insert into Centralizator_Scanari([InvNo],[SubNo],[CostCenterCode],[ModifiedAt],[ModifiedBy],[LocationName]) values('381000001896',0,'10WH100100','2023-09-14','marian.voicu@emag.ro','Warehouse')</v>
      </c>
    </row>
    <row r="22129" spans="1:11" hidden="1" x14ac:dyDescent="0.3">
      <c r="A22129" s="9">
        <v>381000001897</v>
      </c>
      <c r="B22129" s="2">
        <v>0</v>
      </c>
      <c r="C22129" t="s">
        <v>932</v>
      </c>
      <c r="D22129" s="12">
        <v>45183</v>
      </c>
      <c r="E22129" t="s">
        <v>2096</v>
      </c>
      <c r="F22129" s="4">
        <v>3810000026740</v>
      </c>
      <c r="G22129" t="s">
        <v>2095</v>
      </c>
      <c r="H22129" t="s">
        <v>867</v>
      </c>
      <c r="I22129" t="str">
        <f t="shared" si="692"/>
        <v>'381000001897',</v>
      </c>
      <c r="K22129" t="str">
        <f t="shared" si="691"/>
        <v>insert into Centralizator_Scanari([InvNo],[SubNo],[CostCenterCode],[ModifiedAt],[ModifiedBy],[LocationName]) values('381000001897',0,'10WH100100','2023-09-14','marian.voicu@emag.ro','Warehouse')</v>
      </c>
    </row>
    <row r="22130" spans="1:11" hidden="1" x14ac:dyDescent="0.3">
      <c r="A22130" s="9">
        <v>381000001898</v>
      </c>
      <c r="B22130" s="2">
        <v>0</v>
      </c>
      <c r="C22130" t="s">
        <v>932</v>
      </c>
      <c r="D22130" s="12">
        <v>45183</v>
      </c>
      <c r="E22130" t="s">
        <v>2096</v>
      </c>
      <c r="F22130" s="4">
        <v>3810000026750</v>
      </c>
      <c r="G22130" t="s">
        <v>2095</v>
      </c>
      <c r="H22130" t="s">
        <v>867</v>
      </c>
      <c r="I22130" t="str">
        <f t="shared" si="692"/>
        <v>'381000001898',</v>
      </c>
      <c r="K22130" t="str">
        <f t="shared" si="691"/>
        <v>insert into Centralizator_Scanari([InvNo],[SubNo],[CostCenterCode],[ModifiedAt],[ModifiedBy],[LocationName]) values('381000001898',0,'10WH100100','2023-09-14','marian.voicu@emag.ro','Warehouse')</v>
      </c>
    </row>
    <row r="22131" spans="1:11" hidden="1" x14ac:dyDescent="0.3">
      <c r="A22131" s="9">
        <v>381000001899</v>
      </c>
      <c r="B22131" s="2">
        <v>0</v>
      </c>
      <c r="C22131" t="s">
        <v>932</v>
      </c>
      <c r="D22131" s="12">
        <v>45183</v>
      </c>
      <c r="E22131" t="s">
        <v>2096</v>
      </c>
      <c r="F22131" s="4">
        <v>3810000026760</v>
      </c>
      <c r="G22131" t="s">
        <v>2095</v>
      </c>
      <c r="H22131" t="s">
        <v>867</v>
      </c>
      <c r="I22131" t="str">
        <f t="shared" si="692"/>
        <v>'381000001899',</v>
      </c>
      <c r="K22131" t="str">
        <f t="shared" si="691"/>
        <v>insert into Centralizator_Scanari([InvNo],[SubNo],[CostCenterCode],[ModifiedAt],[ModifiedBy],[LocationName]) values('381000001899',0,'10WH100100','2023-09-14','marian.voicu@emag.ro','Warehouse')</v>
      </c>
    </row>
    <row r="22132" spans="1:11" hidden="1" x14ac:dyDescent="0.3">
      <c r="A22132" s="9">
        <v>381000001900</v>
      </c>
      <c r="B22132" s="2">
        <v>0</v>
      </c>
      <c r="C22132" t="s">
        <v>932</v>
      </c>
      <c r="D22132" s="12">
        <v>45183</v>
      </c>
      <c r="E22132" t="s">
        <v>2096</v>
      </c>
      <c r="F22132" s="4">
        <v>3810000026770</v>
      </c>
      <c r="G22132" t="s">
        <v>2095</v>
      </c>
      <c r="H22132" t="s">
        <v>867</v>
      </c>
      <c r="I22132" t="str">
        <f t="shared" si="692"/>
        <v>'381000001900',</v>
      </c>
      <c r="K22132" t="str">
        <f t="shared" si="691"/>
        <v>insert into Centralizator_Scanari([InvNo],[SubNo],[CostCenterCode],[ModifiedAt],[ModifiedBy],[LocationName]) values('381000001900',0,'10WH100100','2023-09-14','marian.voicu@emag.ro','Warehouse')</v>
      </c>
    </row>
    <row r="22133" spans="1:11" hidden="1" x14ac:dyDescent="0.3">
      <c r="A22133" s="9">
        <v>381000001901</v>
      </c>
      <c r="B22133" s="2">
        <v>0</v>
      </c>
      <c r="C22133" t="s">
        <v>932</v>
      </c>
      <c r="D22133" s="12">
        <v>45183</v>
      </c>
      <c r="E22133" t="s">
        <v>2096</v>
      </c>
      <c r="F22133" s="4">
        <v>3810000026780</v>
      </c>
      <c r="G22133" t="s">
        <v>2095</v>
      </c>
      <c r="H22133" t="s">
        <v>867</v>
      </c>
      <c r="I22133" t="str">
        <f t="shared" si="692"/>
        <v>'381000001901',</v>
      </c>
      <c r="K22133" t="str">
        <f t="shared" si="691"/>
        <v>insert into Centralizator_Scanari([InvNo],[SubNo],[CostCenterCode],[ModifiedAt],[ModifiedBy],[LocationName]) values('381000001901',0,'10WH100100','2023-09-14','marian.voicu@emag.ro','Warehouse')</v>
      </c>
    </row>
    <row r="22134" spans="1:11" hidden="1" x14ac:dyDescent="0.3">
      <c r="A22134" s="9">
        <v>381000001902</v>
      </c>
      <c r="B22134" s="2">
        <v>0</v>
      </c>
      <c r="C22134" t="s">
        <v>932</v>
      </c>
      <c r="D22134" s="12">
        <v>45183</v>
      </c>
      <c r="E22134" t="s">
        <v>2096</v>
      </c>
      <c r="F22134" s="4">
        <v>3810000026790</v>
      </c>
      <c r="G22134" t="s">
        <v>2095</v>
      </c>
      <c r="H22134" t="s">
        <v>867</v>
      </c>
      <c r="I22134" t="str">
        <f t="shared" si="692"/>
        <v>'381000001902',</v>
      </c>
      <c r="K22134" t="str">
        <f t="shared" si="691"/>
        <v>insert into Centralizator_Scanari([InvNo],[SubNo],[CostCenterCode],[ModifiedAt],[ModifiedBy],[LocationName]) values('381000001902',0,'10WH100100','2023-09-14','marian.voicu@emag.ro','Warehouse')</v>
      </c>
    </row>
    <row r="22135" spans="1:11" hidden="1" x14ac:dyDescent="0.3">
      <c r="A22135" s="9">
        <v>381000001903</v>
      </c>
      <c r="B22135" s="2">
        <v>0</v>
      </c>
      <c r="C22135" t="s">
        <v>932</v>
      </c>
      <c r="D22135" s="12">
        <v>45183</v>
      </c>
      <c r="E22135" t="s">
        <v>2096</v>
      </c>
      <c r="F22135" s="4">
        <v>3810000026800</v>
      </c>
      <c r="G22135" t="s">
        <v>2095</v>
      </c>
      <c r="H22135" t="s">
        <v>867</v>
      </c>
      <c r="I22135" t="str">
        <f t="shared" si="692"/>
        <v>'381000001903',</v>
      </c>
      <c r="K22135" t="str">
        <f t="shared" si="691"/>
        <v>insert into Centralizator_Scanari([InvNo],[SubNo],[CostCenterCode],[ModifiedAt],[ModifiedBy],[LocationName]) values('381000001903',0,'10WH100100','2023-09-14','marian.voicu@emag.ro','Warehouse')</v>
      </c>
    </row>
    <row r="22136" spans="1:11" hidden="1" x14ac:dyDescent="0.3">
      <c r="A22136" s="9">
        <v>381000001904</v>
      </c>
      <c r="B22136" s="2">
        <v>0</v>
      </c>
      <c r="C22136" t="s">
        <v>932</v>
      </c>
      <c r="D22136" s="12">
        <v>45183</v>
      </c>
      <c r="E22136" t="s">
        <v>2096</v>
      </c>
      <c r="F22136" s="4">
        <v>3810000026810</v>
      </c>
      <c r="G22136" t="s">
        <v>2095</v>
      </c>
      <c r="H22136" t="s">
        <v>867</v>
      </c>
      <c r="I22136" t="str">
        <f t="shared" si="692"/>
        <v>'381000001904',</v>
      </c>
      <c r="K22136" t="str">
        <f t="shared" si="691"/>
        <v>insert into Centralizator_Scanari([InvNo],[SubNo],[CostCenterCode],[ModifiedAt],[ModifiedBy],[LocationName]) values('381000001904',0,'10WH100100','2023-09-14','marian.voicu@emag.ro','Warehouse')</v>
      </c>
    </row>
    <row r="22137" spans="1:11" hidden="1" x14ac:dyDescent="0.3">
      <c r="A22137" s="9">
        <v>381000001905</v>
      </c>
      <c r="B22137" s="2">
        <v>0</v>
      </c>
      <c r="C22137" t="s">
        <v>932</v>
      </c>
      <c r="D22137" s="12">
        <v>45183</v>
      </c>
      <c r="E22137" t="s">
        <v>2096</v>
      </c>
      <c r="F22137" s="4">
        <v>3810000026820</v>
      </c>
      <c r="G22137" t="s">
        <v>2095</v>
      </c>
      <c r="H22137" t="s">
        <v>867</v>
      </c>
      <c r="I22137" t="str">
        <f t="shared" si="692"/>
        <v>'381000001905',</v>
      </c>
      <c r="K22137" t="str">
        <f t="shared" si="691"/>
        <v>insert into Centralizator_Scanari([InvNo],[SubNo],[CostCenterCode],[ModifiedAt],[ModifiedBy],[LocationName]) values('381000001905',0,'10WH100100','2023-09-14','marian.voicu@emag.ro','Warehouse')</v>
      </c>
    </row>
    <row r="22138" spans="1:11" hidden="1" x14ac:dyDescent="0.3">
      <c r="A22138" s="9">
        <v>381000001906</v>
      </c>
      <c r="B22138" s="2">
        <v>0</v>
      </c>
      <c r="C22138" t="s">
        <v>932</v>
      </c>
      <c r="D22138" s="12">
        <v>45183</v>
      </c>
      <c r="E22138" t="s">
        <v>2096</v>
      </c>
      <c r="F22138" s="4">
        <v>3810000026830</v>
      </c>
      <c r="G22138" t="s">
        <v>2095</v>
      </c>
      <c r="H22138" t="s">
        <v>867</v>
      </c>
      <c r="I22138" t="str">
        <f t="shared" si="692"/>
        <v>'381000001906',</v>
      </c>
      <c r="K22138" t="str">
        <f t="shared" si="691"/>
        <v>insert into Centralizator_Scanari([InvNo],[SubNo],[CostCenterCode],[ModifiedAt],[ModifiedBy],[LocationName]) values('381000001906',0,'10WH100100','2023-09-14','marian.voicu@emag.ro','Warehouse')</v>
      </c>
    </row>
    <row r="22139" spans="1:11" hidden="1" x14ac:dyDescent="0.3">
      <c r="A22139" s="9">
        <v>381000001907</v>
      </c>
      <c r="B22139" s="2">
        <v>0</v>
      </c>
      <c r="C22139" t="s">
        <v>932</v>
      </c>
      <c r="D22139" s="12">
        <v>45183</v>
      </c>
      <c r="E22139" t="s">
        <v>2096</v>
      </c>
      <c r="F22139" s="4">
        <v>3810000026840</v>
      </c>
      <c r="G22139" t="s">
        <v>2095</v>
      </c>
      <c r="H22139" t="s">
        <v>867</v>
      </c>
      <c r="I22139" t="str">
        <f t="shared" si="692"/>
        <v>'381000001907',</v>
      </c>
      <c r="K22139" t="str">
        <f t="shared" si="691"/>
        <v>insert into Centralizator_Scanari([InvNo],[SubNo],[CostCenterCode],[ModifiedAt],[ModifiedBy],[LocationName]) values('381000001907',0,'10WH100100','2023-09-14','marian.voicu@emag.ro','Warehouse')</v>
      </c>
    </row>
    <row r="22140" spans="1:11" hidden="1" x14ac:dyDescent="0.3">
      <c r="A22140" s="9">
        <v>381000001908</v>
      </c>
      <c r="B22140" s="2">
        <v>0</v>
      </c>
      <c r="C22140" t="s">
        <v>932</v>
      </c>
      <c r="D22140" s="12">
        <v>45183</v>
      </c>
      <c r="E22140" t="s">
        <v>2096</v>
      </c>
      <c r="F22140" s="4">
        <v>3810000026850</v>
      </c>
      <c r="G22140" t="s">
        <v>2095</v>
      </c>
      <c r="H22140" t="s">
        <v>867</v>
      </c>
      <c r="I22140" t="str">
        <f t="shared" si="692"/>
        <v>'381000001908',</v>
      </c>
      <c r="K22140" t="str">
        <f t="shared" si="691"/>
        <v>insert into Centralizator_Scanari([InvNo],[SubNo],[CostCenterCode],[ModifiedAt],[ModifiedBy],[LocationName]) values('381000001908',0,'10WH100100','2023-09-14','marian.voicu@emag.ro','Warehouse')</v>
      </c>
    </row>
    <row r="22141" spans="1:11" hidden="1" x14ac:dyDescent="0.3">
      <c r="A22141" s="9">
        <v>381000001909</v>
      </c>
      <c r="B22141" s="2">
        <v>0</v>
      </c>
      <c r="C22141" t="s">
        <v>932</v>
      </c>
      <c r="D22141" s="12">
        <v>45183</v>
      </c>
      <c r="E22141" t="s">
        <v>2096</v>
      </c>
      <c r="F22141" s="4">
        <v>3810000026860</v>
      </c>
      <c r="G22141" t="s">
        <v>2095</v>
      </c>
      <c r="H22141" t="s">
        <v>867</v>
      </c>
      <c r="I22141" t="str">
        <f t="shared" si="692"/>
        <v>'381000001909',</v>
      </c>
      <c r="K22141" t="str">
        <f t="shared" si="691"/>
        <v>insert into Centralizator_Scanari([InvNo],[SubNo],[CostCenterCode],[ModifiedAt],[ModifiedBy],[LocationName]) values('381000001909',0,'10WH100100','2023-09-14','marian.voicu@emag.ro','Warehouse')</v>
      </c>
    </row>
    <row r="22142" spans="1:11" hidden="1" x14ac:dyDescent="0.3">
      <c r="A22142" s="9">
        <v>381000001910</v>
      </c>
      <c r="B22142" s="2">
        <v>0</v>
      </c>
      <c r="C22142" t="s">
        <v>932</v>
      </c>
      <c r="D22142" s="12">
        <v>45183</v>
      </c>
      <c r="E22142" t="s">
        <v>2096</v>
      </c>
      <c r="F22142" s="4">
        <v>3810000026870</v>
      </c>
      <c r="G22142" t="s">
        <v>2095</v>
      </c>
      <c r="H22142" t="s">
        <v>867</v>
      </c>
      <c r="I22142" t="str">
        <f t="shared" si="692"/>
        <v>'381000001910',</v>
      </c>
      <c r="K22142" t="str">
        <f t="shared" si="691"/>
        <v>insert into Centralizator_Scanari([InvNo],[SubNo],[CostCenterCode],[ModifiedAt],[ModifiedBy],[LocationName]) values('381000001910',0,'10WH100100','2023-09-14','marian.voicu@emag.ro','Warehouse')</v>
      </c>
    </row>
    <row r="22143" spans="1:11" hidden="1" x14ac:dyDescent="0.3">
      <c r="A22143" s="9">
        <v>381000001911</v>
      </c>
      <c r="B22143" s="2">
        <v>0</v>
      </c>
      <c r="C22143" t="s">
        <v>932</v>
      </c>
      <c r="D22143" s="12">
        <v>45183</v>
      </c>
      <c r="E22143" t="s">
        <v>2096</v>
      </c>
      <c r="F22143" s="4">
        <v>3810000026880</v>
      </c>
      <c r="G22143" t="s">
        <v>2095</v>
      </c>
      <c r="H22143" t="s">
        <v>867</v>
      </c>
      <c r="I22143" t="str">
        <f t="shared" si="692"/>
        <v>'381000001911',</v>
      </c>
      <c r="K22143" t="str">
        <f t="shared" si="691"/>
        <v>insert into Centralizator_Scanari([InvNo],[SubNo],[CostCenterCode],[ModifiedAt],[ModifiedBy],[LocationName]) values('381000001911',0,'10WH100100','2023-09-14','marian.voicu@emag.ro','Warehouse')</v>
      </c>
    </row>
    <row r="22144" spans="1:11" hidden="1" x14ac:dyDescent="0.3">
      <c r="A22144" s="9">
        <v>381000001913</v>
      </c>
      <c r="B22144" s="2">
        <v>0</v>
      </c>
      <c r="C22144" t="s">
        <v>932</v>
      </c>
      <c r="D22144" s="12">
        <v>45183</v>
      </c>
      <c r="E22144" t="s">
        <v>2096</v>
      </c>
      <c r="F22144" s="4">
        <v>3810000026890</v>
      </c>
      <c r="G22144" t="s">
        <v>2095</v>
      </c>
      <c r="H22144" t="s">
        <v>867</v>
      </c>
      <c r="I22144" t="str">
        <f t="shared" si="692"/>
        <v>'381000001913',</v>
      </c>
      <c r="K22144" t="str">
        <f t="shared" si="691"/>
        <v>insert into Centralizator_Scanari([InvNo],[SubNo],[CostCenterCode],[ModifiedAt],[ModifiedBy],[LocationName]) values('381000001913',0,'10WH100100','2023-09-14','marian.voicu@emag.ro','Warehouse')</v>
      </c>
    </row>
    <row r="22145" spans="1:11" hidden="1" x14ac:dyDescent="0.3">
      <c r="A22145" s="9">
        <v>381000001914</v>
      </c>
      <c r="B22145" s="2">
        <v>0</v>
      </c>
      <c r="C22145" t="s">
        <v>932</v>
      </c>
      <c r="D22145" s="12">
        <v>45183</v>
      </c>
      <c r="E22145" t="s">
        <v>2096</v>
      </c>
      <c r="F22145" s="4">
        <v>3810000026900</v>
      </c>
      <c r="G22145" t="s">
        <v>2095</v>
      </c>
      <c r="H22145" t="s">
        <v>867</v>
      </c>
      <c r="I22145" t="str">
        <f t="shared" si="692"/>
        <v>'381000001914',</v>
      </c>
      <c r="K22145" t="str">
        <f t="shared" si="691"/>
        <v>insert into Centralizator_Scanari([InvNo],[SubNo],[CostCenterCode],[ModifiedAt],[ModifiedBy],[LocationName]) values('381000001914',0,'10WH100100','2023-09-14','marian.voicu@emag.ro','Warehouse')</v>
      </c>
    </row>
    <row r="22146" spans="1:11" hidden="1" x14ac:dyDescent="0.3">
      <c r="A22146" s="9">
        <v>381000001915</v>
      </c>
      <c r="B22146" s="2">
        <v>0</v>
      </c>
      <c r="C22146" t="s">
        <v>932</v>
      </c>
      <c r="D22146" s="12">
        <v>45183</v>
      </c>
      <c r="E22146" t="s">
        <v>2096</v>
      </c>
      <c r="F22146" s="4">
        <v>3810000026910</v>
      </c>
      <c r="G22146" t="s">
        <v>2095</v>
      </c>
      <c r="H22146" t="s">
        <v>867</v>
      </c>
      <c r="I22146" t="str">
        <f t="shared" si="692"/>
        <v>'381000001915',</v>
      </c>
      <c r="K22146" t="str">
        <f t="shared" si="691"/>
        <v>insert into Centralizator_Scanari([InvNo],[SubNo],[CostCenterCode],[ModifiedAt],[ModifiedBy],[LocationName]) values('381000001915',0,'10WH100100','2023-09-14','marian.voicu@emag.ro','Warehouse')</v>
      </c>
    </row>
    <row r="22147" spans="1:11" hidden="1" x14ac:dyDescent="0.3">
      <c r="A22147" s="9">
        <v>381000001916</v>
      </c>
      <c r="B22147" s="2">
        <v>0</v>
      </c>
      <c r="C22147" t="s">
        <v>932</v>
      </c>
      <c r="D22147" s="12">
        <v>45183</v>
      </c>
      <c r="E22147" t="s">
        <v>2096</v>
      </c>
      <c r="F22147" s="4">
        <v>3810000026920</v>
      </c>
      <c r="G22147" t="s">
        <v>2095</v>
      </c>
      <c r="H22147" t="s">
        <v>867</v>
      </c>
      <c r="I22147" t="str">
        <f t="shared" si="692"/>
        <v>'381000001916',</v>
      </c>
      <c r="K22147" t="str">
        <f t="shared" ref="K22147:K22210" si="693">"insert into Centralizator_Scanari([InvNo],[SubNo],[CostCenterCode],[ModifiedAt],[ModifiedBy],[LocationName]) values('" &amp; A22147 &amp; "'," &amp; B22147 &amp; ",'" &amp; C22147 &amp; "','" &amp; TEXT(D22147, "yyyy-MM-dd") &amp; "','" &amp; E22147 &amp; "','" &amp; H22147 &amp; "')"</f>
        <v>insert into Centralizator_Scanari([InvNo],[SubNo],[CostCenterCode],[ModifiedAt],[ModifiedBy],[LocationName]) values('381000001916',0,'10WH100100','2023-09-14','marian.voicu@emag.ro','Warehouse')</v>
      </c>
    </row>
    <row r="22148" spans="1:11" hidden="1" x14ac:dyDescent="0.3">
      <c r="A22148" s="9">
        <v>381000001917</v>
      </c>
      <c r="B22148" s="2">
        <v>0</v>
      </c>
      <c r="C22148" t="s">
        <v>932</v>
      </c>
      <c r="D22148" s="12">
        <v>45183</v>
      </c>
      <c r="E22148" t="s">
        <v>2096</v>
      </c>
      <c r="F22148" s="4">
        <v>3810000026930</v>
      </c>
      <c r="G22148" t="s">
        <v>2095</v>
      </c>
      <c r="H22148" t="s">
        <v>867</v>
      </c>
      <c r="I22148" t="str">
        <f t="shared" si="692"/>
        <v>'381000001917',</v>
      </c>
      <c r="K22148" t="str">
        <f t="shared" si="693"/>
        <v>insert into Centralizator_Scanari([InvNo],[SubNo],[CostCenterCode],[ModifiedAt],[ModifiedBy],[LocationName]) values('381000001917',0,'10WH100100','2023-09-14','marian.voicu@emag.ro','Warehouse')</v>
      </c>
    </row>
    <row r="22149" spans="1:11" hidden="1" x14ac:dyDescent="0.3">
      <c r="A22149" s="9">
        <v>381000001918</v>
      </c>
      <c r="B22149" s="2">
        <v>0</v>
      </c>
      <c r="C22149" t="s">
        <v>932</v>
      </c>
      <c r="D22149" s="12">
        <v>45183</v>
      </c>
      <c r="E22149" t="s">
        <v>2096</v>
      </c>
      <c r="F22149" s="4">
        <v>3810000026940</v>
      </c>
      <c r="G22149" t="s">
        <v>2095</v>
      </c>
      <c r="H22149" t="s">
        <v>867</v>
      </c>
      <c r="I22149" t="str">
        <f t="shared" si="692"/>
        <v>'381000001918',</v>
      </c>
      <c r="K22149" t="str">
        <f t="shared" si="693"/>
        <v>insert into Centralizator_Scanari([InvNo],[SubNo],[CostCenterCode],[ModifiedAt],[ModifiedBy],[LocationName]) values('381000001918',0,'10WH100100','2023-09-14','marian.voicu@emag.ro','Warehouse')</v>
      </c>
    </row>
    <row r="22150" spans="1:11" hidden="1" x14ac:dyDescent="0.3">
      <c r="A22150" s="9">
        <v>381000001919</v>
      </c>
      <c r="B22150" s="2">
        <v>0</v>
      </c>
      <c r="C22150" t="s">
        <v>932</v>
      </c>
      <c r="D22150" s="12">
        <v>45183</v>
      </c>
      <c r="E22150" t="s">
        <v>2096</v>
      </c>
      <c r="F22150" s="4">
        <v>3810000026950</v>
      </c>
      <c r="G22150" t="s">
        <v>2095</v>
      </c>
      <c r="H22150" t="s">
        <v>867</v>
      </c>
      <c r="I22150" t="str">
        <f t="shared" si="692"/>
        <v>'381000001919',</v>
      </c>
      <c r="K22150" t="str">
        <f t="shared" si="693"/>
        <v>insert into Centralizator_Scanari([InvNo],[SubNo],[CostCenterCode],[ModifiedAt],[ModifiedBy],[LocationName]) values('381000001919',0,'10WH100100','2023-09-14','marian.voicu@emag.ro','Warehouse')</v>
      </c>
    </row>
    <row r="22151" spans="1:11" hidden="1" x14ac:dyDescent="0.3">
      <c r="A22151" s="9">
        <v>381000001920</v>
      </c>
      <c r="B22151" s="2">
        <v>0</v>
      </c>
      <c r="C22151" t="s">
        <v>932</v>
      </c>
      <c r="D22151" s="12">
        <v>45183</v>
      </c>
      <c r="E22151" t="s">
        <v>2096</v>
      </c>
      <c r="F22151" s="4">
        <v>3810000026960</v>
      </c>
      <c r="G22151" t="s">
        <v>2095</v>
      </c>
      <c r="H22151" t="s">
        <v>867</v>
      </c>
      <c r="I22151" t="str">
        <f t="shared" si="692"/>
        <v>'381000001920',</v>
      </c>
      <c r="K22151" t="str">
        <f t="shared" si="693"/>
        <v>insert into Centralizator_Scanari([InvNo],[SubNo],[CostCenterCode],[ModifiedAt],[ModifiedBy],[LocationName]) values('381000001920',0,'10WH100100','2023-09-14','marian.voicu@emag.ro','Warehouse')</v>
      </c>
    </row>
    <row r="22152" spans="1:11" hidden="1" x14ac:dyDescent="0.3">
      <c r="A22152" s="9">
        <v>381000001921</v>
      </c>
      <c r="B22152" s="2">
        <v>0</v>
      </c>
      <c r="C22152" t="s">
        <v>932</v>
      </c>
      <c r="D22152" s="12">
        <v>45183</v>
      </c>
      <c r="E22152" t="s">
        <v>2096</v>
      </c>
      <c r="F22152" s="4">
        <v>3810000026970</v>
      </c>
      <c r="G22152" t="s">
        <v>2095</v>
      </c>
      <c r="H22152" t="s">
        <v>867</v>
      </c>
      <c r="I22152" t="str">
        <f t="shared" si="692"/>
        <v>'381000001921',</v>
      </c>
      <c r="K22152" t="str">
        <f t="shared" si="693"/>
        <v>insert into Centralizator_Scanari([InvNo],[SubNo],[CostCenterCode],[ModifiedAt],[ModifiedBy],[LocationName]) values('381000001921',0,'10WH100100','2023-09-14','marian.voicu@emag.ro','Warehouse')</v>
      </c>
    </row>
    <row r="22153" spans="1:11" hidden="1" x14ac:dyDescent="0.3">
      <c r="A22153" s="9">
        <v>381000001922</v>
      </c>
      <c r="B22153" s="2">
        <v>0</v>
      </c>
      <c r="C22153" t="s">
        <v>932</v>
      </c>
      <c r="D22153" s="12">
        <v>45183</v>
      </c>
      <c r="E22153" t="s">
        <v>2096</v>
      </c>
      <c r="F22153" s="4">
        <v>3810000026980</v>
      </c>
      <c r="G22153" t="s">
        <v>2095</v>
      </c>
      <c r="H22153" t="s">
        <v>867</v>
      </c>
      <c r="I22153" t="str">
        <f t="shared" si="692"/>
        <v>'381000001922',</v>
      </c>
      <c r="K22153" t="str">
        <f t="shared" si="693"/>
        <v>insert into Centralizator_Scanari([InvNo],[SubNo],[CostCenterCode],[ModifiedAt],[ModifiedBy],[LocationName]) values('381000001922',0,'10WH100100','2023-09-14','marian.voicu@emag.ro','Warehouse')</v>
      </c>
    </row>
    <row r="22154" spans="1:11" hidden="1" x14ac:dyDescent="0.3">
      <c r="A22154" s="9">
        <v>381000001923</v>
      </c>
      <c r="B22154" s="2">
        <v>0</v>
      </c>
      <c r="C22154" t="s">
        <v>932</v>
      </c>
      <c r="D22154" s="12">
        <v>45183</v>
      </c>
      <c r="E22154" t="s">
        <v>2096</v>
      </c>
      <c r="F22154" s="4">
        <v>3810000026990</v>
      </c>
      <c r="G22154" t="s">
        <v>2095</v>
      </c>
      <c r="H22154" t="s">
        <v>867</v>
      </c>
      <c r="I22154" t="str">
        <f t="shared" si="692"/>
        <v>'381000001923',</v>
      </c>
      <c r="K22154" t="str">
        <f t="shared" si="693"/>
        <v>insert into Centralizator_Scanari([InvNo],[SubNo],[CostCenterCode],[ModifiedAt],[ModifiedBy],[LocationName]) values('381000001923',0,'10WH100100','2023-09-14','marian.voicu@emag.ro','Warehouse')</v>
      </c>
    </row>
    <row r="22155" spans="1:11" hidden="1" x14ac:dyDescent="0.3">
      <c r="A22155" s="9">
        <v>381000001924</v>
      </c>
      <c r="B22155" s="2">
        <v>0</v>
      </c>
      <c r="C22155" t="s">
        <v>932</v>
      </c>
      <c r="D22155" s="12">
        <v>45183</v>
      </c>
      <c r="E22155" t="s">
        <v>2096</v>
      </c>
      <c r="F22155" s="4">
        <v>3810000027000</v>
      </c>
      <c r="G22155" t="s">
        <v>2095</v>
      </c>
      <c r="H22155" t="s">
        <v>867</v>
      </c>
      <c r="I22155" t="str">
        <f t="shared" ref="I22155:I22218" si="694">"'"&amp;A22155&amp;"',"</f>
        <v>'381000001924',</v>
      </c>
      <c r="K22155" t="str">
        <f t="shared" si="693"/>
        <v>insert into Centralizator_Scanari([InvNo],[SubNo],[CostCenterCode],[ModifiedAt],[ModifiedBy],[LocationName]) values('381000001924',0,'10WH100100','2023-09-14','marian.voicu@emag.ro','Warehouse')</v>
      </c>
    </row>
    <row r="22156" spans="1:11" hidden="1" x14ac:dyDescent="0.3">
      <c r="A22156" s="9">
        <v>381000001925</v>
      </c>
      <c r="B22156" s="2">
        <v>0</v>
      </c>
      <c r="C22156" t="s">
        <v>932</v>
      </c>
      <c r="D22156" s="12">
        <v>45183</v>
      </c>
      <c r="E22156" t="s">
        <v>2096</v>
      </c>
      <c r="F22156" s="4">
        <v>3810000027010</v>
      </c>
      <c r="G22156" t="s">
        <v>2095</v>
      </c>
      <c r="H22156" t="s">
        <v>867</v>
      </c>
      <c r="I22156" t="str">
        <f t="shared" si="694"/>
        <v>'381000001925',</v>
      </c>
      <c r="K22156" t="str">
        <f t="shared" si="693"/>
        <v>insert into Centralizator_Scanari([InvNo],[SubNo],[CostCenterCode],[ModifiedAt],[ModifiedBy],[LocationName]) values('381000001925',0,'10WH100100','2023-09-14','marian.voicu@emag.ro','Warehouse')</v>
      </c>
    </row>
    <row r="22157" spans="1:11" hidden="1" x14ac:dyDescent="0.3">
      <c r="A22157" s="9">
        <v>381000001926</v>
      </c>
      <c r="B22157" s="2">
        <v>0</v>
      </c>
      <c r="C22157" t="s">
        <v>932</v>
      </c>
      <c r="D22157" s="12">
        <v>45183</v>
      </c>
      <c r="E22157" t="s">
        <v>2096</v>
      </c>
      <c r="F22157" s="4">
        <v>3810000027020</v>
      </c>
      <c r="G22157" t="s">
        <v>2095</v>
      </c>
      <c r="H22157" t="s">
        <v>867</v>
      </c>
      <c r="I22157" t="str">
        <f t="shared" si="694"/>
        <v>'381000001926',</v>
      </c>
      <c r="K22157" t="str">
        <f t="shared" si="693"/>
        <v>insert into Centralizator_Scanari([InvNo],[SubNo],[CostCenterCode],[ModifiedAt],[ModifiedBy],[LocationName]) values('381000001926',0,'10WH100100','2023-09-14','marian.voicu@emag.ro','Warehouse')</v>
      </c>
    </row>
    <row r="22158" spans="1:11" hidden="1" x14ac:dyDescent="0.3">
      <c r="A22158" s="9">
        <v>381000001927</v>
      </c>
      <c r="B22158" s="2">
        <v>0</v>
      </c>
      <c r="C22158" t="s">
        <v>932</v>
      </c>
      <c r="D22158" s="12">
        <v>45183</v>
      </c>
      <c r="E22158" t="s">
        <v>2096</v>
      </c>
      <c r="F22158" s="4">
        <v>3810000027030</v>
      </c>
      <c r="G22158" t="s">
        <v>2095</v>
      </c>
      <c r="H22158" t="s">
        <v>867</v>
      </c>
      <c r="I22158" t="str">
        <f t="shared" si="694"/>
        <v>'381000001927',</v>
      </c>
      <c r="K22158" t="str">
        <f t="shared" si="693"/>
        <v>insert into Centralizator_Scanari([InvNo],[SubNo],[CostCenterCode],[ModifiedAt],[ModifiedBy],[LocationName]) values('381000001927',0,'10WH100100','2023-09-14','marian.voicu@emag.ro','Warehouse')</v>
      </c>
    </row>
    <row r="22159" spans="1:11" hidden="1" x14ac:dyDescent="0.3">
      <c r="A22159" s="9">
        <v>381000001928</v>
      </c>
      <c r="B22159" s="2">
        <v>0</v>
      </c>
      <c r="C22159" t="s">
        <v>932</v>
      </c>
      <c r="D22159" s="12">
        <v>45183</v>
      </c>
      <c r="E22159" t="s">
        <v>2096</v>
      </c>
      <c r="F22159" s="4">
        <v>3810000027040</v>
      </c>
      <c r="G22159" t="s">
        <v>2095</v>
      </c>
      <c r="H22159" t="s">
        <v>867</v>
      </c>
      <c r="I22159" t="str">
        <f t="shared" si="694"/>
        <v>'381000001928',</v>
      </c>
      <c r="K22159" t="str">
        <f t="shared" si="693"/>
        <v>insert into Centralizator_Scanari([InvNo],[SubNo],[CostCenterCode],[ModifiedAt],[ModifiedBy],[LocationName]) values('381000001928',0,'10WH100100','2023-09-14','marian.voicu@emag.ro','Warehouse')</v>
      </c>
    </row>
    <row r="22160" spans="1:11" hidden="1" x14ac:dyDescent="0.3">
      <c r="A22160" s="9">
        <v>381000001929</v>
      </c>
      <c r="B22160" s="2">
        <v>0</v>
      </c>
      <c r="C22160" t="s">
        <v>932</v>
      </c>
      <c r="D22160" s="12">
        <v>45183</v>
      </c>
      <c r="E22160" t="s">
        <v>2096</v>
      </c>
      <c r="F22160" s="4">
        <v>3810000027050</v>
      </c>
      <c r="G22160" t="s">
        <v>2095</v>
      </c>
      <c r="H22160" t="s">
        <v>867</v>
      </c>
      <c r="I22160" t="str">
        <f t="shared" si="694"/>
        <v>'381000001929',</v>
      </c>
      <c r="K22160" t="str">
        <f t="shared" si="693"/>
        <v>insert into Centralizator_Scanari([InvNo],[SubNo],[CostCenterCode],[ModifiedAt],[ModifiedBy],[LocationName]) values('381000001929',0,'10WH100100','2023-09-14','marian.voicu@emag.ro','Warehouse')</v>
      </c>
    </row>
    <row r="22161" spans="1:11" hidden="1" x14ac:dyDescent="0.3">
      <c r="A22161" s="9">
        <v>381000001930</v>
      </c>
      <c r="B22161" s="2">
        <v>0</v>
      </c>
      <c r="C22161" t="s">
        <v>932</v>
      </c>
      <c r="D22161" s="12">
        <v>45183</v>
      </c>
      <c r="E22161" t="s">
        <v>2096</v>
      </c>
      <c r="F22161" s="4">
        <v>3810000027060</v>
      </c>
      <c r="G22161" t="s">
        <v>2095</v>
      </c>
      <c r="H22161" t="s">
        <v>867</v>
      </c>
      <c r="I22161" t="str">
        <f t="shared" si="694"/>
        <v>'381000001930',</v>
      </c>
      <c r="K22161" t="str">
        <f t="shared" si="693"/>
        <v>insert into Centralizator_Scanari([InvNo],[SubNo],[CostCenterCode],[ModifiedAt],[ModifiedBy],[LocationName]) values('381000001930',0,'10WH100100','2023-09-14','marian.voicu@emag.ro','Warehouse')</v>
      </c>
    </row>
    <row r="22162" spans="1:11" hidden="1" x14ac:dyDescent="0.3">
      <c r="A22162" s="9">
        <v>381000001931</v>
      </c>
      <c r="B22162" s="2">
        <v>0</v>
      </c>
      <c r="C22162" t="s">
        <v>932</v>
      </c>
      <c r="D22162" s="12">
        <v>45183</v>
      </c>
      <c r="E22162" t="s">
        <v>2096</v>
      </c>
      <c r="F22162" s="4">
        <v>3810000027070</v>
      </c>
      <c r="G22162" t="s">
        <v>2095</v>
      </c>
      <c r="H22162" t="s">
        <v>867</v>
      </c>
      <c r="I22162" t="str">
        <f t="shared" si="694"/>
        <v>'381000001931',</v>
      </c>
      <c r="K22162" t="str">
        <f t="shared" si="693"/>
        <v>insert into Centralizator_Scanari([InvNo],[SubNo],[CostCenterCode],[ModifiedAt],[ModifiedBy],[LocationName]) values('381000001931',0,'10WH100100','2023-09-14','marian.voicu@emag.ro','Warehouse')</v>
      </c>
    </row>
    <row r="22163" spans="1:11" hidden="1" x14ac:dyDescent="0.3">
      <c r="A22163" s="9">
        <v>381000001932</v>
      </c>
      <c r="B22163" s="2">
        <v>0</v>
      </c>
      <c r="C22163" t="s">
        <v>932</v>
      </c>
      <c r="D22163" s="12">
        <v>45183</v>
      </c>
      <c r="E22163" t="s">
        <v>2096</v>
      </c>
      <c r="F22163" s="4">
        <v>3810000027080</v>
      </c>
      <c r="G22163" t="s">
        <v>2095</v>
      </c>
      <c r="H22163" t="s">
        <v>867</v>
      </c>
      <c r="I22163" t="str">
        <f t="shared" si="694"/>
        <v>'381000001932',</v>
      </c>
      <c r="K22163" t="str">
        <f t="shared" si="693"/>
        <v>insert into Centralizator_Scanari([InvNo],[SubNo],[CostCenterCode],[ModifiedAt],[ModifiedBy],[LocationName]) values('381000001932',0,'10WH100100','2023-09-14','marian.voicu@emag.ro','Warehouse')</v>
      </c>
    </row>
    <row r="22164" spans="1:11" hidden="1" x14ac:dyDescent="0.3">
      <c r="A22164" s="9">
        <v>381000001933</v>
      </c>
      <c r="B22164" s="2">
        <v>0</v>
      </c>
      <c r="C22164" t="s">
        <v>932</v>
      </c>
      <c r="D22164" s="12">
        <v>45183</v>
      </c>
      <c r="E22164" t="s">
        <v>2096</v>
      </c>
      <c r="F22164" s="4">
        <v>3810000027090</v>
      </c>
      <c r="G22164" t="s">
        <v>2095</v>
      </c>
      <c r="H22164" t="s">
        <v>867</v>
      </c>
      <c r="I22164" t="str">
        <f t="shared" si="694"/>
        <v>'381000001933',</v>
      </c>
      <c r="K22164" t="str">
        <f t="shared" si="693"/>
        <v>insert into Centralizator_Scanari([InvNo],[SubNo],[CostCenterCode],[ModifiedAt],[ModifiedBy],[LocationName]) values('381000001933',0,'10WH100100','2023-09-14','marian.voicu@emag.ro','Warehouse')</v>
      </c>
    </row>
    <row r="22165" spans="1:11" hidden="1" x14ac:dyDescent="0.3">
      <c r="A22165" s="9">
        <v>381000001934</v>
      </c>
      <c r="B22165" s="2">
        <v>0</v>
      </c>
      <c r="C22165" t="s">
        <v>932</v>
      </c>
      <c r="D22165" s="12">
        <v>45183</v>
      </c>
      <c r="E22165" t="s">
        <v>2096</v>
      </c>
      <c r="F22165" s="4">
        <v>3810000027100</v>
      </c>
      <c r="G22165" t="s">
        <v>2095</v>
      </c>
      <c r="H22165" t="s">
        <v>867</v>
      </c>
      <c r="I22165" t="str">
        <f t="shared" si="694"/>
        <v>'381000001934',</v>
      </c>
      <c r="K22165" t="str">
        <f t="shared" si="693"/>
        <v>insert into Centralizator_Scanari([InvNo],[SubNo],[CostCenterCode],[ModifiedAt],[ModifiedBy],[LocationName]) values('381000001934',0,'10WH100100','2023-09-14','marian.voicu@emag.ro','Warehouse')</v>
      </c>
    </row>
    <row r="22166" spans="1:11" hidden="1" x14ac:dyDescent="0.3">
      <c r="A22166" s="9">
        <v>381000001935</v>
      </c>
      <c r="B22166" s="2">
        <v>0</v>
      </c>
      <c r="C22166" t="s">
        <v>932</v>
      </c>
      <c r="D22166" s="12">
        <v>45183</v>
      </c>
      <c r="E22166" t="s">
        <v>2096</v>
      </c>
      <c r="F22166" s="4">
        <v>3810000027110</v>
      </c>
      <c r="G22166" t="s">
        <v>2095</v>
      </c>
      <c r="H22166" t="s">
        <v>867</v>
      </c>
      <c r="I22166" t="str">
        <f t="shared" si="694"/>
        <v>'381000001935',</v>
      </c>
      <c r="K22166" t="str">
        <f t="shared" si="693"/>
        <v>insert into Centralizator_Scanari([InvNo],[SubNo],[CostCenterCode],[ModifiedAt],[ModifiedBy],[LocationName]) values('381000001935',0,'10WH100100','2023-09-14','marian.voicu@emag.ro','Warehouse')</v>
      </c>
    </row>
    <row r="22167" spans="1:11" hidden="1" x14ac:dyDescent="0.3">
      <c r="A22167" s="9">
        <v>381000001936</v>
      </c>
      <c r="B22167" s="2">
        <v>0</v>
      </c>
      <c r="C22167" t="s">
        <v>932</v>
      </c>
      <c r="D22167" s="12">
        <v>45183</v>
      </c>
      <c r="E22167" t="s">
        <v>2096</v>
      </c>
      <c r="F22167" s="4">
        <v>3810000027120</v>
      </c>
      <c r="G22167" t="s">
        <v>2095</v>
      </c>
      <c r="H22167" t="s">
        <v>867</v>
      </c>
      <c r="I22167" t="str">
        <f t="shared" si="694"/>
        <v>'381000001936',</v>
      </c>
      <c r="K22167" t="str">
        <f t="shared" si="693"/>
        <v>insert into Centralizator_Scanari([InvNo],[SubNo],[CostCenterCode],[ModifiedAt],[ModifiedBy],[LocationName]) values('381000001936',0,'10WH100100','2023-09-14','marian.voicu@emag.ro','Warehouse')</v>
      </c>
    </row>
    <row r="22168" spans="1:11" hidden="1" x14ac:dyDescent="0.3">
      <c r="A22168" s="9">
        <v>381000001937</v>
      </c>
      <c r="B22168" s="2">
        <v>0</v>
      </c>
      <c r="C22168" t="s">
        <v>932</v>
      </c>
      <c r="D22168" s="12">
        <v>45183</v>
      </c>
      <c r="E22168" t="s">
        <v>2096</v>
      </c>
      <c r="F22168" s="4">
        <v>3810000027130</v>
      </c>
      <c r="G22168" t="s">
        <v>2095</v>
      </c>
      <c r="H22168" t="s">
        <v>867</v>
      </c>
      <c r="I22168" t="str">
        <f t="shared" si="694"/>
        <v>'381000001937',</v>
      </c>
      <c r="K22168" t="str">
        <f t="shared" si="693"/>
        <v>insert into Centralizator_Scanari([InvNo],[SubNo],[CostCenterCode],[ModifiedAt],[ModifiedBy],[LocationName]) values('381000001937',0,'10WH100100','2023-09-14','marian.voicu@emag.ro','Warehouse')</v>
      </c>
    </row>
    <row r="22169" spans="1:11" hidden="1" x14ac:dyDescent="0.3">
      <c r="A22169" s="9">
        <v>381000001938</v>
      </c>
      <c r="B22169" s="2">
        <v>0</v>
      </c>
      <c r="C22169" t="s">
        <v>932</v>
      </c>
      <c r="D22169" s="12">
        <v>45183</v>
      </c>
      <c r="E22169" t="s">
        <v>2096</v>
      </c>
      <c r="F22169" s="4">
        <v>3810000027140</v>
      </c>
      <c r="G22169" t="s">
        <v>2095</v>
      </c>
      <c r="H22169" t="s">
        <v>867</v>
      </c>
      <c r="I22169" t="str">
        <f t="shared" si="694"/>
        <v>'381000001938',</v>
      </c>
      <c r="K22169" t="str">
        <f t="shared" si="693"/>
        <v>insert into Centralizator_Scanari([InvNo],[SubNo],[CostCenterCode],[ModifiedAt],[ModifiedBy],[LocationName]) values('381000001938',0,'10WH100100','2023-09-14','marian.voicu@emag.ro','Warehouse')</v>
      </c>
    </row>
    <row r="22170" spans="1:11" hidden="1" x14ac:dyDescent="0.3">
      <c r="A22170" s="9">
        <v>381000001939</v>
      </c>
      <c r="B22170" s="2">
        <v>0</v>
      </c>
      <c r="C22170" t="s">
        <v>932</v>
      </c>
      <c r="D22170" s="12">
        <v>45183</v>
      </c>
      <c r="E22170" t="s">
        <v>2096</v>
      </c>
      <c r="F22170" s="4">
        <v>3810000027150</v>
      </c>
      <c r="G22170" t="s">
        <v>2095</v>
      </c>
      <c r="H22170" t="s">
        <v>867</v>
      </c>
      <c r="I22170" t="str">
        <f t="shared" si="694"/>
        <v>'381000001939',</v>
      </c>
      <c r="K22170" t="str">
        <f t="shared" si="693"/>
        <v>insert into Centralizator_Scanari([InvNo],[SubNo],[CostCenterCode],[ModifiedAt],[ModifiedBy],[LocationName]) values('381000001939',0,'10WH100100','2023-09-14','marian.voicu@emag.ro','Warehouse')</v>
      </c>
    </row>
    <row r="22171" spans="1:11" hidden="1" x14ac:dyDescent="0.3">
      <c r="A22171" s="9">
        <v>381000001940</v>
      </c>
      <c r="B22171" s="2">
        <v>0</v>
      </c>
      <c r="C22171" t="s">
        <v>932</v>
      </c>
      <c r="D22171" s="12">
        <v>45183</v>
      </c>
      <c r="E22171" t="s">
        <v>2096</v>
      </c>
      <c r="F22171" s="4">
        <v>3810000027160</v>
      </c>
      <c r="G22171" t="s">
        <v>2095</v>
      </c>
      <c r="H22171" t="s">
        <v>867</v>
      </c>
      <c r="I22171" t="str">
        <f t="shared" si="694"/>
        <v>'381000001940',</v>
      </c>
      <c r="K22171" t="str">
        <f t="shared" si="693"/>
        <v>insert into Centralizator_Scanari([InvNo],[SubNo],[CostCenterCode],[ModifiedAt],[ModifiedBy],[LocationName]) values('381000001940',0,'10WH100100','2023-09-14','marian.voicu@emag.ro','Warehouse')</v>
      </c>
    </row>
    <row r="22172" spans="1:11" hidden="1" x14ac:dyDescent="0.3">
      <c r="A22172" s="9">
        <v>381000001941</v>
      </c>
      <c r="B22172" s="2">
        <v>0</v>
      </c>
      <c r="C22172" t="s">
        <v>932</v>
      </c>
      <c r="D22172" s="12">
        <v>45183</v>
      </c>
      <c r="E22172" t="s">
        <v>2096</v>
      </c>
      <c r="F22172" s="4">
        <v>3810000027170</v>
      </c>
      <c r="G22172" t="s">
        <v>2095</v>
      </c>
      <c r="H22172" t="s">
        <v>867</v>
      </c>
      <c r="I22172" t="str">
        <f t="shared" si="694"/>
        <v>'381000001941',</v>
      </c>
      <c r="K22172" t="str">
        <f t="shared" si="693"/>
        <v>insert into Centralizator_Scanari([InvNo],[SubNo],[CostCenterCode],[ModifiedAt],[ModifiedBy],[LocationName]) values('381000001941',0,'10WH100100','2023-09-14','marian.voicu@emag.ro','Warehouse')</v>
      </c>
    </row>
    <row r="22173" spans="1:11" hidden="1" x14ac:dyDescent="0.3">
      <c r="A22173" s="9">
        <v>381000001942</v>
      </c>
      <c r="B22173" s="2">
        <v>0</v>
      </c>
      <c r="C22173" t="s">
        <v>932</v>
      </c>
      <c r="D22173" s="12">
        <v>45183</v>
      </c>
      <c r="E22173" t="s">
        <v>2096</v>
      </c>
      <c r="F22173" s="4">
        <v>3810000027180</v>
      </c>
      <c r="G22173" t="s">
        <v>2095</v>
      </c>
      <c r="H22173" t="s">
        <v>867</v>
      </c>
      <c r="I22173" t="str">
        <f t="shared" si="694"/>
        <v>'381000001942',</v>
      </c>
      <c r="K22173" t="str">
        <f t="shared" si="693"/>
        <v>insert into Centralizator_Scanari([InvNo],[SubNo],[CostCenterCode],[ModifiedAt],[ModifiedBy],[LocationName]) values('381000001942',0,'10WH100100','2023-09-14','marian.voicu@emag.ro','Warehouse')</v>
      </c>
    </row>
    <row r="22174" spans="1:11" hidden="1" x14ac:dyDescent="0.3">
      <c r="A22174" s="9">
        <v>381000001943</v>
      </c>
      <c r="B22174" s="2">
        <v>0</v>
      </c>
      <c r="C22174" t="s">
        <v>932</v>
      </c>
      <c r="D22174" s="12">
        <v>45183</v>
      </c>
      <c r="E22174" t="s">
        <v>2096</v>
      </c>
      <c r="F22174" s="4">
        <v>3810000027190</v>
      </c>
      <c r="G22174" t="s">
        <v>2095</v>
      </c>
      <c r="H22174" t="s">
        <v>867</v>
      </c>
      <c r="I22174" t="str">
        <f t="shared" si="694"/>
        <v>'381000001943',</v>
      </c>
      <c r="K22174" t="str">
        <f t="shared" si="693"/>
        <v>insert into Centralizator_Scanari([InvNo],[SubNo],[CostCenterCode],[ModifiedAt],[ModifiedBy],[LocationName]) values('381000001943',0,'10WH100100','2023-09-14','marian.voicu@emag.ro','Warehouse')</v>
      </c>
    </row>
    <row r="22175" spans="1:11" hidden="1" x14ac:dyDescent="0.3">
      <c r="A22175" s="9">
        <v>381000001944</v>
      </c>
      <c r="B22175" s="2">
        <v>0</v>
      </c>
      <c r="C22175" t="s">
        <v>932</v>
      </c>
      <c r="D22175" s="12">
        <v>45183</v>
      </c>
      <c r="E22175" t="s">
        <v>2096</v>
      </c>
      <c r="F22175" s="4">
        <v>3810000027200</v>
      </c>
      <c r="G22175" t="s">
        <v>2095</v>
      </c>
      <c r="H22175" t="s">
        <v>867</v>
      </c>
      <c r="I22175" t="str">
        <f t="shared" si="694"/>
        <v>'381000001944',</v>
      </c>
      <c r="K22175" t="str">
        <f t="shared" si="693"/>
        <v>insert into Centralizator_Scanari([InvNo],[SubNo],[CostCenterCode],[ModifiedAt],[ModifiedBy],[LocationName]) values('381000001944',0,'10WH100100','2023-09-14','marian.voicu@emag.ro','Warehouse')</v>
      </c>
    </row>
    <row r="22176" spans="1:11" hidden="1" x14ac:dyDescent="0.3">
      <c r="A22176" s="9">
        <v>381000001945</v>
      </c>
      <c r="B22176" s="2">
        <v>0</v>
      </c>
      <c r="C22176" t="s">
        <v>932</v>
      </c>
      <c r="D22176" s="12">
        <v>45183</v>
      </c>
      <c r="E22176" t="s">
        <v>2096</v>
      </c>
      <c r="F22176" s="4">
        <v>3810000027210</v>
      </c>
      <c r="G22176" t="s">
        <v>2095</v>
      </c>
      <c r="H22176" t="s">
        <v>867</v>
      </c>
      <c r="I22176" t="str">
        <f t="shared" si="694"/>
        <v>'381000001945',</v>
      </c>
      <c r="K22176" t="str">
        <f t="shared" si="693"/>
        <v>insert into Centralizator_Scanari([InvNo],[SubNo],[CostCenterCode],[ModifiedAt],[ModifiedBy],[LocationName]) values('381000001945',0,'10WH100100','2023-09-14','marian.voicu@emag.ro','Warehouse')</v>
      </c>
    </row>
    <row r="22177" spans="1:11" hidden="1" x14ac:dyDescent="0.3">
      <c r="A22177" s="9">
        <v>381000001946</v>
      </c>
      <c r="B22177" s="2">
        <v>0</v>
      </c>
      <c r="C22177" t="s">
        <v>932</v>
      </c>
      <c r="D22177" s="12">
        <v>45183</v>
      </c>
      <c r="E22177" t="s">
        <v>2096</v>
      </c>
      <c r="F22177" s="4">
        <v>3810000027220</v>
      </c>
      <c r="G22177" t="s">
        <v>2095</v>
      </c>
      <c r="H22177" t="s">
        <v>867</v>
      </c>
      <c r="I22177" t="str">
        <f t="shared" si="694"/>
        <v>'381000001946',</v>
      </c>
      <c r="K22177" t="str">
        <f t="shared" si="693"/>
        <v>insert into Centralizator_Scanari([InvNo],[SubNo],[CostCenterCode],[ModifiedAt],[ModifiedBy],[LocationName]) values('381000001946',0,'10WH100100','2023-09-14','marian.voicu@emag.ro','Warehouse')</v>
      </c>
    </row>
    <row r="22178" spans="1:11" hidden="1" x14ac:dyDescent="0.3">
      <c r="A22178" s="9">
        <v>381000001947</v>
      </c>
      <c r="B22178" s="2">
        <v>0</v>
      </c>
      <c r="C22178" t="s">
        <v>932</v>
      </c>
      <c r="D22178" s="12">
        <v>45183</v>
      </c>
      <c r="E22178" t="s">
        <v>2096</v>
      </c>
      <c r="F22178" s="4">
        <v>3810000027230</v>
      </c>
      <c r="G22178" t="s">
        <v>2095</v>
      </c>
      <c r="H22178" t="s">
        <v>867</v>
      </c>
      <c r="I22178" t="str">
        <f t="shared" si="694"/>
        <v>'381000001947',</v>
      </c>
      <c r="K22178" t="str">
        <f t="shared" si="693"/>
        <v>insert into Centralizator_Scanari([InvNo],[SubNo],[CostCenterCode],[ModifiedAt],[ModifiedBy],[LocationName]) values('381000001947',0,'10WH100100','2023-09-14','marian.voicu@emag.ro','Warehouse')</v>
      </c>
    </row>
    <row r="22179" spans="1:11" hidden="1" x14ac:dyDescent="0.3">
      <c r="A22179" s="9">
        <v>381000001948</v>
      </c>
      <c r="B22179" s="2">
        <v>0</v>
      </c>
      <c r="C22179" t="s">
        <v>932</v>
      </c>
      <c r="D22179" s="12">
        <v>45183</v>
      </c>
      <c r="E22179" t="s">
        <v>2096</v>
      </c>
      <c r="F22179" s="4">
        <v>3810000027240</v>
      </c>
      <c r="G22179" t="s">
        <v>2095</v>
      </c>
      <c r="H22179" t="s">
        <v>867</v>
      </c>
      <c r="I22179" t="str">
        <f t="shared" si="694"/>
        <v>'381000001948',</v>
      </c>
      <c r="K22179" t="str">
        <f t="shared" si="693"/>
        <v>insert into Centralizator_Scanari([InvNo],[SubNo],[CostCenterCode],[ModifiedAt],[ModifiedBy],[LocationName]) values('381000001948',0,'10WH100100','2023-09-14','marian.voicu@emag.ro','Warehouse')</v>
      </c>
    </row>
    <row r="22180" spans="1:11" hidden="1" x14ac:dyDescent="0.3">
      <c r="A22180" s="9">
        <v>381000001949</v>
      </c>
      <c r="B22180" s="2">
        <v>0</v>
      </c>
      <c r="C22180" t="s">
        <v>932</v>
      </c>
      <c r="D22180" s="12">
        <v>45183</v>
      </c>
      <c r="E22180" t="s">
        <v>2096</v>
      </c>
      <c r="F22180" s="4">
        <v>3810000027250</v>
      </c>
      <c r="G22180" t="s">
        <v>2095</v>
      </c>
      <c r="H22180" t="s">
        <v>867</v>
      </c>
      <c r="I22180" t="str">
        <f t="shared" si="694"/>
        <v>'381000001949',</v>
      </c>
      <c r="K22180" t="str">
        <f t="shared" si="693"/>
        <v>insert into Centralizator_Scanari([InvNo],[SubNo],[CostCenterCode],[ModifiedAt],[ModifiedBy],[LocationName]) values('381000001949',0,'10WH100100','2023-09-14','marian.voicu@emag.ro','Warehouse')</v>
      </c>
    </row>
    <row r="22181" spans="1:11" hidden="1" x14ac:dyDescent="0.3">
      <c r="A22181" s="9">
        <v>381000001950</v>
      </c>
      <c r="B22181" s="2">
        <v>0</v>
      </c>
      <c r="C22181" t="s">
        <v>932</v>
      </c>
      <c r="D22181" s="12">
        <v>45183</v>
      </c>
      <c r="E22181" t="s">
        <v>2096</v>
      </c>
      <c r="F22181" s="4">
        <v>3810000027260</v>
      </c>
      <c r="G22181" t="s">
        <v>2095</v>
      </c>
      <c r="H22181" t="s">
        <v>867</v>
      </c>
      <c r="I22181" t="str">
        <f t="shared" si="694"/>
        <v>'381000001950',</v>
      </c>
      <c r="K22181" t="str">
        <f t="shared" si="693"/>
        <v>insert into Centralizator_Scanari([InvNo],[SubNo],[CostCenterCode],[ModifiedAt],[ModifiedBy],[LocationName]) values('381000001950',0,'10WH100100','2023-09-14','marian.voicu@emag.ro','Warehouse')</v>
      </c>
    </row>
    <row r="22182" spans="1:11" hidden="1" x14ac:dyDescent="0.3">
      <c r="A22182" s="9">
        <v>381000001951</v>
      </c>
      <c r="B22182" s="2">
        <v>0</v>
      </c>
      <c r="C22182" t="s">
        <v>932</v>
      </c>
      <c r="D22182" s="12">
        <v>45183</v>
      </c>
      <c r="E22182" t="s">
        <v>2096</v>
      </c>
      <c r="F22182" s="4">
        <v>3810000027270</v>
      </c>
      <c r="G22182" t="s">
        <v>2095</v>
      </c>
      <c r="H22182" t="s">
        <v>867</v>
      </c>
      <c r="I22182" t="str">
        <f t="shared" si="694"/>
        <v>'381000001951',</v>
      </c>
      <c r="K22182" t="str">
        <f t="shared" si="693"/>
        <v>insert into Centralizator_Scanari([InvNo],[SubNo],[CostCenterCode],[ModifiedAt],[ModifiedBy],[LocationName]) values('381000001951',0,'10WH100100','2023-09-14','marian.voicu@emag.ro','Warehouse')</v>
      </c>
    </row>
    <row r="22183" spans="1:11" hidden="1" x14ac:dyDescent="0.3">
      <c r="A22183" s="9">
        <v>381000001952</v>
      </c>
      <c r="B22183" s="2">
        <v>0</v>
      </c>
      <c r="C22183" t="s">
        <v>932</v>
      </c>
      <c r="D22183" s="12">
        <v>45183</v>
      </c>
      <c r="E22183" t="s">
        <v>2096</v>
      </c>
      <c r="F22183" s="4">
        <v>3810000027280</v>
      </c>
      <c r="G22183" t="s">
        <v>2095</v>
      </c>
      <c r="H22183" t="s">
        <v>867</v>
      </c>
      <c r="I22183" t="str">
        <f t="shared" si="694"/>
        <v>'381000001952',</v>
      </c>
      <c r="K22183" t="str">
        <f t="shared" si="693"/>
        <v>insert into Centralizator_Scanari([InvNo],[SubNo],[CostCenterCode],[ModifiedAt],[ModifiedBy],[LocationName]) values('381000001952',0,'10WH100100','2023-09-14','marian.voicu@emag.ro','Warehouse')</v>
      </c>
    </row>
    <row r="22184" spans="1:11" hidden="1" x14ac:dyDescent="0.3">
      <c r="A22184" s="9">
        <v>381000001953</v>
      </c>
      <c r="B22184" s="2">
        <v>0</v>
      </c>
      <c r="C22184" t="s">
        <v>932</v>
      </c>
      <c r="D22184" s="12">
        <v>45183</v>
      </c>
      <c r="E22184" t="s">
        <v>2096</v>
      </c>
      <c r="F22184" s="4">
        <v>3810000027290</v>
      </c>
      <c r="G22184" t="s">
        <v>2095</v>
      </c>
      <c r="H22184" t="s">
        <v>867</v>
      </c>
      <c r="I22184" t="str">
        <f t="shared" si="694"/>
        <v>'381000001953',</v>
      </c>
      <c r="K22184" t="str">
        <f t="shared" si="693"/>
        <v>insert into Centralizator_Scanari([InvNo],[SubNo],[CostCenterCode],[ModifiedAt],[ModifiedBy],[LocationName]) values('381000001953',0,'10WH100100','2023-09-14','marian.voicu@emag.ro','Warehouse')</v>
      </c>
    </row>
    <row r="22185" spans="1:11" hidden="1" x14ac:dyDescent="0.3">
      <c r="A22185" s="9">
        <v>381000001954</v>
      </c>
      <c r="B22185" s="2">
        <v>0</v>
      </c>
      <c r="C22185" t="s">
        <v>932</v>
      </c>
      <c r="D22185" s="12">
        <v>45183</v>
      </c>
      <c r="E22185" t="s">
        <v>2096</v>
      </c>
      <c r="F22185" s="4">
        <v>3810000027300</v>
      </c>
      <c r="G22185" t="s">
        <v>2095</v>
      </c>
      <c r="H22185" t="s">
        <v>867</v>
      </c>
      <c r="I22185" t="str">
        <f t="shared" si="694"/>
        <v>'381000001954',</v>
      </c>
      <c r="K22185" t="str">
        <f t="shared" si="693"/>
        <v>insert into Centralizator_Scanari([InvNo],[SubNo],[CostCenterCode],[ModifiedAt],[ModifiedBy],[LocationName]) values('381000001954',0,'10WH100100','2023-09-14','marian.voicu@emag.ro','Warehouse')</v>
      </c>
    </row>
    <row r="22186" spans="1:11" hidden="1" x14ac:dyDescent="0.3">
      <c r="A22186" s="9">
        <v>381000001955</v>
      </c>
      <c r="B22186" s="2">
        <v>0</v>
      </c>
      <c r="C22186" t="s">
        <v>932</v>
      </c>
      <c r="D22186" s="12">
        <v>45183</v>
      </c>
      <c r="E22186" t="s">
        <v>2096</v>
      </c>
      <c r="F22186" s="4">
        <v>3810000027310</v>
      </c>
      <c r="G22186" t="s">
        <v>2095</v>
      </c>
      <c r="H22186" t="s">
        <v>867</v>
      </c>
      <c r="I22186" t="str">
        <f t="shared" si="694"/>
        <v>'381000001955',</v>
      </c>
      <c r="K22186" t="str">
        <f t="shared" si="693"/>
        <v>insert into Centralizator_Scanari([InvNo],[SubNo],[CostCenterCode],[ModifiedAt],[ModifiedBy],[LocationName]) values('381000001955',0,'10WH100100','2023-09-14','marian.voicu@emag.ro','Warehouse')</v>
      </c>
    </row>
    <row r="22187" spans="1:11" hidden="1" x14ac:dyDescent="0.3">
      <c r="A22187" s="9">
        <v>381000001956</v>
      </c>
      <c r="B22187" s="2">
        <v>0</v>
      </c>
      <c r="C22187" t="s">
        <v>932</v>
      </c>
      <c r="D22187" s="12">
        <v>45183</v>
      </c>
      <c r="E22187" t="s">
        <v>2096</v>
      </c>
      <c r="F22187" s="4">
        <v>3810000027320</v>
      </c>
      <c r="G22187" t="s">
        <v>2095</v>
      </c>
      <c r="H22187" t="s">
        <v>867</v>
      </c>
      <c r="I22187" t="str">
        <f t="shared" si="694"/>
        <v>'381000001956',</v>
      </c>
      <c r="K22187" t="str">
        <f t="shared" si="693"/>
        <v>insert into Centralizator_Scanari([InvNo],[SubNo],[CostCenterCode],[ModifiedAt],[ModifiedBy],[LocationName]) values('381000001956',0,'10WH100100','2023-09-14','marian.voicu@emag.ro','Warehouse')</v>
      </c>
    </row>
    <row r="22188" spans="1:11" hidden="1" x14ac:dyDescent="0.3">
      <c r="A22188" s="9">
        <v>381000001957</v>
      </c>
      <c r="B22188" s="2">
        <v>0</v>
      </c>
      <c r="C22188" t="s">
        <v>932</v>
      </c>
      <c r="D22188" s="12">
        <v>45183</v>
      </c>
      <c r="E22188" t="s">
        <v>2096</v>
      </c>
      <c r="F22188" s="4">
        <v>3810000027330</v>
      </c>
      <c r="G22188" t="s">
        <v>2095</v>
      </c>
      <c r="H22188" t="s">
        <v>867</v>
      </c>
      <c r="I22188" t="str">
        <f t="shared" si="694"/>
        <v>'381000001957',</v>
      </c>
      <c r="K22188" t="str">
        <f t="shared" si="693"/>
        <v>insert into Centralizator_Scanari([InvNo],[SubNo],[CostCenterCode],[ModifiedAt],[ModifiedBy],[LocationName]) values('381000001957',0,'10WH100100','2023-09-14','marian.voicu@emag.ro','Warehouse')</v>
      </c>
    </row>
    <row r="22189" spans="1:11" hidden="1" x14ac:dyDescent="0.3">
      <c r="A22189" s="9">
        <v>381000001958</v>
      </c>
      <c r="B22189" s="2">
        <v>0</v>
      </c>
      <c r="C22189" t="s">
        <v>932</v>
      </c>
      <c r="D22189" s="12">
        <v>45183</v>
      </c>
      <c r="E22189" t="s">
        <v>2096</v>
      </c>
      <c r="F22189" s="4">
        <v>3810000027340</v>
      </c>
      <c r="G22189" t="s">
        <v>2095</v>
      </c>
      <c r="H22189" t="s">
        <v>867</v>
      </c>
      <c r="I22189" t="str">
        <f t="shared" si="694"/>
        <v>'381000001958',</v>
      </c>
      <c r="K22189" t="str">
        <f t="shared" si="693"/>
        <v>insert into Centralizator_Scanari([InvNo],[SubNo],[CostCenterCode],[ModifiedAt],[ModifiedBy],[LocationName]) values('381000001958',0,'10WH100100','2023-09-14','marian.voicu@emag.ro','Warehouse')</v>
      </c>
    </row>
    <row r="22190" spans="1:11" hidden="1" x14ac:dyDescent="0.3">
      <c r="A22190" s="9">
        <v>381000001959</v>
      </c>
      <c r="B22190" s="2">
        <v>0</v>
      </c>
      <c r="C22190" t="s">
        <v>932</v>
      </c>
      <c r="D22190" s="12">
        <v>45183</v>
      </c>
      <c r="E22190" t="s">
        <v>2096</v>
      </c>
      <c r="F22190" s="4">
        <v>3810000027350</v>
      </c>
      <c r="G22190" t="s">
        <v>2095</v>
      </c>
      <c r="H22190" t="s">
        <v>867</v>
      </c>
      <c r="I22190" t="str">
        <f t="shared" si="694"/>
        <v>'381000001959',</v>
      </c>
      <c r="K22190" t="str">
        <f t="shared" si="693"/>
        <v>insert into Centralizator_Scanari([InvNo],[SubNo],[CostCenterCode],[ModifiedAt],[ModifiedBy],[LocationName]) values('381000001959',0,'10WH100100','2023-09-14','marian.voicu@emag.ro','Warehouse')</v>
      </c>
    </row>
    <row r="22191" spans="1:11" hidden="1" x14ac:dyDescent="0.3">
      <c r="A22191" s="9">
        <v>381000001960</v>
      </c>
      <c r="B22191" s="2">
        <v>0</v>
      </c>
      <c r="C22191" t="s">
        <v>932</v>
      </c>
      <c r="D22191" s="12">
        <v>45183</v>
      </c>
      <c r="E22191" t="s">
        <v>2096</v>
      </c>
      <c r="F22191" s="4">
        <v>3810000027360</v>
      </c>
      <c r="G22191" t="s">
        <v>2095</v>
      </c>
      <c r="H22191" t="s">
        <v>867</v>
      </c>
      <c r="I22191" t="str">
        <f t="shared" si="694"/>
        <v>'381000001960',</v>
      </c>
      <c r="K22191" t="str">
        <f t="shared" si="693"/>
        <v>insert into Centralizator_Scanari([InvNo],[SubNo],[CostCenterCode],[ModifiedAt],[ModifiedBy],[LocationName]) values('381000001960',0,'10WH100100','2023-09-14','marian.voicu@emag.ro','Warehouse')</v>
      </c>
    </row>
    <row r="22192" spans="1:11" hidden="1" x14ac:dyDescent="0.3">
      <c r="A22192" s="9">
        <v>381000001961</v>
      </c>
      <c r="B22192" s="2">
        <v>0</v>
      </c>
      <c r="C22192" t="s">
        <v>932</v>
      </c>
      <c r="D22192" s="12">
        <v>45183</v>
      </c>
      <c r="E22192" t="s">
        <v>2096</v>
      </c>
      <c r="F22192" s="4">
        <v>3810000027370</v>
      </c>
      <c r="G22192" t="s">
        <v>2095</v>
      </c>
      <c r="H22192" t="s">
        <v>867</v>
      </c>
      <c r="I22192" t="str">
        <f t="shared" si="694"/>
        <v>'381000001961',</v>
      </c>
      <c r="K22192" t="str">
        <f t="shared" si="693"/>
        <v>insert into Centralizator_Scanari([InvNo],[SubNo],[CostCenterCode],[ModifiedAt],[ModifiedBy],[LocationName]) values('381000001961',0,'10WH100100','2023-09-14','marian.voicu@emag.ro','Warehouse')</v>
      </c>
    </row>
    <row r="22193" spans="1:11" hidden="1" x14ac:dyDescent="0.3">
      <c r="A22193" s="9">
        <v>381000001962</v>
      </c>
      <c r="B22193" s="2">
        <v>0</v>
      </c>
      <c r="C22193" t="s">
        <v>932</v>
      </c>
      <c r="D22193" s="12">
        <v>45183</v>
      </c>
      <c r="E22193" t="s">
        <v>2096</v>
      </c>
      <c r="F22193" s="4">
        <v>3810000027380</v>
      </c>
      <c r="G22193" t="s">
        <v>2095</v>
      </c>
      <c r="H22193" t="s">
        <v>867</v>
      </c>
      <c r="I22193" t="str">
        <f t="shared" si="694"/>
        <v>'381000001962',</v>
      </c>
      <c r="K22193" t="str">
        <f t="shared" si="693"/>
        <v>insert into Centralizator_Scanari([InvNo],[SubNo],[CostCenterCode],[ModifiedAt],[ModifiedBy],[LocationName]) values('381000001962',0,'10WH100100','2023-09-14','marian.voicu@emag.ro','Warehouse')</v>
      </c>
    </row>
    <row r="22194" spans="1:11" hidden="1" x14ac:dyDescent="0.3">
      <c r="A22194" s="9">
        <v>381000001963</v>
      </c>
      <c r="B22194" s="2">
        <v>0</v>
      </c>
      <c r="C22194" t="s">
        <v>932</v>
      </c>
      <c r="D22194" s="12">
        <v>45183</v>
      </c>
      <c r="E22194" t="s">
        <v>2096</v>
      </c>
      <c r="F22194" s="4">
        <v>3810000027390</v>
      </c>
      <c r="G22194" t="s">
        <v>2095</v>
      </c>
      <c r="H22194" t="s">
        <v>867</v>
      </c>
      <c r="I22194" t="str">
        <f t="shared" si="694"/>
        <v>'381000001963',</v>
      </c>
      <c r="K22194" t="str">
        <f t="shared" si="693"/>
        <v>insert into Centralizator_Scanari([InvNo],[SubNo],[CostCenterCode],[ModifiedAt],[ModifiedBy],[LocationName]) values('381000001963',0,'10WH100100','2023-09-14','marian.voicu@emag.ro','Warehouse')</v>
      </c>
    </row>
    <row r="22195" spans="1:11" hidden="1" x14ac:dyDescent="0.3">
      <c r="A22195" s="9">
        <v>381000001964</v>
      </c>
      <c r="B22195" s="2">
        <v>0</v>
      </c>
      <c r="C22195" t="s">
        <v>932</v>
      </c>
      <c r="D22195" s="12">
        <v>45183</v>
      </c>
      <c r="E22195" t="s">
        <v>2096</v>
      </c>
      <c r="F22195" s="4">
        <v>3810000027400</v>
      </c>
      <c r="G22195" t="s">
        <v>2095</v>
      </c>
      <c r="H22195" t="s">
        <v>867</v>
      </c>
      <c r="I22195" t="str">
        <f t="shared" si="694"/>
        <v>'381000001964',</v>
      </c>
      <c r="K22195" t="str">
        <f t="shared" si="693"/>
        <v>insert into Centralizator_Scanari([InvNo],[SubNo],[CostCenterCode],[ModifiedAt],[ModifiedBy],[LocationName]) values('381000001964',0,'10WH100100','2023-09-14','marian.voicu@emag.ro','Warehouse')</v>
      </c>
    </row>
    <row r="22196" spans="1:11" hidden="1" x14ac:dyDescent="0.3">
      <c r="A22196" s="9">
        <v>381000001965</v>
      </c>
      <c r="B22196" s="2">
        <v>0</v>
      </c>
      <c r="C22196" t="s">
        <v>932</v>
      </c>
      <c r="D22196" s="12">
        <v>45183</v>
      </c>
      <c r="E22196" t="s">
        <v>2096</v>
      </c>
      <c r="F22196" s="4">
        <v>3810000027410</v>
      </c>
      <c r="G22196" t="s">
        <v>2095</v>
      </c>
      <c r="H22196" t="s">
        <v>867</v>
      </c>
      <c r="I22196" t="str">
        <f t="shared" si="694"/>
        <v>'381000001965',</v>
      </c>
      <c r="K22196" t="str">
        <f t="shared" si="693"/>
        <v>insert into Centralizator_Scanari([InvNo],[SubNo],[CostCenterCode],[ModifiedAt],[ModifiedBy],[LocationName]) values('381000001965',0,'10WH100100','2023-09-14','marian.voicu@emag.ro','Warehouse')</v>
      </c>
    </row>
    <row r="22197" spans="1:11" hidden="1" x14ac:dyDescent="0.3">
      <c r="A22197" s="9">
        <v>381000001966</v>
      </c>
      <c r="B22197" s="2">
        <v>0</v>
      </c>
      <c r="C22197" t="s">
        <v>932</v>
      </c>
      <c r="D22197" s="12">
        <v>45183</v>
      </c>
      <c r="E22197" t="s">
        <v>2096</v>
      </c>
      <c r="F22197" s="4">
        <v>3810000027420</v>
      </c>
      <c r="G22197" t="s">
        <v>2095</v>
      </c>
      <c r="H22197" t="s">
        <v>867</v>
      </c>
      <c r="I22197" t="str">
        <f t="shared" si="694"/>
        <v>'381000001966',</v>
      </c>
      <c r="K22197" t="str">
        <f t="shared" si="693"/>
        <v>insert into Centralizator_Scanari([InvNo],[SubNo],[CostCenterCode],[ModifiedAt],[ModifiedBy],[LocationName]) values('381000001966',0,'10WH100100','2023-09-14','marian.voicu@emag.ro','Warehouse')</v>
      </c>
    </row>
    <row r="22198" spans="1:11" hidden="1" x14ac:dyDescent="0.3">
      <c r="A22198" s="9">
        <v>381000001967</v>
      </c>
      <c r="B22198" s="2">
        <v>0</v>
      </c>
      <c r="C22198" t="s">
        <v>932</v>
      </c>
      <c r="D22198" s="12">
        <v>45183</v>
      </c>
      <c r="E22198" t="s">
        <v>2096</v>
      </c>
      <c r="F22198" s="4">
        <v>3810000027430</v>
      </c>
      <c r="G22198" t="s">
        <v>2095</v>
      </c>
      <c r="H22198" t="s">
        <v>867</v>
      </c>
      <c r="I22198" t="str">
        <f t="shared" si="694"/>
        <v>'381000001967',</v>
      </c>
      <c r="K22198" t="str">
        <f t="shared" si="693"/>
        <v>insert into Centralizator_Scanari([InvNo],[SubNo],[CostCenterCode],[ModifiedAt],[ModifiedBy],[LocationName]) values('381000001967',0,'10WH100100','2023-09-14','marian.voicu@emag.ro','Warehouse')</v>
      </c>
    </row>
    <row r="22199" spans="1:11" hidden="1" x14ac:dyDescent="0.3">
      <c r="A22199" s="9">
        <v>381000001968</v>
      </c>
      <c r="B22199" s="2">
        <v>0</v>
      </c>
      <c r="C22199" t="s">
        <v>932</v>
      </c>
      <c r="D22199" s="12">
        <v>45183</v>
      </c>
      <c r="E22199" t="s">
        <v>2096</v>
      </c>
      <c r="F22199" s="4">
        <v>3810000027440</v>
      </c>
      <c r="G22199" t="s">
        <v>2095</v>
      </c>
      <c r="H22199" t="s">
        <v>867</v>
      </c>
      <c r="I22199" t="str">
        <f t="shared" si="694"/>
        <v>'381000001968',</v>
      </c>
      <c r="K22199" t="str">
        <f t="shared" si="693"/>
        <v>insert into Centralizator_Scanari([InvNo],[SubNo],[CostCenterCode],[ModifiedAt],[ModifiedBy],[LocationName]) values('381000001968',0,'10WH100100','2023-09-14','marian.voicu@emag.ro','Warehouse')</v>
      </c>
    </row>
    <row r="22200" spans="1:11" hidden="1" x14ac:dyDescent="0.3">
      <c r="A22200" s="9">
        <v>381000001969</v>
      </c>
      <c r="B22200" s="2">
        <v>0</v>
      </c>
      <c r="C22200" t="s">
        <v>932</v>
      </c>
      <c r="D22200" s="12">
        <v>45183</v>
      </c>
      <c r="E22200" t="s">
        <v>2096</v>
      </c>
      <c r="F22200" s="4">
        <v>3810000027450</v>
      </c>
      <c r="G22200" t="s">
        <v>2095</v>
      </c>
      <c r="H22200" t="s">
        <v>867</v>
      </c>
      <c r="I22200" t="str">
        <f t="shared" si="694"/>
        <v>'381000001969',</v>
      </c>
      <c r="K22200" t="str">
        <f t="shared" si="693"/>
        <v>insert into Centralizator_Scanari([InvNo],[SubNo],[CostCenterCode],[ModifiedAt],[ModifiedBy],[LocationName]) values('381000001969',0,'10WH100100','2023-09-14','marian.voicu@emag.ro','Warehouse')</v>
      </c>
    </row>
    <row r="22201" spans="1:11" hidden="1" x14ac:dyDescent="0.3">
      <c r="A22201" s="9">
        <v>381000001970</v>
      </c>
      <c r="B22201" s="2">
        <v>0</v>
      </c>
      <c r="C22201" t="s">
        <v>932</v>
      </c>
      <c r="D22201" s="12">
        <v>45183</v>
      </c>
      <c r="E22201" t="s">
        <v>2096</v>
      </c>
      <c r="F22201" s="4">
        <v>3810000027460</v>
      </c>
      <c r="G22201" t="s">
        <v>2095</v>
      </c>
      <c r="H22201" t="s">
        <v>867</v>
      </c>
      <c r="I22201" t="str">
        <f t="shared" si="694"/>
        <v>'381000001970',</v>
      </c>
      <c r="K22201" t="str">
        <f t="shared" si="693"/>
        <v>insert into Centralizator_Scanari([InvNo],[SubNo],[CostCenterCode],[ModifiedAt],[ModifiedBy],[LocationName]) values('381000001970',0,'10WH100100','2023-09-14','marian.voicu@emag.ro','Warehouse')</v>
      </c>
    </row>
    <row r="22202" spans="1:11" hidden="1" x14ac:dyDescent="0.3">
      <c r="A22202" s="9">
        <v>381000001972</v>
      </c>
      <c r="B22202" s="2">
        <v>0</v>
      </c>
      <c r="C22202" t="s">
        <v>932</v>
      </c>
      <c r="D22202" s="12">
        <v>45183</v>
      </c>
      <c r="E22202" t="s">
        <v>2096</v>
      </c>
      <c r="F22202" s="4">
        <v>3810000027470</v>
      </c>
      <c r="G22202" t="s">
        <v>2095</v>
      </c>
      <c r="H22202" t="s">
        <v>867</v>
      </c>
      <c r="I22202" t="str">
        <f t="shared" si="694"/>
        <v>'381000001972',</v>
      </c>
      <c r="K22202" t="str">
        <f t="shared" si="693"/>
        <v>insert into Centralizator_Scanari([InvNo],[SubNo],[CostCenterCode],[ModifiedAt],[ModifiedBy],[LocationName]) values('381000001972',0,'10WH100100','2023-09-14','marian.voicu@emag.ro','Warehouse')</v>
      </c>
    </row>
    <row r="22203" spans="1:11" hidden="1" x14ac:dyDescent="0.3">
      <c r="A22203" s="9">
        <v>381000001973</v>
      </c>
      <c r="B22203" s="2">
        <v>0</v>
      </c>
      <c r="C22203" t="s">
        <v>932</v>
      </c>
      <c r="D22203" s="12">
        <v>45183</v>
      </c>
      <c r="E22203" t="s">
        <v>2096</v>
      </c>
      <c r="F22203" s="4">
        <v>3810000027480</v>
      </c>
      <c r="G22203" t="s">
        <v>2095</v>
      </c>
      <c r="H22203" t="s">
        <v>867</v>
      </c>
      <c r="I22203" t="str">
        <f t="shared" si="694"/>
        <v>'381000001973',</v>
      </c>
      <c r="K22203" t="str">
        <f t="shared" si="693"/>
        <v>insert into Centralizator_Scanari([InvNo],[SubNo],[CostCenterCode],[ModifiedAt],[ModifiedBy],[LocationName]) values('381000001973',0,'10WH100100','2023-09-14','marian.voicu@emag.ro','Warehouse')</v>
      </c>
    </row>
    <row r="22204" spans="1:11" hidden="1" x14ac:dyDescent="0.3">
      <c r="A22204" s="9">
        <v>381000001974</v>
      </c>
      <c r="B22204" s="2">
        <v>0</v>
      </c>
      <c r="C22204" t="s">
        <v>932</v>
      </c>
      <c r="D22204" s="12">
        <v>45183</v>
      </c>
      <c r="E22204" t="s">
        <v>2096</v>
      </c>
      <c r="F22204" s="4">
        <v>3810000027490</v>
      </c>
      <c r="G22204" t="s">
        <v>2095</v>
      </c>
      <c r="H22204" t="s">
        <v>867</v>
      </c>
      <c r="I22204" t="str">
        <f t="shared" si="694"/>
        <v>'381000001974',</v>
      </c>
      <c r="K22204" t="str">
        <f t="shared" si="693"/>
        <v>insert into Centralizator_Scanari([InvNo],[SubNo],[CostCenterCode],[ModifiedAt],[ModifiedBy],[LocationName]) values('381000001974',0,'10WH100100','2023-09-14','marian.voicu@emag.ro','Warehouse')</v>
      </c>
    </row>
    <row r="22205" spans="1:11" hidden="1" x14ac:dyDescent="0.3">
      <c r="A22205" s="9">
        <v>381000001975</v>
      </c>
      <c r="B22205" s="2">
        <v>0</v>
      </c>
      <c r="C22205" t="s">
        <v>932</v>
      </c>
      <c r="D22205" s="12">
        <v>45183</v>
      </c>
      <c r="E22205" t="s">
        <v>2096</v>
      </c>
      <c r="F22205" s="4">
        <v>3810000027500</v>
      </c>
      <c r="G22205" t="s">
        <v>2095</v>
      </c>
      <c r="H22205" t="s">
        <v>867</v>
      </c>
      <c r="I22205" t="str">
        <f t="shared" si="694"/>
        <v>'381000001975',</v>
      </c>
      <c r="K22205" t="str">
        <f t="shared" si="693"/>
        <v>insert into Centralizator_Scanari([InvNo],[SubNo],[CostCenterCode],[ModifiedAt],[ModifiedBy],[LocationName]) values('381000001975',0,'10WH100100','2023-09-14','marian.voicu@emag.ro','Warehouse')</v>
      </c>
    </row>
    <row r="22206" spans="1:11" hidden="1" x14ac:dyDescent="0.3">
      <c r="A22206" s="9">
        <v>381000001976</v>
      </c>
      <c r="B22206" s="2">
        <v>0</v>
      </c>
      <c r="C22206" t="s">
        <v>932</v>
      </c>
      <c r="D22206" s="12">
        <v>45183</v>
      </c>
      <c r="E22206" t="s">
        <v>2096</v>
      </c>
      <c r="F22206" s="4">
        <v>3810000027510</v>
      </c>
      <c r="G22206" t="s">
        <v>2095</v>
      </c>
      <c r="H22206" t="s">
        <v>867</v>
      </c>
      <c r="I22206" t="str">
        <f t="shared" si="694"/>
        <v>'381000001976',</v>
      </c>
      <c r="K22206" t="str">
        <f t="shared" si="693"/>
        <v>insert into Centralizator_Scanari([InvNo],[SubNo],[CostCenterCode],[ModifiedAt],[ModifiedBy],[LocationName]) values('381000001976',0,'10WH100100','2023-09-14','marian.voicu@emag.ro','Warehouse')</v>
      </c>
    </row>
    <row r="22207" spans="1:11" hidden="1" x14ac:dyDescent="0.3">
      <c r="A22207" s="9">
        <v>381000001977</v>
      </c>
      <c r="B22207" s="2">
        <v>0</v>
      </c>
      <c r="C22207" t="s">
        <v>932</v>
      </c>
      <c r="D22207" s="12">
        <v>45183</v>
      </c>
      <c r="E22207" t="s">
        <v>2096</v>
      </c>
      <c r="F22207" s="4">
        <v>3810000027520</v>
      </c>
      <c r="G22207" t="s">
        <v>2095</v>
      </c>
      <c r="H22207" t="s">
        <v>867</v>
      </c>
      <c r="I22207" t="str">
        <f t="shared" si="694"/>
        <v>'381000001977',</v>
      </c>
      <c r="K22207" t="str">
        <f t="shared" si="693"/>
        <v>insert into Centralizator_Scanari([InvNo],[SubNo],[CostCenterCode],[ModifiedAt],[ModifiedBy],[LocationName]) values('381000001977',0,'10WH100100','2023-09-14','marian.voicu@emag.ro','Warehouse')</v>
      </c>
    </row>
    <row r="22208" spans="1:11" hidden="1" x14ac:dyDescent="0.3">
      <c r="A22208" s="9">
        <v>381000001978</v>
      </c>
      <c r="B22208" s="2">
        <v>0</v>
      </c>
      <c r="C22208" t="s">
        <v>932</v>
      </c>
      <c r="D22208" s="12">
        <v>45183</v>
      </c>
      <c r="E22208" t="s">
        <v>2096</v>
      </c>
      <c r="F22208" s="4">
        <v>3810000027530</v>
      </c>
      <c r="G22208" t="s">
        <v>2095</v>
      </c>
      <c r="H22208" t="s">
        <v>867</v>
      </c>
      <c r="I22208" t="str">
        <f t="shared" si="694"/>
        <v>'381000001978',</v>
      </c>
      <c r="K22208" t="str">
        <f t="shared" si="693"/>
        <v>insert into Centralizator_Scanari([InvNo],[SubNo],[CostCenterCode],[ModifiedAt],[ModifiedBy],[LocationName]) values('381000001978',0,'10WH100100','2023-09-14','marian.voicu@emag.ro','Warehouse')</v>
      </c>
    </row>
    <row r="22209" spans="1:11" hidden="1" x14ac:dyDescent="0.3">
      <c r="A22209" s="9">
        <v>381000001979</v>
      </c>
      <c r="B22209" s="2">
        <v>0</v>
      </c>
      <c r="C22209" t="s">
        <v>932</v>
      </c>
      <c r="D22209" s="12">
        <v>45183</v>
      </c>
      <c r="E22209" t="s">
        <v>2096</v>
      </c>
      <c r="F22209" s="4">
        <v>3810000027540</v>
      </c>
      <c r="G22209" t="s">
        <v>2095</v>
      </c>
      <c r="H22209" t="s">
        <v>867</v>
      </c>
      <c r="I22209" t="str">
        <f t="shared" si="694"/>
        <v>'381000001979',</v>
      </c>
      <c r="K22209" t="str">
        <f t="shared" si="693"/>
        <v>insert into Centralizator_Scanari([InvNo],[SubNo],[CostCenterCode],[ModifiedAt],[ModifiedBy],[LocationName]) values('381000001979',0,'10WH100100','2023-09-14','marian.voicu@emag.ro','Warehouse')</v>
      </c>
    </row>
    <row r="22210" spans="1:11" hidden="1" x14ac:dyDescent="0.3">
      <c r="A22210" s="9">
        <v>381000001980</v>
      </c>
      <c r="B22210" s="2">
        <v>0</v>
      </c>
      <c r="C22210" t="s">
        <v>932</v>
      </c>
      <c r="D22210" s="12">
        <v>45183</v>
      </c>
      <c r="E22210" t="s">
        <v>2096</v>
      </c>
      <c r="F22210" s="4">
        <v>3810000027550</v>
      </c>
      <c r="G22210" t="s">
        <v>2095</v>
      </c>
      <c r="H22210" t="s">
        <v>867</v>
      </c>
      <c r="I22210" t="str">
        <f t="shared" si="694"/>
        <v>'381000001980',</v>
      </c>
      <c r="K22210" t="str">
        <f t="shared" si="693"/>
        <v>insert into Centralizator_Scanari([InvNo],[SubNo],[CostCenterCode],[ModifiedAt],[ModifiedBy],[LocationName]) values('381000001980',0,'10WH100100','2023-09-14','marian.voicu@emag.ro','Warehouse')</v>
      </c>
    </row>
    <row r="22211" spans="1:11" hidden="1" x14ac:dyDescent="0.3">
      <c r="A22211" s="9">
        <v>381000001981</v>
      </c>
      <c r="B22211" s="2">
        <v>0</v>
      </c>
      <c r="C22211" t="s">
        <v>932</v>
      </c>
      <c r="D22211" s="12">
        <v>45183</v>
      </c>
      <c r="E22211" t="s">
        <v>2096</v>
      </c>
      <c r="F22211" s="4">
        <v>3810000027560</v>
      </c>
      <c r="G22211" t="s">
        <v>2095</v>
      </c>
      <c r="H22211" t="s">
        <v>867</v>
      </c>
      <c r="I22211" t="str">
        <f t="shared" si="694"/>
        <v>'381000001981',</v>
      </c>
      <c r="K22211" t="str">
        <f t="shared" ref="K22211:K22274" si="695">"insert into Centralizator_Scanari([InvNo],[SubNo],[CostCenterCode],[ModifiedAt],[ModifiedBy],[LocationName]) values('" &amp; A22211 &amp; "'," &amp; B22211 &amp; ",'" &amp; C22211 &amp; "','" &amp; TEXT(D22211, "yyyy-MM-dd") &amp; "','" &amp; E22211 &amp; "','" &amp; H22211 &amp; "')"</f>
        <v>insert into Centralizator_Scanari([InvNo],[SubNo],[CostCenterCode],[ModifiedAt],[ModifiedBy],[LocationName]) values('381000001981',0,'10WH100100','2023-09-14','marian.voicu@emag.ro','Warehouse')</v>
      </c>
    </row>
    <row r="22212" spans="1:11" hidden="1" x14ac:dyDescent="0.3">
      <c r="A22212" s="9">
        <v>381000001982</v>
      </c>
      <c r="B22212" s="2">
        <v>0</v>
      </c>
      <c r="C22212" t="s">
        <v>932</v>
      </c>
      <c r="D22212" s="12">
        <v>45183</v>
      </c>
      <c r="E22212" t="s">
        <v>2096</v>
      </c>
      <c r="F22212" s="4">
        <v>3810000027570</v>
      </c>
      <c r="G22212" t="s">
        <v>2095</v>
      </c>
      <c r="H22212" t="s">
        <v>867</v>
      </c>
      <c r="I22212" t="str">
        <f t="shared" si="694"/>
        <v>'381000001982',</v>
      </c>
      <c r="K22212" t="str">
        <f t="shared" si="695"/>
        <v>insert into Centralizator_Scanari([InvNo],[SubNo],[CostCenterCode],[ModifiedAt],[ModifiedBy],[LocationName]) values('381000001982',0,'10WH100100','2023-09-14','marian.voicu@emag.ro','Warehouse')</v>
      </c>
    </row>
    <row r="22213" spans="1:11" hidden="1" x14ac:dyDescent="0.3">
      <c r="A22213" s="9">
        <v>381000001983</v>
      </c>
      <c r="B22213" s="2">
        <v>0</v>
      </c>
      <c r="C22213" t="s">
        <v>932</v>
      </c>
      <c r="D22213" s="12">
        <v>45183</v>
      </c>
      <c r="E22213" t="s">
        <v>2096</v>
      </c>
      <c r="F22213" s="4">
        <v>3810000027580</v>
      </c>
      <c r="G22213" t="s">
        <v>2095</v>
      </c>
      <c r="H22213" t="s">
        <v>867</v>
      </c>
      <c r="I22213" t="str">
        <f t="shared" si="694"/>
        <v>'381000001983',</v>
      </c>
      <c r="K22213" t="str">
        <f t="shared" si="695"/>
        <v>insert into Centralizator_Scanari([InvNo],[SubNo],[CostCenterCode],[ModifiedAt],[ModifiedBy],[LocationName]) values('381000001983',0,'10WH100100','2023-09-14','marian.voicu@emag.ro','Warehouse')</v>
      </c>
    </row>
    <row r="22214" spans="1:11" hidden="1" x14ac:dyDescent="0.3">
      <c r="A22214" s="9">
        <v>381000001984</v>
      </c>
      <c r="B22214" s="2">
        <v>0</v>
      </c>
      <c r="C22214" t="s">
        <v>932</v>
      </c>
      <c r="D22214" s="12">
        <v>45183</v>
      </c>
      <c r="E22214" t="s">
        <v>2096</v>
      </c>
      <c r="F22214" s="4">
        <v>3810000027590</v>
      </c>
      <c r="G22214" t="s">
        <v>2095</v>
      </c>
      <c r="H22214" t="s">
        <v>867</v>
      </c>
      <c r="I22214" t="str">
        <f t="shared" si="694"/>
        <v>'381000001984',</v>
      </c>
      <c r="K22214" t="str">
        <f t="shared" si="695"/>
        <v>insert into Centralizator_Scanari([InvNo],[SubNo],[CostCenterCode],[ModifiedAt],[ModifiedBy],[LocationName]) values('381000001984',0,'10WH100100','2023-09-14','marian.voicu@emag.ro','Warehouse')</v>
      </c>
    </row>
    <row r="22215" spans="1:11" hidden="1" x14ac:dyDescent="0.3">
      <c r="A22215" s="9">
        <v>381000001985</v>
      </c>
      <c r="B22215" s="2">
        <v>0</v>
      </c>
      <c r="C22215" t="s">
        <v>932</v>
      </c>
      <c r="D22215" s="12">
        <v>45183</v>
      </c>
      <c r="E22215" t="s">
        <v>2096</v>
      </c>
      <c r="F22215" s="4">
        <v>3810000027600</v>
      </c>
      <c r="G22215" t="s">
        <v>2095</v>
      </c>
      <c r="H22215" t="s">
        <v>867</v>
      </c>
      <c r="I22215" t="str">
        <f t="shared" si="694"/>
        <v>'381000001985',</v>
      </c>
      <c r="K22215" t="str">
        <f t="shared" si="695"/>
        <v>insert into Centralizator_Scanari([InvNo],[SubNo],[CostCenterCode],[ModifiedAt],[ModifiedBy],[LocationName]) values('381000001985',0,'10WH100100','2023-09-14','marian.voicu@emag.ro','Warehouse')</v>
      </c>
    </row>
    <row r="22216" spans="1:11" hidden="1" x14ac:dyDescent="0.3">
      <c r="A22216" s="9">
        <v>381000001986</v>
      </c>
      <c r="B22216" s="2">
        <v>0</v>
      </c>
      <c r="C22216" t="s">
        <v>932</v>
      </c>
      <c r="D22216" s="12">
        <v>45183</v>
      </c>
      <c r="E22216" t="s">
        <v>2096</v>
      </c>
      <c r="F22216" s="4">
        <v>3810000027610</v>
      </c>
      <c r="G22216" t="s">
        <v>2095</v>
      </c>
      <c r="H22216" t="s">
        <v>867</v>
      </c>
      <c r="I22216" t="str">
        <f t="shared" si="694"/>
        <v>'381000001986',</v>
      </c>
      <c r="K22216" t="str">
        <f t="shared" si="695"/>
        <v>insert into Centralizator_Scanari([InvNo],[SubNo],[CostCenterCode],[ModifiedAt],[ModifiedBy],[LocationName]) values('381000001986',0,'10WH100100','2023-09-14','marian.voicu@emag.ro','Warehouse')</v>
      </c>
    </row>
    <row r="22217" spans="1:11" hidden="1" x14ac:dyDescent="0.3">
      <c r="A22217" s="9">
        <v>381000001987</v>
      </c>
      <c r="B22217" s="2">
        <v>0</v>
      </c>
      <c r="C22217" t="s">
        <v>932</v>
      </c>
      <c r="D22217" s="12">
        <v>45183</v>
      </c>
      <c r="E22217" t="s">
        <v>2096</v>
      </c>
      <c r="F22217" s="4">
        <v>3810000027620</v>
      </c>
      <c r="G22217" t="s">
        <v>2095</v>
      </c>
      <c r="H22217" t="s">
        <v>867</v>
      </c>
      <c r="I22217" t="str">
        <f t="shared" si="694"/>
        <v>'381000001987',</v>
      </c>
      <c r="K22217" t="str">
        <f t="shared" si="695"/>
        <v>insert into Centralizator_Scanari([InvNo],[SubNo],[CostCenterCode],[ModifiedAt],[ModifiedBy],[LocationName]) values('381000001987',0,'10WH100100','2023-09-14','marian.voicu@emag.ro','Warehouse')</v>
      </c>
    </row>
    <row r="22218" spans="1:11" hidden="1" x14ac:dyDescent="0.3">
      <c r="A22218" s="9">
        <v>381000001988</v>
      </c>
      <c r="B22218" s="2">
        <v>0</v>
      </c>
      <c r="C22218" t="s">
        <v>932</v>
      </c>
      <c r="D22218" s="12">
        <v>45183</v>
      </c>
      <c r="E22218" t="s">
        <v>2096</v>
      </c>
      <c r="F22218" s="4">
        <v>3810000027630</v>
      </c>
      <c r="G22218" t="s">
        <v>2095</v>
      </c>
      <c r="H22218" t="s">
        <v>867</v>
      </c>
      <c r="I22218" t="str">
        <f t="shared" si="694"/>
        <v>'381000001988',</v>
      </c>
      <c r="K22218" t="str">
        <f t="shared" si="695"/>
        <v>insert into Centralizator_Scanari([InvNo],[SubNo],[CostCenterCode],[ModifiedAt],[ModifiedBy],[LocationName]) values('381000001988',0,'10WH100100','2023-09-14','marian.voicu@emag.ro','Warehouse')</v>
      </c>
    </row>
    <row r="22219" spans="1:11" hidden="1" x14ac:dyDescent="0.3">
      <c r="A22219" s="9">
        <v>381000001989</v>
      </c>
      <c r="B22219" s="2">
        <v>0</v>
      </c>
      <c r="C22219" t="s">
        <v>932</v>
      </c>
      <c r="D22219" s="12">
        <v>45183</v>
      </c>
      <c r="E22219" t="s">
        <v>2096</v>
      </c>
      <c r="F22219" s="4">
        <v>3810000027640</v>
      </c>
      <c r="G22219" t="s">
        <v>2095</v>
      </c>
      <c r="H22219" t="s">
        <v>867</v>
      </c>
      <c r="I22219" t="str">
        <f t="shared" ref="I22219:I22282" si="696">"'"&amp;A22219&amp;"',"</f>
        <v>'381000001989',</v>
      </c>
      <c r="K22219" t="str">
        <f t="shared" si="695"/>
        <v>insert into Centralizator_Scanari([InvNo],[SubNo],[CostCenterCode],[ModifiedAt],[ModifiedBy],[LocationName]) values('381000001989',0,'10WH100100','2023-09-14','marian.voicu@emag.ro','Warehouse')</v>
      </c>
    </row>
    <row r="22220" spans="1:11" hidden="1" x14ac:dyDescent="0.3">
      <c r="A22220" s="9">
        <v>381000001990</v>
      </c>
      <c r="B22220" s="2">
        <v>0</v>
      </c>
      <c r="C22220" t="s">
        <v>932</v>
      </c>
      <c r="D22220" s="12">
        <v>45183</v>
      </c>
      <c r="E22220" t="s">
        <v>2096</v>
      </c>
      <c r="F22220" s="4">
        <v>3810000027650</v>
      </c>
      <c r="G22220" t="s">
        <v>2095</v>
      </c>
      <c r="H22220" t="s">
        <v>867</v>
      </c>
      <c r="I22220" t="str">
        <f t="shared" si="696"/>
        <v>'381000001990',</v>
      </c>
      <c r="K22220" t="str">
        <f t="shared" si="695"/>
        <v>insert into Centralizator_Scanari([InvNo],[SubNo],[CostCenterCode],[ModifiedAt],[ModifiedBy],[LocationName]) values('381000001990',0,'10WH100100','2023-09-14','marian.voicu@emag.ro','Warehouse')</v>
      </c>
    </row>
    <row r="22221" spans="1:11" hidden="1" x14ac:dyDescent="0.3">
      <c r="A22221" s="9">
        <v>381000001991</v>
      </c>
      <c r="B22221" s="2">
        <v>0</v>
      </c>
      <c r="C22221" t="s">
        <v>932</v>
      </c>
      <c r="D22221" s="12">
        <v>45183</v>
      </c>
      <c r="E22221" t="s">
        <v>2096</v>
      </c>
      <c r="F22221" s="4">
        <v>3810000027660</v>
      </c>
      <c r="G22221" t="s">
        <v>2095</v>
      </c>
      <c r="H22221" t="s">
        <v>867</v>
      </c>
      <c r="I22221" t="str">
        <f t="shared" si="696"/>
        <v>'381000001991',</v>
      </c>
      <c r="K22221" t="str">
        <f t="shared" si="695"/>
        <v>insert into Centralizator_Scanari([InvNo],[SubNo],[CostCenterCode],[ModifiedAt],[ModifiedBy],[LocationName]) values('381000001991',0,'10WH100100','2023-09-14','marian.voicu@emag.ro','Warehouse')</v>
      </c>
    </row>
    <row r="22222" spans="1:11" hidden="1" x14ac:dyDescent="0.3">
      <c r="A22222" s="9">
        <v>381000001992</v>
      </c>
      <c r="B22222" s="2">
        <v>0</v>
      </c>
      <c r="C22222" t="s">
        <v>932</v>
      </c>
      <c r="D22222" s="12">
        <v>45183</v>
      </c>
      <c r="E22222" t="s">
        <v>2096</v>
      </c>
      <c r="F22222" s="4">
        <v>3810000027670</v>
      </c>
      <c r="G22222" t="s">
        <v>2095</v>
      </c>
      <c r="H22222" t="s">
        <v>867</v>
      </c>
      <c r="I22222" t="str">
        <f t="shared" si="696"/>
        <v>'381000001992',</v>
      </c>
      <c r="K22222" t="str">
        <f t="shared" si="695"/>
        <v>insert into Centralizator_Scanari([InvNo],[SubNo],[CostCenterCode],[ModifiedAt],[ModifiedBy],[LocationName]) values('381000001992',0,'10WH100100','2023-09-14','marian.voicu@emag.ro','Warehouse')</v>
      </c>
    </row>
    <row r="22223" spans="1:11" hidden="1" x14ac:dyDescent="0.3">
      <c r="A22223" s="9">
        <v>381000001993</v>
      </c>
      <c r="B22223" s="2">
        <v>0</v>
      </c>
      <c r="C22223" t="s">
        <v>932</v>
      </c>
      <c r="D22223" s="12">
        <v>45183</v>
      </c>
      <c r="E22223" t="s">
        <v>2096</v>
      </c>
      <c r="F22223" s="4">
        <v>3810000027680</v>
      </c>
      <c r="G22223" t="s">
        <v>2095</v>
      </c>
      <c r="H22223" t="s">
        <v>867</v>
      </c>
      <c r="I22223" t="str">
        <f t="shared" si="696"/>
        <v>'381000001993',</v>
      </c>
      <c r="K22223" t="str">
        <f t="shared" si="695"/>
        <v>insert into Centralizator_Scanari([InvNo],[SubNo],[CostCenterCode],[ModifiedAt],[ModifiedBy],[LocationName]) values('381000001993',0,'10WH100100','2023-09-14','marian.voicu@emag.ro','Warehouse')</v>
      </c>
    </row>
    <row r="22224" spans="1:11" hidden="1" x14ac:dyDescent="0.3">
      <c r="A22224" s="9">
        <v>381000001994</v>
      </c>
      <c r="B22224" s="2">
        <v>0</v>
      </c>
      <c r="C22224" t="s">
        <v>932</v>
      </c>
      <c r="D22224" s="12">
        <v>45183</v>
      </c>
      <c r="E22224" t="s">
        <v>2096</v>
      </c>
      <c r="F22224" s="4">
        <v>3810000027690</v>
      </c>
      <c r="G22224" t="s">
        <v>2095</v>
      </c>
      <c r="H22224" t="s">
        <v>867</v>
      </c>
      <c r="I22224" t="str">
        <f t="shared" si="696"/>
        <v>'381000001994',</v>
      </c>
      <c r="K22224" t="str">
        <f t="shared" si="695"/>
        <v>insert into Centralizator_Scanari([InvNo],[SubNo],[CostCenterCode],[ModifiedAt],[ModifiedBy],[LocationName]) values('381000001994',0,'10WH100100','2023-09-14','marian.voicu@emag.ro','Warehouse')</v>
      </c>
    </row>
    <row r="22225" spans="1:11" hidden="1" x14ac:dyDescent="0.3">
      <c r="A22225" s="9">
        <v>381000001995</v>
      </c>
      <c r="B22225" s="2">
        <v>0</v>
      </c>
      <c r="C22225" t="s">
        <v>932</v>
      </c>
      <c r="D22225" s="12">
        <v>45183</v>
      </c>
      <c r="E22225" t="s">
        <v>2096</v>
      </c>
      <c r="F22225" s="4">
        <v>3810000027700</v>
      </c>
      <c r="G22225" t="s">
        <v>2095</v>
      </c>
      <c r="H22225" t="s">
        <v>867</v>
      </c>
      <c r="I22225" t="str">
        <f t="shared" si="696"/>
        <v>'381000001995',</v>
      </c>
      <c r="K22225" t="str">
        <f t="shared" si="695"/>
        <v>insert into Centralizator_Scanari([InvNo],[SubNo],[CostCenterCode],[ModifiedAt],[ModifiedBy],[LocationName]) values('381000001995',0,'10WH100100','2023-09-14','marian.voicu@emag.ro','Warehouse')</v>
      </c>
    </row>
    <row r="22226" spans="1:11" hidden="1" x14ac:dyDescent="0.3">
      <c r="A22226" s="9">
        <v>381000001996</v>
      </c>
      <c r="B22226" s="2">
        <v>0</v>
      </c>
      <c r="C22226" t="s">
        <v>932</v>
      </c>
      <c r="D22226" s="12">
        <v>45183</v>
      </c>
      <c r="E22226" t="s">
        <v>2096</v>
      </c>
      <c r="F22226" s="4">
        <v>3810000027710</v>
      </c>
      <c r="G22226" t="s">
        <v>2095</v>
      </c>
      <c r="H22226" t="s">
        <v>867</v>
      </c>
      <c r="I22226" t="str">
        <f t="shared" si="696"/>
        <v>'381000001996',</v>
      </c>
      <c r="K22226" t="str">
        <f t="shared" si="695"/>
        <v>insert into Centralizator_Scanari([InvNo],[SubNo],[CostCenterCode],[ModifiedAt],[ModifiedBy],[LocationName]) values('381000001996',0,'10WH100100','2023-09-14','marian.voicu@emag.ro','Warehouse')</v>
      </c>
    </row>
    <row r="22227" spans="1:11" hidden="1" x14ac:dyDescent="0.3">
      <c r="A22227" s="9">
        <v>381000001997</v>
      </c>
      <c r="B22227" s="2">
        <v>0</v>
      </c>
      <c r="C22227" t="s">
        <v>932</v>
      </c>
      <c r="D22227" s="12">
        <v>45183</v>
      </c>
      <c r="E22227" t="s">
        <v>2096</v>
      </c>
      <c r="F22227" s="4">
        <v>3810000027720</v>
      </c>
      <c r="G22227" t="s">
        <v>2095</v>
      </c>
      <c r="H22227" t="s">
        <v>867</v>
      </c>
      <c r="I22227" t="str">
        <f t="shared" si="696"/>
        <v>'381000001997',</v>
      </c>
      <c r="K22227" t="str">
        <f t="shared" si="695"/>
        <v>insert into Centralizator_Scanari([InvNo],[SubNo],[CostCenterCode],[ModifiedAt],[ModifiedBy],[LocationName]) values('381000001997',0,'10WH100100','2023-09-14','marian.voicu@emag.ro','Warehouse')</v>
      </c>
    </row>
    <row r="22228" spans="1:11" hidden="1" x14ac:dyDescent="0.3">
      <c r="A22228" s="9">
        <v>381000001998</v>
      </c>
      <c r="B22228" s="2">
        <v>0</v>
      </c>
      <c r="C22228" t="s">
        <v>932</v>
      </c>
      <c r="D22228" s="12">
        <v>45183</v>
      </c>
      <c r="E22228" t="s">
        <v>2096</v>
      </c>
      <c r="F22228" s="4">
        <v>3810000027730</v>
      </c>
      <c r="G22228" t="s">
        <v>2095</v>
      </c>
      <c r="H22228" t="s">
        <v>867</v>
      </c>
      <c r="I22228" t="str">
        <f t="shared" si="696"/>
        <v>'381000001998',</v>
      </c>
      <c r="K22228" t="str">
        <f t="shared" si="695"/>
        <v>insert into Centralizator_Scanari([InvNo],[SubNo],[CostCenterCode],[ModifiedAt],[ModifiedBy],[LocationName]) values('381000001998',0,'10WH100100','2023-09-14','marian.voicu@emag.ro','Warehouse')</v>
      </c>
    </row>
    <row r="22229" spans="1:11" hidden="1" x14ac:dyDescent="0.3">
      <c r="A22229" s="9">
        <v>381000001999</v>
      </c>
      <c r="B22229" s="2">
        <v>0</v>
      </c>
      <c r="C22229" t="s">
        <v>932</v>
      </c>
      <c r="D22229" s="12">
        <v>45183</v>
      </c>
      <c r="E22229" t="s">
        <v>2096</v>
      </c>
      <c r="F22229" s="4">
        <v>3810000027740</v>
      </c>
      <c r="G22229" t="s">
        <v>2095</v>
      </c>
      <c r="H22229" t="s">
        <v>867</v>
      </c>
      <c r="I22229" t="str">
        <f t="shared" si="696"/>
        <v>'381000001999',</v>
      </c>
      <c r="K22229" t="str">
        <f t="shared" si="695"/>
        <v>insert into Centralizator_Scanari([InvNo],[SubNo],[CostCenterCode],[ModifiedAt],[ModifiedBy],[LocationName]) values('381000001999',0,'10WH100100','2023-09-14','marian.voicu@emag.ro','Warehouse')</v>
      </c>
    </row>
    <row r="22230" spans="1:11" hidden="1" x14ac:dyDescent="0.3">
      <c r="A22230" s="9">
        <v>381000002000</v>
      </c>
      <c r="B22230" s="2">
        <v>0</v>
      </c>
      <c r="C22230" t="s">
        <v>932</v>
      </c>
      <c r="D22230" s="12">
        <v>45183</v>
      </c>
      <c r="E22230" t="s">
        <v>2096</v>
      </c>
      <c r="F22230" s="4">
        <v>3810000027750</v>
      </c>
      <c r="G22230" t="s">
        <v>2095</v>
      </c>
      <c r="H22230" t="s">
        <v>867</v>
      </c>
      <c r="I22230" t="str">
        <f t="shared" si="696"/>
        <v>'381000002000',</v>
      </c>
      <c r="K22230" t="str">
        <f t="shared" si="695"/>
        <v>insert into Centralizator_Scanari([InvNo],[SubNo],[CostCenterCode],[ModifiedAt],[ModifiedBy],[LocationName]) values('381000002000',0,'10WH100100','2023-09-14','marian.voicu@emag.ro','Warehouse')</v>
      </c>
    </row>
    <row r="22231" spans="1:11" hidden="1" x14ac:dyDescent="0.3">
      <c r="A22231" s="9">
        <v>381000002001</v>
      </c>
      <c r="B22231" s="2">
        <v>0</v>
      </c>
      <c r="C22231" t="s">
        <v>932</v>
      </c>
      <c r="D22231" s="12">
        <v>45183</v>
      </c>
      <c r="E22231" t="s">
        <v>2096</v>
      </c>
      <c r="F22231" s="4">
        <v>3810000027760</v>
      </c>
      <c r="G22231" t="s">
        <v>2095</v>
      </c>
      <c r="H22231" t="s">
        <v>867</v>
      </c>
      <c r="I22231" t="str">
        <f t="shared" si="696"/>
        <v>'381000002001',</v>
      </c>
      <c r="K22231" t="str">
        <f t="shared" si="695"/>
        <v>insert into Centralizator_Scanari([InvNo],[SubNo],[CostCenterCode],[ModifiedAt],[ModifiedBy],[LocationName]) values('381000002001',0,'10WH100100','2023-09-14','marian.voicu@emag.ro','Warehouse')</v>
      </c>
    </row>
    <row r="22232" spans="1:11" hidden="1" x14ac:dyDescent="0.3">
      <c r="A22232" s="9">
        <v>381000002002</v>
      </c>
      <c r="B22232" s="2">
        <v>0</v>
      </c>
      <c r="C22232" t="s">
        <v>932</v>
      </c>
      <c r="D22232" s="12">
        <v>45183</v>
      </c>
      <c r="E22232" t="s">
        <v>2096</v>
      </c>
      <c r="F22232" s="4">
        <v>3810000027770</v>
      </c>
      <c r="G22232" t="s">
        <v>2095</v>
      </c>
      <c r="H22232" t="s">
        <v>867</v>
      </c>
      <c r="I22232" t="str">
        <f t="shared" si="696"/>
        <v>'381000002002',</v>
      </c>
      <c r="K22232" t="str">
        <f t="shared" si="695"/>
        <v>insert into Centralizator_Scanari([InvNo],[SubNo],[CostCenterCode],[ModifiedAt],[ModifiedBy],[LocationName]) values('381000002002',0,'10WH100100','2023-09-14','marian.voicu@emag.ro','Warehouse')</v>
      </c>
    </row>
    <row r="22233" spans="1:11" hidden="1" x14ac:dyDescent="0.3">
      <c r="A22233" s="9">
        <v>381000002003</v>
      </c>
      <c r="B22233" s="2">
        <v>0</v>
      </c>
      <c r="C22233" t="s">
        <v>932</v>
      </c>
      <c r="D22233" s="12">
        <v>45183</v>
      </c>
      <c r="E22233" t="s">
        <v>2096</v>
      </c>
      <c r="F22233" s="4">
        <v>3810000027780</v>
      </c>
      <c r="G22233" t="s">
        <v>2095</v>
      </c>
      <c r="H22233" t="s">
        <v>867</v>
      </c>
      <c r="I22233" t="str">
        <f t="shared" si="696"/>
        <v>'381000002003',</v>
      </c>
      <c r="K22233" t="str">
        <f t="shared" si="695"/>
        <v>insert into Centralizator_Scanari([InvNo],[SubNo],[CostCenterCode],[ModifiedAt],[ModifiedBy],[LocationName]) values('381000002003',0,'10WH100100','2023-09-14','marian.voicu@emag.ro','Warehouse')</v>
      </c>
    </row>
    <row r="22234" spans="1:11" hidden="1" x14ac:dyDescent="0.3">
      <c r="A22234" s="9">
        <v>381000002004</v>
      </c>
      <c r="B22234" s="2">
        <v>0</v>
      </c>
      <c r="C22234" t="s">
        <v>932</v>
      </c>
      <c r="D22234" s="12">
        <v>45183</v>
      </c>
      <c r="E22234" t="s">
        <v>2096</v>
      </c>
      <c r="F22234" s="4">
        <v>3810000027790</v>
      </c>
      <c r="G22234" t="s">
        <v>2095</v>
      </c>
      <c r="H22234" t="s">
        <v>867</v>
      </c>
      <c r="I22234" t="str">
        <f t="shared" si="696"/>
        <v>'381000002004',</v>
      </c>
      <c r="K22234" t="str">
        <f t="shared" si="695"/>
        <v>insert into Centralizator_Scanari([InvNo],[SubNo],[CostCenterCode],[ModifiedAt],[ModifiedBy],[LocationName]) values('381000002004',0,'10WH100100','2023-09-14','marian.voicu@emag.ro','Warehouse')</v>
      </c>
    </row>
    <row r="22235" spans="1:11" hidden="1" x14ac:dyDescent="0.3">
      <c r="A22235" s="9">
        <v>381000002005</v>
      </c>
      <c r="B22235" s="2">
        <v>0</v>
      </c>
      <c r="C22235" t="s">
        <v>932</v>
      </c>
      <c r="D22235" s="12">
        <v>45183</v>
      </c>
      <c r="E22235" t="s">
        <v>2096</v>
      </c>
      <c r="F22235" s="4">
        <v>3810000027800</v>
      </c>
      <c r="G22235" t="s">
        <v>2095</v>
      </c>
      <c r="H22235" t="s">
        <v>867</v>
      </c>
      <c r="I22235" t="str">
        <f t="shared" si="696"/>
        <v>'381000002005',</v>
      </c>
      <c r="K22235" t="str">
        <f t="shared" si="695"/>
        <v>insert into Centralizator_Scanari([InvNo],[SubNo],[CostCenterCode],[ModifiedAt],[ModifiedBy],[LocationName]) values('381000002005',0,'10WH100100','2023-09-14','marian.voicu@emag.ro','Warehouse')</v>
      </c>
    </row>
    <row r="22236" spans="1:11" hidden="1" x14ac:dyDescent="0.3">
      <c r="A22236" s="9">
        <v>381000002006</v>
      </c>
      <c r="B22236" s="2">
        <v>0</v>
      </c>
      <c r="C22236" t="s">
        <v>932</v>
      </c>
      <c r="D22236" s="12">
        <v>45183</v>
      </c>
      <c r="E22236" t="s">
        <v>2096</v>
      </c>
      <c r="F22236" s="4">
        <v>3810000027810</v>
      </c>
      <c r="G22236" t="s">
        <v>2095</v>
      </c>
      <c r="H22236" t="s">
        <v>867</v>
      </c>
      <c r="I22236" t="str">
        <f t="shared" si="696"/>
        <v>'381000002006',</v>
      </c>
      <c r="K22236" t="str">
        <f t="shared" si="695"/>
        <v>insert into Centralizator_Scanari([InvNo],[SubNo],[CostCenterCode],[ModifiedAt],[ModifiedBy],[LocationName]) values('381000002006',0,'10WH100100','2023-09-14','marian.voicu@emag.ro','Warehouse')</v>
      </c>
    </row>
    <row r="22237" spans="1:11" hidden="1" x14ac:dyDescent="0.3">
      <c r="A22237" s="9">
        <v>381000002007</v>
      </c>
      <c r="B22237" s="2">
        <v>0</v>
      </c>
      <c r="C22237" t="s">
        <v>932</v>
      </c>
      <c r="D22237" s="12">
        <v>45183</v>
      </c>
      <c r="E22237" t="s">
        <v>2096</v>
      </c>
      <c r="F22237" s="4">
        <v>3810000027820</v>
      </c>
      <c r="G22237" t="s">
        <v>2095</v>
      </c>
      <c r="H22237" t="s">
        <v>867</v>
      </c>
      <c r="I22237" t="str">
        <f t="shared" si="696"/>
        <v>'381000002007',</v>
      </c>
      <c r="K22237" t="str">
        <f t="shared" si="695"/>
        <v>insert into Centralizator_Scanari([InvNo],[SubNo],[CostCenterCode],[ModifiedAt],[ModifiedBy],[LocationName]) values('381000002007',0,'10WH100100','2023-09-14','marian.voicu@emag.ro','Warehouse')</v>
      </c>
    </row>
    <row r="22238" spans="1:11" hidden="1" x14ac:dyDescent="0.3">
      <c r="A22238" s="9">
        <v>381000002008</v>
      </c>
      <c r="B22238" s="2">
        <v>0</v>
      </c>
      <c r="C22238" t="s">
        <v>932</v>
      </c>
      <c r="D22238" s="12">
        <v>45183</v>
      </c>
      <c r="E22238" t="s">
        <v>2096</v>
      </c>
      <c r="F22238" s="4">
        <v>3810000027830</v>
      </c>
      <c r="G22238" t="s">
        <v>2095</v>
      </c>
      <c r="H22238" t="s">
        <v>867</v>
      </c>
      <c r="I22238" t="str">
        <f t="shared" si="696"/>
        <v>'381000002008',</v>
      </c>
      <c r="K22238" t="str">
        <f t="shared" si="695"/>
        <v>insert into Centralizator_Scanari([InvNo],[SubNo],[CostCenterCode],[ModifiedAt],[ModifiedBy],[LocationName]) values('381000002008',0,'10WH100100','2023-09-14','marian.voicu@emag.ro','Warehouse')</v>
      </c>
    </row>
    <row r="22239" spans="1:11" hidden="1" x14ac:dyDescent="0.3">
      <c r="A22239" s="9">
        <v>381000002009</v>
      </c>
      <c r="B22239" s="2">
        <v>0</v>
      </c>
      <c r="C22239" t="s">
        <v>932</v>
      </c>
      <c r="D22239" s="12">
        <v>45183</v>
      </c>
      <c r="E22239" t="s">
        <v>2096</v>
      </c>
      <c r="F22239" s="4">
        <v>3810000027840</v>
      </c>
      <c r="G22239" t="s">
        <v>2095</v>
      </c>
      <c r="H22239" t="s">
        <v>867</v>
      </c>
      <c r="I22239" t="str">
        <f t="shared" si="696"/>
        <v>'381000002009',</v>
      </c>
      <c r="K22239" t="str">
        <f t="shared" si="695"/>
        <v>insert into Centralizator_Scanari([InvNo],[SubNo],[CostCenterCode],[ModifiedAt],[ModifiedBy],[LocationName]) values('381000002009',0,'10WH100100','2023-09-14','marian.voicu@emag.ro','Warehouse')</v>
      </c>
    </row>
    <row r="22240" spans="1:11" hidden="1" x14ac:dyDescent="0.3">
      <c r="A22240" s="9">
        <v>381000002010</v>
      </c>
      <c r="B22240" s="2">
        <v>0</v>
      </c>
      <c r="C22240" t="s">
        <v>932</v>
      </c>
      <c r="D22240" s="12">
        <v>45183</v>
      </c>
      <c r="E22240" t="s">
        <v>2096</v>
      </c>
      <c r="F22240" s="4">
        <v>3810000027850</v>
      </c>
      <c r="G22240" t="s">
        <v>2095</v>
      </c>
      <c r="H22240" t="s">
        <v>867</v>
      </c>
      <c r="I22240" t="str">
        <f t="shared" si="696"/>
        <v>'381000002010',</v>
      </c>
      <c r="K22240" t="str">
        <f t="shared" si="695"/>
        <v>insert into Centralizator_Scanari([InvNo],[SubNo],[CostCenterCode],[ModifiedAt],[ModifiedBy],[LocationName]) values('381000002010',0,'10WH100100','2023-09-14','marian.voicu@emag.ro','Warehouse')</v>
      </c>
    </row>
    <row r="22241" spans="1:11" hidden="1" x14ac:dyDescent="0.3">
      <c r="A22241" s="9">
        <v>381000002011</v>
      </c>
      <c r="B22241" s="2">
        <v>0</v>
      </c>
      <c r="C22241" t="s">
        <v>932</v>
      </c>
      <c r="D22241" s="12">
        <v>45183</v>
      </c>
      <c r="E22241" t="s">
        <v>2096</v>
      </c>
      <c r="F22241" s="4">
        <v>3810000027860</v>
      </c>
      <c r="G22241" t="s">
        <v>2095</v>
      </c>
      <c r="H22241" t="s">
        <v>867</v>
      </c>
      <c r="I22241" t="str">
        <f t="shared" si="696"/>
        <v>'381000002011',</v>
      </c>
      <c r="K22241" t="str">
        <f t="shared" si="695"/>
        <v>insert into Centralizator_Scanari([InvNo],[SubNo],[CostCenterCode],[ModifiedAt],[ModifiedBy],[LocationName]) values('381000002011',0,'10WH100100','2023-09-14','marian.voicu@emag.ro','Warehouse')</v>
      </c>
    </row>
    <row r="22242" spans="1:11" hidden="1" x14ac:dyDescent="0.3">
      <c r="A22242" s="9">
        <v>381000002012</v>
      </c>
      <c r="B22242" s="2">
        <v>0</v>
      </c>
      <c r="C22242" t="s">
        <v>932</v>
      </c>
      <c r="D22242" s="12">
        <v>45183</v>
      </c>
      <c r="E22242" t="s">
        <v>2096</v>
      </c>
      <c r="F22242" s="4">
        <v>3810000027870</v>
      </c>
      <c r="G22242" t="s">
        <v>2095</v>
      </c>
      <c r="H22242" t="s">
        <v>867</v>
      </c>
      <c r="I22242" t="str">
        <f t="shared" si="696"/>
        <v>'381000002012',</v>
      </c>
      <c r="K22242" t="str">
        <f t="shared" si="695"/>
        <v>insert into Centralizator_Scanari([InvNo],[SubNo],[CostCenterCode],[ModifiedAt],[ModifiedBy],[LocationName]) values('381000002012',0,'10WH100100','2023-09-14','marian.voicu@emag.ro','Warehouse')</v>
      </c>
    </row>
    <row r="22243" spans="1:11" hidden="1" x14ac:dyDescent="0.3">
      <c r="A22243" s="9">
        <v>381000002013</v>
      </c>
      <c r="B22243" s="2">
        <v>0</v>
      </c>
      <c r="C22243" t="s">
        <v>932</v>
      </c>
      <c r="D22243" s="12">
        <v>45183</v>
      </c>
      <c r="E22243" t="s">
        <v>2096</v>
      </c>
      <c r="F22243" s="4">
        <v>3810000027880</v>
      </c>
      <c r="G22243" t="s">
        <v>2095</v>
      </c>
      <c r="H22243" t="s">
        <v>867</v>
      </c>
      <c r="I22243" t="str">
        <f t="shared" si="696"/>
        <v>'381000002013',</v>
      </c>
      <c r="K22243" t="str">
        <f t="shared" si="695"/>
        <v>insert into Centralizator_Scanari([InvNo],[SubNo],[CostCenterCode],[ModifiedAt],[ModifiedBy],[LocationName]) values('381000002013',0,'10WH100100','2023-09-14','marian.voicu@emag.ro','Warehouse')</v>
      </c>
    </row>
    <row r="22244" spans="1:11" hidden="1" x14ac:dyDescent="0.3">
      <c r="A22244" s="9">
        <v>381000002014</v>
      </c>
      <c r="B22244" s="2">
        <v>0</v>
      </c>
      <c r="C22244" t="s">
        <v>932</v>
      </c>
      <c r="D22244" s="12">
        <v>45183</v>
      </c>
      <c r="E22244" t="s">
        <v>2096</v>
      </c>
      <c r="F22244" s="4">
        <v>3810000027890</v>
      </c>
      <c r="G22244" t="s">
        <v>2095</v>
      </c>
      <c r="H22244" t="s">
        <v>867</v>
      </c>
      <c r="I22244" t="str">
        <f t="shared" si="696"/>
        <v>'381000002014',</v>
      </c>
      <c r="K22244" t="str">
        <f t="shared" si="695"/>
        <v>insert into Centralizator_Scanari([InvNo],[SubNo],[CostCenterCode],[ModifiedAt],[ModifiedBy],[LocationName]) values('381000002014',0,'10WH100100','2023-09-14','marian.voicu@emag.ro','Warehouse')</v>
      </c>
    </row>
    <row r="22245" spans="1:11" hidden="1" x14ac:dyDescent="0.3">
      <c r="A22245" s="9">
        <v>381000002015</v>
      </c>
      <c r="B22245" s="2">
        <v>0</v>
      </c>
      <c r="C22245" t="s">
        <v>932</v>
      </c>
      <c r="D22245" s="12">
        <v>45183</v>
      </c>
      <c r="E22245" t="s">
        <v>2096</v>
      </c>
      <c r="F22245" s="4">
        <v>3810000027900</v>
      </c>
      <c r="G22245" t="s">
        <v>2095</v>
      </c>
      <c r="H22245" t="s">
        <v>867</v>
      </c>
      <c r="I22245" t="str">
        <f t="shared" si="696"/>
        <v>'381000002015',</v>
      </c>
      <c r="K22245" t="str">
        <f t="shared" si="695"/>
        <v>insert into Centralizator_Scanari([InvNo],[SubNo],[CostCenterCode],[ModifiedAt],[ModifiedBy],[LocationName]) values('381000002015',0,'10WH100100','2023-09-14','marian.voicu@emag.ro','Warehouse')</v>
      </c>
    </row>
    <row r="22246" spans="1:11" hidden="1" x14ac:dyDescent="0.3">
      <c r="A22246" s="9">
        <v>381000002016</v>
      </c>
      <c r="B22246" s="2">
        <v>0</v>
      </c>
      <c r="C22246" t="s">
        <v>932</v>
      </c>
      <c r="D22246" s="12">
        <v>45183</v>
      </c>
      <c r="E22246" t="s">
        <v>2096</v>
      </c>
      <c r="F22246" s="4">
        <v>3810000027910</v>
      </c>
      <c r="G22246" t="s">
        <v>2095</v>
      </c>
      <c r="H22246" t="s">
        <v>867</v>
      </c>
      <c r="I22246" t="str">
        <f t="shared" si="696"/>
        <v>'381000002016',</v>
      </c>
      <c r="K22246" t="str">
        <f t="shared" si="695"/>
        <v>insert into Centralizator_Scanari([InvNo],[SubNo],[CostCenterCode],[ModifiedAt],[ModifiedBy],[LocationName]) values('381000002016',0,'10WH100100','2023-09-14','marian.voicu@emag.ro','Warehouse')</v>
      </c>
    </row>
    <row r="22247" spans="1:11" hidden="1" x14ac:dyDescent="0.3">
      <c r="A22247" s="9">
        <v>381000002017</v>
      </c>
      <c r="B22247" s="2">
        <v>0</v>
      </c>
      <c r="C22247" t="s">
        <v>932</v>
      </c>
      <c r="D22247" s="12">
        <v>45183</v>
      </c>
      <c r="E22247" t="s">
        <v>2096</v>
      </c>
      <c r="F22247" s="4">
        <v>3810000027920</v>
      </c>
      <c r="G22247" t="s">
        <v>2095</v>
      </c>
      <c r="H22247" t="s">
        <v>867</v>
      </c>
      <c r="I22247" t="str">
        <f t="shared" si="696"/>
        <v>'381000002017',</v>
      </c>
      <c r="K22247" t="str">
        <f t="shared" si="695"/>
        <v>insert into Centralizator_Scanari([InvNo],[SubNo],[CostCenterCode],[ModifiedAt],[ModifiedBy],[LocationName]) values('381000002017',0,'10WH100100','2023-09-14','marian.voicu@emag.ro','Warehouse')</v>
      </c>
    </row>
    <row r="22248" spans="1:11" hidden="1" x14ac:dyDescent="0.3">
      <c r="A22248" s="9">
        <v>381000002018</v>
      </c>
      <c r="B22248" s="2">
        <v>0</v>
      </c>
      <c r="C22248" t="s">
        <v>932</v>
      </c>
      <c r="D22248" s="12">
        <v>45183</v>
      </c>
      <c r="E22248" t="s">
        <v>2096</v>
      </c>
      <c r="F22248" s="4">
        <v>3810000027930</v>
      </c>
      <c r="G22248" t="s">
        <v>2095</v>
      </c>
      <c r="H22248" t="s">
        <v>867</v>
      </c>
      <c r="I22248" t="str">
        <f t="shared" si="696"/>
        <v>'381000002018',</v>
      </c>
      <c r="K22248" t="str">
        <f t="shared" si="695"/>
        <v>insert into Centralizator_Scanari([InvNo],[SubNo],[CostCenterCode],[ModifiedAt],[ModifiedBy],[LocationName]) values('381000002018',0,'10WH100100','2023-09-14','marian.voicu@emag.ro','Warehouse')</v>
      </c>
    </row>
    <row r="22249" spans="1:11" hidden="1" x14ac:dyDescent="0.3">
      <c r="A22249" s="9">
        <v>381000002019</v>
      </c>
      <c r="B22249" s="2">
        <v>0</v>
      </c>
      <c r="C22249" t="s">
        <v>932</v>
      </c>
      <c r="D22249" s="12">
        <v>45183</v>
      </c>
      <c r="E22249" t="s">
        <v>2096</v>
      </c>
      <c r="F22249" s="4">
        <v>3810000027940</v>
      </c>
      <c r="G22249" t="s">
        <v>2095</v>
      </c>
      <c r="H22249" t="s">
        <v>867</v>
      </c>
      <c r="I22249" t="str">
        <f t="shared" si="696"/>
        <v>'381000002019',</v>
      </c>
      <c r="K22249" t="str">
        <f t="shared" si="695"/>
        <v>insert into Centralizator_Scanari([InvNo],[SubNo],[CostCenterCode],[ModifiedAt],[ModifiedBy],[LocationName]) values('381000002019',0,'10WH100100','2023-09-14','marian.voicu@emag.ro','Warehouse')</v>
      </c>
    </row>
    <row r="22250" spans="1:11" hidden="1" x14ac:dyDescent="0.3">
      <c r="A22250" s="9">
        <v>381000002020</v>
      </c>
      <c r="B22250" s="2">
        <v>0</v>
      </c>
      <c r="C22250" t="s">
        <v>932</v>
      </c>
      <c r="D22250" s="12">
        <v>45183</v>
      </c>
      <c r="E22250" t="s">
        <v>2096</v>
      </c>
      <c r="F22250" s="4">
        <v>3810000027950</v>
      </c>
      <c r="G22250" t="s">
        <v>2095</v>
      </c>
      <c r="H22250" t="s">
        <v>867</v>
      </c>
      <c r="I22250" t="str">
        <f t="shared" si="696"/>
        <v>'381000002020',</v>
      </c>
      <c r="K22250" t="str">
        <f t="shared" si="695"/>
        <v>insert into Centralizator_Scanari([InvNo],[SubNo],[CostCenterCode],[ModifiedAt],[ModifiedBy],[LocationName]) values('381000002020',0,'10WH100100','2023-09-14','marian.voicu@emag.ro','Warehouse')</v>
      </c>
    </row>
    <row r="22251" spans="1:11" hidden="1" x14ac:dyDescent="0.3">
      <c r="A22251" s="9">
        <v>381000002021</v>
      </c>
      <c r="B22251" s="2">
        <v>0</v>
      </c>
      <c r="C22251" t="s">
        <v>932</v>
      </c>
      <c r="D22251" s="12">
        <v>45183</v>
      </c>
      <c r="E22251" t="s">
        <v>2096</v>
      </c>
      <c r="F22251" s="4">
        <v>3810000027960</v>
      </c>
      <c r="G22251" t="s">
        <v>2095</v>
      </c>
      <c r="H22251" t="s">
        <v>867</v>
      </c>
      <c r="I22251" t="str">
        <f t="shared" si="696"/>
        <v>'381000002021',</v>
      </c>
      <c r="K22251" t="str">
        <f t="shared" si="695"/>
        <v>insert into Centralizator_Scanari([InvNo],[SubNo],[CostCenterCode],[ModifiedAt],[ModifiedBy],[LocationName]) values('381000002021',0,'10WH100100','2023-09-14','marian.voicu@emag.ro','Warehouse')</v>
      </c>
    </row>
    <row r="22252" spans="1:11" hidden="1" x14ac:dyDescent="0.3">
      <c r="A22252" s="9">
        <v>381000002022</v>
      </c>
      <c r="B22252" s="2">
        <v>0</v>
      </c>
      <c r="C22252" t="s">
        <v>932</v>
      </c>
      <c r="D22252" s="12">
        <v>45183</v>
      </c>
      <c r="E22252" t="s">
        <v>2096</v>
      </c>
      <c r="F22252" s="4">
        <v>3810000027970</v>
      </c>
      <c r="G22252" t="s">
        <v>2095</v>
      </c>
      <c r="H22252" t="s">
        <v>867</v>
      </c>
      <c r="I22252" t="str">
        <f t="shared" si="696"/>
        <v>'381000002022',</v>
      </c>
      <c r="K22252" t="str">
        <f t="shared" si="695"/>
        <v>insert into Centralizator_Scanari([InvNo],[SubNo],[CostCenterCode],[ModifiedAt],[ModifiedBy],[LocationName]) values('381000002022',0,'10WH100100','2023-09-14','marian.voicu@emag.ro','Warehouse')</v>
      </c>
    </row>
    <row r="22253" spans="1:11" hidden="1" x14ac:dyDescent="0.3">
      <c r="A22253" s="9">
        <v>381000002023</v>
      </c>
      <c r="B22253" s="2">
        <v>0</v>
      </c>
      <c r="C22253" t="s">
        <v>932</v>
      </c>
      <c r="D22253" s="12">
        <v>45183</v>
      </c>
      <c r="E22253" t="s">
        <v>2096</v>
      </c>
      <c r="F22253" s="4">
        <v>3810000027980</v>
      </c>
      <c r="G22253" t="s">
        <v>2095</v>
      </c>
      <c r="H22253" t="s">
        <v>867</v>
      </c>
      <c r="I22253" t="str">
        <f t="shared" si="696"/>
        <v>'381000002023',</v>
      </c>
      <c r="K22253" t="str">
        <f t="shared" si="695"/>
        <v>insert into Centralizator_Scanari([InvNo],[SubNo],[CostCenterCode],[ModifiedAt],[ModifiedBy],[LocationName]) values('381000002023',0,'10WH100100','2023-09-14','marian.voicu@emag.ro','Warehouse')</v>
      </c>
    </row>
    <row r="22254" spans="1:11" hidden="1" x14ac:dyDescent="0.3">
      <c r="A22254" s="9">
        <v>381000002024</v>
      </c>
      <c r="B22254" s="2">
        <v>0</v>
      </c>
      <c r="C22254" t="s">
        <v>932</v>
      </c>
      <c r="D22254" s="12">
        <v>45183</v>
      </c>
      <c r="E22254" t="s">
        <v>2096</v>
      </c>
      <c r="F22254" s="4">
        <v>3810000027990</v>
      </c>
      <c r="G22254" t="s">
        <v>2095</v>
      </c>
      <c r="H22254" t="s">
        <v>867</v>
      </c>
      <c r="I22254" t="str">
        <f t="shared" si="696"/>
        <v>'381000002024',</v>
      </c>
      <c r="K22254" t="str">
        <f t="shared" si="695"/>
        <v>insert into Centralizator_Scanari([InvNo],[SubNo],[CostCenterCode],[ModifiedAt],[ModifiedBy],[LocationName]) values('381000002024',0,'10WH100100','2023-09-14','marian.voicu@emag.ro','Warehouse')</v>
      </c>
    </row>
    <row r="22255" spans="1:11" hidden="1" x14ac:dyDescent="0.3">
      <c r="A22255" s="9">
        <v>381000002025</v>
      </c>
      <c r="B22255" s="2">
        <v>0</v>
      </c>
      <c r="C22255" t="s">
        <v>932</v>
      </c>
      <c r="D22255" s="12">
        <v>45183</v>
      </c>
      <c r="E22255" t="s">
        <v>2096</v>
      </c>
      <c r="F22255" s="4">
        <v>3810000028000</v>
      </c>
      <c r="G22255" t="s">
        <v>2095</v>
      </c>
      <c r="H22255" t="s">
        <v>867</v>
      </c>
      <c r="I22255" t="str">
        <f t="shared" si="696"/>
        <v>'381000002025',</v>
      </c>
      <c r="K22255" t="str">
        <f t="shared" si="695"/>
        <v>insert into Centralizator_Scanari([InvNo],[SubNo],[CostCenterCode],[ModifiedAt],[ModifiedBy],[LocationName]) values('381000002025',0,'10WH100100','2023-09-14','marian.voicu@emag.ro','Warehouse')</v>
      </c>
    </row>
    <row r="22256" spans="1:11" hidden="1" x14ac:dyDescent="0.3">
      <c r="A22256" s="9">
        <v>381000002026</v>
      </c>
      <c r="B22256" s="2">
        <v>0</v>
      </c>
      <c r="C22256" t="s">
        <v>932</v>
      </c>
      <c r="D22256" s="12">
        <v>45183</v>
      </c>
      <c r="E22256" t="s">
        <v>2096</v>
      </c>
      <c r="F22256" s="4">
        <v>3810000028010</v>
      </c>
      <c r="G22256" t="s">
        <v>2095</v>
      </c>
      <c r="H22256" t="s">
        <v>867</v>
      </c>
      <c r="I22256" t="str">
        <f t="shared" si="696"/>
        <v>'381000002026',</v>
      </c>
      <c r="K22256" t="str">
        <f t="shared" si="695"/>
        <v>insert into Centralizator_Scanari([InvNo],[SubNo],[CostCenterCode],[ModifiedAt],[ModifiedBy],[LocationName]) values('381000002026',0,'10WH100100','2023-09-14','marian.voicu@emag.ro','Warehouse')</v>
      </c>
    </row>
    <row r="22257" spans="1:11" hidden="1" x14ac:dyDescent="0.3">
      <c r="A22257" s="9">
        <v>381000002027</v>
      </c>
      <c r="B22257" s="2">
        <v>0</v>
      </c>
      <c r="C22257" t="s">
        <v>932</v>
      </c>
      <c r="D22257" s="12">
        <v>45183</v>
      </c>
      <c r="E22257" t="s">
        <v>2096</v>
      </c>
      <c r="F22257" s="4">
        <v>3810000028020</v>
      </c>
      <c r="G22257" t="s">
        <v>2095</v>
      </c>
      <c r="H22257" t="s">
        <v>867</v>
      </c>
      <c r="I22257" t="str">
        <f t="shared" si="696"/>
        <v>'381000002027',</v>
      </c>
      <c r="K22257" t="str">
        <f t="shared" si="695"/>
        <v>insert into Centralizator_Scanari([InvNo],[SubNo],[CostCenterCode],[ModifiedAt],[ModifiedBy],[LocationName]) values('381000002027',0,'10WH100100','2023-09-14','marian.voicu@emag.ro','Warehouse')</v>
      </c>
    </row>
    <row r="22258" spans="1:11" hidden="1" x14ac:dyDescent="0.3">
      <c r="A22258" s="9">
        <v>381000002028</v>
      </c>
      <c r="B22258" s="2">
        <v>0</v>
      </c>
      <c r="C22258" t="s">
        <v>932</v>
      </c>
      <c r="D22258" s="12">
        <v>45183</v>
      </c>
      <c r="E22258" t="s">
        <v>2096</v>
      </c>
      <c r="F22258" s="4">
        <v>3810000028030</v>
      </c>
      <c r="G22258" t="s">
        <v>2095</v>
      </c>
      <c r="H22258" t="s">
        <v>867</v>
      </c>
      <c r="I22258" t="str">
        <f t="shared" si="696"/>
        <v>'381000002028',</v>
      </c>
      <c r="K22258" t="str">
        <f t="shared" si="695"/>
        <v>insert into Centralizator_Scanari([InvNo],[SubNo],[CostCenterCode],[ModifiedAt],[ModifiedBy],[LocationName]) values('381000002028',0,'10WH100100','2023-09-14','marian.voicu@emag.ro','Warehouse')</v>
      </c>
    </row>
    <row r="22259" spans="1:11" hidden="1" x14ac:dyDescent="0.3">
      <c r="A22259" s="9">
        <v>381000002029</v>
      </c>
      <c r="B22259" s="2">
        <v>0</v>
      </c>
      <c r="C22259" t="s">
        <v>932</v>
      </c>
      <c r="D22259" s="12">
        <v>45183</v>
      </c>
      <c r="E22259" t="s">
        <v>2096</v>
      </c>
      <c r="F22259" s="4">
        <v>3810000028040</v>
      </c>
      <c r="G22259" t="s">
        <v>2095</v>
      </c>
      <c r="H22259" t="s">
        <v>867</v>
      </c>
      <c r="I22259" t="str">
        <f t="shared" si="696"/>
        <v>'381000002029',</v>
      </c>
      <c r="K22259" t="str">
        <f t="shared" si="695"/>
        <v>insert into Centralizator_Scanari([InvNo],[SubNo],[CostCenterCode],[ModifiedAt],[ModifiedBy],[LocationName]) values('381000002029',0,'10WH100100','2023-09-14','marian.voicu@emag.ro','Warehouse')</v>
      </c>
    </row>
    <row r="22260" spans="1:11" hidden="1" x14ac:dyDescent="0.3">
      <c r="A22260" s="9">
        <v>381000002030</v>
      </c>
      <c r="B22260" s="2">
        <v>0</v>
      </c>
      <c r="C22260" t="s">
        <v>932</v>
      </c>
      <c r="D22260" s="12">
        <v>45183</v>
      </c>
      <c r="E22260" t="s">
        <v>2096</v>
      </c>
      <c r="F22260" s="4">
        <v>3810000028050</v>
      </c>
      <c r="G22260" t="s">
        <v>2095</v>
      </c>
      <c r="H22260" t="s">
        <v>867</v>
      </c>
      <c r="I22260" t="str">
        <f t="shared" si="696"/>
        <v>'381000002030',</v>
      </c>
      <c r="K22260" t="str">
        <f t="shared" si="695"/>
        <v>insert into Centralizator_Scanari([InvNo],[SubNo],[CostCenterCode],[ModifiedAt],[ModifiedBy],[LocationName]) values('381000002030',0,'10WH100100','2023-09-14','marian.voicu@emag.ro','Warehouse')</v>
      </c>
    </row>
    <row r="22261" spans="1:11" hidden="1" x14ac:dyDescent="0.3">
      <c r="A22261" s="9">
        <v>381000002031</v>
      </c>
      <c r="B22261" s="2">
        <v>0</v>
      </c>
      <c r="C22261" t="s">
        <v>932</v>
      </c>
      <c r="D22261" s="12">
        <v>45183</v>
      </c>
      <c r="E22261" t="s">
        <v>2096</v>
      </c>
      <c r="F22261" s="4">
        <v>3810000028060</v>
      </c>
      <c r="G22261" t="s">
        <v>2095</v>
      </c>
      <c r="H22261" t="s">
        <v>867</v>
      </c>
      <c r="I22261" t="str">
        <f t="shared" si="696"/>
        <v>'381000002031',</v>
      </c>
      <c r="K22261" t="str">
        <f t="shared" si="695"/>
        <v>insert into Centralizator_Scanari([InvNo],[SubNo],[CostCenterCode],[ModifiedAt],[ModifiedBy],[LocationName]) values('381000002031',0,'10WH100100','2023-09-14','marian.voicu@emag.ro','Warehouse')</v>
      </c>
    </row>
    <row r="22262" spans="1:11" hidden="1" x14ac:dyDescent="0.3">
      <c r="A22262" s="9">
        <v>381000002032</v>
      </c>
      <c r="B22262" s="2">
        <v>0</v>
      </c>
      <c r="C22262" t="s">
        <v>932</v>
      </c>
      <c r="D22262" s="12">
        <v>45183</v>
      </c>
      <c r="E22262" t="s">
        <v>2096</v>
      </c>
      <c r="F22262" s="4">
        <v>3810000028070</v>
      </c>
      <c r="G22262" t="s">
        <v>2095</v>
      </c>
      <c r="H22262" t="s">
        <v>867</v>
      </c>
      <c r="I22262" t="str">
        <f t="shared" si="696"/>
        <v>'381000002032',</v>
      </c>
      <c r="K22262" t="str">
        <f t="shared" si="695"/>
        <v>insert into Centralizator_Scanari([InvNo],[SubNo],[CostCenterCode],[ModifiedAt],[ModifiedBy],[LocationName]) values('381000002032',0,'10WH100100','2023-09-14','marian.voicu@emag.ro','Warehouse')</v>
      </c>
    </row>
    <row r="22263" spans="1:11" hidden="1" x14ac:dyDescent="0.3">
      <c r="A22263" s="9">
        <v>381000002033</v>
      </c>
      <c r="B22263" s="2">
        <v>0</v>
      </c>
      <c r="C22263" t="s">
        <v>932</v>
      </c>
      <c r="D22263" s="12">
        <v>45183</v>
      </c>
      <c r="E22263" t="s">
        <v>2096</v>
      </c>
      <c r="F22263" s="4">
        <v>3810000028080</v>
      </c>
      <c r="G22263" t="s">
        <v>2095</v>
      </c>
      <c r="H22263" t="s">
        <v>867</v>
      </c>
      <c r="I22263" t="str">
        <f t="shared" si="696"/>
        <v>'381000002033',</v>
      </c>
      <c r="K22263" t="str">
        <f t="shared" si="695"/>
        <v>insert into Centralizator_Scanari([InvNo],[SubNo],[CostCenterCode],[ModifiedAt],[ModifiedBy],[LocationName]) values('381000002033',0,'10WH100100','2023-09-14','marian.voicu@emag.ro','Warehouse')</v>
      </c>
    </row>
    <row r="22264" spans="1:11" hidden="1" x14ac:dyDescent="0.3">
      <c r="A22264" s="9">
        <v>381000002034</v>
      </c>
      <c r="B22264" s="2">
        <v>0</v>
      </c>
      <c r="C22264" t="s">
        <v>932</v>
      </c>
      <c r="D22264" s="12">
        <v>45183</v>
      </c>
      <c r="E22264" t="s">
        <v>2096</v>
      </c>
      <c r="F22264" s="4">
        <v>3810000028090</v>
      </c>
      <c r="G22264" t="s">
        <v>2095</v>
      </c>
      <c r="H22264" t="s">
        <v>867</v>
      </c>
      <c r="I22264" t="str">
        <f t="shared" si="696"/>
        <v>'381000002034',</v>
      </c>
      <c r="K22264" t="str">
        <f t="shared" si="695"/>
        <v>insert into Centralizator_Scanari([InvNo],[SubNo],[CostCenterCode],[ModifiedAt],[ModifiedBy],[LocationName]) values('381000002034',0,'10WH100100','2023-09-14','marian.voicu@emag.ro','Warehouse')</v>
      </c>
    </row>
    <row r="22265" spans="1:11" hidden="1" x14ac:dyDescent="0.3">
      <c r="A22265" s="9">
        <v>381000002035</v>
      </c>
      <c r="B22265" s="2">
        <v>0</v>
      </c>
      <c r="C22265" t="s">
        <v>932</v>
      </c>
      <c r="D22265" s="12">
        <v>45183</v>
      </c>
      <c r="E22265" t="s">
        <v>2096</v>
      </c>
      <c r="F22265" s="4">
        <v>3810000028100</v>
      </c>
      <c r="G22265" t="s">
        <v>2095</v>
      </c>
      <c r="H22265" t="s">
        <v>867</v>
      </c>
      <c r="I22265" t="str">
        <f t="shared" si="696"/>
        <v>'381000002035',</v>
      </c>
      <c r="K22265" t="str">
        <f t="shared" si="695"/>
        <v>insert into Centralizator_Scanari([InvNo],[SubNo],[CostCenterCode],[ModifiedAt],[ModifiedBy],[LocationName]) values('381000002035',0,'10WH100100','2023-09-14','marian.voicu@emag.ro','Warehouse')</v>
      </c>
    </row>
    <row r="22266" spans="1:11" hidden="1" x14ac:dyDescent="0.3">
      <c r="A22266" s="9">
        <v>381000002036</v>
      </c>
      <c r="B22266" s="2">
        <v>0</v>
      </c>
      <c r="C22266" t="s">
        <v>932</v>
      </c>
      <c r="D22266" s="12">
        <v>45183</v>
      </c>
      <c r="E22266" t="s">
        <v>2096</v>
      </c>
      <c r="F22266" s="4">
        <v>3810000028110</v>
      </c>
      <c r="G22266" t="s">
        <v>2095</v>
      </c>
      <c r="H22266" t="s">
        <v>867</v>
      </c>
      <c r="I22266" t="str">
        <f t="shared" si="696"/>
        <v>'381000002036',</v>
      </c>
      <c r="K22266" t="str">
        <f t="shared" si="695"/>
        <v>insert into Centralizator_Scanari([InvNo],[SubNo],[CostCenterCode],[ModifiedAt],[ModifiedBy],[LocationName]) values('381000002036',0,'10WH100100','2023-09-14','marian.voicu@emag.ro','Warehouse')</v>
      </c>
    </row>
    <row r="22267" spans="1:11" hidden="1" x14ac:dyDescent="0.3">
      <c r="A22267" s="9">
        <v>381000002037</v>
      </c>
      <c r="B22267" s="2">
        <v>0</v>
      </c>
      <c r="C22267" t="s">
        <v>932</v>
      </c>
      <c r="D22267" s="12">
        <v>45183</v>
      </c>
      <c r="E22267" t="s">
        <v>2096</v>
      </c>
      <c r="F22267" s="4">
        <v>3810000028120</v>
      </c>
      <c r="G22267" t="s">
        <v>2095</v>
      </c>
      <c r="H22267" t="s">
        <v>867</v>
      </c>
      <c r="I22267" t="str">
        <f t="shared" si="696"/>
        <v>'381000002037',</v>
      </c>
      <c r="K22267" t="str">
        <f t="shared" si="695"/>
        <v>insert into Centralizator_Scanari([InvNo],[SubNo],[CostCenterCode],[ModifiedAt],[ModifiedBy],[LocationName]) values('381000002037',0,'10WH100100','2023-09-14','marian.voicu@emag.ro','Warehouse')</v>
      </c>
    </row>
    <row r="22268" spans="1:11" hidden="1" x14ac:dyDescent="0.3">
      <c r="A22268" s="9">
        <v>381000002038</v>
      </c>
      <c r="B22268" s="2">
        <v>0</v>
      </c>
      <c r="C22268" t="s">
        <v>932</v>
      </c>
      <c r="D22268" s="12">
        <v>45183</v>
      </c>
      <c r="E22268" t="s">
        <v>2096</v>
      </c>
      <c r="F22268" s="4">
        <v>3810000028130</v>
      </c>
      <c r="G22268" t="s">
        <v>2095</v>
      </c>
      <c r="H22268" t="s">
        <v>867</v>
      </c>
      <c r="I22268" t="str">
        <f t="shared" si="696"/>
        <v>'381000002038',</v>
      </c>
      <c r="K22268" t="str">
        <f t="shared" si="695"/>
        <v>insert into Centralizator_Scanari([InvNo],[SubNo],[CostCenterCode],[ModifiedAt],[ModifiedBy],[LocationName]) values('381000002038',0,'10WH100100','2023-09-14','marian.voicu@emag.ro','Warehouse')</v>
      </c>
    </row>
    <row r="22269" spans="1:11" hidden="1" x14ac:dyDescent="0.3">
      <c r="A22269" s="9">
        <v>381000002039</v>
      </c>
      <c r="B22269" s="2">
        <v>0</v>
      </c>
      <c r="C22269" t="s">
        <v>932</v>
      </c>
      <c r="D22269" s="12">
        <v>45183</v>
      </c>
      <c r="E22269" t="s">
        <v>2096</v>
      </c>
      <c r="F22269" s="4">
        <v>3810000028140</v>
      </c>
      <c r="G22269" t="s">
        <v>2095</v>
      </c>
      <c r="H22269" t="s">
        <v>867</v>
      </c>
      <c r="I22269" t="str">
        <f t="shared" si="696"/>
        <v>'381000002039',</v>
      </c>
      <c r="K22269" t="str">
        <f t="shared" si="695"/>
        <v>insert into Centralizator_Scanari([InvNo],[SubNo],[CostCenterCode],[ModifiedAt],[ModifiedBy],[LocationName]) values('381000002039',0,'10WH100100','2023-09-14','marian.voicu@emag.ro','Warehouse')</v>
      </c>
    </row>
    <row r="22270" spans="1:11" hidden="1" x14ac:dyDescent="0.3">
      <c r="A22270" s="9">
        <v>381000002040</v>
      </c>
      <c r="B22270" s="2">
        <v>0</v>
      </c>
      <c r="C22270" t="s">
        <v>932</v>
      </c>
      <c r="D22270" s="12">
        <v>45183</v>
      </c>
      <c r="E22270" t="s">
        <v>2096</v>
      </c>
      <c r="F22270" s="4">
        <v>3810000028150</v>
      </c>
      <c r="G22270" t="s">
        <v>2095</v>
      </c>
      <c r="H22270" t="s">
        <v>867</v>
      </c>
      <c r="I22270" t="str">
        <f t="shared" si="696"/>
        <v>'381000002040',</v>
      </c>
      <c r="K22270" t="str">
        <f t="shared" si="695"/>
        <v>insert into Centralizator_Scanari([InvNo],[SubNo],[CostCenterCode],[ModifiedAt],[ModifiedBy],[LocationName]) values('381000002040',0,'10WH100100','2023-09-14','marian.voicu@emag.ro','Warehouse')</v>
      </c>
    </row>
    <row r="22271" spans="1:11" hidden="1" x14ac:dyDescent="0.3">
      <c r="A22271" s="9">
        <v>381000002041</v>
      </c>
      <c r="B22271" s="2">
        <v>0</v>
      </c>
      <c r="C22271" t="s">
        <v>932</v>
      </c>
      <c r="D22271" s="12">
        <v>45183</v>
      </c>
      <c r="E22271" t="s">
        <v>2096</v>
      </c>
      <c r="F22271" s="4">
        <v>3810000028160</v>
      </c>
      <c r="G22271" t="s">
        <v>2095</v>
      </c>
      <c r="H22271" t="s">
        <v>867</v>
      </c>
      <c r="I22271" t="str">
        <f t="shared" si="696"/>
        <v>'381000002041',</v>
      </c>
      <c r="K22271" t="str">
        <f t="shared" si="695"/>
        <v>insert into Centralizator_Scanari([InvNo],[SubNo],[CostCenterCode],[ModifiedAt],[ModifiedBy],[LocationName]) values('381000002041',0,'10WH100100','2023-09-14','marian.voicu@emag.ro','Warehouse')</v>
      </c>
    </row>
    <row r="22272" spans="1:11" hidden="1" x14ac:dyDescent="0.3">
      <c r="A22272" s="9">
        <v>381000002042</v>
      </c>
      <c r="B22272" s="2">
        <v>0</v>
      </c>
      <c r="C22272" t="s">
        <v>932</v>
      </c>
      <c r="D22272" s="12">
        <v>45183</v>
      </c>
      <c r="E22272" t="s">
        <v>2096</v>
      </c>
      <c r="F22272" s="4">
        <v>3810000028170</v>
      </c>
      <c r="G22272" t="s">
        <v>2095</v>
      </c>
      <c r="H22272" t="s">
        <v>867</v>
      </c>
      <c r="I22272" t="str">
        <f t="shared" si="696"/>
        <v>'381000002042',</v>
      </c>
      <c r="K22272" t="str">
        <f t="shared" si="695"/>
        <v>insert into Centralizator_Scanari([InvNo],[SubNo],[CostCenterCode],[ModifiedAt],[ModifiedBy],[LocationName]) values('381000002042',0,'10WH100100','2023-09-14','marian.voicu@emag.ro','Warehouse')</v>
      </c>
    </row>
    <row r="22273" spans="1:11" hidden="1" x14ac:dyDescent="0.3">
      <c r="A22273" s="9">
        <v>381000002043</v>
      </c>
      <c r="B22273" s="2">
        <v>0</v>
      </c>
      <c r="C22273" t="s">
        <v>932</v>
      </c>
      <c r="D22273" s="12">
        <v>45183</v>
      </c>
      <c r="E22273" t="s">
        <v>2096</v>
      </c>
      <c r="F22273" s="4">
        <v>3810000028180</v>
      </c>
      <c r="G22273" t="s">
        <v>2095</v>
      </c>
      <c r="H22273" t="s">
        <v>867</v>
      </c>
      <c r="I22273" t="str">
        <f t="shared" si="696"/>
        <v>'381000002043',</v>
      </c>
      <c r="K22273" t="str">
        <f t="shared" si="695"/>
        <v>insert into Centralizator_Scanari([InvNo],[SubNo],[CostCenterCode],[ModifiedAt],[ModifiedBy],[LocationName]) values('381000002043',0,'10WH100100','2023-09-14','marian.voicu@emag.ro','Warehouse')</v>
      </c>
    </row>
    <row r="22274" spans="1:11" hidden="1" x14ac:dyDescent="0.3">
      <c r="A22274" s="9">
        <v>381000002044</v>
      </c>
      <c r="B22274" s="2">
        <v>0</v>
      </c>
      <c r="C22274" t="s">
        <v>932</v>
      </c>
      <c r="D22274" s="12">
        <v>45183</v>
      </c>
      <c r="E22274" t="s">
        <v>2096</v>
      </c>
      <c r="F22274" s="4">
        <v>3810000028190</v>
      </c>
      <c r="G22274" t="s">
        <v>2095</v>
      </c>
      <c r="H22274" t="s">
        <v>867</v>
      </c>
      <c r="I22274" t="str">
        <f t="shared" si="696"/>
        <v>'381000002044',</v>
      </c>
      <c r="K22274" t="str">
        <f t="shared" si="695"/>
        <v>insert into Centralizator_Scanari([InvNo],[SubNo],[CostCenterCode],[ModifiedAt],[ModifiedBy],[LocationName]) values('381000002044',0,'10WH100100','2023-09-14','marian.voicu@emag.ro','Warehouse')</v>
      </c>
    </row>
    <row r="22275" spans="1:11" hidden="1" x14ac:dyDescent="0.3">
      <c r="A22275" s="9">
        <v>381000002045</v>
      </c>
      <c r="B22275" s="2">
        <v>0</v>
      </c>
      <c r="C22275" t="s">
        <v>932</v>
      </c>
      <c r="D22275" s="12">
        <v>45183</v>
      </c>
      <c r="E22275" t="s">
        <v>2096</v>
      </c>
      <c r="F22275" s="4">
        <v>3810000028200</v>
      </c>
      <c r="G22275" t="s">
        <v>2095</v>
      </c>
      <c r="H22275" t="s">
        <v>867</v>
      </c>
      <c r="I22275" t="str">
        <f t="shared" si="696"/>
        <v>'381000002045',</v>
      </c>
      <c r="K22275" t="str">
        <f t="shared" ref="K22275:K22338" si="697">"insert into Centralizator_Scanari([InvNo],[SubNo],[CostCenterCode],[ModifiedAt],[ModifiedBy],[LocationName]) values('" &amp; A22275 &amp; "'," &amp; B22275 &amp; ",'" &amp; C22275 &amp; "','" &amp; TEXT(D22275, "yyyy-MM-dd") &amp; "','" &amp; E22275 &amp; "','" &amp; H22275 &amp; "')"</f>
        <v>insert into Centralizator_Scanari([InvNo],[SubNo],[CostCenterCode],[ModifiedAt],[ModifiedBy],[LocationName]) values('381000002045',0,'10WH100100','2023-09-14','marian.voicu@emag.ro','Warehouse')</v>
      </c>
    </row>
    <row r="22276" spans="1:11" hidden="1" x14ac:dyDescent="0.3">
      <c r="A22276" s="9">
        <v>381000002046</v>
      </c>
      <c r="B22276" s="2">
        <v>0</v>
      </c>
      <c r="C22276" t="s">
        <v>932</v>
      </c>
      <c r="D22276" s="12">
        <v>45183</v>
      </c>
      <c r="E22276" t="s">
        <v>2096</v>
      </c>
      <c r="F22276" s="4">
        <v>3810000028210</v>
      </c>
      <c r="G22276" t="s">
        <v>2095</v>
      </c>
      <c r="H22276" t="s">
        <v>867</v>
      </c>
      <c r="I22276" t="str">
        <f t="shared" si="696"/>
        <v>'381000002046',</v>
      </c>
      <c r="K22276" t="str">
        <f t="shared" si="697"/>
        <v>insert into Centralizator_Scanari([InvNo],[SubNo],[CostCenterCode],[ModifiedAt],[ModifiedBy],[LocationName]) values('381000002046',0,'10WH100100','2023-09-14','marian.voicu@emag.ro','Warehouse')</v>
      </c>
    </row>
    <row r="22277" spans="1:11" hidden="1" x14ac:dyDescent="0.3">
      <c r="A22277" s="9">
        <v>381000002047</v>
      </c>
      <c r="B22277" s="2">
        <v>0</v>
      </c>
      <c r="C22277" t="s">
        <v>932</v>
      </c>
      <c r="D22277" s="12">
        <v>45183</v>
      </c>
      <c r="E22277" t="s">
        <v>2096</v>
      </c>
      <c r="F22277" s="4">
        <v>3810000028220</v>
      </c>
      <c r="G22277" t="s">
        <v>2095</v>
      </c>
      <c r="H22277" t="s">
        <v>867</v>
      </c>
      <c r="I22277" t="str">
        <f t="shared" si="696"/>
        <v>'381000002047',</v>
      </c>
      <c r="K22277" t="str">
        <f t="shared" si="697"/>
        <v>insert into Centralizator_Scanari([InvNo],[SubNo],[CostCenterCode],[ModifiedAt],[ModifiedBy],[LocationName]) values('381000002047',0,'10WH100100','2023-09-14','marian.voicu@emag.ro','Warehouse')</v>
      </c>
    </row>
    <row r="22278" spans="1:11" hidden="1" x14ac:dyDescent="0.3">
      <c r="A22278" s="9">
        <v>381000002048</v>
      </c>
      <c r="B22278" s="2">
        <v>0</v>
      </c>
      <c r="C22278" t="s">
        <v>932</v>
      </c>
      <c r="D22278" s="12">
        <v>45183</v>
      </c>
      <c r="E22278" t="s">
        <v>2096</v>
      </c>
      <c r="F22278" s="4">
        <v>3810000028230</v>
      </c>
      <c r="G22278" t="s">
        <v>2095</v>
      </c>
      <c r="H22278" t="s">
        <v>867</v>
      </c>
      <c r="I22278" t="str">
        <f t="shared" si="696"/>
        <v>'381000002048',</v>
      </c>
      <c r="K22278" t="str">
        <f t="shared" si="697"/>
        <v>insert into Centralizator_Scanari([InvNo],[SubNo],[CostCenterCode],[ModifiedAt],[ModifiedBy],[LocationName]) values('381000002048',0,'10WH100100','2023-09-14','marian.voicu@emag.ro','Warehouse')</v>
      </c>
    </row>
    <row r="22279" spans="1:11" hidden="1" x14ac:dyDescent="0.3">
      <c r="A22279" s="9">
        <v>381000002049</v>
      </c>
      <c r="B22279" s="2">
        <v>0</v>
      </c>
      <c r="C22279" t="s">
        <v>932</v>
      </c>
      <c r="D22279" s="12">
        <v>45183</v>
      </c>
      <c r="E22279" t="s">
        <v>2096</v>
      </c>
      <c r="F22279" s="4">
        <v>3810000028240</v>
      </c>
      <c r="G22279" t="s">
        <v>2095</v>
      </c>
      <c r="H22279" t="s">
        <v>867</v>
      </c>
      <c r="I22279" t="str">
        <f t="shared" si="696"/>
        <v>'381000002049',</v>
      </c>
      <c r="K22279" t="str">
        <f t="shared" si="697"/>
        <v>insert into Centralizator_Scanari([InvNo],[SubNo],[CostCenterCode],[ModifiedAt],[ModifiedBy],[LocationName]) values('381000002049',0,'10WH100100','2023-09-14','marian.voicu@emag.ro','Warehouse')</v>
      </c>
    </row>
    <row r="22280" spans="1:11" hidden="1" x14ac:dyDescent="0.3">
      <c r="A22280" s="9">
        <v>381000002050</v>
      </c>
      <c r="B22280" s="2">
        <v>0</v>
      </c>
      <c r="C22280" t="s">
        <v>932</v>
      </c>
      <c r="D22280" s="12">
        <v>45183</v>
      </c>
      <c r="E22280" t="s">
        <v>2096</v>
      </c>
      <c r="F22280" s="4">
        <v>3810000028250</v>
      </c>
      <c r="G22280" t="s">
        <v>2095</v>
      </c>
      <c r="H22280" t="s">
        <v>867</v>
      </c>
      <c r="I22280" t="str">
        <f t="shared" si="696"/>
        <v>'381000002050',</v>
      </c>
      <c r="K22280" t="str">
        <f t="shared" si="697"/>
        <v>insert into Centralizator_Scanari([InvNo],[SubNo],[CostCenterCode],[ModifiedAt],[ModifiedBy],[LocationName]) values('381000002050',0,'10WH100100','2023-09-14','marian.voicu@emag.ro','Warehouse')</v>
      </c>
    </row>
    <row r="22281" spans="1:11" hidden="1" x14ac:dyDescent="0.3">
      <c r="A22281" s="9">
        <v>381000002051</v>
      </c>
      <c r="B22281" s="2">
        <v>0</v>
      </c>
      <c r="C22281" t="s">
        <v>932</v>
      </c>
      <c r="D22281" s="12">
        <v>45183</v>
      </c>
      <c r="E22281" t="s">
        <v>2096</v>
      </c>
      <c r="F22281" s="4">
        <v>3810000028260</v>
      </c>
      <c r="G22281" t="s">
        <v>2095</v>
      </c>
      <c r="H22281" t="s">
        <v>867</v>
      </c>
      <c r="I22281" t="str">
        <f t="shared" si="696"/>
        <v>'381000002051',</v>
      </c>
      <c r="K22281" t="str">
        <f t="shared" si="697"/>
        <v>insert into Centralizator_Scanari([InvNo],[SubNo],[CostCenterCode],[ModifiedAt],[ModifiedBy],[LocationName]) values('381000002051',0,'10WH100100','2023-09-14','marian.voicu@emag.ro','Warehouse')</v>
      </c>
    </row>
    <row r="22282" spans="1:11" hidden="1" x14ac:dyDescent="0.3">
      <c r="A22282" s="9">
        <v>381000002052</v>
      </c>
      <c r="B22282" s="2">
        <v>0</v>
      </c>
      <c r="C22282" t="s">
        <v>932</v>
      </c>
      <c r="D22282" s="12">
        <v>45183</v>
      </c>
      <c r="E22282" t="s">
        <v>2096</v>
      </c>
      <c r="F22282" s="4">
        <v>3810000028270</v>
      </c>
      <c r="G22282" t="s">
        <v>2095</v>
      </c>
      <c r="H22282" t="s">
        <v>867</v>
      </c>
      <c r="I22282" t="str">
        <f t="shared" si="696"/>
        <v>'381000002052',</v>
      </c>
      <c r="K22282" t="str">
        <f t="shared" si="697"/>
        <v>insert into Centralizator_Scanari([InvNo],[SubNo],[CostCenterCode],[ModifiedAt],[ModifiedBy],[LocationName]) values('381000002052',0,'10WH100100','2023-09-14','marian.voicu@emag.ro','Warehouse')</v>
      </c>
    </row>
    <row r="22283" spans="1:11" hidden="1" x14ac:dyDescent="0.3">
      <c r="A22283" s="9">
        <v>381000002054</v>
      </c>
      <c r="B22283" s="2">
        <v>0</v>
      </c>
      <c r="C22283" t="s">
        <v>932</v>
      </c>
      <c r="D22283" s="12">
        <v>45183</v>
      </c>
      <c r="E22283" t="s">
        <v>2096</v>
      </c>
      <c r="F22283" s="4">
        <v>3810000028280</v>
      </c>
      <c r="G22283" t="s">
        <v>2095</v>
      </c>
      <c r="H22283" t="s">
        <v>867</v>
      </c>
      <c r="I22283" t="str">
        <f t="shared" ref="I22283:I22346" si="698">"'"&amp;A22283&amp;"',"</f>
        <v>'381000002054',</v>
      </c>
      <c r="K22283" t="str">
        <f t="shared" si="697"/>
        <v>insert into Centralizator_Scanari([InvNo],[SubNo],[CostCenterCode],[ModifiedAt],[ModifiedBy],[LocationName]) values('381000002054',0,'10WH100100','2023-09-14','marian.voicu@emag.ro','Warehouse')</v>
      </c>
    </row>
    <row r="22284" spans="1:11" hidden="1" x14ac:dyDescent="0.3">
      <c r="A22284" s="9">
        <v>381000002055</v>
      </c>
      <c r="B22284" s="2">
        <v>0</v>
      </c>
      <c r="C22284" t="s">
        <v>932</v>
      </c>
      <c r="D22284" s="12">
        <v>45183</v>
      </c>
      <c r="E22284" t="s">
        <v>2096</v>
      </c>
      <c r="F22284" s="4">
        <v>3810000028290</v>
      </c>
      <c r="G22284" t="s">
        <v>2095</v>
      </c>
      <c r="H22284" t="s">
        <v>867</v>
      </c>
      <c r="I22284" t="str">
        <f t="shared" si="698"/>
        <v>'381000002055',</v>
      </c>
      <c r="K22284" t="str">
        <f t="shared" si="697"/>
        <v>insert into Centralizator_Scanari([InvNo],[SubNo],[CostCenterCode],[ModifiedAt],[ModifiedBy],[LocationName]) values('381000002055',0,'10WH100100','2023-09-14','marian.voicu@emag.ro','Warehouse')</v>
      </c>
    </row>
    <row r="22285" spans="1:11" hidden="1" x14ac:dyDescent="0.3">
      <c r="A22285" s="9">
        <v>381000002056</v>
      </c>
      <c r="B22285" s="2">
        <v>0</v>
      </c>
      <c r="C22285" t="s">
        <v>932</v>
      </c>
      <c r="D22285" s="12">
        <v>45183</v>
      </c>
      <c r="E22285" t="s">
        <v>2096</v>
      </c>
      <c r="F22285" s="4">
        <v>3810000028300</v>
      </c>
      <c r="G22285" t="s">
        <v>2095</v>
      </c>
      <c r="H22285" t="s">
        <v>867</v>
      </c>
      <c r="I22285" t="str">
        <f t="shared" si="698"/>
        <v>'381000002056',</v>
      </c>
      <c r="K22285" t="str">
        <f t="shared" si="697"/>
        <v>insert into Centralizator_Scanari([InvNo],[SubNo],[CostCenterCode],[ModifiedAt],[ModifiedBy],[LocationName]) values('381000002056',0,'10WH100100','2023-09-14','marian.voicu@emag.ro','Warehouse')</v>
      </c>
    </row>
    <row r="22286" spans="1:11" hidden="1" x14ac:dyDescent="0.3">
      <c r="A22286" s="9">
        <v>381000002057</v>
      </c>
      <c r="B22286" s="2">
        <v>0</v>
      </c>
      <c r="C22286" t="s">
        <v>932</v>
      </c>
      <c r="D22286" s="12">
        <v>45183</v>
      </c>
      <c r="E22286" t="s">
        <v>2096</v>
      </c>
      <c r="F22286" s="4">
        <v>3810000028310</v>
      </c>
      <c r="G22286" t="s">
        <v>2095</v>
      </c>
      <c r="H22286" t="s">
        <v>867</v>
      </c>
      <c r="I22286" t="str">
        <f t="shared" si="698"/>
        <v>'381000002057',</v>
      </c>
      <c r="K22286" t="str">
        <f t="shared" si="697"/>
        <v>insert into Centralizator_Scanari([InvNo],[SubNo],[CostCenterCode],[ModifiedAt],[ModifiedBy],[LocationName]) values('381000002057',0,'10WH100100','2023-09-14','marian.voicu@emag.ro','Warehouse')</v>
      </c>
    </row>
    <row r="22287" spans="1:11" hidden="1" x14ac:dyDescent="0.3">
      <c r="A22287" s="9">
        <v>381000002058</v>
      </c>
      <c r="B22287" s="2">
        <v>0</v>
      </c>
      <c r="C22287" t="s">
        <v>932</v>
      </c>
      <c r="D22287" s="12">
        <v>45183</v>
      </c>
      <c r="E22287" t="s">
        <v>2096</v>
      </c>
      <c r="F22287" s="4">
        <v>3810000028320</v>
      </c>
      <c r="G22287" t="s">
        <v>2095</v>
      </c>
      <c r="H22287" t="s">
        <v>867</v>
      </c>
      <c r="I22287" t="str">
        <f t="shared" si="698"/>
        <v>'381000002058',</v>
      </c>
      <c r="K22287" t="str">
        <f t="shared" si="697"/>
        <v>insert into Centralizator_Scanari([InvNo],[SubNo],[CostCenterCode],[ModifiedAt],[ModifiedBy],[LocationName]) values('381000002058',0,'10WH100100','2023-09-14','marian.voicu@emag.ro','Warehouse')</v>
      </c>
    </row>
    <row r="22288" spans="1:11" hidden="1" x14ac:dyDescent="0.3">
      <c r="A22288" s="9">
        <v>381000002059</v>
      </c>
      <c r="B22288" s="2">
        <v>0</v>
      </c>
      <c r="C22288" t="s">
        <v>932</v>
      </c>
      <c r="D22288" s="12">
        <v>45183</v>
      </c>
      <c r="E22288" t="s">
        <v>2096</v>
      </c>
      <c r="F22288" s="4">
        <v>3810000028330</v>
      </c>
      <c r="G22288" t="s">
        <v>2095</v>
      </c>
      <c r="H22288" t="s">
        <v>867</v>
      </c>
      <c r="I22288" t="str">
        <f t="shared" si="698"/>
        <v>'381000002059',</v>
      </c>
      <c r="K22288" t="str">
        <f t="shared" si="697"/>
        <v>insert into Centralizator_Scanari([InvNo],[SubNo],[CostCenterCode],[ModifiedAt],[ModifiedBy],[LocationName]) values('381000002059',0,'10WH100100','2023-09-14','marian.voicu@emag.ro','Warehouse')</v>
      </c>
    </row>
    <row r="22289" spans="1:11" hidden="1" x14ac:dyDescent="0.3">
      <c r="A22289" s="9">
        <v>381000002060</v>
      </c>
      <c r="B22289" s="2">
        <v>0</v>
      </c>
      <c r="C22289" t="s">
        <v>932</v>
      </c>
      <c r="D22289" s="12">
        <v>45183</v>
      </c>
      <c r="E22289" t="s">
        <v>2096</v>
      </c>
      <c r="F22289" s="4">
        <v>3810000028340</v>
      </c>
      <c r="G22289" t="s">
        <v>2095</v>
      </c>
      <c r="H22289" t="s">
        <v>867</v>
      </c>
      <c r="I22289" t="str">
        <f t="shared" si="698"/>
        <v>'381000002060',</v>
      </c>
      <c r="K22289" t="str">
        <f t="shared" si="697"/>
        <v>insert into Centralizator_Scanari([InvNo],[SubNo],[CostCenterCode],[ModifiedAt],[ModifiedBy],[LocationName]) values('381000002060',0,'10WH100100','2023-09-14','marian.voicu@emag.ro','Warehouse')</v>
      </c>
    </row>
    <row r="22290" spans="1:11" hidden="1" x14ac:dyDescent="0.3">
      <c r="A22290" s="9">
        <v>381000002061</v>
      </c>
      <c r="B22290" s="2">
        <v>0</v>
      </c>
      <c r="C22290" t="s">
        <v>932</v>
      </c>
      <c r="D22290" s="12">
        <v>45183</v>
      </c>
      <c r="E22290" t="s">
        <v>2096</v>
      </c>
      <c r="F22290" s="4">
        <v>3810000028350</v>
      </c>
      <c r="G22290" t="s">
        <v>2095</v>
      </c>
      <c r="H22290" t="s">
        <v>867</v>
      </c>
      <c r="I22290" t="str">
        <f t="shared" si="698"/>
        <v>'381000002061',</v>
      </c>
      <c r="K22290" t="str">
        <f t="shared" si="697"/>
        <v>insert into Centralizator_Scanari([InvNo],[SubNo],[CostCenterCode],[ModifiedAt],[ModifiedBy],[LocationName]) values('381000002061',0,'10WH100100','2023-09-14','marian.voicu@emag.ro','Warehouse')</v>
      </c>
    </row>
    <row r="22291" spans="1:11" hidden="1" x14ac:dyDescent="0.3">
      <c r="A22291" s="9">
        <v>381000002062</v>
      </c>
      <c r="B22291" s="2">
        <v>0</v>
      </c>
      <c r="C22291" t="s">
        <v>932</v>
      </c>
      <c r="D22291" s="12">
        <v>45183</v>
      </c>
      <c r="E22291" t="s">
        <v>2096</v>
      </c>
      <c r="F22291" s="4">
        <v>3810000028360</v>
      </c>
      <c r="G22291" t="s">
        <v>2095</v>
      </c>
      <c r="H22291" t="s">
        <v>867</v>
      </c>
      <c r="I22291" t="str">
        <f t="shared" si="698"/>
        <v>'381000002062',</v>
      </c>
      <c r="K22291" t="str">
        <f t="shared" si="697"/>
        <v>insert into Centralizator_Scanari([InvNo],[SubNo],[CostCenterCode],[ModifiedAt],[ModifiedBy],[LocationName]) values('381000002062',0,'10WH100100','2023-09-14','marian.voicu@emag.ro','Warehouse')</v>
      </c>
    </row>
    <row r="22292" spans="1:11" hidden="1" x14ac:dyDescent="0.3">
      <c r="A22292" s="9">
        <v>381000002063</v>
      </c>
      <c r="B22292" s="2">
        <v>0</v>
      </c>
      <c r="C22292" t="s">
        <v>932</v>
      </c>
      <c r="D22292" s="12">
        <v>45183</v>
      </c>
      <c r="E22292" t="s">
        <v>2096</v>
      </c>
      <c r="F22292" s="4">
        <v>3810000028370</v>
      </c>
      <c r="G22292" t="s">
        <v>2095</v>
      </c>
      <c r="H22292" t="s">
        <v>867</v>
      </c>
      <c r="I22292" t="str">
        <f t="shared" si="698"/>
        <v>'381000002063',</v>
      </c>
      <c r="K22292" t="str">
        <f t="shared" si="697"/>
        <v>insert into Centralizator_Scanari([InvNo],[SubNo],[CostCenterCode],[ModifiedAt],[ModifiedBy],[LocationName]) values('381000002063',0,'10WH100100','2023-09-14','marian.voicu@emag.ro','Warehouse')</v>
      </c>
    </row>
    <row r="22293" spans="1:11" hidden="1" x14ac:dyDescent="0.3">
      <c r="A22293" s="9">
        <v>381000002064</v>
      </c>
      <c r="B22293" s="2">
        <v>0</v>
      </c>
      <c r="C22293" t="s">
        <v>932</v>
      </c>
      <c r="D22293" s="12">
        <v>45183</v>
      </c>
      <c r="E22293" t="s">
        <v>2096</v>
      </c>
      <c r="F22293" s="4">
        <v>3810000028380</v>
      </c>
      <c r="G22293" t="s">
        <v>2095</v>
      </c>
      <c r="H22293" t="s">
        <v>867</v>
      </c>
      <c r="I22293" t="str">
        <f t="shared" si="698"/>
        <v>'381000002064',</v>
      </c>
      <c r="K22293" t="str">
        <f t="shared" si="697"/>
        <v>insert into Centralizator_Scanari([InvNo],[SubNo],[CostCenterCode],[ModifiedAt],[ModifiedBy],[LocationName]) values('381000002064',0,'10WH100100','2023-09-14','marian.voicu@emag.ro','Warehouse')</v>
      </c>
    </row>
    <row r="22294" spans="1:11" hidden="1" x14ac:dyDescent="0.3">
      <c r="A22294" s="9">
        <v>381000002065</v>
      </c>
      <c r="B22294" s="2">
        <v>0</v>
      </c>
      <c r="C22294" t="s">
        <v>932</v>
      </c>
      <c r="D22294" s="12">
        <v>45183</v>
      </c>
      <c r="E22294" t="s">
        <v>2096</v>
      </c>
      <c r="F22294" s="4">
        <v>3810000028390</v>
      </c>
      <c r="G22294" t="s">
        <v>2095</v>
      </c>
      <c r="H22294" t="s">
        <v>867</v>
      </c>
      <c r="I22294" t="str">
        <f t="shared" si="698"/>
        <v>'381000002065',</v>
      </c>
      <c r="K22294" t="str">
        <f t="shared" si="697"/>
        <v>insert into Centralizator_Scanari([InvNo],[SubNo],[CostCenterCode],[ModifiedAt],[ModifiedBy],[LocationName]) values('381000002065',0,'10WH100100','2023-09-14','marian.voicu@emag.ro','Warehouse')</v>
      </c>
    </row>
    <row r="22295" spans="1:11" hidden="1" x14ac:dyDescent="0.3">
      <c r="A22295" s="9">
        <v>381000002066</v>
      </c>
      <c r="B22295" s="2">
        <v>0</v>
      </c>
      <c r="C22295" t="s">
        <v>932</v>
      </c>
      <c r="D22295" s="12">
        <v>45183</v>
      </c>
      <c r="E22295" t="s">
        <v>2096</v>
      </c>
      <c r="F22295" s="4">
        <v>3810000028400</v>
      </c>
      <c r="G22295" t="s">
        <v>2095</v>
      </c>
      <c r="H22295" t="s">
        <v>867</v>
      </c>
      <c r="I22295" t="str">
        <f t="shared" si="698"/>
        <v>'381000002066',</v>
      </c>
      <c r="K22295" t="str">
        <f t="shared" si="697"/>
        <v>insert into Centralizator_Scanari([InvNo],[SubNo],[CostCenterCode],[ModifiedAt],[ModifiedBy],[LocationName]) values('381000002066',0,'10WH100100','2023-09-14','marian.voicu@emag.ro','Warehouse')</v>
      </c>
    </row>
    <row r="22296" spans="1:11" hidden="1" x14ac:dyDescent="0.3">
      <c r="A22296" s="9">
        <v>381000002067</v>
      </c>
      <c r="B22296" s="2">
        <v>0</v>
      </c>
      <c r="C22296" t="s">
        <v>932</v>
      </c>
      <c r="D22296" s="12">
        <v>45183</v>
      </c>
      <c r="E22296" t="s">
        <v>2096</v>
      </c>
      <c r="F22296" s="4">
        <v>3810000028410</v>
      </c>
      <c r="G22296" t="s">
        <v>2095</v>
      </c>
      <c r="H22296" t="s">
        <v>867</v>
      </c>
      <c r="I22296" t="str">
        <f t="shared" si="698"/>
        <v>'381000002067',</v>
      </c>
      <c r="K22296" t="str">
        <f t="shared" si="697"/>
        <v>insert into Centralizator_Scanari([InvNo],[SubNo],[CostCenterCode],[ModifiedAt],[ModifiedBy],[LocationName]) values('381000002067',0,'10WH100100','2023-09-14','marian.voicu@emag.ro','Warehouse')</v>
      </c>
    </row>
    <row r="22297" spans="1:11" hidden="1" x14ac:dyDescent="0.3">
      <c r="A22297" s="9">
        <v>381000002068</v>
      </c>
      <c r="B22297" s="2">
        <v>0</v>
      </c>
      <c r="C22297" t="s">
        <v>932</v>
      </c>
      <c r="D22297" s="12">
        <v>45183</v>
      </c>
      <c r="E22297" t="s">
        <v>2096</v>
      </c>
      <c r="F22297" s="4">
        <v>3810000028420</v>
      </c>
      <c r="G22297" t="s">
        <v>2095</v>
      </c>
      <c r="H22297" t="s">
        <v>867</v>
      </c>
      <c r="I22297" t="str">
        <f t="shared" si="698"/>
        <v>'381000002068',</v>
      </c>
      <c r="K22297" t="str">
        <f t="shared" si="697"/>
        <v>insert into Centralizator_Scanari([InvNo],[SubNo],[CostCenterCode],[ModifiedAt],[ModifiedBy],[LocationName]) values('381000002068',0,'10WH100100','2023-09-14','marian.voicu@emag.ro','Warehouse')</v>
      </c>
    </row>
    <row r="22298" spans="1:11" hidden="1" x14ac:dyDescent="0.3">
      <c r="A22298" s="9">
        <v>381000002069</v>
      </c>
      <c r="B22298" s="2">
        <v>0</v>
      </c>
      <c r="C22298" t="s">
        <v>932</v>
      </c>
      <c r="D22298" s="12">
        <v>45183</v>
      </c>
      <c r="E22298" t="s">
        <v>2096</v>
      </c>
      <c r="F22298" s="4">
        <v>3810000028430</v>
      </c>
      <c r="G22298" t="s">
        <v>2095</v>
      </c>
      <c r="H22298" t="s">
        <v>867</v>
      </c>
      <c r="I22298" t="str">
        <f t="shared" si="698"/>
        <v>'381000002069',</v>
      </c>
      <c r="K22298" t="str">
        <f t="shared" si="697"/>
        <v>insert into Centralizator_Scanari([InvNo],[SubNo],[CostCenterCode],[ModifiedAt],[ModifiedBy],[LocationName]) values('381000002069',0,'10WH100100','2023-09-14','marian.voicu@emag.ro','Warehouse')</v>
      </c>
    </row>
    <row r="22299" spans="1:11" hidden="1" x14ac:dyDescent="0.3">
      <c r="A22299" s="9">
        <v>381000002070</v>
      </c>
      <c r="B22299" s="2">
        <v>0</v>
      </c>
      <c r="C22299" t="s">
        <v>932</v>
      </c>
      <c r="D22299" s="12">
        <v>45183</v>
      </c>
      <c r="E22299" t="s">
        <v>2096</v>
      </c>
      <c r="F22299" s="4">
        <v>3810000028440</v>
      </c>
      <c r="G22299" t="s">
        <v>2095</v>
      </c>
      <c r="H22299" t="s">
        <v>867</v>
      </c>
      <c r="I22299" t="str">
        <f t="shared" si="698"/>
        <v>'381000002070',</v>
      </c>
      <c r="K22299" t="str">
        <f t="shared" si="697"/>
        <v>insert into Centralizator_Scanari([InvNo],[SubNo],[CostCenterCode],[ModifiedAt],[ModifiedBy],[LocationName]) values('381000002070',0,'10WH100100','2023-09-14','marian.voicu@emag.ro','Warehouse')</v>
      </c>
    </row>
    <row r="22300" spans="1:11" hidden="1" x14ac:dyDescent="0.3">
      <c r="A22300" s="9">
        <v>381000002071</v>
      </c>
      <c r="B22300" s="2">
        <v>0</v>
      </c>
      <c r="C22300" t="s">
        <v>932</v>
      </c>
      <c r="D22300" s="12">
        <v>45183</v>
      </c>
      <c r="E22300" t="s">
        <v>2096</v>
      </c>
      <c r="F22300" s="4">
        <v>3810000028450</v>
      </c>
      <c r="G22300" t="s">
        <v>2095</v>
      </c>
      <c r="H22300" t="s">
        <v>867</v>
      </c>
      <c r="I22300" t="str">
        <f t="shared" si="698"/>
        <v>'381000002071',</v>
      </c>
      <c r="K22300" t="str">
        <f t="shared" si="697"/>
        <v>insert into Centralizator_Scanari([InvNo],[SubNo],[CostCenterCode],[ModifiedAt],[ModifiedBy],[LocationName]) values('381000002071',0,'10WH100100','2023-09-14','marian.voicu@emag.ro','Warehouse')</v>
      </c>
    </row>
    <row r="22301" spans="1:11" hidden="1" x14ac:dyDescent="0.3">
      <c r="A22301" s="9">
        <v>381000002072</v>
      </c>
      <c r="B22301" s="2">
        <v>0</v>
      </c>
      <c r="C22301" t="s">
        <v>932</v>
      </c>
      <c r="D22301" s="12">
        <v>45183</v>
      </c>
      <c r="E22301" t="s">
        <v>2096</v>
      </c>
      <c r="F22301" s="4">
        <v>3810000028460</v>
      </c>
      <c r="G22301" t="s">
        <v>2095</v>
      </c>
      <c r="H22301" t="s">
        <v>867</v>
      </c>
      <c r="I22301" t="str">
        <f t="shared" si="698"/>
        <v>'381000002072',</v>
      </c>
      <c r="K22301" t="str">
        <f t="shared" si="697"/>
        <v>insert into Centralizator_Scanari([InvNo],[SubNo],[CostCenterCode],[ModifiedAt],[ModifiedBy],[LocationName]) values('381000002072',0,'10WH100100','2023-09-14','marian.voicu@emag.ro','Warehouse')</v>
      </c>
    </row>
    <row r="22302" spans="1:11" hidden="1" x14ac:dyDescent="0.3">
      <c r="A22302" s="9">
        <v>381000002073</v>
      </c>
      <c r="B22302" s="2">
        <v>0</v>
      </c>
      <c r="C22302" t="s">
        <v>932</v>
      </c>
      <c r="D22302" s="12">
        <v>45183</v>
      </c>
      <c r="E22302" t="s">
        <v>2096</v>
      </c>
      <c r="F22302" s="4">
        <v>3810000028470</v>
      </c>
      <c r="G22302" t="s">
        <v>2095</v>
      </c>
      <c r="H22302" t="s">
        <v>867</v>
      </c>
      <c r="I22302" t="str">
        <f t="shared" si="698"/>
        <v>'381000002073',</v>
      </c>
      <c r="K22302" t="str">
        <f t="shared" si="697"/>
        <v>insert into Centralizator_Scanari([InvNo],[SubNo],[CostCenterCode],[ModifiedAt],[ModifiedBy],[LocationName]) values('381000002073',0,'10WH100100','2023-09-14','marian.voicu@emag.ro','Warehouse')</v>
      </c>
    </row>
    <row r="22303" spans="1:11" hidden="1" x14ac:dyDescent="0.3">
      <c r="A22303" s="9">
        <v>381000002074</v>
      </c>
      <c r="B22303" s="2">
        <v>0</v>
      </c>
      <c r="C22303" t="s">
        <v>932</v>
      </c>
      <c r="D22303" s="12">
        <v>45183</v>
      </c>
      <c r="E22303" t="s">
        <v>2096</v>
      </c>
      <c r="F22303" s="4">
        <v>3810000028480</v>
      </c>
      <c r="G22303" t="s">
        <v>2095</v>
      </c>
      <c r="H22303" t="s">
        <v>867</v>
      </c>
      <c r="I22303" t="str">
        <f t="shared" si="698"/>
        <v>'381000002074',</v>
      </c>
      <c r="K22303" t="str">
        <f t="shared" si="697"/>
        <v>insert into Centralizator_Scanari([InvNo],[SubNo],[CostCenterCode],[ModifiedAt],[ModifiedBy],[LocationName]) values('381000002074',0,'10WH100100','2023-09-14','marian.voicu@emag.ro','Warehouse')</v>
      </c>
    </row>
    <row r="22304" spans="1:11" hidden="1" x14ac:dyDescent="0.3">
      <c r="A22304" s="9">
        <v>381000002075</v>
      </c>
      <c r="B22304" s="2">
        <v>0</v>
      </c>
      <c r="C22304" t="s">
        <v>932</v>
      </c>
      <c r="D22304" s="12">
        <v>45183</v>
      </c>
      <c r="E22304" t="s">
        <v>2096</v>
      </c>
      <c r="F22304" s="4">
        <v>3810000028490</v>
      </c>
      <c r="G22304" t="s">
        <v>2095</v>
      </c>
      <c r="H22304" t="s">
        <v>867</v>
      </c>
      <c r="I22304" t="str">
        <f t="shared" si="698"/>
        <v>'381000002075',</v>
      </c>
      <c r="K22304" t="str">
        <f t="shared" si="697"/>
        <v>insert into Centralizator_Scanari([InvNo],[SubNo],[CostCenterCode],[ModifiedAt],[ModifiedBy],[LocationName]) values('381000002075',0,'10WH100100','2023-09-14','marian.voicu@emag.ro','Warehouse')</v>
      </c>
    </row>
    <row r="22305" spans="1:11" hidden="1" x14ac:dyDescent="0.3">
      <c r="A22305" s="9">
        <v>381000002076</v>
      </c>
      <c r="B22305" s="2">
        <v>0</v>
      </c>
      <c r="C22305" t="s">
        <v>932</v>
      </c>
      <c r="D22305" s="12">
        <v>45183</v>
      </c>
      <c r="E22305" t="s">
        <v>2096</v>
      </c>
      <c r="F22305" s="4">
        <v>3810000028500</v>
      </c>
      <c r="G22305" t="s">
        <v>2095</v>
      </c>
      <c r="H22305" t="s">
        <v>867</v>
      </c>
      <c r="I22305" t="str">
        <f t="shared" si="698"/>
        <v>'381000002076',</v>
      </c>
      <c r="K22305" t="str">
        <f t="shared" si="697"/>
        <v>insert into Centralizator_Scanari([InvNo],[SubNo],[CostCenterCode],[ModifiedAt],[ModifiedBy],[LocationName]) values('381000002076',0,'10WH100100','2023-09-14','marian.voicu@emag.ro','Warehouse')</v>
      </c>
    </row>
    <row r="22306" spans="1:11" hidden="1" x14ac:dyDescent="0.3">
      <c r="A22306" s="9">
        <v>381000002077</v>
      </c>
      <c r="B22306" s="2">
        <v>0</v>
      </c>
      <c r="C22306" t="s">
        <v>932</v>
      </c>
      <c r="D22306" s="12">
        <v>45183</v>
      </c>
      <c r="E22306" t="s">
        <v>2096</v>
      </c>
      <c r="F22306" s="4">
        <v>3810000028510</v>
      </c>
      <c r="G22306" t="s">
        <v>2095</v>
      </c>
      <c r="H22306" t="s">
        <v>867</v>
      </c>
      <c r="I22306" t="str">
        <f t="shared" si="698"/>
        <v>'381000002077',</v>
      </c>
      <c r="K22306" t="str">
        <f t="shared" si="697"/>
        <v>insert into Centralizator_Scanari([InvNo],[SubNo],[CostCenterCode],[ModifiedAt],[ModifiedBy],[LocationName]) values('381000002077',0,'10WH100100','2023-09-14','marian.voicu@emag.ro','Warehouse')</v>
      </c>
    </row>
    <row r="22307" spans="1:11" hidden="1" x14ac:dyDescent="0.3">
      <c r="A22307" s="9">
        <v>381000002078</v>
      </c>
      <c r="B22307" s="2">
        <v>0</v>
      </c>
      <c r="C22307" t="s">
        <v>932</v>
      </c>
      <c r="D22307" s="12">
        <v>45183</v>
      </c>
      <c r="E22307" t="s">
        <v>2096</v>
      </c>
      <c r="F22307" s="4">
        <v>3810000028520</v>
      </c>
      <c r="G22307" t="s">
        <v>2095</v>
      </c>
      <c r="H22307" t="s">
        <v>867</v>
      </c>
      <c r="I22307" t="str">
        <f t="shared" si="698"/>
        <v>'381000002078',</v>
      </c>
      <c r="K22307" t="str">
        <f t="shared" si="697"/>
        <v>insert into Centralizator_Scanari([InvNo],[SubNo],[CostCenterCode],[ModifiedAt],[ModifiedBy],[LocationName]) values('381000002078',0,'10WH100100','2023-09-14','marian.voicu@emag.ro','Warehouse')</v>
      </c>
    </row>
    <row r="22308" spans="1:11" hidden="1" x14ac:dyDescent="0.3">
      <c r="A22308" s="9">
        <v>381000002079</v>
      </c>
      <c r="B22308" s="2">
        <v>0</v>
      </c>
      <c r="C22308" t="s">
        <v>932</v>
      </c>
      <c r="D22308" s="12">
        <v>45183</v>
      </c>
      <c r="E22308" t="s">
        <v>2096</v>
      </c>
      <c r="F22308" s="4">
        <v>3810000028530</v>
      </c>
      <c r="G22308" t="s">
        <v>2095</v>
      </c>
      <c r="H22308" t="s">
        <v>867</v>
      </c>
      <c r="I22308" t="str">
        <f t="shared" si="698"/>
        <v>'381000002079',</v>
      </c>
      <c r="K22308" t="str">
        <f t="shared" si="697"/>
        <v>insert into Centralizator_Scanari([InvNo],[SubNo],[CostCenterCode],[ModifiedAt],[ModifiedBy],[LocationName]) values('381000002079',0,'10WH100100','2023-09-14','marian.voicu@emag.ro','Warehouse')</v>
      </c>
    </row>
    <row r="22309" spans="1:11" hidden="1" x14ac:dyDescent="0.3">
      <c r="A22309" s="9">
        <v>381000002080</v>
      </c>
      <c r="B22309" s="2">
        <v>0</v>
      </c>
      <c r="C22309" t="s">
        <v>932</v>
      </c>
      <c r="D22309" s="12">
        <v>45183</v>
      </c>
      <c r="E22309" t="s">
        <v>2096</v>
      </c>
      <c r="F22309" s="4">
        <v>3810000028540</v>
      </c>
      <c r="G22309" t="s">
        <v>2095</v>
      </c>
      <c r="H22309" t="s">
        <v>867</v>
      </c>
      <c r="I22309" t="str">
        <f t="shared" si="698"/>
        <v>'381000002080',</v>
      </c>
      <c r="K22309" t="str">
        <f t="shared" si="697"/>
        <v>insert into Centralizator_Scanari([InvNo],[SubNo],[CostCenterCode],[ModifiedAt],[ModifiedBy],[LocationName]) values('381000002080',0,'10WH100100','2023-09-14','marian.voicu@emag.ro','Warehouse')</v>
      </c>
    </row>
    <row r="22310" spans="1:11" hidden="1" x14ac:dyDescent="0.3">
      <c r="A22310" s="9">
        <v>381000002081</v>
      </c>
      <c r="B22310" s="2">
        <v>0</v>
      </c>
      <c r="C22310" t="s">
        <v>932</v>
      </c>
      <c r="D22310" s="12">
        <v>45183</v>
      </c>
      <c r="E22310" t="s">
        <v>2096</v>
      </c>
      <c r="F22310" s="4">
        <v>3810000028550</v>
      </c>
      <c r="G22310" t="s">
        <v>2095</v>
      </c>
      <c r="H22310" t="s">
        <v>867</v>
      </c>
      <c r="I22310" t="str">
        <f t="shared" si="698"/>
        <v>'381000002081',</v>
      </c>
      <c r="K22310" t="str">
        <f t="shared" si="697"/>
        <v>insert into Centralizator_Scanari([InvNo],[SubNo],[CostCenterCode],[ModifiedAt],[ModifiedBy],[LocationName]) values('381000002081',0,'10WH100100','2023-09-14','marian.voicu@emag.ro','Warehouse')</v>
      </c>
    </row>
    <row r="22311" spans="1:11" hidden="1" x14ac:dyDescent="0.3">
      <c r="A22311" s="9">
        <v>381000002082</v>
      </c>
      <c r="B22311" s="2">
        <v>0</v>
      </c>
      <c r="C22311" t="s">
        <v>932</v>
      </c>
      <c r="D22311" s="12">
        <v>45183</v>
      </c>
      <c r="E22311" t="s">
        <v>2096</v>
      </c>
      <c r="F22311" s="4">
        <v>3810000028560</v>
      </c>
      <c r="G22311" t="s">
        <v>2095</v>
      </c>
      <c r="H22311" t="s">
        <v>867</v>
      </c>
      <c r="I22311" t="str">
        <f t="shared" si="698"/>
        <v>'381000002082',</v>
      </c>
      <c r="K22311" t="str">
        <f t="shared" si="697"/>
        <v>insert into Centralizator_Scanari([InvNo],[SubNo],[CostCenterCode],[ModifiedAt],[ModifiedBy],[LocationName]) values('381000002082',0,'10WH100100','2023-09-14','marian.voicu@emag.ro','Warehouse')</v>
      </c>
    </row>
    <row r="22312" spans="1:11" hidden="1" x14ac:dyDescent="0.3">
      <c r="A22312" s="9">
        <v>381000002083</v>
      </c>
      <c r="B22312" s="2">
        <v>0</v>
      </c>
      <c r="C22312" t="s">
        <v>932</v>
      </c>
      <c r="D22312" s="12">
        <v>45183</v>
      </c>
      <c r="E22312" t="s">
        <v>2096</v>
      </c>
      <c r="F22312" s="4">
        <v>3810000028570</v>
      </c>
      <c r="G22312" t="s">
        <v>2095</v>
      </c>
      <c r="H22312" t="s">
        <v>867</v>
      </c>
      <c r="I22312" t="str">
        <f t="shared" si="698"/>
        <v>'381000002083',</v>
      </c>
      <c r="K22312" t="str">
        <f t="shared" si="697"/>
        <v>insert into Centralizator_Scanari([InvNo],[SubNo],[CostCenterCode],[ModifiedAt],[ModifiedBy],[LocationName]) values('381000002083',0,'10WH100100','2023-09-14','marian.voicu@emag.ro','Warehouse')</v>
      </c>
    </row>
    <row r="22313" spans="1:11" hidden="1" x14ac:dyDescent="0.3">
      <c r="A22313" s="9">
        <v>381000002084</v>
      </c>
      <c r="B22313" s="2">
        <v>0</v>
      </c>
      <c r="C22313" t="s">
        <v>932</v>
      </c>
      <c r="D22313" s="12">
        <v>45183</v>
      </c>
      <c r="E22313" t="s">
        <v>2096</v>
      </c>
      <c r="F22313" s="4">
        <v>3810000028580</v>
      </c>
      <c r="G22313" t="s">
        <v>2095</v>
      </c>
      <c r="H22313" t="s">
        <v>867</v>
      </c>
      <c r="I22313" t="str">
        <f t="shared" si="698"/>
        <v>'381000002084',</v>
      </c>
      <c r="K22313" t="str">
        <f t="shared" si="697"/>
        <v>insert into Centralizator_Scanari([InvNo],[SubNo],[CostCenterCode],[ModifiedAt],[ModifiedBy],[LocationName]) values('381000002084',0,'10WH100100','2023-09-14','marian.voicu@emag.ro','Warehouse')</v>
      </c>
    </row>
    <row r="22314" spans="1:11" hidden="1" x14ac:dyDescent="0.3">
      <c r="A22314" s="9">
        <v>381000002085</v>
      </c>
      <c r="B22314" s="2">
        <v>0</v>
      </c>
      <c r="C22314" t="s">
        <v>932</v>
      </c>
      <c r="D22314" s="12">
        <v>45183</v>
      </c>
      <c r="E22314" t="s">
        <v>2096</v>
      </c>
      <c r="F22314" s="4">
        <v>3810000028590</v>
      </c>
      <c r="G22314" t="s">
        <v>2095</v>
      </c>
      <c r="H22314" t="s">
        <v>867</v>
      </c>
      <c r="I22314" t="str">
        <f t="shared" si="698"/>
        <v>'381000002085',</v>
      </c>
      <c r="K22314" t="str">
        <f t="shared" si="697"/>
        <v>insert into Centralizator_Scanari([InvNo],[SubNo],[CostCenterCode],[ModifiedAt],[ModifiedBy],[LocationName]) values('381000002085',0,'10WH100100','2023-09-14','marian.voicu@emag.ro','Warehouse')</v>
      </c>
    </row>
    <row r="22315" spans="1:11" hidden="1" x14ac:dyDescent="0.3">
      <c r="A22315" s="9">
        <v>381000002086</v>
      </c>
      <c r="B22315" s="2">
        <v>0</v>
      </c>
      <c r="C22315" t="s">
        <v>932</v>
      </c>
      <c r="D22315" s="12">
        <v>45183</v>
      </c>
      <c r="E22315" t="s">
        <v>2096</v>
      </c>
      <c r="F22315" s="4">
        <v>3810000028600</v>
      </c>
      <c r="G22315" t="s">
        <v>2095</v>
      </c>
      <c r="H22315" t="s">
        <v>867</v>
      </c>
      <c r="I22315" t="str">
        <f t="shared" si="698"/>
        <v>'381000002086',</v>
      </c>
      <c r="K22315" t="str">
        <f t="shared" si="697"/>
        <v>insert into Centralizator_Scanari([InvNo],[SubNo],[CostCenterCode],[ModifiedAt],[ModifiedBy],[LocationName]) values('381000002086',0,'10WH100100','2023-09-14','marian.voicu@emag.ro','Warehouse')</v>
      </c>
    </row>
    <row r="22316" spans="1:11" hidden="1" x14ac:dyDescent="0.3">
      <c r="A22316" s="9">
        <v>381000002087</v>
      </c>
      <c r="B22316" s="2">
        <v>0</v>
      </c>
      <c r="C22316" t="s">
        <v>932</v>
      </c>
      <c r="D22316" s="12">
        <v>45183</v>
      </c>
      <c r="E22316" t="s">
        <v>2096</v>
      </c>
      <c r="F22316" s="4">
        <v>3810000028610</v>
      </c>
      <c r="G22316" t="s">
        <v>2095</v>
      </c>
      <c r="H22316" t="s">
        <v>867</v>
      </c>
      <c r="I22316" t="str">
        <f t="shared" si="698"/>
        <v>'381000002087',</v>
      </c>
      <c r="K22316" t="str">
        <f t="shared" si="697"/>
        <v>insert into Centralizator_Scanari([InvNo],[SubNo],[CostCenterCode],[ModifiedAt],[ModifiedBy],[LocationName]) values('381000002087',0,'10WH100100','2023-09-14','marian.voicu@emag.ro','Warehouse')</v>
      </c>
    </row>
    <row r="22317" spans="1:11" hidden="1" x14ac:dyDescent="0.3">
      <c r="A22317" s="9">
        <v>381000002088</v>
      </c>
      <c r="B22317" s="2">
        <v>0</v>
      </c>
      <c r="C22317" t="s">
        <v>932</v>
      </c>
      <c r="D22317" s="12">
        <v>45183</v>
      </c>
      <c r="E22317" t="s">
        <v>2096</v>
      </c>
      <c r="F22317" s="4">
        <v>3810000028620</v>
      </c>
      <c r="G22317" t="s">
        <v>2095</v>
      </c>
      <c r="H22317" t="s">
        <v>867</v>
      </c>
      <c r="I22317" t="str">
        <f t="shared" si="698"/>
        <v>'381000002088',</v>
      </c>
      <c r="K22317" t="str">
        <f t="shared" si="697"/>
        <v>insert into Centralizator_Scanari([InvNo],[SubNo],[CostCenterCode],[ModifiedAt],[ModifiedBy],[LocationName]) values('381000002088',0,'10WH100100','2023-09-14','marian.voicu@emag.ro','Warehouse')</v>
      </c>
    </row>
    <row r="22318" spans="1:11" hidden="1" x14ac:dyDescent="0.3">
      <c r="A22318" s="9">
        <v>381000002089</v>
      </c>
      <c r="B22318" s="2">
        <v>0</v>
      </c>
      <c r="C22318" t="s">
        <v>932</v>
      </c>
      <c r="D22318" s="12">
        <v>45183</v>
      </c>
      <c r="E22318" t="s">
        <v>2096</v>
      </c>
      <c r="F22318" s="4">
        <v>3810000028630</v>
      </c>
      <c r="G22318" t="s">
        <v>2095</v>
      </c>
      <c r="H22318" t="s">
        <v>867</v>
      </c>
      <c r="I22318" t="str">
        <f t="shared" si="698"/>
        <v>'381000002089',</v>
      </c>
      <c r="K22318" t="str">
        <f t="shared" si="697"/>
        <v>insert into Centralizator_Scanari([InvNo],[SubNo],[CostCenterCode],[ModifiedAt],[ModifiedBy],[LocationName]) values('381000002089',0,'10WH100100','2023-09-14','marian.voicu@emag.ro','Warehouse')</v>
      </c>
    </row>
    <row r="22319" spans="1:11" hidden="1" x14ac:dyDescent="0.3">
      <c r="A22319" s="9">
        <v>381000002090</v>
      </c>
      <c r="B22319" s="2">
        <v>0</v>
      </c>
      <c r="C22319" t="s">
        <v>932</v>
      </c>
      <c r="D22319" s="12">
        <v>45183</v>
      </c>
      <c r="E22319" t="s">
        <v>2096</v>
      </c>
      <c r="F22319" s="4">
        <v>3810000028640</v>
      </c>
      <c r="G22319" t="s">
        <v>2095</v>
      </c>
      <c r="H22319" t="s">
        <v>867</v>
      </c>
      <c r="I22319" t="str">
        <f t="shared" si="698"/>
        <v>'381000002090',</v>
      </c>
      <c r="K22319" t="str">
        <f t="shared" si="697"/>
        <v>insert into Centralizator_Scanari([InvNo],[SubNo],[CostCenterCode],[ModifiedAt],[ModifiedBy],[LocationName]) values('381000002090',0,'10WH100100','2023-09-14','marian.voicu@emag.ro','Warehouse')</v>
      </c>
    </row>
    <row r="22320" spans="1:11" hidden="1" x14ac:dyDescent="0.3">
      <c r="A22320" s="9">
        <v>381000002091</v>
      </c>
      <c r="B22320" s="2">
        <v>0</v>
      </c>
      <c r="C22320" t="s">
        <v>932</v>
      </c>
      <c r="D22320" s="12">
        <v>45183</v>
      </c>
      <c r="E22320" t="s">
        <v>2096</v>
      </c>
      <c r="F22320" s="4">
        <v>3810000028650</v>
      </c>
      <c r="G22320" t="s">
        <v>2095</v>
      </c>
      <c r="H22320" t="s">
        <v>867</v>
      </c>
      <c r="I22320" t="str">
        <f t="shared" si="698"/>
        <v>'381000002091',</v>
      </c>
      <c r="K22320" t="str">
        <f t="shared" si="697"/>
        <v>insert into Centralizator_Scanari([InvNo],[SubNo],[CostCenterCode],[ModifiedAt],[ModifiedBy],[LocationName]) values('381000002091',0,'10WH100100','2023-09-14','marian.voicu@emag.ro','Warehouse')</v>
      </c>
    </row>
    <row r="22321" spans="1:11" hidden="1" x14ac:dyDescent="0.3">
      <c r="A22321" s="9">
        <v>381000002092</v>
      </c>
      <c r="B22321" s="2">
        <v>0</v>
      </c>
      <c r="C22321" t="s">
        <v>932</v>
      </c>
      <c r="D22321" s="12">
        <v>45183</v>
      </c>
      <c r="E22321" t="s">
        <v>2096</v>
      </c>
      <c r="F22321" s="4">
        <v>3810000028660</v>
      </c>
      <c r="G22321" t="s">
        <v>2095</v>
      </c>
      <c r="H22321" t="s">
        <v>867</v>
      </c>
      <c r="I22321" t="str">
        <f t="shared" si="698"/>
        <v>'381000002092',</v>
      </c>
      <c r="K22321" t="str">
        <f t="shared" si="697"/>
        <v>insert into Centralizator_Scanari([InvNo],[SubNo],[CostCenterCode],[ModifiedAt],[ModifiedBy],[LocationName]) values('381000002092',0,'10WH100100','2023-09-14','marian.voicu@emag.ro','Warehouse')</v>
      </c>
    </row>
    <row r="22322" spans="1:11" hidden="1" x14ac:dyDescent="0.3">
      <c r="A22322" s="9">
        <v>381000002093</v>
      </c>
      <c r="B22322" s="2">
        <v>0</v>
      </c>
      <c r="C22322" t="s">
        <v>932</v>
      </c>
      <c r="D22322" s="12">
        <v>45183</v>
      </c>
      <c r="E22322" t="s">
        <v>2096</v>
      </c>
      <c r="F22322" s="4">
        <v>3810000028670</v>
      </c>
      <c r="G22322" t="s">
        <v>2095</v>
      </c>
      <c r="H22322" t="s">
        <v>867</v>
      </c>
      <c r="I22322" t="str">
        <f t="shared" si="698"/>
        <v>'381000002093',</v>
      </c>
      <c r="K22322" t="str">
        <f t="shared" si="697"/>
        <v>insert into Centralizator_Scanari([InvNo],[SubNo],[CostCenterCode],[ModifiedAt],[ModifiedBy],[LocationName]) values('381000002093',0,'10WH100100','2023-09-14','marian.voicu@emag.ro','Warehouse')</v>
      </c>
    </row>
    <row r="22323" spans="1:11" hidden="1" x14ac:dyDescent="0.3">
      <c r="A22323" s="9">
        <v>381000002094</v>
      </c>
      <c r="B22323" s="2">
        <v>0</v>
      </c>
      <c r="C22323" t="s">
        <v>932</v>
      </c>
      <c r="D22323" s="12">
        <v>45183</v>
      </c>
      <c r="E22323" t="s">
        <v>2096</v>
      </c>
      <c r="F22323" s="4">
        <v>3810000028680</v>
      </c>
      <c r="G22323" t="s">
        <v>2095</v>
      </c>
      <c r="H22323" t="s">
        <v>867</v>
      </c>
      <c r="I22323" t="str">
        <f t="shared" si="698"/>
        <v>'381000002094',</v>
      </c>
      <c r="K22323" t="str">
        <f t="shared" si="697"/>
        <v>insert into Centralizator_Scanari([InvNo],[SubNo],[CostCenterCode],[ModifiedAt],[ModifiedBy],[LocationName]) values('381000002094',0,'10WH100100','2023-09-14','marian.voicu@emag.ro','Warehouse')</v>
      </c>
    </row>
    <row r="22324" spans="1:11" hidden="1" x14ac:dyDescent="0.3">
      <c r="A22324" s="9">
        <v>381000002095</v>
      </c>
      <c r="B22324" s="2">
        <v>0</v>
      </c>
      <c r="C22324" t="s">
        <v>932</v>
      </c>
      <c r="D22324" s="12">
        <v>45183</v>
      </c>
      <c r="E22324" t="s">
        <v>2096</v>
      </c>
      <c r="F22324" s="4">
        <v>3810000028690</v>
      </c>
      <c r="G22324" t="s">
        <v>2095</v>
      </c>
      <c r="H22324" t="s">
        <v>867</v>
      </c>
      <c r="I22324" t="str">
        <f t="shared" si="698"/>
        <v>'381000002095',</v>
      </c>
      <c r="K22324" t="str">
        <f t="shared" si="697"/>
        <v>insert into Centralizator_Scanari([InvNo],[SubNo],[CostCenterCode],[ModifiedAt],[ModifiedBy],[LocationName]) values('381000002095',0,'10WH100100','2023-09-14','marian.voicu@emag.ro','Warehouse')</v>
      </c>
    </row>
    <row r="22325" spans="1:11" hidden="1" x14ac:dyDescent="0.3">
      <c r="A22325" s="9">
        <v>381000002096</v>
      </c>
      <c r="B22325" s="2">
        <v>0</v>
      </c>
      <c r="C22325" t="s">
        <v>932</v>
      </c>
      <c r="D22325" s="12">
        <v>45183</v>
      </c>
      <c r="E22325" t="s">
        <v>2096</v>
      </c>
      <c r="F22325" s="4">
        <v>3810000028700</v>
      </c>
      <c r="G22325" t="s">
        <v>2095</v>
      </c>
      <c r="H22325" t="s">
        <v>867</v>
      </c>
      <c r="I22325" t="str">
        <f t="shared" si="698"/>
        <v>'381000002096',</v>
      </c>
      <c r="K22325" t="str">
        <f t="shared" si="697"/>
        <v>insert into Centralizator_Scanari([InvNo],[SubNo],[CostCenterCode],[ModifiedAt],[ModifiedBy],[LocationName]) values('381000002096',0,'10WH100100','2023-09-14','marian.voicu@emag.ro','Warehouse')</v>
      </c>
    </row>
    <row r="22326" spans="1:11" hidden="1" x14ac:dyDescent="0.3">
      <c r="A22326" s="9">
        <v>381000002097</v>
      </c>
      <c r="B22326" s="2">
        <v>0</v>
      </c>
      <c r="C22326" t="s">
        <v>932</v>
      </c>
      <c r="D22326" s="12">
        <v>45183</v>
      </c>
      <c r="E22326" t="s">
        <v>2096</v>
      </c>
      <c r="F22326" s="4">
        <v>3810000028710</v>
      </c>
      <c r="G22326" t="s">
        <v>2095</v>
      </c>
      <c r="H22326" t="s">
        <v>867</v>
      </c>
      <c r="I22326" t="str">
        <f t="shared" si="698"/>
        <v>'381000002097',</v>
      </c>
      <c r="K22326" t="str">
        <f t="shared" si="697"/>
        <v>insert into Centralizator_Scanari([InvNo],[SubNo],[CostCenterCode],[ModifiedAt],[ModifiedBy],[LocationName]) values('381000002097',0,'10WH100100','2023-09-14','marian.voicu@emag.ro','Warehouse')</v>
      </c>
    </row>
    <row r="22327" spans="1:11" hidden="1" x14ac:dyDescent="0.3">
      <c r="A22327" s="9">
        <v>381000002098</v>
      </c>
      <c r="B22327" s="2">
        <v>0</v>
      </c>
      <c r="C22327" t="s">
        <v>932</v>
      </c>
      <c r="D22327" s="12">
        <v>45183</v>
      </c>
      <c r="E22327" t="s">
        <v>2096</v>
      </c>
      <c r="F22327" s="4">
        <v>3810000028720</v>
      </c>
      <c r="G22327" t="s">
        <v>2095</v>
      </c>
      <c r="H22327" t="s">
        <v>867</v>
      </c>
      <c r="I22327" t="str">
        <f t="shared" si="698"/>
        <v>'381000002098',</v>
      </c>
      <c r="K22327" t="str">
        <f t="shared" si="697"/>
        <v>insert into Centralizator_Scanari([InvNo],[SubNo],[CostCenterCode],[ModifiedAt],[ModifiedBy],[LocationName]) values('381000002098',0,'10WH100100','2023-09-14','marian.voicu@emag.ro','Warehouse')</v>
      </c>
    </row>
    <row r="22328" spans="1:11" hidden="1" x14ac:dyDescent="0.3">
      <c r="A22328" s="9">
        <v>381000002099</v>
      </c>
      <c r="B22328" s="2">
        <v>0</v>
      </c>
      <c r="C22328" t="s">
        <v>932</v>
      </c>
      <c r="D22328" s="12">
        <v>45183</v>
      </c>
      <c r="E22328" t="s">
        <v>2096</v>
      </c>
      <c r="F22328" s="4">
        <v>3810000028730</v>
      </c>
      <c r="G22328" t="s">
        <v>2095</v>
      </c>
      <c r="H22328" t="s">
        <v>867</v>
      </c>
      <c r="I22328" t="str">
        <f t="shared" si="698"/>
        <v>'381000002099',</v>
      </c>
      <c r="K22328" t="str">
        <f t="shared" si="697"/>
        <v>insert into Centralizator_Scanari([InvNo],[SubNo],[CostCenterCode],[ModifiedAt],[ModifiedBy],[LocationName]) values('381000002099',0,'10WH100100','2023-09-14','marian.voicu@emag.ro','Warehouse')</v>
      </c>
    </row>
    <row r="22329" spans="1:11" hidden="1" x14ac:dyDescent="0.3">
      <c r="A22329" s="9">
        <v>381000002100</v>
      </c>
      <c r="B22329" s="2">
        <v>0</v>
      </c>
      <c r="C22329" t="s">
        <v>932</v>
      </c>
      <c r="D22329" s="12">
        <v>45183</v>
      </c>
      <c r="E22329" t="s">
        <v>2096</v>
      </c>
      <c r="F22329" s="4">
        <v>3810000028740</v>
      </c>
      <c r="G22329" t="s">
        <v>2095</v>
      </c>
      <c r="H22329" t="s">
        <v>867</v>
      </c>
      <c r="I22329" t="str">
        <f t="shared" si="698"/>
        <v>'381000002100',</v>
      </c>
      <c r="K22329" t="str">
        <f t="shared" si="697"/>
        <v>insert into Centralizator_Scanari([InvNo],[SubNo],[CostCenterCode],[ModifiedAt],[ModifiedBy],[LocationName]) values('381000002100',0,'10WH100100','2023-09-14','marian.voicu@emag.ro','Warehouse')</v>
      </c>
    </row>
    <row r="22330" spans="1:11" hidden="1" x14ac:dyDescent="0.3">
      <c r="A22330" s="9">
        <v>381000002101</v>
      </c>
      <c r="B22330" s="2">
        <v>0</v>
      </c>
      <c r="C22330" t="s">
        <v>932</v>
      </c>
      <c r="D22330" s="12">
        <v>45183</v>
      </c>
      <c r="E22330" t="s">
        <v>2096</v>
      </c>
      <c r="F22330" s="4">
        <v>3810000028750</v>
      </c>
      <c r="G22330" t="s">
        <v>2095</v>
      </c>
      <c r="H22330" t="s">
        <v>867</v>
      </c>
      <c r="I22330" t="str">
        <f t="shared" si="698"/>
        <v>'381000002101',</v>
      </c>
      <c r="K22330" t="str">
        <f t="shared" si="697"/>
        <v>insert into Centralizator_Scanari([InvNo],[SubNo],[CostCenterCode],[ModifiedAt],[ModifiedBy],[LocationName]) values('381000002101',0,'10WH100100','2023-09-14','marian.voicu@emag.ro','Warehouse')</v>
      </c>
    </row>
    <row r="22331" spans="1:11" hidden="1" x14ac:dyDescent="0.3">
      <c r="A22331" s="9">
        <v>381000002102</v>
      </c>
      <c r="B22331" s="2">
        <v>0</v>
      </c>
      <c r="C22331" t="s">
        <v>932</v>
      </c>
      <c r="D22331" s="12">
        <v>45183</v>
      </c>
      <c r="E22331" t="s">
        <v>2096</v>
      </c>
      <c r="F22331" s="4">
        <v>3810000028760</v>
      </c>
      <c r="G22331" t="s">
        <v>2095</v>
      </c>
      <c r="H22331" t="s">
        <v>867</v>
      </c>
      <c r="I22331" t="str">
        <f t="shared" si="698"/>
        <v>'381000002102',</v>
      </c>
      <c r="K22331" t="str">
        <f t="shared" si="697"/>
        <v>insert into Centralizator_Scanari([InvNo],[SubNo],[CostCenterCode],[ModifiedAt],[ModifiedBy],[LocationName]) values('381000002102',0,'10WH100100','2023-09-14','marian.voicu@emag.ro','Warehouse')</v>
      </c>
    </row>
    <row r="22332" spans="1:11" hidden="1" x14ac:dyDescent="0.3">
      <c r="A22332" s="9">
        <v>381000002103</v>
      </c>
      <c r="B22332" s="2">
        <v>0</v>
      </c>
      <c r="C22332" t="s">
        <v>932</v>
      </c>
      <c r="D22332" s="12">
        <v>45183</v>
      </c>
      <c r="E22332" t="s">
        <v>2096</v>
      </c>
      <c r="F22332" s="4">
        <v>3810000028770</v>
      </c>
      <c r="G22332" t="s">
        <v>2095</v>
      </c>
      <c r="H22332" t="s">
        <v>867</v>
      </c>
      <c r="I22332" t="str">
        <f t="shared" si="698"/>
        <v>'381000002103',</v>
      </c>
      <c r="K22332" t="str">
        <f t="shared" si="697"/>
        <v>insert into Centralizator_Scanari([InvNo],[SubNo],[CostCenterCode],[ModifiedAt],[ModifiedBy],[LocationName]) values('381000002103',0,'10WH100100','2023-09-14','marian.voicu@emag.ro','Warehouse')</v>
      </c>
    </row>
    <row r="22333" spans="1:11" hidden="1" x14ac:dyDescent="0.3">
      <c r="A22333" s="9">
        <v>381000002104</v>
      </c>
      <c r="B22333" s="2">
        <v>0</v>
      </c>
      <c r="C22333" t="s">
        <v>932</v>
      </c>
      <c r="D22333" s="12">
        <v>45183</v>
      </c>
      <c r="E22333" t="s">
        <v>2096</v>
      </c>
      <c r="F22333" s="4">
        <v>3810000028780</v>
      </c>
      <c r="G22333" t="s">
        <v>2095</v>
      </c>
      <c r="H22333" t="s">
        <v>867</v>
      </c>
      <c r="I22333" t="str">
        <f t="shared" si="698"/>
        <v>'381000002104',</v>
      </c>
      <c r="K22333" t="str">
        <f t="shared" si="697"/>
        <v>insert into Centralizator_Scanari([InvNo],[SubNo],[CostCenterCode],[ModifiedAt],[ModifiedBy],[LocationName]) values('381000002104',0,'10WH100100','2023-09-14','marian.voicu@emag.ro','Warehouse')</v>
      </c>
    </row>
    <row r="22334" spans="1:11" hidden="1" x14ac:dyDescent="0.3">
      <c r="A22334" s="9">
        <v>381000002105</v>
      </c>
      <c r="B22334" s="2">
        <v>0</v>
      </c>
      <c r="C22334" t="s">
        <v>932</v>
      </c>
      <c r="D22334" s="12">
        <v>45183</v>
      </c>
      <c r="E22334" t="s">
        <v>2096</v>
      </c>
      <c r="F22334" s="4">
        <v>3810000028790</v>
      </c>
      <c r="G22334" t="s">
        <v>2095</v>
      </c>
      <c r="H22334" t="s">
        <v>867</v>
      </c>
      <c r="I22334" t="str">
        <f t="shared" si="698"/>
        <v>'381000002105',</v>
      </c>
      <c r="K22334" t="str">
        <f t="shared" si="697"/>
        <v>insert into Centralizator_Scanari([InvNo],[SubNo],[CostCenterCode],[ModifiedAt],[ModifiedBy],[LocationName]) values('381000002105',0,'10WH100100','2023-09-14','marian.voicu@emag.ro','Warehouse')</v>
      </c>
    </row>
    <row r="22335" spans="1:11" hidden="1" x14ac:dyDescent="0.3">
      <c r="A22335" s="9">
        <v>381000002106</v>
      </c>
      <c r="B22335" s="2">
        <v>0</v>
      </c>
      <c r="C22335" t="s">
        <v>932</v>
      </c>
      <c r="D22335" s="12">
        <v>45183</v>
      </c>
      <c r="E22335" t="s">
        <v>2096</v>
      </c>
      <c r="F22335" s="4">
        <v>3810000028800</v>
      </c>
      <c r="G22335" t="s">
        <v>2095</v>
      </c>
      <c r="H22335" t="s">
        <v>867</v>
      </c>
      <c r="I22335" t="str">
        <f t="shared" si="698"/>
        <v>'381000002106',</v>
      </c>
      <c r="K22335" t="str">
        <f t="shared" si="697"/>
        <v>insert into Centralizator_Scanari([InvNo],[SubNo],[CostCenterCode],[ModifiedAt],[ModifiedBy],[LocationName]) values('381000002106',0,'10WH100100','2023-09-14','marian.voicu@emag.ro','Warehouse')</v>
      </c>
    </row>
    <row r="22336" spans="1:11" hidden="1" x14ac:dyDescent="0.3">
      <c r="A22336" s="9">
        <v>381000002107</v>
      </c>
      <c r="B22336" s="2">
        <v>0</v>
      </c>
      <c r="C22336" t="s">
        <v>932</v>
      </c>
      <c r="D22336" s="12">
        <v>45183</v>
      </c>
      <c r="E22336" t="s">
        <v>2096</v>
      </c>
      <c r="F22336" s="4">
        <v>3810000028810</v>
      </c>
      <c r="G22336" t="s">
        <v>2095</v>
      </c>
      <c r="H22336" t="s">
        <v>867</v>
      </c>
      <c r="I22336" t="str">
        <f t="shared" si="698"/>
        <v>'381000002107',</v>
      </c>
      <c r="K22336" t="str">
        <f t="shared" si="697"/>
        <v>insert into Centralizator_Scanari([InvNo],[SubNo],[CostCenterCode],[ModifiedAt],[ModifiedBy],[LocationName]) values('381000002107',0,'10WH100100','2023-09-14','marian.voicu@emag.ro','Warehouse')</v>
      </c>
    </row>
    <row r="22337" spans="1:11" hidden="1" x14ac:dyDescent="0.3">
      <c r="A22337" s="9">
        <v>381000002108</v>
      </c>
      <c r="B22337" s="2">
        <v>0</v>
      </c>
      <c r="C22337" t="s">
        <v>932</v>
      </c>
      <c r="D22337" s="12">
        <v>45183</v>
      </c>
      <c r="E22337" t="s">
        <v>2096</v>
      </c>
      <c r="F22337" s="4">
        <v>3810000028820</v>
      </c>
      <c r="G22337" t="s">
        <v>2095</v>
      </c>
      <c r="H22337" t="s">
        <v>867</v>
      </c>
      <c r="I22337" t="str">
        <f t="shared" si="698"/>
        <v>'381000002108',</v>
      </c>
      <c r="K22337" t="str">
        <f t="shared" si="697"/>
        <v>insert into Centralizator_Scanari([InvNo],[SubNo],[CostCenterCode],[ModifiedAt],[ModifiedBy],[LocationName]) values('381000002108',0,'10WH100100','2023-09-14','marian.voicu@emag.ro','Warehouse')</v>
      </c>
    </row>
    <row r="22338" spans="1:11" hidden="1" x14ac:dyDescent="0.3">
      <c r="A22338" s="9">
        <v>381000002109</v>
      </c>
      <c r="B22338" s="2">
        <v>0</v>
      </c>
      <c r="C22338" t="s">
        <v>932</v>
      </c>
      <c r="D22338" s="12">
        <v>45183</v>
      </c>
      <c r="E22338" t="s">
        <v>2096</v>
      </c>
      <c r="F22338" s="4">
        <v>3810000028830</v>
      </c>
      <c r="G22338" t="s">
        <v>2095</v>
      </c>
      <c r="H22338" t="s">
        <v>867</v>
      </c>
      <c r="I22338" t="str">
        <f t="shared" si="698"/>
        <v>'381000002109',</v>
      </c>
      <c r="K22338" t="str">
        <f t="shared" si="697"/>
        <v>insert into Centralizator_Scanari([InvNo],[SubNo],[CostCenterCode],[ModifiedAt],[ModifiedBy],[LocationName]) values('381000002109',0,'10WH100100','2023-09-14','marian.voicu@emag.ro','Warehouse')</v>
      </c>
    </row>
    <row r="22339" spans="1:11" hidden="1" x14ac:dyDescent="0.3">
      <c r="A22339" s="9">
        <v>381000002110</v>
      </c>
      <c r="B22339" s="2">
        <v>0</v>
      </c>
      <c r="C22339" t="s">
        <v>932</v>
      </c>
      <c r="D22339" s="12">
        <v>45183</v>
      </c>
      <c r="E22339" t="s">
        <v>2096</v>
      </c>
      <c r="F22339" s="4">
        <v>3810000028840</v>
      </c>
      <c r="G22339" t="s">
        <v>2095</v>
      </c>
      <c r="H22339" t="s">
        <v>867</v>
      </c>
      <c r="I22339" t="str">
        <f t="shared" si="698"/>
        <v>'381000002110',</v>
      </c>
      <c r="K22339" t="str">
        <f t="shared" ref="K22339:K22402" si="699">"insert into Centralizator_Scanari([InvNo],[SubNo],[CostCenterCode],[ModifiedAt],[ModifiedBy],[LocationName]) values('" &amp; A22339 &amp; "'," &amp; B22339 &amp; ",'" &amp; C22339 &amp; "','" &amp; TEXT(D22339, "yyyy-MM-dd") &amp; "','" &amp; E22339 &amp; "','" &amp; H22339 &amp; "')"</f>
        <v>insert into Centralizator_Scanari([InvNo],[SubNo],[CostCenterCode],[ModifiedAt],[ModifiedBy],[LocationName]) values('381000002110',0,'10WH100100','2023-09-14','marian.voicu@emag.ro','Warehouse')</v>
      </c>
    </row>
    <row r="22340" spans="1:11" hidden="1" x14ac:dyDescent="0.3">
      <c r="A22340" s="9">
        <v>381000002111</v>
      </c>
      <c r="B22340" s="2">
        <v>0</v>
      </c>
      <c r="C22340" t="s">
        <v>932</v>
      </c>
      <c r="D22340" s="12">
        <v>45183</v>
      </c>
      <c r="E22340" t="s">
        <v>2096</v>
      </c>
      <c r="F22340" s="4">
        <v>3810000028850</v>
      </c>
      <c r="G22340" t="s">
        <v>2095</v>
      </c>
      <c r="H22340" t="s">
        <v>867</v>
      </c>
      <c r="I22340" t="str">
        <f t="shared" si="698"/>
        <v>'381000002111',</v>
      </c>
      <c r="K22340" t="str">
        <f t="shared" si="699"/>
        <v>insert into Centralizator_Scanari([InvNo],[SubNo],[CostCenterCode],[ModifiedAt],[ModifiedBy],[LocationName]) values('381000002111',0,'10WH100100','2023-09-14','marian.voicu@emag.ro','Warehouse')</v>
      </c>
    </row>
    <row r="22341" spans="1:11" hidden="1" x14ac:dyDescent="0.3">
      <c r="A22341" s="9">
        <v>381000002112</v>
      </c>
      <c r="B22341" s="2">
        <v>0</v>
      </c>
      <c r="C22341" t="s">
        <v>932</v>
      </c>
      <c r="D22341" s="12">
        <v>45183</v>
      </c>
      <c r="E22341" t="s">
        <v>2096</v>
      </c>
      <c r="F22341" s="4">
        <v>3810000028860</v>
      </c>
      <c r="G22341" t="s">
        <v>2095</v>
      </c>
      <c r="H22341" t="s">
        <v>867</v>
      </c>
      <c r="I22341" t="str">
        <f t="shared" si="698"/>
        <v>'381000002112',</v>
      </c>
      <c r="K22341" t="str">
        <f t="shared" si="699"/>
        <v>insert into Centralizator_Scanari([InvNo],[SubNo],[CostCenterCode],[ModifiedAt],[ModifiedBy],[LocationName]) values('381000002112',0,'10WH100100','2023-09-14','marian.voicu@emag.ro','Warehouse')</v>
      </c>
    </row>
    <row r="22342" spans="1:11" hidden="1" x14ac:dyDescent="0.3">
      <c r="A22342" s="9">
        <v>381000002113</v>
      </c>
      <c r="B22342" s="2">
        <v>0</v>
      </c>
      <c r="C22342" t="s">
        <v>932</v>
      </c>
      <c r="D22342" s="12">
        <v>45183</v>
      </c>
      <c r="E22342" t="s">
        <v>2096</v>
      </c>
      <c r="F22342" s="4">
        <v>3810000028870</v>
      </c>
      <c r="G22342" t="s">
        <v>2095</v>
      </c>
      <c r="H22342" t="s">
        <v>867</v>
      </c>
      <c r="I22342" t="str">
        <f t="shared" si="698"/>
        <v>'381000002113',</v>
      </c>
      <c r="K22342" t="str">
        <f t="shared" si="699"/>
        <v>insert into Centralizator_Scanari([InvNo],[SubNo],[CostCenterCode],[ModifiedAt],[ModifiedBy],[LocationName]) values('381000002113',0,'10WH100100','2023-09-14','marian.voicu@emag.ro','Warehouse')</v>
      </c>
    </row>
    <row r="22343" spans="1:11" hidden="1" x14ac:dyDescent="0.3">
      <c r="A22343" s="9">
        <v>381000002114</v>
      </c>
      <c r="B22343" s="2">
        <v>0</v>
      </c>
      <c r="C22343" t="s">
        <v>932</v>
      </c>
      <c r="D22343" s="12">
        <v>45183</v>
      </c>
      <c r="E22343" t="s">
        <v>2096</v>
      </c>
      <c r="F22343" s="4">
        <v>3810000028880</v>
      </c>
      <c r="G22343" t="s">
        <v>2095</v>
      </c>
      <c r="H22343" t="s">
        <v>867</v>
      </c>
      <c r="I22343" t="str">
        <f t="shared" si="698"/>
        <v>'381000002114',</v>
      </c>
      <c r="K22343" t="str">
        <f t="shared" si="699"/>
        <v>insert into Centralizator_Scanari([InvNo],[SubNo],[CostCenterCode],[ModifiedAt],[ModifiedBy],[LocationName]) values('381000002114',0,'10WH100100','2023-09-14','marian.voicu@emag.ro','Warehouse')</v>
      </c>
    </row>
    <row r="22344" spans="1:11" hidden="1" x14ac:dyDescent="0.3">
      <c r="A22344" s="9">
        <v>381000002115</v>
      </c>
      <c r="B22344" s="2">
        <v>0</v>
      </c>
      <c r="C22344" t="s">
        <v>932</v>
      </c>
      <c r="D22344" s="12">
        <v>45183</v>
      </c>
      <c r="E22344" t="s">
        <v>2096</v>
      </c>
      <c r="F22344" s="4">
        <v>3810000028890</v>
      </c>
      <c r="G22344" t="s">
        <v>2095</v>
      </c>
      <c r="H22344" t="s">
        <v>867</v>
      </c>
      <c r="I22344" t="str">
        <f t="shared" si="698"/>
        <v>'381000002115',</v>
      </c>
      <c r="K22344" t="str">
        <f t="shared" si="699"/>
        <v>insert into Centralizator_Scanari([InvNo],[SubNo],[CostCenterCode],[ModifiedAt],[ModifiedBy],[LocationName]) values('381000002115',0,'10WH100100','2023-09-14','marian.voicu@emag.ro','Warehouse')</v>
      </c>
    </row>
    <row r="22345" spans="1:11" hidden="1" x14ac:dyDescent="0.3">
      <c r="A22345" s="9">
        <v>381000002116</v>
      </c>
      <c r="B22345" s="2">
        <v>0</v>
      </c>
      <c r="C22345" t="s">
        <v>932</v>
      </c>
      <c r="D22345" s="12">
        <v>45183</v>
      </c>
      <c r="E22345" t="s">
        <v>2096</v>
      </c>
      <c r="F22345" s="4">
        <v>3810000028900</v>
      </c>
      <c r="G22345" t="s">
        <v>2095</v>
      </c>
      <c r="H22345" t="s">
        <v>867</v>
      </c>
      <c r="I22345" t="str">
        <f t="shared" si="698"/>
        <v>'381000002116',</v>
      </c>
      <c r="K22345" t="str">
        <f t="shared" si="699"/>
        <v>insert into Centralizator_Scanari([InvNo],[SubNo],[CostCenterCode],[ModifiedAt],[ModifiedBy],[LocationName]) values('381000002116',0,'10WH100100','2023-09-14','marian.voicu@emag.ro','Warehouse')</v>
      </c>
    </row>
    <row r="22346" spans="1:11" hidden="1" x14ac:dyDescent="0.3">
      <c r="A22346" s="9">
        <v>381000002117</v>
      </c>
      <c r="B22346" s="2">
        <v>0</v>
      </c>
      <c r="C22346" t="s">
        <v>932</v>
      </c>
      <c r="D22346" s="12">
        <v>45183</v>
      </c>
      <c r="E22346" t="s">
        <v>2096</v>
      </c>
      <c r="F22346" s="4">
        <v>3810000028910</v>
      </c>
      <c r="G22346" t="s">
        <v>2095</v>
      </c>
      <c r="H22346" t="s">
        <v>867</v>
      </c>
      <c r="I22346" t="str">
        <f t="shared" si="698"/>
        <v>'381000002117',</v>
      </c>
      <c r="K22346" t="str">
        <f t="shared" si="699"/>
        <v>insert into Centralizator_Scanari([InvNo],[SubNo],[CostCenterCode],[ModifiedAt],[ModifiedBy],[LocationName]) values('381000002117',0,'10WH100100','2023-09-14','marian.voicu@emag.ro','Warehouse')</v>
      </c>
    </row>
    <row r="22347" spans="1:11" hidden="1" x14ac:dyDescent="0.3">
      <c r="A22347" s="9">
        <v>381000002118</v>
      </c>
      <c r="B22347" s="2">
        <v>0</v>
      </c>
      <c r="C22347" t="s">
        <v>932</v>
      </c>
      <c r="D22347" s="12">
        <v>45183</v>
      </c>
      <c r="E22347" t="s">
        <v>2096</v>
      </c>
      <c r="F22347" s="4">
        <v>3810000028920</v>
      </c>
      <c r="G22347" t="s">
        <v>2095</v>
      </c>
      <c r="H22347" t="s">
        <v>867</v>
      </c>
      <c r="I22347" t="str">
        <f t="shared" ref="I22347:I22410" si="700">"'"&amp;A22347&amp;"',"</f>
        <v>'381000002118',</v>
      </c>
      <c r="K22347" t="str">
        <f t="shared" si="699"/>
        <v>insert into Centralizator_Scanari([InvNo],[SubNo],[CostCenterCode],[ModifiedAt],[ModifiedBy],[LocationName]) values('381000002118',0,'10WH100100','2023-09-14','marian.voicu@emag.ro','Warehouse')</v>
      </c>
    </row>
    <row r="22348" spans="1:11" hidden="1" x14ac:dyDescent="0.3">
      <c r="A22348" s="9">
        <v>381000002119</v>
      </c>
      <c r="B22348" s="2">
        <v>0</v>
      </c>
      <c r="C22348" t="s">
        <v>932</v>
      </c>
      <c r="D22348" s="12">
        <v>45183</v>
      </c>
      <c r="E22348" t="s">
        <v>2096</v>
      </c>
      <c r="F22348" s="4">
        <v>3810000028930</v>
      </c>
      <c r="G22348" t="s">
        <v>2095</v>
      </c>
      <c r="H22348" t="s">
        <v>867</v>
      </c>
      <c r="I22348" t="str">
        <f t="shared" si="700"/>
        <v>'381000002119',</v>
      </c>
      <c r="K22348" t="str">
        <f t="shared" si="699"/>
        <v>insert into Centralizator_Scanari([InvNo],[SubNo],[CostCenterCode],[ModifiedAt],[ModifiedBy],[LocationName]) values('381000002119',0,'10WH100100','2023-09-14','marian.voicu@emag.ro','Warehouse')</v>
      </c>
    </row>
    <row r="22349" spans="1:11" hidden="1" x14ac:dyDescent="0.3">
      <c r="A22349" s="9">
        <v>381000002120</v>
      </c>
      <c r="B22349" s="2">
        <v>0</v>
      </c>
      <c r="C22349" t="s">
        <v>932</v>
      </c>
      <c r="D22349" s="12">
        <v>45183</v>
      </c>
      <c r="E22349" t="s">
        <v>2096</v>
      </c>
      <c r="F22349" s="4">
        <v>3810000028940</v>
      </c>
      <c r="G22349" t="s">
        <v>2095</v>
      </c>
      <c r="H22349" t="s">
        <v>867</v>
      </c>
      <c r="I22349" t="str">
        <f t="shared" si="700"/>
        <v>'381000002120',</v>
      </c>
      <c r="K22349" t="str">
        <f t="shared" si="699"/>
        <v>insert into Centralizator_Scanari([InvNo],[SubNo],[CostCenterCode],[ModifiedAt],[ModifiedBy],[LocationName]) values('381000002120',0,'10WH100100','2023-09-14','marian.voicu@emag.ro','Warehouse')</v>
      </c>
    </row>
    <row r="22350" spans="1:11" hidden="1" x14ac:dyDescent="0.3">
      <c r="A22350" s="9">
        <v>381000002121</v>
      </c>
      <c r="B22350" s="2">
        <v>0</v>
      </c>
      <c r="C22350" t="s">
        <v>932</v>
      </c>
      <c r="D22350" s="12">
        <v>45183</v>
      </c>
      <c r="E22350" t="s">
        <v>2096</v>
      </c>
      <c r="F22350" s="4">
        <v>3810000028950</v>
      </c>
      <c r="G22350" t="s">
        <v>2095</v>
      </c>
      <c r="H22350" t="s">
        <v>867</v>
      </c>
      <c r="I22350" t="str">
        <f t="shared" si="700"/>
        <v>'381000002121',</v>
      </c>
      <c r="K22350" t="str">
        <f t="shared" si="699"/>
        <v>insert into Centralizator_Scanari([InvNo],[SubNo],[CostCenterCode],[ModifiedAt],[ModifiedBy],[LocationName]) values('381000002121',0,'10WH100100','2023-09-14','marian.voicu@emag.ro','Warehouse')</v>
      </c>
    </row>
    <row r="22351" spans="1:11" hidden="1" x14ac:dyDescent="0.3">
      <c r="A22351" s="9">
        <v>381000002122</v>
      </c>
      <c r="B22351" s="2">
        <v>0</v>
      </c>
      <c r="C22351" t="s">
        <v>932</v>
      </c>
      <c r="D22351" s="12">
        <v>45183</v>
      </c>
      <c r="E22351" t="s">
        <v>2096</v>
      </c>
      <c r="F22351" s="4">
        <v>3810000028960</v>
      </c>
      <c r="G22351" t="s">
        <v>2095</v>
      </c>
      <c r="H22351" t="s">
        <v>867</v>
      </c>
      <c r="I22351" t="str">
        <f t="shared" si="700"/>
        <v>'381000002122',</v>
      </c>
      <c r="K22351" t="str">
        <f t="shared" si="699"/>
        <v>insert into Centralizator_Scanari([InvNo],[SubNo],[CostCenterCode],[ModifiedAt],[ModifiedBy],[LocationName]) values('381000002122',0,'10WH100100','2023-09-14','marian.voicu@emag.ro','Warehouse')</v>
      </c>
    </row>
    <row r="22352" spans="1:11" hidden="1" x14ac:dyDescent="0.3">
      <c r="A22352" s="9">
        <v>381000002123</v>
      </c>
      <c r="B22352" s="2">
        <v>0</v>
      </c>
      <c r="C22352" t="s">
        <v>932</v>
      </c>
      <c r="D22352" s="12">
        <v>45183</v>
      </c>
      <c r="E22352" t="s">
        <v>2096</v>
      </c>
      <c r="F22352" s="4">
        <v>3810000028970</v>
      </c>
      <c r="G22352" t="s">
        <v>2095</v>
      </c>
      <c r="H22352" t="s">
        <v>867</v>
      </c>
      <c r="I22352" t="str">
        <f t="shared" si="700"/>
        <v>'381000002123',</v>
      </c>
      <c r="K22352" t="str">
        <f t="shared" si="699"/>
        <v>insert into Centralizator_Scanari([InvNo],[SubNo],[CostCenterCode],[ModifiedAt],[ModifiedBy],[LocationName]) values('381000002123',0,'10WH100100','2023-09-14','marian.voicu@emag.ro','Warehouse')</v>
      </c>
    </row>
    <row r="22353" spans="1:11" hidden="1" x14ac:dyDescent="0.3">
      <c r="A22353" s="9">
        <v>381000002124</v>
      </c>
      <c r="B22353" s="2">
        <v>0</v>
      </c>
      <c r="C22353" t="s">
        <v>932</v>
      </c>
      <c r="D22353" s="12">
        <v>45183</v>
      </c>
      <c r="E22353" t="s">
        <v>2096</v>
      </c>
      <c r="F22353" s="4">
        <v>3810000028980</v>
      </c>
      <c r="G22353" t="s">
        <v>2095</v>
      </c>
      <c r="H22353" t="s">
        <v>867</v>
      </c>
      <c r="I22353" t="str">
        <f t="shared" si="700"/>
        <v>'381000002124',</v>
      </c>
      <c r="K22353" t="str">
        <f t="shared" si="699"/>
        <v>insert into Centralizator_Scanari([InvNo],[SubNo],[CostCenterCode],[ModifiedAt],[ModifiedBy],[LocationName]) values('381000002124',0,'10WH100100','2023-09-14','marian.voicu@emag.ro','Warehouse')</v>
      </c>
    </row>
    <row r="22354" spans="1:11" hidden="1" x14ac:dyDescent="0.3">
      <c r="A22354" s="9">
        <v>381000002125</v>
      </c>
      <c r="B22354" s="2">
        <v>0</v>
      </c>
      <c r="C22354" t="s">
        <v>932</v>
      </c>
      <c r="D22354" s="12">
        <v>45183</v>
      </c>
      <c r="E22354" t="s">
        <v>2096</v>
      </c>
      <c r="F22354" s="4">
        <v>3810000028990</v>
      </c>
      <c r="G22354" t="s">
        <v>2095</v>
      </c>
      <c r="H22354" t="s">
        <v>867</v>
      </c>
      <c r="I22354" t="str">
        <f t="shared" si="700"/>
        <v>'381000002125',</v>
      </c>
      <c r="K22354" t="str">
        <f t="shared" si="699"/>
        <v>insert into Centralizator_Scanari([InvNo],[SubNo],[CostCenterCode],[ModifiedAt],[ModifiedBy],[LocationName]) values('381000002125',0,'10WH100100','2023-09-14','marian.voicu@emag.ro','Warehouse')</v>
      </c>
    </row>
    <row r="22355" spans="1:11" hidden="1" x14ac:dyDescent="0.3">
      <c r="A22355" s="9">
        <v>381000002126</v>
      </c>
      <c r="B22355" s="2">
        <v>0</v>
      </c>
      <c r="C22355" t="s">
        <v>932</v>
      </c>
      <c r="D22355" s="12">
        <v>45183</v>
      </c>
      <c r="E22355" t="s">
        <v>2096</v>
      </c>
      <c r="F22355" s="4">
        <v>3810000029000</v>
      </c>
      <c r="G22355" t="s">
        <v>2095</v>
      </c>
      <c r="H22355" t="s">
        <v>867</v>
      </c>
      <c r="I22355" t="str">
        <f t="shared" si="700"/>
        <v>'381000002126',</v>
      </c>
      <c r="K22355" t="str">
        <f t="shared" si="699"/>
        <v>insert into Centralizator_Scanari([InvNo],[SubNo],[CostCenterCode],[ModifiedAt],[ModifiedBy],[LocationName]) values('381000002126',0,'10WH100100','2023-09-14','marian.voicu@emag.ro','Warehouse')</v>
      </c>
    </row>
    <row r="22356" spans="1:11" hidden="1" x14ac:dyDescent="0.3">
      <c r="A22356" s="9">
        <v>381000002127</v>
      </c>
      <c r="B22356" s="2">
        <v>0</v>
      </c>
      <c r="C22356" t="s">
        <v>932</v>
      </c>
      <c r="D22356" s="12">
        <v>45183</v>
      </c>
      <c r="E22356" t="s">
        <v>2096</v>
      </c>
      <c r="F22356" s="4">
        <v>3810000029010</v>
      </c>
      <c r="G22356" t="s">
        <v>2095</v>
      </c>
      <c r="H22356" t="s">
        <v>867</v>
      </c>
      <c r="I22356" t="str">
        <f t="shared" si="700"/>
        <v>'381000002127',</v>
      </c>
      <c r="K22356" t="str">
        <f t="shared" si="699"/>
        <v>insert into Centralizator_Scanari([InvNo],[SubNo],[CostCenterCode],[ModifiedAt],[ModifiedBy],[LocationName]) values('381000002127',0,'10WH100100','2023-09-14','marian.voicu@emag.ro','Warehouse')</v>
      </c>
    </row>
    <row r="22357" spans="1:11" hidden="1" x14ac:dyDescent="0.3">
      <c r="A22357" s="9">
        <v>381000002128</v>
      </c>
      <c r="B22357" s="2">
        <v>0</v>
      </c>
      <c r="C22357" t="s">
        <v>932</v>
      </c>
      <c r="D22357" s="12">
        <v>45183</v>
      </c>
      <c r="E22357" t="s">
        <v>2096</v>
      </c>
      <c r="F22357" s="4">
        <v>3810000029020</v>
      </c>
      <c r="G22357" t="s">
        <v>2095</v>
      </c>
      <c r="H22357" t="s">
        <v>867</v>
      </c>
      <c r="I22357" t="str">
        <f t="shared" si="700"/>
        <v>'381000002128',</v>
      </c>
      <c r="K22357" t="str">
        <f t="shared" si="699"/>
        <v>insert into Centralizator_Scanari([InvNo],[SubNo],[CostCenterCode],[ModifiedAt],[ModifiedBy],[LocationName]) values('381000002128',0,'10WH100100','2023-09-14','marian.voicu@emag.ro','Warehouse')</v>
      </c>
    </row>
    <row r="22358" spans="1:11" hidden="1" x14ac:dyDescent="0.3">
      <c r="A22358" s="9">
        <v>381000002129</v>
      </c>
      <c r="B22358" s="2">
        <v>0</v>
      </c>
      <c r="C22358" t="s">
        <v>932</v>
      </c>
      <c r="D22358" s="12">
        <v>45183</v>
      </c>
      <c r="E22358" t="s">
        <v>2096</v>
      </c>
      <c r="F22358" s="4">
        <v>3810000029030</v>
      </c>
      <c r="G22358" t="s">
        <v>2095</v>
      </c>
      <c r="H22358" t="s">
        <v>867</v>
      </c>
      <c r="I22358" t="str">
        <f t="shared" si="700"/>
        <v>'381000002129',</v>
      </c>
      <c r="K22358" t="str">
        <f t="shared" si="699"/>
        <v>insert into Centralizator_Scanari([InvNo],[SubNo],[CostCenterCode],[ModifiedAt],[ModifiedBy],[LocationName]) values('381000002129',0,'10WH100100','2023-09-14','marian.voicu@emag.ro','Warehouse')</v>
      </c>
    </row>
    <row r="22359" spans="1:11" hidden="1" x14ac:dyDescent="0.3">
      <c r="A22359" s="9">
        <v>381000002130</v>
      </c>
      <c r="B22359" s="2">
        <v>0</v>
      </c>
      <c r="C22359" t="s">
        <v>932</v>
      </c>
      <c r="D22359" s="12">
        <v>45183</v>
      </c>
      <c r="E22359" t="s">
        <v>2096</v>
      </c>
      <c r="F22359" s="4">
        <v>3810000029040</v>
      </c>
      <c r="G22359" t="s">
        <v>2095</v>
      </c>
      <c r="H22359" t="s">
        <v>867</v>
      </c>
      <c r="I22359" t="str">
        <f t="shared" si="700"/>
        <v>'381000002130',</v>
      </c>
      <c r="K22359" t="str">
        <f t="shared" si="699"/>
        <v>insert into Centralizator_Scanari([InvNo],[SubNo],[CostCenterCode],[ModifiedAt],[ModifiedBy],[LocationName]) values('381000002130',0,'10WH100100','2023-09-14','marian.voicu@emag.ro','Warehouse')</v>
      </c>
    </row>
    <row r="22360" spans="1:11" hidden="1" x14ac:dyDescent="0.3">
      <c r="A22360" s="9">
        <v>381000002131</v>
      </c>
      <c r="B22360" s="2">
        <v>0</v>
      </c>
      <c r="C22360" t="s">
        <v>932</v>
      </c>
      <c r="D22360" s="12">
        <v>45183</v>
      </c>
      <c r="E22360" t="s">
        <v>2096</v>
      </c>
      <c r="F22360" s="4">
        <v>3810000029050</v>
      </c>
      <c r="G22360" t="s">
        <v>2095</v>
      </c>
      <c r="H22360" t="s">
        <v>867</v>
      </c>
      <c r="I22360" t="str">
        <f t="shared" si="700"/>
        <v>'381000002131',</v>
      </c>
      <c r="K22360" t="str">
        <f t="shared" si="699"/>
        <v>insert into Centralizator_Scanari([InvNo],[SubNo],[CostCenterCode],[ModifiedAt],[ModifiedBy],[LocationName]) values('381000002131',0,'10WH100100','2023-09-14','marian.voicu@emag.ro','Warehouse')</v>
      </c>
    </row>
    <row r="22361" spans="1:11" hidden="1" x14ac:dyDescent="0.3">
      <c r="A22361" s="9">
        <v>381000002132</v>
      </c>
      <c r="B22361" s="2">
        <v>0</v>
      </c>
      <c r="C22361" t="s">
        <v>932</v>
      </c>
      <c r="D22361" s="12">
        <v>45183</v>
      </c>
      <c r="E22361" t="s">
        <v>2096</v>
      </c>
      <c r="F22361" s="4">
        <v>3810000029060</v>
      </c>
      <c r="G22361" t="s">
        <v>2095</v>
      </c>
      <c r="H22361" t="s">
        <v>867</v>
      </c>
      <c r="I22361" t="str">
        <f t="shared" si="700"/>
        <v>'381000002132',</v>
      </c>
      <c r="K22361" t="str">
        <f t="shared" si="699"/>
        <v>insert into Centralizator_Scanari([InvNo],[SubNo],[CostCenterCode],[ModifiedAt],[ModifiedBy],[LocationName]) values('381000002132',0,'10WH100100','2023-09-14','marian.voicu@emag.ro','Warehouse')</v>
      </c>
    </row>
    <row r="22362" spans="1:11" hidden="1" x14ac:dyDescent="0.3">
      <c r="A22362" s="9">
        <v>381000002133</v>
      </c>
      <c r="B22362" s="2">
        <v>0</v>
      </c>
      <c r="C22362" t="s">
        <v>932</v>
      </c>
      <c r="D22362" s="12">
        <v>45183</v>
      </c>
      <c r="E22362" t="s">
        <v>2096</v>
      </c>
      <c r="F22362" s="4">
        <v>3810000029070</v>
      </c>
      <c r="G22362" t="s">
        <v>2095</v>
      </c>
      <c r="H22362" t="s">
        <v>867</v>
      </c>
      <c r="I22362" t="str">
        <f t="shared" si="700"/>
        <v>'381000002133',</v>
      </c>
      <c r="K22362" t="str">
        <f t="shared" si="699"/>
        <v>insert into Centralizator_Scanari([InvNo],[SubNo],[CostCenterCode],[ModifiedAt],[ModifiedBy],[LocationName]) values('381000002133',0,'10WH100100','2023-09-14','marian.voicu@emag.ro','Warehouse')</v>
      </c>
    </row>
    <row r="22363" spans="1:11" hidden="1" x14ac:dyDescent="0.3">
      <c r="A22363" s="9">
        <v>381000002134</v>
      </c>
      <c r="B22363" s="2">
        <v>0</v>
      </c>
      <c r="C22363" t="s">
        <v>932</v>
      </c>
      <c r="D22363" s="12">
        <v>45183</v>
      </c>
      <c r="E22363" t="s">
        <v>2096</v>
      </c>
      <c r="F22363" s="4">
        <v>3810000029080</v>
      </c>
      <c r="G22363" t="s">
        <v>2095</v>
      </c>
      <c r="H22363" t="s">
        <v>867</v>
      </c>
      <c r="I22363" t="str">
        <f t="shared" si="700"/>
        <v>'381000002134',</v>
      </c>
      <c r="K22363" t="str">
        <f t="shared" si="699"/>
        <v>insert into Centralizator_Scanari([InvNo],[SubNo],[CostCenterCode],[ModifiedAt],[ModifiedBy],[LocationName]) values('381000002134',0,'10WH100100','2023-09-14','marian.voicu@emag.ro','Warehouse')</v>
      </c>
    </row>
    <row r="22364" spans="1:11" hidden="1" x14ac:dyDescent="0.3">
      <c r="A22364" s="9">
        <v>381000002135</v>
      </c>
      <c r="B22364" s="2">
        <v>0</v>
      </c>
      <c r="C22364" t="s">
        <v>932</v>
      </c>
      <c r="D22364" s="12">
        <v>45183</v>
      </c>
      <c r="E22364" t="s">
        <v>2096</v>
      </c>
      <c r="F22364" s="4">
        <v>3810000029090</v>
      </c>
      <c r="G22364" t="s">
        <v>2095</v>
      </c>
      <c r="H22364" t="s">
        <v>867</v>
      </c>
      <c r="I22364" t="str">
        <f t="shared" si="700"/>
        <v>'381000002135',</v>
      </c>
      <c r="K22364" t="str">
        <f t="shared" si="699"/>
        <v>insert into Centralizator_Scanari([InvNo],[SubNo],[CostCenterCode],[ModifiedAt],[ModifiedBy],[LocationName]) values('381000002135',0,'10WH100100','2023-09-14','marian.voicu@emag.ro','Warehouse')</v>
      </c>
    </row>
    <row r="22365" spans="1:11" hidden="1" x14ac:dyDescent="0.3">
      <c r="A22365" s="9">
        <v>381000002137</v>
      </c>
      <c r="B22365" s="2">
        <v>0</v>
      </c>
      <c r="C22365" t="s">
        <v>932</v>
      </c>
      <c r="D22365" s="12">
        <v>45183</v>
      </c>
      <c r="E22365" t="s">
        <v>2096</v>
      </c>
      <c r="F22365" s="4">
        <v>3810000029100</v>
      </c>
      <c r="G22365" t="s">
        <v>2095</v>
      </c>
      <c r="H22365" t="s">
        <v>867</v>
      </c>
      <c r="I22365" t="str">
        <f t="shared" si="700"/>
        <v>'381000002137',</v>
      </c>
      <c r="K22365" t="str">
        <f t="shared" si="699"/>
        <v>insert into Centralizator_Scanari([InvNo],[SubNo],[CostCenterCode],[ModifiedAt],[ModifiedBy],[LocationName]) values('381000002137',0,'10WH100100','2023-09-14','marian.voicu@emag.ro','Warehouse')</v>
      </c>
    </row>
    <row r="22366" spans="1:11" hidden="1" x14ac:dyDescent="0.3">
      <c r="A22366" s="9">
        <v>381000002138</v>
      </c>
      <c r="B22366" s="2">
        <v>0</v>
      </c>
      <c r="C22366" t="s">
        <v>932</v>
      </c>
      <c r="D22366" s="12">
        <v>45183</v>
      </c>
      <c r="E22366" t="s">
        <v>2096</v>
      </c>
      <c r="F22366" s="4">
        <v>3810000029110</v>
      </c>
      <c r="G22366" t="s">
        <v>2095</v>
      </c>
      <c r="H22366" t="s">
        <v>867</v>
      </c>
      <c r="I22366" t="str">
        <f t="shared" si="700"/>
        <v>'381000002138',</v>
      </c>
      <c r="K22366" t="str">
        <f t="shared" si="699"/>
        <v>insert into Centralizator_Scanari([InvNo],[SubNo],[CostCenterCode],[ModifiedAt],[ModifiedBy],[LocationName]) values('381000002138',0,'10WH100100','2023-09-14','marian.voicu@emag.ro','Warehouse')</v>
      </c>
    </row>
    <row r="22367" spans="1:11" hidden="1" x14ac:dyDescent="0.3">
      <c r="A22367" s="9">
        <v>381000002139</v>
      </c>
      <c r="B22367" s="2">
        <v>0</v>
      </c>
      <c r="C22367" t="s">
        <v>932</v>
      </c>
      <c r="D22367" s="12">
        <v>45183</v>
      </c>
      <c r="E22367" t="s">
        <v>2096</v>
      </c>
      <c r="F22367" s="4">
        <v>3810000029120</v>
      </c>
      <c r="G22367" t="s">
        <v>2095</v>
      </c>
      <c r="H22367" t="s">
        <v>867</v>
      </c>
      <c r="I22367" t="str">
        <f t="shared" si="700"/>
        <v>'381000002139',</v>
      </c>
      <c r="K22367" t="str">
        <f t="shared" si="699"/>
        <v>insert into Centralizator_Scanari([InvNo],[SubNo],[CostCenterCode],[ModifiedAt],[ModifiedBy],[LocationName]) values('381000002139',0,'10WH100100','2023-09-14','marian.voicu@emag.ro','Warehouse')</v>
      </c>
    </row>
    <row r="22368" spans="1:11" hidden="1" x14ac:dyDescent="0.3">
      <c r="A22368" s="9">
        <v>381000002140</v>
      </c>
      <c r="B22368" s="2">
        <v>0</v>
      </c>
      <c r="C22368" t="s">
        <v>932</v>
      </c>
      <c r="D22368" s="12">
        <v>45183</v>
      </c>
      <c r="E22368" t="s">
        <v>2096</v>
      </c>
      <c r="F22368" s="4">
        <v>3810000029130</v>
      </c>
      <c r="G22368" t="s">
        <v>2095</v>
      </c>
      <c r="H22368" t="s">
        <v>867</v>
      </c>
      <c r="I22368" t="str">
        <f t="shared" si="700"/>
        <v>'381000002140',</v>
      </c>
      <c r="K22368" t="str">
        <f t="shared" si="699"/>
        <v>insert into Centralizator_Scanari([InvNo],[SubNo],[CostCenterCode],[ModifiedAt],[ModifiedBy],[LocationName]) values('381000002140',0,'10WH100100','2023-09-14','marian.voicu@emag.ro','Warehouse')</v>
      </c>
    </row>
    <row r="22369" spans="1:11" hidden="1" x14ac:dyDescent="0.3">
      <c r="A22369" s="9">
        <v>381000002141</v>
      </c>
      <c r="B22369" s="2">
        <v>0</v>
      </c>
      <c r="C22369" t="s">
        <v>932</v>
      </c>
      <c r="D22369" s="12">
        <v>45183</v>
      </c>
      <c r="E22369" t="s">
        <v>2096</v>
      </c>
      <c r="F22369" s="4">
        <v>3810000029140</v>
      </c>
      <c r="G22369" t="s">
        <v>2095</v>
      </c>
      <c r="H22369" t="s">
        <v>867</v>
      </c>
      <c r="I22369" t="str">
        <f t="shared" si="700"/>
        <v>'381000002141',</v>
      </c>
      <c r="K22369" t="str">
        <f t="shared" si="699"/>
        <v>insert into Centralizator_Scanari([InvNo],[SubNo],[CostCenterCode],[ModifiedAt],[ModifiedBy],[LocationName]) values('381000002141',0,'10WH100100','2023-09-14','marian.voicu@emag.ro','Warehouse')</v>
      </c>
    </row>
    <row r="22370" spans="1:11" hidden="1" x14ac:dyDescent="0.3">
      <c r="A22370" s="9">
        <v>381000002142</v>
      </c>
      <c r="B22370" s="2">
        <v>0</v>
      </c>
      <c r="C22370" t="s">
        <v>932</v>
      </c>
      <c r="D22370" s="12">
        <v>45183</v>
      </c>
      <c r="E22370" t="s">
        <v>2096</v>
      </c>
      <c r="F22370" s="4">
        <v>3810000029150</v>
      </c>
      <c r="G22370" t="s">
        <v>2095</v>
      </c>
      <c r="H22370" t="s">
        <v>867</v>
      </c>
      <c r="I22370" t="str">
        <f t="shared" si="700"/>
        <v>'381000002142',</v>
      </c>
      <c r="K22370" t="str">
        <f t="shared" si="699"/>
        <v>insert into Centralizator_Scanari([InvNo],[SubNo],[CostCenterCode],[ModifiedAt],[ModifiedBy],[LocationName]) values('381000002142',0,'10WH100100','2023-09-14','marian.voicu@emag.ro','Warehouse')</v>
      </c>
    </row>
    <row r="22371" spans="1:11" hidden="1" x14ac:dyDescent="0.3">
      <c r="A22371" s="9">
        <v>381000002143</v>
      </c>
      <c r="B22371" s="2">
        <v>0</v>
      </c>
      <c r="C22371" t="s">
        <v>932</v>
      </c>
      <c r="D22371" s="12">
        <v>45183</v>
      </c>
      <c r="E22371" t="s">
        <v>2096</v>
      </c>
      <c r="F22371" s="4">
        <v>3810000029160</v>
      </c>
      <c r="G22371" t="s">
        <v>2095</v>
      </c>
      <c r="H22371" t="s">
        <v>867</v>
      </c>
      <c r="I22371" t="str">
        <f t="shared" si="700"/>
        <v>'381000002143',</v>
      </c>
      <c r="K22371" t="str">
        <f t="shared" si="699"/>
        <v>insert into Centralizator_Scanari([InvNo],[SubNo],[CostCenterCode],[ModifiedAt],[ModifiedBy],[LocationName]) values('381000002143',0,'10WH100100','2023-09-14','marian.voicu@emag.ro','Warehouse')</v>
      </c>
    </row>
    <row r="22372" spans="1:11" hidden="1" x14ac:dyDescent="0.3">
      <c r="A22372" s="9">
        <v>381000002144</v>
      </c>
      <c r="B22372" s="2">
        <v>0</v>
      </c>
      <c r="C22372" t="s">
        <v>932</v>
      </c>
      <c r="D22372" s="12">
        <v>45183</v>
      </c>
      <c r="E22372" t="s">
        <v>2096</v>
      </c>
      <c r="F22372" s="4">
        <v>3810000029170</v>
      </c>
      <c r="G22372" t="s">
        <v>2095</v>
      </c>
      <c r="H22372" t="s">
        <v>867</v>
      </c>
      <c r="I22372" t="str">
        <f t="shared" si="700"/>
        <v>'381000002144',</v>
      </c>
      <c r="K22372" t="str">
        <f t="shared" si="699"/>
        <v>insert into Centralizator_Scanari([InvNo],[SubNo],[CostCenterCode],[ModifiedAt],[ModifiedBy],[LocationName]) values('381000002144',0,'10WH100100','2023-09-14','marian.voicu@emag.ro','Warehouse')</v>
      </c>
    </row>
    <row r="22373" spans="1:11" hidden="1" x14ac:dyDescent="0.3">
      <c r="A22373" s="9">
        <v>381000002145</v>
      </c>
      <c r="B22373" s="2">
        <v>0</v>
      </c>
      <c r="C22373" t="s">
        <v>932</v>
      </c>
      <c r="D22373" s="12">
        <v>45183</v>
      </c>
      <c r="E22373" t="s">
        <v>2096</v>
      </c>
      <c r="F22373" s="4">
        <v>3810000029180</v>
      </c>
      <c r="G22373" t="s">
        <v>2095</v>
      </c>
      <c r="H22373" t="s">
        <v>867</v>
      </c>
      <c r="I22373" t="str">
        <f t="shared" si="700"/>
        <v>'381000002145',</v>
      </c>
      <c r="K22373" t="str">
        <f t="shared" si="699"/>
        <v>insert into Centralizator_Scanari([InvNo],[SubNo],[CostCenterCode],[ModifiedAt],[ModifiedBy],[LocationName]) values('381000002145',0,'10WH100100','2023-09-14','marian.voicu@emag.ro','Warehouse')</v>
      </c>
    </row>
    <row r="22374" spans="1:11" hidden="1" x14ac:dyDescent="0.3">
      <c r="A22374" s="9">
        <v>381000002146</v>
      </c>
      <c r="B22374" s="2">
        <v>0</v>
      </c>
      <c r="C22374" t="s">
        <v>932</v>
      </c>
      <c r="D22374" s="12">
        <v>45183</v>
      </c>
      <c r="E22374" t="s">
        <v>2096</v>
      </c>
      <c r="F22374" s="4">
        <v>3810000029190</v>
      </c>
      <c r="G22374" t="s">
        <v>2095</v>
      </c>
      <c r="H22374" t="s">
        <v>867</v>
      </c>
      <c r="I22374" t="str">
        <f t="shared" si="700"/>
        <v>'381000002146',</v>
      </c>
      <c r="K22374" t="str">
        <f t="shared" si="699"/>
        <v>insert into Centralizator_Scanari([InvNo],[SubNo],[CostCenterCode],[ModifiedAt],[ModifiedBy],[LocationName]) values('381000002146',0,'10WH100100','2023-09-14','marian.voicu@emag.ro','Warehouse')</v>
      </c>
    </row>
    <row r="22375" spans="1:11" hidden="1" x14ac:dyDescent="0.3">
      <c r="A22375" s="9">
        <v>381000002147</v>
      </c>
      <c r="B22375" s="2">
        <v>0</v>
      </c>
      <c r="C22375" t="s">
        <v>932</v>
      </c>
      <c r="D22375" s="12">
        <v>45183</v>
      </c>
      <c r="E22375" t="s">
        <v>2096</v>
      </c>
      <c r="F22375" s="4">
        <v>3810000029200</v>
      </c>
      <c r="G22375" t="s">
        <v>2095</v>
      </c>
      <c r="H22375" t="s">
        <v>867</v>
      </c>
      <c r="I22375" t="str">
        <f t="shared" si="700"/>
        <v>'381000002147',</v>
      </c>
      <c r="K22375" t="str">
        <f t="shared" si="699"/>
        <v>insert into Centralizator_Scanari([InvNo],[SubNo],[CostCenterCode],[ModifiedAt],[ModifiedBy],[LocationName]) values('381000002147',0,'10WH100100','2023-09-14','marian.voicu@emag.ro','Warehouse')</v>
      </c>
    </row>
    <row r="22376" spans="1:11" hidden="1" x14ac:dyDescent="0.3">
      <c r="A22376" s="9">
        <v>381000002148</v>
      </c>
      <c r="B22376" s="2">
        <v>0</v>
      </c>
      <c r="C22376" t="s">
        <v>932</v>
      </c>
      <c r="D22376" s="12">
        <v>45183</v>
      </c>
      <c r="E22376" t="s">
        <v>2096</v>
      </c>
      <c r="F22376" s="4">
        <v>3810000029210</v>
      </c>
      <c r="G22376" t="s">
        <v>2095</v>
      </c>
      <c r="H22376" t="s">
        <v>867</v>
      </c>
      <c r="I22376" t="str">
        <f t="shared" si="700"/>
        <v>'381000002148',</v>
      </c>
      <c r="K22376" t="str">
        <f t="shared" si="699"/>
        <v>insert into Centralizator_Scanari([InvNo],[SubNo],[CostCenterCode],[ModifiedAt],[ModifiedBy],[LocationName]) values('381000002148',0,'10WH100100','2023-09-14','marian.voicu@emag.ro','Warehouse')</v>
      </c>
    </row>
    <row r="22377" spans="1:11" hidden="1" x14ac:dyDescent="0.3">
      <c r="A22377" s="9">
        <v>381000002149</v>
      </c>
      <c r="B22377" s="2">
        <v>0</v>
      </c>
      <c r="C22377" t="s">
        <v>932</v>
      </c>
      <c r="D22377" s="12">
        <v>45183</v>
      </c>
      <c r="E22377" t="s">
        <v>2096</v>
      </c>
      <c r="F22377" s="4">
        <v>3810000029220</v>
      </c>
      <c r="G22377" t="s">
        <v>2095</v>
      </c>
      <c r="H22377" t="s">
        <v>867</v>
      </c>
      <c r="I22377" t="str">
        <f t="shared" si="700"/>
        <v>'381000002149',</v>
      </c>
      <c r="K22377" t="str">
        <f t="shared" si="699"/>
        <v>insert into Centralizator_Scanari([InvNo],[SubNo],[CostCenterCode],[ModifiedAt],[ModifiedBy],[LocationName]) values('381000002149',0,'10WH100100','2023-09-14','marian.voicu@emag.ro','Warehouse')</v>
      </c>
    </row>
    <row r="22378" spans="1:11" hidden="1" x14ac:dyDescent="0.3">
      <c r="A22378" s="9">
        <v>381000002150</v>
      </c>
      <c r="B22378" s="2">
        <v>0</v>
      </c>
      <c r="C22378" t="s">
        <v>932</v>
      </c>
      <c r="D22378" s="12">
        <v>45183</v>
      </c>
      <c r="E22378" t="s">
        <v>2096</v>
      </c>
      <c r="F22378" s="4">
        <v>3810000029230</v>
      </c>
      <c r="G22378" t="s">
        <v>2095</v>
      </c>
      <c r="H22378" t="s">
        <v>867</v>
      </c>
      <c r="I22378" t="str">
        <f t="shared" si="700"/>
        <v>'381000002150',</v>
      </c>
      <c r="K22378" t="str">
        <f t="shared" si="699"/>
        <v>insert into Centralizator_Scanari([InvNo],[SubNo],[CostCenterCode],[ModifiedAt],[ModifiedBy],[LocationName]) values('381000002150',0,'10WH100100','2023-09-14','marian.voicu@emag.ro','Warehouse')</v>
      </c>
    </row>
    <row r="22379" spans="1:11" hidden="1" x14ac:dyDescent="0.3">
      <c r="A22379" s="9">
        <v>381000002151</v>
      </c>
      <c r="B22379" s="2">
        <v>0</v>
      </c>
      <c r="C22379" t="s">
        <v>932</v>
      </c>
      <c r="D22379" s="12">
        <v>45183</v>
      </c>
      <c r="E22379" t="s">
        <v>2096</v>
      </c>
      <c r="F22379" s="4">
        <v>3810000029240</v>
      </c>
      <c r="G22379" t="s">
        <v>2095</v>
      </c>
      <c r="H22379" t="s">
        <v>867</v>
      </c>
      <c r="I22379" t="str">
        <f t="shared" si="700"/>
        <v>'381000002151',</v>
      </c>
      <c r="K22379" t="str">
        <f t="shared" si="699"/>
        <v>insert into Centralizator_Scanari([InvNo],[SubNo],[CostCenterCode],[ModifiedAt],[ModifiedBy],[LocationName]) values('381000002151',0,'10WH100100','2023-09-14','marian.voicu@emag.ro','Warehouse')</v>
      </c>
    </row>
    <row r="22380" spans="1:11" hidden="1" x14ac:dyDescent="0.3">
      <c r="A22380" s="9">
        <v>381000002152</v>
      </c>
      <c r="B22380" s="2">
        <v>0</v>
      </c>
      <c r="C22380" t="s">
        <v>932</v>
      </c>
      <c r="D22380" s="12">
        <v>45183</v>
      </c>
      <c r="E22380" t="s">
        <v>2096</v>
      </c>
      <c r="F22380" s="4">
        <v>3810000029250</v>
      </c>
      <c r="G22380" t="s">
        <v>2095</v>
      </c>
      <c r="H22380" t="s">
        <v>867</v>
      </c>
      <c r="I22380" t="str">
        <f t="shared" si="700"/>
        <v>'381000002152',</v>
      </c>
      <c r="K22380" t="str">
        <f t="shared" si="699"/>
        <v>insert into Centralizator_Scanari([InvNo],[SubNo],[CostCenterCode],[ModifiedAt],[ModifiedBy],[LocationName]) values('381000002152',0,'10WH100100','2023-09-14','marian.voicu@emag.ro','Warehouse')</v>
      </c>
    </row>
    <row r="22381" spans="1:11" hidden="1" x14ac:dyDescent="0.3">
      <c r="A22381" s="9">
        <v>381000002153</v>
      </c>
      <c r="B22381" s="2">
        <v>0</v>
      </c>
      <c r="C22381" t="s">
        <v>932</v>
      </c>
      <c r="D22381" s="12">
        <v>45183</v>
      </c>
      <c r="E22381" t="s">
        <v>2096</v>
      </c>
      <c r="F22381" s="4">
        <v>3810000029260</v>
      </c>
      <c r="G22381" t="s">
        <v>2095</v>
      </c>
      <c r="H22381" t="s">
        <v>867</v>
      </c>
      <c r="I22381" t="str">
        <f t="shared" si="700"/>
        <v>'381000002153',</v>
      </c>
      <c r="K22381" t="str">
        <f t="shared" si="699"/>
        <v>insert into Centralizator_Scanari([InvNo],[SubNo],[CostCenterCode],[ModifiedAt],[ModifiedBy],[LocationName]) values('381000002153',0,'10WH100100','2023-09-14','marian.voicu@emag.ro','Warehouse')</v>
      </c>
    </row>
    <row r="22382" spans="1:11" hidden="1" x14ac:dyDescent="0.3">
      <c r="A22382" s="9">
        <v>381000002154</v>
      </c>
      <c r="B22382" s="2">
        <v>0</v>
      </c>
      <c r="C22382" t="s">
        <v>932</v>
      </c>
      <c r="D22382" s="12">
        <v>45183</v>
      </c>
      <c r="E22382" t="s">
        <v>2096</v>
      </c>
      <c r="F22382" s="4">
        <v>3810000029270</v>
      </c>
      <c r="G22382" t="s">
        <v>2095</v>
      </c>
      <c r="H22382" t="s">
        <v>867</v>
      </c>
      <c r="I22382" t="str">
        <f t="shared" si="700"/>
        <v>'381000002154',</v>
      </c>
      <c r="K22382" t="str">
        <f t="shared" si="699"/>
        <v>insert into Centralizator_Scanari([InvNo],[SubNo],[CostCenterCode],[ModifiedAt],[ModifiedBy],[LocationName]) values('381000002154',0,'10WH100100','2023-09-14','marian.voicu@emag.ro','Warehouse')</v>
      </c>
    </row>
    <row r="22383" spans="1:11" hidden="1" x14ac:dyDescent="0.3">
      <c r="A22383" s="9">
        <v>381000002155</v>
      </c>
      <c r="B22383" s="2">
        <v>0</v>
      </c>
      <c r="C22383" t="s">
        <v>932</v>
      </c>
      <c r="D22383" s="12">
        <v>45183</v>
      </c>
      <c r="E22383" t="s">
        <v>2096</v>
      </c>
      <c r="F22383" s="4">
        <v>3810000029280</v>
      </c>
      <c r="G22383" t="s">
        <v>2095</v>
      </c>
      <c r="H22383" t="s">
        <v>867</v>
      </c>
      <c r="I22383" t="str">
        <f t="shared" si="700"/>
        <v>'381000002155',</v>
      </c>
      <c r="K22383" t="str">
        <f t="shared" si="699"/>
        <v>insert into Centralizator_Scanari([InvNo],[SubNo],[CostCenterCode],[ModifiedAt],[ModifiedBy],[LocationName]) values('381000002155',0,'10WH100100','2023-09-14','marian.voicu@emag.ro','Warehouse')</v>
      </c>
    </row>
    <row r="22384" spans="1:11" hidden="1" x14ac:dyDescent="0.3">
      <c r="A22384" s="9">
        <v>381000002156</v>
      </c>
      <c r="B22384" s="2">
        <v>0</v>
      </c>
      <c r="C22384" t="s">
        <v>932</v>
      </c>
      <c r="D22384" s="12">
        <v>45183</v>
      </c>
      <c r="E22384" t="s">
        <v>2096</v>
      </c>
      <c r="F22384" s="4">
        <v>3810000029290</v>
      </c>
      <c r="G22384" t="s">
        <v>2095</v>
      </c>
      <c r="H22384" t="s">
        <v>867</v>
      </c>
      <c r="I22384" t="str">
        <f t="shared" si="700"/>
        <v>'381000002156',</v>
      </c>
      <c r="K22384" t="str">
        <f t="shared" si="699"/>
        <v>insert into Centralizator_Scanari([InvNo],[SubNo],[CostCenterCode],[ModifiedAt],[ModifiedBy],[LocationName]) values('381000002156',0,'10WH100100','2023-09-14','marian.voicu@emag.ro','Warehouse')</v>
      </c>
    </row>
    <row r="22385" spans="1:11" hidden="1" x14ac:dyDescent="0.3">
      <c r="A22385" s="9">
        <v>381000002157</v>
      </c>
      <c r="B22385" s="2">
        <v>0</v>
      </c>
      <c r="C22385" t="s">
        <v>932</v>
      </c>
      <c r="D22385" s="12">
        <v>45183</v>
      </c>
      <c r="E22385" t="s">
        <v>2096</v>
      </c>
      <c r="F22385" s="4">
        <v>3810000029300</v>
      </c>
      <c r="G22385" t="s">
        <v>2095</v>
      </c>
      <c r="H22385" t="s">
        <v>867</v>
      </c>
      <c r="I22385" t="str">
        <f t="shared" si="700"/>
        <v>'381000002157',</v>
      </c>
      <c r="K22385" t="str">
        <f t="shared" si="699"/>
        <v>insert into Centralizator_Scanari([InvNo],[SubNo],[CostCenterCode],[ModifiedAt],[ModifiedBy],[LocationName]) values('381000002157',0,'10WH100100','2023-09-14','marian.voicu@emag.ro','Warehouse')</v>
      </c>
    </row>
    <row r="22386" spans="1:11" hidden="1" x14ac:dyDescent="0.3">
      <c r="A22386" s="9">
        <v>381000002158</v>
      </c>
      <c r="B22386" s="2">
        <v>0</v>
      </c>
      <c r="C22386" t="s">
        <v>932</v>
      </c>
      <c r="D22386" s="12">
        <v>45183</v>
      </c>
      <c r="E22386" t="s">
        <v>2096</v>
      </c>
      <c r="F22386" s="4">
        <v>3810000029310</v>
      </c>
      <c r="G22386" t="s">
        <v>2095</v>
      </c>
      <c r="H22386" t="s">
        <v>867</v>
      </c>
      <c r="I22386" t="str">
        <f t="shared" si="700"/>
        <v>'381000002158',</v>
      </c>
      <c r="K22386" t="str">
        <f t="shared" si="699"/>
        <v>insert into Centralizator_Scanari([InvNo],[SubNo],[CostCenterCode],[ModifiedAt],[ModifiedBy],[LocationName]) values('381000002158',0,'10WH100100','2023-09-14','marian.voicu@emag.ro','Warehouse')</v>
      </c>
    </row>
    <row r="22387" spans="1:11" hidden="1" x14ac:dyDescent="0.3">
      <c r="A22387" s="9">
        <v>381000002159</v>
      </c>
      <c r="B22387" s="2">
        <v>0</v>
      </c>
      <c r="C22387" t="s">
        <v>932</v>
      </c>
      <c r="D22387" s="12">
        <v>45183</v>
      </c>
      <c r="E22387" t="s">
        <v>2096</v>
      </c>
      <c r="F22387" s="4">
        <v>3810000029320</v>
      </c>
      <c r="G22387" t="s">
        <v>2095</v>
      </c>
      <c r="H22387" t="s">
        <v>867</v>
      </c>
      <c r="I22387" t="str">
        <f t="shared" si="700"/>
        <v>'381000002159',</v>
      </c>
      <c r="K22387" t="str">
        <f t="shared" si="699"/>
        <v>insert into Centralizator_Scanari([InvNo],[SubNo],[CostCenterCode],[ModifiedAt],[ModifiedBy],[LocationName]) values('381000002159',0,'10WH100100','2023-09-14','marian.voicu@emag.ro','Warehouse')</v>
      </c>
    </row>
    <row r="22388" spans="1:11" hidden="1" x14ac:dyDescent="0.3">
      <c r="A22388" s="9">
        <v>381000002160</v>
      </c>
      <c r="B22388" s="2">
        <v>0</v>
      </c>
      <c r="C22388" t="s">
        <v>932</v>
      </c>
      <c r="D22388" s="12">
        <v>45183</v>
      </c>
      <c r="E22388" t="s">
        <v>2096</v>
      </c>
      <c r="F22388" s="4">
        <v>3810000029330</v>
      </c>
      <c r="G22388" t="s">
        <v>2095</v>
      </c>
      <c r="H22388" t="s">
        <v>867</v>
      </c>
      <c r="I22388" t="str">
        <f t="shared" si="700"/>
        <v>'381000002160',</v>
      </c>
      <c r="K22388" t="str">
        <f t="shared" si="699"/>
        <v>insert into Centralizator_Scanari([InvNo],[SubNo],[CostCenterCode],[ModifiedAt],[ModifiedBy],[LocationName]) values('381000002160',0,'10WH100100','2023-09-14','marian.voicu@emag.ro','Warehouse')</v>
      </c>
    </row>
    <row r="22389" spans="1:11" hidden="1" x14ac:dyDescent="0.3">
      <c r="A22389" s="9">
        <v>381000002161</v>
      </c>
      <c r="B22389" s="2">
        <v>0</v>
      </c>
      <c r="C22389" t="s">
        <v>932</v>
      </c>
      <c r="D22389" s="12">
        <v>45183</v>
      </c>
      <c r="E22389" t="s">
        <v>2096</v>
      </c>
      <c r="F22389" s="4">
        <v>3810000029340</v>
      </c>
      <c r="G22389" t="s">
        <v>2095</v>
      </c>
      <c r="H22389" t="s">
        <v>867</v>
      </c>
      <c r="I22389" t="str">
        <f t="shared" si="700"/>
        <v>'381000002161',</v>
      </c>
      <c r="K22389" t="str">
        <f t="shared" si="699"/>
        <v>insert into Centralizator_Scanari([InvNo],[SubNo],[CostCenterCode],[ModifiedAt],[ModifiedBy],[LocationName]) values('381000002161',0,'10WH100100','2023-09-14','marian.voicu@emag.ro','Warehouse')</v>
      </c>
    </row>
    <row r="22390" spans="1:11" hidden="1" x14ac:dyDescent="0.3">
      <c r="A22390" s="9">
        <v>381000002162</v>
      </c>
      <c r="B22390" s="2">
        <v>0</v>
      </c>
      <c r="C22390" t="s">
        <v>932</v>
      </c>
      <c r="D22390" s="12">
        <v>45183</v>
      </c>
      <c r="E22390" t="s">
        <v>2096</v>
      </c>
      <c r="F22390" s="4">
        <v>3810000029350</v>
      </c>
      <c r="G22390" t="s">
        <v>2095</v>
      </c>
      <c r="H22390" t="s">
        <v>867</v>
      </c>
      <c r="I22390" t="str">
        <f t="shared" si="700"/>
        <v>'381000002162',</v>
      </c>
      <c r="K22390" t="str">
        <f t="shared" si="699"/>
        <v>insert into Centralizator_Scanari([InvNo],[SubNo],[CostCenterCode],[ModifiedAt],[ModifiedBy],[LocationName]) values('381000002162',0,'10WH100100','2023-09-14','marian.voicu@emag.ro','Warehouse')</v>
      </c>
    </row>
    <row r="22391" spans="1:11" hidden="1" x14ac:dyDescent="0.3">
      <c r="A22391" s="9">
        <v>381000002163</v>
      </c>
      <c r="B22391" s="2">
        <v>0</v>
      </c>
      <c r="C22391" t="s">
        <v>932</v>
      </c>
      <c r="D22391" s="12">
        <v>45183</v>
      </c>
      <c r="E22391" t="s">
        <v>2096</v>
      </c>
      <c r="F22391" s="4">
        <v>3810000029360</v>
      </c>
      <c r="G22391" t="s">
        <v>2095</v>
      </c>
      <c r="H22391" t="s">
        <v>867</v>
      </c>
      <c r="I22391" t="str">
        <f t="shared" si="700"/>
        <v>'381000002163',</v>
      </c>
      <c r="K22391" t="str">
        <f t="shared" si="699"/>
        <v>insert into Centralizator_Scanari([InvNo],[SubNo],[CostCenterCode],[ModifiedAt],[ModifiedBy],[LocationName]) values('381000002163',0,'10WH100100','2023-09-14','marian.voicu@emag.ro','Warehouse')</v>
      </c>
    </row>
    <row r="22392" spans="1:11" hidden="1" x14ac:dyDescent="0.3">
      <c r="A22392" s="9">
        <v>381000002164</v>
      </c>
      <c r="B22392" s="2">
        <v>0</v>
      </c>
      <c r="C22392" t="s">
        <v>932</v>
      </c>
      <c r="D22392" s="12">
        <v>45183</v>
      </c>
      <c r="E22392" t="s">
        <v>2096</v>
      </c>
      <c r="F22392" s="4">
        <v>3810000029370</v>
      </c>
      <c r="G22392" t="s">
        <v>2095</v>
      </c>
      <c r="H22392" t="s">
        <v>867</v>
      </c>
      <c r="I22392" t="str">
        <f t="shared" si="700"/>
        <v>'381000002164',</v>
      </c>
      <c r="K22392" t="str">
        <f t="shared" si="699"/>
        <v>insert into Centralizator_Scanari([InvNo],[SubNo],[CostCenterCode],[ModifiedAt],[ModifiedBy],[LocationName]) values('381000002164',0,'10WH100100','2023-09-14','marian.voicu@emag.ro','Warehouse')</v>
      </c>
    </row>
    <row r="22393" spans="1:11" hidden="1" x14ac:dyDescent="0.3">
      <c r="A22393" s="9">
        <v>381000002165</v>
      </c>
      <c r="B22393" s="2">
        <v>0</v>
      </c>
      <c r="C22393" t="s">
        <v>932</v>
      </c>
      <c r="D22393" s="12">
        <v>45183</v>
      </c>
      <c r="E22393" t="s">
        <v>2096</v>
      </c>
      <c r="F22393" s="4">
        <v>3810000029380</v>
      </c>
      <c r="G22393" t="s">
        <v>2095</v>
      </c>
      <c r="H22393" t="s">
        <v>867</v>
      </c>
      <c r="I22393" t="str">
        <f t="shared" si="700"/>
        <v>'381000002165',</v>
      </c>
      <c r="K22393" t="str">
        <f t="shared" si="699"/>
        <v>insert into Centralizator_Scanari([InvNo],[SubNo],[CostCenterCode],[ModifiedAt],[ModifiedBy],[LocationName]) values('381000002165',0,'10WH100100','2023-09-14','marian.voicu@emag.ro','Warehouse')</v>
      </c>
    </row>
    <row r="22394" spans="1:11" hidden="1" x14ac:dyDescent="0.3">
      <c r="A22394" s="9">
        <v>381000002167</v>
      </c>
      <c r="B22394" s="2">
        <v>0</v>
      </c>
      <c r="C22394" t="s">
        <v>932</v>
      </c>
      <c r="D22394" s="12">
        <v>45183</v>
      </c>
      <c r="E22394" t="s">
        <v>2096</v>
      </c>
      <c r="F22394" s="4">
        <v>3810000029390</v>
      </c>
      <c r="G22394" t="s">
        <v>2095</v>
      </c>
      <c r="H22394" t="s">
        <v>867</v>
      </c>
      <c r="I22394" t="str">
        <f t="shared" si="700"/>
        <v>'381000002167',</v>
      </c>
      <c r="K22394" t="str">
        <f t="shared" si="699"/>
        <v>insert into Centralizator_Scanari([InvNo],[SubNo],[CostCenterCode],[ModifiedAt],[ModifiedBy],[LocationName]) values('381000002167',0,'10WH100100','2023-09-14','marian.voicu@emag.ro','Warehouse')</v>
      </c>
    </row>
    <row r="22395" spans="1:11" hidden="1" x14ac:dyDescent="0.3">
      <c r="A22395" s="9">
        <v>381000002168</v>
      </c>
      <c r="B22395" s="2">
        <v>0</v>
      </c>
      <c r="C22395" t="s">
        <v>932</v>
      </c>
      <c r="D22395" s="12">
        <v>45183</v>
      </c>
      <c r="E22395" t="s">
        <v>2096</v>
      </c>
      <c r="F22395" s="4">
        <v>3810000029400</v>
      </c>
      <c r="G22395" t="s">
        <v>2095</v>
      </c>
      <c r="H22395" t="s">
        <v>867</v>
      </c>
      <c r="I22395" t="str">
        <f t="shared" si="700"/>
        <v>'381000002168',</v>
      </c>
      <c r="K22395" t="str">
        <f t="shared" si="699"/>
        <v>insert into Centralizator_Scanari([InvNo],[SubNo],[CostCenterCode],[ModifiedAt],[ModifiedBy],[LocationName]) values('381000002168',0,'10WH100100','2023-09-14','marian.voicu@emag.ro','Warehouse')</v>
      </c>
    </row>
    <row r="22396" spans="1:11" hidden="1" x14ac:dyDescent="0.3">
      <c r="A22396" s="9">
        <v>381000002169</v>
      </c>
      <c r="B22396" s="2">
        <v>0</v>
      </c>
      <c r="C22396" t="s">
        <v>932</v>
      </c>
      <c r="D22396" s="12">
        <v>45183</v>
      </c>
      <c r="E22396" t="s">
        <v>2096</v>
      </c>
      <c r="F22396" s="4">
        <v>3810000029410</v>
      </c>
      <c r="G22396" t="s">
        <v>2095</v>
      </c>
      <c r="H22396" t="s">
        <v>867</v>
      </c>
      <c r="I22396" t="str">
        <f t="shared" si="700"/>
        <v>'381000002169',</v>
      </c>
      <c r="K22396" t="str">
        <f t="shared" si="699"/>
        <v>insert into Centralizator_Scanari([InvNo],[SubNo],[CostCenterCode],[ModifiedAt],[ModifiedBy],[LocationName]) values('381000002169',0,'10WH100100','2023-09-14','marian.voicu@emag.ro','Warehouse')</v>
      </c>
    </row>
    <row r="22397" spans="1:11" hidden="1" x14ac:dyDescent="0.3">
      <c r="A22397" s="9">
        <v>381000002170</v>
      </c>
      <c r="B22397" s="2">
        <v>0</v>
      </c>
      <c r="C22397" t="s">
        <v>932</v>
      </c>
      <c r="D22397" s="12">
        <v>45183</v>
      </c>
      <c r="E22397" t="s">
        <v>2096</v>
      </c>
      <c r="F22397" s="4">
        <v>3810000029420</v>
      </c>
      <c r="G22397" t="s">
        <v>2095</v>
      </c>
      <c r="H22397" t="s">
        <v>867</v>
      </c>
      <c r="I22397" t="str">
        <f t="shared" si="700"/>
        <v>'381000002170',</v>
      </c>
      <c r="K22397" t="str">
        <f t="shared" si="699"/>
        <v>insert into Centralizator_Scanari([InvNo],[SubNo],[CostCenterCode],[ModifiedAt],[ModifiedBy],[LocationName]) values('381000002170',0,'10WH100100','2023-09-14','marian.voicu@emag.ro','Warehouse')</v>
      </c>
    </row>
    <row r="22398" spans="1:11" hidden="1" x14ac:dyDescent="0.3">
      <c r="A22398" s="9">
        <v>381000002171</v>
      </c>
      <c r="B22398" s="2">
        <v>0</v>
      </c>
      <c r="C22398" t="s">
        <v>932</v>
      </c>
      <c r="D22398" s="12">
        <v>45183</v>
      </c>
      <c r="E22398" t="s">
        <v>2096</v>
      </c>
      <c r="F22398" s="4">
        <v>3810000029430</v>
      </c>
      <c r="G22398" t="s">
        <v>2095</v>
      </c>
      <c r="H22398" t="s">
        <v>867</v>
      </c>
      <c r="I22398" t="str">
        <f t="shared" si="700"/>
        <v>'381000002171',</v>
      </c>
      <c r="K22398" t="str">
        <f t="shared" si="699"/>
        <v>insert into Centralizator_Scanari([InvNo],[SubNo],[CostCenterCode],[ModifiedAt],[ModifiedBy],[LocationName]) values('381000002171',0,'10WH100100','2023-09-14','marian.voicu@emag.ro','Warehouse')</v>
      </c>
    </row>
    <row r="22399" spans="1:11" hidden="1" x14ac:dyDescent="0.3">
      <c r="A22399" s="9">
        <v>381000002172</v>
      </c>
      <c r="B22399" s="2">
        <v>0</v>
      </c>
      <c r="C22399" t="s">
        <v>932</v>
      </c>
      <c r="D22399" s="12">
        <v>45183</v>
      </c>
      <c r="E22399" t="s">
        <v>2096</v>
      </c>
      <c r="F22399" s="4">
        <v>3810000029440</v>
      </c>
      <c r="G22399" t="s">
        <v>2095</v>
      </c>
      <c r="H22399" t="s">
        <v>867</v>
      </c>
      <c r="I22399" t="str">
        <f t="shared" si="700"/>
        <v>'381000002172',</v>
      </c>
      <c r="K22399" t="str">
        <f t="shared" si="699"/>
        <v>insert into Centralizator_Scanari([InvNo],[SubNo],[CostCenterCode],[ModifiedAt],[ModifiedBy],[LocationName]) values('381000002172',0,'10WH100100','2023-09-14','marian.voicu@emag.ro','Warehouse')</v>
      </c>
    </row>
    <row r="22400" spans="1:11" hidden="1" x14ac:dyDescent="0.3">
      <c r="A22400" s="9">
        <v>381000002173</v>
      </c>
      <c r="B22400" s="2">
        <v>0</v>
      </c>
      <c r="C22400" t="s">
        <v>932</v>
      </c>
      <c r="D22400" s="12">
        <v>45183</v>
      </c>
      <c r="E22400" t="s">
        <v>2096</v>
      </c>
      <c r="F22400" s="4">
        <v>3810000029450</v>
      </c>
      <c r="G22400" t="s">
        <v>2095</v>
      </c>
      <c r="H22400" t="s">
        <v>867</v>
      </c>
      <c r="I22400" t="str">
        <f t="shared" si="700"/>
        <v>'381000002173',</v>
      </c>
      <c r="K22400" t="str">
        <f t="shared" si="699"/>
        <v>insert into Centralizator_Scanari([InvNo],[SubNo],[CostCenterCode],[ModifiedAt],[ModifiedBy],[LocationName]) values('381000002173',0,'10WH100100','2023-09-14','marian.voicu@emag.ro','Warehouse')</v>
      </c>
    </row>
    <row r="22401" spans="1:11" hidden="1" x14ac:dyDescent="0.3">
      <c r="A22401" s="9">
        <v>381000002174</v>
      </c>
      <c r="B22401" s="2">
        <v>0</v>
      </c>
      <c r="C22401" t="s">
        <v>932</v>
      </c>
      <c r="D22401" s="12">
        <v>45183</v>
      </c>
      <c r="E22401" t="s">
        <v>2096</v>
      </c>
      <c r="F22401" s="4">
        <v>3810000029460</v>
      </c>
      <c r="G22401" t="s">
        <v>2095</v>
      </c>
      <c r="H22401" t="s">
        <v>867</v>
      </c>
      <c r="I22401" t="str">
        <f t="shared" si="700"/>
        <v>'381000002174',</v>
      </c>
      <c r="K22401" t="str">
        <f t="shared" si="699"/>
        <v>insert into Centralizator_Scanari([InvNo],[SubNo],[CostCenterCode],[ModifiedAt],[ModifiedBy],[LocationName]) values('381000002174',0,'10WH100100','2023-09-14','marian.voicu@emag.ro','Warehouse')</v>
      </c>
    </row>
    <row r="22402" spans="1:11" hidden="1" x14ac:dyDescent="0.3">
      <c r="A22402" s="9">
        <v>381000002175</v>
      </c>
      <c r="B22402" s="2">
        <v>0</v>
      </c>
      <c r="C22402" t="s">
        <v>932</v>
      </c>
      <c r="D22402" s="12">
        <v>45183</v>
      </c>
      <c r="E22402" t="s">
        <v>2096</v>
      </c>
      <c r="F22402" s="4">
        <v>3810000029470</v>
      </c>
      <c r="G22402" t="s">
        <v>2095</v>
      </c>
      <c r="H22402" t="s">
        <v>867</v>
      </c>
      <c r="I22402" t="str">
        <f t="shared" si="700"/>
        <v>'381000002175',</v>
      </c>
      <c r="K22402" t="str">
        <f t="shared" si="699"/>
        <v>insert into Centralizator_Scanari([InvNo],[SubNo],[CostCenterCode],[ModifiedAt],[ModifiedBy],[LocationName]) values('381000002175',0,'10WH100100','2023-09-14','marian.voicu@emag.ro','Warehouse')</v>
      </c>
    </row>
    <row r="22403" spans="1:11" hidden="1" x14ac:dyDescent="0.3">
      <c r="A22403" s="9">
        <v>381000002176</v>
      </c>
      <c r="B22403" s="2">
        <v>0</v>
      </c>
      <c r="C22403" t="s">
        <v>932</v>
      </c>
      <c r="D22403" s="12">
        <v>45183</v>
      </c>
      <c r="E22403" t="s">
        <v>2096</v>
      </c>
      <c r="F22403" s="4">
        <v>3810000029480</v>
      </c>
      <c r="G22403" t="s">
        <v>2095</v>
      </c>
      <c r="H22403" t="s">
        <v>867</v>
      </c>
      <c r="I22403" t="str">
        <f t="shared" si="700"/>
        <v>'381000002176',</v>
      </c>
      <c r="K22403" t="str">
        <f t="shared" ref="K22403:K22466" si="701">"insert into Centralizator_Scanari([InvNo],[SubNo],[CostCenterCode],[ModifiedAt],[ModifiedBy],[LocationName]) values('" &amp; A22403 &amp; "'," &amp; B22403 &amp; ",'" &amp; C22403 &amp; "','" &amp; TEXT(D22403, "yyyy-MM-dd") &amp; "','" &amp; E22403 &amp; "','" &amp; H22403 &amp; "')"</f>
        <v>insert into Centralizator_Scanari([InvNo],[SubNo],[CostCenterCode],[ModifiedAt],[ModifiedBy],[LocationName]) values('381000002176',0,'10WH100100','2023-09-14','marian.voicu@emag.ro','Warehouse')</v>
      </c>
    </row>
    <row r="22404" spans="1:11" hidden="1" x14ac:dyDescent="0.3">
      <c r="A22404" s="9">
        <v>381000002177</v>
      </c>
      <c r="B22404" s="2">
        <v>0</v>
      </c>
      <c r="C22404" t="s">
        <v>932</v>
      </c>
      <c r="D22404" s="12">
        <v>45183</v>
      </c>
      <c r="E22404" t="s">
        <v>2096</v>
      </c>
      <c r="F22404" s="4">
        <v>3810000029490</v>
      </c>
      <c r="G22404" t="s">
        <v>2095</v>
      </c>
      <c r="H22404" t="s">
        <v>867</v>
      </c>
      <c r="I22404" t="str">
        <f t="shared" si="700"/>
        <v>'381000002177',</v>
      </c>
      <c r="K22404" t="str">
        <f t="shared" si="701"/>
        <v>insert into Centralizator_Scanari([InvNo],[SubNo],[CostCenterCode],[ModifiedAt],[ModifiedBy],[LocationName]) values('381000002177',0,'10WH100100','2023-09-14','marian.voicu@emag.ro','Warehouse')</v>
      </c>
    </row>
    <row r="22405" spans="1:11" hidden="1" x14ac:dyDescent="0.3">
      <c r="A22405" s="9">
        <v>381000002178</v>
      </c>
      <c r="B22405" s="2">
        <v>0</v>
      </c>
      <c r="C22405" t="s">
        <v>932</v>
      </c>
      <c r="D22405" s="12">
        <v>45183</v>
      </c>
      <c r="E22405" t="s">
        <v>2096</v>
      </c>
      <c r="F22405" s="4">
        <v>3810000029500</v>
      </c>
      <c r="G22405" t="s">
        <v>2095</v>
      </c>
      <c r="H22405" t="s">
        <v>867</v>
      </c>
      <c r="I22405" t="str">
        <f t="shared" si="700"/>
        <v>'381000002178',</v>
      </c>
      <c r="K22405" t="str">
        <f t="shared" si="701"/>
        <v>insert into Centralizator_Scanari([InvNo],[SubNo],[CostCenterCode],[ModifiedAt],[ModifiedBy],[LocationName]) values('381000002178',0,'10WH100100','2023-09-14','marian.voicu@emag.ro','Warehouse')</v>
      </c>
    </row>
    <row r="22406" spans="1:11" hidden="1" x14ac:dyDescent="0.3">
      <c r="A22406" s="9">
        <v>381000002179</v>
      </c>
      <c r="B22406" s="2">
        <v>0</v>
      </c>
      <c r="C22406" t="s">
        <v>932</v>
      </c>
      <c r="D22406" s="12">
        <v>45183</v>
      </c>
      <c r="E22406" t="s">
        <v>2096</v>
      </c>
      <c r="F22406" s="4">
        <v>3810000029510</v>
      </c>
      <c r="G22406" t="s">
        <v>2095</v>
      </c>
      <c r="H22406" t="s">
        <v>867</v>
      </c>
      <c r="I22406" t="str">
        <f t="shared" si="700"/>
        <v>'381000002179',</v>
      </c>
      <c r="K22406" t="str">
        <f t="shared" si="701"/>
        <v>insert into Centralizator_Scanari([InvNo],[SubNo],[CostCenterCode],[ModifiedAt],[ModifiedBy],[LocationName]) values('381000002179',0,'10WH100100','2023-09-14','marian.voicu@emag.ro','Warehouse')</v>
      </c>
    </row>
    <row r="22407" spans="1:11" hidden="1" x14ac:dyDescent="0.3">
      <c r="A22407" s="9">
        <v>381000002180</v>
      </c>
      <c r="B22407" s="2">
        <v>0</v>
      </c>
      <c r="C22407" t="s">
        <v>932</v>
      </c>
      <c r="D22407" s="12">
        <v>45183</v>
      </c>
      <c r="E22407" t="s">
        <v>2096</v>
      </c>
      <c r="F22407" s="4">
        <v>3810000029520</v>
      </c>
      <c r="G22407" t="s">
        <v>2095</v>
      </c>
      <c r="H22407" t="s">
        <v>867</v>
      </c>
      <c r="I22407" t="str">
        <f t="shared" si="700"/>
        <v>'381000002180',</v>
      </c>
      <c r="K22407" t="str">
        <f t="shared" si="701"/>
        <v>insert into Centralizator_Scanari([InvNo],[SubNo],[CostCenterCode],[ModifiedAt],[ModifiedBy],[LocationName]) values('381000002180',0,'10WH100100','2023-09-14','marian.voicu@emag.ro','Warehouse')</v>
      </c>
    </row>
    <row r="22408" spans="1:11" hidden="1" x14ac:dyDescent="0.3">
      <c r="A22408" s="9">
        <v>381000002181</v>
      </c>
      <c r="B22408" s="2">
        <v>0</v>
      </c>
      <c r="C22408" t="s">
        <v>932</v>
      </c>
      <c r="D22408" s="12">
        <v>45183</v>
      </c>
      <c r="E22408" t="s">
        <v>2096</v>
      </c>
      <c r="F22408" s="4">
        <v>3810000029530</v>
      </c>
      <c r="G22408" t="s">
        <v>2095</v>
      </c>
      <c r="H22408" t="s">
        <v>867</v>
      </c>
      <c r="I22408" t="str">
        <f t="shared" si="700"/>
        <v>'381000002181',</v>
      </c>
      <c r="K22408" t="str">
        <f t="shared" si="701"/>
        <v>insert into Centralizator_Scanari([InvNo],[SubNo],[CostCenterCode],[ModifiedAt],[ModifiedBy],[LocationName]) values('381000002181',0,'10WH100100','2023-09-14','marian.voicu@emag.ro','Warehouse')</v>
      </c>
    </row>
    <row r="22409" spans="1:11" hidden="1" x14ac:dyDescent="0.3">
      <c r="A22409" s="9">
        <v>381000002182</v>
      </c>
      <c r="B22409" s="2">
        <v>0</v>
      </c>
      <c r="C22409" t="s">
        <v>932</v>
      </c>
      <c r="D22409" s="12">
        <v>45183</v>
      </c>
      <c r="E22409" t="s">
        <v>2096</v>
      </c>
      <c r="F22409" s="4">
        <v>3810000029540</v>
      </c>
      <c r="G22409" t="s">
        <v>2095</v>
      </c>
      <c r="H22409" t="s">
        <v>867</v>
      </c>
      <c r="I22409" t="str">
        <f t="shared" si="700"/>
        <v>'381000002182',</v>
      </c>
      <c r="K22409" t="str">
        <f t="shared" si="701"/>
        <v>insert into Centralizator_Scanari([InvNo],[SubNo],[CostCenterCode],[ModifiedAt],[ModifiedBy],[LocationName]) values('381000002182',0,'10WH100100','2023-09-14','marian.voicu@emag.ro','Warehouse')</v>
      </c>
    </row>
    <row r="22410" spans="1:11" hidden="1" x14ac:dyDescent="0.3">
      <c r="A22410" s="9">
        <v>381000002183</v>
      </c>
      <c r="B22410" s="2">
        <v>0</v>
      </c>
      <c r="C22410" t="s">
        <v>932</v>
      </c>
      <c r="D22410" s="12">
        <v>45183</v>
      </c>
      <c r="E22410" t="s">
        <v>2096</v>
      </c>
      <c r="F22410" s="4">
        <v>3810000029550</v>
      </c>
      <c r="G22410" t="s">
        <v>2095</v>
      </c>
      <c r="H22410" t="s">
        <v>867</v>
      </c>
      <c r="I22410" t="str">
        <f t="shared" si="700"/>
        <v>'381000002183',</v>
      </c>
      <c r="K22410" t="str">
        <f t="shared" si="701"/>
        <v>insert into Centralizator_Scanari([InvNo],[SubNo],[CostCenterCode],[ModifiedAt],[ModifiedBy],[LocationName]) values('381000002183',0,'10WH100100','2023-09-14','marian.voicu@emag.ro','Warehouse')</v>
      </c>
    </row>
    <row r="22411" spans="1:11" hidden="1" x14ac:dyDescent="0.3">
      <c r="A22411" s="9">
        <v>381000002184</v>
      </c>
      <c r="B22411" s="2">
        <v>0</v>
      </c>
      <c r="C22411" t="s">
        <v>932</v>
      </c>
      <c r="D22411" s="12">
        <v>45183</v>
      </c>
      <c r="E22411" t="s">
        <v>2096</v>
      </c>
      <c r="F22411" s="4">
        <v>3810000029560</v>
      </c>
      <c r="G22411" t="s">
        <v>2095</v>
      </c>
      <c r="H22411" t="s">
        <v>867</v>
      </c>
      <c r="I22411" t="str">
        <f t="shared" ref="I22411:I22474" si="702">"'"&amp;A22411&amp;"',"</f>
        <v>'381000002184',</v>
      </c>
      <c r="K22411" t="str">
        <f t="shared" si="701"/>
        <v>insert into Centralizator_Scanari([InvNo],[SubNo],[CostCenterCode],[ModifiedAt],[ModifiedBy],[LocationName]) values('381000002184',0,'10WH100100','2023-09-14','marian.voicu@emag.ro','Warehouse')</v>
      </c>
    </row>
    <row r="22412" spans="1:11" hidden="1" x14ac:dyDescent="0.3">
      <c r="A22412" s="9">
        <v>381000002185</v>
      </c>
      <c r="B22412" s="2">
        <v>0</v>
      </c>
      <c r="C22412" t="s">
        <v>932</v>
      </c>
      <c r="D22412" s="12">
        <v>45183</v>
      </c>
      <c r="E22412" t="s">
        <v>2096</v>
      </c>
      <c r="F22412" s="4">
        <v>3810000029570</v>
      </c>
      <c r="G22412" t="s">
        <v>2095</v>
      </c>
      <c r="H22412" t="s">
        <v>867</v>
      </c>
      <c r="I22412" t="str">
        <f t="shared" si="702"/>
        <v>'381000002185',</v>
      </c>
      <c r="K22412" t="str">
        <f t="shared" si="701"/>
        <v>insert into Centralizator_Scanari([InvNo],[SubNo],[CostCenterCode],[ModifiedAt],[ModifiedBy],[LocationName]) values('381000002185',0,'10WH100100','2023-09-14','marian.voicu@emag.ro','Warehouse')</v>
      </c>
    </row>
    <row r="22413" spans="1:11" hidden="1" x14ac:dyDescent="0.3">
      <c r="A22413" s="9">
        <v>381000002186</v>
      </c>
      <c r="B22413" s="2">
        <v>0</v>
      </c>
      <c r="C22413" t="s">
        <v>932</v>
      </c>
      <c r="D22413" s="12">
        <v>45183</v>
      </c>
      <c r="E22413" t="s">
        <v>2096</v>
      </c>
      <c r="F22413" s="4">
        <v>3810000029580</v>
      </c>
      <c r="G22413" t="s">
        <v>2095</v>
      </c>
      <c r="H22413" t="s">
        <v>867</v>
      </c>
      <c r="I22413" t="str">
        <f t="shared" si="702"/>
        <v>'381000002186',</v>
      </c>
      <c r="K22413" t="str">
        <f t="shared" si="701"/>
        <v>insert into Centralizator_Scanari([InvNo],[SubNo],[CostCenterCode],[ModifiedAt],[ModifiedBy],[LocationName]) values('381000002186',0,'10WH100100','2023-09-14','marian.voicu@emag.ro','Warehouse')</v>
      </c>
    </row>
    <row r="22414" spans="1:11" hidden="1" x14ac:dyDescent="0.3">
      <c r="A22414" s="9">
        <v>381000002187</v>
      </c>
      <c r="B22414" s="2">
        <v>0</v>
      </c>
      <c r="C22414" t="s">
        <v>932</v>
      </c>
      <c r="D22414" s="12">
        <v>45183</v>
      </c>
      <c r="E22414" t="s">
        <v>2096</v>
      </c>
      <c r="F22414" s="4">
        <v>3810000029590</v>
      </c>
      <c r="G22414" t="s">
        <v>2095</v>
      </c>
      <c r="H22414" t="s">
        <v>867</v>
      </c>
      <c r="I22414" t="str">
        <f t="shared" si="702"/>
        <v>'381000002187',</v>
      </c>
      <c r="K22414" t="str">
        <f t="shared" si="701"/>
        <v>insert into Centralizator_Scanari([InvNo],[SubNo],[CostCenterCode],[ModifiedAt],[ModifiedBy],[LocationName]) values('381000002187',0,'10WH100100','2023-09-14','marian.voicu@emag.ro','Warehouse')</v>
      </c>
    </row>
    <row r="22415" spans="1:11" hidden="1" x14ac:dyDescent="0.3">
      <c r="A22415" s="9">
        <v>381000002188</v>
      </c>
      <c r="B22415" s="2">
        <v>0</v>
      </c>
      <c r="C22415" t="s">
        <v>932</v>
      </c>
      <c r="D22415" s="12">
        <v>45183</v>
      </c>
      <c r="E22415" t="s">
        <v>2096</v>
      </c>
      <c r="F22415" s="4">
        <v>3810000029600</v>
      </c>
      <c r="G22415" t="s">
        <v>2095</v>
      </c>
      <c r="H22415" t="s">
        <v>867</v>
      </c>
      <c r="I22415" t="str">
        <f t="shared" si="702"/>
        <v>'381000002188',</v>
      </c>
      <c r="K22415" t="str">
        <f t="shared" si="701"/>
        <v>insert into Centralizator_Scanari([InvNo],[SubNo],[CostCenterCode],[ModifiedAt],[ModifiedBy],[LocationName]) values('381000002188',0,'10WH100100','2023-09-14','marian.voicu@emag.ro','Warehouse')</v>
      </c>
    </row>
    <row r="22416" spans="1:11" hidden="1" x14ac:dyDescent="0.3">
      <c r="A22416" s="9">
        <v>381000002189</v>
      </c>
      <c r="B22416" s="2">
        <v>0</v>
      </c>
      <c r="C22416" t="s">
        <v>932</v>
      </c>
      <c r="D22416" s="12">
        <v>45183</v>
      </c>
      <c r="E22416" t="s">
        <v>2096</v>
      </c>
      <c r="F22416" s="4">
        <v>3810000029610</v>
      </c>
      <c r="G22416" t="s">
        <v>2095</v>
      </c>
      <c r="H22416" t="s">
        <v>867</v>
      </c>
      <c r="I22416" t="str">
        <f t="shared" si="702"/>
        <v>'381000002189',</v>
      </c>
      <c r="K22416" t="str">
        <f t="shared" si="701"/>
        <v>insert into Centralizator_Scanari([InvNo],[SubNo],[CostCenterCode],[ModifiedAt],[ModifiedBy],[LocationName]) values('381000002189',0,'10WH100100','2023-09-14','marian.voicu@emag.ro','Warehouse')</v>
      </c>
    </row>
    <row r="22417" spans="1:11" hidden="1" x14ac:dyDescent="0.3">
      <c r="A22417" s="9">
        <v>381000002190</v>
      </c>
      <c r="B22417" s="2">
        <v>0</v>
      </c>
      <c r="C22417" t="s">
        <v>932</v>
      </c>
      <c r="D22417" s="12">
        <v>45183</v>
      </c>
      <c r="E22417" t="s">
        <v>2096</v>
      </c>
      <c r="F22417" s="4">
        <v>3810000029620</v>
      </c>
      <c r="G22417" t="s">
        <v>2095</v>
      </c>
      <c r="H22417" t="s">
        <v>867</v>
      </c>
      <c r="I22417" t="str">
        <f t="shared" si="702"/>
        <v>'381000002190',</v>
      </c>
      <c r="K22417" t="str">
        <f t="shared" si="701"/>
        <v>insert into Centralizator_Scanari([InvNo],[SubNo],[CostCenterCode],[ModifiedAt],[ModifiedBy],[LocationName]) values('381000002190',0,'10WH100100','2023-09-14','marian.voicu@emag.ro','Warehouse')</v>
      </c>
    </row>
    <row r="22418" spans="1:11" hidden="1" x14ac:dyDescent="0.3">
      <c r="A22418" s="9">
        <v>381000002191</v>
      </c>
      <c r="B22418" s="2">
        <v>0</v>
      </c>
      <c r="C22418" t="s">
        <v>932</v>
      </c>
      <c r="D22418" s="12">
        <v>45183</v>
      </c>
      <c r="E22418" t="s">
        <v>2096</v>
      </c>
      <c r="F22418" s="4">
        <v>3810000029630</v>
      </c>
      <c r="G22418" t="s">
        <v>2095</v>
      </c>
      <c r="H22418" t="s">
        <v>867</v>
      </c>
      <c r="I22418" t="str">
        <f t="shared" si="702"/>
        <v>'381000002191',</v>
      </c>
      <c r="K22418" t="str">
        <f t="shared" si="701"/>
        <v>insert into Centralizator_Scanari([InvNo],[SubNo],[CostCenterCode],[ModifiedAt],[ModifiedBy],[LocationName]) values('381000002191',0,'10WH100100','2023-09-14','marian.voicu@emag.ro','Warehouse')</v>
      </c>
    </row>
    <row r="22419" spans="1:11" hidden="1" x14ac:dyDescent="0.3">
      <c r="A22419" s="9">
        <v>381000002192</v>
      </c>
      <c r="B22419" s="2">
        <v>0</v>
      </c>
      <c r="C22419" t="s">
        <v>932</v>
      </c>
      <c r="D22419" s="12">
        <v>45183</v>
      </c>
      <c r="E22419" t="s">
        <v>2096</v>
      </c>
      <c r="F22419" s="4">
        <v>3810000029640</v>
      </c>
      <c r="G22419" t="s">
        <v>2095</v>
      </c>
      <c r="H22419" t="s">
        <v>867</v>
      </c>
      <c r="I22419" t="str">
        <f t="shared" si="702"/>
        <v>'381000002192',</v>
      </c>
      <c r="K22419" t="str">
        <f t="shared" si="701"/>
        <v>insert into Centralizator_Scanari([InvNo],[SubNo],[CostCenterCode],[ModifiedAt],[ModifiedBy],[LocationName]) values('381000002192',0,'10WH100100','2023-09-14','marian.voicu@emag.ro','Warehouse')</v>
      </c>
    </row>
    <row r="22420" spans="1:11" hidden="1" x14ac:dyDescent="0.3">
      <c r="A22420" s="9">
        <v>381000002193</v>
      </c>
      <c r="B22420" s="2">
        <v>0</v>
      </c>
      <c r="C22420" t="s">
        <v>932</v>
      </c>
      <c r="D22420" s="12">
        <v>45183</v>
      </c>
      <c r="E22420" t="s">
        <v>2096</v>
      </c>
      <c r="F22420" s="4">
        <v>3810000029650</v>
      </c>
      <c r="G22420" t="s">
        <v>2095</v>
      </c>
      <c r="H22420" t="s">
        <v>867</v>
      </c>
      <c r="I22420" t="str">
        <f t="shared" si="702"/>
        <v>'381000002193',</v>
      </c>
      <c r="K22420" t="str">
        <f t="shared" si="701"/>
        <v>insert into Centralizator_Scanari([InvNo],[SubNo],[CostCenterCode],[ModifiedAt],[ModifiedBy],[LocationName]) values('381000002193',0,'10WH100100','2023-09-14','marian.voicu@emag.ro','Warehouse')</v>
      </c>
    </row>
    <row r="22421" spans="1:11" hidden="1" x14ac:dyDescent="0.3">
      <c r="A22421" s="9">
        <v>381000002194</v>
      </c>
      <c r="B22421" s="2">
        <v>0</v>
      </c>
      <c r="C22421" t="s">
        <v>932</v>
      </c>
      <c r="D22421" s="12">
        <v>45183</v>
      </c>
      <c r="E22421" t="s">
        <v>2096</v>
      </c>
      <c r="F22421" s="4">
        <v>3810000029660</v>
      </c>
      <c r="G22421" t="s">
        <v>2095</v>
      </c>
      <c r="H22421" t="s">
        <v>867</v>
      </c>
      <c r="I22421" t="str">
        <f t="shared" si="702"/>
        <v>'381000002194',</v>
      </c>
      <c r="K22421" t="str">
        <f t="shared" si="701"/>
        <v>insert into Centralizator_Scanari([InvNo],[SubNo],[CostCenterCode],[ModifiedAt],[ModifiedBy],[LocationName]) values('381000002194',0,'10WH100100','2023-09-14','marian.voicu@emag.ro','Warehouse')</v>
      </c>
    </row>
    <row r="22422" spans="1:11" hidden="1" x14ac:dyDescent="0.3">
      <c r="A22422" s="9">
        <v>381000002195</v>
      </c>
      <c r="B22422" s="2">
        <v>0</v>
      </c>
      <c r="C22422" t="s">
        <v>932</v>
      </c>
      <c r="D22422" s="12">
        <v>45183</v>
      </c>
      <c r="E22422" t="s">
        <v>2096</v>
      </c>
      <c r="F22422" s="4">
        <v>3810000029670</v>
      </c>
      <c r="G22422" t="s">
        <v>2095</v>
      </c>
      <c r="H22422" t="s">
        <v>867</v>
      </c>
      <c r="I22422" t="str">
        <f t="shared" si="702"/>
        <v>'381000002195',</v>
      </c>
      <c r="K22422" t="str">
        <f t="shared" si="701"/>
        <v>insert into Centralizator_Scanari([InvNo],[SubNo],[CostCenterCode],[ModifiedAt],[ModifiedBy],[LocationName]) values('381000002195',0,'10WH100100','2023-09-14','marian.voicu@emag.ro','Warehouse')</v>
      </c>
    </row>
    <row r="22423" spans="1:11" hidden="1" x14ac:dyDescent="0.3">
      <c r="A22423" s="9">
        <v>381000002196</v>
      </c>
      <c r="B22423" s="2">
        <v>0</v>
      </c>
      <c r="C22423" t="s">
        <v>932</v>
      </c>
      <c r="D22423" s="12">
        <v>45183</v>
      </c>
      <c r="E22423" t="s">
        <v>2096</v>
      </c>
      <c r="F22423" s="4">
        <v>3810000029680</v>
      </c>
      <c r="G22423" t="s">
        <v>2095</v>
      </c>
      <c r="H22423" t="s">
        <v>867</v>
      </c>
      <c r="I22423" t="str">
        <f t="shared" si="702"/>
        <v>'381000002196',</v>
      </c>
      <c r="K22423" t="str">
        <f t="shared" si="701"/>
        <v>insert into Centralizator_Scanari([InvNo],[SubNo],[CostCenterCode],[ModifiedAt],[ModifiedBy],[LocationName]) values('381000002196',0,'10WH100100','2023-09-14','marian.voicu@emag.ro','Warehouse')</v>
      </c>
    </row>
    <row r="22424" spans="1:11" hidden="1" x14ac:dyDescent="0.3">
      <c r="A22424" s="9">
        <v>381000002197</v>
      </c>
      <c r="B22424" s="2">
        <v>0</v>
      </c>
      <c r="C22424" t="s">
        <v>932</v>
      </c>
      <c r="D22424" s="12">
        <v>45183</v>
      </c>
      <c r="E22424" t="s">
        <v>2096</v>
      </c>
      <c r="F22424" s="4">
        <v>3810000029690</v>
      </c>
      <c r="G22424" t="s">
        <v>2095</v>
      </c>
      <c r="H22424" t="s">
        <v>867</v>
      </c>
      <c r="I22424" t="str">
        <f t="shared" si="702"/>
        <v>'381000002197',</v>
      </c>
      <c r="K22424" t="str">
        <f t="shared" si="701"/>
        <v>insert into Centralizator_Scanari([InvNo],[SubNo],[CostCenterCode],[ModifiedAt],[ModifiedBy],[LocationName]) values('381000002197',0,'10WH100100','2023-09-14','marian.voicu@emag.ro','Warehouse')</v>
      </c>
    </row>
    <row r="22425" spans="1:11" hidden="1" x14ac:dyDescent="0.3">
      <c r="A22425" s="9">
        <v>381000002198</v>
      </c>
      <c r="B22425" s="2">
        <v>0</v>
      </c>
      <c r="C22425" t="s">
        <v>932</v>
      </c>
      <c r="D22425" s="12">
        <v>45183</v>
      </c>
      <c r="E22425" t="s">
        <v>2096</v>
      </c>
      <c r="F22425" s="4">
        <v>3810000029700</v>
      </c>
      <c r="G22425" t="s">
        <v>2095</v>
      </c>
      <c r="H22425" t="s">
        <v>867</v>
      </c>
      <c r="I22425" t="str">
        <f t="shared" si="702"/>
        <v>'381000002198',</v>
      </c>
      <c r="K22425" t="str">
        <f t="shared" si="701"/>
        <v>insert into Centralizator_Scanari([InvNo],[SubNo],[CostCenterCode],[ModifiedAt],[ModifiedBy],[LocationName]) values('381000002198',0,'10WH100100','2023-09-14','marian.voicu@emag.ro','Warehouse')</v>
      </c>
    </row>
    <row r="22426" spans="1:11" hidden="1" x14ac:dyDescent="0.3">
      <c r="A22426" s="9">
        <v>381000002199</v>
      </c>
      <c r="B22426" s="2">
        <v>0</v>
      </c>
      <c r="C22426" t="s">
        <v>932</v>
      </c>
      <c r="D22426" s="12">
        <v>45183</v>
      </c>
      <c r="E22426" t="s">
        <v>2096</v>
      </c>
      <c r="F22426" s="4">
        <v>3810000029710</v>
      </c>
      <c r="G22426" t="s">
        <v>2095</v>
      </c>
      <c r="H22426" t="s">
        <v>867</v>
      </c>
      <c r="I22426" t="str">
        <f t="shared" si="702"/>
        <v>'381000002199',</v>
      </c>
      <c r="K22426" t="str">
        <f t="shared" si="701"/>
        <v>insert into Centralizator_Scanari([InvNo],[SubNo],[CostCenterCode],[ModifiedAt],[ModifiedBy],[LocationName]) values('381000002199',0,'10WH100100','2023-09-14','marian.voicu@emag.ro','Warehouse')</v>
      </c>
    </row>
    <row r="22427" spans="1:11" hidden="1" x14ac:dyDescent="0.3">
      <c r="A22427" s="9">
        <v>381000002200</v>
      </c>
      <c r="B22427" s="2">
        <v>0</v>
      </c>
      <c r="C22427" t="s">
        <v>932</v>
      </c>
      <c r="D22427" s="12">
        <v>45183</v>
      </c>
      <c r="E22427" t="s">
        <v>2096</v>
      </c>
      <c r="F22427" s="4">
        <v>3810000029720</v>
      </c>
      <c r="G22427" t="s">
        <v>2095</v>
      </c>
      <c r="H22427" t="s">
        <v>867</v>
      </c>
      <c r="I22427" t="str">
        <f t="shared" si="702"/>
        <v>'381000002200',</v>
      </c>
      <c r="K22427" t="str">
        <f t="shared" si="701"/>
        <v>insert into Centralizator_Scanari([InvNo],[SubNo],[CostCenterCode],[ModifiedAt],[ModifiedBy],[LocationName]) values('381000002200',0,'10WH100100','2023-09-14','marian.voicu@emag.ro','Warehouse')</v>
      </c>
    </row>
    <row r="22428" spans="1:11" hidden="1" x14ac:dyDescent="0.3">
      <c r="A22428" s="9">
        <v>381000002201</v>
      </c>
      <c r="B22428" s="2">
        <v>0</v>
      </c>
      <c r="C22428" t="s">
        <v>932</v>
      </c>
      <c r="D22428" s="12">
        <v>45183</v>
      </c>
      <c r="E22428" t="s">
        <v>2096</v>
      </c>
      <c r="F22428" s="4">
        <v>3810000029730</v>
      </c>
      <c r="G22428" t="s">
        <v>2095</v>
      </c>
      <c r="H22428" t="s">
        <v>867</v>
      </c>
      <c r="I22428" t="str">
        <f t="shared" si="702"/>
        <v>'381000002201',</v>
      </c>
      <c r="K22428" t="str">
        <f t="shared" si="701"/>
        <v>insert into Centralizator_Scanari([InvNo],[SubNo],[CostCenterCode],[ModifiedAt],[ModifiedBy],[LocationName]) values('381000002201',0,'10WH100100','2023-09-14','marian.voicu@emag.ro','Warehouse')</v>
      </c>
    </row>
    <row r="22429" spans="1:11" hidden="1" x14ac:dyDescent="0.3">
      <c r="A22429" s="9">
        <v>381000002202</v>
      </c>
      <c r="B22429" s="2">
        <v>0</v>
      </c>
      <c r="C22429" t="s">
        <v>932</v>
      </c>
      <c r="D22429" s="12">
        <v>45183</v>
      </c>
      <c r="E22429" t="s">
        <v>2096</v>
      </c>
      <c r="F22429" s="4">
        <v>3810000029740</v>
      </c>
      <c r="G22429" t="s">
        <v>2095</v>
      </c>
      <c r="H22429" t="s">
        <v>867</v>
      </c>
      <c r="I22429" t="str">
        <f t="shared" si="702"/>
        <v>'381000002202',</v>
      </c>
      <c r="K22429" t="str">
        <f t="shared" si="701"/>
        <v>insert into Centralizator_Scanari([InvNo],[SubNo],[CostCenterCode],[ModifiedAt],[ModifiedBy],[LocationName]) values('381000002202',0,'10WH100100','2023-09-14','marian.voicu@emag.ro','Warehouse')</v>
      </c>
    </row>
    <row r="22430" spans="1:11" hidden="1" x14ac:dyDescent="0.3">
      <c r="A22430" s="9">
        <v>381000002203</v>
      </c>
      <c r="B22430" s="2">
        <v>0</v>
      </c>
      <c r="C22430" t="s">
        <v>932</v>
      </c>
      <c r="D22430" s="12">
        <v>45183</v>
      </c>
      <c r="E22430" t="s">
        <v>2096</v>
      </c>
      <c r="F22430" s="4">
        <v>3810000029750</v>
      </c>
      <c r="G22430" t="s">
        <v>2095</v>
      </c>
      <c r="H22430" t="s">
        <v>867</v>
      </c>
      <c r="I22430" t="str">
        <f t="shared" si="702"/>
        <v>'381000002203',</v>
      </c>
      <c r="K22430" t="str">
        <f t="shared" si="701"/>
        <v>insert into Centralizator_Scanari([InvNo],[SubNo],[CostCenterCode],[ModifiedAt],[ModifiedBy],[LocationName]) values('381000002203',0,'10WH100100','2023-09-14','marian.voicu@emag.ro','Warehouse')</v>
      </c>
    </row>
    <row r="22431" spans="1:11" hidden="1" x14ac:dyDescent="0.3">
      <c r="A22431" s="9">
        <v>381000002204</v>
      </c>
      <c r="B22431" s="2">
        <v>0</v>
      </c>
      <c r="C22431" t="s">
        <v>932</v>
      </c>
      <c r="D22431" s="12">
        <v>45183</v>
      </c>
      <c r="E22431" t="s">
        <v>2096</v>
      </c>
      <c r="F22431" s="4">
        <v>3810000029760</v>
      </c>
      <c r="G22431" t="s">
        <v>2095</v>
      </c>
      <c r="H22431" t="s">
        <v>867</v>
      </c>
      <c r="I22431" t="str">
        <f t="shared" si="702"/>
        <v>'381000002204',</v>
      </c>
      <c r="K22431" t="str">
        <f t="shared" si="701"/>
        <v>insert into Centralizator_Scanari([InvNo],[SubNo],[CostCenterCode],[ModifiedAt],[ModifiedBy],[LocationName]) values('381000002204',0,'10WH100100','2023-09-14','marian.voicu@emag.ro','Warehouse')</v>
      </c>
    </row>
    <row r="22432" spans="1:11" hidden="1" x14ac:dyDescent="0.3">
      <c r="A22432" s="9">
        <v>381000002205</v>
      </c>
      <c r="B22432" s="2">
        <v>0</v>
      </c>
      <c r="C22432" t="s">
        <v>932</v>
      </c>
      <c r="D22432" s="12">
        <v>45183</v>
      </c>
      <c r="E22432" t="s">
        <v>2096</v>
      </c>
      <c r="F22432" s="4">
        <v>3810000029770</v>
      </c>
      <c r="G22432" t="s">
        <v>2095</v>
      </c>
      <c r="H22432" t="s">
        <v>867</v>
      </c>
      <c r="I22432" t="str">
        <f t="shared" si="702"/>
        <v>'381000002205',</v>
      </c>
      <c r="K22432" t="str">
        <f t="shared" si="701"/>
        <v>insert into Centralizator_Scanari([InvNo],[SubNo],[CostCenterCode],[ModifiedAt],[ModifiedBy],[LocationName]) values('381000002205',0,'10WH100100','2023-09-14','marian.voicu@emag.ro','Warehouse')</v>
      </c>
    </row>
    <row r="22433" spans="1:11" hidden="1" x14ac:dyDescent="0.3">
      <c r="A22433" s="9">
        <v>381000002206</v>
      </c>
      <c r="B22433" s="2">
        <v>0</v>
      </c>
      <c r="C22433" t="s">
        <v>932</v>
      </c>
      <c r="D22433" s="12">
        <v>45183</v>
      </c>
      <c r="E22433" t="s">
        <v>2096</v>
      </c>
      <c r="F22433" s="4">
        <v>3810000029780</v>
      </c>
      <c r="G22433" t="s">
        <v>2095</v>
      </c>
      <c r="H22433" t="s">
        <v>867</v>
      </c>
      <c r="I22433" t="str">
        <f t="shared" si="702"/>
        <v>'381000002206',</v>
      </c>
      <c r="K22433" t="str">
        <f t="shared" si="701"/>
        <v>insert into Centralizator_Scanari([InvNo],[SubNo],[CostCenterCode],[ModifiedAt],[ModifiedBy],[LocationName]) values('381000002206',0,'10WH100100','2023-09-14','marian.voicu@emag.ro','Warehouse')</v>
      </c>
    </row>
    <row r="22434" spans="1:11" hidden="1" x14ac:dyDescent="0.3">
      <c r="A22434" s="9">
        <v>381000002207</v>
      </c>
      <c r="B22434" s="2">
        <v>0</v>
      </c>
      <c r="C22434" t="s">
        <v>932</v>
      </c>
      <c r="D22434" s="12">
        <v>45183</v>
      </c>
      <c r="E22434" t="s">
        <v>2096</v>
      </c>
      <c r="F22434" s="4">
        <v>3810000029790</v>
      </c>
      <c r="G22434" t="s">
        <v>2095</v>
      </c>
      <c r="H22434" t="s">
        <v>867</v>
      </c>
      <c r="I22434" t="str">
        <f t="shared" si="702"/>
        <v>'381000002207',</v>
      </c>
      <c r="K22434" t="str">
        <f t="shared" si="701"/>
        <v>insert into Centralizator_Scanari([InvNo],[SubNo],[CostCenterCode],[ModifiedAt],[ModifiedBy],[LocationName]) values('381000002207',0,'10WH100100','2023-09-14','marian.voicu@emag.ro','Warehouse')</v>
      </c>
    </row>
    <row r="22435" spans="1:11" hidden="1" x14ac:dyDescent="0.3">
      <c r="A22435" s="9">
        <v>381000002208</v>
      </c>
      <c r="B22435" s="2">
        <v>0</v>
      </c>
      <c r="C22435" t="s">
        <v>932</v>
      </c>
      <c r="D22435" s="12">
        <v>45183</v>
      </c>
      <c r="E22435" t="s">
        <v>2096</v>
      </c>
      <c r="F22435" s="4">
        <v>3810000029800</v>
      </c>
      <c r="G22435" t="s">
        <v>2095</v>
      </c>
      <c r="H22435" t="s">
        <v>867</v>
      </c>
      <c r="I22435" t="str">
        <f t="shared" si="702"/>
        <v>'381000002208',</v>
      </c>
      <c r="K22435" t="str">
        <f t="shared" si="701"/>
        <v>insert into Centralizator_Scanari([InvNo],[SubNo],[CostCenterCode],[ModifiedAt],[ModifiedBy],[LocationName]) values('381000002208',0,'10WH100100','2023-09-14','marian.voicu@emag.ro','Warehouse')</v>
      </c>
    </row>
    <row r="22436" spans="1:11" hidden="1" x14ac:dyDescent="0.3">
      <c r="A22436" s="9">
        <v>381000002209</v>
      </c>
      <c r="B22436" s="2">
        <v>0</v>
      </c>
      <c r="C22436" t="s">
        <v>932</v>
      </c>
      <c r="D22436" s="12">
        <v>45183</v>
      </c>
      <c r="E22436" t="s">
        <v>2096</v>
      </c>
      <c r="F22436" s="4">
        <v>3810000029810</v>
      </c>
      <c r="G22436" t="s">
        <v>2095</v>
      </c>
      <c r="H22436" t="s">
        <v>867</v>
      </c>
      <c r="I22436" t="str">
        <f t="shared" si="702"/>
        <v>'381000002209',</v>
      </c>
      <c r="K22436" t="str">
        <f t="shared" si="701"/>
        <v>insert into Centralizator_Scanari([InvNo],[SubNo],[CostCenterCode],[ModifiedAt],[ModifiedBy],[LocationName]) values('381000002209',0,'10WH100100','2023-09-14','marian.voicu@emag.ro','Warehouse')</v>
      </c>
    </row>
    <row r="22437" spans="1:11" hidden="1" x14ac:dyDescent="0.3">
      <c r="A22437" s="9">
        <v>381000002210</v>
      </c>
      <c r="B22437" s="2">
        <v>0</v>
      </c>
      <c r="C22437" t="s">
        <v>932</v>
      </c>
      <c r="D22437" s="12">
        <v>45183</v>
      </c>
      <c r="E22437" t="s">
        <v>2096</v>
      </c>
      <c r="F22437" s="4">
        <v>3810000029820</v>
      </c>
      <c r="G22437" t="s">
        <v>2095</v>
      </c>
      <c r="H22437" t="s">
        <v>867</v>
      </c>
      <c r="I22437" t="str">
        <f t="shared" si="702"/>
        <v>'381000002210',</v>
      </c>
      <c r="K22437" t="str">
        <f t="shared" si="701"/>
        <v>insert into Centralizator_Scanari([InvNo],[SubNo],[CostCenterCode],[ModifiedAt],[ModifiedBy],[LocationName]) values('381000002210',0,'10WH100100','2023-09-14','marian.voicu@emag.ro','Warehouse')</v>
      </c>
    </row>
    <row r="22438" spans="1:11" hidden="1" x14ac:dyDescent="0.3">
      <c r="A22438" s="9">
        <v>381000002211</v>
      </c>
      <c r="B22438" s="2">
        <v>0</v>
      </c>
      <c r="C22438" t="s">
        <v>932</v>
      </c>
      <c r="D22438" s="12">
        <v>45183</v>
      </c>
      <c r="E22438" t="s">
        <v>2096</v>
      </c>
      <c r="F22438" s="4">
        <v>3810000029830</v>
      </c>
      <c r="G22438" t="s">
        <v>2095</v>
      </c>
      <c r="H22438" t="s">
        <v>867</v>
      </c>
      <c r="I22438" t="str">
        <f t="shared" si="702"/>
        <v>'381000002211',</v>
      </c>
      <c r="K22438" t="str">
        <f t="shared" si="701"/>
        <v>insert into Centralizator_Scanari([InvNo],[SubNo],[CostCenterCode],[ModifiedAt],[ModifiedBy],[LocationName]) values('381000002211',0,'10WH100100','2023-09-14','marian.voicu@emag.ro','Warehouse')</v>
      </c>
    </row>
    <row r="22439" spans="1:11" hidden="1" x14ac:dyDescent="0.3">
      <c r="A22439" s="9">
        <v>381000002212</v>
      </c>
      <c r="B22439" s="2">
        <v>0</v>
      </c>
      <c r="C22439" t="s">
        <v>932</v>
      </c>
      <c r="D22439" s="12">
        <v>45183</v>
      </c>
      <c r="E22439" t="s">
        <v>2096</v>
      </c>
      <c r="F22439" s="4">
        <v>3810000029840</v>
      </c>
      <c r="G22439" t="s">
        <v>2095</v>
      </c>
      <c r="H22439" t="s">
        <v>867</v>
      </c>
      <c r="I22439" t="str">
        <f t="shared" si="702"/>
        <v>'381000002212',</v>
      </c>
      <c r="K22439" t="str">
        <f t="shared" si="701"/>
        <v>insert into Centralizator_Scanari([InvNo],[SubNo],[CostCenterCode],[ModifiedAt],[ModifiedBy],[LocationName]) values('381000002212',0,'10WH100100','2023-09-14','marian.voicu@emag.ro','Warehouse')</v>
      </c>
    </row>
    <row r="22440" spans="1:11" hidden="1" x14ac:dyDescent="0.3">
      <c r="A22440" s="9">
        <v>381000002213</v>
      </c>
      <c r="B22440" s="2">
        <v>0</v>
      </c>
      <c r="C22440" t="s">
        <v>932</v>
      </c>
      <c r="D22440" s="12">
        <v>45183</v>
      </c>
      <c r="E22440" t="s">
        <v>2096</v>
      </c>
      <c r="F22440" s="4">
        <v>3810000029850</v>
      </c>
      <c r="G22440" t="s">
        <v>2095</v>
      </c>
      <c r="H22440" t="s">
        <v>867</v>
      </c>
      <c r="I22440" t="str">
        <f t="shared" si="702"/>
        <v>'381000002213',</v>
      </c>
      <c r="K22440" t="str">
        <f t="shared" si="701"/>
        <v>insert into Centralizator_Scanari([InvNo],[SubNo],[CostCenterCode],[ModifiedAt],[ModifiedBy],[LocationName]) values('381000002213',0,'10WH100100','2023-09-14','marian.voicu@emag.ro','Warehouse')</v>
      </c>
    </row>
    <row r="22441" spans="1:11" hidden="1" x14ac:dyDescent="0.3">
      <c r="A22441" s="9">
        <v>381000002214</v>
      </c>
      <c r="B22441" s="2">
        <v>0</v>
      </c>
      <c r="C22441" t="s">
        <v>932</v>
      </c>
      <c r="D22441" s="12">
        <v>45183</v>
      </c>
      <c r="E22441" t="s">
        <v>2096</v>
      </c>
      <c r="F22441" s="4">
        <v>3810000029860</v>
      </c>
      <c r="G22441" t="s">
        <v>2095</v>
      </c>
      <c r="H22441" t="s">
        <v>867</v>
      </c>
      <c r="I22441" t="str">
        <f t="shared" si="702"/>
        <v>'381000002214',</v>
      </c>
      <c r="K22441" t="str">
        <f t="shared" si="701"/>
        <v>insert into Centralizator_Scanari([InvNo],[SubNo],[CostCenterCode],[ModifiedAt],[ModifiedBy],[LocationName]) values('381000002214',0,'10WH100100','2023-09-14','marian.voicu@emag.ro','Warehouse')</v>
      </c>
    </row>
    <row r="22442" spans="1:11" hidden="1" x14ac:dyDescent="0.3">
      <c r="A22442" s="9">
        <v>381000002215</v>
      </c>
      <c r="B22442" s="2">
        <v>0</v>
      </c>
      <c r="C22442" t="s">
        <v>932</v>
      </c>
      <c r="D22442" s="12">
        <v>45183</v>
      </c>
      <c r="E22442" t="s">
        <v>2096</v>
      </c>
      <c r="F22442" s="4">
        <v>3810000029870</v>
      </c>
      <c r="G22442" t="s">
        <v>2095</v>
      </c>
      <c r="H22442" t="s">
        <v>867</v>
      </c>
      <c r="I22442" t="str">
        <f t="shared" si="702"/>
        <v>'381000002215',</v>
      </c>
      <c r="K22442" t="str">
        <f t="shared" si="701"/>
        <v>insert into Centralizator_Scanari([InvNo],[SubNo],[CostCenterCode],[ModifiedAt],[ModifiedBy],[LocationName]) values('381000002215',0,'10WH100100','2023-09-14','marian.voicu@emag.ro','Warehouse')</v>
      </c>
    </row>
    <row r="22443" spans="1:11" hidden="1" x14ac:dyDescent="0.3">
      <c r="A22443" s="9">
        <v>381000002216</v>
      </c>
      <c r="B22443" s="2">
        <v>0</v>
      </c>
      <c r="C22443" t="s">
        <v>932</v>
      </c>
      <c r="D22443" s="12">
        <v>45183</v>
      </c>
      <c r="E22443" t="s">
        <v>2096</v>
      </c>
      <c r="F22443" s="4">
        <v>3810000029880</v>
      </c>
      <c r="G22443" t="s">
        <v>2095</v>
      </c>
      <c r="H22443" t="s">
        <v>867</v>
      </c>
      <c r="I22443" t="str">
        <f t="shared" si="702"/>
        <v>'381000002216',</v>
      </c>
      <c r="K22443" t="str">
        <f t="shared" si="701"/>
        <v>insert into Centralizator_Scanari([InvNo],[SubNo],[CostCenterCode],[ModifiedAt],[ModifiedBy],[LocationName]) values('381000002216',0,'10WH100100','2023-09-14','marian.voicu@emag.ro','Warehouse')</v>
      </c>
    </row>
    <row r="22444" spans="1:11" hidden="1" x14ac:dyDescent="0.3">
      <c r="A22444" s="9">
        <v>381000002218</v>
      </c>
      <c r="B22444" s="2">
        <v>0</v>
      </c>
      <c r="C22444" t="s">
        <v>932</v>
      </c>
      <c r="D22444" s="12">
        <v>45183</v>
      </c>
      <c r="E22444" t="s">
        <v>2096</v>
      </c>
      <c r="F22444" s="4">
        <v>3810000029890</v>
      </c>
      <c r="G22444" t="s">
        <v>2095</v>
      </c>
      <c r="H22444" t="s">
        <v>867</v>
      </c>
      <c r="I22444" t="str">
        <f t="shared" si="702"/>
        <v>'381000002218',</v>
      </c>
      <c r="K22444" t="str">
        <f t="shared" si="701"/>
        <v>insert into Centralizator_Scanari([InvNo],[SubNo],[CostCenterCode],[ModifiedAt],[ModifiedBy],[LocationName]) values('381000002218',0,'10WH100100','2023-09-14','marian.voicu@emag.ro','Warehouse')</v>
      </c>
    </row>
    <row r="22445" spans="1:11" hidden="1" x14ac:dyDescent="0.3">
      <c r="A22445" s="9">
        <v>381000002219</v>
      </c>
      <c r="B22445" s="2">
        <v>0</v>
      </c>
      <c r="C22445" t="s">
        <v>932</v>
      </c>
      <c r="D22445" s="12">
        <v>45183</v>
      </c>
      <c r="E22445" t="s">
        <v>2096</v>
      </c>
      <c r="F22445" s="4">
        <v>3810000029900</v>
      </c>
      <c r="G22445" t="s">
        <v>2095</v>
      </c>
      <c r="H22445" t="s">
        <v>867</v>
      </c>
      <c r="I22445" t="str">
        <f t="shared" si="702"/>
        <v>'381000002219',</v>
      </c>
      <c r="K22445" t="str">
        <f t="shared" si="701"/>
        <v>insert into Centralizator_Scanari([InvNo],[SubNo],[CostCenterCode],[ModifiedAt],[ModifiedBy],[LocationName]) values('381000002219',0,'10WH100100','2023-09-14','marian.voicu@emag.ro','Warehouse')</v>
      </c>
    </row>
    <row r="22446" spans="1:11" hidden="1" x14ac:dyDescent="0.3">
      <c r="A22446" s="9">
        <v>381000002220</v>
      </c>
      <c r="B22446" s="2">
        <v>0</v>
      </c>
      <c r="C22446" t="s">
        <v>932</v>
      </c>
      <c r="D22446" s="12">
        <v>45183</v>
      </c>
      <c r="E22446" t="s">
        <v>2096</v>
      </c>
      <c r="F22446" s="4">
        <v>3810000029910</v>
      </c>
      <c r="G22446" t="s">
        <v>2095</v>
      </c>
      <c r="H22446" t="s">
        <v>867</v>
      </c>
      <c r="I22446" t="str">
        <f t="shared" si="702"/>
        <v>'381000002220',</v>
      </c>
      <c r="K22446" t="str">
        <f t="shared" si="701"/>
        <v>insert into Centralizator_Scanari([InvNo],[SubNo],[CostCenterCode],[ModifiedAt],[ModifiedBy],[LocationName]) values('381000002220',0,'10WH100100','2023-09-14','marian.voicu@emag.ro','Warehouse')</v>
      </c>
    </row>
    <row r="22447" spans="1:11" hidden="1" x14ac:dyDescent="0.3">
      <c r="A22447" s="9">
        <v>381000002221</v>
      </c>
      <c r="B22447" s="2">
        <v>0</v>
      </c>
      <c r="C22447" t="s">
        <v>932</v>
      </c>
      <c r="D22447" s="12">
        <v>45183</v>
      </c>
      <c r="E22447" t="s">
        <v>2096</v>
      </c>
      <c r="F22447" s="4">
        <v>3810000029920</v>
      </c>
      <c r="G22447" t="s">
        <v>2095</v>
      </c>
      <c r="H22447" t="s">
        <v>867</v>
      </c>
      <c r="I22447" t="str">
        <f t="shared" si="702"/>
        <v>'381000002221',</v>
      </c>
      <c r="K22447" t="str">
        <f t="shared" si="701"/>
        <v>insert into Centralizator_Scanari([InvNo],[SubNo],[CostCenterCode],[ModifiedAt],[ModifiedBy],[LocationName]) values('381000002221',0,'10WH100100','2023-09-14','marian.voicu@emag.ro','Warehouse')</v>
      </c>
    </row>
    <row r="22448" spans="1:11" hidden="1" x14ac:dyDescent="0.3">
      <c r="A22448" s="9">
        <v>381000002222</v>
      </c>
      <c r="B22448" s="2">
        <v>0</v>
      </c>
      <c r="C22448" t="s">
        <v>932</v>
      </c>
      <c r="D22448" s="12">
        <v>45183</v>
      </c>
      <c r="E22448" t="s">
        <v>2096</v>
      </c>
      <c r="F22448" s="4">
        <v>3810000029930</v>
      </c>
      <c r="G22448" t="s">
        <v>2095</v>
      </c>
      <c r="H22448" t="s">
        <v>867</v>
      </c>
      <c r="I22448" t="str">
        <f t="shared" si="702"/>
        <v>'381000002222',</v>
      </c>
      <c r="K22448" t="str">
        <f t="shared" si="701"/>
        <v>insert into Centralizator_Scanari([InvNo],[SubNo],[CostCenterCode],[ModifiedAt],[ModifiedBy],[LocationName]) values('381000002222',0,'10WH100100','2023-09-14','marian.voicu@emag.ro','Warehouse')</v>
      </c>
    </row>
    <row r="22449" spans="1:11" hidden="1" x14ac:dyDescent="0.3">
      <c r="A22449" s="9">
        <v>381000002223</v>
      </c>
      <c r="B22449" s="2">
        <v>0</v>
      </c>
      <c r="C22449" t="s">
        <v>932</v>
      </c>
      <c r="D22449" s="12">
        <v>45183</v>
      </c>
      <c r="E22449" t="s">
        <v>2096</v>
      </c>
      <c r="F22449" s="4">
        <v>3810000029940</v>
      </c>
      <c r="G22449" t="s">
        <v>2095</v>
      </c>
      <c r="H22449" t="s">
        <v>867</v>
      </c>
      <c r="I22449" t="str">
        <f t="shared" si="702"/>
        <v>'381000002223',</v>
      </c>
      <c r="K22449" t="str">
        <f t="shared" si="701"/>
        <v>insert into Centralizator_Scanari([InvNo],[SubNo],[CostCenterCode],[ModifiedAt],[ModifiedBy],[LocationName]) values('381000002223',0,'10WH100100','2023-09-14','marian.voicu@emag.ro','Warehouse')</v>
      </c>
    </row>
    <row r="22450" spans="1:11" hidden="1" x14ac:dyDescent="0.3">
      <c r="A22450" s="9">
        <v>381000002224</v>
      </c>
      <c r="B22450" s="2">
        <v>0</v>
      </c>
      <c r="C22450" t="s">
        <v>932</v>
      </c>
      <c r="D22450" s="12">
        <v>45183</v>
      </c>
      <c r="E22450" t="s">
        <v>2096</v>
      </c>
      <c r="F22450" s="4">
        <v>3810000029950</v>
      </c>
      <c r="G22450" t="s">
        <v>2095</v>
      </c>
      <c r="H22450" t="s">
        <v>867</v>
      </c>
      <c r="I22450" t="str">
        <f t="shared" si="702"/>
        <v>'381000002224',</v>
      </c>
      <c r="K22450" t="str">
        <f t="shared" si="701"/>
        <v>insert into Centralizator_Scanari([InvNo],[SubNo],[CostCenterCode],[ModifiedAt],[ModifiedBy],[LocationName]) values('381000002224',0,'10WH100100','2023-09-14','marian.voicu@emag.ro','Warehouse')</v>
      </c>
    </row>
    <row r="22451" spans="1:11" hidden="1" x14ac:dyDescent="0.3">
      <c r="A22451" s="9">
        <v>381000002225</v>
      </c>
      <c r="B22451" s="2">
        <v>0</v>
      </c>
      <c r="C22451" t="s">
        <v>932</v>
      </c>
      <c r="D22451" s="12">
        <v>45183</v>
      </c>
      <c r="E22451" t="s">
        <v>2096</v>
      </c>
      <c r="F22451" s="4">
        <v>3810000029960</v>
      </c>
      <c r="G22451" t="s">
        <v>2095</v>
      </c>
      <c r="H22451" t="s">
        <v>867</v>
      </c>
      <c r="I22451" t="str">
        <f t="shared" si="702"/>
        <v>'381000002225',</v>
      </c>
      <c r="K22451" t="str">
        <f t="shared" si="701"/>
        <v>insert into Centralizator_Scanari([InvNo],[SubNo],[CostCenterCode],[ModifiedAt],[ModifiedBy],[LocationName]) values('381000002225',0,'10WH100100','2023-09-14','marian.voicu@emag.ro','Warehouse')</v>
      </c>
    </row>
    <row r="22452" spans="1:11" hidden="1" x14ac:dyDescent="0.3">
      <c r="A22452" s="9">
        <v>381000002226</v>
      </c>
      <c r="B22452" s="2">
        <v>0</v>
      </c>
      <c r="C22452" t="s">
        <v>932</v>
      </c>
      <c r="D22452" s="12">
        <v>45183</v>
      </c>
      <c r="E22452" t="s">
        <v>2096</v>
      </c>
      <c r="F22452" s="4">
        <v>3810000029970</v>
      </c>
      <c r="G22452" t="s">
        <v>2095</v>
      </c>
      <c r="H22452" t="s">
        <v>867</v>
      </c>
      <c r="I22452" t="str">
        <f t="shared" si="702"/>
        <v>'381000002226',</v>
      </c>
      <c r="K22452" t="str">
        <f t="shared" si="701"/>
        <v>insert into Centralizator_Scanari([InvNo],[SubNo],[CostCenterCode],[ModifiedAt],[ModifiedBy],[LocationName]) values('381000002226',0,'10WH100100','2023-09-14','marian.voicu@emag.ro','Warehouse')</v>
      </c>
    </row>
    <row r="22453" spans="1:11" hidden="1" x14ac:dyDescent="0.3">
      <c r="A22453" s="9">
        <v>381000002227</v>
      </c>
      <c r="B22453" s="2">
        <v>0</v>
      </c>
      <c r="C22453" t="s">
        <v>932</v>
      </c>
      <c r="D22453" s="12">
        <v>45183</v>
      </c>
      <c r="E22453" t="s">
        <v>2096</v>
      </c>
      <c r="F22453" s="4">
        <v>3810000029980</v>
      </c>
      <c r="G22453" t="s">
        <v>2095</v>
      </c>
      <c r="H22453" t="s">
        <v>867</v>
      </c>
      <c r="I22453" t="str">
        <f t="shared" si="702"/>
        <v>'381000002227',</v>
      </c>
      <c r="K22453" t="str">
        <f t="shared" si="701"/>
        <v>insert into Centralizator_Scanari([InvNo],[SubNo],[CostCenterCode],[ModifiedAt],[ModifiedBy],[LocationName]) values('381000002227',0,'10WH100100','2023-09-14','marian.voicu@emag.ro','Warehouse')</v>
      </c>
    </row>
    <row r="22454" spans="1:11" hidden="1" x14ac:dyDescent="0.3">
      <c r="A22454" s="9">
        <v>381000002228</v>
      </c>
      <c r="B22454" s="2">
        <v>0</v>
      </c>
      <c r="C22454" t="s">
        <v>932</v>
      </c>
      <c r="D22454" s="12">
        <v>45183</v>
      </c>
      <c r="E22454" t="s">
        <v>2096</v>
      </c>
      <c r="F22454" s="4">
        <v>3810000029990</v>
      </c>
      <c r="G22454" t="s">
        <v>2095</v>
      </c>
      <c r="H22454" t="s">
        <v>867</v>
      </c>
      <c r="I22454" t="str">
        <f t="shared" si="702"/>
        <v>'381000002228',</v>
      </c>
      <c r="K22454" t="str">
        <f t="shared" si="701"/>
        <v>insert into Centralizator_Scanari([InvNo],[SubNo],[CostCenterCode],[ModifiedAt],[ModifiedBy],[LocationName]) values('381000002228',0,'10WH100100','2023-09-14','marian.voicu@emag.ro','Warehouse')</v>
      </c>
    </row>
    <row r="22455" spans="1:11" hidden="1" x14ac:dyDescent="0.3">
      <c r="A22455" s="9">
        <v>381000002229</v>
      </c>
      <c r="B22455" s="2">
        <v>0</v>
      </c>
      <c r="C22455" t="s">
        <v>932</v>
      </c>
      <c r="D22455" s="12">
        <v>45183</v>
      </c>
      <c r="E22455" t="s">
        <v>2096</v>
      </c>
      <c r="F22455" s="4">
        <v>3810000030000</v>
      </c>
      <c r="G22455" t="s">
        <v>2095</v>
      </c>
      <c r="H22455" t="s">
        <v>867</v>
      </c>
      <c r="I22455" t="str">
        <f t="shared" si="702"/>
        <v>'381000002229',</v>
      </c>
      <c r="K22455" t="str">
        <f t="shared" si="701"/>
        <v>insert into Centralizator_Scanari([InvNo],[SubNo],[CostCenterCode],[ModifiedAt],[ModifiedBy],[LocationName]) values('381000002229',0,'10WH100100','2023-09-14','marian.voicu@emag.ro','Warehouse')</v>
      </c>
    </row>
    <row r="22456" spans="1:11" hidden="1" x14ac:dyDescent="0.3">
      <c r="A22456" s="9">
        <v>381000002230</v>
      </c>
      <c r="B22456" s="2">
        <v>0</v>
      </c>
      <c r="C22456" t="s">
        <v>932</v>
      </c>
      <c r="D22456" s="12">
        <v>45183</v>
      </c>
      <c r="E22456" t="s">
        <v>2096</v>
      </c>
      <c r="F22456" s="4">
        <v>3810000030010</v>
      </c>
      <c r="G22456" t="s">
        <v>2095</v>
      </c>
      <c r="H22456" t="s">
        <v>867</v>
      </c>
      <c r="I22456" t="str">
        <f t="shared" si="702"/>
        <v>'381000002230',</v>
      </c>
      <c r="K22456" t="str">
        <f t="shared" si="701"/>
        <v>insert into Centralizator_Scanari([InvNo],[SubNo],[CostCenterCode],[ModifiedAt],[ModifiedBy],[LocationName]) values('381000002230',0,'10WH100100','2023-09-14','marian.voicu@emag.ro','Warehouse')</v>
      </c>
    </row>
    <row r="22457" spans="1:11" hidden="1" x14ac:dyDescent="0.3">
      <c r="A22457" s="9">
        <v>381000002231</v>
      </c>
      <c r="B22457" s="2">
        <v>0</v>
      </c>
      <c r="C22457" t="s">
        <v>932</v>
      </c>
      <c r="D22457" s="12">
        <v>45183</v>
      </c>
      <c r="E22457" t="s">
        <v>2096</v>
      </c>
      <c r="F22457" s="4">
        <v>3810000030020</v>
      </c>
      <c r="G22457" t="s">
        <v>2095</v>
      </c>
      <c r="H22457" t="s">
        <v>867</v>
      </c>
      <c r="I22457" t="str">
        <f t="shared" si="702"/>
        <v>'381000002231',</v>
      </c>
      <c r="K22457" t="str">
        <f t="shared" si="701"/>
        <v>insert into Centralizator_Scanari([InvNo],[SubNo],[CostCenterCode],[ModifiedAt],[ModifiedBy],[LocationName]) values('381000002231',0,'10WH100100','2023-09-14','marian.voicu@emag.ro','Warehouse')</v>
      </c>
    </row>
    <row r="22458" spans="1:11" hidden="1" x14ac:dyDescent="0.3">
      <c r="A22458" s="9">
        <v>381000002232</v>
      </c>
      <c r="B22458" s="2">
        <v>0</v>
      </c>
      <c r="C22458" t="s">
        <v>932</v>
      </c>
      <c r="D22458" s="12">
        <v>45183</v>
      </c>
      <c r="E22458" t="s">
        <v>2096</v>
      </c>
      <c r="F22458" s="4">
        <v>3810000030030</v>
      </c>
      <c r="G22458" t="s">
        <v>2095</v>
      </c>
      <c r="H22458" t="s">
        <v>867</v>
      </c>
      <c r="I22458" t="str">
        <f t="shared" si="702"/>
        <v>'381000002232',</v>
      </c>
      <c r="K22458" t="str">
        <f t="shared" si="701"/>
        <v>insert into Centralizator_Scanari([InvNo],[SubNo],[CostCenterCode],[ModifiedAt],[ModifiedBy],[LocationName]) values('381000002232',0,'10WH100100','2023-09-14','marian.voicu@emag.ro','Warehouse')</v>
      </c>
    </row>
    <row r="22459" spans="1:11" hidden="1" x14ac:dyDescent="0.3">
      <c r="A22459" s="9">
        <v>381000002233</v>
      </c>
      <c r="B22459" s="2">
        <v>0</v>
      </c>
      <c r="C22459" t="s">
        <v>932</v>
      </c>
      <c r="D22459" s="12">
        <v>45183</v>
      </c>
      <c r="E22459" t="s">
        <v>2096</v>
      </c>
      <c r="F22459" s="4">
        <v>3810000030040</v>
      </c>
      <c r="G22459" t="s">
        <v>2095</v>
      </c>
      <c r="H22459" t="s">
        <v>867</v>
      </c>
      <c r="I22459" t="str">
        <f t="shared" si="702"/>
        <v>'381000002233',</v>
      </c>
      <c r="K22459" t="str">
        <f t="shared" si="701"/>
        <v>insert into Centralizator_Scanari([InvNo],[SubNo],[CostCenterCode],[ModifiedAt],[ModifiedBy],[LocationName]) values('381000002233',0,'10WH100100','2023-09-14','marian.voicu@emag.ro','Warehouse')</v>
      </c>
    </row>
    <row r="22460" spans="1:11" hidden="1" x14ac:dyDescent="0.3">
      <c r="A22460" s="9">
        <v>381000002234</v>
      </c>
      <c r="B22460" s="2">
        <v>0</v>
      </c>
      <c r="C22460" t="s">
        <v>932</v>
      </c>
      <c r="D22460" s="12">
        <v>45183</v>
      </c>
      <c r="E22460" t="s">
        <v>2096</v>
      </c>
      <c r="F22460" s="4">
        <v>3810000030050</v>
      </c>
      <c r="G22460" t="s">
        <v>2095</v>
      </c>
      <c r="H22460" t="s">
        <v>867</v>
      </c>
      <c r="I22460" t="str">
        <f t="shared" si="702"/>
        <v>'381000002234',</v>
      </c>
      <c r="K22460" t="str">
        <f t="shared" si="701"/>
        <v>insert into Centralizator_Scanari([InvNo],[SubNo],[CostCenterCode],[ModifiedAt],[ModifiedBy],[LocationName]) values('381000002234',0,'10WH100100','2023-09-14','marian.voicu@emag.ro','Warehouse')</v>
      </c>
    </row>
    <row r="22461" spans="1:11" hidden="1" x14ac:dyDescent="0.3">
      <c r="A22461" s="9">
        <v>381000002235</v>
      </c>
      <c r="B22461" s="2">
        <v>0</v>
      </c>
      <c r="C22461" t="s">
        <v>932</v>
      </c>
      <c r="D22461" s="12">
        <v>45183</v>
      </c>
      <c r="E22461" t="s">
        <v>2096</v>
      </c>
      <c r="F22461" s="4">
        <v>3810000030060</v>
      </c>
      <c r="G22461" t="s">
        <v>2095</v>
      </c>
      <c r="H22461" t="s">
        <v>867</v>
      </c>
      <c r="I22461" t="str">
        <f t="shared" si="702"/>
        <v>'381000002235',</v>
      </c>
      <c r="K22461" t="str">
        <f t="shared" si="701"/>
        <v>insert into Centralizator_Scanari([InvNo],[SubNo],[CostCenterCode],[ModifiedAt],[ModifiedBy],[LocationName]) values('381000002235',0,'10WH100100','2023-09-14','marian.voicu@emag.ro','Warehouse')</v>
      </c>
    </row>
    <row r="22462" spans="1:11" hidden="1" x14ac:dyDescent="0.3">
      <c r="A22462" s="9">
        <v>381000002236</v>
      </c>
      <c r="B22462" s="2">
        <v>0</v>
      </c>
      <c r="C22462" t="s">
        <v>932</v>
      </c>
      <c r="D22462" s="12">
        <v>45183</v>
      </c>
      <c r="E22462" t="s">
        <v>2096</v>
      </c>
      <c r="F22462" s="4">
        <v>3810000030070</v>
      </c>
      <c r="G22462" t="s">
        <v>2095</v>
      </c>
      <c r="H22462" t="s">
        <v>867</v>
      </c>
      <c r="I22462" t="str">
        <f t="shared" si="702"/>
        <v>'381000002236',</v>
      </c>
      <c r="K22462" t="str">
        <f t="shared" si="701"/>
        <v>insert into Centralizator_Scanari([InvNo],[SubNo],[CostCenterCode],[ModifiedAt],[ModifiedBy],[LocationName]) values('381000002236',0,'10WH100100','2023-09-14','marian.voicu@emag.ro','Warehouse')</v>
      </c>
    </row>
    <row r="22463" spans="1:11" hidden="1" x14ac:dyDescent="0.3">
      <c r="A22463" s="9">
        <v>381000002237</v>
      </c>
      <c r="B22463" s="2">
        <v>0</v>
      </c>
      <c r="C22463" t="s">
        <v>932</v>
      </c>
      <c r="D22463" s="12">
        <v>45183</v>
      </c>
      <c r="E22463" t="s">
        <v>2096</v>
      </c>
      <c r="F22463" s="4">
        <v>3810000030080</v>
      </c>
      <c r="G22463" t="s">
        <v>2095</v>
      </c>
      <c r="H22463" t="s">
        <v>867</v>
      </c>
      <c r="I22463" t="str">
        <f t="shared" si="702"/>
        <v>'381000002237',</v>
      </c>
      <c r="K22463" t="str">
        <f t="shared" si="701"/>
        <v>insert into Centralizator_Scanari([InvNo],[SubNo],[CostCenterCode],[ModifiedAt],[ModifiedBy],[LocationName]) values('381000002237',0,'10WH100100','2023-09-14','marian.voicu@emag.ro','Warehouse')</v>
      </c>
    </row>
    <row r="22464" spans="1:11" hidden="1" x14ac:dyDescent="0.3">
      <c r="A22464" s="9">
        <v>381000002238</v>
      </c>
      <c r="B22464" s="2">
        <v>0</v>
      </c>
      <c r="C22464" t="s">
        <v>932</v>
      </c>
      <c r="D22464" s="12">
        <v>45183</v>
      </c>
      <c r="E22464" t="s">
        <v>2096</v>
      </c>
      <c r="F22464" s="4">
        <v>3810000030090</v>
      </c>
      <c r="G22464" t="s">
        <v>2095</v>
      </c>
      <c r="H22464" t="s">
        <v>867</v>
      </c>
      <c r="I22464" t="str">
        <f t="shared" si="702"/>
        <v>'381000002238',</v>
      </c>
      <c r="K22464" t="str">
        <f t="shared" si="701"/>
        <v>insert into Centralizator_Scanari([InvNo],[SubNo],[CostCenterCode],[ModifiedAt],[ModifiedBy],[LocationName]) values('381000002238',0,'10WH100100','2023-09-14','marian.voicu@emag.ro','Warehouse')</v>
      </c>
    </row>
    <row r="22465" spans="1:11" hidden="1" x14ac:dyDescent="0.3">
      <c r="A22465" s="9">
        <v>381000002239</v>
      </c>
      <c r="B22465" s="2">
        <v>0</v>
      </c>
      <c r="C22465" t="s">
        <v>932</v>
      </c>
      <c r="D22465" s="12">
        <v>45183</v>
      </c>
      <c r="E22465" t="s">
        <v>2096</v>
      </c>
      <c r="F22465" s="4">
        <v>3810000030100</v>
      </c>
      <c r="G22465" t="s">
        <v>2095</v>
      </c>
      <c r="H22465" t="s">
        <v>867</v>
      </c>
      <c r="I22465" t="str">
        <f t="shared" si="702"/>
        <v>'381000002239',</v>
      </c>
      <c r="K22465" t="str">
        <f t="shared" si="701"/>
        <v>insert into Centralizator_Scanari([InvNo],[SubNo],[CostCenterCode],[ModifiedAt],[ModifiedBy],[LocationName]) values('381000002239',0,'10WH100100','2023-09-14','marian.voicu@emag.ro','Warehouse')</v>
      </c>
    </row>
    <row r="22466" spans="1:11" hidden="1" x14ac:dyDescent="0.3">
      <c r="A22466" s="9">
        <v>381000002240</v>
      </c>
      <c r="B22466" s="2">
        <v>0</v>
      </c>
      <c r="C22466" t="s">
        <v>932</v>
      </c>
      <c r="D22466" s="12">
        <v>45183</v>
      </c>
      <c r="E22466" t="s">
        <v>2096</v>
      </c>
      <c r="F22466" s="4">
        <v>3810000030110</v>
      </c>
      <c r="G22466" t="s">
        <v>2095</v>
      </c>
      <c r="H22466" t="s">
        <v>867</v>
      </c>
      <c r="I22466" t="str">
        <f t="shared" si="702"/>
        <v>'381000002240',</v>
      </c>
      <c r="K22466" t="str">
        <f t="shared" si="701"/>
        <v>insert into Centralizator_Scanari([InvNo],[SubNo],[CostCenterCode],[ModifiedAt],[ModifiedBy],[LocationName]) values('381000002240',0,'10WH100100','2023-09-14','marian.voicu@emag.ro','Warehouse')</v>
      </c>
    </row>
    <row r="22467" spans="1:11" hidden="1" x14ac:dyDescent="0.3">
      <c r="A22467" s="9">
        <v>381000002241</v>
      </c>
      <c r="B22467" s="2">
        <v>0</v>
      </c>
      <c r="C22467" t="s">
        <v>932</v>
      </c>
      <c r="D22467" s="12">
        <v>45183</v>
      </c>
      <c r="E22467" t="s">
        <v>2096</v>
      </c>
      <c r="F22467" s="4">
        <v>3810000030120</v>
      </c>
      <c r="G22467" t="s">
        <v>2095</v>
      </c>
      <c r="H22467" t="s">
        <v>867</v>
      </c>
      <c r="I22467" t="str">
        <f t="shared" si="702"/>
        <v>'381000002241',</v>
      </c>
      <c r="K22467" t="str">
        <f t="shared" ref="K22467:K22530" si="703">"insert into Centralizator_Scanari([InvNo],[SubNo],[CostCenterCode],[ModifiedAt],[ModifiedBy],[LocationName]) values('" &amp; A22467 &amp; "'," &amp; B22467 &amp; ",'" &amp; C22467 &amp; "','" &amp; TEXT(D22467, "yyyy-MM-dd") &amp; "','" &amp; E22467 &amp; "','" &amp; H22467 &amp; "')"</f>
        <v>insert into Centralizator_Scanari([InvNo],[SubNo],[CostCenterCode],[ModifiedAt],[ModifiedBy],[LocationName]) values('381000002241',0,'10WH100100','2023-09-14','marian.voicu@emag.ro','Warehouse')</v>
      </c>
    </row>
    <row r="22468" spans="1:11" hidden="1" x14ac:dyDescent="0.3">
      <c r="A22468" s="9">
        <v>381000002242</v>
      </c>
      <c r="B22468" s="2">
        <v>0</v>
      </c>
      <c r="C22468" t="s">
        <v>932</v>
      </c>
      <c r="D22468" s="12">
        <v>45183</v>
      </c>
      <c r="E22468" t="s">
        <v>2096</v>
      </c>
      <c r="F22468" s="4">
        <v>3810000030130</v>
      </c>
      <c r="G22468" t="s">
        <v>2095</v>
      </c>
      <c r="H22468" t="s">
        <v>867</v>
      </c>
      <c r="I22468" t="str">
        <f t="shared" si="702"/>
        <v>'381000002242',</v>
      </c>
      <c r="K22468" t="str">
        <f t="shared" si="703"/>
        <v>insert into Centralizator_Scanari([InvNo],[SubNo],[CostCenterCode],[ModifiedAt],[ModifiedBy],[LocationName]) values('381000002242',0,'10WH100100','2023-09-14','marian.voicu@emag.ro','Warehouse')</v>
      </c>
    </row>
    <row r="22469" spans="1:11" hidden="1" x14ac:dyDescent="0.3">
      <c r="A22469" s="9">
        <v>381000002243</v>
      </c>
      <c r="B22469" s="2">
        <v>0</v>
      </c>
      <c r="C22469" t="s">
        <v>932</v>
      </c>
      <c r="D22469" s="12">
        <v>45183</v>
      </c>
      <c r="E22469" t="s">
        <v>2096</v>
      </c>
      <c r="F22469" s="4">
        <v>3810000030140</v>
      </c>
      <c r="G22469" t="s">
        <v>2095</v>
      </c>
      <c r="H22469" t="s">
        <v>867</v>
      </c>
      <c r="I22469" t="str">
        <f t="shared" si="702"/>
        <v>'381000002243',</v>
      </c>
      <c r="K22469" t="str">
        <f t="shared" si="703"/>
        <v>insert into Centralizator_Scanari([InvNo],[SubNo],[CostCenterCode],[ModifiedAt],[ModifiedBy],[LocationName]) values('381000002243',0,'10WH100100','2023-09-14','marian.voicu@emag.ro','Warehouse')</v>
      </c>
    </row>
    <row r="22470" spans="1:11" hidden="1" x14ac:dyDescent="0.3">
      <c r="A22470" s="9">
        <v>381000002244</v>
      </c>
      <c r="B22470" s="2">
        <v>0</v>
      </c>
      <c r="C22470" t="s">
        <v>932</v>
      </c>
      <c r="D22470" s="12">
        <v>45183</v>
      </c>
      <c r="E22470" t="s">
        <v>2096</v>
      </c>
      <c r="F22470" s="4">
        <v>3810000030150</v>
      </c>
      <c r="G22470" t="s">
        <v>2095</v>
      </c>
      <c r="H22470" t="s">
        <v>867</v>
      </c>
      <c r="I22470" t="str">
        <f t="shared" si="702"/>
        <v>'381000002244',</v>
      </c>
      <c r="K22470" t="str">
        <f t="shared" si="703"/>
        <v>insert into Centralizator_Scanari([InvNo],[SubNo],[CostCenterCode],[ModifiedAt],[ModifiedBy],[LocationName]) values('381000002244',0,'10WH100100','2023-09-14','marian.voicu@emag.ro','Warehouse')</v>
      </c>
    </row>
    <row r="22471" spans="1:11" hidden="1" x14ac:dyDescent="0.3">
      <c r="A22471" s="9">
        <v>381000002245</v>
      </c>
      <c r="B22471" s="2">
        <v>0</v>
      </c>
      <c r="C22471" t="s">
        <v>932</v>
      </c>
      <c r="D22471" s="12">
        <v>45183</v>
      </c>
      <c r="E22471" t="s">
        <v>2096</v>
      </c>
      <c r="F22471" s="4">
        <v>3810000030160</v>
      </c>
      <c r="G22471" t="s">
        <v>2095</v>
      </c>
      <c r="H22471" t="s">
        <v>867</v>
      </c>
      <c r="I22471" t="str">
        <f t="shared" si="702"/>
        <v>'381000002245',</v>
      </c>
      <c r="K22471" t="str">
        <f t="shared" si="703"/>
        <v>insert into Centralizator_Scanari([InvNo],[SubNo],[CostCenterCode],[ModifiedAt],[ModifiedBy],[LocationName]) values('381000002245',0,'10WH100100','2023-09-14','marian.voicu@emag.ro','Warehouse')</v>
      </c>
    </row>
    <row r="22472" spans="1:11" hidden="1" x14ac:dyDescent="0.3">
      <c r="A22472" s="9">
        <v>381000002246</v>
      </c>
      <c r="B22472" s="2">
        <v>0</v>
      </c>
      <c r="C22472" t="s">
        <v>932</v>
      </c>
      <c r="D22472" s="12">
        <v>45183</v>
      </c>
      <c r="E22472" t="s">
        <v>2096</v>
      </c>
      <c r="F22472" s="4">
        <v>3810000030170</v>
      </c>
      <c r="G22472" t="s">
        <v>2095</v>
      </c>
      <c r="H22472" t="s">
        <v>867</v>
      </c>
      <c r="I22472" t="str">
        <f t="shared" si="702"/>
        <v>'381000002246',</v>
      </c>
      <c r="K22472" t="str">
        <f t="shared" si="703"/>
        <v>insert into Centralizator_Scanari([InvNo],[SubNo],[CostCenterCode],[ModifiedAt],[ModifiedBy],[LocationName]) values('381000002246',0,'10WH100100','2023-09-14','marian.voicu@emag.ro','Warehouse')</v>
      </c>
    </row>
    <row r="22473" spans="1:11" hidden="1" x14ac:dyDescent="0.3">
      <c r="A22473" s="9">
        <v>381000002247</v>
      </c>
      <c r="B22473" s="2">
        <v>0</v>
      </c>
      <c r="C22473" t="s">
        <v>932</v>
      </c>
      <c r="D22473" s="12">
        <v>45183</v>
      </c>
      <c r="E22473" t="s">
        <v>2096</v>
      </c>
      <c r="F22473" s="4">
        <v>3810000030180</v>
      </c>
      <c r="G22473" t="s">
        <v>2095</v>
      </c>
      <c r="H22473" t="s">
        <v>867</v>
      </c>
      <c r="I22473" t="str">
        <f t="shared" si="702"/>
        <v>'381000002247',</v>
      </c>
      <c r="K22473" t="str">
        <f t="shared" si="703"/>
        <v>insert into Centralizator_Scanari([InvNo],[SubNo],[CostCenterCode],[ModifiedAt],[ModifiedBy],[LocationName]) values('381000002247',0,'10WH100100','2023-09-14','marian.voicu@emag.ro','Warehouse')</v>
      </c>
    </row>
    <row r="22474" spans="1:11" hidden="1" x14ac:dyDescent="0.3">
      <c r="A22474" s="9">
        <v>381000002248</v>
      </c>
      <c r="B22474" s="2">
        <v>0</v>
      </c>
      <c r="C22474" t="s">
        <v>932</v>
      </c>
      <c r="D22474" s="12">
        <v>45183</v>
      </c>
      <c r="E22474" t="s">
        <v>2096</v>
      </c>
      <c r="F22474" s="4">
        <v>3810000030190</v>
      </c>
      <c r="G22474" t="s">
        <v>2095</v>
      </c>
      <c r="H22474" t="s">
        <v>867</v>
      </c>
      <c r="I22474" t="str">
        <f t="shared" si="702"/>
        <v>'381000002248',</v>
      </c>
      <c r="K22474" t="str">
        <f t="shared" si="703"/>
        <v>insert into Centralizator_Scanari([InvNo],[SubNo],[CostCenterCode],[ModifiedAt],[ModifiedBy],[LocationName]) values('381000002248',0,'10WH100100','2023-09-14','marian.voicu@emag.ro','Warehouse')</v>
      </c>
    </row>
    <row r="22475" spans="1:11" hidden="1" x14ac:dyDescent="0.3">
      <c r="A22475" s="9">
        <v>381000002249</v>
      </c>
      <c r="B22475" s="2">
        <v>0</v>
      </c>
      <c r="C22475" t="s">
        <v>932</v>
      </c>
      <c r="D22475" s="12">
        <v>45183</v>
      </c>
      <c r="E22475" t="s">
        <v>2096</v>
      </c>
      <c r="F22475" s="4">
        <v>3810000030200</v>
      </c>
      <c r="G22475" t="s">
        <v>2095</v>
      </c>
      <c r="H22475" t="s">
        <v>867</v>
      </c>
      <c r="I22475" t="str">
        <f t="shared" ref="I22475:I22538" si="704">"'"&amp;A22475&amp;"',"</f>
        <v>'381000002249',</v>
      </c>
      <c r="K22475" t="str">
        <f t="shared" si="703"/>
        <v>insert into Centralizator_Scanari([InvNo],[SubNo],[CostCenterCode],[ModifiedAt],[ModifiedBy],[LocationName]) values('381000002249',0,'10WH100100','2023-09-14','marian.voicu@emag.ro','Warehouse')</v>
      </c>
    </row>
    <row r="22476" spans="1:11" hidden="1" x14ac:dyDescent="0.3">
      <c r="A22476" s="9">
        <v>381000002250</v>
      </c>
      <c r="B22476" s="2">
        <v>0</v>
      </c>
      <c r="C22476" t="s">
        <v>932</v>
      </c>
      <c r="D22476" s="12">
        <v>45183</v>
      </c>
      <c r="E22476" t="s">
        <v>2096</v>
      </c>
      <c r="F22476" s="4">
        <v>3810000030210</v>
      </c>
      <c r="G22476" t="s">
        <v>2095</v>
      </c>
      <c r="H22476" t="s">
        <v>867</v>
      </c>
      <c r="I22476" t="str">
        <f t="shared" si="704"/>
        <v>'381000002250',</v>
      </c>
      <c r="K22476" t="str">
        <f t="shared" si="703"/>
        <v>insert into Centralizator_Scanari([InvNo],[SubNo],[CostCenterCode],[ModifiedAt],[ModifiedBy],[LocationName]) values('381000002250',0,'10WH100100','2023-09-14','marian.voicu@emag.ro','Warehouse')</v>
      </c>
    </row>
    <row r="22477" spans="1:11" hidden="1" x14ac:dyDescent="0.3">
      <c r="A22477" s="9">
        <v>381000002251</v>
      </c>
      <c r="B22477" s="2">
        <v>0</v>
      </c>
      <c r="C22477" t="s">
        <v>932</v>
      </c>
      <c r="D22477" s="12">
        <v>45183</v>
      </c>
      <c r="E22477" t="s">
        <v>2096</v>
      </c>
      <c r="F22477" s="4">
        <v>3810000030220</v>
      </c>
      <c r="G22477" t="s">
        <v>2095</v>
      </c>
      <c r="H22477" t="s">
        <v>867</v>
      </c>
      <c r="I22477" t="str">
        <f t="shared" si="704"/>
        <v>'381000002251',</v>
      </c>
      <c r="K22477" t="str">
        <f t="shared" si="703"/>
        <v>insert into Centralizator_Scanari([InvNo],[SubNo],[CostCenterCode],[ModifiedAt],[ModifiedBy],[LocationName]) values('381000002251',0,'10WH100100','2023-09-14','marian.voicu@emag.ro','Warehouse')</v>
      </c>
    </row>
    <row r="22478" spans="1:11" hidden="1" x14ac:dyDescent="0.3">
      <c r="A22478" s="9">
        <v>381000002252</v>
      </c>
      <c r="B22478" s="2">
        <v>0</v>
      </c>
      <c r="C22478" t="s">
        <v>932</v>
      </c>
      <c r="D22478" s="12">
        <v>45183</v>
      </c>
      <c r="E22478" t="s">
        <v>2096</v>
      </c>
      <c r="F22478" s="4">
        <v>3810000030230</v>
      </c>
      <c r="G22478" t="s">
        <v>2095</v>
      </c>
      <c r="H22478" t="s">
        <v>867</v>
      </c>
      <c r="I22478" t="str">
        <f t="shared" si="704"/>
        <v>'381000002252',</v>
      </c>
      <c r="K22478" t="str">
        <f t="shared" si="703"/>
        <v>insert into Centralizator_Scanari([InvNo],[SubNo],[CostCenterCode],[ModifiedAt],[ModifiedBy],[LocationName]) values('381000002252',0,'10WH100100','2023-09-14','marian.voicu@emag.ro','Warehouse')</v>
      </c>
    </row>
    <row r="22479" spans="1:11" hidden="1" x14ac:dyDescent="0.3">
      <c r="A22479" s="9">
        <v>381000002253</v>
      </c>
      <c r="B22479" s="2">
        <v>0</v>
      </c>
      <c r="C22479" t="s">
        <v>932</v>
      </c>
      <c r="D22479" s="12">
        <v>45183</v>
      </c>
      <c r="E22479" t="s">
        <v>2096</v>
      </c>
      <c r="F22479" s="4">
        <v>3810000030240</v>
      </c>
      <c r="G22479" t="s">
        <v>2095</v>
      </c>
      <c r="H22479" t="s">
        <v>867</v>
      </c>
      <c r="I22479" t="str">
        <f t="shared" si="704"/>
        <v>'381000002253',</v>
      </c>
      <c r="K22479" t="str">
        <f t="shared" si="703"/>
        <v>insert into Centralizator_Scanari([InvNo],[SubNo],[CostCenterCode],[ModifiedAt],[ModifiedBy],[LocationName]) values('381000002253',0,'10WH100100','2023-09-14','marian.voicu@emag.ro','Warehouse')</v>
      </c>
    </row>
    <row r="22480" spans="1:11" hidden="1" x14ac:dyDescent="0.3">
      <c r="A22480" s="9">
        <v>381000002254</v>
      </c>
      <c r="B22480" s="2">
        <v>0</v>
      </c>
      <c r="C22480" t="s">
        <v>932</v>
      </c>
      <c r="D22480" s="12">
        <v>45183</v>
      </c>
      <c r="E22480" t="s">
        <v>2096</v>
      </c>
      <c r="F22480" s="4">
        <v>3810000030250</v>
      </c>
      <c r="G22480" t="s">
        <v>2095</v>
      </c>
      <c r="H22480" t="s">
        <v>867</v>
      </c>
      <c r="I22480" t="str">
        <f t="shared" si="704"/>
        <v>'381000002254',</v>
      </c>
      <c r="K22480" t="str">
        <f t="shared" si="703"/>
        <v>insert into Centralizator_Scanari([InvNo],[SubNo],[CostCenterCode],[ModifiedAt],[ModifiedBy],[LocationName]) values('381000002254',0,'10WH100100','2023-09-14','marian.voicu@emag.ro','Warehouse')</v>
      </c>
    </row>
    <row r="22481" spans="1:11" hidden="1" x14ac:dyDescent="0.3">
      <c r="A22481" s="9">
        <v>381000002255</v>
      </c>
      <c r="B22481" s="2">
        <v>0</v>
      </c>
      <c r="C22481" t="s">
        <v>932</v>
      </c>
      <c r="D22481" s="12">
        <v>45183</v>
      </c>
      <c r="E22481" t="s">
        <v>2096</v>
      </c>
      <c r="F22481" s="4">
        <v>3810000030260</v>
      </c>
      <c r="G22481" t="s">
        <v>2095</v>
      </c>
      <c r="H22481" t="s">
        <v>867</v>
      </c>
      <c r="I22481" t="str">
        <f t="shared" si="704"/>
        <v>'381000002255',</v>
      </c>
      <c r="K22481" t="str">
        <f t="shared" si="703"/>
        <v>insert into Centralizator_Scanari([InvNo],[SubNo],[CostCenterCode],[ModifiedAt],[ModifiedBy],[LocationName]) values('381000002255',0,'10WH100100','2023-09-14','marian.voicu@emag.ro','Warehouse')</v>
      </c>
    </row>
    <row r="22482" spans="1:11" hidden="1" x14ac:dyDescent="0.3">
      <c r="A22482" s="9">
        <v>381000002256</v>
      </c>
      <c r="B22482" s="2">
        <v>0</v>
      </c>
      <c r="C22482" t="s">
        <v>932</v>
      </c>
      <c r="D22482" s="12">
        <v>45183</v>
      </c>
      <c r="E22482" t="s">
        <v>2096</v>
      </c>
      <c r="F22482" s="4">
        <v>3810000030270</v>
      </c>
      <c r="G22482" t="s">
        <v>2095</v>
      </c>
      <c r="H22482" t="s">
        <v>867</v>
      </c>
      <c r="I22482" t="str">
        <f t="shared" si="704"/>
        <v>'381000002256',</v>
      </c>
      <c r="K22482" t="str">
        <f t="shared" si="703"/>
        <v>insert into Centralizator_Scanari([InvNo],[SubNo],[CostCenterCode],[ModifiedAt],[ModifiedBy],[LocationName]) values('381000002256',0,'10WH100100','2023-09-14','marian.voicu@emag.ro','Warehouse')</v>
      </c>
    </row>
    <row r="22483" spans="1:11" hidden="1" x14ac:dyDescent="0.3">
      <c r="A22483" s="9">
        <v>381000002257</v>
      </c>
      <c r="B22483" s="2">
        <v>0</v>
      </c>
      <c r="C22483" t="s">
        <v>932</v>
      </c>
      <c r="D22483" s="12">
        <v>45183</v>
      </c>
      <c r="E22483" t="s">
        <v>2096</v>
      </c>
      <c r="F22483" s="4">
        <v>3810000030280</v>
      </c>
      <c r="G22483" t="s">
        <v>2095</v>
      </c>
      <c r="H22483" t="s">
        <v>867</v>
      </c>
      <c r="I22483" t="str">
        <f t="shared" si="704"/>
        <v>'381000002257',</v>
      </c>
      <c r="K22483" t="str">
        <f t="shared" si="703"/>
        <v>insert into Centralizator_Scanari([InvNo],[SubNo],[CostCenterCode],[ModifiedAt],[ModifiedBy],[LocationName]) values('381000002257',0,'10WH100100','2023-09-14','marian.voicu@emag.ro','Warehouse')</v>
      </c>
    </row>
    <row r="22484" spans="1:11" hidden="1" x14ac:dyDescent="0.3">
      <c r="A22484" s="9">
        <v>381000002258</v>
      </c>
      <c r="B22484" s="2">
        <v>0</v>
      </c>
      <c r="C22484" t="s">
        <v>932</v>
      </c>
      <c r="D22484" s="12">
        <v>45183</v>
      </c>
      <c r="E22484" t="s">
        <v>2096</v>
      </c>
      <c r="F22484" s="4">
        <v>3810000030290</v>
      </c>
      <c r="G22484" t="s">
        <v>2095</v>
      </c>
      <c r="H22484" t="s">
        <v>867</v>
      </c>
      <c r="I22484" t="str">
        <f t="shared" si="704"/>
        <v>'381000002258',</v>
      </c>
      <c r="K22484" t="str">
        <f t="shared" si="703"/>
        <v>insert into Centralizator_Scanari([InvNo],[SubNo],[CostCenterCode],[ModifiedAt],[ModifiedBy],[LocationName]) values('381000002258',0,'10WH100100','2023-09-14','marian.voicu@emag.ro','Warehouse')</v>
      </c>
    </row>
    <row r="22485" spans="1:11" hidden="1" x14ac:dyDescent="0.3">
      <c r="A22485" s="9">
        <v>381000002259</v>
      </c>
      <c r="B22485" s="2">
        <v>0</v>
      </c>
      <c r="C22485" t="s">
        <v>932</v>
      </c>
      <c r="D22485" s="12">
        <v>45183</v>
      </c>
      <c r="E22485" t="s">
        <v>2096</v>
      </c>
      <c r="F22485" s="4">
        <v>3810000030300</v>
      </c>
      <c r="G22485" t="s">
        <v>2095</v>
      </c>
      <c r="H22485" t="s">
        <v>867</v>
      </c>
      <c r="I22485" t="str">
        <f t="shared" si="704"/>
        <v>'381000002259',</v>
      </c>
      <c r="K22485" t="str">
        <f t="shared" si="703"/>
        <v>insert into Centralizator_Scanari([InvNo],[SubNo],[CostCenterCode],[ModifiedAt],[ModifiedBy],[LocationName]) values('381000002259',0,'10WH100100','2023-09-14','marian.voicu@emag.ro','Warehouse')</v>
      </c>
    </row>
    <row r="22486" spans="1:11" hidden="1" x14ac:dyDescent="0.3">
      <c r="A22486" s="9">
        <v>381000002260</v>
      </c>
      <c r="B22486" s="2">
        <v>0</v>
      </c>
      <c r="C22486" t="s">
        <v>932</v>
      </c>
      <c r="D22486" s="12">
        <v>45183</v>
      </c>
      <c r="E22486" t="s">
        <v>2096</v>
      </c>
      <c r="F22486" s="4">
        <v>3810000030310</v>
      </c>
      <c r="G22486" t="s">
        <v>2095</v>
      </c>
      <c r="H22486" t="s">
        <v>867</v>
      </c>
      <c r="I22486" t="str">
        <f t="shared" si="704"/>
        <v>'381000002260',</v>
      </c>
      <c r="K22486" t="str">
        <f t="shared" si="703"/>
        <v>insert into Centralizator_Scanari([InvNo],[SubNo],[CostCenterCode],[ModifiedAt],[ModifiedBy],[LocationName]) values('381000002260',0,'10WH100100','2023-09-14','marian.voicu@emag.ro','Warehouse')</v>
      </c>
    </row>
    <row r="22487" spans="1:11" hidden="1" x14ac:dyDescent="0.3">
      <c r="A22487" s="9">
        <v>381000002261</v>
      </c>
      <c r="B22487" s="2">
        <v>0</v>
      </c>
      <c r="C22487" t="s">
        <v>932</v>
      </c>
      <c r="D22487" s="12">
        <v>45183</v>
      </c>
      <c r="E22487" t="s">
        <v>2096</v>
      </c>
      <c r="F22487" s="4">
        <v>3810000030320</v>
      </c>
      <c r="G22487" t="s">
        <v>2095</v>
      </c>
      <c r="H22487" t="s">
        <v>867</v>
      </c>
      <c r="I22487" t="str">
        <f t="shared" si="704"/>
        <v>'381000002261',</v>
      </c>
      <c r="K22487" t="str">
        <f t="shared" si="703"/>
        <v>insert into Centralizator_Scanari([InvNo],[SubNo],[CostCenterCode],[ModifiedAt],[ModifiedBy],[LocationName]) values('381000002261',0,'10WH100100','2023-09-14','marian.voicu@emag.ro','Warehouse')</v>
      </c>
    </row>
    <row r="22488" spans="1:11" hidden="1" x14ac:dyDescent="0.3">
      <c r="A22488" s="9">
        <v>381000002262</v>
      </c>
      <c r="B22488" s="2">
        <v>0</v>
      </c>
      <c r="C22488" t="s">
        <v>932</v>
      </c>
      <c r="D22488" s="12">
        <v>45183</v>
      </c>
      <c r="E22488" t="s">
        <v>2096</v>
      </c>
      <c r="F22488" s="4">
        <v>3810000030330</v>
      </c>
      <c r="G22488" t="s">
        <v>2095</v>
      </c>
      <c r="H22488" t="s">
        <v>867</v>
      </c>
      <c r="I22488" t="str">
        <f t="shared" si="704"/>
        <v>'381000002262',</v>
      </c>
      <c r="K22488" t="str">
        <f t="shared" si="703"/>
        <v>insert into Centralizator_Scanari([InvNo],[SubNo],[CostCenterCode],[ModifiedAt],[ModifiedBy],[LocationName]) values('381000002262',0,'10WH100100','2023-09-14','marian.voicu@emag.ro','Warehouse')</v>
      </c>
    </row>
    <row r="22489" spans="1:11" hidden="1" x14ac:dyDescent="0.3">
      <c r="A22489" s="9">
        <v>381000002263</v>
      </c>
      <c r="B22489" s="2">
        <v>0</v>
      </c>
      <c r="C22489" t="s">
        <v>932</v>
      </c>
      <c r="D22489" s="12">
        <v>45183</v>
      </c>
      <c r="E22489" t="s">
        <v>2096</v>
      </c>
      <c r="F22489" s="4">
        <v>3810000030340</v>
      </c>
      <c r="G22489" t="s">
        <v>2095</v>
      </c>
      <c r="H22489" t="s">
        <v>867</v>
      </c>
      <c r="I22489" t="str">
        <f t="shared" si="704"/>
        <v>'381000002263',</v>
      </c>
      <c r="K22489" t="str">
        <f t="shared" si="703"/>
        <v>insert into Centralizator_Scanari([InvNo],[SubNo],[CostCenterCode],[ModifiedAt],[ModifiedBy],[LocationName]) values('381000002263',0,'10WH100100','2023-09-14','marian.voicu@emag.ro','Warehouse')</v>
      </c>
    </row>
    <row r="22490" spans="1:11" hidden="1" x14ac:dyDescent="0.3">
      <c r="A22490" s="9">
        <v>381000002264</v>
      </c>
      <c r="B22490" s="2">
        <v>0</v>
      </c>
      <c r="C22490" t="s">
        <v>932</v>
      </c>
      <c r="D22490" s="12">
        <v>45183</v>
      </c>
      <c r="E22490" t="s">
        <v>2096</v>
      </c>
      <c r="F22490" s="4">
        <v>3810000030350</v>
      </c>
      <c r="G22490" t="s">
        <v>2095</v>
      </c>
      <c r="H22490" t="s">
        <v>867</v>
      </c>
      <c r="I22490" t="str">
        <f t="shared" si="704"/>
        <v>'381000002264',</v>
      </c>
      <c r="K22490" t="str">
        <f t="shared" si="703"/>
        <v>insert into Centralizator_Scanari([InvNo],[SubNo],[CostCenterCode],[ModifiedAt],[ModifiedBy],[LocationName]) values('381000002264',0,'10WH100100','2023-09-14','marian.voicu@emag.ro','Warehouse')</v>
      </c>
    </row>
    <row r="22491" spans="1:11" hidden="1" x14ac:dyDescent="0.3">
      <c r="A22491" s="9">
        <v>381000002265</v>
      </c>
      <c r="B22491" s="2">
        <v>0</v>
      </c>
      <c r="C22491" t="s">
        <v>932</v>
      </c>
      <c r="D22491" s="12">
        <v>45183</v>
      </c>
      <c r="E22491" t="s">
        <v>2096</v>
      </c>
      <c r="F22491" s="4">
        <v>3810000030360</v>
      </c>
      <c r="G22491" t="s">
        <v>2095</v>
      </c>
      <c r="H22491" t="s">
        <v>867</v>
      </c>
      <c r="I22491" t="str">
        <f t="shared" si="704"/>
        <v>'381000002265',</v>
      </c>
      <c r="K22491" t="str">
        <f t="shared" si="703"/>
        <v>insert into Centralizator_Scanari([InvNo],[SubNo],[CostCenterCode],[ModifiedAt],[ModifiedBy],[LocationName]) values('381000002265',0,'10WH100100','2023-09-14','marian.voicu@emag.ro','Warehouse')</v>
      </c>
    </row>
    <row r="22492" spans="1:11" hidden="1" x14ac:dyDescent="0.3">
      <c r="A22492" s="9">
        <v>381000002266</v>
      </c>
      <c r="B22492" s="2">
        <v>0</v>
      </c>
      <c r="C22492" t="s">
        <v>932</v>
      </c>
      <c r="D22492" s="12">
        <v>45183</v>
      </c>
      <c r="E22492" t="s">
        <v>2096</v>
      </c>
      <c r="F22492" s="4">
        <v>3810000030370</v>
      </c>
      <c r="G22492" t="s">
        <v>2095</v>
      </c>
      <c r="H22492" t="s">
        <v>867</v>
      </c>
      <c r="I22492" t="str">
        <f t="shared" si="704"/>
        <v>'381000002266',</v>
      </c>
      <c r="K22492" t="str">
        <f t="shared" si="703"/>
        <v>insert into Centralizator_Scanari([InvNo],[SubNo],[CostCenterCode],[ModifiedAt],[ModifiedBy],[LocationName]) values('381000002266',0,'10WH100100','2023-09-14','marian.voicu@emag.ro','Warehouse')</v>
      </c>
    </row>
    <row r="22493" spans="1:11" hidden="1" x14ac:dyDescent="0.3">
      <c r="A22493" s="9">
        <v>381000002267</v>
      </c>
      <c r="B22493" s="2">
        <v>0</v>
      </c>
      <c r="C22493" t="s">
        <v>932</v>
      </c>
      <c r="D22493" s="12">
        <v>45183</v>
      </c>
      <c r="E22493" t="s">
        <v>2096</v>
      </c>
      <c r="F22493" s="4">
        <v>3810000030380</v>
      </c>
      <c r="G22493" t="s">
        <v>2095</v>
      </c>
      <c r="H22493" t="s">
        <v>867</v>
      </c>
      <c r="I22493" t="str">
        <f t="shared" si="704"/>
        <v>'381000002267',</v>
      </c>
      <c r="K22493" t="str">
        <f t="shared" si="703"/>
        <v>insert into Centralizator_Scanari([InvNo],[SubNo],[CostCenterCode],[ModifiedAt],[ModifiedBy],[LocationName]) values('381000002267',0,'10WH100100','2023-09-14','marian.voicu@emag.ro','Warehouse')</v>
      </c>
    </row>
    <row r="22494" spans="1:11" hidden="1" x14ac:dyDescent="0.3">
      <c r="A22494" s="9">
        <v>381000002268</v>
      </c>
      <c r="B22494" s="2">
        <v>0</v>
      </c>
      <c r="C22494" t="s">
        <v>932</v>
      </c>
      <c r="D22494" s="12">
        <v>45183</v>
      </c>
      <c r="E22494" t="s">
        <v>2096</v>
      </c>
      <c r="F22494" s="4">
        <v>3810000030390</v>
      </c>
      <c r="G22494" t="s">
        <v>2095</v>
      </c>
      <c r="H22494" t="s">
        <v>867</v>
      </c>
      <c r="I22494" t="str">
        <f t="shared" si="704"/>
        <v>'381000002268',</v>
      </c>
      <c r="K22494" t="str">
        <f t="shared" si="703"/>
        <v>insert into Centralizator_Scanari([InvNo],[SubNo],[CostCenterCode],[ModifiedAt],[ModifiedBy],[LocationName]) values('381000002268',0,'10WH100100','2023-09-14','marian.voicu@emag.ro','Warehouse')</v>
      </c>
    </row>
    <row r="22495" spans="1:11" hidden="1" x14ac:dyDescent="0.3">
      <c r="A22495" s="9">
        <v>381000002269</v>
      </c>
      <c r="B22495" s="2">
        <v>0</v>
      </c>
      <c r="C22495" t="s">
        <v>932</v>
      </c>
      <c r="D22495" s="12">
        <v>45183</v>
      </c>
      <c r="E22495" t="s">
        <v>2096</v>
      </c>
      <c r="F22495" s="4">
        <v>3810000030400</v>
      </c>
      <c r="G22495" t="s">
        <v>2095</v>
      </c>
      <c r="H22495" t="s">
        <v>867</v>
      </c>
      <c r="I22495" t="str">
        <f t="shared" si="704"/>
        <v>'381000002269',</v>
      </c>
      <c r="K22495" t="str">
        <f t="shared" si="703"/>
        <v>insert into Centralizator_Scanari([InvNo],[SubNo],[CostCenterCode],[ModifiedAt],[ModifiedBy],[LocationName]) values('381000002269',0,'10WH100100','2023-09-14','marian.voicu@emag.ro','Warehouse')</v>
      </c>
    </row>
    <row r="22496" spans="1:11" hidden="1" x14ac:dyDescent="0.3">
      <c r="A22496" s="9">
        <v>381000002270</v>
      </c>
      <c r="B22496" s="2">
        <v>0</v>
      </c>
      <c r="C22496" t="s">
        <v>932</v>
      </c>
      <c r="D22496" s="12">
        <v>45183</v>
      </c>
      <c r="E22496" t="s">
        <v>2096</v>
      </c>
      <c r="F22496" s="4">
        <v>3810000030410</v>
      </c>
      <c r="G22496" t="s">
        <v>2095</v>
      </c>
      <c r="H22496" t="s">
        <v>867</v>
      </c>
      <c r="I22496" t="str">
        <f t="shared" si="704"/>
        <v>'381000002270',</v>
      </c>
      <c r="K22496" t="str">
        <f t="shared" si="703"/>
        <v>insert into Centralizator_Scanari([InvNo],[SubNo],[CostCenterCode],[ModifiedAt],[ModifiedBy],[LocationName]) values('381000002270',0,'10WH100100','2023-09-14','marian.voicu@emag.ro','Warehouse')</v>
      </c>
    </row>
    <row r="22497" spans="1:11" hidden="1" x14ac:dyDescent="0.3">
      <c r="A22497" s="9">
        <v>381000002271</v>
      </c>
      <c r="B22497" s="2">
        <v>0</v>
      </c>
      <c r="C22497" t="s">
        <v>932</v>
      </c>
      <c r="D22497" s="12">
        <v>45183</v>
      </c>
      <c r="E22497" t="s">
        <v>2096</v>
      </c>
      <c r="F22497" s="4">
        <v>3810000030420</v>
      </c>
      <c r="G22497" t="s">
        <v>2095</v>
      </c>
      <c r="H22497" t="s">
        <v>867</v>
      </c>
      <c r="I22497" t="str">
        <f t="shared" si="704"/>
        <v>'381000002271',</v>
      </c>
      <c r="K22497" t="str">
        <f t="shared" si="703"/>
        <v>insert into Centralizator_Scanari([InvNo],[SubNo],[CostCenterCode],[ModifiedAt],[ModifiedBy],[LocationName]) values('381000002271',0,'10WH100100','2023-09-14','marian.voicu@emag.ro','Warehouse')</v>
      </c>
    </row>
    <row r="22498" spans="1:11" hidden="1" x14ac:dyDescent="0.3">
      <c r="A22498" s="9">
        <v>381000002272</v>
      </c>
      <c r="B22498" s="2">
        <v>0</v>
      </c>
      <c r="C22498" t="s">
        <v>932</v>
      </c>
      <c r="D22498" s="12">
        <v>45183</v>
      </c>
      <c r="E22498" t="s">
        <v>2096</v>
      </c>
      <c r="F22498" s="4">
        <v>3810000030430</v>
      </c>
      <c r="G22498" t="s">
        <v>2095</v>
      </c>
      <c r="H22498" t="s">
        <v>867</v>
      </c>
      <c r="I22498" t="str">
        <f t="shared" si="704"/>
        <v>'381000002272',</v>
      </c>
      <c r="K22498" t="str">
        <f t="shared" si="703"/>
        <v>insert into Centralizator_Scanari([InvNo],[SubNo],[CostCenterCode],[ModifiedAt],[ModifiedBy],[LocationName]) values('381000002272',0,'10WH100100','2023-09-14','marian.voicu@emag.ro','Warehouse')</v>
      </c>
    </row>
    <row r="22499" spans="1:11" hidden="1" x14ac:dyDescent="0.3">
      <c r="A22499" s="9">
        <v>381000002273</v>
      </c>
      <c r="B22499" s="2">
        <v>0</v>
      </c>
      <c r="C22499" t="s">
        <v>932</v>
      </c>
      <c r="D22499" s="12">
        <v>45183</v>
      </c>
      <c r="E22499" t="s">
        <v>2096</v>
      </c>
      <c r="F22499" s="4">
        <v>3810000030440</v>
      </c>
      <c r="G22499" t="s">
        <v>2095</v>
      </c>
      <c r="H22499" t="s">
        <v>867</v>
      </c>
      <c r="I22499" t="str">
        <f t="shared" si="704"/>
        <v>'381000002273',</v>
      </c>
      <c r="K22499" t="str">
        <f t="shared" si="703"/>
        <v>insert into Centralizator_Scanari([InvNo],[SubNo],[CostCenterCode],[ModifiedAt],[ModifiedBy],[LocationName]) values('381000002273',0,'10WH100100','2023-09-14','marian.voicu@emag.ro','Warehouse')</v>
      </c>
    </row>
    <row r="22500" spans="1:11" hidden="1" x14ac:dyDescent="0.3">
      <c r="A22500" s="9">
        <v>381000002274</v>
      </c>
      <c r="B22500" s="2">
        <v>0</v>
      </c>
      <c r="C22500" t="s">
        <v>932</v>
      </c>
      <c r="D22500" s="12">
        <v>45183</v>
      </c>
      <c r="E22500" t="s">
        <v>2096</v>
      </c>
      <c r="F22500" s="4">
        <v>3810000030450</v>
      </c>
      <c r="G22500" t="s">
        <v>2095</v>
      </c>
      <c r="H22500" t="s">
        <v>867</v>
      </c>
      <c r="I22500" t="str">
        <f t="shared" si="704"/>
        <v>'381000002274',</v>
      </c>
      <c r="K22500" t="str">
        <f t="shared" si="703"/>
        <v>insert into Centralizator_Scanari([InvNo],[SubNo],[CostCenterCode],[ModifiedAt],[ModifiedBy],[LocationName]) values('381000002274',0,'10WH100100','2023-09-14','marian.voicu@emag.ro','Warehouse')</v>
      </c>
    </row>
    <row r="22501" spans="1:11" hidden="1" x14ac:dyDescent="0.3">
      <c r="A22501" s="9">
        <v>381000002275</v>
      </c>
      <c r="B22501" s="2">
        <v>0</v>
      </c>
      <c r="C22501" t="s">
        <v>932</v>
      </c>
      <c r="D22501" s="12">
        <v>45183</v>
      </c>
      <c r="E22501" t="s">
        <v>2096</v>
      </c>
      <c r="F22501" s="4">
        <v>3810000030460</v>
      </c>
      <c r="G22501" t="s">
        <v>2095</v>
      </c>
      <c r="H22501" t="s">
        <v>867</v>
      </c>
      <c r="I22501" t="str">
        <f t="shared" si="704"/>
        <v>'381000002275',</v>
      </c>
      <c r="K22501" t="str">
        <f t="shared" si="703"/>
        <v>insert into Centralizator_Scanari([InvNo],[SubNo],[CostCenterCode],[ModifiedAt],[ModifiedBy],[LocationName]) values('381000002275',0,'10WH100100','2023-09-14','marian.voicu@emag.ro','Warehouse')</v>
      </c>
    </row>
    <row r="22502" spans="1:11" hidden="1" x14ac:dyDescent="0.3">
      <c r="A22502" s="9">
        <v>381000002276</v>
      </c>
      <c r="B22502" s="2">
        <v>0</v>
      </c>
      <c r="C22502" t="s">
        <v>932</v>
      </c>
      <c r="D22502" s="12">
        <v>45183</v>
      </c>
      <c r="E22502" t="s">
        <v>2096</v>
      </c>
      <c r="F22502" s="4">
        <v>3810000030470</v>
      </c>
      <c r="G22502" t="s">
        <v>2095</v>
      </c>
      <c r="H22502" t="s">
        <v>867</v>
      </c>
      <c r="I22502" t="str">
        <f t="shared" si="704"/>
        <v>'381000002276',</v>
      </c>
      <c r="K22502" t="str">
        <f t="shared" si="703"/>
        <v>insert into Centralizator_Scanari([InvNo],[SubNo],[CostCenterCode],[ModifiedAt],[ModifiedBy],[LocationName]) values('381000002276',0,'10WH100100','2023-09-14','marian.voicu@emag.ro','Warehouse')</v>
      </c>
    </row>
    <row r="22503" spans="1:11" hidden="1" x14ac:dyDescent="0.3">
      <c r="A22503" s="9">
        <v>381000002277</v>
      </c>
      <c r="B22503" s="2">
        <v>0</v>
      </c>
      <c r="C22503" t="s">
        <v>932</v>
      </c>
      <c r="D22503" s="12">
        <v>45183</v>
      </c>
      <c r="E22503" t="s">
        <v>2096</v>
      </c>
      <c r="F22503" s="4">
        <v>3810000030480</v>
      </c>
      <c r="G22503" t="s">
        <v>2095</v>
      </c>
      <c r="H22503" t="s">
        <v>867</v>
      </c>
      <c r="I22503" t="str">
        <f t="shared" si="704"/>
        <v>'381000002277',</v>
      </c>
      <c r="K22503" t="str">
        <f t="shared" si="703"/>
        <v>insert into Centralizator_Scanari([InvNo],[SubNo],[CostCenterCode],[ModifiedAt],[ModifiedBy],[LocationName]) values('381000002277',0,'10WH100100','2023-09-14','marian.voicu@emag.ro','Warehouse')</v>
      </c>
    </row>
    <row r="22504" spans="1:11" hidden="1" x14ac:dyDescent="0.3">
      <c r="A22504" s="9">
        <v>381000002278</v>
      </c>
      <c r="B22504" s="2">
        <v>0</v>
      </c>
      <c r="C22504" t="s">
        <v>932</v>
      </c>
      <c r="D22504" s="12">
        <v>45183</v>
      </c>
      <c r="E22504" t="s">
        <v>2096</v>
      </c>
      <c r="F22504" s="4">
        <v>3810000030490</v>
      </c>
      <c r="G22504" t="s">
        <v>2095</v>
      </c>
      <c r="H22504" t="s">
        <v>867</v>
      </c>
      <c r="I22504" t="str">
        <f t="shared" si="704"/>
        <v>'381000002278',</v>
      </c>
      <c r="K22504" t="str">
        <f t="shared" si="703"/>
        <v>insert into Centralizator_Scanari([InvNo],[SubNo],[CostCenterCode],[ModifiedAt],[ModifiedBy],[LocationName]) values('381000002278',0,'10WH100100','2023-09-14','marian.voicu@emag.ro','Warehouse')</v>
      </c>
    </row>
    <row r="22505" spans="1:11" hidden="1" x14ac:dyDescent="0.3">
      <c r="A22505" s="9">
        <v>381000002279</v>
      </c>
      <c r="B22505" s="2">
        <v>0</v>
      </c>
      <c r="C22505" t="s">
        <v>932</v>
      </c>
      <c r="D22505" s="12">
        <v>45183</v>
      </c>
      <c r="E22505" t="s">
        <v>2096</v>
      </c>
      <c r="F22505" s="4">
        <v>3810000030500</v>
      </c>
      <c r="G22505" t="s">
        <v>2095</v>
      </c>
      <c r="H22505" t="s">
        <v>867</v>
      </c>
      <c r="I22505" t="str">
        <f t="shared" si="704"/>
        <v>'381000002279',</v>
      </c>
      <c r="K22505" t="str">
        <f t="shared" si="703"/>
        <v>insert into Centralizator_Scanari([InvNo],[SubNo],[CostCenterCode],[ModifiedAt],[ModifiedBy],[LocationName]) values('381000002279',0,'10WH100100','2023-09-14','marian.voicu@emag.ro','Warehouse')</v>
      </c>
    </row>
    <row r="22506" spans="1:11" hidden="1" x14ac:dyDescent="0.3">
      <c r="A22506" s="9">
        <v>381000002280</v>
      </c>
      <c r="B22506" s="2">
        <v>0</v>
      </c>
      <c r="C22506" t="s">
        <v>932</v>
      </c>
      <c r="D22506" s="12">
        <v>45183</v>
      </c>
      <c r="E22506" t="s">
        <v>2096</v>
      </c>
      <c r="F22506" s="4">
        <v>3810000030510</v>
      </c>
      <c r="G22506" t="s">
        <v>2095</v>
      </c>
      <c r="H22506" t="s">
        <v>867</v>
      </c>
      <c r="I22506" t="str">
        <f t="shared" si="704"/>
        <v>'381000002280',</v>
      </c>
      <c r="K22506" t="str">
        <f t="shared" si="703"/>
        <v>insert into Centralizator_Scanari([InvNo],[SubNo],[CostCenterCode],[ModifiedAt],[ModifiedBy],[LocationName]) values('381000002280',0,'10WH100100','2023-09-14','marian.voicu@emag.ro','Warehouse')</v>
      </c>
    </row>
    <row r="22507" spans="1:11" hidden="1" x14ac:dyDescent="0.3">
      <c r="A22507" s="9">
        <v>381000002281</v>
      </c>
      <c r="B22507" s="2">
        <v>0</v>
      </c>
      <c r="C22507" t="s">
        <v>932</v>
      </c>
      <c r="D22507" s="12">
        <v>45183</v>
      </c>
      <c r="E22507" t="s">
        <v>2096</v>
      </c>
      <c r="F22507" s="4">
        <v>3810000030520</v>
      </c>
      <c r="G22507" t="s">
        <v>2095</v>
      </c>
      <c r="H22507" t="s">
        <v>867</v>
      </c>
      <c r="I22507" t="str">
        <f t="shared" si="704"/>
        <v>'381000002281',</v>
      </c>
      <c r="K22507" t="str">
        <f t="shared" si="703"/>
        <v>insert into Centralizator_Scanari([InvNo],[SubNo],[CostCenterCode],[ModifiedAt],[ModifiedBy],[LocationName]) values('381000002281',0,'10WH100100','2023-09-14','marian.voicu@emag.ro','Warehouse')</v>
      </c>
    </row>
    <row r="22508" spans="1:11" hidden="1" x14ac:dyDescent="0.3">
      <c r="A22508" s="9">
        <v>381000002282</v>
      </c>
      <c r="B22508" s="2">
        <v>0</v>
      </c>
      <c r="C22508" t="s">
        <v>932</v>
      </c>
      <c r="D22508" s="12">
        <v>45183</v>
      </c>
      <c r="E22508" t="s">
        <v>2096</v>
      </c>
      <c r="F22508" s="4">
        <v>3810000030530</v>
      </c>
      <c r="G22508" t="s">
        <v>2095</v>
      </c>
      <c r="H22508" t="s">
        <v>867</v>
      </c>
      <c r="I22508" t="str">
        <f t="shared" si="704"/>
        <v>'381000002282',</v>
      </c>
      <c r="K22508" t="str">
        <f t="shared" si="703"/>
        <v>insert into Centralizator_Scanari([InvNo],[SubNo],[CostCenterCode],[ModifiedAt],[ModifiedBy],[LocationName]) values('381000002282',0,'10WH100100','2023-09-14','marian.voicu@emag.ro','Warehouse')</v>
      </c>
    </row>
    <row r="22509" spans="1:11" hidden="1" x14ac:dyDescent="0.3">
      <c r="A22509" s="9">
        <v>381000002283</v>
      </c>
      <c r="B22509" s="2">
        <v>0</v>
      </c>
      <c r="C22509" t="s">
        <v>932</v>
      </c>
      <c r="D22509" s="12">
        <v>45183</v>
      </c>
      <c r="E22509" t="s">
        <v>2096</v>
      </c>
      <c r="F22509" s="4">
        <v>3810000030540</v>
      </c>
      <c r="G22509" t="s">
        <v>2095</v>
      </c>
      <c r="H22509" t="s">
        <v>867</v>
      </c>
      <c r="I22509" t="str">
        <f t="shared" si="704"/>
        <v>'381000002283',</v>
      </c>
      <c r="K22509" t="str">
        <f t="shared" si="703"/>
        <v>insert into Centralizator_Scanari([InvNo],[SubNo],[CostCenterCode],[ModifiedAt],[ModifiedBy],[LocationName]) values('381000002283',0,'10WH100100','2023-09-14','marian.voicu@emag.ro','Warehouse')</v>
      </c>
    </row>
    <row r="22510" spans="1:11" hidden="1" x14ac:dyDescent="0.3">
      <c r="A22510" s="9">
        <v>381000002284</v>
      </c>
      <c r="B22510" s="2">
        <v>0</v>
      </c>
      <c r="C22510" t="s">
        <v>932</v>
      </c>
      <c r="D22510" s="12">
        <v>45183</v>
      </c>
      <c r="E22510" t="s">
        <v>2096</v>
      </c>
      <c r="F22510" s="4">
        <v>3810000030550</v>
      </c>
      <c r="G22510" t="s">
        <v>2095</v>
      </c>
      <c r="H22510" t="s">
        <v>867</v>
      </c>
      <c r="I22510" t="str">
        <f t="shared" si="704"/>
        <v>'381000002284',</v>
      </c>
      <c r="K22510" t="str">
        <f t="shared" si="703"/>
        <v>insert into Centralizator_Scanari([InvNo],[SubNo],[CostCenterCode],[ModifiedAt],[ModifiedBy],[LocationName]) values('381000002284',0,'10WH100100','2023-09-14','marian.voicu@emag.ro','Warehouse')</v>
      </c>
    </row>
    <row r="22511" spans="1:11" hidden="1" x14ac:dyDescent="0.3">
      <c r="A22511" s="9">
        <v>381000002285</v>
      </c>
      <c r="B22511" s="2">
        <v>0</v>
      </c>
      <c r="C22511" t="s">
        <v>932</v>
      </c>
      <c r="D22511" s="12">
        <v>45183</v>
      </c>
      <c r="E22511" t="s">
        <v>2096</v>
      </c>
      <c r="F22511" s="4">
        <v>3810000030560</v>
      </c>
      <c r="G22511" t="s">
        <v>2095</v>
      </c>
      <c r="H22511" t="s">
        <v>867</v>
      </c>
      <c r="I22511" t="str">
        <f t="shared" si="704"/>
        <v>'381000002285',</v>
      </c>
      <c r="K22511" t="str">
        <f t="shared" si="703"/>
        <v>insert into Centralizator_Scanari([InvNo],[SubNo],[CostCenterCode],[ModifiedAt],[ModifiedBy],[LocationName]) values('381000002285',0,'10WH100100','2023-09-14','marian.voicu@emag.ro','Warehouse')</v>
      </c>
    </row>
    <row r="22512" spans="1:11" hidden="1" x14ac:dyDescent="0.3">
      <c r="A22512" s="9">
        <v>381000002286</v>
      </c>
      <c r="B22512" s="2">
        <v>0</v>
      </c>
      <c r="C22512" t="s">
        <v>932</v>
      </c>
      <c r="D22512" s="12">
        <v>45183</v>
      </c>
      <c r="E22512" t="s">
        <v>2096</v>
      </c>
      <c r="F22512" s="4">
        <v>3810000030570</v>
      </c>
      <c r="G22512" t="s">
        <v>2095</v>
      </c>
      <c r="H22512" t="s">
        <v>867</v>
      </c>
      <c r="I22512" t="str">
        <f t="shared" si="704"/>
        <v>'381000002286',</v>
      </c>
      <c r="K22512" t="str">
        <f t="shared" si="703"/>
        <v>insert into Centralizator_Scanari([InvNo],[SubNo],[CostCenterCode],[ModifiedAt],[ModifiedBy],[LocationName]) values('381000002286',0,'10WH100100','2023-09-14','marian.voicu@emag.ro','Warehouse')</v>
      </c>
    </row>
    <row r="22513" spans="1:11" hidden="1" x14ac:dyDescent="0.3">
      <c r="A22513" s="9">
        <v>381000002287</v>
      </c>
      <c r="B22513" s="2">
        <v>0</v>
      </c>
      <c r="C22513" t="s">
        <v>932</v>
      </c>
      <c r="D22513" s="12">
        <v>45183</v>
      </c>
      <c r="E22513" t="s">
        <v>2096</v>
      </c>
      <c r="F22513" s="4">
        <v>3810000030580</v>
      </c>
      <c r="G22513" t="s">
        <v>2095</v>
      </c>
      <c r="H22513" t="s">
        <v>867</v>
      </c>
      <c r="I22513" t="str">
        <f t="shared" si="704"/>
        <v>'381000002287',</v>
      </c>
      <c r="K22513" t="str">
        <f t="shared" si="703"/>
        <v>insert into Centralizator_Scanari([InvNo],[SubNo],[CostCenterCode],[ModifiedAt],[ModifiedBy],[LocationName]) values('381000002287',0,'10WH100100','2023-09-14','marian.voicu@emag.ro','Warehouse')</v>
      </c>
    </row>
    <row r="22514" spans="1:11" hidden="1" x14ac:dyDescent="0.3">
      <c r="A22514" s="9">
        <v>381000002288</v>
      </c>
      <c r="B22514" s="2">
        <v>0</v>
      </c>
      <c r="C22514" t="s">
        <v>932</v>
      </c>
      <c r="D22514" s="12">
        <v>45183</v>
      </c>
      <c r="E22514" t="s">
        <v>2096</v>
      </c>
      <c r="F22514" s="4">
        <v>3810000030590</v>
      </c>
      <c r="G22514" t="s">
        <v>2095</v>
      </c>
      <c r="H22514" t="s">
        <v>867</v>
      </c>
      <c r="I22514" t="str">
        <f t="shared" si="704"/>
        <v>'381000002288',</v>
      </c>
      <c r="K22514" t="str">
        <f t="shared" si="703"/>
        <v>insert into Centralizator_Scanari([InvNo],[SubNo],[CostCenterCode],[ModifiedAt],[ModifiedBy],[LocationName]) values('381000002288',0,'10WH100100','2023-09-14','marian.voicu@emag.ro','Warehouse')</v>
      </c>
    </row>
    <row r="22515" spans="1:11" hidden="1" x14ac:dyDescent="0.3">
      <c r="A22515" s="9">
        <v>381000002289</v>
      </c>
      <c r="B22515" s="2">
        <v>0</v>
      </c>
      <c r="C22515" t="s">
        <v>932</v>
      </c>
      <c r="D22515" s="12">
        <v>45183</v>
      </c>
      <c r="E22515" t="s">
        <v>2096</v>
      </c>
      <c r="F22515" s="4">
        <v>3810000030600</v>
      </c>
      <c r="G22515" t="s">
        <v>2095</v>
      </c>
      <c r="H22515" t="s">
        <v>867</v>
      </c>
      <c r="I22515" t="str">
        <f t="shared" si="704"/>
        <v>'381000002289',</v>
      </c>
      <c r="K22515" t="str">
        <f t="shared" si="703"/>
        <v>insert into Centralizator_Scanari([InvNo],[SubNo],[CostCenterCode],[ModifiedAt],[ModifiedBy],[LocationName]) values('381000002289',0,'10WH100100','2023-09-14','marian.voicu@emag.ro','Warehouse')</v>
      </c>
    </row>
    <row r="22516" spans="1:11" hidden="1" x14ac:dyDescent="0.3">
      <c r="A22516" s="9">
        <v>381000002290</v>
      </c>
      <c r="B22516" s="2">
        <v>0</v>
      </c>
      <c r="C22516" t="s">
        <v>932</v>
      </c>
      <c r="D22516" s="12">
        <v>45183</v>
      </c>
      <c r="E22516" t="s">
        <v>2096</v>
      </c>
      <c r="F22516" s="4">
        <v>3810000030610</v>
      </c>
      <c r="G22516" t="s">
        <v>2095</v>
      </c>
      <c r="H22516" t="s">
        <v>867</v>
      </c>
      <c r="I22516" t="str">
        <f t="shared" si="704"/>
        <v>'381000002290',</v>
      </c>
      <c r="K22516" t="str">
        <f t="shared" si="703"/>
        <v>insert into Centralizator_Scanari([InvNo],[SubNo],[CostCenterCode],[ModifiedAt],[ModifiedBy],[LocationName]) values('381000002290',0,'10WH100100','2023-09-14','marian.voicu@emag.ro','Warehouse')</v>
      </c>
    </row>
    <row r="22517" spans="1:11" hidden="1" x14ac:dyDescent="0.3">
      <c r="A22517" s="9">
        <v>381000002291</v>
      </c>
      <c r="B22517" s="2">
        <v>0</v>
      </c>
      <c r="C22517" t="s">
        <v>932</v>
      </c>
      <c r="D22517" s="12">
        <v>45183</v>
      </c>
      <c r="E22517" t="s">
        <v>2096</v>
      </c>
      <c r="F22517" s="4">
        <v>3810000030620</v>
      </c>
      <c r="G22517" t="s">
        <v>2095</v>
      </c>
      <c r="H22517" t="s">
        <v>867</v>
      </c>
      <c r="I22517" t="str">
        <f t="shared" si="704"/>
        <v>'381000002291',</v>
      </c>
      <c r="K22517" t="str">
        <f t="shared" si="703"/>
        <v>insert into Centralizator_Scanari([InvNo],[SubNo],[CostCenterCode],[ModifiedAt],[ModifiedBy],[LocationName]) values('381000002291',0,'10WH100100','2023-09-14','marian.voicu@emag.ro','Warehouse')</v>
      </c>
    </row>
    <row r="22518" spans="1:11" hidden="1" x14ac:dyDescent="0.3">
      <c r="A22518" s="9">
        <v>381000002292</v>
      </c>
      <c r="B22518" s="2">
        <v>0</v>
      </c>
      <c r="C22518" t="s">
        <v>932</v>
      </c>
      <c r="D22518" s="12">
        <v>45183</v>
      </c>
      <c r="E22518" t="s">
        <v>2096</v>
      </c>
      <c r="F22518" s="4">
        <v>3810000030630</v>
      </c>
      <c r="G22518" t="s">
        <v>2095</v>
      </c>
      <c r="H22518" t="s">
        <v>867</v>
      </c>
      <c r="I22518" t="str">
        <f t="shared" si="704"/>
        <v>'381000002292',</v>
      </c>
      <c r="K22518" t="str">
        <f t="shared" si="703"/>
        <v>insert into Centralizator_Scanari([InvNo],[SubNo],[CostCenterCode],[ModifiedAt],[ModifiedBy],[LocationName]) values('381000002292',0,'10WH100100','2023-09-14','marian.voicu@emag.ro','Warehouse')</v>
      </c>
    </row>
    <row r="22519" spans="1:11" hidden="1" x14ac:dyDescent="0.3">
      <c r="A22519" s="9">
        <v>381000002293</v>
      </c>
      <c r="B22519" s="2">
        <v>0</v>
      </c>
      <c r="C22519" t="s">
        <v>932</v>
      </c>
      <c r="D22519" s="12">
        <v>45183</v>
      </c>
      <c r="E22519" t="s">
        <v>2096</v>
      </c>
      <c r="F22519" s="4">
        <v>3810000030640</v>
      </c>
      <c r="G22519" t="s">
        <v>2095</v>
      </c>
      <c r="H22519" t="s">
        <v>867</v>
      </c>
      <c r="I22519" t="str">
        <f t="shared" si="704"/>
        <v>'381000002293',</v>
      </c>
      <c r="K22519" t="str">
        <f t="shared" si="703"/>
        <v>insert into Centralizator_Scanari([InvNo],[SubNo],[CostCenterCode],[ModifiedAt],[ModifiedBy],[LocationName]) values('381000002293',0,'10WH100100','2023-09-14','marian.voicu@emag.ro','Warehouse')</v>
      </c>
    </row>
    <row r="22520" spans="1:11" hidden="1" x14ac:dyDescent="0.3">
      <c r="A22520" s="9">
        <v>381000002294</v>
      </c>
      <c r="B22520" s="2">
        <v>0</v>
      </c>
      <c r="C22520" t="s">
        <v>932</v>
      </c>
      <c r="D22520" s="12">
        <v>45183</v>
      </c>
      <c r="E22520" t="s">
        <v>2096</v>
      </c>
      <c r="F22520" s="4">
        <v>3810000030650</v>
      </c>
      <c r="G22520" t="s">
        <v>2095</v>
      </c>
      <c r="H22520" t="s">
        <v>867</v>
      </c>
      <c r="I22520" t="str">
        <f t="shared" si="704"/>
        <v>'381000002294',</v>
      </c>
      <c r="K22520" t="str">
        <f t="shared" si="703"/>
        <v>insert into Centralizator_Scanari([InvNo],[SubNo],[CostCenterCode],[ModifiedAt],[ModifiedBy],[LocationName]) values('381000002294',0,'10WH100100','2023-09-14','marian.voicu@emag.ro','Warehouse')</v>
      </c>
    </row>
    <row r="22521" spans="1:11" hidden="1" x14ac:dyDescent="0.3">
      <c r="A22521" s="9">
        <v>381000002295</v>
      </c>
      <c r="B22521" s="2">
        <v>0</v>
      </c>
      <c r="C22521" t="s">
        <v>932</v>
      </c>
      <c r="D22521" s="12">
        <v>45183</v>
      </c>
      <c r="E22521" t="s">
        <v>2096</v>
      </c>
      <c r="F22521" s="4">
        <v>3810000030660</v>
      </c>
      <c r="G22521" t="s">
        <v>2095</v>
      </c>
      <c r="H22521" t="s">
        <v>867</v>
      </c>
      <c r="I22521" t="str">
        <f t="shared" si="704"/>
        <v>'381000002295',</v>
      </c>
      <c r="K22521" t="str">
        <f t="shared" si="703"/>
        <v>insert into Centralizator_Scanari([InvNo],[SubNo],[CostCenterCode],[ModifiedAt],[ModifiedBy],[LocationName]) values('381000002295',0,'10WH100100','2023-09-14','marian.voicu@emag.ro','Warehouse')</v>
      </c>
    </row>
    <row r="22522" spans="1:11" hidden="1" x14ac:dyDescent="0.3">
      <c r="A22522" s="9">
        <v>381000002296</v>
      </c>
      <c r="B22522" s="2">
        <v>0</v>
      </c>
      <c r="C22522" t="s">
        <v>932</v>
      </c>
      <c r="D22522" s="12">
        <v>45183</v>
      </c>
      <c r="E22522" t="s">
        <v>2096</v>
      </c>
      <c r="F22522" s="4">
        <v>3810000030670</v>
      </c>
      <c r="G22522" t="s">
        <v>2095</v>
      </c>
      <c r="H22522" t="s">
        <v>867</v>
      </c>
      <c r="I22522" t="str">
        <f t="shared" si="704"/>
        <v>'381000002296',</v>
      </c>
      <c r="K22522" t="str">
        <f t="shared" si="703"/>
        <v>insert into Centralizator_Scanari([InvNo],[SubNo],[CostCenterCode],[ModifiedAt],[ModifiedBy],[LocationName]) values('381000002296',0,'10WH100100','2023-09-14','marian.voicu@emag.ro','Warehouse')</v>
      </c>
    </row>
    <row r="22523" spans="1:11" hidden="1" x14ac:dyDescent="0.3">
      <c r="A22523" s="9">
        <v>381000002297</v>
      </c>
      <c r="B22523" s="2">
        <v>0</v>
      </c>
      <c r="C22523" t="s">
        <v>932</v>
      </c>
      <c r="D22523" s="12">
        <v>45183</v>
      </c>
      <c r="E22523" t="s">
        <v>2096</v>
      </c>
      <c r="F22523" s="4">
        <v>3810000030680</v>
      </c>
      <c r="G22523" t="s">
        <v>2095</v>
      </c>
      <c r="H22523" t="s">
        <v>867</v>
      </c>
      <c r="I22523" t="str">
        <f t="shared" si="704"/>
        <v>'381000002297',</v>
      </c>
      <c r="K22523" t="str">
        <f t="shared" si="703"/>
        <v>insert into Centralizator_Scanari([InvNo],[SubNo],[CostCenterCode],[ModifiedAt],[ModifiedBy],[LocationName]) values('381000002297',0,'10WH100100','2023-09-14','marian.voicu@emag.ro','Warehouse')</v>
      </c>
    </row>
    <row r="22524" spans="1:11" hidden="1" x14ac:dyDescent="0.3">
      <c r="A22524" s="9">
        <v>381000002298</v>
      </c>
      <c r="B22524" s="2">
        <v>0</v>
      </c>
      <c r="C22524" t="s">
        <v>932</v>
      </c>
      <c r="D22524" s="12">
        <v>45183</v>
      </c>
      <c r="E22524" t="s">
        <v>2096</v>
      </c>
      <c r="F22524" s="4">
        <v>3810000030690</v>
      </c>
      <c r="G22524" t="s">
        <v>2095</v>
      </c>
      <c r="H22524" t="s">
        <v>867</v>
      </c>
      <c r="I22524" t="str">
        <f t="shared" si="704"/>
        <v>'381000002298',</v>
      </c>
      <c r="K22524" t="str">
        <f t="shared" si="703"/>
        <v>insert into Centralizator_Scanari([InvNo],[SubNo],[CostCenterCode],[ModifiedAt],[ModifiedBy],[LocationName]) values('381000002298',0,'10WH100100','2023-09-14','marian.voicu@emag.ro','Warehouse')</v>
      </c>
    </row>
    <row r="22525" spans="1:11" hidden="1" x14ac:dyDescent="0.3">
      <c r="A22525" s="9">
        <v>381000002299</v>
      </c>
      <c r="B22525" s="2">
        <v>0</v>
      </c>
      <c r="C22525" t="s">
        <v>932</v>
      </c>
      <c r="D22525" s="12">
        <v>45183</v>
      </c>
      <c r="E22525" t="s">
        <v>2096</v>
      </c>
      <c r="F22525" s="4">
        <v>3810000030700</v>
      </c>
      <c r="G22525" t="s">
        <v>2095</v>
      </c>
      <c r="H22525" t="s">
        <v>867</v>
      </c>
      <c r="I22525" t="str">
        <f t="shared" si="704"/>
        <v>'381000002299',</v>
      </c>
      <c r="K22525" t="str">
        <f t="shared" si="703"/>
        <v>insert into Centralizator_Scanari([InvNo],[SubNo],[CostCenterCode],[ModifiedAt],[ModifiedBy],[LocationName]) values('381000002299',0,'10WH100100','2023-09-14','marian.voicu@emag.ro','Warehouse')</v>
      </c>
    </row>
    <row r="22526" spans="1:11" hidden="1" x14ac:dyDescent="0.3">
      <c r="A22526" s="9">
        <v>381000002300</v>
      </c>
      <c r="B22526" s="2">
        <v>0</v>
      </c>
      <c r="C22526" t="s">
        <v>932</v>
      </c>
      <c r="D22526" s="12">
        <v>45183</v>
      </c>
      <c r="E22526" t="s">
        <v>2096</v>
      </c>
      <c r="F22526" s="4">
        <v>3810000030710</v>
      </c>
      <c r="G22526" t="s">
        <v>2095</v>
      </c>
      <c r="H22526" t="s">
        <v>867</v>
      </c>
      <c r="I22526" t="str">
        <f t="shared" si="704"/>
        <v>'381000002300',</v>
      </c>
      <c r="K22526" t="str">
        <f t="shared" si="703"/>
        <v>insert into Centralizator_Scanari([InvNo],[SubNo],[CostCenterCode],[ModifiedAt],[ModifiedBy],[LocationName]) values('381000002300',0,'10WH100100','2023-09-14','marian.voicu@emag.ro','Warehouse')</v>
      </c>
    </row>
    <row r="22527" spans="1:11" hidden="1" x14ac:dyDescent="0.3">
      <c r="A22527" s="9">
        <v>381000002301</v>
      </c>
      <c r="B22527" s="2">
        <v>0</v>
      </c>
      <c r="C22527" t="s">
        <v>932</v>
      </c>
      <c r="D22527" s="12">
        <v>45183</v>
      </c>
      <c r="E22527" t="s">
        <v>2096</v>
      </c>
      <c r="F22527" s="4">
        <v>3810000030720</v>
      </c>
      <c r="G22527" t="s">
        <v>2095</v>
      </c>
      <c r="H22527" t="s">
        <v>867</v>
      </c>
      <c r="I22527" t="str">
        <f t="shared" si="704"/>
        <v>'381000002301',</v>
      </c>
      <c r="K22527" t="str">
        <f t="shared" si="703"/>
        <v>insert into Centralizator_Scanari([InvNo],[SubNo],[CostCenterCode],[ModifiedAt],[ModifiedBy],[LocationName]) values('381000002301',0,'10WH100100','2023-09-14','marian.voicu@emag.ro','Warehouse')</v>
      </c>
    </row>
    <row r="22528" spans="1:11" hidden="1" x14ac:dyDescent="0.3">
      <c r="A22528" s="9">
        <v>381000002302</v>
      </c>
      <c r="B22528" s="2">
        <v>0</v>
      </c>
      <c r="C22528" t="s">
        <v>932</v>
      </c>
      <c r="D22528" s="12">
        <v>45183</v>
      </c>
      <c r="E22528" t="s">
        <v>2096</v>
      </c>
      <c r="F22528" s="4">
        <v>3810000030730</v>
      </c>
      <c r="G22528" t="s">
        <v>2095</v>
      </c>
      <c r="H22528" t="s">
        <v>867</v>
      </c>
      <c r="I22528" t="str">
        <f t="shared" si="704"/>
        <v>'381000002302',</v>
      </c>
      <c r="K22528" t="str">
        <f t="shared" si="703"/>
        <v>insert into Centralizator_Scanari([InvNo],[SubNo],[CostCenterCode],[ModifiedAt],[ModifiedBy],[LocationName]) values('381000002302',0,'10WH100100','2023-09-14','marian.voicu@emag.ro','Warehouse')</v>
      </c>
    </row>
    <row r="22529" spans="1:11" hidden="1" x14ac:dyDescent="0.3">
      <c r="A22529" s="9">
        <v>381000002303</v>
      </c>
      <c r="B22529" s="2">
        <v>0</v>
      </c>
      <c r="C22529" t="s">
        <v>932</v>
      </c>
      <c r="D22529" s="12">
        <v>45183</v>
      </c>
      <c r="E22529" t="s">
        <v>2096</v>
      </c>
      <c r="F22529" s="4">
        <v>3810000030740</v>
      </c>
      <c r="G22529" t="s">
        <v>2095</v>
      </c>
      <c r="H22529" t="s">
        <v>867</v>
      </c>
      <c r="I22529" t="str">
        <f t="shared" si="704"/>
        <v>'381000002303',</v>
      </c>
      <c r="K22529" t="str">
        <f t="shared" si="703"/>
        <v>insert into Centralizator_Scanari([InvNo],[SubNo],[CostCenterCode],[ModifiedAt],[ModifiedBy],[LocationName]) values('381000002303',0,'10WH100100','2023-09-14','marian.voicu@emag.ro','Warehouse')</v>
      </c>
    </row>
    <row r="22530" spans="1:11" hidden="1" x14ac:dyDescent="0.3">
      <c r="A22530" s="9">
        <v>381000002304</v>
      </c>
      <c r="B22530" s="2">
        <v>0</v>
      </c>
      <c r="C22530" t="s">
        <v>932</v>
      </c>
      <c r="D22530" s="12">
        <v>45183</v>
      </c>
      <c r="E22530" t="s">
        <v>2096</v>
      </c>
      <c r="F22530" s="4">
        <v>3810000030750</v>
      </c>
      <c r="G22530" t="s">
        <v>2095</v>
      </c>
      <c r="H22530" t="s">
        <v>867</v>
      </c>
      <c r="I22530" t="str">
        <f t="shared" si="704"/>
        <v>'381000002304',</v>
      </c>
      <c r="K22530" t="str">
        <f t="shared" si="703"/>
        <v>insert into Centralizator_Scanari([InvNo],[SubNo],[CostCenterCode],[ModifiedAt],[ModifiedBy],[LocationName]) values('381000002304',0,'10WH100100','2023-09-14','marian.voicu@emag.ro','Warehouse')</v>
      </c>
    </row>
    <row r="22531" spans="1:11" hidden="1" x14ac:dyDescent="0.3">
      <c r="A22531" s="9">
        <v>381000002305</v>
      </c>
      <c r="B22531" s="2">
        <v>0</v>
      </c>
      <c r="C22531" t="s">
        <v>932</v>
      </c>
      <c r="D22531" s="12">
        <v>45183</v>
      </c>
      <c r="E22531" t="s">
        <v>2096</v>
      </c>
      <c r="F22531" s="4">
        <v>3810000030760</v>
      </c>
      <c r="G22531" t="s">
        <v>2095</v>
      </c>
      <c r="H22531" t="s">
        <v>867</v>
      </c>
      <c r="I22531" t="str">
        <f t="shared" si="704"/>
        <v>'381000002305',</v>
      </c>
      <c r="K22531" t="str">
        <f t="shared" ref="K22531:K22594" si="705">"insert into Centralizator_Scanari([InvNo],[SubNo],[CostCenterCode],[ModifiedAt],[ModifiedBy],[LocationName]) values('" &amp; A22531 &amp; "'," &amp; B22531 &amp; ",'" &amp; C22531 &amp; "','" &amp; TEXT(D22531, "yyyy-MM-dd") &amp; "','" &amp; E22531 &amp; "','" &amp; H22531 &amp; "')"</f>
        <v>insert into Centralizator_Scanari([InvNo],[SubNo],[CostCenterCode],[ModifiedAt],[ModifiedBy],[LocationName]) values('381000002305',0,'10WH100100','2023-09-14','marian.voicu@emag.ro','Warehouse')</v>
      </c>
    </row>
    <row r="22532" spans="1:11" hidden="1" x14ac:dyDescent="0.3">
      <c r="A22532" s="9">
        <v>381000002306</v>
      </c>
      <c r="B22532" s="2">
        <v>0</v>
      </c>
      <c r="C22532" t="s">
        <v>932</v>
      </c>
      <c r="D22532" s="12">
        <v>45183</v>
      </c>
      <c r="E22532" t="s">
        <v>2096</v>
      </c>
      <c r="F22532" s="4">
        <v>3810000030770</v>
      </c>
      <c r="G22532" t="s">
        <v>2095</v>
      </c>
      <c r="H22532" t="s">
        <v>867</v>
      </c>
      <c r="I22532" t="str">
        <f t="shared" si="704"/>
        <v>'381000002306',</v>
      </c>
      <c r="K22532" t="str">
        <f t="shared" si="705"/>
        <v>insert into Centralizator_Scanari([InvNo],[SubNo],[CostCenterCode],[ModifiedAt],[ModifiedBy],[LocationName]) values('381000002306',0,'10WH100100','2023-09-14','marian.voicu@emag.ro','Warehouse')</v>
      </c>
    </row>
    <row r="22533" spans="1:11" hidden="1" x14ac:dyDescent="0.3">
      <c r="A22533" s="9">
        <v>381000002307</v>
      </c>
      <c r="B22533" s="2">
        <v>0</v>
      </c>
      <c r="C22533" t="s">
        <v>932</v>
      </c>
      <c r="D22533" s="12">
        <v>45183</v>
      </c>
      <c r="E22533" t="s">
        <v>2096</v>
      </c>
      <c r="F22533" s="4">
        <v>3810000030780</v>
      </c>
      <c r="G22533" t="s">
        <v>2095</v>
      </c>
      <c r="H22533" t="s">
        <v>867</v>
      </c>
      <c r="I22533" t="str">
        <f t="shared" si="704"/>
        <v>'381000002307',</v>
      </c>
      <c r="K22533" t="str">
        <f t="shared" si="705"/>
        <v>insert into Centralizator_Scanari([InvNo],[SubNo],[CostCenterCode],[ModifiedAt],[ModifiedBy],[LocationName]) values('381000002307',0,'10WH100100','2023-09-14','marian.voicu@emag.ro','Warehouse')</v>
      </c>
    </row>
    <row r="22534" spans="1:11" hidden="1" x14ac:dyDescent="0.3">
      <c r="A22534" s="9">
        <v>381000002308</v>
      </c>
      <c r="B22534" s="2">
        <v>0</v>
      </c>
      <c r="C22534" t="s">
        <v>932</v>
      </c>
      <c r="D22534" s="12">
        <v>45183</v>
      </c>
      <c r="E22534" t="s">
        <v>2096</v>
      </c>
      <c r="F22534" s="4">
        <v>3810000030790</v>
      </c>
      <c r="G22534" t="s">
        <v>2095</v>
      </c>
      <c r="H22534" t="s">
        <v>867</v>
      </c>
      <c r="I22534" t="str">
        <f t="shared" si="704"/>
        <v>'381000002308',</v>
      </c>
      <c r="K22534" t="str">
        <f t="shared" si="705"/>
        <v>insert into Centralizator_Scanari([InvNo],[SubNo],[CostCenterCode],[ModifiedAt],[ModifiedBy],[LocationName]) values('381000002308',0,'10WH100100','2023-09-14','marian.voicu@emag.ro','Warehouse')</v>
      </c>
    </row>
    <row r="22535" spans="1:11" hidden="1" x14ac:dyDescent="0.3">
      <c r="A22535" s="9">
        <v>381000002309</v>
      </c>
      <c r="B22535" s="2">
        <v>0</v>
      </c>
      <c r="C22535" t="s">
        <v>932</v>
      </c>
      <c r="D22535" s="12">
        <v>45183</v>
      </c>
      <c r="E22535" t="s">
        <v>2096</v>
      </c>
      <c r="F22535" s="4">
        <v>3810000030800</v>
      </c>
      <c r="G22535" t="s">
        <v>2095</v>
      </c>
      <c r="H22535" t="s">
        <v>867</v>
      </c>
      <c r="I22535" t="str">
        <f t="shared" si="704"/>
        <v>'381000002309',</v>
      </c>
      <c r="K22535" t="str">
        <f t="shared" si="705"/>
        <v>insert into Centralizator_Scanari([InvNo],[SubNo],[CostCenterCode],[ModifiedAt],[ModifiedBy],[LocationName]) values('381000002309',0,'10WH100100','2023-09-14','marian.voicu@emag.ro','Warehouse')</v>
      </c>
    </row>
    <row r="22536" spans="1:11" hidden="1" x14ac:dyDescent="0.3">
      <c r="A22536" s="9">
        <v>381000002310</v>
      </c>
      <c r="B22536" s="2">
        <v>0</v>
      </c>
      <c r="C22536" t="s">
        <v>932</v>
      </c>
      <c r="D22536" s="12">
        <v>45183</v>
      </c>
      <c r="E22536" t="s">
        <v>2096</v>
      </c>
      <c r="F22536" s="4">
        <v>3810000030810</v>
      </c>
      <c r="G22536" t="s">
        <v>2095</v>
      </c>
      <c r="H22536" t="s">
        <v>867</v>
      </c>
      <c r="I22536" t="str">
        <f t="shared" si="704"/>
        <v>'381000002310',</v>
      </c>
      <c r="K22536" t="str">
        <f t="shared" si="705"/>
        <v>insert into Centralizator_Scanari([InvNo],[SubNo],[CostCenterCode],[ModifiedAt],[ModifiedBy],[LocationName]) values('381000002310',0,'10WH100100','2023-09-14','marian.voicu@emag.ro','Warehouse')</v>
      </c>
    </row>
    <row r="22537" spans="1:11" hidden="1" x14ac:dyDescent="0.3">
      <c r="A22537" s="9">
        <v>381000002311</v>
      </c>
      <c r="B22537" s="2">
        <v>0</v>
      </c>
      <c r="C22537" t="s">
        <v>932</v>
      </c>
      <c r="D22537" s="12">
        <v>45183</v>
      </c>
      <c r="E22537" t="s">
        <v>2096</v>
      </c>
      <c r="F22537" s="4">
        <v>3810000030820</v>
      </c>
      <c r="G22537" t="s">
        <v>2095</v>
      </c>
      <c r="H22537" t="s">
        <v>867</v>
      </c>
      <c r="I22537" t="str">
        <f t="shared" si="704"/>
        <v>'381000002311',</v>
      </c>
      <c r="K22537" t="str">
        <f t="shared" si="705"/>
        <v>insert into Centralizator_Scanari([InvNo],[SubNo],[CostCenterCode],[ModifiedAt],[ModifiedBy],[LocationName]) values('381000002311',0,'10WH100100','2023-09-14','marian.voicu@emag.ro','Warehouse')</v>
      </c>
    </row>
    <row r="22538" spans="1:11" hidden="1" x14ac:dyDescent="0.3">
      <c r="A22538" s="9">
        <v>381000002312</v>
      </c>
      <c r="B22538" s="2">
        <v>0</v>
      </c>
      <c r="C22538" t="s">
        <v>932</v>
      </c>
      <c r="D22538" s="12">
        <v>45183</v>
      </c>
      <c r="E22538" t="s">
        <v>2096</v>
      </c>
      <c r="F22538" s="4">
        <v>3810000030830</v>
      </c>
      <c r="G22538" t="s">
        <v>2095</v>
      </c>
      <c r="H22538" t="s">
        <v>867</v>
      </c>
      <c r="I22538" t="str">
        <f t="shared" si="704"/>
        <v>'381000002312',</v>
      </c>
      <c r="K22538" t="str">
        <f t="shared" si="705"/>
        <v>insert into Centralizator_Scanari([InvNo],[SubNo],[CostCenterCode],[ModifiedAt],[ModifiedBy],[LocationName]) values('381000002312',0,'10WH100100','2023-09-14','marian.voicu@emag.ro','Warehouse')</v>
      </c>
    </row>
    <row r="22539" spans="1:11" hidden="1" x14ac:dyDescent="0.3">
      <c r="A22539" s="9">
        <v>381000002313</v>
      </c>
      <c r="B22539" s="2">
        <v>0</v>
      </c>
      <c r="C22539" t="s">
        <v>932</v>
      </c>
      <c r="D22539" s="12">
        <v>45183</v>
      </c>
      <c r="E22539" t="s">
        <v>2096</v>
      </c>
      <c r="F22539" s="4">
        <v>3810000030840</v>
      </c>
      <c r="G22539" t="s">
        <v>2095</v>
      </c>
      <c r="H22539" t="s">
        <v>867</v>
      </c>
      <c r="I22539" t="str">
        <f t="shared" ref="I22539:I22602" si="706">"'"&amp;A22539&amp;"',"</f>
        <v>'381000002313',</v>
      </c>
      <c r="K22539" t="str">
        <f t="shared" si="705"/>
        <v>insert into Centralizator_Scanari([InvNo],[SubNo],[CostCenterCode],[ModifiedAt],[ModifiedBy],[LocationName]) values('381000002313',0,'10WH100100','2023-09-14','marian.voicu@emag.ro','Warehouse')</v>
      </c>
    </row>
    <row r="22540" spans="1:11" hidden="1" x14ac:dyDescent="0.3">
      <c r="A22540" s="9">
        <v>381000002314</v>
      </c>
      <c r="B22540" s="2">
        <v>0</v>
      </c>
      <c r="C22540" t="s">
        <v>932</v>
      </c>
      <c r="D22540" s="12">
        <v>45183</v>
      </c>
      <c r="E22540" t="s">
        <v>2096</v>
      </c>
      <c r="F22540" s="4">
        <v>3810000030850</v>
      </c>
      <c r="G22540" t="s">
        <v>2095</v>
      </c>
      <c r="H22540" t="s">
        <v>867</v>
      </c>
      <c r="I22540" t="str">
        <f t="shared" si="706"/>
        <v>'381000002314',</v>
      </c>
      <c r="K22540" t="str">
        <f t="shared" si="705"/>
        <v>insert into Centralizator_Scanari([InvNo],[SubNo],[CostCenterCode],[ModifiedAt],[ModifiedBy],[LocationName]) values('381000002314',0,'10WH100100','2023-09-14','marian.voicu@emag.ro','Warehouse')</v>
      </c>
    </row>
    <row r="22541" spans="1:11" hidden="1" x14ac:dyDescent="0.3">
      <c r="A22541" s="9">
        <v>381000002315</v>
      </c>
      <c r="B22541" s="2">
        <v>0</v>
      </c>
      <c r="C22541" t="s">
        <v>932</v>
      </c>
      <c r="D22541" s="12">
        <v>45183</v>
      </c>
      <c r="E22541" t="s">
        <v>2096</v>
      </c>
      <c r="F22541" s="4">
        <v>3810000030860</v>
      </c>
      <c r="G22541" t="s">
        <v>2095</v>
      </c>
      <c r="H22541" t="s">
        <v>867</v>
      </c>
      <c r="I22541" t="str">
        <f t="shared" si="706"/>
        <v>'381000002315',</v>
      </c>
      <c r="K22541" t="str">
        <f t="shared" si="705"/>
        <v>insert into Centralizator_Scanari([InvNo],[SubNo],[CostCenterCode],[ModifiedAt],[ModifiedBy],[LocationName]) values('381000002315',0,'10WH100100','2023-09-14','marian.voicu@emag.ro','Warehouse')</v>
      </c>
    </row>
    <row r="22542" spans="1:11" hidden="1" x14ac:dyDescent="0.3">
      <c r="A22542" s="9">
        <v>381000002316</v>
      </c>
      <c r="B22542" s="2">
        <v>0</v>
      </c>
      <c r="C22542" t="s">
        <v>932</v>
      </c>
      <c r="D22542" s="12">
        <v>45183</v>
      </c>
      <c r="E22542" t="s">
        <v>2096</v>
      </c>
      <c r="F22542" s="4">
        <v>3810000030870</v>
      </c>
      <c r="G22542" t="s">
        <v>2095</v>
      </c>
      <c r="H22542" t="s">
        <v>867</v>
      </c>
      <c r="I22542" t="str">
        <f t="shared" si="706"/>
        <v>'381000002316',</v>
      </c>
      <c r="K22542" t="str">
        <f t="shared" si="705"/>
        <v>insert into Centralizator_Scanari([InvNo],[SubNo],[CostCenterCode],[ModifiedAt],[ModifiedBy],[LocationName]) values('381000002316',0,'10WH100100','2023-09-14','marian.voicu@emag.ro','Warehouse')</v>
      </c>
    </row>
    <row r="22543" spans="1:11" hidden="1" x14ac:dyDescent="0.3">
      <c r="A22543" s="9">
        <v>381000002317</v>
      </c>
      <c r="B22543" s="2">
        <v>0</v>
      </c>
      <c r="C22543" t="s">
        <v>932</v>
      </c>
      <c r="D22543" s="12">
        <v>45183</v>
      </c>
      <c r="E22543" t="s">
        <v>2096</v>
      </c>
      <c r="F22543" s="4">
        <v>3810000030880</v>
      </c>
      <c r="G22543" t="s">
        <v>2095</v>
      </c>
      <c r="H22543" t="s">
        <v>867</v>
      </c>
      <c r="I22543" t="str">
        <f t="shared" si="706"/>
        <v>'381000002317',</v>
      </c>
      <c r="K22543" t="str">
        <f t="shared" si="705"/>
        <v>insert into Centralizator_Scanari([InvNo],[SubNo],[CostCenterCode],[ModifiedAt],[ModifiedBy],[LocationName]) values('381000002317',0,'10WH100100','2023-09-14','marian.voicu@emag.ro','Warehouse')</v>
      </c>
    </row>
    <row r="22544" spans="1:11" hidden="1" x14ac:dyDescent="0.3">
      <c r="A22544" s="9">
        <v>381000002318</v>
      </c>
      <c r="B22544" s="2">
        <v>0</v>
      </c>
      <c r="C22544" t="s">
        <v>932</v>
      </c>
      <c r="D22544" s="12">
        <v>45183</v>
      </c>
      <c r="E22544" t="s">
        <v>2096</v>
      </c>
      <c r="F22544" s="4">
        <v>3810000030890</v>
      </c>
      <c r="G22544" t="s">
        <v>2095</v>
      </c>
      <c r="H22544" t="s">
        <v>867</v>
      </c>
      <c r="I22544" t="str">
        <f t="shared" si="706"/>
        <v>'381000002318',</v>
      </c>
      <c r="K22544" t="str">
        <f t="shared" si="705"/>
        <v>insert into Centralizator_Scanari([InvNo],[SubNo],[CostCenterCode],[ModifiedAt],[ModifiedBy],[LocationName]) values('381000002318',0,'10WH100100','2023-09-14','marian.voicu@emag.ro','Warehouse')</v>
      </c>
    </row>
    <row r="22545" spans="1:11" hidden="1" x14ac:dyDescent="0.3">
      <c r="A22545" s="9">
        <v>381000002319</v>
      </c>
      <c r="B22545" s="2">
        <v>0</v>
      </c>
      <c r="C22545" t="s">
        <v>932</v>
      </c>
      <c r="D22545" s="12">
        <v>45183</v>
      </c>
      <c r="E22545" t="s">
        <v>2096</v>
      </c>
      <c r="F22545" s="4">
        <v>3810000030900</v>
      </c>
      <c r="G22545" t="s">
        <v>2095</v>
      </c>
      <c r="H22545" t="s">
        <v>867</v>
      </c>
      <c r="I22545" t="str">
        <f t="shared" si="706"/>
        <v>'381000002319',</v>
      </c>
      <c r="K22545" t="str">
        <f t="shared" si="705"/>
        <v>insert into Centralizator_Scanari([InvNo],[SubNo],[CostCenterCode],[ModifiedAt],[ModifiedBy],[LocationName]) values('381000002319',0,'10WH100100','2023-09-14','marian.voicu@emag.ro','Warehouse')</v>
      </c>
    </row>
    <row r="22546" spans="1:11" hidden="1" x14ac:dyDescent="0.3">
      <c r="A22546" s="9">
        <v>381000002320</v>
      </c>
      <c r="B22546" s="2">
        <v>0</v>
      </c>
      <c r="C22546" t="s">
        <v>932</v>
      </c>
      <c r="D22546" s="12">
        <v>45183</v>
      </c>
      <c r="E22546" t="s">
        <v>2096</v>
      </c>
      <c r="F22546" s="4">
        <v>3810000030910</v>
      </c>
      <c r="G22546" t="s">
        <v>2095</v>
      </c>
      <c r="H22546" t="s">
        <v>867</v>
      </c>
      <c r="I22546" t="str">
        <f t="shared" si="706"/>
        <v>'381000002320',</v>
      </c>
      <c r="K22546" t="str">
        <f t="shared" si="705"/>
        <v>insert into Centralizator_Scanari([InvNo],[SubNo],[CostCenterCode],[ModifiedAt],[ModifiedBy],[LocationName]) values('381000002320',0,'10WH100100','2023-09-14','marian.voicu@emag.ro','Warehouse')</v>
      </c>
    </row>
    <row r="22547" spans="1:11" hidden="1" x14ac:dyDescent="0.3">
      <c r="A22547" s="9">
        <v>381000002321</v>
      </c>
      <c r="B22547" s="2">
        <v>0</v>
      </c>
      <c r="C22547" t="s">
        <v>932</v>
      </c>
      <c r="D22547" s="12">
        <v>45183</v>
      </c>
      <c r="E22547" t="s">
        <v>2096</v>
      </c>
      <c r="F22547" s="4">
        <v>3810000030920</v>
      </c>
      <c r="G22547" t="s">
        <v>2095</v>
      </c>
      <c r="H22547" t="s">
        <v>867</v>
      </c>
      <c r="I22547" t="str">
        <f t="shared" si="706"/>
        <v>'381000002321',</v>
      </c>
      <c r="K22547" t="str">
        <f t="shared" si="705"/>
        <v>insert into Centralizator_Scanari([InvNo],[SubNo],[CostCenterCode],[ModifiedAt],[ModifiedBy],[LocationName]) values('381000002321',0,'10WH100100','2023-09-14','marian.voicu@emag.ro','Warehouse')</v>
      </c>
    </row>
    <row r="22548" spans="1:11" hidden="1" x14ac:dyDescent="0.3">
      <c r="A22548" s="9">
        <v>381000002322</v>
      </c>
      <c r="B22548" s="2">
        <v>0</v>
      </c>
      <c r="C22548" t="s">
        <v>932</v>
      </c>
      <c r="D22548" s="12">
        <v>45183</v>
      </c>
      <c r="E22548" t="s">
        <v>2096</v>
      </c>
      <c r="F22548" s="4">
        <v>3810000030930</v>
      </c>
      <c r="G22548" t="s">
        <v>2095</v>
      </c>
      <c r="H22548" t="s">
        <v>867</v>
      </c>
      <c r="I22548" t="str">
        <f t="shared" si="706"/>
        <v>'381000002322',</v>
      </c>
      <c r="K22548" t="str">
        <f t="shared" si="705"/>
        <v>insert into Centralizator_Scanari([InvNo],[SubNo],[CostCenterCode],[ModifiedAt],[ModifiedBy],[LocationName]) values('381000002322',0,'10WH100100','2023-09-14','marian.voicu@emag.ro','Warehouse')</v>
      </c>
    </row>
    <row r="22549" spans="1:11" hidden="1" x14ac:dyDescent="0.3">
      <c r="A22549" s="9">
        <v>381000002323</v>
      </c>
      <c r="B22549" s="2">
        <v>0</v>
      </c>
      <c r="C22549" t="s">
        <v>932</v>
      </c>
      <c r="D22549" s="12">
        <v>45183</v>
      </c>
      <c r="E22549" t="s">
        <v>2096</v>
      </c>
      <c r="F22549" s="4">
        <v>3810000030940</v>
      </c>
      <c r="G22549" t="s">
        <v>2095</v>
      </c>
      <c r="H22549" t="s">
        <v>867</v>
      </c>
      <c r="I22549" t="str">
        <f t="shared" si="706"/>
        <v>'381000002323',</v>
      </c>
      <c r="K22549" t="str">
        <f t="shared" si="705"/>
        <v>insert into Centralizator_Scanari([InvNo],[SubNo],[CostCenterCode],[ModifiedAt],[ModifiedBy],[LocationName]) values('381000002323',0,'10WH100100','2023-09-14','marian.voicu@emag.ro','Warehouse')</v>
      </c>
    </row>
    <row r="22550" spans="1:11" hidden="1" x14ac:dyDescent="0.3">
      <c r="A22550" s="9">
        <v>381000002324</v>
      </c>
      <c r="B22550" s="2">
        <v>0</v>
      </c>
      <c r="C22550" t="s">
        <v>932</v>
      </c>
      <c r="D22550" s="12">
        <v>45183</v>
      </c>
      <c r="E22550" t="s">
        <v>2096</v>
      </c>
      <c r="F22550" s="4">
        <v>3810000030950</v>
      </c>
      <c r="G22550" t="s">
        <v>2095</v>
      </c>
      <c r="H22550" t="s">
        <v>867</v>
      </c>
      <c r="I22550" t="str">
        <f t="shared" si="706"/>
        <v>'381000002324',</v>
      </c>
      <c r="K22550" t="str">
        <f t="shared" si="705"/>
        <v>insert into Centralizator_Scanari([InvNo],[SubNo],[CostCenterCode],[ModifiedAt],[ModifiedBy],[LocationName]) values('381000002324',0,'10WH100100','2023-09-14','marian.voicu@emag.ro','Warehouse')</v>
      </c>
    </row>
    <row r="22551" spans="1:11" hidden="1" x14ac:dyDescent="0.3">
      <c r="A22551" s="9">
        <v>381000002325</v>
      </c>
      <c r="B22551" s="2">
        <v>0</v>
      </c>
      <c r="C22551" t="s">
        <v>932</v>
      </c>
      <c r="D22551" s="12">
        <v>45183</v>
      </c>
      <c r="E22551" t="s">
        <v>2096</v>
      </c>
      <c r="F22551" s="4">
        <v>3810000030960</v>
      </c>
      <c r="G22551" t="s">
        <v>2095</v>
      </c>
      <c r="H22551" t="s">
        <v>867</v>
      </c>
      <c r="I22551" t="str">
        <f t="shared" si="706"/>
        <v>'381000002325',</v>
      </c>
      <c r="K22551" t="str">
        <f t="shared" si="705"/>
        <v>insert into Centralizator_Scanari([InvNo],[SubNo],[CostCenterCode],[ModifiedAt],[ModifiedBy],[LocationName]) values('381000002325',0,'10WH100100','2023-09-14','marian.voicu@emag.ro','Warehouse')</v>
      </c>
    </row>
    <row r="22552" spans="1:11" hidden="1" x14ac:dyDescent="0.3">
      <c r="A22552" s="9">
        <v>381000002326</v>
      </c>
      <c r="B22552" s="2">
        <v>0</v>
      </c>
      <c r="C22552" t="s">
        <v>932</v>
      </c>
      <c r="D22552" s="12">
        <v>45183</v>
      </c>
      <c r="E22552" t="s">
        <v>2096</v>
      </c>
      <c r="F22552" s="4">
        <v>3810000030970</v>
      </c>
      <c r="G22552" t="s">
        <v>2095</v>
      </c>
      <c r="H22552" t="s">
        <v>867</v>
      </c>
      <c r="I22552" t="str">
        <f t="shared" si="706"/>
        <v>'381000002326',</v>
      </c>
      <c r="K22552" t="str">
        <f t="shared" si="705"/>
        <v>insert into Centralizator_Scanari([InvNo],[SubNo],[CostCenterCode],[ModifiedAt],[ModifiedBy],[LocationName]) values('381000002326',0,'10WH100100','2023-09-14','marian.voicu@emag.ro','Warehouse')</v>
      </c>
    </row>
    <row r="22553" spans="1:11" hidden="1" x14ac:dyDescent="0.3">
      <c r="A22553" s="9">
        <v>381000002327</v>
      </c>
      <c r="B22553" s="2">
        <v>0</v>
      </c>
      <c r="C22553" t="s">
        <v>932</v>
      </c>
      <c r="D22553" s="12">
        <v>45183</v>
      </c>
      <c r="E22553" t="s">
        <v>2096</v>
      </c>
      <c r="F22553" s="4">
        <v>3810000030980</v>
      </c>
      <c r="G22553" t="s">
        <v>2095</v>
      </c>
      <c r="H22553" t="s">
        <v>867</v>
      </c>
      <c r="I22553" t="str">
        <f t="shared" si="706"/>
        <v>'381000002327',</v>
      </c>
      <c r="K22553" t="str">
        <f t="shared" si="705"/>
        <v>insert into Centralizator_Scanari([InvNo],[SubNo],[CostCenterCode],[ModifiedAt],[ModifiedBy],[LocationName]) values('381000002327',0,'10WH100100','2023-09-14','marian.voicu@emag.ro','Warehouse')</v>
      </c>
    </row>
    <row r="22554" spans="1:11" hidden="1" x14ac:dyDescent="0.3">
      <c r="A22554" s="9">
        <v>381000002328</v>
      </c>
      <c r="B22554" s="2">
        <v>0</v>
      </c>
      <c r="C22554" t="s">
        <v>932</v>
      </c>
      <c r="D22554" s="12">
        <v>45183</v>
      </c>
      <c r="E22554" t="s">
        <v>2096</v>
      </c>
      <c r="F22554" s="4">
        <v>3810000030990</v>
      </c>
      <c r="G22554" t="s">
        <v>2095</v>
      </c>
      <c r="H22554" t="s">
        <v>867</v>
      </c>
      <c r="I22554" t="str">
        <f t="shared" si="706"/>
        <v>'381000002328',</v>
      </c>
      <c r="K22554" t="str">
        <f t="shared" si="705"/>
        <v>insert into Centralizator_Scanari([InvNo],[SubNo],[CostCenterCode],[ModifiedAt],[ModifiedBy],[LocationName]) values('381000002328',0,'10WH100100','2023-09-14','marian.voicu@emag.ro','Warehouse')</v>
      </c>
    </row>
    <row r="22555" spans="1:11" hidden="1" x14ac:dyDescent="0.3">
      <c r="A22555" s="9">
        <v>381000002329</v>
      </c>
      <c r="B22555" s="2">
        <v>0</v>
      </c>
      <c r="C22555" t="s">
        <v>932</v>
      </c>
      <c r="D22555" s="12">
        <v>45183</v>
      </c>
      <c r="E22555" t="s">
        <v>2096</v>
      </c>
      <c r="F22555" s="4">
        <v>3810000031000</v>
      </c>
      <c r="G22555" t="s">
        <v>2095</v>
      </c>
      <c r="H22555" t="s">
        <v>867</v>
      </c>
      <c r="I22555" t="str">
        <f t="shared" si="706"/>
        <v>'381000002329',</v>
      </c>
      <c r="K22555" t="str">
        <f t="shared" si="705"/>
        <v>insert into Centralizator_Scanari([InvNo],[SubNo],[CostCenterCode],[ModifiedAt],[ModifiedBy],[LocationName]) values('381000002329',0,'10WH100100','2023-09-14','marian.voicu@emag.ro','Warehouse')</v>
      </c>
    </row>
    <row r="22556" spans="1:11" hidden="1" x14ac:dyDescent="0.3">
      <c r="A22556" s="9">
        <v>381000002330</v>
      </c>
      <c r="B22556" s="2">
        <v>0</v>
      </c>
      <c r="C22556" t="s">
        <v>932</v>
      </c>
      <c r="D22556" s="12">
        <v>45183</v>
      </c>
      <c r="E22556" t="s">
        <v>2096</v>
      </c>
      <c r="F22556" s="4">
        <v>3810000031010</v>
      </c>
      <c r="G22556" t="s">
        <v>2095</v>
      </c>
      <c r="H22556" t="s">
        <v>867</v>
      </c>
      <c r="I22556" t="str">
        <f t="shared" si="706"/>
        <v>'381000002330',</v>
      </c>
      <c r="K22556" t="str">
        <f t="shared" si="705"/>
        <v>insert into Centralizator_Scanari([InvNo],[SubNo],[CostCenterCode],[ModifiedAt],[ModifiedBy],[LocationName]) values('381000002330',0,'10WH100100','2023-09-14','marian.voicu@emag.ro','Warehouse')</v>
      </c>
    </row>
    <row r="22557" spans="1:11" hidden="1" x14ac:dyDescent="0.3">
      <c r="A22557" s="9">
        <v>381000002331</v>
      </c>
      <c r="B22557" s="2">
        <v>0</v>
      </c>
      <c r="C22557" t="s">
        <v>932</v>
      </c>
      <c r="D22557" s="12">
        <v>45183</v>
      </c>
      <c r="E22557" t="s">
        <v>2096</v>
      </c>
      <c r="F22557" s="4">
        <v>3810000031020</v>
      </c>
      <c r="G22557" t="s">
        <v>2095</v>
      </c>
      <c r="H22557" t="s">
        <v>867</v>
      </c>
      <c r="I22557" t="str">
        <f t="shared" si="706"/>
        <v>'381000002331',</v>
      </c>
      <c r="K22557" t="str">
        <f t="shared" si="705"/>
        <v>insert into Centralizator_Scanari([InvNo],[SubNo],[CostCenterCode],[ModifiedAt],[ModifiedBy],[LocationName]) values('381000002331',0,'10WH100100','2023-09-14','marian.voicu@emag.ro','Warehouse')</v>
      </c>
    </row>
    <row r="22558" spans="1:11" hidden="1" x14ac:dyDescent="0.3">
      <c r="A22558" s="9">
        <v>381000002332</v>
      </c>
      <c r="B22558" s="2">
        <v>0</v>
      </c>
      <c r="C22558" t="s">
        <v>932</v>
      </c>
      <c r="D22558" s="12">
        <v>45183</v>
      </c>
      <c r="E22558" t="s">
        <v>2096</v>
      </c>
      <c r="F22558" s="4">
        <v>3810000031030</v>
      </c>
      <c r="G22558" t="s">
        <v>2095</v>
      </c>
      <c r="H22558" t="s">
        <v>867</v>
      </c>
      <c r="I22558" t="str">
        <f t="shared" si="706"/>
        <v>'381000002332',</v>
      </c>
      <c r="K22558" t="str">
        <f t="shared" si="705"/>
        <v>insert into Centralizator_Scanari([InvNo],[SubNo],[CostCenterCode],[ModifiedAt],[ModifiedBy],[LocationName]) values('381000002332',0,'10WH100100','2023-09-14','marian.voicu@emag.ro','Warehouse')</v>
      </c>
    </row>
    <row r="22559" spans="1:11" hidden="1" x14ac:dyDescent="0.3">
      <c r="A22559" s="9">
        <v>381000002333</v>
      </c>
      <c r="B22559" s="2">
        <v>0</v>
      </c>
      <c r="C22559" t="s">
        <v>932</v>
      </c>
      <c r="D22559" s="12">
        <v>45183</v>
      </c>
      <c r="E22559" t="s">
        <v>2096</v>
      </c>
      <c r="F22559" s="4">
        <v>3810000031040</v>
      </c>
      <c r="G22559" t="s">
        <v>2095</v>
      </c>
      <c r="H22559" t="s">
        <v>867</v>
      </c>
      <c r="I22559" t="str">
        <f t="shared" si="706"/>
        <v>'381000002333',</v>
      </c>
      <c r="K22559" t="str">
        <f t="shared" si="705"/>
        <v>insert into Centralizator_Scanari([InvNo],[SubNo],[CostCenterCode],[ModifiedAt],[ModifiedBy],[LocationName]) values('381000002333',0,'10WH100100','2023-09-14','marian.voicu@emag.ro','Warehouse')</v>
      </c>
    </row>
    <row r="22560" spans="1:11" hidden="1" x14ac:dyDescent="0.3">
      <c r="A22560" s="9">
        <v>381000002334</v>
      </c>
      <c r="B22560" s="2">
        <v>0</v>
      </c>
      <c r="C22560" t="s">
        <v>932</v>
      </c>
      <c r="D22560" s="12">
        <v>45183</v>
      </c>
      <c r="E22560" t="s">
        <v>2096</v>
      </c>
      <c r="F22560" s="4">
        <v>3810000031050</v>
      </c>
      <c r="G22560" t="s">
        <v>2095</v>
      </c>
      <c r="H22560" t="s">
        <v>867</v>
      </c>
      <c r="I22560" t="str">
        <f t="shared" si="706"/>
        <v>'381000002334',</v>
      </c>
      <c r="K22560" t="str">
        <f t="shared" si="705"/>
        <v>insert into Centralizator_Scanari([InvNo],[SubNo],[CostCenterCode],[ModifiedAt],[ModifiedBy],[LocationName]) values('381000002334',0,'10WH100100','2023-09-14','marian.voicu@emag.ro','Warehouse')</v>
      </c>
    </row>
    <row r="22561" spans="1:11" hidden="1" x14ac:dyDescent="0.3">
      <c r="A22561" s="9">
        <v>381000002335</v>
      </c>
      <c r="B22561" s="2">
        <v>0</v>
      </c>
      <c r="C22561" t="s">
        <v>932</v>
      </c>
      <c r="D22561" s="12">
        <v>45183</v>
      </c>
      <c r="E22561" t="s">
        <v>2096</v>
      </c>
      <c r="F22561" s="4">
        <v>3810000031060</v>
      </c>
      <c r="G22561" t="s">
        <v>2095</v>
      </c>
      <c r="H22561" t="s">
        <v>867</v>
      </c>
      <c r="I22561" t="str">
        <f t="shared" si="706"/>
        <v>'381000002335',</v>
      </c>
      <c r="K22561" t="str">
        <f t="shared" si="705"/>
        <v>insert into Centralizator_Scanari([InvNo],[SubNo],[CostCenterCode],[ModifiedAt],[ModifiedBy],[LocationName]) values('381000002335',0,'10WH100100','2023-09-14','marian.voicu@emag.ro','Warehouse')</v>
      </c>
    </row>
    <row r="22562" spans="1:11" hidden="1" x14ac:dyDescent="0.3">
      <c r="A22562" s="9">
        <v>381000002336</v>
      </c>
      <c r="B22562" s="2">
        <v>0</v>
      </c>
      <c r="C22562" t="s">
        <v>932</v>
      </c>
      <c r="D22562" s="12">
        <v>45183</v>
      </c>
      <c r="E22562" t="s">
        <v>2096</v>
      </c>
      <c r="F22562" s="4">
        <v>3810000031070</v>
      </c>
      <c r="G22562" t="s">
        <v>2095</v>
      </c>
      <c r="H22562" t="s">
        <v>867</v>
      </c>
      <c r="I22562" t="str">
        <f t="shared" si="706"/>
        <v>'381000002336',</v>
      </c>
      <c r="K22562" t="str">
        <f t="shared" si="705"/>
        <v>insert into Centralizator_Scanari([InvNo],[SubNo],[CostCenterCode],[ModifiedAt],[ModifiedBy],[LocationName]) values('381000002336',0,'10WH100100','2023-09-14','marian.voicu@emag.ro','Warehouse')</v>
      </c>
    </row>
    <row r="22563" spans="1:11" hidden="1" x14ac:dyDescent="0.3">
      <c r="A22563" s="9">
        <v>381000002337</v>
      </c>
      <c r="B22563" s="2">
        <v>0</v>
      </c>
      <c r="C22563" t="s">
        <v>932</v>
      </c>
      <c r="D22563" s="12">
        <v>45183</v>
      </c>
      <c r="E22563" t="s">
        <v>2096</v>
      </c>
      <c r="F22563" s="4">
        <v>3810000031080</v>
      </c>
      <c r="G22563" t="s">
        <v>2095</v>
      </c>
      <c r="H22563" t="s">
        <v>867</v>
      </c>
      <c r="I22563" t="str">
        <f t="shared" si="706"/>
        <v>'381000002337',</v>
      </c>
      <c r="K22563" t="str">
        <f t="shared" si="705"/>
        <v>insert into Centralizator_Scanari([InvNo],[SubNo],[CostCenterCode],[ModifiedAt],[ModifiedBy],[LocationName]) values('381000002337',0,'10WH100100','2023-09-14','marian.voicu@emag.ro','Warehouse')</v>
      </c>
    </row>
    <row r="22564" spans="1:11" hidden="1" x14ac:dyDescent="0.3">
      <c r="A22564" s="9">
        <v>381000002338</v>
      </c>
      <c r="B22564" s="2">
        <v>0</v>
      </c>
      <c r="C22564" t="s">
        <v>932</v>
      </c>
      <c r="D22564" s="12">
        <v>45183</v>
      </c>
      <c r="E22564" t="s">
        <v>2096</v>
      </c>
      <c r="F22564" s="4">
        <v>3810000031090</v>
      </c>
      <c r="G22564" t="s">
        <v>2095</v>
      </c>
      <c r="H22564" t="s">
        <v>867</v>
      </c>
      <c r="I22564" t="str">
        <f t="shared" si="706"/>
        <v>'381000002338',</v>
      </c>
      <c r="K22564" t="str">
        <f t="shared" si="705"/>
        <v>insert into Centralizator_Scanari([InvNo],[SubNo],[CostCenterCode],[ModifiedAt],[ModifiedBy],[LocationName]) values('381000002338',0,'10WH100100','2023-09-14','marian.voicu@emag.ro','Warehouse')</v>
      </c>
    </row>
    <row r="22565" spans="1:11" hidden="1" x14ac:dyDescent="0.3">
      <c r="A22565" s="9">
        <v>381000002339</v>
      </c>
      <c r="B22565" s="2">
        <v>0</v>
      </c>
      <c r="C22565" t="s">
        <v>932</v>
      </c>
      <c r="D22565" s="12">
        <v>45183</v>
      </c>
      <c r="E22565" t="s">
        <v>2096</v>
      </c>
      <c r="F22565" s="4">
        <v>3810000031100</v>
      </c>
      <c r="G22565" t="s">
        <v>2095</v>
      </c>
      <c r="H22565" t="s">
        <v>867</v>
      </c>
      <c r="I22565" t="str">
        <f t="shared" si="706"/>
        <v>'381000002339',</v>
      </c>
      <c r="K22565" t="str">
        <f t="shared" si="705"/>
        <v>insert into Centralizator_Scanari([InvNo],[SubNo],[CostCenterCode],[ModifiedAt],[ModifiedBy],[LocationName]) values('381000002339',0,'10WH100100','2023-09-14','marian.voicu@emag.ro','Warehouse')</v>
      </c>
    </row>
    <row r="22566" spans="1:11" hidden="1" x14ac:dyDescent="0.3">
      <c r="A22566" s="9">
        <v>381000002340</v>
      </c>
      <c r="B22566" s="2">
        <v>0</v>
      </c>
      <c r="C22566" t="s">
        <v>932</v>
      </c>
      <c r="D22566" s="12">
        <v>45183</v>
      </c>
      <c r="E22566" t="s">
        <v>2096</v>
      </c>
      <c r="F22566" s="4">
        <v>3810000031110</v>
      </c>
      <c r="G22566" t="s">
        <v>2095</v>
      </c>
      <c r="H22566" t="s">
        <v>867</v>
      </c>
      <c r="I22566" t="str">
        <f t="shared" si="706"/>
        <v>'381000002340',</v>
      </c>
      <c r="K22566" t="str">
        <f t="shared" si="705"/>
        <v>insert into Centralizator_Scanari([InvNo],[SubNo],[CostCenterCode],[ModifiedAt],[ModifiedBy],[LocationName]) values('381000002340',0,'10WH100100','2023-09-14','marian.voicu@emag.ro','Warehouse')</v>
      </c>
    </row>
    <row r="22567" spans="1:11" hidden="1" x14ac:dyDescent="0.3">
      <c r="A22567" s="9">
        <v>381000002341</v>
      </c>
      <c r="B22567" s="2">
        <v>0</v>
      </c>
      <c r="C22567" t="s">
        <v>932</v>
      </c>
      <c r="D22567" s="12">
        <v>45183</v>
      </c>
      <c r="E22567" t="s">
        <v>2096</v>
      </c>
      <c r="F22567" s="4">
        <v>3810000031120</v>
      </c>
      <c r="G22567" t="s">
        <v>2095</v>
      </c>
      <c r="H22567" t="s">
        <v>867</v>
      </c>
      <c r="I22567" t="str">
        <f t="shared" si="706"/>
        <v>'381000002341',</v>
      </c>
      <c r="K22567" t="str">
        <f t="shared" si="705"/>
        <v>insert into Centralizator_Scanari([InvNo],[SubNo],[CostCenterCode],[ModifiedAt],[ModifiedBy],[LocationName]) values('381000002341',0,'10WH100100','2023-09-14','marian.voicu@emag.ro','Warehouse')</v>
      </c>
    </row>
    <row r="22568" spans="1:11" hidden="1" x14ac:dyDescent="0.3">
      <c r="A22568" s="9">
        <v>381000002342</v>
      </c>
      <c r="B22568" s="2">
        <v>0</v>
      </c>
      <c r="C22568" t="s">
        <v>932</v>
      </c>
      <c r="D22568" s="12">
        <v>45183</v>
      </c>
      <c r="E22568" t="s">
        <v>2096</v>
      </c>
      <c r="F22568" s="4">
        <v>3810000031130</v>
      </c>
      <c r="G22568" t="s">
        <v>2095</v>
      </c>
      <c r="H22568" t="s">
        <v>867</v>
      </c>
      <c r="I22568" t="str">
        <f t="shared" si="706"/>
        <v>'381000002342',</v>
      </c>
      <c r="K22568" t="str">
        <f t="shared" si="705"/>
        <v>insert into Centralizator_Scanari([InvNo],[SubNo],[CostCenterCode],[ModifiedAt],[ModifiedBy],[LocationName]) values('381000002342',0,'10WH100100','2023-09-14','marian.voicu@emag.ro','Warehouse')</v>
      </c>
    </row>
    <row r="22569" spans="1:11" hidden="1" x14ac:dyDescent="0.3">
      <c r="A22569" s="9">
        <v>381000002343</v>
      </c>
      <c r="B22569" s="2">
        <v>0</v>
      </c>
      <c r="C22569" t="s">
        <v>932</v>
      </c>
      <c r="D22569" s="12">
        <v>45183</v>
      </c>
      <c r="E22569" t="s">
        <v>2096</v>
      </c>
      <c r="F22569" s="4">
        <v>3810000031140</v>
      </c>
      <c r="G22569" t="s">
        <v>2095</v>
      </c>
      <c r="H22569" t="s">
        <v>867</v>
      </c>
      <c r="I22569" t="str">
        <f t="shared" si="706"/>
        <v>'381000002343',</v>
      </c>
      <c r="K22569" t="str">
        <f t="shared" si="705"/>
        <v>insert into Centralizator_Scanari([InvNo],[SubNo],[CostCenterCode],[ModifiedAt],[ModifiedBy],[LocationName]) values('381000002343',0,'10WH100100','2023-09-14','marian.voicu@emag.ro','Warehouse')</v>
      </c>
    </row>
    <row r="22570" spans="1:11" hidden="1" x14ac:dyDescent="0.3">
      <c r="A22570" s="9">
        <v>381000002344</v>
      </c>
      <c r="B22570" s="2">
        <v>0</v>
      </c>
      <c r="C22570" t="s">
        <v>932</v>
      </c>
      <c r="D22570" s="12">
        <v>45183</v>
      </c>
      <c r="E22570" t="s">
        <v>2096</v>
      </c>
      <c r="F22570" s="4">
        <v>3810000031150</v>
      </c>
      <c r="G22570" t="s">
        <v>2095</v>
      </c>
      <c r="H22570" t="s">
        <v>867</v>
      </c>
      <c r="I22570" t="str">
        <f t="shared" si="706"/>
        <v>'381000002344',</v>
      </c>
      <c r="K22570" t="str">
        <f t="shared" si="705"/>
        <v>insert into Centralizator_Scanari([InvNo],[SubNo],[CostCenterCode],[ModifiedAt],[ModifiedBy],[LocationName]) values('381000002344',0,'10WH100100','2023-09-14','marian.voicu@emag.ro','Warehouse')</v>
      </c>
    </row>
    <row r="22571" spans="1:11" hidden="1" x14ac:dyDescent="0.3">
      <c r="A22571" s="9">
        <v>381000002345</v>
      </c>
      <c r="B22571" s="2">
        <v>0</v>
      </c>
      <c r="C22571" t="s">
        <v>932</v>
      </c>
      <c r="D22571" s="12">
        <v>45183</v>
      </c>
      <c r="E22571" t="s">
        <v>2096</v>
      </c>
      <c r="F22571" s="4">
        <v>3810000031160</v>
      </c>
      <c r="G22571" t="s">
        <v>2095</v>
      </c>
      <c r="H22571" t="s">
        <v>867</v>
      </c>
      <c r="I22571" t="str">
        <f t="shared" si="706"/>
        <v>'381000002345',</v>
      </c>
      <c r="K22571" t="str">
        <f t="shared" si="705"/>
        <v>insert into Centralizator_Scanari([InvNo],[SubNo],[CostCenterCode],[ModifiedAt],[ModifiedBy],[LocationName]) values('381000002345',0,'10WH100100','2023-09-14','marian.voicu@emag.ro','Warehouse')</v>
      </c>
    </row>
    <row r="22572" spans="1:11" hidden="1" x14ac:dyDescent="0.3">
      <c r="A22572" s="9">
        <v>381000002346</v>
      </c>
      <c r="B22572" s="2">
        <v>0</v>
      </c>
      <c r="C22572" t="s">
        <v>932</v>
      </c>
      <c r="D22572" s="12">
        <v>45183</v>
      </c>
      <c r="E22572" t="s">
        <v>2096</v>
      </c>
      <c r="F22572" s="4">
        <v>3810000031170</v>
      </c>
      <c r="G22572" t="s">
        <v>2095</v>
      </c>
      <c r="H22572" t="s">
        <v>867</v>
      </c>
      <c r="I22572" t="str">
        <f t="shared" si="706"/>
        <v>'381000002346',</v>
      </c>
      <c r="K22572" t="str">
        <f t="shared" si="705"/>
        <v>insert into Centralizator_Scanari([InvNo],[SubNo],[CostCenterCode],[ModifiedAt],[ModifiedBy],[LocationName]) values('381000002346',0,'10WH100100','2023-09-14','marian.voicu@emag.ro','Warehouse')</v>
      </c>
    </row>
    <row r="22573" spans="1:11" hidden="1" x14ac:dyDescent="0.3">
      <c r="A22573" s="9">
        <v>381000002347</v>
      </c>
      <c r="B22573" s="2">
        <v>0</v>
      </c>
      <c r="C22573" t="s">
        <v>932</v>
      </c>
      <c r="D22573" s="12">
        <v>45183</v>
      </c>
      <c r="E22573" t="s">
        <v>2096</v>
      </c>
      <c r="F22573" s="4">
        <v>3810000031180</v>
      </c>
      <c r="G22573" t="s">
        <v>2095</v>
      </c>
      <c r="H22573" t="s">
        <v>867</v>
      </c>
      <c r="I22573" t="str">
        <f t="shared" si="706"/>
        <v>'381000002347',</v>
      </c>
      <c r="K22573" t="str">
        <f t="shared" si="705"/>
        <v>insert into Centralizator_Scanari([InvNo],[SubNo],[CostCenterCode],[ModifiedAt],[ModifiedBy],[LocationName]) values('381000002347',0,'10WH100100','2023-09-14','marian.voicu@emag.ro','Warehouse')</v>
      </c>
    </row>
    <row r="22574" spans="1:11" hidden="1" x14ac:dyDescent="0.3">
      <c r="A22574" s="9">
        <v>381000002348</v>
      </c>
      <c r="B22574" s="2">
        <v>0</v>
      </c>
      <c r="C22574" t="s">
        <v>932</v>
      </c>
      <c r="D22574" s="12">
        <v>45183</v>
      </c>
      <c r="E22574" t="s">
        <v>2096</v>
      </c>
      <c r="F22574" s="4">
        <v>3810000031190</v>
      </c>
      <c r="G22574" t="s">
        <v>2095</v>
      </c>
      <c r="H22574" t="s">
        <v>867</v>
      </c>
      <c r="I22574" t="str">
        <f t="shared" si="706"/>
        <v>'381000002348',</v>
      </c>
      <c r="K22574" t="str">
        <f t="shared" si="705"/>
        <v>insert into Centralizator_Scanari([InvNo],[SubNo],[CostCenterCode],[ModifiedAt],[ModifiedBy],[LocationName]) values('381000002348',0,'10WH100100','2023-09-14','marian.voicu@emag.ro','Warehouse')</v>
      </c>
    </row>
    <row r="22575" spans="1:11" hidden="1" x14ac:dyDescent="0.3">
      <c r="A22575" s="9">
        <v>381000002349</v>
      </c>
      <c r="B22575" s="2">
        <v>0</v>
      </c>
      <c r="C22575" t="s">
        <v>932</v>
      </c>
      <c r="D22575" s="12">
        <v>45183</v>
      </c>
      <c r="E22575" t="s">
        <v>2096</v>
      </c>
      <c r="F22575" s="4">
        <v>3810000031200</v>
      </c>
      <c r="G22575" t="s">
        <v>2095</v>
      </c>
      <c r="H22575" t="s">
        <v>867</v>
      </c>
      <c r="I22575" t="str">
        <f t="shared" si="706"/>
        <v>'381000002349',</v>
      </c>
      <c r="K22575" t="str">
        <f t="shared" si="705"/>
        <v>insert into Centralizator_Scanari([InvNo],[SubNo],[CostCenterCode],[ModifiedAt],[ModifiedBy],[LocationName]) values('381000002349',0,'10WH100100','2023-09-14','marian.voicu@emag.ro','Warehouse')</v>
      </c>
    </row>
    <row r="22576" spans="1:11" hidden="1" x14ac:dyDescent="0.3">
      <c r="A22576" s="9">
        <v>381000002350</v>
      </c>
      <c r="B22576" s="2">
        <v>0</v>
      </c>
      <c r="C22576" t="s">
        <v>932</v>
      </c>
      <c r="D22576" s="12">
        <v>45183</v>
      </c>
      <c r="E22576" t="s">
        <v>2096</v>
      </c>
      <c r="F22576" s="4">
        <v>3810000031210</v>
      </c>
      <c r="G22576" t="s">
        <v>2095</v>
      </c>
      <c r="H22576" t="s">
        <v>867</v>
      </c>
      <c r="I22576" t="str">
        <f t="shared" si="706"/>
        <v>'381000002350',</v>
      </c>
      <c r="K22576" t="str">
        <f t="shared" si="705"/>
        <v>insert into Centralizator_Scanari([InvNo],[SubNo],[CostCenterCode],[ModifiedAt],[ModifiedBy],[LocationName]) values('381000002350',0,'10WH100100','2023-09-14','marian.voicu@emag.ro','Warehouse')</v>
      </c>
    </row>
    <row r="22577" spans="1:11" hidden="1" x14ac:dyDescent="0.3">
      <c r="A22577" s="9">
        <v>381000002351</v>
      </c>
      <c r="B22577" s="2">
        <v>0</v>
      </c>
      <c r="C22577" t="s">
        <v>932</v>
      </c>
      <c r="D22577" s="12">
        <v>45183</v>
      </c>
      <c r="E22577" t="s">
        <v>2096</v>
      </c>
      <c r="F22577" s="4">
        <v>3810000031220</v>
      </c>
      <c r="G22577" t="s">
        <v>2095</v>
      </c>
      <c r="H22577" t="s">
        <v>867</v>
      </c>
      <c r="I22577" t="str">
        <f t="shared" si="706"/>
        <v>'381000002351',</v>
      </c>
      <c r="K22577" t="str">
        <f t="shared" si="705"/>
        <v>insert into Centralizator_Scanari([InvNo],[SubNo],[CostCenterCode],[ModifiedAt],[ModifiedBy],[LocationName]) values('381000002351',0,'10WH100100','2023-09-14','marian.voicu@emag.ro','Warehouse')</v>
      </c>
    </row>
    <row r="22578" spans="1:11" hidden="1" x14ac:dyDescent="0.3">
      <c r="A22578" s="9">
        <v>381000002352</v>
      </c>
      <c r="B22578" s="2">
        <v>0</v>
      </c>
      <c r="C22578" t="s">
        <v>932</v>
      </c>
      <c r="D22578" s="12">
        <v>45183</v>
      </c>
      <c r="E22578" t="s">
        <v>2096</v>
      </c>
      <c r="F22578" s="4">
        <v>3810000031230</v>
      </c>
      <c r="G22578" t="s">
        <v>2095</v>
      </c>
      <c r="H22578" t="s">
        <v>867</v>
      </c>
      <c r="I22578" t="str">
        <f t="shared" si="706"/>
        <v>'381000002352',</v>
      </c>
      <c r="K22578" t="str">
        <f t="shared" si="705"/>
        <v>insert into Centralizator_Scanari([InvNo],[SubNo],[CostCenterCode],[ModifiedAt],[ModifiedBy],[LocationName]) values('381000002352',0,'10WH100100','2023-09-14','marian.voicu@emag.ro','Warehouse')</v>
      </c>
    </row>
    <row r="22579" spans="1:11" hidden="1" x14ac:dyDescent="0.3">
      <c r="A22579" s="9">
        <v>381000002353</v>
      </c>
      <c r="B22579" s="2">
        <v>0</v>
      </c>
      <c r="C22579" t="s">
        <v>932</v>
      </c>
      <c r="D22579" s="12">
        <v>45183</v>
      </c>
      <c r="E22579" t="s">
        <v>2096</v>
      </c>
      <c r="F22579" s="4">
        <v>3810000031240</v>
      </c>
      <c r="G22579" t="s">
        <v>2095</v>
      </c>
      <c r="H22579" t="s">
        <v>867</v>
      </c>
      <c r="I22579" t="str">
        <f t="shared" si="706"/>
        <v>'381000002353',</v>
      </c>
      <c r="K22579" t="str">
        <f t="shared" si="705"/>
        <v>insert into Centralizator_Scanari([InvNo],[SubNo],[CostCenterCode],[ModifiedAt],[ModifiedBy],[LocationName]) values('381000002353',0,'10WH100100','2023-09-14','marian.voicu@emag.ro','Warehouse')</v>
      </c>
    </row>
    <row r="22580" spans="1:11" hidden="1" x14ac:dyDescent="0.3">
      <c r="A22580" s="9">
        <v>381000002354</v>
      </c>
      <c r="B22580" s="2">
        <v>0</v>
      </c>
      <c r="C22580" t="s">
        <v>932</v>
      </c>
      <c r="D22580" s="12">
        <v>45183</v>
      </c>
      <c r="E22580" t="s">
        <v>2096</v>
      </c>
      <c r="F22580" s="4">
        <v>3810000031250</v>
      </c>
      <c r="G22580" t="s">
        <v>2095</v>
      </c>
      <c r="H22580" t="s">
        <v>867</v>
      </c>
      <c r="I22580" t="str">
        <f t="shared" si="706"/>
        <v>'381000002354',</v>
      </c>
      <c r="K22580" t="str">
        <f t="shared" si="705"/>
        <v>insert into Centralizator_Scanari([InvNo],[SubNo],[CostCenterCode],[ModifiedAt],[ModifiedBy],[LocationName]) values('381000002354',0,'10WH100100','2023-09-14','marian.voicu@emag.ro','Warehouse')</v>
      </c>
    </row>
    <row r="22581" spans="1:11" hidden="1" x14ac:dyDescent="0.3">
      <c r="A22581" s="9">
        <v>381000002355</v>
      </c>
      <c r="B22581" s="2">
        <v>0</v>
      </c>
      <c r="C22581" t="s">
        <v>932</v>
      </c>
      <c r="D22581" s="12">
        <v>45183</v>
      </c>
      <c r="E22581" t="s">
        <v>2096</v>
      </c>
      <c r="F22581" s="4">
        <v>3810000031260</v>
      </c>
      <c r="G22581" t="s">
        <v>2095</v>
      </c>
      <c r="H22581" t="s">
        <v>867</v>
      </c>
      <c r="I22581" t="str">
        <f t="shared" si="706"/>
        <v>'381000002355',</v>
      </c>
      <c r="K22581" t="str">
        <f t="shared" si="705"/>
        <v>insert into Centralizator_Scanari([InvNo],[SubNo],[CostCenterCode],[ModifiedAt],[ModifiedBy],[LocationName]) values('381000002355',0,'10WH100100','2023-09-14','marian.voicu@emag.ro','Warehouse')</v>
      </c>
    </row>
    <row r="22582" spans="1:11" hidden="1" x14ac:dyDescent="0.3">
      <c r="A22582" s="9">
        <v>381000002356</v>
      </c>
      <c r="B22582" s="2">
        <v>0</v>
      </c>
      <c r="C22582" t="s">
        <v>932</v>
      </c>
      <c r="D22582" s="12">
        <v>45183</v>
      </c>
      <c r="E22582" t="s">
        <v>2096</v>
      </c>
      <c r="F22582" s="4">
        <v>3810000031270</v>
      </c>
      <c r="G22582" t="s">
        <v>2095</v>
      </c>
      <c r="H22582" t="s">
        <v>867</v>
      </c>
      <c r="I22582" t="str">
        <f t="shared" si="706"/>
        <v>'381000002356',</v>
      </c>
      <c r="K22582" t="str">
        <f t="shared" si="705"/>
        <v>insert into Centralizator_Scanari([InvNo],[SubNo],[CostCenterCode],[ModifiedAt],[ModifiedBy],[LocationName]) values('381000002356',0,'10WH100100','2023-09-14','marian.voicu@emag.ro','Warehouse')</v>
      </c>
    </row>
    <row r="22583" spans="1:11" hidden="1" x14ac:dyDescent="0.3">
      <c r="A22583" s="9">
        <v>381000002357</v>
      </c>
      <c r="B22583" s="2">
        <v>0</v>
      </c>
      <c r="C22583" t="s">
        <v>932</v>
      </c>
      <c r="D22583" s="12">
        <v>45183</v>
      </c>
      <c r="E22583" t="s">
        <v>2096</v>
      </c>
      <c r="F22583" s="4">
        <v>3810000031280</v>
      </c>
      <c r="G22583" t="s">
        <v>2095</v>
      </c>
      <c r="H22583" t="s">
        <v>867</v>
      </c>
      <c r="I22583" t="str">
        <f t="shared" si="706"/>
        <v>'381000002357',</v>
      </c>
      <c r="K22583" t="str">
        <f t="shared" si="705"/>
        <v>insert into Centralizator_Scanari([InvNo],[SubNo],[CostCenterCode],[ModifiedAt],[ModifiedBy],[LocationName]) values('381000002357',0,'10WH100100','2023-09-14','marian.voicu@emag.ro','Warehouse')</v>
      </c>
    </row>
    <row r="22584" spans="1:11" hidden="1" x14ac:dyDescent="0.3">
      <c r="A22584" s="9">
        <v>381000002358</v>
      </c>
      <c r="B22584" s="2">
        <v>0</v>
      </c>
      <c r="C22584" t="s">
        <v>932</v>
      </c>
      <c r="D22584" s="12">
        <v>45183</v>
      </c>
      <c r="E22584" t="s">
        <v>2096</v>
      </c>
      <c r="F22584" s="4">
        <v>3810000031290</v>
      </c>
      <c r="G22584" t="s">
        <v>2095</v>
      </c>
      <c r="H22584" t="s">
        <v>867</v>
      </c>
      <c r="I22584" t="str">
        <f t="shared" si="706"/>
        <v>'381000002358',</v>
      </c>
      <c r="K22584" t="str">
        <f t="shared" si="705"/>
        <v>insert into Centralizator_Scanari([InvNo],[SubNo],[CostCenterCode],[ModifiedAt],[ModifiedBy],[LocationName]) values('381000002358',0,'10WH100100','2023-09-14','marian.voicu@emag.ro','Warehouse')</v>
      </c>
    </row>
    <row r="22585" spans="1:11" hidden="1" x14ac:dyDescent="0.3">
      <c r="A22585" s="9">
        <v>381000002359</v>
      </c>
      <c r="B22585" s="2">
        <v>0</v>
      </c>
      <c r="C22585" t="s">
        <v>932</v>
      </c>
      <c r="D22585" s="12">
        <v>45183</v>
      </c>
      <c r="E22585" t="s">
        <v>2096</v>
      </c>
      <c r="F22585" s="4">
        <v>3810000031300</v>
      </c>
      <c r="G22585" t="s">
        <v>2095</v>
      </c>
      <c r="H22585" t="s">
        <v>867</v>
      </c>
      <c r="I22585" t="str">
        <f t="shared" si="706"/>
        <v>'381000002359',</v>
      </c>
      <c r="K22585" t="str">
        <f t="shared" si="705"/>
        <v>insert into Centralizator_Scanari([InvNo],[SubNo],[CostCenterCode],[ModifiedAt],[ModifiedBy],[LocationName]) values('381000002359',0,'10WH100100','2023-09-14','marian.voicu@emag.ro','Warehouse')</v>
      </c>
    </row>
    <row r="22586" spans="1:11" hidden="1" x14ac:dyDescent="0.3">
      <c r="A22586" s="9">
        <v>381000002360</v>
      </c>
      <c r="B22586" s="2">
        <v>0</v>
      </c>
      <c r="C22586" t="s">
        <v>932</v>
      </c>
      <c r="D22586" s="12">
        <v>45183</v>
      </c>
      <c r="E22586" t="s">
        <v>2096</v>
      </c>
      <c r="F22586" s="4">
        <v>3810000031310</v>
      </c>
      <c r="G22586" t="s">
        <v>2095</v>
      </c>
      <c r="H22586" t="s">
        <v>867</v>
      </c>
      <c r="I22586" t="str">
        <f t="shared" si="706"/>
        <v>'381000002360',</v>
      </c>
      <c r="K22586" t="str">
        <f t="shared" si="705"/>
        <v>insert into Centralizator_Scanari([InvNo],[SubNo],[CostCenterCode],[ModifiedAt],[ModifiedBy],[LocationName]) values('381000002360',0,'10WH100100','2023-09-14','marian.voicu@emag.ro','Warehouse')</v>
      </c>
    </row>
    <row r="22587" spans="1:11" hidden="1" x14ac:dyDescent="0.3">
      <c r="A22587" s="9">
        <v>381000002361</v>
      </c>
      <c r="B22587" s="2">
        <v>0</v>
      </c>
      <c r="C22587" t="s">
        <v>932</v>
      </c>
      <c r="D22587" s="12">
        <v>45183</v>
      </c>
      <c r="E22587" t="s">
        <v>2096</v>
      </c>
      <c r="F22587" s="4">
        <v>3810000031320</v>
      </c>
      <c r="G22587" t="s">
        <v>2095</v>
      </c>
      <c r="H22587" t="s">
        <v>867</v>
      </c>
      <c r="I22587" t="str">
        <f t="shared" si="706"/>
        <v>'381000002361',</v>
      </c>
      <c r="K22587" t="str">
        <f t="shared" si="705"/>
        <v>insert into Centralizator_Scanari([InvNo],[SubNo],[CostCenterCode],[ModifiedAt],[ModifiedBy],[LocationName]) values('381000002361',0,'10WH100100','2023-09-14','marian.voicu@emag.ro','Warehouse')</v>
      </c>
    </row>
    <row r="22588" spans="1:11" hidden="1" x14ac:dyDescent="0.3">
      <c r="A22588" s="9">
        <v>381000002362</v>
      </c>
      <c r="B22588" s="2">
        <v>0</v>
      </c>
      <c r="C22588" t="s">
        <v>932</v>
      </c>
      <c r="D22588" s="12">
        <v>45183</v>
      </c>
      <c r="E22588" t="s">
        <v>2096</v>
      </c>
      <c r="F22588" s="4">
        <v>3810000031330</v>
      </c>
      <c r="G22588" t="s">
        <v>2095</v>
      </c>
      <c r="H22588" t="s">
        <v>867</v>
      </c>
      <c r="I22588" t="str">
        <f t="shared" si="706"/>
        <v>'381000002362',</v>
      </c>
      <c r="K22588" t="str">
        <f t="shared" si="705"/>
        <v>insert into Centralizator_Scanari([InvNo],[SubNo],[CostCenterCode],[ModifiedAt],[ModifiedBy],[LocationName]) values('381000002362',0,'10WH100100','2023-09-14','marian.voicu@emag.ro','Warehouse')</v>
      </c>
    </row>
    <row r="22589" spans="1:11" hidden="1" x14ac:dyDescent="0.3">
      <c r="A22589" s="9">
        <v>381000002363</v>
      </c>
      <c r="B22589" s="2">
        <v>0</v>
      </c>
      <c r="C22589" t="s">
        <v>932</v>
      </c>
      <c r="D22589" s="12">
        <v>45183</v>
      </c>
      <c r="E22589" t="s">
        <v>2096</v>
      </c>
      <c r="F22589" s="4">
        <v>3810000031340</v>
      </c>
      <c r="G22589" t="s">
        <v>2095</v>
      </c>
      <c r="H22589" t="s">
        <v>867</v>
      </c>
      <c r="I22589" t="str">
        <f t="shared" si="706"/>
        <v>'381000002363',</v>
      </c>
      <c r="K22589" t="str">
        <f t="shared" si="705"/>
        <v>insert into Centralizator_Scanari([InvNo],[SubNo],[CostCenterCode],[ModifiedAt],[ModifiedBy],[LocationName]) values('381000002363',0,'10WH100100','2023-09-14','marian.voicu@emag.ro','Warehouse')</v>
      </c>
    </row>
    <row r="22590" spans="1:11" hidden="1" x14ac:dyDescent="0.3">
      <c r="A22590" s="9">
        <v>381000002364</v>
      </c>
      <c r="B22590" s="2">
        <v>0</v>
      </c>
      <c r="C22590" t="s">
        <v>932</v>
      </c>
      <c r="D22590" s="12">
        <v>45183</v>
      </c>
      <c r="E22590" t="s">
        <v>2096</v>
      </c>
      <c r="F22590" s="4">
        <v>3810000031350</v>
      </c>
      <c r="G22590" t="s">
        <v>2095</v>
      </c>
      <c r="H22590" t="s">
        <v>867</v>
      </c>
      <c r="I22590" t="str">
        <f t="shared" si="706"/>
        <v>'381000002364',</v>
      </c>
      <c r="K22590" t="str">
        <f t="shared" si="705"/>
        <v>insert into Centralizator_Scanari([InvNo],[SubNo],[CostCenterCode],[ModifiedAt],[ModifiedBy],[LocationName]) values('381000002364',0,'10WH100100','2023-09-14','marian.voicu@emag.ro','Warehouse')</v>
      </c>
    </row>
    <row r="22591" spans="1:11" hidden="1" x14ac:dyDescent="0.3">
      <c r="A22591" s="9">
        <v>381000002365</v>
      </c>
      <c r="B22591" s="2">
        <v>0</v>
      </c>
      <c r="C22591" t="s">
        <v>932</v>
      </c>
      <c r="D22591" s="12">
        <v>45183</v>
      </c>
      <c r="E22591" t="s">
        <v>2096</v>
      </c>
      <c r="F22591" s="4">
        <v>3810000031360</v>
      </c>
      <c r="G22591" t="s">
        <v>2095</v>
      </c>
      <c r="H22591" t="s">
        <v>867</v>
      </c>
      <c r="I22591" t="str">
        <f t="shared" si="706"/>
        <v>'381000002365',</v>
      </c>
      <c r="K22591" t="str">
        <f t="shared" si="705"/>
        <v>insert into Centralizator_Scanari([InvNo],[SubNo],[CostCenterCode],[ModifiedAt],[ModifiedBy],[LocationName]) values('381000002365',0,'10WH100100','2023-09-14','marian.voicu@emag.ro','Warehouse')</v>
      </c>
    </row>
    <row r="22592" spans="1:11" hidden="1" x14ac:dyDescent="0.3">
      <c r="A22592" s="9">
        <v>381000002366</v>
      </c>
      <c r="B22592" s="2">
        <v>0</v>
      </c>
      <c r="C22592" t="s">
        <v>932</v>
      </c>
      <c r="D22592" s="12">
        <v>45183</v>
      </c>
      <c r="E22592" t="s">
        <v>2096</v>
      </c>
      <c r="F22592" s="4">
        <v>3810000031370</v>
      </c>
      <c r="G22592" t="s">
        <v>2095</v>
      </c>
      <c r="H22592" t="s">
        <v>867</v>
      </c>
      <c r="I22592" t="str">
        <f t="shared" si="706"/>
        <v>'381000002366',</v>
      </c>
      <c r="K22592" t="str">
        <f t="shared" si="705"/>
        <v>insert into Centralizator_Scanari([InvNo],[SubNo],[CostCenterCode],[ModifiedAt],[ModifiedBy],[LocationName]) values('381000002366',0,'10WH100100','2023-09-14','marian.voicu@emag.ro','Warehouse')</v>
      </c>
    </row>
    <row r="22593" spans="1:11" hidden="1" x14ac:dyDescent="0.3">
      <c r="A22593" s="9">
        <v>381000002367</v>
      </c>
      <c r="B22593" s="2">
        <v>0</v>
      </c>
      <c r="C22593" t="s">
        <v>932</v>
      </c>
      <c r="D22593" s="12">
        <v>45183</v>
      </c>
      <c r="E22593" t="s">
        <v>2096</v>
      </c>
      <c r="F22593" s="4">
        <v>3810000031380</v>
      </c>
      <c r="G22593" t="s">
        <v>2095</v>
      </c>
      <c r="H22593" t="s">
        <v>867</v>
      </c>
      <c r="I22593" t="str">
        <f t="shared" si="706"/>
        <v>'381000002367',</v>
      </c>
      <c r="K22593" t="str">
        <f t="shared" si="705"/>
        <v>insert into Centralizator_Scanari([InvNo],[SubNo],[CostCenterCode],[ModifiedAt],[ModifiedBy],[LocationName]) values('381000002367',0,'10WH100100','2023-09-14','marian.voicu@emag.ro','Warehouse')</v>
      </c>
    </row>
    <row r="22594" spans="1:11" hidden="1" x14ac:dyDescent="0.3">
      <c r="A22594" s="9">
        <v>381000002368</v>
      </c>
      <c r="B22594" s="2">
        <v>0</v>
      </c>
      <c r="C22594" t="s">
        <v>932</v>
      </c>
      <c r="D22594" s="12">
        <v>45183</v>
      </c>
      <c r="E22594" t="s">
        <v>2096</v>
      </c>
      <c r="F22594" s="4">
        <v>3810000031390</v>
      </c>
      <c r="G22594" t="s">
        <v>2095</v>
      </c>
      <c r="H22594" t="s">
        <v>867</v>
      </c>
      <c r="I22594" t="str">
        <f t="shared" si="706"/>
        <v>'381000002368',</v>
      </c>
      <c r="K22594" t="str">
        <f t="shared" si="705"/>
        <v>insert into Centralizator_Scanari([InvNo],[SubNo],[CostCenterCode],[ModifiedAt],[ModifiedBy],[LocationName]) values('381000002368',0,'10WH100100','2023-09-14','marian.voicu@emag.ro','Warehouse')</v>
      </c>
    </row>
    <row r="22595" spans="1:11" hidden="1" x14ac:dyDescent="0.3">
      <c r="A22595" s="9">
        <v>381000002369</v>
      </c>
      <c r="B22595" s="2">
        <v>0</v>
      </c>
      <c r="C22595" t="s">
        <v>932</v>
      </c>
      <c r="D22595" s="12">
        <v>45183</v>
      </c>
      <c r="E22595" t="s">
        <v>2096</v>
      </c>
      <c r="F22595" s="4">
        <v>3810000031400</v>
      </c>
      <c r="G22595" t="s">
        <v>2095</v>
      </c>
      <c r="H22595" t="s">
        <v>867</v>
      </c>
      <c r="I22595" t="str">
        <f t="shared" si="706"/>
        <v>'381000002369',</v>
      </c>
      <c r="K22595" t="str">
        <f t="shared" ref="K22595:K22658" si="707">"insert into Centralizator_Scanari([InvNo],[SubNo],[CostCenterCode],[ModifiedAt],[ModifiedBy],[LocationName]) values('" &amp; A22595 &amp; "'," &amp; B22595 &amp; ",'" &amp; C22595 &amp; "','" &amp; TEXT(D22595, "yyyy-MM-dd") &amp; "','" &amp; E22595 &amp; "','" &amp; H22595 &amp; "')"</f>
        <v>insert into Centralizator_Scanari([InvNo],[SubNo],[CostCenterCode],[ModifiedAt],[ModifiedBy],[LocationName]) values('381000002369',0,'10WH100100','2023-09-14','marian.voicu@emag.ro','Warehouse')</v>
      </c>
    </row>
    <row r="22596" spans="1:11" hidden="1" x14ac:dyDescent="0.3">
      <c r="A22596" s="9">
        <v>381000002370</v>
      </c>
      <c r="B22596" s="2">
        <v>0</v>
      </c>
      <c r="C22596" t="s">
        <v>932</v>
      </c>
      <c r="D22596" s="12">
        <v>45183</v>
      </c>
      <c r="E22596" t="s">
        <v>2096</v>
      </c>
      <c r="F22596" s="4">
        <v>3810000031410</v>
      </c>
      <c r="G22596" t="s">
        <v>2095</v>
      </c>
      <c r="H22596" t="s">
        <v>867</v>
      </c>
      <c r="I22596" t="str">
        <f t="shared" si="706"/>
        <v>'381000002370',</v>
      </c>
      <c r="K22596" t="str">
        <f t="shared" si="707"/>
        <v>insert into Centralizator_Scanari([InvNo],[SubNo],[CostCenterCode],[ModifiedAt],[ModifiedBy],[LocationName]) values('381000002370',0,'10WH100100','2023-09-14','marian.voicu@emag.ro','Warehouse')</v>
      </c>
    </row>
    <row r="22597" spans="1:11" hidden="1" x14ac:dyDescent="0.3">
      <c r="A22597" s="9">
        <v>381000002371</v>
      </c>
      <c r="B22597" s="2">
        <v>0</v>
      </c>
      <c r="C22597" t="s">
        <v>932</v>
      </c>
      <c r="D22597" s="12">
        <v>45183</v>
      </c>
      <c r="E22597" t="s">
        <v>2096</v>
      </c>
      <c r="F22597" s="4">
        <v>3810000031420</v>
      </c>
      <c r="G22597" t="s">
        <v>2095</v>
      </c>
      <c r="H22597" t="s">
        <v>867</v>
      </c>
      <c r="I22597" t="str">
        <f t="shared" si="706"/>
        <v>'381000002371',</v>
      </c>
      <c r="K22597" t="str">
        <f t="shared" si="707"/>
        <v>insert into Centralizator_Scanari([InvNo],[SubNo],[CostCenterCode],[ModifiedAt],[ModifiedBy],[LocationName]) values('381000002371',0,'10WH100100','2023-09-14','marian.voicu@emag.ro','Warehouse')</v>
      </c>
    </row>
    <row r="22598" spans="1:11" hidden="1" x14ac:dyDescent="0.3">
      <c r="A22598" s="9">
        <v>381000002372</v>
      </c>
      <c r="B22598" s="2">
        <v>0</v>
      </c>
      <c r="C22598" t="s">
        <v>932</v>
      </c>
      <c r="D22598" s="12">
        <v>45183</v>
      </c>
      <c r="E22598" t="s">
        <v>2096</v>
      </c>
      <c r="F22598" s="4">
        <v>3810000031430</v>
      </c>
      <c r="G22598" t="s">
        <v>2095</v>
      </c>
      <c r="H22598" t="s">
        <v>867</v>
      </c>
      <c r="I22598" t="str">
        <f t="shared" si="706"/>
        <v>'381000002372',</v>
      </c>
      <c r="K22598" t="str">
        <f t="shared" si="707"/>
        <v>insert into Centralizator_Scanari([InvNo],[SubNo],[CostCenterCode],[ModifiedAt],[ModifiedBy],[LocationName]) values('381000002372',0,'10WH100100','2023-09-14','marian.voicu@emag.ro','Warehouse')</v>
      </c>
    </row>
    <row r="22599" spans="1:11" hidden="1" x14ac:dyDescent="0.3">
      <c r="A22599" s="9">
        <v>381000002373</v>
      </c>
      <c r="B22599" s="2">
        <v>0</v>
      </c>
      <c r="C22599" t="s">
        <v>932</v>
      </c>
      <c r="D22599" s="12">
        <v>45183</v>
      </c>
      <c r="E22599" t="s">
        <v>2096</v>
      </c>
      <c r="F22599" s="4">
        <v>3810000031440</v>
      </c>
      <c r="G22599" t="s">
        <v>2095</v>
      </c>
      <c r="H22599" t="s">
        <v>867</v>
      </c>
      <c r="I22599" t="str">
        <f t="shared" si="706"/>
        <v>'381000002373',</v>
      </c>
      <c r="K22599" t="str">
        <f t="shared" si="707"/>
        <v>insert into Centralizator_Scanari([InvNo],[SubNo],[CostCenterCode],[ModifiedAt],[ModifiedBy],[LocationName]) values('381000002373',0,'10WH100100','2023-09-14','marian.voicu@emag.ro','Warehouse')</v>
      </c>
    </row>
    <row r="22600" spans="1:11" hidden="1" x14ac:dyDescent="0.3">
      <c r="A22600" s="9">
        <v>381000002374</v>
      </c>
      <c r="B22600" s="2">
        <v>0</v>
      </c>
      <c r="C22600" t="s">
        <v>932</v>
      </c>
      <c r="D22600" s="12">
        <v>45183</v>
      </c>
      <c r="E22600" t="s">
        <v>2096</v>
      </c>
      <c r="F22600" s="4">
        <v>3810000031450</v>
      </c>
      <c r="G22600" t="s">
        <v>2095</v>
      </c>
      <c r="H22600" t="s">
        <v>867</v>
      </c>
      <c r="I22600" t="str">
        <f t="shared" si="706"/>
        <v>'381000002374',</v>
      </c>
      <c r="K22600" t="str">
        <f t="shared" si="707"/>
        <v>insert into Centralizator_Scanari([InvNo],[SubNo],[CostCenterCode],[ModifiedAt],[ModifiedBy],[LocationName]) values('381000002374',0,'10WH100100','2023-09-14','marian.voicu@emag.ro','Warehouse')</v>
      </c>
    </row>
    <row r="22601" spans="1:11" hidden="1" x14ac:dyDescent="0.3">
      <c r="A22601" s="9">
        <v>381000002375</v>
      </c>
      <c r="B22601" s="2">
        <v>0</v>
      </c>
      <c r="C22601" t="s">
        <v>932</v>
      </c>
      <c r="D22601" s="12">
        <v>45183</v>
      </c>
      <c r="E22601" t="s">
        <v>2096</v>
      </c>
      <c r="F22601" s="4">
        <v>3810000031460</v>
      </c>
      <c r="G22601" t="s">
        <v>2095</v>
      </c>
      <c r="H22601" t="s">
        <v>867</v>
      </c>
      <c r="I22601" t="str">
        <f t="shared" si="706"/>
        <v>'381000002375',</v>
      </c>
      <c r="K22601" t="str">
        <f t="shared" si="707"/>
        <v>insert into Centralizator_Scanari([InvNo],[SubNo],[CostCenterCode],[ModifiedAt],[ModifiedBy],[LocationName]) values('381000002375',0,'10WH100100','2023-09-14','marian.voicu@emag.ro','Warehouse')</v>
      </c>
    </row>
    <row r="22602" spans="1:11" hidden="1" x14ac:dyDescent="0.3">
      <c r="A22602" s="9">
        <v>381000002376</v>
      </c>
      <c r="B22602" s="2">
        <v>0</v>
      </c>
      <c r="C22602" t="s">
        <v>932</v>
      </c>
      <c r="D22602" s="12">
        <v>45183</v>
      </c>
      <c r="E22602" t="s">
        <v>2096</v>
      </c>
      <c r="F22602" s="4">
        <v>3810000031470</v>
      </c>
      <c r="G22602" t="s">
        <v>2095</v>
      </c>
      <c r="H22602" t="s">
        <v>867</v>
      </c>
      <c r="I22602" t="str">
        <f t="shared" si="706"/>
        <v>'381000002376',</v>
      </c>
      <c r="K22602" t="str">
        <f t="shared" si="707"/>
        <v>insert into Centralizator_Scanari([InvNo],[SubNo],[CostCenterCode],[ModifiedAt],[ModifiedBy],[LocationName]) values('381000002376',0,'10WH100100','2023-09-14','marian.voicu@emag.ro','Warehouse')</v>
      </c>
    </row>
    <row r="22603" spans="1:11" hidden="1" x14ac:dyDescent="0.3">
      <c r="A22603" s="9">
        <v>381000002377</v>
      </c>
      <c r="B22603" s="2">
        <v>0</v>
      </c>
      <c r="C22603" t="s">
        <v>932</v>
      </c>
      <c r="D22603" s="12">
        <v>45183</v>
      </c>
      <c r="E22603" t="s">
        <v>2096</v>
      </c>
      <c r="F22603" s="4">
        <v>3810000031480</v>
      </c>
      <c r="G22603" t="s">
        <v>2095</v>
      </c>
      <c r="H22603" t="s">
        <v>867</v>
      </c>
      <c r="I22603" t="str">
        <f t="shared" ref="I22603:I22666" si="708">"'"&amp;A22603&amp;"',"</f>
        <v>'381000002377',</v>
      </c>
      <c r="K22603" t="str">
        <f t="shared" si="707"/>
        <v>insert into Centralizator_Scanari([InvNo],[SubNo],[CostCenterCode],[ModifiedAt],[ModifiedBy],[LocationName]) values('381000002377',0,'10WH100100','2023-09-14','marian.voicu@emag.ro','Warehouse')</v>
      </c>
    </row>
    <row r="22604" spans="1:11" hidden="1" x14ac:dyDescent="0.3">
      <c r="A22604" s="9">
        <v>381000002378</v>
      </c>
      <c r="B22604" s="2">
        <v>0</v>
      </c>
      <c r="C22604" t="s">
        <v>932</v>
      </c>
      <c r="D22604" s="12">
        <v>45183</v>
      </c>
      <c r="E22604" t="s">
        <v>2096</v>
      </c>
      <c r="F22604" s="4">
        <v>3810000031490</v>
      </c>
      <c r="G22604" t="s">
        <v>2095</v>
      </c>
      <c r="H22604" t="s">
        <v>867</v>
      </c>
      <c r="I22604" t="str">
        <f t="shared" si="708"/>
        <v>'381000002378',</v>
      </c>
      <c r="K22604" t="str">
        <f t="shared" si="707"/>
        <v>insert into Centralizator_Scanari([InvNo],[SubNo],[CostCenterCode],[ModifiedAt],[ModifiedBy],[LocationName]) values('381000002378',0,'10WH100100','2023-09-14','marian.voicu@emag.ro','Warehouse')</v>
      </c>
    </row>
    <row r="22605" spans="1:11" hidden="1" x14ac:dyDescent="0.3">
      <c r="A22605" s="9">
        <v>381000002379</v>
      </c>
      <c r="B22605" s="2">
        <v>0</v>
      </c>
      <c r="C22605" t="s">
        <v>932</v>
      </c>
      <c r="D22605" s="12">
        <v>45183</v>
      </c>
      <c r="E22605" t="s">
        <v>2096</v>
      </c>
      <c r="F22605" s="4">
        <v>3810000031500</v>
      </c>
      <c r="G22605" t="s">
        <v>2095</v>
      </c>
      <c r="H22605" t="s">
        <v>867</v>
      </c>
      <c r="I22605" t="str">
        <f t="shared" si="708"/>
        <v>'381000002379',</v>
      </c>
      <c r="K22605" t="str">
        <f t="shared" si="707"/>
        <v>insert into Centralizator_Scanari([InvNo],[SubNo],[CostCenterCode],[ModifiedAt],[ModifiedBy],[LocationName]) values('381000002379',0,'10WH100100','2023-09-14','marian.voicu@emag.ro','Warehouse')</v>
      </c>
    </row>
    <row r="22606" spans="1:11" hidden="1" x14ac:dyDescent="0.3">
      <c r="A22606" s="9">
        <v>381000002380</v>
      </c>
      <c r="B22606" s="2">
        <v>0</v>
      </c>
      <c r="C22606" t="s">
        <v>932</v>
      </c>
      <c r="D22606" s="12">
        <v>45183</v>
      </c>
      <c r="E22606" t="s">
        <v>2096</v>
      </c>
      <c r="F22606" s="4">
        <v>3810000031510</v>
      </c>
      <c r="G22606" t="s">
        <v>2095</v>
      </c>
      <c r="H22606" t="s">
        <v>867</v>
      </c>
      <c r="I22606" t="str">
        <f t="shared" si="708"/>
        <v>'381000002380',</v>
      </c>
      <c r="K22606" t="str">
        <f t="shared" si="707"/>
        <v>insert into Centralizator_Scanari([InvNo],[SubNo],[CostCenterCode],[ModifiedAt],[ModifiedBy],[LocationName]) values('381000002380',0,'10WH100100','2023-09-14','marian.voicu@emag.ro','Warehouse')</v>
      </c>
    </row>
    <row r="22607" spans="1:11" hidden="1" x14ac:dyDescent="0.3">
      <c r="A22607" s="9">
        <v>381000002381</v>
      </c>
      <c r="B22607" s="2">
        <v>0</v>
      </c>
      <c r="C22607" t="s">
        <v>932</v>
      </c>
      <c r="D22607" s="12">
        <v>45183</v>
      </c>
      <c r="E22607" t="s">
        <v>2096</v>
      </c>
      <c r="F22607" s="4">
        <v>3810000031520</v>
      </c>
      <c r="G22607" t="s">
        <v>2095</v>
      </c>
      <c r="H22607" t="s">
        <v>867</v>
      </c>
      <c r="I22607" t="str">
        <f t="shared" si="708"/>
        <v>'381000002381',</v>
      </c>
      <c r="K22607" t="str">
        <f t="shared" si="707"/>
        <v>insert into Centralizator_Scanari([InvNo],[SubNo],[CostCenterCode],[ModifiedAt],[ModifiedBy],[LocationName]) values('381000002381',0,'10WH100100','2023-09-14','marian.voicu@emag.ro','Warehouse')</v>
      </c>
    </row>
    <row r="22608" spans="1:11" hidden="1" x14ac:dyDescent="0.3">
      <c r="A22608" s="9">
        <v>381000002382</v>
      </c>
      <c r="B22608" s="2">
        <v>0</v>
      </c>
      <c r="C22608" t="s">
        <v>932</v>
      </c>
      <c r="D22608" s="12">
        <v>45183</v>
      </c>
      <c r="E22608" t="s">
        <v>2096</v>
      </c>
      <c r="F22608" s="4">
        <v>3810000031530</v>
      </c>
      <c r="G22608" t="s">
        <v>2095</v>
      </c>
      <c r="H22608" t="s">
        <v>867</v>
      </c>
      <c r="I22608" t="str">
        <f t="shared" si="708"/>
        <v>'381000002382',</v>
      </c>
      <c r="K22608" t="str">
        <f t="shared" si="707"/>
        <v>insert into Centralizator_Scanari([InvNo],[SubNo],[CostCenterCode],[ModifiedAt],[ModifiedBy],[LocationName]) values('381000002382',0,'10WH100100','2023-09-14','marian.voicu@emag.ro','Warehouse')</v>
      </c>
    </row>
    <row r="22609" spans="1:11" hidden="1" x14ac:dyDescent="0.3">
      <c r="A22609" s="9">
        <v>381000002383</v>
      </c>
      <c r="B22609" s="2">
        <v>0</v>
      </c>
      <c r="C22609" t="s">
        <v>932</v>
      </c>
      <c r="D22609" s="12">
        <v>45183</v>
      </c>
      <c r="E22609" t="s">
        <v>2096</v>
      </c>
      <c r="F22609" s="4">
        <v>3810000031540</v>
      </c>
      <c r="G22609" t="s">
        <v>2095</v>
      </c>
      <c r="H22609" t="s">
        <v>867</v>
      </c>
      <c r="I22609" t="str">
        <f t="shared" si="708"/>
        <v>'381000002383',</v>
      </c>
      <c r="K22609" t="str">
        <f t="shared" si="707"/>
        <v>insert into Centralizator_Scanari([InvNo],[SubNo],[CostCenterCode],[ModifiedAt],[ModifiedBy],[LocationName]) values('381000002383',0,'10WH100100','2023-09-14','marian.voicu@emag.ro','Warehouse')</v>
      </c>
    </row>
    <row r="22610" spans="1:11" hidden="1" x14ac:dyDescent="0.3">
      <c r="A22610" s="9">
        <v>381000002384</v>
      </c>
      <c r="B22610" s="2">
        <v>0</v>
      </c>
      <c r="C22610" t="s">
        <v>932</v>
      </c>
      <c r="D22610" s="12">
        <v>45183</v>
      </c>
      <c r="E22610" t="s">
        <v>2096</v>
      </c>
      <c r="F22610" s="4">
        <v>3810000031550</v>
      </c>
      <c r="G22610" t="s">
        <v>2095</v>
      </c>
      <c r="H22610" t="s">
        <v>867</v>
      </c>
      <c r="I22610" t="str">
        <f t="shared" si="708"/>
        <v>'381000002384',</v>
      </c>
      <c r="K22610" t="str">
        <f t="shared" si="707"/>
        <v>insert into Centralizator_Scanari([InvNo],[SubNo],[CostCenterCode],[ModifiedAt],[ModifiedBy],[LocationName]) values('381000002384',0,'10WH100100','2023-09-14','marian.voicu@emag.ro','Warehouse')</v>
      </c>
    </row>
    <row r="22611" spans="1:11" hidden="1" x14ac:dyDescent="0.3">
      <c r="A22611" s="9">
        <v>381000002385</v>
      </c>
      <c r="B22611" s="2">
        <v>0</v>
      </c>
      <c r="C22611" t="s">
        <v>932</v>
      </c>
      <c r="D22611" s="12">
        <v>45183</v>
      </c>
      <c r="E22611" t="s">
        <v>2096</v>
      </c>
      <c r="F22611" s="4">
        <v>3810000031560</v>
      </c>
      <c r="G22611" t="s">
        <v>2095</v>
      </c>
      <c r="H22611" t="s">
        <v>867</v>
      </c>
      <c r="I22611" t="str">
        <f t="shared" si="708"/>
        <v>'381000002385',</v>
      </c>
      <c r="K22611" t="str">
        <f t="shared" si="707"/>
        <v>insert into Centralizator_Scanari([InvNo],[SubNo],[CostCenterCode],[ModifiedAt],[ModifiedBy],[LocationName]) values('381000002385',0,'10WH100100','2023-09-14','marian.voicu@emag.ro','Warehouse')</v>
      </c>
    </row>
    <row r="22612" spans="1:11" hidden="1" x14ac:dyDescent="0.3">
      <c r="A22612" s="9">
        <v>381000002386</v>
      </c>
      <c r="B22612" s="2">
        <v>0</v>
      </c>
      <c r="C22612" t="s">
        <v>932</v>
      </c>
      <c r="D22612" s="12">
        <v>45183</v>
      </c>
      <c r="E22612" t="s">
        <v>2096</v>
      </c>
      <c r="F22612" s="4">
        <v>3810000031570</v>
      </c>
      <c r="G22612" t="s">
        <v>2095</v>
      </c>
      <c r="H22612" t="s">
        <v>867</v>
      </c>
      <c r="I22612" t="str">
        <f t="shared" si="708"/>
        <v>'381000002386',</v>
      </c>
      <c r="K22612" t="str">
        <f t="shared" si="707"/>
        <v>insert into Centralizator_Scanari([InvNo],[SubNo],[CostCenterCode],[ModifiedAt],[ModifiedBy],[LocationName]) values('381000002386',0,'10WH100100','2023-09-14','marian.voicu@emag.ro','Warehouse')</v>
      </c>
    </row>
    <row r="22613" spans="1:11" hidden="1" x14ac:dyDescent="0.3">
      <c r="A22613" s="9">
        <v>381000002387</v>
      </c>
      <c r="B22613" s="2">
        <v>0</v>
      </c>
      <c r="C22613" t="s">
        <v>932</v>
      </c>
      <c r="D22613" s="12">
        <v>45183</v>
      </c>
      <c r="E22613" t="s">
        <v>2096</v>
      </c>
      <c r="F22613" s="4">
        <v>3810000031580</v>
      </c>
      <c r="G22613" t="s">
        <v>2095</v>
      </c>
      <c r="H22613" t="s">
        <v>867</v>
      </c>
      <c r="I22613" t="str">
        <f t="shared" si="708"/>
        <v>'381000002387',</v>
      </c>
      <c r="K22613" t="str">
        <f t="shared" si="707"/>
        <v>insert into Centralizator_Scanari([InvNo],[SubNo],[CostCenterCode],[ModifiedAt],[ModifiedBy],[LocationName]) values('381000002387',0,'10WH100100','2023-09-14','marian.voicu@emag.ro','Warehouse')</v>
      </c>
    </row>
    <row r="22614" spans="1:11" hidden="1" x14ac:dyDescent="0.3">
      <c r="A22614" s="9">
        <v>381000002388</v>
      </c>
      <c r="B22614" s="2">
        <v>0</v>
      </c>
      <c r="C22614" t="s">
        <v>932</v>
      </c>
      <c r="D22614" s="12">
        <v>45183</v>
      </c>
      <c r="E22614" t="s">
        <v>2096</v>
      </c>
      <c r="F22614" s="4">
        <v>3810000031590</v>
      </c>
      <c r="G22614" t="s">
        <v>2095</v>
      </c>
      <c r="H22614" t="s">
        <v>867</v>
      </c>
      <c r="I22614" t="str">
        <f t="shared" si="708"/>
        <v>'381000002388',</v>
      </c>
      <c r="K22614" t="str">
        <f t="shared" si="707"/>
        <v>insert into Centralizator_Scanari([InvNo],[SubNo],[CostCenterCode],[ModifiedAt],[ModifiedBy],[LocationName]) values('381000002388',0,'10WH100100','2023-09-14','marian.voicu@emag.ro','Warehouse')</v>
      </c>
    </row>
    <row r="22615" spans="1:11" hidden="1" x14ac:dyDescent="0.3">
      <c r="A22615" s="9">
        <v>381000002389</v>
      </c>
      <c r="B22615" s="2">
        <v>0</v>
      </c>
      <c r="C22615" t="s">
        <v>932</v>
      </c>
      <c r="D22615" s="12">
        <v>45183</v>
      </c>
      <c r="E22615" t="s">
        <v>2096</v>
      </c>
      <c r="F22615" s="4">
        <v>3810000031600</v>
      </c>
      <c r="G22615" t="s">
        <v>2095</v>
      </c>
      <c r="H22615" t="s">
        <v>867</v>
      </c>
      <c r="I22615" t="str">
        <f t="shared" si="708"/>
        <v>'381000002389',</v>
      </c>
      <c r="K22615" t="str">
        <f t="shared" si="707"/>
        <v>insert into Centralizator_Scanari([InvNo],[SubNo],[CostCenterCode],[ModifiedAt],[ModifiedBy],[LocationName]) values('381000002389',0,'10WH100100','2023-09-14','marian.voicu@emag.ro','Warehouse')</v>
      </c>
    </row>
    <row r="22616" spans="1:11" hidden="1" x14ac:dyDescent="0.3">
      <c r="A22616" s="9">
        <v>381000002390</v>
      </c>
      <c r="B22616" s="2">
        <v>0</v>
      </c>
      <c r="C22616" t="s">
        <v>932</v>
      </c>
      <c r="D22616" s="12">
        <v>45183</v>
      </c>
      <c r="E22616" t="s">
        <v>2096</v>
      </c>
      <c r="F22616" s="4">
        <v>3810000031610</v>
      </c>
      <c r="G22616" t="s">
        <v>2095</v>
      </c>
      <c r="H22616" t="s">
        <v>867</v>
      </c>
      <c r="I22616" t="str">
        <f t="shared" si="708"/>
        <v>'381000002390',</v>
      </c>
      <c r="K22616" t="str">
        <f t="shared" si="707"/>
        <v>insert into Centralizator_Scanari([InvNo],[SubNo],[CostCenterCode],[ModifiedAt],[ModifiedBy],[LocationName]) values('381000002390',0,'10WH100100','2023-09-14','marian.voicu@emag.ro','Warehouse')</v>
      </c>
    </row>
    <row r="22617" spans="1:11" hidden="1" x14ac:dyDescent="0.3">
      <c r="A22617" s="9">
        <v>381000002391</v>
      </c>
      <c r="B22617" s="2">
        <v>0</v>
      </c>
      <c r="C22617" t="s">
        <v>932</v>
      </c>
      <c r="D22617" s="12">
        <v>45183</v>
      </c>
      <c r="E22617" t="s">
        <v>2096</v>
      </c>
      <c r="F22617" s="4">
        <v>3810000031620</v>
      </c>
      <c r="G22617" t="s">
        <v>2095</v>
      </c>
      <c r="H22617" t="s">
        <v>867</v>
      </c>
      <c r="I22617" t="str">
        <f t="shared" si="708"/>
        <v>'381000002391',</v>
      </c>
      <c r="K22617" t="str">
        <f t="shared" si="707"/>
        <v>insert into Centralizator_Scanari([InvNo],[SubNo],[CostCenterCode],[ModifiedAt],[ModifiedBy],[LocationName]) values('381000002391',0,'10WH100100','2023-09-14','marian.voicu@emag.ro','Warehouse')</v>
      </c>
    </row>
    <row r="22618" spans="1:11" hidden="1" x14ac:dyDescent="0.3">
      <c r="A22618" s="9">
        <v>381000002392</v>
      </c>
      <c r="B22618" s="2">
        <v>0</v>
      </c>
      <c r="C22618" t="s">
        <v>932</v>
      </c>
      <c r="D22618" s="12">
        <v>45183</v>
      </c>
      <c r="E22618" t="s">
        <v>2096</v>
      </c>
      <c r="F22618" s="4">
        <v>3810000031630</v>
      </c>
      <c r="G22618" t="s">
        <v>2095</v>
      </c>
      <c r="H22618" t="s">
        <v>867</v>
      </c>
      <c r="I22618" t="str">
        <f t="shared" si="708"/>
        <v>'381000002392',</v>
      </c>
      <c r="K22618" t="str">
        <f t="shared" si="707"/>
        <v>insert into Centralizator_Scanari([InvNo],[SubNo],[CostCenterCode],[ModifiedAt],[ModifiedBy],[LocationName]) values('381000002392',0,'10WH100100','2023-09-14','marian.voicu@emag.ro','Warehouse')</v>
      </c>
    </row>
    <row r="22619" spans="1:11" hidden="1" x14ac:dyDescent="0.3">
      <c r="A22619" s="9">
        <v>381000002393</v>
      </c>
      <c r="B22619" s="2">
        <v>0</v>
      </c>
      <c r="C22619" t="s">
        <v>932</v>
      </c>
      <c r="D22619" s="12">
        <v>45183</v>
      </c>
      <c r="E22619" t="s">
        <v>2096</v>
      </c>
      <c r="F22619" s="4">
        <v>3810000031640</v>
      </c>
      <c r="G22619" t="s">
        <v>2095</v>
      </c>
      <c r="H22619" t="s">
        <v>867</v>
      </c>
      <c r="I22619" t="str">
        <f t="shared" si="708"/>
        <v>'381000002393',</v>
      </c>
      <c r="K22619" t="str">
        <f t="shared" si="707"/>
        <v>insert into Centralizator_Scanari([InvNo],[SubNo],[CostCenterCode],[ModifiedAt],[ModifiedBy],[LocationName]) values('381000002393',0,'10WH100100','2023-09-14','marian.voicu@emag.ro','Warehouse')</v>
      </c>
    </row>
    <row r="22620" spans="1:11" hidden="1" x14ac:dyDescent="0.3">
      <c r="A22620" s="9">
        <v>381000002394</v>
      </c>
      <c r="B22620" s="2">
        <v>0</v>
      </c>
      <c r="C22620" t="s">
        <v>932</v>
      </c>
      <c r="D22620" s="12">
        <v>45183</v>
      </c>
      <c r="E22620" t="s">
        <v>2096</v>
      </c>
      <c r="F22620" s="4">
        <v>3810000031650</v>
      </c>
      <c r="G22620" t="s">
        <v>2095</v>
      </c>
      <c r="H22620" t="s">
        <v>867</v>
      </c>
      <c r="I22620" t="str">
        <f t="shared" si="708"/>
        <v>'381000002394',</v>
      </c>
      <c r="K22620" t="str">
        <f t="shared" si="707"/>
        <v>insert into Centralizator_Scanari([InvNo],[SubNo],[CostCenterCode],[ModifiedAt],[ModifiedBy],[LocationName]) values('381000002394',0,'10WH100100','2023-09-14','marian.voicu@emag.ro','Warehouse')</v>
      </c>
    </row>
    <row r="22621" spans="1:11" hidden="1" x14ac:dyDescent="0.3">
      <c r="A22621" s="9">
        <v>381000002395</v>
      </c>
      <c r="B22621" s="2">
        <v>0</v>
      </c>
      <c r="C22621" t="s">
        <v>932</v>
      </c>
      <c r="D22621" s="12">
        <v>45183</v>
      </c>
      <c r="E22621" t="s">
        <v>2096</v>
      </c>
      <c r="F22621" s="4">
        <v>3810000031660</v>
      </c>
      <c r="G22621" t="s">
        <v>2095</v>
      </c>
      <c r="H22621" t="s">
        <v>867</v>
      </c>
      <c r="I22621" t="str">
        <f t="shared" si="708"/>
        <v>'381000002395',</v>
      </c>
      <c r="K22621" t="str">
        <f t="shared" si="707"/>
        <v>insert into Centralizator_Scanari([InvNo],[SubNo],[CostCenterCode],[ModifiedAt],[ModifiedBy],[LocationName]) values('381000002395',0,'10WH100100','2023-09-14','marian.voicu@emag.ro','Warehouse')</v>
      </c>
    </row>
    <row r="22622" spans="1:11" hidden="1" x14ac:dyDescent="0.3">
      <c r="A22622" s="9">
        <v>381000002396</v>
      </c>
      <c r="B22622" s="2">
        <v>0</v>
      </c>
      <c r="C22622" t="s">
        <v>932</v>
      </c>
      <c r="D22622" s="12">
        <v>45183</v>
      </c>
      <c r="E22622" t="s">
        <v>2096</v>
      </c>
      <c r="F22622" s="4">
        <v>3810000031670</v>
      </c>
      <c r="G22622" t="s">
        <v>2095</v>
      </c>
      <c r="H22622" t="s">
        <v>867</v>
      </c>
      <c r="I22622" t="str">
        <f t="shared" si="708"/>
        <v>'381000002396',</v>
      </c>
      <c r="K22622" t="str">
        <f t="shared" si="707"/>
        <v>insert into Centralizator_Scanari([InvNo],[SubNo],[CostCenterCode],[ModifiedAt],[ModifiedBy],[LocationName]) values('381000002396',0,'10WH100100','2023-09-14','marian.voicu@emag.ro','Warehouse')</v>
      </c>
    </row>
    <row r="22623" spans="1:11" hidden="1" x14ac:dyDescent="0.3">
      <c r="A22623" s="9">
        <v>381000002397</v>
      </c>
      <c r="B22623" s="2">
        <v>0</v>
      </c>
      <c r="C22623" t="s">
        <v>932</v>
      </c>
      <c r="D22623" s="12">
        <v>45183</v>
      </c>
      <c r="E22623" t="s">
        <v>2096</v>
      </c>
      <c r="F22623" s="4">
        <v>3810000031680</v>
      </c>
      <c r="G22623" t="s">
        <v>2095</v>
      </c>
      <c r="H22623" t="s">
        <v>867</v>
      </c>
      <c r="I22623" t="str">
        <f t="shared" si="708"/>
        <v>'381000002397',</v>
      </c>
      <c r="K22623" t="str">
        <f t="shared" si="707"/>
        <v>insert into Centralizator_Scanari([InvNo],[SubNo],[CostCenterCode],[ModifiedAt],[ModifiedBy],[LocationName]) values('381000002397',0,'10WH100100','2023-09-14','marian.voicu@emag.ro','Warehouse')</v>
      </c>
    </row>
    <row r="22624" spans="1:11" hidden="1" x14ac:dyDescent="0.3">
      <c r="A22624" s="9">
        <v>381000002398</v>
      </c>
      <c r="B22624" s="2">
        <v>0</v>
      </c>
      <c r="C22624" t="s">
        <v>932</v>
      </c>
      <c r="D22624" s="12">
        <v>45183</v>
      </c>
      <c r="E22624" t="s">
        <v>2096</v>
      </c>
      <c r="F22624" s="4">
        <v>3810000031690</v>
      </c>
      <c r="G22624" t="s">
        <v>2095</v>
      </c>
      <c r="H22624" t="s">
        <v>867</v>
      </c>
      <c r="I22624" t="str">
        <f t="shared" si="708"/>
        <v>'381000002398',</v>
      </c>
      <c r="K22624" t="str">
        <f t="shared" si="707"/>
        <v>insert into Centralizator_Scanari([InvNo],[SubNo],[CostCenterCode],[ModifiedAt],[ModifiedBy],[LocationName]) values('381000002398',0,'10WH100100','2023-09-14','marian.voicu@emag.ro','Warehouse')</v>
      </c>
    </row>
    <row r="22625" spans="1:11" hidden="1" x14ac:dyDescent="0.3">
      <c r="A22625" s="9">
        <v>381000002399</v>
      </c>
      <c r="B22625" s="2">
        <v>0</v>
      </c>
      <c r="C22625" t="s">
        <v>932</v>
      </c>
      <c r="D22625" s="12">
        <v>45183</v>
      </c>
      <c r="E22625" t="s">
        <v>2096</v>
      </c>
      <c r="F22625" s="4">
        <v>3810000031700</v>
      </c>
      <c r="G22625" t="s">
        <v>2095</v>
      </c>
      <c r="H22625" t="s">
        <v>867</v>
      </c>
      <c r="I22625" t="str">
        <f t="shared" si="708"/>
        <v>'381000002399',</v>
      </c>
      <c r="K22625" t="str">
        <f t="shared" si="707"/>
        <v>insert into Centralizator_Scanari([InvNo],[SubNo],[CostCenterCode],[ModifiedAt],[ModifiedBy],[LocationName]) values('381000002399',0,'10WH100100','2023-09-14','marian.voicu@emag.ro','Warehouse')</v>
      </c>
    </row>
    <row r="22626" spans="1:11" hidden="1" x14ac:dyDescent="0.3">
      <c r="A22626" s="9">
        <v>381000002400</v>
      </c>
      <c r="B22626" s="2">
        <v>0</v>
      </c>
      <c r="C22626" t="s">
        <v>932</v>
      </c>
      <c r="D22626" s="12">
        <v>45183</v>
      </c>
      <c r="E22626" t="s">
        <v>2096</v>
      </c>
      <c r="F22626" s="4">
        <v>3810000031710</v>
      </c>
      <c r="G22626" t="s">
        <v>2095</v>
      </c>
      <c r="H22626" t="s">
        <v>867</v>
      </c>
      <c r="I22626" t="str">
        <f t="shared" si="708"/>
        <v>'381000002400',</v>
      </c>
      <c r="K22626" t="str">
        <f t="shared" si="707"/>
        <v>insert into Centralizator_Scanari([InvNo],[SubNo],[CostCenterCode],[ModifiedAt],[ModifiedBy],[LocationName]) values('381000002400',0,'10WH100100','2023-09-14','marian.voicu@emag.ro','Warehouse')</v>
      </c>
    </row>
    <row r="22627" spans="1:11" hidden="1" x14ac:dyDescent="0.3">
      <c r="A22627" s="9">
        <v>381000002401</v>
      </c>
      <c r="B22627" s="2">
        <v>0</v>
      </c>
      <c r="C22627" t="s">
        <v>932</v>
      </c>
      <c r="D22627" s="12">
        <v>45183</v>
      </c>
      <c r="E22627" t="s">
        <v>2096</v>
      </c>
      <c r="F22627" s="4">
        <v>3810000031720</v>
      </c>
      <c r="G22627" t="s">
        <v>2095</v>
      </c>
      <c r="H22627" t="s">
        <v>867</v>
      </c>
      <c r="I22627" t="str">
        <f t="shared" si="708"/>
        <v>'381000002401',</v>
      </c>
      <c r="K22627" t="str">
        <f t="shared" si="707"/>
        <v>insert into Centralizator_Scanari([InvNo],[SubNo],[CostCenterCode],[ModifiedAt],[ModifiedBy],[LocationName]) values('381000002401',0,'10WH100100','2023-09-14','marian.voicu@emag.ro','Warehouse')</v>
      </c>
    </row>
    <row r="22628" spans="1:11" hidden="1" x14ac:dyDescent="0.3">
      <c r="A22628" s="9">
        <v>381000002402</v>
      </c>
      <c r="B22628" s="2">
        <v>0</v>
      </c>
      <c r="C22628" t="s">
        <v>932</v>
      </c>
      <c r="D22628" s="12">
        <v>45183</v>
      </c>
      <c r="E22628" t="s">
        <v>2096</v>
      </c>
      <c r="F22628" s="4">
        <v>3810000031730</v>
      </c>
      <c r="G22628" t="s">
        <v>2095</v>
      </c>
      <c r="H22628" t="s">
        <v>867</v>
      </c>
      <c r="I22628" t="str">
        <f t="shared" si="708"/>
        <v>'381000002402',</v>
      </c>
      <c r="K22628" t="str">
        <f t="shared" si="707"/>
        <v>insert into Centralizator_Scanari([InvNo],[SubNo],[CostCenterCode],[ModifiedAt],[ModifiedBy],[LocationName]) values('381000002402',0,'10WH100100','2023-09-14','marian.voicu@emag.ro','Warehouse')</v>
      </c>
    </row>
    <row r="22629" spans="1:11" hidden="1" x14ac:dyDescent="0.3">
      <c r="A22629" s="9">
        <v>381000002403</v>
      </c>
      <c r="B22629" s="2">
        <v>0</v>
      </c>
      <c r="C22629" t="s">
        <v>932</v>
      </c>
      <c r="D22629" s="12">
        <v>45183</v>
      </c>
      <c r="E22629" t="s">
        <v>2096</v>
      </c>
      <c r="F22629" s="4">
        <v>3810000031740</v>
      </c>
      <c r="G22629" t="s">
        <v>2095</v>
      </c>
      <c r="H22629" t="s">
        <v>867</v>
      </c>
      <c r="I22629" t="str">
        <f t="shared" si="708"/>
        <v>'381000002403',</v>
      </c>
      <c r="K22629" t="str">
        <f t="shared" si="707"/>
        <v>insert into Centralizator_Scanari([InvNo],[SubNo],[CostCenterCode],[ModifiedAt],[ModifiedBy],[LocationName]) values('381000002403',0,'10WH100100','2023-09-14','marian.voicu@emag.ro','Warehouse')</v>
      </c>
    </row>
    <row r="22630" spans="1:11" hidden="1" x14ac:dyDescent="0.3">
      <c r="A22630" s="9">
        <v>381000002404</v>
      </c>
      <c r="B22630" s="2">
        <v>0</v>
      </c>
      <c r="C22630" t="s">
        <v>932</v>
      </c>
      <c r="D22630" s="12">
        <v>45183</v>
      </c>
      <c r="E22630" t="s">
        <v>2096</v>
      </c>
      <c r="F22630" s="4">
        <v>3810000031750</v>
      </c>
      <c r="G22630" t="s">
        <v>2095</v>
      </c>
      <c r="H22630" t="s">
        <v>867</v>
      </c>
      <c r="I22630" t="str">
        <f t="shared" si="708"/>
        <v>'381000002404',</v>
      </c>
      <c r="K22630" t="str">
        <f t="shared" si="707"/>
        <v>insert into Centralizator_Scanari([InvNo],[SubNo],[CostCenterCode],[ModifiedAt],[ModifiedBy],[LocationName]) values('381000002404',0,'10WH100100','2023-09-14','marian.voicu@emag.ro','Warehouse')</v>
      </c>
    </row>
    <row r="22631" spans="1:11" hidden="1" x14ac:dyDescent="0.3">
      <c r="A22631" s="9">
        <v>381000002405</v>
      </c>
      <c r="B22631" s="2">
        <v>0</v>
      </c>
      <c r="C22631" t="s">
        <v>932</v>
      </c>
      <c r="D22631" s="12">
        <v>45183</v>
      </c>
      <c r="E22631" t="s">
        <v>2096</v>
      </c>
      <c r="F22631" s="4">
        <v>3810000031760</v>
      </c>
      <c r="G22631" t="s">
        <v>2095</v>
      </c>
      <c r="H22631" t="s">
        <v>867</v>
      </c>
      <c r="I22631" t="str">
        <f t="shared" si="708"/>
        <v>'381000002405',</v>
      </c>
      <c r="K22631" t="str">
        <f t="shared" si="707"/>
        <v>insert into Centralizator_Scanari([InvNo],[SubNo],[CostCenterCode],[ModifiedAt],[ModifiedBy],[LocationName]) values('381000002405',0,'10WH100100','2023-09-14','marian.voicu@emag.ro','Warehouse')</v>
      </c>
    </row>
    <row r="22632" spans="1:11" hidden="1" x14ac:dyDescent="0.3">
      <c r="A22632" s="9">
        <v>381000002406</v>
      </c>
      <c r="B22632" s="2">
        <v>0</v>
      </c>
      <c r="C22632" t="s">
        <v>932</v>
      </c>
      <c r="D22632" s="12">
        <v>45183</v>
      </c>
      <c r="E22632" t="s">
        <v>2096</v>
      </c>
      <c r="F22632" s="4">
        <v>3810000031770</v>
      </c>
      <c r="G22632" t="s">
        <v>2095</v>
      </c>
      <c r="H22632" t="s">
        <v>867</v>
      </c>
      <c r="I22632" t="str">
        <f t="shared" si="708"/>
        <v>'381000002406',</v>
      </c>
      <c r="K22632" t="str">
        <f t="shared" si="707"/>
        <v>insert into Centralizator_Scanari([InvNo],[SubNo],[CostCenterCode],[ModifiedAt],[ModifiedBy],[LocationName]) values('381000002406',0,'10WH100100','2023-09-14','marian.voicu@emag.ro','Warehouse')</v>
      </c>
    </row>
    <row r="22633" spans="1:11" hidden="1" x14ac:dyDescent="0.3">
      <c r="A22633" s="9">
        <v>381000002407</v>
      </c>
      <c r="B22633" s="2">
        <v>0</v>
      </c>
      <c r="C22633" t="s">
        <v>932</v>
      </c>
      <c r="D22633" s="12">
        <v>45183</v>
      </c>
      <c r="E22633" t="s">
        <v>2096</v>
      </c>
      <c r="F22633" s="4">
        <v>3810000031780</v>
      </c>
      <c r="G22633" t="s">
        <v>2095</v>
      </c>
      <c r="H22633" t="s">
        <v>867</v>
      </c>
      <c r="I22633" t="str">
        <f t="shared" si="708"/>
        <v>'381000002407',</v>
      </c>
      <c r="K22633" t="str">
        <f t="shared" si="707"/>
        <v>insert into Centralizator_Scanari([InvNo],[SubNo],[CostCenterCode],[ModifiedAt],[ModifiedBy],[LocationName]) values('381000002407',0,'10WH100100','2023-09-14','marian.voicu@emag.ro','Warehouse')</v>
      </c>
    </row>
    <row r="22634" spans="1:11" hidden="1" x14ac:dyDescent="0.3">
      <c r="A22634" s="9">
        <v>381000002408</v>
      </c>
      <c r="B22634" s="2">
        <v>0</v>
      </c>
      <c r="C22634" t="s">
        <v>932</v>
      </c>
      <c r="D22634" s="12">
        <v>45183</v>
      </c>
      <c r="E22634" t="s">
        <v>2096</v>
      </c>
      <c r="F22634" s="4">
        <v>3810000031790</v>
      </c>
      <c r="G22634" t="s">
        <v>2095</v>
      </c>
      <c r="H22634" t="s">
        <v>867</v>
      </c>
      <c r="I22634" t="str">
        <f t="shared" si="708"/>
        <v>'381000002408',</v>
      </c>
      <c r="K22634" t="str">
        <f t="shared" si="707"/>
        <v>insert into Centralizator_Scanari([InvNo],[SubNo],[CostCenterCode],[ModifiedAt],[ModifiedBy],[LocationName]) values('381000002408',0,'10WH100100','2023-09-14','marian.voicu@emag.ro','Warehouse')</v>
      </c>
    </row>
    <row r="22635" spans="1:11" hidden="1" x14ac:dyDescent="0.3">
      <c r="A22635" s="9">
        <v>381000002409</v>
      </c>
      <c r="B22635" s="2">
        <v>0</v>
      </c>
      <c r="C22635" t="s">
        <v>932</v>
      </c>
      <c r="D22635" s="12">
        <v>45183</v>
      </c>
      <c r="E22635" t="s">
        <v>2096</v>
      </c>
      <c r="F22635" s="4">
        <v>3810000031800</v>
      </c>
      <c r="G22635" t="s">
        <v>2095</v>
      </c>
      <c r="H22635" t="s">
        <v>867</v>
      </c>
      <c r="I22635" t="str">
        <f t="shared" si="708"/>
        <v>'381000002409',</v>
      </c>
      <c r="K22635" t="str">
        <f t="shared" si="707"/>
        <v>insert into Centralizator_Scanari([InvNo],[SubNo],[CostCenterCode],[ModifiedAt],[ModifiedBy],[LocationName]) values('381000002409',0,'10WH100100','2023-09-14','marian.voicu@emag.ro','Warehouse')</v>
      </c>
    </row>
    <row r="22636" spans="1:11" hidden="1" x14ac:dyDescent="0.3">
      <c r="A22636" s="9">
        <v>381000002410</v>
      </c>
      <c r="B22636" s="2">
        <v>0</v>
      </c>
      <c r="C22636" t="s">
        <v>932</v>
      </c>
      <c r="D22636" s="12">
        <v>45183</v>
      </c>
      <c r="E22636" t="s">
        <v>2096</v>
      </c>
      <c r="F22636" s="4">
        <v>3810000031810</v>
      </c>
      <c r="G22636" t="s">
        <v>2095</v>
      </c>
      <c r="H22636" t="s">
        <v>867</v>
      </c>
      <c r="I22636" t="str">
        <f t="shared" si="708"/>
        <v>'381000002410',</v>
      </c>
      <c r="K22636" t="str">
        <f t="shared" si="707"/>
        <v>insert into Centralizator_Scanari([InvNo],[SubNo],[CostCenterCode],[ModifiedAt],[ModifiedBy],[LocationName]) values('381000002410',0,'10WH100100','2023-09-14','marian.voicu@emag.ro','Warehouse')</v>
      </c>
    </row>
    <row r="22637" spans="1:11" hidden="1" x14ac:dyDescent="0.3">
      <c r="A22637" s="9">
        <v>381000002411</v>
      </c>
      <c r="B22637" s="2">
        <v>0</v>
      </c>
      <c r="C22637" t="s">
        <v>932</v>
      </c>
      <c r="D22637" s="12">
        <v>45183</v>
      </c>
      <c r="E22637" t="s">
        <v>2096</v>
      </c>
      <c r="F22637" s="4">
        <v>3810000031820</v>
      </c>
      <c r="G22637" t="s">
        <v>2095</v>
      </c>
      <c r="H22637" t="s">
        <v>867</v>
      </c>
      <c r="I22637" t="str">
        <f t="shared" si="708"/>
        <v>'381000002411',</v>
      </c>
      <c r="K22637" t="str">
        <f t="shared" si="707"/>
        <v>insert into Centralizator_Scanari([InvNo],[SubNo],[CostCenterCode],[ModifiedAt],[ModifiedBy],[LocationName]) values('381000002411',0,'10WH100100','2023-09-14','marian.voicu@emag.ro','Warehouse')</v>
      </c>
    </row>
    <row r="22638" spans="1:11" hidden="1" x14ac:dyDescent="0.3">
      <c r="A22638" s="9">
        <v>381000002412</v>
      </c>
      <c r="B22638" s="2">
        <v>0</v>
      </c>
      <c r="C22638" t="s">
        <v>932</v>
      </c>
      <c r="D22638" s="12">
        <v>45183</v>
      </c>
      <c r="E22638" t="s">
        <v>2096</v>
      </c>
      <c r="F22638" s="4">
        <v>3810000031830</v>
      </c>
      <c r="G22638" t="s">
        <v>2095</v>
      </c>
      <c r="H22638" t="s">
        <v>867</v>
      </c>
      <c r="I22638" t="str">
        <f t="shared" si="708"/>
        <v>'381000002412',</v>
      </c>
      <c r="K22638" t="str">
        <f t="shared" si="707"/>
        <v>insert into Centralizator_Scanari([InvNo],[SubNo],[CostCenterCode],[ModifiedAt],[ModifiedBy],[LocationName]) values('381000002412',0,'10WH100100','2023-09-14','marian.voicu@emag.ro','Warehouse')</v>
      </c>
    </row>
    <row r="22639" spans="1:11" hidden="1" x14ac:dyDescent="0.3">
      <c r="A22639" s="9">
        <v>381000002413</v>
      </c>
      <c r="B22639" s="2">
        <v>0</v>
      </c>
      <c r="C22639" t="s">
        <v>932</v>
      </c>
      <c r="D22639" s="12">
        <v>45183</v>
      </c>
      <c r="E22639" t="s">
        <v>2096</v>
      </c>
      <c r="F22639" s="4">
        <v>3810000031840</v>
      </c>
      <c r="G22639" t="s">
        <v>2095</v>
      </c>
      <c r="H22639" t="s">
        <v>867</v>
      </c>
      <c r="I22639" t="str">
        <f t="shared" si="708"/>
        <v>'381000002413',</v>
      </c>
      <c r="K22639" t="str">
        <f t="shared" si="707"/>
        <v>insert into Centralizator_Scanari([InvNo],[SubNo],[CostCenterCode],[ModifiedAt],[ModifiedBy],[LocationName]) values('381000002413',0,'10WH100100','2023-09-14','marian.voicu@emag.ro','Warehouse')</v>
      </c>
    </row>
    <row r="22640" spans="1:11" hidden="1" x14ac:dyDescent="0.3">
      <c r="A22640" s="9">
        <v>381000002414</v>
      </c>
      <c r="B22640" s="2">
        <v>0</v>
      </c>
      <c r="C22640" t="s">
        <v>932</v>
      </c>
      <c r="D22640" s="12">
        <v>45183</v>
      </c>
      <c r="E22640" t="s">
        <v>2096</v>
      </c>
      <c r="F22640" s="4">
        <v>3810000031850</v>
      </c>
      <c r="G22640" t="s">
        <v>2095</v>
      </c>
      <c r="H22640" t="s">
        <v>867</v>
      </c>
      <c r="I22640" t="str">
        <f t="shared" si="708"/>
        <v>'381000002414',</v>
      </c>
      <c r="K22640" t="str">
        <f t="shared" si="707"/>
        <v>insert into Centralizator_Scanari([InvNo],[SubNo],[CostCenterCode],[ModifiedAt],[ModifiedBy],[LocationName]) values('381000002414',0,'10WH100100','2023-09-14','marian.voicu@emag.ro','Warehouse')</v>
      </c>
    </row>
    <row r="22641" spans="1:11" hidden="1" x14ac:dyDescent="0.3">
      <c r="A22641" s="9">
        <v>381000002415</v>
      </c>
      <c r="B22641" s="2">
        <v>0</v>
      </c>
      <c r="C22641" t="s">
        <v>932</v>
      </c>
      <c r="D22641" s="12">
        <v>45183</v>
      </c>
      <c r="E22641" t="s">
        <v>2096</v>
      </c>
      <c r="F22641" s="4">
        <v>3810000031860</v>
      </c>
      <c r="G22641" t="s">
        <v>2095</v>
      </c>
      <c r="H22641" t="s">
        <v>867</v>
      </c>
      <c r="I22641" t="str">
        <f t="shared" si="708"/>
        <v>'381000002415',</v>
      </c>
      <c r="K22641" t="str">
        <f t="shared" si="707"/>
        <v>insert into Centralizator_Scanari([InvNo],[SubNo],[CostCenterCode],[ModifiedAt],[ModifiedBy],[LocationName]) values('381000002415',0,'10WH100100','2023-09-14','marian.voicu@emag.ro','Warehouse')</v>
      </c>
    </row>
    <row r="22642" spans="1:11" hidden="1" x14ac:dyDescent="0.3">
      <c r="A22642" s="9">
        <v>381000002416</v>
      </c>
      <c r="B22642" s="2">
        <v>0</v>
      </c>
      <c r="C22642" t="s">
        <v>932</v>
      </c>
      <c r="D22642" s="12">
        <v>45183</v>
      </c>
      <c r="E22642" t="s">
        <v>2096</v>
      </c>
      <c r="F22642" s="4">
        <v>3810000031870</v>
      </c>
      <c r="G22642" t="s">
        <v>2095</v>
      </c>
      <c r="H22642" t="s">
        <v>867</v>
      </c>
      <c r="I22642" t="str">
        <f t="shared" si="708"/>
        <v>'381000002416',</v>
      </c>
      <c r="K22642" t="str">
        <f t="shared" si="707"/>
        <v>insert into Centralizator_Scanari([InvNo],[SubNo],[CostCenterCode],[ModifiedAt],[ModifiedBy],[LocationName]) values('381000002416',0,'10WH100100','2023-09-14','marian.voicu@emag.ro','Warehouse')</v>
      </c>
    </row>
    <row r="22643" spans="1:11" hidden="1" x14ac:dyDescent="0.3">
      <c r="A22643" s="9">
        <v>381000002417</v>
      </c>
      <c r="B22643" s="2">
        <v>0</v>
      </c>
      <c r="C22643" t="s">
        <v>932</v>
      </c>
      <c r="D22643" s="12">
        <v>45183</v>
      </c>
      <c r="E22643" t="s">
        <v>2096</v>
      </c>
      <c r="F22643" s="4">
        <v>3810000031880</v>
      </c>
      <c r="G22643" t="s">
        <v>2095</v>
      </c>
      <c r="H22643" t="s">
        <v>867</v>
      </c>
      <c r="I22643" t="str">
        <f t="shared" si="708"/>
        <v>'381000002417',</v>
      </c>
      <c r="K22643" t="str">
        <f t="shared" si="707"/>
        <v>insert into Centralizator_Scanari([InvNo],[SubNo],[CostCenterCode],[ModifiedAt],[ModifiedBy],[LocationName]) values('381000002417',0,'10WH100100','2023-09-14','marian.voicu@emag.ro','Warehouse')</v>
      </c>
    </row>
    <row r="22644" spans="1:11" hidden="1" x14ac:dyDescent="0.3">
      <c r="A22644" s="9">
        <v>381000002418</v>
      </c>
      <c r="B22644" s="2">
        <v>0</v>
      </c>
      <c r="C22644" t="s">
        <v>932</v>
      </c>
      <c r="D22644" s="12">
        <v>45183</v>
      </c>
      <c r="E22644" t="s">
        <v>2096</v>
      </c>
      <c r="F22644" s="4">
        <v>3810000031890</v>
      </c>
      <c r="G22644" t="s">
        <v>2095</v>
      </c>
      <c r="H22644" t="s">
        <v>867</v>
      </c>
      <c r="I22644" t="str">
        <f t="shared" si="708"/>
        <v>'381000002418',</v>
      </c>
      <c r="K22644" t="str">
        <f t="shared" si="707"/>
        <v>insert into Centralizator_Scanari([InvNo],[SubNo],[CostCenterCode],[ModifiedAt],[ModifiedBy],[LocationName]) values('381000002418',0,'10WH100100','2023-09-14','marian.voicu@emag.ro','Warehouse')</v>
      </c>
    </row>
    <row r="22645" spans="1:11" hidden="1" x14ac:dyDescent="0.3">
      <c r="A22645" s="9">
        <v>381000002419</v>
      </c>
      <c r="B22645" s="2">
        <v>0</v>
      </c>
      <c r="C22645" t="s">
        <v>932</v>
      </c>
      <c r="D22645" s="12">
        <v>45183</v>
      </c>
      <c r="E22645" t="s">
        <v>2096</v>
      </c>
      <c r="F22645" s="4">
        <v>3810000031900</v>
      </c>
      <c r="G22645" t="s">
        <v>2095</v>
      </c>
      <c r="H22645" t="s">
        <v>867</v>
      </c>
      <c r="I22645" t="str">
        <f t="shared" si="708"/>
        <v>'381000002419',</v>
      </c>
      <c r="K22645" t="str">
        <f t="shared" si="707"/>
        <v>insert into Centralizator_Scanari([InvNo],[SubNo],[CostCenterCode],[ModifiedAt],[ModifiedBy],[LocationName]) values('381000002419',0,'10WH100100','2023-09-14','marian.voicu@emag.ro','Warehouse')</v>
      </c>
    </row>
    <row r="22646" spans="1:11" hidden="1" x14ac:dyDescent="0.3">
      <c r="A22646" s="9">
        <v>381000002420</v>
      </c>
      <c r="B22646" s="2">
        <v>0</v>
      </c>
      <c r="C22646" t="s">
        <v>932</v>
      </c>
      <c r="D22646" s="12">
        <v>45183</v>
      </c>
      <c r="E22646" t="s">
        <v>2096</v>
      </c>
      <c r="F22646" s="4">
        <v>3810000031910</v>
      </c>
      <c r="G22646" t="s">
        <v>2095</v>
      </c>
      <c r="H22646" t="s">
        <v>867</v>
      </c>
      <c r="I22646" t="str">
        <f t="shared" si="708"/>
        <v>'381000002420',</v>
      </c>
      <c r="K22646" t="str">
        <f t="shared" si="707"/>
        <v>insert into Centralizator_Scanari([InvNo],[SubNo],[CostCenterCode],[ModifiedAt],[ModifiedBy],[LocationName]) values('381000002420',0,'10WH100100','2023-09-14','marian.voicu@emag.ro','Warehouse')</v>
      </c>
    </row>
    <row r="22647" spans="1:11" hidden="1" x14ac:dyDescent="0.3">
      <c r="A22647" s="9">
        <v>381000002421</v>
      </c>
      <c r="B22647" s="2">
        <v>0</v>
      </c>
      <c r="C22647" t="s">
        <v>932</v>
      </c>
      <c r="D22647" s="12">
        <v>45183</v>
      </c>
      <c r="E22647" t="s">
        <v>2096</v>
      </c>
      <c r="F22647" s="4">
        <v>3810000031920</v>
      </c>
      <c r="G22647" t="s">
        <v>2095</v>
      </c>
      <c r="H22647" t="s">
        <v>867</v>
      </c>
      <c r="I22647" t="str">
        <f t="shared" si="708"/>
        <v>'381000002421',</v>
      </c>
      <c r="K22647" t="str">
        <f t="shared" si="707"/>
        <v>insert into Centralizator_Scanari([InvNo],[SubNo],[CostCenterCode],[ModifiedAt],[ModifiedBy],[LocationName]) values('381000002421',0,'10WH100100','2023-09-14','marian.voicu@emag.ro','Warehouse')</v>
      </c>
    </row>
    <row r="22648" spans="1:11" hidden="1" x14ac:dyDescent="0.3">
      <c r="A22648" s="9">
        <v>381000002422</v>
      </c>
      <c r="B22648" s="2">
        <v>0</v>
      </c>
      <c r="C22648" t="s">
        <v>932</v>
      </c>
      <c r="D22648" s="12">
        <v>45183</v>
      </c>
      <c r="E22648" t="s">
        <v>2096</v>
      </c>
      <c r="F22648" s="4">
        <v>3810000031930</v>
      </c>
      <c r="G22648" t="s">
        <v>2095</v>
      </c>
      <c r="H22648" t="s">
        <v>867</v>
      </c>
      <c r="I22648" t="str">
        <f t="shared" si="708"/>
        <v>'381000002422',</v>
      </c>
      <c r="K22648" t="str">
        <f t="shared" si="707"/>
        <v>insert into Centralizator_Scanari([InvNo],[SubNo],[CostCenterCode],[ModifiedAt],[ModifiedBy],[LocationName]) values('381000002422',0,'10WH100100','2023-09-14','marian.voicu@emag.ro','Warehouse')</v>
      </c>
    </row>
    <row r="22649" spans="1:11" hidden="1" x14ac:dyDescent="0.3">
      <c r="A22649" s="9">
        <v>381000002423</v>
      </c>
      <c r="B22649" s="2">
        <v>0</v>
      </c>
      <c r="C22649" t="s">
        <v>932</v>
      </c>
      <c r="D22649" s="12">
        <v>45183</v>
      </c>
      <c r="E22649" t="s">
        <v>2096</v>
      </c>
      <c r="F22649" s="4">
        <v>3810000031940</v>
      </c>
      <c r="G22649" t="s">
        <v>2095</v>
      </c>
      <c r="H22649" t="s">
        <v>867</v>
      </c>
      <c r="I22649" t="str">
        <f t="shared" si="708"/>
        <v>'381000002423',</v>
      </c>
      <c r="K22649" t="str">
        <f t="shared" si="707"/>
        <v>insert into Centralizator_Scanari([InvNo],[SubNo],[CostCenterCode],[ModifiedAt],[ModifiedBy],[LocationName]) values('381000002423',0,'10WH100100','2023-09-14','marian.voicu@emag.ro','Warehouse')</v>
      </c>
    </row>
    <row r="22650" spans="1:11" hidden="1" x14ac:dyDescent="0.3">
      <c r="A22650" s="9">
        <v>381000002424</v>
      </c>
      <c r="B22650" s="2">
        <v>0</v>
      </c>
      <c r="C22650" t="s">
        <v>932</v>
      </c>
      <c r="D22650" s="12">
        <v>45183</v>
      </c>
      <c r="E22650" t="s">
        <v>2096</v>
      </c>
      <c r="F22650" s="4">
        <v>3810000031950</v>
      </c>
      <c r="G22650" t="s">
        <v>2095</v>
      </c>
      <c r="H22650" t="s">
        <v>867</v>
      </c>
      <c r="I22650" t="str">
        <f t="shared" si="708"/>
        <v>'381000002424',</v>
      </c>
      <c r="K22650" t="str">
        <f t="shared" si="707"/>
        <v>insert into Centralizator_Scanari([InvNo],[SubNo],[CostCenterCode],[ModifiedAt],[ModifiedBy],[LocationName]) values('381000002424',0,'10WH100100','2023-09-14','marian.voicu@emag.ro','Warehouse')</v>
      </c>
    </row>
    <row r="22651" spans="1:11" hidden="1" x14ac:dyDescent="0.3">
      <c r="A22651" s="9">
        <v>381000002425</v>
      </c>
      <c r="B22651" s="2">
        <v>0</v>
      </c>
      <c r="C22651" t="s">
        <v>932</v>
      </c>
      <c r="D22651" s="12">
        <v>45183</v>
      </c>
      <c r="E22651" t="s">
        <v>2096</v>
      </c>
      <c r="F22651" s="4">
        <v>3810000031960</v>
      </c>
      <c r="G22651" t="s">
        <v>2095</v>
      </c>
      <c r="H22651" t="s">
        <v>867</v>
      </c>
      <c r="I22651" t="str">
        <f t="shared" si="708"/>
        <v>'381000002425',</v>
      </c>
      <c r="K22651" t="str">
        <f t="shared" si="707"/>
        <v>insert into Centralizator_Scanari([InvNo],[SubNo],[CostCenterCode],[ModifiedAt],[ModifiedBy],[LocationName]) values('381000002425',0,'10WH100100','2023-09-14','marian.voicu@emag.ro','Warehouse')</v>
      </c>
    </row>
    <row r="22652" spans="1:11" hidden="1" x14ac:dyDescent="0.3">
      <c r="A22652" s="9">
        <v>381000002426</v>
      </c>
      <c r="B22652" s="2">
        <v>0</v>
      </c>
      <c r="C22652" t="s">
        <v>932</v>
      </c>
      <c r="D22652" s="12">
        <v>45183</v>
      </c>
      <c r="E22652" t="s">
        <v>2096</v>
      </c>
      <c r="F22652" s="4">
        <v>3810000031970</v>
      </c>
      <c r="G22652" t="s">
        <v>2095</v>
      </c>
      <c r="H22652" t="s">
        <v>867</v>
      </c>
      <c r="I22652" t="str">
        <f t="shared" si="708"/>
        <v>'381000002426',</v>
      </c>
      <c r="K22652" t="str">
        <f t="shared" si="707"/>
        <v>insert into Centralizator_Scanari([InvNo],[SubNo],[CostCenterCode],[ModifiedAt],[ModifiedBy],[LocationName]) values('381000002426',0,'10WH100100','2023-09-14','marian.voicu@emag.ro','Warehouse')</v>
      </c>
    </row>
    <row r="22653" spans="1:11" hidden="1" x14ac:dyDescent="0.3">
      <c r="A22653" s="9">
        <v>381000002427</v>
      </c>
      <c r="B22653" s="2">
        <v>0</v>
      </c>
      <c r="C22653" t="s">
        <v>932</v>
      </c>
      <c r="D22653" s="12">
        <v>45183</v>
      </c>
      <c r="E22653" t="s">
        <v>2096</v>
      </c>
      <c r="F22653" s="4">
        <v>3810000031980</v>
      </c>
      <c r="G22653" t="s">
        <v>2095</v>
      </c>
      <c r="H22653" t="s">
        <v>867</v>
      </c>
      <c r="I22653" t="str">
        <f t="shared" si="708"/>
        <v>'381000002427',</v>
      </c>
      <c r="K22653" t="str">
        <f t="shared" si="707"/>
        <v>insert into Centralizator_Scanari([InvNo],[SubNo],[CostCenterCode],[ModifiedAt],[ModifiedBy],[LocationName]) values('381000002427',0,'10WH100100','2023-09-14','marian.voicu@emag.ro','Warehouse')</v>
      </c>
    </row>
    <row r="22654" spans="1:11" hidden="1" x14ac:dyDescent="0.3">
      <c r="A22654" s="9">
        <v>381000002428</v>
      </c>
      <c r="B22654" s="2">
        <v>0</v>
      </c>
      <c r="C22654" t="s">
        <v>932</v>
      </c>
      <c r="D22654" s="12">
        <v>45183</v>
      </c>
      <c r="E22654" t="s">
        <v>2096</v>
      </c>
      <c r="F22654" s="4">
        <v>3810000031990</v>
      </c>
      <c r="G22654" t="s">
        <v>2095</v>
      </c>
      <c r="H22654" t="s">
        <v>867</v>
      </c>
      <c r="I22654" t="str">
        <f t="shared" si="708"/>
        <v>'381000002428',</v>
      </c>
      <c r="K22654" t="str">
        <f t="shared" si="707"/>
        <v>insert into Centralizator_Scanari([InvNo],[SubNo],[CostCenterCode],[ModifiedAt],[ModifiedBy],[LocationName]) values('381000002428',0,'10WH100100','2023-09-14','marian.voicu@emag.ro','Warehouse')</v>
      </c>
    </row>
    <row r="22655" spans="1:11" hidden="1" x14ac:dyDescent="0.3">
      <c r="A22655" s="9">
        <v>381000002429</v>
      </c>
      <c r="B22655" s="2">
        <v>0</v>
      </c>
      <c r="C22655" t="s">
        <v>932</v>
      </c>
      <c r="D22655" s="12">
        <v>45183</v>
      </c>
      <c r="E22655" t="s">
        <v>2096</v>
      </c>
      <c r="F22655" s="4">
        <v>3810000032000</v>
      </c>
      <c r="G22655" t="s">
        <v>2095</v>
      </c>
      <c r="H22655" t="s">
        <v>867</v>
      </c>
      <c r="I22655" t="str">
        <f t="shared" si="708"/>
        <v>'381000002429',</v>
      </c>
      <c r="K22655" t="str">
        <f t="shared" si="707"/>
        <v>insert into Centralizator_Scanari([InvNo],[SubNo],[CostCenterCode],[ModifiedAt],[ModifiedBy],[LocationName]) values('381000002429',0,'10WH100100','2023-09-14','marian.voicu@emag.ro','Warehouse')</v>
      </c>
    </row>
    <row r="22656" spans="1:11" hidden="1" x14ac:dyDescent="0.3">
      <c r="A22656" s="9">
        <v>381000002430</v>
      </c>
      <c r="B22656" s="2">
        <v>0</v>
      </c>
      <c r="C22656" t="s">
        <v>932</v>
      </c>
      <c r="D22656" s="12">
        <v>45183</v>
      </c>
      <c r="E22656" t="s">
        <v>2096</v>
      </c>
      <c r="F22656" s="4">
        <v>3810000032010</v>
      </c>
      <c r="G22656" t="s">
        <v>2095</v>
      </c>
      <c r="H22656" t="s">
        <v>867</v>
      </c>
      <c r="I22656" t="str">
        <f t="shared" si="708"/>
        <v>'381000002430',</v>
      </c>
      <c r="K22656" t="str">
        <f t="shared" si="707"/>
        <v>insert into Centralizator_Scanari([InvNo],[SubNo],[CostCenterCode],[ModifiedAt],[ModifiedBy],[LocationName]) values('381000002430',0,'10WH100100','2023-09-14','marian.voicu@emag.ro','Warehouse')</v>
      </c>
    </row>
    <row r="22657" spans="1:11" hidden="1" x14ac:dyDescent="0.3">
      <c r="A22657" s="9">
        <v>381000002431</v>
      </c>
      <c r="B22657" s="2">
        <v>0</v>
      </c>
      <c r="C22657" t="s">
        <v>932</v>
      </c>
      <c r="D22657" s="12">
        <v>45183</v>
      </c>
      <c r="E22657" t="s">
        <v>2096</v>
      </c>
      <c r="F22657" s="4">
        <v>3810000032020</v>
      </c>
      <c r="G22657" t="s">
        <v>2095</v>
      </c>
      <c r="H22657" t="s">
        <v>867</v>
      </c>
      <c r="I22657" t="str">
        <f t="shared" si="708"/>
        <v>'381000002431',</v>
      </c>
      <c r="K22657" t="str">
        <f t="shared" si="707"/>
        <v>insert into Centralizator_Scanari([InvNo],[SubNo],[CostCenterCode],[ModifiedAt],[ModifiedBy],[LocationName]) values('381000002431',0,'10WH100100','2023-09-14','marian.voicu@emag.ro','Warehouse')</v>
      </c>
    </row>
    <row r="22658" spans="1:11" hidden="1" x14ac:dyDescent="0.3">
      <c r="A22658" s="9">
        <v>381000002432</v>
      </c>
      <c r="B22658" s="2">
        <v>0</v>
      </c>
      <c r="C22658" t="s">
        <v>932</v>
      </c>
      <c r="D22658" s="12">
        <v>45183</v>
      </c>
      <c r="E22658" t="s">
        <v>2096</v>
      </c>
      <c r="F22658" s="4">
        <v>3810000032030</v>
      </c>
      <c r="G22658" t="s">
        <v>2095</v>
      </c>
      <c r="H22658" t="s">
        <v>867</v>
      </c>
      <c r="I22658" t="str">
        <f t="shared" si="708"/>
        <v>'381000002432',</v>
      </c>
      <c r="K22658" t="str">
        <f t="shared" si="707"/>
        <v>insert into Centralizator_Scanari([InvNo],[SubNo],[CostCenterCode],[ModifiedAt],[ModifiedBy],[LocationName]) values('381000002432',0,'10WH100100','2023-09-14','marian.voicu@emag.ro','Warehouse')</v>
      </c>
    </row>
    <row r="22659" spans="1:11" hidden="1" x14ac:dyDescent="0.3">
      <c r="A22659" s="9">
        <v>381000002433</v>
      </c>
      <c r="B22659" s="2">
        <v>0</v>
      </c>
      <c r="C22659" t="s">
        <v>932</v>
      </c>
      <c r="D22659" s="12">
        <v>45183</v>
      </c>
      <c r="E22659" t="s">
        <v>2096</v>
      </c>
      <c r="F22659" s="4">
        <v>3810000032040</v>
      </c>
      <c r="G22659" t="s">
        <v>2095</v>
      </c>
      <c r="H22659" t="s">
        <v>867</v>
      </c>
      <c r="I22659" t="str">
        <f t="shared" si="708"/>
        <v>'381000002433',</v>
      </c>
      <c r="K22659" t="str">
        <f t="shared" ref="K22659:K22722" si="709">"insert into Centralizator_Scanari([InvNo],[SubNo],[CostCenterCode],[ModifiedAt],[ModifiedBy],[LocationName]) values('" &amp; A22659 &amp; "'," &amp; B22659 &amp; ",'" &amp; C22659 &amp; "','" &amp; TEXT(D22659, "yyyy-MM-dd") &amp; "','" &amp; E22659 &amp; "','" &amp; H22659 &amp; "')"</f>
        <v>insert into Centralizator_Scanari([InvNo],[SubNo],[CostCenterCode],[ModifiedAt],[ModifiedBy],[LocationName]) values('381000002433',0,'10WH100100','2023-09-14','marian.voicu@emag.ro','Warehouse')</v>
      </c>
    </row>
    <row r="22660" spans="1:11" hidden="1" x14ac:dyDescent="0.3">
      <c r="A22660" s="9">
        <v>381000002434</v>
      </c>
      <c r="B22660" s="2">
        <v>0</v>
      </c>
      <c r="C22660" t="s">
        <v>932</v>
      </c>
      <c r="D22660" s="12">
        <v>45183</v>
      </c>
      <c r="E22660" t="s">
        <v>2096</v>
      </c>
      <c r="F22660" s="4">
        <v>3810000032050</v>
      </c>
      <c r="G22660" t="s">
        <v>2095</v>
      </c>
      <c r="H22660" t="s">
        <v>867</v>
      </c>
      <c r="I22660" t="str">
        <f t="shared" si="708"/>
        <v>'381000002434',</v>
      </c>
      <c r="K22660" t="str">
        <f t="shared" si="709"/>
        <v>insert into Centralizator_Scanari([InvNo],[SubNo],[CostCenterCode],[ModifiedAt],[ModifiedBy],[LocationName]) values('381000002434',0,'10WH100100','2023-09-14','marian.voicu@emag.ro','Warehouse')</v>
      </c>
    </row>
    <row r="22661" spans="1:11" hidden="1" x14ac:dyDescent="0.3">
      <c r="A22661" s="9">
        <v>381000002435</v>
      </c>
      <c r="B22661" s="2">
        <v>0</v>
      </c>
      <c r="C22661" t="s">
        <v>932</v>
      </c>
      <c r="D22661" s="12">
        <v>45183</v>
      </c>
      <c r="E22661" t="s">
        <v>2096</v>
      </c>
      <c r="F22661" s="4">
        <v>3810000032060</v>
      </c>
      <c r="G22661" t="s">
        <v>2095</v>
      </c>
      <c r="H22661" t="s">
        <v>867</v>
      </c>
      <c r="I22661" t="str">
        <f t="shared" si="708"/>
        <v>'381000002435',</v>
      </c>
      <c r="K22661" t="str">
        <f t="shared" si="709"/>
        <v>insert into Centralizator_Scanari([InvNo],[SubNo],[CostCenterCode],[ModifiedAt],[ModifiedBy],[LocationName]) values('381000002435',0,'10WH100100','2023-09-14','marian.voicu@emag.ro','Warehouse')</v>
      </c>
    </row>
    <row r="22662" spans="1:11" hidden="1" x14ac:dyDescent="0.3">
      <c r="A22662" s="9">
        <v>381000002436</v>
      </c>
      <c r="B22662" s="2">
        <v>0</v>
      </c>
      <c r="C22662" t="s">
        <v>932</v>
      </c>
      <c r="D22662" s="12">
        <v>45183</v>
      </c>
      <c r="E22662" t="s">
        <v>2096</v>
      </c>
      <c r="F22662" s="4">
        <v>3810000032070</v>
      </c>
      <c r="G22662" t="s">
        <v>2095</v>
      </c>
      <c r="H22662" t="s">
        <v>867</v>
      </c>
      <c r="I22662" t="str">
        <f t="shared" si="708"/>
        <v>'381000002436',</v>
      </c>
      <c r="K22662" t="str">
        <f t="shared" si="709"/>
        <v>insert into Centralizator_Scanari([InvNo],[SubNo],[CostCenterCode],[ModifiedAt],[ModifiedBy],[LocationName]) values('381000002436',0,'10WH100100','2023-09-14','marian.voicu@emag.ro','Warehouse')</v>
      </c>
    </row>
    <row r="22663" spans="1:11" hidden="1" x14ac:dyDescent="0.3">
      <c r="A22663" s="9">
        <v>381000002437</v>
      </c>
      <c r="B22663" s="2">
        <v>0</v>
      </c>
      <c r="C22663" t="s">
        <v>932</v>
      </c>
      <c r="D22663" s="12">
        <v>45183</v>
      </c>
      <c r="E22663" t="s">
        <v>2096</v>
      </c>
      <c r="F22663" s="4">
        <v>3810000032080</v>
      </c>
      <c r="G22663" t="s">
        <v>2095</v>
      </c>
      <c r="H22663" t="s">
        <v>867</v>
      </c>
      <c r="I22663" t="str">
        <f t="shared" si="708"/>
        <v>'381000002437',</v>
      </c>
      <c r="K22663" t="str">
        <f t="shared" si="709"/>
        <v>insert into Centralizator_Scanari([InvNo],[SubNo],[CostCenterCode],[ModifiedAt],[ModifiedBy],[LocationName]) values('381000002437',0,'10WH100100','2023-09-14','marian.voicu@emag.ro','Warehouse')</v>
      </c>
    </row>
    <row r="22664" spans="1:11" hidden="1" x14ac:dyDescent="0.3">
      <c r="A22664" s="9">
        <v>381000002438</v>
      </c>
      <c r="B22664" s="2">
        <v>0</v>
      </c>
      <c r="C22664" t="s">
        <v>932</v>
      </c>
      <c r="D22664" s="12">
        <v>45183</v>
      </c>
      <c r="E22664" t="s">
        <v>2096</v>
      </c>
      <c r="F22664" s="4">
        <v>3810000032090</v>
      </c>
      <c r="G22664" t="s">
        <v>2095</v>
      </c>
      <c r="H22664" t="s">
        <v>867</v>
      </c>
      <c r="I22664" t="str">
        <f t="shared" si="708"/>
        <v>'381000002438',</v>
      </c>
      <c r="K22664" t="str">
        <f t="shared" si="709"/>
        <v>insert into Centralizator_Scanari([InvNo],[SubNo],[CostCenterCode],[ModifiedAt],[ModifiedBy],[LocationName]) values('381000002438',0,'10WH100100','2023-09-14','marian.voicu@emag.ro','Warehouse')</v>
      </c>
    </row>
    <row r="22665" spans="1:11" hidden="1" x14ac:dyDescent="0.3">
      <c r="A22665" s="9">
        <v>381000002439</v>
      </c>
      <c r="B22665" s="2">
        <v>0</v>
      </c>
      <c r="C22665" t="s">
        <v>932</v>
      </c>
      <c r="D22665" s="12">
        <v>45183</v>
      </c>
      <c r="E22665" t="s">
        <v>2096</v>
      </c>
      <c r="F22665" s="4">
        <v>3810000032100</v>
      </c>
      <c r="G22665" t="s">
        <v>2095</v>
      </c>
      <c r="H22665" t="s">
        <v>867</v>
      </c>
      <c r="I22665" t="str">
        <f t="shared" si="708"/>
        <v>'381000002439',</v>
      </c>
      <c r="K22665" t="str">
        <f t="shared" si="709"/>
        <v>insert into Centralizator_Scanari([InvNo],[SubNo],[CostCenterCode],[ModifiedAt],[ModifiedBy],[LocationName]) values('381000002439',0,'10WH100100','2023-09-14','marian.voicu@emag.ro','Warehouse')</v>
      </c>
    </row>
    <row r="22666" spans="1:11" hidden="1" x14ac:dyDescent="0.3">
      <c r="A22666" s="9">
        <v>381000002440</v>
      </c>
      <c r="B22666" s="2">
        <v>0</v>
      </c>
      <c r="C22666" t="s">
        <v>932</v>
      </c>
      <c r="D22666" s="12">
        <v>45183</v>
      </c>
      <c r="E22666" t="s">
        <v>2096</v>
      </c>
      <c r="F22666" s="4">
        <v>3810000032110</v>
      </c>
      <c r="G22666" t="s">
        <v>2095</v>
      </c>
      <c r="H22666" t="s">
        <v>867</v>
      </c>
      <c r="I22666" t="str">
        <f t="shared" si="708"/>
        <v>'381000002440',</v>
      </c>
      <c r="K22666" t="str">
        <f t="shared" si="709"/>
        <v>insert into Centralizator_Scanari([InvNo],[SubNo],[CostCenterCode],[ModifiedAt],[ModifiedBy],[LocationName]) values('381000002440',0,'10WH100100','2023-09-14','marian.voicu@emag.ro','Warehouse')</v>
      </c>
    </row>
    <row r="22667" spans="1:11" hidden="1" x14ac:dyDescent="0.3">
      <c r="A22667" s="9">
        <v>381000002441</v>
      </c>
      <c r="B22667" s="2">
        <v>0</v>
      </c>
      <c r="C22667" t="s">
        <v>932</v>
      </c>
      <c r="D22667" s="12">
        <v>45183</v>
      </c>
      <c r="E22667" t="s">
        <v>2096</v>
      </c>
      <c r="F22667" s="4">
        <v>3810000032120</v>
      </c>
      <c r="G22667" t="s">
        <v>2095</v>
      </c>
      <c r="H22667" t="s">
        <v>867</v>
      </c>
      <c r="I22667" t="str">
        <f t="shared" ref="I22667:I22730" si="710">"'"&amp;A22667&amp;"',"</f>
        <v>'381000002441',</v>
      </c>
      <c r="K22667" t="str">
        <f t="shared" si="709"/>
        <v>insert into Centralizator_Scanari([InvNo],[SubNo],[CostCenterCode],[ModifiedAt],[ModifiedBy],[LocationName]) values('381000002441',0,'10WH100100','2023-09-14','marian.voicu@emag.ro','Warehouse')</v>
      </c>
    </row>
    <row r="22668" spans="1:11" hidden="1" x14ac:dyDescent="0.3">
      <c r="A22668" s="9">
        <v>381000002442</v>
      </c>
      <c r="B22668" s="2">
        <v>0</v>
      </c>
      <c r="C22668" t="s">
        <v>932</v>
      </c>
      <c r="D22668" s="12">
        <v>45183</v>
      </c>
      <c r="E22668" t="s">
        <v>2096</v>
      </c>
      <c r="F22668" s="4">
        <v>3810000032130</v>
      </c>
      <c r="G22668" t="s">
        <v>2095</v>
      </c>
      <c r="H22668" t="s">
        <v>867</v>
      </c>
      <c r="I22668" t="str">
        <f t="shared" si="710"/>
        <v>'381000002442',</v>
      </c>
      <c r="K22668" t="str">
        <f t="shared" si="709"/>
        <v>insert into Centralizator_Scanari([InvNo],[SubNo],[CostCenterCode],[ModifiedAt],[ModifiedBy],[LocationName]) values('381000002442',0,'10WH100100','2023-09-14','marian.voicu@emag.ro','Warehouse')</v>
      </c>
    </row>
    <row r="22669" spans="1:11" hidden="1" x14ac:dyDescent="0.3">
      <c r="A22669" s="9">
        <v>381000002443</v>
      </c>
      <c r="B22669" s="2">
        <v>0</v>
      </c>
      <c r="C22669" t="s">
        <v>932</v>
      </c>
      <c r="D22669" s="12">
        <v>45183</v>
      </c>
      <c r="E22669" t="s">
        <v>2096</v>
      </c>
      <c r="F22669" s="4">
        <v>3810000032140</v>
      </c>
      <c r="G22669" t="s">
        <v>2095</v>
      </c>
      <c r="H22669" t="s">
        <v>867</v>
      </c>
      <c r="I22669" t="str">
        <f t="shared" si="710"/>
        <v>'381000002443',</v>
      </c>
      <c r="K22669" t="str">
        <f t="shared" si="709"/>
        <v>insert into Centralizator_Scanari([InvNo],[SubNo],[CostCenterCode],[ModifiedAt],[ModifiedBy],[LocationName]) values('381000002443',0,'10WH100100','2023-09-14','marian.voicu@emag.ro','Warehouse')</v>
      </c>
    </row>
    <row r="22670" spans="1:11" hidden="1" x14ac:dyDescent="0.3">
      <c r="A22670" s="9">
        <v>381000002444</v>
      </c>
      <c r="B22670" s="2">
        <v>0</v>
      </c>
      <c r="C22670" t="s">
        <v>932</v>
      </c>
      <c r="D22670" s="12">
        <v>45183</v>
      </c>
      <c r="E22670" t="s">
        <v>2096</v>
      </c>
      <c r="F22670" s="4">
        <v>3810000032150</v>
      </c>
      <c r="G22670" t="s">
        <v>2095</v>
      </c>
      <c r="H22670" t="s">
        <v>867</v>
      </c>
      <c r="I22670" t="str">
        <f t="shared" si="710"/>
        <v>'381000002444',</v>
      </c>
      <c r="K22670" t="str">
        <f t="shared" si="709"/>
        <v>insert into Centralizator_Scanari([InvNo],[SubNo],[CostCenterCode],[ModifiedAt],[ModifiedBy],[LocationName]) values('381000002444',0,'10WH100100','2023-09-14','marian.voicu@emag.ro','Warehouse')</v>
      </c>
    </row>
    <row r="22671" spans="1:11" hidden="1" x14ac:dyDescent="0.3">
      <c r="A22671" s="9">
        <v>381000002445</v>
      </c>
      <c r="B22671" s="2">
        <v>0</v>
      </c>
      <c r="C22671" t="s">
        <v>932</v>
      </c>
      <c r="D22671" s="12">
        <v>45183</v>
      </c>
      <c r="E22671" t="s">
        <v>2096</v>
      </c>
      <c r="F22671" s="4">
        <v>3810000032160</v>
      </c>
      <c r="G22671" t="s">
        <v>2095</v>
      </c>
      <c r="H22671" t="s">
        <v>867</v>
      </c>
      <c r="I22671" t="str">
        <f t="shared" si="710"/>
        <v>'381000002445',</v>
      </c>
      <c r="K22671" t="str">
        <f t="shared" si="709"/>
        <v>insert into Centralizator_Scanari([InvNo],[SubNo],[CostCenterCode],[ModifiedAt],[ModifiedBy],[LocationName]) values('381000002445',0,'10WH100100','2023-09-14','marian.voicu@emag.ro','Warehouse')</v>
      </c>
    </row>
    <row r="22672" spans="1:11" hidden="1" x14ac:dyDescent="0.3">
      <c r="A22672" s="9">
        <v>381000002446</v>
      </c>
      <c r="B22672" s="2">
        <v>0</v>
      </c>
      <c r="C22672" t="s">
        <v>932</v>
      </c>
      <c r="D22672" s="12">
        <v>45183</v>
      </c>
      <c r="E22672" t="s">
        <v>2096</v>
      </c>
      <c r="F22672" s="4">
        <v>3810000032170</v>
      </c>
      <c r="G22672" t="s">
        <v>2095</v>
      </c>
      <c r="H22672" t="s">
        <v>867</v>
      </c>
      <c r="I22672" t="str">
        <f t="shared" si="710"/>
        <v>'381000002446',</v>
      </c>
      <c r="K22672" t="str">
        <f t="shared" si="709"/>
        <v>insert into Centralizator_Scanari([InvNo],[SubNo],[CostCenterCode],[ModifiedAt],[ModifiedBy],[LocationName]) values('381000002446',0,'10WH100100','2023-09-14','marian.voicu@emag.ro','Warehouse')</v>
      </c>
    </row>
    <row r="22673" spans="1:11" hidden="1" x14ac:dyDescent="0.3">
      <c r="A22673" s="9">
        <v>381000002447</v>
      </c>
      <c r="B22673" s="2">
        <v>0</v>
      </c>
      <c r="C22673" t="s">
        <v>932</v>
      </c>
      <c r="D22673" s="12">
        <v>45183</v>
      </c>
      <c r="E22673" t="s">
        <v>2096</v>
      </c>
      <c r="F22673" s="4">
        <v>3810000032180</v>
      </c>
      <c r="G22673" t="s">
        <v>2095</v>
      </c>
      <c r="H22673" t="s">
        <v>867</v>
      </c>
      <c r="I22673" t="str">
        <f t="shared" si="710"/>
        <v>'381000002447',</v>
      </c>
      <c r="K22673" t="str">
        <f t="shared" si="709"/>
        <v>insert into Centralizator_Scanari([InvNo],[SubNo],[CostCenterCode],[ModifiedAt],[ModifiedBy],[LocationName]) values('381000002447',0,'10WH100100','2023-09-14','marian.voicu@emag.ro','Warehouse')</v>
      </c>
    </row>
    <row r="22674" spans="1:11" hidden="1" x14ac:dyDescent="0.3">
      <c r="A22674" s="9">
        <v>381000002448</v>
      </c>
      <c r="B22674" s="2">
        <v>0</v>
      </c>
      <c r="C22674" t="s">
        <v>932</v>
      </c>
      <c r="D22674" s="12">
        <v>45183</v>
      </c>
      <c r="E22674" t="s">
        <v>2096</v>
      </c>
      <c r="F22674" s="4">
        <v>3810000032190</v>
      </c>
      <c r="G22674" t="s">
        <v>2095</v>
      </c>
      <c r="H22674" t="s">
        <v>867</v>
      </c>
      <c r="I22674" t="str">
        <f t="shared" si="710"/>
        <v>'381000002448',</v>
      </c>
      <c r="K22674" t="str">
        <f t="shared" si="709"/>
        <v>insert into Centralizator_Scanari([InvNo],[SubNo],[CostCenterCode],[ModifiedAt],[ModifiedBy],[LocationName]) values('381000002448',0,'10WH100100','2023-09-14','marian.voicu@emag.ro','Warehouse')</v>
      </c>
    </row>
    <row r="22675" spans="1:11" hidden="1" x14ac:dyDescent="0.3">
      <c r="A22675" s="9">
        <v>381000002449</v>
      </c>
      <c r="B22675" s="2">
        <v>0</v>
      </c>
      <c r="C22675" t="s">
        <v>932</v>
      </c>
      <c r="D22675" s="12">
        <v>45183</v>
      </c>
      <c r="E22675" t="s">
        <v>2096</v>
      </c>
      <c r="F22675" s="4">
        <v>3810000032200</v>
      </c>
      <c r="G22675" t="s">
        <v>2095</v>
      </c>
      <c r="H22675" t="s">
        <v>867</v>
      </c>
      <c r="I22675" t="str">
        <f t="shared" si="710"/>
        <v>'381000002449',</v>
      </c>
      <c r="K22675" t="str">
        <f t="shared" si="709"/>
        <v>insert into Centralizator_Scanari([InvNo],[SubNo],[CostCenterCode],[ModifiedAt],[ModifiedBy],[LocationName]) values('381000002449',0,'10WH100100','2023-09-14','marian.voicu@emag.ro','Warehouse')</v>
      </c>
    </row>
    <row r="22676" spans="1:11" hidden="1" x14ac:dyDescent="0.3">
      <c r="A22676" s="9">
        <v>381000002450</v>
      </c>
      <c r="B22676" s="2">
        <v>0</v>
      </c>
      <c r="C22676" t="s">
        <v>932</v>
      </c>
      <c r="D22676" s="12">
        <v>45183</v>
      </c>
      <c r="E22676" t="s">
        <v>2096</v>
      </c>
      <c r="F22676" s="4">
        <v>3810000032210</v>
      </c>
      <c r="G22676" t="s">
        <v>2095</v>
      </c>
      <c r="H22676" t="s">
        <v>867</v>
      </c>
      <c r="I22676" t="str">
        <f t="shared" si="710"/>
        <v>'381000002450',</v>
      </c>
      <c r="K22676" t="str">
        <f t="shared" si="709"/>
        <v>insert into Centralizator_Scanari([InvNo],[SubNo],[CostCenterCode],[ModifiedAt],[ModifiedBy],[LocationName]) values('381000002450',0,'10WH100100','2023-09-14','marian.voicu@emag.ro','Warehouse')</v>
      </c>
    </row>
    <row r="22677" spans="1:11" hidden="1" x14ac:dyDescent="0.3">
      <c r="A22677" s="9">
        <v>381000002451</v>
      </c>
      <c r="B22677" s="2">
        <v>0</v>
      </c>
      <c r="C22677" t="s">
        <v>932</v>
      </c>
      <c r="D22677" s="12">
        <v>45183</v>
      </c>
      <c r="E22677" t="s">
        <v>2096</v>
      </c>
      <c r="F22677" s="4">
        <v>3810000032220</v>
      </c>
      <c r="G22677" t="s">
        <v>2095</v>
      </c>
      <c r="H22677" t="s">
        <v>867</v>
      </c>
      <c r="I22677" t="str">
        <f t="shared" si="710"/>
        <v>'381000002451',</v>
      </c>
      <c r="K22677" t="str">
        <f t="shared" si="709"/>
        <v>insert into Centralizator_Scanari([InvNo],[SubNo],[CostCenterCode],[ModifiedAt],[ModifiedBy],[LocationName]) values('381000002451',0,'10WH100100','2023-09-14','marian.voicu@emag.ro','Warehouse')</v>
      </c>
    </row>
    <row r="22678" spans="1:11" hidden="1" x14ac:dyDescent="0.3">
      <c r="A22678" s="9">
        <v>381000002452</v>
      </c>
      <c r="B22678" s="2">
        <v>0</v>
      </c>
      <c r="C22678" t="s">
        <v>932</v>
      </c>
      <c r="D22678" s="12">
        <v>45183</v>
      </c>
      <c r="E22678" t="s">
        <v>2096</v>
      </c>
      <c r="F22678" s="4">
        <v>3810000032230</v>
      </c>
      <c r="G22678" t="s">
        <v>2095</v>
      </c>
      <c r="H22678" t="s">
        <v>867</v>
      </c>
      <c r="I22678" t="str">
        <f t="shared" si="710"/>
        <v>'381000002452',</v>
      </c>
      <c r="K22678" t="str">
        <f t="shared" si="709"/>
        <v>insert into Centralizator_Scanari([InvNo],[SubNo],[CostCenterCode],[ModifiedAt],[ModifiedBy],[LocationName]) values('381000002452',0,'10WH100100','2023-09-14','marian.voicu@emag.ro','Warehouse')</v>
      </c>
    </row>
    <row r="22679" spans="1:11" hidden="1" x14ac:dyDescent="0.3">
      <c r="A22679" s="9">
        <v>381000002453</v>
      </c>
      <c r="B22679" s="2">
        <v>0</v>
      </c>
      <c r="C22679" t="s">
        <v>932</v>
      </c>
      <c r="D22679" s="12">
        <v>45183</v>
      </c>
      <c r="E22679" t="s">
        <v>2096</v>
      </c>
      <c r="F22679" s="4">
        <v>3810000032240</v>
      </c>
      <c r="G22679" t="s">
        <v>2095</v>
      </c>
      <c r="H22679" t="s">
        <v>867</v>
      </c>
      <c r="I22679" t="str">
        <f t="shared" si="710"/>
        <v>'381000002453',</v>
      </c>
      <c r="K22679" t="str">
        <f t="shared" si="709"/>
        <v>insert into Centralizator_Scanari([InvNo],[SubNo],[CostCenterCode],[ModifiedAt],[ModifiedBy],[LocationName]) values('381000002453',0,'10WH100100','2023-09-14','marian.voicu@emag.ro','Warehouse')</v>
      </c>
    </row>
    <row r="22680" spans="1:11" hidden="1" x14ac:dyDescent="0.3">
      <c r="A22680" s="9">
        <v>381000002454</v>
      </c>
      <c r="B22680" s="2">
        <v>0</v>
      </c>
      <c r="C22680" t="s">
        <v>932</v>
      </c>
      <c r="D22680" s="12">
        <v>45183</v>
      </c>
      <c r="E22680" t="s">
        <v>2096</v>
      </c>
      <c r="F22680" s="4">
        <v>3810000032250</v>
      </c>
      <c r="G22680" t="s">
        <v>2095</v>
      </c>
      <c r="H22680" t="s">
        <v>867</v>
      </c>
      <c r="I22680" t="str">
        <f t="shared" si="710"/>
        <v>'381000002454',</v>
      </c>
      <c r="K22680" t="str">
        <f t="shared" si="709"/>
        <v>insert into Centralizator_Scanari([InvNo],[SubNo],[CostCenterCode],[ModifiedAt],[ModifiedBy],[LocationName]) values('381000002454',0,'10WH100100','2023-09-14','marian.voicu@emag.ro','Warehouse')</v>
      </c>
    </row>
    <row r="22681" spans="1:11" hidden="1" x14ac:dyDescent="0.3">
      <c r="A22681" s="9">
        <v>381000002455</v>
      </c>
      <c r="B22681" s="2">
        <v>0</v>
      </c>
      <c r="C22681" t="s">
        <v>932</v>
      </c>
      <c r="D22681" s="12">
        <v>45183</v>
      </c>
      <c r="E22681" t="s">
        <v>2096</v>
      </c>
      <c r="F22681" s="4">
        <v>3810000032260</v>
      </c>
      <c r="G22681" t="s">
        <v>2095</v>
      </c>
      <c r="H22681" t="s">
        <v>867</v>
      </c>
      <c r="I22681" t="str">
        <f t="shared" si="710"/>
        <v>'381000002455',</v>
      </c>
      <c r="K22681" t="str">
        <f t="shared" si="709"/>
        <v>insert into Centralizator_Scanari([InvNo],[SubNo],[CostCenterCode],[ModifiedAt],[ModifiedBy],[LocationName]) values('381000002455',0,'10WH100100','2023-09-14','marian.voicu@emag.ro','Warehouse')</v>
      </c>
    </row>
    <row r="22682" spans="1:11" hidden="1" x14ac:dyDescent="0.3">
      <c r="A22682" s="9">
        <v>381000002456</v>
      </c>
      <c r="B22682" s="2">
        <v>0</v>
      </c>
      <c r="C22682" t="s">
        <v>932</v>
      </c>
      <c r="D22682" s="12">
        <v>45183</v>
      </c>
      <c r="E22682" t="s">
        <v>2096</v>
      </c>
      <c r="F22682" s="4">
        <v>3810000032270</v>
      </c>
      <c r="G22682" t="s">
        <v>2095</v>
      </c>
      <c r="H22682" t="s">
        <v>867</v>
      </c>
      <c r="I22682" t="str">
        <f t="shared" si="710"/>
        <v>'381000002456',</v>
      </c>
      <c r="K22682" t="str">
        <f t="shared" si="709"/>
        <v>insert into Centralizator_Scanari([InvNo],[SubNo],[CostCenterCode],[ModifiedAt],[ModifiedBy],[LocationName]) values('381000002456',0,'10WH100100','2023-09-14','marian.voicu@emag.ro','Warehouse')</v>
      </c>
    </row>
    <row r="22683" spans="1:11" hidden="1" x14ac:dyDescent="0.3">
      <c r="A22683" s="9">
        <v>381000002457</v>
      </c>
      <c r="B22683" s="2">
        <v>0</v>
      </c>
      <c r="C22683" t="s">
        <v>932</v>
      </c>
      <c r="D22683" s="12">
        <v>45183</v>
      </c>
      <c r="E22683" t="s">
        <v>2096</v>
      </c>
      <c r="F22683" s="4">
        <v>3810000032280</v>
      </c>
      <c r="G22683" t="s">
        <v>2095</v>
      </c>
      <c r="H22683" t="s">
        <v>867</v>
      </c>
      <c r="I22683" t="str">
        <f t="shared" si="710"/>
        <v>'381000002457',</v>
      </c>
      <c r="K22683" t="str">
        <f t="shared" si="709"/>
        <v>insert into Centralizator_Scanari([InvNo],[SubNo],[CostCenterCode],[ModifiedAt],[ModifiedBy],[LocationName]) values('381000002457',0,'10WH100100','2023-09-14','marian.voicu@emag.ro','Warehouse')</v>
      </c>
    </row>
    <row r="22684" spans="1:11" hidden="1" x14ac:dyDescent="0.3">
      <c r="A22684" s="9">
        <v>381000002459</v>
      </c>
      <c r="B22684" s="2">
        <v>0</v>
      </c>
      <c r="C22684" t="s">
        <v>932</v>
      </c>
      <c r="D22684" s="12">
        <v>45183</v>
      </c>
      <c r="E22684" t="s">
        <v>2096</v>
      </c>
      <c r="F22684" s="4">
        <v>3810000032290</v>
      </c>
      <c r="G22684" t="s">
        <v>2095</v>
      </c>
      <c r="H22684" t="s">
        <v>867</v>
      </c>
      <c r="I22684" t="str">
        <f t="shared" si="710"/>
        <v>'381000002459',</v>
      </c>
      <c r="K22684" t="str">
        <f t="shared" si="709"/>
        <v>insert into Centralizator_Scanari([InvNo],[SubNo],[CostCenterCode],[ModifiedAt],[ModifiedBy],[LocationName]) values('381000002459',0,'10WH100100','2023-09-14','marian.voicu@emag.ro','Warehouse')</v>
      </c>
    </row>
    <row r="22685" spans="1:11" hidden="1" x14ac:dyDescent="0.3">
      <c r="A22685" s="9">
        <v>381000002460</v>
      </c>
      <c r="B22685" s="2">
        <v>0</v>
      </c>
      <c r="C22685" t="s">
        <v>932</v>
      </c>
      <c r="D22685" s="12">
        <v>45183</v>
      </c>
      <c r="E22685" t="s">
        <v>2096</v>
      </c>
      <c r="F22685" s="4">
        <v>3810000032300</v>
      </c>
      <c r="G22685" t="s">
        <v>2095</v>
      </c>
      <c r="H22685" t="s">
        <v>867</v>
      </c>
      <c r="I22685" t="str">
        <f t="shared" si="710"/>
        <v>'381000002460',</v>
      </c>
      <c r="K22685" t="str">
        <f t="shared" si="709"/>
        <v>insert into Centralizator_Scanari([InvNo],[SubNo],[CostCenterCode],[ModifiedAt],[ModifiedBy],[LocationName]) values('381000002460',0,'10WH100100','2023-09-14','marian.voicu@emag.ro','Warehouse')</v>
      </c>
    </row>
    <row r="22686" spans="1:11" hidden="1" x14ac:dyDescent="0.3">
      <c r="A22686" s="9">
        <v>381000002461</v>
      </c>
      <c r="B22686" s="2">
        <v>0</v>
      </c>
      <c r="C22686" t="s">
        <v>932</v>
      </c>
      <c r="D22686" s="12">
        <v>45183</v>
      </c>
      <c r="E22686" t="s">
        <v>2096</v>
      </c>
      <c r="F22686" s="4">
        <v>3810000032310</v>
      </c>
      <c r="G22686" t="s">
        <v>2095</v>
      </c>
      <c r="H22686" t="s">
        <v>867</v>
      </c>
      <c r="I22686" t="str">
        <f t="shared" si="710"/>
        <v>'381000002461',</v>
      </c>
      <c r="K22686" t="str">
        <f t="shared" si="709"/>
        <v>insert into Centralizator_Scanari([InvNo],[SubNo],[CostCenterCode],[ModifiedAt],[ModifiedBy],[LocationName]) values('381000002461',0,'10WH100100','2023-09-14','marian.voicu@emag.ro','Warehouse')</v>
      </c>
    </row>
    <row r="22687" spans="1:11" hidden="1" x14ac:dyDescent="0.3">
      <c r="A22687" s="9">
        <v>381000002463</v>
      </c>
      <c r="B22687" s="2">
        <v>0</v>
      </c>
      <c r="C22687" t="s">
        <v>932</v>
      </c>
      <c r="D22687" s="12">
        <v>45183</v>
      </c>
      <c r="E22687" t="s">
        <v>2096</v>
      </c>
      <c r="F22687" s="4">
        <v>3810000032320</v>
      </c>
      <c r="G22687" t="s">
        <v>2095</v>
      </c>
      <c r="H22687" t="s">
        <v>867</v>
      </c>
      <c r="I22687" t="str">
        <f t="shared" si="710"/>
        <v>'381000002463',</v>
      </c>
      <c r="K22687" t="str">
        <f t="shared" si="709"/>
        <v>insert into Centralizator_Scanari([InvNo],[SubNo],[CostCenterCode],[ModifiedAt],[ModifiedBy],[LocationName]) values('381000002463',0,'10WH100100','2023-09-14','marian.voicu@emag.ro','Warehouse')</v>
      </c>
    </row>
    <row r="22688" spans="1:11" hidden="1" x14ac:dyDescent="0.3">
      <c r="A22688" s="9">
        <v>381000002464</v>
      </c>
      <c r="B22688" s="2">
        <v>0</v>
      </c>
      <c r="C22688" t="s">
        <v>932</v>
      </c>
      <c r="D22688" s="12">
        <v>45183</v>
      </c>
      <c r="E22688" t="s">
        <v>2096</v>
      </c>
      <c r="F22688" s="4">
        <v>3810000032330</v>
      </c>
      <c r="G22688" t="s">
        <v>2095</v>
      </c>
      <c r="H22688" t="s">
        <v>867</v>
      </c>
      <c r="I22688" t="str">
        <f t="shared" si="710"/>
        <v>'381000002464',</v>
      </c>
      <c r="K22688" t="str">
        <f t="shared" si="709"/>
        <v>insert into Centralizator_Scanari([InvNo],[SubNo],[CostCenterCode],[ModifiedAt],[ModifiedBy],[LocationName]) values('381000002464',0,'10WH100100','2023-09-14','marian.voicu@emag.ro','Warehouse')</v>
      </c>
    </row>
    <row r="22689" spans="1:11" hidden="1" x14ac:dyDescent="0.3">
      <c r="A22689" s="9">
        <v>381000002465</v>
      </c>
      <c r="B22689" s="2">
        <v>0</v>
      </c>
      <c r="C22689" t="s">
        <v>932</v>
      </c>
      <c r="D22689" s="12">
        <v>45183</v>
      </c>
      <c r="E22689" t="s">
        <v>2096</v>
      </c>
      <c r="F22689" s="4">
        <v>3810000032340</v>
      </c>
      <c r="G22689" t="s">
        <v>2095</v>
      </c>
      <c r="H22689" t="s">
        <v>867</v>
      </c>
      <c r="I22689" t="str">
        <f t="shared" si="710"/>
        <v>'381000002465',</v>
      </c>
      <c r="K22689" t="str">
        <f t="shared" si="709"/>
        <v>insert into Centralizator_Scanari([InvNo],[SubNo],[CostCenterCode],[ModifiedAt],[ModifiedBy],[LocationName]) values('381000002465',0,'10WH100100','2023-09-14','marian.voicu@emag.ro','Warehouse')</v>
      </c>
    </row>
    <row r="22690" spans="1:11" hidden="1" x14ac:dyDescent="0.3">
      <c r="A22690" s="9">
        <v>381000002466</v>
      </c>
      <c r="B22690" s="2">
        <v>0</v>
      </c>
      <c r="C22690" t="s">
        <v>932</v>
      </c>
      <c r="D22690" s="12">
        <v>45183</v>
      </c>
      <c r="E22690" t="s">
        <v>2096</v>
      </c>
      <c r="F22690" s="4">
        <v>3810000032350</v>
      </c>
      <c r="G22690" t="s">
        <v>2095</v>
      </c>
      <c r="H22690" t="s">
        <v>867</v>
      </c>
      <c r="I22690" t="str">
        <f t="shared" si="710"/>
        <v>'381000002466',</v>
      </c>
      <c r="K22690" t="str">
        <f t="shared" si="709"/>
        <v>insert into Centralizator_Scanari([InvNo],[SubNo],[CostCenterCode],[ModifiedAt],[ModifiedBy],[LocationName]) values('381000002466',0,'10WH100100','2023-09-14','marian.voicu@emag.ro','Warehouse')</v>
      </c>
    </row>
    <row r="22691" spans="1:11" hidden="1" x14ac:dyDescent="0.3">
      <c r="A22691" s="9">
        <v>381000002467</v>
      </c>
      <c r="B22691" s="2">
        <v>0</v>
      </c>
      <c r="C22691" t="s">
        <v>932</v>
      </c>
      <c r="D22691" s="12">
        <v>45183</v>
      </c>
      <c r="E22691" t="s">
        <v>2096</v>
      </c>
      <c r="F22691" s="4">
        <v>3810000032360</v>
      </c>
      <c r="G22691" t="s">
        <v>2095</v>
      </c>
      <c r="H22691" t="s">
        <v>867</v>
      </c>
      <c r="I22691" t="str">
        <f t="shared" si="710"/>
        <v>'381000002467',</v>
      </c>
      <c r="K22691" t="str">
        <f t="shared" si="709"/>
        <v>insert into Centralizator_Scanari([InvNo],[SubNo],[CostCenterCode],[ModifiedAt],[ModifiedBy],[LocationName]) values('381000002467',0,'10WH100100','2023-09-14','marian.voicu@emag.ro','Warehouse')</v>
      </c>
    </row>
    <row r="22692" spans="1:11" hidden="1" x14ac:dyDescent="0.3">
      <c r="A22692" s="9">
        <v>381000002468</v>
      </c>
      <c r="B22692" s="2">
        <v>0</v>
      </c>
      <c r="C22692" t="s">
        <v>932</v>
      </c>
      <c r="D22692" s="12">
        <v>45183</v>
      </c>
      <c r="E22692" t="s">
        <v>2096</v>
      </c>
      <c r="F22692" s="4">
        <v>3810000032370</v>
      </c>
      <c r="G22692" t="s">
        <v>2095</v>
      </c>
      <c r="H22692" t="s">
        <v>867</v>
      </c>
      <c r="I22692" t="str">
        <f t="shared" si="710"/>
        <v>'381000002468',</v>
      </c>
      <c r="K22692" t="str">
        <f t="shared" si="709"/>
        <v>insert into Centralizator_Scanari([InvNo],[SubNo],[CostCenterCode],[ModifiedAt],[ModifiedBy],[LocationName]) values('381000002468',0,'10WH100100','2023-09-14','marian.voicu@emag.ro','Warehouse')</v>
      </c>
    </row>
    <row r="22693" spans="1:11" hidden="1" x14ac:dyDescent="0.3">
      <c r="A22693" s="9">
        <v>381000002469</v>
      </c>
      <c r="B22693" s="2">
        <v>0</v>
      </c>
      <c r="C22693" t="s">
        <v>932</v>
      </c>
      <c r="D22693" s="12">
        <v>45183</v>
      </c>
      <c r="E22693" t="s">
        <v>2096</v>
      </c>
      <c r="F22693" s="4">
        <v>3810000032380</v>
      </c>
      <c r="G22693" t="s">
        <v>2095</v>
      </c>
      <c r="H22693" t="s">
        <v>867</v>
      </c>
      <c r="I22693" t="str">
        <f t="shared" si="710"/>
        <v>'381000002469',</v>
      </c>
      <c r="K22693" t="str">
        <f t="shared" si="709"/>
        <v>insert into Centralizator_Scanari([InvNo],[SubNo],[CostCenterCode],[ModifiedAt],[ModifiedBy],[LocationName]) values('381000002469',0,'10WH100100','2023-09-14','marian.voicu@emag.ro','Warehouse')</v>
      </c>
    </row>
    <row r="22694" spans="1:11" hidden="1" x14ac:dyDescent="0.3">
      <c r="A22694" s="9">
        <v>381000002470</v>
      </c>
      <c r="B22694" s="2">
        <v>0</v>
      </c>
      <c r="C22694" t="s">
        <v>932</v>
      </c>
      <c r="D22694" s="12">
        <v>45183</v>
      </c>
      <c r="E22694" t="s">
        <v>2096</v>
      </c>
      <c r="F22694" s="4">
        <v>3810000032390</v>
      </c>
      <c r="G22694" t="s">
        <v>2095</v>
      </c>
      <c r="H22694" t="s">
        <v>867</v>
      </c>
      <c r="I22694" t="str">
        <f t="shared" si="710"/>
        <v>'381000002470',</v>
      </c>
      <c r="K22694" t="str">
        <f t="shared" si="709"/>
        <v>insert into Centralizator_Scanari([InvNo],[SubNo],[CostCenterCode],[ModifiedAt],[ModifiedBy],[LocationName]) values('381000002470',0,'10WH100100','2023-09-14','marian.voicu@emag.ro','Warehouse')</v>
      </c>
    </row>
    <row r="22695" spans="1:11" hidden="1" x14ac:dyDescent="0.3">
      <c r="A22695" s="9">
        <v>381000002471</v>
      </c>
      <c r="B22695" s="2">
        <v>0</v>
      </c>
      <c r="C22695" t="s">
        <v>932</v>
      </c>
      <c r="D22695" s="12">
        <v>45183</v>
      </c>
      <c r="E22695" t="s">
        <v>2096</v>
      </c>
      <c r="F22695" s="4">
        <v>3810000032400</v>
      </c>
      <c r="G22695" t="s">
        <v>2095</v>
      </c>
      <c r="H22695" t="s">
        <v>867</v>
      </c>
      <c r="I22695" t="str">
        <f t="shared" si="710"/>
        <v>'381000002471',</v>
      </c>
      <c r="K22695" t="str">
        <f t="shared" si="709"/>
        <v>insert into Centralizator_Scanari([InvNo],[SubNo],[CostCenterCode],[ModifiedAt],[ModifiedBy],[LocationName]) values('381000002471',0,'10WH100100','2023-09-14','marian.voicu@emag.ro','Warehouse')</v>
      </c>
    </row>
    <row r="22696" spans="1:11" hidden="1" x14ac:dyDescent="0.3">
      <c r="A22696" s="9">
        <v>381000002472</v>
      </c>
      <c r="B22696" s="2">
        <v>0</v>
      </c>
      <c r="C22696" t="s">
        <v>932</v>
      </c>
      <c r="D22696" s="12">
        <v>45183</v>
      </c>
      <c r="E22696" t="s">
        <v>2096</v>
      </c>
      <c r="F22696" s="4">
        <v>3810000032410</v>
      </c>
      <c r="G22696" t="s">
        <v>2095</v>
      </c>
      <c r="H22696" t="s">
        <v>867</v>
      </c>
      <c r="I22696" t="str">
        <f t="shared" si="710"/>
        <v>'381000002472',</v>
      </c>
      <c r="K22696" t="str">
        <f t="shared" si="709"/>
        <v>insert into Centralizator_Scanari([InvNo],[SubNo],[CostCenterCode],[ModifiedAt],[ModifiedBy],[LocationName]) values('381000002472',0,'10WH100100','2023-09-14','marian.voicu@emag.ro','Warehouse')</v>
      </c>
    </row>
    <row r="22697" spans="1:11" hidden="1" x14ac:dyDescent="0.3">
      <c r="A22697" s="9">
        <v>381000002473</v>
      </c>
      <c r="B22697" s="2">
        <v>0</v>
      </c>
      <c r="C22697" t="s">
        <v>932</v>
      </c>
      <c r="D22697" s="12">
        <v>45183</v>
      </c>
      <c r="E22697" t="s">
        <v>2096</v>
      </c>
      <c r="F22697" s="4">
        <v>3810000032420</v>
      </c>
      <c r="G22697" t="s">
        <v>2095</v>
      </c>
      <c r="H22697" t="s">
        <v>867</v>
      </c>
      <c r="I22697" t="str">
        <f t="shared" si="710"/>
        <v>'381000002473',</v>
      </c>
      <c r="K22697" t="str">
        <f t="shared" si="709"/>
        <v>insert into Centralizator_Scanari([InvNo],[SubNo],[CostCenterCode],[ModifiedAt],[ModifiedBy],[LocationName]) values('381000002473',0,'10WH100100','2023-09-14','marian.voicu@emag.ro','Warehouse')</v>
      </c>
    </row>
    <row r="22698" spans="1:11" hidden="1" x14ac:dyDescent="0.3">
      <c r="A22698" s="9">
        <v>381000002474</v>
      </c>
      <c r="B22698" s="2">
        <v>0</v>
      </c>
      <c r="C22698" t="s">
        <v>932</v>
      </c>
      <c r="D22698" s="12">
        <v>45183</v>
      </c>
      <c r="E22698" t="s">
        <v>2096</v>
      </c>
      <c r="F22698" s="4">
        <v>3810000032430</v>
      </c>
      <c r="G22698" t="s">
        <v>2095</v>
      </c>
      <c r="H22698" t="s">
        <v>867</v>
      </c>
      <c r="I22698" t="str">
        <f t="shared" si="710"/>
        <v>'381000002474',</v>
      </c>
      <c r="K22698" t="str">
        <f t="shared" si="709"/>
        <v>insert into Centralizator_Scanari([InvNo],[SubNo],[CostCenterCode],[ModifiedAt],[ModifiedBy],[LocationName]) values('381000002474',0,'10WH100100','2023-09-14','marian.voicu@emag.ro','Warehouse')</v>
      </c>
    </row>
    <row r="22699" spans="1:11" hidden="1" x14ac:dyDescent="0.3">
      <c r="A22699" s="9">
        <v>381000002475</v>
      </c>
      <c r="B22699" s="2">
        <v>0</v>
      </c>
      <c r="C22699" t="s">
        <v>932</v>
      </c>
      <c r="D22699" s="12">
        <v>45183</v>
      </c>
      <c r="E22699" t="s">
        <v>2096</v>
      </c>
      <c r="F22699" s="4">
        <v>3810000032440</v>
      </c>
      <c r="G22699" t="s">
        <v>2095</v>
      </c>
      <c r="H22699" t="s">
        <v>867</v>
      </c>
      <c r="I22699" t="str">
        <f t="shared" si="710"/>
        <v>'381000002475',</v>
      </c>
      <c r="K22699" t="str">
        <f t="shared" si="709"/>
        <v>insert into Centralizator_Scanari([InvNo],[SubNo],[CostCenterCode],[ModifiedAt],[ModifiedBy],[LocationName]) values('381000002475',0,'10WH100100','2023-09-14','marian.voicu@emag.ro','Warehouse')</v>
      </c>
    </row>
    <row r="22700" spans="1:11" hidden="1" x14ac:dyDescent="0.3">
      <c r="A22700" s="9">
        <v>381000002476</v>
      </c>
      <c r="B22700" s="2">
        <v>0</v>
      </c>
      <c r="C22700" t="s">
        <v>932</v>
      </c>
      <c r="D22700" s="12">
        <v>45183</v>
      </c>
      <c r="E22700" t="s">
        <v>2096</v>
      </c>
      <c r="F22700" s="4">
        <v>3810000032450</v>
      </c>
      <c r="G22700" t="s">
        <v>2095</v>
      </c>
      <c r="H22700" t="s">
        <v>867</v>
      </c>
      <c r="I22700" t="str">
        <f t="shared" si="710"/>
        <v>'381000002476',</v>
      </c>
      <c r="K22700" t="str">
        <f t="shared" si="709"/>
        <v>insert into Centralizator_Scanari([InvNo],[SubNo],[CostCenterCode],[ModifiedAt],[ModifiedBy],[LocationName]) values('381000002476',0,'10WH100100','2023-09-14','marian.voicu@emag.ro','Warehouse')</v>
      </c>
    </row>
    <row r="22701" spans="1:11" hidden="1" x14ac:dyDescent="0.3">
      <c r="A22701" s="9">
        <v>381000002477</v>
      </c>
      <c r="B22701" s="2">
        <v>0</v>
      </c>
      <c r="C22701" t="s">
        <v>932</v>
      </c>
      <c r="D22701" s="12">
        <v>45183</v>
      </c>
      <c r="E22701" t="s">
        <v>2096</v>
      </c>
      <c r="F22701" s="4">
        <v>3810000032460</v>
      </c>
      <c r="G22701" t="s">
        <v>2095</v>
      </c>
      <c r="H22701" t="s">
        <v>867</v>
      </c>
      <c r="I22701" t="str">
        <f t="shared" si="710"/>
        <v>'381000002477',</v>
      </c>
      <c r="K22701" t="str">
        <f t="shared" si="709"/>
        <v>insert into Centralizator_Scanari([InvNo],[SubNo],[CostCenterCode],[ModifiedAt],[ModifiedBy],[LocationName]) values('381000002477',0,'10WH100100','2023-09-14','marian.voicu@emag.ro','Warehouse')</v>
      </c>
    </row>
    <row r="22702" spans="1:11" hidden="1" x14ac:dyDescent="0.3">
      <c r="A22702" s="9">
        <v>381000002478</v>
      </c>
      <c r="B22702" s="2">
        <v>0</v>
      </c>
      <c r="C22702" t="s">
        <v>932</v>
      </c>
      <c r="D22702" s="12">
        <v>45183</v>
      </c>
      <c r="E22702" t="s">
        <v>2096</v>
      </c>
      <c r="F22702" s="4">
        <v>3810000032470</v>
      </c>
      <c r="G22702" t="s">
        <v>2095</v>
      </c>
      <c r="H22702" t="s">
        <v>867</v>
      </c>
      <c r="I22702" t="str">
        <f t="shared" si="710"/>
        <v>'381000002478',</v>
      </c>
      <c r="K22702" t="str">
        <f t="shared" si="709"/>
        <v>insert into Centralizator_Scanari([InvNo],[SubNo],[CostCenterCode],[ModifiedAt],[ModifiedBy],[LocationName]) values('381000002478',0,'10WH100100','2023-09-14','marian.voicu@emag.ro','Warehouse')</v>
      </c>
    </row>
    <row r="22703" spans="1:11" hidden="1" x14ac:dyDescent="0.3">
      <c r="A22703" s="9">
        <v>381000002479</v>
      </c>
      <c r="B22703" s="2">
        <v>0</v>
      </c>
      <c r="C22703" t="s">
        <v>932</v>
      </c>
      <c r="D22703" s="12">
        <v>45183</v>
      </c>
      <c r="E22703" t="s">
        <v>2096</v>
      </c>
      <c r="F22703" s="4">
        <v>3810000032480</v>
      </c>
      <c r="G22703" t="s">
        <v>2095</v>
      </c>
      <c r="H22703" t="s">
        <v>867</v>
      </c>
      <c r="I22703" t="str">
        <f t="shared" si="710"/>
        <v>'381000002479',</v>
      </c>
      <c r="K22703" t="str">
        <f t="shared" si="709"/>
        <v>insert into Centralizator_Scanari([InvNo],[SubNo],[CostCenterCode],[ModifiedAt],[ModifiedBy],[LocationName]) values('381000002479',0,'10WH100100','2023-09-14','marian.voicu@emag.ro','Warehouse')</v>
      </c>
    </row>
    <row r="22704" spans="1:11" hidden="1" x14ac:dyDescent="0.3">
      <c r="A22704" s="9">
        <v>381000002480</v>
      </c>
      <c r="B22704" s="2">
        <v>0</v>
      </c>
      <c r="C22704" t="s">
        <v>932</v>
      </c>
      <c r="D22704" s="12">
        <v>45183</v>
      </c>
      <c r="E22704" t="s">
        <v>2096</v>
      </c>
      <c r="F22704" s="4">
        <v>3810000032490</v>
      </c>
      <c r="G22704" t="s">
        <v>2095</v>
      </c>
      <c r="H22704" t="s">
        <v>867</v>
      </c>
      <c r="I22704" t="str">
        <f t="shared" si="710"/>
        <v>'381000002480',</v>
      </c>
      <c r="K22704" t="str">
        <f t="shared" si="709"/>
        <v>insert into Centralizator_Scanari([InvNo],[SubNo],[CostCenterCode],[ModifiedAt],[ModifiedBy],[LocationName]) values('381000002480',0,'10WH100100','2023-09-14','marian.voicu@emag.ro','Warehouse')</v>
      </c>
    </row>
    <row r="22705" spans="1:11" hidden="1" x14ac:dyDescent="0.3">
      <c r="A22705" s="9">
        <v>381000002481</v>
      </c>
      <c r="B22705" s="2">
        <v>0</v>
      </c>
      <c r="C22705" t="s">
        <v>932</v>
      </c>
      <c r="D22705" s="12">
        <v>45183</v>
      </c>
      <c r="E22705" t="s">
        <v>2096</v>
      </c>
      <c r="F22705" s="4">
        <v>3810000032500</v>
      </c>
      <c r="G22705" t="s">
        <v>2095</v>
      </c>
      <c r="H22705" t="s">
        <v>867</v>
      </c>
      <c r="I22705" t="str">
        <f t="shared" si="710"/>
        <v>'381000002481',</v>
      </c>
      <c r="K22705" t="str">
        <f t="shared" si="709"/>
        <v>insert into Centralizator_Scanari([InvNo],[SubNo],[CostCenterCode],[ModifiedAt],[ModifiedBy],[LocationName]) values('381000002481',0,'10WH100100','2023-09-14','marian.voicu@emag.ro','Warehouse')</v>
      </c>
    </row>
    <row r="22706" spans="1:11" hidden="1" x14ac:dyDescent="0.3">
      <c r="A22706" s="9">
        <v>381000002482</v>
      </c>
      <c r="B22706" s="2">
        <v>0</v>
      </c>
      <c r="C22706" t="s">
        <v>932</v>
      </c>
      <c r="D22706" s="12">
        <v>45183</v>
      </c>
      <c r="E22706" t="s">
        <v>2096</v>
      </c>
      <c r="F22706" s="4">
        <v>3810000032510</v>
      </c>
      <c r="G22706" t="s">
        <v>2095</v>
      </c>
      <c r="H22706" t="s">
        <v>867</v>
      </c>
      <c r="I22706" t="str">
        <f t="shared" si="710"/>
        <v>'381000002482',</v>
      </c>
      <c r="K22706" t="str">
        <f t="shared" si="709"/>
        <v>insert into Centralizator_Scanari([InvNo],[SubNo],[CostCenterCode],[ModifiedAt],[ModifiedBy],[LocationName]) values('381000002482',0,'10WH100100','2023-09-14','marian.voicu@emag.ro','Warehouse')</v>
      </c>
    </row>
    <row r="22707" spans="1:11" hidden="1" x14ac:dyDescent="0.3">
      <c r="A22707" s="9">
        <v>381000002483</v>
      </c>
      <c r="B22707" s="2">
        <v>0</v>
      </c>
      <c r="C22707" t="s">
        <v>932</v>
      </c>
      <c r="D22707" s="12">
        <v>45183</v>
      </c>
      <c r="E22707" t="s">
        <v>2096</v>
      </c>
      <c r="F22707" s="4">
        <v>3810000032520</v>
      </c>
      <c r="G22707" t="s">
        <v>2095</v>
      </c>
      <c r="H22707" t="s">
        <v>867</v>
      </c>
      <c r="I22707" t="str">
        <f t="shared" si="710"/>
        <v>'381000002483',</v>
      </c>
      <c r="K22707" t="str">
        <f t="shared" si="709"/>
        <v>insert into Centralizator_Scanari([InvNo],[SubNo],[CostCenterCode],[ModifiedAt],[ModifiedBy],[LocationName]) values('381000002483',0,'10WH100100','2023-09-14','marian.voicu@emag.ro','Warehouse')</v>
      </c>
    </row>
    <row r="22708" spans="1:11" hidden="1" x14ac:dyDescent="0.3">
      <c r="A22708" s="9">
        <v>381000002484</v>
      </c>
      <c r="B22708" s="2">
        <v>0</v>
      </c>
      <c r="C22708" t="s">
        <v>932</v>
      </c>
      <c r="D22708" s="12">
        <v>45183</v>
      </c>
      <c r="E22708" t="s">
        <v>2096</v>
      </c>
      <c r="F22708" s="4">
        <v>3810000032530</v>
      </c>
      <c r="G22708" t="s">
        <v>2095</v>
      </c>
      <c r="H22708" t="s">
        <v>867</v>
      </c>
      <c r="I22708" t="str">
        <f t="shared" si="710"/>
        <v>'381000002484',</v>
      </c>
      <c r="K22708" t="str">
        <f t="shared" si="709"/>
        <v>insert into Centralizator_Scanari([InvNo],[SubNo],[CostCenterCode],[ModifiedAt],[ModifiedBy],[LocationName]) values('381000002484',0,'10WH100100','2023-09-14','marian.voicu@emag.ro','Warehouse')</v>
      </c>
    </row>
    <row r="22709" spans="1:11" hidden="1" x14ac:dyDescent="0.3">
      <c r="A22709" s="9">
        <v>381000002485</v>
      </c>
      <c r="B22709" s="2">
        <v>0</v>
      </c>
      <c r="C22709" t="s">
        <v>932</v>
      </c>
      <c r="D22709" s="12">
        <v>45183</v>
      </c>
      <c r="E22709" t="s">
        <v>2096</v>
      </c>
      <c r="F22709" s="4">
        <v>3810000032540</v>
      </c>
      <c r="G22709" t="s">
        <v>2095</v>
      </c>
      <c r="H22709" t="s">
        <v>867</v>
      </c>
      <c r="I22709" t="str">
        <f t="shared" si="710"/>
        <v>'381000002485',</v>
      </c>
      <c r="K22709" t="str">
        <f t="shared" si="709"/>
        <v>insert into Centralizator_Scanari([InvNo],[SubNo],[CostCenterCode],[ModifiedAt],[ModifiedBy],[LocationName]) values('381000002485',0,'10WH100100','2023-09-14','marian.voicu@emag.ro','Warehouse')</v>
      </c>
    </row>
    <row r="22710" spans="1:11" hidden="1" x14ac:dyDescent="0.3">
      <c r="A22710" s="9">
        <v>381000002486</v>
      </c>
      <c r="B22710" s="2">
        <v>0</v>
      </c>
      <c r="C22710" t="s">
        <v>932</v>
      </c>
      <c r="D22710" s="12">
        <v>45183</v>
      </c>
      <c r="E22710" t="s">
        <v>2096</v>
      </c>
      <c r="F22710" s="4">
        <v>3810000032550</v>
      </c>
      <c r="G22710" t="s">
        <v>2095</v>
      </c>
      <c r="H22710" t="s">
        <v>867</v>
      </c>
      <c r="I22710" t="str">
        <f t="shared" si="710"/>
        <v>'381000002486',</v>
      </c>
      <c r="K22710" t="str">
        <f t="shared" si="709"/>
        <v>insert into Centralizator_Scanari([InvNo],[SubNo],[CostCenterCode],[ModifiedAt],[ModifiedBy],[LocationName]) values('381000002486',0,'10WH100100','2023-09-14','marian.voicu@emag.ro','Warehouse')</v>
      </c>
    </row>
    <row r="22711" spans="1:11" hidden="1" x14ac:dyDescent="0.3">
      <c r="A22711" s="9">
        <v>381000002487</v>
      </c>
      <c r="B22711" s="2">
        <v>0</v>
      </c>
      <c r="C22711" t="s">
        <v>932</v>
      </c>
      <c r="D22711" s="12">
        <v>45183</v>
      </c>
      <c r="E22711" t="s">
        <v>2096</v>
      </c>
      <c r="F22711" s="4">
        <v>3810000032560</v>
      </c>
      <c r="G22711" t="s">
        <v>2095</v>
      </c>
      <c r="H22711" t="s">
        <v>867</v>
      </c>
      <c r="I22711" t="str">
        <f t="shared" si="710"/>
        <v>'381000002487',</v>
      </c>
      <c r="K22711" t="str">
        <f t="shared" si="709"/>
        <v>insert into Centralizator_Scanari([InvNo],[SubNo],[CostCenterCode],[ModifiedAt],[ModifiedBy],[LocationName]) values('381000002487',0,'10WH100100','2023-09-14','marian.voicu@emag.ro','Warehouse')</v>
      </c>
    </row>
    <row r="22712" spans="1:11" hidden="1" x14ac:dyDescent="0.3">
      <c r="A22712" s="9">
        <v>381000002488</v>
      </c>
      <c r="B22712" s="2">
        <v>0</v>
      </c>
      <c r="C22712" t="s">
        <v>932</v>
      </c>
      <c r="D22712" s="12">
        <v>45183</v>
      </c>
      <c r="E22712" t="s">
        <v>2096</v>
      </c>
      <c r="F22712" s="4">
        <v>3810000032570</v>
      </c>
      <c r="G22712" t="s">
        <v>2095</v>
      </c>
      <c r="H22712" t="s">
        <v>867</v>
      </c>
      <c r="I22712" t="str">
        <f t="shared" si="710"/>
        <v>'381000002488',</v>
      </c>
      <c r="K22712" t="str">
        <f t="shared" si="709"/>
        <v>insert into Centralizator_Scanari([InvNo],[SubNo],[CostCenterCode],[ModifiedAt],[ModifiedBy],[LocationName]) values('381000002488',0,'10WH100100','2023-09-14','marian.voicu@emag.ro','Warehouse')</v>
      </c>
    </row>
    <row r="22713" spans="1:11" hidden="1" x14ac:dyDescent="0.3">
      <c r="A22713" s="9">
        <v>381000002489</v>
      </c>
      <c r="B22713" s="2">
        <v>0</v>
      </c>
      <c r="C22713" t="s">
        <v>932</v>
      </c>
      <c r="D22713" s="12">
        <v>45183</v>
      </c>
      <c r="E22713" t="s">
        <v>2096</v>
      </c>
      <c r="F22713" s="4">
        <v>3810000032580</v>
      </c>
      <c r="G22713" t="s">
        <v>2095</v>
      </c>
      <c r="H22713" t="s">
        <v>867</v>
      </c>
      <c r="I22713" t="str">
        <f t="shared" si="710"/>
        <v>'381000002489',</v>
      </c>
      <c r="K22713" t="str">
        <f t="shared" si="709"/>
        <v>insert into Centralizator_Scanari([InvNo],[SubNo],[CostCenterCode],[ModifiedAt],[ModifiedBy],[LocationName]) values('381000002489',0,'10WH100100','2023-09-14','marian.voicu@emag.ro','Warehouse')</v>
      </c>
    </row>
    <row r="22714" spans="1:11" hidden="1" x14ac:dyDescent="0.3">
      <c r="A22714" s="9">
        <v>381000002490</v>
      </c>
      <c r="B22714" s="2">
        <v>0</v>
      </c>
      <c r="C22714" t="s">
        <v>932</v>
      </c>
      <c r="D22714" s="12">
        <v>45183</v>
      </c>
      <c r="E22714" t="s">
        <v>2096</v>
      </c>
      <c r="F22714" s="4">
        <v>3810000032590</v>
      </c>
      <c r="G22714" t="s">
        <v>2095</v>
      </c>
      <c r="H22714" t="s">
        <v>867</v>
      </c>
      <c r="I22714" t="str">
        <f t="shared" si="710"/>
        <v>'381000002490',</v>
      </c>
      <c r="K22714" t="str">
        <f t="shared" si="709"/>
        <v>insert into Centralizator_Scanari([InvNo],[SubNo],[CostCenterCode],[ModifiedAt],[ModifiedBy],[LocationName]) values('381000002490',0,'10WH100100','2023-09-14','marian.voicu@emag.ro','Warehouse')</v>
      </c>
    </row>
    <row r="22715" spans="1:11" hidden="1" x14ac:dyDescent="0.3">
      <c r="A22715" s="9">
        <v>381000002491</v>
      </c>
      <c r="B22715" s="2">
        <v>0</v>
      </c>
      <c r="C22715" t="s">
        <v>932</v>
      </c>
      <c r="D22715" s="12">
        <v>45183</v>
      </c>
      <c r="E22715" t="s">
        <v>2096</v>
      </c>
      <c r="F22715" s="4">
        <v>3810000032600</v>
      </c>
      <c r="G22715" t="s">
        <v>2095</v>
      </c>
      <c r="H22715" t="s">
        <v>867</v>
      </c>
      <c r="I22715" t="str">
        <f t="shared" si="710"/>
        <v>'381000002491',</v>
      </c>
      <c r="K22715" t="str">
        <f t="shared" si="709"/>
        <v>insert into Centralizator_Scanari([InvNo],[SubNo],[CostCenterCode],[ModifiedAt],[ModifiedBy],[LocationName]) values('381000002491',0,'10WH100100','2023-09-14','marian.voicu@emag.ro','Warehouse')</v>
      </c>
    </row>
    <row r="22716" spans="1:11" hidden="1" x14ac:dyDescent="0.3">
      <c r="A22716" s="9">
        <v>381000002492</v>
      </c>
      <c r="B22716" s="2">
        <v>0</v>
      </c>
      <c r="C22716" t="s">
        <v>932</v>
      </c>
      <c r="D22716" s="12">
        <v>45183</v>
      </c>
      <c r="E22716" t="s">
        <v>2096</v>
      </c>
      <c r="F22716" s="4">
        <v>3810000032610</v>
      </c>
      <c r="G22716" t="s">
        <v>2095</v>
      </c>
      <c r="H22716" t="s">
        <v>867</v>
      </c>
      <c r="I22716" t="str">
        <f t="shared" si="710"/>
        <v>'381000002492',</v>
      </c>
      <c r="K22716" t="str">
        <f t="shared" si="709"/>
        <v>insert into Centralizator_Scanari([InvNo],[SubNo],[CostCenterCode],[ModifiedAt],[ModifiedBy],[LocationName]) values('381000002492',0,'10WH100100','2023-09-14','marian.voicu@emag.ro','Warehouse')</v>
      </c>
    </row>
    <row r="22717" spans="1:11" hidden="1" x14ac:dyDescent="0.3">
      <c r="A22717" s="9">
        <v>381000002493</v>
      </c>
      <c r="B22717" s="2">
        <v>0</v>
      </c>
      <c r="C22717" t="s">
        <v>932</v>
      </c>
      <c r="D22717" s="12">
        <v>45183</v>
      </c>
      <c r="E22717" t="s">
        <v>2096</v>
      </c>
      <c r="F22717" s="4">
        <v>3810000032620</v>
      </c>
      <c r="G22717" t="s">
        <v>2095</v>
      </c>
      <c r="H22717" t="s">
        <v>867</v>
      </c>
      <c r="I22717" t="str">
        <f t="shared" si="710"/>
        <v>'381000002493',</v>
      </c>
      <c r="K22717" t="str">
        <f t="shared" si="709"/>
        <v>insert into Centralizator_Scanari([InvNo],[SubNo],[CostCenterCode],[ModifiedAt],[ModifiedBy],[LocationName]) values('381000002493',0,'10WH100100','2023-09-14','marian.voicu@emag.ro','Warehouse')</v>
      </c>
    </row>
    <row r="22718" spans="1:11" hidden="1" x14ac:dyDescent="0.3">
      <c r="A22718" s="9">
        <v>381000002494</v>
      </c>
      <c r="B22718" s="2">
        <v>0</v>
      </c>
      <c r="C22718" t="s">
        <v>932</v>
      </c>
      <c r="D22718" s="12">
        <v>45183</v>
      </c>
      <c r="E22718" t="s">
        <v>2096</v>
      </c>
      <c r="F22718" s="4">
        <v>3810000032630</v>
      </c>
      <c r="G22718" t="s">
        <v>2095</v>
      </c>
      <c r="H22718" t="s">
        <v>867</v>
      </c>
      <c r="I22718" t="str">
        <f t="shared" si="710"/>
        <v>'381000002494',</v>
      </c>
      <c r="K22718" t="str">
        <f t="shared" si="709"/>
        <v>insert into Centralizator_Scanari([InvNo],[SubNo],[CostCenterCode],[ModifiedAt],[ModifiedBy],[LocationName]) values('381000002494',0,'10WH100100','2023-09-14','marian.voicu@emag.ro','Warehouse')</v>
      </c>
    </row>
    <row r="22719" spans="1:11" hidden="1" x14ac:dyDescent="0.3">
      <c r="A22719" s="9">
        <v>381000002495</v>
      </c>
      <c r="B22719" s="2">
        <v>0</v>
      </c>
      <c r="C22719" t="s">
        <v>932</v>
      </c>
      <c r="D22719" s="12">
        <v>45183</v>
      </c>
      <c r="E22719" t="s">
        <v>2096</v>
      </c>
      <c r="F22719" s="4">
        <v>3810000032640</v>
      </c>
      <c r="G22719" t="s">
        <v>2095</v>
      </c>
      <c r="H22719" t="s">
        <v>867</v>
      </c>
      <c r="I22719" t="str">
        <f t="shared" si="710"/>
        <v>'381000002495',</v>
      </c>
      <c r="K22719" t="str">
        <f t="shared" si="709"/>
        <v>insert into Centralizator_Scanari([InvNo],[SubNo],[CostCenterCode],[ModifiedAt],[ModifiedBy],[LocationName]) values('381000002495',0,'10WH100100','2023-09-14','marian.voicu@emag.ro','Warehouse')</v>
      </c>
    </row>
    <row r="22720" spans="1:11" hidden="1" x14ac:dyDescent="0.3">
      <c r="A22720" s="9">
        <v>381000002496</v>
      </c>
      <c r="B22720" s="2">
        <v>0</v>
      </c>
      <c r="C22720" t="s">
        <v>932</v>
      </c>
      <c r="D22720" s="12">
        <v>45183</v>
      </c>
      <c r="E22720" t="s">
        <v>2096</v>
      </c>
      <c r="F22720" s="4">
        <v>3810000032650</v>
      </c>
      <c r="G22720" t="s">
        <v>2095</v>
      </c>
      <c r="H22720" t="s">
        <v>867</v>
      </c>
      <c r="I22720" t="str">
        <f t="shared" si="710"/>
        <v>'381000002496',</v>
      </c>
      <c r="K22720" t="str">
        <f t="shared" si="709"/>
        <v>insert into Centralizator_Scanari([InvNo],[SubNo],[CostCenterCode],[ModifiedAt],[ModifiedBy],[LocationName]) values('381000002496',0,'10WH100100','2023-09-14','marian.voicu@emag.ro','Warehouse')</v>
      </c>
    </row>
    <row r="22721" spans="1:11" hidden="1" x14ac:dyDescent="0.3">
      <c r="A22721" s="9">
        <v>381000002497</v>
      </c>
      <c r="B22721" s="2">
        <v>0</v>
      </c>
      <c r="C22721" t="s">
        <v>932</v>
      </c>
      <c r="D22721" s="12">
        <v>45183</v>
      </c>
      <c r="E22721" t="s">
        <v>2096</v>
      </c>
      <c r="F22721" s="4">
        <v>3810000032660</v>
      </c>
      <c r="G22721" t="s">
        <v>2095</v>
      </c>
      <c r="H22721" t="s">
        <v>867</v>
      </c>
      <c r="I22721" t="str">
        <f t="shared" si="710"/>
        <v>'381000002497',</v>
      </c>
      <c r="K22721" t="str">
        <f t="shared" si="709"/>
        <v>insert into Centralizator_Scanari([InvNo],[SubNo],[CostCenterCode],[ModifiedAt],[ModifiedBy],[LocationName]) values('381000002497',0,'10WH100100','2023-09-14','marian.voicu@emag.ro','Warehouse')</v>
      </c>
    </row>
    <row r="22722" spans="1:11" hidden="1" x14ac:dyDescent="0.3">
      <c r="A22722" s="9">
        <v>381000002498</v>
      </c>
      <c r="B22722" s="2">
        <v>0</v>
      </c>
      <c r="C22722" t="s">
        <v>932</v>
      </c>
      <c r="D22722" s="12">
        <v>45183</v>
      </c>
      <c r="E22722" t="s">
        <v>2096</v>
      </c>
      <c r="F22722" s="4">
        <v>3810000032670</v>
      </c>
      <c r="G22722" t="s">
        <v>2095</v>
      </c>
      <c r="H22722" t="s">
        <v>867</v>
      </c>
      <c r="I22722" t="str">
        <f t="shared" si="710"/>
        <v>'381000002498',</v>
      </c>
      <c r="K22722" t="str">
        <f t="shared" si="709"/>
        <v>insert into Centralizator_Scanari([InvNo],[SubNo],[CostCenterCode],[ModifiedAt],[ModifiedBy],[LocationName]) values('381000002498',0,'10WH100100','2023-09-14','marian.voicu@emag.ro','Warehouse')</v>
      </c>
    </row>
    <row r="22723" spans="1:11" hidden="1" x14ac:dyDescent="0.3">
      <c r="A22723" s="9">
        <v>381000002499</v>
      </c>
      <c r="B22723" s="2">
        <v>0</v>
      </c>
      <c r="C22723" t="s">
        <v>932</v>
      </c>
      <c r="D22723" s="12">
        <v>45183</v>
      </c>
      <c r="E22723" t="s">
        <v>2096</v>
      </c>
      <c r="F22723" s="4">
        <v>3810000032680</v>
      </c>
      <c r="G22723" t="s">
        <v>2095</v>
      </c>
      <c r="H22723" t="s">
        <v>867</v>
      </c>
      <c r="I22723" t="str">
        <f t="shared" si="710"/>
        <v>'381000002499',</v>
      </c>
      <c r="K22723" t="str">
        <f t="shared" ref="K22723:K22786" si="711">"insert into Centralizator_Scanari([InvNo],[SubNo],[CostCenterCode],[ModifiedAt],[ModifiedBy],[LocationName]) values('" &amp; A22723 &amp; "'," &amp; B22723 &amp; ",'" &amp; C22723 &amp; "','" &amp; TEXT(D22723, "yyyy-MM-dd") &amp; "','" &amp; E22723 &amp; "','" &amp; H22723 &amp; "')"</f>
        <v>insert into Centralizator_Scanari([InvNo],[SubNo],[CostCenterCode],[ModifiedAt],[ModifiedBy],[LocationName]) values('381000002499',0,'10WH100100','2023-09-14','marian.voicu@emag.ro','Warehouse')</v>
      </c>
    </row>
    <row r="22724" spans="1:11" hidden="1" x14ac:dyDescent="0.3">
      <c r="A22724" s="9">
        <v>381000002500</v>
      </c>
      <c r="B22724" s="2">
        <v>0</v>
      </c>
      <c r="C22724" t="s">
        <v>932</v>
      </c>
      <c r="D22724" s="12">
        <v>45183</v>
      </c>
      <c r="E22724" t="s">
        <v>2096</v>
      </c>
      <c r="F22724" s="4">
        <v>3810000032690</v>
      </c>
      <c r="G22724" t="s">
        <v>2095</v>
      </c>
      <c r="H22724" t="s">
        <v>867</v>
      </c>
      <c r="I22724" t="str">
        <f t="shared" si="710"/>
        <v>'381000002500',</v>
      </c>
      <c r="K22724" t="str">
        <f t="shared" si="711"/>
        <v>insert into Centralizator_Scanari([InvNo],[SubNo],[CostCenterCode],[ModifiedAt],[ModifiedBy],[LocationName]) values('381000002500',0,'10WH100100','2023-09-14','marian.voicu@emag.ro','Warehouse')</v>
      </c>
    </row>
    <row r="22725" spans="1:11" hidden="1" x14ac:dyDescent="0.3">
      <c r="A22725" s="9">
        <v>381000002501</v>
      </c>
      <c r="B22725" s="2">
        <v>0</v>
      </c>
      <c r="C22725" t="s">
        <v>932</v>
      </c>
      <c r="D22725" s="12">
        <v>45183</v>
      </c>
      <c r="E22725" t="s">
        <v>2096</v>
      </c>
      <c r="F22725" s="4">
        <v>3810000032700</v>
      </c>
      <c r="G22725" t="s">
        <v>2095</v>
      </c>
      <c r="H22725" t="s">
        <v>867</v>
      </c>
      <c r="I22725" t="str">
        <f t="shared" si="710"/>
        <v>'381000002501',</v>
      </c>
      <c r="K22725" t="str">
        <f t="shared" si="711"/>
        <v>insert into Centralizator_Scanari([InvNo],[SubNo],[CostCenterCode],[ModifiedAt],[ModifiedBy],[LocationName]) values('381000002501',0,'10WH100100','2023-09-14','marian.voicu@emag.ro','Warehouse')</v>
      </c>
    </row>
    <row r="22726" spans="1:11" hidden="1" x14ac:dyDescent="0.3">
      <c r="A22726" s="9">
        <v>381000002502</v>
      </c>
      <c r="B22726" s="2">
        <v>0</v>
      </c>
      <c r="C22726" t="s">
        <v>932</v>
      </c>
      <c r="D22726" s="12">
        <v>45183</v>
      </c>
      <c r="E22726" t="s">
        <v>2096</v>
      </c>
      <c r="F22726" s="4">
        <v>3810000032710</v>
      </c>
      <c r="G22726" t="s">
        <v>2095</v>
      </c>
      <c r="H22726" t="s">
        <v>867</v>
      </c>
      <c r="I22726" t="str">
        <f t="shared" si="710"/>
        <v>'381000002502',</v>
      </c>
      <c r="K22726" t="str">
        <f t="shared" si="711"/>
        <v>insert into Centralizator_Scanari([InvNo],[SubNo],[CostCenterCode],[ModifiedAt],[ModifiedBy],[LocationName]) values('381000002502',0,'10WH100100','2023-09-14','marian.voicu@emag.ro','Warehouse')</v>
      </c>
    </row>
    <row r="22727" spans="1:11" hidden="1" x14ac:dyDescent="0.3">
      <c r="A22727" s="9">
        <v>381000002503</v>
      </c>
      <c r="B22727" s="2">
        <v>0</v>
      </c>
      <c r="C22727" t="s">
        <v>932</v>
      </c>
      <c r="D22727" s="12">
        <v>45183</v>
      </c>
      <c r="E22727" t="s">
        <v>2096</v>
      </c>
      <c r="F22727" s="4">
        <v>3810000032720</v>
      </c>
      <c r="G22727" t="s">
        <v>2095</v>
      </c>
      <c r="H22727" t="s">
        <v>867</v>
      </c>
      <c r="I22727" t="str">
        <f t="shared" si="710"/>
        <v>'381000002503',</v>
      </c>
      <c r="K22727" t="str">
        <f t="shared" si="711"/>
        <v>insert into Centralizator_Scanari([InvNo],[SubNo],[CostCenterCode],[ModifiedAt],[ModifiedBy],[LocationName]) values('381000002503',0,'10WH100100','2023-09-14','marian.voicu@emag.ro','Warehouse')</v>
      </c>
    </row>
    <row r="22728" spans="1:11" hidden="1" x14ac:dyDescent="0.3">
      <c r="A22728" s="9">
        <v>381000002504</v>
      </c>
      <c r="B22728" s="2">
        <v>0</v>
      </c>
      <c r="C22728" t="s">
        <v>932</v>
      </c>
      <c r="D22728" s="12">
        <v>45183</v>
      </c>
      <c r="E22728" t="s">
        <v>2096</v>
      </c>
      <c r="F22728" s="4">
        <v>3810000032730</v>
      </c>
      <c r="G22728" t="s">
        <v>2095</v>
      </c>
      <c r="H22728" t="s">
        <v>867</v>
      </c>
      <c r="I22728" t="str">
        <f t="shared" si="710"/>
        <v>'381000002504',</v>
      </c>
      <c r="K22728" t="str">
        <f t="shared" si="711"/>
        <v>insert into Centralizator_Scanari([InvNo],[SubNo],[CostCenterCode],[ModifiedAt],[ModifiedBy],[LocationName]) values('381000002504',0,'10WH100100','2023-09-14','marian.voicu@emag.ro','Warehouse')</v>
      </c>
    </row>
    <row r="22729" spans="1:11" hidden="1" x14ac:dyDescent="0.3">
      <c r="A22729" s="9">
        <v>381000002505</v>
      </c>
      <c r="B22729" s="2">
        <v>0</v>
      </c>
      <c r="C22729" t="s">
        <v>932</v>
      </c>
      <c r="D22729" s="12">
        <v>45183</v>
      </c>
      <c r="E22729" t="s">
        <v>2096</v>
      </c>
      <c r="F22729" s="4">
        <v>3810000032740</v>
      </c>
      <c r="G22729" t="s">
        <v>2095</v>
      </c>
      <c r="H22729" t="s">
        <v>867</v>
      </c>
      <c r="I22729" t="str">
        <f t="shared" si="710"/>
        <v>'381000002505',</v>
      </c>
      <c r="K22729" t="str">
        <f t="shared" si="711"/>
        <v>insert into Centralizator_Scanari([InvNo],[SubNo],[CostCenterCode],[ModifiedAt],[ModifiedBy],[LocationName]) values('381000002505',0,'10WH100100','2023-09-14','marian.voicu@emag.ro','Warehouse')</v>
      </c>
    </row>
    <row r="22730" spans="1:11" hidden="1" x14ac:dyDescent="0.3">
      <c r="A22730" s="9">
        <v>381000002506</v>
      </c>
      <c r="B22730" s="2">
        <v>0</v>
      </c>
      <c r="C22730" t="s">
        <v>932</v>
      </c>
      <c r="D22730" s="12">
        <v>45183</v>
      </c>
      <c r="E22730" t="s">
        <v>2096</v>
      </c>
      <c r="F22730" s="4">
        <v>3810000032750</v>
      </c>
      <c r="G22730" t="s">
        <v>2095</v>
      </c>
      <c r="H22730" t="s">
        <v>867</v>
      </c>
      <c r="I22730" t="str">
        <f t="shared" si="710"/>
        <v>'381000002506',</v>
      </c>
      <c r="K22730" t="str">
        <f t="shared" si="711"/>
        <v>insert into Centralizator_Scanari([InvNo],[SubNo],[CostCenterCode],[ModifiedAt],[ModifiedBy],[LocationName]) values('381000002506',0,'10WH100100','2023-09-14','marian.voicu@emag.ro','Warehouse')</v>
      </c>
    </row>
    <row r="22731" spans="1:11" hidden="1" x14ac:dyDescent="0.3">
      <c r="A22731" s="9">
        <v>381000002507</v>
      </c>
      <c r="B22731" s="2">
        <v>0</v>
      </c>
      <c r="C22731" t="s">
        <v>932</v>
      </c>
      <c r="D22731" s="12">
        <v>45183</v>
      </c>
      <c r="E22731" t="s">
        <v>2096</v>
      </c>
      <c r="F22731" s="4">
        <v>3810000032760</v>
      </c>
      <c r="G22731" t="s">
        <v>2095</v>
      </c>
      <c r="H22731" t="s">
        <v>867</v>
      </c>
      <c r="I22731" t="str">
        <f t="shared" ref="I22731:I22794" si="712">"'"&amp;A22731&amp;"',"</f>
        <v>'381000002507',</v>
      </c>
      <c r="K22731" t="str">
        <f t="shared" si="711"/>
        <v>insert into Centralizator_Scanari([InvNo],[SubNo],[CostCenterCode],[ModifiedAt],[ModifiedBy],[LocationName]) values('381000002507',0,'10WH100100','2023-09-14','marian.voicu@emag.ro','Warehouse')</v>
      </c>
    </row>
    <row r="22732" spans="1:11" hidden="1" x14ac:dyDescent="0.3">
      <c r="A22732" s="9">
        <v>381000002508</v>
      </c>
      <c r="B22732" s="2">
        <v>0</v>
      </c>
      <c r="C22732" t="s">
        <v>932</v>
      </c>
      <c r="D22732" s="12">
        <v>45183</v>
      </c>
      <c r="E22732" t="s">
        <v>2096</v>
      </c>
      <c r="F22732" s="4">
        <v>3810000032770</v>
      </c>
      <c r="G22732" t="s">
        <v>2095</v>
      </c>
      <c r="H22732" t="s">
        <v>867</v>
      </c>
      <c r="I22732" t="str">
        <f t="shared" si="712"/>
        <v>'381000002508',</v>
      </c>
      <c r="K22732" t="str">
        <f t="shared" si="711"/>
        <v>insert into Centralizator_Scanari([InvNo],[SubNo],[CostCenterCode],[ModifiedAt],[ModifiedBy],[LocationName]) values('381000002508',0,'10WH100100','2023-09-14','marian.voicu@emag.ro','Warehouse')</v>
      </c>
    </row>
    <row r="22733" spans="1:11" hidden="1" x14ac:dyDescent="0.3">
      <c r="A22733" s="9">
        <v>381000002509</v>
      </c>
      <c r="B22733" s="2">
        <v>0</v>
      </c>
      <c r="C22733" t="s">
        <v>932</v>
      </c>
      <c r="D22733" s="12">
        <v>45183</v>
      </c>
      <c r="E22733" t="s">
        <v>2096</v>
      </c>
      <c r="F22733" s="4">
        <v>3810000032780</v>
      </c>
      <c r="G22733" t="s">
        <v>2095</v>
      </c>
      <c r="H22733" t="s">
        <v>867</v>
      </c>
      <c r="I22733" t="str">
        <f t="shared" si="712"/>
        <v>'381000002509',</v>
      </c>
      <c r="K22733" t="str">
        <f t="shared" si="711"/>
        <v>insert into Centralizator_Scanari([InvNo],[SubNo],[CostCenterCode],[ModifiedAt],[ModifiedBy],[LocationName]) values('381000002509',0,'10WH100100','2023-09-14','marian.voicu@emag.ro','Warehouse')</v>
      </c>
    </row>
    <row r="22734" spans="1:11" hidden="1" x14ac:dyDescent="0.3">
      <c r="A22734" s="9">
        <v>381000002510</v>
      </c>
      <c r="B22734" s="2">
        <v>0</v>
      </c>
      <c r="C22734" t="s">
        <v>932</v>
      </c>
      <c r="D22734" s="12">
        <v>45183</v>
      </c>
      <c r="E22734" t="s">
        <v>2096</v>
      </c>
      <c r="F22734" s="4">
        <v>3810000032790</v>
      </c>
      <c r="G22734" t="s">
        <v>2095</v>
      </c>
      <c r="H22734" t="s">
        <v>867</v>
      </c>
      <c r="I22734" t="str">
        <f t="shared" si="712"/>
        <v>'381000002510',</v>
      </c>
      <c r="K22734" t="str">
        <f t="shared" si="711"/>
        <v>insert into Centralizator_Scanari([InvNo],[SubNo],[CostCenterCode],[ModifiedAt],[ModifiedBy],[LocationName]) values('381000002510',0,'10WH100100','2023-09-14','marian.voicu@emag.ro','Warehouse')</v>
      </c>
    </row>
    <row r="22735" spans="1:11" hidden="1" x14ac:dyDescent="0.3">
      <c r="A22735" s="9">
        <v>381000002511</v>
      </c>
      <c r="B22735" s="2">
        <v>0</v>
      </c>
      <c r="C22735" t="s">
        <v>932</v>
      </c>
      <c r="D22735" s="12">
        <v>45183</v>
      </c>
      <c r="E22735" t="s">
        <v>2096</v>
      </c>
      <c r="F22735" s="4">
        <v>3810000032800</v>
      </c>
      <c r="G22735" t="s">
        <v>2095</v>
      </c>
      <c r="H22735" t="s">
        <v>867</v>
      </c>
      <c r="I22735" t="str">
        <f t="shared" si="712"/>
        <v>'381000002511',</v>
      </c>
      <c r="K22735" t="str">
        <f t="shared" si="711"/>
        <v>insert into Centralizator_Scanari([InvNo],[SubNo],[CostCenterCode],[ModifiedAt],[ModifiedBy],[LocationName]) values('381000002511',0,'10WH100100','2023-09-14','marian.voicu@emag.ro','Warehouse')</v>
      </c>
    </row>
    <row r="22736" spans="1:11" hidden="1" x14ac:dyDescent="0.3">
      <c r="A22736" s="9">
        <v>381000002512</v>
      </c>
      <c r="B22736" s="2">
        <v>0</v>
      </c>
      <c r="C22736" t="s">
        <v>932</v>
      </c>
      <c r="D22736" s="12">
        <v>45183</v>
      </c>
      <c r="E22736" t="s">
        <v>2096</v>
      </c>
      <c r="F22736" s="4">
        <v>3810000032810</v>
      </c>
      <c r="G22736" t="s">
        <v>2095</v>
      </c>
      <c r="H22736" t="s">
        <v>867</v>
      </c>
      <c r="I22736" t="str">
        <f t="shared" si="712"/>
        <v>'381000002512',</v>
      </c>
      <c r="K22736" t="str">
        <f t="shared" si="711"/>
        <v>insert into Centralizator_Scanari([InvNo],[SubNo],[CostCenterCode],[ModifiedAt],[ModifiedBy],[LocationName]) values('381000002512',0,'10WH100100','2023-09-14','marian.voicu@emag.ro','Warehouse')</v>
      </c>
    </row>
    <row r="22737" spans="1:11" hidden="1" x14ac:dyDescent="0.3">
      <c r="A22737" s="9">
        <v>381000002513</v>
      </c>
      <c r="B22737" s="2">
        <v>0</v>
      </c>
      <c r="C22737" t="s">
        <v>932</v>
      </c>
      <c r="D22737" s="12">
        <v>45183</v>
      </c>
      <c r="E22737" t="s">
        <v>2096</v>
      </c>
      <c r="F22737" s="4">
        <v>3810000032820</v>
      </c>
      <c r="G22737" t="s">
        <v>2095</v>
      </c>
      <c r="H22737" t="s">
        <v>867</v>
      </c>
      <c r="I22737" t="str">
        <f t="shared" si="712"/>
        <v>'381000002513',</v>
      </c>
      <c r="K22737" t="str">
        <f t="shared" si="711"/>
        <v>insert into Centralizator_Scanari([InvNo],[SubNo],[CostCenterCode],[ModifiedAt],[ModifiedBy],[LocationName]) values('381000002513',0,'10WH100100','2023-09-14','marian.voicu@emag.ro','Warehouse')</v>
      </c>
    </row>
    <row r="22738" spans="1:11" hidden="1" x14ac:dyDescent="0.3">
      <c r="A22738" s="9">
        <v>381000002514</v>
      </c>
      <c r="B22738" s="2">
        <v>0</v>
      </c>
      <c r="C22738" t="s">
        <v>932</v>
      </c>
      <c r="D22738" s="12">
        <v>45183</v>
      </c>
      <c r="E22738" t="s">
        <v>2096</v>
      </c>
      <c r="F22738" s="4">
        <v>3810000032830</v>
      </c>
      <c r="G22738" t="s">
        <v>2095</v>
      </c>
      <c r="H22738" t="s">
        <v>867</v>
      </c>
      <c r="I22738" t="str">
        <f t="shared" si="712"/>
        <v>'381000002514',</v>
      </c>
      <c r="K22738" t="str">
        <f t="shared" si="711"/>
        <v>insert into Centralizator_Scanari([InvNo],[SubNo],[CostCenterCode],[ModifiedAt],[ModifiedBy],[LocationName]) values('381000002514',0,'10WH100100','2023-09-14','marian.voicu@emag.ro','Warehouse')</v>
      </c>
    </row>
    <row r="22739" spans="1:11" hidden="1" x14ac:dyDescent="0.3">
      <c r="A22739" s="9">
        <v>381000002515</v>
      </c>
      <c r="B22739" s="2">
        <v>0</v>
      </c>
      <c r="C22739" t="s">
        <v>932</v>
      </c>
      <c r="D22739" s="12">
        <v>45183</v>
      </c>
      <c r="E22739" t="s">
        <v>2096</v>
      </c>
      <c r="F22739" s="4">
        <v>3810000032840</v>
      </c>
      <c r="G22739" t="s">
        <v>2095</v>
      </c>
      <c r="H22739" t="s">
        <v>867</v>
      </c>
      <c r="I22739" t="str">
        <f t="shared" si="712"/>
        <v>'381000002515',</v>
      </c>
      <c r="K22739" t="str">
        <f t="shared" si="711"/>
        <v>insert into Centralizator_Scanari([InvNo],[SubNo],[CostCenterCode],[ModifiedAt],[ModifiedBy],[LocationName]) values('381000002515',0,'10WH100100','2023-09-14','marian.voicu@emag.ro','Warehouse')</v>
      </c>
    </row>
    <row r="22740" spans="1:11" hidden="1" x14ac:dyDescent="0.3">
      <c r="A22740" s="9">
        <v>381000002516</v>
      </c>
      <c r="B22740" s="2">
        <v>0</v>
      </c>
      <c r="C22740" t="s">
        <v>932</v>
      </c>
      <c r="D22740" s="12">
        <v>45183</v>
      </c>
      <c r="E22740" t="s">
        <v>2096</v>
      </c>
      <c r="F22740" s="4">
        <v>3810000032850</v>
      </c>
      <c r="G22740" t="s">
        <v>2095</v>
      </c>
      <c r="H22740" t="s">
        <v>867</v>
      </c>
      <c r="I22740" t="str">
        <f t="shared" si="712"/>
        <v>'381000002516',</v>
      </c>
      <c r="K22740" t="str">
        <f t="shared" si="711"/>
        <v>insert into Centralizator_Scanari([InvNo],[SubNo],[CostCenterCode],[ModifiedAt],[ModifiedBy],[LocationName]) values('381000002516',0,'10WH100100','2023-09-14','marian.voicu@emag.ro','Warehouse')</v>
      </c>
    </row>
    <row r="22741" spans="1:11" hidden="1" x14ac:dyDescent="0.3">
      <c r="A22741" s="9">
        <v>381000002517</v>
      </c>
      <c r="B22741" s="2">
        <v>0</v>
      </c>
      <c r="C22741" t="s">
        <v>932</v>
      </c>
      <c r="D22741" s="12">
        <v>45183</v>
      </c>
      <c r="E22741" t="s">
        <v>2096</v>
      </c>
      <c r="F22741" s="4">
        <v>3810000032860</v>
      </c>
      <c r="G22741" t="s">
        <v>2095</v>
      </c>
      <c r="H22741" t="s">
        <v>867</v>
      </c>
      <c r="I22741" t="str">
        <f t="shared" si="712"/>
        <v>'381000002517',</v>
      </c>
      <c r="K22741" t="str">
        <f t="shared" si="711"/>
        <v>insert into Centralizator_Scanari([InvNo],[SubNo],[CostCenterCode],[ModifiedAt],[ModifiedBy],[LocationName]) values('381000002517',0,'10WH100100','2023-09-14','marian.voicu@emag.ro','Warehouse')</v>
      </c>
    </row>
    <row r="22742" spans="1:11" hidden="1" x14ac:dyDescent="0.3">
      <c r="A22742" s="9">
        <v>381000002518</v>
      </c>
      <c r="B22742" s="2">
        <v>0</v>
      </c>
      <c r="C22742" t="s">
        <v>932</v>
      </c>
      <c r="D22742" s="12">
        <v>45183</v>
      </c>
      <c r="E22742" t="s">
        <v>2096</v>
      </c>
      <c r="F22742" s="4">
        <v>3810000032870</v>
      </c>
      <c r="G22742" t="s">
        <v>2095</v>
      </c>
      <c r="H22742" t="s">
        <v>867</v>
      </c>
      <c r="I22742" t="str">
        <f t="shared" si="712"/>
        <v>'381000002518',</v>
      </c>
      <c r="K22742" t="str">
        <f t="shared" si="711"/>
        <v>insert into Centralizator_Scanari([InvNo],[SubNo],[CostCenterCode],[ModifiedAt],[ModifiedBy],[LocationName]) values('381000002518',0,'10WH100100','2023-09-14','marian.voicu@emag.ro','Warehouse')</v>
      </c>
    </row>
    <row r="22743" spans="1:11" hidden="1" x14ac:dyDescent="0.3">
      <c r="A22743" s="9">
        <v>381000002519</v>
      </c>
      <c r="B22743" s="2">
        <v>0</v>
      </c>
      <c r="C22743" t="s">
        <v>932</v>
      </c>
      <c r="D22743" s="12">
        <v>45183</v>
      </c>
      <c r="E22743" t="s">
        <v>2096</v>
      </c>
      <c r="F22743" s="4">
        <v>3810000032880</v>
      </c>
      <c r="G22743" t="s">
        <v>2095</v>
      </c>
      <c r="H22743" t="s">
        <v>867</v>
      </c>
      <c r="I22743" t="str">
        <f t="shared" si="712"/>
        <v>'381000002519',</v>
      </c>
      <c r="K22743" t="str">
        <f t="shared" si="711"/>
        <v>insert into Centralizator_Scanari([InvNo],[SubNo],[CostCenterCode],[ModifiedAt],[ModifiedBy],[LocationName]) values('381000002519',0,'10WH100100','2023-09-14','marian.voicu@emag.ro','Warehouse')</v>
      </c>
    </row>
    <row r="22744" spans="1:11" hidden="1" x14ac:dyDescent="0.3">
      <c r="A22744" s="9">
        <v>381000002520</v>
      </c>
      <c r="B22744" s="2">
        <v>0</v>
      </c>
      <c r="C22744" t="s">
        <v>932</v>
      </c>
      <c r="D22744" s="12">
        <v>45183</v>
      </c>
      <c r="E22744" t="s">
        <v>2096</v>
      </c>
      <c r="F22744" s="4">
        <v>3810000032890</v>
      </c>
      <c r="G22744" t="s">
        <v>2095</v>
      </c>
      <c r="H22744" t="s">
        <v>867</v>
      </c>
      <c r="I22744" t="str">
        <f t="shared" si="712"/>
        <v>'381000002520',</v>
      </c>
      <c r="K22744" t="str">
        <f t="shared" si="711"/>
        <v>insert into Centralizator_Scanari([InvNo],[SubNo],[CostCenterCode],[ModifiedAt],[ModifiedBy],[LocationName]) values('381000002520',0,'10WH100100','2023-09-14','marian.voicu@emag.ro','Warehouse')</v>
      </c>
    </row>
    <row r="22745" spans="1:11" hidden="1" x14ac:dyDescent="0.3">
      <c r="A22745" s="9">
        <v>381000002521</v>
      </c>
      <c r="B22745" s="2">
        <v>0</v>
      </c>
      <c r="C22745" t="s">
        <v>932</v>
      </c>
      <c r="D22745" s="12">
        <v>45183</v>
      </c>
      <c r="E22745" t="s">
        <v>2096</v>
      </c>
      <c r="F22745" s="4">
        <v>3810000032900</v>
      </c>
      <c r="G22745" t="s">
        <v>2095</v>
      </c>
      <c r="H22745" t="s">
        <v>867</v>
      </c>
      <c r="I22745" t="str">
        <f t="shared" si="712"/>
        <v>'381000002521',</v>
      </c>
      <c r="K22745" t="str">
        <f t="shared" si="711"/>
        <v>insert into Centralizator_Scanari([InvNo],[SubNo],[CostCenterCode],[ModifiedAt],[ModifiedBy],[LocationName]) values('381000002521',0,'10WH100100','2023-09-14','marian.voicu@emag.ro','Warehouse')</v>
      </c>
    </row>
    <row r="22746" spans="1:11" hidden="1" x14ac:dyDescent="0.3">
      <c r="A22746" s="9">
        <v>381000002522</v>
      </c>
      <c r="B22746" s="2">
        <v>0</v>
      </c>
      <c r="C22746" t="s">
        <v>932</v>
      </c>
      <c r="D22746" s="12">
        <v>45183</v>
      </c>
      <c r="E22746" t="s">
        <v>2096</v>
      </c>
      <c r="F22746" s="4">
        <v>3810000032910</v>
      </c>
      <c r="G22746" t="s">
        <v>2095</v>
      </c>
      <c r="H22746" t="s">
        <v>867</v>
      </c>
      <c r="I22746" t="str">
        <f t="shared" si="712"/>
        <v>'381000002522',</v>
      </c>
      <c r="K22746" t="str">
        <f t="shared" si="711"/>
        <v>insert into Centralizator_Scanari([InvNo],[SubNo],[CostCenterCode],[ModifiedAt],[ModifiedBy],[LocationName]) values('381000002522',0,'10WH100100','2023-09-14','marian.voicu@emag.ro','Warehouse')</v>
      </c>
    </row>
    <row r="22747" spans="1:11" hidden="1" x14ac:dyDescent="0.3">
      <c r="A22747" s="9">
        <v>381000002523</v>
      </c>
      <c r="B22747" s="2">
        <v>0</v>
      </c>
      <c r="C22747" t="s">
        <v>932</v>
      </c>
      <c r="D22747" s="12">
        <v>45183</v>
      </c>
      <c r="E22747" t="s">
        <v>2096</v>
      </c>
      <c r="F22747" s="4">
        <v>3810000032920</v>
      </c>
      <c r="G22747" t="s">
        <v>2095</v>
      </c>
      <c r="H22747" t="s">
        <v>867</v>
      </c>
      <c r="I22747" t="str">
        <f t="shared" si="712"/>
        <v>'381000002523',</v>
      </c>
      <c r="K22747" t="str">
        <f t="shared" si="711"/>
        <v>insert into Centralizator_Scanari([InvNo],[SubNo],[CostCenterCode],[ModifiedAt],[ModifiedBy],[LocationName]) values('381000002523',0,'10WH100100','2023-09-14','marian.voicu@emag.ro','Warehouse')</v>
      </c>
    </row>
    <row r="22748" spans="1:11" hidden="1" x14ac:dyDescent="0.3">
      <c r="A22748" s="9">
        <v>381000002524</v>
      </c>
      <c r="B22748" s="2">
        <v>0</v>
      </c>
      <c r="C22748" t="s">
        <v>932</v>
      </c>
      <c r="D22748" s="12">
        <v>45183</v>
      </c>
      <c r="E22748" t="s">
        <v>2096</v>
      </c>
      <c r="F22748" s="4">
        <v>3810000032930</v>
      </c>
      <c r="G22748" t="s">
        <v>2095</v>
      </c>
      <c r="H22748" t="s">
        <v>867</v>
      </c>
      <c r="I22748" t="str">
        <f t="shared" si="712"/>
        <v>'381000002524',</v>
      </c>
      <c r="K22748" t="str">
        <f t="shared" si="711"/>
        <v>insert into Centralizator_Scanari([InvNo],[SubNo],[CostCenterCode],[ModifiedAt],[ModifiedBy],[LocationName]) values('381000002524',0,'10WH100100','2023-09-14','marian.voicu@emag.ro','Warehouse')</v>
      </c>
    </row>
    <row r="22749" spans="1:11" hidden="1" x14ac:dyDescent="0.3">
      <c r="A22749" s="9">
        <v>381000002525</v>
      </c>
      <c r="B22749" s="2">
        <v>0</v>
      </c>
      <c r="C22749" t="s">
        <v>932</v>
      </c>
      <c r="D22749" s="12">
        <v>45183</v>
      </c>
      <c r="E22749" t="s">
        <v>2096</v>
      </c>
      <c r="F22749" s="4">
        <v>3810000032940</v>
      </c>
      <c r="G22749" t="s">
        <v>2095</v>
      </c>
      <c r="H22749" t="s">
        <v>867</v>
      </c>
      <c r="I22749" t="str">
        <f t="shared" si="712"/>
        <v>'381000002525',</v>
      </c>
      <c r="K22749" t="str">
        <f t="shared" si="711"/>
        <v>insert into Centralizator_Scanari([InvNo],[SubNo],[CostCenterCode],[ModifiedAt],[ModifiedBy],[LocationName]) values('381000002525',0,'10WH100100','2023-09-14','marian.voicu@emag.ro','Warehouse')</v>
      </c>
    </row>
    <row r="22750" spans="1:11" hidden="1" x14ac:dyDescent="0.3">
      <c r="A22750" s="9">
        <v>381000002526</v>
      </c>
      <c r="B22750" s="2">
        <v>0</v>
      </c>
      <c r="C22750" t="s">
        <v>932</v>
      </c>
      <c r="D22750" s="12">
        <v>45183</v>
      </c>
      <c r="E22750" t="s">
        <v>2096</v>
      </c>
      <c r="F22750" s="4">
        <v>3810000032950</v>
      </c>
      <c r="G22750" t="s">
        <v>2095</v>
      </c>
      <c r="H22750" t="s">
        <v>867</v>
      </c>
      <c r="I22750" t="str">
        <f t="shared" si="712"/>
        <v>'381000002526',</v>
      </c>
      <c r="K22750" t="str">
        <f t="shared" si="711"/>
        <v>insert into Centralizator_Scanari([InvNo],[SubNo],[CostCenterCode],[ModifiedAt],[ModifiedBy],[LocationName]) values('381000002526',0,'10WH100100','2023-09-14','marian.voicu@emag.ro','Warehouse')</v>
      </c>
    </row>
    <row r="22751" spans="1:11" hidden="1" x14ac:dyDescent="0.3">
      <c r="A22751" s="9">
        <v>381000002527</v>
      </c>
      <c r="B22751" s="2">
        <v>0</v>
      </c>
      <c r="C22751" t="s">
        <v>932</v>
      </c>
      <c r="D22751" s="12">
        <v>45183</v>
      </c>
      <c r="E22751" t="s">
        <v>2096</v>
      </c>
      <c r="F22751" s="4">
        <v>3810000032960</v>
      </c>
      <c r="G22751" t="s">
        <v>2095</v>
      </c>
      <c r="H22751" t="s">
        <v>867</v>
      </c>
      <c r="I22751" t="str">
        <f t="shared" si="712"/>
        <v>'381000002527',</v>
      </c>
      <c r="K22751" t="str">
        <f t="shared" si="711"/>
        <v>insert into Centralizator_Scanari([InvNo],[SubNo],[CostCenterCode],[ModifiedAt],[ModifiedBy],[LocationName]) values('381000002527',0,'10WH100100','2023-09-14','marian.voicu@emag.ro','Warehouse')</v>
      </c>
    </row>
    <row r="22752" spans="1:11" hidden="1" x14ac:dyDescent="0.3">
      <c r="A22752" s="9">
        <v>381000002528</v>
      </c>
      <c r="B22752" s="2">
        <v>0</v>
      </c>
      <c r="C22752" t="s">
        <v>932</v>
      </c>
      <c r="D22752" s="12">
        <v>45183</v>
      </c>
      <c r="E22752" t="s">
        <v>2096</v>
      </c>
      <c r="F22752" s="4">
        <v>3810000032970</v>
      </c>
      <c r="G22752" t="s">
        <v>2095</v>
      </c>
      <c r="H22752" t="s">
        <v>867</v>
      </c>
      <c r="I22752" t="str">
        <f t="shared" si="712"/>
        <v>'381000002528',</v>
      </c>
      <c r="K22752" t="str">
        <f t="shared" si="711"/>
        <v>insert into Centralizator_Scanari([InvNo],[SubNo],[CostCenterCode],[ModifiedAt],[ModifiedBy],[LocationName]) values('381000002528',0,'10WH100100','2023-09-14','marian.voicu@emag.ro','Warehouse')</v>
      </c>
    </row>
    <row r="22753" spans="1:11" hidden="1" x14ac:dyDescent="0.3">
      <c r="A22753" s="9">
        <v>381000002529</v>
      </c>
      <c r="B22753" s="2">
        <v>0</v>
      </c>
      <c r="C22753" t="s">
        <v>932</v>
      </c>
      <c r="D22753" s="12">
        <v>45183</v>
      </c>
      <c r="E22753" t="s">
        <v>2096</v>
      </c>
      <c r="F22753" s="4">
        <v>3810000032980</v>
      </c>
      <c r="G22753" t="s">
        <v>2095</v>
      </c>
      <c r="H22753" t="s">
        <v>867</v>
      </c>
      <c r="I22753" t="str">
        <f t="shared" si="712"/>
        <v>'381000002529',</v>
      </c>
      <c r="K22753" t="str">
        <f t="shared" si="711"/>
        <v>insert into Centralizator_Scanari([InvNo],[SubNo],[CostCenterCode],[ModifiedAt],[ModifiedBy],[LocationName]) values('381000002529',0,'10WH100100','2023-09-14','marian.voicu@emag.ro','Warehouse')</v>
      </c>
    </row>
    <row r="22754" spans="1:11" hidden="1" x14ac:dyDescent="0.3">
      <c r="A22754" s="9">
        <v>381000002530</v>
      </c>
      <c r="B22754" s="2">
        <v>0</v>
      </c>
      <c r="C22754" t="s">
        <v>932</v>
      </c>
      <c r="D22754" s="12">
        <v>45183</v>
      </c>
      <c r="E22754" t="s">
        <v>2096</v>
      </c>
      <c r="F22754" s="4">
        <v>3810000032990</v>
      </c>
      <c r="G22754" t="s">
        <v>2095</v>
      </c>
      <c r="H22754" t="s">
        <v>867</v>
      </c>
      <c r="I22754" t="str">
        <f t="shared" si="712"/>
        <v>'381000002530',</v>
      </c>
      <c r="K22754" t="str">
        <f t="shared" si="711"/>
        <v>insert into Centralizator_Scanari([InvNo],[SubNo],[CostCenterCode],[ModifiedAt],[ModifiedBy],[LocationName]) values('381000002530',0,'10WH100100','2023-09-14','marian.voicu@emag.ro','Warehouse')</v>
      </c>
    </row>
    <row r="22755" spans="1:11" hidden="1" x14ac:dyDescent="0.3">
      <c r="A22755" s="9">
        <v>381000002531</v>
      </c>
      <c r="B22755" s="2">
        <v>0</v>
      </c>
      <c r="C22755" t="s">
        <v>932</v>
      </c>
      <c r="D22755" s="12">
        <v>45183</v>
      </c>
      <c r="E22755" t="s">
        <v>2096</v>
      </c>
      <c r="F22755" s="4">
        <v>3810000033000</v>
      </c>
      <c r="G22755" t="s">
        <v>2095</v>
      </c>
      <c r="H22755" t="s">
        <v>867</v>
      </c>
      <c r="I22755" t="str">
        <f t="shared" si="712"/>
        <v>'381000002531',</v>
      </c>
      <c r="K22755" t="str">
        <f t="shared" si="711"/>
        <v>insert into Centralizator_Scanari([InvNo],[SubNo],[CostCenterCode],[ModifiedAt],[ModifiedBy],[LocationName]) values('381000002531',0,'10WH100100','2023-09-14','marian.voicu@emag.ro','Warehouse')</v>
      </c>
    </row>
    <row r="22756" spans="1:11" hidden="1" x14ac:dyDescent="0.3">
      <c r="A22756" s="9">
        <v>381000002532</v>
      </c>
      <c r="B22756" s="2">
        <v>0</v>
      </c>
      <c r="C22756" t="s">
        <v>932</v>
      </c>
      <c r="D22756" s="12">
        <v>45183</v>
      </c>
      <c r="E22756" t="s">
        <v>2096</v>
      </c>
      <c r="F22756" s="4">
        <v>3810000033010</v>
      </c>
      <c r="G22756" t="s">
        <v>2095</v>
      </c>
      <c r="H22756" t="s">
        <v>867</v>
      </c>
      <c r="I22756" t="str">
        <f t="shared" si="712"/>
        <v>'381000002532',</v>
      </c>
      <c r="K22756" t="str">
        <f t="shared" si="711"/>
        <v>insert into Centralizator_Scanari([InvNo],[SubNo],[CostCenterCode],[ModifiedAt],[ModifiedBy],[LocationName]) values('381000002532',0,'10WH100100','2023-09-14','marian.voicu@emag.ro','Warehouse')</v>
      </c>
    </row>
    <row r="22757" spans="1:11" hidden="1" x14ac:dyDescent="0.3">
      <c r="A22757" s="9">
        <v>381000002533</v>
      </c>
      <c r="B22757" s="2">
        <v>0</v>
      </c>
      <c r="C22757" t="s">
        <v>932</v>
      </c>
      <c r="D22757" s="12">
        <v>45183</v>
      </c>
      <c r="E22757" t="s">
        <v>2096</v>
      </c>
      <c r="F22757" s="4">
        <v>3810000033020</v>
      </c>
      <c r="G22757" t="s">
        <v>2095</v>
      </c>
      <c r="H22757" t="s">
        <v>867</v>
      </c>
      <c r="I22757" t="str">
        <f t="shared" si="712"/>
        <v>'381000002533',</v>
      </c>
      <c r="K22757" t="str">
        <f t="shared" si="711"/>
        <v>insert into Centralizator_Scanari([InvNo],[SubNo],[CostCenterCode],[ModifiedAt],[ModifiedBy],[LocationName]) values('381000002533',0,'10WH100100','2023-09-14','marian.voicu@emag.ro','Warehouse')</v>
      </c>
    </row>
    <row r="22758" spans="1:11" hidden="1" x14ac:dyDescent="0.3">
      <c r="A22758" s="9">
        <v>381000002534</v>
      </c>
      <c r="B22758" s="2">
        <v>0</v>
      </c>
      <c r="C22758" t="s">
        <v>932</v>
      </c>
      <c r="D22758" s="12">
        <v>45183</v>
      </c>
      <c r="E22758" t="s">
        <v>2096</v>
      </c>
      <c r="F22758" s="4">
        <v>3810000033030</v>
      </c>
      <c r="G22758" t="s">
        <v>2095</v>
      </c>
      <c r="H22758" t="s">
        <v>867</v>
      </c>
      <c r="I22758" t="str">
        <f t="shared" si="712"/>
        <v>'381000002534',</v>
      </c>
      <c r="K22758" t="str">
        <f t="shared" si="711"/>
        <v>insert into Centralizator_Scanari([InvNo],[SubNo],[CostCenterCode],[ModifiedAt],[ModifiedBy],[LocationName]) values('381000002534',0,'10WH100100','2023-09-14','marian.voicu@emag.ro','Warehouse')</v>
      </c>
    </row>
    <row r="22759" spans="1:11" hidden="1" x14ac:dyDescent="0.3">
      <c r="A22759" s="9">
        <v>381000002535</v>
      </c>
      <c r="B22759" s="2">
        <v>0</v>
      </c>
      <c r="C22759" t="s">
        <v>932</v>
      </c>
      <c r="D22759" s="12">
        <v>45183</v>
      </c>
      <c r="E22759" t="s">
        <v>2096</v>
      </c>
      <c r="F22759" s="4">
        <v>3810000033040</v>
      </c>
      <c r="G22759" t="s">
        <v>2095</v>
      </c>
      <c r="H22759" t="s">
        <v>867</v>
      </c>
      <c r="I22759" t="str">
        <f t="shared" si="712"/>
        <v>'381000002535',</v>
      </c>
      <c r="K22759" t="str">
        <f t="shared" si="711"/>
        <v>insert into Centralizator_Scanari([InvNo],[SubNo],[CostCenterCode],[ModifiedAt],[ModifiedBy],[LocationName]) values('381000002535',0,'10WH100100','2023-09-14','marian.voicu@emag.ro','Warehouse')</v>
      </c>
    </row>
    <row r="22760" spans="1:11" hidden="1" x14ac:dyDescent="0.3">
      <c r="A22760" s="9">
        <v>381000002536</v>
      </c>
      <c r="B22760" s="2">
        <v>0</v>
      </c>
      <c r="C22760" t="s">
        <v>932</v>
      </c>
      <c r="D22760" s="12">
        <v>45183</v>
      </c>
      <c r="E22760" t="s">
        <v>2096</v>
      </c>
      <c r="F22760" s="4">
        <v>3810000033050</v>
      </c>
      <c r="G22760" t="s">
        <v>2095</v>
      </c>
      <c r="H22760" t="s">
        <v>867</v>
      </c>
      <c r="I22760" t="str">
        <f t="shared" si="712"/>
        <v>'381000002536',</v>
      </c>
      <c r="K22760" t="str">
        <f t="shared" si="711"/>
        <v>insert into Centralizator_Scanari([InvNo],[SubNo],[CostCenterCode],[ModifiedAt],[ModifiedBy],[LocationName]) values('381000002536',0,'10WH100100','2023-09-14','marian.voicu@emag.ro','Warehouse')</v>
      </c>
    </row>
    <row r="22761" spans="1:11" hidden="1" x14ac:dyDescent="0.3">
      <c r="A22761" s="9">
        <v>381000002537</v>
      </c>
      <c r="B22761" s="2">
        <v>0</v>
      </c>
      <c r="C22761" t="s">
        <v>932</v>
      </c>
      <c r="D22761" s="12">
        <v>45183</v>
      </c>
      <c r="E22761" t="s">
        <v>2096</v>
      </c>
      <c r="F22761" s="4">
        <v>3810000033060</v>
      </c>
      <c r="G22761" t="s">
        <v>2095</v>
      </c>
      <c r="H22761" t="s">
        <v>867</v>
      </c>
      <c r="I22761" t="str">
        <f t="shared" si="712"/>
        <v>'381000002537',</v>
      </c>
      <c r="K22761" t="str">
        <f t="shared" si="711"/>
        <v>insert into Centralizator_Scanari([InvNo],[SubNo],[CostCenterCode],[ModifiedAt],[ModifiedBy],[LocationName]) values('381000002537',0,'10WH100100','2023-09-14','marian.voicu@emag.ro','Warehouse')</v>
      </c>
    </row>
    <row r="22762" spans="1:11" hidden="1" x14ac:dyDescent="0.3">
      <c r="A22762" s="9">
        <v>381000002538</v>
      </c>
      <c r="B22762" s="2">
        <v>0</v>
      </c>
      <c r="C22762" t="s">
        <v>932</v>
      </c>
      <c r="D22762" s="12">
        <v>45183</v>
      </c>
      <c r="E22762" t="s">
        <v>2096</v>
      </c>
      <c r="F22762" s="4">
        <v>3810000033070</v>
      </c>
      <c r="G22762" t="s">
        <v>2095</v>
      </c>
      <c r="H22762" t="s">
        <v>867</v>
      </c>
      <c r="I22762" t="str">
        <f t="shared" si="712"/>
        <v>'381000002538',</v>
      </c>
      <c r="K22762" t="str">
        <f t="shared" si="711"/>
        <v>insert into Centralizator_Scanari([InvNo],[SubNo],[CostCenterCode],[ModifiedAt],[ModifiedBy],[LocationName]) values('381000002538',0,'10WH100100','2023-09-14','marian.voicu@emag.ro','Warehouse')</v>
      </c>
    </row>
    <row r="22763" spans="1:11" hidden="1" x14ac:dyDescent="0.3">
      <c r="A22763" s="9">
        <v>381000002539</v>
      </c>
      <c r="B22763" s="2">
        <v>0</v>
      </c>
      <c r="C22763" t="s">
        <v>932</v>
      </c>
      <c r="D22763" s="12">
        <v>45183</v>
      </c>
      <c r="E22763" t="s">
        <v>2096</v>
      </c>
      <c r="F22763" s="4">
        <v>3810000033080</v>
      </c>
      <c r="G22763" t="s">
        <v>2095</v>
      </c>
      <c r="H22763" t="s">
        <v>867</v>
      </c>
      <c r="I22763" t="str">
        <f t="shared" si="712"/>
        <v>'381000002539',</v>
      </c>
      <c r="K22763" t="str">
        <f t="shared" si="711"/>
        <v>insert into Centralizator_Scanari([InvNo],[SubNo],[CostCenterCode],[ModifiedAt],[ModifiedBy],[LocationName]) values('381000002539',0,'10WH100100','2023-09-14','marian.voicu@emag.ro','Warehouse')</v>
      </c>
    </row>
    <row r="22764" spans="1:11" hidden="1" x14ac:dyDescent="0.3">
      <c r="A22764" s="9">
        <v>381000002540</v>
      </c>
      <c r="B22764" s="2">
        <v>0</v>
      </c>
      <c r="C22764" t="s">
        <v>932</v>
      </c>
      <c r="D22764" s="12">
        <v>45183</v>
      </c>
      <c r="E22764" t="s">
        <v>2096</v>
      </c>
      <c r="F22764" s="4">
        <v>3810000033090</v>
      </c>
      <c r="G22764" t="s">
        <v>2095</v>
      </c>
      <c r="H22764" t="s">
        <v>867</v>
      </c>
      <c r="I22764" t="str">
        <f t="shared" si="712"/>
        <v>'381000002540',</v>
      </c>
      <c r="K22764" t="str">
        <f t="shared" si="711"/>
        <v>insert into Centralizator_Scanari([InvNo],[SubNo],[CostCenterCode],[ModifiedAt],[ModifiedBy],[LocationName]) values('381000002540',0,'10WH100100','2023-09-14','marian.voicu@emag.ro','Warehouse')</v>
      </c>
    </row>
    <row r="22765" spans="1:11" hidden="1" x14ac:dyDescent="0.3">
      <c r="A22765" s="9">
        <v>381000002541</v>
      </c>
      <c r="B22765" s="2">
        <v>0</v>
      </c>
      <c r="C22765" t="s">
        <v>932</v>
      </c>
      <c r="D22765" s="12">
        <v>45183</v>
      </c>
      <c r="E22765" t="s">
        <v>2096</v>
      </c>
      <c r="F22765" s="4">
        <v>3810000033100</v>
      </c>
      <c r="G22765" t="s">
        <v>2095</v>
      </c>
      <c r="H22765" t="s">
        <v>867</v>
      </c>
      <c r="I22765" t="str">
        <f t="shared" si="712"/>
        <v>'381000002541',</v>
      </c>
      <c r="K22765" t="str">
        <f t="shared" si="711"/>
        <v>insert into Centralizator_Scanari([InvNo],[SubNo],[CostCenterCode],[ModifiedAt],[ModifiedBy],[LocationName]) values('381000002541',0,'10WH100100','2023-09-14','marian.voicu@emag.ro','Warehouse')</v>
      </c>
    </row>
    <row r="22766" spans="1:11" hidden="1" x14ac:dyDescent="0.3">
      <c r="A22766" s="9">
        <v>381000002542</v>
      </c>
      <c r="B22766" s="2">
        <v>0</v>
      </c>
      <c r="C22766" t="s">
        <v>932</v>
      </c>
      <c r="D22766" s="12">
        <v>45183</v>
      </c>
      <c r="E22766" t="s">
        <v>2096</v>
      </c>
      <c r="F22766" s="4">
        <v>3810000033110</v>
      </c>
      <c r="G22766" t="s">
        <v>2095</v>
      </c>
      <c r="H22766" t="s">
        <v>867</v>
      </c>
      <c r="I22766" t="str">
        <f t="shared" si="712"/>
        <v>'381000002542',</v>
      </c>
      <c r="K22766" t="str">
        <f t="shared" si="711"/>
        <v>insert into Centralizator_Scanari([InvNo],[SubNo],[CostCenterCode],[ModifiedAt],[ModifiedBy],[LocationName]) values('381000002542',0,'10WH100100','2023-09-14','marian.voicu@emag.ro','Warehouse')</v>
      </c>
    </row>
    <row r="22767" spans="1:11" hidden="1" x14ac:dyDescent="0.3">
      <c r="A22767" s="9">
        <v>381000002543</v>
      </c>
      <c r="B22767" s="2">
        <v>0</v>
      </c>
      <c r="C22767" t="s">
        <v>932</v>
      </c>
      <c r="D22767" s="12">
        <v>45183</v>
      </c>
      <c r="E22767" t="s">
        <v>2096</v>
      </c>
      <c r="F22767" s="4">
        <v>3810000033120</v>
      </c>
      <c r="G22767" t="s">
        <v>2095</v>
      </c>
      <c r="H22767" t="s">
        <v>867</v>
      </c>
      <c r="I22767" t="str">
        <f t="shared" si="712"/>
        <v>'381000002543',</v>
      </c>
      <c r="K22767" t="str">
        <f t="shared" si="711"/>
        <v>insert into Centralizator_Scanari([InvNo],[SubNo],[CostCenterCode],[ModifiedAt],[ModifiedBy],[LocationName]) values('381000002543',0,'10WH100100','2023-09-14','marian.voicu@emag.ro','Warehouse')</v>
      </c>
    </row>
    <row r="22768" spans="1:11" hidden="1" x14ac:dyDescent="0.3">
      <c r="A22768" s="9">
        <v>381000002544</v>
      </c>
      <c r="B22768" s="2">
        <v>0</v>
      </c>
      <c r="C22768" t="s">
        <v>932</v>
      </c>
      <c r="D22768" s="12">
        <v>45183</v>
      </c>
      <c r="E22768" t="s">
        <v>2096</v>
      </c>
      <c r="F22768" s="4">
        <v>3810000033130</v>
      </c>
      <c r="G22768" t="s">
        <v>2095</v>
      </c>
      <c r="H22768" t="s">
        <v>867</v>
      </c>
      <c r="I22768" t="str">
        <f t="shared" si="712"/>
        <v>'381000002544',</v>
      </c>
      <c r="K22768" t="str">
        <f t="shared" si="711"/>
        <v>insert into Centralizator_Scanari([InvNo],[SubNo],[CostCenterCode],[ModifiedAt],[ModifiedBy],[LocationName]) values('381000002544',0,'10WH100100','2023-09-14','marian.voicu@emag.ro','Warehouse')</v>
      </c>
    </row>
    <row r="22769" spans="1:11" hidden="1" x14ac:dyDescent="0.3">
      <c r="A22769" s="9">
        <v>381000002545</v>
      </c>
      <c r="B22769" s="2">
        <v>0</v>
      </c>
      <c r="C22769" t="s">
        <v>932</v>
      </c>
      <c r="D22769" s="12">
        <v>45183</v>
      </c>
      <c r="E22769" t="s">
        <v>2096</v>
      </c>
      <c r="F22769" s="4">
        <v>3810000033140</v>
      </c>
      <c r="G22769" t="s">
        <v>2095</v>
      </c>
      <c r="H22769" t="s">
        <v>867</v>
      </c>
      <c r="I22769" t="str">
        <f t="shared" si="712"/>
        <v>'381000002545',</v>
      </c>
      <c r="K22769" t="str">
        <f t="shared" si="711"/>
        <v>insert into Centralizator_Scanari([InvNo],[SubNo],[CostCenterCode],[ModifiedAt],[ModifiedBy],[LocationName]) values('381000002545',0,'10WH100100','2023-09-14','marian.voicu@emag.ro','Warehouse')</v>
      </c>
    </row>
    <row r="22770" spans="1:11" hidden="1" x14ac:dyDescent="0.3">
      <c r="A22770" s="9">
        <v>381000002546</v>
      </c>
      <c r="B22770" s="2">
        <v>0</v>
      </c>
      <c r="C22770" t="s">
        <v>932</v>
      </c>
      <c r="D22770" s="12">
        <v>45183</v>
      </c>
      <c r="E22770" t="s">
        <v>2096</v>
      </c>
      <c r="F22770" s="4">
        <v>3810000033150</v>
      </c>
      <c r="G22770" t="s">
        <v>2095</v>
      </c>
      <c r="H22770" t="s">
        <v>867</v>
      </c>
      <c r="I22770" t="str">
        <f t="shared" si="712"/>
        <v>'381000002546',</v>
      </c>
      <c r="K22770" t="str">
        <f t="shared" si="711"/>
        <v>insert into Centralizator_Scanari([InvNo],[SubNo],[CostCenterCode],[ModifiedAt],[ModifiedBy],[LocationName]) values('381000002546',0,'10WH100100','2023-09-14','marian.voicu@emag.ro','Warehouse')</v>
      </c>
    </row>
    <row r="22771" spans="1:11" hidden="1" x14ac:dyDescent="0.3">
      <c r="A22771" s="9">
        <v>381000002547</v>
      </c>
      <c r="B22771" s="2">
        <v>0</v>
      </c>
      <c r="C22771" t="s">
        <v>932</v>
      </c>
      <c r="D22771" s="12">
        <v>45183</v>
      </c>
      <c r="E22771" t="s">
        <v>2096</v>
      </c>
      <c r="F22771" s="4">
        <v>3810000033160</v>
      </c>
      <c r="G22771" t="s">
        <v>2095</v>
      </c>
      <c r="H22771" t="s">
        <v>867</v>
      </c>
      <c r="I22771" t="str">
        <f t="shared" si="712"/>
        <v>'381000002547',</v>
      </c>
      <c r="K22771" t="str">
        <f t="shared" si="711"/>
        <v>insert into Centralizator_Scanari([InvNo],[SubNo],[CostCenterCode],[ModifiedAt],[ModifiedBy],[LocationName]) values('381000002547',0,'10WH100100','2023-09-14','marian.voicu@emag.ro','Warehouse')</v>
      </c>
    </row>
    <row r="22772" spans="1:11" hidden="1" x14ac:dyDescent="0.3">
      <c r="A22772" s="9">
        <v>381000002548</v>
      </c>
      <c r="B22772" s="2">
        <v>0</v>
      </c>
      <c r="C22772" t="s">
        <v>932</v>
      </c>
      <c r="D22772" s="12">
        <v>45183</v>
      </c>
      <c r="E22772" t="s">
        <v>2096</v>
      </c>
      <c r="F22772" s="4">
        <v>3810000033170</v>
      </c>
      <c r="G22772" t="s">
        <v>2095</v>
      </c>
      <c r="H22772" t="s">
        <v>867</v>
      </c>
      <c r="I22772" t="str">
        <f t="shared" si="712"/>
        <v>'381000002548',</v>
      </c>
      <c r="K22772" t="str">
        <f t="shared" si="711"/>
        <v>insert into Centralizator_Scanari([InvNo],[SubNo],[CostCenterCode],[ModifiedAt],[ModifiedBy],[LocationName]) values('381000002548',0,'10WH100100','2023-09-14','marian.voicu@emag.ro','Warehouse')</v>
      </c>
    </row>
    <row r="22773" spans="1:11" hidden="1" x14ac:dyDescent="0.3">
      <c r="A22773" s="9">
        <v>381000002549</v>
      </c>
      <c r="B22773" s="2">
        <v>0</v>
      </c>
      <c r="C22773" t="s">
        <v>932</v>
      </c>
      <c r="D22773" s="12">
        <v>45183</v>
      </c>
      <c r="E22773" t="s">
        <v>2096</v>
      </c>
      <c r="F22773" s="4">
        <v>3810000033180</v>
      </c>
      <c r="G22773" t="s">
        <v>2095</v>
      </c>
      <c r="H22773" t="s">
        <v>867</v>
      </c>
      <c r="I22773" t="str">
        <f t="shared" si="712"/>
        <v>'381000002549',</v>
      </c>
      <c r="K22773" t="str">
        <f t="shared" si="711"/>
        <v>insert into Centralizator_Scanari([InvNo],[SubNo],[CostCenterCode],[ModifiedAt],[ModifiedBy],[LocationName]) values('381000002549',0,'10WH100100','2023-09-14','marian.voicu@emag.ro','Warehouse')</v>
      </c>
    </row>
    <row r="22774" spans="1:11" hidden="1" x14ac:dyDescent="0.3">
      <c r="A22774" s="9">
        <v>381000002550</v>
      </c>
      <c r="B22774" s="2">
        <v>0</v>
      </c>
      <c r="C22774" t="s">
        <v>932</v>
      </c>
      <c r="D22774" s="12">
        <v>45183</v>
      </c>
      <c r="E22774" t="s">
        <v>2096</v>
      </c>
      <c r="F22774" s="4">
        <v>3810000033190</v>
      </c>
      <c r="G22774" t="s">
        <v>2095</v>
      </c>
      <c r="H22774" t="s">
        <v>867</v>
      </c>
      <c r="I22774" t="str">
        <f t="shared" si="712"/>
        <v>'381000002550',</v>
      </c>
      <c r="K22774" t="str">
        <f t="shared" si="711"/>
        <v>insert into Centralizator_Scanari([InvNo],[SubNo],[CostCenterCode],[ModifiedAt],[ModifiedBy],[LocationName]) values('381000002550',0,'10WH100100','2023-09-14','marian.voicu@emag.ro','Warehouse')</v>
      </c>
    </row>
    <row r="22775" spans="1:11" hidden="1" x14ac:dyDescent="0.3">
      <c r="A22775" s="9">
        <v>381000002551</v>
      </c>
      <c r="B22775" s="2">
        <v>0</v>
      </c>
      <c r="C22775" t="s">
        <v>932</v>
      </c>
      <c r="D22775" s="12">
        <v>45183</v>
      </c>
      <c r="E22775" t="s">
        <v>2096</v>
      </c>
      <c r="F22775" s="4">
        <v>3810000033200</v>
      </c>
      <c r="G22775" t="s">
        <v>2095</v>
      </c>
      <c r="H22775" t="s">
        <v>867</v>
      </c>
      <c r="I22775" t="str">
        <f t="shared" si="712"/>
        <v>'381000002551',</v>
      </c>
      <c r="K22775" t="str">
        <f t="shared" si="711"/>
        <v>insert into Centralizator_Scanari([InvNo],[SubNo],[CostCenterCode],[ModifiedAt],[ModifiedBy],[LocationName]) values('381000002551',0,'10WH100100','2023-09-14','marian.voicu@emag.ro','Warehouse')</v>
      </c>
    </row>
    <row r="22776" spans="1:11" hidden="1" x14ac:dyDescent="0.3">
      <c r="A22776" s="9">
        <v>381000002552</v>
      </c>
      <c r="B22776" s="2">
        <v>0</v>
      </c>
      <c r="C22776" t="s">
        <v>932</v>
      </c>
      <c r="D22776" s="12">
        <v>45183</v>
      </c>
      <c r="E22776" t="s">
        <v>2096</v>
      </c>
      <c r="F22776" s="4">
        <v>3810000033210</v>
      </c>
      <c r="G22776" t="s">
        <v>2095</v>
      </c>
      <c r="H22776" t="s">
        <v>867</v>
      </c>
      <c r="I22776" t="str">
        <f t="shared" si="712"/>
        <v>'381000002552',</v>
      </c>
      <c r="K22776" t="str">
        <f t="shared" si="711"/>
        <v>insert into Centralizator_Scanari([InvNo],[SubNo],[CostCenterCode],[ModifiedAt],[ModifiedBy],[LocationName]) values('381000002552',0,'10WH100100','2023-09-14','marian.voicu@emag.ro','Warehouse')</v>
      </c>
    </row>
    <row r="22777" spans="1:11" hidden="1" x14ac:dyDescent="0.3">
      <c r="A22777" s="9">
        <v>381000002553</v>
      </c>
      <c r="B22777" s="2">
        <v>0</v>
      </c>
      <c r="C22777" t="s">
        <v>932</v>
      </c>
      <c r="D22777" s="12">
        <v>45183</v>
      </c>
      <c r="E22777" t="s">
        <v>2096</v>
      </c>
      <c r="F22777" s="4">
        <v>3810000033220</v>
      </c>
      <c r="G22777" t="s">
        <v>2095</v>
      </c>
      <c r="H22777" t="s">
        <v>867</v>
      </c>
      <c r="I22777" t="str">
        <f t="shared" si="712"/>
        <v>'381000002553',</v>
      </c>
      <c r="K22777" t="str">
        <f t="shared" si="711"/>
        <v>insert into Centralizator_Scanari([InvNo],[SubNo],[CostCenterCode],[ModifiedAt],[ModifiedBy],[LocationName]) values('381000002553',0,'10WH100100','2023-09-14','marian.voicu@emag.ro','Warehouse')</v>
      </c>
    </row>
    <row r="22778" spans="1:11" hidden="1" x14ac:dyDescent="0.3">
      <c r="A22778" s="9">
        <v>381000002554</v>
      </c>
      <c r="B22778" s="2">
        <v>0</v>
      </c>
      <c r="C22778" t="s">
        <v>932</v>
      </c>
      <c r="D22778" s="12">
        <v>45183</v>
      </c>
      <c r="E22778" t="s">
        <v>2096</v>
      </c>
      <c r="F22778" s="4">
        <v>3810000033230</v>
      </c>
      <c r="G22778" t="s">
        <v>2095</v>
      </c>
      <c r="H22778" t="s">
        <v>867</v>
      </c>
      <c r="I22778" t="str">
        <f t="shared" si="712"/>
        <v>'381000002554',</v>
      </c>
      <c r="K22778" t="str">
        <f t="shared" si="711"/>
        <v>insert into Centralizator_Scanari([InvNo],[SubNo],[CostCenterCode],[ModifiedAt],[ModifiedBy],[LocationName]) values('381000002554',0,'10WH100100','2023-09-14','marian.voicu@emag.ro','Warehouse')</v>
      </c>
    </row>
    <row r="22779" spans="1:11" hidden="1" x14ac:dyDescent="0.3">
      <c r="A22779" s="9">
        <v>381000002555</v>
      </c>
      <c r="B22779" s="2">
        <v>0</v>
      </c>
      <c r="C22779" t="s">
        <v>932</v>
      </c>
      <c r="D22779" s="12">
        <v>45183</v>
      </c>
      <c r="E22779" t="s">
        <v>2096</v>
      </c>
      <c r="F22779" s="4">
        <v>3810000033240</v>
      </c>
      <c r="G22779" t="s">
        <v>2095</v>
      </c>
      <c r="H22779" t="s">
        <v>867</v>
      </c>
      <c r="I22779" t="str">
        <f t="shared" si="712"/>
        <v>'381000002555',</v>
      </c>
      <c r="K22779" t="str">
        <f t="shared" si="711"/>
        <v>insert into Centralizator_Scanari([InvNo],[SubNo],[CostCenterCode],[ModifiedAt],[ModifiedBy],[LocationName]) values('381000002555',0,'10WH100100','2023-09-14','marian.voicu@emag.ro','Warehouse')</v>
      </c>
    </row>
    <row r="22780" spans="1:11" hidden="1" x14ac:dyDescent="0.3">
      <c r="A22780" s="9">
        <v>381000002556</v>
      </c>
      <c r="B22780" s="2">
        <v>0</v>
      </c>
      <c r="C22780" t="s">
        <v>932</v>
      </c>
      <c r="D22780" s="12">
        <v>45183</v>
      </c>
      <c r="E22780" t="s">
        <v>2096</v>
      </c>
      <c r="F22780" s="4">
        <v>3810000033250</v>
      </c>
      <c r="G22780" t="s">
        <v>2095</v>
      </c>
      <c r="H22780" t="s">
        <v>867</v>
      </c>
      <c r="I22780" t="str">
        <f t="shared" si="712"/>
        <v>'381000002556',</v>
      </c>
      <c r="K22780" t="str">
        <f t="shared" si="711"/>
        <v>insert into Centralizator_Scanari([InvNo],[SubNo],[CostCenterCode],[ModifiedAt],[ModifiedBy],[LocationName]) values('381000002556',0,'10WH100100','2023-09-14','marian.voicu@emag.ro','Warehouse')</v>
      </c>
    </row>
    <row r="22781" spans="1:11" hidden="1" x14ac:dyDescent="0.3">
      <c r="A22781" s="9">
        <v>381000002557</v>
      </c>
      <c r="B22781" s="2">
        <v>0</v>
      </c>
      <c r="C22781" t="s">
        <v>932</v>
      </c>
      <c r="D22781" s="12">
        <v>45183</v>
      </c>
      <c r="E22781" t="s">
        <v>2096</v>
      </c>
      <c r="F22781" s="4">
        <v>3810000033260</v>
      </c>
      <c r="G22781" t="s">
        <v>2095</v>
      </c>
      <c r="H22781" t="s">
        <v>867</v>
      </c>
      <c r="I22781" t="str">
        <f t="shared" si="712"/>
        <v>'381000002557',</v>
      </c>
      <c r="K22781" t="str">
        <f t="shared" si="711"/>
        <v>insert into Centralizator_Scanari([InvNo],[SubNo],[CostCenterCode],[ModifiedAt],[ModifiedBy],[LocationName]) values('381000002557',0,'10WH100100','2023-09-14','marian.voicu@emag.ro','Warehouse')</v>
      </c>
    </row>
    <row r="22782" spans="1:11" hidden="1" x14ac:dyDescent="0.3">
      <c r="A22782" s="9">
        <v>381000002558</v>
      </c>
      <c r="B22782" s="2">
        <v>0</v>
      </c>
      <c r="C22782" t="s">
        <v>932</v>
      </c>
      <c r="D22782" s="12">
        <v>45183</v>
      </c>
      <c r="E22782" t="s">
        <v>2096</v>
      </c>
      <c r="F22782" s="4">
        <v>3810000033270</v>
      </c>
      <c r="G22782" t="s">
        <v>2095</v>
      </c>
      <c r="H22782" t="s">
        <v>867</v>
      </c>
      <c r="I22782" t="str">
        <f t="shared" si="712"/>
        <v>'381000002558',</v>
      </c>
      <c r="K22782" t="str">
        <f t="shared" si="711"/>
        <v>insert into Centralizator_Scanari([InvNo],[SubNo],[CostCenterCode],[ModifiedAt],[ModifiedBy],[LocationName]) values('381000002558',0,'10WH100100','2023-09-14','marian.voicu@emag.ro','Warehouse')</v>
      </c>
    </row>
    <row r="22783" spans="1:11" hidden="1" x14ac:dyDescent="0.3">
      <c r="A22783" s="9">
        <v>381000002559</v>
      </c>
      <c r="B22783" s="2">
        <v>0</v>
      </c>
      <c r="C22783" t="s">
        <v>932</v>
      </c>
      <c r="D22783" s="12">
        <v>45183</v>
      </c>
      <c r="E22783" t="s">
        <v>2096</v>
      </c>
      <c r="F22783" s="4">
        <v>3810000033280</v>
      </c>
      <c r="G22783" t="s">
        <v>2095</v>
      </c>
      <c r="H22783" t="s">
        <v>867</v>
      </c>
      <c r="I22783" t="str">
        <f t="shared" si="712"/>
        <v>'381000002559',</v>
      </c>
      <c r="K22783" t="str">
        <f t="shared" si="711"/>
        <v>insert into Centralizator_Scanari([InvNo],[SubNo],[CostCenterCode],[ModifiedAt],[ModifiedBy],[LocationName]) values('381000002559',0,'10WH100100','2023-09-14','marian.voicu@emag.ro','Warehouse')</v>
      </c>
    </row>
    <row r="22784" spans="1:11" hidden="1" x14ac:dyDescent="0.3">
      <c r="A22784" s="9">
        <v>381000002560</v>
      </c>
      <c r="B22784" s="2">
        <v>0</v>
      </c>
      <c r="C22784" t="s">
        <v>932</v>
      </c>
      <c r="D22784" s="12">
        <v>45183</v>
      </c>
      <c r="E22784" t="s">
        <v>2096</v>
      </c>
      <c r="F22784" s="4">
        <v>3810000033290</v>
      </c>
      <c r="G22784" t="s">
        <v>2095</v>
      </c>
      <c r="H22784" t="s">
        <v>867</v>
      </c>
      <c r="I22784" t="str">
        <f t="shared" si="712"/>
        <v>'381000002560',</v>
      </c>
      <c r="K22784" t="str">
        <f t="shared" si="711"/>
        <v>insert into Centralizator_Scanari([InvNo],[SubNo],[CostCenterCode],[ModifiedAt],[ModifiedBy],[LocationName]) values('381000002560',0,'10WH100100','2023-09-14','marian.voicu@emag.ro','Warehouse')</v>
      </c>
    </row>
    <row r="22785" spans="1:11" hidden="1" x14ac:dyDescent="0.3">
      <c r="A22785" s="9">
        <v>381000002561</v>
      </c>
      <c r="B22785" s="2">
        <v>0</v>
      </c>
      <c r="C22785" t="s">
        <v>932</v>
      </c>
      <c r="D22785" s="12">
        <v>45183</v>
      </c>
      <c r="E22785" t="s">
        <v>2096</v>
      </c>
      <c r="F22785" s="4">
        <v>3810000033300</v>
      </c>
      <c r="G22785" t="s">
        <v>2095</v>
      </c>
      <c r="H22785" t="s">
        <v>867</v>
      </c>
      <c r="I22785" t="str">
        <f t="shared" si="712"/>
        <v>'381000002561',</v>
      </c>
      <c r="K22785" t="str">
        <f t="shared" si="711"/>
        <v>insert into Centralizator_Scanari([InvNo],[SubNo],[CostCenterCode],[ModifiedAt],[ModifiedBy],[LocationName]) values('381000002561',0,'10WH100100','2023-09-14','marian.voicu@emag.ro','Warehouse')</v>
      </c>
    </row>
    <row r="22786" spans="1:11" hidden="1" x14ac:dyDescent="0.3">
      <c r="A22786" s="9">
        <v>381000002562</v>
      </c>
      <c r="B22786" s="2">
        <v>0</v>
      </c>
      <c r="C22786" t="s">
        <v>932</v>
      </c>
      <c r="D22786" s="12">
        <v>45183</v>
      </c>
      <c r="E22786" t="s">
        <v>2096</v>
      </c>
      <c r="F22786" s="4">
        <v>3810000033310</v>
      </c>
      <c r="G22786" t="s">
        <v>2095</v>
      </c>
      <c r="H22786" t="s">
        <v>867</v>
      </c>
      <c r="I22786" t="str">
        <f t="shared" si="712"/>
        <v>'381000002562',</v>
      </c>
      <c r="K22786" t="str">
        <f t="shared" si="711"/>
        <v>insert into Centralizator_Scanari([InvNo],[SubNo],[CostCenterCode],[ModifiedAt],[ModifiedBy],[LocationName]) values('381000002562',0,'10WH100100','2023-09-14','marian.voicu@emag.ro','Warehouse')</v>
      </c>
    </row>
    <row r="22787" spans="1:11" hidden="1" x14ac:dyDescent="0.3">
      <c r="A22787" s="9">
        <v>381000002563</v>
      </c>
      <c r="B22787" s="2">
        <v>0</v>
      </c>
      <c r="C22787" t="s">
        <v>932</v>
      </c>
      <c r="D22787" s="12">
        <v>45183</v>
      </c>
      <c r="E22787" t="s">
        <v>2096</v>
      </c>
      <c r="F22787" s="4">
        <v>3810000033320</v>
      </c>
      <c r="G22787" t="s">
        <v>2095</v>
      </c>
      <c r="H22787" t="s">
        <v>867</v>
      </c>
      <c r="I22787" t="str">
        <f t="shared" si="712"/>
        <v>'381000002563',</v>
      </c>
      <c r="K22787" t="str">
        <f t="shared" ref="K22787:K22850" si="713">"insert into Centralizator_Scanari([InvNo],[SubNo],[CostCenterCode],[ModifiedAt],[ModifiedBy],[LocationName]) values('" &amp; A22787 &amp; "'," &amp; B22787 &amp; ",'" &amp; C22787 &amp; "','" &amp; TEXT(D22787, "yyyy-MM-dd") &amp; "','" &amp; E22787 &amp; "','" &amp; H22787 &amp; "')"</f>
        <v>insert into Centralizator_Scanari([InvNo],[SubNo],[CostCenterCode],[ModifiedAt],[ModifiedBy],[LocationName]) values('381000002563',0,'10WH100100','2023-09-14','marian.voicu@emag.ro','Warehouse')</v>
      </c>
    </row>
    <row r="22788" spans="1:11" hidden="1" x14ac:dyDescent="0.3">
      <c r="A22788" s="9">
        <v>381000002564</v>
      </c>
      <c r="B22788" s="2">
        <v>0</v>
      </c>
      <c r="C22788" t="s">
        <v>932</v>
      </c>
      <c r="D22788" s="12">
        <v>45183</v>
      </c>
      <c r="E22788" t="s">
        <v>2096</v>
      </c>
      <c r="F22788" s="4">
        <v>3810000033330</v>
      </c>
      <c r="G22788" t="s">
        <v>2095</v>
      </c>
      <c r="H22788" t="s">
        <v>867</v>
      </c>
      <c r="I22788" t="str">
        <f t="shared" si="712"/>
        <v>'381000002564',</v>
      </c>
      <c r="K22788" t="str">
        <f t="shared" si="713"/>
        <v>insert into Centralizator_Scanari([InvNo],[SubNo],[CostCenterCode],[ModifiedAt],[ModifiedBy],[LocationName]) values('381000002564',0,'10WH100100','2023-09-14','marian.voicu@emag.ro','Warehouse')</v>
      </c>
    </row>
    <row r="22789" spans="1:11" hidden="1" x14ac:dyDescent="0.3">
      <c r="A22789" s="9">
        <v>381000002565</v>
      </c>
      <c r="B22789" s="2">
        <v>0</v>
      </c>
      <c r="C22789" t="s">
        <v>932</v>
      </c>
      <c r="D22789" s="12">
        <v>45183</v>
      </c>
      <c r="E22789" t="s">
        <v>2096</v>
      </c>
      <c r="F22789" s="4">
        <v>3810000033340</v>
      </c>
      <c r="G22789" t="s">
        <v>2095</v>
      </c>
      <c r="H22789" t="s">
        <v>867</v>
      </c>
      <c r="I22789" t="str">
        <f t="shared" si="712"/>
        <v>'381000002565',</v>
      </c>
      <c r="K22789" t="str">
        <f t="shared" si="713"/>
        <v>insert into Centralizator_Scanari([InvNo],[SubNo],[CostCenterCode],[ModifiedAt],[ModifiedBy],[LocationName]) values('381000002565',0,'10WH100100','2023-09-14','marian.voicu@emag.ro','Warehouse')</v>
      </c>
    </row>
    <row r="22790" spans="1:11" hidden="1" x14ac:dyDescent="0.3">
      <c r="A22790" s="9">
        <v>381000002566</v>
      </c>
      <c r="B22790" s="2">
        <v>0</v>
      </c>
      <c r="C22790" t="s">
        <v>932</v>
      </c>
      <c r="D22790" s="12">
        <v>45183</v>
      </c>
      <c r="E22790" t="s">
        <v>2096</v>
      </c>
      <c r="F22790" s="4">
        <v>3810000033350</v>
      </c>
      <c r="G22790" t="s">
        <v>2095</v>
      </c>
      <c r="H22790" t="s">
        <v>867</v>
      </c>
      <c r="I22790" t="str">
        <f t="shared" si="712"/>
        <v>'381000002566',</v>
      </c>
      <c r="K22790" t="str">
        <f t="shared" si="713"/>
        <v>insert into Centralizator_Scanari([InvNo],[SubNo],[CostCenterCode],[ModifiedAt],[ModifiedBy],[LocationName]) values('381000002566',0,'10WH100100','2023-09-14','marian.voicu@emag.ro','Warehouse')</v>
      </c>
    </row>
    <row r="22791" spans="1:11" hidden="1" x14ac:dyDescent="0.3">
      <c r="A22791" s="9">
        <v>381000002567</v>
      </c>
      <c r="B22791" s="2">
        <v>0</v>
      </c>
      <c r="C22791" t="s">
        <v>932</v>
      </c>
      <c r="D22791" s="12">
        <v>45183</v>
      </c>
      <c r="E22791" t="s">
        <v>2096</v>
      </c>
      <c r="F22791" s="4">
        <v>3810000033360</v>
      </c>
      <c r="G22791" t="s">
        <v>2095</v>
      </c>
      <c r="H22791" t="s">
        <v>867</v>
      </c>
      <c r="I22791" t="str">
        <f t="shared" si="712"/>
        <v>'381000002567',</v>
      </c>
      <c r="K22791" t="str">
        <f t="shared" si="713"/>
        <v>insert into Centralizator_Scanari([InvNo],[SubNo],[CostCenterCode],[ModifiedAt],[ModifiedBy],[LocationName]) values('381000002567',0,'10WH100100','2023-09-14','marian.voicu@emag.ro','Warehouse')</v>
      </c>
    </row>
    <row r="22792" spans="1:11" hidden="1" x14ac:dyDescent="0.3">
      <c r="A22792" s="9">
        <v>381000002568</v>
      </c>
      <c r="B22792" s="2">
        <v>0</v>
      </c>
      <c r="C22792" t="s">
        <v>932</v>
      </c>
      <c r="D22792" s="12">
        <v>45183</v>
      </c>
      <c r="E22792" t="s">
        <v>2096</v>
      </c>
      <c r="F22792" s="4">
        <v>3810000033370</v>
      </c>
      <c r="G22792" t="s">
        <v>2095</v>
      </c>
      <c r="H22792" t="s">
        <v>867</v>
      </c>
      <c r="I22792" t="str">
        <f t="shared" si="712"/>
        <v>'381000002568',</v>
      </c>
      <c r="K22792" t="str">
        <f t="shared" si="713"/>
        <v>insert into Centralizator_Scanari([InvNo],[SubNo],[CostCenterCode],[ModifiedAt],[ModifiedBy],[LocationName]) values('381000002568',0,'10WH100100','2023-09-14','marian.voicu@emag.ro','Warehouse')</v>
      </c>
    </row>
    <row r="22793" spans="1:11" hidden="1" x14ac:dyDescent="0.3">
      <c r="A22793" s="9">
        <v>381000002569</v>
      </c>
      <c r="B22793" s="2">
        <v>0</v>
      </c>
      <c r="C22793" t="s">
        <v>932</v>
      </c>
      <c r="D22793" s="12">
        <v>45183</v>
      </c>
      <c r="E22793" t="s">
        <v>2096</v>
      </c>
      <c r="F22793" s="4">
        <v>3810000033380</v>
      </c>
      <c r="G22793" t="s">
        <v>2095</v>
      </c>
      <c r="H22793" t="s">
        <v>867</v>
      </c>
      <c r="I22793" t="str">
        <f t="shared" si="712"/>
        <v>'381000002569',</v>
      </c>
      <c r="K22793" t="str">
        <f t="shared" si="713"/>
        <v>insert into Centralizator_Scanari([InvNo],[SubNo],[CostCenterCode],[ModifiedAt],[ModifiedBy],[LocationName]) values('381000002569',0,'10WH100100','2023-09-14','marian.voicu@emag.ro','Warehouse')</v>
      </c>
    </row>
    <row r="22794" spans="1:11" hidden="1" x14ac:dyDescent="0.3">
      <c r="A22794" s="9">
        <v>381000002570</v>
      </c>
      <c r="B22794" s="2">
        <v>0</v>
      </c>
      <c r="C22794" t="s">
        <v>932</v>
      </c>
      <c r="D22794" s="12">
        <v>45183</v>
      </c>
      <c r="E22794" t="s">
        <v>2096</v>
      </c>
      <c r="F22794" s="4">
        <v>3810000033390</v>
      </c>
      <c r="G22794" t="s">
        <v>2095</v>
      </c>
      <c r="H22794" t="s">
        <v>867</v>
      </c>
      <c r="I22794" t="str">
        <f t="shared" si="712"/>
        <v>'381000002570',</v>
      </c>
      <c r="K22794" t="str">
        <f t="shared" si="713"/>
        <v>insert into Centralizator_Scanari([InvNo],[SubNo],[CostCenterCode],[ModifiedAt],[ModifiedBy],[LocationName]) values('381000002570',0,'10WH100100','2023-09-14','marian.voicu@emag.ro','Warehouse')</v>
      </c>
    </row>
    <row r="22795" spans="1:11" hidden="1" x14ac:dyDescent="0.3">
      <c r="A22795" s="9">
        <v>381000002571</v>
      </c>
      <c r="B22795" s="2">
        <v>0</v>
      </c>
      <c r="C22795" t="s">
        <v>932</v>
      </c>
      <c r="D22795" s="12">
        <v>45183</v>
      </c>
      <c r="E22795" t="s">
        <v>2096</v>
      </c>
      <c r="F22795" s="4">
        <v>3810000033400</v>
      </c>
      <c r="G22795" t="s">
        <v>2095</v>
      </c>
      <c r="H22795" t="s">
        <v>867</v>
      </c>
      <c r="I22795" t="str">
        <f t="shared" ref="I22795:I22858" si="714">"'"&amp;A22795&amp;"',"</f>
        <v>'381000002571',</v>
      </c>
      <c r="K22795" t="str">
        <f t="shared" si="713"/>
        <v>insert into Centralizator_Scanari([InvNo],[SubNo],[CostCenterCode],[ModifiedAt],[ModifiedBy],[LocationName]) values('381000002571',0,'10WH100100','2023-09-14','marian.voicu@emag.ro','Warehouse')</v>
      </c>
    </row>
    <row r="22796" spans="1:11" hidden="1" x14ac:dyDescent="0.3">
      <c r="A22796" s="9">
        <v>381000002572</v>
      </c>
      <c r="B22796" s="2">
        <v>0</v>
      </c>
      <c r="C22796" t="s">
        <v>932</v>
      </c>
      <c r="D22796" s="12">
        <v>45183</v>
      </c>
      <c r="E22796" t="s">
        <v>2096</v>
      </c>
      <c r="F22796" s="4">
        <v>3810000033410</v>
      </c>
      <c r="G22796" t="s">
        <v>2095</v>
      </c>
      <c r="H22796" t="s">
        <v>867</v>
      </c>
      <c r="I22796" t="str">
        <f t="shared" si="714"/>
        <v>'381000002572',</v>
      </c>
      <c r="K22796" t="str">
        <f t="shared" si="713"/>
        <v>insert into Centralizator_Scanari([InvNo],[SubNo],[CostCenterCode],[ModifiedAt],[ModifiedBy],[LocationName]) values('381000002572',0,'10WH100100','2023-09-14','marian.voicu@emag.ro','Warehouse')</v>
      </c>
    </row>
    <row r="22797" spans="1:11" hidden="1" x14ac:dyDescent="0.3">
      <c r="A22797" s="9">
        <v>381000002573</v>
      </c>
      <c r="B22797" s="2">
        <v>0</v>
      </c>
      <c r="C22797" t="s">
        <v>932</v>
      </c>
      <c r="D22797" s="12">
        <v>45183</v>
      </c>
      <c r="E22797" t="s">
        <v>2096</v>
      </c>
      <c r="F22797" s="4">
        <v>3810000033420</v>
      </c>
      <c r="G22797" t="s">
        <v>2095</v>
      </c>
      <c r="H22797" t="s">
        <v>867</v>
      </c>
      <c r="I22797" t="str">
        <f t="shared" si="714"/>
        <v>'381000002573',</v>
      </c>
      <c r="K22797" t="str">
        <f t="shared" si="713"/>
        <v>insert into Centralizator_Scanari([InvNo],[SubNo],[CostCenterCode],[ModifiedAt],[ModifiedBy],[LocationName]) values('381000002573',0,'10WH100100','2023-09-14','marian.voicu@emag.ro','Warehouse')</v>
      </c>
    </row>
    <row r="22798" spans="1:11" hidden="1" x14ac:dyDescent="0.3">
      <c r="A22798" s="9">
        <v>381000002574</v>
      </c>
      <c r="B22798" s="2">
        <v>0</v>
      </c>
      <c r="C22798" t="s">
        <v>932</v>
      </c>
      <c r="D22798" s="12">
        <v>45183</v>
      </c>
      <c r="E22798" t="s">
        <v>2096</v>
      </c>
      <c r="F22798" s="4">
        <v>3810000033430</v>
      </c>
      <c r="G22798" t="s">
        <v>2095</v>
      </c>
      <c r="H22798" t="s">
        <v>867</v>
      </c>
      <c r="I22798" t="str">
        <f t="shared" si="714"/>
        <v>'381000002574',</v>
      </c>
      <c r="K22798" t="str">
        <f t="shared" si="713"/>
        <v>insert into Centralizator_Scanari([InvNo],[SubNo],[CostCenterCode],[ModifiedAt],[ModifiedBy],[LocationName]) values('381000002574',0,'10WH100100','2023-09-14','marian.voicu@emag.ro','Warehouse')</v>
      </c>
    </row>
    <row r="22799" spans="1:11" hidden="1" x14ac:dyDescent="0.3">
      <c r="A22799" s="9">
        <v>381000002575</v>
      </c>
      <c r="B22799" s="2">
        <v>0</v>
      </c>
      <c r="C22799" t="s">
        <v>932</v>
      </c>
      <c r="D22799" s="12">
        <v>45183</v>
      </c>
      <c r="E22799" t="s">
        <v>2096</v>
      </c>
      <c r="F22799" s="4">
        <v>3810000033440</v>
      </c>
      <c r="G22799" t="s">
        <v>2095</v>
      </c>
      <c r="H22799" t="s">
        <v>867</v>
      </c>
      <c r="I22799" t="str">
        <f t="shared" si="714"/>
        <v>'381000002575',</v>
      </c>
      <c r="K22799" t="str">
        <f t="shared" si="713"/>
        <v>insert into Centralizator_Scanari([InvNo],[SubNo],[CostCenterCode],[ModifiedAt],[ModifiedBy],[LocationName]) values('381000002575',0,'10WH100100','2023-09-14','marian.voicu@emag.ro','Warehouse')</v>
      </c>
    </row>
    <row r="22800" spans="1:11" hidden="1" x14ac:dyDescent="0.3">
      <c r="A22800" s="9">
        <v>381000002576</v>
      </c>
      <c r="B22800" s="2">
        <v>0</v>
      </c>
      <c r="C22800" t="s">
        <v>932</v>
      </c>
      <c r="D22800" s="12">
        <v>45183</v>
      </c>
      <c r="E22800" t="s">
        <v>2096</v>
      </c>
      <c r="F22800" s="4">
        <v>3810000033450</v>
      </c>
      <c r="G22800" t="s">
        <v>2095</v>
      </c>
      <c r="H22800" t="s">
        <v>867</v>
      </c>
      <c r="I22800" t="str">
        <f t="shared" si="714"/>
        <v>'381000002576',</v>
      </c>
      <c r="K22800" t="str">
        <f t="shared" si="713"/>
        <v>insert into Centralizator_Scanari([InvNo],[SubNo],[CostCenterCode],[ModifiedAt],[ModifiedBy],[LocationName]) values('381000002576',0,'10WH100100','2023-09-14','marian.voicu@emag.ro','Warehouse')</v>
      </c>
    </row>
    <row r="22801" spans="1:11" hidden="1" x14ac:dyDescent="0.3">
      <c r="A22801" s="9">
        <v>381000002577</v>
      </c>
      <c r="B22801" s="2">
        <v>0</v>
      </c>
      <c r="C22801" t="s">
        <v>932</v>
      </c>
      <c r="D22801" s="12">
        <v>45183</v>
      </c>
      <c r="E22801" t="s">
        <v>2096</v>
      </c>
      <c r="F22801" s="4">
        <v>3810000033460</v>
      </c>
      <c r="G22801" t="s">
        <v>2095</v>
      </c>
      <c r="H22801" t="s">
        <v>867</v>
      </c>
      <c r="I22801" t="str">
        <f t="shared" si="714"/>
        <v>'381000002577',</v>
      </c>
      <c r="K22801" t="str">
        <f t="shared" si="713"/>
        <v>insert into Centralizator_Scanari([InvNo],[SubNo],[CostCenterCode],[ModifiedAt],[ModifiedBy],[LocationName]) values('381000002577',0,'10WH100100','2023-09-14','marian.voicu@emag.ro','Warehouse')</v>
      </c>
    </row>
    <row r="22802" spans="1:11" hidden="1" x14ac:dyDescent="0.3">
      <c r="A22802" s="9">
        <v>381000002578</v>
      </c>
      <c r="B22802" s="2">
        <v>0</v>
      </c>
      <c r="C22802" t="s">
        <v>932</v>
      </c>
      <c r="D22802" s="12">
        <v>45183</v>
      </c>
      <c r="E22802" t="s">
        <v>2096</v>
      </c>
      <c r="F22802" s="4">
        <v>3810000033470</v>
      </c>
      <c r="G22802" t="s">
        <v>2095</v>
      </c>
      <c r="H22802" t="s">
        <v>867</v>
      </c>
      <c r="I22802" t="str">
        <f t="shared" si="714"/>
        <v>'381000002578',</v>
      </c>
      <c r="K22802" t="str">
        <f t="shared" si="713"/>
        <v>insert into Centralizator_Scanari([InvNo],[SubNo],[CostCenterCode],[ModifiedAt],[ModifiedBy],[LocationName]) values('381000002578',0,'10WH100100','2023-09-14','marian.voicu@emag.ro','Warehouse')</v>
      </c>
    </row>
    <row r="22803" spans="1:11" hidden="1" x14ac:dyDescent="0.3">
      <c r="A22803" s="9">
        <v>381000002579</v>
      </c>
      <c r="B22803" s="2">
        <v>0</v>
      </c>
      <c r="C22803" t="s">
        <v>932</v>
      </c>
      <c r="D22803" s="12">
        <v>45183</v>
      </c>
      <c r="E22803" t="s">
        <v>2096</v>
      </c>
      <c r="F22803" s="4">
        <v>3810000033480</v>
      </c>
      <c r="G22803" t="s">
        <v>2095</v>
      </c>
      <c r="H22803" t="s">
        <v>867</v>
      </c>
      <c r="I22803" t="str">
        <f t="shared" si="714"/>
        <v>'381000002579',</v>
      </c>
      <c r="K22803" t="str">
        <f t="shared" si="713"/>
        <v>insert into Centralizator_Scanari([InvNo],[SubNo],[CostCenterCode],[ModifiedAt],[ModifiedBy],[LocationName]) values('381000002579',0,'10WH100100','2023-09-14','marian.voicu@emag.ro','Warehouse')</v>
      </c>
    </row>
    <row r="22804" spans="1:11" hidden="1" x14ac:dyDescent="0.3">
      <c r="A22804" s="9">
        <v>381000002580</v>
      </c>
      <c r="B22804" s="2">
        <v>0</v>
      </c>
      <c r="C22804" t="s">
        <v>932</v>
      </c>
      <c r="D22804" s="12">
        <v>45183</v>
      </c>
      <c r="E22804" t="s">
        <v>2096</v>
      </c>
      <c r="F22804" s="4">
        <v>3810000033490</v>
      </c>
      <c r="G22804" t="s">
        <v>2095</v>
      </c>
      <c r="H22804" t="s">
        <v>867</v>
      </c>
      <c r="I22804" t="str">
        <f t="shared" si="714"/>
        <v>'381000002580',</v>
      </c>
      <c r="K22804" t="str">
        <f t="shared" si="713"/>
        <v>insert into Centralizator_Scanari([InvNo],[SubNo],[CostCenterCode],[ModifiedAt],[ModifiedBy],[LocationName]) values('381000002580',0,'10WH100100','2023-09-14','marian.voicu@emag.ro','Warehouse')</v>
      </c>
    </row>
    <row r="22805" spans="1:11" hidden="1" x14ac:dyDescent="0.3">
      <c r="A22805" s="9">
        <v>381000002581</v>
      </c>
      <c r="B22805" s="2">
        <v>0</v>
      </c>
      <c r="C22805" t="s">
        <v>932</v>
      </c>
      <c r="D22805" s="12">
        <v>45183</v>
      </c>
      <c r="E22805" t="s">
        <v>2096</v>
      </c>
      <c r="F22805" s="4">
        <v>3810000033500</v>
      </c>
      <c r="G22805" t="s">
        <v>2095</v>
      </c>
      <c r="H22805" t="s">
        <v>867</v>
      </c>
      <c r="I22805" t="str">
        <f t="shared" si="714"/>
        <v>'381000002581',</v>
      </c>
      <c r="K22805" t="str">
        <f t="shared" si="713"/>
        <v>insert into Centralizator_Scanari([InvNo],[SubNo],[CostCenterCode],[ModifiedAt],[ModifiedBy],[LocationName]) values('381000002581',0,'10WH100100','2023-09-14','marian.voicu@emag.ro','Warehouse')</v>
      </c>
    </row>
    <row r="22806" spans="1:11" hidden="1" x14ac:dyDescent="0.3">
      <c r="A22806" s="9">
        <v>381000002582</v>
      </c>
      <c r="B22806" s="2">
        <v>0</v>
      </c>
      <c r="C22806" t="s">
        <v>932</v>
      </c>
      <c r="D22806" s="12">
        <v>45183</v>
      </c>
      <c r="E22806" t="s">
        <v>2096</v>
      </c>
      <c r="F22806" s="4">
        <v>3810000033510</v>
      </c>
      <c r="G22806" t="s">
        <v>2095</v>
      </c>
      <c r="H22806" t="s">
        <v>867</v>
      </c>
      <c r="I22806" t="str">
        <f t="shared" si="714"/>
        <v>'381000002582',</v>
      </c>
      <c r="K22806" t="str">
        <f t="shared" si="713"/>
        <v>insert into Centralizator_Scanari([InvNo],[SubNo],[CostCenterCode],[ModifiedAt],[ModifiedBy],[LocationName]) values('381000002582',0,'10WH100100','2023-09-14','marian.voicu@emag.ro','Warehouse')</v>
      </c>
    </row>
    <row r="22807" spans="1:11" hidden="1" x14ac:dyDescent="0.3">
      <c r="A22807" s="9">
        <v>381000002583</v>
      </c>
      <c r="B22807" s="2">
        <v>0</v>
      </c>
      <c r="C22807" t="s">
        <v>932</v>
      </c>
      <c r="D22807" s="12">
        <v>45183</v>
      </c>
      <c r="E22807" t="s">
        <v>2096</v>
      </c>
      <c r="F22807" s="4">
        <v>3810000033520</v>
      </c>
      <c r="G22807" t="s">
        <v>2095</v>
      </c>
      <c r="H22807" t="s">
        <v>867</v>
      </c>
      <c r="I22807" t="str">
        <f t="shared" si="714"/>
        <v>'381000002583',</v>
      </c>
      <c r="K22807" t="str">
        <f t="shared" si="713"/>
        <v>insert into Centralizator_Scanari([InvNo],[SubNo],[CostCenterCode],[ModifiedAt],[ModifiedBy],[LocationName]) values('381000002583',0,'10WH100100','2023-09-14','marian.voicu@emag.ro','Warehouse')</v>
      </c>
    </row>
    <row r="22808" spans="1:11" hidden="1" x14ac:dyDescent="0.3">
      <c r="A22808" s="9">
        <v>381000002584</v>
      </c>
      <c r="B22808" s="2">
        <v>0</v>
      </c>
      <c r="C22808" t="s">
        <v>932</v>
      </c>
      <c r="D22808" s="12">
        <v>45183</v>
      </c>
      <c r="E22808" t="s">
        <v>2096</v>
      </c>
      <c r="F22808" s="4">
        <v>3810000033530</v>
      </c>
      <c r="G22808" t="s">
        <v>2095</v>
      </c>
      <c r="H22808" t="s">
        <v>867</v>
      </c>
      <c r="I22808" t="str">
        <f t="shared" si="714"/>
        <v>'381000002584',</v>
      </c>
      <c r="K22808" t="str">
        <f t="shared" si="713"/>
        <v>insert into Centralizator_Scanari([InvNo],[SubNo],[CostCenterCode],[ModifiedAt],[ModifiedBy],[LocationName]) values('381000002584',0,'10WH100100','2023-09-14','marian.voicu@emag.ro','Warehouse')</v>
      </c>
    </row>
    <row r="22809" spans="1:11" hidden="1" x14ac:dyDescent="0.3">
      <c r="A22809" s="9">
        <v>381000002585</v>
      </c>
      <c r="B22809" s="2">
        <v>0</v>
      </c>
      <c r="C22809" t="s">
        <v>932</v>
      </c>
      <c r="D22809" s="12">
        <v>45183</v>
      </c>
      <c r="E22809" t="s">
        <v>2096</v>
      </c>
      <c r="F22809" s="4">
        <v>3810000033540</v>
      </c>
      <c r="G22809" t="s">
        <v>2095</v>
      </c>
      <c r="H22809" t="s">
        <v>867</v>
      </c>
      <c r="I22809" t="str">
        <f t="shared" si="714"/>
        <v>'381000002585',</v>
      </c>
      <c r="K22809" t="str">
        <f t="shared" si="713"/>
        <v>insert into Centralizator_Scanari([InvNo],[SubNo],[CostCenterCode],[ModifiedAt],[ModifiedBy],[LocationName]) values('381000002585',0,'10WH100100','2023-09-14','marian.voicu@emag.ro','Warehouse')</v>
      </c>
    </row>
    <row r="22810" spans="1:11" hidden="1" x14ac:dyDescent="0.3">
      <c r="A22810" s="9">
        <v>381000002586</v>
      </c>
      <c r="B22810" s="2">
        <v>0</v>
      </c>
      <c r="C22810" t="s">
        <v>932</v>
      </c>
      <c r="D22810" s="12">
        <v>45183</v>
      </c>
      <c r="E22810" t="s">
        <v>2096</v>
      </c>
      <c r="F22810" s="4">
        <v>3810000033550</v>
      </c>
      <c r="G22810" t="s">
        <v>2095</v>
      </c>
      <c r="H22810" t="s">
        <v>867</v>
      </c>
      <c r="I22810" t="str">
        <f t="shared" si="714"/>
        <v>'381000002586',</v>
      </c>
      <c r="K22810" t="str">
        <f t="shared" si="713"/>
        <v>insert into Centralizator_Scanari([InvNo],[SubNo],[CostCenterCode],[ModifiedAt],[ModifiedBy],[LocationName]) values('381000002586',0,'10WH100100','2023-09-14','marian.voicu@emag.ro','Warehouse')</v>
      </c>
    </row>
    <row r="22811" spans="1:11" hidden="1" x14ac:dyDescent="0.3">
      <c r="A22811" s="9">
        <v>381000002587</v>
      </c>
      <c r="B22811" s="2">
        <v>0</v>
      </c>
      <c r="C22811" t="s">
        <v>932</v>
      </c>
      <c r="D22811" s="12">
        <v>45183</v>
      </c>
      <c r="E22811" t="s">
        <v>2096</v>
      </c>
      <c r="F22811" s="4">
        <v>3810000033560</v>
      </c>
      <c r="G22811" t="s">
        <v>2095</v>
      </c>
      <c r="H22811" t="s">
        <v>867</v>
      </c>
      <c r="I22811" t="str">
        <f t="shared" si="714"/>
        <v>'381000002587',</v>
      </c>
      <c r="K22811" t="str">
        <f t="shared" si="713"/>
        <v>insert into Centralizator_Scanari([InvNo],[SubNo],[CostCenterCode],[ModifiedAt],[ModifiedBy],[LocationName]) values('381000002587',0,'10WH100100','2023-09-14','marian.voicu@emag.ro','Warehouse')</v>
      </c>
    </row>
    <row r="22812" spans="1:11" hidden="1" x14ac:dyDescent="0.3">
      <c r="A22812" s="9">
        <v>381000002588</v>
      </c>
      <c r="B22812" s="2">
        <v>0</v>
      </c>
      <c r="C22812" t="s">
        <v>932</v>
      </c>
      <c r="D22812" s="12">
        <v>45183</v>
      </c>
      <c r="E22812" t="s">
        <v>2096</v>
      </c>
      <c r="F22812" s="4">
        <v>3810000033570</v>
      </c>
      <c r="G22812" t="s">
        <v>2095</v>
      </c>
      <c r="H22812" t="s">
        <v>867</v>
      </c>
      <c r="I22812" t="str">
        <f t="shared" si="714"/>
        <v>'381000002588',</v>
      </c>
      <c r="K22812" t="str">
        <f t="shared" si="713"/>
        <v>insert into Centralizator_Scanari([InvNo],[SubNo],[CostCenterCode],[ModifiedAt],[ModifiedBy],[LocationName]) values('381000002588',0,'10WH100100','2023-09-14','marian.voicu@emag.ro','Warehouse')</v>
      </c>
    </row>
    <row r="22813" spans="1:11" hidden="1" x14ac:dyDescent="0.3">
      <c r="A22813" s="9">
        <v>381000002589</v>
      </c>
      <c r="B22813" s="2">
        <v>0</v>
      </c>
      <c r="C22813" t="s">
        <v>932</v>
      </c>
      <c r="D22813" s="12">
        <v>45183</v>
      </c>
      <c r="E22813" t="s">
        <v>2096</v>
      </c>
      <c r="F22813" s="4">
        <v>3810000033580</v>
      </c>
      <c r="G22813" t="s">
        <v>2095</v>
      </c>
      <c r="H22813" t="s">
        <v>867</v>
      </c>
      <c r="I22813" t="str">
        <f t="shared" si="714"/>
        <v>'381000002589',</v>
      </c>
      <c r="K22813" t="str">
        <f t="shared" si="713"/>
        <v>insert into Centralizator_Scanari([InvNo],[SubNo],[CostCenterCode],[ModifiedAt],[ModifiedBy],[LocationName]) values('381000002589',0,'10WH100100','2023-09-14','marian.voicu@emag.ro','Warehouse')</v>
      </c>
    </row>
    <row r="22814" spans="1:11" hidden="1" x14ac:dyDescent="0.3">
      <c r="A22814" s="9">
        <v>381000002590</v>
      </c>
      <c r="B22814" s="2">
        <v>0</v>
      </c>
      <c r="C22814" t="s">
        <v>932</v>
      </c>
      <c r="D22814" s="12">
        <v>45183</v>
      </c>
      <c r="E22814" t="s">
        <v>2096</v>
      </c>
      <c r="F22814" s="4">
        <v>3810000033590</v>
      </c>
      <c r="G22814" t="s">
        <v>2095</v>
      </c>
      <c r="H22814" t="s">
        <v>867</v>
      </c>
      <c r="I22814" t="str">
        <f t="shared" si="714"/>
        <v>'381000002590',</v>
      </c>
      <c r="K22814" t="str">
        <f t="shared" si="713"/>
        <v>insert into Centralizator_Scanari([InvNo],[SubNo],[CostCenterCode],[ModifiedAt],[ModifiedBy],[LocationName]) values('381000002590',0,'10WH100100','2023-09-14','marian.voicu@emag.ro','Warehouse')</v>
      </c>
    </row>
    <row r="22815" spans="1:11" hidden="1" x14ac:dyDescent="0.3">
      <c r="A22815" s="9">
        <v>381000002591</v>
      </c>
      <c r="B22815" s="2">
        <v>0</v>
      </c>
      <c r="C22815" t="s">
        <v>932</v>
      </c>
      <c r="D22815" s="12">
        <v>45183</v>
      </c>
      <c r="E22815" t="s">
        <v>2096</v>
      </c>
      <c r="F22815" s="4">
        <v>3810000033600</v>
      </c>
      <c r="G22815" t="s">
        <v>2095</v>
      </c>
      <c r="H22815" t="s">
        <v>867</v>
      </c>
      <c r="I22815" t="str">
        <f t="shared" si="714"/>
        <v>'381000002591',</v>
      </c>
      <c r="K22815" t="str">
        <f t="shared" si="713"/>
        <v>insert into Centralizator_Scanari([InvNo],[SubNo],[CostCenterCode],[ModifiedAt],[ModifiedBy],[LocationName]) values('381000002591',0,'10WH100100','2023-09-14','marian.voicu@emag.ro','Warehouse')</v>
      </c>
    </row>
    <row r="22816" spans="1:11" hidden="1" x14ac:dyDescent="0.3">
      <c r="A22816" s="9">
        <v>381000002592</v>
      </c>
      <c r="B22816" s="2">
        <v>0</v>
      </c>
      <c r="C22816" t="s">
        <v>932</v>
      </c>
      <c r="D22816" s="12">
        <v>45183</v>
      </c>
      <c r="E22816" t="s">
        <v>2096</v>
      </c>
      <c r="F22816" s="4">
        <v>3810000033610</v>
      </c>
      <c r="G22816" t="s">
        <v>2095</v>
      </c>
      <c r="H22816" t="s">
        <v>867</v>
      </c>
      <c r="I22816" t="str">
        <f t="shared" si="714"/>
        <v>'381000002592',</v>
      </c>
      <c r="K22816" t="str">
        <f t="shared" si="713"/>
        <v>insert into Centralizator_Scanari([InvNo],[SubNo],[CostCenterCode],[ModifiedAt],[ModifiedBy],[LocationName]) values('381000002592',0,'10WH100100','2023-09-14','marian.voicu@emag.ro','Warehouse')</v>
      </c>
    </row>
    <row r="22817" spans="1:11" hidden="1" x14ac:dyDescent="0.3">
      <c r="A22817" s="9">
        <v>381000002593</v>
      </c>
      <c r="B22817" s="2">
        <v>0</v>
      </c>
      <c r="C22817" t="s">
        <v>932</v>
      </c>
      <c r="D22817" s="12">
        <v>45183</v>
      </c>
      <c r="E22817" t="s">
        <v>2096</v>
      </c>
      <c r="F22817" s="4">
        <v>3810000033620</v>
      </c>
      <c r="G22817" t="s">
        <v>2095</v>
      </c>
      <c r="H22817" t="s">
        <v>867</v>
      </c>
      <c r="I22817" t="str">
        <f t="shared" si="714"/>
        <v>'381000002593',</v>
      </c>
      <c r="K22817" t="str">
        <f t="shared" si="713"/>
        <v>insert into Centralizator_Scanari([InvNo],[SubNo],[CostCenterCode],[ModifiedAt],[ModifiedBy],[LocationName]) values('381000002593',0,'10WH100100','2023-09-14','marian.voicu@emag.ro','Warehouse')</v>
      </c>
    </row>
    <row r="22818" spans="1:11" hidden="1" x14ac:dyDescent="0.3">
      <c r="A22818" s="9">
        <v>381000002594</v>
      </c>
      <c r="B22818" s="2">
        <v>0</v>
      </c>
      <c r="C22818" t="s">
        <v>932</v>
      </c>
      <c r="D22818" s="12">
        <v>45183</v>
      </c>
      <c r="E22818" t="s">
        <v>2096</v>
      </c>
      <c r="F22818" s="4">
        <v>3810000033630</v>
      </c>
      <c r="G22818" t="s">
        <v>2095</v>
      </c>
      <c r="H22818" t="s">
        <v>867</v>
      </c>
      <c r="I22818" t="str">
        <f t="shared" si="714"/>
        <v>'381000002594',</v>
      </c>
      <c r="K22818" t="str">
        <f t="shared" si="713"/>
        <v>insert into Centralizator_Scanari([InvNo],[SubNo],[CostCenterCode],[ModifiedAt],[ModifiedBy],[LocationName]) values('381000002594',0,'10WH100100','2023-09-14','marian.voicu@emag.ro','Warehouse')</v>
      </c>
    </row>
    <row r="22819" spans="1:11" hidden="1" x14ac:dyDescent="0.3">
      <c r="A22819" s="9">
        <v>381000002595</v>
      </c>
      <c r="B22819" s="2">
        <v>0</v>
      </c>
      <c r="C22819" t="s">
        <v>932</v>
      </c>
      <c r="D22819" s="12">
        <v>45183</v>
      </c>
      <c r="E22819" t="s">
        <v>2096</v>
      </c>
      <c r="F22819" s="4">
        <v>3810000033640</v>
      </c>
      <c r="G22819" t="s">
        <v>2095</v>
      </c>
      <c r="H22819" t="s">
        <v>867</v>
      </c>
      <c r="I22819" t="str">
        <f t="shared" si="714"/>
        <v>'381000002595',</v>
      </c>
      <c r="K22819" t="str">
        <f t="shared" si="713"/>
        <v>insert into Centralizator_Scanari([InvNo],[SubNo],[CostCenterCode],[ModifiedAt],[ModifiedBy],[LocationName]) values('381000002595',0,'10WH100100','2023-09-14','marian.voicu@emag.ro','Warehouse')</v>
      </c>
    </row>
    <row r="22820" spans="1:11" hidden="1" x14ac:dyDescent="0.3">
      <c r="A22820" s="9">
        <v>381000002596</v>
      </c>
      <c r="B22820" s="2">
        <v>0</v>
      </c>
      <c r="C22820" t="s">
        <v>932</v>
      </c>
      <c r="D22820" s="12">
        <v>45183</v>
      </c>
      <c r="E22820" t="s">
        <v>2096</v>
      </c>
      <c r="F22820" s="4">
        <v>3810000033650</v>
      </c>
      <c r="G22820" t="s">
        <v>2095</v>
      </c>
      <c r="H22820" t="s">
        <v>867</v>
      </c>
      <c r="I22820" t="str">
        <f t="shared" si="714"/>
        <v>'381000002596',</v>
      </c>
      <c r="K22820" t="str">
        <f t="shared" si="713"/>
        <v>insert into Centralizator_Scanari([InvNo],[SubNo],[CostCenterCode],[ModifiedAt],[ModifiedBy],[LocationName]) values('381000002596',0,'10WH100100','2023-09-14','marian.voicu@emag.ro','Warehouse')</v>
      </c>
    </row>
    <row r="22821" spans="1:11" hidden="1" x14ac:dyDescent="0.3">
      <c r="A22821" s="9">
        <v>381000002597</v>
      </c>
      <c r="B22821" s="2">
        <v>0</v>
      </c>
      <c r="C22821" t="s">
        <v>932</v>
      </c>
      <c r="D22821" s="12">
        <v>45183</v>
      </c>
      <c r="E22821" t="s">
        <v>2096</v>
      </c>
      <c r="F22821" s="4">
        <v>3810000033660</v>
      </c>
      <c r="G22821" t="s">
        <v>2095</v>
      </c>
      <c r="H22821" t="s">
        <v>867</v>
      </c>
      <c r="I22821" t="str">
        <f t="shared" si="714"/>
        <v>'381000002597',</v>
      </c>
      <c r="K22821" t="str">
        <f t="shared" si="713"/>
        <v>insert into Centralizator_Scanari([InvNo],[SubNo],[CostCenterCode],[ModifiedAt],[ModifiedBy],[LocationName]) values('381000002597',0,'10WH100100','2023-09-14','marian.voicu@emag.ro','Warehouse')</v>
      </c>
    </row>
    <row r="22822" spans="1:11" hidden="1" x14ac:dyDescent="0.3">
      <c r="A22822" s="9">
        <v>381000002598</v>
      </c>
      <c r="B22822" s="2">
        <v>0</v>
      </c>
      <c r="C22822" t="s">
        <v>932</v>
      </c>
      <c r="D22822" s="12">
        <v>45183</v>
      </c>
      <c r="E22822" t="s">
        <v>2096</v>
      </c>
      <c r="F22822" s="4">
        <v>3810000033670</v>
      </c>
      <c r="G22822" t="s">
        <v>2095</v>
      </c>
      <c r="H22822" t="s">
        <v>867</v>
      </c>
      <c r="I22822" t="str">
        <f t="shared" si="714"/>
        <v>'381000002598',</v>
      </c>
      <c r="K22822" t="str">
        <f t="shared" si="713"/>
        <v>insert into Centralizator_Scanari([InvNo],[SubNo],[CostCenterCode],[ModifiedAt],[ModifiedBy],[LocationName]) values('381000002598',0,'10WH100100','2023-09-14','marian.voicu@emag.ro','Warehouse')</v>
      </c>
    </row>
    <row r="22823" spans="1:11" hidden="1" x14ac:dyDescent="0.3">
      <c r="A22823" s="9">
        <v>381000002599</v>
      </c>
      <c r="B22823" s="2">
        <v>0</v>
      </c>
      <c r="C22823" t="s">
        <v>932</v>
      </c>
      <c r="D22823" s="12">
        <v>45183</v>
      </c>
      <c r="E22823" t="s">
        <v>2096</v>
      </c>
      <c r="F22823" s="4">
        <v>3810000033680</v>
      </c>
      <c r="G22823" t="s">
        <v>2095</v>
      </c>
      <c r="H22823" t="s">
        <v>867</v>
      </c>
      <c r="I22823" t="str">
        <f t="shared" si="714"/>
        <v>'381000002599',</v>
      </c>
      <c r="K22823" t="str">
        <f t="shared" si="713"/>
        <v>insert into Centralizator_Scanari([InvNo],[SubNo],[CostCenterCode],[ModifiedAt],[ModifiedBy],[LocationName]) values('381000002599',0,'10WH100100','2023-09-14','marian.voicu@emag.ro','Warehouse')</v>
      </c>
    </row>
    <row r="22824" spans="1:11" hidden="1" x14ac:dyDescent="0.3">
      <c r="A22824" s="9">
        <v>381000002600</v>
      </c>
      <c r="B22824" s="2">
        <v>0</v>
      </c>
      <c r="C22824" t="s">
        <v>932</v>
      </c>
      <c r="D22824" s="12">
        <v>45183</v>
      </c>
      <c r="E22824" t="s">
        <v>2096</v>
      </c>
      <c r="F22824" s="4">
        <v>3810000033690</v>
      </c>
      <c r="G22824" t="s">
        <v>2095</v>
      </c>
      <c r="H22824" t="s">
        <v>867</v>
      </c>
      <c r="I22824" t="str">
        <f t="shared" si="714"/>
        <v>'381000002600',</v>
      </c>
      <c r="K22824" t="str">
        <f t="shared" si="713"/>
        <v>insert into Centralizator_Scanari([InvNo],[SubNo],[CostCenterCode],[ModifiedAt],[ModifiedBy],[LocationName]) values('381000002600',0,'10WH100100','2023-09-14','marian.voicu@emag.ro','Warehouse')</v>
      </c>
    </row>
    <row r="22825" spans="1:11" hidden="1" x14ac:dyDescent="0.3">
      <c r="A22825" s="9">
        <v>381000002601</v>
      </c>
      <c r="B22825" s="2">
        <v>0</v>
      </c>
      <c r="C22825" t="s">
        <v>932</v>
      </c>
      <c r="D22825" s="12">
        <v>45183</v>
      </c>
      <c r="E22825" t="s">
        <v>2096</v>
      </c>
      <c r="F22825" s="4">
        <v>3810000033700</v>
      </c>
      <c r="G22825" t="s">
        <v>2095</v>
      </c>
      <c r="H22825" t="s">
        <v>867</v>
      </c>
      <c r="I22825" t="str">
        <f t="shared" si="714"/>
        <v>'381000002601',</v>
      </c>
      <c r="K22825" t="str">
        <f t="shared" si="713"/>
        <v>insert into Centralizator_Scanari([InvNo],[SubNo],[CostCenterCode],[ModifiedAt],[ModifiedBy],[LocationName]) values('381000002601',0,'10WH100100','2023-09-14','marian.voicu@emag.ro','Warehouse')</v>
      </c>
    </row>
    <row r="22826" spans="1:11" hidden="1" x14ac:dyDescent="0.3">
      <c r="A22826" s="9">
        <v>381000002602</v>
      </c>
      <c r="B22826" s="2">
        <v>0</v>
      </c>
      <c r="C22826" t="s">
        <v>932</v>
      </c>
      <c r="D22826" s="12">
        <v>45183</v>
      </c>
      <c r="E22826" t="s">
        <v>2096</v>
      </c>
      <c r="F22826" s="4">
        <v>3810000033710</v>
      </c>
      <c r="G22826" t="s">
        <v>2095</v>
      </c>
      <c r="H22826" t="s">
        <v>867</v>
      </c>
      <c r="I22826" t="str">
        <f t="shared" si="714"/>
        <v>'381000002602',</v>
      </c>
      <c r="K22826" t="str">
        <f t="shared" si="713"/>
        <v>insert into Centralizator_Scanari([InvNo],[SubNo],[CostCenterCode],[ModifiedAt],[ModifiedBy],[LocationName]) values('381000002602',0,'10WH100100','2023-09-14','marian.voicu@emag.ro','Warehouse')</v>
      </c>
    </row>
    <row r="22827" spans="1:11" hidden="1" x14ac:dyDescent="0.3">
      <c r="A22827" s="9">
        <v>381000002603</v>
      </c>
      <c r="B22827" s="2">
        <v>0</v>
      </c>
      <c r="C22827" t="s">
        <v>932</v>
      </c>
      <c r="D22827" s="12">
        <v>45183</v>
      </c>
      <c r="E22827" t="s">
        <v>2096</v>
      </c>
      <c r="F22827" s="4">
        <v>3810000033720</v>
      </c>
      <c r="G22827" t="s">
        <v>2095</v>
      </c>
      <c r="H22827" t="s">
        <v>867</v>
      </c>
      <c r="I22827" t="str">
        <f t="shared" si="714"/>
        <v>'381000002603',</v>
      </c>
      <c r="K22827" t="str">
        <f t="shared" si="713"/>
        <v>insert into Centralizator_Scanari([InvNo],[SubNo],[CostCenterCode],[ModifiedAt],[ModifiedBy],[LocationName]) values('381000002603',0,'10WH100100','2023-09-14','marian.voicu@emag.ro','Warehouse')</v>
      </c>
    </row>
    <row r="22828" spans="1:11" hidden="1" x14ac:dyDescent="0.3">
      <c r="A22828" s="9">
        <v>381000002604</v>
      </c>
      <c r="B22828" s="2">
        <v>0</v>
      </c>
      <c r="C22828" t="s">
        <v>932</v>
      </c>
      <c r="D22828" s="12">
        <v>45183</v>
      </c>
      <c r="E22828" t="s">
        <v>2096</v>
      </c>
      <c r="F22828" s="4">
        <v>3810000033730</v>
      </c>
      <c r="G22828" t="s">
        <v>2095</v>
      </c>
      <c r="H22828" t="s">
        <v>867</v>
      </c>
      <c r="I22828" t="str">
        <f t="shared" si="714"/>
        <v>'381000002604',</v>
      </c>
      <c r="K22828" t="str">
        <f t="shared" si="713"/>
        <v>insert into Centralizator_Scanari([InvNo],[SubNo],[CostCenterCode],[ModifiedAt],[ModifiedBy],[LocationName]) values('381000002604',0,'10WH100100','2023-09-14','marian.voicu@emag.ro','Warehouse')</v>
      </c>
    </row>
    <row r="22829" spans="1:11" hidden="1" x14ac:dyDescent="0.3">
      <c r="A22829" s="9">
        <v>381000002605</v>
      </c>
      <c r="B22829" s="2">
        <v>0</v>
      </c>
      <c r="C22829" t="s">
        <v>932</v>
      </c>
      <c r="D22829" s="12">
        <v>45183</v>
      </c>
      <c r="E22829" t="s">
        <v>2096</v>
      </c>
      <c r="F22829" s="4">
        <v>3810000033740</v>
      </c>
      <c r="G22829" t="s">
        <v>2095</v>
      </c>
      <c r="H22829" t="s">
        <v>867</v>
      </c>
      <c r="I22829" t="str">
        <f t="shared" si="714"/>
        <v>'381000002605',</v>
      </c>
      <c r="K22829" t="str">
        <f t="shared" si="713"/>
        <v>insert into Centralizator_Scanari([InvNo],[SubNo],[CostCenterCode],[ModifiedAt],[ModifiedBy],[LocationName]) values('381000002605',0,'10WH100100','2023-09-14','marian.voicu@emag.ro','Warehouse')</v>
      </c>
    </row>
    <row r="22830" spans="1:11" hidden="1" x14ac:dyDescent="0.3">
      <c r="A22830" s="9">
        <v>381000002606</v>
      </c>
      <c r="B22830" s="2">
        <v>0</v>
      </c>
      <c r="C22830" t="s">
        <v>932</v>
      </c>
      <c r="D22830" s="12">
        <v>45183</v>
      </c>
      <c r="E22830" t="s">
        <v>2096</v>
      </c>
      <c r="F22830" s="4">
        <v>3810000033750</v>
      </c>
      <c r="G22830" t="s">
        <v>2095</v>
      </c>
      <c r="H22830" t="s">
        <v>867</v>
      </c>
      <c r="I22830" t="str">
        <f t="shared" si="714"/>
        <v>'381000002606',</v>
      </c>
      <c r="K22830" t="str">
        <f t="shared" si="713"/>
        <v>insert into Centralizator_Scanari([InvNo],[SubNo],[CostCenterCode],[ModifiedAt],[ModifiedBy],[LocationName]) values('381000002606',0,'10WH100100','2023-09-14','marian.voicu@emag.ro','Warehouse')</v>
      </c>
    </row>
    <row r="22831" spans="1:11" hidden="1" x14ac:dyDescent="0.3">
      <c r="A22831" s="9">
        <v>381000002607</v>
      </c>
      <c r="B22831" s="2">
        <v>0</v>
      </c>
      <c r="C22831" t="s">
        <v>932</v>
      </c>
      <c r="D22831" s="12">
        <v>45183</v>
      </c>
      <c r="E22831" t="s">
        <v>2096</v>
      </c>
      <c r="F22831" s="4">
        <v>3810000033760</v>
      </c>
      <c r="G22831" t="s">
        <v>2095</v>
      </c>
      <c r="H22831" t="s">
        <v>867</v>
      </c>
      <c r="I22831" t="str">
        <f t="shared" si="714"/>
        <v>'381000002607',</v>
      </c>
      <c r="K22831" t="str">
        <f t="shared" si="713"/>
        <v>insert into Centralizator_Scanari([InvNo],[SubNo],[CostCenterCode],[ModifiedAt],[ModifiedBy],[LocationName]) values('381000002607',0,'10WH100100','2023-09-14','marian.voicu@emag.ro','Warehouse')</v>
      </c>
    </row>
    <row r="22832" spans="1:11" hidden="1" x14ac:dyDescent="0.3">
      <c r="A22832" s="9">
        <v>381000002608</v>
      </c>
      <c r="B22832" s="2">
        <v>0</v>
      </c>
      <c r="C22832" t="s">
        <v>932</v>
      </c>
      <c r="D22832" s="12">
        <v>45183</v>
      </c>
      <c r="E22832" t="s">
        <v>2096</v>
      </c>
      <c r="F22832" s="4">
        <v>3810000033770</v>
      </c>
      <c r="G22832" t="s">
        <v>2095</v>
      </c>
      <c r="H22832" t="s">
        <v>867</v>
      </c>
      <c r="I22832" t="str">
        <f t="shared" si="714"/>
        <v>'381000002608',</v>
      </c>
      <c r="K22832" t="str">
        <f t="shared" si="713"/>
        <v>insert into Centralizator_Scanari([InvNo],[SubNo],[CostCenterCode],[ModifiedAt],[ModifiedBy],[LocationName]) values('381000002608',0,'10WH100100','2023-09-14','marian.voicu@emag.ro','Warehouse')</v>
      </c>
    </row>
    <row r="22833" spans="1:11" hidden="1" x14ac:dyDescent="0.3">
      <c r="A22833" s="9">
        <v>381000002609</v>
      </c>
      <c r="B22833" s="2">
        <v>0</v>
      </c>
      <c r="C22833" t="s">
        <v>932</v>
      </c>
      <c r="D22833" s="12">
        <v>45183</v>
      </c>
      <c r="E22833" t="s">
        <v>2096</v>
      </c>
      <c r="F22833" s="4">
        <v>3810000033780</v>
      </c>
      <c r="G22833" t="s">
        <v>2095</v>
      </c>
      <c r="H22833" t="s">
        <v>867</v>
      </c>
      <c r="I22833" t="str">
        <f t="shared" si="714"/>
        <v>'381000002609',</v>
      </c>
      <c r="K22833" t="str">
        <f t="shared" si="713"/>
        <v>insert into Centralizator_Scanari([InvNo],[SubNo],[CostCenterCode],[ModifiedAt],[ModifiedBy],[LocationName]) values('381000002609',0,'10WH100100','2023-09-14','marian.voicu@emag.ro','Warehouse')</v>
      </c>
    </row>
    <row r="22834" spans="1:11" hidden="1" x14ac:dyDescent="0.3">
      <c r="A22834" s="9">
        <v>381000002610</v>
      </c>
      <c r="B22834" s="2">
        <v>0</v>
      </c>
      <c r="C22834" t="s">
        <v>932</v>
      </c>
      <c r="D22834" s="12">
        <v>45183</v>
      </c>
      <c r="E22834" t="s">
        <v>2096</v>
      </c>
      <c r="F22834" s="4">
        <v>3810000033790</v>
      </c>
      <c r="G22834" t="s">
        <v>2095</v>
      </c>
      <c r="H22834" t="s">
        <v>867</v>
      </c>
      <c r="I22834" t="str">
        <f t="shared" si="714"/>
        <v>'381000002610',</v>
      </c>
      <c r="K22834" t="str">
        <f t="shared" si="713"/>
        <v>insert into Centralizator_Scanari([InvNo],[SubNo],[CostCenterCode],[ModifiedAt],[ModifiedBy],[LocationName]) values('381000002610',0,'10WH100100','2023-09-14','marian.voicu@emag.ro','Warehouse')</v>
      </c>
    </row>
    <row r="22835" spans="1:11" hidden="1" x14ac:dyDescent="0.3">
      <c r="A22835" s="9">
        <v>381000002611</v>
      </c>
      <c r="B22835" s="2">
        <v>0</v>
      </c>
      <c r="C22835" t="s">
        <v>932</v>
      </c>
      <c r="D22835" s="12">
        <v>45183</v>
      </c>
      <c r="E22835" t="s">
        <v>2096</v>
      </c>
      <c r="F22835" s="4">
        <v>3810000033800</v>
      </c>
      <c r="G22835" t="s">
        <v>2095</v>
      </c>
      <c r="H22835" t="s">
        <v>867</v>
      </c>
      <c r="I22835" t="str">
        <f t="shared" si="714"/>
        <v>'381000002611',</v>
      </c>
      <c r="K22835" t="str">
        <f t="shared" si="713"/>
        <v>insert into Centralizator_Scanari([InvNo],[SubNo],[CostCenterCode],[ModifiedAt],[ModifiedBy],[LocationName]) values('381000002611',0,'10WH100100','2023-09-14','marian.voicu@emag.ro','Warehouse')</v>
      </c>
    </row>
    <row r="22836" spans="1:11" hidden="1" x14ac:dyDescent="0.3">
      <c r="A22836" s="9">
        <v>381000002612</v>
      </c>
      <c r="B22836" s="2">
        <v>0</v>
      </c>
      <c r="C22836" t="s">
        <v>932</v>
      </c>
      <c r="D22836" s="12">
        <v>45183</v>
      </c>
      <c r="E22836" t="s">
        <v>2096</v>
      </c>
      <c r="F22836" s="4">
        <v>3810000033810</v>
      </c>
      <c r="G22836" t="s">
        <v>2095</v>
      </c>
      <c r="H22836" t="s">
        <v>867</v>
      </c>
      <c r="I22836" t="str">
        <f t="shared" si="714"/>
        <v>'381000002612',</v>
      </c>
      <c r="K22836" t="str">
        <f t="shared" si="713"/>
        <v>insert into Centralizator_Scanari([InvNo],[SubNo],[CostCenterCode],[ModifiedAt],[ModifiedBy],[LocationName]) values('381000002612',0,'10WH100100','2023-09-14','marian.voicu@emag.ro','Warehouse')</v>
      </c>
    </row>
    <row r="22837" spans="1:11" hidden="1" x14ac:dyDescent="0.3">
      <c r="A22837" s="9">
        <v>381000002613</v>
      </c>
      <c r="B22837" s="2">
        <v>0</v>
      </c>
      <c r="C22837" t="s">
        <v>932</v>
      </c>
      <c r="D22837" s="12">
        <v>45183</v>
      </c>
      <c r="E22837" t="s">
        <v>2096</v>
      </c>
      <c r="F22837" s="4">
        <v>3810000033820</v>
      </c>
      <c r="G22837" t="s">
        <v>2095</v>
      </c>
      <c r="H22837" t="s">
        <v>867</v>
      </c>
      <c r="I22837" t="str">
        <f t="shared" si="714"/>
        <v>'381000002613',</v>
      </c>
      <c r="K22837" t="str">
        <f t="shared" si="713"/>
        <v>insert into Centralizator_Scanari([InvNo],[SubNo],[CostCenterCode],[ModifiedAt],[ModifiedBy],[LocationName]) values('381000002613',0,'10WH100100','2023-09-14','marian.voicu@emag.ro','Warehouse')</v>
      </c>
    </row>
    <row r="22838" spans="1:11" hidden="1" x14ac:dyDescent="0.3">
      <c r="A22838" s="9">
        <v>381000002614</v>
      </c>
      <c r="B22838" s="2">
        <v>0</v>
      </c>
      <c r="C22838" t="s">
        <v>932</v>
      </c>
      <c r="D22838" s="12">
        <v>45183</v>
      </c>
      <c r="E22838" t="s">
        <v>2096</v>
      </c>
      <c r="F22838" s="4">
        <v>3810000033830</v>
      </c>
      <c r="G22838" t="s">
        <v>2095</v>
      </c>
      <c r="H22838" t="s">
        <v>867</v>
      </c>
      <c r="I22838" t="str">
        <f t="shared" si="714"/>
        <v>'381000002614',</v>
      </c>
      <c r="K22838" t="str">
        <f t="shared" si="713"/>
        <v>insert into Centralizator_Scanari([InvNo],[SubNo],[CostCenterCode],[ModifiedAt],[ModifiedBy],[LocationName]) values('381000002614',0,'10WH100100','2023-09-14','marian.voicu@emag.ro','Warehouse')</v>
      </c>
    </row>
    <row r="22839" spans="1:11" hidden="1" x14ac:dyDescent="0.3">
      <c r="A22839" s="9">
        <v>381000002615</v>
      </c>
      <c r="B22839" s="2">
        <v>0</v>
      </c>
      <c r="C22839" t="s">
        <v>932</v>
      </c>
      <c r="D22839" s="12">
        <v>45183</v>
      </c>
      <c r="E22839" t="s">
        <v>2096</v>
      </c>
      <c r="F22839" s="4">
        <v>3810000033840</v>
      </c>
      <c r="G22839" t="s">
        <v>2095</v>
      </c>
      <c r="H22839" t="s">
        <v>867</v>
      </c>
      <c r="I22839" t="str">
        <f t="shared" si="714"/>
        <v>'381000002615',</v>
      </c>
      <c r="K22839" t="str">
        <f t="shared" si="713"/>
        <v>insert into Centralizator_Scanari([InvNo],[SubNo],[CostCenterCode],[ModifiedAt],[ModifiedBy],[LocationName]) values('381000002615',0,'10WH100100','2023-09-14','marian.voicu@emag.ro','Warehouse')</v>
      </c>
    </row>
    <row r="22840" spans="1:11" hidden="1" x14ac:dyDescent="0.3">
      <c r="A22840" s="9">
        <v>381000002616</v>
      </c>
      <c r="B22840" s="2">
        <v>0</v>
      </c>
      <c r="C22840" t="s">
        <v>932</v>
      </c>
      <c r="D22840" s="12">
        <v>45183</v>
      </c>
      <c r="E22840" t="s">
        <v>2096</v>
      </c>
      <c r="F22840" s="4">
        <v>3810000033850</v>
      </c>
      <c r="G22840" t="s">
        <v>2095</v>
      </c>
      <c r="H22840" t="s">
        <v>867</v>
      </c>
      <c r="I22840" t="str">
        <f t="shared" si="714"/>
        <v>'381000002616',</v>
      </c>
      <c r="K22840" t="str">
        <f t="shared" si="713"/>
        <v>insert into Centralizator_Scanari([InvNo],[SubNo],[CostCenterCode],[ModifiedAt],[ModifiedBy],[LocationName]) values('381000002616',0,'10WH100100','2023-09-14','marian.voicu@emag.ro','Warehouse')</v>
      </c>
    </row>
    <row r="22841" spans="1:11" hidden="1" x14ac:dyDescent="0.3">
      <c r="A22841" s="9">
        <v>381000002617</v>
      </c>
      <c r="B22841" s="2">
        <v>0</v>
      </c>
      <c r="C22841" t="s">
        <v>932</v>
      </c>
      <c r="D22841" s="12">
        <v>45183</v>
      </c>
      <c r="E22841" t="s">
        <v>2096</v>
      </c>
      <c r="F22841" s="4">
        <v>3810000033860</v>
      </c>
      <c r="G22841" t="s">
        <v>2095</v>
      </c>
      <c r="H22841" t="s">
        <v>867</v>
      </c>
      <c r="I22841" t="str">
        <f t="shared" si="714"/>
        <v>'381000002617',</v>
      </c>
      <c r="K22841" t="str">
        <f t="shared" si="713"/>
        <v>insert into Centralizator_Scanari([InvNo],[SubNo],[CostCenterCode],[ModifiedAt],[ModifiedBy],[LocationName]) values('381000002617',0,'10WH100100','2023-09-14','marian.voicu@emag.ro','Warehouse')</v>
      </c>
    </row>
    <row r="22842" spans="1:11" hidden="1" x14ac:dyDescent="0.3">
      <c r="A22842" s="9">
        <v>381000002618</v>
      </c>
      <c r="B22842" s="2">
        <v>0</v>
      </c>
      <c r="C22842" t="s">
        <v>932</v>
      </c>
      <c r="D22842" s="12">
        <v>45183</v>
      </c>
      <c r="E22842" t="s">
        <v>2096</v>
      </c>
      <c r="F22842" s="4">
        <v>3810000033870</v>
      </c>
      <c r="G22842" t="s">
        <v>2095</v>
      </c>
      <c r="H22842" t="s">
        <v>867</v>
      </c>
      <c r="I22842" t="str">
        <f t="shared" si="714"/>
        <v>'381000002618',</v>
      </c>
      <c r="K22842" t="str">
        <f t="shared" si="713"/>
        <v>insert into Centralizator_Scanari([InvNo],[SubNo],[CostCenterCode],[ModifiedAt],[ModifiedBy],[LocationName]) values('381000002618',0,'10WH100100','2023-09-14','marian.voicu@emag.ro','Warehouse')</v>
      </c>
    </row>
    <row r="22843" spans="1:11" hidden="1" x14ac:dyDescent="0.3">
      <c r="A22843" s="9">
        <v>381000002619</v>
      </c>
      <c r="B22843" s="2">
        <v>0</v>
      </c>
      <c r="C22843" t="s">
        <v>932</v>
      </c>
      <c r="D22843" s="12">
        <v>45183</v>
      </c>
      <c r="E22843" t="s">
        <v>2096</v>
      </c>
      <c r="F22843" s="4">
        <v>3810000033880</v>
      </c>
      <c r="G22843" t="s">
        <v>2095</v>
      </c>
      <c r="H22843" t="s">
        <v>867</v>
      </c>
      <c r="I22843" t="str">
        <f t="shared" si="714"/>
        <v>'381000002619',</v>
      </c>
      <c r="K22843" t="str">
        <f t="shared" si="713"/>
        <v>insert into Centralizator_Scanari([InvNo],[SubNo],[CostCenterCode],[ModifiedAt],[ModifiedBy],[LocationName]) values('381000002619',0,'10WH100100','2023-09-14','marian.voicu@emag.ro','Warehouse')</v>
      </c>
    </row>
    <row r="22844" spans="1:11" hidden="1" x14ac:dyDescent="0.3">
      <c r="A22844" s="9">
        <v>381000002620</v>
      </c>
      <c r="B22844" s="2">
        <v>0</v>
      </c>
      <c r="C22844" t="s">
        <v>932</v>
      </c>
      <c r="D22844" s="12">
        <v>45183</v>
      </c>
      <c r="E22844" t="s">
        <v>2096</v>
      </c>
      <c r="F22844" s="4">
        <v>3810000033890</v>
      </c>
      <c r="G22844" t="s">
        <v>2095</v>
      </c>
      <c r="H22844" t="s">
        <v>867</v>
      </c>
      <c r="I22844" t="str">
        <f t="shared" si="714"/>
        <v>'381000002620',</v>
      </c>
      <c r="K22844" t="str">
        <f t="shared" si="713"/>
        <v>insert into Centralizator_Scanari([InvNo],[SubNo],[CostCenterCode],[ModifiedAt],[ModifiedBy],[LocationName]) values('381000002620',0,'10WH100100','2023-09-14','marian.voicu@emag.ro','Warehouse')</v>
      </c>
    </row>
    <row r="22845" spans="1:11" hidden="1" x14ac:dyDescent="0.3">
      <c r="A22845" s="9">
        <v>381000002621</v>
      </c>
      <c r="B22845" s="2">
        <v>0</v>
      </c>
      <c r="C22845" t="s">
        <v>932</v>
      </c>
      <c r="D22845" s="12">
        <v>45183</v>
      </c>
      <c r="E22845" t="s">
        <v>2096</v>
      </c>
      <c r="F22845" s="4">
        <v>3810000033900</v>
      </c>
      <c r="G22845" t="s">
        <v>2095</v>
      </c>
      <c r="H22845" t="s">
        <v>867</v>
      </c>
      <c r="I22845" t="str">
        <f t="shared" si="714"/>
        <v>'381000002621',</v>
      </c>
      <c r="K22845" t="str">
        <f t="shared" si="713"/>
        <v>insert into Centralizator_Scanari([InvNo],[SubNo],[CostCenterCode],[ModifiedAt],[ModifiedBy],[LocationName]) values('381000002621',0,'10WH100100','2023-09-14','marian.voicu@emag.ro','Warehouse')</v>
      </c>
    </row>
    <row r="22846" spans="1:11" hidden="1" x14ac:dyDescent="0.3">
      <c r="A22846" s="9">
        <v>381000002622</v>
      </c>
      <c r="B22846" s="2">
        <v>0</v>
      </c>
      <c r="C22846" t="s">
        <v>932</v>
      </c>
      <c r="D22846" s="12">
        <v>45183</v>
      </c>
      <c r="E22846" t="s">
        <v>2096</v>
      </c>
      <c r="F22846" s="4">
        <v>3810000033910</v>
      </c>
      <c r="G22846" t="s">
        <v>2095</v>
      </c>
      <c r="H22846" t="s">
        <v>867</v>
      </c>
      <c r="I22846" t="str">
        <f t="shared" si="714"/>
        <v>'381000002622',</v>
      </c>
      <c r="K22846" t="str">
        <f t="shared" si="713"/>
        <v>insert into Centralizator_Scanari([InvNo],[SubNo],[CostCenterCode],[ModifiedAt],[ModifiedBy],[LocationName]) values('381000002622',0,'10WH100100','2023-09-14','marian.voicu@emag.ro','Warehouse')</v>
      </c>
    </row>
    <row r="22847" spans="1:11" hidden="1" x14ac:dyDescent="0.3">
      <c r="A22847" s="9">
        <v>381000002623</v>
      </c>
      <c r="B22847" s="2">
        <v>0</v>
      </c>
      <c r="C22847" t="s">
        <v>932</v>
      </c>
      <c r="D22847" s="12">
        <v>45183</v>
      </c>
      <c r="E22847" t="s">
        <v>2096</v>
      </c>
      <c r="F22847" s="4">
        <v>3810000033920</v>
      </c>
      <c r="G22847" t="s">
        <v>2095</v>
      </c>
      <c r="H22847" t="s">
        <v>867</v>
      </c>
      <c r="I22847" t="str">
        <f t="shared" si="714"/>
        <v>'381000002623',</v>
      </c>
      <c r="K22847" t="str">
        <f t="shared" si="713"/>
        <v>insert into Centralizator_Scanari([InvNo],[SubNo],[CostCenterCode],[ModifiedAt],[ModifiedBy],[LocationName]) values('381000002623',0,'10WH100100','2023-09-14','marian.voicu@emag.ro','Warehouse')</v>
      </c>
    </row>
    <row r="22848" spans="1:11" hidden="1" x14ac:dyDescent="0.3">
      <c r="A22848" s="9">
        <v>381000002624</v>
      </c>
      <c r="B22848" s="2">
        <v>0</v>
      </c>
      <c r="C22848" t="s">
        <v>932</v>
      </c>
      <c r="D22848" s="12">
        <v>45183</v>
      </c>
      <c r="E22848" t="s">
        <v>2096</v>
      </c>
      <c r="F22848" s="4">
        <v>3810000033930</v>
      </c>
      <c r="G22848" t="s">
        <v>2095</v>
      </c>
      <c r="H22848" t="s">
        <v>867</v>
      </c>
      <c r="I22848" t="str">
        <f t="shared" si="714"/>
        <v>'381000002624',</v>
      </c>
      <c r="K22848" t="str">
        <f t="shared" si="713"/>
        <v>insert into Centralizator_Scanari([InvNo],[SubNo],[CostCenterCode],[ModifiedAt],[ModifiedBy],[LocationName]) values('381000002624',0,'10WH100100','2023-09-14','marian.voicu@emag.ro','Warehouse')</v>
      </c>
    </row>
    <row r="22849" spans="1:11" hidden="1" x14ac:dyDescent="0.3">
      <c r="A22849" s="9">
        <v>381000002625</v>
      </c>
      <c r="B22849" s="2">
        <v>0</v>
      </c>
      <c r="C22849" t="s">
        <v>932</v>
      </c>
      <c r="D22849" s="12">
        <v>45183</v>
      </c>
      <c r="E22849" t="s">
        <v>2096</v>
      </c>
      <c r="F22849" s="4">
        <v>3810000033940</v>
      </c>
      <c r="G22849" t="s">
        <v>2095</v>
      </c>
      <c r="H22849" t="s">
        <v>867</v>
      </c>
      <c r="I22849" t="str">
        <f t="shared" si="714"/>
        <v>'381000002625',</v>
      </c>
      <c r="K22849" t="str">
        <f t="shared" si="713"/>
        <v>insert into Centralizator_Scanari([InvNo],[SubNo],[CostCenterCode],[ModifiedAt],[ModifiedBy],[LocationName]) values('381000002625',0,'10WH100100','2023-09-14','marian.voicu@emag.ro','Warehouse')</v>
      </c>
    </row>
    <row r="22850" spans="1:11" hidden="1" x14ac:dyDescent="0.3">
      <c r="A22850" s="9">
        <v>381000002626</v>
      </c>
      <c r="B22850" s="2">
        <v>0</v>
      </c>
      <c r="C22850" t="s">
        <v>932</v>
      </c>
      <c r="D22850" s="12">
        <v>45183</v>
      </c>
      <c r="E22850" t="s">
        <v>2096</v>
      </c>
      <c r="F22850" s="4">
        <v>3810000033950</v>
      </c>
      <c r="G22850" t="s">
        <v>2095</v>
      </c>
      <c r="H22850" t="s">
        <v>867</v>
      </c>
      <c r="I22850" t="str">
        <f t="shared" si="714"/>
        <v>'381000002626',</v>
      </c>
      <c r="K22850" t="str">
        <f t="shared" si="713"/>
        <v>insert into Centralizator_Scanari([InvNo],[SubNo],[CostCenterCode],[ModifiedAt],[ModifiedBy],[LocationName]) values('381000002626',0,'10WH100100','2023-09-14','marian.voicu@emag.ro','Warehouse')</v>
      </c>
    </row>
    <row r="22851" spans="1:11" hidden="1" x14ac:dyDescent="0.3">
      <c r="A22851" s="9">
        <v>381000002627</v>
      </c>
      <c r="B22851" s="2">
        <v>0</v>
      </c>
      <c r="C22851" t="s">
        <v>932</v>
      </c>
      <c r="D22851" s="12">
        <v>45183</v>
      </c>
      <c r="E22851" t="s">
        <v>2096</v>
      </c>
      <c r="F22851" s="4">
        <v>3810000033960</v>
      </c>
      <c r="G22851" t="s">
        <v>2095</v>
      </c>
      <c r="H22851" t="s">
        <v>867</v>
      </c>
      <c r="I22851" t="str">
        <f t="shared" si="714"/>
        <v>'381000002627',</v>
      </c>
      <c r="K22851" t="str">
        <f t="shared" ref="K22851:K22914" si="715">"insert into Centralizator_Scanari([InvNo],[SubNo],[CostCenterCode],[ModifiedAt],[ModifiedBy],[LocationName]) values('" &amp; A22851 &amp; "'," &amp; B22851 &amp; ",'" &amp; C22851 &amp; "','" &amp; TEXT(D22851, "yyyy-MM-dd") &amp; "','" &amp; E22851 &amp; "','" &amp; H22851 &amp; "')"</f>
        <v>insert into Centralizator_Scanari([InvNo],[SubNo],[CostCenterCode],[ModifiedAt],[ModifiedBy],[LocationName]) values('381000002627',0,'10WH100100','2023-09-14','marian.voicu@emag.ro','Warehouse')</v>
      </c>
    </row>
    <row r="22852" spans="1:11" hidden="1" x14ac:dyDescent="0.3">
      <c r="A22852" s="9">
        <v>381000002628</v>
      </c>
      <c r="B22852" s="2">
        <v>0</v>
      </c>
      <c r="C22852" t="s">
        <v>932</v>
      </c>
      <c r="D22852" s="12">
        <v>45183</v>
      </c>
      <c r="E22852" t="s">
        <v>2096</v>
      </c>
      <c r="F22852" s="4">
        <v>3810000033970</v>
      </c>
      <c r="G22852" t="s">
        <v>2095</v>
      </c>
      <c r="H22852" t="s">
        <v>867</v>
      </c>
      <c r="I22852" t="str">
        <f t="shared" si="714"/>
        <v>'381000002628',</v>
      </c>
      <c r="K22852" t="str">
        <f t="shared" si="715"/>
        <v>insert into Centralizator_Scanari([InvNo],[SubNo],[CostCenterCode],[ModifiedAt],[ModifiedBy],[LocationName]) values('381000002628',0,'10WH100100','2023-09-14','marian.voicu@emag.ro','Warehouse')</v>
      </c>
    </row>
    <row r="22853" spans="1:11" hidden="1" x14ac:dyDescent="0.3">
      <c r="A22853" s="9">
        <v>381000002629</v>
      </c>
      <c r="B22853" s="2">
        <v>0</v>
      </c>
      <c r="C22853" t="s">
        <v>932</v>
      </c>
      <c r="D22853" s="12">
        <v>45183</v>
      </c>
      <c r="E22853" t="s">
        <v>2096</v>
      </c>
      <c r="F22853" s="4">
        <v>3810000033980</v>
      </c>
      <c r="G22853" t="s">
        <v>2095</v>
      </c>
      <c r="H22853" t="s">
        <v>867</v>
      </c>
      <c r="I22853" t="str">
        <f t="shared" si="714"/>
        <v>'381000002629',</v>
      </c>
      <c r="K22853" t="str">
        <f t="shared" si="715"/>
        <v>insert into Centralizator_Scanari([InvNo],[SubNo],[CostCenterCode],[ModifiedAt],[ModifiedBy],[LocationName]) values('381000002629',0,'10WH100100','2023-09-14','marian.voicu@emag.ro','Warehouse')</v>
      </c>
    </row>
    <row r="22854" spans="1:11" hidden="1" x14ac:dyDescent="0.3">
      <c r="A22854" s="9">
        <v>381000002630</v>
      </c>
      <c r="B22854" s="2">
        <v>0</v>
      </c>
      <c r="C22854" t="s">
        <v>932</v>
      </c>
      <c r="D22854" s="12">
        <v>45183</v>
      </c>
      <c r="E22854" t="s">
        <v>2096</v>
      </c>
      <c r="F22854" s="4">
        <v>3810000033990</v>
      </c>
      <c r="G22854" t="s">
        <v>2095</v>
      </c>
      <c r="H22854" t="s">
        <v>867</v>
      </c>
      <c r="I22854" t="str">
        <f t="shared" si="714"/>
        <v>'381000002630',</v>
      </c>
      <c r="K22854" t="str">
        <f t="shared" si="715"/>
        <v>insert into Centralizator_Scanari([InvNo],[SubNo],[CostCenterCode],[ModifiedAt],[ModifiedBy],[LocationName]) values('381000002630',0,'10WH100100','2023-09-14','marian.voicu@emag.ro','Warehouse')</v>
      </c>
    </row>
    <row r="22855" spans="1:11" hidden="1" x14ac:dyDescent="0.3">
      <c r="A22855" s="9">
        <v>381000002631</v>
      </c>
      <c r="B22855" s="2">
        <v>0</v>
      </c>
      <c r="C22855" t="s">
        <v>932</v>
      </c>
      <c r="D22855" s="12">
        <v>45183</v>
      </c>
      <c r="E22855" t="s">
        <v>2096</v>
      </c>
      <c r="F22855" s="4">
        <v>3810000034000</v>
      </c>
      <c r="G22855" t="s">
        <v>2095</v>
      </c>
      <c r="H22855" t="s">
        <v>867</v>
      </c>
      <c r="I22855" t="str">
        <f t="shared" si="714"/>
        <v>'381000002631',</v>
      </c>
      <c r="K22855" t="str">
        <f t="shared" si="715"/>
        <v>insert into Centralizator_Scanari([InvNo],[SubNo],[CostCenterCode],[ModifiedAt],[ModifiedBy],[LocationName]) values('381000002631',0,'10WH100100','2023-09-14','marian.voicu@emag.ro','Warehouse')</v>
      </c>
    </row>
    <row r="22856" spans="1:11" hidden="1" x14ac:dyDescent="0.3">
      <c r="A22856" s="9">
        <v>381000002632</v>
      </c>
      <c r="B22856" s="2">
        <v>0</v>
      </c>
      <c r="C22856" t="s">
        <v>932</v>
      </c>
      <c r="D22856" s="12">
        <v>45183</v>
      </c>
      <c r="E22856" t="s">
        <v>2096</v>
      </c>
      <c r="F22856" s="4">
        <v>3810000034010</v>
      </c>
      <c r="G22856" t="s">
        <v>2095</v>
      </c>
      <c r="H22856" t="s">
        <v>867</v>
      </c>
      <c r="I22856" t="str">
        <f t="shared" si="714"/>
        <v>'381000002632',</v>
      </c>
      <c r="K22856" t="str">
        <f t="shared" si="715"/>
        <v>insert into Centralizator_Scanari([InvNo],[SubNo],[CostCenterCode],[ModifiedAt],[ModifiedBy],[LocationName]) values('381000002632',0,'10WH100100','2023-09-14','marian.voicu@emag.ro','Warehouse')</v>
      </c>
    </row>
    <row r="22857" spans="1:11" hidden="1" x14ac:dyDescent="0.3">
      <c r="A22857" s="9">
        <v>381000002633</v>
      </c>
      <c r="B22857" s="2">
        <v>0</v>
      </c>
      <c r="C22857" t="s">
        <v>932</v>
      </c>
      <c r="D22857" s="12">
        <v>45183</v>
      </c>
      <c r="E22857" t="s">
        <v>2096</v>
      </c>
      <c r="F22857" s="4">
        <v>3810000034020</v>
      </c>
      <c r="G22857" t="s">
        <v>2095</v>
      </c>
      <c r="H22857" t="s">
        <v>867</v>
      </c>
      <c r="I22857" t="str">
        <f t="shared" si="714"/>
        <v>'381000002633',</v>
      </c>
      <c r="K22857" t="str">
        <f t="shared" si="715"/>
        <v>insert into Centralizator_Scanari([InvNo],[SubNo],[CostCenterCode],[ModifiedAt],[ModifiedBy],[LocationName]) values('381000002633',0,'10WH100100','2023-09-14','marian.voicu@emag.ro','Warehouse')</v>
      </c>
    </row>
    <row r="22858" spans="1:11" hidden="1" x14ac:dyDescent="0.3">
      <c r="A22858" s="9">
        <v>381000002634</v>
      </c>
      <c r="B22858" s="2">
        <v>0</v>
      </c>
      <c r="C22858" t="s">
        <v>932</v>
      </c>
      <c r="D22858" s="12">
        <v>45183</v>
      </c>
      <c r="E22858" t="s">
        <v>2096</v>
      </c>
      <c r="F22858" s="4">
        <v>3810000034030</v>
      </c>
      <c r="G22858" t="s">
        <v>2095</v>
      </c>
      <c r="H22858" t="s">
        <v>867</v>
      </c>
      <c r="I22858" t="str">
        <f t="shared" si="714"/>
        <v>'381000002634',</v>
      </c>
      <c r="K22858" t="str">
        <f t="shared" si="715"/>
        <v>insert into Centralizator_Scanari([InvNo],[SubNo],[CostCenterCode],[ModifiedAt],[ModifiedBy],[LocationName]) values('381000002634',0,'10WH100100','2023-09-14','marian.voicu@emag.ro','Warehouse')</v>
      </c>
    </row>
    <row r="22859" spans="1:11" hidden="1" x14ac:dyDescent="0.3">
      <c r="A22859" s="9">
        <v>381000002635</v>
      </c>
      <c r="B22859" s="2">
        <v>0</v>
      </c>
      <c r="C22859" t="s">
        <v>932</v>
      </c>
      <c r="D22859" s="12">
        <v>45183</v>
      </c>
      <c r="E22859" t="s">
        <v>2096</v>
      </c>
      <c r="F22859" s="4">
        <v>3810000034040</v>
      </c>
      <c r="G22859" t="s">
        <v>2095</v>
      </c>
      <c r="H22859" t="s">
        <v>867</v>
      </c>
      <c r="I22859" t="str">
        <f t="shared" ref="I22859:I22922" si="716">"'"&amp;A22859&amp;"',"</f>
        <v>'381000002635',</v>
      </c>
      <c r="K22859" t="str">
        <f t="shared" si="715"/>
        <v>insert into Centralizator_Scanari([InvNo],[SubNo],[CostCenterCode],[ModifiedAt],[ModifiedBy],[LocationName]) values('381000002635',0,'10WH100100','2023-09-14','marian.voicu@emag.ro','Warehouse')</v>
      </c>
    </row>
    <row r="22860" spans="1:11" hidden="1" x14ac:dyDescent="0.3">
      <c r="A22860" s="9">
        <v>381000002636</v>
      </c>
      <c r="B22860" s="2">
        <v>0</v>
      </c>
      <c r="C22860" t="s">
        <v>932</v>
      </c>
      <c r="D22860" s="12">
        <v>45183</v>
      </c>
      <c r="E22860" t="s">
        <v>2096</v>
      </c>
      <c r="F22860" s="4">
        <v>3810000034050</v>
      </c>
      <c r="G22860" t="s">
        <v>2095</v>
      </c>
      <c r="H22860" t="s">
        <v>867</v>
      </c>
      <c r="I22860" t="str">
        <f t="shared" si="716"/>
        <v>'381000002636',</v>
      </c>
      <c r="K22860" t="str">
        <f t="shared" si="715"/>
        <v>insert into Centralizator_Scanari([InvNo],[SubNo],[CostCenterCode],[ModifiedAt],[ModifiedBy],[LocationName]) values('381000002636',0,'10WH100100','2023-09-14','marian.voicu@emag.ro','Warehouse')</v>
      </c>
    </row>
    <row r="22861" spans="1:11" hidden="1" x14ac:dyDescent="0.3">
      <c r="A22861" s="9">
        <v>381000002637</v>
      </c>
      <c r="B22861" s="2">
        <v>0</v>
      </c>
      <c r="C22861" t="s">
        <v>932</v>
      </c>
      <c r="D22861" s="12">
        <v>45183</v>
      </c>
      <c r="E22861" t="s">
        <v>2096</v>
      </c>
      <c r="F22861" s="4">
        <v>3810000034060</v>
      </c>
      <c r="G22861" t="s">
        <v>2095</v>
      </c>
      <c r="H22861" t="s">
        <v>867</v>
      </c>
      <c r="I22861" t="str">
        <f t="shared" si="716"/>
        <v>'381000002637',</v>
      </c>
      <c r="K22861" t="str">
        <f t="shared" si="715"/>
        <v>insert into Centralizator_Scanari([InvNo],[SubNo],[CostCenterCode],[ModifiedAt],[ModifiedBy],[LocationName]) values('381000002637',0,'10WH100100','2023-09-14','marian.voicu@emag.ro','Warehouse')</v>
      </c>
    </row>
    <row r="22862" spans="1:11" hidden="1" x14ac:dyDescent="0.3">
      <c r="A22862" s="9">
        <v>381000002638</v>
      </c>
      <c r="B22862" s="2">
        <v>0</v>
      </c>
      <c r="C22862" t="s">
        <v>932</v>
      </c>
      <c r="D22862" s="12">
        <v>45183</v>
      </c>
      <c r="E22862" t="s">
        <v>2096</v>
      </c>
      <c r="F22862" s="4">
        <v>3810000034070</v>
      </c>
      <c r="G22862" t="s">
        <v>2095</v>
      </c>
      <c r="H22862" t="s">
        <v>867</v>
      </c>
      <c r="I22862" t="str">
        <f t="shared" si="716"/>
        <v>'381000002638',</v>
      </c>
      <c r="K22862" t="str">
        <f t="shared" si="715"/>
        <v>insert into Centralizator_Scanari([InvNo],[SubNo],[CostCenterCode],[ModifiedAt],[ModifiedBy],[LocationName]) values('381000002638',0,'10WH100100','2023-09-14','marian.voicu@emag.ro','Warehouse')</v>
      </c>
    </row>
    <row r="22863" spans="1:11" hidden="1" x14ac:dyDescent="0.3">
      <c r="A22863" s="9">
        <v>381000002639</v>
      </c>
      <c r="B22863" s="2">
        <v>0</v>
      </c>
      <c r="C22863" t="s">
        <v>932</v>
      </c>
      <c r="D22863" s="12">
        <v>45183</v>
      </c>
      <c r="E22863" t="s">
        <v>2096</v>
      </c>
      <c r="F22863" s="4">
        <v>3810000034080</v>
      </c>
      <c r="G22863" t="s">
        <v>2095</v>
      </c>
      <c r="H22863" t="s">
        <v>867</v>
      </c>
      <c r="I22863" t="str">
        <f t="shared" si="716"/>
        <v>'381000002639',</v>
      </c>
      <c r="K22863" t="str">
        <f t="shared" si="715"/>
        <v>insert into Centralizator_Scanari([InvNo],[SubNo],[CostCenterCode],[ModifiedAt],[ModifiedBy],[LocationName]) values('381000002639',0,'10WH100100','2023-09-14','marian.voicu@emag.ro','Warehouse')</v>
      </c>
    </row>
    <row r="22864" spans="1:11" hidden="1" x14ac:dyDescent="0.3">
      <c r="A22864" s="9">
        <v>381000002640</v>
      </c>
      <c r="B22864" s="2">
        <v>0</v>
      </c>
      <c r="C22864" t="s">
        <v>932</v>
      </c>
      <c r="D22864" s="12">
        <v>45183</v>
      </c>
      <c r="E22864" t="s">
        <v>2096</v>
      </c>
      <c r="F22864" s="4">
        <v>3810000034090</v>
      </c>
      <c r="G22864" t="s">
        <v>2095</v>
      </c>
      <c r="H22864" t="s">
        <v>867</v>
      </c>
      <c r="I22864" t="str">
        <f t="shared" si="716"/>
        <v>'381000002640',</v>
      </c>
      <c r="K22864" t="str">
        <f t="shared" si="715"/>
        <v>insert into Centralizator_Scanari([InvNo],[SubNo],[CostCenterCode],[ModifiedAt],[ModifiedBy],[LocationName]) values('381000002640',0,'10WH100100','2023-09-14','marian.voicu@emag.ro','Warehouse')</v>
      </c>
    </row>
    <row r="22865" spans="1:11" hidden="1" x14ac:dyDescent="0.3">
      <c r="A22865" s="9">
        <v>381000002641</v>
      </c>
      <c r="B22865" s="2">
        <v>0</v>
      </c>
      <c r="C22865" t="s">
        <v>932</v>
      </c>
      <c r="D22865" s="12">
        <v>45183</v>
      </c>
      <c r="E22865" t="s">
        <v>2096</v>
      </c>
      <c r="F22865" s="4">
        <v>3810000034100</v>
      </c>
      <c r="G22865" t="s">
        <v>2095</v>
      </c>
      <c r="H22865" t="s">
        <v>867</v>
      </c>
      <c r="I22865" t="str">
        <f t="shared" si="716"/>
        <v>'381000002641',</v>
      </c>
      <c r="K22865" t="str">
        <f t="shared" si="715"/>
        <v>insert into Centralizator_Scanari([InvNo],[SubNo],[CostCenterCode],[ModifiedAt],[ModifiedBy],[LocationName]) values('381000002641',0,'10WH100100','2023-09-14','marian.voicu@emag.ro','Warehouse')</v>
      </c>
    </row>
    <row r="22866" spans="1:11" hidden="1" x14ac:dyDescent="0.3">
      <c r="A22866" s="9">
        <v>381000002642</v>
      </c>
      <c r="B22866" s="2">
        <v>0</v>
      </c>
      <c r="C22866" t="s">
        <v>932</v>
      </c>
      <c r="D22866" s="12">
        <v>45183</v>
      </c>
      <c r="E22866" t="s">
        <v>2096</v>
      </c>
      <c r="F22866" s="4">
        <v>3810000034110</v>
      </c>
      <c r="G22866" t="s">
        <v>2095</v>
      </c>
      <c r="H22866" t="s">
        <v>867</v>
      </c>
      <c r="I22866" t="str">
        <f t="shared" si="716"/>
        <v>'381000002642',</v>
      </c>
      <c r="K22866" t="str">
        <f t="shared" si="715"/>
        <v>insert into Centralizator_Scanari([InvNo],[SubNo],[CostCenterCode],[ModifiedAt],[ModifiedBy],[LocationName]) values('381000002642',0,'10WH100100','2023-09-14','marian.voicu@emag.ro','Warehouse')</v>
      </c>
    </row>
    <row r="22867" spans="1:11" hidden="1" x14ac:dyDescent="0.3">
      <c r="A22867" s="9">
        <v>381000002643</v>
      </c>
      <c r="B22867" s="2">
        <v>0</v>
      </c>
      <c r="C22867" t="s">
        <v>932</v>
      </c>
      <c r="D22867" s="12">
        <v>45183</v>
      </c>
      <c r="E22867" t="s">
        <v>2096</v>
      </c>
      <c r="F22867" s="4">
        <v>3810000034120</v>
      </c>
      <c r="G22867" t="s">
        <v>2095</v>
      </c>
      <c r="H22867" t="s">
        <v>867</v>
      </c>
      <c r="I22867" t="str">
        <f t="shared" si="716"/>
        <v>'381000002643',</v>
      </c>
      <c r="K22867" t="str">
        <f t="shared" si="715"/>
        <v>insert into Centralizator_Scanari([InvNo],[SubNo],[CostCenterCode],[ModifiedAt],[ModifiedBy],[LocationName]) values('381000002643',0,'10WH100100','2023-09-14','marian.voicu@emag.ro','Warehouse')</v>
      </c>
    </row>
    <row r="22868" spans="1:11" hidden="1" x14ac:dyDescent="0.3">
      <c r="A22868" s="9">
        <v>381000002644</v>
      </c>
      <c r="B22868" s="2">
        <v>0</v>
      </c>
      <c r="C22868" t="s">
        <v>932</v>
      </c>
      <c r="D22868" s="12">
        <v>45183</v>
      </c>
      <c r="E22868" t="s">
        <v>2096</v>
      </c>
      <c r="F22868" s="4">
        <v>3810000034130</v>
      </c>
      <c r="G22868" t="s">
        <v>2095</v>
      </c>
      <c r="H22868" t="s">
        <v>867</v>
      </c>
      <c r="I22868" t="str">
        <f t="shared" si="716"/>
        <v>'381000002644',</v>
      </c>
      <c r="K22868" t="str">
        <f t="shared" si="715"/>
        <v>insert into Centralizator_Scanari([InvNo],[SubNo],[CostCenterCode],[ModifiedAt],[ModifiedBy],[LocationName]) values('381000002644',0,'10WH100100','2023-09-14','marian.voicu@emag.ro','Warehouse')</v>
      </c>
    </row>
    <row r="22869" spans="1:11" hidden="1" x14ac:dyDescent="0.3">
      <c r="A22869" s="9">
        <v>381000002645</v>
      </c>
      <c r="B22869" s="2">
        <v>0</v>
      </c>
      <c r="C22869" t="s">
        <v>932</v>
      </c>
      <c r="D22869" s="12">
        <v>45183</v>
      </c>
      <c r="E22869" t="s">
        <v>2096</v>
      </c>
      <c r="F22869" s="4">
        <v>3810000034140</v>
      </c>
      <c r="G22869" t="s">
        <v>2095</v>
      </c>
      <c r="H22869" t="s">
        <v>867</v>
      </c>
      <c r="I22869" t="str">
        <f t="shared" si="716"/>
        <v>'381000002645',</v>
      </c>
      <c r="K22869" t="str">
        <f t="shared" si="715"/>
        <v>insert into Centralizator_Scanari([InvNo],[SubNo],[CostCenterCode],[ModifiedAt],[ModifiedBy],[LocationName]) values('381000002645',0,'10WH100100','2023-09-14','marian.voicu@emag.ro','Warehouse')</v>
      </c>
    </row>
    <row r="22870" spans="1:11" hidden="1" x14ac:dyDescent="0.3">
      <c r="A22870" s="9">
        <v>381000002646</v>
      </c>
      <c r="B22870" s="2">
        <v>0</v>
      </c>
      <c r="C22870" t="s">
        <v>932</v>
      </c>
      <c r="D22870" s="12">
        <v>45183</v>
      </c>
      <c r="E22870" t="s">
        <v>2096</v>
      </c>
      <c r="F22870" s="4">
        <v>3810000034150</v>
      </c>
      <c r="G22870" t="s">
        <v>2095</v>
      </c>
      <c r="H22870" t="s">
        <v>867</v>
      </c>
      <c r="I22870" t="str">
        <f t="shared" si="716"/>
        <v>'381000002646',</v>
      </c>
      <c r="K22870" t="str">
        <f t="shared" si="715"/>
        <v>insert into Centralizator_Scanari([InvNo],[SubNo],[CostCenterCode],[ModifiedAt],[ModifiedBy],[LocationName]) values('381000002646',0,'10WH100100','2023-09-14','marian.voicu@emag.ro','Warehouse')</v>
      </c>
    </row>
    <row r="22871" spans="1:11" hidden="1" x14ac:dyDescent="0.3">
      <c r="A22871" s="9">
        <v>381000002647</v>
      </c>
      <c r="B22871" s="2">
        <v>0</v>
      </c>
      <c r="C22871" t="s">
        <v>932</v>
      </c>
      <c r="D22871" s="12">
        <v>45183</v>
      </c>
      <c r="E22871" t="s">
        <v>2096</v>
      </c>
      <c r="F22871" s="4">
        <v>3810000034160</v>
      </c>
      <c r="G22871" t="s">
        <v>2095</v>
      </c>
      <c r="H22871" t="s">
        <v>867</v>
      </c>
      <c r="I22871" t="str">
        <f t="shared" si="716"/>
        <v>'381000002647',</v>
      </c>
      <c r="K22871" t="str">
        <f t="shared" si="715"/>
        <v>insert into Centralizator_Scanari([InvNo],[SubNo],[CostCenterCode],[ModifiedAt],[ModifiedBy],[LocationName]) values('381000002647',0,'10WH100100','2023-09-14','marian.voicu@emag.ro','Warehouse')</v>
      </c>
    </row>
    <row r="22872" spans="1:11" hidden="1" x14ac:dyDescent="0.3">
      <c r="A22872" s="9">
        <v>381000002648</v>
      </c>
      <c r="B22872" s="2">
        <v>0</v>
      </c>
      <c r="C22872" t="s">
        <v>932</v>
      </c>
      <c r="D22872" s="12">
        <v>45183</v>
      </c>
      <c r="E22872" t="s">
        <v>2096</v>
      </c>
      <c r="F22872" s="4">
        <v>3810000034170</v>
      </c>
      <c r="G22872" t="s">
        <v>2095</v>
      </c>
      <c r="H22872" t="s">
        <v>867</v>
      </c>
      <c r="I22872" t="str">
        <f t="shared" si="716"/>
        <v>'381000002648',</v>
      </c>
      <c r="K22872" t="str">
        <f t="shared" si="715"/>
        <v>insert into Centralizator_Scanari([InvNo],[SubNo],[CostCenterCode],[ModifiedAt],[ModifiedBy],[LocationName]) values('381000002648',0,'10WH100100','2023-09-14','marian.voicu@emag.ro','Warehouse')</v>
      </c>
    </row>
    <row r="22873" spans="1:11" hidden="1" x14ac:dyDescent="0.3">
      <c r="A22873" s="9">
        <v>381000002649</v>
      </c>
      <c r="B22873" s="2">
        <v>0</v>
      </c>
      <c r="C22873" t="s">
        <v>932</v>
      </c>
      <c r="D22873" s="12">
        <v>45183</v>
      </c>
      <c r="E22873" t="s">
        <v>2096</v>
      </c>
      <c r="F22873" s="4">
        <v>3810000034180</v>
      </c>
      <c r="G22873" t="s">
        <v>2095</v>
      </c>
      <c r="H22873" t="s">
        <v>867</v>
      </c>
      <c r="I22873" t="str">
        <f t="shared" si="716"/>
        <v>'381000002649',</v>
      </c>
      <c r="K22873" t="str">
        <f t="shared" si="715"/>
        <v>insert into Centralizator_Scanari([InvNo],[SubNo],[CostCenterCode],[ModifiedAt],[ModifiedBy],[LocationName]) values('381000002649',0,'10WH100100','2023-09-14','marian.voicu@emag.ro','Warehouse')</v>
      </c>
    </row>
    <row r="22874" spans="1:11" hidden="1" x14ac:dyDescent="0.3">
      <c r="A22874" s="9">
        <v>381000002650</v>
      </c>
      <c r="B22874" s="2">
        <v>0</v>
      </c>
      <c r="C22874" t="s">
        <v>932</v>
      </c>
      <c r="D22874" s="12">
        <v>45183</v>
      </c>
      <c r="E22874" t="s">
        <v>2096</v>
      </c>
      <c r="F22874" s="4">
        <v>3810000034190</v>
      </c>
      <c r="G22874" t="s">
        <v>2095</v>
      </c>
      <c r="H22874" t="s">
        <v>867</v>
      </c>
      <c r="I22874" t="str">
        <f t="shared" si="716"/>
        <v>'381000002650',</v>
      </c>
      <c r="K22874" t="str">
        <f t="shared" si="715"/>
        <v>insert into Centralizator_Scanari([InvNo],[SubNo],[CostCenterCode],[ModifiedAt],[ModifiedBy],[LocationName]) values('381000002650',0,'10WH100100','2023-09-14','marian.voicu@emag.ro','Warehouse')</v>
      </c>
    </row>
    <row r="22875" spans="1:11" hidden="1" x14ac:dyDescent="0.3">
      <c r="A22875" s="9">
        <v>381000002651</v>
      </c>
      <c r="B22875" s="2">
        <v>0</v>
      </c>
      <c r="C22875" t="s">
        <v>932</v>
      </c>
      <c r="D22875" s="12">
        <v>45183</v>
      </c>
      <c r="E22875" t="s">
        <v>2096</v>
      </c>
      <c r="F22875" s="4">
        <v>3810000034200</v>
      </c>
      <c r="G22875" t="s">
        <v>2095</v>
      </c>
      <c r="H22875" t="s">
        <v>867</v>
      </c>
      <c r="I22875" t="str">
        <f t="shared" si="716"/>
        <v>'381000002651',</v>
      </c>
      <c r="K22875" t="str">
        <f t="shared" si="715"/>
        <v>insert into Centralizator_Scanari([InvNo],[SubNo],[CostCenterCode],[ModifiedAt],[ModifiedBy],[LocationName]) values('381000002651',0,'10WH100100','2023-09-14','marian.voicu@emag.ro','Warehouse')</v>
      </c>
    </row>
    <row r="22876" spans="1:11" hidden="1" x14ac:dyDescent="0.3">
      <c r="A22876" s="9">
        <v>381000002652</v>
      </c>
      <c r="B22876" s="2">
        <v>0</v>
      </c>
      <c r="C22876" t="s">
        <v>932</v>
      </c>
      <c r="D22876" s="12">
        <v>45183</v>
      </c>
      <c r="E22876" t="s">
        <v>2096</v>
      </c>
      <c r="F22876" s="4">
        <v>3810000034210</v>
      </c>
      <c r="G22876" t="s">
        <v>2095</v>
      </c>
      <c r="H22876" t="s">
        <v>867</v>
      </c>
      <c r="I22876" t="str">
        <f t="shared" si="716"/>
        <v>'381000002652',</v>
      </c>
      <c r="K22876" t="str">
        <f t="shared" si="715"/>
        <v>insert into Centralizator_Scanari([InvNo],[SubNo],[CostCenterCode],[ModifiedAt],[ModifiedBy],[LocationName]) values('381000002652',0,'10WH100100','2023-09-14','marian.voicu@emag.ro','Warehouse')</v>
      </c>
    </row>
    <row r="22877" spans="1:11" hidden="1" x14ac:dyDescent="0.3">
      <c r="A22877" s="9">
        <v>381000002653</v>
      </c>
      <c r="B22877" s="2">
        <v>0</v>
      </c>
      <c r="C22877" t="s">
        <v>932</v>
      </c>
      <c r="D22877" s="12">
        <v>45183</v>
      </c>
      <c r="E22877" t="s">
        <v>2096</v>
      </c>
      <c r="F22877" s="4">
        <v>3810000034220</v>
      </c>
      <c r="G22877" t="s">
        <v>2095</v>
      </c>
      <c r="H22877" t="s">
        <v>867</v>
      </c>
      <c r="I22877" t="str">
        <f t="shared" si="716"/>
        <v>'381000002653',</v>
      </c>
      <c r="K22877" t="str">
        <f t="shared" si="715"/>
        <v>insert into Centralizator_Scanari([InvNo],[SubNo],[CostCenterCode],[ModifiedAt],[ModifiedBy],[LocationName]) values('381000002653',0,'10WH100100','2023-09-14','marian.voicu@emag.ro','Warehouse')</v>
      </c>
    </row>
    <row r="22878" spans="1:11" hidden="1" x14ac:dyDescent="0.3">
      <c r="A22878" s="9">
        <v>381000002654</v>
      </c>
      <c r="B22878" s="2">
        <v>0</v>
      </c>
      <c r="C22878" t="s">
        <v>932</v>
      </c>
      <c r="D22878" s="12">
        <v>45183</v>
      </c>
      <c r="E22878" t="s">
        <v>2096</v>
      </c>
      <c r="F22878" s="4">
        <v>3810000034230</v>
      </c>
      <c r="G22878" t="s">
        <v>2095</v>
      </c>
      <c r="H22878" t="s">
        <v>867</v>
      </c>
      <c r="I22878" t="str">
        <f t="shared" si="716"/>
        <v>'381000002654',</v>
      </c>
      <c r="K22878" t="str">
        <f t="shared" si="715"/>
        <v>insert into Centralizator_Scanari([InvNo],[SubNo],[CostCenterCode],[ModifiedAt],[ModifiedBy],[LocationName]) values('381000002654',0,'10WH100100','2023-09-14','marian.voicu@emag.ro','Warehouse')</v>
      </c>
    </row>
    <row r="22879" spans="1:11" hidden="1" x14ac:dyDescent="0.3">
      <c r="A22879" s="9">
        <v>381000002655</v>
      </c>
      <c r="B22879" s="2">
        <v>0</v>
      </c>
      <c r="C22879" t="s">
        <v>932</v>
      </c>
      <c r="D22879" s="12">
        <v>45183</v>
      </c>
      <c r="E22879" t="s">
        <v>2096</v>
      </c>
      <c r="F22879" s="4">
        <v>3810000034240</v>
      </c>
      <c r="G22879" t="s">
        <v>2095</v>
      </c>
      <c r="H22879" t="s">
        <v>867</v>
      </c>
      <c r="I22879" t="str">
        <f t="shared" si="716"/>
        <v>'381000002655',</v>
      </c>
      <c r="K22879" t="str">
        <f t="shared" si="715"/>
        <v>insert into Centralizator_Scanari([InvNo],[SubNo],[CostCenterCode],[ModifiedAt],[ModifiedBy],[LocationName]) values('381000002655',0,'10WH100100','2023-09-14','marian.voicu@emag.ro','Warehouse')</v>
      </c>
    </row>
    <row r="22880" spans="1:11" hidden="1" x14ac:dyDescent="0.3">
      <c r="A22880" s="9">
        <v>381000002656</v>
      </c>
      <c r="B22880" s="2">
        <v>0</v>
      </c>
      <c r="C22880" t="s">
        <v>932</v>
      </c>
      <c r="D22880" s="12">
        <v>45183</v>
      </c>
      <c r="E22880" t="s">
        <v>2096</v>
      </c>
      <c r="F22880" s="4">
        <v>3810000034250</v>
      </c>
      <c r="G22880" t="s">
        <v>2095</v>
      </c>
      <c r="H22880" t="s">
        <v>867</v>
      </c>
      <c r="I22880" t="str">
        <f t="shared" si="716"/>
        <v>'381000002656',</v>
      </c>
      <c r="K22880" t="str">
        <f t="shared" si="715"/>
        <v>insert into Centralizator_Scanari([InvNo],[SubNo],[CostCenterCode],[ModifiedAt],[ModifiedBy],[LocationName]) values('381000002656',0,'10WH100100','2023-09-14','marian.voicu@emag.ro','Warehouse')</v>
      </c>
    </row>
    <row r="22881" spans="1:11" hidden="1" x14ac:dyDescent="0.3">
      <c r="A22881" s="9">
        <v>381000002657</v>
      </c>
      <c r="B22881" s="2">
        <v>0</v>
      </c>
      <c r="C22881" t="s">
        <v>932</v>
      </c>
      <c r="D22881" s="12">
        <v>45183</v>
      </c>
      <c r="E22881" t="s">
        <v>2096</v>
      </c>
      <c r="F22881" s="4">
        <v>3810000034260</v>
      </c>
      <c r="G22881" t="s">
        <v>2095</v>
      </c>
      <c r="H22881" t="s">
        <v>867</v>
      </c>
      <c r="I22881" t="str">
        <f t="shared" si="716"/>
        <v>'381000002657',</v>
      </c>
      <c r="K22881" t="str">
        <f t="shared" si="715"/>
        <v>insert into Centralizator_Scanari([InvNo],[SubNo],[CostCenterCode],[ModifiedAt],[ModifiedBy],[LocationName]) values('381000002657',0,'10WH100100','2023-09-14','marian.voicu@emag.ro','Warehouse')</v>
      </c>
    </row>
    <row r="22882" spans="1:11" hidden="1" x14ac:dyDescent="0.3">
      <c r="A22882" s="9">
        <v>381000002658</v>
      </c>
      <c r="B22882" s="2">
        <v>0</v>
      </c>
      <c r="C22882" t="s">
        <v>932</v>
      </c>
      <c r="D22882" s="12">
        <v>45183</v>
      </c>
      <c r="E22882" t="s">
        <v>2096</v>
      </c>
      <c r="F22882" s="4">
        <v>3810000034270</v>
      </c>
      <c r="G22882" t="s">
        <v>2095</v>
      </c>
      <c r="H22882" t="s">
        <v>867</v>
      </c>
      <c r="I22882" t="str">
        <f t="shared" si="716"/>
        <v>'381000002658',</v>
      </c>
      <c r="K22882" t="str">
        <f t="shared" si="715"/>
        <v>insert into Centralizator_Scanari([InvNo],[SubNo],[CostCenterCode],[ModifiedAt],[ModifiedBy],[LocationName]) values('381000002658',0,'10WH100100','2023-09-14','marian.voicu@emag.ro','Warehouse')</v>
      </c>
    </row>
    <row r="22883" spans="1:11" hidden="1" x14ac:dyDescent="0.3">
      <c r="A22883" s="9">
        <v>381000002659</v>
      </c>
      <c r="B22883" s="2">
        <v>0</v>
      </c>
      <c r="C22883" t="s">
        <v>932</v>
      </c>
      <c r="D22883" s="12">
        <v>45183</v>
      </c>
      <c r="E22883" t="s">
        <v>2096</v>
      </c>
      <c r="F22883" s="4">
        <v>3810000034280</v>
      </c>
      <c r="G22883" t="s">
        <v>2095</v>
      </c>
      <c r="H22883" t="s">
        <v>867</v>
      </c>
      <c r="I22883" t="str">
        <f t="shared" si="716"/>
        <v>'381000002659',</v>
      </c>
      <c r="K22883" t="str">
        <f t="shared" si="715"/>
        <v>insert into Centralizator_Scanari([InvNo],[SubNo],[CostCenterCode],[ModifiedAt],[ModifiedBy],[LocationName]) values('381000002659',0,'10WH100100','2023-09-14','marian.voicu@emag.ro','Warehouse')</v>
      </c>
    </row>
    <row r="22884" spans="1:11" hidden="1" x14ac:dyDescent="0.3">
      <c r="A22884" s="9">
        <v>381000002660</v>
      </c>
      <c r="B22884" s="2">
        <v>0</v>
      </c>
      <c r="C22884" t="s">
        <v>932</v>
      </c>
      <c r="D22884" s="12">
        <v>45183</v>
      </c>
      <c r="E22884" t="s">
        <v>2096</v>
      </c>
      <c r="F22884" s="4">
        <v>3810000034290</v>
      </c>
      <c r="G22884" t="s">
        <v>2095</v>
      </c>
      <c r="H22884" t="s">
        <v>867</v>
      </c>
      <c r="I22884" t="str">
        <f t="shared" si="716"/>
        <v>'381000002660',</v>
      </c>
      <c r="K22884" t="str">
        <f t="shared" si="715"/>
        <v>insert into Centralizator_Scanari([InvNo],[SubNo],[CostCenterCode],[ModifiedAt],[ModifiedBy],[LocationName]) values('381000002660',0,'10WH100100','2023-09-14','marian.voicu@emag.ro','Warehouse')</v>
      </c>
    </row>
    <row r="22885" spans="1:11" hidden="1" x14ac:dyDescent="0.3">
      <c r="A22885" s="9">
        <v>381000002661</v>
      </c>
      <c r="B22885" s="2">
        <v>0</v>
      </c>
      <c r="C22885" t="s">
        <v>932</v>
      </c>
      <c r="D22885" s="12">
        <v>45183</v>
      </c>
      <c r="E22885" t="s">
        <v>2096</v>
      </c>
      <c r="F22885" s="4">
        <v>3810000034300</v>
      </c>
      <c r="G22885" t="s">
        <v>2095</v>
      </c>
      <c r="H22885" t="s">
        <v>867</v>
      </c>
      <c r="I22885" t="str">
        <f t="shared" si="716"/>
        <v>'381000002661',</v>
      </c>
      <c r="K22885" t="str">
        <f t="shared" si="715"/>
        <v>insert into Centralizator_Scanari([InvNo],[SubNo],[CostCenterCode],[ModifiedAt],[ModifiedBy],[LocationName]) values('381000002661',0,'10WH100100','2023-09-14','marian.voicu@emag.ro','Warehouse')</v>
      </c>
    </row>
    <row r="22886" spans="1:11" hidden="1" x14ac:dyDescent="0.3">
      <c r="A22886" s="9">
        <v>381000002662</v>
      </c>
      <c r="B22886" s="2">
        <v>0</v>
      </c>
      <c r="C22886" t="s">
        <v>932</v>
      </c>
      <c r="D22886" s="12">
        <v>45183</v>
      </c>
      <c r="E22886" t="s">
        <v>2096</v>
      </c>
      <c r="F22886" s="4">
        <v>3810000034310</v>
      </c>
      <c r="G22886" t="s">
        <v>2095</v>
      </c>
      <c r="H22886" t="s">
        <v>867</v>
      </c>
      <c r="I22886" t="str">
        <f t="shared" si="716"/>
        <v>'381000002662',</v>
      </c>
      <c r="K22886" t="str">
        <f t="shared" si="715"/>
        <v>insert into Centralizator_Scanari([InvNo],[SubNo],[CostCenterCode],[ModifiedAt],[ModifiedBy],[LocationName]) values('381000002662',0,'10WH100100','2023-09-14','marian.voicu@emag.ro','Warehouse')</v>
      </c>
    </row>
    <row r="22887" spans="1:11" hidden="1" x14ac:dyDescent="0.3">
      <c r="A22887" s="9">
        <v>381000002663</v>
      </c>
      <c r="B22887" s="2">
        <v>0</v>
      </c>
      <c r="C22887" t="s">
        <v>932</v>
      </c>
      <c r="D22887" s="12">
        <v>45183</v>
      </c>
      <c r="E22887" t="s">
        <v>2096</v>
      </c>
      <c r="F22887" s="4">
        <v>3810000034320</v>
      </c>
      <c r="G22887" t="s">
        <v>2095</v>
      </c>
      <c r="H22887" t="s">
        <v>867</v>
      </c>
      <c r="I22887" t="str">
        <f t="shared" si="716"/>
        <v>'381000002663',</v>
      </c>
      <c r="K22887" t="str">
        <f t="shared" si="715"/>
        <v>insert into Centralizator_Scanari([InvNo],[SubNo],[CostCenterCode],[ModifiedAt],[ModifiedBy],[LocationName]) values('381000002663',0,'10WH100100','2023-09-14','marian.voicu@emag.ro','Warehouse')</v>
      </c>
    </row>
    <row r="22888" spans="1:11" hidden="1" x14ac:dyDescent="0.3">
      <c r="A22888" s="9">
        <v>381000002664</v>
      </c>
      <c r="B22888" s="2">
        <v>0</v>
      </c>
      <c r="C22888" t="s">
        <v>932</v>
      </c>
      <c r="D22888" s="12">
        <v>45183</v>
      </c>
      <c r="E22888" t="s">
        <v>2096</v>
      </c>
      <c r="F22888" s="4">
        <v>3810000034330</v>
      </c>
      <c r="G22888" t="s">
        <v>2095</v>
      </c>
      <c r="H22888" t="s">
        <v>867</v>
      </c>
      <c r="I22888" t="str">
        <f t="shared" si="716"/>
        <v>'381000002664',</v>
      </c>
      <c r="K22888" t="str">
        <f t="shared" si="715"/>
        <v>insert into Centralizator_Scanari([InvNo],[SubNo],[CostCenterCode],[ModifiedAt],[ModifiedBy],[LocationName]) values('381000002664',0,'10WH100100','2023-09-14','marian.voicu@emag.ro','Warehouse')</v>
      </c>
    </row>
    <row r="22889" spans="1:11" hidden="1" x14ac:dyDescent="0.3">
      <c r="A22889" s="9">
        <v>381000002665</v>
      </c>
      <c r="B22889" s="2">
        <v>0</v>
      </c>
      <c r="C22889" t="s">
        <v>932</v>
      </c>
      <c r="D22889" s="12">
        <v>45183</v>
      </c>
      <c r="E22889" t="s">
        <v>2096</v>
      </c>
      <c r="F22889" s="4">
        <v>3810000034340</v>
      </c>
      <c r="G22889" t="s">
        <v>2095</v>
      </c>
      <c r="H22889" t="s">
        <v>867</v>
      </c>
      <c r="I22889" t="str">
        <f t="shared" si="716"/>
        <v>'381000002665',</v>
      </c>
      <c r="K22889" t="str">
        <f t="shared" si="715"/>
        <v>insert into Centralizator_Scanari([InvNo],[SubNo],[CostCenterCode],[ModifiedAt],[ModifiedBy],[LocationName]) values('381000002665',0,'10WH100100','2023-09-14','marian.voicu@emag.ro','Warehouse')</v>
      </c>
    </row>
    <row r="22890" spans="1:11" hidden="1" x14ac:dyDescent="0.3">
      <c r="A22890" s="9">
        <v>381000002666</v>
      </c>
      <c r="B22890" s="2">
        <v>0</v>
      </c>
      <c r="C22890" t="s">
        <v>932</v>
      </c>
      <c r="D22890" s="12">
        <v>45183</v>
      </c>
      <c r="E22890" t="s">
        <v>2096</v>
      </c>
      <c r="F22890" s="4">
        <v>3810000034350</v>
      </c>
      <c r="G22890" t="s">
        <v>2095</v>
      </c>
      <c r="H22890" t="s">
        <v>867</v>
      </c>
      <c r="I22890" t="str">
        <f t="shared" si="716"/>
        <v>'381000002666',</v>
      </c>
      <c r="K22890" t="str">
        <f t="shared" si="715"/>
        <v>insert into Centralizator_Scanari([InvNo],[SubNo],[CostCenterCode],[ModifiedAt],[ModifiedBy],[LocationName]) values('381000002666',0,'10WH100100','2023-09-14','marian.voicu@emag.ro','Warehouse')</v>
      </c>
    </row>
    <row r="22891" spans="1:11" hidden="1" x14ac:dyDescent="0.3">
      <c r="A22891" s="9">
        <v>381000002667</v>
      </c>
      <c r="B22891" s="2">
        <v>0</v>
      </c>
      <c r="C22891" t="s">
        <v>932</v>
      </c>
      <c r="D22891" s="12">
        <v>45183</v>
      </c>
      <c r="E22891" t="s">
        <v>2096</v>
      </c>
      <c r="F22891" s="4">
        <v>3810000034360</v>
      </c>
      <c r="G22891" t="s">
        <v>2095</v>
      </c>
      <c r="H22891" t="s">
        <v>867</v>
      </c>
      <c r="I22891" t="str">
        <f t="shared" si="716"/>
        <v>'381000002667',</v>
      </c>
      <c r="K22891" t="str">
        <f t="shared" si="715"/>
        <v>insert into Centralizator_Scanari([InvNo],[SubNo],[CostCenterCode],[ModifiedAt],[ModifiedBy],[LocationName]) values('381000002667',0,'10WH100100','2023-09-14','marian.voicu@emag.ro','Warehouse')</v>
      </c>
    </row>
    <row r="22892" spans="1:11" hidden="1" x14ac:dyDescent="0.3">
      <c r="A22892" s="9">
        <v>381000002668</v>
      </c>
      <c r="B22892" s="2">
        <v>0</v>
      </c>
      <c r="C22892" t="s">
        <v>932</v>
      </c>
      <c r="D22892" s="12">
        <v>45183</v>
      </c>
      <c r="E22892" t="s">
        <v>2096</v>
      </c>
      <c r="F22892" s="4">
        <v>3810000034370</v>
      </c>
      <c r="G22892" t="s">
        <v>2095</v>
      </c>
      <c r="H22892" t="s">
        <v>867</v>
      </c>
      <c r="I22892" t="str">
        <f t="shared" si="716"/>
        <v>'381000002668',</v>
      </c>
      <c r="K22892" t="str">
        <f t="shared" si="715"/>
        <v>insert into Centralizator_Scanari([InvNo],[SubNo],[CostCenterCode],[ModifiedAt],[ModifiedBy],[LocationName]) values('381000002668',0,'10WH100100','2023-09-14','marian.voicu@emag.ro','Warehouse')</v>
      </c>
    </row>
    <row r="22893" spans="1:11" hidden="1" x14ac:dyDescent="0.3">
      <c r="A22893" s="9">
        <v>381000002669</v>
      </c>
      <c r="B22893" s="2">
        <v>0</v>
      </c>
      <c r="C22893" t="s">
        <v>932</v>
      </c>
      <c r="D22893" s="12">
        <v>45183</v>
      </c>
      <c r="E22893" t="s">
        <v>2096</v>
      </c>
      <c r="F22893" s="4">
        <v>3810000034380</v>
      </c>
      <c r="G22893" t="s">
        <v>2095</v>
      </c>
      <c r="H22893" t="s">
        <v>867</v>
      </c>
      <c r="I22893" t="str">
        <f t="shared" si="716"/>
        <v>'381000002669',</v>
      </c>
      <c r="K22893" t="str">
        <f t="shared" si="715"/>
        <v>insert into Centralizator_Scanari([InvNo],[SubNo],[CostCenterCode],[ModifiedAt],[ModifiedBy],[LocationName]) values('381000002669',0,'10WH100100','2023-09-14','marian.voicu@emag.ro','Warehouse')</v>
      </c>
    </row>
    <row r="22894" spans="1:11" hidden="1" x14ac:dyDescent="0.3">
      <c r="A22894" s="9">
        <v>381000002670</v>
      </c>
      <c r="B22894" s="2">
        <v>0</v>
      </c>
      <c r="C22894" t="s">
        <v>932</v>
      </c>
      <c r="D22894" s="12">
        <v>45183</v>
      </c>
      <c r="E22894" t="s">
        <v>2096</v>
      </c>
      <c r="F22894" s="4">
        <v>3810000034390</v>
      </c>
      <c r="G22894" t="s">
        <v>2095</v>
      </c>
      <c r="H22894" t="s">
        <v>867</v>
      </c>
      <c r="I22894" t="str">
        <f t="shared" si="716"/>
        <v>'381000002670',</v>
      </c>
      <c r="K22894" t="str">
        <f t="shared" si="715"/>
        <v>insert into Centralizator_Scanari([InvNo],[SubNo],[CostCenterCode],[ModifiedAt],[ModifiedBy],[LocationName]) values('381000002670',0,'10WH100100','2023-09-14','marian.voicu@emag.ro','Warehouse')</v>
      </c>
    </row>
    <row r="22895" spans="1:11" hidden="1" x14ac:dyDescent="0.3">
      <c r="A22895" s="9">
        <v>381000002671</v>
      </c>
      <c r="B22895" s="2">
        <v>0</v>
      </c>
      <c r="C22895" t="s">
        <v>932</v>
      </c>
      <c r="D22895" s="12">
        <v>45183</v>
      </c>
      <c r="E22895" t="s">
        <v>2096</v>
      </c>
      <c r="F22895" s="4">
        <v>3810000034400</v>
      </c>
      <c r="G22895" t="s">
        <v>2095</v>
      </c>
      <c r="H22895" t="s">
        <v>867</v>
      </c>
      <c r="I22895" t="str">
        <f t="shared" si="716"/>
        <v>'381000002671',</v>
      </c>
      <c r="K22895" t="str">
        <f t="shared" si="715"/>
        <v>insert into Centralizator_Scanari([InvNo],[SubNo],[CostCenterCode],[ModifiedAt],[ModifiedBy],[LocationName]) values('381000002671',0,'10WH100100','2023-09-14','marian.voicu@emag.ro','Warehouse')</v>
      </c>
    </row>
    <row r="22896" spans="1:11" hidden="1" x14ac:dyDescent="0.3">
      <c r="A22896" s="9">
        <v>381000002672</v>
      </c>
      <c r="B22896" s="2">
        <v>0</v>
      </c>
      <c r="C22896" t="s">
        <v>932</v>
      </c>
      <c r="D22896" s="12">
        <v>45183</v>
      </c>
      <c r="E22896" t="s">
        <v>2096</v>
      </c>
      <c r="F22896" s="4">
        <v>3810000034410</v>
      </c>
      <c r="G22896" t="s">
        <v>2095</v>
      </c>
      <c r="H22896" t="s">
        <v>867</v>
      </c>
      <c r="I22896" t="str">
        <f t="shared" si="716"/>
        <v>'381000002672',</v>
      </c>
      <c r="K22896" t="str">
        <f t="shared" si="715"/>
        <v>insert into Centralizator_Scanari([InvNo],[SubNo],[CostCenterCode],[ModifiedAt],[ModifiedBy],[LocationName]) values('381000002672',0,'10WH100100','2023-09-14','marian.voicu@emag.ro','Warehouse')</v>
      </c>
    </row>
    <row r="22897" spans="1:11" hidden="1" x14ac:dyDescent="0.3">
      <c r="A22897" s="9">
        <v>381000002673</v>
      </c>
      <c r="B22897" s="2">
        <v>0</v>
      </c>
      <c r="C22897" t="s">
        <v>932</v>
      </c>
      <c r="D22897" s="12">
        <v>45183</v>
      </c>
      <c r="E22897" t="s">
        <v>2096</v>
      </c>
      <c r="F22897" s="4">
        <v>3810000034420</v>
      </c>
      <c r="G22897" t="s">
        <v>2095</v>
      </c>
      <c r="H22897" t="s">
        <v>867</v>
      </c>
      <c r="I22897" t="str">
        <f t="shared" si="716"/>
        <v>'381000002673',</v>
      </c>
      <c r="K22897" t="str">
        <f t="shared" si="715"/>
        <v>insert into Centralizator_Scanari([InvNo],[SubNo],[CostCenterCode],[ModifiedAt],[ModifiedBy],[LocationName]) values('381000002673',0,'10WH100100','2023-09-14','marian.voicu@emag.ro','Warehouse')</v>
      </c>
    </row>
    <row r="22898" spans="1:11" hidden="1" x14ac:dyDescent="0.3">
      <c r="A22898" s="9">
        <v>381000002674</v>
      </c>
      <c r="B22898" s="2">
        <v>0</v>
      </c>
      <c r="C22898" t="s">
        <v>932</v>
      </c>
      <c r="D22898" s="12">
        <v>45183</v>
      </c>
      <c r="E22898" t="s">
        <v>2096</v>
      </c>
      <c r="F22898" s="4">
        <v>3810000034430</v>
      </c>
      <c r="G22898" t="s">
        <v>2095</v>
      </c>
      <c r="H22898" t="s">
        <v>867</v>
      </c>
      <c r="I22898" t="str">
        <f t="shared" si="716"/>
        <v>'381000002674',</v>
      </c>
      <c r="K22898" t="str">
        <f t="shared" si="715"/>
        <v>insert into Centralizator_Scanari([InvNo],[SubNo],[CostCenterCode],[ModifiedAt],[ModifiedBy],[LocationName]) values('381000002674',0,'10WH100100','2023-09-14','marian.voicu@emag.ro','Warehouse')</v>
      </c>
    </row>
    <row r="22899" spans="1:11" hidden="1" x14ac:dyDescent="0.3">
      <c r="A22899" s="9">
        <v>381000002675</v>
      </c>
      <c r="B22899" s="2">
        <v>0</v>
      </c>
      <c r="C22899" t="s">
        <v>932</v>
      </c>
      <c r="D22899" s="12">
        <v>45183</v>
      </c>
      <c r="E22899" t="s">
        <v>2096</v>
      </c>
      <c r="F22899" s="4">
        <v>3810000034440</v>
      </c>
      <c r="G22899" t="s">
        <v>2095</v>
      </c>
      <c r="H22899" t="s">
        <v>867</v>
      </c>
      <c r="I22899" t="str">
        <f t="shared" si="716"/>
        <v>'381000002675',</v>
      </c>
      <c r="K22899" t="str">
        <f t="shared" si="715"/>
        <v>insert into Centralizator_Scanari([InvNo],[SubNo],[CostCenterCode],[ModifiedAt],[ModifiedBy],[LocationName]) values('381000002675',0,'10WH100100','2023-09-14','marian.voicu@emag.ro','Warehouse')</v>
      </c>
    </row>
    <row r="22900" spans="1:11" hidden="1" x14ac:dyDescent="0.3">
      <c r="A22900" s="9">
        <v>381000002676</v>
      </c>
      <c r="B22900" s="2">
        <v>0</v>
      </c>
      <c r="C22900" t="s">
        <v>932</v>
      </c>
      <c r="D22900" s="12">
        <v>45183</v>
      </c>
      <c r="E22900" t="s">
        <v>2096</v>
      </c>
      <c r="F22900" s="4">
        <v>3810000034450</v>
      </c>
      <c r="G22900" t="s">
        <v>2095</v>
      </c>
      <c r="H22900" t="s">
        <v>867</v>
      </c>
      <c r="I22900" t="str">
        <f t="shared" si="716"/>
        <v>'381000002676',</v>
      </c>
      <c r="K22900" t="str">
        <f t="shared" si="715"/>
        <v>insert into Centralizator_Scanari([InvNo],[SubNo],[CostCenterCode],[ModifiedAt],[ModifiedBy],[LocationName]) values('381000002676',0,'10WH100100','2023-09-14','marian.voicu@emag.ro','Warehouse')</v>
      </c>
    </row>
    <row r="22901" spans="1:11" hidden="1" x14ac:dyDescent="0.3">
      <c r="A22901" s="9">
        <v>381000002677</v>
      </c>
      <c r="B22901" s="2">
        <v>0</v>
      </c>
      <c r="C22901" t="s">
        <v>932</v>
      </c>
      <c r="D22901" s="12">
        <v>45183</v>
      </c>
      <c r="E22901" t="s">
        <v>2096</v>
      </c>
      <c r="F22901" s="4">
        <v>3810000034460</v>
      </c>
      <c r="G22901" t="s">
        <v>2095</v>
      </c>
      <c r="H22901" t="s">
        <v>867</v>
      </c>
      <c r="I22901" t="str">
        <f t="shared" si="716"/>
        <v>'381000002677',</v>
      </c>
      <c r="K22901" t="str">
        <f t="shared" si="715"/>
        <v>insert into Centralizator_Scanari([InvNo],[SubNo],[CostCenterCode],[ModifiedAt],[ModifiedBy],[LocationName]) values('381000002677',0,'10WH100100','2023-09-14','marian.voicu@emag.ro','Warehouse')</v>
      </c>
    </row>
    <row r="22902" spans="1:11" hidden="1" x14ac:dyDescent="0.3">
      <c r="A22902" s="9">
        <v>381000002678</v>
      </c>
      <c r="B22902" s="2">
        <v>0</v>
      </c>
      <c r="C22902" t="s">
        <v>932</v>
      </c>
      <c r="D22902" s="12">
        <v>45183</v>
      </c>
      <c r="E22902" t="s">
        <v>2096</v>
      </c>
      <c r="F22902" s="4">
        <v>3810000034470</v>
      </c>
      <c r="G22902" t="s">
        <v>2095</v>
      </c>
      <c r="H22902" t="s">
        <v>867</v>
      </c>
      <c r="I22902" t="str">
        <f t="shared" si="716"/>
        <v>'381000002678',</v>
      </c>
      <c r="K22902" t="str">
        <f t="shared" si="715"/>
        <v>insert into Centralizator_Scanari([InvNo],[SubNo],[CostCenterCode],[ModifiedAt],[ModifiedBy],[LocationName]) values('381000002678',0,'10WH100100','2023-09-14','marian.voicu@emag.ro','Warehouse')</v>
      </c>
    </row>
    <row r="22903" spans="1:11" hidden="1" x14ac:dyDescent="0.3">
      <c r="A22903" s="9">
        <v>381000002679</v>
      </c>
      <c r="B22903" s="2">
        <v>0</v>
      </c>
      <c r="C22903" t="s">
        <v>932</v>
      </c>
      <c r="D22903" s="12">
        <v>45183</v>
      </c>
      <c r="E22903" t="s">
        <v>2096</v>
      </c>
      <c r="F22903" s="4">
        <v>3810000034480</v>
      </c>
      <c r="G22903" t="s">
        <v>2095</v>
      </c>
      <c r="H22903" t="s">
        <v>867</v>
      </c>
      <c r="I22903" t="str">
        <f t="shared" si="716"/>
        <v>'381000002679',</v>
      </c>
      <c r="K22903" t="str">
        <f t="shared" si="715"/>
        <v>insert into Centralizator_Scanari([InvNo],[SubNo],[CostCenterCode],[ModifiedAt],[ModifiedBy],[LocationName]) values('381000002679',0,'10WH100100','2023-09-14','marian.voicu@emag.ro','Warehouse')</v>
      </c>
    </row>
    <row r="22904" spans="1:11" hidden="1" x14ac:dyDescent="0.3">
      <c r="A22904" s="9">
        <v>381000002680</v>
      </c>
      <c r="B22904" s="2">
        <v>0</v>
      </c>
      <c r="C22904" t="s">
        <v>932</v>
      </c>
      <c r="D22904" s="12">
        <v>45183</v>
      </c>
      <c r="E22904" t="s">
        <v>2096</v>
      </c>
      <c r="F22904" s="4">
        <v>3810000034490</v>
      </c>
      <c r="G22904" t="s">
        <v>2095</v>
      </c>
      <c r="H22904" t="s">
        <v>867</v>
      </c>
      <c r="I22904" t="str">
        <f t="shared" si="716"/>
        <v>'381000002680',</v>
      </c>
      <c r="K22904" t="str">
        <f t="shared" si="715"/>
        <v>insert into Centralizator_Scanari([InvNo],[SubNo],[CostCenterCode],[ModifiedAt],[ModifiedBy],[LocationName]) values('381000002680',0,'10WH100100','2023-09-14','marian.voicu@emag.ro','Warehouse')</v>
      </c>
    </row>
    <row r="22905" spans="1:11" hidden="1" x14ac:dyDescent="0.3">
      <c r="A22905" s="9">
        <v>381000002681</v>
      </c>
      <c r="B22905" s="2">
        <v>0</v>
      </c>
      <c r="C22905" t="s">
        <v>932</v>
      </c>
      <c r="D22905" s="12">
        <v>45183</v>
      </c>
      <c r="E22905" t="s">
        <v>2096</v>
      </c>
      <c r="F22905" s="4">
        <v>3810000034500</v>
      </c>
      <c r="G22905" t="s">
        <v>2095</v>
      </c>
      <c r="H22905" t="s">
        <v>867</v>
      </c>
      <c r="I22905" t="str">
        <f t="shared" si="716"/>
        <v>'381000002681',</v>
      </c>
      <c r="K22905" t="str">
        <f t="shared" si="715"/>
        <v>insert into Centralizator_Scanari([InvNo],[SubNo],[CostCenterCode],[ModifiedAt],[ModifiedBy],[LocationName]) values('381000002681',0,'10WH100100','2023-09-14','marian.voicu@emag.ro','Warehouse')</v>
      </c>
    </row>
    <row r="22906" spans="1:11" hidden="1" x14ac:dyDescent="0.3">
      <c r="A22906" s="9">
        <v>381000002682</v>
      </c>
      <c r="B22906" s="2">
        <v>0</v>
      </c>
      <c r="C22906" t="s">
        <v>932</v>
      </c>
      <c r="D22906" s="12">
        <v>45183</v>
      </c>
      <c r="E22906" t="s">
        <v>2096</v>
      </c>
      <c r="F22906" s="4">
        <v>3810000034510</v>
      </c>
      <c r="G22906" t="s">
        <v>2095</v>
      </c>
      <c r="H22906" t="s">
        <v>867</v>
      </c>
      <c r="I22906" t="str">
        <f t="shared" si="716"/>
        <v>'381000002682',</v>
      </c>
      <c r="K22906" t="str">
        <f t="shared" si="715"/>
        <v>insert into Centralizator_Scanari([InvNo],[SubNo],[CostCenterCode],[ModifiedAt],[ModifiedBy],[LocationName]) values('381000002682',0,'10WH100100','2023-09-14','marian.voicu@emag.ro','Warehouse')</v>
      </c>
    </row>
    <row r="22907" spans="1:11" hidden="1" x14ac:dyDescent="0.3">
      <c r="A22907" s="9">
        <v>381000002683</v>
      </c>
      <c r="B22907" s="2">
        <v>0</v>
      </c>
      <c r="C22907" t="s">
        <v>932</v>
      </c>
      <c r="D22907" s="12">
        <v>45183</v>
      </c>
      <c r="E22907" t="s">
        <v>2096</v>
      </c>
      <c r="F22907" s="4">
        <v>3810000034520</v>
      </c>
      <c r="G22907" t="s">
        <v>2095</v>
      </c>
      <c r="H22907" t="s">
        <v>867</v>
      </c>
      <c r="I22907" t="str">
        <f t="shared" si="716"/>
        <v>'381000002683',</v>
      </c>
      <c r="K22907" t="str">
        <f t="shared" si="715"/>
        <v>insert into Centralizator_Scanari([InvNo],[SubNo],[CostCenterCode],[ModifiedAt],[ModifiedBy],[LocationName]) values('381000002683',0,'10WH100100','2023-09-14','marian.voicu@emag.ro','Warehouse')</v>
      </c>
    </row>
    <row r="22908" spans="1:11" hidden="1" x14ac:dyDescent="0.3">
      <c r="A22908" s="9">
        <v>381000002684</v>
      </c>
      <c r="B22908" s="2">
        <v>0</v>
      </c>
      <c r="C22908" t="s">
        <v>932</v>
      </c>
      <c r="D22908" s="12">
        <v>45183</v>
      </c>
      <c r="E22908" t="s">
        <v>2096</v>
      </c>
      <c r="F22908" s="4">
        <v>3810000034530</v>
      </c>
      <c r="G22908" t="s">
        <v>2095</v>
      </c>
      <c r="H22908" t="s">
        <v>867</v>
      </c>
      <c r="I22908" t="str">
        <f t="shared" si="716"/>
        <v>'381000002684',</v>
      </c>
      <c r="K22908" t="str">
        <f t="shared" si="715"/>
        <v>insert into Centralizator_Scanari([InvNo],[SubNo],[CostCenterCode],[ModifiedAt],[ModifiedBy],[LocationName]) values('381000002684',0,'10WH100100','2023-09-14','marian.voicu@emag.ro','Warehouse')</v>
      </c>
    </row>
    <row r="22909" spans="1:11" hidden="1" x14ac:dyDescent="0.3">
      <c r="A22909" s="9">
        <v>381000002685</v>
      </c>
      <c r="B22909" s="2">
        <v>0</v>
      </c>
      <c r="C22909" t="s">
        <v>932</v>
      </c>
      <c r="D22909" s="12">
        <v>45183</v>
      </c>
      <c r="E22909" t="s">
        <v>2096</v>
      </c>
      <c r="F22909" s="4">
        <v>3810000034540</v>
      </c>
      <c r="G22909" t="s">
        <v>2095</v>
      </c>
      <c r="H22909" t="s">
        <v>867</v>
      </c>
      <c r="I22909" t="str">
        <f t="shared" si="716"/>
        <v>'381000002685',</v>
      </c>
      <c r="K22909" t="str">
        <f t="shared" si="715"/>
        <v>insert into Centralizator_Scanari([InvNo],[SubNo],[CostCenterCode],[ModifiedAt],[ModifiedBy],[LocationName]) values('381000002685',0,'10WH100100','2023-09-14','marian.voicu@emag.ro','Warehouse')</v>
      </c>
    </row>
    <row r="22910" spans="1:11" hidden="1" x14ac:dyDescent="0.3">
      <c r="A22910" s="9">
        <v>381000002686</v>
      </c>
      <c r="B22910" s="2">
        <v>0</v>
      </c>
      <c r="C22910" t="s">
        <v>932</v>
      </c>
      <c r="D22910" s="12">
        <v>45183</v>
      </c>
      <c r="E22910" t="s">
        <v>2096</v>
      </c>
      <c r="F22910" s="4">
        <v>3810000034550</v>
      </c>
      <c r="G22910" t="s">
        <v>2095</v>
      </c>
      <c r="H22910" t="s">
        <v>867</v>
      </c>
      <c r="I22910" t="str">
        <f t="shared" si="716"/>
        <v>'381000002686',</v>
      </c>
      <c r="K22910" t="str">
        <f t="shared" si="715"/>
        <v>insert into Centralizator_Scanari([InvNo],[SubNo],[CostCenterCode],[ModifiedAt],[ModifiedBy],[LocationName]) values('381000002686',0,'10WH100100','2023-09-14','marian.voicu@emag.ro','Warehouse')</v>
      </c>
    </row>
    <row r="22911" spans="1:11" hidden="1" x14ac:dyDescent="0.3">
      <c r="A22911" s="9">
        <v>381000002687</v>
      </c>
      <c r="B22911" s="2">
        <v>0</v>
      </c>
      <c r="C22911" t="s">
        <v>932</v>
      </c>
      <c r="D22911" s="12">
        <v>45183</v>
      </c>
      <c r="E22911" t="s">
        <v>2096</v>
      </c>
      <c r="F22911" s="4">
        <v>3810000034560</v>
      </c>
      <c r="G22911" t="s">
        <v>2095</v>
      </c>
      <c r="H22911" t="s">
        <v>867</v>
      </c>
      <c r="I22911" t="str">
        <f t="shared" si="716"/>
        <v>'381000002687',</v>
      </c>
      <c r="K22911" t="str">
        <f t="shared" si="715"/>
        <v>insert into Centralizator_Scanari([InvNo],[SubNo],[CostCenterCode],[ModifiedAt],[ModifiedBy],[LocationName]) values('381000002687',0,'10WH100100','2023-09-14','marian.voicu@emag.ro','Warehouse')</v>
      </c>
    </row>
    <row r="22912" spans="1:11" hidden="1" x14ac:dyDescent="0.3">
      <c r="A22912" s="9">
        <v>381000002688</v>
      </c>
      <c r="B22912" s="2">
        <v>0</v>
      </c>
      <c r="C22912" t="s">
        <v>932</v>
      </c>
      <c r="D22912" s="12">
        <v>45183</v>
      </c>
      <c r="E22912" t="s">
        <v>2096</v>
      </c>
      <c r="F22912" s="4">
        <v>3810000034570</v>
      </c>
      <c r="G22912" t="s">
        <v>2095</v>
      </c>
      <c r="H22912" t="s">
        <v>867</v>
      </c>
      <c r="I22912" t="str">
        <f t="shared" si="716"/>
        <v>'381000002688',</v>
      </c>
      <c r="K22912" t="str">
        <f t="shared" si="715"/>
        <v>insert into Centralizator_Scanari([InvNo],[SubNo],[CostCenterCode],[ModifiedAt],[ModifiedBy],[LocationName]) values('381000002688',0,'10WH100100','2023-09-14','marian.voicu@emag.ro','Warehouse')</v>
      </c>
    </row>
    <row r="22913" spans="1:11" hidden="1" x14ac:dyDescent="0.3">
      <c r="A22913" s="9">
        <v>381000002689</v>
      </c>
      <c r="B22913" s="2">
        <v>0</v>
      </c>
      <c r="C22913" t="s">
        <v>932</v>
      </c>
      <c r="D22913" s="12">
        <v>45183</v>
      </c>
      <c r="E22913" t="s">
        <v>2096</v>
      </c>
      <c r="F22913" s="4">
        <v>3810000034580</v>
      </c>
      <c r="G22913" t="s">
        <v>2095</v>
      </c>
      <c r="H22913" t="s">
        <v>867</v>
      </c>
      <c r="I22913" t="str">
        <f t="shared" si="716"/>
        <v>'381000002689',</v>
      </c>
      <c r="K22913" t="str">
        <f t="shared" si="715"/>
        <v>insert into Centralizator_Scanari([InvNo],[SubNo],[CostCenterCode],[ModifiedAt],[ModifiedBy],[LocationName]) values('381000002689',0,'10WH100100','2023-09-14','marian.voicu@emag.ro','Warehouse')</v>
      </c>
    </row>
    <row r="22914" spans="1:11" hidden="1" x14ac:dyDescent="0.3">
      <c r="A22914" s="9">
        <v>381000002690</v>
      </c>
      <c r="B22914" s="2">
        <v>0</v>
      </c>
      <c r="C22914" t="s">
        <v>932</v>
      </c>
      <c r="D22914" s="12">
        <v>45183</v>
      </c>
      <c r="E22914" t="s">
        <v>2096</v>
      </c>
      <c r="F22914" s="4">
        <v>3810000034590</v>
      </c>
      <c r="G22914" t="s">
        <v>2095</v>
      </c>
      <c r="H22914" t="s">
        <v>867</v>
      </c>
      <c r="I22914" t="str">
        <f t="shared" si="716"/>
        <v>'381000002690',</v>
      </c>
      <c r="K22914" t="str">
        <f t="shared" si="715"/>
        <v>insert into Centralizator_Scanari([InvNo],[SubNo],[CostCenterCode],[ModifiedAt],[ModifiedBy],[LocationName]) values('381000002690',0,'10WH100100','2023-09-14','marian.voicu@emag.ro','Warehouse')</v>
      </c>
    </row>
    <row r="22915" spans="1:11" hidden="1" x14ac:dyDescent="0.3">
      <c r="A22915" s="9">
        <v>381000002691</v>
      </c>
      <c r="B22915" s="2">
        <v>0</v>
      </c>
      <c r="C22915" t="s">
        <v>932</v>
      </c>
      <c r="D22915" s="12">
        <v>45183</v>
      </c>
      <c r="E22915" t="s">
        <v>2096</v>
      </c>
      <c r="F22915" s="4">
        <v>3810000034600</v>
      </c>
      <c r="G22915" t="s">
        <v>2095</v>
      </c>
      <c r="H22915" t="s">
        <v>867</v>
      </c>
      <c r="I22915" t="str">
        <f t="shared" si="716"/>
        <v>'381000002691',</v>
      </c>
      <c r="K22915" t="str">
        <f t="shared" ref="K22915:K22978" si="717">"insert into Centralizator_Scanari([InvNo],[SubNo],[CostCenterCode],[ModifiedAt],[ModifiedBy],[LocationName]) values('" &amp; A22915 &amp; "'," &amp; B22915 &amp; ",'" &amp; C22915 &amp; "','" &amp; TEXT(D22915, "yyyy-MM-dd") &amp; "','" &amp; E22915 &amp; "','" &amp; H22915 &amp; "')"</f>
        <v>insert into Centralizator_Scanari([InvNo],[SubNo],[CostCenterCode],[ModifiedAt],[ModifiedBy],[LocationName]) values('381000002691',0,'10WH100100','2023-09-14','marian.voicu@emag.ro','Warehouse')</v>
      </c>
    </row>
    <row r="22916" spans="1:11" hidden="1" x14ac:dyDescent="0.3">
      <c r="A22916" s="9">
        <v>381000002692</v>
      </c>
      <c r="B22916" s="2">
        <v>0</v>
      </c>
      <c r="C22916" t="s">
        <v>932</v>
      </c>
      <c r="D22916" s="12">
        <v>45183</v>
      </c>
      <c r="E22916" t="s">
        <v>2096</v>
      </c>
      <c r="F22916" s="4">
        <v>3810000034610</v>
      </c>
      <c r="G22916" t="s">
        <v>2095</v>
      </c>
      <c r="H22916" t="s">
        <v>867</v>
      </c>
      <c r="I22916" t="str">
        <f t="shared" si="716"/>
        <v>'381000002692',</v>
      </c>
      <c r="K22916" t="str">
        <f t="shared" si="717"/>
        <v>insert into Centralizator_Scanari([InvNo],[SubNo],[CostCenterCode],[ModifiedAt],[ModifiedBy],[LocationName]) values('381000002692',0,'10WH100100','2023-09-14','marian.voicu@emag.ro','Warehouse')</v>
      </c>
    </row>
    <row r="22917" spans="1:11" hidden="1" x14ac:dyDescent="0.3">
      <c r="A22917" s="9">
        <v>381000002693</v>
      </c>
      <c r="B22917" s="2">
        <v>0</v>
      </c>
      <c r="C22917" t="s">
        <v>932</v>
      </c>
      <c r="D22917" s="12">
        <v>45183</v>
      </c>
      <c r="E22917" t="s">
        <v>2096</v>
      </c>
      <c r="F22917" s="4">
        <v>3810000034620</v>
      </c>
      <c r="G22917" t="s">
        <v>2095</v>
      </c>
      <c r="H22917" t="s">
        <v>867</v>
      </c>
      <c r="I22917" t="str">
        <f t="shared" si="716"/>
        <v>'381000002693',</v>
      </c>
      <c r="K22917" t="str">
        <f t="shared" si="717"/>
        <v>insert into Centralizator_Scanari([InvNo],[SubNo],[CostCenterCode],[ModifiedAt],[ModifiedBy],[LocationName]) values('381000002693',0,'10WH100100','2023-09-14','marian.voicu@emag.ro','Warehouse')</v>
      </c>
    </row>
    <row r="22918" spans="1:11" hidden="1" x14ac:dyDescent="0.3">
      <c r="A22918" s="9">
        <v>381000002694</v>
      </c>
      <c r="B22918" s="2">
        <v>0</v>
      </c>
      <c r="C22918" t="s">
        <v>932</v>
      </c>
      <c r="D22918" s="12">
        <v>45183</v>
      </c>
      <c r="E22918" t="s">
        <v>2096</v>
      </c>
      <c r="F22918" s="4">
        <v>3810000034630</v>
      </c>
      <c r="G22918" t="s">
        <v>2095</v>
      </c>
      <c r="H22918" t="s">
        <v>867</v>
      </c>
      <c r="I22918" t="str">
        <f t="shared" si="716"/>
        <v>'381000002694',</v>
      </c>
      <c r="K22918" t="str">
        <f t="shared" si="717"/>
        <v>insert into Centralizator_Scanari([InvNo],[SubNo],[CostCenterCode],[ModifiedAt],[ModifiedBy],[LocationName]) values('381000002694',0,'10WH100100','2023-09-14','marian.voicu@emag.ro','Warehouse')</v>
      </c>
    </row>
    <row r="22919" spans="1:11" hidden="1" x14ac:dyDescent="0.3">
      <c r="A22919" s="9">
        <v>381000002695</v>
      </c>
      <c r="B22919" s="2">
        <v>0</v>
      </c>
      <c r="C22919" t="s">
        <v>932</v>
      </c>
      <c r="D22919" s="12">
        <v>45183</v>
      </c>
      <c r="E22919" t="s">
        <v>2096</v>
      </c>
      <c r="F22919" s="4">
        <v>3810000034640</v>
      </c>
      <c r="G22919" t="s">
        <v>2095</v>
      </c>
      <c r="H22919" t="s">
        <v>867</v>
      </c>
      <c r="I22919" t="str">
        <f t="shared" si="716"/>
        <v>'381000002695',</v>
      </c>
      <c r="K22919" t="str">
        <f t="shared" si="717"/>
        <v>insert into Centralizator_Scanari([InvNo],[SubNo],[CostCenterCode],[ModifiedAt],[ModifiedBy],[LocationName]) values('381000002695',0,'10WH100100','2023-09-14','marian.voicu@emag.ro','Warehouse')</v>
      </c>
    </row>
    <row r="22920" spans="1:11" hidden="1" x14ac:dyDescent="0.3">
      <c r="A22920" s="9">
        <v>381000002696</v>
      </c>
      <c r="B22920" s="2">
        <v>0</v>
      </c>
      <c r="C22920" t="s">
        <v>932</v>
      </c>
      <c r="D22920" s="12">
        <v>45183</v>
      </c>
      <c r="E22920" t="s">
        <v>2096</v>
      </c>
      <c r="F22920" s="4">
        <v>3810000034650</v>
      </c>
      <c r="G22920" t="s">
        <v>2095</v>
      </c>
      <c r="H22920" t="s">
        <v>867</v>
      </c>
      <c r="I22920" t="str">
        <f t="shared" si="716"/>
        <v>'381000002696',</v>
      </c>
      <c r="K22920" t="str">
        <f t="shared" si="717"/>
        <v>insert into Centralizator_Scanari([InvNo],[SubNo],[CostCenterCode],[ModifiedAt],[ModifiedBy],[LocationName]) values('381000002696',0,'10WH100100','2023-09-14','marian.voicu@emag.ro','Warehouse')</v>
      </c>
    </row>
    <row r="22921" spans="1:11" hidden="1" x14ac:dyDescent="0.3">
      <c r="A22921" s="9">
        <v>381000002697</v>
      </c>
      <c r="B22921" s="2">
        <v>0</v>
      </c>
      <c r="C22921" t="s">
        <v>932</v>
      </c>
      <c r="D22921" s="12">
        <v>45183</v>
      </c>
      <c r="E22921" t="s">
        <v>2096</v>
      </c>
      <c r="F22921" s="4">
        <v>3810000034660</v>
      </c>
      <c r="G22921" t="s">
        <v>2095</v>
      </c>
      <c r="H22921" t="s">
        <v>867</v>
      </c>
      <c r="I22921" t="str">
        <f t="shared" si="716"/>
        <v>'381000002697',</v>
      </c>
      <c r="K22921" t="str">
        <f t="shared" si="717"/>
        <v>insert into Centralizator_Scanari([InvNo],[SubNo],[CostCenterCode],[ModifiedAt],[ModifiedBy],[LocationName]) values('381000002697',0,'10WH100100','2023-09-14','marian.voicu@emag.ro','Warehouse')</v>
      </c>
    </row>
    <row r="22922" spans="1:11" hidden="1" x14ac:dyDescent="0.3">
      <c r="A22922" s="9">
        <v>381000002698</v>
      </c>
      <c r="B22922" s="2">
        <v>0</v>
      </c>
      <c r="C22922" t="s">
        <v>932</v>
      </c>
      <c r="D22922" s="12">
        <v>45183</v>
      </c>
      <c r="E22922" t="s">
        <v>2096</v>
      </c>
      <c r="F22922" s="4">
        <v>3810000034670</v>
      </c>
      <c r="G22922" t="s">
        <v>2095</v>
      </c>
      <c r="H22922" t="s">
        <v>867</v>
      </c>
      <c r="I22922" t="str">
        <f t="shared" si="716"/>
        <v>'381000002698',</v>
      </c>
      <c r="K22922" t="str">
        <f t="shared" si="717"/>
        <v>insert into Centralizator_Scanari([InvNo],[SubNo],[CostCenterCode],[ModifiedAt],[ModifiedBy],[LocationName]) values('381000002698',0,'10WH100100','2023-09-14','marian.voicu@emag.ro','Warehouse')</v>
      </c>
    </row>
    <row r="22923" spans="1:11" hidden="1" x14ac:dyDescent="0.3">
      <c r="A22923" s="9">
        <v>381000002699</v>
      </c>
      <c r="B22923" s="2">
        <v>0</v>
      </c>
      <c r="C22923" t="s">
        <v>932</v>
      </c>
      <c r="D22923" s="12">
        <v>45183</v>
      </c>
      <c r="E22923" t="s">
        <v>2096</v>
      </c>
      <c r="F22923" s="4">
        <v>3810000034680</v>
      </c>
      <c r="G22923" t="s">
        <v>2095</v>
      </c>
      <c r="H22923" t="s">
        <v>867</v>
      </c>
      <c r="I22923" t="str">
        <f t="shared" ref="I22923:I22986" si="718">"'"&amp;A22923&amp;"',"</f>
        <v>'381000002699',</v>
      </c>
      <c r="K22923" t="str">
        <f t="shared" si="717"/>
        <v>insert into Centralizator_Scanari([InvNo],[SubNo],[CostCenterCode],[ModifiedAt],[ModifiedBy],[LocationName]) values('381000002699',0,'10WH100100','2023-09-14','marian.voicu@emag.ro','Warehouse')</v>
      </c>
    </row>
    <row r="22924" spans="1:11" hidden="1" x14ac:dyDescent="0.3">
      <c r="A22924" s="9">
        <v>381000002700</v>
      </c>
      <c r="B22924" s="2">
        <v>0</v>
      </c>
      <c r="C22924" t="s">
        <v>932</v>
      </c>
      <c r="D22924" s="12">
        <v>45183</v>
      </c>
      <c r="E22924" t="s">
        <v>2096</v>
      </c>
      <c r="F22924" s="4">
        <v>3810000034690</v>
      </c>
      <c r="G22924" t="s">
        <v>2095</v>
      </c>
      <c r="H22924" t="s">
        <v>867</v>
      </c>
      <c r="I22924" t="str">
        <f t="shared" si="718"/>
        <v>'381000002700',</v>
      </c>
      <c r="K22924" t="str">
        <f t="shared" si="717"/>
        <v>insert into Centralizator_Scanari([InvNo],[SubNo],[CostCenterCode],[ModifiedAt],[ModifiedBy],[LocationName]) values('381000002700',0,'10WH100100','2023-09-14','marian.voicu@emag.ro','Warehouse')</v>
      </c>
    </row>
    <row r="22925" spans="1:11" hidden="1" x14ac:dyDescent="0.3">
      <c r="A22925" s="9">
        <v>381000002701</v>
      </c>
      <c r="B22925" s="2">
        <v>0</v>
      </c>
      <c r="C22925" t="s">
        <v>932</v>
      </c>
      <c r="D22925" s="12">
        <v>45183</v>
      </c>
      <c r="E22925" t="s">
        <v>2096</v>
      </c>
      <c r="F22925" s="4">
        <v>3810000034700</v>
      </c>
      <c r="G22925" t="s">
        <v>2095</v>
      </c>
      <c r="H22925" t="s">
        <v>867</v>
      </c>
      <c r="I22925" t="str">
        <f t="shared" si="718"/>
        <v>'381000002701',</v>
      </c>
      <c r="K22925" t="str">
        <f t="shared" si="717"/>
        <v>insert into Centralizator_Scanari([InvNo],[SubNo],[CostCenterCode],[ModifiedAt],[ModifiedBy],[LocationName]) values('381000002701',0,'10WH100100','2023-09-14','marian.voicu@emag.ro','Warehouse')</v>
      </c>
    </row>
    <row r="22926" spans="1:11" hidden="1" x14ac:dyDescent="0.3">
      <c r="A22926" s="9">
        <v>381000002702</v>
      </c>
      <c r="B22926" s="2">
        <v>0</v>
      </c>
      <c r="C22926" t="s">
        <v>932</v>
      </c>
      <c r="D22926" s="12">
        <v>45183</v>
      </c>
      <c r="E22926" t="s">
        <v>2096</v>
      </c>
      <c r="F22926" s="4">
        <v>3810000034710</v>
      </c>
      <c r="G22926" t="s">
        <v>2095</v>
      </c>
      <c r="H22926" t="s">
        <v>867</v>
      </c>
      <c r="I22926" t="str">
        <f t="shared" si="718"/>
        <v>'381000002702',</v>
      </c>
      <c r="K22926" t="str">
        <f t="shared" si="717"/>
        <v>insert into Centralizator_Scanari([InvNo],[SubNo],[CostCenterCode],[ModifiedAt],[ModifiedBy],[LocationName]) values('381000002702',0,'10WH100100','2023-09-14','marian.voicu@emag.ro','Warehouse')</v>
      </c>
    </row>
    <row r="22927" spans="1:11" hidden="1" x14ac:dyDescent="0.3">
      <c r="A22927" s="9">
        <v>381000002703</v>
      </c>
      <c r="B22927" s="2">
        <v>0</v>
      </c>
      <c r="C22927" t="s">
        <v>932</v>
      </c>
      <c r="D22927" s="12">
        <v>45183</v>
      </c>
      <c r="E22927" t="s">
        <v>2096</v>
      </c>
      <c r="F22927" s="4">
        <v>3810000034720</v>
      </c>
      <c r="G22927" t="s">
        <v>2095</v>
      </c>
      <c r="H22927" t="s">
        <v>867</v>
      </c>
      <c r="I22927" t="str">
        <f t="shared" si="718"/>
        <v>'381000002703',</v>
      </c>
      <c r="K22927" t="str">
        <f t="shared" si="717"/>
        <v>insert into Centralizator_Scanari([InvNo],[SubNo],[CostCenterCode],[ModifiedAt],[ModifiedBy],[LocationName]) values('381000002703',0,'10WH100100','2023-09-14','marian.voicu@emag.ro','Warehouse')</v>
      </c>
    </row>
    <row r="22928" spans="1:11" hidden="1" x14ac:dyDescent="0.3">
      <c r="A22928" s="9">
        <v>381000002704</v>
      </c>
      <c r="B22928" s="2">
        <v>0</v>
      </c>
      <c r="C22928" t="s">
        <v>932</v>
      </c>
      <c r="D22928" s="12">
        <v>45183</v>
      </c>
      <c r="E22928" t="s">
        <v>2096</v>
      </c>
      <c r="F22928" s="4">
        <v>3810000034730</v>
      </c>
      <c r="G22928" t="s">
        <v>2095</v>
      </c>
      <c r="H22928" t="s">
        <v>867</v>
      </c>
      <c r="I22928" t="str">
        <f t="shared" si="718"/>
        <v>'381000002704',</v>
      </c>
      <c r="K22928" t="str">
        <f t="shared" si="717"/>
        <v>insert into Centralizator_Scanari([InvNo],[SubNo],[CostCenterCode],[ModifiedAt],[ModifiedBy],[LocationName]) values('381000002704',0,'10WH100100','2023-09-14','marian.voicu@emag.ro','Warehouse')</v>
      </c>
    </row>
    <row r="22929" spans="1:11" hidden="1" x14ac:dyDescent="0.3">
      <c r="A22929" s="9">
        <v>381000002705</v>
      </c>
      <c r="B22929" s="2">
        <v>0</v>
      </c>
      <c r="C22929" t="s">
        <v>932</v>
      </c>
      <c r="D22929" s="12">
        <v>45183</v>
      </c>
      <c r="E22929" t="s">
        <v>2096</v>
      </c>
      <c r="F22929" s="4">
        <v>3810000034740</v>
      </c>
      <c r="G22929" t="s">
        <v>2095</v>
      </c>
      <c r="H22929" t="s">
        <v>867</v>
      </c>
      <c r="I22929" t="str">
        <f t="shared" si="718"/>
        <v>'381000002705',</v>
      </c>
      <c r="K22929" t="str">
        <f t="shared" si="717"/>
        <v>insert into Centralizator_Scanari([InvNo],[SubNo],[CostCenterCode],[ModifiedAt],[ModifiedBy],[LocationName]) values('381000002705',0,'10WH100100','2023-09-14','marian.voicu@emag.ro','Warehouse')</v>
      </c>
    </row>
    <row r="22930" spans="1:11" hidden="1" x14ac:dyDescent="0.3">
      <c r="A22930" s="9">
        <v>381000002706</v>
      </c>
      <c r="B22930" s="2">
        <v>0</v>
      </c>
      <c r="C22930" t="s">
        <v>932</v>
      </c>
      <c r="D22930" s="12">
        <v>45183</v>
      </c>
      <c r="E22930" t="s">
        <v>2096</v>
      </c>
      <c r="F22930" s="4">
        <v>3810000034750</v>
      </c>
      <c r="G22930" t="s">
        <v>2095</v>
      </c>
      <c r="H22930" t="s">
        <v>867</v>
      </c>
      <c r="I22930" t="str">
        <f t="shared" si="718"/>
        <v>'381000002706',</v>
      </c>
      <c r="K22930" t="str">
        <f t="shared" si="717"/>
        <v>insert into Centralizator_Scanari([InvNo],[SubNo],[CostCenterCode],[ModifiedAt],[ModifiedBy],[LocationName]) values('381000002706',0,'10WH100100','2023-09-14','marian.voicu@emag.ro','Warehouse')</v>
      </c>
    </row>
    <row r="22931" spans="1:11" hidden="1" x14ac:dyDescent="0.3">
      <c r="A22931" s="9">
        <v>381000002707</v>
      </c>
      <c r="B22931" s="2">
        <v>0</v>
      </c>
      <c r="C22931" t="s">
        <v>932</v>
      </c>
      <c r="D22931" s="12">
        <v>45183</v>
      </c>
      <c r="E22931" t="s">
        <v>2096</v>
      </c>
      <c r="F22931" s="4">
        <v>3810000034760</v>
      </c>
      <c r="G22931" t="s">
        <v>2095</v>
      </c>
      <c r="H22931" t="s">
        <v>867</v>
      </c>
      <c r="I22931" t="str">
        <f t="shared" si="718"/>
        <v>'381000002707',</v>
      </c>
      <c r="K22931" t="str">
        <f t="shared" si="717"/>
        <v>insert into Centralizator_Scanari([InvNo],[SubNo],[CostCenterCode],[ModifiedAt],[ModifiedBy],[LocationName]) values('381000002707',0,'10WH100100','2023-09-14','marian.voicu@emag.ro','Warehouse')</v>
      </c>
    </row>
    <row r="22932" spans="1:11" hidden="1" x14ac:dyDescent="0.3">
      <c r="A22932" s="9">
        <v>381000002708</v>
      </c>
      <c r="B22932" s="2">
        <v>0</v>
      </c>
      <c r="C22932" t="s">
        <v>932</v>
      </c>
      <c r="D22932" s="12">
        <v>45183</v>
      </c>
      <c r="E22932" t="s">
        <v>2096</v>
      </c>
      <c r="F22932" s="4">
        <v>3810000034770</v>
      </c>
      <c r="G22932" t="s">
        <v>2095</v>
      </c>
      <c r="H22932" t="s">
        <v>867</v>
      </c>
      <c r="I22932" t="str">
        <f t="shared" si="718"/>
        <v>'381000002708',</v>
      </c>
      <c r="K22932" t="str">
        <f t="shared" si="717"/>
        <v>insert into Centralizator_Scanari([InvNo],[SubNo],[CostCenterCode],[ModifiedAt],[ModifiedBy],[LocationName]) values('381000002708',0,'10WH100100','2023-09-14','marian.voicu@emag.ro','Warehouse')</v>
      </c>
    </row>
    <row r="22933" spans="1:11" hidden="1" x14ac:dyDescent="0.3">
      <c r="A22933" s="9">
        <v>381000002709</v>
      </c>
      <c r="B22933" s="2">
        <v>0</v>
      </c>
      <c r="C22933" t="s">
        <v>932</v>
      </c>
      <c r="D22933" s="12">
        <v>45183</v>
      </c>
      <c r="E22933" t="s">
        <v>2096</v>
      </c>
      <c r="F22933" s="4">
        <v>3810000034780</v>
      </c>
      <c r="G22933" t="s">
        <v>2095</v>
      </c>
      <c r="H22933" t="s">
        <v>867</v>
      </c>
      <c r="I22933" t="str">
        <f t="shared" si="718"/>
        <v>'381000002709',</v>
      </c>
      <c r="K22933" t="str">
        <f t="shared" si="717"/>
        <v>insert into Centralizator_Scanari([InvNo],[SubNo],[CostCenterCode],[ModifiedAt],[ModifiedBy],[LocationName]) values('381000002709',0,'10WH100100','2023-09-14','marian.voicu@emag.ro','Warehouse')</v>
      </c>
    </row>
    <row r="22934" spans="1:11" hidden="1" x14ac:dyDescent="0.3">
      <c r="A22934" s="9">
        <v>381000002710</v>
      </c>
      <c r="B22934" s="2">
        <v>0</v>
      </c>
      <c r="C22934" t="s">
        <v>932</v>
      </c>
      <c r="D22934" s="12">
        <v>45183</v>
      </c>
      <c r="E22934" t="s">
        <v>2096</v>
      </c>
      <c r="F22934" s="4">
        <v>3030100121450</v>
      </c>
      <c r="G22934" t="s">
        <v>2095</v>
      </c>
      <c r="H22934" t="s">
        <v>867</v>
      </c>
      <c r="I22934" t="str">
        <f t="shared" si="718"/>
        <v>'381000002710',</v>
      </c>
      <c r="K22934" t="str">
        <f t="shared" si="717"/>
        <v>insert into Centralizator_Scanari([InvNo],[SubNo],[CostCenterCode],[ModifiedAt],[ModifiedBy],[LocationName]) values('381000002710',0,'10WH100100','2023-09-14','marian.voicu@emag.ro','Warehouse')</v>
      </c>
    </row>
    <row r="22935" spans="1:11" hidden="1" x14ac:dyDescent="0.3">
      <c r="A22935" s="9">
        <v>381000002711</v>
      </c>
      <c r="B22935" s="2">
        <v>0</v>
      </c>
      <c r="C22935" t="s">
        <v>932</v>
      </c>
      <c r="D22935" s="12">
        <v>45183</v>
      </c>
      <c r="E22935" t="s">
        <v>2096</v>
      </c>
      <c r="F22935" s="4">
        <v>3030100121440</v>
      </c>
      <c r="G22935" t="s">
        <v>2095</v>
      </c>
      <c r="H22935" t="s">
        <v>867</v>
      </c>
      <c r="I22935" t="str">
        <f t="shared" si="718"/>
        <v>'381000002711',</v>
      </c>
      <c r="K22935" t="str">
        <f t="shared" si="717"/>
        <v>insert into Centralizator_Scanari([InvNo],[SubNo],[CostCenterCode],[ModifiedAt],[ModifiedBy],[LocationName]) values('381000002711',0,'10WH100100','2023-09-14','marian.voicu@emag.ro','Warehouse')</v>
      </c>
    </row>
    <row r="22936" spans="1:11" hidden="1" x14ac:dyDescent="0.3">
      <c r="A22936" s="9">
        <v>381000002712</v>
      </c>
      <c r="B22936" s="2">
        <v>0</v>
      </c>
      <c r="C22936" t="s">
        <v>932</v>
      </c>
      <c r="D22936" s="12">
        <v>45183</v>
      </c>
      <c r="E22936" t="s">
        <v>2096</v>
      </c>
      <c r="F22936" s="4">
        <v>3030000040220</v>
      </c>
      <c r="G22936" t="s">
        <v>2095</v>
      </c>
      <c r="H22936" t="s">
        <v>867</v>
      </c>
      <c r="I22936" t="str">
        <f t="shared" si="718"/>
        <v>'381000002712',</v>
      </c>
      <c r="K22936" t="str">
        <f t="shared" si="717"/>
        <v>insert into Centralizator_Scanari([InvNo],[SubNo],[CostCenterCode],[ModifiedAt],[ModifiedBy],[LocationName]) values('381000002712',0,'10WH100100','2023-09-14','marian.voicu@emag.ro','Warehouse')</v>
      </c>
    </row>
    <row r="22937" spans="1:11" hidden="1" x14ac:dyDescent="0.3">
      <c r="A22937" s="9">
        <v>381000002713</v>
      </c>
      <c r="B22937" s="2">
        <v>0</v>
      </c>
      <c r="C22937" t="s">
        <v>932</v>
      </c>
      <c r="D22937" s="12">
        <v>45183</v>
      </c>
      <c r="E22937" t="s">
        <v>2096</v>
      </c>
      <c r="F22937" s="4">
        <v>3030000039960</v>
      </c>
      <c r="G22937" t="s">
        <v>2095</v>
      </c>
      <c r="H22937" t="s">
        <v>867</v>
      </c>
      <c r="I22937" t="str">
        <f t="shared" si="718"/>
        <v>'381000002713',</v>
      </c>
      <c r="K22937" t="str">
        <f t="shared" si="717"/>
        <v>insert into Centralizator_Scanari([InvNo],[SubNo],[CostCenterCode],[ModifiedAt],[ModifiedBy],[LocationName]) values('381000002713',0,'10WH100100','2023-09-14','marian.voicu@emag.ro','Warehouse')</v>
      </c>
    </row>
    <row r="22938" spans="1:11" hidden="1" x14ac:dyDescent="0.3">
      <c r="A22938" s="9">
        <v>381000002714</v>
      </c>
      <c r="B22938" s="2">
        <v>0</v>
      </c>
      <c r="C22938" t="s">
        <v>932</v>
      </c>
      <c r="D22938" s="12">
        <v>45183</v>
      </c>
      <c r="E22938" t="s">
        <v>2096</v>
      </c>
      <c r="F22938" s="4">
        <v>3030000039870</v>
      </c>
      <c r="G22938" t="s">
        <v>2095</v>
      </c>
      <c r="H22938" t="s">
        <v>867</v>
      </c>
      <c r="I22938" t="str">
        <f t="shared" si="718"/>
        <v>'381000002714',</v>
      </c>
      <c r="K22938" t="str">
        <f t="shared" si="717"/>
        <v>insert into Centralizator_Scanari([InvNo],[SubNo],[CostCenterCode],[ModifiedAt],[ModifiedBy],[LocationName]) values('381000002714',0,'10WH100100','2023-09-14','marian.voicu@emag.ro','Warehouse')</v>
      </c>
    </row>
    <row r="22939" spans="1:11" hidden="1" x14ac:dyDescent="0.3">
      <c r="A22939" s="9">
        <v>381000002715</v>
      </c>
      <c r="B22939" s="2">
        <v>0</v>
      </c>
      <c r="C22939" t="s">
        <v>932</v>
      </c>
      <c r="D22939" s="12">
        <v>45183</v>
      </c>
      <c r="E22939" t="s">
        <v>2096</v>
      </c>
      <c r="F22939" s="4">
        <v>3030000039820</v>
      </c>
      <c r="G22939" t="s">
        <v>2095</v>
      </c>
      <c r="H22939" t="s">
        <v>867</v>
      </c>
      <c r="I22939" t="str">
        <f t="shared" si="718"/>
        <v>'381000002715',</v>
      </c>
      <c r="K22939" t="str">
        <f t="shared" si="717"/>
        <v>insert into Centralizator_Scanari([InvNo],[SubNo],[CostCenterCode],[ModifiedAt],[ModifiedBy],[LocationName]) values('381000002715',0,'10WH100100','2023-09-14','marian.voicu@emag.ro','Warehouse')</v>
      </c>
    </row>
    <row r="22940" spans="1:11" hidden="1" x14ac:dyDescent="0.3">
      <c r="A22940" s="9">
        <v>381000002716</v>
      </c>
      <c r="B22940" s="2">
        <v>0</v>
      </c>
      <c r="C22940" t="s">
        <v>932</v>
      </c>
      <c r="D22940" s="12">
        <v>45183</v>
      </c>
      <c r="E22940" t="s">
        <v>2096</v>
      </c>
      <c r="F22940" s="4">
        <v>3030000039440</v>
      </c>
      <c r="G22940" t="s">
        <v>2095</v>
      </c>
      <c r="H22940" t="s">
        <v>867</v>
      </c>
      <c r="I22940" t="str">
        <f t="shared" si="718"/>
        <v>'381000002716',</v>
      </c>
      <c r="K22940" t="str">
        <f t="shared" si="717"/>
        <v>insert into Centralizator_Scanari([InvNo],[SubNo],[CostCenterCode],[ModifiedAt],[ModifiedBy],[LocationName]) values('381000002716',0,'10WH100100','2023-09-14','marian.voicu@emag.ro','Warehouse')</v>
      </c>
    </row>
    <row r="22941" spans="1:11" hidden="1" x14ac:dyDescent="0.3">
      <c r="A22941" s="9">
        <v>381000002717</v>
      </c>
      <c r="B22941" s="2">
        <v>0</v>
      </c>
      <c r="C22941" t="s">
        <v>932</v>
      </c>
      <c r="D22941" s="12">
        <v>45183</v>
      </c>
      <c r="E22941" t="s">
        <v>2096</v>
      </c>
      <c r="F22941" s="4">
        <v>3030000039430</v>
      </c>
      <c r="G22941" t="s">
        <v>2095</v>
      </c>
      <c r="H22941" t="s">
        <v>867</v>
      </c>
      <c r="I22941" t="str">
        <f t="shared" si="718"/>
        <v>'381000002717',</v>
      </c>
      <c r="K22941" t="str">
        <f t="shared" si="717"/>
        <v>insert into Centralizator_Scanari([InvNo],[SubNo],[CostCenterCode],[ModifiedAt],[ModifiedBy],[LocationName]) values('381000002717',0,'10WH100100','2023-09-14','marian.voicu@emag.ro','Warehouse')</v>
      </c>
    </row>
    <row r="22942" spans="1:11" hidden="1" x14ac:dyDescent="0.3">
      <c r="A22942" s="9">
        <v>381000002718</v>
      </c>
      <c r="B22942" s="2">
        <v>0</v>
      </c>
      <c r="C22942" t="s">
        <v>932</v>
      </c>
      <c r="D22942" s="12">
        <v>45183</v>
      </c>
      <c r="E22942" t="s">
        <v>2096</v>
      </c>
      <c r="F22942" s="4">
        <v>3030000039420</v>
      </c>
      <c r="G22942" t="s">
        <v>2095</v>
      </c>
      <c r="H22942" t="s">
        <v>867</v>
      </c>
      <c r="I22942" t="str">
        <f t="shared" si="718"/>
        <v>'381000002718',</v>
      </c>
      <c r="K22942" t="str">
        <f t="shared" si="717"/>
        <v>insert into Centralizator_Scanari([InvNo],[SubNo],[CostCenterCode],[ModifiedAt],[ModifiedBy],[LocationName]) values('381000002718',0,'10WH100100','2023-09-14','marian.voicu@emag.ro','Warehouse')</v>
      </c>
    </row>
    <row r="22943" spans="1:11" hidden="1" x14ac:dyDescent="0.3">
      <c r="A22943" s="9">
        <v>381000002719</v>
      </c>
      <c r="B22943" s="2">
        <v>0</v>
      </c>
      <c r="C22943" t="s">
        <v>932</v>
      </c>
      <c r="D22943" s="12">
        <v>45183</v>
      </c>
      <c r="E22943" t="s">
        <v>2096</v>
      </c>
      <c r="F22943" s="4">
        <v>3030000039410</v>
      </c>
      <c r="G22943" t="s">
        <v>2095</v>
      </c>
      <c r="H22943" t="s">
        <v>867</v>
      </c>
      <c r="I22943" t="str">
        <f t="shared" si="718"/>
        <v>'381000002719',</v>
      </c>
      <c r="K22943" t="str">
        <f t="shared" si="717"/>
        <v>insert into Centralizator_Scanari([InvNo],[SubNo],[CostCenterCode],[ModifiedAt],[ModifiedBy],[LocationName]) values('381000002719',0,'10WH100100','2023-09-14','marian.voicu@emag.ro','Warehouse')</v>
      </c>
    </row>
    <row r="22944" spans="1:11" hidden="1" x14ac:dyDescent="0.3">
      <c r="A22944" s="9">
        <v>381000002720</v>
      </c>
      <c r="B22944" s="2">
        <v>0</v>
      </c>
      <c r="C22944" t="s">
        <v>932</v>
      </c>
      <c r="D22944" s="12">
        <v>45183</v>
      </c>
      <c r="E22944" t="s">
        <v>2096</v>
      </c>
      <c r="F22944" s="4">
        <v>3030000039330</v>
      </c>
      <c r="G22944" t="s">
        <v>2095</v>
      </c>
      <c r="H22944" t="s">
        <v>867</v>
      </c>
      <c r="I22944" t="str">
        <f t="shared" si="718"/>
        <v>'381000002720',</v>
      </c>
      <c r="K22944" t="str">
        <f t="shared" si="717"/>
        <v>insert into Centralizator_Scanari([InvNo],[SubNo],[CostCenterCode],[ModifiedAt],[ModifiedBy],[LocationName]) values('381000002720',0,'10WH100100','2023-09-14','marian.voicu@emag.ro','Warehouse')</v>
      </c>
    </row>
    <row r="22945" spans="1:11" hidden="1" x14ac:dyDescent="0.3">
      <c r="A22945" s="9">
        <v>381000002721</v>
      </c>
      <c r="B22945" s="2">
        <v>0</v>
      </c>
      <c r="C22945" t="s">
        <v>932</v>
      </c>
      <c r="D22945" s="12">
        <v>45183</v>
      </c>
      <c r="E22945" t="s">
        <v>2096</v>
      </c>
      <c r="F22945" s="4">
        <v>3030000038550</v>
      </c>
      <c r="G22945" t="s">
        <v>2095</v>
      </c>
      <c r="H22945" t="s">
        <v>867</v>
      </c>
      <c r="I22945" t="str">
        <f t="shared" si="718"/>
        <v>'381000002721',</v>
      </c>
      <c r="K22945" t="str">
        <f t="shared" si="717"/>
        <v>insert into Centralizator_Scanari([InvNo],[SubNo],[CostCenterCode],[ModifiedAt],[ModifiedBy],[LocationName]) values('381000002721',0,'10WH100100','2023-09-14','marian.voicu@emag.ro','Warehouse')</v>
      </c>
    </row>
    <row r="22946" spans="1:11" hidden="1" x14ac:dyDescent="0.3">
      <c r="A22946" s="9">
        <v>381000002722</v>
      </c>
      <c r="B22946" s="2">
        <v>0</v>
      </c>
      <c r="C22946" t="s">
        <v>932</v>
      </c>
      <c r="D22946" s="12">
        <v>45183</v>
      </c>
      <c r="E22946" t="s">
        <v>2096</v>
      </c>
      <c r="F22946" s="4">
        <v>3030000038330</v>
      </c>
      <c r="G22946" t="s">
        <v>2095</v>
      </c>
      <c r="H22946" t="s">
        <v>867</v>
      </c>
      <c r="I22946" t="str">
        <f t="shared" si="718"/>
        <v>'381000002722',</v>
      </c>
      <c r="K22946" t="str">
        <f t="shared" si="717"/>
        <v>insert into Centralizator_Scanari([InvNo],[SubNo],[CostCenterCode],[ModifiedAt],[ModifiedBy],[LocationName]) values('381000002722',0,'10WH100100','2023-09-14','marian.voicu@emag.ro','Warehouse')</v>
      </c>
    </row>
    <row r="22947" spans="1:11" hidden="1" x14ac:dyDescent="0.3">
      <c r="A22947" s="9">
        <v>381000002723</v>
      </c>
      <c r="B22947" s="2">
        <v>0</v>
      </c>
      <c r="C22947" t="s">
        <v>932</v>
      </c>
      <c r="D22947" s="12">
        <v>45183</v>
      </c>
      <c r="E22947" t="s">
        <v>2096</v>
      </c>
      <c r="F22947" s="4">
        <v>3030000038130</v>
      </c>
      <c r="G22947" t="s">
        <v>2095</v>
      </c>
      <c r="H22947" t="s">
        <v>867</v>
      </c>
      <c r="I22947" t="str">
        <f t="shared" si="718"/>
        <v>'381000002723',</v>
      </c>
      <c r="K22947" t="str">
        <f t="shared" si="717"/>
        <v>insert into Centralizator_Scanari([InvNo],[SubNo],[CostCenterCode],[ModifiedAt],[ModifiedBy],[LocationName]) values('381000002723',0,'10WH100100','2023-09-14','marian.voicu@emag.ro','Warehouse')</v>
      </c>
    </row>
    <row r="22948" spans="1:11" hidden="1" x14ac:dyDescent="0.3">
      <c r="A22948" s="9">
        <v>381000002724</v>
      </c>
      <c r="B22948" s="2">
        <v>0</v>
      </c>
      <c r="C22948" t="s">
        <v>932</v>
      </c>
      <c r="D22948" s="12">
        <v>45183</v>
      </c>
      <c r="E22948" t="s">
        <v>2096</v>
      </c>
      <c r="F22948" s="4">
        <v>3030000037520</v>
      </c>
      <c r="G22948" t="s">
        <v>2095</v>
      </c>
      <c r="H22948" t="s">
        <v>867</v>
      </c>
      <c r="I22948" t="str">
        <f t="shared" si="718"/>
        <v>'381000002724',</v>
      </c>
      <c r="K22948" t="str">
        <f t="shared" si="717"/>
        <v>insert into Centralizator_Scanari([InvNo],[SubNo],[CostCenterCode],[ModifiedAt],[ModifiedBy],[LocationName]) values('381000002724',0,'10WH100100','2023-09-14','marian.voicu@emag.ro','Warehouse')</v>
      </c>
    </row>
    <row r="22949" spans="1:11" hidden="1" x14ac:dyDescent="0.3">
      <c r="A22949" s="9">
        <v>381000002725</v>
      </c>
      <c r="B22949" s="2">
        <v>0</v>
      </c>
      <c r="C22949" t="s">
        <v>932</v>
      </c>
      <c r="D22949" s="12">
        <v>45183</v>
      </c>
      <c r="E22949" t="s">
        <v>2096</v>
      </c>
      <c r="F22949" s="4">
        <v>3030000037510</v>
      </c>
      <c r="G22949" t="s">
        <v>2095</v>
      </c>
      <c r="H22949" t="s">
        <v>867</v>
      </c>
      <c r="I22949" t="str">
        <f t="shared" si="718"/>
        <v>'381000002725',</v>
      </c>
      <c r="K22949" t="str">
        <f t="shared" si="717"/>
        <v>insert into Centralizator_Scanari([InvNo],[SubNo],[CostCenterCode],[ModifiedAt],[ModifiedBy],[LocationName]) values('381000002725',0,'10WH100100','2023-09-14','marian.voicu@emag.ro','Warehouse')</v>
      </c>
    </row>
    <row r="22950" spans="1:11" hidden="1" x14ac:dyDescent="0.3">
      <c r="A22950" s="9">
        <v>381000002726</v>
      </c>
      <c r="B22950" s="2">
        <v>0</v>
      </c>
      <c r="C22950" t="s">
        <v>932</v>
      </c>
      <c r="D22950" s="12">
        <v>45183</v>
      </c>
      <c r="E22950" t="s">
        <v>2096</v>
      </c>
      <c r="F22950" s="4">
        <v>3030000037420</v>
      </c>
      <c r="G22950" t="s">
        <v>2095</v>
      </c>
      <c r="H22950" t="s">
        <v>867</v>
      </c>
      <c r="I22950" t="str">
        <f t="shared" si="718"/>
        <v>'381000002726',</v>
      </c>
      <c r="K22950" t="str">
        <f t="shared" si="717"/>
        <v>insert into Centralizator_Scanari([InvNo],[SubNo],[CostCenterCode],[ModifiedAt],[ModifiedBy],[LocationName]) values('381000002726',0,'10WH100100','2023-09-14','marian.voicu@emag.ro','Warehouse')</v>
      </c>
    </row>
    <row r="22951" spans="1:11" hidden="1" x14ac:dyDescent="0.3">
      <c r="A22951" s="9">
        <v>381000002727</v>
      </c>
      <c r="B22951" s="2">
        <v>0</v>
      </c>
      <c r="C22951" t="s">
        <v>932</v>
      </c>
      <c r="D22951" s="12">
        <v>45183</v>
      </c>
      <c r="E22951" t="s">
        <v>2096</v>
      </c>
      <c r="F22951" s="4">
        <v>3030000037400</v>
      </c>
      <c r="G22951" t="s">
        <v>2095</v>
      </c>
      <c r="H22951" t="s">
        <v>867</v>
      </c>
      <c r="I22951" t="str">
        <f t="shared" si="718"/>
        <v>'381000002727',</v>
      </c>
      <c r="K22951" t="str">
        <f t="shared" si="717"/>
        <v>insert into Centralizator_Scanari([InvNo],[SubNo],[CostCenterCode],[ModifiedAt],[ModifiedBy],[LocationName]) values('381000002727',0,'10WH100100','2023-09-14','marian.voicu@emag.ro','Warehouse')</v>
      </c>
    </row>
    <row r="22952" spans="1:11" hidden="1" x14ac:dyDescent="0.3">
      <c r="A22952" s="9">
        <v>381000002728</v>
      </c>
      <c r="B22952" s="2">
        <v>0</v>
      </c>
      <c r="C22952" t="s">
        <v>932</v>
      </c>
      <c r="D22952" s="12">
        <v>45183</v>
      </c>
      <c r="E22952" t="s">
        <v>2096</v>
      </c>
      <c r="F22952" s="4">
        <v>3030000036490</v>
      </c>
      <c r="G22952" t="s">
        <v>2095</v>
      </c>
      <c r="H22952" t="s">
        <v>867</v>
      </c>
      <c r="I22952" t="str">
        <f t="shared" si="718"/>
        <v>'381000002728',</v>
      </c>
      <c r="K22952" t="str">
        <f t="shared" si="717"/>
        <v>insert into Centralizator_Scanari([InvNo],[SubNo],[CostCenterCode],[ModifiedAt],[ModifiedBy],[LocationName]) values('381000002728',0,'10WH100100','2023-09-14','marian.voicu@emag.ro','Warehouse')</v>
      </c>
    </row>
    <row r="22953" spans="1:11" hidden="1" x14ac:dyDescent="0.3">
      <c r="A22953" s="9">
        <v>381000002729</v>
      </c>
      <c r="B22953" s="2">
        <v>0</v>
      </c>
      <c r="C22953" t="s">
        <v>932</v>
      </c>
      <c r="D22953" s="12">
        <v>45183</v>
      </c>
      <c r="E22953" t="s">
        <v>2096</v>
      </c>
      <c r="F22953" s="4">
        <v>3030000036310</v>
      </c>
      <c r="G22953" t="s">
        <v>2095</v>
      </c>
      <c r="H22953" t="s">
        <v>867</v>
      </c>
      <c r="I22953" t="str">
        <f t="shared" si="718"/>
        <v>'381000002729',</v>
      </c>
      <c r="K22953" t="str">
        <f t="shared" si="717"/>
        <v>insert into Centralizator_Scanari([InvNo],[SubNo],[CostCenterCode],[ModifiedAt],[ModifiedBy],[LocationName]) values('381000002729',0,'10WH100100','2023-09-14','marian.voicu@emag.ro','Warehouse')</v>
      </c>
    </row>
    <row r="22954" spans="1:11" hidden="1" x14ac:dyDescent="0.3">
      <c r="A22954" s="9">
        <v>381000002730</v>
      </c>
      <c r="B22954" s="2">
        <v>0</v>
      </c>
      <c r="C22954" t="s">
        <v>932</v>
      </c>
      <c r="D22954" s="12">
        <v>45183</v>
      </c>
      <c r="E22954" t="s">
        <v>2096</v>
      </c>
      <c r="F22954" s="4">
        <v>2140030001580</v>
      </c>
      <c r="G22954" t="s">
        <v>2095</v>
      </c>
      <c r="H22954" t="s">
        <v>867</v>
      </c>
      <c r="I22954" t="str">
        <f t="shared" si="718"/>
        <v>'381000002730',</v>
      </c>
      <c r="K22954" t="str">
        <f t="shared" si="717"/>
        <v>insert into Centralizator_Scanari([InvNo],[SubNo],[CostCenterCode],[ModifiedAt],[ModifiedBy],[LocationName]) values('381000002730',0,'10WH100100','2023-09-14','marian.voicu@emag.ro','Warehouse')</v>
      </c>
    </row>
    <row r="22955" spans="1:11" hidden="1" x14ac:dyDescent="0.3">
      <c r="A22955" s="9">
        <v>381000002731</v>
      </c>
      <c r="B22955" s="2">
        <v>0</v>
      </c>
      <c r="C22955" t="s">
        <v>932</v>
      </c>
      <c r="D22955" s="12">
        <v>45183</v>
      </c>
      <c r="E22955" t="s">
        <v>2096</v>
      </c>
      <c r="F22955" s="4">
        <v>2140010005070</v>
      </c>
      <c r="G22955" t="s">
        <v>2095</v>
      </c>
      <c r="H22955" t="s">
        <v>867</v>
      </c>
      <c r="I22955" t="str">
        <f t="shared" si="718"/>
        <v>'381000002731',</v>
      </c>
      <c r="K22955" t="str">
        <f t="shared" si="717"/>
        <v>insert into Centralizator_Scanari([InvNo],[SubNo],[CostCenterCode],[ModifiedAt],[ModifiedBy],[LocationName]) values('381000002731',0,'10WH100100','2023-09-14','marian.voicu@emag.ro','Warehouse')</v>
      </c>
    </row>
    <row r="22956" spans="1:11" hidden="1" x14ac:dyDescent="0.3">
      <c r="A22956" s="9">
        <v>381000002732</v>
      </c>
      <c r="B22956" s="2">
        <v>0</v>
      </c>
      <c r="C22956" t="s">
        <v>932</v>
      </c>
      <c r="D22956" s="12">
        <v>45183</v>
      </c>
      <c r="E22956" t="s">
        <v>2096</v>
      </c>
      <c r="F22956" s="4">
        <v>2140010005060</v>
      </c>
      <c r="G22956" t="s">
        <v>2095</v>
      </c>
      <c r="H22956" t="s">
        <v>867</v>
      </c>
      <c r="I22956" t="str">
        <f t="shared" si="718"/>
        <v>'381000002732',</v>
      </c>
      <c r="K22956" t="str">
        <f t="shared" si="717"/>
        <v>insert into Centralizator_Scanari([InvNo],[SubNo],[CostCenterCode],[ModifiedAt],[ModifiedBy],[LocationName]) values('381000002732',0,'10WH100100','2023-09-14','marian.voicu@emag.ro','Warehouse')</v>
      </c>
    </row>
    <row r="22957" spans="1:11" hidden="1" x14ac:dyDescent="0.3">
      <c r="A22957" s="9">
        <v>381000002733</v>
      </c>
      <c r="B22957" s="2">
        <v>0</v>
      </c>
      <c r="C22957" t="s">
        <v>932</v>
      </c>
      <c r="D22957" s="12">
        <v>45183</v>
      </c>
      <c r="E22957" t="s">
        <v>2096</v>
      </c>
      <c r="F22957" s="4">
        <v>2140010005020</v>
      </c>
      <c r="G22957" t="s">
        <v>2095</v>
      </c>
      <c r="H22957" t="s">
        <v>867</v>
      </c>
      <c r="I22957" t="str">
        <f t="shared" si="718"/>
        <v>'381000002733',</v>
      </c>
      <c r="K22957" t="str">
        <f t="shared" si="717"/>
        <v>insert into Centralizator_Scanari([InvNo],[SubNo],[CostCenterCode],[ModifiedAt],[ModifiedBy],[LocationName]) values('381000002733',0,'10WH100100','2023-09-14','marian.voicu@emag.ro','Warehouse')</v>
      </c>
    </row>
    <row r="22958" spans="1:11" hidden="1" x14ac:dyDescent="0.3">
      <c r="A22958" s="9">
        <v>381000002734</v>
      </c>
      <c r="B22958" s="2">
        <v>0</v>
      </c>
      <c r="C22958" t="s">
        <v>932</v>
      </c>
      <c r="D22958" s="12">
        <v>45183</v>
      </c>
      <c r="E22958" t="s">
        <v>2096</v>
      </c>
      <c r="F22958" s="4">
        <v>2140010004880</v>
      </c>
      <c r="G22958" t="s">
        <v>2095</v>
      </c>
      <c r="H22958" t="s">
        <v>867</v>
      </c>
      <c r="I22958" t="str">
        <f t="shared" si="718"/>
        <v>'381000002734',</v>
      </c>
      <c r="K22958" t="str">
        <f t="shared" si="717"/>
        <v>insert into Centralizator_Scanari([InvNo],[SubNo],[CostCenterCode],[ModifiedAt],[ModifiedBy],[LocationName]) values('381000002734',0,'10WH100100','2023-09-14','marian.voicu@emag.ro','Warehouse')</v>
      </c>
    </row>
    <row r="22959" spans="1:11" hidden="1" x14ac:dyDescent="0.3">
      <c r="A22959" s="9">
        <v>381000002735</v>
      </c>
      <c r="B22959" s="2">
        <v>0</v>
      </c>
      <c r="C22959" t="s">
        <v>932</v>
      </c>
      <c r="D22959" s="12">
        <v>45183</v>
      </c>
      <c r="E22959" t="s">
        <v>2096</v>
      </c>
      <c r="F22959" s="4">
        <v>2121000003535</v>
      </c>
      <c r="G22959" t="s">
        <v>2095</v>
      </c>
      <c r="H22959" t="s">
        <v>867</v>
      </c>
      <c r="I22959" t="str">
        <f t="shared" si="718"/>
        <v>'381000002735',</v>
      </c>
      <c r="K22959" t="str">
        <f t="shared" si="717"/>
        <v>insert into Centralizator_Scanari([InvNo],[SubNo],[CostCenterCode],[ModifiedAt],[ModifiedBy],[LocationName]) values('381000002735',0,'10WH100100','2023-09-14','marian.voicu@emag.ro','Warehouse')</v>
      </c>
    </row>
    <row r="22960" spans="1:11" hidden="1" x14ac:dyDescent="0.3">
      <c r="A22960" s="9">
        <v>381000002736</v>
      </c>
      <c r="B22960" s="2">
        <v>0</v>
      </c>
      <c r="C22960" t="s">
        <v>932</v>
      </c>
      <c r="D22960" s="12">
        <v>45183</v>
      </c>
      <c r="E22960" t="s">
        <v>2096</v>
      </c>
      <c r="F22960" s="4">
        <v>2131010001830</v>
      </c>
      <c r="G22960" t="s">
        <v>2095</v>
      </c>
      <c r="H22960" t="s">
        <v>867</v>
      </c>
      <c r="I22960" t="str">
        <f t="shared" si="718"/>
        <v>'381000002736',</v>
      </c>
      <c r="K22960" t="str">
        <f t="shared" si="717"/>
        <v>insert into Centralizator_Scanari([InvNo],[SubNo],[CostCenterCode],[ModifiedAt],[ModifiedBy],[LocationName]) values('381000002736',0,'10WH100100','2023-09-14','marian.voicu@emag.ro','Warehouse')</v>
      </c>
    </row>
    <row r="22961" spans="1:11" hidden="1" x14ac:dyDescent="0.3">
      <c r="A22961" s="9">
        <v>381000002737</v>
      </c>
      <c r="B22961" s="2">
        <v>0</v>
      </c>
      <c r="C22961" t="s">
        <v>932</v>
      </c>
      <c r="D22961" s="12">
        <v>45183</v>
      </c>
      <c r="E22961" t="s">
        <v>2096</v>
      </c>
      <c r="F22961" s="4">
        <v>2132000038540</v>
      </c>
      <c r="G22961" t="s">
        <v>2095</v>
      </c>
      <c r="H22961" t="s">
        <v>867</v>
      </c>
      <c r="I22961" t="str">
        <f t="shared" si="718"/>
        <v>'381000002737',</v>
      </c>
      <c r="K22961" t="str">
        <f t="shared" si="717"/>
        <v>insert into Centralizator_Scanari([InvNo],[SubNo],[CostCenterCode],[ModifiedAt],[ModifiedBy],[LocationName]) values('381000002737',0,'10WH100100','2023-09-14','marian.voicu@emag.ro','Warehouse')</v>
      </c>
    </row>
    <row r="22962" spans="1:11" hidden="1" x14ac:dyDescent="0.3">
      <c r="A22962" s="9">
        <v>381000002738</v>
      </c>
      <c r="B22962" s="2">
        <v>0</v>
      </c>
      <c r="C22962" t="s">
        <v>932</v>
      </c>
      <c r="D22962" s="12">
        <v>45183</v>
      </c>
      <c r="E22962" t="s">
        <v>2096</v>
      </c>
      <c r="F22962" s="4">
        <v>2132000038550</v>
      </c>
      <c r="G22962" t="s">
        <v>2095</v>
      </c>
      <c r="H22962" t="s">
        <v>867</v>
      </c>
      <c r="I22962" t="str">
        <f t="shared" si="718"/>
        <v>'381000002738',</v>
      </c>
      <c r="K22962" t="str">
        <f t="shared" si="717"/>
        <v>insert into Centralizator_Scanari([InvNo],[SubNo],[CostCenterCode],[ModifiedAt],[ModifiedBy],[LocationName]) values('381000002738',0,'10WH100100','2023-09-14','marian.voicu@emag.ro','Warehouse')</v>
      </c>
    </row>
    <row r="22963" spans="1:11" hidden="1" x14ac:dyDescent="0.3">
      <c r="A22963" s="9">
        <v>381000002739</v>
      </c>
      <c r="B22963" s="2">
        <v>0</v>
      </c>
      <c r="C22963" t="s">
        <v>932</v>
      </c>
      <c r="D22963" s="12">
        <v>45183</v>
      </c>
      <c r="E22963" t="s">
        <v>2096</v>
      </c>
      <c r="F22963" s="4">
        <v>2132000038590</v>
      </c>
      <c r="G22963" t="s">
        <v>2095</v>
      </c>
      <c r="H22963" t="s">
        <v>867</v>
      </c>
      <c r="I22963" t="str">
        <f t="shared" si="718"/>
        <v>'381000002739',</v>
      </c>
      <c r="K22963" t="str">
        <f t="shared" si="717"/>
        <v>insert into Centralizator_Scanari([InvNo],[SubNo],[CostCenterCode],[ModifiedAt],[ModifiedBy],[LocationName]) values('381000002739',0,'10WH100100','2023-09-14','marian.voicu@emag.ro','Warehouse')</v>
      </c>
    </row>
    <row r="22964" spans="1:11" hidden="1" x14ac:dyDescent="0.3">
      <c r="A22964" s="9">
        <v>381000002740</v>
      </c>
      <c r="B22964" s="2">
        <v>0</v>
      </c>
      <c r="C22964" t="s">
        <v>932</v>
      </c>
      <c r="D22964" s="12">
        <v>45183</v>
      </c>
      <c r="E22964" t="s">
        <v>2096</v>
      </c>
      <c r="F22964" s="4">
        <v>2132000038600</v>
      </c>
      <c r="G22964" t="s">
        <v>2095</v>
      </c>
      <c r="H22964" t="s">
        <v>867</v>
      </c>
      <c r="I22964" t="str">
        <f t="shared" si="718"/>
        <v>'381000002740',</v>
      </c>
      <c r="K22964" t="str">
        <f t="shared" si="717"/>
        <v>insert into Centralizator_Scanari([InvNo],[SubNo],[CostCenterCode],[ModifiedAt],[ModifiedBy],[LocationName]) values('381000002740',0,'10WH100100','2023-09-14','marian.voicu@emag.ro','Warehouse')</v>
      </c>
    </row>
    <row r="22965" spans="1:11" hidden="1" x14ac:dyDescent="0.3">
      <c r="A22965" s="9">
        <v>381000002741</v>
      </c>
      <c r="B22965" s="2">
        <v>0</v>
      </c>
      <c r="C22965" t="s">
        <v>932</v>
      </c>
      <c r="D22965" s="12">
        <v>45183</v>
      </c>
      <c r="E22965" t="s">
        <v>2096</v>
      </c>
      <c r="F22965" s="4">
        <v>2132000040820</v>
      </c>
      <c r="G22965" t="s">
        <v>2095</v>
      </c>
      <c r="H22965" t="s">
        <v>867</v>
      </c>
      <c r="I22965" t="str">
        <f t="shared" si="718"/>
        <v>'381000002741',</v>
      </c>
      <c r="K22965" t="str">
        <f t="shared" si="717"/>
        <v>insert into Centralizator_Scanari([InvNo],[SubNo],[CostCenterCode],[ModifiedAt],[ModifiedBy],[LocationName]) values('381000002741',0,'10WH100100','2023-09-14','marian.voicu@emag.ro','Warehouse')</v>
      </c>
    </row>
    <row r="22966" spans="1:11" hidden="1" x14ac:dyDescent="0.3">
      <c r="A22966" s="9">
        <v>381000002742</v>
      </c>
      <c r="B22966" s="2">
        <v>0</v>
      </c>
      <c r="C22966" t="s">
        <v>932</v>
      </c>
      <c r="D22966" s="12">
        <v>45183</v>
      </c>
      <c r="E22966" t="s">
        <v>2096</v>
      </c>
      <c r="F22966" s="4">
        <v>2132000040900</v>
      </c>
      <c r="G22966" t="s">
        <v>2095</v>
      </c>
      <c r="H22966" t="s">
        <v>867</v>
      </c>
      <c r="I22966" t="str">
        <f t="shared" si="718"/>
        <v>'381000002742',</v>
      </c>
      <c r="K22966" t="str">
        <f t="shared" si="717"/>
        <v>insert into Centralizator_Scanari([InvNo],[SubNo],[CostCenterCode],[ModifiedAt],[ModifiedBy],[LocationName]) values('381000002742',0,'10WH100100','2023-09-14','marian.voicu@emag.ro','Warehouse')</v>
      </c>
    </row>
    <row r="22967" spans="1:11" hidden="1" x14ac:dyDescent="0.3">
      <c r="A22967" s="9">
        <v>381000002743</v>
      </c>
      <c r="B22967" s="2">
        <v>0</v>
      </c>
      <c r="C22967" t="s">
        <v>932</v>
      </c>
      <c r="D22967" s="12">
        <v>45183</v>
      </c>
      <c r="E22967" t="s">
        <v>2096</v>
      </c>
      <c r="F22967" s="4">
        <v>2132000061290</v>
      </c>
      <c r="G22967" t="s">
        <v>2095</v>
      </c>
      <c r="H22967" t="s">
        <v>867</v>
      </c>
      <c r="I22967" t="str">
        <f t="shared" si="718"/>
        <v>'381000002743',</v>
      </c>
      <c r="K22967" t="str">
        <f t="shared" si="717"/>
        <v>insert into Centralizator_Scanari([InvNo],[SubNo],[CostCenterCode],[ModifiedAt],[ModifiedBy],[LocationName]) values('381000002743',0,'10WH100100','2023-09-14','marian.voicu@emag.ro','Warehouse')</v>
      </c>
    </row>
    <row r="22968" spans="1:11" hidden="1" x14ac:dyDescent="0.3">
      <c r="A22968" s="9">
        <v>381000002744</v>
      </c>
      <c r="B22968" s="2">
        <v>0</v>
      </c>
      <c r="C22968" t="s">
        <v>932</v>
      </c>
      <c r="D22968" s="12">
        <v>45183</v>
      </c>
      <c r="E22968" t="s">
        <v>2096</v>
      </c>
      <c r="F22968" s="4">
        <v>2132000090760</v>
      </c>
      <c r="G22968" t="s">
        <v>2095</v>
      </c>
      <c r="H22968" t="s">
        <v>867</v>
      </c>
      <c r="I22968" t="str">
        <f t="shared" si="718"/>
        <v>'381000002744',</v>
      </c>
      <c r="K22968" t="str">
        <f t="shared" si="717"/>
        <v>insert into Centralizator_Scanari([InvNo],[SubNo],[CostCenterCode],[ModifiedAt],[ModifiedBy],[LocationName]) values('381000002744',0,'10WH100100','2023-09-14','marian.voicu@emag.ro','Warehouse')</v>
      </c>
    </row>
    <row r="22969" spans="1:11" hidden="1" x14ac:dyDescent="0.3">
      <c r="A22969" s="9">
        <v>381000002745</v>
      </c>
      <c r="B22969" s="2">
        <v>0</v>
      </c>
      <c r="C22969" t="s">
        <v>932</v>
      </c>
      <c r="D22969" s="12">
        <v>45183</v>
      </c>
      <c r="E22969" t="s">
        <v>2096</v>
      </c>
      <c r="F22969" s="4">
        <v>2132000090770</v>
      </c>
      <c r="G22969" t="s">
        <v>2095</v>
      </c>
      <c r="H22969" t="s">
        <v>867</v>
      </c>
      <c r="I22969" t="str">
        <f t="shared" si="718"/>
        <v>'381000002745',</v>
      </c>
      <c r="K22969" t="str">
        <f t="shared" si="717"/>
        <v>insert into Centralizator_Scanari([InvNo],[SubNo],[CostCenterCode],[ModifiedAt],[ModifiedBy],[LocationName]) values('381000002745',0,'10WH100100','2023-09-14','marian.voicu@emag.ro','Warehouse')</v>
      </c>
    </row>
    <row r="22970" spans="1:11" hidden="1" x14ac:dyDescent="0.3">
      <c r="A22970" s="9">
        <v>381000002746</v>
      </c>
      <c r="B22970" s="2">
        <v>0</v>
      </c>
      <c r="C22970" t="s">
        <v>932</v>
      </c>
      <c r="D22970" s="12">
        <v>45183</v>
      </c>
      <c r="E22970" t="s">
        <v>2096</v>
      </c>
      <c r="F22970" s="4">
        <v>2132000090780</v>
      </c>
      <c r="G22970" t="s">
        <v>2095</v>
      </c>
      <c r="H22970" t="s">
        <v>867</v>
      </c>
      <c r="I22970" t="str">
        <f t="shared" si="718"/>
        <v>'381000002746',</v>
      </c>
      <c r="K22970" t="str">
        <f t="shared" si="717"/>
        <v>insert into Centralizator_Scanari([InvNo],[SubNo],[CostCenterCode],[ModifiedAt],[ModifiedBy],[LocationName]) values('381000002746',0,'10WH100100','2023-09-14','marian.voicu@emag.ro','Warehouse')</v>
      </c>
    </row>
    <row r="22971" spans="1:11" hidden="1" x14ac:dyDescent="0.3">
      <c r="A22971" s="9">
        <v>381000002747</v>
      </c>
      <c r="B22971" s="2">
        <v>0</v>
      </c>
      <c r="C22971" t="s">
        <v>932</v>
      </c>
      <c r="D22971" s="12">
        <v>45183</v>
      </c>
      <c r="E22971" t="s">
        <v>2096</v>
      </c>
      <c r="F22971" s="4">
        <v>2132000090790</v>
      </c>
      <c r="G22971" t="s">
        <v>2095</v>
      </c>
      <c r="H22971" t="s">
        <v>867</v>
      </c>
      <c r="I22971" t="str">
        <f t="shared" si="718"/>
        <v>'381000002747',</v>
      </c>
      <c r="K22971" t="str">
        <f t="shared" si="717"/>
        <v>insert into Centralizator_Scanari([InvNo],[SubNo],[CostCenterCode],[ModifiedAt],[ModifiedBy],[LocationName]) values('381000002747',0,'10WH100100','2023-09-14','marian.voicu@emag.ro','Warehouse')</v>
      </c>
    </row>
    <row r="22972" spans="1:11" hidden="1" x14ac:dyDescent="0.3">
      <c r="A22972" s="9">
        <v>381000002748</v>
      </c>
      <c r="B22972" s="2">
        <v>0</v>
      </c>
      <c r="C22972" t="s">
        <v>932</v>
      </c>
      <c r="D22972" s="12">
        <v>45183</v>
      </c>
      <c r="E22972" t="s">
        <v>2096</v>
      </c>
      <c r="F22972" s="4">
        <v>2132000097890</v>
      </c>
      <c r="G22972" t="s">
        <v>2095</v>
      </c>
      <c r="H22972" t="s">
        <v>867</v>
      </c>
      <c r="I22972" t="str">
        <f t="shared" si="718"/>
        <v>'381000002748',</v>
      </c>
      <c r="K22972" t="str">
        <f t="shared" si="717"/>
        <v>insert into Centralizator_Scanari([InvNo],[SubNo],[CostCenterCode],[ModifiedAt],[ModifiedBy],[LocationName]) values('381000002748',0,'10WH100100','2023-09-14','marian.voicu@emag.ro','Warehouse')</v>
      </c>
    </row>
    <row r="22973" spans="1:11" hidden="1" x14ac:dyDescent="0.3">
      <c r="A22973" s="9">
        <v>381000002749</v>
      </c>
      <c r="B22973" s="2">
        <v>0</v>
      </c>
      <c r="C22973" t="s">
        <v>932</v>
      </c>
      <c r="D22973" s="12">
        <v>45183</v>
      </c>
      <c r="E22973" t="s">
        <v>2096</v>
      </c>
      <c r="F22973" s="4">
        <v>2132000105900</v>
      </c>
      <c r="G22973" t="s">
        <v>2095</v>
      </c>
      <c r="H22973" t="s">
        <v>867</v>
      </c>
      <c r="I22973" t="str">
        <f t="shared" si="718"/>
        <v>'381000002749',</v>
      </c>
      <c r="K22973" t="str">
        <f t="shared" si="717"/>
        <v>insert into Centralizator_Scanari([InvNo],[SubNo],[CostCenterCode],[ModifiedAt],[ModifiedBy],[LocationName]) values('381000002749',0,'10WH100100','2023-09-14','marian.voicu@emag.ro','Warehouse')</v>
      </c>
    </row>
    <row r="22974" spans="1:11" hidden="1" x14ac:dyDescent="0.3">
      <c r="A22974" s="9">
        <v>381000002750</v>
      </c>
      <c r="B22974" s="2">
        <v>0</v>
      </c>
      <c r="C22974" t="s">
        <v>932</v>
      </c>
      <c r="D22974" s="12">
        <v>45183</v>
      </c>
      <c r="E22974" t="s">
        <v>2096</v>
      </c>
      <c r="F22974" s="4">
        <v>2132000124830</v>
      </c>
      <c r="G22974" t="s">
        <v>2095</v>
      </c>
      <c r="H22974" t="s">
        <v>867</v>
      </c>
      <c r="I22974" t="str">
        <f t="shared" si="718"/>
        <v>'381000002750',</v>
      </c>
      <c r="K22974" t="str">
        <f t="shared" si="717"/>
        <v>insert into Centralizator_Scanari([InvNo],[SubNo],[CostCenterCode],[ModifiedAt],[ModifiedBy],[LocationName]) values('381000002750',0,'10WH100100','2023-09-14','marian.voicu@emag.ro','Warehouse')</v>
      </c>
    </row>
    <row r="22975" spans="1:11" hidden="1" x14ac:dyDescent="0.3">
      <c r="A22975" s="9">
        <v>381000002751</v>
      </c>
      <c r="B22975" s="2">
        <v>0</v>
      </c>
      <c r="C22975" t="s">
        <v>932</v>
      </c>
      <c r="D22975" s="12">
        <v>45183</v>
      </c>
      <c r="E22975" t="s">
        <v>2096</v>
      </c>
      <c r="F22975" s="4">
        <v>2132000124860</v>
      </c>
      <c r="G22975" t="s">
        <v>2095</v>
      </c>
      <c r="H22975" t="s">
        <v>867</v>
      </c>
      <c r="I22975" t="str">
        <f t="shared" si="718"/>
        <v>'381000002751',</v>
      </c>
      <c r="K22975" t="str">
        <f t="shared" si="717"/>
        <v>insert into Centralizator_Scanari([InvNo],[SubNo],[CostCenterCode],[ModifiedAt],[ModifiedBy],[LocationName]) values('381000002751',0,'10WH100100','2023-09-14','marian.voicu@emag.ro','Warehouse')</v>
      </c>
    </row>
    <row r="22976" spans="1:11" hidden="1" x14ac:dyDescent="0.3">
      <c r="A22976" s="9">
        <v>381000002752</v>
      </c>
      <c r="B22976" s="2">
        <v>0</v>
      </c>
      <c r="C22976" t="s">
        <v>932</v>
      </c>
      <c r="D22976" s="12">
        <v>45183</v>
      </c>
      <c r="E22976" t="s">
        <v>2096</v>
      </c>
      <c r="F22976" s="4">
        <v>2132000124920</v>
      </c>
      <c r="G22976" t="s">
        <v>2095</v>
      </c>
      <c r="H22976" t="s">
        <v>867</v>
      </c>
      <c r="I22976" t="str">
        <f t="shared" si="718"/>
        <v>'381000002752',</v>
      </c>
      <c r="K22976" t="str">
        <f t="shared" si="717"/>
        <v>insert into Centralizator_Scanari([InvNo],[SubNo],[CostCenterCode],[ModifiedAt],[ModifiedBy],[LocationName]) values('381000002752',0,'10WH100100','2023-09-14','marian.voicu@emag.ro','Warehouse')</v>
      </c>
    </row>
    <row r="22977" spans="1:11" hidden="1" x14ac:dyDescent="0.3">
      <c r="A22977" s="9">
        <v>381000002753</v>
      </c>
      <c r="B22977" s="2">
        <v>0</v>
      </c>
      <c r="C22977" t="s">
        <v>932</v>
      </c>
      <c r="D22977" s="12">
        <v>45183</v>
      </c>
      <c r="E22977" t="s">
        <v>2096</v>
      </c>
      <c r="F22977" s="4">
        <v>2132000124930</v>
      </c>
      <c r="G22977" t="s">
        <v>2095</v>
      </c>
      <c r="H22977" t="s">
        <v>867</v>
      </c>
      <c r="I22977" t="str">
        <f t="shared" si="718"/>
        <v>'381000002753',</v>
      </c>
      <c r="K22977" t="str">
        <f t="shared" si="717"/>
        <v>insert into Centralizator_Scanari([InvNo],[SubNo],[CostCenterCode],[ModifiedAt],[ModifiedBy],[LocationName]) values('381000002753',0,'10WH100100','2023-09-14','marian.voicu@emag.ro','Warehouse')</v>
      </c>
    </row>
    <row r="22978" spans="1:11" hidden="1" x14ac:dyDescent="0.3">
      <c r="A22978" s="9">
        <v>381000002754</v>
      </c>
      <c r="B22978" s="2">
        <v>0</v>
      </c>
      <c r="C22978" t="s">
        <v>932</v>
      </c>
      <c r="D22978" s="12">
        <v>45183</v>
      </c>
      <c r="E22978" t="s">
        <v>2096</v>
      </c>
      <c r="F22978" s="4">
        <v>2132000125020</v>
      </c>
      <c r="G22978" t="s">
        <v>2095</v>
      </c>
      <c r="H22978" t="s">
        <v>867</v>
      </c>
      <c r="I22978" t="str">
        <f t="shared" si="718"/>
        <v>'381000002754',</v>
      </c>
      <c r="K22978" t="str">
        <f t="shared" si="717"/>
        <v>insert into Centralizator_Scanari([InvNo],[SubNo],[CostCenterCode],[ModifiedAt],[ModifiedBy],[LocationName]) values('381000002754',0,'10WH100100','2023-09-14','marian.voicu@emag.ro','Warehouse')</v>
      </c>
    </row>
    <row r="22979" spans="1:11" hidden="1" x14ac:dyDescent="0.3">
      <c r="A22979" s="9">
        <v>381000002755</v>
      </c>
      <c r="B22979" s="2">
        <v>0</v>
      </c>
      <c r="C22979" t="s">
        <v>932</v>
      </c>
      <c r="D22979" s="12">
        <v>45183</v>
      </c>
      <c r="E22979" t="s">
        <v>2096</v>
      </c>
      <c r="F22979" s="4">
        <v>2132000125030</v>
      </c>
      <c r="G22979" t="s">
        <v>2095</v>
      </c>
      <c r="H22979" t="s">
        <v>867</v>
      </c>
      <c r="I22979" t="str">
        <f t="shared" si="718"/>
        <v>'381000002755',</v>
      </c>
      <c r="K22979" t="str">
        <f t="shared" ref="K22979:K23042" si="719">"insert into Centralizator_Scanari([InvNo],[SubNo],[CostCenterCode],[ModifiedAt],[ModifiedBy],[LocationName]) values('" &amp; A22979 &amp; "'," &amp; B22979 &amp; ",'" &amp; C22979 &amp; "','" &amp; TEXT(D22979, "yyyy-MM-dd") &amp; "','" &amp; E22979 &amp; "','" &amp; H22979 &amp; "')"</f>
        <v>insert into Centralizator_Scanari([InvNo],[SubNo],[CostCenterCode],[ModifiedAt],[ModifiedBy],[LocationName]) values('381000002755',0,'10WH100100','2023-09-14','marian.voicu@emag.ro','Warehouse')</v>
      </c>
    </row>
    <row r="22980" spans="1:11" hidden="1" x14ac:dyDescent="0.3">
      <c r="A22980" s="9">
        <v>381000002756</v>
      </c>
      <c r="B22980" s="2">
        <v>0</v>
      </c>
      <c r="C22980" t="s">
        <v>932</v>
      </c>
      <c r="D22980" s="12">
        <v>45183</v>
      </c>
      <c r="E22980" t="s">
        <v>2096</v>
      </c>
      <c r="F22980" s="4">
        <v>2132000125040</v>
      </c>
      <c r="G22980" t="s">
        <v>2095</v>
      </c>
      <c r="H22980" t="s">
        <v>867</v>
      </c>
      <c r="I22980" t="str">
        <f t="shared" si="718"/>
        <v>'381000002756',</v>
      </c>
      <c r="K22980" t="str">
        <f t="shared" si="719"/>
        <v>insert into Centralizator_Scanari([InvNo],[SubNo],[CostCenterCode],[ModifiedAt],[ModifiedBy],[LocationName]) values('381000002756',0,'10WH100100','2023-09-14','marian.voicu@emag.ro','Warehouse')</v>
      </c>
    </row>
    <row r="22981" spans="1:11" hidden="1" x14ac:dyDescent="0.3">
      <c r="A22981" s="9">
        <v>381000002757</v>
      </c>
      <c r="B22981" s="2">
        <v>0</v>
      </c>
      <c r="C22981" t="s">
        <v>932</v>
      </c>
      <c r="D22981" s="12">
        <v>45183</v>
      </c>
      <c r="E22981" t="s">
        <v>2096</v>
      </c>
      <c r="F22981" s="4">
        <v>2132000125050</v>
      </c>
      <c r="G22981" t="s">
        <v>2095</v>
      </c>
      <c r="H22981" t="s">
        <v>867</v>
      </c>
      <c r="I22981" t="str">
        <f t="shared" si="718"/>
        <v>'381000002757',</v>
      </c>
      <c r="K22981" t="str">
        <f t="shared" si="719"/>
        <v>insert into Centralizator_Scanari([InvNo],[SubNo],[CostCenterCode],[ModifiedAt],[ModifiedBy],[LocationName]) values('381000002757',0,'10WH100100','2023-09-14','marian.voicu@emag.ro','Warehouse')</v>
      </c>
    </row>
    <row r="22982" spans="1:11" hidden="1" x14ac:dyDescent="0.3">
      <c r="A22982" s="9">
        <v>381000002758</v>
      </c>
      <c r="B22982" s="2">
        <v>0</v>
      </c>
      <c r="C22982" t="s">
        <v>932</v>
      </c>
      <c r="D22982" s="12">
        <v>45183</v>
      </c>
      <c r="E22982" t="s">
        <v>2096</v>
      </c>
      <c r="F22982" s="4">
        <v>2132000125110</v>
      </c>
      <c r="G22982" t="s">
        <v>2095</v>
      </c>
      <c r="H22982" t="s">
        <v>867</v>
      </c>
      <c r="I22982" t="str">
        <f t="shared" si="718"/>
        <v>'381000002758',</v>
      </c>
      <c r="K22982" t="str">
        <f t="shared" si="719"/>
        <v>insert into Centralizator_Scanari([InvNo],[SubNo],[CostCenterCode],[ModifiedAt],[ModifiedBy],[LocationName]) values('381000002758',0,'10WH100100','2023-09-14','marian.voicu@emag.ro','Warehouse')</v>
      </c>
    </row>
    <row r="22983" spans="1:11" hidden="1" x14ac:dyDescent="0.3">
      <c r="A22983" s="9">
        <v>381000002759</v>
      </c>
      <c r="B22983" s="2">
        <v>0</v>
      </c>
      <c r="C22983" t="s">
        <v>932</v>
      </c>
      <c r="D22983" s="12">
        <v>45183</v>
      </c>
      <c r="E22983" t="s">
        <v>2096</v>
      </c>
      <c r="F22983" s="4">
        <v>2132000125180</v>
      </c>
      <c r="G22983" t="s">
        <v>2095</v>
      </c>
      <c r="H22983" t="s">
        <v>867</v>
      </c>
      <c r="I22983" t="str">
        <f t="shared" si="718"/>
        <v>'381000002759',</v>
      </c>
      <c r="K22983" t="str">
        <f t="shared" si="719"/>
        <v>insert into Centralizator_Scanari([InvNo],[SubNo],[CostCenterCode],[ModifiedAt],[ModifiedBy],[LocationName]) values('381000002759',0,'10WH100100','2023-09-14','marian.voicu@emag.ro','Warehouse')</v>
      </c>
    </row>
    <row r="22984" spans="1:11" hidden="1" x14ac:dyDescent="0.3">
      <c r="A22984" s="9">
        <v>381000002760</v>
      </c>
      <c r="B22984" s="2">
        <v>0</v>
      </c>
      <c r="C22984" t="s">
        <v>932</v>
      </c>
      <c r="D22984" s="12">
        <v>45183</v>
      </c>
      <c r="E22984" t="s">
        <v>2096</v>
      </c>
      <c r="F22984" s="4">
        <v>2132000125370</v>
      </c>
      <c r="G22984" t="s">
        <v>2095</v>
      </c>
      <c r="H22984" t="s">
        <v>867</v>
      </c>
      <c r="I22984" t="str">
        <f t="shared" si="718"/>
        <v>'381000002760',</v>
      </c>
      <c r="K22984" t="str">
        <f t="shared" si="719"/>
        <v>insert into Centralizator_Scanari([InvNo],[SubNo],[CostCenterCode],[ModifiedAt],[ModifiedBy],[LocationName]) values('381000002760',0,'10WH100100','2023-09-14','marian.voicu@emag.ro','Warehouse')</v>
      </c>
    </row>
    <row r="22985" spans="1:11" hidden="1" x14ac:dyDescent="0.3">
      <c r="A22985" s="9">
        <v>381000002761</v>
      </c>
      <c r="B22985" s="2">
        <v>0</v>
      </c>
      <c r="C22985" t="s">
        <v>932</v>
      </c>
      <c r="D22985" s="12">
        <v>45183</v>
      </c>
      <c r="E22985" t="s">
        <v>2096</v>
      </c>
      <c r="F22985" s="4">
        <v>2132000125390</v>
      </c>
      <c r="G22985" t="s">
        <v>2095</v>
      </c>
      <c r="H22985" t="s">
        <v>867</v>
      </c>
      <c r="I22985" t="str">
        <f t="shared" si="718"/>
        <v>'381000002761',</v>
      </c>
      <c r="K22985" t="str">
        <f t="shared" si="719"/>
        <v>insert into Centralizator_Scanari([InvNo],[SubNo],[CostCenterCode],[ModifiedAt],[ModifiedBy],[LocationName]) values('381000002761',0,'10WH100100','2023-09-14','marian.voicu@emag.ro','Warehouse')</v>
      </c>
    </row>
    <row r="22986" spans="1:11" hidden="1" x14ac:dyDescent="0.3">
      <c r="A22986" s="9">
        <v>381000002762</v>
      </c>
      <c r="B22986" s="2">
        <v>0</v>
      </c>
      <c r="C22986" t="s">
        <v>932</v>
      </c>
      <c r="D22986" s="12">
        <v>45183</v>
      </c>
      <c r="E22986" t="s">
        <v>2096</v>
      </c>
      <c r="F22986" s="4">
        <v>2132000125510</v>
      </c>
      <c r="G22986" t="s">
        <v>2095</v>
      </c>
      <c r="H22986" t="s">
        <v>867</v>
      </c>
      <c r="I22986" t="str">
        <f t="shared" si="718"/>
        <v>'381000002762',</v>
      </c>
      <c r="K22986" t="str">
        <f t="shared" si="719"/>
        <v>insert into Centralizator_Scanari([InvNo],[SubNo],[CostCenterCode],[ModifiedAt],[ModifiedBy],[LocationName]) values('381000002762',0,'10WH100100','2023-09-14','marian.voicu@emag.ro','Warehouse')</v>
      </c>
    </row>
    <row r="22987" spans="1:11" hidden="1" x14ac:dyDescent="0.3">
      <c r="A22987" s="9">
        <v>381000002763</v>
      </c>
      <c r="B22987" s="2">
        <v>0</v>
      </c>
      <c r="C22987" t="s">
        <v>932</v>
      </c>
      <c r="D22987" s="12">
        <v>45183</v>
      </c>
      <c r="E22987" t="s">
        <v>2096</v>
      </c>
      <c r="F22987" s="4">
        <v>2132000125540</v>
      </c>
      <c r="G22987" t="s">
        <v>2095</v>
      </c>
      <c r="H22987" t="s">
        <v>867</v>
      </c>
      <c r="I22987" t="str">
        <f t="shared" ref="I22987:I23050" si="720">"'"&amp;A22987&amp;"',"</f>
        <v>'381000002763',</v>
      </c>
      <c r="K22987" t="str">
        <f t="shared" si="719"/>
        <v>insert into Centralizator_Scanari([InvNo],[SubNo],[CostCenterCode],[ModifiedAt],[ModifiedBy],[LocationName]) values('381000002763',0,'10WH100100','2023-09-14','marian.voicu@emag.ro','Warehouse')</v>
      </c>
    </row>
    <row r="22988" spans="1:11" hidden="1" x14ac:dyDescent="0.3">
      <c r="A22988" s="9">
        <v>381000002764</v>
      </c>
      <c r="B22988" s="2">
        <v>0</v>
      </c>
      <c r="C22988" t="s">
        <v>932</v>
      </c>
      <c r="D22988" s="12">
        <v>45183</v>
      </c>
      <c r="E22988" t="s">
        <v>2096</v>
      </c>
      <c r="F22988" s="4">
        <v>2132000125600</v>
      </c>
      <c r="G22988" t="s">
        <v>2095</v>
      </c>
      <c r="H22988" t="s">
        <v>867</v>
      </c>
      <c r="I22988" t="str">
        <f t="shared" si="720"/>
        <v>'381000002764',</v>
      </c>
      <c r="K22988" t="str">
        <f t="shared" si="719"/>
        <v>insert into Centralizator_Scanari([InvNo],[SubNo],[CostCenterCode],[ModifiedAt],[ModifiedBy],[LocationName]) values('381000002764',0,'10WH100100','2023-09-14','marian.voicu@emag.ro','Warehouse')</v>
      </c>
    </row>
    <row r="22989" spans="1:11" hidden="1" x14ac:dyDescent="0.3">
      <c r="A22989" s="9">
        <v>381000002765</v>
      </c>
      <c r="B22989" s="2">
        <v>0</v>
      </c>
      <c r="C22989" t="s">
        <v>932</v>
      </c>
      <c r="D22989" s="12">
        <v>45183</v>
      </c>
      <c r="E22989" t="s">
        <v>2096</v>
      </c>
      <c r="F22989" s="4">
        <v>2132000125610</v>
      </c>
      <c r="G22989" t="s">
        <v>2095</v>
      </c>
      <c r="H22989" t="s">
        <v>867</v>
      </c>
      <c r="I22989" t="str">
        <f t="shared" si="720"/>
        <v>'381000002765',</v>
      </c>
      <c r="K22989" t="str">
        <f t="shared" si="719"/>
        <v>insert into Centralizator_Scanari([InvNo],[SubNo],[CostCenterCode],[ModifiedAt],[ModifiedBy],[LocationName]) values('381000002765',0,'10WH100100','2023-09-14','marian.voicu@emag.ro','Warehouse')</v>
      </c>
    </row>
    <row r="22990" spans="1:11" hidden="1" x14ac:dyDescent="0.3">
      <c r="A22990" s="9">
        <v>381000002766</v>
      </c>
      <c r="B22990" s="2">
        <v>0</v>
      </c>
      <c r="C22990" t="s">
        <v>932</v>
      </c>
      <c r="D22990" s="12">
        <v>45183</v>
      </c>
      <c r="E22990" t="s">
        <v>2096</v>
      </c>
      <c r="F22990" s="4">
        <v>2132000125630</v>
      </c>
      <c r="G22990" t="s">
        <v>2095</v>
      </c>
      <c r="H22990" t="s">
        <v>867</v>
      </c>
      <c r="I22990" t="str">
        <f t="shared" si="720"/>
        <v>'381000002766',</v>
      </c>
      <c r="K22990" t="str">
        <f t="shared" si="719"/>
        <v>insert into Centralizator_Scanari([InvNo],[SubNo],[CostCenterCode],[ModifiedAt],[ModifiedBy],[LocationName]) values('381000002766',0,'10WH100100','2023-09-14','marian.voicu@emag.ro','Warehouse')</v>
      </c>
    </row>
    <row r="22991" spans="1:11" hidden="1" x14ac:dyDescent="0.3">
      <c r="A22991" s="9">
        <v>381000002767</v>
      </c>
      <c r="B22991" s="2">
        <v>0</v>
      </c>
      <c r="C22991" t="s">
        <v>932</v>
      </c>
      <c r="D22991" s="12">
        <v>45183</v>
      </c>
      <c r="E22991" t="s">
        <v>2096</v>
      </c>
      <c r="F22991" s="4">
        <v>2132000132060</v>
      </c>
      <c r="G22991" t="s">
        <v>2095</v>
      </c>
      <c r="H22991" t="s">
        <v>37</v>
      </c>
      <c r="I22991" t="str">
        <f t="shared" si="720"/>
        <v>'381000002767',</v>
      </c>
      <c r="K22991" t="str">
        <f t="shared" si="719"/>
        <v>insert into Centralizator_Scanari([InvNo],[SubNo],[CostCenterCode],[ModifiedAt],[ModifiedBy],[LocationName]) values('381000002767',0,'10WH100100','2023-09-14','marian.voicu@emag.ro','IT Technology')</v>
      </c>
    </row>
    <row r="22992" spans="1:11" hidden="1" x14ac:dyDescent="0.3">
      <c r="A22992" s="9">
        <v>381000002768</v>
      </c>
      <c r="B22992" s="2">
        <v>0</v>
      </c>
      <c r="C22992" t="s">
        <v>932</v>
      </c>
      <c r="D22992" s="12">
        <v>45183</v>
      </c>
      <c r="E22992" t="s">
        <v>2096</v>
      </c>
      <c r="F22992" s="4">
        <v>2132000132070</v>
      </c>
      <c r="G22992" t="s">
        <v>2095</v>
      </c>
      <c r="H22992" t="s">
        <v>37</v>
      </c>
      <c r="I22992" t="str">
        <f t="shared" si="720"/>
        <v>'381000002768',</v>
      </c>
      <c r="K22992" t="str">
        <f t="shared" si="719"/>
        <v>insert into Centralizator_Scanari([InvNo],[SubNo],[CostCenterCode],[ModifiedAt],[ModifiedBy],[LocationName]) values('381000002768',0,'10WH100100','2023-09-14','marian.voicu@emag.ro','IT Technology')</v>
      </c>
    </row>
    <row r="22993" spans="1:11" hidden="1" x14ac:dyDescent="0.3">
      <c r="A22993" s="9">
        <v>381000002769</v>
      </c>
      <c r="B22993" s="2">
        <v>0</v>
      </c>
      <c r="C22993" t="s">
        <v>932</v>
      </c>
      <c r="D22993" s="12">
        <v>45183</v>
      </c>
      <c r="E22993" t="s">
        <v>2096</v>
      </c>
      <c r="F22993" s="4">
        <v>2132000132080</v>
      </c>
      <c r="G22993" t="s">
        <v>2095</v>
      </c>
      <c r="H22993" t="s">
        <v>37</v>
      </c>
      <c r="I22993" t="str">
        <f t="shared" si="720"/>
        <v>'381000002769',</v>
      </c>
      <c r="K22993" t="str">
        <f t="shared" si="719"/>
        <v>insert into Centralizator_Scanari([InvNo],[SubNo],[CostCenterCode],[ModifiedAt],[ModifiedBy],[LocationName]) values('381000002769',0,'10WH100100','2023-09-14','marian.voicu@emag.ro','IT Technology')</v>
      </c>
    </row>
    <row r="22994" spans="1:11" hidden="1" x14ac:dyDescent="0.3">
      <c r="A22994" s="9">
        <v>381000002770</v>
      </c>
      <c r="B22994" s="2">
        <v>0</v>
      </c>
      <c r="C22994" t="s">
        <v>932</v>
      </c>
      <c r="D22994" s="12">
        <v>45183</v>
      </c>
      <c r="E22994" t="s">
        <v>2096</v>
      </c>
      <c r="F22994" s="4">
        <v>2132000132090</v>
      </c>
      <c r="G22994" t="s">
        <v>2095</v>
      </c>
      <c r="H22994" t="s">
        <v>37</v>
      </c>
      <c r="I22994" t="str">
        <f t="shared" si="720"/>
        <v>'381000002770',</v>
      </c>
      <c r="K22994" t="str">
        <f t="shared" si="719"/>
        <v>insert into Centralizator_Scanari([InvNo],[SubNo],[CostCenterCode],[ModifiedAt],[ModifiedBy],[LocationName]) values('381000002770',0,'10WH100100','2023-09-14','marian.voicu@emag.ro','IT Technology')</v>
      </c>
    </row>
    <row r="22995" spans="1:11" hidden="1" x14ac:dyDescent="0.3">
      <c r="A22995" s="9">
        <v>381000002771</v>
      </c>
      <c r="B22995" s="2">
        <v>0</v>
      </c>
      <c r="C22995" t="s">
        <v>932</v>
      </c>
      <c r="D22995" s="12">
        <v>45183</v>
      </c>
      <c r="E22995" t="s">
        <v>2096</v>
      </c>
      <c r="F22995" s="4">
        <v>2132000132100</v>
      </c>
      <c r="G22995" t="s">
        <v>2095</v>
      </c>
      <c r="H22995" t="s">
        <v>37</v>
      </c>
      <c r="I22995" t="str">
        <f t="shared" si="720"/>
        <v>'381000002771',</v>
      </c>
      <c r="K22995" t="str">
        <f t="shared" si="719"/>
        <v>insert into Centralizator_Scanari([InvNo],[SubNo],[CostCenterCode],[ModifiedAt],[ModifiedBy],[LocationName]) values('381000002771',0,'10WH100100','2023-09-14','marian.voicu@emag.ro','IT Technology')</v>
      </c>
    </row>
    <row r="22996" spans="1:11" hidden="1" x14ac:dyDescent="0.3">
      <c r="A22996" s="9">
        <v>381000002772</v>
      </c>
      <c r="B22996" s="2">
        <v>0</v>
      </c>
      <c r="C22996" t="s">
        <v>932</v>
      </c>
      <c r="D22996" s="12">
        <v>45183</v>
      </c>
      <c r="E22996" t="s">
        <v>2096</v>
      </c>
      <c r="F22996" s="4">
        <v>2132000132110</v>
      </c>
      <c r="G22996" t="s">
        <v>2095</v>
      </c>
      <c r="H22996" t="s">
        <v>37</v>
      </c>
      <c r="I22996" t="str">
        <f t="shared" si="720"/>
        <v>'381000002772',</v>
      </c>
      <c r="K22996" t="str">
        <f t="shared" si="719"/>
        <v>insert into Centralizator_Scanari([InvNo],[SubNo],[CostCenterCode],[ModifiedAt],[ModifiedBy],[LocationName]) values('381000002772',0,'10WH100100','2023-09-14','marian.voicu@emag.ro','IT Technology')</v>
      </c>
    </row>
    <row r="22997" spans="1:11" hidden="1" x14ac:dyDescent="0.3">
      <c r="A22997" s="9">
        <v>381000002773</v>
      </c>
      <c r="B22997" s="2">
        <v>0</v>
      </c>
      <c r="C22997" t="s">
        <v>932</v>
      </c>
      <c r="D22997" s="12">
        <v>45183</v>
      </c>
      <c r="E22997" t="s">
        <v>2096</v>
      </c>
      <c r="F22997" s="4">
        <v>2132000132120</v>
      </c>
      <c r="G22997" t="s">
        <v>2095</v>
      </c>
      <c r="H22997" t="s">
        <v>37</v>
      </c>
      <c r="I22997" t="str">
        <f t="shared" si="720"/>
        <v>'381000002773',</v>
      </c>
      <c r="K22997" t="str">
        <f t="shared" si="719"/>
        <v>insert into Centralizator_Scanari([InvNo],[SubNo],[CostCenterCode],[ModifiedAt],[ModifiedBy],[LocationName]) values('381000002773',0,'10WH100100','2023-09-14','marian.voicu@emag.ro','IT Technology')</v>
      </c>
    </row>
    <row r="22998" spans="1:11" hidden="1" x14ac:dyDescent="0.3">
      <c r="A22998" s="9">
        <v>381000002774</v>
      </c>
      <c r="B22998" s="2">
        <v>0</v>
      </c>
      <c r="C22998" t="s">
        <v>932</v>
      </c>
      <c r="D22998" s="12">
        <v>45183</v>
      </c>
      <c r="E22998" t="s">
        <v>2096</v>
      </c>
      <c r="F22998" s="4">
        <v>2132000132130</v>
      </c>
      <c r="G22998" t="s">
        <v>2095</v>
      </c>
      <c r="H22998" t="s">
        <v>37</v>
      </c>
      <c r="I22998" t="str">
        <f t="shared" si="720"/>
        <v>'381000002774',</v>
      </c>
      <c r="K22998" t="str">
        <f t="shared" si="719"/>
        <v>insert into Centralizator_Scanari([InvNo],[SubNo],[CostCenterCode],[ModifiedAt],[ModifiedBy],[LocationName]) values('381000002774',0,'10WH100100','2023-09-14','marian.voicu@emag.ro','IT Technology')</v>
      </c>
    </row>
    <row r="22999" spans="1:11" hidden="1" x14ac:dyDescent="0.3">
      <c r="A22999" s="9">
        <v>381000002775</v>
      </c>
      <c r="B22999" s="2">
        <v>0</v>
      </c>
      <c r="C22999" t="s">
        <v>932</v>
      </c>
      <c r="D22999" s="12">
        <v>45183</v>
      </c>
      <c r="E22999" t="s">
        <v>2096</v>
      </c>
      <c r="F22999" s="4">
        <v>2132000133330</v>
      </c>
      <c r="G22999" t="s">
        <v>2095</v>
      </c>
      <c r="H22999" t="s">
        <v>37</v>
      </c>
      <c r="I22999" t="str">
        <f t="shared" si="720"/>
        <v>'381000002775',</v>
      </c>
      <c r="K22999" t="str">
        <f t="shared" si="719"/>
        <v>insert into Centralizator_Scanari([InvNo],[SubNo],[CostCenterCode],[ModifiedAt],[ModifiedBy],[LocationName]) values('381000002775',0,'10WH100100','2023-09-14','marian.voicu@emag.ro','IT Technology')</v>
      </c>
    </row>
    <row r="23000" spans="1:11" hidden="1" x14ac:dyDescent="0.3">
      <c r="A23000" s="9">
        <v>381000002776</v>
      </c>
      <c r="B23000" s="2">
        <v>0</v>
      </c>
      <c r="C23000" t="s">
        <v>932</v>
      </c>
      <c r="D23000" s="12">
        <v>45183</v>
      </c>
      <c r="E23000" t="s">
        <v>2096</v>
      </c>
      <c r="F23000" s="4">
        <v>2132000133340</v>
      </c>
      <c r="G23000" t="s">
        <v>2095</v>
      </c>
      <c r="H23000" t="s">
        <v>37</v>
      </c>
      <c r="I23000" t="str">
        <f t="shared" si="720"/>
        <v>'381000002776',</v>
      </c>
      <c r="K23000" t="str">
        <f t="shared" si="719"/>
        <v>insert into Centralizator_Scanari([InvNo],[SubNo],[CostCenterCode],[ModifiedAt],[ModifiedBy],[LocationName]) values('381000002776',0,'10WH100100','2023-09-14','marian.voicu@emag.ro','IT Technology')</v>
      </c>
    </row>
    <row r="23001" spans="1:11" hidden="1" x14ac:dyDescent="0.3">
      <c r="A23001" s="9">
        <v>381000002777</v>
      </c>
      <c r="B23001" s="2">
        <v>0</v>
      </c>
      <c r="C23001" t="s">
        <v>932</v>
      </c>
      <c r="D23001" s="12">
        <v>45183</v>
      </c>
      <c r="E23001" t="s">
        <v>2096</v>
      </c>
      <c r="F23001" s="4">
        <v>2132000144310</v>
      </c>
      <c r="G23001" t="s">
        <v>2095</v>
      </c>
      <c r="H23001" t="s">
        <v>867</v>
      </c>
      <c r="I23001" t="str">
        <f t="shared" si="720"/>
        <v>'381000002777',</v>
      </c>
      <c r="K23001" t="str">
        <f t="shared" si="719"/>
        <v>insert into Centralizator_Scanari([InvNo],[SubNo],[CostCenterCode],[ModifiedAt],[ModifiedBy],[LocationName]) values('381000002777',0,'10WH100100','2023-09-14','marian.voicu@emag.ro','Warehouse')</v>
      </c>
    </row>
    <row r="23002" spans="1:11" hidden="1" x14ac:dyDescent="0.3">
      <c r="A23002" s="9">
        <v>381000002778</v>
      </c>
      <c r="B23002" s="2">
        <v>0</v>
      </c>
      <c r="C23002" t="s">
        <v>932</v>
      </c>
      <c r="D23002" s="12">
        <v>45183</v>
      </c>
      <c r="E23002" t="s">
        <v>2096</v>
      </c>
      <c r="F23002" s="4">
        <v>2132000144570</v>
      </c>
      <c r="G23002" t="s">
        <v>2095</v>
      </c>
      <c r="H23002" t="s">
        <v>867</v>
      </c>
      <c r="I23002" t="str">
        <f t="shared" si="720"/>
        <v>'381000002778',</v>
      </c>
      <c r="K23002" t="str">
        <f t="shared" si="719"/>
        <v>insert into Centralizator_Scanari([InvNo],[SubNo],[CostCenterCode],[ModifiedAt],[ModifiedBy],[LocationName]) values('381000002778',0,'10WH100100','2023-09-14','marian.voicu@emag.ro','Warehouse')</v>
      </c>
    </row>
    <row r="23003" spans="1:11" hidden="1" x14ac:dyDescent="0.3">
      <c r="A23003" s="9">
        <v>381000002779</v>
      </c>
      <c r="B23003" s="2">
        <v>0</v>
      </c>
      <c r="C23003" t="s">
        <v>932</v>
      </c>
      <c r="D23003" s="12">
        <v>45183</v>
      </c>
      <c r="E23003" t="s">
        <v>2096</v>
      </c>
      <c r="F23003" s="4">
        <v>2133010000640</v>
      </c>
      <c r="G23003" t="s">
        <v>2095</v>
      </c>
      <c r="H23003" t="s">
        <v>867</v>
      </c>
      <c r="I23003" t="str">
        <f t="shared" si="720"/>
        <v>'381000002779',</v>
      </c>
      <c r="K23003" t="str">
        <f t="shared" si="719"/>
        <v>insert into Centralizator_Scanari([InvNo],[SubNo],[CostCenterCode],[ModifiedAt],[ModifiedBy],[LocationName]) values('381000002779',0,'10WH100100','2023-09-14','marian.voicu@emag.ro','Warehouse')</v>
      </c>
    </row>
    <row r="23004" spans="1:11" hidden="1" x14ac:dyDescent="0.3">
      <c r="A23004" s="9">
        <v>381000002780</v>
      </c>
      <c r="B23004" s="2">
        <v>0</v>
      </c>
      <c r="C23004" t="s">
        <v>932</v>
      </c>
      <c r="D23004" s="12">
        <v>45183</v>
      </c>
      <c r="E23004" t="s">
        <v>2096</v>
      </c>
      <c r="F23004" s="4">
        <v>2133010000650</v>
      </c>
      <c r="G23004" t="s">
        <v>2095</v>
      </c>
      <c r="H23004" t="s">
        <v>867</v>
      </c>
      <c r="I23004" t="str">
        <f t="shared" si="720"/>
        <v>'381000002780',</v>
      </c>
      <c r="K23004" t="str">
        <f t="shared" si="719"/>
        <v>insert into Centralizator_Scanari([InvNo],[SubNo],[CostCenterCode],[ModifiedAt],[ModifiedBy],[LocationName]) values('381000002780',0,'10WH100100','2023-09-14','marian.voicu@emag.ro','Warehouse')</v>
      </c>
    </row>
    <row r="23005" spans="1:11" hidden="1" x14ac:dyDescent="0.3">
      <c r="A23005" s="9">
        <v>381000002781</v>
      </c>
      <c r="B23005" s="2">
        <v>0</v>
      </c>
      <c r="C23005" t="s">
        <v>932</v>
      </c>
      <c r="D23005" s="12">
        <v>45183</v>
      </c>
      <c r="E23005" t="s">
        <v>2096</v>
      </c>
      <c r="F23005" s="4">
        <v>2140000000670</v>
      </c>
      <c r="G23005" t="s">
        <v>2095</v>
      </c>
      <c r="H23005" t="s">
        <v>867</v>
      </c>
      <c r="I23005" t="str">
        <f t="shared" si="720"/>
        <v>'381000002781',</v>
      </c>
      <c r="K23005" t="str">
        <f t="shared" si="719"/>
        <v>insert into Centralizator_Scanari([InvNo],[SubNo],[CostCenterCode],[ModifiedAt],[ModifiedBy],[LocationName]) values('381000002781',0,'10WH100100','2023-09-14','marian.voicu@emag.ro','Warehouse')</v>
      </c>
    </row>
    <row r="23006" spans="1:11" hidden="1" x14ac:dyDescent="0.3">
      <c r="A23006" s="9">
        <v>381000002782</v>
      </c>
      <c r="B23006" s="2">
        <v>0</v>
      </c>
      <c r="C23006" t="s">
        <v>932</v>
      </c>
      <c r="D23006" s="12">
        <v>45183</v>
      </c>
      <c r="E23006" t="s">
        <v>2096</v>
      </c>
      <c r="F23006" s="4">
        <v>2140000000680</v>
      </c>
      <c r="G23006" t="s">
        <v>2095</v>
      </c>
      <c r="H23006" t="s">
        <v>867</v>
      </c>
      <c r="I23006" t="str">
        <f t="shared" si="720"/>
        <v>'381000002782',</v>
      </c>
      <c r="K23006" t="str">
        <f t="shared" si="719"/>
        <v>insert into Centralizator_Scanari([InvNo],[SubNo],[CostCenterCode],[ModifiedAt],[ModifiedBy],[LocationName]) values('381000002782',0,'10WH100100','2023-09-14','marian.voicu@emag.ro','Warehouse')</v>
      </c>
    </row>
    <row r="23007" spans="1:11" hidden="1" x14ac:dyDescent="0.3">
      <c r="A23007" s="9">
        <v>381000002783</v>
      </c>
      <c r="B23007" s="2">
        <v>0</v>
      </c>
      <c r="C23007" t="s">
        <v>932</v>
      </c>
      <c r="D23007" s="12">
        <v>45183</v>
      </c>
      <c r="E23007" t="s">
        <v>2096</v>
      </c>
      <c r="F23007" s="4">
        <v>2140000015670</v>
      </c>
      <c r="G23007" t="s">
        <v>2095</v>
      </c>
      <c r="H23007" t="s">
        <v>867</v>
      </c>
      <c r="I23007" t="str">
        <f t="shared" si="720"/>
        <v>'381000002783',</v>
      </c>
      <c r="K23007" t="str">
        <f t="shared" si="719"/>
        <v>insert into Centralizator_Scanari([InvNo],[SubNo],[CostCenterCode],[ModifiedAt],[ModifiedBy],[LocationName]) values('381000002783',0,'10WH100100','2023-09-14','marian.voicu@emag.ro','Warehouse')</v>
      </c>
    </row>
    <row r="23008" spans="1:11" hidden="1" x14ac:dyDescent="0.3">
      <c r="A23008" s="9">
        <v>381000002784</v>
      </c>
      <c r="B23008" s="2">
        <v>0</v>
      </c>
      <c r="C23008" t="s">
        <v>932</v>
      </c>
      <c r="D23008" s="12">
        <v>45183</v>
      </c>
      <c r="E23008" t="s">
        <v>2096</v>
      </c>
      <c r="F23008" s="4">
        <v>2140000015680</v>
      </c>
      <c r="G23008" t="s">
        <v>2095</v>
      </c>
      <c r="H23008" t="s">
        <v>867</v>
      </c>
      <c r="I23008" t="str">
        <f t="shared" si="720"/>
        <v>'381000002784',</v>
      </c>
      <c r="K23008" t="str">
        <f t="shared" si="719"/>
        <v>insert into Centralizator_Scanari([InvNo],[SubNo],[CostCenterCode],[ModifiedAt],[ModifiedBy],[LocationName]) values('381000002784',0,'10WH100100','2023-09-14','marian.voicu@emag.ro','Warehouse')</v>
      </c>
    </row>
    <row r="23009" spans="1:11" hidden="1" x14ac:dyDescent="0.3">
      <c r="A23009" s="9">
        <v>381000002785</v>
      </c>
      <c r="B23009" s="2">
        <v>0</v>
      </c>
      <c r="C23009" t="s">
        <v>932</v>
      </c>
      <c r="D23009" s="12">
        <v>45183</v>
      </c>
      <c r="E23009" t="s">
        <v>2096</v>
      </c>
      <c r="F23009" s="4">
        <v>2140000015690</v>
      </c>
      <c r="G23009" t="s">
        <v>2095</v>
      </c>
      <c r="H23009" t="s">
        <v>867</v>
      </c>
      <c r="I23009" t="str">
        <f t="shared" si="720"/>
        <v>'381000002785',</v>
      </c>
      <c r="K23009" t="str">
        <f t="shared" si="719"/>
        <v>insert into Centralizator_Scanari([InvNo],[SubNo],[CostCenterCode],[ModifiedAt],[ModifiedBy],[LocationName]) values('381000002785',0,'10WH100100','2023-09-14','marian.voicu@emag.ro','Warehouse')</v>
      </c>
    </row>
    <row r="23010" spans="1:11" hidden="1" x14ac:dyDescent="0.3">
      <c r="A23010" s="9">
        <v>381000002786</v>
      </c>
      <c r="B23010" s="2">
        <v>0</v>
      </c>
      <c r="C23010" t="s">
        <v>932</v>
      </c>
      <c r="D23010" s="12">
        <v>45183</v>
      </c>
      <c r="E23010" t="s">
        <v>2096</v>
      </c>
      <c r="F23010" s="4">
        <v>2140000015700</v>
      </c>
      <c r="G23010" t="s">
        <v>2095</v>
      </c>
      <c r="H23010" t="s">
        <v>867</v>
      </c>
      <c r="I23010" t="str">
        <f t="shared" si="720"/>
        <v>'381000002786',</v>
      </c>
      <c r="K23010" t="str">
        <f t="shared" si="719"/>
        <v>insert into Centralizator_Scanari([InvNo],[SubNo],[CostCenterCode],[ModifiedAt],[ModifiedBy],[LocationName]) values('381000002786',0,'10WH100100','2023-09-14','marian.voicu@emag.ro','Warehouse')</v>
      </c>
    </row>
    <row r="23011" spans="1:11" hidden="1" x14ac:dyDescent="0.3">
      <c r="A23011" s="9">
        <v>381000002787</v>
      </c>
      <c r="B23011" s="2">
        <v>0</v>
      </c>
      <c r="C23011" t="s">
        <v>932</v>
      </c>
      <c r="D23011" s="12">
        <v>45183</v>
      </c>
      <c r="E23011" t="s">
        <v>2096</v>
      </c>
      <c r="F23011" s="4">
        <v>2140000015710</v>
      </c>
      <c r="G23011" t="s">
        <v>2095</v>
      </c>
      <c r="H23011" t="s">
        <v>867</v>
      </c>
      <c r="I23011" t="str">
        <f t="shared" si="720"/>
        <v>'381000002787',</v>
      </c>
      <c r="K23011" t="str">
        <f t="shared" si="719"/>
        <v>insert into Centralizator_Scanari([InvNo],[SubNo],[CostCenterCode],[ModifiedAt],[ModifiedBy],[LocationName]) values('381000002787',0,'10WH100100','2023-09-14','marian.voicu@emag.ro','Warehouse')</v>
      </c>
    </row>
    <row r="23012" spans="1:11" hidden="1" x14ac:dyDescent="0.3">
      <c r="A23012" s="9">
        <v>381000002788</v>
      </c>
      <c r="B23012" s="2">
        <v>0</v>
      </c>
      <c r="C23012" t="s">
        <v>932</v>
      </c>
      <c r="D23012" s="12">
        <v>45183</v>
      </c>
      <c r="E23012" t="s">
        <v>2096</v>
      </c>
      <c r="F23012" s="4">
        <v>2140000015720</v>
      </c>
      <c r="G23012" t="s">
        <v>2095</v>
      </c>
      <c r="H23012" t="s">
        <v>867</v>
      </c>
      <c r="I23012" t="str">
        <f t="shared" si="720"/>
        <v>'381000002788',</v>
      </c>
      <c r="K23012" t="str">
        <f t="shared" si="719"/>
        <v>insert into Centralizator_Scanari([InvNo],[SubNo],[CostCenterCode],[ModifiedAt],[ModifiedBy],[LocationName]) values('381000002788',0,'10WH100100','2023-09-14','marian.voicu@emag.ro','Warehouse')</v>
      </c>
    </row>
    <row r="23013" spans="1:11" hidden="1" x14ac:dyDescent="0.3">
      <c r="A23013" s="9">
        <v>381000002789</v>
      </c>
      <c r="B23013" s="2">
        <v>0</v>
      </c>
      <c r="C23013" t="s">
        <v>932</v>
      </c>
      <c r="D23013" s="12">
        <v>45183</v>
      </c>
      <c r="E23013" t="s">
        <v>2096</v>
      </c>
      <c r="F23013" s="4">
        <v>2140000015730</v>
      </c>
      <c r="G23013" t="s">
        <v>2095</v>
      </c>
      <c r="H23013" t="s">
        <v>867</v>
      </c>
      <c r="I23013" t="str">
        <f t="shared" si="720"/>
        <v>'381000002789',</v>
      </c>
      <c r="K23013" t="str">
        <f t="shared" si="719"/>
        <v>insert into Centralizator_Scanari([InvNo],[SubNo],[CostCenterCode],[ModifiedAt],[ModifiedBy],[LocationName]) values('381000002789',0,'10WH100100','2023-09-14','marian.voicu@emag.ro','Warehouse')</v>
      </c>
    </row>
    <row r="23014" spans="1:11" hidden="1" x14ac:dyDescent="0.3">
      <c r="A23014" s="9">
        <v>381000002790</v>
      </c>
      <c r="B23014" s="2">
        <v>0</v>
      </c>
      <c r="C23014" t="s">
        <v>932</v>
      </c>
      <c r="D23014" s="12">
        <v>45183</v>
      </c>
      <c r="E23014" t="s">
        <v>2096</v>
      </c>
      <c r="F23014" s="4">
        <v>2140000015740</v>
      </c>
      <c r="G23014" t="s">
        <v>2095</v>
      </c>
      <c r="H23014" t="s">
        <v>867</v>
      </c>
      <c r="I23014" t="str">
        <f t="shared" si="720"/>
        <v>'381000002790',</v>
      </c>
      <c r="K23014" t="str">
        <f t="shared" si="719"/>
        <v>insert into Centralizator_Scanari([InvNo],[SubNo],[CostCenterCode],[ModifiedAt],[ModifiedBy],[LocationName]) values('381000002790',0,'10WH100100','2023-09-14','marian.voicu@emag.ro','Warehouse')</v>
      </c>
    </row>
    <row r="23015" spans="1:11" hidden="1" x14ac:dyDescent="0.3">
      <c r="A23015" s="9">
        <v>381000002791</v>
      </c>
      <c r="B23015" s="2">
        <v>0</v>
      </c>
      <c r="C23015" t="s">
        <v>932</v>
      </c>
      <c r="D23015" s="12">
        <v>45183</v>
      </c>
      <c r="E23015" t="s">
        <v>2096</v>
      </c>
      <c r="F23015" s="4">
        <v>2140000019530</v>
      </c>
      <c r="G23015" t="s">
        <v>2095</v>
      </c>
      <c r="H23015" t="s">
        <v>867</v>
      </c>
      <c r="I23015" t="str">
        <f t="shared" si="720"/>
        <v>'381000002791',</v>
      </c>
      <c r="K23015" t="str">
        <f t="shared" si="719"/>
        <v>insert into Centralizator_Scanari([InvNo],[SubNo],[CostCenterCode],[ModifiedAt],[ModifiedBy],[LocationName]) values('381000002791',0,'10WH100100','2023-09-14','marian.voicu@emag.ro','Warehouse')</v>
      </c>
    </row>
    <row r="23016" spans="1:11" hidden="1" x14ac:dyDescent="0.3">
      <c r="A23016" s="9">
        <v>381000002792</v>
      </c>
      <c r="B23016" s="2">
        <v>0</v>
      </c>
      <c r="C23016" t="s">
        <v>932</v>
      </c>
      <c r="D23016" s="12">
        <v>45183</v>
      </c>
      <c r="E23016" t="s">
        <v>2096</v>
      </c>
      <c r="F23016" s="4">
        <v>2140000020130</v>
      </c>
      <c r="G23016" t="s">
        <v>2095</v>
      </c>
      <c r="H23016" t="s">
        <v>867</v>
      </c>
      <c r="I23016" t="str">
        <f t="shared" si="720"/>
        <v>'381000002792',</v>
      </c>
      <c r="K23016" t="str">
        <f t="shared" si="719"/>
        <v>insert into Centralizator_Scanari([InvNo],[SubNo],[CostCenterCode],[ModifiedAt],[ModifiedBy],[LocationName]) values('381000002792',0,'10WH100100','2023-09-14','marian.voicu@emag.ro','Warehouse')</v>
      </c>
    </row>
    <row r="23017" spans="1:11" hidden="1" x14ac:dyDescent="0.3">
      <c r="A23017" s="9">
        <v>381000002793</v>
      </c>
      <c r="B23017" s="2">
        <v>0</v>
      </c>
      <c r="C23017" t="s">
        <v>932</v>
      </c>
      <c r="D23017" s="12">
        <v>45183</v>
      </c>
      <c r="E23017" t="s">
        <v>2096</v>
      </c>
      <c r="F23017" s="4">
        <v>2140000025110</v>
      </c>
      <c r="G23017" t="s">
        <v>2095</v>
      </c>
      <c r="H23017" t="s">
        <v>867</v>
      </c>
      <c r="I23017" t="str">
        <f t="shared" si="720"/>
        <v>'381000002793',</v>
      </c>
      <c r="K23017" t="str">
        <f t="shared" si="719"/>
        <v>insert into Centralizator_Scanari([InvNo],[SubNo],[CostCenterCode],[ModifiedAt],[ModifiedBy],[LocationName]) values('381000002793',0,'10WH100100','2023-09-14','marian.voicu@emag.ro','Warehouse')</v>
      </c>
    </row>
    <row r="23018" spans="1:11" hidden="1" x14ac:dyDescent="0.3">
      <c r="A23018" s="9">
        <v>381000002794</v>
      </c>
      <c r="B23018" s="2">
        <v>0</v>
      </c>
      <c r="C23018" t="s">
        <v>932</v>
      </c>
      <c r="D23018" s="12">
        <v>45183</v>
      </c>
      <c r="E23018" t="s">
        <v>2096</v>
      </c>
      <c r="F23018" s="4">
        <v>2140000026150</v>
      </c>
      <c r="G23018" t="s">
        <v>2095</v>
      </c>
      <c r="H23018" t="s">
        <v>867</v>
      </c>
      <c r="I23018" t="str">
        <f t="shared" si="720"/>
        <v>'381000002794',</v>
      </c>
      <c r="K23018" t="str">
        <f t="shared" si="719"/>
        <v>insert into Centralizator_Scanari([InvNo],[SubNo],[CostCenterCode],[ModifiedAt],[ModifiedBy],[LocationName]) values('381000002794',0,'10WH100100','2023-09-14','marian.voicu@emag.ro','Warehouse')</v>
      </c>
    </row>
    <row r="23019" spans="1:11" hidden="1" x14ac:dyDescent="0.3">
      <c r="A23019" s="9">
        <v>381000002795</v>
      </c>
      <c r="B23019" s="2">
        <v>0</v>
      </c>
      <c r="C23019" t="s">
        <v>932</v>
      </c>
      <c r="D23019" s="12">
        <v>45183</v>
      </c>
      <c r="E23019" t="s">
        <v>2096</v>
      </c>
      <c r="F23019" s="4">
        <v>2140010000620</v>
      </c>
      <c r="G23019" t="s">
        <v>2095</v>
      </c>
      <c r="H23019" t="s">
        <v>867</v>
      </c>
      <c r="I23019" t="str">
        <f t="shared" si="720"/>
        <v>'381000002795',</v>
      </c>
      <c r="K23019" t="str">
        <f t="shared" si="719"/>
        <v>insert into Centralizator_Scanari([InvNo],[SubNo],[CostCenterCode],[ModifiedAt],[ModifiedBy],[LocationName]) values('381000002795',0,'10WH100100','2023-09-14','marian.voicu@emag.ro','Warehouse')</v>
      </c>
    </row>
    <row r="23020" spans="1:11" hidden="1" x14ac:dyDescent="0.3">
      <c r="A23020" s="9">
        <v>381000002796</v>
      </c>
      <c r="B23020" s="2">
        <v>0</v>
      </c>
      <c r="C23020" t="s">
        <v>932</v>
      </c>
      <c r="D23020" s="12">
        <v>45183</v>
      </c>
      <c r="E23020" t="s">
        <v>2096</v>
      </c>
      <c r="F23020" s="4">
        <v>2140010000660</v>
      </c>
      <c r="G23020" t="s">
        <v>2095</v>
      </c>
      <c r="H23020" t="s">
        <v>867</v>
      </c>
      <c r="I23020" t="str">
        <f t="shared" si="720"/>
        <v>'381000002796',</v>
      </c>
      <c r="K23020" t="str">
        <f t="shared" si="719"/>
        <v>insert into Centralizator_Scanari([InvNo],[SubNo],[CostCenterCode],[ModifiedAt],[ModifiedBy],[LocationName]) values('381000002796',0,'10WH100100','2023-09-14','marian.voicu@emag.ro','Warehouse')</v>
      </c>
    </row>
    <row r="23021" spans="1:11" hidden="1" x14ac:dyDescent="0.3">
      <c r="A23021" s="9">
        <v>381000002797</v>
      </c>
      <c r="B23021" s="2">
        <v>0</v>
      </c>
      <c r="C23021" t="s">
        <v>932</v>
      </c>
      <c r="D23021" s="12">
        <v>45183</v>
      </c>
      <c r="E23021" t="s">
        <v>2096</v>
      </c>
      <c r="F23021" s="4">
        <v>2140010000670</v>
      </c>
      <c r="G23021" t="s">
        <v>2095</v>
      </c>
      <c r="H23021" t="s">
        <v>867</v>
      </c>
      <c r="I23021" t="str">
        <f t="shared" si="720"/>
        <v>'381000002797',</v>
      </c>
      <c r="K23021" t="str">
        <f t="shared" si="719"/>
        <v>insert into Centralizator_Scanari([InvNo],[SubNo],[CostCenterCode],[ModifiedAt],[ModifiedBy],[LocationName]) values('381000002797',0,'10WH100100','2023-09-14','marian.voicu@emag.ro','Warehouse')</v>
      </c>
    </row>
    <row r="23022" spans="1:11" hidden="1" x14ac:dyDescent="0.3">
      <c r="A23022" s="9">
        <v>381000002798</v>
      </c>
      <c r="B23022" s="2">
        <v>0</v>
      </c>
      <c r="C23022" t="s">
        <v>932</v>
      </c>
      <c r="D23022" s="12">
        <v>45183</v>
      </c>
      <c r="E23022" t="s">
        <v>2096</v>
      </c>
      <c r="F23022" s="4">
        <v>2140010000680</v>
      </c>
      <c r="G23022" t="s">
        <v>2095</v>
      </c>
      <c r="H23022" t="s">
        <v>867</v>
      </c>
      <c r="I23022" t="str">
        <f t="shared" si="720"/>
        <v>'381000002798',</v>
      </c>
      <c r="K23022" t="str">
        <f t="shared" si="719"/>
        <v>insert into Centralizator_Scanari([InvNo],[SubNo],[CostCenterCode],[ModifiedAt],[ModifiedBy],[LocationName]) values('381000002798',0,'10WH100100','2023-09-14','marian.voicu@emag.ro','Warehouse')</v>
      </c>
    </row>
    <row r="23023" spans="1:11" hidden="1" x14ac:dyDescent="0.3">
      <c r="A23023" s="9">
        <v>381000002799</v>
      </c>
      <c r="B23023" s="2">
        <v>0</v>
      </c>
      <c r="C23023" t="s">
        <v>932</v>
      </c>
      <c r="D23023" s="12">
        <v>45183</v>
      </c>
      <c r="E23023" t="s">
        <v>2096</v>
      </c>
      <c r="F23023" s="4">
        <v>2140010000690</v>
      </c>
      <c r="G23023" t="s">
        <v>2095</v>
      </c>
      <c r="H23023" t="s">
        <v>867</v>
      </c>
      <c r="I23023" t="str">
        <f t="shared" si="720"/>
        <v>'381000002799',</v>
      </c>
      <c r="K23023" t="str">
        <f t="shared" si="719"/>
        <v>insert into Centralizator_Scanari([InvNo],[SubNo],[CostCenterCode],[ModifiedAt],[ModifiedBy],[LocationName]) values('381000002799',0,'10WH100100','2023-09-14','marian.voicu@emag.ro','Warehouse')</v>
      </c>
    </row>
    <row r="23024" spans="1:11" hidden="1" x14ac:dyDescent="0.3">
      <c r="A23024" s="9">
        <v>381000002800</v>
      </c>
      <c r="B23024" s="2">
        <v>0</v>
      </c>
      <c r="C23024" t="s">
        <v>932</v>
      </c>
      <c r="D23024" s="12">
        <v>45183</v>
      </c>
      <c r="E23024" t="s">
        <v>2096</v>
      </c>
      <c r="F23024" s="4">
        <v>2140010000730</v>
      </c>
      <c r="G23024" t="s">
        <v>2095</v>
      </c>
      <c r="H23024" t="s">
        <v>867</v>
      </c>
      <c r="I23024" t="str">
        <f t="shared" si="720"/>
        <v>'381000002800',</v>
      </c>
      <c r="K23024" t="str">
        <f t="shared" si="719"/>
        <v>insert into Centralizator_Scanari([InvNo],[SubNo],[CostCenterCode],[ModifiedAt],[ModifiedBy],[LocationName]) values('381000002800',0,'10WH100100','2023-09-14','marian.voicu@emag.ro','Warehouse')</v>
      </c>
    </row>
    <row r="23025" spans="1:11" hidden="1" x14ac:dyDescent="0.3">
      <c r="A23025" s="9">
        <v>381000002801</v>
      </c>
      <c r="B23025" s="2">
        <v>0</v>
      </c>
      <c r="C23025" t="s">
        <v>932</v>
      </c>
      <c r="D23025" s="12">
        <v>45183</v>
      </c>
      <c r="E23025" t="s">
        <v>2096</v>
      </c>
      <c r="F23025" s="4">
        <v>2140010000740</v>
      </c>
      <c r="G23025" t="s">
        <v>2095</v>
      </c>
      <c r="H23025" t="s">
        <v>867</v>
      </c>
      <c r="I23025" t="str">
        <f t="shared" si="720"/>
        <v>'381000002801',</v>
      </c>
      <c r="K23025" t="str">
        <f t="shared" si="719"/>
        <v>insert into Centralizator_Scanari([InvNo],[SubNo],[CostCenterCode],[ModifiedAt],[ModifiedBy],[LocationName]) values('381000002801',0,'10WH100100','2023-09-14','marian.voicu@emag.ro','Warehouse')</v>
      </c>
    </row>
    <row r="23026" spans="1:11" hidden="1" x14ac:dyDescent="0.3">
      <c r="A23026" s="9">
        <v>381000002802</v>
      </c>
      <c r="B23026" s="2">
        <v>0</v>
      </c>
      <c r="C23026" t="s">
        <v>932</v>
      </c>
      <c r="D23026" s="12">
        <v>45183</v>
      </c>
      <c r="E23026" t="s">
        <v>2096</v>
      </c>
      <c r="F23026" s="4">
        <v>2140010000770</v>
      </c>
      <c r="G23026" t="s">
        <v>2095</v>
      </c>
      <c r="H23026" t="s">
        <v>867</v>
      </c>
      <c r="I23026" t="str">
        <f t="shared" si="720"/>
        <v>'381000002802',</v>
      </c>
      <c r="K23026" t="str">
        <f t="shared" si="719"/>
        <v>insert into Centralizator_Scanari([InvNo],[SubNo],[CostCenterCode],[ModifiedAt],[ModifiedBy],[LocationName]) values('381000002802',0,'10WH100100','2023-09-14','marian.voicu@emag.ro','Warehouse')</v>
      </c>
    </row>
    <row r="23027" spans="1:11" hidden="1" x14ac:dyDescent="0.3">
      <c r="A23027" s="9">
        <v>381000002803</v>
      </c>
      <c r="B23027" s="2">
        <v>0</v>
      </c>
      <c r="C23027" t="s">
        <v>932</v>
      </c>
      <c r="D23027" s="12">
        <v>45183</v>
      </c>
      <c r="E23027" t="s">
        <v>2096</v>
      </c>
      <c r="F23027" s="4">
        <v>2140010000780</v>
      </c>
      <c r="G23027" t="s">
        <v>2095</v>
      </c>
      <c r="H23027" t="s">
        <v>867</v>
      </c>
      <c r="I23027" t="str">
        <f t="shared" si="720"/>
        <v>'381000002803',</v>
      </c>
      <c r="K23027" t="str">
        <f t="shared" si="719"/>
        <v>insert into Centralizator_Scanari([InvNo],[SubNo],[CostCenterCode],[ModifiedAt],[ModifiedBy],[LocationName]) values('381000002803',0,'10WH100100','2023-09-14','marian.voicu@emag.ro','Warehouse')</v>
      </c>
    </row>
    <row r="23028" spans="1:11" hidden="1" x14ac:dyDescent="0.3">
      <c r="A23028" s="9">
        <v>381000002804</v>
      </c>
      <c r="B23028" s="2">
        <v>0</v>
      </c>
      <c r="C23028" t="s">
        <v>932</v>
      </c>
      <c r="D23028" s="12">
        <v>45183</v>
      </c>
      <c r="E23028" t="s">
        <v>2096</v>
      </c>
      <c r="F23028" s="4">
        <v>2140010000800</v>
      </c>
      <c r="G23028" t="s">
        <v>2095</v>
      </c>
      <c r="H23028" t="s">
        <v>867</v>
      </c>
      <c r="I23028" t="str">
        <f t="shared" si="720"/>
        <v>'381000002804',</v>
      </c>
      <c r="K23028" t="str">
        <f t="shared" si="719"/>
        <v>insert into Centralizator_Scanari([InvNo],[SubNo],[CostCenterCode],[ModifiedAt],[ModifiedBy],[LocationName]) values('381000002804',0,'10WH100100','2023-09-14','marian.voicu@emag.ro','Warehouse')</v>
      </c>
    </row>
    <row r="23029" spans="1:11" hidden="1" x14ac:dyDescent="0.3">
      <c r="A23029" s="9">
        <v>381000002805</v>
      </c>
      <c r="B23029" s="2">
        <v>0</v>
      </c>
      <c r="C23029" t="s">
        <v>932</v>
      </c>
      <c r="D23029" s="12">
        <v>45183</v>
      </c>
      <c r="E23029" t="s">
        <v>2096</v>
      </c>
      <c r="F23029" s="4">
        <v>2140010000810</v>
      </c>
      <c r="G23029" t="s">
        <v>2095</v>
      </c>
      <c r="H23029" t="s">
        <v>867</v>
      </c>
      <c r="I23029" t="str">
        <f t="shared" si="720"/>
        <v>'381000002805',</v>
      </c>
      <c r="K23029" t="str">
        <f t="shared" si="719"/>
        <v>insert into Centralizator_Scanari([InvNo],[SubNo],[CostCenterCode],[ModifiedAt],[ModifiedBy],[LocationName]) values('381000002805',0,'10WH100100','2023-09-14','marian.voicu@emag.ro','Warehouse')</v>
      </c>
    </row>
    <row r="23030" spans="1:11" hidden="1" x14ac:dyDescent="0.3">
      <c r="A23030" s="9">
        <v>381000002806</v>
      </c>
      <c r="B23030" s="2">
        <v>0</v>
      </c>
      <c r="C23030" t="s">
        <v>932</v>
      </c>
      <c r="D23030" s="12">
        <v>45183</v>
      </c>
      <c r="E23030" t="s">
        <v>2096</v>
      </c>
      <c r="F23030" s="4">
        <v>2140010000820</v>
      </c>
      <c r="G23030" t="s">
        <v>2095</v>
      </c>
      <c r="H23030" t="s">
        <v>867</v>
      </c>
      <c r="I23030" t="str">
        <f t="shared" si="720"/>
        <v>'381000002806',</v>
      </c>
      <c r="K23030" t="str">
        <f t="shared" si="719"/>
        <v>insert into Centralizator_Scanari([InvNo],[SubNo],[CostCenterCode],[ModifiedAt],[ModifiedBy],[LocationName]) values('381000002806',0,'10WH100100','2023-09-14','marian.voicu@emag.ro','Warehouse')</v>
      </c>
    </row>
    <row r="23031" spans="1:11" hidden="1" x14ac:dyDescent="0.3">
      <c r="A23031" s="9">
        <v>381000002807</v>
      </c>
      <c r="B23031" s="2">
        <v>0</v>
      </c>
      <c r="C23031" t="s">
        <v>932</v>
      </c>
      <c r="D23031" s="12">
        <v>45183</v>
      </c>
      <c r="E23031" t="s">
        <v>2096</v>
      </c>
      <c r="F23031" s="4">
        <v>2140010000830</v>
      </c>
      <c r="G23031" t="s">
        <v>2095</v>
      </c>
      <c r="H23031" t="s">
        <v>867</v>
      </c>
      <c r="I23031" t="str">
        <f t="shared" si="720"/>
        <v>'381000002807',</v>
      </c>
      <c r="K23031" t="str">
        <f t="shared" si="719"/>
        <v>insert into Centralizator_Scanari([InvNo],[SubNo],[CostCenterCode],[ModifiedAt],[ModifiedBy],[LocationName]) values('381000002807',0,'10WH100100','2023-09-14','marian.voicu@emag.ro','Warehouse')</v>
      </c>
    </row>
    <row r="23032" spans="1:11" hidden="1" x14ac:dyDescent="0.3">
      <c r="A23032" s="9">
        <v>381000002808</v>
      </c>
      <c r="B23032" s="2">
        <v>0</v>
      </c>
      <c r="C23032" t="s">
        <v>932</v>
      </c>
      <c r="D23032" s="12">
        <v>45183</v>
      </c>
      <c r="E23032" t="s">
        <v>2096</v>
      </c>
      <c r="F23032" s="4">
        <v>2140010000840</v>
      </c>
      <c r="G23032" t="s">
        <v>2095</v>
      </c>
      <c r="H23032" t="s">
        <v>867</v>
      </c>
      <c r="I23032" t="str">
        <f t="shared" si="720"/>
        <v>'381000002808',</v>
      </c>
      <c r="K23032" t="str">
        <f t="shared" si="719"/>
        <v>insert into Centralizator_Scanari([InvNo],[SubNo],[CostCenterCode],[ModifiedAt],[ModifiedBy],[LocationName]) values('381000002808',0,'10WH100100','2023-09-14','marian.voicu@emag.ro','Warehouse')</v>
      </c>
    </row>
    <row r="23033" spans="1:11" hidden="1" x14ac:dyDescent="0.3">
      <c r="A23033" s="9">
        <v>381000002809</v>
      </c>
      <c r="B23033" s="2">
        <v>0</v>
      </c>
      <c r="C23033" t="s">
        <v>932</v>
      </c>
      <c r="D23033" s="12">
        <v>45183</v>
      </c>
      <c r="E23033" t="s">
        <v>2096</v>
      </c>
      <c r="F23033" s="4">
        <v>2140010000850</v>
      </c>
      <c r="G23033" t="s">
        <v>2095</v>
      </c>
      <c r="H23033" t="s">
        <v>867</v>
      </c>
      <c r="I23033" t="str">
        <f t="shared" si="720"/>
        <v>'381000002809',</v>
      </c>
      <c r="K23033" t="str">
        <f t="shared" si="719"/>
        <v>insert into Centralizator_Scanari([InvNo],[SubNo],[CostCenterCode],[ModifiedAt],[ModifiedBy],[LocationName]) values('381000002809',0,'10WH100100','2023-09-14','marian.voicu@emag.ro','Warehouse')</v>
      </c>
    </row>
    <row r="23034" spans="1:11" hidden="1" x14ac:dyDescent="0.3">
      <c r="A23034" s="9">
        <v>381000002810</v>
      </c>
      <c r="B23034" s="2">
        <v>0</v>
      </c>
      <c r="C23034" t="s">
        <v>932</v>
      </c>
      <c r="D23034" s="12">
        <v>45183</v>
      </c>
      <c r="E23034" t="s">
        <v>2096</v>
      </c>
      <c r="F23034" s="4">
        <v>2140010000860</v>
      </c>
      <c r="G23034" t="s">
        <v>2095</v>
      </c>
      <c r="H23034" t="s">
        <v>867</v>
      </c>
      <c r="I23034" t="str">
        <f t="shared" si="720"/>
        <v>'381000002810',</v>
      </c>
      <c r="K23034" t="str">
        <f t="shared" si="719"/>
        <v>insert into Centralizator_Scanari([InvNo],[SubNo],[CostCenterCode],[ModifiedAt],[ModifiedBy],[LocationName]) values('381000002810',0,'10WH100100','2023-09-14','marian.voicu@emag.ro','Warehouse')</v>
      </c>
    </row>
    <row r="23035" spans="1:11" hidden="1" x14ac:dyDescent="0.3">
      <c r="A23035" s="9">
        <v>381000002811</v>
      </c>
      <c r="B23035" s="2">
        <v>0</v>
      </c>
      <c r="C23035" t="s">
        <v>932</v>
      </c>
      <c r="D23035" s="12">
        <v>45183</v>
      </c>
      <c r="E23035" t="s">
        <v>2096</v>
      </c>
      <c r="F23035" s="4">
        <v>2140010000870</v>
      </c>
      <c r="G23035" t="s">
        <v>2095</v>
      </c>
      <c r="H23035" t="s">
        <v>867</v>
      </c>
      <c r="I23035" t="str">
        <f t="shared" si="720"/>
        <v>'381000002811',</v>
      </c>
      <c r="K23035" t="str">
        <f t="shared" si="719"/>
        <v>insert into Centralizator_Scanari([InvNo],[SubNo],[CostCenterCode],[ModifiedAt],[ModifiedBy],[LocationName]) values('381000002811',0,'10WH100100','2023-09-14','marian.voicu@emag.ro','Warehouse')</v>
      </c>
    </row>
    <row r="23036" spans="1:11" hidden="1" x14ac:dyDescent="0.3">
      <c r="A23036" s="9">
        <v>381000002812</v>
      </c>
      <c r="B23036" s="2">
        <v>0</v>
      </c>
      <c r="C23036" t="s">
        <v>932</v>
      </c>
      <c r="D23036" s="12">
        <v>45183</v>
      </c>
      <c r="E23036" t="s">
        <v>2096</v>
      </c>
      <c r="F23036" s="4">
        <v>2140010000880</v>
      </c>
      <c r="G23036" t="s">
        <v>2095</v>
      </c>
      <c r="H23036" t="s">
        <v>867</v>
      </c>
      <c r="I23036" t="str">
        <f t="shared" si="720"/>
        <v>'381000002812',</v>
      </c>
      <c r="K23036" t="str">
        <f t="shared" si="719"/>
        <v>insert into Centralizator_Scanari([InvNo],[SubNo],[CostCenterCode],[ModifiedAt],[ModifiedBy],[LocationName]) values('381000002812',0,'10WH100100','2023-09-14','marian.voicu@emag.ro','Warehouse')</v>
      </c>
    </row>
    <row r="23037" spans="1:11" hidden="1" x14ac:dyDescent="0.3">
      <c r="A23037" s="9">
        <v>381000002813</v>
      </c>
      <c r="B23037" s="2">
        <v>0</v>
      </c>
      <c r="C23037" t="s">
        <v>932</v>
      </c>
      <c r="D23037" s="12">
        <v>45183</v>
      </c>
      <c r="E23037" t="s">
        <v>2096</v>
      </c>
      <c r="F23037" s="4">
        <v>2140010000890</v>
      </c>
      <c r="G23037" t="s">
        <v>2095</v>
      </c>
      <c r="H23037" t="s">
        <v>867</v>
      </c>
      <c r="I23037" t="str">
        <f t="shared" si="720"/>
        <v>'381000002813',</v>
      </c>
      <c r="K23037" t="str">
        <f t="shared" si="719"/>
        <v>insert into Centralizator_Scanari([InvNo],[SubNo],[CostCenterCode],[ModifiedAt],[ModifiedBy],[LocationName]) values('381000002813',0,'10WH100100','2023-09-14','marian.voicu@emag.ro','Warehouse')</v>
      </c>
    </row>
    <row r="23038" spans="1:11" hidden="1" x14ac:dyDescent="0.3">
      <c r="A23038" s="9">
        <v>381000002814</v>
      </c>
      <c r="B23038" s="2">
        <v>0</v>
      </c>
      <c r="C23038" t="s">
        <v>932</v>
      </c>
      <c r="D23038" s="12">
        <v>45183</v>
      </c>
      <c r="E23038" t="s">
        <v>2096</v>
      </c>
      <c r="F23038" s="4">
        <v>2140010000900</v>
      </c>
      <c r="G23038" t="s">
        <v>2095</v>
      </c>
      <c r="H23038" t="s">
        <v>867</v>
      </c>
      <c r="I23038" t="str">
        <f t="shared" si="720"/>
        <v>'381000002814',</v>
      </c>
      <c r="K23038" t="str">
        <f t="shared" si="719"/>
        <v>insert into Centralizator_Scanari([InvNo],[SubNo],[CostCenterCode],[ModifiedAt],[ModifiedBy],[LocationName]) values('381000002814',0,'10WH100100','2023-09-14','marian.voicu@emag.ro','Warehouse')</v>
      </c>
    </row>
    <row r="23039" spans="1:11" hidden="1" x14ac:dyDescent="0.3">
      <c r="A23039" s="9">
        <v>381000002815</v>
      </c>
      <c r="B23039" s="2">
        <v>0</v>
      </c>
      <c r="C23039" t="s">
        <v>932</v>
      </c>
      <c r="D23039" s="12">
        <v>45183</v>
      </c>
      <c r="E23039" t="s">
        <v>2096</v>
      </c>
      <c r="F23039" s="4">
        <v>2140010000910</v>
      </c>
      <c r="G23039" t="s">
        <v>2095</v>
      </c>
      <c r="H23039" t="s">
        <v>867</v>
      </c>
      <c r="I23039" t="str">
        <f t="shared" si="720"/>
        <v>'381000002815',</v>
      </c>
      <c r="K23039" t="str">
        <f t="shared" si="719"/>
        <v>insert into Centralizator_Scanari([InvNo],[SubNo],[CostCenterCode],[ModifiedAt],[ModifiedBy],[LocationName]) values('381000002815',0,'10WH100100','2023-09-14','marian.voicu@emag.ro','Warehouse')</v>
      </c>
    </row>
    <row r="23040" spans="1:11" hidden="1" x14ac:dyDescent="0.3">
      <c r="A23040" s="9">
        <v>381000002816</v>
      </c>
      <c r="B23040" s="2">
        <v>0</v>
      </c>
      <c r="C23040" t="s">
        <v>932</v>
      </c>
      <c r="D23040" s="12">
        <v>45183</v>
      </c>
      <c r="E23040" t="s">
        <v>2096</v>
      </c>
      <c r="F23040" s="4">
        <v>2140010000920</v>
      </c>
      <c r="G23040" t="s">
        <v>2095</v>
      </c>
      <c r="H23040" t="s">
        <v>867</v>
      </c>
      <c r="I23040" t="str">
        <f t="shared" si="720"/>
        <v>'381000002816',</v>
      </c>
      <c r="K23040" t="str">
        <f t="shared" si="719"/>
        <v>insert into Centralizator_Scanari([InvNo],[SubNo],[CostCenterCode],[ModifiedAt],[ModifiedBy],[LocationName]) values('381000002816',0,'10WH100100','2023-09-14','marian.voicu@emag.ro','Warehouse')</v>
      </c>
    </row>
    <row r="23041" spans="1:11" hidden="1" x14ac:dyDescent="0.3">
      <c r="A23041" s="9">
        <v>381000002817</v>
      </c>
      <c r="B23041" s="2">
        <v>0</v>
      </c>
      <c r="C23041" t="s">
        <v>932</v>
      </c>
      <c r="D23041" s="12">
        <v>45183</v>
      </c>
      <c r="E23041" t="s">
        <v>2096</v>
      </c>
      <c r="F23041" s="4">
        <v>2140010000930</v>
      </c>
      <c r="G23041" t="s">
        <v>2095</v>
      </c>
      <c r="H23041" t="s">
        <v>867</v>
      </c>
      <c r="I23041" t="str">
        <f t="shared" si="720"/>
        <v>'381000002817',</v>
      </c>
      <c r="K23041" t="str">
        <f t="shared" si="719"/>
        <v>insert into Centralizator_Scanari([InvNo],[SubNo],[CostCenterCode],[ModifiedAt],[ModifiedBy],[LocationName]) values('381000002817',0,'10WH100100','2023-09-14','marian.voicu@emag.ro','Warehouse')</v>
      </c>
    </row>
    <row r="23042" spans="1:11" hidden="1" x14ac:dyDescent="0.3">
      <c r="A23042" s="9">
        <v>381000002818</v>
      </c>
      <c r="B23042" s="2">
        <v>0</v>
      </c>
      <c r="C23042" t="s">
        <v>932</v>
      </c>
      <c r="D23042" s="12">
        <v>45183</v>
      </c>
      <c r="E23042" t="s">
        <v>2096</v>
      </c>
      <c r="F23042" s="4">
        <v>2140010000940</v>
      </c>
      <c r="G23042" t="s">
        <v>2095</v>
      </c>
      <c r="H23042" t="s">
        <v>867</v>
      </c>
      <c r="I23042" t="str">
        <f t="shared" si="720"/>
        <v>'381000002818',</v>
      </c>
      <c r="K23042" t="str">
        <f t="shared" si="719"/>
        <v>insert into Centralizator_Scanari([InvNo],[SubNo],[CostCenterCode],[ModifiedAt],[ModifiedBy],[LocationName]) values('381000002818',0,'10WH100100','2023-09-14','marian.voicu@emag.ro','Warehouse')</v>
      </c>
    </row>
    <row r="23043" spans="1:11" hidden="1" x14ac:dyDescent="0.3">
      <c r="A23043" s="9">
        <v>381000002819</v>
      </c>
      <c r="B23043" s="2">
        <v>0</v>
      </c>
      <c r="C23043" t="s">
        <v>932</v>
      </c>
      <c r="D23043" s="12">
        <v>45183</v>
      </c>
      <c r="E23043" t="s">
        <v>2096</v>
      </c>
      <c r="F23043" s="4">
        <v>2140010000950</v>
      </c>
      <c r="G23043" t="s">
        <v>2095</v>
      </c>
      <c r="H23043" t="s">
        <v>867</v>
      </c>
      <c r="I23043" t="str">
        <f t="shared" si="720"/>
        <v>'381000002819',</v>
      </c>
      <c r="K23043" t="str">
        <f t="shared" ref="K23043:K23106" si="721">"insert into Centralizator_Scanari([InvNo],[SubNo],[CostCenterCode],[ModifiedAt],[ModifiedBy],[LocationName]) values('" &amp; A23043 &amp; "'," &amp; B23043 &amp; ",'" &amp; C23043 &amp; "','" &amp; TEXT(D23043, "yyyy-MM-dd") &amp; "','" &amp; E23043 &amp; "','" &amp; H23043 &amp; "')"</f>
        <v>insert into Centralizator_Scanari([InvNo],[SubNo],[CostCenterCode],[ModifiedAt],[ModifiedBy],[LocationName]) values('381000002819',0,'10WH100100','2023-09-14','marian.voicu@emag.ro','Warehouse')</v>
      </c>
    </row>
    <row r="23044" spans="1:11" hidden="1" x14ac:dyDescent="0.3">
      <c r="A23044" s="9">
        <v>381000002820</v>
      </c>
      <c r="B23044" s="2">
        <v>0</v>
      </c>
      <c r="C23044" t="s">
        <v>932</v>
      </c>
      <c r="D23044" s="12">
        <v>45183</v>
      </c>
      <c r="E23044" t="s">
        <v>2096</v>
      </c>
      <c r="F23044" s="4">
        <v>2140010000960</v>
      </c>
      <c r="G23044" t="s">
        <v>2095</v>
      </c>
      <c r="H23044" t="s">
        <v>867</v>
      </c>
      <c r="I23044" t="str">
        <f t="shared" si="720"/>
        <v>'381000002820',</v>
      </c>
      <c r="K23044" t="str">
        <f t="shared" si="721"/>
        <v>insert into Centralizator_Scanari([InvNo],[SubNo],[CostCenterCode],[ModifiedAt],[ModifiedBy],[LocationName]) values('381000002820',0,'10WH100100','2023-09-14','marian.voicu@emag.ro','Warehouse')</v>
      </c>
    </row>
    <row r="23045" spans="1:11" hidden="1" x14ac:dyDescent="0.3">
      <c r="A23045" s="9">
        <v>381000002821</v>
      </c>
      <c r="B23045" s="2">
        <v>0</v>
      </c>
      <c r="C23045" t="s">
        <v>932</v>
      </c>
      <c r="D23045" s="12">
        <v>45183</v>
      </c>
      <c r="E23045" t="s">
        <v>2096</v>
      </c>
      <c r="F23045" s="4">
        <v>2140010000970</v>
      </c>
      <c r="G23045" t="s">
        <v>2095</v>
      </c>
      <c r="H23045" t="s">
        <v>867</v>
      </c>
      <c r="I23045" t="str">
        <f t="shared" si="720"/>
        <v>'381000002821',</v>
      </c>
      <c r="K23045" t="str">
        <f t="shared" si="721"/>
        <v>insert into Centralizator_Scanari([InvNo],[SubNo],[CostCenterCode],[ModifiedAt],[ModifiedBy],[LocationName]) values('381000002821',0,'10WH100100','2023-09-14','marian.voicu@emag.ro','Warehouse')</v>
      </c>
    </row>
    <row r="23046" spans="1:11" hidden="1" x14ac:dyDescent="0.3">
      <c r="A23046" s="9">
        <v>381000002822</v>
      </c>
      <c r="B23046" s="2">
        <v>0</v>
      </c>
      <c r="C23046" t="s">
        <v>932</v>
      </c>
      <c r="D23046" s="12">
        <v>45183</v>
      </c>
      <c r="E23046" t="s">
        <v>2096</v>
      </c>
      <c r="F23046" s="4">
        <v>2140010000980</v>
      </c>
      <c r="G23046" t="s">
        <v>2095</v>
      </c>
      <c r="H23046" t="s">
        <v>867</v>
      </c>
      <c r="I23046" t="str">
        <f t="shared" si="720"/>
        <v>'381000002822',</v>
      </c>
      <c r="K23046" t="str">
        <f t="shared" si="721"/>
        <v>insert into Centralizator_Scanari([InvNo],[SubNo],[CostCenterCode],[ModifiedAt],[ModifiedBy],[LocationName]) values('381000002822',0,'10WH100100','2023-09-14','marian.voicu@emag.ro','Warehouse')</v>
      </c>
    </row>
    <row r="23047" spans="1:11" hidden="1" x14ac:dyDescent="0.3">
      <c r="A23047" s="9">
        <v>381000002823</v>
      </c>
      <c r="B23047" s="2">
        <v>0</v>
      </c>
      <c r="C23047" t="s">
        <v>932</v>
      </c>
      <c r="D23047" s="12">
        <v>45183</v>
      </c>
      <c r="E23047" t="s">
        <v>2096</v>
      </c>
      <c r="F23047" s="4">
        <v>2140010000990</v>
      </c>
      <c r="G23047" t="s">
        <v>2095</v>
      </c>
      <c r="H23047" t="s">
        <v>867</v>
      </c>
      <c r="I23047" t="str">
        <f t="shared" si="720"/>
        <v>'381000002823',</v>
      </c>
      <c r="K23047" t="str">
        <f t="shared" si="721"/>
        <v>insert into Centralizator_Scanari([InvNo],[SubNo],[CostCenterCode],[ModifiedAt],[ModifiedBy],[LocationName]) values('381000002823',0,'10WH100100','2023-09-14','marian.voicu@emag.ro','Warehouse')</v>
      </c>
    </row>
    <row r="23048" spans="1:11" hidden="1" x14ac:dyDescent="0.3">
      <c r="A23048" s="9">
        <v>381000002824</v>
      </c>
      <c r="B23048" s="2">
        <v>0</v>
      </c>
      <c r="C23048" t="s">
        <v>932</v>
      </c>
      <c r="D23048" s="12">
        <v>45183</v>
      </c>
      <c r="E23048" t="s">
        <v>2096</v>
      </c>
      <c r="F23048" s="4">
        <v>2140010001000</v>
      </c>
      <c r="G23048" t="s">
        <v>2095</v>
      </c>
      <c r="H23048" t="s">
        <v>867</v>
      </c>
      <c r="I23048" t="str">
        <f t="shared" si="720"/>
        <v>'381000002824',</v>
      </c>
      <c r="K23048" t="str">
        <f t="shared" si="721"/>
        <v>insert into Centralizator_Scanari([InvNo],[SubNo],[CostCenterCode],[ModifiedAt],[ModifiedBy],[LocationName]) values('381000002824',0,'10WH100100','2023-09-14','marian.voicu@emag.ro','Warehouse')</v>
      </c>
    </row>
    <row r="23049" spans="1:11" hidden="1" x14ac:dyDescent="0.3">
      <c r="A23049" s="9">
        <v>381000002825</v>
      </c>
      <c r="B23049" s="2">
        <v>0</v>
      </c>
      <c r="C23049" t="s">
        <v>932</v>
      </c>
      <c r="D23049" s="12">
        <v>45183</v>
      </c>
      <c r="E23049" t="s">
        <v>2096</v>
      </c>
      <c r="F23049" s="4">
        <v>2140010001010</v>
      </c>
      <c r="G23049" t="s">
        <v>2095</v>
      </c>
      <c r="H23049" t="s">
        <v>867</v>
      </c>
      <c r="I23049" t="str">
        <f t="shared" si="720"/>
        <v>'381000002825',</v>
      </c>
      <c r="K23049" t="str">
        <f t="shared" si="721"/>
        <v>insert into Centralizator_Scanari([InvNo],[SubNo],[CostCenterCode],[ModifiedAt],[ModifiedBy],[LocationName]) values('381000002825',0,'10WH100100','2023-09-14','marian.voicu@emag.ro','Warehouse')</v>
      </c>
    </row>
    <row r="23050" spans="1:11" hidden="1" x14ac:dyDescent="0.3">
      <c r="A23050" s="9">
        <v>381000002826</v>
      </c>
      <c r="B23050" s="2">
        <v>0</v>
      </c>
      <c r="C23050" t="s">
        <v>932</v>
      </c>
      <c r="D23050" s="12">
        <v>45183</v>
      </c>
      <c r="E23050" t="s">
        <v>2096</v>
      </c>
      <c r="F23050" s="4">
        <v>2140010001020</v>
      </c>
      <c r="G23050" t="s">
        <v>2095</v>
      </c>
      <c r="H23050" t="s">
        <v>867</v>
      </c>
      <c r="I23050" t="str">
        <f t="shared" si="720"/>
        <v>'381000002826',</v>
      </c>
      <c r="K23050" t="str">
        <f t="shared" si="721"/>
        <v>insert into Centralizator_Scanari([InvNo],[SubNo],[CostCenterCode],[ModifiedAt],[ModifiedBy],[LocationName]) values('381000002826',0,'10WH100100','2023-09-14','marian.voicu@emag.ro','Warehouse')</v>
      </c>
    </row>
    <row r="23051" spans="1:11" hidden="1" x14ac:dyDescent="0.3">
      <c r="A23051" s="9">
        <v>381000002827</v>
      </c>
      <c r="B23051" s="2">
        <v>0</v>
      </c>
      <c r="C23051" t="s">
        <v>932</v>
      </c>
      <c r="D23051" s="12">
        <v>45183</v>
      </c>
      <c r="E23051" t="s">
        <v>2096</v>
      </c>
      <c r="F23051" s="4">
        <v>2140010001030</v>
      </c>
      <c r="G23051" t="s">
        <v>2095</v>
      </c>
      <c r="H23051" t="s">
        <v>867</v>
      </c>
      <c r="I23051" t="str">
        <f t="shared" ref="I23051:I23114" si="722">"'"&amp;A23051&amp;"',"</f>
        <v>'381000002827',</v>
      </c>
      <c r="K23051" t="str">
        <f t="shared" si="721"/>
        <v>insert into Centralizator_Scanari([InvNo],[SubNo],[CostCenterCode],[ModifiedAt],[ModifiedBy],[LocationName]) values('381000002827',0,'10WH100100','2023-09-14','marian.voicu@emag.ro','Warehouse')</v>
      </c>
    </row>
    <row r="23052" spans="1:11" hidden="1" x14ac:dyDescent="0.3">
      <c r="A23052" s="9">
        <v>381000002828</v>
      </c>
      <c r="B23052" s="2">
        <v>0</v>
      </c>
      <c r="C23052" t="s">
        <v>932</v>
      </c>
      <c r="D23052" s="12">
        <v>45183</v>
      </c>
      <c r="E23052" t="s">
        <v>2096</v>
      </c>
      <c r="F23052" s="4">
        <v>2140010001040</v>
      </c>
      <c r="G23052" t="s">
        <v>2095</v>
      </c>
      <c r="H23052" t="s">
        <v>867</v>
      </c>
      <c r="I23052" t="str">
        <f t="shared" si="722"/>
        <v>'381000002828',</v>
      </c>
      <c r="K23052" t="str">
        <f t="shared" si="721"/>
        <v>insert into Centralizator_Scanari([InvNo],[SubNo],[CostCenterCode],[ModifiedAt],[ModifiedBy],[LocationName]) values('381000002828',0,'10WH100100','2023-09-14','marian.voicu@emag.ro','Warehouse')</v>
      </c>
    </row>
    <row r="23053" spans="1:11" hidden="1" x14ac:dyDescent="0.3">
      <c r="A23053" s="9">
        <v>381000002829</v>
      </c>
      <c r="B23053" s="2">
        <v>0</v>
      </c>
      <c r="C23053" t="s">
        <v>932</v>
      </c>
      <c r="D23053" s="12">
        <v>45183</v>
      </c>
      <c r="E23053" t="s">
        <v>2096</v>
      </c>
      <c r="F23053" s="4">
        <v>2140010001050</v>
      </c>
      <c r="G23053" t="s">
        <v>2095</v>
      </c>
      <c r="H23053" t="s">
        <v>867</v>
      </c>
      <c r="I23053" t="str">
        <f t="shared" si="722"/>
        <v>'381000002829',</v>
      </c>
      <c r="K23053" t="str">
        <f t="shared" si="721"/>
        <v>insert into Centralizator_Scanari([InvNo],[SubNo],[CostCenterCode],[ModifiedAt],[ModifiedBy],[LocationName]) values('381000002829',0,'10WH100100','2023-09-14','marian.voicu@emag.ro','Warehouse')</v>
      </c>
    </row>
    <row r="23054" spans="1:11" hidden="1" x14ac:dyDescent="0.3">
      <c r="A23054" s="9">
        <v>381000002830</v>
      </c>
      <c r="B23054" s="2">
        <v>0</v>
      </c>
      <c r="C23054" t="s">
        <v>932</v>
      </c>
      <c r="D23054" s="12">
        <v>45183</v>
      </c>
      <c r="E23054" t="s">
        <v>2096</v>
      </c>
      <c r="F23054" s="4">
        <v>2140010001060</v>
      </c>
      <c r="G23054" t="s">
        <v>2095</v>
      </c>
      <c r="H23054" t="s">
        <v>867</v>
      </c>
      <c r="I23054" t="str">
        <f t="shared" si="722"/>
        <v>'381000002830',</v>
      </c>
      <c r="K23054" t="str">
        <f t="shared" si="721"/>
        <v>insert into Centralizator_Scanari([InvNo],[SubNo],[CostCenterCode],[ModifiedAt],[ModifiedBy],[LocationName]) values('381000002830',0,'10WH100100','2023-09-14','marian.voicu@emag.ro','Warehouse')</v>
      </c>
    </row>
    <row r="23055" spans="1:11" hidden="1" x14ac:dyDescent="0.3">
      <c r="A23055" s="9">
        <v>381000002831</v>
      </c>
      <c r="B23055" s="2">
        <v>0</v>
      </c>
      <c r="C23055" t="s">
        <v>932</v>
      </c>
      <c r="D23055" s="12">
        <v>45183</v>
      </c>
      <c r="E23055" t="s">
        <v>2096</v>
      </c>
      <c r="F23055" s="4">
        <v>2140010001070</v>
      </c>
      <c r="G23055" t="s">
        <v>2095</v>
      </c>
      <c r="H23055" t="s">
        <v>867</v>
      </c>
      <c r="I23055" t="str">
        <f t="shared" si="722"/>
        <v>'381000002831',</v>
      </c>
      <c r="K23055" t="str">
        <f t="shared" si="721"/>
        <v>insert into Centralizator_Scanari([InvNo],[SubNo],[CostCenterCode],[ModifiedAt],[ModifiedBy],[LocationName]) values('381000002831',0,'10WH100100','2023-09-14','marian.voicu@emag.ro','Warehouse')</v>
      </c>
    </row>
    <row r="23056" spans="1:11" hidden="1" x14ac:dyDescent="0.3">
      <c r="A23056" s="9">
        <v>381000002832</v>
      </c>
      <c r="B23056" s="2">
        <v>0</v>
      </c>
      <c r="C23056" t="s">
        <v>932</v>
      </c>
      <c r="D23056" s="12">
        <v>45183</v>
      </c>
      <c r="E23056" t="s">
        <v>2096</v>
      </c>
      <c r="F23056" s="4">
        <v>2140010001080</v>
      </c>
      <c r="G23056" t="s">
        <v>2095</v>
      </c>
      <c r="H23056" t="s">
        <v>867</v>
      </c>
      <c r="I23056" t="str">
        <f t="shared" si="722"/>
        <v>'381000002832',</v>
      </c>
      <c r="K23056" t="str">
        <f t="shared" si="721"/>
        <v>insert into Centralizator_Scanari([InvNo],[SubNo],[CostCenterCode],[ModifiedAt],[ModifiedBy],[LocationName]) values('381000002832',0,'10WH100100','2023-09-14','marian.voicu@emag.ro','Warehouse')</v>
      </c>
    </row>
    <row r="23057" spans="1:11" hidden="1" x14ac:dyDescent="0.3">
      <c r="A23057" s="9">
        <v>381000002833</v>
      </c>
      <c r="B23057" s="2">
        <v>0</v>
      </c>
      <c r="C23057" t="s">
        <v>932</v>
      </c>
      <c r="D23057" s="12">
        <v>45183</v>
      </c>
      <c r="E23057" t="s">
        <v>2096</v>
      </c>
      <c r="F23057" s="4">
        <v>2140010001090</v>
      </c>
      <c r="G23057" t="s">
        <v>2095</v>
      </c>
      <c r="H23057" t="s">
        <v>867</v>
      </c>
      <c r="I23057" t="str">
        <f t="shared" si="722"/>
        <v>'381000002833',</v>
      </c>
      <c r="K23057" t="str">
        <f t="shared" si="721"/>
        <v>insert into Centralizator_Scanari([InvNo],[SubNo],[CostCenterCode],[ModifiedAt],[ModifiedBy],[LocationName]) values('381000002833',0,'10WH100100','2023-09-14','marian.voicu@emag.ro','Warehouse')</v>
      </c>
    </row>
    <row r="23058" spans="1:11" hidden="1" x14ac:dyDescent="0.3">
      <c r="A23058" s="9">
        <v>381000002834</v>
      </c>
      <c r="B23058" s="2">
        <v>0</v>
      </c>
      <c r="C23058" t="s">
        <v>932</v>
      </c>
      <c r="D23058" s="12">
        <v>45183</v>
      </c>
      <c r="E23058" t="s">
        <v>2096</v>
      </c>
      <c r="F23058" s="4">
        <v>2140010001100</v>
      </c>
      <c r="G23058" t="s">
        <v>2095</v>
      </c>
      <c r="H23058" t="s">
        <v>867</v>
      </c>
      <c r="I23058" t="str">
        <f t="shared" si="722"/>
        <v>'381000002834',</v>
      </c>
      <c r="K23058" t="str">
        <f t="shared" si="721"/>
        <v>insert into Centralizator_Scanari([InvNo],[SubNo],[CostCenterCode],[ModifiedAt],[ModifiedBy],[LocationName]) values('381000002834',0,'10WH100100','2023-09-14','marian.voicu@emag.ro','Warehouse')</v>
      </c>
    </row>
    <row r="23059" spans="1:11" hidden="1" x14ac:dyDescent="0.3">
      <c r="A23059" s="9">
        <v>381000002835</v>
      </c>
      <c r="B23059" s="2">
        <v>0</v>
      </c>
      <c r="C23059" t="s">
        <v>932</v>
      </c>
      <c r="D23059" s="12">
        <v>45183</v>
      </c>
      <c r="E23059" t="s">
        <v>2096</v>
      </c>
      <c r="F23059" s="4">
        <v>2140010001110</v>
      </c>
      <c r="G23059" t="s">
        <v>2095</v>
      </c>
      <c r="H23059" t="s">
        <v>867</v>
      </c>
      <c r="I23059" t="str">
        <f t="shared" si="722"/>
        <v>'381000002835',</v>
      </c>
      <c r="K23059" t="str">
        <f t="shared" si="721"/>
        <v>insert into Centralizator_Scanari([InvNo],[SubNo],[CostCenterCode],[ModifiedAt],[ModifiedBy],[LocationName]) values('381000002835',0,'10WH100100','2023-09-14','marian.voicu@emag.ro','Warehouse')</v>
      </c>
    </row>
    <row r="23060" spans="1:11" hidden="1" x14ac:dyDescent="0.3">
      <c r="A23060" s="9">
        <v>381000002836</v>
      </c>
      <c r="B23060" s="2">
        <v>0</v>
      </c>
      <c r="C23060" t="s">
        <v>932</v>
      </c>
      <c r="D23060" s="12">
        <v>45183</v>
      </c>
      <c r="E23060" t="s">
        <v>2096</v>
      </c>
      <c r="F23060" s="4">
        <v>2140010001120</v>
      </c>
      <c r="G23060" t="s">
        <v>2095</v>
      </c>
      <c r="H23060" t="s">
        <v>867</v>
      </c>
      <c r="I23060" t="str">
        <f t="shared" si="722"/>
        <v>'381000002836',</v>
      </c>
      <c r="K23060" t="str">
        <f t="shared" si="721"/>
        <v>insert into Centralizator_Scanari([InvNo],[SubNo],[CostCenterCode],[ModifiedAt],[ModifiedBy],[LocationName]) values('381000002836',0,'10WH100100','2023-09-14','marian.voicu@emag.ro','Warehouse')</v>
      </c>
    </row>
    <row r="23061" spans="1:11" hidden="1" x14ac:dyDescent="0.3">
      <c r="A23061" s="9">
        <v>381000002837</v>
      </c>
      <c r="B23061" s="2">
        <v>0</v>
      </c>
      <c r="C23061" t="s">
        <v>932</v>
      </c>
      <c r="D23061" s="12">
        <v>45183</v>
      </c>
      <c r="E23061" t="s">
        <v>2096</v>
      </c>
      <c r="F23061" s="4">
        <v>2140010001130</v>
      </c>
      <c r="G23061" t="s">
        <v>2095</v>
      </c>
      <c r="H23061" t="s">
        <v>867</v>
      </c>
      <c r="I23061" t="str">
        <f t="shared" si="722"/>
        <v>'381000002837',</v>
      </c>
      <c r="K23061" t="str">
        <f t="shared" si="721"/>
        <v>insert into Centralizator_Scanari([InvNo],[SubNo],[CostCenterCode],[ModifiedAt],[ModifiedBy],[LocationName]) values('381000002837',0,'10WH100100','2023-09-14','marian.voicu@emag.ro','Warehouse')</v>
      </c>
    </row>
    <row r="23062" spans="1:11" hidden="1" x14ac:dyDescent="0.3">
      <c r="A23062" s="9">
        <v>381000002838</v>
      </c>
      <c r="B23062" s="2">
        <v>0</v>
      </c>
      <c r="C23062" t="s">
        <v>932</v>
      </c>
      <c r="D23062" s="12">
        <v>45183</v>
      </c>
      <c r="E23062" t="s">
        <v>2096</v>
      </c>
      <c r="F23062" s="4">
        <v>2140010001140</v>
      </c>
      <c r="G23062" t="s">
        <v>2095</v>
      </c>
      <c r="H23062" t="s">
        <v>867</v>
      </c>
      <c r="I23062" t="str">
        <f t="shared" si="722"/>
        <v>'381000002838',</v>
      </c>
      <c r="K23062" t="str">
        <f t="shared" si="721"/>
        <v>insert into Centralizator_Scanari([InvNo],[SubNo],[CostCenterCode],[ModifiedAt],[ModifiedBy],[LocationName]) values('381000002838',0,'10WH100100','2023-09-14','marian.voicu@emag.ro','Warehouse')</v>
      </c>
    </row>
    <row r="23063" spans="1:11" hidden="1" x14ac:dyDescent="0.3">
      <c r="A23063" s="9">
        <v>381000002839</v>
      </c>
      <c r="B23063" s="2">
        <v>0</v>
      </c>
      <c r="C23063" t="s">
        <v>932</v>
      </c>
      <c r="D23063" s="12">
        <v>45183</v>
      </c>
      <c r="E23063" t="s">
        <v>2096</v>
      </c>
      <c r="F23063" s="4">
        <v>2140010001150</v>
      </c>
      <c r="G23063" t="s">
        <v>2095</v>
      </c>
      <c r="H23063" t="s">
        <v>867</v>
      </c>
      <c r="I23063" t="str">
        <f t="shared" si="722"/>
        <v>'381000002839',</v>
      </c>
      <c r="K23063" t="str">
        <f t="shared" si="721"/>
        <v>insert into Centralizator_Scanari([InvNo],[SubNo],[CostCenterCode],[ModifiedAt],[ModifiedBy],[LocationName]) values('381000002839',0,'10WH100100','2023-09-14','marian.voicu@emag.ro','Warehouse')</v>
      </c>
    </row>
    <row r="23064" spans="1:11" hidden="1" x14ac:dyDescent="0.3">
      <c r="A23064" s="9">
        <v>381000002840</v>
      </c>
      <c r="B23064" s="2">
        <v>0</v>
      </c>
      <c r="C23064" t="s">
        <v>932</v>
      </c>
      <c r="D23064" s="12">
        <v>45183</v>
      </c>
      <c r="E23064" t="s">
        <v>2096</v>
      </c>
      <c r="F23064" s="4">
        <v>2140010001160</v>
      </c>
      <c r="G23064" t="s">
        <v>2095</v>
      </c>
      <c r="H23064" t="s">
        <v>867</v>
      </c>
      <c r="I23064" t="str">
        <f t="shared" si="722"/>
        <v>'381000002840',</v>
      </c>
      <c r="K23064" t="str">
        <f t="shared" si="721"/>
        <v>insert into Centralizator_Scanari([InvNo],[SubNo],[CostCenterCode],[ModifiedAt],[ModifiedBy],[LocationName]) values('381000002840',0,'10WH100100','2023-09-14','marian.voicu@emag.ro','Warehouse')</v>
      </c>
    </row>
    <row r="23065" spans="1:11" hidden="1" x14ac:dyDescent="0.3">
      <c r="A23065" s="9">
        <v>381000002841</v>
      </c>
      <c r="B23065" s="2">
        <v>0</v>
      </c>
      <c r="C23065" t="s">
        <v>932</v>
      </c>
      <c r="D23065" s="12">
        <v>45183</v>
      </c>
      <c r="E23065" t="s">
        <v>2096</v>
      </c>
      <c r="F23065" s="4">
        <v>2140010001170</v>
      </c>
      <c r="G23065" t="s">
        <v>2095</v>
      </c>
      <c r="H23065" t="s">
        <v>867</v>
      </c>
      <c r="I23065" t="str">
        <f t="shared" si="722"/>
        <v>'381000002841',</v>
      </c>
      <c r="K23065" t="str">
        <f t="shared" si="721"/>
        <v>insert into Centralizator_Scanari([InvNo],[SubNo],[CostCenterCode],[ModifiedAt],[ModifiedBy],[LocationName]) values('381000002841',0,'10WH100100','2023-09-14','marian.voicu@emag.ro','Warehouse')</v>
      </c>
    </row>
    <row r="23066" spans="1:11" hidden="1" x14ac:dyDescent="0.3">
      <c r="A23066" s="9">
        <v>381000002842</v>
      </c>
      <c r="B23066" s="2">
        <v>0</v>
      </c>
      <c r="C23066" t="s">
        <v>932</v>
      </c>
      <c r="D23066" s="12">
        <v>45183</v>
      </c>
      <c r="E23066" t="s">
        <v>2096</v>
      </c>
      <c r="F23066" s="4">
        <v>2140010001180</v>
      </c>
      <c r="G23066" t="s">
        <v>2095</v>
      </c>
      <c r="H23066" t="s">
        <v>867</v>
      </c>
      <c r="I23066" t="str">
        <f t="shared" si="722"/>
        <v>'381000002842',</v>
      </c>
      <c r="K23066" t="str">
        <f t="shared" si="721"/>
        <v>insert into Centralizator_Scanari([InvNo],[SubNo],[CostCenterCode],[ModifiedAt],[ModifiedBy],[LocationName]) values('381000002842',0,'10WH100100','2023-09-14','marian.voicu@emag.ro','Warehouse')</v>
      </c>
    </row>
    <row r="23067" spans="1:11" hidden="1" x14ac:dyDescent="0.3">
      <c r="A23067" s="9">
        <v>381000002843</v>
      </c>
      <c r="B23067" s="2">
        <v>0</v>
      </c>
      <c r="C23067" t="s">
        <v>932</v>
      </c>
      <c r="D23067" s="12">
        <v>45183</v>
      </c>
      <c r="E23067" t="s">
        <v>2096</v>
      </c>
      <c r="F23067" s="4">
        <v>2140010001190</v>
      </c>
      <c r="G23067" t="s">
        <v>2095</v>
      </c>
      <c r="H23067" t="s">
        <v>867</v>
      </c>
      <c r="I23067" t="str">
        <f t="shared" si="722"/>
        <v>'381000002843',</v>
      </c>
      <c r="K23067" t="str">
        <f t="shared" si="721"/>
        <v>insert into Centralizator_Scanari([InvNo],[SubNo],[CostCenterCode],[ModifiedAt],[ModifiedBy],[LocationName]) values('381000002843',0,'10WH100100','2023-09-14','marian.voicu@emag.ro','Warehouse')</v>
      </c>
    </row>
    <row r="23068" spans="1:11" hidden="1" x14ac:dyDescent="0.3">
      <c r="A23068" s="9">
        <v>381000002844</v>
      </c>
      <c r="B23068" s="2">
        <v>0</v>
      </c>
      <c r="C23068" t="s">
        <v>932</v>
      </c>
      <c r="D23068" s="12">
        <v>45183</v>
      </c>
      <c r="E23068" t="s">
        <v>2096</v>
      </c>
      <c r="F23068" s="4">
        <v>2140010001200</v>
      </c>
      <c r="G23068" t="s">
        <v>2095</v>
      </c>
      <c r="H23068" t="s">
        <v>867</v>
      </c>
      <c r="I23068" t="str">
        <f t="shared" si="722"/>
        <v>'381000002844',</v>
      </c>
      <c r="K23068" t="str">
        <f t="shared" si="721"/>
        <v>insert into Centralizator_Scanari([InvNo],[SubNo],[CostCenterCode],[ModifiedAt],[ModifiedBy],[LocationName]) values('381000002844',0,'10WH100100','2023-09-14','marian.voicu@emag.ro','Warehouse')</v>
      </c>
    </row>
    <row r="23069" spans="1:11" hidden="1" x14ac:dyDescent="0.3">
      <c r="A23069" s="9">
        <v>381000002845</v>
      </c>
      <c r="B23069" s="2">
        <v>0</v>
      </c>
      <c r="C23069" t="s">
        <v>932</v>
      </c>
      <c r="D23069" s="12">
        <v>45183</v>
      </c>
      <c r="E23069" t="s">
        <v>2096</v>
      </c>
      <c r="F23069" s="4">
        <v>2140010001210</v>
      </c>
      <c r="G23069" t="s">
        <v>2095</v>
      </c>
      <c r="H23069" t="s">
        <v>867</v>
      </c>
      <c r="I23069" t="str">
        <f t="shared" si="722"/>
        <v>'381000002845',</v>
      </c>
      <c r="K23069" t="str">
        <f t="shared" si="721"/>
        <v>insert into Centralizator_Scanari([InvNo],[SubNo],[CostCenterCode],[ModifiedAt],[ModifiedBy],[LocationName]) values('381000002845',0,'10WH100100','2023-09-14','marian.voicu@emag.ro','Warehouse')</v>
      </c>
    </row>
    <row r="23070" spans="1:11" hidden="1" x14ac:dyDescent="0.3">
      <c r="A23070" s="9">
        <v>381000002846</v>
      </c>
      <c r="B23070" s="2">
        <v>0</v>
      </c>
      <c r="C23070" t="s">
        <v>932</v>
      </c>
      <c r="D23070" s="12">
        <v>45183</v>
      </c>
      <c r="E23070" t="s">
        <v>2096</v>
      </c>
      <c r="F23070" s="4">
        <v>2140010001220</v>
      </c>
      <c r="G23070" t="s">
        <v>2095</v>
      </c>
      <c r="H23070" t="s">
        <v>867</v>
      </c>
      <c r="I23070" t="str">
        <f t="shared" si="722"/>
        <v>'381000002846',</v>
      </c>
      <c r="K23070" t="str">
        <f t="shared" si="721"/>
        <v>insert into Centralizator_Scanari([InvNo],[SubNo],[CostCenterCode],[ModifiedAt],[ModifiedBy],[LocationName]) values('381000002846',0,'10WH100100','2023-09-14','marian.voicu@emag.ro','Warehouse')</v>
      </c>
    </row>
    <row r="23071" spans="1:11" hidden="1" x14ac:dyDescent="0.3">
      <c r="A23071" s="9">
        <v>381000002847</v>
      </c>
      <c r="B23071" s="2">
        <v>0</v>
      </c>
      <c r="C23071" t="s">
        <v>932</v>
      </c>
      <c r="D23071" s="12">
        <v>45183</v>
      </c>
      <c r="E23071" t="s">
        <v>2096</v>
      </c>
      <c r="F23071" s="4">
        <v>2140010001230</v>
      </c>
      <c r="G23071" t="s">
        <v>2095</v>
      </c>
      <c r="H23071" t="s">
        <v>867</v>
      </c>
      <c r="I23071" t="str">
        <f t="shared" si="722"/>
        <v>'381000002847',</v>
      </c>
      <c r="K23071" t="str">
        <f t="shared" si="721"/>
        <v>insert into Centralizator_Scanari([InvNo],[SubNo],[CostCenterCode],[ModifiedAt],[ModifiedBy],[LocationName]) values('381000002847',0,'10WH100100','2023-09-14','marian.voicu@emag.ro','Warehouse')</v>
      </c>
    </row>
    <row r="23072" spans="1:11" hidden="1" x14ac:dyDescent="0.3">
      <c r="A23072" s="9">
        <v>381000002848</v>
      </c>
      <c r="B23072" s="2">
        <v>0</v>
      </c>
      <c r="C23072" t="s">
        <v>932</v>
      </c>
      <c r="D23072" s="12">
        <v>45183</v>
      </c>
      <c r="E23072" t="s">
        <v>2096</v>
      </c>
      <c r="F23072" s="4">
        <v>2140010001240</v>
      </c>
      <c r="G23072" t="s">
        <v>2095</v>
      </c>
      <c r="H23072" t="s">
        <v>867</v>
      </c>
      <c r="I23072" t="str">
        <f t="shared" si="722"/>
        <v>'381000002848',</v>
      </c>
      <c r="K23072" t="str">
        <f t="shared" si="721"/>
        <v>insert into Centralizator_Scanari([InvNo],[SubNo],[CostCenterCode],[ModifiedAt],[ModifiedBy],[LocationName]) values('381000002848',0,'10WH100100','2023-09-14','marian.voicu@emag.ro','Warehouse')</v>
      </c>
    </row>
    <row r="23073" spans="1:11" hidden="1" x14ac:dyDescent="0.3">
      <c r="A23073" s="9">
        <v>381000002849</v>
      </c>
      <c r="B23073" s="2">
        <v>0</v>
      </c>
      <c r="C23073" t="s">
        <v>932</v>
      </c>
      <c r="D23073" s="12">
        <v>45183</v>
      </c>
      <c r="E23073" t="s">
        <v>2096</v>
      </c>
      <c r="F23073" s="4">
        <v>2140010001250</v>
      </c>
      <c r="G23073" t="s">
        <v>2095</v>
      </c>
      <c r="H23073" t="s">
        <v>867</v>
      </c>
      <c r="I23073" t="str">
        <f t="shared" si="722"/>
        <v>'381000002849',</v>
      </c>
      <c r="K23073" t="str">
        <f t="shared" si="721"/>
        <v>insert into Centralizator_Scanari([InvNo],[SubNo],[CostCenterCode],[ModifiedAt],[ModifiedBy],[LocationName]) values('381000002849',0,'10WH100100','2023-09-14','marian.voicu@emag.ro','Warehouse')</v>
      </c>
    </row>
    <row r="23074" spans="1:11" hidden="1" x14ac:dyDescent="0.3">
      <c r="A23074" s="9">
        <v>381000002850</v>
      </c>
      <c r="B23074" s="2">
        <v>0</v>
      </c>
      <c r="C23074" t="s">
        <v>932</v>
      </c>
      <c r="D23074" s="12">
        <v>45183</v>
      </c>
      <c r="E23074" t="s">
        <v>2096</v>
      </c>
      <c r="F23074" s="4">
        <v>2140010001260</v>
      </c>
      <c r="G23074" t="s">
        <v>2095</v>
      </c>
      <c r="H23074" t="s">
        <v>867</v>
      </c>
      <c r="I23074" t="str">
        <f t="shared" si="722"/>
        <v>'381000002850',</v>
      </c>
      <c r="K23074" t="str">
        <f t="shared" si="721"/>
        <v>insert into Centralizator_Scanari([InvNo],[SubNo],[CostCenterCode],[ModifiedAt],[ModifiedBy],[LocationName]) values('381000002850',0,'10WH100100','2023-09-14','marian.voicu@emag.ro','Warehouse')</v>
      </c>
    </row>
    <row r="23075" spans="1:11" hidden="1" x14ac:dyDescent="0.3">
      <c r="A23075" s="9">
        <v>381000002851</v>
      </c>
      <c r="B23075" s="2">
        <v>0</v>
      </c>
      <c r="C23075" t="s">
        <v>932</v>
      </c>
      <c r="D23075" s="12">
        <v>45183</v>
      </c>
      <c r="E23075" t="s">
        <v>2096</v>
      </c>
      <c r="F23075" s="4">
        <v>2140010001270</v>
      </c>
      <c r="G23075" t="s">
        <v>2095</v>
      </c>
      <c r="H23075" t="s">
        <v>867</v>
      </c>
      <c r="I23075" t="str">
        <f t="shared" si="722"/>
        <v>'381000002851',</v>
      </c>
      <c r="K23075" t="str">
        <f t="shared" si="721"/>
        <v>insert into Centralizator_Scanari([InvNo],[SubNo],[CostCenterCode],[ModifiedAt],[ModifiedBy],[LocationName]) values('381000002851',0,'10WH100100','2023-09-14','marian.voicu@emag.ro','Warehouse')</v>
      </c>
    </row>
    <row r="23076" spans="1:11" hidden="1" x14ac:dyDescent="0.3">
      <c r="A23076" s="9">
        <v>381000002852</v>
      </c>
      <c r="B23076" s="2">
        <v>0</v>
      </c>
      <c r="C23076" t="s">
        <v>932</v>
      </c>
      <c r="D23076" s="12">
        <v>45183</v>
      </c>
      <c r="E23076" t="s">
        <v>2096</v>
      </c>
      <c r="F23076" s="4">
        <v>2140010001280</v>
      </c>
      <c r="G23076" t="s">
        <v>2095</v>
      </c>
      <c r="H23076" t="s">
        <v>867</v>
      </c>
      <c r="I23076" t="str">
        <f t="shared" si="722"/>
        <v>'381000002852',</v>
      </c>
      <c r="K23076" t="str">
        <f t="shared" si="721"/>
        <v>insert into Centralizator_Scanari([InvNo],[SubNo],[CostCenterCode],[ModifiedAt],[ModifiedBy],[LocationName]) values('381000002852',0,'10WH100100','2023-09-14','marian.voicu@emag.ro','Warehouse')</v>
      </c>
    </row>
    <row r="23077" spans="1:11" hidden="1" x14ac:dyDescent="0.3">
      <c r="A23077" s="9">
        <v>381000002853</v>
      </c>
      <c r="B23077" s="2">
        <v>0</v>
      </c>
      <c r="C23077" t="s">
        <v>932</v>
      </c>
      <c r="D23077" s="12">
        <v>45183</v>
      </c>
      <c r="E23077" t="s">
        <v>2096</v>
      </c>
      <c r="F23077" s="4">
        <v>2140010001290</v>
      </c>
      <c r="G23077" t="s">
        <v>2095</v>
      </c>
      <c r="H23077" t="s">
        <v>867</v>
      </c>
      <c r="I23077" t="str">
        <f t="shared" si="722"/>
        <v>'381000002853',</v>
      </c>
      <c r="K23077" t="str">
        <f t="shared" si="721"/>
        <v>insert into Centralizator_Scanari([InvNo],[SubNo],[CostCenterCode],[ModifiedAt],[ModifiedBy],[LocationName]) values('381000002853',0,'10WH100100','2023-09-14','marian.voicu@emag.ro','Warehouse')</v>
      </c>
    </row>
    <row r="23078" spans="1:11" hidden="1" x14ac:dyDescent="0.3">
      <c r="A23078" s="9">
        <v>381000002854</v>
      </c>
      <c r="B23078" s="2">
        <v>0</v>
      </c>
      <c r="C23078" t="s">
        <v>932</v>
      </c>
      <c r="D23078" s="12">
        <v>45183</v>
      </c>
      <c r="E23078" t="s">
        <v>2096</v>
      </c>
      <c r="F23078" s="4">
        <v>2140010001300</v>
      </c>
      <c r="G23078" t="s">
        <v>2095</v>
      </c>
      <c r="H23078" t="s">
        <v>867</v>
      </c>
      <c r="I23078" t="str">
        <f t="shared" si="722"/>
        <v>'381000002854',</v>
      </c>
      <c r="K23078" t="str">
        <f t="shared" si="721"/>
        <v>insert into Centralizator_Scanari([InvNo],[SubNo],[CostCenterCode],[ModifiedAt],[ModifiedBy],[LocationName]) values('381000002854',0,'10WH100100','2023-09-14','marian.voicu@emag.ro','Warehouse')</v>
      </c>
    </row>
    <row r="23079" spans="1:11" hidden="1" x14ac:dyDescent="0.3">
      <c r="A23079" s="9">
        <v>381000002855</v>
      </c>
      <c r="B23079" s="2">
        <v>0</v>
      </c>
      <c r="C23079" t="s">
        <v>932</v>
      </c>
      <c r="D23079" s="12">
        <v>45183</v>
      </c>
      <c r="E23079" t="s">
        <v>2096</v>
      </c>
      <c r="F23079" s="4">
        <v>2140010001310</v>
      </c>
      <c r="G23079" t="s">
        <v>2095</v>
      </c>
      <c r="H23079" t="s">
        <v>867</v>
      </c>
      <c r="I23079" t="str">
        <f t="shared" si="722"/>
        <v>'381000002855',</v>
      </c>
      <c r="K23079" t="str">
        <f t="shared" si="721"/>
        <v>insert into Centralizator_Scanari([InvNo],[SubNo],[CostCenterCode],[ModifiedAt],[ModifiedBy],[LocationName]) values('381000002855',0,'10WH100100','2023-09-14','marian.voicu@emag.ro','Warehouse')</v>
      </c>
    </row>
    <row r="23080" spans="1:11" hidden="1" x14ac:dyDescent="0.3">
      <c r="A23080" s="9">
        <v>381000002856</v>
      </c>
      <c r="B23080" s="2">
        <v>0</v>
      </c>
      <c r="C23080" t="s">
        <v>932</v>
      </c>
      <c r="D23080" s="12">
        <v>45183</v>
      </c>
      <c r="E23080" t="s">
        <v>2096</v>
      </c>
      <c r="F23080" s="4">
        <v>2140010001320</v>
      </c>
      <c r="G23080" t="s">
        <v>2095</v>
      </c>
      <c r="H23080" t="s">
        <v>867</v>
      </c>
      <c r="I23080" t="str">
        <f t="shared" si="722"/>
        <v>'381000002856',</v>
      </c>
      <c r="K23080" t="str">
        <f t="shared" si="721"/>
        <v>insert into Centralizator_Scanari([InvNo],[SubNo],[CostCenterCode],[ModifiedAt],[ModifiedBy],[LocationName]) values('381000002856',0,'10WH100100','2023-09-14','marian.voicu@emag.ro','Warehouse')</v>
      </c>
    </row>
    <row r="23081" spans="1:11" hidden="1" x14ac:dyDescent="0.3">
      <c r="A23081" s="9">
        <v>381000002857</v>
      </c>
      <c r="B23081" s="2">
        <v>0</v>
      </c>
      <c r="C23081" t="s">
        <v>932</v>
      </c>
      <c r="D23081" s="12">
        <v>45183</v>
      </c>
      <c r="E23081" t="s">
        <v>2096</v>
      </c>
      <c r="F23081" s="4">
        <v>2140010001330</v>
      </c>
      <c r="G23081" t="s">
        <v>2095</v>
      </c>
      <c r="H23081" t="s">
        <v>867</v>
      </c>
      <c r="I23081" t="str">
        <f t="shared" si="722"/>
        <v>'381000002857',</v>
      </c>
      <c r="K23081" t="str">
        <f t="shared" si="721"/>
        <v>insert into Centralizator_Scanari([InvNo],[SubNo],[CostCenterCode],[ModifiedAt],[ModifiedBy],[LocationName]) values('381000002857',0,'10WH100100','2023-09-14','marian.voicu@emag.ro','Warehouse')</v>
      </c>
    </row>
    <row r="23082" spans="1:11" hidden="1" x14ac:dyDescent="0.3">
      <c r="A23082" s="9">
        <v>381000002858</v>
      </c>
      <c r="B23082" s="2">
        <v>0</v>
      </c>
      <c r="C23082" t="s">
        <v>932</v>
      </c>
      <c r="D23082" s="12">
        <v>45183</v>
      </c>
      <c r="E23082" t="s">
        <v>2096</v>
      </c>
      <c r="F23082" s="4">
        <v>2140010001340</v>
      </c>
      <c r="G23082" t="s">
        <v>2095</v>
      </c>
      <c r="H23082" t="s">
        <v>867</v>
      </c>
      <c r="I23082" t="str">
        <f t="shared" si="722"/>
        <v>'381000002858',</v>
      </c>
      <c r="K23082" t="str">
        <f t="shared" si="721"/>
        <v>insert into Centralizator_Scanari([InvNo],[SubNo],[CostCenterCode],[ModifiedAt],[ModifiedBy],[LocationName]) values('381000002858',0,'10WH100100','2023-09-14','marian.voicu@emag.ro','Warehouse')</v>
      </c>
    </row>
    <row r="23083" spans="1:11" hidden="1" x14ac:dyDescent="0.3">
      <c r="A23083" s="9">
        <v>381000002859</v>
      </c>
      <c r="B23083" s="2">
        <v>0</v>
      </c>
      <c r="C23083" t="s">
        <v>932</v>
      </c>
      <c r="D23083" s="12">
        <v>45183</v>
      </c>
      <c r="E23083" t="s">
        <v>2096</v>
      </c>
      <c r="F23083" s="4">
        <v>2140010001350</v>
      </c>
      <c r="G23083" t="s">
        <v>2095</v>
      </c>
      <c r="H23083" t="s">
        <v>867</v>
      </c>
      <c r="I23083" t="str">
        <f t="shared" si="722"/>
        <v>'381000002859',</v>
      </c>
      <c r="K23083" t="str">
        <f t="shared" si="721"/>
        <v>insert into Centralizator_Scanari([InvNo],[SubNo],[CostCenterCode],[ModifiedAt],[ModifiedBy],[LocationName]) values('381000002859',0,'10WH100100','2023-09-14','marian.voicu@emag.ro','Warehouse')</v>
      </c>
    </row>
    <row r="23084" spans="1:11" hidden="1" x14ac:dyDescent="0.3">
      <c r="A23084" s="9">
        <v>381000002860</v>
      </c>
      <c r="B23084" s="2">
        <v>0</v>
      </c>
      <c r="C23084" t="s">
        <v>932</v>
      </c>
      <c r="D23084" s="12">
        <v>45183</v>
      </c>
      <c r="E23084" t="s">
        <v>2096</v>
      </c>
      <c r="F23084" s="4">
        <v>2140010001360</v>
      </c>
      <c r="G23084" t="s">
        <v>2095</v>
      </c>
      <c r="H23084" t="s">
        <v>867</v>
      </c>
      <c r="I23084" t="str">
        <f t="shared" si="722"/>
        <v>'381000002860',</v>
      </c>
      <c r="K23084" t="str">
        <f t="shared" si="721"/>
        <v>insert into Centralizator_Scanari([InvNo],[SubNo],[CostCenterCode],[ModifiedAt],[ModifiedBy],[LocationName]) values('381000002860',0,'10WH100100','2023-09-14','marian.voicu@emag.ro','Warehouse')</v>
      </c>
    </row>
    <row r="23085" spans="1:11" hidden="1" x14ac:dyDescent="0.3">
      <c r="A23085" s="9">
        <v>381000002861</v>
      </c>
      <c r="B23085" s="2">
        <v>0</v>
      </c>
      <c r="C23085" t="s">
        <v>932</v>
      </c>
      <c r="D23085" s="12">
        <v>45183</v>
      </c>
      <c r="E23085" t="s">
        <v>2096</v>
      </c>
      <c r="F23085" s="4">
        <v>2140010001370</v>
      </c>
      <c r="G23085" t="s">
        <v>2095</v>
      </c>
      <c r="H23085" t="s">
        <v>867</v>
      </c>
      <c r="I23085" t="str">
        <f t="shared" si="722"/>
        <v>'381000002861',</v>
      </c>
      <c r="K23085" t="str">
        <f t="shared" si="721"/>
        <v>insert into Centralizator_Scanari([InvNo],[SubNo],[CostCenterCode],[ModifiedAt],[ModifiedBy],[LocationName]) values('381000002861',0,'10WH100100','2023-09-14','marian.voicu@emag.ro','Warehouse')</v>
      </c>
    </row>
    <row r="23086" spans="1:11" hidden="1" x14ac:dyDescent="0.3">
      <c r="A23086" s="9">
        <v>381000002862</v>
      </c>
      <c r="B23086" s="2">
        <v>0</v>
      </c>
      <c r="C23086" t="s">
        <v>932</v>
      </c>
      <c r="D23086" s="12">
        <v>45183</v>
      </c>
      <c r="E23086" t="s">
        <v>2096</v>
      </c>
      <c r="F23086" s="4">
        <v>2140010001380</v>
      </c>
      <c r="G23086" t="s">
        <v>2095</v>
      </c>
      <c r="H23086" t="s">
        <v>867</v>
      </c>
      <c r="I23086" t="str">
        <f t="shared" si="722"/>
        <v>'381000002862',</v>
      </c>
      <c r="K23086" t="str">
        <f t="shared" si="721"/>
        <v>insert into Centralizator_Scanari([InvNo],[SubNo],[CostCenterCode],[ModifiedAt],[ModifiedBy],[LocationName]) values('381000002862',0,'10WH100100','2023-09-14','marian.voicu@emag.ro','Warehouse')</v>
      </c>
    </row>
    <row r="23087" spans="1:11" hidden="1" x14ac:dyDescent="0.3">
      <c r="A23087" s="9">
        <v>381000002863</v>
      </c>
      <c r="B23087" s="2">
        <v>0</v>
      </c>
      <c r="C23087" t="s">
        <v>932</v>
      </c>
      <c r="D23087" s="12">
        <v>45183</v>
      </c>
      <c r="E23087" t="s">
        <v>2096</v>
      </c>
      <c r="F23087" s="4">
        <v>2140010001390</v>
      </c>
      <c r="G23087" t="s">
        <v>2095</v>
      </c>
      <c r="H23087" t="s">
        <v>867</v>
      </c>
      <c r="I23087" t="str">
        <f t="shared" si="722"/>
        <v>'381000002863',</v>
      </c>
      <c r="K23087" t="str">
        <f t="shared" si="721"/>
        <v>insert into Centralizator_Scanari([InvNo],[SubNo],[CostCenterCode],[ModifiedAt],[ModifiedBy],[LocationName]) values('381000002863',0,'10WH100100','2023-09-14','marian.voicu@emag.ro','Warehouse')</v>
      </c>
    </row>
    <row r="23088" spans="1:11" hidden="1" x14ac:dyDescent="0.3">
      <c r="A23088" s="9">
        <v>381000002864</v>
      </c>
      <c r="B23088" s="2">
        <v>0</v>
      </c>
      <c r="C23088" t="s">
        <v>932</v>
      </c>
      <c r="D23088" s="12">
        <v>45183</v>
      </c>
      <c r="E23088" t="s">
        <v>2096</v>
      </c>
      <c r="F23088" s="4">
        <v>2140010001400</v>
      </c>
      <c r="G23088" t="s">
        <v>2095</v>
      </c>
      <c r="H23088" t="s">
        <v>867</v>
      </c>
      <c r="I23088" t="str">
        <f t="shared" si="722"/>
        <v>'381000002864',</v>
      </c>
      <c r="K23088" t="str">
        <f t="shared" si="721"/>
        <v>insert into Centralizator_Scanari([InvNo],[SubNo],[CostCenterCode],[ModifiedAt],[ModifiedBy],[LocationName]) values('381000002864',0,'10WH100100','2023-09-14','marian.voicu@emag.ro','Warehouse')</v>
      </c>
    </row>
    <row r="23089" spans="1:11" hidden="1" x14ac:dyDescent="0.3">
      <c r="A23089" s="9">
        <v>381000002865</v>
      </c>
      <c r="B23089" s="2">
        <v>0</v>
      </c>
      <c r="C23089" t="s">
        <v>932</v>
      </c>
      <c r="D23089" s="12">
        <v>45183</v>
      </c>
      <c r="E23089" t="s">
        <v>2096</v>
      </c>
      <c r="F23089" s="4">
        <v>2140010001410</v>
      </c>
      <c r="G23089" t="s">
        <v>2095</v>
      </c>
      <c r="H23089" t="s">
        <v>867</v>
      </c>
      <c r="I23089" t="str">
        <f t="shared" si="722"/>
        <v>'381000002865',</v>
      </c>
      <c r="K23089" t="str">
        <f t="shared" si="721"/>
        <v>insert into Centralizator_Scanari([InvNo],[SubNo],[CostCenterCode],[ModifiedAt],[ModifiedBy],[LocationName]) values('381000002865',0,'10WH100100','2023-09-14','marian.voicu@emag.ro','Warehouse')</v>
      </c>
    </row>
    <row r="23090" spans="1:11" hidden="1" x14ac:dyDescent="0.3">
      <c r="A23090" s="9">
        <v>381000002866</v>
      </c>
      <c r="B23090" s="2">
        <v>0</v>
      </c>
      <c r="C23090" t="s">
        <v>932</v>
      </c>
      <c r="D23090" s="12">
        <v>45183</v>
      </c>
      <c r="E23090" t="s">
        <v>2096</v>
      </c>
      <c r="F23090" s="4">
        <v>2140010001420</v>
      </c>
      <c r="G23090" t="s">
        <v>2095</v>
      </c>
      <c r="H23090" t="s">
        <v>867</v>
      </c>
      <c r="I23090" t="str">
        <f t="shared" si="722"/>
        <v>'381000002866',</v>
      </c>
      <c r="K23090" t="str">
        <f t="shared" si="721"/>
        <v>insert into Centralizator_Scanari([InvNo],[SubNo],[CostCenterCode],[ModifiedAt],[ModifiedBy],[LocationName]) values('381000002866',0,'10WH100100','2023-09-14','marian.voicu@emag.ro','Warehouse')</v>
      </c>
    </row>
    <row r="23091" spans="1:11" hidden="1" x14ac:dyDescent="0.3">
      <c r="A23091" s="9">
        <v>381000002867</v>
      </c>
      <c r="B23091" s="2">
        <v>0</v>
      </c>
      <c r="C23091" t="s">
        <v>932</v>
      </c>
      <c r="D23091" s="12">
        <v>45183</v>
      </c>
      <c r="E23091" t="s">
        <v>2096</v>
      </c>
      <c r="F23091" s="4">
        <v>2140010001430</v>
      </c>
      <c r="G23091" t="s">
        <v>2095</v>
      </c>
      <c r="H23091" t="s">
        <v>867</v>
      </c>
      <c r="I23091" t="str">
        <f t="shared" si="722"/>
        <v>'381000002867',</v>
      </c>
      <c r="K23091" t="str">
        <f t="shared" si="721"/>
        <v>insert into Centralizator_Scanari([InvNo],[SubNo],[CostCenterCode],[ModifiedAt],[ModifiedBy],[LocationName]) values('381000002867',0,'10WH100100','2023-09-14','marian.voicu@emag.ro','Warehouse')</v>
      </c>
    </row>
    <row r="23092" spans="1:11" hidden="1" x14ac:dyDescent="0.3">
      <c r="A23092" s="9">
        <v>381000002868</v>
      </c>
      <c r="B23092" s="2">
        <v>0</v>
      </c>
      <c r="C23092" t="s">
        <v>932</v>
      </c>
      <c r="D23092" s="12">
        <v>45183</v>
      </c>
      <c r="E23092" t="s">
        <v>2096</v>
      </c>
      <c r="F23092" s="4">
        <v>2140010001440</v>
      </c>
      <c r="G23092" t="s">
        <v>2095</v>
      </c>
      <c r="H23092" t="s">
        <v>867</v>
      </c>
      <c r="I23092" t="str">
        <f t="shared" si="722"/>
        <v>'381000002868',</v>
      </c>
      <c r="K23092" t="str">
        <f t="shared" si="721"/>
        <v>insert into Centralizator_Scanari([InvNo],[SubNo],[CostCenterCode],[ModifiedAt],[ModifiedBy],[LocationName]) values('381000002868',0,'10WH100100','2023-09-14','marian.voicu@emag.ro','Warehouse')</v>
      </c>
    </row>
    <row r="23093" spans="1:11" hidden="1" x14ac:dyDescent="0.3">
      <c r="A23093" s="9">
        <v>381000002869</v>
      </c>
      <c r="B23093" s="2">
        <v>0</v>
      </c>
      <c r="C23093" t="s">
        <v>932</v>
      </c>
      <c r="D23093" s="12">
        <v>45183</v>
      </c>
      <c r="E23093" t="s">
        <v>2096</v>
      </c>
      <c r="F23093" s="4">
        <v>2140010001450</v>
      </c>
      <c r="G23093" t="s">
        <v>2095</v>
      </c>
      <c r="H23093" t="s">
        <v>867</v>
      </c>
      <c r="I23093" t="str">
        <f t="shared" si="722"/>
        <v>'381000002869',</v>
      </c>
      <c r="K23093" t="str">
        <f t="shared" si="721"/>
        <v>insert into Centralizator_Scanari([InvNo],[SubNo],[CostCenterCode],[ModifiedAt],[ModifiedBy],[LocationName]) values('381000002869',0,'10WH100100','2023-09-14','marian.voicu@emag.ro','Warehouse')</v>
      </c>
    </row>
    <row r="23094" spans="1:11" hidden="1" x14ac:dyDescent="0.3">
      <c r="A23094" s="9">
        <v>381000002870</v>
      </c>
      <c r="B23094" s="2">
        <v>0</v>
      </c>
      <c r="C23094" t="s">
        <v>932</v>
      </c>
      <c r="D23094" s="12">
        <v>45183</v>
      </c>
      <c r="E23094" t="s">
        <v>2096</v>
      </c>
      <c r="F23094" s="4">
        <v>2140010001460</v>
      </c>
      <c r="G23094" t="s">
        <v>2095</v>
      </c>
      <c r="H23094" t="s">
        <v>867</v>
      </c>
      <c r="I23094" t="str">
        <f t="shared" si="722"/>
        <v>'381000002870',</v>
      </c>
      <c r="K23094" t="str">
        <f t="shared" si="721"/>
        <v>insert into Centralizator_Scanari([InvNo],[SubNo],[CostCenterCode],[ModifiedAt],[ModifiedBy],[LocationName]) values('381000002870',0,'10WH100100','2023-09-14','marian.voicu@emag.ro','Warehouse')</v>
      </c>
    </row>
    <row r="23095" spans="1:11" hidden="1" x14ac:dyDescent="0.3">
      <c r="A23095" s="9">
        <v>381000002871</v>
      </c>
      <c r="B23095" s="2">
        <v>0</v>
      </c>
      <c r="C23095" t="s">
        <v>932</v>
      </c>
      <c r="D23095" s="12">
        <v>45183</v>
      </c>
      <c r="E23095" t="s">
        <v>2096</v>
      </c>
      <c r="F23095" s="4">
        <v>2140010001470</v>
      </c>
      <c r="G23095" t="s">
        <v>2095</v>
      </c>
      <c r="H23095" t="s">
        <v>867</v>
      </c>
      <c r="I23095" t="str">
        <f t="shared" si="722"/>
        <v>'381000002871',</v>
      </c>
      <c r="K23095" t="str">
        <f t="shared" si="721"/>
        <v>insert into Centralizator_Scanari([InvNo],[SubNo],[CostCenterCode],[ModifiedAt],[ModifiedBy],[LocationName]) values('381000002871',0,'10WH100100','2023-09-14','marian.voicu@emag.ro','Warehouse')</v>
      </c>
    </row>
    <row r="23096" spans="1:11" hidden="1" x14ac:dyDescent="0.3">
      <c r="A23096" s="9">
        <v>381000002872</v>
      </c>
      <c r="B23096" s="2">
        <v>0</v>
      </c>
      <c r="C23096" t="s">
        <v>932</v>
      </c>
      <c r="D23096" s="12">
        <v>45183</v>
      </c>
      <c r="E23096" t="s">
        <v>2096</v>
      </c>
      <c r="F23096" s="4">
        <v>2140010001480</v>
      </c>
      <c r="G23096" t="s">
        <v>2095</v>
      </c>
      <c r="H23096" t="s">
        <v>867</v>
      </c>
      <c r="I23096" t="str">
        <f t="shared" si="722"/>
        <v>'381000002872',</v>
      </c>
      <c r="K23096" t="str">
        <f t="shared" si="721"/>
        <v>insert into Centralizator_Scanari([InvNo],[SubNo],[CostCenterCode],[ModifiedAt],[ModifiedBy],[LocationName]) values('381000002872',0,'10WH100100','2023-09-14','marian.voicu@emag.ro','Warehouse')</v>
      </c>
    </row>
    <row r="23097" spans="1:11" hidden="1" x14ac:dyDescent="0.3">
      <c r="A23097" s="9">
        <v>381000002873</v>
      </c>
      <c r="B23097" s="2">
        <v>0</v>
      </c>
      <c r="C23097" t="s">
        <v>932</v>
      </c>
      <c r="D23097" s="12">
        <v>45183</v>
      </c>
      <c r="E23097" t="s">
        <v>2096</v>
      </c>
      <c r="F23097" s="4">
        <v>2140010001490</v>
      </c>
      <c r="G23097" t="s">
        <v>2095</v>
      </c>
      <c r="H23097" t="s">
        <v>867</v>
      </c>
      <c r="I23097" t="str">
        <f t="shared" si="722"/>
        <v>'381000002873',</v>
      </c>
      <c r="K23097" t="str">
        <f t="shared" si="721"/>
        <v>insert into Centralizator_Scanari([InvNo],[SubNo],[CostCenterCode],[ModifiedAt],[ModifiedBy],[LocationName]) values('381000002873',0,'10WH100100','2023-09-14','marian.voicu@emag.ro','Warehouse')</v>
      </c>
    </row>
    <row r="23098" spans="1:11" hidden="1" x14ac:dyDescent="0.3">
      <c r="A23098" s="9">
        <v>381000002874</v>
      </c>
      <c r="B23098" s="2">
        <v>0</v>
      </c>
      <c r="C23098" t="s">
        <v>932</v>
      </c>
      <c r="D23098" s="12">
        <v>45183</v>
      </c>
      <c r="E23098" t="s">
        <v>2096</v>
      </c>
      <c r="F23098" s="4">
        <v>2140010001500</v>
      </c>
      <c r="G23098" t="s">
        <v>2095</v>
      </c>
      <c r="H23098" t="s">
        <v>867</v>
      </c>
      <c r="I23098" t="str">
        <f t="shared" si="722"/>
        <v>'381000002874',</v>
      </c>
      <c r="K23098" t="str">
        <f t="shared" si="721"/>
        <v>insert into Centralizator_Scanari([InvNo],[SubNo],[CostCenterCode],[ModifiedAt],[ModifiedBy],[LocationName]) values('381000002874',0,'10WH100100','2023-09-14','marian.voicu@emag.ro','Warehouse')</v>
      </c>
    </row>
    <row r="23099" spans="1:11" hidden="1" x14ac:dyDescent="0.3">
      <c r="A23099" s="9">
        <v>381000002875</v>
      </c>
      <c r="B23099" s="2">
        <v>0</v>
      </c>
      <c r="C23099" t="s">
        <v>932</v>
      </c>
      <c r="D23099" s="12">
        <v>45183</v>
      </c>
      <c r="E23099" t="s">
        <v>2096</v>
      </c>
      <c r="F23099" s="4">
        <v>2140010001510</v>
      </c>
      <c r="G23099" t="s">
        <v>2095</v>
      </c>
      <c r="H23099" t="s">
        <v>867</v>
      </c>
      <c r="I23099" t="str">
        <f t="shared" si="722"/>
        <v>'381000002875',</v>
      </c>
      <c r="K23099" t="str">
        <f t="shared" si="721"/>
        <v>insert into Centralizator_Scanari([InvNo],[SubNo],[CostCenterCode],[ModifiedAt],[ModifiedBy],[LocationName]) values('381000002875',0,'10WH100100','2023-09-14','marian.voicu@emag.ro','Warehouse')</v>
      </c>
    </row>
    <row r="23100" spans="1:11" hidden="1" x14ac:dyDescent="0.3">
      <c r="A23100" s="9">
        <v>381000002876</v>
      </c>
      <c r="B23100" s="2">
        <v>0</v>
      </c>
      <c r="C23100" t="s">
        <v>932</v>
      </c>
      <c r="D23100" s="12">
        <v>45183</v>
      </c>
      <c r="E23100" t="s">
        <v>2096</v>
      </c>
      <c r="F23100" s="4">
        <v>2140010001520</v>
      </c>
      <c r="G23100" t="s">
        <v>2095</v>
      </c>
      <c r="H23100" t="s">
        <v>867</v>
      </c>
      <c r="I23100" t="str">
        <f t="shared" si="722"/>
        <v>'381000002876',</v>
      </c>
      <c r="K23100" t="str">
        <f t="shared" si="721"/>
        <v>insert into Centralizator_Scanari([InvNo],[SubNo],[CostCenterCode],[ModifiedAt],[ModifiedBy],[LocationName]) values('381000002876',0,'10WH100100','2023-09-14','marian.voicu@emag.ro','Warehouse')</v>
      </c>
    </row>
    <row r="23101" spans="1:11" hidden="1" x14ac:dyDescent="0.3">
      <c r="A23101" s="9">
        <v>381000002877</v>
      </c>
      <c r="B23101" s="2">
        <v>0</v>
      </c>
      <c r="C23101" t="s">
        <v>932</v>
      </c>
      <c r="D23101" s="12">
        <v>45183</v>
      </c>
      <c r="E23101" t="s">
        <v>2096</v>
      </c>
      <c r="F23101" s="4">
        <v>2140010001530</v>
      </c>
      <c r="G23101" t="s">
        <v>2095</v>
      </c>
      <c r="H23101" t="s">
        <v>867</v>
      </c>
      <c r="I23101" t="str">
        <f t="shared" si="722"/>
        <v>'381000002877',</v>
      </c>
      <c r="K23101" t="str">
        <f t="shared" si="721"/>
        <v>insert into Centralizator_Scanari([InvNo],[SubNo],[CostCenterCode],[ModifiedAt],[ModifiedBy],[LocationName]) values('381000002877',0,'10WH100100','2023-09-14','marian.voicu@emag.ro','Warehouse')</v>
      </c>
    </row>
    <row r="23102" spans="1:11" hidden="1" x14ac:dyDescent="0.3">
      <c r="A23102" s="9">
        <v>381000002878</v>
      </c>
      <c r="B23102" s="2">
        <v>0</v>
      </c>
      <c r="C23102" t="s">
        <v>932</v>
      </c>
      <c r="D23102" s="12">
        <v>45183</v>
      </c>
      <c r="E23102" t="s">
        <v>2096</v>
      </c>
      <c r="F23102" s="4">
        <v>2140010001540</v>
      </c>
      <c r="G23102" t="s">
        <v>2095</v>
      </c>
      <c r="H23102" t="s">
        <v>867</v>
      </c>
      <c r="I23102" t="str">
        <f t="shared" si="722"/>
        <v>'381000002878',</v>
      </c>
      <c r="K23102" t="str">
        <f t="shared" si="721"/>
        <v>insert into Centralizator_Scanari([InvNo],[SubNo],[CostCenterCode],[ModifiedAt],[ModifiedBy],[LocationName]) values('381000002878',0,'10WH100100','2023-09-14','marian.voicu@emag.ro','Warehouse')</v>
      </c>
    </row>
    <row r="23103" spans="1:11" hidden="1" x14ac:dyDescent="0.3">
      <c r="A23103" s="9">
        <v>381000002879</v>
      </c>
      <c r="B23103" s="2">
        <v>0</v>
      </c>
      <c r="C23103" t="s">
        <v>932</v>
      </c>
      <c r="D23103" s="12">
        <v>45183</v>
      </c>
      <c r="E23103" t="s">
        <v>2096</v>
      </c>
      <c r="F23103" s="4">
        <v>2140010001550</v>
      </c>
      <c r="G23103" t="s">
        <v>2095</v>
      </c>
      <c r="H23103" t="s">
        <v>867</v>
      </c>
      <c r="I23103" t="str">
        <f t="shared" si="722"/>
        <v>'381000002879',</v>
      </c>
      <c r="K23103" t="str">
        <f t="shared" si="721"/>
        <v>insert into Centralizator_Scanari([InvNo],[SubNo],[CostCenterCode],[ModifiedAt],[ModifiedBy],[LocationName]) values('381000002879',0,'10WH100100','2023-09-14','marian.voicu@emag.ro','Warehouse')</v>
      </c>
    </row>
    <row r="23104" spans="1:11" hidden="1" x14ac:dyDescent="0.3">
      <c r="A23104" s="9">
        <v>381000002880</v>
      </c>
      <c r="B23104" s="2">
        <v>0</v>
      </c>
      <c r="C23104" t="s">
        <v>932</v>
      </c>
      <c r="D23104" s="12">
        <v>45183</v>
      </c>
      <c r="E23104" t="s">
        <v>2096</v>
      </c>
      <c r="F23104" s="4">
        <v>2140010001560</v>
      </c>
      <c r="G23104" t="s">
        <v>2095</v>
      </c>
      <c r="H23104" t="s">
        <v>867</v>
      </c>
      <c r="I23104" t="str">
        <f t="shared" si="722"/>
        <v>'381000002880',</v>
      </c>
      <c r="K23104" t="str">
        <f t="shared" si="721"/>
        <v>insert into Centralizator_Scanari([InvNo],[SubNo],[CostCenterCode],[ModifiedAt],[ModifiedBy],[LocationName]) values('381000002880',0,'10WH100100','2023-09-14','marian.voicu@emag.ro','Warehouse')</v>
      </c>
    </row>
    <row r="23105" spans="1:11" hidden="1" x14ac:dyDescent="0.3">
      <c r="A23105" s="9">
        <v>381000002881</v>
      </c>
      <c r="B23105" s="2">
        <v>0</v>
      </c>
      <c r="C23105" t="s">
        <v>932</v>
      </c>
      <c r="D23105" s="12">
        <v>45183</v>
      </c>
      <c r="E23105" t="s">
        <v>2096</v>
      </c>
      <c r="F23105" s="4">
        <v>2140010001570</v>
      </c>
      <c r="G23105" t="s">
        <v>2095</v>
      </c>
      <c r="H23105" t="s">
        <v>867</v>
      </c>
      <c r="I23105" t="str">
        <f t="shared" si="722"/>
        <v>'381000002881',</v>
      </c>
      <c r="K23105" t="str">
        <f t="shared" si="721"/>
        <v>insert into Centralizator_Scanari([InvNo],[SubNo],[CostCenterCode],[ModifiedAt],[ModifiedBy],[LocationName]) values('381000002881',0,'10WH100100','2023-09-14','marian.voicu@emag.ro','Warehouse')</v>
      </c>
    </row>
    <row r="23106" spans="1:11" hidden="1" x14ac:dyDescent="0.3">
      <c r="A23106" s="9">
        <v>381000002882</v>
      </c>
      <c r="B23106" s="2">
        <v>0</v>
      </c>
      <c r="C23106" t="s">
        <v>932</v>
      </c>
      <c r="D23106" s="12">
        <v>45183</v>
      </c>
      <c r="E23106" t="s">
        <v>2096</v>
      </c>
      <c r="F23106" s="4">
        <v>2140010001580</v>
      </c>
      <c r="G23106" t="s">
        <v>2095</v>
      </c>
      <c r="H23106" t="s">
        <v>867</v>
      </c>
      <c r="I23106" t="str">
        <f t="shared" si="722"/>
        <v>'381000002882',</v>
      </c>
      <c r="K23106" t="str">
        <f t="shared" si="721"/>
        <v>insert into Centralizator_Scanari([InvNo],[SubNo],[CostCenterCode],[ModifiedAt],[ModifiedBy],[LocationName]) values('381000002882',0,'10WH100100','2023-09-14','marian.voicu@emag.ro','Warehouse')</v>
      </c>
    </row>
    <row r="23107" spans="1:11" hidden="1" x14ac:dyDescent="0.3">
      <c r="A23107" s="9">
        <v>381000002883</v>
      </c>
      <c r="B23107" s="2">
        <v>0</v>
      </c>
      <c r="C23107" t="s">
        <v>932</v>
      </c>
      <c r="D23107" s="12">
        <v>45183</v>
      </c>
      <c r="E23107" t="s">
        <v>2096</v>
      </c>
      <c r="F23107" s="4">
        <v>2140010001590</v>
      </c>
      <c r="G23107" t="s">
        <v>2095</v>
      </c>
      <c r="H23107" t="s">
        <v>867</v>
      </c>
      <c r="I23107" t="str">
        <f t="shared" si="722"/>
        <v>'381000002883',</v>
      </c>
      <c r="K23107" t="str">
        <f t="shared" ref="K23107:K23170" si="723">"insert into Centralizator_Scanari([InvNo],[SubNo],[CostCenterCode],[ModifiedAt],[ModifiedBy],[LocationName]) values('" &amp; A23107 &amp; "'," &amp; B23107 &amp; ",'" &amp; C23107 &amp; "','" &amp; TEXT(D23107, "yyyy-MM-dd") &amp; "','" &amp; E23107 &amp; "','" &amp; H23107 &amp; "')"</f>
        <v>insert into Centralizator_Scanari([InvNo],[SubNo],[CostCenterCode],[ModifiedAt],[ModifiedBy],[LocationName]) values('381000002883',0,'10WH100100','2023-09-14','marian.voicu@emag.ro','Warehouse')</v>
      </c>
    </row>
    <row r="23108" spans="1:11" hidden="1" x14ac:dyDescent="0.3">
      <c r="A23108" s="9">
        <v>381000002884</v>
      </c>
      <c r="B23108" s="2">
        <v>0</v>
      </c>
      <c r="C23108" t="s">
        <v>932</v>
      </c>
      <c r="D23108" s="12">
        <v>45183</v>
      </c>
      <c r="E23108" t="s">
        <v>2096</v>
      </c>
      <c r="F23108" s="4">
        <v>2140010001600</v>
      </c>
      <c r="G23108" t="s">
        <v>2095</v>
      </c>
      <c r="H23108" t="s">
        <v>867</v>
      </c>
      <c r="I23108" t="str">
        <f t="shared" si="722"/>
        <v>'381000002884',</v>
      </c>
      <c r="K23108" t="str">
        <f t="shared" si="723"/>
        <v>insert into Centralizator_Scanari([InvNo],[SubNo],[CostCenterCode],[ModifiedAt],[ModifiedBy],[LocationName]) values('381000002884',0,'10WH100100','2023-09-14','marian.voicu@emag.ro','Warehouse')</v>
      </c>
    </row>
    <row r="23109" spans="1:11" hidden="1" x14ac:dyDescent="0.3">
      <c r="A23109" s="9">
        <v>381000002885</v>
      </c>
      <c r="B23109" s="2">
        <v>0</v>
      </c>
      <c r="C23109" t="s">
        <v>932</v>
      </c>
      <c r="D23109" s="12">
        <v>45183</v>
      </c>
      <c r="E23109" t="s">
        <v>2096</v>
      </c>
      <c r="F23109" s="4">
        <v>2140010001610</v>
      </c>
      <c r="G23109" t="s">
        <v>2095</v>
      </c>
      <c r="H23109" t="s">
        <v>867</v>
      </c>
      <c r="I23109" t="str">
        <f t="shared" si="722"/>
        <v>'381000002885',</v>
      </c>
      <c r="K23109" t="str">
        <f t="shared" si="723"/>
        <v>insert into Centralizator_Scanari([InvNo],[SubNo],[CostCenterCode],[ModifiedAt],[ModifiedBy],[LocationName]) values('381000002885',0,'10WH100100','2023-09-14','marian.voicu@emag.ro','Warehouse')</v>
      </c>
    </row>
    <row r="23110" spans="1:11" hidden="1" x14ac:dyDescent="0.3">
      <c r="A23110" s="9">
        <v>381000002886</v>
      </c>
      <c r="B23110" s="2">
        <v>0</v>
      </c>
      <c r="C23110" t="s">
        <v>932</v>
      </c>
      <c r="D23110" s="12">
        <v>45183</v>
      </c>
      <c r="E23110" t="s">
        <v>2096</v>
      </c>
      <c r="F23110" s="4">
        <v>2140010001620</v>
      </c>
      <c r="G23110" t="s">
        <v>2095</v>
      </c>
      <c r="H23110" t="s">
        <v>867</v>
      </c>
      <c r="I23110" t="str">
        <f t="shared" si="722"/>
        <v>'381000002886',</v>
      </c>
      <c r="K23110" t="str">
        <f t="shared" si="723"/>
        <v>insert into Centralizator_Scanari([InvNo],[SubNo],[CostCenterCode],[ModifiedAt],[ModifiedBy],[LocationName]) values('381000002886',0,'10WH100100','2023-09-14','marian.voicu@emag.ro','Warehouse')</v>
      </c>
    </row>
    <row r="23111" spans="1:11" hidden="1" x14ac:dyDescent="0.3">
      <c r="A23111" s="9">
        <v>381000002887</v>
      </c>
      <c r="B23111" s="2">
        <v>0</v>
      </c>
      <c r="C23111" t="s">
        <v>932</v>
      </c>
      <c r="D23111" s="12">
        <v>45183</v>
      </c>
      <c r="E23111" t="s">
        <v>2096</v>
      </c>
      <c r="F23111" s="4">
        <v>2140010001630</v>
      </c>
      <c r="G23111" t="s">
        <v>2095</v>
      </c>
      <c r="H23111" t="s">
        <v>867</v>
      </c>
      <c r="I23111" t="str">
        <f t="shared" si="722"/>
        <v>'381000002887',</v>
      </c>
      <c r="K23111" t="str">
        <f t="shared" si="723"/>
        <v>insert into Centralizator_Scanari([InvNo],[SubNo],[CostCenterCode],[ModifiedAt],[ModifiedBy],[LocationName]) values('381000002887',0,'10WH100100','2023-09-14','marian.voicu@emag.ro','Warehouse')</v>
      </c>
    </row>
    <row r="23112" spans="1:11" hidden="1" x14ac:dyDescent="0.3">
      <c r="A23112" s="9">
        <v>381000002888</v>
      </c>
      <c r="B23112" s="2">
        <v>0</v>
      </c>
      <c r="C23112" t="s">
        <v>932</v>
      </c>
      <c r="D23112" s="12">
        <v>45183</v>
      </c>
      <c r="E23112" t="s">
        <v>2096</v>
      </c>
      <c r="F23112" s="4">
        <v>2140010001640</v>
      </c>
      <c r="G23112" t="s">
        <v>2095</v>
      </c>
      <c r="H23112" t="s">
        <v>867</v>
      </c>
      <c r="I23112" t="str">
        <f t="shared" si="722"/>
        <v>'381000002888',</v>
      </c>
      <c r="K23112" t="str">
        <f t="shared" si="723"/>
        <v>insert into Centralizator_Scanari([InvNo],[SubNo],[CostCenterCode],[ModifiedAt],[ModifiedBy],[LocationName]) values('381000002888',0,'10WH100100','2023-09-14','marian.voicu@emag.ro','Warehouse')</v>
      </c>
    </row>
    <row r="23113" spans="1:11" hidden="1" x14ac:dyDescent="0.3">
      <c r="A23113" s="9">
        <v>381000002889</v>
      </c>
      <c r="B23113" s="2">
        <v>0</v>
      </c>
      <c r="C23113" t="s">
        <v>932</v>
      </c>
      <c r="D23113" s="12">
        <v>45183</v>
      </c>
      <c r="E23113" t="s">
        <v>2096</v>
      </c>
      <c r="F23113" s="4">
        <v>2140010001650</v>
      </c>
      <c r="G23113" t="s">
        <v>2095</v>
      </c>
      <c r="H23113" t="s">
        <v>867</v>
      </c>
      <c r="I23113" t="str">
        <f t="shared" si="722"/>
        <v>'381000002889',</v>
      </c>
      <c r="K23113" t="str">
        <f t="shared" si="723"/>
        <v>insert into Centralizator_Scanari([InvNo],[SubNo],[CostCenterCode],[ModifiedAt],[ModifiedBy],[LocationName]) values('381000002889',0,'10WH100100','2023-09-14','marian.voicu@emag.ro','Warehouse')</v>
      </c>
    </row>
    <row r="23114" spans="1:11" hidden="1" x14ac:dyDescent="0.3">
      <c r="A23114" s="9">
        <v>381000002890</v>
      </c>
      <c r="B23114" s="2">
        <v>0</v>
      </c>
      <c r="C23114" t="s">
        <v>932</v>
      </c>
      <c r="D23114" s="12">
        <v>45183</v>
      </c>
      <c r="E23114" t="s">
        <v>2096</v>
      </c>
      <c r="F23114" s="4">
        <v>2140010001660</v>
      </c>
      <c r="G23114" t="s">
        <v>2095</v>
      </c>
      <c r="H23114" t="s">
        <v>867</v>
      </c>
      <c r="I23114" t="str">
        <f t="shared" si="722"/>
        <v>'381000002890',</v>
      </c>
      <c r="K23114" t="str">
        <f t="shared" si="723"/>
        <v>insert into Centralizator_Scanari([InvNo],[SubNo],[CostCenterCode],[ModifiedAt],[ModifiedBy],[LocationName]) values('381000002890',0,'10WH100100','2023-09-14','marian.voicu@emag.ro','Warehouse')</v>
      </c>
    </row>
    <row r="23115" spans="1:11" hidden="1" x14ac:dyDescent="0.3">
      <c r="A23115" s="9">
        <v>381000002891</v>
      </c>
      <c r="B23115" s="2">
        <v>0</v>
      </c>
      <c r="C23115" t="s">
        <v>932</v>
      </c>
      <c r="D23115" s="12">
        <v>45183</v>
      </c>
      <c r="E23115" t="s">
        <v>2096</v>
      </c>
      <c r="F23115" s="4">
        <v>2140010001670</v>
      </c>
      <c r="G23115" t="s">
        <v>2095</v>
      </c>
      <c r="H23115" t="s">
        <v>867</v>
      </c>
      <c r="I23115" t="str">
        <f t="shared" ref="I23115:I23178" si="724">"'"&amp;A23115&amp;"',"</f>
        <v>'381000002891',</v>
      </c>
      <c r="K23115" t="str">
        <f t="shared" si="723"/>
        <v>insert into Centralizator_Scanari([InvNo],[SubNo],[CostCenterCode],[ModifiedAt],[ModifiedBy],[LocationName]) values('381000002891',0,'10WH100100','2023-09-14','marian.voicu@emag.ro','Warehouse')</v>
      </c>
    </row>
    <row r="23116" spans="1:11" hidden="1" x14ac:dyDescent="0.3">
      <c r="A23116" s="9">
        <v>381000002892</v>
      </c>
      <c r="B23116" s="2">
        <v>0</v>
      </c>
      <c r="C23116" t="s">
        <v>932</v>
      </c>
      <c r="D23116" s="12">
        <v>45183</v>
      </c>
      <c r="E23116" t="s">
        <v>2096</v>
      </c>
      <c r="F23116" s="4">
        <v>2140010001680</v>
      </c>
      <c r="G23116" t="s">
        <v>2095</v>
      </c>
      <c r="H23116" t="s">
        <v>867</v>
      </c>
      <c r="I23116" t="str">
        <f t="shared" si="724"/>
        <v>'381000002892',</v>
      </c>
      <c r="K23116" t="str">
        <f t="shared" si="723"/>
        <v>insert into Centralizator_Scanari([InvNo],[SubNo],[CostCenterCode],[ModifiedAt],[ModifiedBy],[LocationName]) values('381000002892',0,'10WH100100','2023-09-14','marian.voicu@emag.ro','Warehouse')</v>
      </c>
    </row>
    <row r="23117" spans="1:11" hidden="1" x14ac:dyDescent="0.3">
      <c r="A23117" s="9">
        <v>381000002893</v>
      </c>
      <c r="B23117" s="2">
        <v>0</v>
      </c>
      <c r="C23117" t="s">
        <v>932</v>
      </c>
      <c r="D23117" s="12">
        <v>45183</v>
      </c>
      <c r="E23117" t="s">
        <v>2096</v>
      </c>
      <c r="F23117" s="4">
        <v>2140010001690</v>
      </c>
      <c r="G23117" t="s">
        <v>2095</v>
      </c>
      <c r="H23117" t="s">
        <v>867</v>
      </c>
      <c r="I23117" t="str">
        <f t="shared" si="724"/>
        <v>'381000002893',</v>
      </c>
      <c r="K23117" t="str">
        <f t="shared" si="723"/>
        <v>insert into Centralizator_Scanari([InvNo],[SubNo],[CostCenterCode],[ModifiedAt],[ModifiedBy],[LocationName]) values('381000002893',0,'10WH100100','2023-09-14','marian.voicu@emag.ro','Warehouse')</v>
      </c>
    </row>
    <row r="23118" spans="1:11" hidden="1" x14ac:dyDescent="0.3">
      <c r="A23118" s="9">
        <v>381000002894</v>
      </c>
      <c r="B23118" s="2">
        <v>0</v>
      </c>
      <c r="C23118" t="s">
        <v>932</v>
      </c>
      <c r="D23118" s="12">
        <v>45183</v>
      </c>
      <c r="E23118" t="s">
        <v>2096</v>
      </c>
      <c r="F23118" s="4">
        <v>2140010001700</v>
      </c>
      <c r="G23118" t="s">
        <v>2095</v>
      </c>
      <c r="H23118" t="s">
        <v>867</v>
      </c>
      <c r="I23118" t="str">
        <f t="shared" si="724"/>
        <v>'381000002894',</v>
      </c>
      <c r="K23118" t="str">
        <f t="shared" si="723"/>
        <v>insert into Centralizator_Scanari([InvNo],[SubNo],[CostCenterCode],[ModifiedAt],[ModifiedBy],[LocationName]) values('381000002894',0,'10WH100100','2023-09-14','marian.voicu@emag.ro','Warehouse')</v>
      </c>
    </row>
    <row r="23119" spans="1:11" hidden="1" x14ac:dyDescent="0.3">
      <c r="A23119" s="9">
        <v>381000002895</v>
      </c>
      <c r="B23119" s="2">
        <v>0</v>
      </c>
      <c r="C23119" t="s">
        <v>932</v>
      </c>
      <c r="D23119" s="12">
        <v>45183</v>
      </c>
      <c r="E23119" t="s">
        <v>2096</v>
      </c>
      <c r="F23119" s="4">
        <v>2140010001710</v>
      </c>
      <c r="G23119" t="s">
        <v>2095</v>
      </c>
      <c r="H23119" t="s">
        <v>867</v>
      </c>
      <c r="I23119" t="str">
        <f t="shared" si="724"/>
        <v>'381000002895',</v>
      </c>
      <c r="K23119" t="str">
        <f t="shared" si="723"/>
        <v>insert into Centralizator_Scanari([InvNo],[SubNo],[CostCenterCode],[ModifiedAt],[ModifiedBy],[LocationName]) values('381000002895',0,'10WH100100','2023-09-14','marian.voicu@emag.ro','Warehouse')</v>
      </c>
    </row>
    <row r="23120" spans="1:11" hidden="1" x14ac:dyDescent="0.3">
      <c r="A23120" s="9">
        <v>381000002896</v>
      </c>
      <c r="B23120" s="2">
        <v>0</v>
      </c>
      <c r="C23120" t="s">
        <v>932</v>
      </c>
      <c r="D23120" s="12">
        <v>45183</v>
      </c>
      <c r="E23120" t="s">
        <v>2096</v>
      </c>
      <c r="F23120" s="4">
        <v>2140010001720</v>
      </c>
      <c r="G23120" t="s">
        <v>2095</v>
      </c>
      <c r="H23120" t="s">
        <v>867</v>
      </c>
      <c r="I23120" t="str">
        <f t="shared" si="724"/>
        <v>'381000002896',</v>
      </c>
      <c r="K23120" t="str">
        <f t="shared" si="723"/>
        <v>insert into Centralizator_Scanari([InvNo],[SubNo],[CostCenterCode],[ModifiedAt],[ModifiedBy],[LocationName]) values('381000002896',0,'10WH100100','2023-09-14','marian.voicu@emag.ro','Warehouse')</v>
      </c>
    </row>
    <row r="23121" spans="1:11" hidden="1" x14ac:dyDescent="0.3">
      <c r="A23121" s="9">
        <v>381000002897</v>
      </c>
      <c r="B23121" s="2">
        <v>0</v>
      </c>
      <c r="C23121" t="s">
        <v>932</v>
      </c>
      <c r="D23121" s="12">
        <v>45183</v>
      </c>
      <c r="E23121" t="s">
        <v>2096</v>
      </c>
      <c r="F23121" s="4">
        <v>2140010001730</v>
      </c>
      <c r="G23121" t="s">
        <v>2095</v>
      </c>
      <c r="H23121" t="s">
        <v>867</v>
      </c>
      <c r="I23121" t="str">
        <f t="shared" si="724"/>
        <v>'381000002897',</v>
      </c>
      <c r="K23121" t="str">
        <f t="shared" si="723"/>
        <v>insert into Centralizator_Scanari([InvNo],[SubNo],[CostCenterCode],[ModifiedAt],[ModifiedBy],[LocationName]) values('381000002897',0,'10WH100100','2023-09-14','marian.voicu@emag.ro','Warehouse')</v>
      </c>
    </row>
    <row r="23122" spans="1:11" hidden="1" x14ac:dyDescent="0.3">
      <c r="A23122" s="9">
        <v>381000002898</v>
      </c>
      <c r="B23122" s="2">
        <v>0</v>
      </c>
      <c r="C23122" t="s">
        <v>932</v>
      </c>
      <c r="D23122" s="12">
        <v>45183</v>
      </c>
      <c r="E23122" t="s">
        <v>2096</v>
      </c>
      <c r="F23122" s="4">
        <v>2140010001740</v>
      </c>
      <c r="G23122" t="s">
        <v>2095</v>
      </c>
      <c r="H23122" t="s">
        <v>867</v>
      </c>
      <c r="I23122" t="str">
        <f t="shared" si="724"/>
        <v>'381000002898',</v>
      </c>
      <c r="K23122" t="str">
        <f t="shared" si="723"/>
        <v>insert into Centralizator_Scanari([InvNo],[SubNo],[CostCenterCode],[ModifiedAt],[ModifiedBy],[LocationName]) values('381000002898',0,'10WH100100','2023-09-14','marian.voicu@emag.ro','Warehouse')</v>
      </c>
    </row>
    <row r="23123" spans="1:11" hidden="1" x14ac:dyDescent="0.3">
      <c r="A23123" s="9">
        <v>381000002899</v>
      </c>
      <c r="B23123" s="2">
        <v>0</v>
      </c>
      <c r="C23123" t="s">
        <v>932</v>
      </c>
      <c r="D23123" s="12">
        <v>45183</v>
      </c>
      <c r="E23123" t="s">
        <v>2096</v>
      </c>
      <c r="F23123" s="4">
        <v>2140010001750</v>
      </c>
      <c r="G23123" t="s">
        <v>2095</v>
      </c>
      <c r="H23123" t="s">
        <v>867</v>
      </c>
      <c r="I23123" t="str">
        <f t="shared" si="724"/>
        <v>'381000002899',</v>
      </c>
      <c r="K23123" t="str">
        <f t="shared" si="723"/>
        <v>insert into Centralizator_Scanari([InvNo],[SubNo],[CostCenterCode],[ModifiedAt],[ModifiedBy],[LocationName]) values('381000002899',0,'10WH100100','2023-09-14','marian.voicu@emag.ro','Warehouse')</v>
      </c>
    </row>
    <row r="23124" spans="1:11" hidden="1" x14ac:dyDescent="0.3">
      <c r="A23124" s="9">
        <v>381000002900</v>
      </c>
      <c r="B23124" s="2">
        <v>0</v>
      </c>
      <c r="C23124" t="s">
        <v>932</v>
      </c>
      <c r="D23124" s="12">
        <v>45183</v>
      </c>
      <c r="E23124" t="s">
        <v>2096</v>
      </c>
      <c r="F23124" s="4">
        <v>2140010001760</v>
      </c>
      <c r="G23124" t="s">
        <v>2095</v>
      </c>
      <c r="H23124" t="s">
        <v>867</v>
      </c>
      <c r="I23124" t="str">
        <f t="shared" si="724"/>
        <v>'381000002900',</v>
      </c>
      <c r="K23124" t="str">
        <f t="shared" si="723"/>
        <v>insert into Centralizator_Scanari([InvNo],[SubNo],[CostCenterCode],[ModifiedAt],[ModifiedBy],[LocationName]) values('381000002900',0,'10WH100100','2023-09-14','marian.voicu@emag.ro','Warehouse')</v>
      </c>
    </row>
    <row r="23125" spans="1:11" hidden="1" x14ac:dyDescent="0.3">
      <c r="A23125" s="9">
        <v>381000002901</v>
      </c>
      <c r="B23125" s="2">
        <v>0</v>
      </c>
      <c r="C23125" t="s">
        <v>932</v>
      </c>
      <c r="D23125" s="12">
        <v>45183</v>
      </c>
      <c r="E23125" t="s">
        <v>2096</v>
      </c>
      <c r="F23125" s="4">
        <v>2140010001770</v>
      </c>
      <c r="G23125" t="s">
        <v>2095</v>
      </c>
      <c r="H23125" t="s">
        <v>867</v>
      </c>
      <c r="I23125" t="str">
        <f t="shared" si="724"/>
        <v>'381000002901',</v>
      </c>
      <c r="K23125" t="str">
        <f t="shared" si="723"/>
        <v>insert into Centralizator_Scanari([InvNo],[SubNo],[CostCenterCode],[ModifiedAt],[ModifiedBy],[LocationName]) values('381000002901',0,'10WH100100','2023-09-14','marian.voicu@emag.ro','Warehouse')</v>
      </c>
    </row>
    <row r="23126" spans="1:11" hidden="1" x14ac:dyDescent="0.3">
      <c r="A23126" s="9">
        <v>381000002902</v>
      </c>
      <c r="B23126" s="2">
        <v>0</v>
      </c>
      <c r="C23126" t="s">
        <v>932</v>
      </c>
      <c r="D23126" s="12">
        <v>45183</v>
      </c>
      <c r="E23126" t="s">
        <v>2096</v>
      </c>
      <c r="F23126" s="4">
        <v>2140010001780</v>
      </c>
      <c r="G23126" t="s">
        <v>2095</v>
      </c>
      <c r="H23126" t="s">
        <v>867</v>
      </c>
      <c r="I23126" t="str">
        <f t="shared" si="724"/>
        <v>'381000002902',</v>
      </c>
      <c r="K23126" t="str">
        <f t="shared" si="723"/>
        <v>insert into Centralizator_Scanari([InvNo],[SubNo],[CostCenterCode],[ModifiedAt],[ModifiedBy],[LocationName]) values('381000002902',0,'10WH100100','2023-09-14','marian.voicu@emag.ro','Warehouse')</v>
      </c>
    </row>
    <row r="23127" spans="1:11" hidden="1" x14ac:dyDescent="0.3">
      <c r="A23127" s="9">
        <v>381000002903</v>
      </c>
      <c r="B23127" s="2">
        <v>0</v>
      </c>
      <c r="C23127" t="s">
        <v>932</v>
      </c>
      <c r="D23127" s="12">
        <v>45183</v>
      </c>
      <c r="E23127" t="s">
        <v>2096</v>
      </c>
      <c r="F23127" s="4">
        <v>2140010001790</v>
      </c>
      <c r="G23127" t="s">
        <v>2095</v>
      </c>
      <c r="H23127" t="s">
        <v>867</v>
      </c>
      <c r="I23127" t="str">
        <f t="shared" si="724"/>
        <v>'381000002903',</v>
      </c>
      <c r="K23127" t="str">
        <f t="shared" si="723"/>
        <v>insert into Centralizator_Scanari([InvNo],[SubNo],[CostCenterCode],[ModifiedAt],[ModifiedBy],[LocationName]) values('381000002903',0,'10WH100100','2023-09-14','marian.voicu@emag.ro','Warehouse')</v>
      </c>
    </row>
    <row r="23128" spans="1:11" hidden="1" x14ac:dyDescent="0.3">
      <c r="A23128" s="9">
        <v>381000002904</v>
      </c>
      <c r="B23128" s="2">
        <v>0</v>
      </c>
      <c r="C23128" t="s">
        <v>932</v>
      </c>
      <c r="D23128" s="12">
        <v>45183</v>
      </c>
      <c r="E23128" t="s">
        <v>2096</v>
      </c>
      <c r="F23128" s="4">
        <v>2140010001800</v>
      </c>
      <c r="G23128" t="s">
        <v>2095</v>
      </c>
      <c r="H23128" t="s">
        <v>867</v>
      </c>
      <c r="I23128" t="str">
        <f t="shared" si="724"/>
        <v>'381000002904',</v>
      </c>
      <c r="K23128" t="str">
        <f t="shared" si="723"/>
        <v>insert into Centralizator_Scanari([InvNo],[SubNo],[CostCenterCode],[ModifiedAt],[ModifiedBy],[LocationName]) values('381000002904',0,'10WH100100','2023-09-14','marian.voicu@emag.ro','Warehouse')</v>
      </c>
    </row>
    <row r="23129" spans="1:11" hidden="1" x14ac:dyDescent="0.3">
      <c r="A23129" s="9">
        <v>381000002905</v>
      </c>
      <c r="B23129" s="2">
        <v>0</v>
      </c>
      <c r="C23129" t="s">
        <v>932</v>
      </c>
      <c r="D23129" s="12">
        <v>45183</v>
      </c>
      <c r="E23129" t="s">
        <v>2096</v>
      </c>
      <c r="F23129" s="4">
        <v>2140010001810</v>
      </c>
      <c r="G23129" t="s">
        <v>2095</v>
      </c>
      <c r="H23129" t="s">
        <v>867</v>
      </c>
      <c r="I23129" t="str">
        <f t="shared" si="724"/>
        <v>'381000002905',</v>
      </c>
      <c r="K23129" t="str">
        <f t="shared" si="723"/>
        <v>insert into Centralizator_Scanari([InvNo],[SubNo],[CostCenterCode],[ModifiedAt],[ModifiedBy],[LocationName]) values('381000002905',0,'10WH100100','2023-09-14','marian.voicu@emag.ro','Warehouse')</v>
      </c>
    </row>
    <row r="23130" spans="1:11" hidden="1" x14ac:dyDescent="0.3">
      <c r="A23130" s="9">
        <v>381000002906</v>
      </c>
      <c r="B23130" s="2">
        <v>0</v>
      </c>
      <c r="C23130" t="s">
        <v>932</v>
      </c>
      <c r="D23130" s="12">
        <v>45183</v>
      </c>
      <c r="E23130" t="s">
        <v>2096</v>
      </c>
      <c r="F23130" s="4">
        <v>2140010001820</v>
      </c>
      <c r="G23130" t="s">
        <v>2095</v>
      </c>
      <c r="H23130" t="s">
        <v>867</v>
      </c>
      <c r="I23130" t="str">
        <f t="shared" si="724"/>
        <v>'381000002906',</v>
      </c>
      <c r="K23130" t="str">
        <f t="shared" si="723"/>
        <v>insert into Centralizator_Scanari([InvNo],[SubNo],[CostCenterCode],[ModifiedAt],[ModifiedBy],[LocationName]) values('381000002906',0,'10WH100100','2023-09-14','marian.voicu@emag.ro','Warehouse')</v>
      </c>
    </row>
    <row r="23131" spans="1:11" hidden="1" x14ac:dyDescent="0.3">
      <c r="A23131" s="9">
        <v>381000002907</v>
      </c>
      <c r="B23131" s="2">
        <v>0</v>
      </c>
      <c r="C23131" t="s">
        <v>932</v>
      </c>
      <c r="D23131" s="12">
        <v>45183</v>
      </c>
      <c r="E23131" t="s">
        <v>2096</v>
      </c>
      <c r="F23131" s="4">
        <v>2140010001830</v>
      </c>
      <c r="G23131" t="s">
        <v>2095</v>
      </c>
      <c r="H23131" t="s">
        <v>867</v>
      </c>
      <c r="I23131" t="str">
        <f t="shared" si="724"/>
        <v>'381000002907',</v>
      </c>
      <c r="K23131" t="str">
        <f t="shared" si="723"/>
        <v>insert into Centralizator_Scanari([InvNo],[SubNo],[CostCenterCode],[ModifiedAt],[ModifiedBy],[LocationName]) values('381000002907',0,'10WH100100','2023-09-14','marian.voicu@emag.ro','Warehouse')</v>
      </c>
    </row>
    <row r="23132" spans="1:11" hidden="1" x14ac:dyDescent="0.3">
      <c r="A23132" s="9">
        <v>381000002908</v>
      </c>
      <c r="B23132" s="2">
        <v>0</v>
      </c>
      <c r="C23132" t="s">
        <v>932</v>
      </c>
      <c r="D23132" s="12">
        <v>45183</v>
      </c>
      <c r="E23132" t="s">
        <v>2096</v>
      </c>
      <c r="F23132" s="4">
        <v>2140010001840</v>
      </c>
      <c r="G23132" t="s">
        <v>2095</v>
      </c>
      <c r="H23132" t="s">
        <v>867</v>
      </c>
      <c r="I23132" t="str">
        <f t="shared" si="724"/>
        <v>'381000002908',</v>
      </c>
      <c r="K23132" t="str">
        <f t="shared" si="723"/>
        <v>insert into Centralizator_Scanari([InvNo],[SubNo],[CostCenterCode],[ModifiedAt],[ModifiedBy],[LocationName]) values('381000002908',0,'10WH100100','2023-09-14','marian.voicu@emag.ro','Warehouse')</v>
      </c>
    </row>
    <row r="23133" spans="1:11" hidden="1" x14ac:dyDescent="0.3">
      <c r="A23133" s="9">
        <v>381000002909</v>
      </c>
      <c r="B23133" s="2">
        <v>0</v>
      </c>
      <c r="C23133" t="s">
        <v>932</v>
      </c>
      <c r="D23133" s="12">
        <v>45183</v>
      </c>
      <c r="E23133" t="s">
        <v>2096</v>
      </c>
      <c r="F23133" s="4">
        <v>2140010001850</v>
      </c>
      <c r="G23133" t="s">
        <v>2095</v>
      </c>
      <c r="H23133" t="s">
        <v>867</v>
      </c>
      <c r="I23133" t="str">
        <f t="shared" si="724"/>
        <v>'381000002909',</v>
      </c>
      <c r="K23133" t="str">
        <f t="shared" si="723"/>
        <v>insert into Centralizator_Scanari([InvNo],[SubNo],[CostCenterCode],[ModifiedAt],[ModifiedBy],[LocationName]) values('381000002909',0,'10WH100100','2023-09-14','marian.voicu@emag.ro','Warehouse')</v>
      </c>
    </row>
    <row r="23134" spans="1:11" hidden="1" x14ac:dyDescent="0.3">
      <c r="A23134" s="9">
        <v>381000002910</v>
      </c>
      <c r="B23134" s="2">
        <v>0</v>
      </c>
      <c r="C23134" t="s">
        <v>932</v>
      </c>
      <c r="D23134" s="12">
        <v>45183</v>
      </c>
      <c r="E23134" t="s">
        <v>2096</v>
      </c>
      <c r="F23134" s="4">
        <v>2140010001860</v>
      </c>
      <c r="G23134" t="s">
        <v>2095</v>
      </c>
      <c r="H23134" t="s">
        <v>867</v>
      </c>
      <c r="I23134" t="str">
        <f t="shared" si="724"/>
        <v>'381000002910',</v>
      </c>
      <c r="K23134" t="str">
        <f t="shared" si="723"/>
        <v>insert into Centralizator_Scanari([InvNo],[SubNo],[CostCenterCode],[ModifiedAt],[ModifiedBy],[LocationName]) values('381000002910',0,'10WH100100','2023-09-14','marian.voicu@emag.ro','Warehouse')</v>
      </c>
    </row>
    <row r="23135" spans="1:11" hidden="1" x14ac:dyDescent="0.3">
      <c r="A23135" s="9">
        <v>381000002911</v>
      </c>
      <c r="B23135" s="2">
        <v>0</v>
      </c>
      <c r="C23135" t="s">
        <v>932</v>
      </c>
      <c r="D23135" s="12">
        <v>45183</v>
      </c>
      <c r="E23135" t="s">
        <v>2096</v>
      </c>
      <c r="F23135" s="4">
        <v>2140010001870</v>
      </c>
      <c r="G23135" t="s">
        <v>2095</v>
      </c>
      <c r="H23135" t="s">
        <v>867</v>
      </c>
      <c r="I23135" t="str">
        <f t="shared" si="724"/>
        <v>'381000002911',</v>
      </c>
      <c r="K23135" t="str">
        <f t="shared" si="723"/>
        <v>insert into Centralizator_Scanari([InvNo],[SubNo],[CostCenterCode],[ModifiedAt],[ModifiedBy],[LocationName]) values('381000002911',0,'10WH100100','2023-09-14','marian.voicu@emag.ro','Warehouse')</v>
      </c>
    </row>
    <row r="23136" spans="1:11" hidden="1" x14ac:dyDescent="0.3">
      <c r="A23136" s="9">
        <v>381000002912</v>
      </c>
      <c r="B23136" s="2">
        <v>0</v>
      </c>
      <c r="C23136" t="s">
        <v>932</v>
      </c>
      <c r="D23136" s="12">
        <v>45183</v>
      </c>
      <c r="E23136" t="s">
        <v>2096</v>
      </c>
      <c r="F23136" s="4">
        <v>2140010001880</v>
      </c>
      <c r="G23136" t="s">
        <v>2095</v>
      </c>
      <c r="H23136" t="s">
        <v>867</v>
      </c>
      <c r="I23136" t="str">
        <f t="shared" si="724"/>
        <v>'381000002912',</v>
      </c>
      <c r="K23136" t="str">
        <f t="shared" si="723"/>
        <v>insert into Centralizator_Scanari([InvNo],[SubNo],[CostCenterCode],[ModifiedAt],[ModifiedBy],[LocationName]) values('381000002912',0,'10WH100100','2023-09-14','marian.voicu@emag.ro','Warehouse')</v>
      </c>
    </row>
    <row r="23137" spans="1:11" hidden="1" x14ac:dyDescent="0.3">
      <c r="A23137" s="9">
        <v>381000002913</v>
      </c>
      <c r="B23137" s="2">
        <v>0</v>
      </c>
      <c r="C23137" t="s">
        <v>932</v>
      </c>
      <c r="D23137" s="12">
        <v>45183</v>
      </c>
      <c r="E23137" t="s">
        <v>2096</v>
      </c>
      <c r="F23137" s="4">
        <v>2140010001890</v>
      </c>
      <c r="G23137" t="s">
        <v>2095</v>
      </c>
      <c r="H23137" t="s">
        <v>867</v>
      </c>
      <c r="I23137" t="str">
        <f t="shared" si="724"/>
        <v>'381000002913',</v>
      </c>
      <c r="K23137" t="str">
        <f t="shared" si="723"/>
        <v>insert into Centralizator_Scanari([InvNo],[SubNo],[CostCenterCode],[ModifiedAt],[ModifiedBy],[LocationName]) values('381000002913',0,'10WH100100','2023-09-14','marian.voicu@emag.ro','Warehouse')</v>
      </c>
    </row>
    <row r="23138" spans="1:11" hidden="1" x14ac:dyDescent="0.3">
      <c r="A23138" s="9">
        <v>381000002914</v>
      </c>
      <c r="B23138" s="2">
        <v>0</v>
      </c>
      <c r="C23138" t="s">
        <v>932</v>
      </c>
      <c r="D23138" s="12">
        <v>45183</v>
      </c>
      <c r="E23138" t="s">
        <v>2096</v>
      </c>
      <c r="F23138" s="4">
        <v>2140010001900</v>
      </c>
      <c r="G23138" t="s">
        <v>2095</v>
      </c>
      <c r="H23138" t="s">
        <v>867</v>
      </c>
      <c r="I23138" t="str">
        <f t="shared" si="724"/>
        <v>'381000002914',</v>
      </c>
      <c r="K23138" t="str">
        <f t="shared" si="723"/>
        <v>insert into Centralizator_Scanari([InvNo],[SubNo],[CostCenterCode],[ModifiedAt],[ModifiedBy],[LocationName]) values('381000002914',0,'10WH100100','2023-09-14','marian.voicu@emag.ro','Warehouse')</v>
      </c>
    </row>
    <row r="23139" spans="1:11" hidden="1" x14ac:dyDescent="0.3">
      <c r="A23139" s="9">
        <v>381000002915</v>
      </c>
      <c r="B23139" s="2">
        <v>0</v>
      </c>
      <c r="C23139" t="s">
        <v>932</v>
      </c>
      <c r="D23139" s="12">
        <v>45183</v>
      </c>
      <c r="E23139" t="s">
        <v>2096</v>
      </c>
      <c r="F23139" s="4">
        <v>2140010001910</v>
      </c>
      <c r="G23139" t="s">
        <v>2095</v>
      </c>
      <c r="H23139" t="s">
        <v>867</v>
      </c>
      <c r="I23139" t="str">
        <f t="shared" si="724"/>
        <v>'381000002915',</v>
      </c>
      <c r="K23139" t="str">
        <f t="shared" si="723"/>
        <v>insert into Centralizator_Scanari([InvNo],[SubNo],[CostCenterCode],[ModifiedAt],[ModifiedBy],[LocationName]) values('381000002915',0,'10WH100100','2023-09-14','marian.voicu@emag.ro','Warehouse')</v>
      </c>
    </row>
    <row r="23140" spans="1:11" hidden="1" x14ac:dyDescent="0.3">
      <c r="A23140" s="9">
        <v>381000002916</v>
      </c>
      <c r="B23140" s="2">
        <v>0</v>
      </c>
      <c r="C23140" t="s">
        <v>932</v>
      </c>
      <c r="D23140" s="12">
        <v>45183</v>
      </c>
      <c r="E23140" t="s">
        <v>2096</v>
      </c>
      <c r="F23140" s="4">
        <v>2140010001920</v>
      </c>
      <c r="G23140" t="s">
        <v>2095</v>
      </c>
      <c r="H23140" t="s">
        <v>867</v>
      </c>
      <c r="I23140" t="str">
        <f t="shared" si="724"/>
        <v>'381000002916',</v>
      </c>
      <c r="K23140" t="str">
        <f t="shared" si="723"/>
        <v>insert into Centralizator_Scanari([InvNo],[SubNo],[CostCenterCode],[ModifiedAt],[ModifiedBy],[LocationName]) values('381000002916',0,'10WH100100','2023-09-14','marian.voicu@emag.ro','Warehouse')</v>
      </c>
    </row>
    <row r="23141" spans="1:11" hidden="1" x14ac:dyDescent="0.3">
      <c r="A23141" s="9">
        <v>381000002917</v>
      </c>
      <c r="B23141" s="2">
        <v>0</v>
      </c>
      <c r="C23141" t="s">
        <v>932</v>
      </c>
      <c r="D23141" s="12">
        <v>45183</v>
      </c>
      <c r="E23141" t="s">
        <v>2096</v>
      </c>
      <c r="F23141" s="4">
        <v>2140010001930</v>
      </c>
      <c r="G23141" t="s">
        <v>2095</v>
      </c>
      <c r="H23141" t="s">
        <v>867</v>
      </c>
      <c r="I23141" t="str">
        <f t="shared" si="724"/>
        <v>'381000002917',</v>
      </c>
      <c r="K23141" t="str">
        <f t="shared" si="723"/>
        <v>insert into Centralizator_Scanari([InvNo],[SubNo],[CostCenterCode],[ModifiedAt],[ModifiedBy],[LocationName]) values('381000002917',0,'10WH100100','2023-09-14','marian.voicu@emag.ro','Warehouse')</v>
      </c>
    </row>
    <row r="23142" spans="1:11" hidden="1" x14ac:dyDescent="0.3">
      <c r="A23142" s="9">
        <v>381000002918</v>
      </c>
      <c r="B23142" s="2">
        <v>0</v>
      </c>
      <c r="C23142" t="s">
        <v>932</v>
      </c>
      <c r="D23142" s="12">
        <v>45183</v>
      </c>
      <c r="E23142" t="s">
        <v>2096</v>
      </c>
      <c r="F23142" s="4">
        <v>2140010001940</v>
      </c>
      <c r="G23142" t="s">
        <v>2095</v>
      </c>
      <c r="H23142" t="s">
        <v>867</v>
      </c>
      <c r="I23142" t="str">
        <f t="shared" si="724"/>
        <v>'381000002918',</v>
      </c>
      <c r="K23142" t="str">
        <f t="shared" si="723"/>
        <v>insert into Centralizator_Scanari([InvNo],[SubNo],[CostCenterCode],[ModifiedAt],[ModifiedBy],[LocationName]) values('381000002918',0,'10WH100100','2023-09-14','marian.voicu@emag.ro','Warehouse')</v>
      </c>
    </row>
    <row r="23143" spans="1:11" hidden="1" x14ac:dyDescent="0.3">
      <c r="A23143" s="9">
        <v>381000002919</v>
      </c>
      <c r="B23143" s="2">
        <v>0</v>
      </c>
      <c r="C23143" t="s">
        <v>932</v>
      </c>
      <c r="D23143" s="12">
        <v>45183</v>
      </c>
      <c r="E23143" t="s">
        <v>2096</v>
      </c>
      <c r="F23143" s="4">
        <v>2140010001950</v>
      </c>
      <c r="G23143" t="s">
        <v>2095</v>
      </c>
      <c r="H23143" t="s">
        <v>867</v>
      </c>
      <c r="I23143" t="str">
        <f t="shared" si="724"/>
        <v>'381000002919',</v>
      </c>
      <c r="K23143" t="str">
        <f t="shared" si="723"/>
        <v>insert into Centralizator_Scanari([InvNo],[SubNo],[CostCenterCode],[ModifiedAt],[ModifiedBy],[LocationName]) values('381000002919',0,'10WH100100','2023-09-14','marian.voicu@emag.ro','Warehouse')</v>
      </c>
    </row>
    <row r="23144" spans="1:11" hidden="1" x14ac:dyDescent="0.3">
      <c r="A23144" s="9">
        <v>381000002920</v>
      </c>
      <c r="B23144" s="2">
        <v>0</v>
      </c>
      <c r="C23144" t="s">
        <v>932</v>
      </c>
      <c r="D23144" s="12">
        <v>45183</v>
      </c>
      <c r="E23144" t="s">
        <v>2096</v>
      </c>
      <c r="F23144" s="4">
        <v>2140010001960</v>
      </c>
      <c r="G23144" t="s">
        <v>2095</v>
      </c>
      <c r="H23144" t="s">
        <v>867</v>
      </c>
      <c r="I23144" t="str">
        <f t="shared" si="724"/>
        <v>'381000002920',</v>
      </c>
      <c r="K23144" t="str">
        <f t="shared" si="723"/>
        <v>insert into Centralizator_Scanari([InvNo],[SubNo],[CostCenterCode],[ModifiedAt],[ModifiedBy],[LocationName]) values('381000002920',0,'10WH100100','2023-09-14','marian.voicu@emag.ro','Warehouse')</v>
      </c>
    </row>
    <row r="23145" spans="1:11" hidden="1" x14ac:dyDescent="0.3">
      <c r="A23145" s="9">
        <v>381000002921</v>
      </c>
      <c r="B23145" s="2">
        <v>0</v>
      </c>
      <c r="C23145" t="s">
        <v>932</v>
      </c>
      <c r="D23145" s="12">
        <v>45183</v>
      </c>
      <c r="E23145" t="s">
        <v>2096</v>
      </c>
      <c r="F23145" s="4">
        <v>2140010001970</v>
      </c>
      <c r="G23145" t="s">
        <v>2095</v>
      </c>
      <c r="H23145" t="s">
        <v>867</v>
      </c>
      <c r="I23145" t="str">
        <f t="shared" si="724"/>
        <v>'381000002921',</v>
      </c>
      <c r="K23145" t="str">
        <f t="shared" si="723"/>
        <v>insert into Centralizator_Scanari([InvNo],[SubNo],[CostCenterCode],[ModifiedAt],[ModifiedBy],[LocationName]) values('381000002921',0,'10WH100100','2023-09-14','marian.voicu@emag.ro','Warehouse')</v>
      </c>
    </row>
    <row r="23146" spans="1:11" hidden="1" x14ac:dyDescent="0.3">
      <c r="A23146" s="9">
        <v>381000002922</v>
      </c>
      <c r="B23146" s="2">
        <v>0</v>
      </c>
      <c r="C23146" t="s">
        <v>932</v>
      </c>
      <c r="D23146" s="12">
        <v>45183</v>
      </c>
      <c r="E23146" t="s">
        <v>2096</v>
      </c>
      <c r="F23146" s="4">
        <v>2140010001980</v>
      </c>
      <c r="G23146" t="s">
        <v>2095</v>
      </c>
      <c r="H23146" t="s">
        <v>867</v>
      </c>
      <c r="I23146" t="str">
        <f t="shared" si="724"/>
        <v>'381000002922',</v>
      </c>
      <c r="K23146" t="str">
        <f t="shared" si="723"/>
        <v>insert into Centralizator_Scanari([InvNo],[SubNo],[CostCenterCode],[ModifiedAt],[ModifiedBy],[LocationName]) values('381000002922',0,'10WH100100','2023-09-14','marian.voicu@emag.ro','Warehouse')</v>
      </c>
    </row>
    <row r="23147" spans="1:11" hidden="1" x14ac:dyDescent="0.3">
      <c r="A23147" s="9">
        <v>381000002923</v>
      </c>
      <c r="B23147" s="2">
        <v>0</v>
      </c>
      <c r="C23147" t="s">
        <v>932</v>
      </c>
      <c r="D23147" s="12">
        <v>45183</v>
      </c>
      <c r="E23147" t="s">
        <v>2096</v>
      </c>
      <c r="F23147" s="4">
        <v>2140010001990</v>
      </c>
      <c r="G23147" t="s">
        <v>2095</v>
      </c>
      <c r="H23147" t="s">
        <v>867</v>
      </c>
      <c r="I23147" t="str">
        <f t="shared" si="724"/>
        <v>'381000002923',</v>
      </c>
      <c r="K23147" t="str">
        <f t="shared" si="723"/>
        <v>insert into Centralizator_Scanari([InvNo],[SubNo],[CostCenterCode],[ModifiedAt],[ModifiedBy],[LocationName]) values('381000002923',0,'10WH100100','2023-09-14','marian.voicu@emag.ro','Warehouse')</v>
      </c>
    </row>
    <row r="23148" spans="1:11" hidden="1" x14ac:dyDescent="0.3">
      <c r="A23148" s="9">
        <v>381000002924</v>
      </c>
      <c r="B23148" s="2">
        <v>0</v>
      </c>
      <c r="C23148" t="s">
        <v>932</v>
      </c>
      <c r="D23148" s="12">
        <v>45183</v>
      </c>
      <c r="E23148" t="s">
        <v>2096</v>
      </c>
      <c r="F23148" s="4">
        <v>2140010002000</v>
      </c>
      <c r="G23148" t="s">
        <v>2095</v>
      </c>
      <c r="H23148" t="s">
        <v>867</v>
      </c>
      <c r="I23148" t="str">
        <f t="shared" si="724"/>
        <v>'381000002924',</v>
      </c>
      <c r="K23148" t="str">
        <f t="shared" si="723"/>
        <v>insert into Centralizator_Scanari([InvNo],[SubNo],[CostCenterCode],[ModifiedAt],[ModifiedBy],[LocationName]) values('381000002924',0,'10WH100100','2023-09-14','marian.voicu@emag.ro','Warehouse')</v>
      </c>
    </row>
    <row r="23149" spans="1:11" hidden="1" x14ac:dyDescent="0.3">
      <c r="A23149" s="9">
        <v>381000002925</v>
      </c>
      <c r="B23149" s="2">
        <v>0</v>
      </c>
      <c r="C23149" t="s">
        <v>932</v>
      </c>
      <c r="D23149" s="12">
        <v>45183</v>
      </c>
      <c r="E23149" t="s">
        <v>2096</v>
      </c>
      <c r="F23149" s="4">
        <v>2140010002010</v>
      </c>
      <c r="G23149" t="s">
        <v>2095</v>
      </c>
      <c r="H23149" t="s">
        <v>867</v>
      </c>
      <c r="I23149" t="str">
        <f t="shared" si="724"/>
        <v>'381000002925',</v>
      </c>
      <c r="K23149" t="str">
        <f t="shared" si="723"/>
        <v>insert into Centralizator_Scanari([InvNo],[SubNo],[CostCenterCode],[ModifiedAt],[ModifiedBy],[LocationName]) values('381000002925',0,'10WH100100','2023-09-14','marian.voicu@emag.ro','Warehouse')</v>
      </c>
    </row>
    <row r="23150" spans="1:11" hidden="1" x14ac:dyDescent="0.3">
      <c r="A23150" s="9">
        <v>381000002926</v>
      </c>
      <c r="B23150" s="2">
        <v>0</v>
      </c>
      <c r="C23150" t="s">
        <v>932</v>
      </c>
      <c r="D23150" s="12">
        <v>45183</v>
      </c>
      <c r="E23150" t="s">
        <v>2096</v>
      </c>
      <c r="F23150" s="4">
        <v>2140010002020</v>
      </c>
      <c r="G23150" t="s">
        <v>2095</v>
      </c>
      <c r="H23150" t="s">
        <v>867</v>
      </c>
      <c r="I23150" t="str">
        <f t="shared" si="724"/>
        <v>'381000002926',</v>
      </c>
      <c r="K23150" t="str">
        <f t="shared" si="723"/>
        <v>insert into Centralizator_Scanari([InvNo],[SubNo],[CostCenterCode],[ModifiedAt],[ModifiedBy],[LocationName]) values('381000002926',0,'10WH100100','2023-09-14','marian.voicu@emag.ro','Warehouse')</v>
      </c>
    </row>
    <row r="23151" spans="1:11" hidden="1" x14ac:dyDescent="0.3">
      <c r="A23151" s="9">
        <v>381000002927</v>
      </c>
      <c r="B23151" s="2">
        <v>0</v>
      </c>
      <c r="C23151" t="s">
        <v>932</v>
      </c>
      <c r="D23151" s="12">
        <v>45183</v>
      </c>
      <c r="E23151" t="s">
        <v>2096</v>
      </c>
      <c r="F23151" s="4">
        <v>2140010002030</v>
      </c>
      <c r="G23151" t="s">
        <v>2095</v>
      </c>
      <c r="H23151" t="s">
        <v>867</v>
      </c>
      <c r="I23151" t="str">
        <f t="shared" si="724"/>
        <v>'381000002927',</v>
      </c>
      <c r="K23151" t="str">
        <f t="shared" si="723"/>
        <v>insert into Centralizator_Scanari([InvNo],[SubNo],[CostCenterCode],[ModifiedAt],[ModifiedBy],[LocationName]) values('381000002927',0,'10WH100100','2023-09-14','marian.voicu@emag.ro','Warehouse')</v>
      </c>
    </row>
    <row r="23152" spans="1:11" hidden="1" x14ac:dyDescent="0.3">
      <c r="A23152" s="9">
        <v>381000002928</v>
      </c>
      <c r="B23152" s="2">
        <v>0</v>
      </c>
      <c r="C23152" t="s">
        <v>932</v>
      </c>
      <c r="D23152" s="12">
        <v>45183</v>
      </c>
      <c r="E23152" t="s">
        <v>2096</v>
      </c>
      <c r="F23152" s="4">
        <v>2140010002040</v>
      </c>
      <c r="G23152" t="s">
        <v>2095</v>
      </c>
      <c r="H23152" t="s">
        <v>867</v>
      </c>
      <c r="I23152" t="str">
        <f t="shared" si="724"/>
        <v>'381000002928',</v>
      </c>
      <c r="K23152" t="str">
        <f t="shared" si="723"/>
        <v>insert into Centralizator_Scanari([InvNo],[SubNo],[CostCenterCode],[ModifiedAt],[ModifiedBy],[LocationName]) values('381000002928',0,'10WH100100','2023-09-14','marian.voicu@emag.ro','Warehouse')</v>
      </c>
    </row>
    <row r="23153" spans="1:11" hidden="1" x14ac:dyDescent="0.3">
      <c r="A23153" s="9">
        <v>381000002929</v>
      </c>
      <c r="B23153" s="2">
        <v>0</v>
      </c>
      <c r="C23153" t="s">
        <v>932</v>
      </c>
      <c r="D23153" s="12">
        <v>45183</v>
      </c>
      <c r="E23153" t="s">
        <v>2096</v>
      </c>
      <c r="F23153" s="4">
        <v>2140010002050</v>
      </c>
      <c r="G23153" t="s">
        <v>2095</v>
      </c>
      <c r="H23153" t="s">
        <v>867</v>
      </c>
      <c r="I23153" t="str">
        <f t="shared" si="724"/>
        <v>'381000002929',</v>
      </c>
      <c r="K23153" t="str">
        <f t="shared" si="723"/>
        <v>insert into Centralizator_Scanari([InvNo],[SubNo],[CostCenterCode],[ModifiedAt],[ModifiedBy],[LocationName]) values('381000002929',0,'10WH100100','2023-09-14','marian.voicu@emag.ro','Warehouse')</v>
      </c>
    </row>
    <row r="23154" spans="1:11" hidden="1" x14ac:dyDescent="0.3">
      <c r="A23154" s="9">
        <v>381000002930</v>
      </c>
      <c r="B23154" s="2">
        <v>0</v>
      </c>
      <c r="C23154" t="s">
        <v>932</v>
      </c>
      <c r="D23154" s="12">
        <v>45183</v>
      </c>
      <c r="E23154" t="s">
        <v>2096</v>
      </c>
      <c r="F23154" s="4">
        <v>2140010002060</v>
      </c>
      <c r="G23154" t="s">
        <v>2095</v>
      </c>
      <c r="H23154" t="s">
        <v>867</v>
      </c>
      <c r="I23154" t="str">
        <f t="shared" si="724"/>
        <v>'381000002930',</v>
      </c>
      <c r="K23154" t="str">
        <f t="shared" si="723"/>
        <v>insert into Centralizator_Scanari([InvNo],[SubNo],[CostCenterCode],[ModifiedAt],[ModifiedBy],[LocationName]) values('381000002930',0,'10WH100100','2023-09-14','marian.voicu@emag.ro','Warehouse')</v>
      </c>
    </row>
    <row r="23155" spans="1:11" hidden="1" x14ac:dyDescent="0.3">
      <c r="A23155" s="9">
        <v>381000002931</v>
      </c>
      <c r="B23155" s="2">
        <v>0</v>
      </c>
      <c r="C23155" t="s">
        <v>932</v>
      </c>
      <c r="D23155" s="12">
        <v>45183</v>
      </c>
      <c r="E23155" t="s">
        <v>2096</v>
      </c>
      <c r="F23155" s="4">
        <v>2140010002070</v>
      </c>
      <c r="G23155" t="s">
        <v>2095</v>
      </c>
      <c r="H23155" t="s">
        <v>867</v>
      </c>
      <c r="I23155" t="str">
        <f t="shared" si="724"/>
        <v>'381000002931',</v>
      </c>
      <c r="K23155" t="str">
        <f t="shared" si="723"/>
        <v>insert into Centralizator_Scanari([InvNo],[SubNo],[CostCenterCode],[ModifiedAt],[ModifiedBy],[LocationName]) values('381000002931',0,'10WH100100','2023-09-14','marian.voicu@emag.ro','Warehouse')</v>
      </c>
    </row>
    <row r="23156" spans="1:11" hidden="1" x14ac:dyDescent="0.3">
      <c r="A23156" s="9">
        <v>381000002932</v>
      </c>
      <c r="B23156" s="2">
        <v>0</v>
      </c>
      <c r="C23156" t="s">
        <v>932</v>
      </c>
      <c r="D23156" s="12">
        <v>45183</v>
      </c>
      <c r="E23156" t="s">
        <v>2096</v>
      </c>
      <c r="F23156" s="4">
        <v>2140010002080</v>
      </c>
      <c r="G23156" t="s">
        <v>2095</v>
      </c>
      <c r="H23156" t="s">
        <v>867</v>
      </c>
      <c r="I23156" t="str">
        <f t="shared" si="724"/>
        <v>'381000002932',</v>
      </c>
      <c r="K23156" t="str">
        <f t="shared" si="723"/>
        <v>insert into Centralizator_Scanari([InvNo],[SubNo],[CostCenterCode],[ModifiedAt],[ModifiedBy],[LocationName]) values('381000002932',0,'10WH100100','2023-09-14','marian.voicu@emag.ro','Warehouse')</v>
      </c>
    </row>
    <row r="23157" spans="1:11" hidden="1" x14ac:dyDescent="0.3">
      <c r="A23157" s="9">
        <v>381000002933</v>
      </c>
      <c r="B23157" s="2">
        <v>0</v>
      </c>
      <c r="C23157" t="s">
        <v>932</v>
      </c>
      <c r="D23157" s="12">
        <v>45183</v>
      </c>
      <c r="E23157" t="s">
        <v>2096</v>
      </c>
      <c r="F23157" s="4">
        <v>2140010002090</v>
      </c>
      <c r="G23157" t="s">
        <v>2095</v>
      </c>
      <c r="H23157" t="s">
        <v>867</v>
      </c>
      <c r="I23157" t="str">
        <f t="shared" si="724"/>
        <v>'381000002933',</v>
      </c>
      <c r="K23157" t="str">
        <f t="shared" si="723"/>
        <v>insert into Centralizator_Scanari([InvNo],[SubNo],[CostCenterCode],[ModifiedAt],[ModifiedBy],[LocationName]) values('381000002933',0,'10WH100100','2023-09-14','marian.voicu@emag.ro','Warehouse')</v>
      </c>
    </row>
    <row r="23158" spans="1:11" hidden="1" x14ac:dyDescent="0.3">
      <c r="A23158" s="9">
        <v>381000002934</v>
      </c>
      <c r="B23158" s="2">
        <v>0</v>
      </c>
      <c r="C23158" t="s">
        <v>932</v>
      </c>
      <c r="D23158" s="12">
        <v>45183</v>
      </c>
      <c r="E23158" t="s">
        <v>2096</v>
      </c>
      <c r="F23158" s="4">
        <v>2140010002100</v>
      </c>
      <c r="G23158" t="s">
        <v>2095</v>
      </c>
      <c r="H23158" t="s">
        <v>867</v>
      </c>
      <c r="I23158" t="str">
        <f t="shared" si="724"/>
        <v>'381000002934',</v>
      </c>
      <c r="K23158" t="str">
        <f t="shared" si="723"/>
        <v>insert into Centralizator_Scanari([InvNo],[SubNo],[CostCenterCode],[ModifiedAt],[ModifiedBy],[LocationName]) values('381000002934',0,'10WH100100','2023-09-14','marian.voicu@emag.ro','Warehouse')</v>
      </c>
    </row>
    <row r="23159" spans="1:11" hidden="1" x14ac:dyDescent="0.3">
      <c r="A23159" s="9">
        <v>381000002935</v>
      </c>
      <c r="B23159" s="2">
        <v>0</v>
      </c>
      <c r="C23159" t="s">
        <v>932</v>
      </c>
      <c r="D23159" s="12">
        <v>45183</v>
      </c>
      <c r="E23159" t="s">
        <v>2096</v>
      </c>
      <c r="F23159" s="4">
        <v>2140010002110</v>
      </c>
      <c r="G23159" t="s">
        <v>2095</v>
      </c>
      <c r="H23159" t="s">
        <v>867</v>
      </c>
      <c r="I23159" t="str">
        <f t="shared" si="724"/>
        <v>'381000002935',</v>
      </c>
      <c r="K23159" t="str">
        <f t="shared" si="723"/>
        <v>insert into Centralizator_Scanari([InvNo],[SubNo],[CostCenterCode],[ModifiedAt],[ModifiedBy],[LocationName]) values('381000002935',0,'10WH100100','2023-09-14','marian.voicu@emag.ro','Warehouse')</v>
      </c>
    </row>
    <row r="23160" spans="1:11" hidden="1" x14ac:dyDescent="0.3">
      <c r="A23160" s="9">
        <v>381000002936</v>
      </c>
      <c r="B23160" s="2">
        <v>0</v>
      </c>
      <c r="C23160" t="s">
        <v>932</v>
      </c>
      <c r="D23160" s="12">
        <v>45183</v>
      </c>
      <c r="E23160" t="s">
        <v>2096</v>
      </c>
      <c r="F23160" s="4">
        <v>2140010002120</v>
      </c>
      <c r="G23160" t="s">
        <v>2095</v>
      </c>
      <c r="H23160" t="s">
        <v>867</v>
      </c>
      <c r="I23160" t="str">
        <f t="shared" si="724"/>
        <v>'381000002936',</v>
      </c>
      <c r="K23160" t="str">
        <f t="shared" si="723"/>
        <v>insert into Centralizator_Scanari([InvNo],[SubNo],[CostCenterCode],[ModifiedAt],[ModifiedBy],[LocationName]) values('381000002936',0,'10WH100100','2023-09-14','marian.voicu@emag.ro','Warehouse')</v>
      </c>
    </row>
    <row r="23161" spans="1:11" hidden="1" x14ac:dyDescent="0.3">
      <c r="A23161" s="9">
        <v>381000002937</v>
      </c>
      <c r="B23161" s="2">
        <v>0</v>
      </c>
      <c r="C23161" t="s">
        <v>932</v>
      </c>
      <c r="D23161" s="12">
        <v>45183</v>
      </c>
      <c r="E23161" t="s">
        <v>2096</v>
      </c>
      <c r="F23161" s="4">
        <v>2140010002130</v>
      </c>
      <c r="G23161" t="s">
        <v>2095</v>
      </c>
      <c r="H23161" t="s">
        <v>867</v>
      </c>
      <c r="I23161" t="str">
        <f t="shared" si="724"/>
        <v>'381000002937',</v>
      </c>
      <c r="K23161" t="str">
        <f t="shared" si="723"/>
        <v>insert into Centralizator_Scanari([InvNo],[SubNo],[CostCenterCode],[ModifiedAt],[ModifiedBy],[LocationName]) values('381000002937',0,'10WH100100','2023-09-14','marian.voicu@emag.ro','Warehouse')</v>
      </c>
    </row>
    <row r="23162" spans="1:11" hidden="1" x14ac:dyDescent="0.3">
      <c r="A23162" s="9">
        <v>381000002938</v>
      </c>
      <c r="B23162" s="2">
        <v>0</v>
      </c>
      <c r="C23162" t="s">
        <v>932</v>
      </c>
      <c r="D23162" s="12">
        <v>45183</v>
      </c>
      <c r="E23162" t="s">
        <v>2096</v>
      </c>
      <c r="F23162" s="4">
        <v>2140010002140</v>
      </c>
      <c r="G23162" t="s">
        <v>2095</v>
      </c>
      <c r="H23162" t="s">
        <v>867</v>
      </c>
      <c r="I23162" t="str">
        <f t="shared" si="724"/>
        <v>'381000002938',</v>
      </c>
      <c r="K23162" t="str">
        <f t="shared" si="723"/>
        <v>insert into Centralizator_Scanari([InvNo],[SubNo],[CostCenterCode],[ModifiedAt],[ModifiedBy],[LocationName]) values('381000002938',0,'10WH100100','2023-09-14','marian.voicu@emag.ro','Warehouse')</v>
      </c>
    </row>
    <row r="23163" spans="1:11" hidden="1" x14ac:dyDescent="0.3">
      <c r="A23163" s="9">
        <v>381000002939</v>
      </c>
      <c r="B23163" s="2">
        <v>0</v>
      </c>
      <c r="C23163" t="s">
        <v>932</v>
      </c>
      <c r="D23163" s="12">
        <v>45183</v>
      </c>
      <c r="E23163" t="s">
        <v>2096</v>
      </c>
      <c r="F23163" s="4">
        <v>2140010002150</v>
      </c>
      <c r="G23163" t="s">
        <v>2095</v>
      </c>
      <c r="H23163" t="s">
        <v>867</v>
      </c>
      <c r="I23163" t="str">
        <f t="shared" si="724"/>
        <v>'381000002939',</v>
      </c>
      <c r="K23163" t="str">
        <f t="shared" si="723"/>
        <v>insert into Centralizator_Scanari([InvNo],[SubNo],[CostCenterCode],[ModifiedAt],[ModifiedBy],[LocationName]) values('381000002939',0,'10WH100100','2023-09-14','marian.voicu@emag.ro','Warehouse')</v>
      </c>
    </row>
    <row r="23164" spans="1:11" hidden="1" x14ac:dyDescent="0.3">
      <c r="A23164" s="9">
        <v>381000002940</v>
      </c>
      <c r="B23164" s="2">
        <v>0</v>
      </c>
      <c r="C23164" t="s">
        <v>932</v>
      </c>
      <c r="D23164" s="12">
        <v>45183</v>
      </c>
      <c r="E23164" t="s">
        <v>2096</v>
      </c>
      <c r="F23164" s="4">
        <v>2140010002160</v>
      </c>
      <c r="G23164" t="s">
        <v>2095</v>
      </c>
      <c r="H23164" t="s">
        <v>867</v>
      </c>
      <c r="I23164" t="str">
        <f t="shared" si="724"/>
        <v>'381000002940',</v>
      </c>
      <c r="K23164" t="str">
        <f t="shared" si="723"/>
        <v>insert into Centralizator_Scanari([InvNo],[SubNo],[CostCenterCode],[ModifiedAt],[ModifiedBy],[LocationName]) values('381000002940',0,'10WH100100','2023-09-14','marian.voicu@emag.ro','Warehouse')</v>
      </c>
    </row>
    <row r="23165" spans="1:11" hidden="1" x14ac:dyDescent="0.3">
      <c r="A23165" s="9">
        <v>381000002941</v>
      </c>
      <c r="B23165" s="2">
        <v>0</v>
      </c>
      <c r="C23165" t="s">
        <v>932</v>
      </c>
      <c r="D23165" s="12">
        <v>45183</v>
      </c>
      <c r="E23165" t="s">
        <v>2096</v>
      </c>
      <c r="F23165" s="4">
        <v>2140010002170</v>
      </c>
      <c r="G23165" t="s">
        <v>2095</v>
      </c>
      <c r="H23165" t="s">
        <v>867</v>
      </c>
      <c r="I23165" t="str">
        <f t="shared" si="724"/>
        <v>'381000002941',</v>
      </c>
      <c r="K23165" t="str">
        <f t="shared" si="723"/>
        <v>insert into Centralizator_Scanari([InvNo],[SubNo],[CostCenterCode],[ModifiedAt],[ModifiedBy],[LocationName]) values('381000002941',0,'10WH100100','2023-09-14','marian.voicu@emag.ro','Warehouse')</v>
      </c>
    </row>
    <row r="23166" spans="1:11" hidden="1" x14ac:dyDescent="0.3">
      <c r="A23166" s="9">
        <v>381000002942</v>
      </c>
      <c r="B23166" s="2">
        <v>0</v>
      </c>
      <c r="C23166" t="s">
        <v>932</v>
      </c>
      <c r="D23166" s="12">
        <v>45183</v>
      </c>
      <c r="E23166" t="s">
        <v>2096</v>
      </c>
      <c r="F23166" s="4">
        <v>2140010002180</v>
      </c>
      <c r="G23166" t="s">
        <v>2095</v>
      </c>
      <c r="H23166" t="s">
        <v>867</v>
      </c>
      <c r="I23166" t="str">
        <f t="shared" si="724"/>
        <v>'381000002942',</v>
      </c>
      <c r="K23166" t="str">
        <f t="shared" si="723"/>
        <v>insert into Centralizator_Scanari([InvNo],[SubNo],[CostCenterCode],[ModifiedAt],[ModifiedBy],[LocationName]) values('381000002942',0,'10WH100100','2023-09-14','marian.voicu@emag.ro','Warehouse')</v>
      </c>
    </row>
    <row r="23167" spans="1:11" hidden="1" x14ac:dyDescent="0.3">
      <c r="A23167" s="9">
        <v>381000002943</v>
      </c>
      <c r="B23167" s="2">
        <v>0</v>
      </c>
      <c r="C23167" t="s">
        <v>932</v>
      </c>
      <c r="D23167" s="12">
        <v>45183</v>
      </c>
      <c r="E23167" t="s">
        <v>2096</v>
      </c>
      <c r="F23167" s="4">
        <v>2140010002190</v>
      </c>
      <c r="G23167" t="s">
        <v>2095</v>
      </c>
      <c r="H23167" t="s">
        <v>867</v>
      </c>
      <c r="I23167" t="str">
        <f t="shared" si="724"/>
        <v>'381000002943',</v>
      </c>
      <c r="K23167" t="str">
        <f t="shared" si="723"/>
        <v>insert into Centralizator_Scanari([InvNo],[SubNo],[CostCenterCode],[ModifiedAt],[ModifiedBy],[LocationName]) values('381000002943',0,'10WH100100','2023-09-14','marian.voicu@emag.ro','Warehouse')</v>
      </c>
    </row>
    <row r="23168" spans="1:11" hidden="1" x14ac:dyDescent="0.3">
      <c r="A23168" s="9">
        <v>381000002944</v>
      </c>
      <c r="B23168" s="2">
        <v>0</v>
      </c>
      <c r="C23168" t="s">
        <v>932</v>
      </c>
      <c r="D23168" s="12">
        <v>45183</v>
      </c>
      <c r="E23168" t="s">
        <v>2096</v>
      </c>
      <c r="F23168" s="4">
        <v>2140010002200</v>
      </c>
      <c r="G23168" t="s">
        <v>2095</v>
      </c>
      <c r="H23168" t="s">
        <v>867</v>
      </c>
      <c r="I23168" t="str">
        <f t="shared" si="724"/>
        <v>'381000002944',</v>
      </c>
      <c r="K23168" t="str">
        <f t="shared" si="723"/>
        <v>insert into Centralizator_Scanari([InvNo],[SubNo],[CostCenterCode],[ModifiedAt],[ModifiedBy],[LocationName]) values('381000002944',0,'10WH100100','2023-09-14','marian.voicu@emag.ro','Warehouse')</v>
      </c>
    </row>
    <row r="23169" spans="1:11" hidden="1" x14ac:dyDescent="0.3">
      <c r="A23169" s="9">
        <v>381000002945</v>
      </c>
      <c r="B23169" s="2">
        <v>0</v>
      </c>
      <c r="C23169" t="s">
        <v>932</v>
      </c>
      <c r="D23169" s="12">
        <v>45183</v>
      </c>
      <c r="E23169" t="s">
        <v>2096</v>
      </c>
      <c r="F23169" s="4">
        <v>2140010002210</v>
      </c>
      <c r="G23169" t="s">
        <v>2095</v>
      </c>
      <c r="H23169" t="s">
        <v>867</v>
      </c>
      <c r="I23169" t="str">
        <f t="shared" si="724"/>
        <v>'381000002945',</v>
      </c>
      <c r="K23169" t="str">
        <f t="shared" si="723"/>
        <v>insert into Centralizator_Scanari([InvNo],[SubNo],[CostCenterCode],[ModifiedAt],[ModifiedBy],[LocationName]) values('381000002945',0,'10WH100100','2023-09-14','marian.voicu@emag.ro','Warehouse')</v>
      </c>
    </row>
    <row r="23170" spans="1:11" hidden="1" x14ac:dyDescent="0.3">
      <c r="A23170" s="9">
        <v>381000002946</v>
      </c>
      <c r="B23170" s="2">
        <v>0</v>
      </c>
      <c r="C23170" t="s">
        <v>932</v>
      </c>
      <c r="D23170" s="12">
        <v>45183</v>
      </c>
      <c r="E23170" t="s">
        <v>2096</v>
      </c>
      <c r="F23170" s="4">
        <v>2140010002220</v>
      </c>
      <c r="G23170" t="s">
        <v>2095</v>
      </c>
      <c r="H23170" t="s">
        <v>867</v>
      </c>
      <c r="I23170" t="str">
        <f t="shared" si="724"/>
        <v>'381000002946',</v>
      </c>
      <c r="K23170" t="str">
        <f t="shared" si="723"/>
        <v>insert into Centralizator_Scanari([InvNo],[SubNo],[CostCenterCode],[ModifiedAt],[ModifiedBy],[LocationName]) values('381000002946',0,'10WH100100','2023-09-14','marian.voicu@emag.ro','Warehouse')</v>
      </c>
    </row>
    <row r="23171" spans="1:11" hidden="1" x14ac:dyDescent="0.3">
      <c r="A23171" s="9">
        <v>381000002947</v>
      </c>
      <c r="B23171" s="2">
        <v>0</v>
      </c>
      <c r="C23171" t="s">
        <v>932</v>
      </c>
      <c r="D23171" s="12">
        <v>45183</v>
      </c>
      <c r="E23171" t="s">
        <v>2096</v>
      </c>
      <c r="F23171" s="4">
        <v>2140010002230</v>
      </c>
      <c r="G23171" t="s">
        <v>2095</v>
      </c>
      <c r="H23171" t="s">
        <v>867</v>
      </c>
      <c r="I23171" t="str">
        <f t="shared" si="724"/>
        <v>'381000002947',</v>
      </c>
      <c r="K23171" t="str">
        <f t="shared" ref="K23171:K23234" si="725">"insert into Centralizator_Scanari([InvNo],[SubNo],[CostCenterCode],[ModifiedAt],[ModifiedBy],[LocationName]) values('" &amp; A23171 &amp; "'," &amp; B23171 &amp; ",'" &amp; C23171 &amp; "','" &amp; TEXT(D23171, "yyyy-MM-dd") &amp; "','" &amp; E23171 &amp; "','" &amp; H23171 &amp; "')"</f>
        <v>insert into Centralizator_Scanari([InvNo],[SubNo],[CostCenterCode],[ModifiedAt],[ModifiedBy],[LocationName]) values('381000002947',0,'10WH100100','2023-09-14','marian.voicu@emag.ro','Warehouse')</v>
      </c>
    </row>
    <row r="23172" spans="1:11" hidden="1" x14ac:dyDescent="0.3">
      <c r="A23172" s="9">
        <v>381000002948</v>
      </c>
      <c r="B23172" s="2">
        <v>0</v>
      </c>
      <c r="C23172" t="s">
        <v>932</v>
      </c>
      <c r="D23172" s="12">
        <v>45183</v>
      </c>
      <c r="E23172" t="s">
        <v>2096</v>
      </c>
      <c r="F23172" s="4">
        <v>2140010002240</v>
      </c>
      <c r="G23172" t="s">
        <v>2095</v>
      </c>
      <c r="H23172" t="s">
        <v>867</v>
      </c>
      <c r="I23172" t="str">
        <f t="shared" si="724"/>
        <v>'381000002948',</v>
      </c>
      <c r="K23172" t="str">
        <f t="shared" si="725"/>
        <v>insert into Centralizator_Scanari([InvNo],[SubNo],[CostCenterCode],[ModifiedAt],[ModifiedBy],[LocationName]) values('381000002948',0,'10WH100100','2023-09-14','marian.voicu@emag.ro','Warehouse')</v>
      </c>
    </row>
    <row r="23173" spans="1:11" hidden="1" x14ac:dyDescent="0.3">
      <c r="A23173" s="9">
        <v>381000002949</v>
      </c>
      <c r="B23173" s="2">
        <v>0</v>
      </c>
      <c r="C23173" t="s">
        <v>932</v>
      </c>
      <c r="D23173" s="12">
        <v>45183</v>
      </c>
      <c r="E23173" t="s">
        <v>2096</v>
      </c>
      <c r="F23173" s="4">
        <v>2140010002250</v>
      </c>
      <c r="G23173" t="s">
        <v>2095</v>
      </c>
      <c r="H23173" t="s">
        <v>867</v>
      </c>
      <c r="I23173" t="str">
        <f t="shared" si="724"/>
        <v>'381000002949',</v>
      </c>
      <c r="K23173" t="str">
        <f t="shared" si="725"/>
        <v>insert into Centralizator_Scanari([InvNo],[SubNo],[CostCenterCode],[ModifiedAt],[ModifiedBy],[LocationName]) values('381000002949',0,'10WH100100','2023-09-14','marian.voicu@emag.ro','Warehouse')</v>
      </c>
    </row>
    <row r="23174" spans="1:11" hidden="1" x14ac:dyDescent="0.3">
      <c r="A23174" s="9">
        <v>381000002950</v>
      </c>
      <c r="B23174" s="2">
        <v>0</v>
      </c>
      <c r="C23174" t="s">
        <v>932</v>
      </c>
      <c r="D23174" s="12">
        <v>45183</v>
      </c>
      <c r="E23174" t="s">
        <v>2096</v>
      </c>
      <c r="F23174" s="4">
        <v>2140010002260</v>
      </c>
      <c r="G23174" t="s">
        <v>2095</v>
      </c>
      <c r="H23174" t="s">
        <v>867</v>
      </c>
      <c r="I23174" t="str">
        <f t="shared" si="724"/>
        <v>'381000002950',</v>
      </c>
      <c r="K23174" t="str">
        <f t="shared" si="725"/>
        <v>insert into Centralizator_Scanari([InvNo],[SubNo],[CostCenterCode],[ModifiedAt],[ModifiedBy],[LocationName]) values('381000002950',0,'10WH100100','2023-09-14','marian.voicu@emag.ro','Warehouse')</v>
      </c>
    </row>
    <row r="23175" spans="1:11" hidden="1" x14ac:dyDescent="0.3">
      <c r="A23175" s="9">
        <v>381000002951</v>
      </c>
      <c r="B23175" s="2">
        <v>0</v>
      </c>
      <c r="C23175" t="s">
        <v>932</v>
      </c>
      <c r="D23175" s="12">
        <v>45183</v>
      </c>
      <c r="E23175" t="s">
        <v>2096</v>
      </c>
      <c r="F23175" s="4">
        <v>2140010002270</v>
      </c>
      <c r="G23175" t="s">
        <v>2095</v>
      </c>
      <c r="H23175" t="s">
        <v>867</v>
      </c>
      <c r="I23175" t="str">
        <f t="shared" si="724"/>
        <v>'381000002951',</v>
      </c>
      <c r="K23175" t="str">
        <f t="shared" si="725"/>
        <v>insert into Centralizator_Scanari([InvNo],[SubNo],[CostCenterCode],[ModifiedAt],[ModifiedBy],[LocationName]) values('381000002951',0,'10WH100100','2023-09-14','marian.voicu@emag.ro','Warehouse')</v>
      </c>
    </row>
    <row r="23176" spans="1:11" hidden="1" x14ac:dyDescent="0.3">
      <c r="A23176" s="9">
        <v>381000002952</v>
      </c>
      <c r="B23176" s="2">
        <v>0</v>
      </c>
      <c r="C23176" t="s">
        <v>932</v>
      </c>
      <c r="D23176" s="12">
        <v>45183</v>
      </c>
      <c r="E23176" t="s">
        <v>2096</v>
      </c>
      <c r="F23176" s="4">
        <v>2140010002280</v>
      </c>
      <c r="G23176" t="s">
        <v>2095</v>
      </c>
      <c r="H23176" t="s">
        <v>867</v>
      </c>
      <c r="I23176" t="str">
        <f t="shared" si="724"/>
        <v>'381000002952',</v>
      </c>
      <c r="K23176" t="str">
        <f t="shared" si="725"/>
        <v>insert into Centralizator_Scanari([InvNo],[SubNo],[CostCenterCode],[ModifiedAt],[ModifiedBy],[LocationName]) values('381000002952',0,'10WH100100','2023-09-14','marian.voicu@emag.ro','Warehouse')</v>
      </c>
    </row>
    <row r="23177" spans="1:11" hidden="1" x14ac:dyDescent="0.3">
      <c r="A23177" s="9">
        <v>381000002953</v>
      </c>
      <c r="B23177" s="2">
        <v>0</v>
      </c>
      <c r="C23177" t="s">
        <v>932</v>
      </c>
      <c r="D23177" s="12">
        <v>45183</v>
      </c>
      <c r="E23177" t="s">
        <v>2096</v>
      </c>
      <c r="F23177" s="4">
        <v>2140010002290</v>
      </c>
      <c r="G23177" t="s">
        <v>2095</v>
      </c>
      <c r="H23177" t="s">
        <v>867</v>
      </c>
      <c r="I23177" t="str">
        <f t="shared" si="724"/>
        <v>'381000002953',</v>
      </c>
      <c r="K23177" t="str">
        <f t="shared" si="725"/>
        <v>insert into Centralizator_Scanari([InvNo],[SubNo],[CostCenterCode],[ModifiedAt],[ModifiedBy],[LocationName]) values('381000002953',0,'10WH100100','2023-09-14','marian.voicu@emag.ro','Warehouse')</v>
      </c>
    </row>
    <row r="23178" spans="1:11" hidden="1" x14ac:dyDescent="0.3">
      <c r="A23178" s="9">
        <v>381000002954</v>
      </c>
      <c r="B23178" s="2">
        <v>0</v>
      </c>
      <c r="C23178" t="s">
        <v>932</v>
      </c>
      <c r="D23178" s="12">
        <v>45183</v>
      </c>
      <c r="E23178" t="s">
        <v>2096</v>
      </c>
      <c r="F23178" s="4">
        <v>2140010002300</v>
      </c>
      <c r="G23178" t="s">
        <v>2095</v>
      </c>
      <c r="H23178" t="s">
        <v>867</v>
      </c>
      <c r="I23178" t="str">
        <f t="shared" si="724"/>
        <v>'381000002954',</v>
      </c>
      <c r="K23178" t="str">
        <f t="shared" si="725"/>
        <v>insert into Centralizator_Scanari([InvNo],[SubNo],[CostCenterCode],[ModifiedAt],[ModifiedBy],[LocationName]) values('381000002954',0,'10WH100100','2023-09-14','marian.voicu@emag.ro','Warehouse')</v>
      </c>
    </row>
    <row r="23179" spans="1:11" hidden="1" x14ac:dyDescent="0.3">
      <c r="A23179" s="9">
        <v>381000002955</v>
      </c>
      <c r="B23179" s="2">
        <v>0</v>
      </c>
      <c r="C23179" t="s">
        <v>932</v>
      </c>
      <c r="D23179" s="12">
        <v>45183</v>
      </c>
      <c r="E23179" t="s">
        <v>2096</v>
      </c>
      <c r="F23179" s="4">
        <v>2140010002310</v>
      </c>
      <c r="G23179" t="s">
        <v>2095</v>
      </c>
      <c r="H23179" t="s">
        <v>867</v>
      </c>
      <c r="I23179" t="str">
        <f t="shared" ref="I23179:I23242" si="726">"'"&amp;A23179&amp;"',"</f>
        <v>'381000002955',</v>
      </c>
      <c r="K23179" t="str">
        <f t="shared" si="725"/>
        <v>insert into Centralizator_Scanari([InvNo],[SubNo],[CostCenterCode],[ModifiedAt],[ModifiedBy],[LocationName]) values('381000002955',0,'10WH100100','2023-09-14','marian.voicu@emag.ro','Warehouse')</v>
      </c>
    </row>
    <row r="23180" spans="1:11" hidden="1" x14ac:dyDescent="0.3">
      <c r="A23180" s="9">
        <v>381000002956</v>
      </c>
      <c r="B23180" s="2">
        <v>0</v>
      </c>
      <c r="C23180" t="s">
        <v>932</v>
      </c>
      <c r="D23180" s="12">
        <v>45183</v>
      </c>
      <c r="E23180" t="s">
        <v>2096</v>
      </c>
      <c r="F23180" s="4">
        <v>2140010002320</v>
      </c>
      <c r="G23180" t="s">
        <v>2095</v>
      </c>
      <c r="H23180" t="s">
        <v>867</v>
      </c>
      <c r="I23180" t="str">
        <f t="shared" si="726"/>
        <v>'381000002956',</v>
      </c>
      <c r="K23180" t="str">
        <f t="shared" si="725"/>
        <v>insert into Centralizator_Scanari([InvNo],[SubNo],[CostCenterCode],[ModifiedAt],[ModifiedBy],[LocationName]) values('381000002956',0,'10WH100100','2023-09-14','marian.voicu@emag.ro','Warehouse')</v>
      </c>
    </row>
    <row r="23181" spans="1:11" hidden="1" x14ac:dyDescent="0.3">
      <c r="A23181" s="9">
        <v>381000002957</v>
      </c>
      <c r="B23181" s="2">
        <v>0</v>
      </c>
      <c r="C23181" t="s">
        <v>932</v>
      </c>
      <c r="D23181" s="12">
        <v>45183</v>
      </c>
      <c r="E23181" t="s">
        <v>2096</v>
      </c>
      <c r="F23181" s="4">
        <v>2140010002330</v>
      </c>
      <c r="G23181" t="s">
        <v>2095</v>
      </c>
      <c r="H23181" t="s">
        <v>867</v>
      </c>
      <c r="I23181" t="str">
        <f t="shared" si="726"/>
        <v>'381000002957',</v>
      </c>
      <c r="K23181" t="str">
        <f t="shared" si="725"/>
        <v>insert into Centralizator_Scanari([InvNo],[SubNo],[CostCenterCode],[ModifiedAt],[ModifiedBy],[LocationName]) values('381000002957',0,'10WH100100','2023-09-14','marian.voicu@emag.ro','Warehouse')</v>
      </c>
    </row>
    <row r="23182" spans="1:11" hidden="1" x14ac:dyDescent="0.3">
      <c r="A23182" s="9">
        <v>381000002958</v>
      </c>
      <c r="B23182" s="2">
        <v>0</v>
      </c>
      <c r="C23182" t="s">
        <v>932</v>
      </c>
      <c r="D23182" s="12">
        <v>45183</v>
      </c>
      <c r="E23182" t="s">
        <v>2096</v>
      </c>
      <c r="F23182" s="4">
        <v>2140010002340</v>
      </c>
      <c r="G23182" t="s">
        <v>2095</v>
      </c>
      <c r="H23182" t="s">
        <v>867</v>
      </c>
      <c r="I23182" t="str">
        <f t="shared" si="726"/>
        <v>'381000002958',</v>
      </c>
      <c r="K23182" t="str">
        <f t="shared" si="725"/>
        <v>insert into Centralizator_Scanari([InvNo],[SubNo],[CostCenterCode],[ModifiedAt],[ModifiedBy],[LocationName]) values('381000002958',0,'10WH100100','2023-09-14','marian.voicu@emag.ro','Warehouse')</v>
      </c>
    </row>
    <row r="23183" spans="1:11" hidden="1" x14ac:dyDescent="0.3">
      <c r="A23183" s="9">
        <v>381000002959</v>
      </c>
      <c r="B23183" s="2">
        <v>0</v>
      </c>
      <c r="C23183" t="s">
        <v>932</v>
      </c>
      <c r="D23183" s="12">
        <v>45183</v>
      </c>
      <c r="E23183" t="s">
        <v>2096</v>
      </c>
      <c r="F23183" s="4">
        <v>2140010002350</v>
      </c>
      <c r="G23183" t="s">
        <v>2095</v>
      </c>
      <c r="H23183" t="s">
        <v>867</v>
      </c>
      <c r="I23183" t="str">
        <f t="shared" si="726"/>
        <v>'381000002959',</v>
      </c>
      <c r="K23183" t="str">
        <f t="shared" si="725"/>
        <v>insert into Centralizator_Scanari([InvNo],[SubNo],[CostCenterCode],[ModifiedAt],[ModifiedBy],[LocationName]) values('381000002959',0,'10WH100100','2023-09-14','marian.voicu@emag.ro','Warehouse')</v>
      </c>
    </row>
    <row r="23184" spans="1:11" hidden="1" x14ac:dyDescent="0.3">
      <c r="A23184" s="9">
        <v>381000002960</v>
      </c>
      <c r="B23184" s="2">
        <v>0</v>
      </c>
      <c r="C23184" t="s">
        <v>932</v>
      </c>
      <c r="D23184" s="12">
        <v>45183</v>
      </c>
      <c r="E23184" t="s">
        <v>2096</v>
      </c>
      <c r="F23184" s="4">
        <v>2140010002360</v>
      </c>
      <c r="G23184" t="s">
        <v>2095</v>
      </c>
      <c r="H23184" t="s">
        <v>867</v>
      </c>
      <c r="I23184" t="str">
        <f t="shared" si="726"/>
        <v>'381000002960',</v>
      </c>
      <c r="K23184" t="str">
        <f t="shared" si="725"/>
        <v>insert into Centralizator_Scanari([InvNo],[SubNo],[CostCenterCode],[ModifiedAt],[ModifiedBy],[LocationName]) values('381000002960',0,'10WH100100','2023-09-14','marian.voicu@emag.ro','Warehouse')</v>
      </c>
    </row>
    <row r="23185" spans="1:11" hidden="1" x14ac:dyDescent="0.3">
      <c r="A23185" s="9">
        <v>381000002961</v>
      </c>
      <c r="B23185" s="2">
        <v>0</v>
      </c>
      <c r="C23185" t="s">
        <v>932</v>
      </c>
      <c r="D23185" s="12">
        <v>45183</v>
      </c>
      <c r="E23185" t="s">
        <v>2096</v>
      </c>
      <c r="F23185" s="4">
        <v>2140010002370</v>
      </c>
      <c r="G23185" t="s">
        <v>2095</v>
      </c>
      <c r="H23185" t="s">
        <v>867</v>
      </c>
      <c r="I23185" t="str">
        <f t="shared" si="726"/>
        <v>'381000002961',</v>
      </c>
      <c r="K23185" t="str">
        <f t="shared" si="725"/>
        <v>insert into Centralizator_Scanari([InvNo],[SubNo],[CostCenterCode],[ModifiedAt],[ModifiedBy],[LocationName]) values('381000002961',0,'10WH100100','2023-09-14','marian.voicu@emag.ro','Warehouse')</v>
      </c>
    </row>
    <row r="23186" spans="1:11" hidden="1" x14ac:dyDescent="0.3">
      <c r="A23186" s="9">
        <v>381000002962</v>
      </c>
      <c r="B23186" s="2">
        <v>0</v>
      </c>
      <c r="C23186" t="s">
        <v>932</v>
      </c>
      <c r="D23186" s="12">
        <v>45183</v>
      </c>
      <c r="E23186" t="s">
        <v>2096</v>
      </c>
      <c r="F23186" s="4">
        <v>2140010002380</v>
      </c>
      <c r="G23186" t="s">
        <v>2095</v>
      </c>
      <c r="H23186" t="s">
        <v>867</v>
      </c>
      <c r="I23186" t="str">
        <f t="shared" si="726"/>
        <v>'381000002962',</v>
      </c>
      <c r="K23186" t="str">
        <f t="shared" si="725"/>
        <v>insert into Centralizator_Scanari([InvNo],[SubNo],[CostCenterCode],[ModifiedAt],[ModifiedBy],[LocationName]) values('381000002962',0,'10WH100100','2023-09-14','marian.voicu@emag.ro','Warehouse')</v>
      </c>
    </row>
    <row r="23187" spans="1:11" hidden="1" x14ac:dyDescent="0.3">
      <c r="A23187" s="9">
        <v>381000002963</v>
      </c>
      <c r="B23187" s="2">
        <v>0</v>
      </c>
      <c r="C23187" t="s">
        <v>932</v>
      </c>
      <c r="D23187" s="12">
        <v>45183</v>
      </c>
      <c r="E23187" t="s">
        <v>2096</v>
      </c>
      <c r="F23187" s="4">
        <v>2140010002390</v>
      </c>
      <c r="G23187" t="s">
        <v>2095</v>
      </c>
      <c r="H23187" t="s">
        <v>867</v>
      </c>
      <c r="I23187" t="str">
        <f t="shared" si="726"/>
        <v>'381000002963',</v>
      </c>
      <c r="K23187" t="str">
        <f t="shared" si="725"/>
        <v>insert into Centralizator_Scanari([InvNo],[SubNo],[CostCenterCode],[ModifiedAt],[ModifiedBy],[LocationName]) values('381000002963',0,'10WH100100','2023-09-14','marian.voicu@emag.ro','Warehouse')</v>
      </c>
    </row>
    <row r="23188" spans="1:11" hidden="1" x14ac:dyDescent="0.3">
      <c r="A23188" s="9">
        <v>381000002964</v>
      </c>
      <c r="B23188" s="2">
        <v>0</v>
      </c>
      <c r="C23188" t="s">
        <v>932</v>
      </c>
      <c r="D23188" s="12">
        <v>45183</v>
      </c>
      <c r="E23188" t="s">
        <v>2096</v>
      </c>
      <c r="F23188" s="4">
        <v>2140010002400</v>
      </c>
      <c r="G23188" t="s">
        <v>2095</v>
      </c>
      <c r="H23188" t="s">
        <v>867</v>
      </c>
      <c r="I23188" t="str">
        <f t="shared" si="726"/>
        <v>'381000002964',</v>
      </c>
      <c r="K23188" t="str">
        <f t="shared" si="725"/>
        <v>insert into Centralizator_Scanari([InvNo],[SubNo],[CostCenterCode],[ModifiedAt],[ModifiedBy],[LocationName]) values('381000002964',0,'10WH100100','2023-09-14','marian.voicu@emag.ro','Warehouse')</v>
      </c>
    </row>
    <row r="23189" spans="1:11" hidden="1" x14ac:dyDescent="0.3">
      <c r="A23189" s="9">
        <v>381000002965</v>
      </c>
      <c r="B23189" s="2">
        <v>0</v>
      </c>
      <c r="C23189" t="s">
        <v>932</v>
      </c>
      <c r="D23189" s="12">
        <v>45183</v>
      </c>
      <c r="E23189" t="s">
        <v>2096</v>
      </c>
      <c r="F23189" s="4">
        <v>2140010002410</v>
      </c>
      <c r="G23189" t="s">
        <v>2095</v>
      </c>
      <c r="H23189" t="s">
        <v>867</v>
      </c>
      <c r="I23189" t="str">
        <f t="shared" si="726"/>
        <v>'381000002965',</v>
      </c>
      <c r="K23189" t="str">
        <f t="shared" si="725"/>
        <v>insert into Centralizator_Scanari([InvNo],[SubNo],[CostCenterCode],[ModifiedAt],[ModifiedBy],[LocationName]) values('381000002965',0,'10WH100100','2023-09-14','marian.voicu@emag.ro','Warehouse')</v>
      </c>
    </row>
    <row r="23190" spans="1:11" hidden="1" x14ac:dyDescent="0.3">
      <c r="A23190" s="9">
        <v>381000002966</v>
      </c>
      <c r="B23190" s="2">
        <v>0</v>
      </c>
      <c r="C23190" t="s">
        <v>932</v>
      </c>
      <c r="D23190" s="12">
        <v>45183</v>
      </c>
      <c r="E23190" t="s">
        <v>2096</v>
      </c>
      <c r="F23190" s="4">
        <v>2140010002420</v>
      </c>
      <c r="G23190" t="s">
        <v>2095</v>
      </c>
      <c r="H23190" t="s">
        <v>867</v>
      </c>
      <c r="I23190" t="str">
        <f t="shared" si="726"/>
        <v>'381000002966',</v>
      </c>
      <c r="K23190" t="str">
        <f t="shared" si="725"/>
        <v>insert into Centralizator_Scanari([InvNo],[SubNo],[CostCenterCode],[ModifiedAt],[ModifiedBy],[LocationName]) values('381000002966',0,'10WH100100','2023-09-14','marian.voicu@emag.ro','Warehouse')</v>
      </c>
    </row>
    <row r="23191" spans="1:11" hidden="1" x14ac:dyDescent="0.3">
      <c r="A23191" s="9">
        <v>381000002967</v>
      </c>
      <c r="B23191" s="2">
        <v>0</v>
      </c>
      <c r="C23191" t="s">
        <v>932</v>
      </c>
      <c r="D23191" s="12">
        <v>45183</v>
      </c>
      <c r="E23191" t="s">
        <v>2096</v>
      </c>
      <c r="F23191" s="4">
        <v>2140010002430</v>
      </c>
      <c r="G23191" t="s">
        <v>2095</v>
      </c>
      <c r="H23191" t="s">
        <v>867</v>
      </c>
      <c r="I23191" t="str">
        <f t="shared" si="726"/>
        <v>'381000002967',</v>
      </c>
      <c r="K23191" t="str">
        <f t="shared" si="725"/>
        <v>insert into Centralizator_Scanari([InvNo],[SubNo],[CostCenterCode],[ModifiedAt],[ModifiedBy],[LocationName]) values('381000002967',0,'10WH100100','2023-09-14','marian.voicu@emag.ro','Warehouse')</v>
      </c>
    </row>
    <row r="23192" spans="1:11" hidden="1" x14ac:dyDescent="0.3">
      <c r="A23192" s="9">
        <v>381000002968</v>
      </c>
      <c r="B23192" s="2">
        <v>0</v>
      </c>
      <c r="C23192" t="s">
        <v>932</v>
      </c>
      <c r="D23192" s="12">
        <v>45183</v>
      </c>
      <c r="E23192" t="s">
        <v>2096</v>
      </c>
      <c r="F23192" s="4">
        <v>2140010002440</v>
      </c>
      <c r="G23192" t="s">
        <v>2095</v>
      </c>
      <c r="H23192" t="s">
        <v>867</v>
      </c>
      <c r="I23192" t="str">
        <f t="shared" si="726"/>
        <v>'381000002968',</v>
      </c>
      <c r="K23192" t="str">
        <f t="shared" si="725"/>
        <v>insert into Centralizator_Scanari([InvNo],[SubNo],[CostCenterCode],[ModifiedAt],[ModifiedBy],[LocationName]) values('381000002968',0,'10WH100100','2023-09-14','marian.voicu@emag.ro','Warehouse')</v>
      </c>
    </row>
    <row r="23193" spans="1:11" hidden="1" x14ac:dyDescent="0.3">
      <c r="A23193" s="9">
        <v>381000002969</v>
      </c>
      <c r="B23193" s="2">
        <v>0</v>
      </c>
      <c r="C23193" t="s">
        <v>932</v>
      </c>
      <c r="D23193" s="12">
        <v>45183</v>
      </c>
      <c r="E23193" t="s">
        <v>2096</v>
      </c>
      <c r="F23193" s="4">
        <v>2140010002450</v>
      </c>
      <c r="G23193" t="s">
        <v>2095</v>
      </c>
      <c r="H23193" t="s">
        <v>867</v>
      </c>
      <c r="I23193" t="str">
        <f t="shared" si="726"/>
        <v>'381000002969',</v>
      </c>
      <c r="K23193" t="str">
        <f t="shared" si="725"/>
        <v>insert into Centralizator_Scanari([InvNo],[SubNo],[CostCenterCode],[ModifiedAt],[ModifiedBy],[LocationName]) values('381000002969',0,'10WH100100','2023-09-14','marian.voicu@emag.ro','Warehouse')</v>
      </c>
    </row>
    <row r="23194" spans="1:11" hidden="1" x14ac:dyDescent="0.3">
      <c r="A23194" s="9">
        <v>381000002970</v>
      </c>
      <c r="B23194" s="2">
        <v>0</v>
      </c>
      <c r="C23194" t="s">
        <v>932</v>
      </c>
      <c r="D23194" s="12">
        <v>45183</v>
      </c>
      <c r="E23194" t="s">
        <v>2096</v>
      </c>
      <c r="F23194" s="4">
        <v>2140010002460</v>
      </c>
      <c r="G23194" t="s">
        <v>2095</v>
      </c>
      <c r="H23194" t="s">
        <v>867</v>
      </c>
      <c r="I23194" t="str">
        <f t="shared" si="726"/>
        <v>'381000002970',</v>
      </c>
      <c r="K23194" t="str">
        <f t="shared" si="725"/>
        <v>insert into Centralizator_Scanari([InvNo],[SubNo],[CostCenterCode],[ModifiedAt],[ModifiedBy],[LocationName]) values('381000002970',0,'10WH100100','2023-09-14','marian.voicu@emag.ro','Warehouse')</v>
      </c>
    </row>
    <row r="23195" spans="1:11" hidden="1" x14ac:dyDescent="0.3">
      <c r="A23195" s="9">
        <v>381000002971</v>
      </c>
      <c r="B23195" s="2">
        <v>0</v>
      </c>
      <c r="C23195" t="s">
        <v>932</v>
      </c>
      <c r="D23195" s="12">
        <v>45183</v>
      </c>
      <c r="E23195" t="s">
        <v>2096</v>
      </c>
      <c r="F23195" s="4">
        <v>2140010002470</v>
      </c>
      <c r="G23195" t="s">
        <v>2095</v>
      </c>
      <c r="H23195" t="s">
        <v>867</v>
      </c>
      <c r="I23195" t="str">
        <f t="shared" si="726"/>
        <v>'381000002971',</v>
      </c>
      <c r="K23195" t="str">
        <f t="shared" si="725"/>
        <v>insert into Centralizator_Scanari([InvNo],[SubNo],[CostCenterCode],[ModifiedAt],[ModifiedBy],[LocationName]) values('381000002971',0,'10WH100100','2023-09-14','marian.voicu@emag.ro','Warehouse')</v>
      </c>
    </row>
    <row r="23196" spans="1:11" hidden="1" x14ac:dyDescent="0.3">
      <c r="A23196" s="9">
        <v>381000002972</v>
      </c>
      <c r="B23196" s="2">
        <v>0</v>
      </c>
      <c r="C23196" t="s">
        <v>932</v>
      </c>
      <c r="D23196" s="12">
        <v>45183</v>
      </c>
      <c r="E23196" t="s">
        <v>2096</v>
      </c>
      <c r="F23196" s="4">
        <v>2140010002480</v>
      </c>
      <c r="G23196" t="s">
        <v>2095</v>
      </c>
      <c r="H23196" t="s">
        <v>867</v>
      </c>
      <c r="I23196" t="str">
        <f t="shared" si="726"/>
        <v>'381000002972',</v>
      </c>
      <c r="K23196" t="str">
        <f t="shared" si="725"/>
        <v>insert into Centralizator_Scanari([InvNo],[SubNo],[CostCenterCode],[ModifiedAt],[ModifiedBy],[LocationName]) values('381000002972',0,'10WH100100','2023-09-14','marian.voicu@emag.ro','Warehouse')</v>
      </c>
    </row>
    <row r="23197" spans="1:11" hidden="1" x14ac:dyDescent="0.3">
      <c r="A23197" s="9">
        <v>381000002973</v>
      </c>
      <c r="B23197" s="2">
        <v>0</v>
      </c>
      <c r="C23197" t="s">
        <v>932</v>
      </c>
      <c r="D23197" s="12">
        <v>45183</v>
      </c>
      <c r="E23197" t="s">
        <v>2096</v>
      </c>
      <c r="F23197" s="4">
        <v>2140010002490</v>
      </c>
      <c r="G23197" t="s">
        <v>2095</v>
      </c>
      <c r="H23197" t="s">
        <v>867</v>
      </c>
      <c r="I23197" t="str">
        <f t="shared" si="726"/>
        <v>'381000002973',</v>
      </c>
      <c r="K23197" t="str">
        <f t="shared" si="725"/>
        <v>insert into Centralizator_Scanari([InvNo],[SubNo],[CostCenterCode],[ModifiedAt],[ModifiedBy],[LocationName]) values('381000002973',0,'10WH100100','2023-09-14','marian.voicu@emag.ro','Warehouse')</v>
      </c>
    </row>
    <row r="23198" spans="1:11" hidden="1" x14ac:dyDescent="0.3">
      <c r="A23198" s="9">
        <v>381000002974</v>
      </c>
      <c r="B23198" s="2">
        <v>0</v>
      </c>
      <c r="C23198" t="s">
        <v>932</v>
      </c>
      <c r="D23198" s="12">
        <v>45183</v>
      </c>
      <c r="E23198" t="s">
        <v>2096</v>
      </c>
      <c r="F23198" s="4">
        <v>2140010002500</v>
      </c>
      <c r="G23198" t="s">
        <v>2095</v>
      </c>
      <c r="H23198" t="s">
        <v>867</v>
      </c>
      <c r="I23198" t="str">
        <f t="shared" si="726"/>
        <v>'381000002974',</v>
      </c>
      <c r="K23198" t="str">
        <f t="shared" si="725"/>
        <v>insert into Centralizator_Scanari([InvNo],[SubNo],[CostCenterCode],[ModifiedAt],[ModifiedBy],[LocationName]) values('381000002974',0,'10WH100100','2023-09-14','marian.voicu@emag.ro','Warehouse')</v>
      </c>
    </row>
    <row r="23199" spans="1:11" hidden="1" x14ac:dyDescent="0.3">
      <c r="A23199" s="9">
        <v>381000002975</v>
      </c>
      <c r="B23199" s="2">
        <v>0</v>
      </c>
      <c r="C23199" t="s">
        <v>932</v>
      </c>
      <c r="D23199" s="12">
        <v>45183</v>
      </c>
      <c r="E23199" t="s">
        <v>2096</v>
      </c>
      <c r="F23199" s="4">
        <v>2140010002510</v>
      </c>
      <c r="G23199" t="s">
        <v>2095</v>
      </c>
      <c r="H23199" t="s">
        <v>867</v>
      </c>
      <c r="I23199" t="str">
        <f t="shared" si="726"/>
        <v>'381000002975',</v>
      </c>
      <c r="K23199" t="str">
        <f t="shared" si="725"/>
        <v>insert into Centralizator_Scanari([InvNo],[SubNo],[CostCenterCode],[ModifiedAt],[ModifiedBy],[LocationName]) values('381000002975',0,'10WH100100','2023-09-14','marian.voicu@emag.ro','Warehouse')</v>
      </c>
    </row>
    <row r="23200" spans="1:11" hidden="1" x14ac:dyDescent="0.3">
      <c r="A23200" s="9">
        <v>381000002976</v>
      </c>
      <c r="B23200" s="2">
        <v>0</v>
      </c>
      <c r="C23200" t="s">
        <v>932</v>
      </c>
      <c r="D23200" s="12">
        <v>45183</v>
      </c>
      <c r="E23200" t="s">
        <v>2096</v>
      </c>
      <c r="F23200" s="4">
        <v>2140010002520</v>
      </c>
      <c r="G23200" t="s">
        <v>2095</v>
      </c>
      <c r="H23200" t="s">
        <v>867</v>
      </c>
      <c r="I23200" t="str">
        <f t="shared" si="726"/>
        <v>'381000002976',</v>
      </c>
      <c r="K23200" t="str">
        <f t="shared" si="725"/>
        <v>insert into Centralizator_Scanari([InvNo],[SubNo],[CostCenterCode],[ModifiedAt],[ModifiedBy],[LocationName]) values('381000002976',0,'10WH100100','2023-09-14','marian.voicu@emag.ro','Warehouse')</v>
      </c>
    </row>
    <row r="23201" spans="1:11" hidden="1" x14ac:dyDescent="0.3">
      <c r="A23201" s="9">
        <v>381000002977</v>
      </c>
      <c r="B23201" s="2">
        <v>0</v>
      </c>
      <c r="C23201" t="s">
        <v>932</v>
      </c>
      <c r="D23201" s="12">
        <v>45183</v>
      </c>
      <c r="E23201" t="s">
        <v>2096</v>
      </c>
      <c r="F23201" s="4">
        <v>2140010002530</v>
      </c>
      <c r="G23201" t="s">
        <v>2095</v>
      </c>
      <c r="H23201" t="s">
        <v>867</v>
      </c>
      <c r="I23201" t="str">
        <f t="shared" si="726"/>
        <v>'381000002977',</v>
      </c>
      <c r="K23201" t="str">
        <f t="shared" si="725"/>
        <v>insert into Centralizator_Scanari([InvNo],[SubNo],[CostCenterCode],[ModifiedAt],[ModifiedBy],[LocationName]) values('381000002977',0,'10WH100100','2023-09-14','marian.voicu@emag.ro','Warehouse')</v>
      </c>
    </row>
    <row r="23202" spans="1:11" hidden="1" x14ac:dyDescent="0.3">
      <c r="A23202" s="9">
        <v>381000002978</v>
      </c>
      <c r="B23202" s="2">
        <v>0</v>
      </c>
      <c r="C23202" t="s">
        <v>932</v>
      </c>
      <c r="D23202" s="12">
        <v>45183</v>
      </c>
      <c r="E23202" t="s">
        <v>2096</v>
      </c>
      <c r="F23202" s="4">
        <v>2140010002540</v>
      </c>
      <c r="G23202" t="s">
        <v>2095</v>
      </c>
      <c r="H23202" t="s">
        <v>867</v>
      </c>
      <c r="I23202" t="str">
        <f t="shared" si="726"/>
        <v>'381000002978',</v>
      </c>
      <c r="K23202" t="str">
        <f t="shared" si="725"/>
        <v>insert into Centralizator_Scanari([InvNo],[SubNo],[CostCenterCode],[ModifiedAt],[ModifiedBy],[LocationName]) values('381000002978',0,'10WH100100','2023-09-14','marian.voicu@emag.ro','Warehouse')</v>
      </c>
    </row>
    <row r="23203" spans="1:11" hidden="1" x14ac:dyDescent="0.3">
      <c r="A23203" s="9">
        <v>381000002979</v>
      </c>
      <c r="B23203" s="2">
        <v>0</v>
      </c>
      <c r="C23203" t="s">
        <v>932</v>
      </c>
      <c r="D23203" s="12">
        <v>45183</v>
      </c>
      <c r="E23203" t="s">
        <v>2096</v>
      </c>
      <c r="F23203" s="4">
        <v>2140010002550</v>
      </c>
      <c r="G23203" t="s">
        <v>2095</v>
      </c>
      <c r="H23203" t="s">
        <v>867</v>
      </c>
      <c r="I23203" t="str">
        <f t="shared" si="726"/>
        <v>'381000002979',</v>
      </c>
      <c r="K23203" t="str">
        <f t="shared" si="725"/>
        <v>insert into Centralizator_Scanari([InvNo],[SubNo],[CostCenterCode],[ModifiedAt],[ModifiedBy],[LocationName]) values('381000002979',0,'10WH100100','2023-09-14','marian.voicu@emag.ro','Warehouse')</v>
      </c>
    </row>
    <row r="23204" spans="1:11" hidden="1" x14ac:dyDescent="0.3">
      <c r="A23204" s="9">
        <v>381000002980</v>
      </c>
      <c r="B23204" s="2">
        <v>0</v>
      </c>
      <c r="C23204" t="s">
        <v>932</v>
      </c>
      <c r="D23204" s="12">
        <v>45183</v>
      </c>
      <c r="E23204" t="s">
        <v>2096</v>
      </c>
      <c r="F23204" s="4">
        <v>2140010002560</v>
      </c>
      <c r="G23204" t="s">
        <v>2095</v>
      </c>
      <c r="H23204" t="s">
        <v>867</v>
      </c>
      <c r="I23204" t="str">
        <f t="shared" si="726"/>
        <v>'381000002980',</v>
      </c>
      <c r="K23204" t="str">
        <f t="shared" si="725"/>
        <v>insert into Centralizator_Scanari([InvNo],[SubNo],[CostCenterCode],[ModifiedAt],[ModifiedBy],[LocationName]) values('381000002980',0,'10WH100100','2023-09-14','marian.voicu@emag.ro','Warehouse')</v>
      </c>
    </row>
    <row r="23205" spans="1:11" hidden="1" x14ac:dyDescent="0.3">
      <c r="A23205" s="9">
        <v>381000002981</v>
      </c>
      <c r="B23205" s="2">
        <v>0</v>
      </c>
      <c r="C23205" t="s">
        <v>932</v>
      </c>
      <c r="D23205" s="12">
        <v>45183</v>
      </c>
      <c r="E23205" t="s">
        <v>2096</v>
      </c>
      <c r="F23205" s="4">
        <v>2140010002570</v>
      </c>
      <c r="G23205" t="s">
        <v>2095</v>
      </c>
      <c r="H23205" t="s">
        <v>867</v>
      </c>
      <c r="I23205" t="str">
        <f t="shared" si="726"/>
        <v>'381000002981',</v>
      </c>
      <c r="K23205" t="str">
        <f t="shared" si="725"/>
        <v>insert into Centralizator_Scanari([InvNo],[SubNo],[CostCenterCode],[ModifiedAt],[ModifiedBy],[LocationName]) values('381000002981',0,'10WH100100','2023-09-14','marian.voicu@emag.ro','Warehouse')</v>
      </c>
    </row>
    <row r="23206" spans="1:11" hidden="1" x14ac:dyDescent="0.3">
      <c r="A23206" s="9">
        <v>381000002982</v>
      </c>
      <c r="B23206" s="2">
        <v>0</v>
      </c>
      <c r="C23206" t="s">
        <v>932</v>
      </c>
      <c r="D23206" s="12">
        <v>45183</v>
      </c>
      <c r="E23206" t="s">
        <v>2096</v>
      </c>
      <c r="F23206" s="4">
        <v>2140010002580</v>
      </c>
      <c r="G23206" t="s">
        <v>2095</v>
      </c>
      <c r="H23206" t="s">
        <v>867</v>
      </c>
      <c r="I23206" t="str">
        <f t="shared" si="726"/>
        <v>'381000002982',</v>
      </c>
      <c r="K23206" t="str">
        <f t="shared" si="725"/>
        <v>insert into Centralizator_Scanari([InvNo],[SubNo],[CostCenterCode],[ModifiedAt],[ModifiedBy],[LocationName]) values('381000002982',0,'10WH100100','2023-09-14','marian.voicu@emag.ro','Warehouse')</v>
      </c>
    </row>
    <row r="23207" spans="1:11" hidden="1" x14ac:dyDescent="0.3">
      <c r="A23207" s="9">
        <v>381000002983</v>
      </c>
      <c r="B23207" s="2">
        <v>0</v>
      </c>
      <c r="C23207" t="s">
        <v>932</v>
      </c>
      <c r="D23207" s="12">
        <v>45183</v>
      </c>
      <c r="E23207" t="s">
        <v>2096</v>
      </c>
      <c r="F23207" s="4">
        <v>2140010002590</v>
      </c>
      <c r="G23207" t="s">
        <v>2095</v>
      </c>
      <c r="H23207" t="s">
        <v>867</v>
      </c>
      <c r="I23207" t="str">
        <f t="shared" si="726"/>
        <v>'381000002983',</v>
      </c>
      <c r="K23207" t="str">
        <f t="shared" si="725"/>
        <v>insert into Centralizator_Scanari([InvNo],[SubNo],[CostCenterCode],[ModifiedAt],[ModifiedBy],[LocationName]) values('381000002983',0,'10WH100100','2023-09-14','marian.voicu@emag.ro','Warehouse')</v>
      </c>
    </row>
    <row r="23208" spans="1:11" hidden="1" x14ac:dyDescent="0.3">
      <c r="A23208" s="9">
        <v>381000002984</v>
      </c>
      <c r="B23208" s="2">
        <v>0</v>
      </c>
      <c r="C23208" t="s">
        <v>932</v>
      </c>
      <c r="D23208" s="12">
        <v>45183</v>
      </c>
      <c r="E23208" t="s">
        <v>2096</v>
      </c>
      <c r="F23208" s="4">
        <v>2140010002600</v>
      </c>
      <c r="G23208" t="s">
        <v>2095</v>
      </c>
      <c r="H23208" t="s">
        <v>867</v>
      </c>
      <c r="I23208" t="str">
        <f t="shared" si="726"/>
        <v>'381000002984',</v>
      </c>
      <c r="K23208" t="str">
        <f t="shared" si="725"/>
        <v>insert into Centralizator_Scanari([InvNo],[SubNo],[CostCenterCode],[ModifiedAt],[ModifiedBy],[LocationName]) values('381000002984',0,'10WH100100','2023-09-14','marian.voicu@emag.ro','Warehouse')</v>
      </c>
    </row>
    <row r="23209" spans="1:11" hidden="1" x14ac:dyDescent="0.3">
      <c r="A23209" s="9">
        <v>381000002985</v>
      </c>
      <c r="B23209" s="2">
        <v>0</v>
      </c>
      <c r="C23209" t="s">
        <v>932</v>
      </c>
      <c r="D23209" s="12">
        <v>45183</v>
      </c>
      <c r="E23209" t="s">
        <v>2096</v>
      </c>
      <c r="F23209" s="4">
        <v>2140010002610</v>
      </c>
      <c r="G23209" t="s">
        <v>2095</v>
      </c>
      <c r="H23209" t="s">
        <v>867</v>
      </c>
      <c r="I23209" t="str">
        <f t="shared" si="726"/>
        <v>'381000002985',</v>
      </c>
      <c r="K23209" t="str">
        <f t="shared" si="725"/>
        <v>insert into Centralizator_Scanari([InvNo],[SubNo],[CostCenterCode],[ModifiedAt],[ModifiedBy],[LocationName]) values('381000002985',0,'10WH100100','2023-09-14','marian.voicu@emag.ro','Warehouse')</v>
      </c>
    </row>
    <row r="23210" spans="1:11" hidden="1" x14ac:dyDescent="0.3">
      <c r="A23210" s="9">
        <v>381000002986</v>
      </c>
      <c r="B23210" s="2">
        <v>0</v>
      </c>
      <c r="C23210" t="s">
        <v>932</v>
      </c>
      <c r="D23210" s="12">
        <v>45183</v>
      </c>
      <c r="E23210" t="s">
        <v>2096</v>
      </c>
      <c r="F23210" s="4">
        <v>2140010002620</v>
      </c>
      <c r="G23210" t="s">
        <v>2095</v>
      </c>
      <c r="H23210" t="s">
        <v>867</v>
      </c>
      <c r="I23210" t="str">
        <f t="shared" si="726"/>
        <v>'381000002986',</v>
      </c>
      <c r="K23210" t="str">
        <f t="shared" si="725"/>
        <v>insert into Centralizator_Scanari([InvNo],[SubNo],[CostCenterCode],[ModifiedAt],[ModifiedBy],[LocationName]) values('381000002986',0,'10WH100100','2023-09-14','marian.voicu@emag.ro','Warehouse')</v>
      </c>
    </row>
    <row r="23211" spans="1:11" hidden="1" x14ac:dyDescent="0.3">
      <c r="A23211" s="9">
        <v>381000002987</v>
      </c>
      <c r="B23211" s="2">
        <v>0</v>
      </c>
      <c r="C23211" t="s">
        <v>932</v>
      </c>
      <c r="D23211" s="12">
        <v>45183</v>
      </c>
      <c r="E23211" t="s">
        <v>2096</v>
      </c>
      <c r="F23211" s="4">
        <v>2140010002630</v>
      </c>
      <c r="G23211" t="s">
        <v>2095</v>
      </c>
      <c r="H23211" t="s">
        <v>867</v>
      </c>
      <c r="I23211" t="str">
        <f t="shared" si="726"/>
        <v>'381000002987',</v>
      </c>
      <c r="K23211" t="str">
        <f t="shared" si="725"/>
        <v>insert into Centralizator_Scanari([InvNo],[SubNo],[CostCenterCode],[ModifiedAt],[ModifiedBy],[LocationName]) values('381000002987',0,'10WH100100','2023-09-14','marian.voicu@emag.ro','Warehouse')</v>
      </c>
    </row>
    <row r="23212" spans="1:11" hidden="1" x14ac:dyDescent="0.3">
      <c r="A23212" s="9">
        <v>381000002988</v>
      </c>
      <c r="B23212" s="2">
        <v>0</v>
      </c>
      <c r="C23212" t="s">
        <v>932</v>
      </c>
      <c r="D23212" s="12">
        <v>45183</v>
      </c>
      <c r="E23212" t="s">
        <v>2096</v>
      </c>
      <c r="F23212" s="4">
        <v>2140010002640</v>
      </c>
      <c r="G23212" t="s">
        <v>2095</v>
      </c>
      <c r="H23212" t="s">
        <v>867</v>
      </c>
      <c r="I23212" t="str">
        <f t="shared" si="726"/>
        <v>'381000002988',</v>
      </c>
      <c r="K23212" t="str">
        <f t="shared" si="725"/>
        <v>insert into Centralizator_Scanari([InvNo],[SubNo],[CostCenterCode],[ModifiedAt],[ModifiedBy],[LocationName]) values('381000002988',0,'10WH100100','2023-09-14','marian.voicu@emag.ro','Warehouse')</v>
      </c>
    </row>
    <row r="23213" spans="1:11" hidden="1" x14ac:dyDescent="0.3">
      <c r="A23213" s="9">
        <v>381000002989</v>
      </c>
      <c r="B23213" s="2">
        <v>0</v>
      </c>
      <c r="C23213" t="s">
        <v>932</v>
      </c>
      <c r="D23213" s="12">
        <v>45183</v>
      </c>
      <c r="E23213" t="s">
        <v>2096</v>
      </c>
      <c r="F23213" s="4">
        <v>2140010002650</v>
      </c>
      <c r="G23213" t="s">
        <v>2095</v>
      </c>
      <c r="H23213" t="s">
        <v>867</v>
      </c>
      <c r="I23213" t="str">
        <f t="shared" si="726"/>
        <v>'381000002989',</v>
      </c>
      <c r="K23213" t="str">
        <f t="shared" si="725"/>
        <v>insert into Centralizator_Scanari([InvNo],[SubNo],[CostCenterCode],[ModifiedAt],[ModifiedBy],[LocationName]) values('381000002989',0,'10WH100100','2023-09-14','marian.voicu@emag.ro','Warehouse')</v>
      </c>
    </row>
    <row r="23214" spans="1:11" hidden="1" x14ac:dyDescent="0.3">
      <c r="A23214" s="9">
        <v>381000002990</v>
      </c>
      <c r="B23214" s="2">
        <v>0</v>
      </c>
      <c r="C23214" t="s">
        <v>932</v>
      </c>
      <c r="D23214" s="12">
        <v>45183</v>
      </c>
      <c r="E23214" t="s">
        <v>2096</v>
      </c>
      <c r="F23214" s="4">
        <v>2140010002660</v>
      </c>
      <c r="G23214" t="s">
        <v>2095</v>
      </c>
      <c r="H23214" t="s">
        <v>867</v>
      </c>
      <c r="I23214" t="str">
        <f t="shared" si="726"/>
        <v>'381000002990',</v>
      </c>
      <c r="K23214" t="str">
        <f t="shared" si="725"/>
        <v>insert into Centralizator_Scanari([InvNo],[SubNo],[CostCenterCode],[ModifiedAt],[ModifiedBy],[LocationName]) values('381000002990',0,'10WH100100','2023-09-14','marian.voicu@emag.ro','Warehouse')</v>
      </c>
    </row>
    <row r="23215" spans="1:11" hidden="1" x14ac:dyDescent="0.3">
      <c r="A23215" s="9">
        <v>381000002991</v>
      </c>
      <c r="B23215" s="2">
        <v>0</v>
      </c>
      <c r="C23215" t="s">
        <v>932</v>
      </c>
      <c r="D23215" s="12">
        <v>45183</v>
      </c>
      <c r="E23215" t="s">
        <v>2096</v>
      </c>
      <c r="F23215" s="4">
        <v>2140010002670</v>
      </c>
      <c r="G23215" t="s">
        <v>2095</v>
      </c>
      <c r="H23215" t="s">
        <v>867</v>
      </c>
      <c r="I23215" t="str">
        <f t="shared" si="726"/>
        <v>'381000002991',</v>
      </c>
      <c r="K23215" t="str">
        <f t="shared" si="725"/>
        <v>insert into Centralizator_Scanari([InvNo],[SubNo],[CostCenterCode],[ModifiedAt],[ModifiedBy],[LocationName]) values('381000002991',0,'10WH100100','2023-09-14','marian.voicu@emag.ro','Warehouse')</v>
      </c>
    </row>
    <row r="23216" spans="1:11" hidden="1" x14ac:dyDescent="0.3">
      <c r="A23216" s="9">
        <v>381000002992</v>
      </c>
      <c r="B23216" s="2">
        <v>0</v>
      </c>
      <c r="C23216" t="s">
        <v>932</v>
      </c>
      <c r="D23216" s="12">
        <v>45183</v>
      </c>
      <c r="E23216" t="s">
        <v>2096</v>
      </c>
      <c r="F23216" s="4">
        <v>2140010002680</v>
      </c>
      <c r="G23216" t="s">
        <v>2095</v>
      </c>
      <c r="H23216" t="s">
        <v>867</v>
      </c>
      <c r="I23216" t="str">
        <f t="shared" si="726"/>
        <v>'381000002992',</v>
      </c>
      <c r="K23216" t="str">
        <f t="shared" si="725"/>
        <v>insert into Centralizator_Scanari([InvNo],[SubNo],[CostCenterCode],[ModifiedAt],[ModifiedBy],[LocationName]) values('381000002992',0,'10WH100100','2023-09-14','marian.voicu@emag.ro','Warehouse')</v>
      </c>
    </row>
    <row r="23217" spans="1:11" hidden="1" x14ac:dyDescent="0.3">
      <c r="A23217" s="9">
        <v>381000002993</v>
      </c>
      <c r="B23217" s="2">
        <v>0</v>
      </c>
      <c r="C23217" t="s">
        <v>932</v>
      </c>
      <c r="D23217" s="12">
        <v>45183</v>
      </c>
      <c r="E23217" t="s">
        <v>2096</v>
      </c>
      <c r="F23217" s="4">
        <v>2140010002690</v>
      </c>
      <c r="G23217" t="s">
        <v>2095</v>
      </c>
      <c r="H23217" t="s">
        <v>867</v>
      </c>
      <c r="I23217" t="str">
        <f t="shared" si="726"/>
        <v>'381000002993',</v>
      </c>
      <c r="K23217" t="str">
        <f t="shared" si="725"/>
        <v>insert into Centralizator_Scanari([InvNo],[SubNo],[CostCenterCode],[ModifiedAt],[ModifiedBy],[LocationName]) values('381000002993',0,'10WH100100','2023-09-14','marian.voicu@emag.ro','Warehouse')</v>
      </c>
    </row>
    <row r="23218" spans="1:11" hidden="1" x14ac:dyDescent="0.3">
      <c r="A23218" s="9">
        <v>381000002994</v>
      </c>
      <c r="B23218" s="2">
        <v>0</v>
      </c>
      <c r="C23218" t="s">
        <v>932</v>
      </c>
      <c r="D23218" s="12">
        <v>45183</v>
      </c>
      <c r="E23218" t="s">
        <v>2096</v>
      </c>
      <c r="F23218" s="4">
        <v>2140010002700</v>
      </c>
      <c r="G23218" t="s">
        <v>2095</v>
      </c>
      <c r="H23218" t="s">
        <v>867</v>
      </c>
      <c r="I23218" t="str">
        <f t="shared" si="726"/>
        <v>'381000002994',</v>
      </c>
      <c r="K23218" t="str">
        <f t="shared" si="725"/>
        <v>insert into Centralizator_Scanari([InvNo],[SubNo],[CostCenterCode],[ModifiedAt],[ModifiedBy],[LocationName]) values('381000002994',0,'10WH100100','2023-09-14','marian.voicu@emag.ro','Warehouse')</v>
      </c>
    </row>
    <row r="23219" spans="1:11" hidden="1" x14ac:dyDescent="0.3">
      <c r="A23219" s="9">
        <v>381000002995</v>
      </c>
      <c r="B23219" s="2">
        <v>0</v>
      </c>
      <c r="C23219" t="s">
        <v>932</v>
      </c>
      <c r="D23219" s="12">
        <v>45183</v>
      </c>
      <c r="E23219" t="s">
        <v>2096</v>
      </c>
      <c r="F23219" s="4">
        <v>2140010002710</v>
      </c>
      <c r="G23219" t="s">
        <v>2095</v>
      </c>
      <c r="H23219" t="s">
        <v>867</v>
      </c>
      <c r="I23219" t="str">
        <f t="shared" si="726"/>
        <v>'381000002995',</v>
      </c>
      <c r="K23219" t="str">
        <f t="shared" si="725"/>
        <v>insert into Centralizator_Scanari([InvNo],[SubNo],[CostCenterCode],[ModifiedAt],[ModifiedBy],[LocationName]) values('381000002995',0,'10WH100100','2023-09-14','marian.voicu@emag.ro','Warehouse')</v>
      </c>
    </row>
    <row r="23220" spans="1:11" hidden="1" x14ac:dyDescent="0.3">
      <c r="A23220" s="9">
        <v>381000002996</v>
      </c>
      <c r="B23220" s="2">
        <v>0</v>
      </c>
      <c r="C23220" t="s">
        <v>932</v>
      </c>
      <c r="D23220" s="12">
        <v>45183</v>
      </c>
      <c r="E23220" t="s">
        <v>2096</v>
      </c>
      <c r="F23220" s="4">
        <v>2140010002720</v>
      </c>
      <c r="G23220" t="s">
        <v>2095</v>
      </c>
      <c r="H23220" t="s">
        <v>867</v>
      </c>
      <c r="I23220" t="str">
        <f t="shared" si="726"/>
        <v>'381000002996',</v>
      </c>
      <c r="K23220" t="str">
        <f t="shared" si="725"/>
        <v>insert into Centralizator_Scanari([InvNo],[SubNo],[CostCenterCode],[ModifiedAt],[ModifiedBy],[LocationName]) values('381000002996',0,'10WH100100','2023-09-14','marian.voicu@emag.ro','Warehouse')</v>
      </c>
    </row>
    <row r="23221" spans="1:11" hidden="1" x14ac:dyDescent="0.3">
      <c r="A23221" s="9">
        <v>381000002997</v>
      </c>
      <c r="B23221" s="2">
        <v>0</v>
      </c>
      <c r="C23221" t="s">
        <v>932</v>
      </c>
      <c r="D23221" s="12">
        <v>45183</v>
      </c>
      <c r="E23221" t="s">
        <v>2096</v>
      </c>
      <c r="F23221" s="4">
        <v>2140010002730</v>
      </c>
      <c r="G23221" t="s">
        <v>2095</v>
      </c>
      <c r="H23221" t="s">
        <v>867</v>
      </c>
      <c r="I23221" t="str">
        <f t="shared" si="726"/>
        <v>'381000002997',</v>
      </c>
      <c r="K23221" t="str">
        <f t="shared" si="725"/>
        <v>insert into Centralizator_Scanari([InvNo],[SubNo],[CostCenterCode],[ModifiedAt],[ModifiedBy],[LocationName]) values('381000002997',0,'10WH100100','2023-09-14','marian.voicu@emag.ro','Warehouse')</v>
      </c>
    </row>
    <row r="23222" spans="1:11" hidden="1" x14ac:dyDescent="0.3">
      <c r="A23222" s="9">
        <v>381000002998</v>
      </c>
      <c r="B23222" s="2">
        <v>0</v>
      </c>
      <c r="C23222" t="s">
        <v>932</v>
      </c>
      <c r="D23222" s="12">
        <v>45183</v>
      </c>
      <c r="E23222" t="s">
        <v>2096</v>
      </c>
      <c r="F23222" s="4">
        <v>2140010002740</v>
      </c>
      <c r="G23222" t="s">
        <v>2095</v>
      </c>
      <c r="H23222" t="s">
        <v>867</v>
      </c>
      <c r="I23222" t="str">
        <f t="shared" si="726"/>
        <v>'381000002998',</v>
      </c>
      <c r="K23222" t="str">
        <f t="shared" si="725"/>
        <v>insert into Centralizator_Scanari([InvNo],[SubNo],[CostCenterCode],[ModifiedAt],[ModifiedBy],[LocationName]) values('381000002998',0,'10WH100100','2023-09-14','marian.voicu@emag.ro','Warehouse')</v>
      </c>
    </row>
    <row r="23223" spans="1:11" hidden="1" x14ac:dyDescent="0.3">
      <c r="A23223" s="9">
        <v>381000002999</v>
      </c>
      <c r="B23223" s="2">
        <v>0</v>
      </c>
      <c r="C23223" t="s">
        <v>932</v>
      </c>
      <c r="D23223" s="12">
        <v>45183</v>
      </c>
      <c r="E23223" t="s">
        <v>2096</v>
      </c>
      <c r="F23223" s="4">
        <v>2140010002750</v>
      </c>
      <c r="G23223" t="s">
        <v>2095</v>
      </c>
      <c r="H23223" t="s">
        <v>867</v>
      </c>
      <c r="I23223" t="str">
        <f t="shared" si="726"/>
        <v>'381000002999',</v>
      </c>
      <c r="K23223" t="str">
        <f t="shared" si="725"/>
        <v>insert into Centralizator_Scanari([InvNo],[SubNo],[CostCenterCode],[ModifiedAt],[ModifiedBy],[LocationName]) values('381000002999',0,'10WH100100','2023-09-14','marian.voicu@emag.ro','Warehouse')</v>
      </c>
    </row>
    <row r="23224" spans="1:11" hidden="1" x14ac:dyDescent="0.3">
      <c r="A23224" s="9">
        <v>381000003000</v>
      </c>
      <c r="B23224" s="2">
        <v>0</v>
      </c>
      <c r="C23224" t="s">
        <v>932</v>
      </c>
      <c r="D23224" s="12">
        <v>45183</v>
      </c>
      <c r="E23224" t="s">
        <v>2096</v>
      </c>
      <c r="F23224" s="4">
        <v>2140010002770</v>
      </c>
      <c r="G23224" t="s">
        <v>2095</v>
      </c>
      <c r="H23224" t="s">
        <v>867</v>
      </c>
      <c r="I23224" t="str">
        <f t="shared" si="726"/>
        <v>'381000003000',</v>
      </c>
      <c r="K23224" t="str">
        <f t="shared" si="725"/>
        <v>insert into Centralizator_Scanari([InvNo],[SubNo],[CostCenterCode],[ModifiedAt],[ModifiedBy],[LocationName]) values('381000003000',0,'10WH100100','2023-09-14','marian.voicu@emag.ro','Warehouse')</v>
      </c>
    </row>
    <row r="23225" spans="1:11" hidden="1" x14ac:dyDescent="0.3">
      <c r="A23225" s="9">
        <v>381000003001</v>
      </c>
      <c r="B23225" s="2">
        <v>0</v>
      </c>
      <c r="C23225" t="s">
        <v>932</v>
      </c>
      <c r="D23225" s="12">
        <v>45183</v>
      </c>
      <c r="E23225" t="s">
        <v>2096</v>
      </c>
      <c r="F23225" s="4">
        <v>2140010002780</v>
      </c>
      <c r="G23225" t="s">
        <v>2095</v>
      </c>
      <c r="H23225" t="s">
        <v>867</v>
      </c>
      <c r="I23225" t="str">
        <f t="shared" si="726"/>
        <v>'381000003001',</v>
      </c>
      <c r="K23225" t="str">
        <f t="shared" si="725"/>
        <v>insert into Centralizator_Scanari([InvNo],[SubNo],[CostCenterCode],[ModifiedAt],[ModifiedBy],[LocationName]) values('381000003001',0,'10WH100100','2023-09-14','marian.voicu@emag.ro','Warehouse')</v>
      </c>
    </row>
    <row r="23226" spans="1:11" hidden="1" x14ac:dyDescent="0.3">
      <c r="A23226" s="9">
        <v>381000003002</v>
      </c>
      <c r="B23226" s="2">
        <v>0</v>
      </c>
      <c r="C23226" t="s">
        <v>932</v>
      </c>
      <c r="D23226" s="12">
        <v>45183</v>
      </c>
      <c r="E23226" t="s">
        <v>2096</v>
      </c>
      <c r="F23226" s="4">
        <v>2140010002790</v>
      </c>
      <c r="G23226" t="s">
        <v>2095</v>
      </c>
      <c r="H23226" t="s">
        <v>867</v>
      </c>
      <c r="I23226" t="str">
        <f t="shared" si="726"/>
        <v>'381000003002',</v>
      </c>
      <c r="K23226" t="str">
        <f t="shared" si="725"/>
        <v>insert into Centralizator_Scanari([InvNo],[SubNo],[CostCenterCode],[ModifiedAt],[ModifiedBy],[LocationName]) values('381000003002',0,'10WH100100','2023-09-14','marian.voicu@emag.ro','Warehouse')</v>
      </c>
    </row>
    <row r="23227" spans="1:11" hidden="1" x14ac:dyDescent="0.3">
      <c r="A23227" s="9">
        <v>381000003003</v>
      </c>
      <c r="B23227" s="2">
        <v>0</v>
      </c>
      <c r="C23227" t="s">
        <v>932</v>
      </c>
      <c r="D23227" s="12">
        <v>45183</v>
      </c>
      <c r="E23227" t="s">
        <v>2096</v>
      </c>
      <c r="F23227" s="4">
        <v>2140010002800</v>
      </c>
      <c r="G23227" t="s">
        <v>2095</v>
      </c>
      <c r="H23227" t="s">
        <v>867</v>
      </c>
      <c r="I23227" t="str">
        <f t="shared" si="726"/>
        <v>'381000003003',</v>
      </c>
      <c r="K23227" t="str">
        <f t="shared" si="725"/>
        <v>insert into Centralizator_Scanari([InvNo],[SubNo],[CostCenterCode],[ModifiedAt],[ModifiedBy],[LocationName]) values('381000003003',0,'10WH100100','2023-09-14','marian.voicu@emag.ro','Warehouse')</v>
      </c>
    </row>
    <row r="23228" spans="1:11" hidden="1" x14ac:dyDescent="0.3">
      <c r="A23228" s="9">
        <v>381000003004</v>
      </c>
      <c r="B23228" s="2">
        <v>0</v>
      </c>
      <c r="C23228" t="s">
        <v>932</v>
      </c>
      <c r="D23228" s="12">
        <v>45183</v>
      </c>
      <c r="E23228" t="s">
        <v>2096</v>
      </c>
      <c r="F23228" s="4">
        <v>2140010002810</v>
      </c>
      <c r="G23228" t="s">
        <v>2095</v>
      </c>
      <c r="H23228" t="s">
        <v>867</v>
      </c>
      <c r="I23228" t="str">
        <f t="shared" si="726"/>
        <v>'381000003004',</v>
      </c>
      <c r="K23228" t="str">
        <f t="shared" si="725"/>
        <v>insert into Centralizator_Scanari([InvNo],[SubNo],[CostCenterCode],[ModifiedAt],[ModifiedBy],[LocationName]) values('381000003004',0,'10WH100100','2023-09-14','marian.voicu@emag.ro','Warehouse')</v>
      </c>
    </row>
    <row r="23229" spans="1:11" hidden="1" x14ac:dyDescent="0.3">
      <c r="A23229" s="9">
        <v>381000003005</v>
      </c>
      <c r="B23229" s="2">
        <v>0</v>
      </c>
      <c r="C23229" t="s">
        <v>932</v>
      </c>
      <c r="D23229" s="12">
        <v>45183</v>
      </c>
      <c r="E23229" t="s">
        <v>2096</v>
      </c>
      <c r="F23229" s="4">
        <v>2140010002820</v>
      </c>
      <c r="G23229" t="s">
        <v>2095</v>
      </c>
      <c r="H23229" t="s">
        <v>867</v>
      </c>
      <c r="I23229" t="str">
        <f t="shared" si="726"/>
        <v>'381000003005',</v>
      </c>
      <c r="K23229" t="str">
        <f t="shared" si="725"/>
        <v>insert into Centralizator_Scanari([InvNo],[SubNo],[CostCenterCode],[ModifiedAt],[ModifiedBy],[LocationName]) values('381000003005',0,'10WH100100','2023-09-14','marian.voicu@emag.ro','Warehouse')</v>
      </c>
    </row>
    <row r="23230" spans="1:11" hidden="1" x14ac:dyDescent="0.3">
      <c r="A23230" s="9">
        <v>381000003006</v>
      </c>
      <c r="B23230" s="2">
        <v>0</v>
      </c>
      <c r="C23230" t="s">
        <v>932</v>
      </c>
      <c r="D23230" s="12">
        <v>45183</v>
      </c>
      <c r="E23230" t="s">
        <v>2096</v>
      </c>
      <c r="F23230" s="4">
        <v>2140010002830</v>
      </c>
      <c r="G23230" t="s">
        <v>2095</v>
      </c>
      <c r="H23230" t="s">
        <v>867</v>
      </c>
      <c r="I23230" t="str">
        <f t="shared" si="726"/>
        <v>'381000003006',</v>
      </c>
      <c r="K23230" t="str">
        <f t="shared" si="725"/>
        <v>insert into Centralizator_Scanari([InvNo],[SubNo],[CostCenterCode],[ModifiedAt],[ModifiedBy],[LocationName]) values('381000003006',0,'10WH100100','2023-09-14','marian.voicu@emag.ro','Warehouse')</v>
      </c>
    </row>
    <row r="23231" spans="1:11" hidden="1" x14ac:dyDescent="0.3">
      <c r="A23231" s="9">
        <v>381000003007</v>
      </c>
      <c r="B23231" s="2">
        <v>0</v>
      </c>
      <c r="C23231" t="s">
        <v>932</v>
      </c>
      <c r="D23231" s="12">
        <v>45183</v>
      </c>
      <c r="E23231" t="s">
        <v>2096</v>
      </c>
      <c r="F23231" s="4">
        <v>2140010002840</v>
      </c>
      <c r="G23231" t="s">
        <v>2095</v>
      </c>
      <c r="H23231" t="s">
        <v>867</v>
      </c>
      <c r="I23231" t="str">
        <f t="shared" si="726"/>
        <v>'381000003007',</v>
      </c>
      <c r="K23231" t="str">
        <f t="shared" si="725"/>
        <v>insert into Centralizator_Scanari([InvNo],[SubNo],[CostCenterCode],[ModifiedAt],[ModifiedBy],[LocationName]) values('381000003007',0,'10WH100100','2023-09-14','marian.voicu@emag.ro','Warehouse')</v>
      </c>
    </row>
    <row r="23232" spans="1:11" hidden="1" x14ac:dyDescent="0.3">
      <c r="A23232" s="9">
        <v>381000003008</v>
      </c>
      <c r="B23232" s="2">
        <v>0</v>
      </c>
      <c r="C23232" t="s">
        <v>932</v>
      </c>
      <c r="D23232" s="12">
        <v>45183</v>
      </c>
      <c r="E23232" t="s">
        <v>2096</v>
      </c>
      <c r="F23232" s="4">
        <v>2140010002850</v>
      </c>
      <c r="G23232" t="s">
        <v>2095</v>
      </c>
      <c r="H23232" t="s">
        <v>867</v>
      </c>
      <c r="I23232" t="str">
        <f t="shared" si="726"/>
        <v>'381000003008',</v>
      </c>
      <c r="K23232" t="str">
        <f t="shared" si="725"/>
        <v>insert into Centralizator_Scanari([InvNo],[SubNo],[CostCenterCode],[ModifiedAt],[ModifiedBy],[LocationName]) values('381000003008',0,'10WH100100','2023-09-14','marian.voicu@emag.ro','Warehouse')</v>
      </c>
    </row>
    <row r="23233" spans="1:11" hidden="1" x14ac:dyDescent="0.3">
      <c r="A23233" s="9">
        <v>381000003009</v>
      </c>
      <c r="B23233" s="2">
        <v>0</v>
      </c>
      <c r="C23233" t="s">
        <v>932</v>
      </c>
      <c r="D23233" s="12">
        <v>45183</v>
      </c>
      <c r="E23233" t="s">
        <v>2096</v>
      </c>
      <c r="F23233" s="4">
        <v>2140010002860</v>
      </c>
      <c r="G23233" t="s">
        <v>2095</v>
      </c>
      <c r="H23233" t="s">
        <v>867</v>
      </c>
      <c r="I23233" t="str">
        <f t="shared" si="726"/>
        <v>'381000003009',</v>
      </c>
      <c r="K23233" t="str">
        <f t="shared" si="725"/>
        <v>insert into Centralizator_Scanari([InvNo],[SubNo],[CostCenterCode],[ModifiedAt],[ModifiedBy],[LocationName]) values('381000003009',0,'10WH100100','2023-09-14','marian.voicu@emag.ro','Warehouse')</v>
      </c>
    </row>
    <row r="23234" spans="1:11" hidden="1" x14ac:dyDescent="0.3">
      <c r="A23234" s="9">
        <v>381000003010</v>
      </c>
      <c r="B23234" s="2">
        <v>0</v>
      </c>
      <c r="C23234" t="s">
        <v>932</v>
      </c>
      <c r="D23234" s="12">
        <v>45183</v>
      </c>
      <c r="E23234" t="s">
        <v>2096</v>
      </c>
      <c r="F23234" s="4">
        <v>2140010002870</v>
      </c>
      <c r="G23234" t="s">
        <v>2095</v>
      </c>
      <c r="H23234" t="s">
        <v>867</v>
      </c>
      <c r="I23234" t="str">
        <f t="shared" si="726"/>
        <v>'381000003010',</v>
      </c>
      <c r="K23234" t="str">
        <f t="shared" si="725"/>
        <v>insert into Centralizator_Scanari([InvNo],[SubNo],[CostCenterCode],[ModifiedAt],[ModifiedBy],[LocationName]) values('381000003010',0,'10WH100100','2023-09-14','marian.voicu@emag.ro','Warehouse')</v>
      </c>
    </row>
    <row r="23235" spans="1:11" hidden="1" x14ac:dyDescent="0.3">
      <c r="A23235" s="9">
        <v>381000003011</v>
      </c>
      <c r="B23235" s="2">
        <v>0</v>
      </c>
      <c r="C23235" t="s">
        <v>932</v>
      </c>
      <c r="D23235" s="12">
        <v>45183</v>
      </c>
      <c r="E23235" t="s">
        <v>2096</v>
      </c>
      <c r="F23235" s="4">
        <v>2140010002880</v>
      </c>
      <c r="G23235" t="s">
        <v>2095</v>
      </c>
      <c r="H23235" t="s">
        <v>867</v>
      </c>
      <c r="I23235" t="str">
        <f t="shared" si="726"/>
        <v>'381000003011',</v>
      </c>
      <c r="K23235" t="str">
        <f t="shared" ref="K23235:K23298" si="727">"insert into Centralizator_Scanari([InvNo],[SubNo],[CostCenterCode],[ModifiedAt],[ModifiedBy],[LocationName]) values('" &amp; A23235 &amp; "'," &amp; B23235 &amp; ",'" &amp; C23235 &amp; "','" &amp; TEXT(D23235, "yyyy-MM-dd") &amp; "','" &amp; E23235 &amp; "','" &amp; H23235 &amp; "')"</f>
        <v>insert into Centralizator_Scanari([InvNo],[SubNo],[CostCenterCode],[ModifiedAt],[ModifiedBy],[LocationName]) values('381000003011',0,'10WH100100','2023-09-14','marian.voicu@emag.ro','Warehouse')</v>
      </c>
    </row>
    <row r="23236" spans="1:11" hidden="1" x14ac:dyDescent="0.3">
      <c r="A23236" s="9">
        <v>381000003012</v>
      </c>
      <c r="B23236" s="2">
        <v>0</v>
      </c>
      <c r="C23236" t="s">
        <v>932</v>
      </c>
      <c r="D23236" s="12">
        <v>45183</v>
      </c>
      <c r="E23236" t="s">
        <v>2096</v>
      </c>
      <c r="F23236" s="4">
        <v>2140010002890</v>
      </c>
      <c r="G23236" t="s">
        <v>2095</v>
      </c>
      <c r="H23236" t="s">
        <v>867</v>
      </c>
      <c r="I23236" t="str">
        <f t="shared" si="726"/>
        <v>'381000003012',</v>
      </c>
      <c r="K23236" t="str">
        <f t="shared" si="727"/>
        <v>insert into Centralizator_Scanari([InvNo],[SubNo],[CostCenterCode],[ModifiedAt],[ModifiedBy],[LocationName]) values('381000003012',0,'10WH100100','2023-09-14','marian.voicu@emag.ro','Warehouse')</v>
      </c>
    </row>
    <row r="23237" spans="1:11" hidden="1" x14ac:dyDescent="0.3">
      <c r="A23237" s="9">
        <v>381000003013</v>
      </c>
      <c r="B23237" s="2">
        <v>0</v>
      </c>
      <c r="C23237" t="s">
        <v>932</v>
      </c>
      <c r="D23237" s="12">
        <v>45183</v>
      </c>
      <c r="E23237" t="s">
        <v>2096</v>
      </c>
      <c r="F23237" s="4">
        <v>2140010002900</v>
      </c>
      <c r="G23237" t="s">
        <v>2095</v>
      </c>
      <c r="H23237" t="s">
        <v>867</v>
      </c>
      <c r="I23237" t="str">
        <f t="shared" si="726"/>
        <v>'381000003013',</v>
      </c>
      <c r="K23237" t="str">
        <f t="shared" si="727"/>
        <v>insert into Centralizator_Scanari([InvNo],[SubNo],[CostCenterCode],[ModifiedAt],[ModifiedBy],[LocationName]) values('381000003013',0,'10WH100100','2023-09-14','marian.voicu@emag.ro','Warehouse')</v>
      </c>
    </row>
    <row r="23238" spans="1:11" hidden="1" x14ac:dyDescent="0.3">
      <c r="A23238" s="9">
        <v>381000003014</v>
      </c>
      <c r="B23238" s="2">
        <v>0</v>
      </c>
      <c r="C23238" t="s">
        <v>932</v>
      </c>
      <c r="D23238" s="12">
        <v>45183</v>
      </c>
      <c r="E23238" t="s">
        <v>2096</v>
      </c>
      <c r="F23238" s="4">
        <v>2140010002910</v>
      </c>
      <c r="G23238" t="s">
        <v>2095</v>
      </c>
      <c r="H23238" t="s">
        <v>867</v>
      </c>
      <c r="I23238" t="str">
        <f t="shared" si="726"/>
        <v>'381000003014',</v>
      </c>
      <c r="K23238" t="str">
        <f t="shared" si="727"/>
        <v>insert into Centralizator_Scanari([InvNo],[SubNo],[CostCenterCode],[ModifiedAt],[ModifiedBy],[LocationName]) values('381000003014',0,'10WH100100','2023-09-14','marian.voicu@emag.ro','Warehouse')</v>
      </c>
    </row>
    <row r="23239" spans="1:11" hidden="1" x14ac:dyDescent="0.3">
      <c r="A23239" s="9">
        <v>381000003015</v>
      </c>
      <c r="B23239" s="2">
        <v>0</v>
      </c>
      <c r="C23239" t="s">
        <v>932</v>
      </c>
      <c r="D23239" s="12">
        <v>45183</v>
      </c>
      <c r="E23239" t="s">
        <v>2096</v>
      </c>
      <c r="F23239" s="4">
        <v>2140010002920</v>
      </c>
      <c r="G23239" t="s">
        <v>2095</v>
      </c>
      <c r="H23239" t="s">
        <v>867</v>
      </c>
      <c r="I23239" t="str">
        <f t="shared" si="726"/>
        <v>'381000003015',</v>
      </c>
      <c r="K23239" t="str">
        <f t="shared" si="727"/>
        <v>insert into Centralizator_Scanari([InvNo],[SubNo],[CostCenterCode],[ModifiedAt],[ModifiedBy],[LocationName]) values('381000003015',0,'10WH100100','2023-09-14','marian.voicu@emag.ro','Warehouse')</v>
      </c>
    </row>
    <row r="23240" spans="1:11" hidden="1" x14ac:dyDescent="0.3">
      <c r="A23240" s="9">
        <v>381000003016</v>
      </c>
      <c r="B23240" s="2">
        <v>0</v>
      </c>
      <c r="C23240" t="s">
        <v>932</v>
      </c>
      <c r="D23240" s="12">
        <v>45183</v>
      </c>
      <c r="E23240" t="s">
        <v>2096</v>
      </c>
      <c r="F23240" s="4">
        <v>2140010002930</v>
      </c>
      <c r="G23240" t="s">
        <v>2095</v>
      </c>
      <c r="H23240" t="s">
        <v>867</v>
      </c>
      <c r="I23240" t="str">
        <f t="shared" si="726"/>
        <v>'381000003016',</v>
      </c>
      <c r="K23240" t="str">
        <f t="shared" si="727"/>
        <v>insert into Centralizator_Scanari([InvNo],[SubNo],[CostCenterCode],[ModifiedAt],[ModifiedBy],[LocationName]) values('381000003016',0,'10WH100100','2023-09-14','marian.voicu@emag.ro','Warehouse')</v>
      </c>
    </row>
    <row r="23241" spans="1:11" hidden="1" x14ac:dyDescent="0.3">
      <c r="A23241" s="9">
        <v>381000003017</v>
      </c>
      <c r="B23241" s="2">
        <v>0</v>
      </c>
      <c r="C23241" t="s">
        <v>932</v>
      </c>
      <c r="D23241" s="12">
        <v>45183</v>
      </c>
      <c r="E23241" t="s">
        <v>2096</v>
      </c>
      <c r="F23241" s="4">
        <v>2140010002940</v>
      </c>
      <c r="G23241" t="s">
        <v>2095</v>
      </c>
      <c r="H23241" t="s">
        <v>867</v>
      </c>
      <c r="I23241" t="str">
        <f t="shared" si="726"/>
        <v>'381000003017',</v>
      </c>
      <c r="K23241" t="str">
        <f t="shared" si="727"/>
        <v>insert into Centralizator_Scanari([InvNo],[SubNo],[CostCenterCode],[ModifiedAt],[ModifiedBy],[LocationName]) values('381000003017',0,'10WH100100','2023-09-14','marian.voicu@emag.ro','Warehouse')</v>
      </c>
    </row>
    <row r="23242" spans="1:11" hidden="1" x14ac:dyDescent="0.3">
      <c r="A23242" s="9">
        <v>381000003018</v>
      </c>
      <c r="B23242" s="2">
        <v>0</v>
      </c>
      <c r="C23242" t="s">
        <v>932</v>
      </c>
      <c r="D23242" s="12">
        <v>45183</v>
      </c>
      <c r="E23242" t="s">
        <v>2096</v>
      </c>
      <c r="F23242" s="4">
        <v>2140010002950</v>
      </c>
      <c r="G23242" t="s">
        <v>2095</v>
      </c>
      <c r="H23242" t="s">
        <v>867</v>
      </c>
      <c r="I23242" t="str">
        <f t="shared" si="726"/>
        <v>'381000003018',</v>
      </c>
      <c r="K23242" t="str">
        <f t="shared" si="727"/>
        <v>insert into Centralizator_Scanari([InvNo],[SubNo],[CostCenterCode],[ModifiedAt],[ModifiedBy],[LocationName]) values('381000003018',0,'10WH100100','2023-09-14','marian.voicu@emag.ro','Warehouse')</v>
      </c>
    </row>
    <row r="23243" spans="1:11" hidden="1" x14ac:dyDescent="0.3">
      <c r="A23243" s="9">
        <v>381000003019</v>
      </c>
      <c r="B23243" s="2">
        <v>0</v>
      </c>
      <c r="C23243" t="s">
        <v>932</v>
      </c>
      <c r="D23243" s="12">
        <v>45183</v>
      </c>
      <c r="E23243" t="s">
        <v>2096</v>
      </c>
      <c r="F23243" s="4">
        <v>2140010002960</v>
      </c>
      <c r="G23243" t="s">
        <v>2095</v>
      </c>
      <c r="H23243" t="s">
        <v>867</v>
      </c>
      <c r="I23243" t="str">
        <f t="shared" ref="I23243:I23306" si="728">"'"&amp;A23243&amp;"',"</f>
        <v>'381000003019',</v>
      </c>
      <c r="K23243" t="str">
        <f t="shared" si="727"/>
        <v>insert into Centralizator_Scanari([InvNo],[SubNo],[CostCenterCode],[ModifiedAt],[ModifiedBy],[LocationName]) values('381000003019',0,'10WH100100','2023-09-14','marian.voicu@emag.ro','Warehouse')</v>
      </c>
    </row>
    <row r="23244" spans="1:11" hidden="1" x14ac:dyDescent="0.3">
      <c r="A23244" s="9">
        <v>381000003020</v>
      </c>
      <c r="B23244" s="2">
        <v>0</v>
      </c>
      <c r="C23244" t="s">
        <v>932</v>
      </c>
      <c r="D23244" s="12">
        <v>45183</v>
      </c>
      <c r="E23244" t="s">
        <v>2096</v>
      </c>
      <c r="F23244" s="4">
        <v>2140010002970</v>
      </c>
      <c r="G23244" t="s">
        <v>2095</v>
      </c>
      <c r="H23244" t="s">
        <v>867</v>
      </c>
      <c r="I23244" t="str">
        <f t="shared" si="728"/>
        <v>'381000003020',</v>
      </c>
      <c r="K23244" t="str">
        <f t="shared" si="727"/>
        <v>insert into Centralizator_Scanari([InvNo],[SubNo],[CostCenterCode],[ModifiedAt],[ModifiedBy],[LocationName]) values('381000003020',0,'10WH100100','2023-09-14','marian.voicu@emag.ro','Warehouse')</v>
      </c>
    </row>
    <row r="23245" spans="1:11" hidden="1" x14ac:dyDescent="0.3">
      <c r="A23245" s="9">
        <v>381000003021</v>
      </c>
      <c r="B23245" s="2">
        <v>0</v>
      </c>
      <c r="C23245" t="s">
        <v>932</v>
      </c>
      <c r="D23245" s="12">
        <v>45183</v>
      </c>
      <c r="E23245" t="s">
        <v>2096</v>
      </c>
      <c r="F23245" s="4">
        <v>2140010002980</v>
      </c>
      <c r="G23245" t="s">
        <v>2095</v>
      </c>
      <c r="H23245" t="s">
        <v>867</v>
      </c>
      <c r="I23245" t="str">
        <f t="shared" si="728"/>
        <v>'381000003021',</v>
      </c>
      <c r="K23245" t="str">
        <f t="shared" si="727"/>
        <v>insert into Centralizator_Scanari([InvNo],[SubNo],[CostCenterCode],[ModifiedAt],[ModifiedBy],[LocationName]) values('381000003021',0,'10WH100100','2023-09-14','marian.voicu@emag.ro','Warehouse')</v>
      </c>
    </row>
    <row r="23246" spans="1:11" hidden="1" x14ac:dyDescent="0.3">
      <c r="A23246" s="9">
        <v>381000003022</v>
      </c>
      <c r="B23246" s="2">
        <v>0</v>
      </c>
      <c r="C23246" t="s">
        <v>932</v>
      </c>
      <c r="D23246" s="12">
        <v>45183</v>
      </c>
      <c r="E23246" t="s">
        <v>2096</v>
      </c>
      <c r="F23246" s="4">
        <v>2140010002990</v>
      </c>
      <c r="G23246" t="s">
        <v>2095</v>
      </c>
      <c r="H23246" t="s">
        <v>867</v>
      </c>
      <c r="I23246" t="str">
        <f t="shared" si="728"/>
        <v>'381000003022',</v>
      </c>
      <c r="K23246" t="str">
        <f t="shared" si="727"/>
        <v>insert into Centralizator_Scanari([InvNo],[SubNo],[CostCenterCode],[ModifiedAt],[ModifiedBy],[LocationName]) values('381000003022',0,'10WH100100','2023-09-14','marian.voicu@emag.ro','Warehouse')</v>
      </c>
    </row>
    <row r="23247" spans="1:11" hidden="1" x14ac:dyDescent="0.3">
      <c r="A23247" s="9">
        <v>381000003023</v>
      </c>
      <c r="B23247" s="2">
        <v>0</v>
      </c>
      <c r="C23247" t="s">
        <v>932</v>
      </c>
      <c r="D23247" s="12">
        <v>45183</v>
      </c>
      <c r="E23247" t="s">
        <v>2096</v>
      </c>
      <c r="F23247" s="4">
        <v>2140010003000</v>
      </c>
      <c r="G23247" t="s">
        <v>2095</v>
      </c>
      <c r="H23247" t="s">
        <v>867</v>
      </c>
      <c r="I23247" t="str">
        <f t="shared" si="728"/>
        <v>'381000003023',</v>
      </c>
      <c r="K23247" t="str">
        <f t="shared" si="727"/>
        <v>insert into Centralizator_Scanari([InvNo],[SubNo],[CostCenterCode],[ModifiedAt],[ModifiedBy],[LocationName]) values('381000003023',0,'10WH100100','2023-09-14','marian.voicu@emag.ro','Warehouse')</v>
      </c>
    </row>
    <row r="23248" spans="1:11" hidden="1" x14ac:dyDescent="0.3">
      <c r="A23248" s="9">
        <v>381000003024</v>
      </c>
      <c r="B23248" s="2">
        <v>0</v>
      </c>
      <c r="C23248" t="s">
        <v>932</v>
      </c>
      <c r="D23248" s="12">
        <v>45183</v>
      </c>
      <c r="E23248" t="s">
        <v>2096</v>
      </c>
      <c r="F23248" s="4">
        <v>2140010003010</v>
      </c>
      <c r="G23248" t="s">
        <v>2095</v>
      </c>
      <c r="H23248" t="s">
        <v>867</v>
      </c>
      <c r="I23248" t="str">
        <f t="shared" si="728"/>
        <v>'381000003024',</v>
      </c>
      <c r="K23248" t="str">
        <f t="shared" si="727"/>
        <v>insert into Centralizator_Scanari([InvNo],[SubNo],[CostCenterCode],[ModifiedAt],[ModifiedBy],[LocationName]) values('381000003024',0,'10WH100100','2023-09-14','marian.voicu@emag.ro','Warehouse')</v>
      </c>
    </row>
    <row r="23249" spans="1:11" hidden="1" x14ac:dyDescent="0.3">
      <c r="A23249" s="9">
        <v>381000003025</v>
      </c>
      <c r="B23249" s="2">
        <v>0</v>
      </c>
      <c r="C23249" t="s">
        <v>932</v>
      </c>
      <c r="D23249" s="12">
        <v>45183</v>
      </c>
      <c r="E23249" t="s">
        <v>2096</v>
      </c>
      <c r="F23249" s="4">
        <v>2140010003020</v>
      </c>
      <c r="G23249" t="s">
        <v>2095</v>
      </c>
      <c r="H23249" t="s">
        <v>867</v>
      </c>
      <c r="I23249" t="str">
        <f t="shared" si="728"/>
        <v>'381000003025',</v>
      </c>
      <c r="K23249" t="str">
        <f t="shared" si="727"/>
        <v>insert into Centralizator_Scanari([InvNo],[SubNo],[CostCenterCode],[ModifiedAt],[ModifiedBy],[LocationName]) values('381000003025',0,'10WH100100','2023-09-14','marian.voicu@emag.ro','Warehouse')</v>
      </c>
    </row>
    <row r="23250" spans="1:11" hidden="1" x14ac:dyDescent="0.3">
      <c r="A23250" s="9">
        <v>381000003026</v>
      </c>
      <c r="B23250" s="2">
        <v>0</v>
      </c>
      <c r="C23250" t="s">
        <v>932</v>
      </c>
      <c r="D23250" s="12">
        <v>45183</v>
      </c>
      <c r="E23250" t="s">
        <v>2096</v>
      </c>
      <c r="F23250" s="4">
        <v>2140010003030</v>
      </c>
      <c r="G23250" t="s">
        <v>2095</v>
      </c>
      <c r="H23250" t="s">
        <v>867</v>
      </c>
      <c r="I23250" t="str">
        <f t="shared" si="728"/>
        <v>'381000003026',</v>
      </c>
      <c r="K23250" t="str">
        <f t="shared" si="727"/>
        <v>insert into Centralizator_Scanari([InvNo],[SubNo],[CostCenterCode],[ModifiedAt],[ModifiedBy],[LocationName]) values('381000003026',0,'10WH100100','2023-09-14','marian.voicu@emag.ro','Warehouse')</v>
      </c>
    </row>
    <row r="23251" spans="1:11" hidden="1" x14ac:dyDescent="0.3">
      <c r="A23251" s="9">
        <v>381000003027</v>
      </c>
      <c r="B23251" s="2">
        <v>0</v>
      </c>
      <c r="C23251" t="s">
        <v>932</v>
      </c>
      <c r="D23251" s="12">
        <v>45183</v>
      </c>
      <c r="E23251" t="s">
        <v>2096</v>
      </c>
      <c r="F23251" s="4">
        <v>2140010003040</v>
      </c>
      <c r="G23251" t="s">
        <v>2095</v>
      </c>
      <c r="H23251" t="s">
        <v>867</v>
      </c>
      <c r="I23251" t="str">
        <f t="shared" si="728"/>
        <v>'381000003027',</v>
      </c>
      <c r="K23251" t="str">
        <f t="shared" si="727"/>
        <v>insert into Centralizator_Scanari([InvNo],[SubNo],[CostCenterCode],[ModifiedAt],[ModifiedBy],[LocationName]) values('381000003027',0,'10WH100100','2023-09-14','marian.voicu@emag.ro','Warehouse')</v>
      </c>
    </row>
    <row r="23252" spans="1:11" hidden="1" x14ac:dyDescent="0.3">
      <c r="A23252" s="9">
        <v>381000003028</v>
      </c>
      <c r="B23252" s="2">
        <v>0</v>
      </c>
      <c r="C23252" t="s">
        <v>932</v>
      </c>
      <c r="D23252" s="12">
        <v>45183</v>
      </c>
      <c r="E23252" t="s">
        <v>2096</v>
      </c>
      <c r="F23252" s="4">
        <v>2140010003050</v>
      </c>
      <c r="G23252" t="s">
        <v>2095</v>
      </c>
      <c r="H23252" t="s">
        <v>867</v>
      </c>
      <c r="I23252" t="str">
        <f t="shared" si="728"/>
        <v>'381000003028',</v>
      </c>
      <c r="K23252" t="str">
        <f t="shared" si="727"/>
        <v>insert into Centralizator_Scanari([InvNo],[SubNo],[CostCenterCode],[ModifiedAt],[ModifiedBy],[LocationName]) values('381000003028',0,'10WH100100','2023-09-14','marian.voicu@emag.ro','Warehouse')</v>
      </c>
    </row>
    <row r="23253" spans="1:11" hidden="1" x14ac:dyDescent="0.3">
      <c r="A23253" s="9">
        <v>381000003029</v>
      </c>
      <c r="B23253" s="2">
        <v>0</v>
      </c>
      <c r="C23253" t="s">
        <v>932</v>
      </c>
      <c r="D23253" s="12">
        <v>45183</v>
      </c>
      <c r="E23253" t="s">
        <v>2096</v>
      </c>
      <c r="F23253" s="4">
        <v>2140010003060</v>
      </c>
      <c r="G23253" t="s">
        <v>2095</v>
      </c>
      <c r="H23253" t="s">
        <v>867</v>
      </c>
      <c r="I23253" t="str">
        <f t="shared" si="728"/>
        <v>'381000003029',</v>
      </c>
      <c r="K23253" t="str">
        <f t="shared" si="727"/>
        <v>insert into Centralizator_Scanari([InvNo],[SubNo],[CostCenterCode],[ModifiedAt],[ModifiedBy],[LocationName]) values('381000003029',0,'10WH100100','2023-09-14','marian.voicu@emag.ro','Warehouse')</v>
      </c>
    </row>
    <row r="23254" spans="1:11" hidden="1" x14ac:dyDescent="0.3">
      <c r="A23254" s="9">
        <v>381000003030</v>
      </c>
      <c r="B23254" s="2">
        <v>0</v>
      </c>
      <c r="C23254" t="s">
        <v>932</v>
      </c>
      <c r="D23254" s="12">
        <v>45183</v>
      </c>
      <c r="E23254" t="s">
        <v>2096</v>
      </c>
      <c r="F23254" s="4">
        <v>2140010003070</v>
      </c>
      <c r="G23254" t="s">
        <v>2095</v>
      </c>
      <c r="H23254" t="s">
        <v>867</v>
      </c>
      <c r="I23254" t="str">
        <f t="shared" si="728"/>
        <v>'381000003030',</v>
      </c>
      <c r="K23254" t="str">
        <f t="shared" si="727"/>
        <v>insert into Centralizator_Scanari([InvNo],[SubNo],[CostCenterCode],[ModifiedAt],[ModifiedBy],[LocationName]) values('381000003030',0,'10WH100100','2023-09-14','marian.voicu@emag.ro','Warehouse')</v>
      </c>
    </row>
    <row r="23255" spans="1:11" hidden="1" x14ac:dyDescent="0.3">
      <c r="A23255" s="9">
        <v>381000003031</v>
      </c>
      <c r="B23255" s="2">
        <v>0</v>
      </c>
      <c r="C23255" t="s">
        <v>932</v>
      </c>
      <c r="D23255" s="12">
        <v>45183</v>
      </c>
      <c r="E23255" t="s">
        <v>2096</v>
      </c>
      <c r="F23255" s="4">
        <v>2140010003080</v>
      </c>
      <c r="G23255" t="s">
        <v>2095</v>
      </c>
      <c r="H23255" t="s">
        <v>867</v>
      </c>
      <c r="I23255" t="str">
        <f t="shared" si="728"/>
        <v>'381000003031',</v>
      </c>
      <c r="K23255" t="str">
        <f t="shared" si="727"/>
        <v>insert into Centralizator_Scanari([InvNo],[SubNo],[CostCenterCode],[ModifiedAt],[ModifiedBy],[LocationName]) values('381000003031',0,'10WH100100','2023-09-14','marian.voicu@emag.ro','Warehouse')</v>
      </c>
    </row>
    <row r="23256" spans="1:11" hidden="1" x14ac:dyDescent="0.3">
      <c r="A23256" s="9">
        <v>381000003032</v>
      </c>
      <c r="B23256" s="2">
        <v>0</v>
      </c>
      <c r="C23256" t="s">
        <v>932</v>
      </c>
      <c r="D23256" s="12">
        <v>45183</v>
      </c>
      <c r="E23256" t="s">
        <v>2096</v>
      </c>
      <c r="F23256" s="4">
        <v>2140010003090</v>
      </c>
      <c r="G23256" t="s">
        <v>2095</v>
      </c>
      <c r="H23256" t="s">
        <v>867</v>
      </c>
      <c r="I23256" t="str">
        <f t="shared" si="728"/>
        <v>'381000003032',</v>
      </c>
      <c r="K23256" t="str">
        <f t="shared" si="727"/>
        <v>insert into Centralizator_Scanari([InvNo],[SubNo],[CostCenterCode],[ModifiedAt],[ModifiedBy],[LocationName]) values('381000003032',0,'10WH100100','2023-09-14','marian.voicu@emag.ro','Warehouse')</v>
      </c>
    </row>
    <row r="23257" spans="1:11" hidden="1" x14ac:dyDescent="0.3">
      <c r="A23257" s="9">
        <v>381000003033</v>
      </c>
      <c r="B23257" s="2">
        <v>0</v>
      </c>
      <c r="C23257" t="s">
        <v>932</v>
      </c>
      <c r="D23257" s="12">
        <v>45183</v>
      </c>
      <c r="E23257" t="s">
        <v>2096</v>
      </c>
      <c r="F23257" s="4">
        <v>2140010003100</v>
      </c>
      <c r="G23257" t="s">
        <v>2095</v>
      </c>
      <c r="H23257" t="s">
        <v>867</v>
      </c>
      <c r="I23257" t="str">
        <f t="shared" si="728"/>
        <v>'381000003033',</v>
      </c>
      <c r="K23257" t="str">
        <f t="shared" si="727"/>
        <v>insert into Centralizator_Scanari([InvNo],[SubNo],[CostCenterCode],[ModifiedAt],[ModifiedBy],[LocationName]) values('381000003033',0,'10WH100100','2023-09-14','marian.voicu@emag.ro','Warehouse')</v>
      </c>
    </row>
    <row r="23258" spans="1:11" hidden="1" x14ac:dyDescent="0.3">
      <c r="A23258" s="9">
        <v>381000003034</v>
      </c>
      <c r="B23258" s="2">
        <v>0</v>
      </c>
      <c r="C23258" t="s">
        <v>932</v>
      </c>
      <c r="D23258" s="12">
        <v>45183</v>
      </c>
      <c r="E23258" t="s">
        <v>2096</v>
      </c>
      <c r="F23258" s="4">
        <v>2140010003110</v>
      </c>
      <c r="G23258" t="s">
        <v>2095</v>
      </c>
      <c r="H23258" t="s">
        <v>867</v>
      </c>
      <c r="I23258" t="str">
        <f t="shared" si="728"/>
        <v>'381000003034',</v>
      </c>
      <c r="K23258" t="str">
        <f t="shared" si="727"/>
        <v>insert into Centralizator_Scanari([InvNo],[SubNo],[CostCenterCode],[ModifiedAt],[ModifiedBy],[LocationName]) values('381000003034',0,'10WH100100','2023-09-14','marian.voicu@emag.ro','Warehouse')</v>
      </c>
    </row>
    <row r="23259" spans="1:11" hidden="1" x14ac:dyDescent="0.3">
      <c r="A23259" s="9">
        <v>381000003035</v>
      </c>
      <c r="B23259" s="2">
        <v>0</v>
      </c>
      <c r="C23259" t="s">
        <v>932</v>
      </c>
      <c r="D23259" s="12">
        <v>45183</v>
      </c>
      <c r="E23259" t="s">
        <v>2096</v>
      </c>
      <c r="F23259" s="4">
        <v>2140010003120</v>
      </c>
      <c r="G23259" t="s">
        <v>2095</v>
      </c>
      <c r="H23259" t="s">
        <v>867</v>
      </c>
      <c r="I23259" t="str">
        <f t="shared" si="728"/>
        <v>'381000003035',</v>
      </c>
      <c r="K23259" t="str">
        <f t="shared" si="727"/>
        <v>insert into Centralizator_Scanari([InvNo],[SubNo],[CostCenterCode],[ModifiedAt],[ModifiedBy],[LocationName]) values('381000003035',0,'10WH100100','2023-09-14','marian.voicu@emag.ro','Warehouse')</v>
      </c>
    </row>
    <row r="23260" spans="1:11" hidden="1" x14ac:dyDescent="0.3">
      <c r="A23260" s="9">
        <v>381000003036</v>
      </c>
      <c r="B23260" s="2">
        <v>0</v>
      </c>
      <c r="C23260" t="s">
        <v>932</v>
      </c>
      <c r="D23260" s="12">
        <v>45183</v>
      </c>
      <c r="E23260" t="s">
        <v>2096</v>
      </c>
      <c r="F23260" s="4">
        <v>2140010003130</v>
      </c>
      <c r="G23260" t="s">
        <v>2095</v>
      </c>
      <c r="H23260" t="s">
        <v>867</v>
      </c>
      <c r="I23260" t="str">
        <f t="shared" si="728"/>
        <v>'381000003036',</v>
      </c>
      <c r="K23260" t="str">
        <f t="shared" si="727"/>
        <v>insert into Centralizator_Scanari([InvNo],[SubNo],[CostCenterCode],[ModifiedAt],[ModifiedBy],[LocationName]) values('381000003036',0,'10WH100100','2023-09-14','marian.voicu@emag.ro','Warehouse')</v>
      </c>
    </row>
    <row r="23261" spans="1:11" hidden="1" x14ac:dyDescent="0.3">
      <c r="A23261" s="9">
        <v>381000003037</v>
      </c>
      <c r="B23261" s="2">
        <v>0</v>
      </c>
      <c r="C23261" t="s">
        <v>932</v>
      </c>
      <c r="D23261" s="12">
        <v>45183</v>
      </c>
      <c r="E23261" t="s">
        <v>2096</v>
      </c>
      <c r="F23261" s="4">
        <v>2140010003140</v>
      </c>
      <c r="G23261" t="s">
        <v>2095</v>
      </c>
      <c r="H23261" t="s">
        <v>867</v>
      </c>
      <c r="I23261" t="str">
        <f t="shared" si="728"/>
        <v>'381000003037',</v>
      </c>
      <c r="K23261" t="str">
        <f t="shared" si="727"/>
        <v>insert into Centralizator_Scanari([InvNo],[SubNo],[CostCenterCode],[ModifiedAt],[ModifiedBy],[LocationName]) values('381000003037',0,'10WH100100','2023-09-14','marian.voicu@emag.ro','Warehouse')</v>
      </c>
    </row>
    <row r="23262" spans="1:11" hidden="1" x14ac:dyDescent="0.3">
      <c r="A23262" s="9">
        <v>381000003038</v>
      </c>
      <c r="B23262" s="2">
        <v>0</v>
      </c>
      <c r="C23262" t="s">
        <v>932</v>
      </c>
      <c r="D23262" s="12">
        <v>45183</v>
      </c>
      <c r="E23262" t="s">
        <v>2096</v>
      </c>
      <c r="F23262" s="4">
        <v>2140010003150</v>
      </c>
      <c r="G23262" t="s">
        <v>2095</v>
      </c>
      <c r="H23262" t="s">
        <v>867</v>
      </c>
      <c r="I23262" t="str">
        <f t="shared" si="728"/>
        <v>'381000003038',</v>
      </c>
      <c r="K23262" t="str">
        <f t="shared" si="727"/>
        <v>insert into Centralizator_Scanari([InvNo],[SubNo],[CostCenterCode],[ModifiedAt],[ModifiedBy],[LocationName]) values('381000003038',0,'10WH100100','2023-09-14','marian.voicu@emag.ro','Warehouse')</v>
      </c>
    </row>
    <row r="23263" spans="1:11" hidden="1" x14ac:dyDescent="0.3">
      <c r="A23263" s="9">
        <v>381000003039</v>
      </c>
      <c r="B23263" s="2">
        <v>0</v>
      </c>
      <c r="C23263" t="s">
        <v>932</v>
      </c>
      <c r="D23263" s="12">
        <v>45183</v>
      </c>
      <c r="E23263" t="s">
        <v>2096</v>
      </c>
      <c r="F23263" s="4">
        <v>2140010003160</v>
      </c>
      <c r="G23263" t="s">
        <v>2095</v>
      </c>
      <c r="H23263" t="s">
        <v>867</v>
      </c>
      <c r="I23263" t="str">
        <f t="shared" si="728"/>
        <v>'381000003039',</v>
      </c>
      <c r="K23263" t="str">
        <f t="shared" si="727"/>
        <v>insert into Centralizator_Scanari([InvNo],[SubNo],[CostCenterCode],[ModifiedAt],[ModifiedBy],[LocationName]) values('381000003039',0,'10WH100100','2023-09-14','marian.voicu@emag.ro','Warehouse')</v>
      </c>
    </row>
    <row r="23264" spans="1:11" hidden="1" x14ac:dyDescent="0.3">
      <c r="A23264" s="9">
        <v>381000003040</v>
      </c>
      <c r="B23264" s="2">
        <v>0</v>
      </c>
      <c r="C23264" t="s">
        <v>932</v>
      </c>
      <c r="D23264" s="12">
        <v>45183</v>
      </c>
      <c r="E23264" t="s">
        <v>2096</v>
      </c>
      <c r="F23264" s="4">
        <v>2140010003170</v>
      </c>
      <c r="G23264" t="s">
        <v>2095</v>
      </c>
      <c r="H23264" t="s">
        <v>867</v>
      </c>
      <c r="I23264" t="str">
        <f t="shared" si="728"/>
        <v>'381000003040',</v>
      </c>
      <c r="K23264" t="str">
        <f t="shared" si="727"/>
        <v>insert into Centralizator_Scanari([InvNo],[SubNo],[CostCenterCode],[ModifiedAt],[ModifiedBy],[LocationName]) values('381000003040',0,'10WH100100','2023-09-14','marian.voicu@emag.ro','Warehouse')</v>
      </c>
    </row>
    <row r="23265" spans="1:11" hidden="1" x14ac:dyDescent="0.3">
      <c r="A23265" s="9">
        <v>381000003041</v>
      </c>
      <c r="B23265" s="2">
        <v>0</v>
      </c>
      <c r="C23265" t="s">
        <v>932</v>
      </c>
      <c r="D23265" s="12">
        <v>45183</v>
      </c>
      <c r="E23265" t="s">
        <v>2096</v>
      </c>
      <c r="F23265" s="4">
        <v>2140010003180</v>
      </c>
      <c r="G23265" t="s">
        <v>2095</v>
      </c>
      <c r="H23265" t="s">
        <v>867</v>
      </c>
      <c r="I23265" t="str">
        <f t="shared" si="728"/>
        <v>'381000003041',</v>
      </c>
      <c r="K23265" t="str">
        <f t="shared" si="727"/>
        <v>insert into Centralizator_Scanari([InvNo],[SubNo],[CostCenterCode],[ModifiedAt],[ModifiedBy],[LocationName]) values('381000003041',0,'10WH100100','2023-09-14','marian.voicu@emag.ro','Warehouse')</v>
      </c>
    </row>
    <row r="23266" spans="1:11" hidden="1" x14ac:dyDescent="0.3">
      <c r="A23266" s="9">
        <v>381000003042</v>
      </c>
      <c r="B23266" s="2">
        <v>0</v>
      </c>
      <c r="C23266" t="s">
        <v>932</v>
      </c>
      <c r="D23266" s="12">
        <v>45183</v>
      </c>
      <c r="E23266" t="s">
        <v>2096</v>
      </c>
      <c r="F23266" s="4">
        <v>2140010003190</v>
      </c>
      <c r="G23266" t="s">
        <v>2095</v>
      </c>
      <c r="H23266" t="s">
        <v>867</v>
      </c>
      <c r="I23266" t="str">
        <f t="shared" si="728"/>
        <v>'381000003042',</v>
      </c>
      <c r="K23266" t="str">
        <f t="shared" si="727"/>
        <v>insert into Centralizator_Scanari([InvNo],[SubNo],[CostCenterCode],[ModifiedAt],[ModifiedBy],[LocationName]) values('381000003042',0,'10WH100100','2023-09-14','marian.voicu@emag.ro','Warehouse')</v>
      </c>
    </row>
    <row r="23267" spans="1:11" hidden="1" x14ac:dyDescent="0.3">
      <c r="A23267" s="9">
        <v>381000003043</v>
      </c>
      <c r="B23267" s="2">
        <v>0</v>
      </c>
      <c r="C23267" t="s">
        <v>932</v>
      </c>
      <c r="D23267" s="12">
        <v>45183</v>
      </c>
      <c r="E23267" t="s">
        <v>2096</v>
      </c>
      <c r="F23267" s="4">
        <v>2140010003200</v>
      </c>
      <c r="G23267" t="s">
        <v>2095</v>
      </c>
      <c r="H23267" t="s">
        <v>867</v>
      </c>
      <c r="I23267" t="str">
        <f t="shared" si="728"/>
        <v>'381000003043',</v>
      </c>
      <c r="K23267" t="str">
        <f t="shared" si="727"/>
        <v>insert into Centralizator_Scanari([InvNo],[SubNo],[CostCenterCode],[ModifiedAt],[ModifiedBy],[LocationName]) values('381000003043',0,'10WH100100','2023-09-14','marian.voicu@emag.ro','Warehouse')</v>
      </c>
    </row>
    <row r="23268" spans="1:11" hidden="1" x14ac:dyDescent="0.3">
      <c r="A23268" s="9">
        <v>381000003044</v>
      </c>
      <c r="B23268" s="2">
        <v>0</v>
      </c>
      <c r="C23268" t="s">
        <v>932</v>
      </c>
      <c r="D23268" s="12">
        <v>45183</v>
      </c>
      <c r="E23268" t="s">
        <v>2096</v>
      </c>
      <c r="F23268" s="4">
        <v>2140010003210</v>
      </c>
      <c r="G23268" t="s">
        <v>2095</v>
      </c>
      <c r="H23268" t="s">
        <v>867</v>
      </c>
      <c r="I23268" t="str">
        <f t="shared" si="728"/>
        <v>'381000003044',</v>
      </c>
      <c r="K23268" t="str">
        <f t="shared" si="727"/>
        <v>insert into Centralizator_Scanari([InvNo],[SubNo],[CostCenterCode],[ModifiedAt],[ModifiedBy],[LocationName]) values('381000003044',0,'10WH100100','2023-09-14','marian.voicu@emag.ro','Warehouse')</v>
      </c>
    </row>
    <row r="23269" spans="1:11" hidden="1" x14ac:dyDescent="0.3">
      <c r="A23269" s="9">
        <v>381000003045</v>
      </c>
      <c r="B23269" s="2">
        <v>0</v>
      </c>
      <c r="C23269" t="s">
        <v>932</v>
      </c>
      <c r="D23269" s="12">
        <v>45183</v>
      </c>
      <c r="E23269" t="s">
        <v>2096</v>
      </c>
      <c r="F23269" s="4">
        <v>2140010003220</v>
      </c>
      <c r="G23269" t="s">
        <v>2095</v>
      </c>
      <c r="H23269" t="s">
        <v>867</v>
      </c>
      <c r="I23269" t="str">
        <f t="shared" si="728"/>
        <v>'381000003045',</v>
      </c>
      <c r="K23269" t="str">
        <f t="shared" si="727"/>
        <v>insert into Centralizator_Scanari([InvNo],[SubNo],[CostCenterCode],[ModifiedAt],[ModifiedBy],[LocationName]) values('381000003045',0,'10WH100100','2023-09-14','marian.voicu@emag.ro','Warehouse')</v>
      </c>
    </row>
    <row r="23270" spans="1:11" hidden="1" x14ac:dyDescent="0.3">
      <c r="A23270" s="9">
        <v>381000003046</v>
      </c>
      <c r="B23270" s="2">
        <v>0</v>
      </c>
      <c r="C23270" t="s">
        <v>932</v>
      </c>
      <c r="D23270" s="12">
        <v>45183</v>
      </c>
      <c r="E23270" t="s">
        <v>2096</v>
      </c>
      <c r="F23270" s="4">
        <v>2140010003230</v>
      </c>
      <c r="G23270" t="s">
        <v>2095</v>
      </c>
      <c r="H23270" t="s">
        <v>867</v>
      </c>
      <c r="I23270" t="str">
        <f t="shared" si="728"/>
        <v>'381000003046',</v>
      </c>
      <c r="K23270" t="str">
        <f t="shared" si="727"/>
        <v>insert into Centralizator_Scanari([InvNo],[SubNo],[CostCenterCode],[ModifiedAt],[ModifiedBy],[LocationName]) values('381000003046',0,'10WH100100','2023-09-14','marian.voicu@emag.ro','Warehouse')</v>
      </c>
    </row>
    <row r="23271" spans="1:11" hidden="1" x14ac:dyDescent="0.3">
      <c r="A23271" s="9">
        <v>381000003047</v>
      </c>
      <c r="B23271" s="2">
        <v>0</v>
      </c>
      <c r="C23271" t="s">
        <v>932</v>
      </c>
      <c r="D23271" s="12">
        <v>45183</v>
      </c>
      <c r="E23271" t="s">
        <v>2096</v>
      </c>
      <c r="F23271" s="4">
        <v>2140010003240</v>
      </c>
      <c r="G23271" t="s">
        <v>2095</v>
      </c>
      <c r="H23271" t="s">
        <v>867</v>
      </c>
      <c r="I23271" t="str">
        <f t="shared" si="728"/>
        <v>'381000003047',</v>
      </c>
      <c r="K23271" t="str">
        <f t="shared" si="727"/>
        <v>insert into Centralizator_Scanari([InvNo],[SubNo],[CostCenterCode],[ModifiedAt],[ModifiedBy],[LocationName]) values('381000003047',0,'10WH100100','2023-09-14','marian.voicu@emag.ro','Warehouse')</v>
      </c>
    </row>
    <row r="23272" spans="1:11" hidden="1" x14ac:dyDescent="0.3">
      <c r="A23272" s="9">
        <v>381000003048</v>
      </c>
      <c r="B23272" s="2">
        <v>0</v>
      </c>
      <c r="C23272" t="s">
        <v>932</v>
      </c>
      <c r="D23272" s="12">
        <v>45183</v>
      </c>
      <c r="E23272" t="s">
        <v>2096</v>
      </c>
      <c r="F23272" s="4">
        <v>2140010003250</v>
      </c>
      <c r="G23272" t="s">
        <v>2095</v>
      </c>
      <c r="H23272" t="s">
        <v>867</v>
      </c>
      <c r="I23272" t="str">
        <f t="shared" si="728"/>
        <v>'381000003048',</v>
      </c>
      <c r="K23272" t="str">
        <f t="shared" si="727"/>
        <v>insert into Centralizator_Scanari([InvNo],[SubNo],[CostCenterCode],[ModifiedAt],[ModifiedBy],[LocationName]) values('381000003048',0,'10WH100100','2023-09-14','marian.voicu@emag.ro','Warehouse')</v>
      </c>
    </row>
    <row r="23273" spans="1:11" hidden="1" x14ac:dyDescent="0.3">
      <c r="A23273" s="9">
        <v>381000003049</v>
      </c>
      <c r="B23273" s="2">
        <v>0</v>
      </c>
      <c r="C23273" t="s">
        <v>932</v>
      </c>
      <c r="D23273" s="12">
        <v>45183</v>
      </c>
      <c r="E23273" t="s">
        <v>2096</v>
      </c>
      <c r="F23273" s="4">
        <v>2140010003260</v>
      </c>
      <c r="G23273" t="s">
        <v>2095</v>
      </c>
      <c r="H23273" t="s">
        <v>867</v>
      </c>
      <c r="I23273" t="str">
        <f t="shared" si="728"/>
        <v>'381000003049',</v>
      </c>
      <c r="K23273" t="str">
        <f t="shared" si="727"/>
        <v>insert into Centralizator_Scanari([InvNo],[SubNo],[CostCenterCode],[ModifiedAt],[ModifiedBy],[LocationName]) values('381000003049',0,'10WH100100','2023-09-14','marian.voicu@emag.ro','Warehouse')</v>
      </c>
    </row>
    <row r="23274" spans="1:11" hidden="1" x14ac:dyDescent="0.3">
      <c r="A23274" s="9">
        <v>381000003050</v>
      </c>
      <c r="B23274" s="2">
        <v>0</v>
      </c>
      <c r="C23274" t="s">
        <v>932</v>
      </c>
      <c r="D23274" s="12">
        <v>45183</v>
      </c>
      <c r="E23274" t="s">
        <v>2096</v>
      </c>
      <c r="F23274" s="4">
        <v>2140010003270</v>
      </c>
      <c r="G23274" t="s">
        <v>2095</v>
      </c>
      <c r="H23274" t="s">
        <v>867</v>
      </c>
      <c r="I23274" t="str">
        <f t="shared" si="728"/>
        <v>'381000003050',</v>
      </c>
      <c r="K23274" t="str">
        <f t="shared" si="727"/>
        <v>insert into Centralizator_Scanari([InvNo],[SubNo],[CostCenterCode],[ModifiedAt],[ModifiedBy],[LocationName]) values('381000003050',0,'10WH100100','2023-09-14','marian.voicu@emag.ro','Warehouse')</v>
      </c>
    </row>
    <row r="23275" spans="1:11" hidden="1" x14ac:dyDescent="0.3">
      <c r="A23275" s="9">
        <v>381000003051</v>
      </c>
      <c r="B23275" s="2">
        <v>0</v>
      </c>
      <c r="C23275" t="s">
        <v>932</v>
      </c>
      <c r="D23275" s="12">
        <v>45183</v>
      </c>
      <c r="E23275" t="s">
        <v>2096</v>
      </c>
      <c r="F23275" s="4">
        <v>2140010003280</v>
      </c>
      <c r="G23275" t="s">
        <v>2095</v>
      </c>
      <c r="H23275" t="s">
        <v>867</v>
      </c>
      <c r="I23275" t="str">
        <f t="shared" si="728"/>
        <v>'381000003051',</v>
      </c>
      <c r="K23275" t="str">
        <f t="shared" si="727"/>
        <v>insert into Centralizator_Scanari([InvNo],[SubNo],[CostCenterCode],[ModifiedAt],[ModifiedBy],[LocationName]) values('381000003051',0,'10WH100100','2023-09-14','marian.voicu@emag.ro','Warehouse')</v>
      </c>
    </row>
    <row r="23276" spans="1:11" hidden="1" x14ac:dyDescent="0.3">
      <c r="A23276" s="9">
        <v>381000003052</v>
      </c>
      <c r="B23276" s="2">
        <v>0</v>
      </c>
      <c r="C23276" t="s">
        <v>932</v>
      </c>
      <c r="D23276" s="12">
        <v>45183</v>
      </c>
      <c r="E23276" t="s">
        <v>2096</v>
      </c>
      <c r="F23276" s="4">
        <v>2140010003290</v>
      </c>
      <c r="G23276" t="s">
        <v>2095</v>
      </c>
      <c r="H23276" t="s">
        <v>867</v>
      </c>
      <c r="I23276" t="str">
        <f t="shared" si="728"/>
        <v>'381000003052',</v>
      </c>
      <c r="K23276" t="str">
        <f t="shared" si="727"/>
        <v>insert into Centralizator_Scanari([InvNo],[SubNo],[CostCenterCode],[ModifiedAt],[ModifiedBy],[LocationName]) values('381000003052',0,'10WH100100','2023-09-14','marian.voicu@emag.ro','Warehouse')</v>
      </c>
    </row>
    <row r="23277" spans="1:11" hidden="1" x14ac:dyDescent="0.3">
      <c r="A23277" s="9">
        <v>381000003053</v>
      </c>
      <c r="B23277" s="2">
        <v>0</v>
      </c>
      <c r="C23277" t="s">
        <v>932</v>
      </c>
      <c r="D23277" s="12">
        <v>45183</v>
      </c>
      <c r="E23277" t="s">
        <v>2096</v>
      </c>
      <c r="F23277" s="4">
        <v>2140010003300</v>
      </c>
      <c r="G23277" t="s">
        <v>2095</v>
      </c>
      <c r="H23277" t="s">
        <v>867</v>
      </c>
      <c r="I23277" t="str">
        <f t="shared" si="728"/>
        <v>'381000003053',</v>
      </c>
      <c r="K23277" t="str">
        <f t="shared" si="727"/>
        <v>insert into Centralizator_Scanari([InvNo],[SubNo],[CostCenterCode],[ModifiedAt],[ModifiedBy],[LocationName]) values('381000003053',0,'10WH100100','2023-09-14','marian.voicu@emag.ro','Warehouse')</v>
      </c>
    </row>
    <row r="23278" spans="1:11" hidden="1" x14ac:dyDescent="0.3">
      <c r="A23278" s="9">
        <v>381000003054</v>
      </c>
      <c r="B23278" s="2">
        <v>0</v>
      </c>
      <c r="C23278" t="s">
        <v>932</v>
      </c>
      <c r="D23278" s="12">
        <v>45183</v>
      </c>
      <c r="E23278" t="s">
        <v>2096</v>
      </c>
      <c r="F23278" s="4">
        <v>2140010003310</v>
      </c>
      <c r="G23278" t="s">
        <v>2095</v>
      </c>
      <c r="H23278" t="s">
        <v>867</v>
      </c>
      <c r="I23278" t="str">
        <f t="shared" si="728"/>
        <v>'381000003054',</v>
      </c>
      <c r="K23278" t="str">
        <f t="shared" si="727"/>
        <v>insert into Centralizator_Scanari([InvNo],[SubNo],[CostCenterCode],[ModifiedAt],[ModifiedBy],[LocationName]) values('381000003054',0,'10WH100100','2023-09-14','marian.voicu@emag.ro','Warehouse')</v>
      </c>
    </row>
    <row r="23279" spans="1:11" hidden="1" x14ac:dyDescent="0.3">
      <c r="A23279" s="9">
        <v>381000003055</v>
      </c>
      <c r="B23279" s="2">
        <v>0</v>
      </c>
      <c r="C23279" t="s">
        <v>932</v>
      </c>
      <c r="D23279" s="12">
        <v>45183</v>
      </c>
      <c r="E23279" t="s">
        <v>2096</v>
      </c>
      <c r="F23279" s="4">
        <v>2140010003320</v>
      </c>
      <c r="G23279" t="s">
        <v>2095</v>
      </c>
      <c r="H23279" t="s">
        <v>867</v>
      </c>
      <c r="I23279" t="str">
        <f t="shared" si="728"/>
        <v>'381000003055',</v>
      </c>
      <c r="K23279" t="str">
        <f t="shared" si="727"/>
        <v>insert into Centralizator_Scanari([InvNo],[SubNo],[CostCenterCode],[ModifiedAt],[ModifiedBy],[LocationName]) values('381000003055',0,'10WH100100','2023-09-14','marian.voicu@emag.ro','Warehouse')</v>
      </c>
    </row>
    <row r="23280" spans="1:11" hidden="1" x14ac:dyDescent="0.3">
      <c r="A23280" s="9">
        <v>381000003056</v>
      </c>
      <c r="B23280" s="2">
        <v>0</v>
      </c>
      <c r="C23280" t="s">
        <v>932</v>
      </c>
      <c r="D23280" s="12">
        <v>45183</v>
      </c>
      <c r="E23280" t="s">
        <v>2096</v>
      </c>
      <c r="F23280" s="4">
        <v>2140010003330</v>
      </c>
      <c r="G23280" t="s">
        <v>2095</v>
      </c>
      <c r="H23280" t="s">
        <v>867</v>
      </c>
      <c r="I23280" t="str">
        <f t="shared" si="728"/>
        <v>'381000003056',</v>
      </c>
      <c r="K23280" t="str">
        <f t="shared" si="727"/>
        <v>insert into Centralizator_Scanari([InvNo],[SubNo],[CostCenterCode],[ModifiedAt],[ModifiedBy],[LocationName]) values('381000003056',0,'10WH100100','2023-09-14','marian.voicu@emag.ro','Warehouse')</v>
      </c>
    </row>
    <row r="23281" spans="1:11" hidden="1" x14ac:dyDescent="0.3">
      <c r="A23281" s="9">
        <v>381000003057</v>
      </c>
      <c r="B23281" s="2">
        <v>0</v>
      </c>
      <c r="C23281" t="s">
        <v>932</v>
      </c>
      <c r="D23281" s="12">
        <v>45183</v>
      </c>
      <c r="E23281" t="s">
        <v>2096</v>
      </c>
      <c r="F23281" s="4">
        <v>2140010003340</v>
      </c>
      <c r="G23281" t="s">
        <v>2095</v>
      </c>
      <c r="H23281" t="s">
        <v>867</v>
      </c>
      <c r="I23281" t="str">
        <f t="shared" si="728"/>
        <v>'381000003057',</v>
      </c>
      <c r="K23281" t="str">
        <f t="shared" si="727"/>
        <v>insert into Centralizator_Scanari([InvNo],[SubNo],[CostCenterCode],[ModifiedAt],[ModifiedBy],[LocationName]) values('381000003057',0,'10WH100100','2023-09-14','marian.voicu@emag.ro','Warehouse')</v>
      </c>
    </row>
    <row r="23282" spans="1:11" hidden="1" x14ac:dyDescent="0.3">
      <c r="A23282" s="9">
        <v>381000003058</v>
      </c>
      <c r="B23282" s="2">
        <v>0</v>
      </c>
      <c r="C23282" t="s">
        <v>932</v>
      </c>
      <c r="D23282" s="12">
        <v>45183</v>
      </c>
      <c r="E23282" t="s">
        <v>2096</v>
      </c>
      <c r="F23282" s="4">
        <v>2140010003350</v>
      </c>
      <c r="G23282" t="s">
        <v>2095</v>
      </c>
      <c r="H23282" t="s">
        <v>867</v>
      </c>
      <c r="I23282" t="str">
        <f t="shared" si="728"/>
        <v>'381000003058',</v>
      </c>
      <c r="K23282" t="str">
        <f t="shared" si="727"/>
        <v>insert into Centralizator_Scanari([InvNo],[SubNo],[CostCenterCode],[ModifiedAt],[ModifiedBy],[LocationName]) values('381000003058',0,'10WH100100','2023-09-14','marian.voicu@emag.ro','Warehouse')</v>
      </c>
    </row>
    <row r="23283" spans="1:11" hidden="1" x14ac:dyDescent="0.3">
      <c r="A23283" s="9">
        <v>381000003059</v>
      </c>
      <c r="B23283" s="2">
        <v>0</v>
      </c>
      <c r="C23283" t="s">
        <v>932</v>
      </c>
      <c r="D23283" s="12">
        <v>45183</v>
      </c>
      <c r="E23283" t="s">
        <v>2096</v>
      </c>
      <c r="F23283" s="4">
        <v>2140010003360</v>
      </c>
      <c r="G23283" t="s">
        <v>2095</v>
      </c>
      <c r="H23283" t="s">
        <v>867</v>
      </c>
      <c r="I23283" t="str">
        <f t="shared" si="728"/>
        <v>'381000003059',</v>
      </c>
      <c r="K23283" t="str">
        <f t="shared" si="727"/>
        <v>insert into Centralizator_Scanari([InvNo],[SubNo],[CostCenterCode],[ModifiedAt],[ModifiedBy],[LocationName]) values('381000003059',0,'10WH100100','2023-09-14','marian.voicu@emag.ro','Warehouse')</v>
      </c>
    </row>
    <row r="23284" spans="1:11" hidden="1" x14ac:dyDescent="0.3">
      <c r="A23284" s="9">
        <v>381000003060</v>
      </c>
      <c r="B23284" s="2">
        <v>0</v>
      </c>
      <c r="C23284" t="s">
        <v>932</v>
      </c>
      <c r="D23284" s="12">
        <v>45183</v>
      </c>
      <c r="E23284" t="s">
        <v>2096</v>
      </c>
      <c r="F23284" s="4">
        <v>2140010003370</v>
      </c>
      <c r="G23284" t="s">
        <v>2095</v>
      </c>
      <c r="H23284" t="s">
        <v>867</v>
      </c>
      <c r="I23284" t="str">
        <f t="shared" si="728"/>
        <v>'381000003060',</v>
      </c>
      <c r="K23284" t="str">
        <f t="shared" si="727"/>
        <v>insert into Centralizator_Scanari([InvNo],[SubNo],[CostCenterCode],[ModifiedAt],[ModifiedBy],[LocationName]) values('381000003060',0,'10WH100100','2023-09-14','marian.voicu@emag.ro','Warehouse')</v>
      </c>
    </row>
    <row r="23285" spans="1:11" hidden="1" x14ac:dyDescent="0.3">
      <c r="A23285" s="9">
        <v>381000003061</v>
      </c>
      <c r="B23285" s="2">
        <v>0</v>
      </c>
      <c r="C23285" t="s">
        <v>932</v>
      </c>
      <c r="D23285" s="12">
        <v>45183</v>
      </c>
      <c r="E23285" t="s">
        <v>2096</v>
      </c>
      <c r="F23285" s="4">
        <v>2140010003380</v>
      </c>
      <c r="G23285" t="s">
        <v>2095</v>
      </c>
      <c r="H23285" t="s">
        <v>867</v>
      </c>
      <c r="I23285" t="str">
        <f t="shared" si="728"/>
        <v>'381000003061',</v>
      </c>
      <c r="K23285" t="str">
        <f t="shared" si="727"/>
        <v>insert into Centralizator_Scanari([InvNo],[SubNo],[CostCenterCode],[ModifiedAt],[ModifiedBy],[LocationName]) values('381000003061',0,'10WH100100','2023-09-14','marian.voicu@emag.ro','Warehouse')</v>
      </c>
    </row>
    <row r="23286" spans="1:11" hidden="1" x14ac:dyDescent="0.3">
      <c r="A23286" s="9">
        <v>381000003062</v>
      </c>
      <c r="B23286" s="2">
        <v>0</v>
      </c>
      <c r="C23286" t="s">
        <v>932</v>
      </c>
      <c r="D23286" s="12">
        <v>45183</v>
      </c>
      <c r="E23286" t="s">
        <v>2096</v>
      </c>
      <c r="F23286" s="4">
        <v>2140010003390</v>
      </c>
      <c r="G23286" t="s">
        <v>2095</v>
      </c>
      <c r="H23286" t="s">
        <v>867</v>
      </c>
      <c r="I23286" t="str">
        <f t="shared" si="728"/>
        <v>'381000003062',</v>
      </c>
      <c r="K23286" t="str">
        <f t="shared" si="727"/>
        <v>insert into Centralizator_Scanari([InvNo],[SubNo],[CostCenterCode],[ModifiedAt],[ModifiedBy],[LocationName]) values('381000003062',0,'10WH100100','2023-09-14','marian.voicu@emag.ro','Warehouse')</v>
      </c>
    </row>
    <row r="23287" spans="1:11" hidden="1" x14ac:dyDescent="0.3">
      <c r="A23287" s="9">
        <v>381000003063</v>
      </c>
      <c r="B23287" s="2">
        <v>0</v>
      </c>
      <c r="C23287" t="s">
        <v>932</v>
      </c>
      <c r="D23287" s="12">
        <v>45183</v>
      </c>
      <c r="E23287" t="s">
        <v>2096</v>
      </c>
      <c r="F23287" s="4">
        <v>2140010003400</v>
      </c>
      <c r="G23287" t="s">
        <v>2095</v>
      </c>
      <c r="H23287" t="s">
        <v>867</v>
      </c>
      <c r="I23287" t="str">
        <f t="shared" si="728"/>
        <v>'381000003063',</v>
      </c>
      <c r="K23287" t="str">
        <f t="shared" si="727"/>
        <v>insert into Centralizator_Scanari([InvNo],[SubNo],[CostCenterCode],[ModifiedAt],[ModifiedBy],[LocationName]) values('381000003063',0,'10WH100100','2023-09-14','marian.voicu@emag.ro','Warehouse')</v>
      </c>
    </row>
    <row r="23288" spans="1:11" hidden="1" x14ac:dyDescent="0.3">
      <c r="A23288" s="9">
        <v>381000003064</v>
      </c>
      <c r="B23288" s="2">
        <v>0</v>
      </c>
      <c r="C23288" t="s">
        <v>932</v>
      </c>
      <c r="D23288" s="12">
        <v>45183</v>
      </c>
      <c r="E23288" t="s">
        <v>2096</v>
      </c>
      <c r="F23288" s="4">
        <v>2140010003410</v>
      </c>
      <c r="G23288" t="s">
        <v>2095</v>
      </c>
      <c r="H23288" t="s">
        <v>867</v>
      </c>
      <c r="I23288" t="str">
        <f t="shared" si="728"/>
        <v>'381000003064',</v>
      </c>
      <c r="K23288" t="str">
        <f t="shared" si="727"/>
        <v>insert into Centralizator_Scanari([InvNo],[SubNo],[CostCenterCode],[ModifiedAt],[ModifiedBy],[LocationName]) values('381000003064',0,'10WH100100','2023-09-14','marian.voicu@emag.ro','Warehouse')</v>
      </c>
    </row>
    <row r="23289" spans="1:11" hidden="1" x14ac:dyDescent="0.3">
      <c r="A23289" s="9">
        <v>381000003065</v>
      </c>
      <c r="B23289" s="2">
        <v>0</v>
      </c>
      <c r="C23289" t="s">
        <v>932</v>
      </c>
      <c r="D23289" s="12">
        <v>45183</v>
      </c>
      <c r="E23289" t="s">
        <v>2096</v>
      </c>
      <c r="F23289" s="4">
        <v>2140010003420</v>
      </c>
      <c r="G23289" t="s">
        <v>2095</v>
      </c>
      <c r="H23289" t="s">
        <v>867</v>
      </c>
      <c r="I23289" t="str">
        <f t="shared" si="728"/>
        <v>'381000003065',</v>
      </c>
      <c r="K23289" t="str">
        <f t="shared" si="727"/>
        <v>insert into Centralizator_Scanari([InvNo],[SubNo],[CostCenterCode],[ModifiedAt],[ModifiedBy],[LocationName]) values('381000003065',0,'10WH100100','2023-09-14','marian.voicu@emag.ro','Warehouse')</v>
      </c>
    </row>
    <row r="23290" spans="1:11" hidden="1" x14ac:dyDescent="0.3">
      <c r="A23290" s="9">
        <v>381000003066</v>
      </c>
      <c r="B23290" s="2">
        <v>0</v>
      </c>
      <c r="C23290" t="s">
        <v>932</v>
      </c>
      <c r="D23290" s="12">
        <v>45183</v>
      </c>
      <c r="E23290" t="s">
        <v>2096</v>
      </c>
      <c r="F23290" s="4">
        <v>2140010003430</v>
      </c>
      <c r="G23290" t="s">
        <v>2095</v>
      </c>
      <c r="H23290" t="s">
        <v>867</v>
      </c>
      <c r="I23290" t="str">
        <f t="shared" si="728"/>
        <v>'381000003066',</v>
      </c>
      <c r="K23290" t="str">
        <f t="shared" si="727"/>
        <v>insert into Centralizator_Scanari([InvNo],[SubNo],[CostCenterCode],[ModifiedAt],[ModifiedBy],[LocationName]) values('381000003066',0,'10WH100100','2023-09-14','marian.voicu@emag.ro','Warehouse')</v>
      </c>
    </row>
    <row r="23291" spans="1:11" hidden="1" x14ac:dyDescent="0.3">
      <c r="A23291" s="9">
        <v>381000003067</v>
      </c>
      <c r="B23291" s="2">
        <v>0</v>
      </c>
      <c r="C23291" t="s">
        <v>932</v>
      </c>
      <c r="D23291" s="12">
        <v>45183</v>
      </c>
      <c r="E23291" t="s">
        <v>2096</v>
      </c>
      <c r="F23291" s="4">
        <v>2140010003440</v>
      </c>
      <c r="G23291" t="s">
        <v>2095</v>
      </c>
      <c r="H23291" t="s">
        <v>867</v>
      </c>
      <c r="I23291" t="str">
        <f t="shared" si="728"/>
        <v>'381000003067',</v>
      </c>
      <c r="K23291" t="str">
        <f t="shared" si="727"/>
        <v>insert into Centralizator_Scanari([InvNo],[SubNo],[CostCenterCode],[ModifiedAt],[ModifiedBy],[LocationName]) values('381000003067',0,'10WH100100','2023-09-14','marian.voicu@emag.ro','Warehouse')</v>
      </c>
    </row>
    <row r="23292" spans="1:11" hidden="1" x14ac:dyDescent="0.3">
      <c r="A23292" s="9">
        <v>381000003068</v>
      </c>
      <c r="B23292" s="2">
        <v>0</v>
      </c>
      <c r="C23292" t="s">
        <v>932</v>
      </c>
      <c r="D23292" s="12">
        <v>45183</v>
      </c>
      <c r="E23292" t="s">
        <v>2096</v>
      </c>
      <c r="F23292" s="4">
        <v>2140010003450</v>
      </c>
      <c r="G23292" t="s">
        <v>2095</v>
      </c>
      <c r="H23292" t="s">
        <v>867</v>
      </c>
      <c r="I23292" t="str">
        <f t="shared" si="728"/>
        <v>'381000003068',</v>
      </c>
      <c r="K23292" t="str">
        <f t="shared" si="727"/>
        <v>insert into Centralizator_Scanari([InvNo],[SubNo],[CostCenterCode],[ModifiedAt],[ModifiedBy],[LocationName]) values('381000003068',0,'10WH100100','2023-09-14','marian.voicu@emag.ro','Warehouse')</v>
      </c>
    </row>
    <row r="23293" spans="1:11" hidden="1" x14ac:dyDescent="0.3">
      <c r="A23293" s="9">
        <v>381000003069</v>
      </c>
      <c r="B23293" s="2">
        <v>0</v>
      </c>
      <c r="C23293" t="s">
        <v>932</v>
      </c>
      <c r="D23293" s="12">
        <v>45183</v>
      </c>
      <c r="E23293" t="s">
        <v>2096</v>
      </c>
      <c r="F23293" s="4">
        <v>2140010003460</v>
      </c>
      <c r="G23293" t="s">
        <v>2095</v>
      </c>
      <c r="H23293" t="s">
        <v>867</v>
      </c>
      <c r="I23293" t="str">
        <f t="shared" si="728"/>
        <v>'381000003069',</v>
      </c>
      <c r="K23293" t="str">
        <f t="shared" si="727"/>
        <v>insert into Centralizator_Scanari([InvNo],[SubNo],[CostCenterCode],[ModifiedAt],[ModifiedBy],[LocationName]) values('381000003069',0,'10WH100100','2023-09-14','marian.voicu@emag.ro','Warehouse')</v>
      </c>
    </row>
    <row r="23294" spans="1:11" hidden="1" x14ac:dyDescent="0.3">
      <c r="A23294" s="9">
        <v>381000003070</v>
      </c>
      <c r="B23294" s="2">
        <v>0</v>
      </c>
      <c r="C23294" t="s">
        <v>932</v>
      </c>
      <c r="D23294" s="12">
        <v>45183</v>
      </c>
      <c r="E23294" t="s">
        <v>2096</v>
      </c>
      <c r="F23294" s="4">
        <v>2140010003470</v>
      </c>
      <c r="G23294" t="s">
        <v>2095</v>
      </c>
      <c r="H23294" t="s">
        <v>867</v>
      </c>
      <c r="I23294" t="str">
        <f t="shared" si="728"/>
        <v>'381000003070',</v>
      </c>
      <c r="K23294" t="str">
        <f t="shared" si="727"/>
        <v>insert into Centralizator_Scanari([InvNo],[SubNo],[CostCenterCode],[ModifiedAt],[ModifiedBy],[LocationName]) values('381000003070',0,'10WH100100','2023-09-14','marian.voicu@emag.ro','Warehouse')</v>
      </c>
    </row>
    <row r="23295" spans="1:11" hidden="1" x14ac:dyDescent="0.3">
      <c r="A23295" s="9">
        <v>381000003071</v>
      </c>
      <c r="B23295" s="2">
        <v>0</v>
      </c>
      <c r="C23295" t="s">
        <v>932</v>
      </c>
      <c r="D23295" s="12">
        <v>45183</v>
      </c>
      <c r="E23295" t="s">
        <v>2096</v>
      </c>
      <c r="F23295" s="4">
        <v>2140010003480</v>
      </c>
      <c r="G23295" t="s">
        <v>2095</v>
      </c>
      <c r="H23295" t="s">
        <v>867</v>
      </c>
      <c r="I23295" t="str">
        <f t="shared" si="728"/>
        <v>'381000003071',</v>
      </c>
      <c r="K23295" t="str">
        <f t="shared" si="727"/>
        <v>insert into Centralizator_Scanari([InvNo],[SubNo],[CostCenterCode],[ModifiedAt],[ModifiedBy],[LocationName]) values('381000003071',0,'10WH100100','2023-09-14','marian.voicu@emag.ro','Warehouse')</v>
      </c>
    </row>
    <row r="23296" spans="1:11" hidden="1" x14ac:dyDescent="0.3">
      <c r="A23296" s="9">
        <v>381000003072</v>
      </c>
      <c r="B23296" s="2">
        <v>0</v>
      </c>
      <c r="C23296" t="s">
        <v>932</v>
      </c>
      <c r="D23296" s="12">
        <v>45183</v>
      </c>
      <c r="E23296" t="s">
        <v>2096</v>
      </c>
      <c r="F23296" s="4">
        <v>2140010003490</v>
      </c>
      <c r="G23296" t="s">
        <v>2095</v>
      </c>
      <c r="H23296" t="s">
        <v>867</v>
      </c>
      <c r="I23296" t="str">
        <f t="shared" si="728"/>
        <v>'381000003072',</v>
      </c>
      <c r="K23296" t="str">
        <f t="shared" si="727"/>
        <v>insert into Centralizator_Scanari([InvNo],[SubNo],[CostCenterCode],[ModifiedAt],[ModifiedBy],[LocationName]) values('381000003072',0,'10WH100100','2023-09-14','marian.voicu@emag.ro','Warehouse')</v>
      </c>
    </row>
    <row r="23297" spans="1:11" hidden="1" x14ac:dyDescent="0.3">
      <c r="A23297" s="9">
        <v>381000003073</v>
      </c>
      <c r="B23297" s="2">
        <v>0</v>
      </c>
      <c r="C23297" t="s">
        <v>932</v>
      </c>
      <c r="D23297" s="12">
        <v>45183</v>
      </c>
      <c r="E23297" t="s">
        <v>2096</v>
      </c>
      <c r="F23297" s="4">
        <v>2140010003500</v>
      </c>
      <c r="G23297" t="s">
        <v>2095</v>
      </c>
      <c r="H23297" t="s">
        <v>867</v>
      </c>
      <c r="I23297" t="str">
        <f t="shared" si="728"/>
        <v>'381000003073',</v>
      </c>
      <c r="K23297" t="str">
        <f t="shared" si="727"/>
        <v>insert into Centralizator_Scanari([InvNo],[SubNo],[CostCenterCode],[ModifiedAt],[ModifiedBy],[LocationName]) values('381000003073',0,'10WH100100','2023-09-14','marian.voicu@emag.ro','Warehouse')</v>
      </c>
    </row>
    <row r="23298" spans="1:11" hidden="1" x14ac:dyDescent="0.3">
      <c r="A23298" s="9">
        <v>381000003074</v>
      </c>
      <c r="B23298" s="2">
        <v>0</v>
      </c>
      <c r="C23298" t="s">
        <v>932</v>
      </c>
      <c r="D23298" s="12">
        <v>45183</v>
      </c>
      <c r="E23298" t="s">
        <v>2096</v>
      </c>
      <c r="F23298" s="4">
        <v>2140010003510</v>
      </c>
      <c r="G23298" t="s">
        <v>2095</v>
      </c>
      <c r="H23298" t="s">
        <v>867</v>
      </c>
      <c r="I23298" t="str">
        <f t="shared" si="728"/>
        <v>'381000003074',</v>
      </c>
      <c r="K23298" t="str">
        <f t="shared" si="727"/>
        <v>insert into Centralizator_Scanari([InvNo],[SubNo],[CostCenterCode],[ModifiedAt],[ModifiedBy],[LocationName]) values('381000003074',0,'10WH100100','2023-09-14','marian.voicu@emag.ro','Warehouse')</v>
      </c>
    </row>
    <row r="23299" spans="1:11" hidden="1" x14ac:dyDescent="0.3">
      <c r="A23299" s="9">
        <v>381000003075</v>
      </c>
      <c r="B23299" s="2">
        <v>0</v>
      </c>
      <c r="C23299" t="s">
        <v>932</v>
      </c>
      <c r="D23299" s="12">
        <v>45183</v>
      </c>
      <c r="E23299" t="s">
        <v>2096</v>
      </c>
      <c r="F23299" s="4">
        <v>2140010003520</v>
      </c>
      <c r="G23299" t="s">
        <v>2095</v>
      </c>
      <c r="H23299" t="s">
        <v>867</v>
      </c>
      <c r="I23299" t="str">
        <f t="shared" si="728"/>
        <v>'381000003075',</v>
      </c>
      <c r="K23299" t="str">
        <f t="shared" ref="K23299:K23362" si="729">"insert into Centralizator_Scanari([InvNo],[SubNo],[CostCenterCode],[ModifiedAt],[ModifiedBy],[LocationName]) values('" &amp; A23299 &amp; "'," &amp; B23299 &amp; ",'" &amp; C23299 &amp; "','" &amp; TEXT(D23299, "yyyy-MM-dd") &amp; "','" &amp; E23299 &amp; "','" &amp; H23299 &amp; "')"</f>
        <v>insert into Centralizator_Scanari([InvNo],[SubNo],[CostCenterCode],[ModifiedAt],[ModifiedBy],[LocationName]) values('381000003075',0,'10WH100100','2023-09-14','marian.voicu@emag.ro','Warehouse')</v>
      </c>
    </row>
    <row r="23300" spans="1:11" hidden="1" x14ac:dyDescent="0.3">
      <c r="A23300" s="9">
        <v>381000003076</v>
      </c>
      <c r="B23300" s="2">
        <v>0</v>
      </c>
      <c r="C23300" t="s">
        <v>932</v>
      </c>
      <c r="D23300" s="12">
        <v>45183</v>
      </c>
      <c r="E23300" t="s">
        <v>2096</v>
      </c>
      <c r="F23300" s="4">
        <v>2140010003530</v>
      </c>
      <c r="G23300" t="s">
        <v>2095</v>
      </c>
      <c r="H23300" t="s">
        <v>867</v>
      </c>
      <c r="I23300" t="str">
        <f t="shared" si="728"/>
        <v>'381000003076',</v>
      </c>
      <c r="K23300" t="str">
        <f t="shared" si="729"/>
        <v>insert into Centralizator_Scanari([InvNo],[SubNo],[CostCenterCode],[ModifiedAt],[ModifiedBy],[LocationName]) values('381000003076',0,'10WH100100','2023-09-14','marian.voicu@emag.ro','Warehouse')</v>
      </c>
    </row>
    <row r="23301" spans="1:11" hidden="1" x14ac:dyDescent="0.3">
      <c r="A23301" s="9">
        <v>381000003077</v>
      </c>
      <c r="B23301" s="2">
        <v>0</v>
      </c>
      <c r="C23301" t="s">
        <v>932</v>
      </c>
      <c r="D23301" s="12">
        <v>45183</v>
      </c>
      <c r="E23301" t="s">
        <v>2096</v>
      </c>
      <c r="F23301" s="4">
        <v>2140010003540</v>
      </c>
      <c r="G23301" t="s">
        <v>2095</v>
      </c>
      <c r="H23301" t="s">
        <v>867</v>
      </c>
      <c r="I23301" t="str">
        <f t="shared" si="728"/>
        <v>'381000003077',</v>
      </c>
      <c r="K23301" t="str">
        <f t="shared" si="729"/>
        <v>insert into Centralizator_Scanari([InvNo],[SubNo],[CostCenterCode],[ModifiedAt],[ModifiedBy],[LocationName]) values('381000003077',0,'10WH100100','2023-09-14','marian.voicu@emag.ro','Warehouse')</v>
      </c>
    </row>
    <row r="23302" spans="1:11" hidden="1" x14ac:dyDescent="0.3">
      <c r="A23302" s="9">
        <v>381000003078</v>
      </c>
      <c r="B23302" s="2">
        <v>0</v>
      </c>
      <c r="C23302" t="s">
        <v>932</v>
      </c>
      <c r="D23302" s="12">
        <v>45183</v>
      </c>
      <c r="E23302" t="s">
        <v>2096</v>
      </c>
      <c r="F23302" s="4">
        <v>2140010003550</v>
      </c>
      <c r="G23302" t="s">
        <v>2095</v>
      </c>
      <c r="H23302" t="s">
        <v>867</v>
      </c>
      <c r="I23302" t="str">
        <f t="shared" si="728"/>
        <v>'381000003078',</v>
      </c>
      <c r="K23302" t="str">
        <f t="shared" si="729"/>
        <v>insert into Centralizator_Scanari([InvNo],[SubNo],[CostCenterCode],[ModifiedAt],[ModifiedBy],[LocationName]) values('381000003078',0,'10WH100100','2023-09-14','marian.voicu@emag.ro','Warehouse')</v>
      </c>
    </row>
    <row r="23303" spans="1:11" hidden="1" x14ac:dyDescent="0.3">
      <c r="A23303" s="9">
        <v>381000003079</v>
      </c>
      <c r="B23303" s="2">
        <v>0</v>
      </c>
      <c r="C23303" t="s">
        <v>932</v>
      </c>
      <c r="D23303" s="12">
        <v>45183</v>
      </c>
      <c r="E23303" t="s">
        <v>2096</v>
      </c>
      <c r="F23303" s="4">
        <v>2140010003560</v>
      </c>
      <c r="G23303" t="s">
        <v>2095</v>
      </c>
      <c r="H23303" t="s">
        <v>867</v>
      </c>
      <c r="I23303" t="str">
        <f t="shared" si="728"/>
        <v>'381000003079',</v>
      </c>
      <c r="K23303" t="str">
        <f t="shared" si="729"/>
        <v>insert into Centralizator_Scanari([InvNo],[SubNo],[CostCenterCode],[ModifiedAt],[ModifiedBy],[LocationName]) values('381000003079',0,'10WH100100','2023-09-14','marian.voicu@emag.ro','Warehouse')</v>
      </c>
    </row>
    <row r="23304" spans="1:11" hidden="1" x14ac:dyDescent="0.3">
      <c r="A23304" s="9">
        <v>381000003080</v>
      </c>
      <c r="B23304" s="2">
        <v>0</v>
      </c>
      <c r="C23304" t="s">
        <v>932</v>
      </c>
      <c r="D23304" s="12">
        <v>45183</v>
      </c>
      <c r="E23304" t="s">
        <v>2096</v>
      </c>
      <c r="F23304" s="4">
        <v>2140010003570</v>
      </c>
      <c r="G23304" t="s">
        <v>2095</v>
      </c>
      <c r="H23304" t="s">
        <v>867</v>
      </c>
      <c r="I23304" t="str">
        <f t="shared" si="728"/>
        <v>'381000003080',</v>
      </c>
      <c r="K23304" t="str">
        <f t="shared" si="729"/>
        <v>insert into Centralizator_Scanari([InvNo],[SubNo],[CostCenterCode],[ModifiedAt],[ModifiedBy],[LocationName]) values('381000003080',0,'10WH100100','2023-09-14','marian.voicu@emag.ro','Warehouse')</v>
      </c>
    </row>
    <row r="23305" spans="1:11" hidden="1" x14ac:dyDescent="0.3">
      <c r="A23305" s="9">
        <v>381000003081</v>
      </c>
      <c r="B23305" s="2">
        <v>0</v>
      </c>
      <c r="C23305" t="s">
        <v>932</v>
      </c>
      <c r="D23305" s="12">
        <v>45183</v>
      </c>
      <c r="E23305" t="s">
        <v>2096</v>
      </c>
      <c r="F23305" s="4">
        <v>2140010003580</v>
      </c>
      <c r="G23305" t="s">
        <v>2095</v>
      </c>
      <c r="H23305" t="s">
        <v>867</v>
      </c>
      <c r="I23305" t="str">
        <f t="shared" si="728"/>
        <v>'381000003081',</v>
      </c>
      <c r="K23305" t="str">
        <f t="shared" si="729"/>
        <v>insert into Centralizator_Scanari([InvNo],[SubNo],[CostCenterCode],[ModifiedAt],[ModifiedBy],[LocationName]) values('381000003081',0,'10WH100100','2023-09-14','marian.voicu@emag.ro','Warehouse')</v>
      </c>
    </row>
    <row r="23306" spans="1:11" hidden="1" x14ac:dyDescent="0.3">
      <c r="A23306" s="9">
        <v>381000003082</v>
      </c>
      <c r="B23306" s="2">
        <v>0</v>
      </c>
      <c r="C23306" t="s">
        <v>932</v>
      </c>
      <c r="D23306" s="12">
        <v>45183</v>
      </c>
      <c r="E23306" t="s">
        <v>2096</v>
      </c>
      <c r="F23306" s="4">
        <v>2140010003590</v>
      </c>
      <c r="G23306" t="s">
        <v>2095</v>
      </c>
      <c r="H23306" t="s">
        <v>867</v>
      </c>
      <c r="I23306" t="str">
        <f t="shared" si="728"/>
        <v>'381000003082',</v>
      </c>
      <c r="K23306" t="str">
        <f t="shared" si="729"/>
        <v>insert into Centralizator_Scanari([InvNo],[SubNo],[CostCenterCode],[ModifiedAt],[ModifiedBy],[LocationName]) values('381000003082',0,'10WH100100','2023-09-14','marian.voicu@emag.ro','Warehouse')</v>
      </c>
    </row>
    <row r="23307" spans="1:11" hidden="1" x14ac:dyDescent="0.3">
      <c r="A23307" s="9">
        <v>381000003083</v>
      </c>
      <c r="B23307" s="2">
        <v>0</v>
      </c>
      <c r="C23307" t="s">
        <v>932</v>
      </c>
      <c r="D23307" s="12">
        <v>45183</v>
      </c>
      <c r="E23307" t="s">
        <v>2096</v>
      </c>
      <c r="F23307" s="4">
        <v>2140010003600</v>
      </c>
      <c r="G23307" t="s">
        <v>2095</v>
      </c>
      <c r="H23307" t="s">
        <v>867</v>
      </c>
      <c r="I23307" t="str">
        <f t="shared" ref="I23307:I23370" si="730">"'"&amp;A23307&amp;"',"</f>
        <v>'381000003083',</v>
      </c>
      <c r="K23307" t="str">
        <f t="shared" si="729"/>
        <v>insert into Centralizator_Scanari([InvNo],[SubNo],[CostCenterCode],[ModifiedAt],[ModifiedBy],[LocationName]) values('381000003083',0,'10WH100100','2023-09-14','marian.voicu@emag.ro','Warehouse')</v>
      </c>
    </row>
    <row r="23308" spans="1:11" hidden="1" x14ac:dyDescent="0.3">
      <c r="A23308" s="9">
        <v>381000003084</v>
      </c>
      <c r="B23308" s="2">
        <v>0</v>
      </c>
      <c r="C23308" t="s">
        <v>932</v>
      </c>
      <c r="D23308" s="12">
        <v>45183</v>
      </c>
      <c r="E23308" t="s">
        <v>2096</v>
      </c>
      <c r="F23308" s="4">
        <v>2140010003610</v>
      </c>
      <c r="G23308" t="s">
        <v>2095</v>
      </c>
      <c r="H23308" t="s">
        <v>867</v>
      </c>
      <c r="I23308" t="str">
        <f t="shared" si="730"/>
        <v>'381000003084',</v>
      </c>
      <c r="K23308" t="str">
        <f t="shared" si="729"/>
        <v>insert into Centralizator_Scanari([InvNo],[SubNo],[CostCenterCode],[ModifiedAt],[ModifiedBy],[LocationName]) values('381000003084',0,'10WH100100','2023-09-14','marian.voicu@emag.ro','Warehouse')</v>
      </c>
    </row>
    <row r="23309" spans="1:11" hidden="1" x14ac:dyDescent="0.3">
      <c r="A23309" s="9">
        <v>381000003085</v>
      </c>
      <c r="B23309" s="2">
        <v>0</v>
      </c>
      <c r="C23309" t="s">
        <v>932</v>
      </c>
      <c r="D23309" s="12">
        <v>45183</v>
      </c>
      <c r="E23309" t="s">
        <v>2096</v>
      </c>
      <c r="F23309" s="4">
        <v>2140010003620</v>
      </c>
      <c r="G23309" t="s">
        <v>2095</v>
      </c>
      <c r="H23309" t="s">
        <v>867</v>
      </c>
      <c r="I23309" t="str">
        <f t="shared" si="730"/>
        <v>'381000003085',</v>
      </c>
      <c r="K23309" t="str">
        <f t="shared" si="729"/>
        <v>insert into Centralizator_Scanari([InvNo],[SubNo],[CostCenterCode],[ModifiedAt],[ModifiedBy],[LocationName]) values('381000003085',0,'10WH100100','2023-09-14','marian.voicu@emag.ro','Warehouse')</v>
      </c>
    </row>
    <row r="23310" spans="1:11" hidden="1" x14ac:dyDescent="0.3">
      <c r="A23310" s="9">
        <v>381000003086</v>
      </c>
      <c r="B23310" s="2">
        <v>0</v>
      </c>
      <c r="C23310" t="s">
        <v>932</v>
      </c>
      <c r="D23310" s="12">
        <v>45183</v>
      </c>
      <c r="E23310" t="s">
        <v>2096</v>
      </c>
      <c r="F23310" s="4">
        <v>2140010003630</v>
      </c>
      <c r="G23310" t="s">
        <v>2095</v>
      </c>
      <c r="H23310" t="s">
        <v>867</v>
      </c>
      <c r="I23310" t="str">
        <f t="shared" si="730"/>
        <v>'381000003086',</v>
      </c>
      <c r="K23310" t="str">
        <f t="shared" si="729"/>
        <v>insert into Centralizator_Scanari([InvNo],[SubNo],[CostCenterCode],[ModifiedAt],[ModifiedBy],[LocationName]) values('381000003086',0,'10WH100100','2023-09-14','marian.voicu@emag.ro','Warehouse')</v>
      </c>
    </row>
    <row r="23311" spans="1:11" hidden="1" x14ac:dyDescent="0.3">
      <c r="A23311" s="9">
        <v>381000003087</v>
      </c>
      <c r="B23311" s="2">
        <v>0</v>
      </c>
      <c r="C23311" t="s">
        <v>932</v>
      </c>
      <c r="D23311" s="12">
        <v>45183</v>
      </c>
      <c r="E23311" t="s">
        <v>2096</v>
      </c>
      <c r="F23311" s="4">
        <v>2140010003640</v>
      </c>
      <c r="G23311" t="s">
        <v>2095</v>
      </c>
      <c r="H23311" t="s">
        <v>867</v>
      </c>
      <c r="I23311" t="str">
        <f t="shared" si="730"/>
        <v>'381000003087',</v>
      </c>
      <c r="K23311" t="str">
        <f t="shared" si="729"/>
        <v>insert into Centralizator_Scanari([InvNo],[SubNo],[CostCenterCode],[ModifiedAt],[ModifiedBy],[LocationName]) values('381000003087',0,'10WH100100','2023-09-14','marian.voicu@emag.ro','Warehouse')</v>
      </c>
    </row>
    <row r="23312" spans="1:11" hidden="1" x14ac:dyDescent="0.3">
      <c r="A23312" s="9">
        <v>381000003088</v>
      </c>
      <c r="B23312" s="2">
        <v>0</v>
      </c>
      <c r="C23312" t="s">
        <v>932</v>
      </c>
      <c r="D23312" s="12">
        <v>45183</v>
      </c>
      <c r="E23312" t="s">
        <v>2096</v>
      </c>
      <c r="F23312" s="4">
        <v>2140010003650</v>
      </c>
      <c r="G23312" t="s">
        <v>2095</v>
      </c>
      <c r="H23312" t="s">
        <v>867</v>
      </c>
      <c r="I23312" t="str">
        <f t="shared" si="730"/>
        <v>'381000003088',</v>
      </c>
      <c r="K23312" t="str">
        <f t="shared" si="729"/>
        <v>insert into Centralizator_Scanari([InvNo],[SubNo],[CostCenterCode],[ModifiedAt],[ModifiedBy],[LocationName]) values('381000003088',0,'10WH100100','2023-09-14','marian.voicu@emag.ro','Warehouse')</v>
      </c>
    </row>
    <row r="23313" spans="1:11" hidden="1" x14ac:dyDescent="0.3">
      <c r="A23313" s="9">
        <v>381000003089</v>
      </c>
      <c r="B23313" s="2">
        <v>0</v>
      </c>
      <c r="C23313" t="s">
        <v>932</v>
      </c>
      <c r="D23313" s="12">
        <v>45183</v>
      </c>
      <c r="E23313" t="s">
        <v>2096</v>
      </c>
      <c r="F23313" s="4">
        <v>2140010003660</v>
      </c>
      <c r="G23313" t="s">
        <v>2095</v>
      </c>
      <c r="H23313" t="s">
        <v>867</v>
      </c>
      <c r="I23313" t="str">
        <f t="shared" si="730"/>
        <v>'381000003089',</v>
      </c>
      <c r="K23313" t="str">
        <f t="shared" si="729"/>
        <v>insert into Centralizator_Scanari([InvNo],[SubNo],[CostCenterCode],[ModifiedAt],[ModifiedBy],[LocationName]) values('381000003089',0,'10WH100100','2023-09-14','marian.voicu@emag.ro','Warehouse')</v>
      </c>
    </row>
    <row r="23314" spans="1:11" hidden="1" x14ac:dyDescent="0.3">
      <c r="A23314" s="9">
        <v>381000003090</v>
      </c>
      <c r="B23314" s="2">
        <v>0</v>
      </c>
      <c r="C23314" t="s">
        <v>932</v>
      </c>
      <c r="D23314" s="12">
        <v>45183</v>
      </c>
      <c r="E23314" t="s">
        <v>2096</v>
      </c>
      <c r="F23314" s="4">
        <v>2140010003670</v>
      </c>
      <c r="G23314" t="s">
        <v>2095</v>
      </c>
      <c r="H23314" t="s">
        <v>867</v>
      </c>
      <c r="I23314" t="str">
        <f t="shared" si="730"/>
        <v>'381000003090',</v>
      </c>
      <c r="K23314" t="str">
        <f t="shared" si="729"/>
        <v>insert into Centralizator_Scanari([InvNo],[SubNo],[CostCenterCode],[ModifiedAt],[ModifiedBy],[LocationName]) values('381000003090',0,'10WH100100','2023-09-14','marian.voicu@emag.ro','Warehouse')</v>
      </c>
    </row>
    <row r="23315" spans="1:11" hidden="1" x14ac:dyDescent="0.3">
      <c r="A23315" s="9">
        <v>381000003091</v>
      </c>
      <c r="B23315" s="2">
        <v>0</v>
      </c>
      <c r="C23315" t="s">
        <v>932</v>
      </c>
      <c r="D23315" s="12">
        <v>45183</v>
      </c>
      <c r="E23315" t="s">
        <v>2096</v>
      </c>
      <c r="F23315" s="4">
        <v>2140010003680</v>
      </c>
      <c r="G23315" t="s">
        <v>2095</v>
      </c>
      <c r="H23315" t="s">
        <v>867</v>
      </c>
      <c r="I23315" t="str">
        <f t="shared" si="730"/>
        <v>'381000003091',</v>
      </c>
      <c r="K23315" t="str">
        <f t="shared" si="729"/>
        <v>insert into Centralizator_Scanari([InvNo],[SubNo],[CostCenterCode],[ModifiedAt],[ModifiedBy],[LocationName]) values('381000003091',0,'10WH100100','2023-09-14','marian.voicu@emag.ro','Warehouse')</v>
      </c>
    </row>
    <row r="23316" spans="1:11" hidden="1" x14ac:dyDescent="0.3">
      <c r="A23316" s="9">
        <v>381000003092</v>
      </c>
      <c r="B23316" s="2">
        <v>0</v>
      </c>
      <c r="C23316" t="s">
        <v>932</v>
      </c>
      <c r="D23316" s="12">
        <v>45183</v>
      </c>
      <c r="E23316" t="s">
        <v>2096</v>
      </c>
      <c r="F23316" s="4">
        <v>2140010003690</v>
      </c>
      <c r="G23316" t="s">
        <v>2095</v>
      </c>
      <c r="H23316" t="s">
        <v>867</v>
      </c>
      <c r="I23316" t="str">
        <f t="shared" si="730"/>
        <v>'381000003092',</v>
      </c>
      <c r="K23316" t="str">
        <f t="shared" si="729"/>
        <v>insert into Centralizator_Scanari([InvNo],[SubNo],[CostCenterCode],[ModifiedAt],[ModifiedBy],[LocationName]) values('381000003092',0,'10WH100100','2023-09-14','marian.voicu@emag.ro','Warehouse')</v>
      </c>
    </row>
    <row r="23317" spans="1:11" hidden="1" x14ac:dyDescent="0.3">
      <c r="A23317" s="9">
        <v>381000003093</v>
      </c>
      <c r="B23317" s="2">
        <v>0</v>
      </c>
      <c r="C23317" t="s">
        <v>932</v>
      </c>
      <c r="D23317" s="12">
        <v>45183</v>
      </c>
      <c r="E23317" t="s">
        <v>2096</v>
      </c>
      <c r="F23317" s="4">
        <v>2140010003700</v>
      </c>
      <c r="G23317" t="s">
        <v>2095</v>
      </c>
      <c r="H23317" t="s">
        <v>867</v>
      </c>
      <c r="I23317" t="str">
        <f t="shared" si="730"/>
        <v>'381000003093',</v>
      </c>
      <c r="K23317" t="str">
        <f t="shared" si="729"/>
        <v>insert into Centralizator_Scanari([InvNo],[SubNo],[CostCenterCode],[ModifiedAt],[ModifiedBy],[LocationName]) values('381000003093',0,'10WH100100','2023-09-14','marian.voicu@emag.ro','Warehouse')</v>
      </c>
    </row>
    <row r="23318" spans="1:11" hidden="1" x14ac:dyDescent="0.3">
      <c r="A23318" s="9">
        <v>381000003094</v>
      </c>
      <c r="B23318" s="2">
        <v>0</v>
      </c>
      <c r="C23318" t="s">
        <v>932</v>
      </c>
      <c r="D23318" s="12">
        <v>45183</v>
      </c>
      <c r="E23318" t="s">
        <v>2096</v>
      </c>
      <c r="F23318" s="4">
        <v>2140010003710</v>
      </c>
      <c r="G23318" t="s">
        <v>2095</v>
      </c>
      <c r="H23318" t="s">
        <v>867</v>
      </c>
      <c r="I23318" t="str">
        <f t="shared" si="730"/>
        <v>'381000003094',</v>
      </c>
      <c r="K23318" t="str">
        <f t="shared" si="729"/>
        <v>insert into Centralizator_Scanari([InvNo],[SubNo],[CostCenterCode],[ModifiedAt],[ModifiedBy],[LocationName]) values('381000003094',0,'10WH100100','2023-09-14','marian.voicu@emag.ro','Warehouse')</v>
      </c>
    </row>
    <row r="23319" spans="1:11" hidden="1" x14ac:dyDescent="0.3">
      <c r="A23319" s="9">
        <v>381000003095</v>
      </c>
      <c r="B23319" s="2">
        <v>0</v>
      </c>
      <c r="C23319" t="s">
        <v>932</v>
      </c>
      <c r="D23319" s="12">
        <v>45183</v>
      </c>
      <c r="E23319" t="s">
        <v>2096</v>
      </c>
      <c r="F23319" s="4">
        <v>2140010003720</v>
      </c>
      <c r="G23319" t="s">
        <v>2095</v>
      </c>
      <c r="H23319" t="s">
        <v>867</v>
      </c>
      <c r="I23319" t="str">
        <f t="shared" si="730"/>
        <v>'381000003095',</v>
      </c>
      <c r="K23319" t="str">
        <f t="shared" si="729"/>
        <v>insert into Centralizator_Scanari([InvNo],[SubNo],[CostCenterCode],[ModifiedAt],[ModifiedBy],[LocationName]) values('381000003095',0,'10WH100100','2023-09-14','marian.voicu@emag.ro','Warehouse')</v>
      </c>
    </row>
    <row r="23320" spans="1:11" hidden="1" x14ac:dyDescent="0.3">
      <c r="A23320" s="9">
        <v>381000003096</v>
      </c>
      <c r="B23320" s="2">
        <v>0</v>
      </c>
      <c r="C23320" t="s">
        <v>932</v>
      </c>
      <c r="D23320" s="12">
        <v>45183</v>
      </c>
      <c r="E23320" t="s">
        <v>2096</v>
      </c>
      <c r="F23320" s="4">
        <v>2140010003730</v>
      </c>
      <c r="G23320" t="s">
        <v>2095</v>
      </c>
      <c r="H23320" t="s">
        <v>867</v>
      </c>
      <c r="I23320" t="str">
        <f t="shared" si="730"/>
        <v>'381000003096',</v>
      </c>
      <c r="K23320" t="str">
        <f t="shared" si="729"/>
        <v>insert into Centralizator_Scanari([InvNo],[SubNo],[CostCenterCode],[ModifiedAt],[ModifiedBy],[LocationName]) values('381000003096',0,'10WH100100','2023-09-14','marian.voicu@emag.ro','Warehouse')</v>
      </c>
    </row>
    <row r="23321" spans="1:11" hidden="1" x14ac:dyDescent="0.3">
      <c r="A23321" s="9">
        <v>381000003097</v>
      </c>
      <c r="B23321" s="2">
        <v>0</v>
      </c>
      <c r="C23321" t="s">
        <v>932</v>
      </c>
      <c r="D23321" s="12">
        <v>45183</v>
      </c>
      <c r="E23321" t="s">
        <v>2096</v>
      </c>
      <c r="F23321" s="4">
        <v>2140010003740</v>
      </c>
      <c r="G23321" t="s">
        <v>2095</v>
      </c>
      <c r="H23321" t="s">
        <v>867</v>
      </c>
      <c r="I23321" t="str">
        <f t="shared" si="730"/>
        <v>'381000003097',</v>
      </c>
      <c r="K23321" t="str">
        <f t="shared" si="729"/>
        <v>insert into Centralizator_Scanari([InvNo],[SubNo],[CostCenterCode],[ModifiedAt],[ModifiedBy],[LocationName]) values('381000003097',0,'10WH100100','2023-09-14','marian.voicu@emag.ro','Warehouse')</v>
      </c>
    </row>
    <row r="23322" spans="1:11" hidden="1" x14ac:dyDescent="0.3">
      <c r="A23322" s="9">
        <v>381000003098</v>
      </c>
      <c r="B23322" s="2">
        <v>0</v>
      </c>
      <c r="C23322" t="s">
        <v>932</v>
      </c>
      <c r="D23322" s="12">
        <v>45183</v>
      </c>
      <c r="E23322" t="s">
        <v>2096</v>
      </c>
      <c r="F23322" s="4">
        <v>2140010003750</v>
      </c>
      <c r="G23322" t="s">
        <v>2095</v>
      </c>
      <c r="H23322" t="s">
        <v>867</v>
      </c>
      <c r="I23322" t="str">
        <f t="shared" si="730"/>
        <v>'381000003098',</v>
      </c>
      <c r="K23322" t="str">
        <f t="shared" si="729"/>
        <v>insert into Centralizator_Scanari([InvNo],[SubNo],[CostCenterCode],[ModifiedAt],[ModifiedBy],[LocationName]) values('381000003098',0,'10WH100100','2023-09-14','marian.voicu@emag.ro','Warehouse')</v>
      </c>
    </row>
    <row r="23323" spans="1:11" hidden="1" x14ac:dyDescent="0.3">
      <c r="A23323" s="9">
        <v>381000003099</v>
      </c>
      <c r="B23323" s="2">
        <v>0</v>
      </c>
      <c r="C23323" t="s">
        <v>932</v>
      </c>
      <c r="D23323" s="12">
        <v>45183</v>
      </c>
      <c r="E23323" t="s">
        <v>2096</v>
      </c>
      <c r="F23323" s="4">
        <v>2140010003760</v>
      </c>
      <c r="G23323" t="s">
        <v>2095</v>
      </c>
      <c r="H23323" t="s">
        <v>867</v>
      </c>
      <c r="I23323" t="str">
        <f t="shared" si="730"/>
        <v>'381000003099',</v>
      </c>
      <c r="K23323" t="str">
        <f t="shared" si="729"/>
        <v>insert into Centralizator_Scanari([InvNo],[SubNo],[CostCenterCode],[ModifiedAt],[ModifiedBy],[LocationName]) values('381000003099',0,'10WH100100','2023-09-14','marian.voicu@emag.ro','Warehouse')</v>
      </c>
    </row>
    <row r="23324" spans="1:11" hidden="1" x14ac:dyDescent="0.3">
      <c r="A23324" s="9">
        <v>381000003100</v>
      </c>
      <c r="B23324" s="2">
        <v>0</v>
      </c>
      <c r="C23324" t="s">
        <v>932</v>
      </c>
      <c r="D23324" s="12">
        <v>45183</v>
      </c>
      <c r="E23324" t="s">
        <v>2096</v>
      </c>
      <c r="F23324" s="4">
        <v>2140010003770</v>
      </c>
      <c r="G23324" t="s">
        <v>2095</v>
      </c>
      <c r="H23324" t="s">
        <v>867</v>
      </c>
      <c r="I23324" t="str">
        <f t="shared" si="730"/>
        <v>'381000003100',</v>
      </c>
      <c r="K23324" t="str">
        <f t="shared" si="729"/>
        <v>insert into Centralizator_Scanari([InvNo],[SubNo],[CostCenterCode],[ModifiedAt],[ModifiedBy],[LocationName]) values('381000003100',0,'10WH100100','2023-09-14','marian.voicu@emag.ro','Warehouse')</v>
      </c>
    </row>
    <row r="23325" spans="1:11" hidden="1" x14ac:dyDescent="0.3">
      <c r="A23325" s="9">
        <v>381000003101</v>
      </c>
      <c r="B23325" s="2">
        <v>0</v>
      </c>
      <c r="C23325" t="s">
        <v>932</v>
      </c>
      <c r="D23325" s="12">
        <v>45183</v>
      </c>
      <c r="E23325" t="s">
        <v>2096</v>
      </c>
      <c r="F23325" s="4">
        <v>2140010003780</v>
      </c>
      <c r="G23325" t="s">
        <v>2095</v>
      </c>
      <c r="H23325" t="s">
        <v>867</v>
      </c>
      <c r="I23325" t="str">
        <f t="shared" si="730"/>
        <v>'381000003101',</v>
      </c>
      <c r="K23325" t="str">
        <f t="shared" si="729"/>
        <v>insert into Centralizator_Scanari([InvNo],[SubNo],[CostCenterCode],[ModifiedAt],[ModifiedBy],[LocationName]) values('381000003101',0,'10WH100100','2023-09-14','marian.voicu@emag.ro','Warehouse')</v>
      </c>
    </row>
    <row r="23326" spans="1:11" hidden="1" x14ac:dyDescent="0.3">
      <c r="A23326" s="9">
        <v>381000003102</v>
      </c>
      <c r="B23326" s="2">
        <v>0</v>
      </c>
      <c r="C23326" t="s">
        <v>932</v>
      </c>
      <c r="D23326" s="12">
        <v>45183</v>
      </c>
      <c r="E23326" t="s">
        <v>2096</v>
      </c>
      <c r="F23326" s="4">
        <v>2140010003790</v>
      </c>
      <c r="G23326" t="s">
        <v>2095</v>
      </c>
      <c r="H23326" t="s">
        <v>867</v>
      </c>
      <c r="I23326" t="str">
        <f t="shared" si="730"/>
        <v>'381000003102',</v>
      </c>
      <c r="K23326" t="str">
        <f t="shared" si="729"/>
        <v>insert into Centralizator_Scanari([InvNo],[SubNo],[CostCenterCode],[ModifiedAt],[ModifiedBy],[LocationName]) values('381000003102',0,'10WH100100','2023-09-14','marian.voicu@emag.ro','Warehouse')</v>
      </c>
    </row>
    <row r="23327" spans="1:11" hidden="1" x14ac:dyDescent="0.3">
      <c r="A23327" s="9">
        <v>381000003103</v>
      </c>
      <c r="B23327" s="2">
        <v>0</v>
      </c>
      <c r="C23327" t="s">
        <v>932</v>
      </c>
      <c r="D23327" s="12">
        <v>45183</v>
      </c>
      <c r="E23327" t="s">
        <v>2096</v>
      </c>
      <c r="F23327" s="4">
        <v>2140010003800</v>
      </c>
      <c r="G23327" t="s">
        <v>2095</v>
      </c>
      <c r="H23327" t="s">
        <v>867</v>
      </c>
      <c r="I23327" t="str">
        <f t="shared" si="730"/>
        <v>'381000003103',</v>
      </c>
      <c r="K23327" t="str">
        <f t="shared" si="729"/>
        <v>insert into Centralizator_Scanari([InvNo],[SubNo],[CostCenterCode],[ModifiedAt],[ModifiedBy],[LocationName]) values('381000003103',0,'10WH100100','2023-09-14','marian.voicu@emag.ro','Warehouse')</v>
      </c>
    </row>
    <row r="23328" spans="1:11" hidden="1" x14ac:dyDescent="0.3">
      <c r="A23328" s="9">
        <v>381000003104</v>
      </c>
      <c r="B23328" s="2">
        <v>0</v>
      </c>
      <c r="C23328" t="s">
        <v>932</v>
      </c>
      <c r="D23328" s="12">
        <v>45183</v>
      </c>
      <c r="E23328" t="s">
        <v>2096</v>
      </c>
      <c r="F23328" s="4">
        <v>2140010003810</v>
      </c>
      <c r="G23328" t="s">
        <v>2095</v>
      </c>
      <c r="H23328" t="s">
        <v>867</v>
      </c>
      <c r="I23328" t="str">
        <f t="shared" si="730"/>
        <v>'381000003104',</v>
      </c>
      <c r="K23328" t="str">
        <f t="shared" si="729"/>
        <v>insert into Centralizator_Scanari([InvNo],[SubNo],[CostCenterCode],[ModifiedAt],[ModifiedBy],[LocationName]) values('381000003104',0,'10WH100100','2023-09-14','marian.voicu@emag.ro','Warehouse')</v>
      </c>
    </row>
    <row r="23329" spans="1:11" hidden="1" x14ac:dyDescent="0.3">
      <c r="A23329" s="9">
        <v>381000003105</v>
      </c>
      <c r="B23329" s="2">
        <v>0</v>
      </c>
      <c r="C23329" t="s">
        <v>932</v>
      </c>
      <c r="D23329" s="12">
        <v>45183</v>
      </c>
      <c r="E23329" t="s">
        <v>2096</v>
      </c>
      <c r="F23329" s="4">
        <v>2140010003820</v>
      </c>
      <c r="G23329" t="s">
        <v>2095</v>
      </c>
      <c r="H23329" t="s">
        <v>867</v>
      </c>
      <c r="I23329" t="str">
        <f t="shared" si="730"/>
        <v>'381000003105',</v>
      </c>
      <c r="K23329" t="str">
        <f t="shared" si="729"/>
        <v>insert into Centralizator_Scanari([InvNo],[SubNo],[CostCenterCode],[ModifiedAt],[ModifiedBy],[LocationName]) values('381000003105',0,'10WH100100','2023-09-14','marian.voicu@emag.ro','Warehouse')</v>
      </c>
    </row>
    <row r="23330" spans="1:11" hidden="1" x14ac:dyDescent="0.3">
      <c r="A23330" s="9">
        <v>381000003106</v>
      </c>
      <c r="B23330" s="2">
        <v>0</v>
      </c>
      <c r="C23330" t="s">
        <v>932</v>
      </c>
      <c r="D23330" s="12">
        <v>45183</v>
      </c>
      <c r="E23330" t="s">
        <v>2096</v>
      </c>
      <c r="F23330" s="4">
        <v>2140010003830</v>
      </c>
      <c r="G23330" t="s">
        <v>2095</v>
      </c>
      <c r="H23330" t="s">
        <v>867</v>
      </c>
      <c r="I23330" t="str">
        <f t="shared" si="730"/>
        <v>'381000003106',</v>
      </c>
      <c r="K23330" t="str">
        <f t="shared" si="729"/>
        <v>insert into Centralizator_Scanari([InvNo],[SubNo],[CostCenterCode],[ModifiedAt],[ModifiedBy],[LocationName]) values('381000003106',0,'10WH100100','2023-09-14','marian.voicu@emag.ro','Warehouse')</v>
      </c>
    </row>
    <row r="23331" spans="1:11" hidden="1" x14ac:dyDescent="0.3">
      <c r="A23331" s="9">
        <v>381000003107</v>
      </c>
      <c r="B23331" s="2">
        <v>0</v>
      </c>
      <c r="C23331" t="s">
        <v>932</v>
      </c>
      <c r="D23331" s="12">
        <v>45183</v>
      </c>
      <c r="E23331" t="s">
        <v>2096</v>
      </c>
      <c r="F23331" s="4">
        <v>2140010003840</v>
      </c>
      <c r="G23331" t="s">
        <v>2095</v>
      </c>
      <c r="H23331" t="s">
        <v>867</v>
      </c>
      <c r="I23331" t="str">
        <f t="shared" si="730"/>
        <v>'381000003107',</v>
      </c>
      <c r="K23331" t="str">
        <f t="shared" si="729"/>
        <v>insert into Centralizator_Scanari([InvNo],[SubNo],[CostCenterCode],[ModifiedAt],[ModifiedBy],[LocationName]) values('381000003107',0,'10WH100100','2023-09-14','marian.voicu@emag.ro','Warehouse')</v>
      </c>
    </row>
    <row r="23332" spans="1:11" hidden="1" x14ac:dyDescent="0.3">
      <c r="A23332" s="9">
        <v>381000003108</v>
      </c>
      <c r="B23332" s="2">
        <v>0</v>
      </c>
      <c r="C23332" t="s">
        <v>932</v>
      </c>
      <c r="D23332" s="12">
        <v>45183</v>
      </c>
      <c r="E23332" t="s">
        <v>2096</v>
      </c>
      <c r="F23332" s="4">
        <v>2140010003850</v>
      </c>
      <c r="G23332" t="s">
        <v>2095</v>
      </c>
      <c r="H23332" t="s">
        <v>867</v>
      </c>
      <c r="I23332" t="str">
        <f t="shared" si="730"/>
        <v>'381000003108',</v>
      </c>
      <c r="K23332" t="str">
        <f t="shared" si="729"/>
        <v>insert into Centralizator_Scanari([InvNo],[SubNo],[CostCenterCode],[ModifiedAt],[ModifiedBy],[LocationName]) values('381000003108',0,'10WH100100','2023-09-14','marian.voicu@emag.ro','Warehouse')</v>
      </c>
    </row>
    <row r="23333" spans="1:11" hidden="1" x14ac:dyDescent="0.3">
      <c r="A23333" s="9">
        <v>381000003109</v>
      </c>
      <c r="B23333" s="2">
        <v>0</v>
      </c>
      <c r="C23333" t="s">
        <v>932</v>
      </c>
      <c r="D23333" s="12">
        <v>45183</v>
      </c>
      <c r="E23333" t="s">
        <v>2096</v>
      </c>
      <c r="F23333" s="4">
        <v>2140010003860</v>
      </c>
      <c r="G23333" t="s">
        <v>2095</v>
      </c>
      <c r="H23333" t="s">
        <v>867</v>
      </c>
      <c r="I23333" t="str">
        <f t="shared" si="730"/>
        <v>'381000003109',</v>
      </c>
      <c r="K23333" t="str">
        <f t="shared" si="729"/>
        <v>insert into Centralizator_Scanari([InvNo],[SubNo],[CostCenterCode],[ModifiedAt],[ModifiedBy],[LocationName]) values('381000003109',0,'10WH100100','2023-09-14','marian.voicu@emag.ro','Warehouse')</v>
      </c>
    </row>
    <row r="23334" spans="1:11" hidden="1" x14ac:dyDescent="0.3">
      <c r="A23334" s="9">
        <v>381000003110</v>
      </c>
      <c r="B23334" s="2">
        <v>0</v>
      </c>
      <c r="C23334" t="s">
        <v>932</v>
      </c>
      <c r="D23334" s="12">
        <v>45183</v>
      </c>
      <c r="E23334" t="s">
        <v>2096</v>
      </c>
      <c r="F23334" s="4">
        <v>2140010003870</v>
      </c>
      <c r="G23334" t="s">
        <v>2095</v>
      </c>
      <c r="H23334" t="s">
        <v>867</v>
      </c>
      <c r="I23334" t="str">
        <f t="shared" si="730"/>
        <v>'381000003110',</v>
      </c>
      <c r="K23334" t="str">
        <f t="shared" si="729"/>
        <v>insert into Centralizator_Scanari([InvNo],[SubNo],[CostCenterCode],[ModifiedAt],[ModifiedBy],[LocationName]) values('381000003110',0,'10WH100100','2023-09-14','marian.voicu@emag.ro','Warehouse')</v>
      </c>
    </row>
    <row r="23335" spans="1:11" hidden="1" x14ac:dyDescent="0.3">
      <c r="A23335" s="9">
        <v>381000003111</v>
      </c>
      <c r="B23335" s="2">
        <v>0</v>
      </c>
      <c r="C23335" t="s">
        <v>932</v>
      </c>
      <c r="D23335" s="12">
        <v>45183</v>
      </c>
      <c r="E23335" t="s">
        <v>2096</v>
      </c>
      <c r="F23335" s="4">
        <v>2140010003880</v>
      </c>
      <c r="G23335" t="s">
        <v>2095</v>
      </c>
      <c r="H23335" t="s">
        <v>867</v>
      </c>
      <c r="I23335" t="str">
        <f t="shared" si="730"/>
        <v>'381000003111',</v>
      </c>
      <c r="K23335" t="str">
        <f t="shared" si="729"/>
        <v>insert into Centralizator_Scanari([InvNo],[SubNo],[CostCenterCode],[ModifiedAt],[ModifiedBy],[LocationName]) values('381000003111',0,'10WH100100','2023-09-14','marian.voicu@emag.ro','Warehouse')</v>
      </c>
    </row>
    <row r="23336" spans="1:11" hidden="1" x14ac:dyDescent="0.3">
      <c r="A23336" s="9">
        <v>381000003112</v>
      </c>
      <c r="B23336" s="2">
        <v>0</v>
      </c>
      <c r="C23336" t="s">
        <v>932</v>
      </c>
      <c r="D23336" s="12">
        <v>45183</v>
      </c>
      <c r="E23336" t="s">
        <v>2096</v>
      </c>
      <c r="F23336" s="4">
        <v>2140010003890</v>
      </c>
      <c r="G23336" t="s">
        <v>2095</v>
      </c>
      <c r="H23336" t="s">
        <v>867</v>
      </c>
      <c r="I23336" t="str">
        <f t="shared" si="730"/>
        <v>'381000003112',</v>
      </c>
      <c r="K23336" t="str">
        <f t="shared" si="729"/>
        <v>insert into Centralizator_Scanari([InvNo],[SubNo],[CostCenterCode],[ModifiedAt],[ModifiedBy],[LocationName]) values('381000003112',0,'10WH100100','2023-09-14','marian.voicu@emag.ro','Warehouse')</v>
      </c>
    </row>
    <row r="23337" spans="1:11" hidden="1" x14ac:dyDescent="0.3">
      <c r="A23337" s="9">
        <v>381000003113</v>
      </c>
      <c r="B23337" s="2">
        <v>0</v>
      </c>
      <c r="C23337" t="s">
        <v>932</v>
      </c>
      <c r="D23337" s="12">
        <v>45183</v>
      </c>
      <c r="E23337" t="s">
        <v>2096</v>
      </c>
      <c r="F23337" s="4">
        <v>2140010003900</v>
      </c>
      <c r="G23337" t="s">
        <v>2095</v>
      </c>
      <c r="H23337" t="s">
        <v>867</v>
      </c>
      <c r="I23337" t="str">
        <f t="shared" si="730"/>
        <v>'381000003113',</v>
      </c>
      <c r="K23337" t="str">
        <f t="shared" si="729"/>
        <v>insert into Centralizator_Scanari([InvNo],[SubNo],[CostCenterCode],[ModifiedAt],[ModifiedBy],[LocationName]) values('381000003113',0,'10WH100100','2023-09-14','marian.voicu@emag.ro','Warehouse')</v>
      </c>
    </row>
    <row r="23338" spans="1:11" hidden="1" x14ac:dyDescent="0.3">
      <c r="A23338" s="9">
        <v>381000003114</v>
      </c>
      <c r="B23338" s="2">
        <v>0</v>
      </c>
      <c r="C23338" t="s">
        <v>932</v>
      </c>
      <c r="D23338" s="12">
        <v>45183</v>
      </c>
      <c r="E23338" t="s">
        <v>2096</v>
      </c>
      <c r="F23338" s="4">
        <v>2140010003910</v>
      </c>
      <c r="G23338" t="s">
        <v>2095</v>
      </c>
      <c r="H23338" t="s">
        <v>867</v>
      </c>
      <c r="I23338" t="str">
        <f t="shared" si="730"/>
        <v>'381000003114',</v>
      </c>
      <c r="K23338" t="str">
        <f t="shared" si="729"/>
        <v>insert into Centralizator_Scanari([InvNo],[SubNo],[CostCenterCode],[ModifiedAt],[ModifiedBy],[LocationName]) values('381000003114',0,'10WH100100','2023-09-14','marian.voicu@emag.ro','Warehouse')</v>
      </c>
    </row>
    <row r="23339" spans="1:11" hidden="1" x14ac:dyDescent="0.3">
      <c r="A23339" s="9">
        <v>381000003115</v>
      </c>
      <c r="B23339" s="2">
        <v>0</v>
      </c>
      <c r="C23339" t="s">
        <v>932</v>
      </c>
      <c r="D23339" s="12">
        <v>45183</v>
      </c>
      <c r="E23339" t="s">
        <v>2096</v>
      </c>
      <c r="F23339" s="4">
        <v>2140010003920</v>
      </c>
      <c r="G23339" t="s">
        <v>2095</v>
      </c>
      <c r="H23339" t="s">
        <v>867</v>
      </c>
      <c r="I23339" t="str">
        <f t="shared" si="730"/>
        <v>'381000003115',</v>
      </c>
      <c r="K23339" t="str">
        <f t="shared" si="729"/>
        <v>insert into Centralizator_Scanari([InvNo],[SubNo],[CostCenterCode],[ModifiedAt],[ModifiedBy],[LocationName]) values('381000003115',0,'10WH100100','2023-09-14','marian.voicu@emag.ro','Warehouse')</v>
      </c>
    </row>
    <row r="23340" spans="1:11" hidden="1" x14ac:dyDescent="0.3">
      <c r="A23340" s="9">
        <v>381000003116</v>
      </c>
      <c r="B23340" s="2">
        <v>0</v>
      </c>
      <c r="C23340" t="s">
        <v>932</v>
      </c>
      <c r="D23340" s="12">
        <v>45183</v>
      </c>
      <c r="E23340" t="s">
        <v>2096</v>
      </c>
      <c r="F23340" s="4">
        <v>2140010003930</v>
      </c>
      <c r="G23340" t="s">
        <v>2095</v>
      </c>
      <c r="H23340" t="s">
        <v>867</v>
      </c>
      <c r="I23340" t="str">
        <f t="shared" si="730"/>
        <v>'381000003116',</v>
      </c>
      <c r="K23340" t="str">
        <f t="shared" si="729"/>
        <v>insert into Centralizator_Scanari([InvNo],[SubNo],[CostCenterCode],[ModifiedAt],[ModifiedBy],[LocationName]) values('381000003116',0,'10WH100100','2023-09-14','marian.voicu@emag.ro','Warehouse')</v>
      </c>
    </row>
    <row r="23341" spans="1:11" hidden="1" x14ac:dyDescent="0.3">
      <c r="A23341" s="9">
        <v>381000003117</v>
      </c>
      <c r="B23341" s="2">
        <v>0</v>
      </c>
      <c r="C23341" t="s">
        <v>932</v>
      </c>
      <c r="D23341" s="12">
        <v>45183</v>
      </c>
      <c r="E23341" t="s">
        <v>2096</v>
      </c>
      <c r="F23341" s="4">
        <v>2140010003940</v>
      </c>
      <c r="G23341" t="s">
        <v>2095</v>
      </c>
      <c r="H23341" t="s">
        <v>867</v>
      </c>
      <c r="I23341" t="str">
        <f t="shared" si="730"/>
        <v>'381000003117',</v>
      </c>
      <c r="K23341" t="str">
        <f t="shared" si="729"/>
        <v>insert into Centralizator_Scanari([InvNo],[SubNo],[CostCenterCode],[ModifiedAt],[ModifiedBy],[LocationName]) values('381000003117',0,'10WH100100','2023-09-14','marian.voicu@emag.ro','Warehouse')</v>
      </c>
    </row>
    <row r="23342" spans="1:11" hidden="1" x14ac:dyDescent="0.3">
      <c r="A23342" s="9">
        <v>381000003118</v>
      </c>
      <c r="B23342" s="2">
        <v>0</v>
      </c>
      <c r="C23342" t="s">
        <v>932</v>
      </c>
      <c r="D23342" s="12">
        <v>45183</v>
      </c>
      <c r="E23342" t="s">
        <v>2096</v>
      </c>
      <c r="F23342" s="4">
        <v>2140010003950</v>
      </c>
      <c r="G23342" t="s">
        <v>2095</v>
      </c>
      <c r="H23342" t="s">
        <v>867</v>
      </c>
      <c r="I23342" t="str">
        <f t="shared" si="730"/>
        <v>'381000003118',</v>
      </c>
      <c r="K23342" t="str">
        <f t="shared" si="729"/>
        <v>insert into Centralizator_Scanari([InvNo],[SubNo],[CostCenterCode],[ModifiedAt],[ModifiedBy],[LocationName]) values('381000003118',0,'10WH100100','2023-09-14','marian.voicu@emag.ro','Warehouse')</v>
      </c>
    </row>
    <row r="23343" spans="1:11" hidden="1" x14ac:dyDescent="0.3">
      <c r="A23343" s="9">
        <v>381000003119</v>
      </c>
      <c r="B23343" s="2">
        <v>0</v>
      </c>
      <c r="C23343" t="s">
        <v>932</v>
      </c>
      <c r="D23343" s="12">
        <v>45183</v>
      </c>
      <c r="E23343" t="s">
        <v>2096</v>
      </c>
      <c r="F23343" s="4">
        <v>2140010003960</v>
      </c>
      <c r="G23343" t="s">
        <v>2095</v>
      </c>
      <c r="H23343" t="s">
        <v>867</v>
      </c>
      <c r="I23343" t="str">
        <f t="shared" si="730"/>
        <v>'381000003119',</v>
      </c>
      <c r="K23343" t="str">
        <f t="shared" si="729"/>
        <v>insert into Centralizator_Scanari([InvNo],[SubNo],[CostCenterCode],[ModifiedAt],[ModifiedBy],[LocationName]) values('381000003119',0,'10WH100100','2023-09-14','marian.voicu@emag.ro','Warehouse')</v>
      </c>
    </row>
    <row r="23344" spans="1:11" hidden="1" x14ac:dyDescent="0.3">
      <c r="A23344" s="9">
        <v>381000003120</v>
      </c>
      <c r="B23344" s="2">
        <v>0</v>
      </c>
      <c r="C23344" t="s">
        <v>932</v>
      </c>
      <c r="D23344" s="12">
        <v>45183</v>
      </c>
      <c r="E23344" t="s">
        <v>2096</v>
      </c>
      <c r="F23344" s="4">
        <v>2140010003970</v>
      </c>
      <c r="G23344" t="s">
        <v>2095</v>
      </c>
      <c r="H23344" t="s">
        <v>867</v>
      </c>
      <c r="I23344" t="str">
        <f t="shared" si="730"/>
        <v>'381000003120',</v>
      </c>
      <c r="K23344" t="str">
        <f t="shared" si="729"/>
        <v>insert into Centralizator_Scanari([InvNo],[SubNo],[CostCenterCode],[ModifiedAt],[ModifiedBy],[LocationName]) values('381000003120',0,'10WH100100','2023-09-14','marian.voicu@emag.ro','Warehouse')</v>
      </c>
    </row>
    <row r="23345" spans="1:11" hidden="1" x14ac:dyDescent="0.3">
      <c r="A23345" s="9">
        <v>381000003121</v>
      </c>
      <c r="B23345" s="2">
        <v>0</v>
      </c>
      <c r="C23345" t="s">
        <v>932</v>
      </c>
      <c r="D23345" s="12">
        <v>45183</v>
      </c>
      <c r="E23345" t="s">
        <v>2096</v>
      </c>
      <c r="F23345" s="4">
        <v>2140010003980</v>
      </c>
      <c r="G23345" t="s">
        <v>2095</v>
      </c>
      <c r="H23345" t="s">
        <v>867</v>
      </c>
      <c r="I23345" t="str">
        <f t="shared" si="730"/>
        <v>'381000003121',</v>
      </c>
      <c r="K23345" t="str">
        <f t="shared" si="729"/>
        <v>insert into Centralizator_Scanari([InvNo],[SubNo],[CostCenterCode],[ModifiedAt],[ModifiedBy],[LocationName]) values('381000003121',0,'10WH100100','2023-09-14','marian.voicu@emag.ro','Warehouse')</v>
      </c>
    </row>
    <row r="23346" spans="1:11" hidden="1" x14ac:dyDescent="0.3">
      <c r="A23346" s="9">
        <v>381000003122</v>
      </c>
      <c r="B23346" s="2">
        <v>0</v>
      </c>
      <c r="C23346" t="s">
        <v>932</v>
      </c>
      <c r="D23346" s="12">
        <v>45183</v>
      </c>
      <c r="E23346" t="s">
        <v>2096</v>
      </c>
      <c r="F23346" s="4">
        <v>2140010003990</v>
      </c>
      <c r="G23346" t="s">
        <v>2095</v>
      </c>
      <c r="H23346" t="s">
        <v>867</v>
      </c>
      <c r="I23346" t="str">
        <f t="shared" si="730"/>
        <v>'381000003122',</v>
      </c>
      <c r="K23346" t="str">
        <f t="shared" si="729"/>
        <v>insert into Centralizator_Scanari([InvNo],[SubNo],[CostCenterCode],[ModifiedAt],[ModifiedBy],[LocationName]) values('381000003122',0,'10WH100100','2023-09-14','marian.voicu@emag.ro','Warehouse')</v>
      </c>
    </row>
    <row r="23347" spans="1:11" hidden="1" x14ac:dyDescent="0.3">
      <c r="A23347" s="9">
        <v>381000003123</v>
      </c>
      <c r="B23347" s="2">
        <v>0</v>
      </c>
      <c r="C23347" t="s">
        <v>932</v>
      </c>
      <c r="D23347" s="12">
        <v>45183</v>
      </c>
      <c r="E23347" t="s">
        <v>2096</v>
      </c>
      <c r="F23347" s="4">
        <v>2140010004000</v>
      </c>
      <c r="G23347" t="s">
        <v>2095</v>
      </c>
      <c r="H23347" t="s">
        <v>867</v>
      </c>
      <c r="I23347" t="str">
        <f t="shared" si="730"/>
        <v>'381000003123',</v>
      </c>
      <c r="K23347" t="str">
        <f t="shared" si="729"/>
        <v>insert into Centralizator_Scanari([InvNo],[SubNo],[CostCenterCode],[ModifiedAt],[ModifiedBy],[LocationName]) values('381000003123',0,'10WH100100','2023-09-14','marian.voicu@emag.ro','Warehouse')</v>
      </c>
    </row>
    <row r="23348" spans="1:11" hidden="1" x14ac:dyDescent="0.3">
      <c r="A23348" s="9">
        <v>381000003124</v>
      </c>
      <c r="B23348" s="2">
        <v>0</v>
      </c>
      <c r="C23348" t="s">
        <v>932</v>
      </c>
      <c r="D23348" s="12">
        <v>45183</v>
      </c>
      <c r="E23348" t="s">
        <v>2096</v>
      </c>
      <c r="F23348" s="4">
        <v>2140010004010</v>
      </c>
      <c r="G23348" t="s">
        <v>2095</v>
      </c>
      <c r="H23348" t="s">
        <v>867</v>
      </c>
      <c r="I23348" t="str">
        <f t="shared" si="730"/>
        <v>'381000003124',</v>
      </c>
      <c r="K23348" t="str">
        <f t="shared" si="729"/>
        <v>insert into Centralizator_Scanari([InvNo],[SubNo],[CostCenterCode],[ModifiedAt],[ModifiedBy],[LocationName]) values('381000003124',0,'10WH100100','2023-09-14','marian.voicu@emag.ro','Warehouse')</v>
      </c>
    </row>
    <row r="23349" spans="1:11" hidden="1" x14ac:dyDescent="0.3">
      <c r="A23349" s="9">
        <v>381000003125</v>
      </c>
      <c r="B23349" s="2">
        <v>0</v>
      </c>
      <c r="C23349" t="s">
        <v>932</v>
      </c>
      <c r="D23349" s="12">
        <v>45183</v>
      </c>
      <c r="E23349" t="s">
        <v>2096</v>
      </c>
      <c r="F23349" s="4">
        <v>2140010004020</v>
      </c>
      <c r="G23349" t="s">
        <v>2095</v>
      </c>
      <c r="H23349" t="s">
        <v>867</v>
      </c>
      <c r="I23349" t="str">
        <f t="shared" si="730"/>
        <v>'381000003125',</v>
      </c>
      <c r="K23349" t="str">
        <f t="shared" si="729"/>
        <v>insert into Centralizator_Scanari([InvNo],[SubNo],[CostCenterCode],[ModifiedAt],[ModifiedBy],[LocationName]) values('381000003125',0,'10WH100100','2023-09-14','marian.voicu@emag.ro','Warehouse')</v>
      </c>
    </row>
    <row r="23350" spans="1:11" hidden="1" x14ac:dyDescent="0.3">
      <c r="A23350" s="9">
        <v>381000003126</v>
      </c>
      <c r="B23350" s="2">
        <v>0</v>
      </c>
      <c r="C23350" t="s">
        <v>932</v>
      </c>
      <c r="D23350" s="12">
        <v>45183</v>
      </c>
      <c r="E23350" t="s">
        <v>2096</v>
      </c>
      <c r="F23350" s="4">
        <v>2140010004030</v>
      </c>
      <c r="G23350" t="s">
        <v>2095</v>
      </c>
      <c r="H23350" t="s">
        <v>867</v>
      </c>
      <c r="I23350" t="str">
        <f t="shared" si="730"/>
        <v>'381000003126',</v>
      </c>
      <c r="K23350" t="str">
        <f t="shared" si="729"/>
        <v>insert into Centralizator_Scanari([InvNo],[SubNo],[CostCenterCode],[ModifiedAt],[ModifiedBy],[LocationName]) values('381000003126',0,'10WH100100','2023-09-14','marian.voicu@emag.ro','Warehouse')</v>
      </c>
    </row>
    <row r="23351" spans="1:11" hidden="1" x14ac:dyDescent="0.3">
      <c r="A23351" s="9">
        <v>381000003127</v>
      </c>
      <c r="B23351" s="2">
        <v>0</v>
      </c>
      <c r="C23351" t="s">
        <v>932</v>
      </c>
      <c r="D23351" s="12">
        <v>45183</v>
      </c>
      <c r="E23351" t="s">
        <v>2096</v>
      </c>
      <c r="F23351" s="4">
        <v>2140010004040</v>
      </c>
      <c r="G23351" t="s">
        <v>2095</v>
      </c>
      <c r="H23351" t="s">
        <v>867</v>
      </c>
      <c r="I23351" t="str">
        <f t="shared" si="730"/>
        <v>'381000003127',</v>
      </c>
      <c r="K23351" t="str">
        <f t="shared" si="729"/>
        <v>insert into Centralizator_Scanari([InvNo],[SubNo],[CostCenterCode],[ModifiedAt],[ModifiedBy],[LocationName]) values('381000003127',0,'10WH100100','2023-09-14','marian.voicu@emag.ro','Warehouse')</v>
      </c>
    </row>
    <row r="23352" spans="1:11" hidden="1" x14ac:dyDescent="0.3">
      <c r="A23352" s="9">
        <v>381000003128</v>
      </c>
      <c r="B23352" s="2">
        <v>0</v>
      </c>
      <c r="C23352" t="s">
        <v>932</v>
      </c>
      <c r="D23352" s="12">
        <v>45183</v>
      </c>
      <c r="E23352" t="s">
        <v>2096</v>
      </c>
      <c r="F23352" s="4">
        <v>2140010004050</v>
      </c>
      <c r="G23352" t="s">
        <v>2095</v>
      </c>
      <c r="H23352" t="s">
        <v>867</v>
      </c>
      <c r="I23352" t="str">
        <f t="shared" si="730"/>
        <v>'381000003128',</v>
      </c>
      <c r="K23352" t="str">
        <f t="shared" si="729"/>
        <v>insert into Centralizator_Scanari([InvNo],[SubNo],[CostCenterCode],[ModifiedAt],[ModifiedBy],[LocationName]) values('381000003128',0,'10WH100100','2023-09-14','marian.voicu@emag.ro','Warehouse')</v>
      </c>
    </row>
    <row r="23353" spans="1:11" hidden="1" x14ac:dyDescent="0.3">
      <c r="A23353" s="9">
        <v>381000003129</v>
      </c>
      <c r="B23353" s="2">
        <v>0</v>
      </c>
      <c r="C23353" t="s">
        <v>932</v>
      </c>
      <c r="D23353" s="12">
        <v>45183</v>
      </c>
      <c r="E23353" t="s">
        <v>2096</v>
      </c>
      <c r="F23353" s="4">
        <v>2140010004060</v>
      </c>
      <c r="G23353" t="s">
        <v>2095</v>
      </c>
      <c r="H23353" t="s">
        <v>867</v>
      </c>
      <c r="I23353" t="str">
        <f t="shared" si="730"/>
        <v>'381000003129',</v>
      </c>
      <c r="K23353" t="str">
        <f t="shared" si="729"/>
        <v>insert into Centralizator_Scanari([InvNo],[SubNo],[CostCenterCode],[ModifiedAt],[ModifiedBy],[LocationName]) values('381000003129',0,'10WH100100','2023-09-14','marian.voicu@emag.ro','Warehouse')</v>
      </c>
    </row>
    <row r="23354" spans="1:11" hidden="1" x14ac:dyDescent="0.3">
      <c r="A23354" s="9">
        <v>381000003130</v>
      </c>
      <c r="B23354" s="2">
        <v>0</v>
      </c>
      <c r="C23354" t="s">
        <v>932</v>
      </c>
      <c r="D23354" s="12">
        <v>45183</v>
      </c>
      <c r="E23354" t="s">
        <v>2096</v>
      </c>
      <c r="F23354" s="4">
        <v>2140010004070</v>
      </c>
      <c r="G23354" t="s">
        <v>2095</v>
      </c>
      <c r="H23354" t="s">
        <v>867</v>
      </c>
      <c r="I23354" t="str">
        <f t="shared" si="730"/>
        <v>'381000003130',</v>
      </c>
      <c r="K23354" t="str">
        <f t="shared" si="729"/>
        <v>insert into Centralizator_Scanari([InvNo],[SubNo],[CostCenterCode],[ModifiedAt],[ModifiedBy],[LocationName]) values('381000003130',0,'10WH100100','2023-09-14','marian.voicu@emag.ro','Warehouse')</v>
      </c>
    </row>
    <row r="23355" spans="1:11" hidden="1" x14ac:dyDescent="0.3">
      <c r="A23355" s="9">
        <v>381000003131</v>
      </c>
      <c r="B23355" s="2">
        <v>0</v>
      </c>
      <c r="C23355" t="s">
        <v>932</v>
      </c>
      <c r="D23355" s="12">
        <v>45183</v>
      </c>
      <c r="E23355" t="s">
        <v>2096</v>
      </c>
      <c r="F23355" s="4">
        <v>2140010004080</v>
      </c>
      <c r="G23355" t="s">
        <v>2095</v>
      </c>
      <c r="H23355" t="s">
        <v>867</v>
      </c>
      <c r="I23355" t="str">
        <f t="shared" si="730"/>
        <v>'381000003131',</v>
      </c>
      <c r="K23355" t="str">
        <f t="shared" si="729"/>
        <v>insert into Centralizator_Scanari([InvNo],[SubNo],[CostCenterCode],[ModifiedAt],[ModifiedBy],[LocationName]) values('381000003131',0,'10WH100100','2023-09-14','marian.voicu@emag.ro','Warehouse')</v>
      </c>
    </row>
    <row r="23356" spans="1:11" hidden="1" x14ac:dyDescent="0.3">
      <c r="A23356" s="9">
        <v>381000003132</v>
      </c>
      <c r="B23356" s="2">
        <v>0</v>
      </c>
      <c r="C23356" t="s">
        <v>932</v>
      </c>
      <c r="D23356" s="12">
        <v>45183</v>
      </c>
      <c r="E23356" t="s">
        <v>2096</v>
      </c>
      <c r="F23356" s="4">
        <v>2140010004090</v>
      </c>
      <c r="G23356" t="s">
        <v>2095</v>
      </c>
      <c r="H23356" t="s">
        <v>867</v>
      </c>
      <c r="I23356" t="str">
        <f t="shared" si="730"/>
        <v>'381000003132',</v>
      </c>
      <c r="K23356" t="str">
        <f t="shared" si="729"/>
        <v>insert into Centralizator_Scanari([InvNo],[SubNo],[CostCenterCode],[ModifiedAt],[ModifiedBy],[LocationName]) values('381000003132',0,'10WH100100','2023-09-14','marian.voicu@emag.ro','Warehouse')</v>
      </c>
    </row>
    <row r="23357" spans="1:11" hidden="1" x14ac:dyDescent="0.3">
      <c r="A23357" s="9">
        <v>381000003133</v>
      </c>
      <c r="B23357" s="2">
        <v>0</v>
      </c>
      <c r="C23357" t="s">
        <v>932</v>
      </c>
      <c r="D23357" s="12">
        <v>45183</v>
      </c>
      <c r="E23357" t="s">
        <v>2096</v>
      </c>
      <c r="F23357" s="4">
        <v>2140010004100</v>
      </c>
      <c r="G23357" t="s">
        <v>2095</v>
      </c>
      <c r="H23357" t="s">
        <v>867</v>
      </c>
      <c r="I23357" t="str">
        <f t="shared" si="730"/>
        <v>'381000003133',</v>
      </c>
      <c r="K23357" t="str">
        <f t="shared" si="729"/>
        <v>insert into Centralizator_Scanari([InvNo],[SubNo],[CostCenterCode],[ModifiedAt],[ModifiedBy],[LocationName]) values('381000003133',0,'10WH100100','2023-09-14','marian.voicu@emag.ro','Warehouse')</v>
      </c>
    </row>
    <row r="23358" spans="1:11" hidden="1" x14ac:dyDescent="0.3">
      <c r="A23358" s="9">
        <v>381000003134</v>
      </c>
      <c r="B23358" s="2">
        <v>0</v>
      </c>
      <c r="C23358" t="s">
        <v>932</v>
      </c>
      <c r="D23358" s="12">
        <v>45183</v>
      </c>
      <c r="E23358" t="s">
        <v>2096</v>
      </c>
      <c r="F23358" s="4">
        <v>2140010004110</v>
      </c>
      <c r="G23358" t="s">
        <v>2095</v>
      </c>
      <c r="H23358" t="s">
        <v>867</v>
      </c>
      <c r="I23358" t="str">
        <f t="shared" si="730"/>
        <v>'381000003134',</v>
      </c>
      <c r="K23358" t="str">
        <f t="shared" si="729"/>
        <v>insert into Centralizator_Scanari([InvNo],[SubNo],[CostCenterCode],[ModifiedAt],[ModifiedBy],[LocationName]) values('381000003134',0,'10WH100100','2023-09-14','marian.voicu@emag.ro','Warehouse')</v>
      </c>
    </row>
    <row r="23359" spans="1:11" hidden="1" x14ac:dyDescent="0.3">
      <c r="A23359" s="9">
        <v>381000003135</v>
      </c>
      <c r="B23359" s="2">
        <v>0</v>
      </c>
      <c r="C23359" t="s">
        <v>932</v>
      </c>
      <c r="D23359" s="12">
        <v>45183</v>
      </c>
      <c r="E23359" t="s">
        <v>2096</v>
      </c>
      <c r="F23359" s="4">
        <v>2140010004120</v>
      </c>
      <c r="G23359" t="s">
        <v>2095</v>
      </c>
      <c r="H23359" t="s">
        <v>867</v>
      </c>
      <c r="I23359" t="str">
        <f t="shared" si="730"/>
        <v>'381000003135',</v>
      </c>
      <c r="K23359" t="str">
        <f t="shared" si="729"/>
        <v>insert into Centralizator_Scanari([InvNo],[SubNo],[CostCenterCode],[ModifiedAt],[ModifiedBy],[LocationName]) values('381000003135',0,'10WH100100','2023-09-14','marian.voicu@emag.ro','Warehouse')</v>
      </c>
    </row>
    <row r="23360" spans="1:11" hidden="1" x14ac:dyDescent="0.3">
      <c r="A23360" s="9">
        <v>381000003136</v>
      </c>
      <c r="B23360" s="2">
        <v>0</v>
      </c>
      <c r="C23360" t="s">
        <v>932</v>
      </c>
      <c r="D23360" s="12">
        <v>45183</v>
      </c>
      <c r="E23360" t="s">
        <v>2096</v>
      </c>
      <c r="F23360" s="4">
        <v>2140010004130</v>
      </c>
      <c r="G23360" t="s">
        <v>2095</v>
      </c>
      <c r="H23360" t="s">
        <v>867</v>
      </c>
      <c r="I23360" t="str">
        <f t="shared" si="730"/>
        <v>'381000003136',</v>
      </c>
      <c r="K23360" t="str">
        <f t="shared" si="729"/>
        <v>insert into Centralizator_Scanari([InvNo],[SubNo],[CostCenterCode],[ModifiedAt],[ModifiedBy],[LocationName]) values('381000003136',0,'10WH100100','2023-09-14','marian.voicu@emag.ro','Warehouse')</v>
      </c>
    </row>
    <row r="23361" spans="1:11" hidden="1" x14ac:dyDescent="0.3">
      <c r="A23361" s="9">
        <v>381000003137</v>
      </c>
      <c r="B23361" s="2">
        <v>0</v>
      </c>
      <c r="C23361" t="s">
        <v>932</v>
      </c>
      <c r="D23361" s="12">
        <v>45183</v>
      </c>
      <c r="E23361" t="s">
        <v>2096</v>
      </c>
      <c r="F23361" s="4">
        <v>2140010004140</v>
      </c>
      <c r="G23361" t="s">
        <v>2095</v>
      </c>
      <c r="H23361" t="s">
        <v>867</v>
      </c>
      <c r="I23361" t="str">
        <f t="shared" si="730"/>
        <v>'381000003137',</v>
      </c>
      <c r="K23361" t="str">
        <f t="shared" si="729"/>
        <v>insert into Centralizator_Scanari([InvNo],[SubNo],[CostCenterCode],[ModifiedAt],[ModifiedBy],[LocationName]) values('381000003137',0,'10WH100100','2023-09-14','marian.voicu@emag.ro','Warehouse')</v>
      </c>
    </row>
    <row r="23362" spans="1:11" hidden="1" x14ac:dyDescent="0.3">
      <c r="A23362" s="9">
        <v>381000003138</v>
      </c>
      <c r="B23362" s="2">
        <v>0</v>
      </c>
      <c r="C23362" t="s">
        <v>932</v>
      </c>
      <c r="D23362" s="12">
        <v>45183</v>
      </c>
      <c r="E23362" t="s">
        <v>2096</v>
      </c>
      <c r="F23362" s="4">
        <v>2140010004150</v>
      </c>
      <c r="G23362" t="s">
        <v>2095</v>
      </c>
      <c r="H23362" t="s">
        <v>867</v>
      </c>
      <c r="I23362" t="str">
        <f t="shared" si="730"/>
        <v>'381000003138',</v>
      </c>
      <c r="K23362" t="str">
        <f t="shared" si="729"/>
        <v>insert into Centralizator_Scanari([InvNo],[SubNo],[CostCenterCode],[ModifiedAt],[ModifiedBy],[LocationName]) values('381000003138',0,'10WH100100','2023-09-14','marian.voicu@emag.ro','Warehouse')</v>
      </c>
    </row>
    <row r="23363" spans="1:11" hidden="1" x14ac:dyDescent="0.3">
      <c r="A23363" s="9">
        <v>381000003139</v>
      </c>
      <c r="B23363" s="2">
        <v>0</v>
      </c>
      <c r="C23363" t="s">
        <v>932</v>
      </c>
      <c r="D23363" s="12">
        <v>45183</v>
      </c>
      <c r="E23363" t="s">
        <v>2096</v>
      </c>
      <c r="F23363" s="4">
        <v>2140010004160</v>
      </c>
      <c r="G23363" t="s">
        <v>2095</v>
      </c>
      <c r="H23363" t="s">
        <v>867</v>
      </c>
      <c r="I23363" t="str">
        <f t="shared" si="730"/>
        <v>'381000003139',</v>
      </c>
      <c r="K23363" t="str">
        <f t="shared" ref="K23363:K23426" si="731">"insert into Centralizator_Scanari([InvNo],[SubNo],[CostCenterCode],[ModifiedAt],[ModifiedBy],[LocationName]) values('" &amp; A23363 &amp; "'," &amp; B23363 &amp; ",'" &amp; C23363 &amp; "','" &amp; TEXT(D23363, "yyyy-MM-dd") &amp; "','" &amp; E23363 &amp; "','" &amp; H23363 &amp; "')"</f>
        <v>insert into Centralizator_Scanari([InvNo],[SubNo],[CostCenterCode],[ModifiedAt],[ModifiedBy],[LocationName]) values('381000003139',0,'10WH100100','2023-09-14','marian.voicu@emag.ro','Warehouse')</v>
      </c>
    </row>
    <row r="23364" spans="1:11" hidden="1" x14ac:dyDescent="0.3">
      <c r="A23364" s="9">
        <v>381000003140</v>
      </c>
      <c r="B23364" s="2">
        <v>0</v>
      </c>
      <c r="C23364" t="s">
        <v>932</v>
      </c>
      <c r="D23364" s="12">
        <v>45183</v>
      </c>
      <c r="E23364" t="s">
        <v>2096</v>
      </c>
      <c r="F23364" s="4">
        <v>2140010004170</v>
      </c>
      <c r="G23364" t="s">
        <v>2095</v>
      </c>
      <c r="H23364" t="s">
        <v>867</v>
      </c>
      <c r="I23364" t="str">
        <f t="shared" si="730"/>
        <v>'381000003140',</v>
      </c>
      <c r="K23364" t="str">
        <f t="shared" si="731"/>
        <v>insert into Centralizator_Scanari([InvNo],[SubNo],[CostCenterCode],[ModifiedAt],[ModifiedBy],[LocationName]) values('381000003140',0,'10WH100100','2023-09-14','marian.voicu@emag.ro','Warehouse')</v>
      </c>
    </row>
    <row r="23365" spans="1:11" hidden="1" x14ac:dyDescent="0.3">
      <c r="A23365" s="9">
        <v>381000003141</v>
      </c>
      <c r="B23365" s="2">
        <v>0</v>
      </c>
      <c r="C23365" t="s">
        <v>932</v>
      </c>
      <c r="D23365" s="12">
        <v>45183</v>
      </c>
      <c r="E23365" t="s">
        <v>2096</v>
      </c>
      <c r="F23365" s="4">
        <v>2140010004180</v>
      </c>
      <c r="G23365" t="s">
        <v>2095</v>
      </c>
      <c r="H23365" t="s">
        <v>867</v>
      </c>
      <c r="I23365" t="str">
        <f t="shared" si="730"/>
        <v>'381000003141',</v>
      </c>
      <c r="K23365" t="str">
        <f t="shared" si="731"/>
        <v>insert into Centralizator_Scanari([InvNo],[SubNo],[CostCenterCode],[ModifiedAt],[ModifiedBy],[LocationName]) values('381000003141',0,'10WH100100','2023-09-14','marian.voicu@emag.ro','Warehouse')</v>
      </c>
    </row>
    <row r="23366" spans="1:11" hidden="1" x14ac:dyDescent="0.3">
      <c r="A23366" s="9">
        <v>381000003142</v>
      </c>
      <c r="B23366" s="2">
        <v>0</v>
      </c>
      <c r="C23366" t="s">
        <v>932</v>
      </c>
      <c r="D23366" s="12">
        <v>45183</v>
      </c>
      <c r="E23366" t="s">
        <v>2096</v>
      </c>
      <c r="F23366" s="4">
        <v>2140010004190</v>
      </c>
      <c r="G23366" t="s">
        <v>2095</v>
      </c>
      <c r="H23366" t="s">
        <v>867</v>
      </c>
      <c r="I23366" t="str">
        <f t="shared" si="730"/>
        <v>'381000003142',</v>
      </c>
      <c r="K23366" t="str">
        <f t="shared" si="731"/>
        <v>insert into Centralizator_Scanari([InvNo],[SubNo],[CostCenterCode],[ModifiedAt],[ModifiedBy],[LocationName]) values('381000003142',0,'10WH100100','2023-09-14','marian.voicu@emag.ro','Warehouse')</v>
      </c>
    </row>
    <row r="23367" spans="1:11" hidden="1" x14ac:dyDescent="0.3">
      <c r="A23367" s="9">
        <v>381000003143</v>
      </c>
      <c r="B23367" s="2">
        <v>0</v>
      </c>
      <c r="C23367" t="s">
        <v>932</v>
      </c>
      <c r="D23367" s="12">
        <v>45183</v>
      </c>
      <c r="E23367" t="s">
        <v>2096</v>
      </c>
      <c r="F23367" s="4">
        <v>2140010004200</v>
      </c>
      <c r="G23367" t="s">
        <v>2095</v>
      </c>
      <c r="H23367" t="s">
        <v>867</v>
      </c>
      <c r="I23367" t="str">
        <f t="shared" si="730"/>
        <v>'381000003143',</v>
      </c>
      <c r="K23367" t="str">
        <f t="shared" si="731"/>
        <v>insert into Centralizator_Scanari([InvNo],[SubNo],[CostCenterCode],[ModifiedAt],[ModifiedBy],[LocationName]) values('381000003143',0,'10WH100100','2023-09-14','marian.voicu@emag.ro','Warehouse')</v>
      </c>
    </row>
    <row r="23368" spans="1:11" hidden="1" x14ac:dyDescent="0.3">
      <c r="A23368" s="9">
        <v>381000003144</v>
      </c>
      <c r="B23368" s="2">
        <v>0</v>
      </c>
      <c r="C23368" t="s">
        <v>932</v>
      </c>
      <c r="D23368" s="12">
        <v>45183</v>
      </c>
      <c r="E23368" t="s">
        <v>2096</v>
      </c>
      <c r="F23368" s="4">
        <v>2140010004210</v>
      </c>
      <c r="G23368" t="s">
        <v>2095</v>
      </c>
      <c r="H23368" t="s">
        <v>867</v>
      </c>
      <c r="I23368" t="str">
        <f t="shared" si="730"/>
        <v>'381000003144',</v>
      </c>
      <c r="K23368" t="str">
        <f t="shared" si="731"/>
        <v>insert into Centralizator_Scanari([InvNo],[SubNo],[CostCenterCode],[ModifiedAt],[ModifiedBy],[LocationName]) values('381000003144',0,'10WH100100','2023-09-14','marian.voicu@emag.ro','Warehouse')</v>
      </c>
    </row>
    <row r="23369" spans="1:11" hidden="1" x14ac:dyDescent="0.3">
      <c r="A23369" s="9">
        <v>381000003145</v>
      </c>
      <c r="B23369" s="2">
        <v>0</v>
      </c>
      <c r="C23369" t="s">
        <v>932</v>
      </c>
      <c r="D23369" s="12">
        <v>45183</v>
      </c>
      <c r="E23369" t="s">
        <v>2096</v>
      </c>
      <c r="F23369" s="4">
        <v>2140010004220</v>
      </c>
      <c r="G23369" t="s">
        <v>2095</v>
      </c>
      <c r="H23369" t="s">
        <v>867</v>
      </c>
      <c r="I23369" t="str">
        <f t="shared" si="730"/>
        <v>'381000003145',</v>
      </c>
      <c r="K23369" t="str">
        <f t="shared" si="731"/>
        <v>insert into Centralizator_Scanari([InvNo],[SubNo],[CostCenterCode],[ModifiedAt],[ModifiedBy],[LocationName]) values('381000003145',0,'10WH100100','2023-09-14','marian.voicu@emag.ro','Warehouse')</v>
      </c>
    </row>
    <row r="23370" spans="1:11" hidden="1" x14ac:dyDescent="0.3">
      <c r="A23370" s="9">
        <v>381000003146</v>
      </c>
      <c r="B23370" s="2">
        <v>0</v>
      </c>
      <c r="C23370" t="s">
        <v>932</v>
      </c>
      <c r="D23370" s="12">
        <v>45183</v>
      </c>
      <c r="E23370" t="s">
        <v>2096</v>
      </c>
      <c r="F23370" s="4">
        <v>2140010004230</v>
      </c>
      <c r="G23370" t="s">
        <v>2095</v>
      </c>
      <c r="H23370" t="s">
        <v>867</v>
      </c>
      <c r="I23370" t="str">
        <f t="shared" si="730"/>
        <v>'381000003146',</v>
      </c>
      <c r="K23370" t="str">
        <f t="shared" si="731"/>
        <v>insert into Centralizator_Scanari([InvNo],[SubNo],[CostCenterCode],[ModifiedAt],[ModifiedBy],[LocationName]) values('381000003146',0,'10WH100100','2023-09-14','marian.voicu@emag.ro','Warehouse')</v>
      </c>
    </row>
    <row r="23371" spans="1:11" hidden="1" x14ac:dyDescent="0.3">
      <c r="A23371" s="9">
        <v>381000003147</v>
      </c>
      <c r="B23371" s="2">
        <v>0</v>
      </c>
      <c r="C23371" t="s">
        <v>932</v>
      </c>
      <c r="D23371" s="12">
        <v>45183</v>
      </c>
      <c r="E23371" t="s">
        <v>2096</v>
      </c>
      <c r="F23371" s="4">
        <v>2140010004240</v>
      </c>
      <c r="G23371" t="s">
        <v>2095</v>
      </c>
      <c r="H23371" t="s">
        <v>867</v>
      </c>
      <c r="I23371" t="str">
        <f t="shared" ref="I23371:I23434" si="732">"'"&amp;A23371&amp;"',"</f>
        <v>'381000003147',</v>
      </c>
      <c r="K23371" t="str">
        <f t="shared" si="731"/>
        <v>insert into Centralizator_Scanari([InvNo],[SubNo],[CostCenterCode],[ModifiedAt],[ModifiedBy],[LocationName]) values('381000003147',0,'10WH100100','2023-09-14','marian.voicu@emag.ro','Warehouse')</v>
      </c>
    </row>
    <row r="23372" spans="1:11" hidden="1" x14ac:dyDescent="0.3">
      <c r="A23372" s="9">
        <v>381000003148</v>
      </c>
      <c r="B23372" s="2">
        <v>0</v>
      </c>
      <c r="C23372" t="s">
        <v>932</v>
      </c>
      <c r="D23372" s="12">
        <v>45183</v>
      </c>
      <c r="E23372" t="s">
        <v>2096</v>
      </c>
      <c r="F23372" s="4">
        <v>2140010004250</v>
      </c>
      <c r="G23372" t="s">
        <v>2095</v>
      </c>
      <c r="H23372" t="s">
        <v>867</v>
      </c>
      <c r="I23372" t="str">
        <f t="shared" si="732"/>
        <v>'381000003148',</v>
      </c>
      <c r="K23372" t="str">
        <f t="shared" si="731"/>
        <v>insert into Centralizator_Scanari([InvNo],[SubNo],[CostCenterCode],[ModifiedAt],[ModifiedBy],[LocationName]) values('381000003148',0,'10WH100100','2023-09-14','marian.voicu@emag.ro','Warehouse')</v>
      </c>
    </row>
    <row r="23373" spans="1:11" hidden="1" x14ac:dyDescent="0.3">
      <c r="A23373" s="9">
        <v>381000003149</v>
      </c>
      <c r="B23373" s="2">
        <v>0</v>
      </c>
      <c r="C23373" t="s">
        <v>932</v>
      </c>
      <c r="D23373" s="12">
        <v>45183</v>
      </c>
      <c r="E23373" t="s">
        <v>2096</v>
      </c>
      <c r="F23373" s="4">
        <v>2140010004260</v>
      </c>
      <c r="G23373" t="s">
        <v>2095</v>
      </c>
      <c r="H23373" t="s">
        <v>867</v>
      </c>
      <c r="I23373" t="str">
        <f t="shared" si="732"/>
        <v>'381000003149',</v>
      </c>
      <c r="K23373" t="str">
        <f t="shared" si="731"/>
        <v>insert into Centralizator_Scanari([InvNo],[SubNo],[CostCenterCode],[ModifiedAt],[ModifiedBy],[LocationName]) values('381000003149',0,'10WH100100','2023-09-14','marian.voicu@emag.ro','Warehouse')</v>
      </c>
    </row>
    <row r="23374" spans="1:11" hidden="1" x14ac:dyDescent="0.3">
      <c r="A23374" s="9">
        <v>381000003150</v>
      </c>
      <c r="B23374" s="2">
        <v>0</v>
      </c>
      <c r="C23374" t="s">
        <v>932</v>
      </c>
      <c r="D23374" s="12">
        <v>45183</v>
      </c>
      <c r="E23374" t="s">
        <v>2096</v>
      </c>
      <c r="F23374" s="4">
        <v>2140010004270</v>
      </c>
      <c r="G23374" t="s">
        <v>2095</v>
      </c>
      <c r="H23374" t="s">
        <v>867</v>
      </c>
      <c r="I23374" t="str">
        <f t="shared" si="732"/>
        <v>'381000003150',</v>
      </c>
      <c r="K23374" t="str">
        <f t="shared" si="731"/>
        <v>insert into Centralizator_Scanari([InvNo],[SubNo],[CostCenterCode],[ModifiedAt],[ModifiedBy],[LocationName]) values('381000003150',0,'10WH100100','2023-09-14','marian.voicu@emag.ro','Warehouse')</v>
      </c>
    </row>
    <row r="23375" spans="1:11" hidden="1" x14ac:dyDescent="0.3">
      <c r="A23375" s="9">
        <v>381000003151</v>
      </c>
      <c r="B23375" s="2">
        <v>0</v>
      </c>
      <c r="C23375" t="s">
        <v>932</v>
      </c>
      <c r="D23375" s="12">
        <v>45183</v>
      </c>
      <c r="E23375" t="s">
        <v>2096</v>
      </c>
      <c r="F23375" s="4">
        <v>2140010004280</v>
      </c>
      <c r="G23375" t="s">
        <v>2095</v>
      </c>
      <c r="H23375" t="s">
        <v>867</v>
      </c>
      <c r="I23375" t="str">
        <f t="shared" si="732"/>
        <v>'381000003151',</v>
      </c>
      <c r="K23375" t="str">
        <f t="shared" si="731"/>
        <v>insert into Centralizator_Scanari([InvNo],[SubNo],[CostCenterCode],[ModifiedAt],[ModifiedBy],[LocationName]) values('381000003151',0,'10WH100100','2023-09-14','marian.voicu@emag.ro','Warehouse')</v>
      </c>
    </row>
    <row r="23376" spans="1:11" hidden="1" x14ac:dyDescent="0.3">
      <c r="A23376" s="9">
        <v>381000003152</v>
      </c>
      <c r="B23376" s="2">
        <v>0</v>
      </c>
      <c r="C23376" t="s">
        <v>932</v>
      </c>
      <c r="D23376" s="12">
        <v>45183</v>
      </c>
      <c r="E23376" t="s">
        <v>2096</v>
      </c>
      <c r="F23376" s="4">
        <v>2140010004290</v>
      </c>
      <c r="G23376" t="s">
        <v>2095</v>
      </c>
      <c r="H23376" t="s">
        <v>867</v>
      </c>
      <c r="I23376" t="str">
        <f t="shared" si="732"/>
        <v>'381000003152',</v>
      </c>
      <c r="K23376" t="str">
        <f t="shared" si="731"/>
        <v>insert into Centralizator_Scanari([InvNo],[SubNo],[CostCenterCode],[ModifiedAt],[ModifiedBy],[LocationName]) values('381000003152',0,'10WH100100','2023-09-14','marian.voicu@emag.ro','Warehouse')</v>
      </c>
    </row>
    <row r="23377" spans="1:11" hidden="1" x14ac:dyDescent="0.3">
      <c r="A23377" s="9">
        <v>381000003153</v>
      </c>
      <c r="B23377" s="2">
        <v>0</v>
      </c>
      <c r="C23377" t="s">
        <v>932</v>
      </c>
      <c r="D23377" s="12">
        <v>45183</v>
      </c>
      <c r="E23377" t="s">
        <v>2096</v>
      </c>
      <c r="F23377" s="4">
        <v>2140010004300</v>
      </c>
      <c r="G23377" t="s">
        <v>2095</v>
      </c>
      <c r="H23377" t="s">
        <v>867</v>
      </c>
      <c r="I23377" t="str">
        <f t="shared" si="732"/>
        <v>'381000003153',</v>
      </c>
      <c r="K23377" t="str">
        <f t="shared" si="731"/>
        <v>insert into Centralizator_Scanari([InvNo],[SubNo],[CostCenterCode],[ModifiedAt],[ModifiedBy],[LocationName]) values('381000003153',0,'10WH100100','2023-09-14','marian.voicu@emag.ro','Warehouse')</v>
      </c>
    </row>
    <row r="23378" spans="1:11" hidden="1" x14ac:dyDescent="0.3">
      <c r="A23378" s="9">
        <v>381000003154</v>
      </c>
      <c r="B23378" s="2">
        <v>0</v>
      </c>
      <c r="C23378" t="s">
        <v>932</v>
      </c>
      <c r="D23378" s="12">
        <v>45183</v>
      </c>
      <c r="E23378" t="s">
        <v>2096</v>
      </c>
      <c r="F23378" s="4">
        <v>2140010004310</v>
      </c>
      <c r="G23378" t="s">
        <v>2095</v>
      </c>
      <c r="H23378" t="s">
        <v>867</v>
      </c>
      <c r="I23378" t="str">
        <f t="shared" si="732"/>
        <v>'381000003154',</v>
      </c>
      <c r="K23378" t="str">
        <f t="shared" si="731"/>
        <v>insert into Centralizator_Scanari([InvNo],[SubNo],[CostCenterCode],[ModifiedAt],[ModifiedBy],[LocationName]) values('381000003154',0,'10WH100100','2023-09-14','marian.voicu@emag.ro','Warehouse')</v>
      </c>
    </row>
    <row r="23379" spans="1:11" hidden="1" x14ac:dyDescent="0.3">
      <c r="A23379" s="9">
        <v>381000003155</v>
      </c>
      <c r="B23379" s="2">
        <v>0</v>
      </c>
      <c r="C23379" t="s">
        <v>932</v>
      </c>
      <c r="D23379" s="12">
        <v>45183</v>
      </c>
      <c r="E23379" t="s">
        <v>2096</v>
      </c>
      <c r="F23379" s="4">
        <v>2140010004320</v>
      </c>
      <c r="G23379" t="s">
        <v>2095</v>
      </c>
      <c r="H23379" t="s">
        <v>867</v>
      </c>
      <c r="I23379" t="str">
        <f t="shared" si="732"/>
        <v>'381000003155',</v>
      </c>
      <c r="K23379" t="str">
        <f t="shared" si="731"/>
        <v>insert into Centralizator_Scanari([InvNo],[SubNo],[CostCenterCode],[ModifiedAt],[ModifiedBy],[LocationName]) values('381000003155',0,'10WH100100','2023-09-14','marian.voicu@emag.ro','Warehouse')</v>
      </c>
    </row>
    <row r="23380" spans="1:11" hidden="1" x14ac:dyDescent="0.3">
      <c r="A23380" s="9">
        <v>381000003156</v>
      </c>
      <c r="B23380" s="2">
        <v>0</v>
      </c>
      <c r="C23380" t="s">
        <v>932</v>
      </c>
      <c r="D23380" s="12">
        <v>45183</v>
      </c>
      <c r="E23380" t="s">
        <v>2096</v>
      </c>
      <c r="F23380" s="4">
        <v>2140010004330</v>
      </c>
      <c r="G23380" t="s">
        <v>2095</v>
      </c>
      <c r="H23380" t="s">
        <v>867</v>
      </c>
      <c r="I23380" t="str">
        <f t="shared" si="732"/>
        <v>'381000003156',</v>
      </c>
      <c r="K23380" t="str">
        <f t="shared" si="731"/>
        <v>insert into Centralizator_Scanari([InvNo],[SubNo],[CostCenterCode],[ModifiedAt],[ModifiedBy],[LocationName]) values('381000003156',0,'10WH100100','2023-09-14','marian.voicu@emag.ro','Warehouse')</v>
      </c>
    </row>
    <row r="23381" spans="1:11" hidden="1" x14ac:dyDescent="0.3">
      <c r="A23381" s="9">
        <v>381000003157</v>
      </c>
      <c r="B23381" s="2">
        <v>0</v>
      </c>
      <c r="C23381" t="s">
        <v>932</v>
      </c>
      <c r="D23381" s="12">
        <v>45183</v>
      </c>
      <c r="E23381" t="s">
        <v>2096</v>
      </c>
      <c r="F23381" s="4">
        <v>2140010004340</v>
      </c>
      <c r="G23381" t="s">
        <v>2095</v>
      </c>
      <c r="H23381" t="s">
        <v>867</v>
      </c>
      <c r="I23381" t="str">
        <f t="shared" si="732"/>
        <v>'381000003157',</v>
      </c>
      <c r="K23381" t="str">
        <f t="shared" si="731"/>
        <v>insert into Centralizator_Scanari([InvNo],[SubNo],[CostCenterCode],[ModifiedAt],[ModifiedBy],[LocationName]) values('381000003157',0,'10WH100100','2023-09-14','marian.voicu@emag.ro','Warehouse')</v>
      </c>
    </row>
    <row r="23382" spans="1:11" hidden="1" x14ac:dyDescent="0.3">
      <c r="A23382" s="9">
        <v>381000003158</v>
      </c>
      <c r="B23382" s="2">
        <v>0</v>
      </c>
      <c r="C23382" t="s">
        <v>932</v>
      </c>
      <c r="D23382" s="12">
        <v>45183</v>
      </c>
      <c r="E23382" t="s">
        <v>2096</v>
      </c>
      <c r="F23382" s="4">
        <v>2140010004350</v>
      </c>
      <c r="G23382" t="s">
        <v>2095</v>
      </c>
      <c r="H23382" t="s">
        <v>867</v>
      </c>
      <c r="I23382" t="str">
        <f t="shared" si="732"/>
        <v>'381000003158',</v>
      </c>
      <c r="K23382" t="str">
        <f t="shared" si="731"/>
        <v>insert into Centralizator_Scanari([InvNo],[SubNo],[CostCenterCode],[ModifiedAt],[ModifiedBy],[LocationName]) values('381000003158',0,'10WH100100','2023-09-14','marian.voicu@emag.ro','Warehouse')</v>
      </c>
    </row>
    <row r="23383" spans="1:11" hidden="1" x14ac:dyDescent="0.3">
      <c r="A23383" s="9">
        <v>381000003159</v>
      </c>
      <c r="B23383" s="2">
        <v>0</v>
      </c>
      <c r="C23383" t="s">
        <v>932</v>
      </c>
      <c r="D23383" s="12">
        <v>45183</v>
      </c>
      <c r="E23383" t="s">
        <v>2096</v>
      </c>
      <c r="F23383" s="4">
        <v>2140010004360</v>
      </c>
      <c r="G23383" t="s">
        <v>2095</v>
      </c>
      <c r="H23383" t="s">
        <v>867</v>
      </c>
      <c r="I23383" t="str">
        <f t="shared" si="732"/>
        <v>'381000003159',</v>
      </c>
      <c r="K23383" t="str">
        <f t="shared" si="731"/>
        <v>insert into Centralizator_Scanari([InvNo],[SubNo],[CostCenterCode],[ModifiedAt],[ModifiedBy],[LocationName]) values('381000003159',0,'10WH100100','2023-09-14','marian.voicu@emag.ro','Warehouse')</v>
      </c>
    </row>
    <row r="23384" spans="1:11" hidden="1" x14ac:dyDescent="0.3">
      <c r="A23384" s="9">
        <v>381000003160</v>
      </c>
      <c r="B23384" s="2">
        <v>0</v>
      </c>
      <c r="C23384" t="s">
        <v>932</v>
      </c>
      <c r="D23384" s="12">
        <v>45183</v>
      </c>
      <c r="E23384" t="s">
        <v>2096</v>
      </c>
      <c r="F23384" s="4">
        <v>2140010004370</v>
      </c>
      <c r="G23384" t="s">
        <v>2095</v>
      </c>
      <c r="H23384" t="s">
        <v>867</v>
      </c>
      <c r="I23384" t="str">
        <f t="shared" si="732"/>
        <v>'381000003160',</v>
      </c>
      <c r="K23384" t="str">
        <f t="shared" si="731"/>
        <v>insert into Centralizator_Scanari([InvNo],[SubNo],[CostCenterCode],[ModifiedAt],[ModifiedBy],[LocationName]) values('381000003160',0,'10WH100100','2023-09-14','marian.voicu@emag.ro','Warehouse')</v>
      </c>
    </row>
    <row r="23385" spans="1:11" hidden="1" x14ac:dyDescent="0.3">
      <c r="A23385" s="9">
        <v>381000003161</v>
      </c>
      <c r="B23385" s="2">
        <v>0</v>
      </c>
      <c r="C23385" t="s">
        <v>932</v>
      </c>
      <c r="D23385" s="12">
        <v>45183</v>
      </c>
      <c r="E23385" t="s">
        <v>2096</v>
      </c>
      <c r="F23385" s="4">
        <v>2140010004380</v>
      </c>
      <c r="G23385" t="s">
        <v>2095</v>
      </c>
      <c r="H23385" t="s">
        <v>867</v>
      </c>
      <c r="I23385" t="str">
        <f t="shared" si="732"/>
        <v>'381000003161',</v>
      </c>
      <c r="K23385" t="str">
        <f t="shared" si="731"/>
        <v>insert into Centralizator_Scanari([InvNo],[SubNo],[CostCenterCode],[ModifiedAt],[ModifiedBy],[LocationName]) values('381000003161',0,'10WH100100','2023-09-14','marian.voicu@emag.ro','Warehouse')</v>
      </c>
    </row>
    <row r="23386" spans="1:11" hidden="1" x14ac:dyDescent="0.3">
      <c r="A23386" s="9">
        <v>381000003162</v>
      </c>
      <c r="B23386" s="2">
        <v>0</v>
      </c>
      <c r="C23386" t="s">
        <v>932</v>
      </c>
      <c r="D23386" s="12">
        <v>45183</v>
      </c>
      <c r="E23386" t="s">
        <v>2096</v>
      </c>
      <c r="F23386" s="4">
        <v>2140010004390</v>
      </c>
      <c r="G23386" t="s">
        <v>2095</v>
      </c>
      <c r="H23386" t="s">
        <v>867</v>
      </c>
      <c r="I23386" t="str">
        <f t="shared" si="732"/>
        <v>'381000003162',</v>
      </c>
      <c r="K23386" t="str">
        <f t="shared" si="731"/>
        <v>insert into Centralizator_Scanari([InvNo],[SubNo],[CostCenterCode],[ModifiedAt],[ModifiedBy],[LocationName]) values('381000003162',0,'10WH100100','2023-09-14','marian.voicu@emag.ro','Warehouse')</v>
      </c>
    </row>
    <row r="23387" spans="1:11" hidden="1" x14ac:dyDescent="0.3">
      <c r="A23387" s="9">
        <v>381000003163</v>
      </c>
      <c r="B23387" s="2">
        <v>0</v>
      </c>
      <c r="C23387" t="s">
        <v>932</v>
      </c>
      <c r="D23387" s="12">
        <v>45183</v>
      </c>
      <c r="E23387" t="s">
        <v>2096</v>
      </c>
      <c r="F23387" s="4">
        <v>2140010004400</v>
      </c>
      <c r="G23387" t="s">
        <v>2095</v>
      </c>
      <c r="H23387" t="s">
        <v>867</v>
      </c>
      <c r="I23387" t="str">
        <f t="shared" si="732"/>
        <v>'381000003163',</v>
      </c>
      <c r="K23387" t="str">
        <f t="shared" si="731"/>
        <v>insert into Centralizator_Scanari([InvNo],[SubNo],[CostCenterCode],[ModifiedAt],[ModifiedBy],[LocationName]) values('381000003163',0,'10WH100100','2023-09-14','marian.voicu@emag.ro','Warehouse')</v>
      </c>
    </row>
    <row r="23388" spans="1:11" hidden="1" x14ac:dyDescent="0.3">
      <c r="A23388" s="9">
        <v>381000003164</v>
      </c>
      <c r="B23388" s="2">
        <v>0</v>
      </c>
      <c r="C23388" t="s">
        <v>932</v>
      </c>
      <c r="D23388" s="12">
        <v>45183</v>
      </c>
      <c r="E23388" t="s">
        <v>2096</v>
      </c>
      <c r="F23388" s="4">
        <v>2140010004410</v>
      </c>
      <c r="G23388" t="s">
        <v>2095</v>
      </c>
      <c r="H23388" t="s">
        <v>867</v>
      </c>
      <c r="I23388" t="str">
        <f t="shared" si="732"/>
        <v>'381000003164',</v>
      </c>
      <c r="K23388" t="str">
        <f t="shared" si="731"/>
        <v>insert into Centralizator_Scanari([InvNo],[SubNo],[CostCenterCode],[ModifiedAt],[ModifiedBy],[LocationName]) values('381000003164',0,'10WH100100','2023-09-14','marian.voicu@emag.ro','Warehouse')</v>
      </c>
    </row>
    <row r="23389" spans="1:11" hidden="1" x14ac:dyDescent="0.3">
      <c r="A23389" s="9">
        <v>381000003165</v>
      </c>
      <c r="B23389" s="2">
        <v>0</v>
      </c>
      <c r="C23389" t="s">
        <v>932</v>
      </c>
      <c r="D23389" s="12">
        <v>45183</v>
      </c>
      <c r="E23389" t="s">
        <v>2096</v>
      </c>
      <c r="F23389" s="4">
        <v>2140010004420</v>
      </c>
      <c r="G23389" t="s">
        <v>2095</v>
      </c>
      <c r="H23389" t="s">
        <v>867</v>
      </c>
      <c r="I23389" t="str">
        <f t="shared" si="732"/>
        <v>'381000003165',</v>
      </c>
      <c r="K23389" t="str">
        <f t="shared" si="731"/>
        <v>insert into Centralizator_Scanari([InvNo],[SubNo],[CostCenterCode],[ModifiedAt],[ModifiedBy],[LocationName]) values('381000003165',0,'10WH100100','2023-09-14','marian.voicu@emag.ro','Warehouse')</v>
      </c>
    </row>
    <row r="23390" spans="1:11" hidden="1" x14ac:dyDescent="0.3">
      <c r="A23390" s="9">
        <v>381000003166</v>
      </c>
      <c r="B23390" s="2">
        <v>0</v>
      </c>
      <c r="C23390" t="s">
        <v>932</v>
      </c>
      <c r="D23390" s="12">
        <v>45183</v>
      </c>
      <c r="E23390" t="s">
        <v>2096</v>
      </c>
      <c r="F23390" s="4">
        <v>2140010004430</v>
      </c>
      <c r="G23390" t="s">
        <v>2095</v>
      </c>
      <c r="H23390" t="s">
        <v>867</v>
      </c>
      <c r="I23390" t="str">
        <f t="shared" si="732"/>
        <v>'381000003166',</v>
      </c>
      <c r="K23390" t="str">
        <f t="shared" si="731"/>
        <v>insert into Centralizator_Scanari([InvNo],[SubNo],[CostCenterCode],[ModifiedAt],[ModifiedBy],[LocationName]) values('381000003166',0,'10WH100100','2023-09-14','marian.voicu@emag.ro','Warehouse')</v>
      </c>
    </row>
    <row r="23391" spans="1:11" hidden="1" x14ac:dyDescent="0.3">
      <c r="A23391" s="9">
        <v>381000003167</v>
      </c>
      <c r="B23391" s="2">
        <v>0</v>
      </c>
      <c r="C23391" t="s">
        <v>932</v>
      </c>
      <c r="D23391" s="12">
        <v>45183</v>
      </c>
      <c r="E23391" t="s">
        <v>2096</v>
      </c>
      <c r="F23391" s="4">
        <v>2140010004440</v>
      </c>
      <c r="G23391" t="s">
        <v>2095</v>
      </c>
      <c r="H23391" t="s">
        <v>867</v>
      </c>
      <c r="I23391" t="str">
        <f t="shared" si="732"/>
        <v>'381000003167',</v>
      </c>
      <c r="K23391" t="str">
        <f t="shared" si="731"/>
        <v>insert into Centralizator_Scanari([InvNo],[SubNo],[CostCenterCode],[ModifiedAt],[ModifiedBy],[LocationName]) values('381000003167',0,'10WH100100','2023-09-14','marian.voicu@emag.ro','Warehouse')</v>
      </c>
    </row>
    <row r="23392" spans="1:11" hidden="1" x14ac:dyDescent="0.3">
      <c r="A23392" s="9">
        <v>381000003168</v>
      </c>
      <c r="B23392" s="2">
        <v>0</v>
      </c>
      <c r="C23392" t="s">
        <v>932</v>
      </c>
      <c r="D23392" s="12">
        <v>45183</v>
      </c>
      <c r="E23392" t="s">
        <v>2096</v>
      </c>
      <c r="F23392" s="4">
        <v>2140010004450</v>
      </c>
      <c r="G23392" t="s">
        <v>2095</v>
      </c>
      <c r="H23392" t="s">
        <v>867</v>
      </c>
      <c r="I23392" t="str">
        <f t="shared" si="732"/>
        <v>'381000003168',</v>
      </c>
      <c r="K23392" t="str">
        <f t="shared" si="731"/>
        <v>insert into Centralizator_Scanari([InvNo],[SubNo],[CostCenterCode],[ModifiedAt],[ModifiedBy],[LocationName]) values('381000003168',0,'10WH100100','2023-09-14','marian.voicu@emag.ro','Warehouse')</v>
      </c>
    </row>
    <row r="23393" spans="1:11" hidden="1" x14ac:dyDescent="0.3">
      <c r="A23393" s="9">
        <v>381000003169</v>
      </c>
      <c r="B23393" s="2">
        <v>0</v>
      </c>
      <c r="C23393" t="s">
        <v>932</v>
      </c>
      <c r="D23393" s="12">
        <v>45183</v>
      </c>
      <c r="E23393" t="s">
        <v>2096</v>
      </c>
      <c r="F23393" s="4">
        <v>2140010004460</v>
      </c>
      <c r="G23393" t="s">
        <v>2095</v>
      </c>
      <c r="H23393" t="s">
        <v>867</v>
      </c>
      <c r="I23393" t="str">
        <f t="shared" si="732"/>
        <v>'381000003169',</v>
      </c>
      <c r="K23393" t="str">
        <f t="shared" si="731"/>
        <v>insert into Centralizator_Scanari([InvNo],[SubNo],[CostCenterCode],[ModifiedAt],[ModifiedBy],[LocationName]) values('381000003169',0,'10WH100100','2023-09-14','marian.voicu@emag.ro','Warehouse')</v>
      </c>
    </row>
    <row r="23394" spans="1:11" hidden="1" x14ac:dyDescent="0.3">
      <c r="A23394" s="9">
        <v>381000003170</v>
      </c>
      <c r="B23394" s="2">
        <v>0</v>
      </c>
      <c r="C23394" t="s">
        <v>932</v>
      </c>
      <c r="D23394" s="12">
        <v>45183</v>
      </c>
      <c r="E23394" t="s">
        <v>2096</v>
      </c>
      <c r="F23394" s="4">
        <v>2140010004470</v>
      </c>
      <c r="G23394" t="s">
        <v>2095</v>
      </c>
      <c r="H23394" t="s">
        <v>867</v>
      </c>
      <c r="I23394" t="str">
        <f t="shared" si="732"/>
        <v>'381000003170',</v>
      </c>
      <c r="K23394" t="str">
        <f t="shared" si="731"/>
        <v>insert into Centralizator_Scanari([InvNo],[SubNo],[CostCenterCode],[ModifiedAt],[ModifiedBy],[LocationName]) values('381000003170',0,'10WH100100','2023-09-14','marian.voicu@emag.ro','Warehouse')</v>
      </c>
    </row>
    <row r="23395" spans="1:11" hidden="1" x14ac:dyDescent="0.3">
      <c r="A23395" s="9">
        <v>381000003171</v>
      </c>
      <c r="B23395" s="2">
        <v>0</v>
      </c>
      <c r="C23395" t="s">
        <v>932</v>
      </c>
      <c r="D23395" s="12">
        <v>45183</v>
      </c>
      <c r="E23395" t="s">
        <v>2096</v>
      </c>
      <c r="F23395" s="4">
        <v>2140010004480</v>
      </c>
      <c r="G23395" t="s">
        <v>2095</v>
      </c>
      <c r="H23395" t="s">
        <v>867</v>
      </c>
      <c r="I23395" t="str">
        <f t="shared" si="732"/>
        <v>'381000003171',</v>
      </c>
      <c r="K23395" t="str">
        <f t="shared" si="731"/>
        <v>insert into Centralizator_Scanari([InvNo],[SubNo],[CostCenterCode],[ModifiedAt],[ModifiedBy],[LocationName]) values('381000003171',0,'10WH100100','2023-09-14','marian.voicu@emag.ro','Warehouse')</v>
      </c>
    </row>
    <row r="23396" spans="1:11" hidden="1" x14ac:dyDescent="0.3">
      <c r="A23396" s="9">
        <v>381000003172</v>
      </c>
      <c r="B23396" s="2">
        <v>0</v>
      </c>
      <c r="C23396" t="s">
        <v>932</v>
      </c>
      <c r="D23396" s="12">
        <v>45183</v>
      </c>
      <c r="E23396" t="s">
        <v>2096</v>
      </c>
      <c r="F23396" s="4">
        <v>2140010004490</v>
      </c>
      <c r="G23396" t="s">
        <v>2095</v>
      </c>
      <c r="H23396" t="s">
        <v>867</v>
      </c>
      <c r="I23396" t="str">
        <f t="shared" si="732"/>
        <v>'381000003172',</v>
      </c>
      <c r="K23396" t="str">
        <f t="shared" si="731"/>
        <v>insert into Centralizator_Scanari([InvNo],[SubNo],[CostCenterCode],[ModifiedAt],[ModifiedBy],[LocationName]) values('381000003172',0,'10WH100100','2023-09-14','marian.voicu@emag.ro','Warehouse')</v>
      </c>
    </row>
    <row r="23397" spans="1:11" hidden="1" x14ac:dyDescent="0.3">
      <c r="A23397" s="9">
        <v>381000003173</v>
      </c>
      <c r="B23397" s="2">
        <v>0</v>
      </c>
      <c r="C23397" t="s">
        <v>932</v>
      </c>
      <c r="D23397" s="12">
        <v>45183</v>
      </c>
      <c r="E23397" t="s">
        <v>2096</v>
      </c>
      <c r="F23397" s="4">
        <v>2140010004500</v>
      </c>
      <c r="G23397" t="s">
        <v>2095</v>
      </c>
      <c r="H23397" t="s">
        <v>867</v>
      </c>
      <c r="I23397" t="str">
        <f t="shared" si="732"/>
        <v>'381000003173',</v>
      </c>
      <c r="K23397" t="str">
        <f t="shared" si="731"/>
        <v>insert into Centralizator_Scanari([InvNo],[SubNo],[CostCenterCode],[ModifiedAt],[ModifiedBy],[LocationName]) values('381000003173',0,'10WH100100','2023-09-14','marian.voicu@emag.ro','Warehouse')</v>
      </c>
    </row>
    <row r="23398" spans="1:11" hidden="1" x14ac:dyDescent="0.3">
      <c r="A23398" s="9">
        <v>381000003174</v>
      </c>
      <c r="B23398" s="2">
        <v>0</v>
      </c>
      <c r="C23398" t="s">
        <v>932</v>
      </c>
      <c r="D23398" s="12">
        <v>45183</v>
      </c>
      <c r="E23398" t="s">
        <v>2096</v>
      </c>
      <c r="F23398" s="4">
        <v>2140010004510</v>
      </c>
      <c r="G23398" t="s">
        <v>2095</v>
      </c>
      <c r="H23398" t="s">
        <v>867</v>
      </c>
      <c r="I23398" t="str">
        <f t="shared" si="732"/>
        <v>'381000003174',</v>
      </c>
      <c r="K23398" t="str">
        <f t="shared" si="731"/>
        <v>insert into Centralizator_Scanari([InvNo],[SubNo],[CostCenterCode],[ModifiedAt],[ModifiedBy],[LocationName]) values('381000003174',0,'10WH100100','2023-09-14','marian.voicu@emag.ro','Warehouse')</v>
      </c>
    </row>
    <row r="23399" spans="1:11" hidden="1" x14ac:dyDescent="0.3">
      <c r="A23399" s="9">
        <v>381000003175</v>
      </c>
      <c r="B23399" s="2">
        <v>0</v>
      </c>
      <c r="C23399" t="s">
        <v>932</v>
      </c>
      <c r="D23399" s="12">
        <v>45183</v>
      </c>
      <c r="E23399" t="s">
        <v>2096</v>
      </c>
      <c r="F23399" s="4">
        <v>2140010004520</v>
      </c>
      <c r="G23399" t="s">
        <v>2095</v>
      </c>
      <c r="H23399" t="s">
        <v>867</v>
      </c>
      <c r="I23399" t="str">
        <f t="shared" si="732"/>
        <v>'381000003175',</v>
      </c>
      <c r="K23399" t="str">
        <f t="shared" si="731"/>
        <v>insert into Centralizator_Scanari([InvNo],[SubNo],[CostCenterCode],[ModifiedAt],[ModifiedBy],[LocationName]) values('381000003175',0,'10WH100100','2023-09-14','marian.voicu@emag.ro','Warehouse')</v>
      </c>
    </row>
    <row r="23400" spans="1:11" hidden="1" x14ac:dyDescent="0.3">
      <c r="A23400" s="9">
        <v>381000003176</v>
      </c>
      <c r="B23400" s="2">
        <v>0</v>
      </c>
      <c r="C23400" t="s">
        <v>932</v>
      </c>
      <c r="D23400" s="12">
        <v>45183</v>
      </c>
      <c r="E23400" t="s">
        <v>2096</v>
      </c>
      <c r="F23400" s="4">
        <v>2140010004530</v>
      </c>
      <c r="G23400" t="s">
        <v>2095</v>
      </c>
      <c r="H23400" t="s">
        <v>867</v>
      </c>
      <c r="I23400" t="str">
        <f t="shared" si="732"/>
        <v>'381000003176',</v>
      </c>
      <c r="K23400" t="str">
        <f t="shared" si="731"/>
        <v>insert into Centralizator_Scanari([InvNo],[SubNo],[CostCenterCode],[ModifiedAt],[ModifiedBy],[LocationName]) values('381000003176',0,'10WH100100','2023-09-14','marian.voicu@emag.ro','Warehouse')</v>
      </c>
    </row>
    <row r="23401" spans="1:11" hidden="1" x14ac:dyDescent="0.3">
      <c r="A23401" s="9">
        <v>381000003177</v>
      </c>
      <c r="B23401" s="2">
        <v>0</v>
      </c>
      <c r="C23401" t="s">
        <v>932</v>
      </c>
      <c r="D23401" s="12">
        <v>45183</v>
      </c>
      <c r="E23401" t="s">
        <v>2096</v>
      </c>
      <c r="F23401" s="4">
        <v>2140010004540</v>
      </c>
      <c r="G23401" t="s">
        <v>2095</v>
      </c>
      <c r="H23401" t="s">
        <v>867</v>
      </c>
      <c r="I23401" t="str">
        <f t="shared" si="732"/>
        <v>'381000003177',</v>
      </c>
      <c r="K23401" t="str">
        <f t="shared" si="731"/>
        <v>insert into Centralizator_Scanari([InvNo],[SubNo],[CostCenterCode],[ModifiedAt],[ModifiedBy],[LocationName]) values('381000003177',0,'10WH100100','2023-09-14','marian.voicu@emag.ro','Warehouse')</v>
      </c>
    </row>
    <row r="23402" spans="1:11" hidden="1" x14ac:dyDescent="0.3">
      <c r="A23402" s="9">
        <v>381000003178</v>
      </c>
      <c r="B23402" s="2">
        <v>0</v>
      </c>
      <c r="C23402" t="s">
        <v>932</v>
      </c>
      <c r="D23402" s="12">
        <v>45183</v>
      </c>
      <c r="E23402" t="s">
        <v>2096</v>
      </c>
      <c r="F23402" s="4">
        <v>2140010004550</v>
      </c>
      <c r="G23402" t="s">
        <v>2095</v>
      </c>
      <c r="H23402" t="s">
        <v>867</v>
      </c>
      <c r="I23402" t="str">
        <f t="shared" si="732"/>
        <v>'381000003178',</v>
      </c>
      <c r="K23402" t="str">
        <f t="shared" si="731"/>
        <v>insert into Centralizator_Scanari([InvNo],[SubNo],[CostCenterCode],[ModifiedAt],[ModifiedBy],[LocationName]) values('381000003178',0,'10WH100100','2023-09-14','marian.voicu@emag.ro','Warehouse')</v>
      </c>
    </row>
    <row r="23403" spans="1:11" hidden="1" x14ac:dyDescent="0.3">
      <c r="A23403" s="9">
        <v>381000003179</v>
      </c>
      <c r="B23403" s="2">
        <v>0</v>
      </c>
      <c r="C23403" t="s">
        <v>932</v>
      </c>
      <c r="D23403" s="12">
        <v>45183</v>
      </c>
      <c r="E23403" t="s">
        <v>2096</v>
      </c>
      <c r="F23403" s="4">
        <v>2140010004560</v>
      </c>
      <c r="G23403" t="s">
        <v>2095</v>
      </c>
      <c r="H23403" t="s">
        <v>867</v>
      </c>
      <c r="I23403" t="str">
        <f t="shared" si="732"/>
        <v>'381000003179',</v>
      </c>
      <c r="K23403" t="str">
        <f t="shared" si="731"/>
        <v>insert into Centralizator_Scanari([InvNo],[SubNo],[CostCenterCode],[ModifiedAt],[ModifiedBy],[LocationName]) values('381000003179',0,'10WH100100','2023-09-14','marian.voicu@emag.ro','Warehouse')</v>
      </c>
    </row>
    <row r="23404" spans="1:11" hidden="1" x14ac:dyDescent="0.3">
      <c r="A23404" s="9">
        <v>381000003180</v>
      </c>
      <c r="B23404" s="2">
        <v>0</v>
      </c>
      <c r="C23404" t="s">
        <v>932</v>
      </c>
      <c r="D23404" s="12">
        <v>45183</v>
      </c>
      <c r="E23404" t="s">
        <v>2096</v>
      </c>
      <c r="F23404" s="4">
        <v>2140010004570</v>
      </c>
      <c r="G23404" t="s">
        <v>2095</v>
      </c>
      <c r="H23404" t="s">
        <v>867</v>
      </c>
      <c r="I23404" t="str">
        <f t="shared" si="732"/>
        <v>'381000003180',</v>
      </c>
      <c r="K23404" t="str">
        <f t="shared" si="731"/>
        <v>insert into Centralizator_Scanari([InvNo],[SubNo],[CostCenterCode],[ModifiedAt],[ModifiedBy],[LocationName]) values('381000003180',0,'10WH100100','2023-09-14','marian.voicu@emag.ro','Warehouse')</v>
      </c>
    </row>
    <row r="23405" spans="1:11" hidden="1" x14ac:dyDescent="0.3">
      <c r="A23405" s="9">
        <v>381000003181</v>
      </c>
      <c r="B23405" s="2">
        <v>0</v>
      </c>
      <c r="C23405" t="s">
        <v>932</v>
      </c>
      <c r="D23405" s="12">
        <v>45183</v>
      </c>
      <c r="E23405" t="s">
        <v>2096</v>
      </c>
      <c r="F23405" s="4">
        <v>2140010004580</v>
      </c>
      <c r="G23405" t="s">
        <v>2095</v>
      </c>
      <c r="H23405" t="s">
        <v>867</v>
      </c>
      <c r="I23405" t="str">
        <f t="shared" si="732"/>
        <v>'381000003181',</v>
      </c>
      <c r="K23405" t="str">
        <f t="shared" si="731"/>
        <v>insert into Centralizator_Scanari([InvNo],[SubNo],[CostCenterCode],[ModifiedAt],[ModifiedBy],[LocationName]) values('381000003181',0,'10WH100100','2023-09-14','marian.voicu@emag.ro','Warehouse')</v>
      </c>
    </row>
    <row r="23406" spans="1:11" hidden="1" x14ac:dyDescent="0.3">
      <c r="A23406" s="9">
        <v>381000003182</v>
      </c>
      <c r="B23406" s="2">
        <v>0</v>
      </c>
      <c r="C23406" t="s">
        <v>932</v>
      </c>
      <c r="D23406" s="12">
        <v>45183</v>
      </c>
      <c r="E23406" t="s">
        <v>2096</v>
      </c>
      <c r="F23406" s="4">
        <v>2140010004590</v>
      </c>
      <c r="G23406" t="s">
        <v>2095</v>
      </c>
      <c r="H23406" t="s">
        <v>867</v>
      </c>
      <c r="I23406" t="str">
        <f t="shared" si="732"/>
        <v>'381000003182',</v>
      </c>
      <c r="K23406" t="str">
        <f t="shared" si="731"/>
        <v>insert into Centralizator_Scanari([InvNo],[SubNo],[CostCenterCode],[ModifiedAt],[ModifiedBy],[LocationName]) values('381000003182',0,'10WH100100','2023-09-14','marian.voicu@emag.ro','Warehouse')</v>
      </c>
    </row>
    <row r="23407" spans="1:11" hidden="1" x14ac:dyDescent="0.3">
      <c r="A23407" s="9">
        <v>381000003183</v>
      </c>
      <c r="B23407" s="2">
        <v>0</v>
      </c>
      <c r="C23407" t="s">
        <v>932</v>
      </c>
      <c r="D23407" s="12">
        <v>45183</v>
      </c>
      <c r="E23407" t="s">
        <v>2096</v>
      </c>
      <c r="F23407" s="4">
        <v>2140010004600</v>
      </c>
      <c r="G23407" t="s">
        <v>2095</v>
      </c>
      <c r="H23407" t="s">
        <v>867</v>
      </c>
      <c r="I23407" t="str">
        <f t="shared" si="732"/>
        <v>'381000003183',</v>
      </c>
      <c r="K23407" t="str">
        <f t="shared" si="731"/>
        <v>insert into Centralizator_Scanari([InvNo],[SubNo],[CostCenterCode],[ModifiedAt],[ModifiedBy],[LocationName]) values('381000003183',0,'10WH100100','2023-09-14','marian.voicu@emag.ro','Warehouse')</v>
      </c>
    </row>
    <row r="23408" spans="1:11" hidden="1" x14ac:dyDescent="0.3">
      <c r="A23408" s="9">
        <v>381000003184</v>
      </c>
      <c r="B23408" s="2">
        <v>0</v>
      </c>
      <c r="C23408" t="s">
        <v>932</v>
      </c>
      <c r="D23408" s="12">
        <v>45183</v>
      </c>
      <c r="E23408" t="s">
        <v>2096</v>
      </c>
      <c r="F23408" s="4">
        <v>2140010004610</v>
      </c>
      <c r="G23408" t="s">
        <v>2095</v>
      </c>
      <c r="H23408" t="s">
        <v>867</v>
      </c>
      <c r="I23408" t="str">
        <f t="shared" si="732"/>
        <v>'381000003184',</v>
      </c>
      <c r="K23408" t="str">
        <f t="shared" si="731"/>
        <v>insert into Centralizator_Scanari([InvNo],[SubNo],[CostCenterCode],[ModifiedAt],[ModifiedBy],[LocationName]) values('381000003184',0,'10WH100100','2023-09-14','marian.voicu@emag.ro','Warehouse')</v>
      </c>
    </row>
    <row r="23409" spans="1:11" hidden="1" x14ac:dyDescent="0.3">
      <c r="A23409" s="9">
        <v>381000003185</v>
      </c>
      <c r="B23409" s="2">
        <v>0</v>
      </c>
      <c r="C23409" t="s">
        <v>932</v>
      </c>
      <c r="D23409" s="12">
        <v>45183</v>
      </c>
      <c r="E23409" t="s">
        <v>2096</v>
      </c>
      <c r="F23409" s="4">
        <v>2140010004620</v>
      </c>
      <c r="G23409" t="s">
        <v>2095</v>
      </c>
      <c r="H23409" t="s">
        <v>867</v>
      </c>
      <c r="I23409" t="str">
        <f t="shared" si="732"/>
        <v>'381000003185',</v>
      </c>
      <c r="K23409" t="str">
        <f t="shared" si="731"/>
        <v>insert into Centralizator_Scanari([InvNo],[SubNo],[CostCenterCode],[ModifiedAt],[ModifiedBy],[LocationName]) values('381000003185',0,'10WH100100','2023-09-14','marian.voicu@emag.ro','Warehouse')</v>
      </c>
    </row>
    <row r="23410" spans="1:11" hidden="1" x14ac:dyDescent="0.3">
      <c r="A23410" s="9">
        <v>381000003186</v>
      </c>
      <c r="B23410" s="2">
        <v>0</v>
      </c>
      <c r="C23410" t="s">
        <v>932</v>
      </c>
      <c r="D23410" s="12">
        <v>45183</v>
      </c>
      <c r="E23410" t="s">
        <v>2096</v>
      </c>
      <c r="F23410" s="4">
        <v>2140010004640</v>
      </c>
      <c r="G23410" t="s">
        <v>2095</v>
      </c>
      <c r="H23410" t="s">
        <v>867</v>
      </c>
      <c r="I23410" t="str">
        <f t="shared" si="732"/>
        <v>'381000003186',</v>
      </c>
      <c r="K23410" t="str">
        <f t="shared" si="731"/>
        <v>insert into Centralizator_Scanari([InvNo],[SubNo],[CostCenterCode],[ModifiedAt],[ModifiedBy],[LocationName]) values('381000003186',0,'10WH100100','2023-09-14','marian.voicu@emag.ro','Warehouse')</v>
      </c>
    </row>
    <row r="23411" spans="1:11" hidden="1" x14ac:dyDescent="0.3">
      <c r="A23411" s="9">
        <v>381000003187</v>
      </c>
      <c r="B23411" s="2">
        <v>0</v>
      </c>
      <c r="C23411" t="s">
        <v>932</v>
      </c>
      <c r="D23411" s="12">
        <v>45183</v>
      </c>
      <c r="E23411" t="s">
        <v>2096</v>
      </c>
      <c r="F23411" s="4">
        <v>2140010004800</v>
      </c>
      <c r="G23411" t="s">
        <v>2095</v>
      </c>
      <c r="H23411" t="s">
        <v>867</v>
      </c>
      <c r="I23411" t="str">
        <f t="shared" si="732"/>
        <v>'381000003187',</v>
      </c>
      <c r="K23411" t="str">
        <f t="shared" si="731"/>
        <v>insert into Centralizator_Scanari([InvNo],[SubNo],[CostCenterCode],[ModifiedAt],[ModifiedBy],[LocationName]) values('381000003187',0,'10WH100100','2023-09-14','marian.voicu@emag.ro','Warehouse')</v>
      </c>
    </row>
    <row r="23412" spans="1:11" hidden="1" x14ac:dyDescent="0.3">
      <c r="A23412" s="9">
        <v>381000003188</v>
      </c>
      <c r="B23412" s="2">
        <v>0</v>
      </c>
      <c r="C23412" t="s">
        <v>932</v>
      </c>
      <c r="D23412" s="12">
        <v>45183</v>
      </c>
      <c r="E23412" t="s">
        <v>2096</v>
      </c>
      <c r="F23412" s="4">
        <v>2140010004830</v>
      </c>
      <c r="G23412" t="s">
        <v>2095</v>
      </c>
      <c r="H23412" t="s">
        <v>867</v>
      </c>
      <c r="I23412" t="str">
        <f t="shared" si="732"/>
        <v>'381000003188',</v>
      </c>
      <c r="K23412" t="str">
        <f t="shared" si="731"/>
        <v>insert into Centralizator_Scanari([InvNo],[SubNo],[CostCenterCode],[ModifiedAt],[ModifiedBy],[LocationName]) values('381000003188',0,'10WH100100','2023-09-14','marian.voicu@emag.ro','Warehouse')</v>
      </c>
    </row>
    <row r="23413" spans="1:11" hidden="1" x14ac:dyDescent="0.3">
      <c r="A23413" s="9">
        <v>381000003189</v>
      </c>
      <c r="B23413" s="2">
        <v>0</v>
      </c>
      <c r="C23413" t="s">
        <v>932</v>
      </c>
      <c r="D23413" s="12">
        <v>45183</v>
      </c>
      <c r="E23413" t="s">
        <v>2096</v>
      </c>
      <c r="F23413" s="4">
        <v>2140010004840</v>
      </c>
      <c r="G23413" t="s">
        <v>2095</v>
      </c>
      <c r="H23413" t="s">
        <v>867</v>
      </c>
      <c r="I23413" t="str">
        <f t="shared" si="732"/>
        <v>'381000003189',</v>
      </c>
      <c r="K23413" t="str">
        <f t="shared" si="731"/>
        <v>insert into Centralizator_Scanari([InvNo],[SubNo],[CostCenterCode],[ModifiedAt],[ModifiedBy],[LocationName]) values('381000003189',0,'10WH100100','2023-09-14','marian.voicu@emag.ro','Warehouse')</v>
      </c>
    </row>
    <row r="23414" spans="1:11" hidden="1" x14ac:dyDescent="0.3">
      <c r="A23414" s="9">
        <v>381000003190</v>
      </c>
      <c r="B23414" s="2">
        <v>0</v>
      </c>
      <c r="C23414" t="s">
        <v>932</v>
      </c>
      <c r="D23414" s="12">
        <v>45183</v>
      </c>
      <c r="E23414" t="s">
        <v>2096</v>
      </c>
      <c r="F23414" s="4">
        <v>2140010004870</v>
      </c>
      <c r="G23414" t="s">
        <v>2095</v>
      </c>
      <c r="H23414" t="s">
        <v>867</v>
      </c>
      <c r="I23414" t="str">
        <f t="shared" si="732"/>
        <v>'381000003190',</v>
      </c>
      <c r="K23414" t="str">
        <f t="shared" si="731"/>
        <v>insert into Centralizator_Scanari([InvNo],[SubNo],[CostCenterCode],[ModifiedAt],[ModifiedBy],[LocationName]) values('381000003190',0,'10WH100100','2023-09-14','marian.voicu@emag.ro','Warehouse')</v>
      </c>
    </row>
    <row r="23415" spans="1:11" hidden="1" x14ac:dyDescent="0.3">
      <c r="A23415" s="9">
        <v>381000003191</v>
      </c>
      <c r="B23415" s="2">
        <v>0</v>
      </c>
      <c r="C23415" t="s">
        <v>932</v>
      </c>
      <c r="D23415" s="12">
        <v>45183</v>
      </c>
      <c r="E23415" t="s">
        <v>2096</v>
      </c>
      <c r="F23415" s="4">
        <v>2140010004890</v>
      </c>
      <c r="G23415" t="s">
        <v>2095</v>
      </c>
      <c r="H23415" t="s">
        <v>867</v>
      </c>
      <c r="I23415" t="str">
        <f t="shared" si="732"/>
        <v>'381000003191',</v>
      </c>
      <c r="K23415" t="str">
        <f t="shared" si="731"/>
        <v>insert into Centralizator_Scanari([InvNo],[SubNo],[CostCenterCode],[ModifiedAt],[ModifiedBy],[LocationName]) values('381000003191',0,'10WH100100','2023-09-14','marian.voicu@emag.ro','Warehouse')</v>
      </c>
    </row>
    <row r="23416" spans="1:11" hidden="1" x14ac:dyDescent="0.3">
      <c r="A23416" s="9">
        <v>381000003192</v>
      </c>
      <c r="B23416" s="2">
        <v>0</v>
      </c>
      <c r="C23416" t="s">
        <v>932</v>
      </c>
      <c r="D23416" s="12">
        <v>45183</v>
      </c>
      <c r="E23416" t="s">
        <v>2096</v>
      </c>
      <c r="F23416" s="4">
        <v>2140010004900</v>
      </c>
      <c r="G23416" t="s">
        <v>2095</v>
      </c>
      <c r="H23416" t="s">
        <v>867</v>
      </c>
      <c r="I23416" t="str">
        <f t="shared" si="732"/>
        <v>'381000003192',</v>
      </c>
      <c r="K23416" t="str">
        <f t="shared" si="731"/>
        <v>insert into Centralizator_Scanari([InvNo],[SubNo],[CostCenterCode],[ModifiedAt],[ModifiedBy],[LocationName]) values('381000003192',0,'10WH100100','2023-09-14','marian.voicu@emag.ro','Warehouse')</v>
      </c>
    </row>
    <row r="23417" spans="1:11" hidden="1" x14ac:dyDescent="0.3">
      <c r="A23417" s="9">
        <v>381000003193</v>
      </c>
      <c r="B23417" s="2">
        <v>0</v>
      </c>
      <c r="C23417" t="s">
        <v>932</v>
      </c>
      <c r="D23417" s="12">
        <v>45183</v>
      </c>
      <c r="E23417" t="s">
        <v>2096</v>
      </c>
      <c r="F23417" s="4">
        <v>2140010004930</v>
      </c>
      <c r="G23417" t="s">
        <v>2095</v>
      </c>
      <c r="H23417" t="s">
        <v>867</v>
      </c>
      <c r="I23417" t="str">
        <f t="shared" si="732"/>
        <v>'381000003193',</v>
      </c>
      <c r="K23417" t="str">
        <f t="shared" si="731"/>
        <v>insert into Centralizator_Scanari([InvNo],[SubNo],[CostCenterCode],[ModifiedAt],[ModifiedBy],[LocationName]) values('381000003193',0,'10WH100100','2023-09-14','marian.voicu@emag.ro','Warehouse')</v>
      </c>
    </row>
    <row r="23418" spans="1:11" hidden="1" x14ac:dyDescent="0.3">
      <c r="A23418" s="9">
        <v>381000003194</v>
      </c>
      <c r="B23418" s="2">
        <v>0</v>
      </c>
      <c r="C23418" t="s">
        <v>932</v>
      </c>
      <c r="D23418" s="12">
        <v>45183</v>
      </c>
      <c r="E23418" t="s">
        <v>2096</v>
      </c>
      <c r="F23418" s="4">
        <v>2140010004940</v>
      </c>
      <c r="G23418" t="s">
        <v>2095</v>
      </c>
      <c r="H23418" t="s">
        <v>867</v>
      </c>
      <c r="I23418" t="str">
        <f t="shared" si="732"/>
        <v>'381000003194',</v>
      </c>
      <c r="K23418" t="str">
        <f t="shared" si="731"/>
        <v>insert into Centralizator_Scanari([InvNo],[SubNo],[CostCenterCode],[ModifiedAt],[ModifiedBy],[LocationName]) values('381000003194',0,'10WH100100','2023-09-14','marian.voicu@emag.ro','Warehouse')</v>
      </c>
    </row>
    <row r="23419" spans="1:11" hidden="1" x14ac:dyDescent="0.3">
      <c r="A23419" s="9">
        <v>381000003195</v>
      </c>
      <c r="B23419" s="2">
        <v>0</v>
      </c>
      <c r="C23419" t="s">
        <v>932</v>
      </c>
      <c r="D23419" s="12">
        <v>45183</v>
      </c>
      <c r="E23419" t="s">
        <v>2096</v>
      </c>
      <c r="F23419" s="4">
        <v>2140010004950</v>
      </c>
      <c r="G23419" t="s">
        <v>2095</v>
      </c>
      <c r="H23419" t="s">
        <v>867</v>
      </c>
      <c r="I23419" t="str">
        <f t="shared" si="732"/>
        <v>'381000003195',</v>
      </c>
      <c r="K23419" t="str">
        <f t="shared" si="731"/>
        <v>insert into Centralizator_Scanari([InvNo],[SubNo],[CostCenterCode],[ModifiedAt],[ModifiedBy],[LocationName]) values('381000003195',0,'10WH100100','2023-09-14','marian.voicu@emag.ro','Warehouse')</v>
      </c>
    </row>
    <row r="23420" spans="1:11" hidden="1" x14ac:dyDescent="0.3">
      <c r="A23420" s="9">
        <v>381000003196</v>
      </c>
      <c r="B23420" s="2">
        <v>0</v>
      </c>
      <c r="C23420" t="s">
        <v>932</v>
      </c>
      <c r="D23420" s="12">
        <v>45183</v>
      </c>
      <c r="E23420" t="s">
        <v>2096</v>
      </c>
      <c r="F23420" s="4">
        <v>2140010004990</v>
      </c>
      <c r="G23420" t="s">
        <v>2095</v>
      </c>
      <c r="H23420" t="s">
        <v>867</v>
      </c>
      <c r="I23420" t="str">
        <f t="shared" si="732"/>
        <v>'381000003196',</v>
      </c>
      <c r="K23420" t="str">
        <f t="shared" si="731"/>
        <v>insert into Centralizator_Scanari([InvNo],[SubNo],[CostCenterCode],[ModifiedAt],[ModifiedBy],[LocationName]) values('381000003196',0,'10WH100100','2023-09-14','marian.voicu@emag.ro','Warehouse')</v>
      </c>
    </row>
    <row r="23421" spans="1:11" hidden="1" x14ac:dyDescent="0.3">
      <c r="A23421" s="9">
        <v>381000003197</v>
      </c>
      <c r="B23421" s="2">
        <v>0</v>
      </c>
      <c r="C23421" t="s">
        <v>932</v>
      </c>
      <c r="D23421" s="12">
        <v>45183</v>
      </c>
      <c r="E23421" t="s">
        <v>2096</v>
      </c>
      <c r="F23421" s="4">
        <v>2140010005000</v>
      </c>
      <c r="G23421" t="s">
        <v>2095</v>
      </c>
      <c r="H23421" t="s">
        <v>867</v>
      </c>
      <c r="I23421" t="str">
        <f t="shared" si="732"/>
        <v>'381000003197',</v>
      </c>
      <c r="K23421" t="str">
        <f t="shared" si="731"/>
        <v>insert into Centralizator_Scanari([InvNo],[SubNo],[CostCenterCode],[ModifiedAt],[ModifiedBy],[LocationName]) values('381000003197',0,'10WH100100','2023-09-14','marian.voicu@emag.ro','Warehouse')</v>
      </c>
    </row>
    <row r="23422" spans="1:11" hidden="1" x14ac:dyDescent="0.3">
      <c r="A23422" s="9">
        <v>381000003198</v>
      </c>
      <c r="B23422" s="2">
        <v>0</v>
      </c>
      <c r="C23422" t="s">
        <v>932</v>
      </c>
      <c r="D23422" s="12">
        <v>45183</v>
      </c>
      <c r="E23422" t="s">
        <v>2096</v>
      </c>
      <c r="F23422" s="4">
        <v>2140010005080</v>
      </c>
      <c r="G23422" t="s">
        <v>2095</v>
      </c>
      <c r="H23422" t="s">
        <v>867</v>
      </c>
      <c r="I23422" t="str">
        <f t="shared" si="732"/>
        <v>'381000003198',</v>
      </c>
      <c r="K23422" t="str">
        <f t="shared" si="731"/>
        <v>insert into Centralizator_Scanari([InvNo],[SubNo],[CostCenterCode],[ModifiedAt],[ModifiedBy],[LocationName]) values('381000003198',0,'10WH100100','2023-09-14','marian.voicu@emag.ro','Warehouse')</v>
      </c>
    </row>
    <row r="23423" spans="1:11" hidden="1" x14ac:dyDescent="0.3">
      <c r="A23423" s="9">
        <v>381000003199</v>
      </c>
      <c r="B23423" s="2">
        <v>0</v>
      </c>
      <c r="C23423" t="s">
        <v>932</v>
      </c>
      <c r="D23423" s="12">
        <v>45183</v>
      </c>
      <c r="E23423" t="s">
        <v>2096</v>
      </c>
      <c r="F23423" s="4">
        <v>2140010006080</v>
      </c>
      <c r="G23423" t="s">
        <v>2095</v>
      </c>
      <c r="H23423" t="s">
        <v>867</v>
      </c>
      <c r="I23423" t="str">
        <f t="shared" si="732"/>
        <v>'381000003199',</v>
      </c>
      <c r="K23423" t="str">
        <f t="shared" si="731"/>
        <v>insert into Centralizator_Scanari([InvNo],[SubNo],[CostCenterCode],[ModifiedAt],[ModifiedBy],[LocationName]) values('381000003199',0,'10WH100100','2023-09-14','marian.voicu@emag.ro','Warehouse')</v>
      </c>
    </row>
    <row r="23424" spans="1:11" hidden="1" x14ac:dyDescent="0.3">
      <c r="A23424" s="9">
        <v>381000003200</v>
      </c>
      <c r="B23424" s="2">
        <v>0</v>
      </c>
      <c r="C23424" t="s">
        <v>932</v>
      </c>
      <c r="D23424" s="12">
        <v>45183</v>
      </c>
      <c r="E23424" t="s">
        <v>2096</v>
      </c>
      <c r="F23424" s="4">
        <v>2140010006250</v>
      </c>
      <c r="G23424" t="s">
        <v>2095</v>
      </c>
      <c r="H23424" t="s">
        <v>867</v>
      </c>
      <c r="I23424" t="str">
        <f t="shared" si="732"/>
        <v>'381000003200',</v>
      </c>
      <c r="K23424" t="str">
        <f t="shared" si="731"/>
        <v>insert into Centralizator_Scanari([InvNo],[SubNo],[CostCenterCode],[ModifiedAt],[ModifiedBy],[LocationName]) values('381000003200',0,'10WH100100','2023-09-14','marian.voicu@emag.ro','Warehouse')</v>
      </c>
    </row>
    <row r="23425" spans="1:11" hidden="1" x14ac:dyDescent="0.3">
      <c r="A23425" s="9">
        <v>381000003201</v>
      </c>
      <c r="B23425" s="2">
        <v>0</v>
      </c>
      <c r="C23425" t="s">
        <v>932</v>
      </c>
      <c r="D23425" s="12">
        <v>45183</v>
      </c>
      <c r="E23425" t="s">
        <v>2096</v>
      </c>
      <c r="F23425" s="4">
        <v>2140030000720</v>
      </c>
      <c r="G23425" t="s">
        <v>2095</v>
      </c>
      <c r="H23425" t="s">
        <v>867</v>
      </c>
      <c r="I23425" t="str">
        <f t="shared" si="732"/>
        <v>'381000003201',</v>
      </c>
      <c r="K23425" t="str">
        <f t="shared" si="731"/>
        <v>insert into Centralizator_Scanari([InvNo],[SubNo],[CostCenterCode],[ModifiedAt],[ModifiedBy],[LocationName]) values('381000003201',0,'10WH100100','2023-09-14','marian.voicu@emag.ro','Warehouse')</v>
      </c>
    </row>
    <row r="23426" spans="1:11" hidden="1" x14ac:dyDescent="0.3">
      <c r="A23426" s="9">
        <v>381000003202</v>
      </c>
      <c r="B23426" s="2">
        <v>0</v>
      </c>
      <c r="C23426" t="s">
        <v>932</v>
      </c>
      <c r="D23426" s="12">
        <v>45183</v>
      </c>
      <c r="E23426" t="s">
        <v>2096</v>
      </c>
      <c r="F23426" s="4">
        <v>2140030000780</v>
      </c>
      <c r="G23426" t="s">
        <v>2095</v>
      </c>
      <c r="H23426" t="s">
        <v>867</v>
      </c>
      <c r="I23426" t="str">
        <f t="shared" si="732"/>
        <v>'381000003202',</v>
      </c>
      <c r="K23426" t="str">
        <f t="shared" si="731"/>
        <v>insert into Centralizator_Scanari([InvNo],[SubNo],[CostCenterCode],[ModifiedAt],[ModifiedBy],[LocationName]) values('381000003202',0,'10WH100100','2023-09-14','marian.voicu@emag.ro','Warehouse')</v>
      </c>
    </row>
    <row r="23427" spans="1:11" hidden="1" x14ac:dyDescent="0.3">
      <c r="A23427" s="9">
        <v>381000003203</v>
      </c>
      <c r="B23427" s="2">
        <v>0</v>
      </c>
      <c r="C23427" t="s">
        <v>932</v>
      </c>
      <c r="D23427" s="12">
        <v>45183</v>
      </c>
      <c r="E23427" t="s">
        <v>2096</v>
      </c>
      <c r="F23427" s="4">
        <v>2140030000820</v>
      </c>
      <c r="G23427" t="s">
        <v>2095</v>
      </c>
      <c r="H23427" t="s">
        <v>867</v>
      </c>
      <c r="I23427" t="str">
        <f t="shared" si="732"/>
        <v>'381000003203',</v>
      </c>
      <c r="K23427" t="str">
        <f t="shared" ref="K23427:K23490" si="733">"insert into Centralizator_Scanari([InvNo],[SubNo],[CostCenterCode],[ModifiedAt],[ModifiedBy],[LocationName]) values('" &amp; A23427 &amp; "'," &amp; B23427 &amp; ",'" &amp; C23427 &amp; "','" &amp; TEXT(D23427, "yyyy-MM-dd") &amp; "','" &amp; E23427 &amp; "','" &amp; H23427 &amp; "')"</f>
        <v>insert into Centralizator_Scanari([InvNo],[SubNo],[CostCenterCode],[ModifiedAt],[ModifiedBy],[LocationName]) values('381000003203',0,'10WH100100','2023-09-14','marian.voicu@emag.ro','Warehouse')</v>
      </c>
    </row>
    <row r="23428" spans="1:11" hidden="1" x14ac:dyDescent="0.3">
      <c r="A23428" s="9">
        <v>381000003204</v>
      </c>
      <c r="B23428" s="2">
        <v>0</v>
      </c>
      <c r="C23428" t="s">
        <v>932</v>
      </c>
      <c r="D23428" s="12">
        <v>45183</v>
      </c>
      <c r="E23428" t="s">
        <v>2096</v>
      </c>
      <c r="F23428" s="4">
        <v>2140030000850</v>
      </c>
      <c r="G23428" t="s">
        <v>2095</v>
      </c>
      <c r="H23428" t="s">
        <v>867</v>
      </c>
      <c r="I23428" t="str">
        <f t="shared" si="732"/>
        <v>'381000003204',</v>
      </c>
      <c r="K23428" t="str">
        <f t="shared" si="733"/>
        <v>insert into Centralizator_Scanari([InvNo],[SubNo],[CostCenterCode],[ModifiedAt],[ModifiedBy],[LocationName]) values('381000003204',0,'10WH100100','2023-09-14','marian.voicu@emag.ro','Warehouse')</v>
      </c>
    </row>
    <row r="23429" spans="1:11" hidden="1" x14ac:dyDescent="0.3">
      <c r="A23429" s="9">
        <v>381000003205</v>
      </c>
      <c r="B23429" s="2">
        <v>0</v>
      </c>
      <c r="C23429" t="s">
        <v>932</v>
      </c>
      <c r="D23429" s="12">
        <v>45183</v>
      </c>
      <c r="E23429" t="s">
        <v>2096</v>
      </c>
      <c r="F23429" s="4">
        <v>3030000021150</v>
      </c>
      <c r="G23429" t="s">
        <v>2095</v>
      </c>
      <c r="H23429" t="s">
        <v>867</v>
      </c>
      <c r="I23429" t="str">
        <f t="shared" si="732"/>
        <v>'381000003205',</v>
      </c>
      <c r="K23429" t="str">
        <f t="shared" si="733"/>
        <v>insert into Centralizator_Scanari([InvNo],[SubNo],[CostCenterCode],[ModifiedAt],[ModifiedBy],[LocationName]) values('381000003205',0,'10WH100100','2023-09-14','marian.voicu@emag.ro','Warehouse')</v>
      </c>
    </row>
    <row r="23430" spans="1:11" hidden="1" x14ac:dyDescent="0.3">
      <c r="A23430" s="9">
        <v>381000003206</v>
      </c>
      <c r="B23430" s="2">
        <v>0</v>
      </c>
      <c r="C23430" t="s">
        <v>932</v>
      </c>
      <c r="D23430" s="12">
        <v>45183</v>
      </c>
      <c r="E23430" t="s">
        <v>2096</v>
      </c>
      <c r="F23430" s="4">
        <v>3030000021410</v>
      </c>
      <c r="G23430" t="s">
        <v>2095</v>
      </c>
      <c r="H23430" t="s">
        <v>867</v>
      </c>
      <c r="I23430" t="str">
        <f t="shared" si="732"/>
        <v>'381000003206',</v>
      </c>
      <c r="K23430" t="str">
        <f t="shared" si="733"/>
        <v>insert into Centralizator_Scanari([InvNo],[SubNo],[CostCenterCode],[ModifiedAt],[ModifiedBy],[LocationName]) values('381000003206',0,'10WH100100','2023-09-14','marian.voicu@emag.ro','Warehouse')</v>
      </c>
    </row>
    <row r="23431" spans="1:11" hidden="1" x14ac:dyDescent="0.3">
      <c r="A23431" s="9">
        <v>381000003207</v>
      </c>
      <c r="B23431" s="2">
        <v>0</v>
      </c>
      <c r="C23431" t="s">
        <v>932</v>
      </c>
      <c r="D23431" s="12">
        <v>45183</v>
      </c>
      <c r="E23431" t="s">
        <v>2096</v>
      </c>
      <c r="F23431" s="4">
        <v>3030000021420</v>
      </c>
      <c r="G23431" t="s">
        <v>2095</v>
      </c>
      <c r="H23431" t="s">
        <v>867</v>
      </c>
      <c r="I23431" t="str">
        <f t="shared" si="732"/>
        <v>'381000003207',</v>
      </c>
      <c r="K23431" t="str">
        <f t="shared" si="733"/>
        <v>insert into Centralizator_Scanari([InvNo],[SubNo],[CostCenterCode],[ModifiedAt],[ModifiedBy],[LocationName]) values('381000003207',0,'10WH100100','2023-09-14','marian.voicu@emag.ro','Warehouse')</v>
      </c>
    </row>
    <row r="23432" spans="1:11" hidden="1" x14ac:dyDescent="0.3">
      <c r="A23432" s="9">
        <v>381000003208</v>
      </c>
      <c r="B23432" s="2">
        <v>0</v>
      </c>
      <c r="C23432" t="s">
        <v>932</v>
      </c>
      <c r="D23432" s="12">
        <v>45183</v>
      </c>
      <c r="E23432" t="s">
        <v>2096</v>
      </c>
      <c r="F23432" s="4">
        <v>3030000021430</v>
      </c>
      <c r="G23432" t="s">
        <v>2095</v>
      </c>
      <c r="H23432" t="s">
        <v>867</v>
      </c>
      <c r="I23432" t="str">
        <f t="shared" si="732"/>
        <v>'381000003208',</v>
      </c>
      <c r="K23432" t="str">
        <f t="shared" si="733"/>
        <v>insert into Centralizator_Scanari([InvNo],[SubNo],[CostCenterCode],[ModifiedAt],[ModifiedBy],[LocationName]) values('381000003208',0,'10WH100100','2023-09-14','marian.voicu@emag.ro','Warehouse')</v>
      </c>
    </row>
    <row r="23433" spans="1:11" hidden="1" x14ac:dyDescent="0.3">
      <c r="A23433" s="9">
        <v>381000003209</v>
      </c>
      <c r="B23433" s="2">
        <v>0</v>
      </c>
      <c r="C23433" t="s">
        <v>932</v>
      </c>
      <c r="D23433" s="12">
        <v>45183</v>
      </c>
      <c r="E23433" t="s">
        <v>2096</v>
      </c>
      <c r="F23433" s="4">
        <v>3030000021790</v>
      </c>
      <c r="G23433" t="s">
        <v>2095</v>
      </c>
      <c r="H23433" t="s">
        <v>867</v>
      </c>
      <c r="I23433" t="str">
        <f t="shared" si="732"/>
        <v>'381000003209',</v>
      </c>
      <c r="K23433" t="str">
        <f t="shared" si="733"/>
        <v>insert into Centralizator_Scanari([InvNo],[SubNo],[CostCenterCode],[ModifiedAt],[ModifiedBy],[LocationName]) values('381000003209',0,'10WH100100','2023-09-14','marian.voicu@emag.ro','Warehouse')</v>
      </c>
    </row>
    <row r="23434" spans="1:11" hidden="1" x14ac:dyDescent="0.3">
      <c r="A23434" s="9">
        <v>381000003210</v>
      </c>
      <c r="B23434" s="2">
        <v>0</v>
      </c>
      <c r="C23434" t="s">
        <v>932</v>
      </c>
      <c r="D23434" s="12">
        <v>45183</v>
      </c>
      <c r="E23434" t="s">
        <v>2096</v>
      </c>
      <c r="F23434" s="4">
        <v>3030000022130</v>
      </c>
      <c r="G23434" t="s">
        <v>2095</v>
      </c>
      <c r="H23434" t="s">
        <v>867</v>
      </c>
      <c r="I23434" t="str">
        <f t="shared" si="732"/>
        <v>'381000003210',</v>
      </c>
      <c r="K23434" t="str">
        <f t="shared" si="733"/>
        <v>insert into Centralizator_Scanari([InvNo],[SubNo],[CostCenterCode],[ModifiedAt],[ModifiedBy],[LocationName]) values('381000003210',0,'10WH100100','2023-09-14','marian.voicu@emag.ro','Warehouse')</v>
      </c>
    </row>
    <row r="23435" spans="1:11" hidden="1" x14ac:dyDescent="0.3">
      <c r="A23435" s="9">
        <v>381000003211</v>
      </c>
      <c r="B23435" s="2">
        <v>0</v>
      </c>
      <c r="C23435" t="s">
        <v>932</v>
      </c>
      <c r="D23435" s="12">
        <v>45183</v>
      </c>
      <c r="E23435" t="s">
        <v>2096</v>
      </c>
      <c r="F23435" s="4">
        <v>3030000023360</v>
      </c>
      <c r="G23435" t="s">
        <v>2095</v>
      </c>
      <c r="H23435" t="s">
        <v>867</v>
      </c>
      <c r="I23435" t="str">
        <f t="shared" ref="I23435:I23498" si="734">"'"&amp;A23435&amp;"',"</f>
        <v>'381000003211',</v>
      </c>
      <c r="K23435" t="str">
        <f t="shared" si="733"/>
        <v>insert into Centralizator_Scanari([InvNo],[SubNo],[CostCenterCode],[ModifiedAt],[ModifiedBy],[LocationName]) values('381000003211',0,'10WH100100','2023-09-14','marian.voicu@emag.ro','Warehouse')</v>
      </c>
    </row>
    <row r="23436" spans="1:11" hidden="1" x14ac:dyDescent="0.3">
      <c r="A23436" s="9">
        <v>381000003212</v>
      </c>
      <c r="B23436" s="2">
        <v>0</v>
      </c>
      <c r="C23436" t="s">
        <v>932</v>
      </c>
      <c r="D23436" s="12">
        <v>45183</v>
      </c>
      <c r="E23436" t="s">
        <v>2096</v>
      </c>
      <c r="F23436" s="4">
        <v>3030000023370</v>
      </c>
      <c r="G23436" t="s">
        <v>2095</v>
      </c>
      <c r="H23436" t="s">
        <v>867</v>
      </c>
      <c r="I23436" t="str">
        <f t="shared" si="734"/>
        <v>'381000003212',</v>
      </c>
      <c r="K23436" t="str">
        <f t="shared" si="733"/>
        <v>insert into Centralizator_Scanari([InvNo],[SubNo],[CostCenterCode],[ModifiedAt],[ModifiedBy],[LocationName]) values('381000003212',0,'10WH100100','2023-09-14','marian.voicu@emag.ro','Warehouse')</v>
      </c>
    </row>
    <row r="23437" spans="1:11" hidden="1" x14ac:dyDescent="0.3">
      <c r="A23437" s="9">
        <v>381000003213</v>
      </c>
      <c r="B23437" s="2">
        <v>0</v>
      </c>
      <c r="C23437" t="s">
        <v>932</v>
      </c>
      <c r="D23437" s="12">
        <v>45183</v>
      </c>
      <c r="E23437" t="s">
        <v>2096</v>
      </c>
      <c r="F23437" s="4">
        <v>3030000024070</v>
      </c>
      <c r="G23437" t="s">
        <v>2095</v>
      </c>
      <c r="H23437" t="s">
        <v>867</v>
      </c>
      <c r="I23437" t="str">
        <f t="shared" si="734"/>
        <v>'381000003213',</v>
      </c>
      <c r="K23437" t="str">
        <f t="shared" si="733"/>
        <v>insert into Centralizator_Scanari([InvNo],[SubNo],[CostCenterCode],[ModifiedAt],[ModifiedBy],[LocationName]) values('381000003213',0,'10WH100100','2023-09-14','marian.voicu@emag.ro','Warehouse')</v>
      </c>
    </row>
    <row r="23438" spans="1:11" hidden="1" x14ac:dyDescent="0.3">
      <c r="A23438" s="9">
        <v>381000003214</v>
      </c>
      <c r="B23438" s="2">
        <v>0</v>
      </c>
      <c r="C23438" t="s">
        <v>932</v>
      </c>
      <c r="D23438" s="12">
        <v>45183</v>
      </c>
      <c r="E23438" t="s">
        <v>2096</v>
      </c>
      <c r="F23438" s="4">
        <v>3030000027610</v>
      </c>
      <c r="G23438" t="s">
        <v>2095</v>
      </c>
      <c r="H23438" t="s">
        <v>867</v>
      </c>
      <c r="I23438" t="str">
        <f t="shared" si="734"/>
        <v>'381000003214',</v>
      </c>
      <c r="K23438" t="str">
        <f t="shared" si="733"/>
        <v>insert into Centralizator_Scanari([InvNo],[SubNo],[CostCenterCode],[ModifiedAt],[ModifiedBy],[LocationName]) values('381000003214',0,'10WH100100','2023-09-14','marian.voicu@emag.ro','Warehouse')</v>
      </c>
    </row>
    <row r="23439" spans="1:11" hidden="1" x14ac:dyDescent="0.3">
      <c r="A23439" s="9">
        <v>381000003215</v>
      </c>
      <c r="B23439" s="2">
        <v>0</v>
      </c>
      <c r="C23439" t="s">
        <v>932</v>
      </c>
      <c r="D23439" s="12">
        <v>45183</v>
      </c>
      <c r="E23439" t="s">
        <v>2096</v>
      </c>
      <c r="F23439" s="4">
        <v>3030000032580</v>
      </c>
      <c r="G23439" t="s">
        <v>2095</v>
      </c>
      <c r="H23439" t="s">
        <v>867</v>
      </c>
      <c r="I23439" t="str">
        <f t="shared" si="734"/>
        <v>'381000003215',</v>
      </c>
      <c r="K23439" t="str">
        <f t="shared" si="733"/>
        <v>insert into Centralizator_Scanari([InvNo],[SubNo],[CostCenterCode],[ModifiedAt],[ModifiedBy],[LocationName]) values('381000003215',0,'10WH100100','2023-09-14','marian.voicu@emag.ro','Warehouse')</v>
      </c>
    </row>
    <row r="23440" spans="1:11" hidden="1" x14ac:dyDescent="0.3">
      <c r="A23440" s="9">
        <v>381000003216</v>
      </c>
      <c r="B23440" s="2">
        <v>0</v>
      </c>
      <c r="C23440" t="s">
        <v>932</v>
      </c>
      <c r="D23440" s="12">
        <v>45183</v>
      </c>
      <c r="E23440" t="s">
        <v>2096</v>
      </c>
      <c r="F23440" s="4">
        <v>3030000035230</v>
      </c>
      <c r="G23440" t="s">
        <v>2095</v>
      </c>
      <c r="H23440" t="s">
        <v>867</v>
      </c>
      <c r="I23440" t="str">
        <f t="shared" si="734"/>
        <v>'381000003216',</v>
      </c>
      <c r="K23440" t="str">
        <f t="shared" si="733"/>
        <v>insert into Centralizator_Scanari([InvNo],[SubNo],[CostCenterCode],[ModifiedAt],[ModifiedBy],[LocationName]) values('381000003216',0,'10WH100100','2023-09-14','marian.voicu@emag.ro','Warehouse')</v>
      </c>
    </row>
    <row r="23441" spans="1:11" hidden="1" x14ac:dyDescent="0.3">
      <c r="A23441" s="9">
        <v>381000003217</v>
      </c>
      <c r="B23441" s="2">
        <v>0</v>
      </c>
      <c r="C23441" t="s">
        <v>932</v>
      </c>
      <c r="D23441" s="12">
        <v>45183</v>
      </c>
      <c r="E23441" t="s">
        <v>2096</v>
      </c>
      <c r="F23441" s="4">
        <v>3030000035240</v>
      </c>
      <c r="G23441" t="s">
        <v>2095</v>
      </c>
      <c r="H23441" t="s">
        <v>867</v>
      </c>
      <c r="I23441" t="str">
        <f t="shared" si="734"/>
        <v>'381000003217',</v>
      </c>
      <c r="K23441" t="str">
        <f t="shared" si="733"/>
        <v>insert into Centralizator_Scanari([InvNo],[SubNo],[CostCenterCode],[ModifiedAt],[ModifiedBy],[LocationName]) values('381000003217',0,'10WH100100','2023-09-14','marian.voicu@emag.ro','Warehouse')</v>
      </c>
    </row>
    <row r="23442" spans="1:11" hidden="1" x14ac:dyDescent="0.3">
      <c r="A23442" s="9">
        <v>381000003218</v>
      </c>
      <c r="B23442" s="2">
        <v>0</v>
      </c>
      <c r="C23442" t="s">
        <v>932</v>
      </c>
      <c r="D23442" s="12">
        <v>45183</v>
      </c>
      <c r="E23442" t="s">
        <v>2096</v>
      </c>
      <c r="F23442" s="4">
        <v>3030000035250</v>
      </c>
      <c r="G23442" t="s">
        <v>2095</v>
      </c>
      <c r="H23442" t="s">
        <v>867</v>
      </c>
      <c r="I23442" t="str">
        <f t="shared" si="734"/>
        <v>'381000003218',</v>
      </c>
      <c r="K23442" t="str">
        <f t="shared" si="733"/>
        <v>insert into Centralizator_Scanari([InvNo],[SubNo],[CostCenterCode],[ModifiedAt],[ModifiedBy],[LocationName]) values('381000003218',0,'10WH100100','2023-09-14','marian.voicu@emag.ro','Warehouse')</v>
      </c>
    </row>
    <row r="23443" spans="1:11" hidden="1" x14ac:dyDescent="0.3">
      <c r="A23443" s="9">
        <v>381000003219</v>
      </c>
      <c r="B23443" s="2">
        <v>0</v>
      </c>
      <c r="C23443" t="s">
        <v>932</v>
      </c>
      <c r="D23443" s="12">
        <v>45183</v>
      </c>
      <c r="E23443" t="s">
        <v>2096</v>
      </c>
      <c r="F23443" s="4">
        <v>3030000035260</v>
      </c>
      <c r="G23443" t="s">
        <v>2095</v>
      </c>
      <c r="H23443" t="s">
        <v>867</v>
      </c>
      <c r="I23443" t="str">
        <f t="shared" si="734"/>
        <v>'381000003219',</v>
      </c>
      <c r="K23443" t="str">
        <f t="shared" si="733"/>
        <v>insert into Centralizator_Scanari([InvNo],[SubNo],[CostCenterCode],[ModifiedAt],[ModifiedBy],[LocationName]) values('381000003219',0,'10WH100100','2023-09-14','marian.voicu@emag.ro','Warehouse')</v>
      </c>
    </row>
    <row r="23444" spans="1:11" hidden="1" x14ac:dyDescent="0.3">
      <c r="A23444" s="9">
        <v>381000003220</v>
      </c>
      <c r="B23444" s="2">
        <v>0</v>
      </c>
      <c r="C23444" t="s">
        <v>932</v>
      </c>
      <c r="D23444" s="12">
        <v>45183</v>
      </c>
      <c r="E23444" t="s">
        <v>2096</v>
      </c>
      <c r="F23444" s="4">
        <v>3030000035270</v>
      </c>
      <c r="G23444" t="s">
        <v>2095</v>
      </c>
      <c r="H23444" t="s">
        <v>867</v>
      </c>
      <c r="I23444" t="str">
        <f t="shared" si="734"/>
        <v>'381000003220',</v>
      </c>
      <c r="K23444" t="str">
        <f t="shared" si="733"/>
        <v>insert into Centralizator_Scanari([InvNo],[SubNo],[CostCenterCode],[ModifiedAt],[ModifiedBy],[LocationName]) values('381000003220',0,'10WH100100','2023-09-14','marian.voicu@emag.ro','Warehouse')</v>
      </c>
    </row>
    <row r="23445" spans="1:11" hidden="1" x14ac:dyDescent="0.3">
      <c r="A23445" s="9">
        <v>381000003221</v>
      </c>
      <c r="B23445" s="2">
        <v>0</v>
      </c>
      <c r="C23445" t="s">
        <v>932</v>
      </c>
      <c r="D23445" s="12">
        <v>45183</v>
      </c>
      <c r="E23445" t="s">
        <v>2096</v>
      </c>
      <c r="F23445" s="4">
        <v>3030000035400</v>
      </c>
      <c r="G23445" t="s">
        <v>2095</v>
      </c>
      <c r="H23445" t="s">
        <v>867</v>
      </c>
      <c r="I23445" t="str">
        <f t="shared" si="734"/>
        <v>'381000003221',</v>
      </c>
      <c r="K23445" t="str">
        <f t="shared" si="733"/>
        <v>insert into Centralizator_Scanari([InvNo],[SubNo],[CostCenterCode],[ModifiedAt],[ModifiedBy],[LocationName]) values('381000003221',0,'10WH100100','2023-09-14','marian.voicu@emag.ro','Warehouse')</v>
      </c>
    </row>
    <row r="23446" spans="1:11" hidden="1" x14ac:dyDescent="0.3">
      <c r="A23446" s="9">
        <v>381000003222</v>
      </c>
      <c r="B23446" s="2">
        <v>0</v>
      </c>
      <c r="C23446" t="s">
        <v>932</v>
      </c>
      <c r="D23446" s="12">
        <v>45183</v>
      </c>
      <c r="E23446" t="s">
        <v>2096</v>
      </c>
      <c r="F23446" s="4">
        <v>3030000037810</v>
      </c>
      <c r="G23446" t="s">
        <v>2095</v>
      </c>
      <c r="H23446" t="s">
        <v>867</v>
      </c>
      <c r="I23446" t="str">
        <f t="shared" si="734"/>
        <v>'381000003222',</v>
      </c>
      <c r="K23446" t="str">
        <f t="shared" si="733"/>
        <v>insert into Centralizator_Scanari([InvNo],[SubNo],[CostCenterCode],[ModifiedAt],[ModifiedBy],[LocationName]) values('381000003222',0,'10WH100100','2023-09-14','marian.voicu@emag.ro','Warehouse')</v>
      </c>
    </row>
    <row r="23447" spans="1:11" hidden="1" x14ac:dyDescent="0.3">
      <c r="A23447" s="9">
        <v>381000003223</v>
      </c>
      <c r="B23447" s="2">
        <v>0</v>
      </c>
      <c r="C23447" t="s">
        <v>932</v>
      </c>
      <c r="D23447" s="12">
        <v>45183</v>
      </c>
      <c r="E23447" t="s">
        <v>2096</v>
      </c>
      <c r="F23447" s="4">
        <v>3030000037820</v>
      </c>
      <c r="G23447" t="s">
        <v>2095</v>
      </c>
      <c r="H23447" t="s">
        <v>867</v>
      </c>
      <c r="I23447" t="str">
        <f t="shared" si="734"/>
        <v>'381000003223',</v>
      </c>
      <c r="K23447" t="str">
        <f t="shared" si="733"/>
        <v>insert into Centralizator_Scanari([InvNo],[SubNo],[CostCenterCode],[ModifiedAt],[ModifiedBy],[LocationName]) values('381000003223',0,'10WH100100','2023-09-14','marian.voicu@emag.ro','Warehouse')</v>
      </c>
    </row>
    <row r="23448" spans="1:11" hidden="1" x14ac:dyDescent="0.3">
      <c r="A23448" s="9">
        <v>381000003224</v>
      </c>
      <c r="B23448" s="2">
        <v>0</v>
      </c>
      <c r="C23448" t="s">
        <v>932</v>
      </c>
      <c r="D23448" s="12">
        <v>45183</v>
      </c>
      <c r="E23448" t="s">
        <v>2096</v>
      </c>
      <c r="F23448" s="4">
        <v>3030000038920</v>
      </c>
      <c r="G23448" t="s">
        <v>2095</v>
      </c>
      <c r="H23448" t="s">
        <v>867</v>
      </c>
      <c r="I23448" t="str">
        <f t="shared" si="734"/>
        <v>'381000003224',</v>
      </c>
      <c r="K23448" t="str">
        <f t="shared" si="733"/>
        <v>insert into Centralizator_Scanari([InvNo],[SubNo],[CostCenterCode],[ModifiedAt],[ModifiedBy],[LocationName]) values('381000003224',0,'10WH100100','2023-09-14','marian.voicu@emag.ro','Warehouse')</v>
      </c>
    </row>
    <row r="23449" spans="1:11" hidden="1" x14ac:dyDescent="0.3">
      <c r="A23449" s="9">
        <v>381000003225</v>
      </c>
      <c r="B23449" s="2">
        <v>0</v>
      </c>
      <c r="C23449" t="s">
        <v>932</v>
      </c>
      <c r="D23449" s="12">
        <v>45183</v>
      </c>
      <c r="E23449" t="s">
        <v>2096</v>
      </c>
      <c r="F23449" s="4">
        <v>3030000038930</v>
      </c>
      <c r="G23449" t="s">
        <v>2095</v>
      </c>
      <c r="H23449" t="s">
        <v>867</v>
      </c>
      <c r="I23449" t="str">
        <f t="shared" si="734"/>
        <v>'381000003225',</v>
      </c>
      <c r="K23449" t="str">
        <f t="shared" si="733"/>
        <v>insert into Centralizator_Scanari([InvNo],[SubNo],[CostCenterCode],[ModifiedAt],[ModifiedBy],[LocationName]) values('381000003225',0,'10WH100100','2023-09-14','marian.voicu@emag.ro','Warehouse')</v>
      </c>
    </row>
    <row r="23450" spans="1:11" hidden="1" x14ac:dyDescent="0.3">
      <c r="A23450" s="9">
        <v>381000003226</v>
      </c>
      <c r="B23450" s="2">
        <v>0</v>
      </c>
      <c r="C23450" t="s">
        <v>932</v>
      </c>
      <c r="D23450" s="12">
        <v>45183</v>
      </c>
      <c r="E23450" t="s">
        <v>2096</v>
      </c>
      <c r="F23450" s="4">
        <v>3030000038940</v>
      </c>
      <c r="G23450" t="s">
        <v>2095</v>
      </c>
      <c r="H23450" t="s">
        <v>867</v>
      </c>
      <c r="I23450" t="str">
        <f t="shared" si="734"/>
        <v>'381000003226',</v>
      </c>
      <c r="K23450" t="str">
        <f t="shared" si="733"/>
        <v>insert into Centralizator_Scanari([InvNo],[SubNo],[CostCenterCode],[ModifiedAt],[ModifiedBy],[LocationName]) values('381000003226',0,'10WH100100','2023-09-14','marian.voicu@emag.ro','Warehouse')</v>
      </c>
    </row>
    <row r="23451" spans="1:11" hidden="1" x14ac:dyDescent="0.3">
      <c r="A23451" s="9">
        <v>381000003227</v>
      </c>
      <c r="B23451" s="2">
        <v>0</v>
      </c>
      <c r="C23451" t="s">
        <v>932</v>
      </c>
      <c r="D23451" s="12">
        <v>45183</v>
      </c>
      <c r="E23451" t="s">
        <v>2096</v>
      </c>
      <c r="F23451" s="4">
        <v>3030000038960</v>
      </c>
      <c r="G23451" t="s">
        <v>2095</v>
      </c>
      <c r="H23451" t="s">
        <v>867</v>
      </c>
      <c r="I23451" t="str">
        <f t="shared" si="734"/>
        <v>'381000003227',</v>
      </c>
      <c r="K23451" t="str">
        <f t="shared" si="733"/>
        <v>insert into Centralizator_Scanari([InvNo],[SubNo],[CostCenterCode],[ModifiedAt],[ModifiedBy],[LocationName]) values('381000003227',0,'10WH100100','2023-09-14','marian.voicu@emag.ro','Warehouse')</v>
      </c>
    </row>
    <row r="23452" spans="1:11" hidden="1" x14ac:dyDescent="0.3">
      <c r="A23452" s="9">
        <v>381000003228</v>
      </c>
      <c r="B23452" s="2">
        <v>0</v>
      </c>
      <c r="C23452" t="s">
        <v>932</v>
      </c>
      <c r="D23452" s="12">
        <v>45183</v>
      </c>
      <c r="E23452" t="s">
        <v>2096</v>
      </c>
      <c r="F23452" s="4">
        <v>3030000038970</v>
      </c>
      <c r="G23452" t="s">
        <v>2095</v>
      </c>
      <c r="H23452" t="s">
        <v>867</v>
      </c>
      <c r="I23452" t="str">
        <f t="shared" si="734"/>
        <v>'381000003228',</v>
      </c>
      <c r="K23452" t="str">
        <f t="shared" si="733"/>
        <v>insert into Centralizator_Scanari([InvNo],[SubNo],[CostCenterCode],[ModifiedAt],[ModifiedBy],[LocationName]) values('381000003228',0,'10WH100100','2023-09-14','marian.voicu@emag.ro','Warehouse')</v>
      </c>
    </row>
    <row r="23453" spans="1:11" hidden="1" x14ac:dyDescent="0.3">
      <c r="A23453" s="9">
        <v>381000003229</v>
      </c>
      <c r="B23453" s="2">
        <v>0</v>
      </c>
      <c r="C23453" t="s">
        <v>932</v>
      </c>
      <c r="D23453" s="12">
        <v>45183</v>
      </c>
      <c r="E23453" t="s">
        <v>2096</v>
      </c>
      <c r="F23453" s="4">
        <v>3030000038980</v>
      </c>
      <c r="G23453" t="s">
        <v>2095</v>
      </c>
      <c r="H23453" t="s">
        <v>867</v>
      </c>
      <c r="I23453" t="str">
        <f t="shared" si="734"/>
        <v>'381000003229',</v>
      </c>
      <c r="K23453" t="str">
        <f t="shared" si="733"/>
        <v>insert into Centralizator_Scanari([InvNo],[SubNo],[CostCenterCode],[ModifiedAt],[ModifiedBy],[LocationName]) values('381000003229',0,'10WH100100','2023-09-14','marian.voicu@emag.ro','Warehouse')</v>
      </c>
    </row>
    <row r="23454" spans="1:11" hidden="1" x14ac:dyDescent="0.3">
      <c r="A23454" s="9">
        <v>381000003230</v>
      </c>
      <c r="B23454" s="2">
        <v>0</v>
      </c>
      <c r="C23454" t="s">
        <v>932</v>
      </c>
      <c r="D23454" s="12">
        <v>45183</v>
      </c>
      <c r="E23454" t="s">
        <v>2096</v>
      </c>
      <c r="F23454" s="4">
        <v>3030000038990</v>
      </c>
      <c r="G23454" t="s">
        <v>2095</v>
      </c>
      <c r="H23454" t="s">
        <v>867</v>
      </c>
      <c r="I23454" t="str">
        <f t="shared" si="734"/>
        <v>'381000003230',</v>
      </c>
      <c r="K23454" t="str">
        <f t="shared" si="733"/>
        <v>insert into Centralizator_Scanari([InvNo],[SubNo],[CostCenterCode],[ModifiedAt],[ModifiedBy],[LocationName]) values('381000003230',0,'10WH100100','2023-09-14','marian.voicu@emag.ro','Warehouse')</v>
      </c>
    </row>
    <row r="23455" spans="1:11" hidden="1" x14ac:dyDescent="0.3">
      <c r="A23455" s="9">
        <v>381000003231</v>
      </c>
      <c r="B23455" s="2">
        <v>0</v>
      </c>
      <c r="C23455" t="s">
        <v>932</v>
      </c>
      <c r="D23455" s="12">
        <v>45183</v>
      </c>
      <c r="E23455" t="s">
        <v>2096</v>
      </c>
      <c r="F23455" s="4">
        <v>3030000039000</v>
      </c>
      <c r="G23455" t="s">
        <v>2095</v>
      </c>
      <c r="H23455" t="s">
        <v>867</v>
      </c>
      <c r="I23455" t="str">
        <f t="shared" si="734"/>
        <v>'381000003231',</v>
      </c>
      <c r="K23455" t="str">
        <f t="shared" si="733"/>
        <v>insert into Centralizator_Scanari([InvNo],[SubNo],[CostCenterCode],[ModifiedAt],[ModifiedBy],[LocationName]) values('381000003231',0,'10WH100100','2023-09-14','marian.voicu@emag.ro','Warehouse')</v>
      </c>
    </row>
    <row r="23456" spans="1:11" hidden="1" x14ac:dyDescent="0.3">
      <c r="A23456" s="9">
        <v>381000003232</v>
      </c>
      <c r="B23456" s="2">
        <v>0</v>
      </c>
      <c r="C23456" t="s">
        <v>932</v>
      </c>
      <c r="D23456" s="12">
        <v>45183</v>
      </c>
      <c r="E23456" t="s">
        <v>2096</v>
      </c>
      <c r="F23456" s="4">
        <v>3030000039010</v>
      </c>
      <c r="G23456" t="s">
        <v>2095</v>
      </c>
      <c r="H23456" t="s">
        <v>867</v>
      </c>
      <c r="I23456" t="str">
        <f t="shared" si="734"/>
        <v>'381000003232',</v>
      </c>
      <c r="K23456" t="str">
        <f t="shared" si="733"/>
        <v>insert into Centralizator_Scanari([InvNo],[SubNo],[CostCenterCode],[ModifiedAt],[ModifiedBy],[LocationName]) values('381000003232',0,'10WH100100','2023-09-14','marian.voicu@emag.ro','Warehouse')</v>
      </c>
    </row>
    <row r="23457" spans="1:11" hidden="1" x14ac:dyDescent="0.3">
      <c r="A23457" s="9">
        <v>381000003233</v>
      </c>
      <c r="B23457" s="2">
        <v>0</v>
      </c>
      <c r="C23457" t="s">
        <v>932</v>
      </c>
      <c r="D23457" s="12">
        <v>45183</v>
      </c>
      <c r="E23457" t="s">
        <v>2096</v>
      </c>
      <c r="F23457" s="4">
        <v>3030000039020</v>
      </c>
      <c r="G23457" t="s">
        <v>2095</v>
      </c>
      <c r="H23457" t="s">
        <v>867</v>
      </c>
      <c r="I23457" t="str">
        <f t="shared" si="734"/>
        <v>'381000003233',</v>
      </c>
      <c r="K23457" t="str">
        <f t="shared" si="733"/>
        <v>insert into Centralizator_Scanari([InvNo],[SubNo],[CostCenterCode],[ModifiedAt],[ModifiedBy],[LocationName]) values('381000003233',0,'10WH100100','2023-09-14','marian.voicu@emag.ro','Warehouse')</v>
      </c>
    </row>
    <row r="23458" spans="1:11" hidden="1" x14ac:dyDescent="0.3">
      <c r="A23458" s="9">
        <v>381000003234</v>
      </c>
      <c r="B23458" s="2">
        <v>0</v>
      </c>
      <c r="C23458" t="s">
        <v>932</v>
      </c>
      <c r="D23458" s="12">
        <v>45183</v>
      </c>
      <c r="E23458" t="s">
        <v>2096</v>
      </c>
      <c r="F23458" s="4">
        <v>3030000039030</v>
      </c>
      <c r="G23458" t="s">
        <v>2095</v>
      </c>
      <c r="H23458" t="s">
        <v>867</v>
      </c>
      <c r="I23458" t="str">
        <f t="shared" si="734"/>
        <v>'381000003234',</v>
      </c>
      <c r="K23458" t="str">
        <f t="shared" si="733"/>
        <v>insert into Centralizator_Scanari([InvNo],[SubNo],[CostCenterCode],[ModifiedAt],[ModifiedBy],[LocationName]) values('381000003234',0,'10WH100100','2023-09-14','marian.voicu@emag.ro','Warehouse')</v>
      </c>
    </row>
    <row r="23459" spans="1:11" hidden="1" x14ac:dyDescent="0.3">
      <c r="A23459" s="9">
        <v>381000003235</v>
      </c>
      <c r="B23459" s="2">
        <v>0</v>
      </c>
      <c r="C23459" t="s">
        <v>932</v>
      </c>
      <c r="D23459" s="12">
        <v>45183</v>
      </c>
      <c r="E23459" t="s">
        <v>2096</v>
      </c>
      <c r="F23459" s="4">
        <v>3030000039040</v>
      </c>
      <c r="G23459" t="s">
        <v>2095</v>
      </c>
      <c r="H23459" t="s">
        <v>867</v>
      </c>
      <c r="I23459" t="str">
        <f t="shared" si="734"/>
        <v>'381000003235',</v>
      </c>
      <c r="K23459" t="str">
        <f t="shared" si="733"/>
        <v>insert into Centralizator_Scanari([InvNo],[SubNo],[CostCenterCode],[ModifiedAt],[ModifiedBy],[LocationName]) values('381000003235',0,'10WH100100','2023-09-14','marian.voicu@emag.ro','Warehouse')</v>
      </c>
    </row>
    <row r="23460" spans="1:11" hidden="1" x14ac:dyDescent="0.3">
      <c r="A23460" s="9">
        <v>381000003236</v>
      </c>
      <c r="B23460" s="2">
        <v>0</v>
      </c>
      <c r="C23460" t="s">
        <v>932</v>
      </c>
      <c r="D23460" s="12">
        <v>45183</v>
      </c>
      <c r="E23460" t="s">
        <v>2096</v>
      </c>
      <c r="F23460" s="4">
        <v>3030000039050</v>
      </c>
      <c r="G23460" t="s">
        <v>2095</v>
      </c>
      <c r="H23460" t="s">
        <v>867</v>
      </c>
      <c r="I23460" t="str">
        <f t="shared" si="734"/>
        <v>'381000003236',</v>
      </c>
      <c r="K23460" t="str">
        <f t="shared" si="733"/>
        <v>insert into Centralizator_Scanari([InvNo],[SubNo],[CostCenterCode],[ModifiedAt],[ModifiedBy],[LocationName]) values('381000003236',0,'10WH100100','2023-09-14','marian.voicu@emag.ro','Warehouse')</v>
      </c>
    </row>
    <row r="23461" spans="1:11" hidden="1" x14ac:dyDescent="0.3">
      <c r="A23461" s="9">
        <v>381000003237</v>
      </c>
      <c r="B23461" s="2">
        <v>0</v>
      </c>
      <c r="C23461" t="s">
        <v>932</v>
      </c>
      <c r="D23461" s="12">
        <v>45183</v>
      </c>
      <c r="E23461" t="s">
        <v>2096</v>
      </c>
      <c r="F23461" s="4">
        <v>3030000039060</v>
      </c>
      <c r="G23461" t="s">
        <v>2095</v>
      </c>
      <c r="H23461" t="s">
        <v>867</v>
      </c>
      <c r="I23461" t="str">
        <f t="shared" si="734"/>
        <v>'381000003237',</v>
      </c>
      <c r="K23461" t="str">
        <f t="shared" si="733"/>
        <v>insert into Centralizator_Scanari([InvNo],[SubNo],[CostCenterCode],[ModifiedAt],[ModifiedBy],[LocationName]) values('381000003237',0,'10WH100100','2023-09-14','marian.voicu@emag.ro','Warehouse')</v>
      </c>
    </row>
    <row r="23462" spans="1:11" hidden="1" x14ac:dyDescent="0.3">
      <c r="A23462" s="9">
        <v>381000003238</v>
      </c>
      <c r="B23462" s="2">
        <v>0</v>
      </c>
      <c r="C23462" t="s">
        <v>932</v>
      </c>
      <c r="D23462" s="12">
        <v>45183</v>
      </c>
      <c r="E23462" t="s">
        <v>2096</v>
      </c>
      <c r="F23462" s="4">
        <v>3030000039070</v>
      </c>
      <c r="G23462" t="s">
        <v>2095</v>
      </c>
      <c r="H23462" t="s">
        <v>867</v>
      </c>
      <c r="I23462" t="str">
        <f t="shared" si="734"/>
        <v>'381000003238',</v>
      </c>
      <c r="K23462" t="str">
        <f t="shared" si="733"/>
        <v>insert into Centralizator_Scanari([InvNo],[SubNo],[CostCenterCode],[ModifiedAt],[ModifiedBy],[LocationName]) values('381000003238',0,'10WH100100','2023-09-14','marian.voicu@emag.ro','Warehouse')</v>
      </c>
    </row>
    <row r="23463" spans="1:11" hidden="1" x14ac:dyDescent="0.3">
      <c r="A23463" s="9">
        <v>381000003239</v>
      </c>
      <c r="B23463" s="2">
        <v>0</v>
      </c>
      <c r="C23463" t="s">
        <v>932</v>
      </c>
      <c r="D23463" s="12">
        <v>45183</v>
      </c>
      <c r="E23463" t="s">
        <v>2096</v>
      </c>
      <c r="F23463" s="4">
        <v>3030000039120</v>
      </c>
      <c r="G23463" t="s">
        <v>2095</v>
      </c>
      <c r="H23463" t="s">
        <v>867</v>
      </c>
      <c r="I23463" t="str">
        <f t="shared" si="734"/>
        <v>'381000003239',</v>
      </c>
      <c r="K23463" t="str">
        <f t="shared" si="733"/>
        <v>insert into Centralizator_Scanari([InvNo],[SubNo],[CostCenterCode],[ModifiedAt],[ModifiedBy],[LocationName]) values('381000003239',0,'10WH100100','2023-09-14','marian.voicu@emag.ro','Warehouse')</v>
      </c>
    </row>
    <row r="23464" spans="1:11" hidden="1" x14ac:dyDescent="0.3">
      <c r="A23464" s="9">
        <v>381000003240</v>
      </c>
      <c r="B23464" s="2">
        <v>0</v>
      </c>
      <c r="C23464" t="s">
        <v>932</v>
      </c>
      <c r="D23464" s="12">
        <v>45183</v>
      </c>
      <c r="E23464" t="s">
        <v>2096</v>
      </c>
      <c r="F23464" s="4">
        <v>3030000039580</v>
      </c>
      <c r="G23464" t="s">
        <v>2095</v>
      </c>
      <c r="H23464" t="s">
        <v>867</v>
      </c>
      <c r="I23464" t="str">
        <f t="shared" si="734"/>
        <v>'381000003240',</v>
      </c>
      <c r="K23464" t="str">
        <f t="shared" si="733"/>
        <v>insert into Centralizator_Scanari([InvNo],[SubNo],[CostCenterCode],[ModifiedAt],[ModifiedBy],[LocationName]) values('381000003240',0,'10WH100100','2023-09-14','marian.voicu@emag.ro','Warehouse')</v>
      </c>
    </row>
    <row r="23465" spans="1:11" hidden="1" x14ac:dyDescent="0.3">
      <c r="A23465" s="9">
        <v>381000003241</v>
      </c>
      <c r="B23465" s="2">
        <v>0</v>
      </c>
      <c r="C23465" t="s">
        <v>932</v>
      </c>
      <c r="D23465" s="12">
        <v>45183</v>
      </c>
      <c r="E23465" t="s">
        <v>2096</v>
      </c>
      <c r="F23465" s="4">
        <v>3030000039590</v>
      </c>
      <c r="G23465" t="s">
        <v>2095</v>
      </c>
      <c r="H23465" t="s">
        <v>867</v>
      </c>
      <c r="I23465" t="str">
        <f t="shared" si="734"/>
        <v>'381000003241',</v>
      </c>
      <c r="K23465" t="str">
        <f t="shared" si="733"/>
        <v>insert into Centralizator_Scanari([InvNo],[SubNo],[CostCenterCode],[ModifiedAt],[ModifiedBy],[LocationName]) values('381000003241',0,'10WH100100','2023-09-14','marian.voicu@emag.ro','Warehouse')</v>
      </c>
    </row>
    <row r="23466" spans="1:11" hidden="1" x14ac:dyDescent="0.3">
      <c r="A23466" s="9">
        <v>381000003242</v>
      </c>
      <c r="B23466" s="2">
        <v>0</v>
      </c>
      <c r="C23466" t="s">
        <v>932</v>
      </c>
      <c r="D23466" s="12">
        <v>45183</v>
      </c>
      <c r="E23466" t="s">
        <v>2096</v>
      </c>
      <c r="F23466" s="4">
        <v>3030000039600</v>
      </c>
      <c r="G23466" t="s">
        <v>2095</v>
      </c>
      <c r="H23466" t="s">
        <v>867</v>
      </c>
      <c r="I23466" t="str">
        <f t="shared" si="734"/>
        <v>'381000003242',</v>
      </c>
      <c r="K23466" t="str">
        <f t="shared" si="733"/>
        <v>insert into Centralizator_Scanari([InvNo],[SubNo],[CostCenterCode],[ModifiedAt],[ModifiedBy],[LocationName]) values('381000003242',0,'10WH100100','2023-09-14','marian.voicu@emag.ro','Warehouse')</v>
      </c>
    </row>
    <row r="23467" spans="1:11" hidden="1" x14ac:dyDescent="0.3">
      <c r="A23467" s="9">
        <v>381000003243</v>
      </c>
      <c r="B23467" s="2">
        <v>0</v>
      </c>
      <c r="C23467" t="s">
        <v>932</v>
      </c>
      <c r="D23467" s="12">
        <v>45183</v>
      </c>
      <c r="E23467" t="s">
        <v>2096</v>
      </c>
      <c r="F23467" s="4">
        <v>3030000039950</v>
      </c>
      <c r="G23467" t="s">
        <v>2095</v>
      </c>
      <c r="H23467" t="s">
        <v>867</v>
      </c>
      <c r="I23467" t="str">
        <f t="shared" si="734"/>
        <v>'381000003243',</v>
      </c>
      <c r="K23467" t="str">
        <f t="shared" si="733"/>
        <v>insert into Centralizator_Scanari([InvNo],[SubNo],[CostCenterCode],[ModifiedAt],[ModifiedBy],[LocationName]) values('381000003243',0,'10WH100100','2023-09-14','marian.voicu@emag.ro','Warehouse')</v>
      </c>
    </row>
    <row r="23468" spans="1:11" hidden="1" x14ac:dyDescent="0.3">
      <c r="A23468" s="9">
        <v>381000003244</v>
      </c>
      <c r="B23468" s="2">
        <v>0</v>
      </c>
      <c r="C23468" t="s">
        <v>932</v>
      </c>
      <c r="D23468" s="12">
        <v>45183</v>
      </c>
      <c r="E23468" t="s">
        <v>2096</v>
      </c>
      <c r="F23468" s="4">
        <v>3030000043180</v>
      </c>
      <c r="G23468" t="s">
        <v>2095</v>
      </c>
      <c r="H23468" t="s">
        <v>867</v>
      </c>
      <c r="I23468" t="str">
        <f t="shared" si="734"/>
        <v>'381000003244',</v>
      </c>
      <c r="K23468" t="str">
        <f t="shared" si="733"/>
        <v>insert into Centralizator_Scanari([InvNo],[SubNo],[CostCenterCode],[ModifiedAt],[ModifiedBy],[LocationName]) values('381000003244',0,'10WH100100','2023-09-14','marian.voicu@emag.ro','Warehouse')</v>
      </c>
    </row>
    <row r="23469" spans="1:11" hidden="1" x14ac:dyDescent="0.3">
      <c r="A23469" s="9">
        <v>381000003245</v>
      </c>
      <c r="B23469" s="2">
        <v>0</v>
      </c>
      <c r="C23469" t="s">
        <v>932</v>
      </c>
      <c r="D23469" s="12">
        <v>45183</v>
      </c>
      <c r="E23469" t="s">
        <v>2096</v>
      </c>
      <c r="F23469" s="4">
        <v>3030000043320</v>
      </c>
      <c r="G23469" t="s">
        <v>2095</v>
      </c>
      <c r="H23469" t="s">
        <v>867</v>
      </c>
      <c r="I23469" t="str">
        <f t="shared" si="734"/>
        <v>'381000003245',</v>
      </c>
      <c r="K23469" t="str">
        <f t="shared" si="733"/>
        <v>insert into Centralizator_Scanari([InvNo],[SubNo],[CostCenterCode],[ModifiedAt],[ModifiedBy],[LocationName]) values('381000003245',0,'10WH100100','2023-09-14','marian.voicu@emag.ro','Warehouse')</v>
      </c>
    </row>
    <row r="23470" spans="1:11" hidden="1" x14ac:dyDescent="0.3">
      <c r="A23470" s="9">
        <v>381000003246</v>
      </c>
      <c r="B23470" s="2">
        <v>0</v>
      </c>
      <c r="C23470" t="s">
        <v>932</v>
      </c>
      <c r="D23470" s="12">
        <v>45183</v>
      </c>
      <c r="E23470" t="s">
        <v>2096</v>
      </c>
      <c r="F23470" s="4">
        <v>3030000043330</v>
      </c>
      <c r="G23470" t="s">
        <v>2095</v>
      </c>
      <c r="H23470" t="s">
        <v>867</v>
      </c>
      <c r="I23470" t="str">
        <f t="shared" si="734"/>
        <v>'381000003246',</v>
      </c>
      <c r="K23470" t="str">
        <f t="shared" si="733"/>
        <v>insert into Centralizator_Scanari([InvNo],[SubNo],[CostCenterCode],[ModifiedAt],[ModifiedBy],[LocationName]) values('381000003246',0,'10WH100100','2023-09-14','marian.voicu@emag.ro','Warehouse')</v>
      </c>
    </row>
    <row r="23471" spans="1:11" hidden="1" x14ac:dyDescent="0.3">
      <c r="A23471" s="9">
        <v>381000003247</v>
      </c>
      <c r="B23471" s="2">
        <v>0</v>
      </c>
      <c r="C23471" t="s">
        <v>932</v>
      </c>
      <c r="D23471" s="12">
        <v>45183</v>
      </c>
      <c r="E23471" t="s">
        <v>2096</v>
      </c>
      <c r="F23471" s="4">
        <v>3030000047640</v>
      </c>
      <c r="G23471" t="s">
        <v>2095</v>
      </c>
      <c r="H23471" t="s">
        <v>867</v>
      </c>
      <c r="I23471" t="str">
        <f t="shared" si="734"/>
        <v>'381000003247',</v>
      </c>
      <c r="K23471" t="str">
        <f t="shared" si="733"/>
        <v>insert into Centralizator_Scanari([InvNo],[SubNo],[CostCenterCode],[ModifiedAt],[ModifiedBy],[LocationName]) values('381000003247',0,'10WH100100','2023-09-14','marian.voicu@emag.ro','Warehouse')</v>
      </c>
    </row>
    <row r="23472" spans="1:11" hidden="1" x14ac:dyDescent="0.3">
      <c r="A23472" s="9">
        <v>381000003248</v>
      </c>
      <c r="B23472" s="2">
        <v>0</v>
      </c>
      <c r="C23472" t="s">
        <v>932</v>
      </c>
      <c r="D23472" s="12">
        <v>45183</v>
      </c>
      <c r="E23472" t="s">
        <v>2096</v>
      </c>
      <c r="F23472" s="4">
        <v>3030000047680</v>
      </c>
      <c r="G23472" t="s">
        <v>2095</v>
      </c>
      <c r="H23472" t="s">
        <v>867</v>
      </c>
      <c r="I23472" t="str">
        <f t="shared" si="734"/>
        <v>'381000003248',</v>
      </c>
      <c r="K23472" t="str">
        <f t="shared" si="733"/>
        <v>insert into Centralizator_Scanari([InvNo],[SubNo],[CostCenterCode],[ModifiedAt],[ModifiedBy],[LocationName]) values('381000003248',0,'10WH100100','2023-09-14','marian.voicu@emag.ro','Warehouse')</v>
      </c>
    </row>
    <row r="23473" spans="1:11" hidden="1" x14ac:dyDescent="0.3">
      <c r="A23473" s="9">
        <v>381000003249</v>
      </c>
      <c r="B23473" s="2">
        <v>0</v>
      </c>
      <c r="C23473" t="s">
        <v>932</v>
      </c>
      <c r="D23473" s="12">
        <v>45183</v>
      </c>
      <c r="E23473" t="s">
        <v>2096</v>
      </c>
      <c r="F23473" s="4">
        <v>3030000048030</v>
      </c>
      <c r="G23473" t="s">
        <v>2095</v>
      </c>
      <c r="H23473" t="s">
        <v>867</v>
      </c>
      <c r="I23473" t="str">
        <f t="shared" si="734"/>
        <v>'381000003249',</v>
      </c>
      <c r="K23473" t="str">
        <f t="shared" si="733"/>
        <v>insert into Centralizator_Scanari([InvNo],[SubNo],[CostCenterCode],[ModifiedAt],[ModifiedBy],[LocationName]) values('381000003249',0,'10WH100100','2023-09-14','marian.voicu@emag.ro','Warehouse')</v>
      </c>
    </row>
    <row r="23474" spans="1:11" hidden="1" x14ac:dyDescent="0.3">
      <c r="A23474" s="9">
        <v>381000003250</v>
      </c>
      <c r="B23474" s="2">
        <v>0</v>
      </c>
      <c r="C23474" t="s">
        <v>932</v>
      </c>
      <c r="D23474" s="12">
        <v>45183</v>
      </c>
      <c r="E23474" t="s">
        <v>2096</v>
      </c>
      <c r="F23474" s="4">
        <v>3030000048031</v>
      </c>
      <c r="G23474" t="s">
        <v>2095</v>
      </c>
      <c r="H23474" t="s">
        <v>867</v>
      </c>
      <c r="I23474" t="str">
        <f t="shared" si="734"/>
        <v>'381000003250',</v>
      </c>
      <c r="K23474" t="str">
        <f t="shared" si="733"/>
        <v>insert into Centralizator_Scanari([InvNo],[SubNo],[CostCenterCode],[ModifiedAt],[ModifiedBy],[LocationName]) values('381000003250',0,'10WH100100','2023-09-14','marian.voicu@emag.ro','Warehouse')</v>
      </c>
    </row>
    <row r="23475" spans="1:11" hidden="1" x14ac:dyDescent="0.3">
      <c r="A23475" s="9">
        <v>381000003251</v>
      </c>
      <c r="B23475" s="2">
        <v>0</v>
      </c>
      <c r="C23475" t="s">
        <v>932</v>
      </c>
      <c r="D23475" s="12">
        <v>45183</v>
      </c>
      <c r="E23475" t="s">
        <v>2096</v>
      </c>
      <c r="F23475" s="4">
        <v>3030000049300</v>
      </c>
      <c r="G23475" t="s">
        <v>2095</v>
      </c>
      <c r="H23475" t="s">
        <v>867</v>
      </c>
      <c r="I23475" t="str">
        <f t="shared" si="734"/>
        <v>'381000003251',</v>
      </c>
      <c r="K23475" t="str">
        <f t="shared" si="733"/>
        <v>insert into Centralizator_Scanari([InvNo],[SubNo],[CostCenterCode],[ModifiedAt],[ModifiedBy],[LocationName]) values('381000003251',0,'10WH100100','2023-09-14','marian.voicu@emag.ro','Warehouse')</v>
      </c>
    </row>
    <row r="23476" spans="1:11" hidden="1" x14ac:dyDescent="0.3">
      <c r="A23476" s="9">
        <v>381000003252</v>
      </c>
      <c r="B23476" s="2">
        <v>0</v>
      </c>
      <c r="C23476" t="s">
        <v>932</v>
      </c>
      <c r="D23476" s="12">
        <v>45183</v>
      </c>
      <c r="E23476" t="s">
        <v>2096</v>
      </c>
      <c r="F23476" s="4">
        <v>3030000049310</v>
      </c>
      <c r="G23476" t="s">
        <v>2095</v>
      </c>
      <c r="H23476" t="s">
        <v>867</v>
      </c>
      <c r="I23476" t="str">
        <f t="shared" si="734"/>
        <v>'381000003252',</v>
      </c>
      <c r="K23476" t="str">
        <f t="shared" si="733"/>
        <v>insert into Centralizator_Scanari([InvNo],[SubNo],[CostCenterCode],[ModifiedAt],[ModifiedBy],[LocationName]) values('381000003252',0,'10WH100100','2023-09-14','marian.voicu@emag.ro','Warehouse')</v>
      </c>
    </row>
    <row r="23477" spans="1:11" hidden="1" x14ac:dyDescent="0.3">
      <c r="A23477" s="9">
        <v>381000003253</v>
      </c>
      <c r="B23477" s="2">
        <v>0</v>
      </c>
      <c r="C23477" t="s">
        <v>932</v>
      </c>
      <c r="D23477" s="12">
        <v>45183</v>
      </c>
      <c r="E23477" t="s">
        <v>2096</v>
      </c>
      <c r="F23477" s="4">
        <v>3030000049320</v>
      </c>
      <c r="G23477" t="s">
        <v>2095</v>
      </c>
      <c r="H23477" t="s">
        <v>867</v>
      </c>
      <c r="I23477" t="str">
        <f t="shared" si="734"/>
        <v>'381000003253',</v>
      </c>
      <c r="K23477" t="str">
        <f t="shared" si="733"/>
        <v>insert into Centralizator_Scanari([InvNo],[SubNo],[CostCenterCode],[ModifiedAt],[ModifiedBy],[LocationName]) values('381000003253',0,'10WH100100','2023-09-14','marian.voicu@emag.ro','Warehouse')</v>
      </c>
    </row>
    <row r="23478" spans="1:11" hidden="1" x14ac:dyDescent="0.3">
      <c r="A23478" s="9">
        <v>381000003254</v>
      </c>
      <c r="B23478" s="2">
        <v>0</v>
      </c>
      <c r="C23478" t="s">
        <v>932</v>
      </c>
      <c r="D23478" s="12">
        <v>45183</v>
      </c>
      <c r="E23478" t="s">
        <v>2096</v>
      </c>
      <c r="F23478" s="4">
        <v>3030000049330</v>
      </c>
      <c r="G23478" t="s">
        <v>2095</v>
      </c>
      <c r="H23478" t="s">
        <v>867</v>
      </c>
      <c r="I23478" t="str">
        <f t="shared" si="734"/>
        <v>'381000003254',</v>
      </c>
      <c r="K23478" t="str">
        <f t="shared" si="733"/>
        <v>insert into Centralizator_Scanari([InvNo],[SubNo],[CostCenterCode],[ModifiedAt],[ModifiedBy],[LocationName]) values('381000003254',0,'10WH100100','2023-09-14','marian.voicu@emag.ro','Warehouse')</v>
      </c>
    </row>
    <row r="23479" spans="1:11" hidden="1" x14ac:dyDescent="0.3">
      <c r="A23479" s="9">
        <v>381000003255</v>
      </c>
      <c r="B23479" s="2">
        <v>0</v>
      </c>
      <c r="C23479" t="s">
        <v>932</v>
      </c>
      <c r="D23479" s="12">
        <v>45183</v>
      </c>
      <c r="E23479" t="s">
        <v>2096</v>
      </c>
      <c r="F23479" s="4">
        <v>3030000049340</v>
      </c>
      <c r="G23479" t="s">
        <v>2095</v>
      </c>
      <c r="H23479" t="s">
        <v>867</v>
      </c>
      <c r="I23479" t="str">
        <f t="shared" si="734"/>
        <v>'381000003255',</v>
      </c>
      <c r="K23479" t="str">
        <f t="shared" si="733"/>
        <v>insert into Centralizator_Scanari([InvNo],[SubNo],[CostCenterCode],[ModifiedAt],[ModifiedBy],[LocationName]) values('381000003255',0,'10WH100100','2023-09-14','marian.voicu@emag.ro','Warehouse')</v>
      </c>
    </row>
    <row r="23480" spans="1:11" hidden="1" x14ac:dyDescent="0.3">
      <c r="A23480" s="9">
        <v>381000003256</v>
      </c>
      <c r="B23480" s="2">
        <v>0</v>
      </c>
      <c r="C23480" t="s">
        <v>932</v>
      </c>
      <c r="D23480" s="12">
        <v>45183</v>
      </c>
      <c r="E23480" t="s">
        <v>2096</v>
      </c>
      <c r="F23480" s="4">
        <v>3030000049350</v>
      </c>
      <c r="G23480" t="s">
        <v>2095</v>
      </c>
      <c r="H23480" t="s">
        <v>867</v>
      </c>
      <c r="I23480" t="str">
        <f t="shared" si="734"/>
        <v>'381000003256',</v>
      </c>
      <c r="K23480" t="str">
        <f t="shared" si="733"/>
        <v>insert into Centralizator_Scanari([InvNo],[SubNo],[CostCenterCode],[ModifiedAt],[ModifiedBy],[LocationName]) values('381000003256',0,'10WH100100','2023-09-14','marian.voicu@emag.ro','Warehouse')</v>
      </c>
    </row>
    <row r="23481" spans="1:11" hidden="1" x14ac:dyDescent="0.3">
      <c r="A23481" s="9">
        <v>381000003257</v>
      </c>
      <c r="B23481" s="2">
        <v>0</v>
      </c>
      <c r="C23481" t="s">
        <v>932</v>
      </c>
      <c r="D23481" s="12">
        <v>45183</v>
      </c>
      <c r="E23481" t="s">
        <v>2096</v>
      </c>
      <c r="F23481" s="4">
        <v>3030000049360</v>
      </c>
      <c r="G23481" t="s">
        <v>2095</v>
      </c>
      <c r="H23481" t="s">
        <v>867</v>
      </c>
      <c r="I23481" t="str">
        <f t="shared" si="734"/>
        <v>'381000003257',</v>
      </c>
      <c r="K23481" t="str">
        <f t="shared" si="733"/>
        <v>insert into Centralizator_Scanari([InvNo],[SubNo],[CostCenterCode],[ModifiedAt],[ModifiedBy],[LocationName]) values('381000003257',0,'10WH100100','2023-09-14','marian.voicu@emag.ro','Warehouse')</v>
      </c>
    </row>
    <row r="23482" spans="1:11" hidden="1" x14ac:dyDescent="0.3">
      <c r="A23482" s="9">
        <v>381000003258</v>
      </c>
      <c r="B23482" s="2">
        <v>0</v>
      </c>
      <c r="C23482" t="s">
        <v>932</v>
      </c>
      <c r="D23482" s="12">
        <v>45183</v>
      </c>
      <c r="E23482" t="s">
        <v>2096</v>
      </c>
      <c r="F23482" s="4">
        <v>3030000049370</v>
      </c>
      <c r="G23482" t="s">
        <v>2095</v>
      </c>
      <c r="H23482" t="s">
        <v>867</v>
      </c>
      <c r="I23482" t="str">
        <f t="shared" si="734"/>
        <v>'381000003258',</v>
      </c>
      <c r="K23482" t="str">
        <f t="shared" si="733"/>
        <v>insert into Centralizator_Scanari([InvNo],[SubNo],[CostCenterCode],[ModifiedAt],[ModifiedBy],[LocationName]) values('381000003258',0,'10WH100100','2023-09-14','marian.voicu@emag.ro','Warehouse')</v>
      </c>
    </row>
    <row r="23483" spans="1:11" hidden="1" x14ac:dyDescent="0.3">
      <c r="A23483" s="9">
        <v>381000003259</v>
      </c>
      <c r="B23483" s="2">
        <v>0</v>
      </c>
      <c r="C23483" t="s">
        <v>932</v>
      </c>
      <c r="D23483" s="12">
        <v>45183</v>
      </c>
      <c r="E23483" t="s">
        <v>2096</v>
      </c>
      <c r="F23483" s="4">
        <v>3030000049380</v>
      </c>
      <c r="G23483" t="s">
        <v>2095</v>
      </c>
      <c r="H23483" t="s">
        <v>867</v>
      </c>
      <c r="I23483" t="str">
        <f t="shared" si="734"/>
        <v>'381000003259',</v>
      </c>
      <c r="K23483" t="str">
        <f t="shared" si="733"/>
        <v>insert into Centralizator_Scanari([InvNo],[SubNo],[CostCenterCode],[ModifiedAt],[ModifiedBy],[LocationName]) values('381000003259',0,'10WH100100','2023-09-14','marian.voicu@emag.ro','Warehouse')</v>
      </c>
    </row>
    <row r="23484" spans="1:11" hidden="1" x14ac:dyDescent="0.3">
      <c r="A23484" s="9">
        <v>381000003260</v>
      </c>
      <c r="B23484" s="2">
        <v>0</v>
      </c>
      <c r="C23484" t="s">
        <v>932</v>
      </c>
      <c r="D23484" s="12">
        <v>45183</v>
      </c>
      <c r="E23484" t="s">
        <v>2096</v>
      </c>
      <c r="F23484" s="4">
        <v>3030000049390</v>
      </c>
      <c r="G23484" t="s">
        <v>2095</v>
      </c>
      <c r="H23484" t="s">
        <v>867</v>
      </c>
      <c r="I23484" t="str">
        <f t="shared" si="734"/>
        <v>'381000003260',</v>
      </c>
      <c r="K23484" t="str">
        <f t="shared" si="733"/>
        <v>insert into Centralizator_Scanari([InvNo],[SubNo],[CostCenterCode],[ModifiedAt],[ModifiedBy],[LocationName]) values('381000003260',0,'10WH100100','2023-09-14','marian.voicu@emag.ro','Warehouse')</v>
      </c>
    </row>
    <row r="23485" spans="1:11" hidden="1" x14ac:dyDescent="0.3">
      <c r="A23485" s="9">
        <v>381000003261</v>
      </c>
      <c r="B23485" s="2">
        <v>0</v>
      </c>
      <c r="C23485" t="s">
        <v>932</v>
      </c>
      <c r="D23485" s="12">
        <v>45183</v>
      </c>
      <c r="E23485" t="s">
        <v>2096</v>
      </c>
      <c r="F23485" s="4">
        <v>3030000049400</v>
      </c>
      <c r="G23485" t="s">
        <v>2095</v>
      </c>
      <c r="H23485" t="s">
        <v>867</v>
      </c>
      <c r="I23485" t="str">
        <f t="shared" si="734"/>
        <v>'381000003261',</v>
      </c>
      <c r="K23485" t="str">
        <f t="shared" si="733"/>
        <v>insert into Centralizator_Scanari([InvNo],[SubNo],[CostCenterCode],[ModifiedAt],[ModifiedBy],[LocationName]) values('381000003261',0,'10WH100100','2023-09-14','marian.voicu@emag.ro','Warehouse')</v>
      </c>
    </row>
    <row r="23486" spans="1:11" hidden="1" x14ac:dyDescent="0.3">
      <c r="A23486" s="9">
        <v>381000003262</v>
      </c>
      <c r="B23486" s="2">
        <v>0</v>
      </c>
      <c r="C23486" t="s">
        <v>932</v>
      </c>
      <c r="D23486" s="12">
        <v>45183</v>
      </c>
      <c r="E23486" t="s">
        <v>2096</v>
      </c>
      <c r="F23486" s="4">
        <v>3030000049410</v>
      </c>
      <c r="G23486" t="s">
        <v>2095</v>
      </c>
      <c r="H23486" t="s">
        <v>867</v>
      </c>
      <c r="I23486" t="str">
        <f t="shared" si="734"/>
        <v>'381000003262',</v>
      </c>
      <c r="K23486" t="str">
        <f t="shared" si="733"/>
        <v>insert into Centralizator_Scanari([InvNo],[SubNo],[CostCenterCode],[ModifiedAt],[ModifiedBy],[LocationName]) values('381000003262',0,'10WH100100','2023-09-14','marian.voicu@emag.ro','Warehouse')</v>
      </c>
    </row>
    <row r="23487" spans="1:11" hidden="1" x14ac:dyDescent="0.3">
      <c r="A23487" s="9">
        <v>381000003263</v>
      </c>
      <c r="B23487" s="2">
        <v>0</v>
      </c>
      <c r="C23487" t="s">
        <v>932</v>
      </c>
      <c r="D23487" s="12">
        <v>45183</v>
      </c>
      <c r="E23487" t="s">
        <v>2096</v>
      </c>
      <c r="F23487" s="4">
        <v>3030000049420</v>
      </c>
      <c r="G23487" t="s">
        <v>2095</v>
      </c>
      <c r="H23487" t="s">
        <v>867</v>
      </c>
      <c r="I23487" t="str">
        <f t="shared" si="734"/>
        <v>'381000003263',</v>
      </c>
      <c r="K23487" t="str">
        <f t="shared" si="733"/>
        <v>insert into Centralizator_Scanari([InvNo],[SubNo],[CostCenterCode],[ModifiedAt],[ModifiedBy],[LocationName]) values('381000003263',0,'10WH100100','2023-09-14','marian.voicu@emag.ro','Warehouse')</v>
      </c>
    </row>
    <row r="23488" spans="1:11" hidden="1" x14ac:dyDescent="0.3">
      <c r="A23488" s="9">
        <v>381000003264</v>
      </c>
      <c r="B23488" s="2">
        <v>0</v>
      </c>
      <c r="C23488" t="s">
        <v>932</v>
      </c>
      <c r="D23488" s="12">
        <v>45183</v>
      </c>
      <c r="E23488" t="s">
        <v>2096</v>
      </c>
      <c r="F23488" s="4">
        <v>3030000049430</v>
      </c>
      <c r="G23488" t="s">
        <v>2095</v>
      </c>
      <c r="H23488" t="s">
        <v>867</v>
      </c>
      <c r="I23488" t="str">
        <f t="shared" si="734"/>
        <v>'381000003264',</v>
      </c>
      <c r="K23488" t="str">
        <f t="shared" si="733"/>
        <v>insert into Centralizator_Scanari([InvNo],[SubNo],[CostCenterCode],[ModifiedAt],[ModifiedBy],[LocationName]) values('381000003264',0,'10WH100100','2023-09-14','marian.voicu@emag.ro','Warehouse')</v>
      </c>
    </row>
    <row r="23489" spans="1:11" hidden="1" x14ac:dyDescent="0.3">
      <c r="A23489" s="9">
        <v>381000003265</v>
      </c>
      <c r="B23489" s="2">
        <v>0</v>
      </c>
      <c r="C23489" t="s">
        <v>932</v>
      </c>
      <c r="D23489" s="12">
        <v>45183</v>
      </c>
      <c r="E23489" t="s">
        <v>2096</v>
      </c>
      <c r="F23489" s="4">
        <v>3030000049440</v>
      </c>
      <c r="G23489" t="s">
        <v>2095</v>
      </c>
      <c r="H23489" t="s">
        <v>867</v>
      </c>
      <c r="I23489" t="str">
        <f t="shared" si="734"/>
        <v>'381000003265',</v>
      </c>
      <c r="K23489" t="str">
        <f t="shared" si="733"/>
        <v>insert into Centralizator_Scanari([InvNo],[SubNo],[CostCenterCode],[ModifiedAt],[ModifiedBy],[LocationName]) values('381000003265',0,'10WH100100','2023-09-14','marian.voicu@emag.ro','Warehouse')</v>
      </c>
    </row>
    <row r="23490" spans="1:11" hidden="1" x14ac:dyDescent="0.3">
      <c r="A23490" s="9">
        <v>381000003266</v>
      </c>
      <c r="B23490" s="2">
        <v>0</v>
      </c>
      <c r="C23490" t="s">
        <v>932</v>
      </c>
      <c r="D23490" s="12">
        <v>45183</v>
      </c>
      <c r="E23490" t="s">
        <v>2096</v>
      </c>
      <c r="F23490" s="4">
        <v>3030000049480</v>
      </c>
      <c r="G23490" t="s">
        <v>2095</v>
      </c>
      <c r="H23490" t="s">
        <v>867</v>
      </c>
      <c r="I23490" t="str">
        <f t="shared" si="734"/>
        <v>'381000003266',</v>
      </c>
      <c r="K23490" t="str">
        <f t="shared" si="733"/>
        <v>insert into Centralizator_Scanari([InvNo],[SubNo],[CostCenterCode],[ModifiedAt],[ModifiedBy],[LocationName]) values('381000003266',0,'10WH100100','2023-09-14','marian.voicu@emag.ro','Warehouse')</v>
      </c>
    </row>
    <row r="23491" spans="1:11" hidden="1" x14ac:dyDescent="0.3">
      <c r="A23491" s="9">
        <v>381000003267</v>
      </c>
      <c r="B23491" s="2">
        <v>0</v>
      </c>
      <c r="C23491" t="s">
        <v>932</v>
      </c>
      <c r="D23491" s="12">
        <v>45183</v>
      </c>
      <c r="E23491" t="s">
        <v>2096</v>
      </c>
      <c r="F23491" s="4">
        <v>3030000049490</v>
      </c>
      <c r="G23491" t="s">
        <v>2095</v>
      </c>
      <c r="H23491" t="s">
        <v>867</v>
      </c>
      <c r="I23491" t="str">
        <f t="shared" si="734"/>
        <v>'381000003267',</v>
      </c>
      <c r="K23491" t="str">
        <f t="shared" ref="K23491:K23554" si="735">"insert into Centralizator_Scanari([InvNo],[SubNo],[CostCenterCode],[ModifiedAt],[ModifiedBy],[LocationName]) values('" &amp; A23491 &amp; "'," &amp; B23491 &amp; ",'" &amp; C23491 &amp; "','" &amp; TEXT(D23491, "yyyy-MM-dd") &amp; "','" &amp; E23491 &amp; "','" &amp; H23491 &amp; "')"</f>
        <v>insert into Centralizator_Scanari([InvNo],[SubNo],[CostCenterCode],[ModifiedAt],[ModifiedBy],[LocationName]) values('381000003267',0,'10WH100100','2023-09-14','marian.voicu@emag.ro','Warehouse')</v>
      </c>
    </row>
    <row r="23492" spans="1:11" hidden="1" x14ac:dyDescent="0.3">
      <c r="A23492" s="9">
        <v>381000003268</v>
      </c>
      <c r="B23492" s="2">
        <v>0</v>
      </c>
      <c r="C23492" t="s">
        <v>932</v>
      </c>
      <c r="D23492" s="12">
        <v>45183</v>
      </c>
      <c r="E23492" t="s">
        <v>2096</v>
      </c>
      <c r="F23492" s="4">
        <v>3030000049500</v>
      </c>
      <c r="G23492" t="s">
        <v>2095</v>
      </c>
      <c r="H23492" t="s">
        <v>867</v>
      </c>
      <c r="I23492" t="str">
        <f t="shared" si="734"/>
        <v>'381000003268',</v>
      </c>
      <c r="K23492" t="str">
        <f t="shared" si="735"/>
        <v>insert into Centralizator_Scanari([InvNo],[SubNo],[CostCenterCode],[ModifiedAt],[ModifiedBy],[LocationName]) values('381000003268',0,'10WH100100','2023-09-14','marian.voicu@emag.ro','Warehouse')</v>
      </c>
    </row>
    <row r="23493" spans="1:11" hidden="1" x14ac:dyDescent="0.3">
      <c r="A23493" s="9">
        <v>381000003269</v>
      </c>
      <c r="B23493" s="2">
        <v>0</v>
      </c>
      <c r="C23493" t="s">
        <v>932</v>
      </c>
      <c r="D23493" s="12">
        <v>45183</v>
      </c>
      <c r="E23493" t="s">
        <v>2096</v>
      </c>
      <c r="F23493" s="4">
        <v>3030000049510</v>
      </c>
      <c r="G23493" t="s">
        <v>2095</v>
      </c>
      <c r="H23493" t="s">
        <v>867</v>
      </c>
      <c r="I23493" t="str">
        <f t="shared" si="734"/>
        <v>'381000003269',</v>
      </c>
      <c r="K23493" t="str">
        <f t="shared" si="735"/>
        <v>insert into Centralizator_Scanari([InvNo],[SubNo],[CostCenterCode],[ModifiedAt],[ModifiedBy],[LocationName]) values('381000003269',0,'10WH100100','2023-09-14','marian.voicu@emag.ro','Warehouse')</v>
      </c>
    </row>
    <row r="23494" spans="1:11" hidden="1" x14ac:dyDescent="0.3">
      <c r="A23494" s="9">
        <v>381000003270</v>
      </c>
      <c r="B23494" s="2">
        <v>0</v>
      </c>
      <c r="C23494" t="s">
        <v>932</v>
      </c>
      <c r="D23494" s="12">
        <v>45183</v>
      </c>
      <c r="E23494" t="s">
        <v>2096</v>
      </c>
      <c r="F23494" s="4">
        <v>3030000049530</v>
      </c>
      <c r="G23494" t="s">
        <v>2095</v>
      </c>
      <c r="H23494" t="s">
        <v>867</v>
      </c>
      <c r="I23494" t="str">
        <f t="shared" si="734"/>
        <v>'381000003270',</v>
      </c>
      <c r="K23494" t="str">
        <f t="shared" si="735"/>
        <v>insert into Centralizator_Scanari([InvNo],[SubNo],[CostCenterCode],[ModifiedAt],[ModifiedBy],[LocationName]) values('381000003270',0,'10WH100100','2023-09-14','marian.voicu@emag.ro','Warehouse')</v>
      </c>
    </row>
    <row r="23495" spans="1:11" hidden="1" x14ac:dyDescent="0.3">
      <c r="A23495" s="9">
        <v>381000003271</v>
      </c>
      <c r="B23495" s="2">
        <v>0</v>
      </c>
      <c r="C23495" t="s">
        <v>932</v>
      </c>
      <c r="D23495" s="12">
        <v>45183</v>
      </c>
      <c r="E23495" t="s">
        <v>2096</v>
      </c>
      <c r="F23495" s="4">
        <v>3030000049540</v>
      </c>
      <c r="G23495" t="s">
        <v>2095</v>
      </c>
      <c r="H23495" t="s">
        <v>867</v>
      </c>
      <c r="I23495" t="str">
        <f t="shared" si="734"/>
        <v>'381000003271',</v>
      </c>
      <c r="K23495" t="str">
        <f t="shared" si="735"/>
        <v>insert into Centralizator_Scanari([InvNo],[SubNo],[CostCenterCode],[ModifiedAt],[ModifiedBy],[LocationName]) values('381000003271',0,'10WH100100','2023-09-14','marian.voicu@emag.ro','Warehouse')</v>
      </c>
    </row>
    <row r="23496" spans="1:11" hidden="1" x14ac:dyDescent="0.3">
      <c r="A23496" s="9">
        <v>381000003272</v>
      </c>
      <c r="B23496" s="2">
        <v>0</v>
      </c>
      <c r="C23496" t="s">
        <v>932</v>
      </c>
      <c r="D23496" s="12">
        <v>45183</v>
      </c>
      <c r="E23496" t="s">
        <v>2096</v>
      </c>
      <c r="F23496" s="4">
        <v>3030000049570</v>
      </c>
      <c r="G23496" t="s">
        <v>2095</v>
      </c>
      <c r="H23496" t="s">
        <v>867</v>
      </c>
      <c r="I23496" t="str">
        <f t="shared" si="734"/>
        <v>'381000003272',</v>
      </c>
      <c r="K23496" t="str">
        <f t="shared" si="735"/>
        <v>insert into Centralizator_Scanari([InvNo],[SubNo],[CostCenterCode],[ModifiedAt],[ModifiedBy],[LocationName]) values('381000003272',0,'10WH100100','2023-09-14','marian.voicu@emag.ro','Warehouse')</v>
      </c>
    </row>
    <row r="23497" spans="1:11" hidden="1" x14ac:dyDescent="0.3">
      <c r="A23497" s="9">
        <v>381000003273</v>
      </c>
      <c r="B23497" s="2">
        <v>0</v>
      </c>
      <c r="C23497" t="s">
        <v>932</v>
      </c>
      <c r="D23497" s="12">
        <v>45183</v>
      </c>
      <c r="E23497" t="s">
        <v>2096</v>
      </c>
      <c r="F23497" s="4">
        <v>3030000049580</v>
      </c>
      <c r="G23497" t="s">
        <v>2095</v>
      </c>
      <c r="H23497" t="s">
        <v>867</v>
      </c>
      <c r="I23497" t="str">
        <f t="shared" si="734"/>
        <v>'381000003273',</v>
      </c>
      <c r="K23497" t="str">
        <f t="shared" si="735"/>
        <v>insert into Centralizator_Scanari([InvNo],[SubNo],[CostCenterCode],[ModifiedAt],[ModifiedBy],[LocationName]) values('381000003273',0,'10WH100100','2023-09-14','marian.voicu@emag.ro','Warehouse')</v>
      </c>
    </row>
    <row r="23498" spans="1:11" hidden="1" x14ac:dyDescent="0.3">
      <c r="A23498" s="9">
        <v>381000003274</v>
      </c>
      <c r="B23498" s="2">
        <v>0</v>
      </c>
      <c r="C23498" t="s">
        <v>932</v>
      </c>
      <c r="D23498" s="12">
        <v>45183</v>
      </c>
      <c r="E23498" t="s">
        <v>2096</v>
      </c>
      <c r="F23498" s="4">
        <v>3030000049590</v>
      </c>
      <c r="G23498" t="s">
        <v>2095</v>
      </c>
      <c r="H23498" t="s">
        <v>867</v>
      </c>
      <c r="I23498" t="str">
        <f t="shared" si="734"/>
        <v>'381000003274',</v>
      </c>
      <c r="K23498" t="str">
        <f t="shared" si="735"/>
        <v>insert into Centralizator_Scanari([InvNo],[SubNo],[CostCenterCode],[ModifiedAt],[ModifiedBy],[LocationName]) values('381000003274',0,'10WH100100','2023-09-14','marian.voicu@emag.ro','Warehouse')</v>
      </c>
    </row>
    <row r="23499" spans="1:11" hidden="1" x14ac:dyDescent="0.3">
      <c r="A23499" s="9">
        <v>381000003275</v>
      </c>
      <c r="B23499" s="2">
        <v>0</v>
      </c>
      <c r="C23499" t="s">
        <v>932</v>
      </c>
      <c r="D23499" s="12">
        <v>45183</v>
      </c>
      <c r="E23499" t="s">
        <v>2096</v>
      </c>
      <c r="F23499" s="4">
        <v>3030000049600</v>
      </c>
      <c r="G23499" t="s">
        <v>2095</v>
      </c>
      <c r="H23499" t="s">
        <v>867</v>
      </c>
      <c r="I23499" t="str">
        <f t="shared" ref="I23499:I23562" si="736">"'"&amp;A23499&amp;"',"</f>
        <v>'381000003275',</v>
      </c>
      <c r="K23499" t="str">
        <f t="shared" si="735"/>
        <v>insert into Centralizator_Scanari([InvNo],[SubNo],[CostCenterCode],[ModifiedAt],[ModifiedBy],[LocationName]) values('381000003275',0,'10WH100100','2023-09-14','marian.voicu@emag.ro','Warehouse')</v>
      </c>
    </row>
    <row r="23500" spans="1:11" hidden="1" x14ac:dyDescent="0.3">
      <c r="A23500" s="9">
        <v>381000003276</v>
      </c>
      <c r="B23500" s="2">
        <v>0</v>
      </c>
      <c r="C23500" t="s">
        <v>932</v>
      </c>
      <c r="D23500" s="12">
        <v>45183</v>
      </c>
      <c r="E23500" t="s">
        <v>2096</v>
      </c>
      <c r="F23500" s="4">
        <v>3030000049610</v>
      </c>
      <c r="G23500" t="s">
        <v>2095</v>
      </c>
      <c r="H23500" t="s">
        <v>867</v>
      </c>
      <c r="I23500" t="str">
        <f t="shared" si="736"/>
        <v>'381000003276',</v>
      </c>
      <c r="K23500" t="str">
        <f t="shared" si="735"/>
        <v>insert into Centralizator_Scanari([InvNo],[SubNo],[CostCenterCode],[ModifiedAt],[ModifiedBy],[LocationName]) values('381000003276',0,'10WH100100','2023-09-14','marian.voicu@emag.ro','Warehouse')</v>
      </c>
    </row>
    <row r="23501" spans="1:11" hidden="1" x14ac:dyDescent="0.3">
      <c r="A23501" s="9">
        <v>381000003277</v>
      </c>
      <c r="B23501" s="2">
        <v>0</v>
      </c>
      <c r="C23501" t="s">
        <v>932</v>
      </c>
      <c r="D23501" s="12">
        <v>45183</v>
      </c>
      <c r="E23501" t="s">
        <v>2096</v>
      </c>
      <c r="F23501" s="4">
        <v>3030000049620</v>
      </c>
      <c r="G23501" t="s">
        <v>2095</v>
      </c>
      <c r="H23501" t="s">
        <v>867</v>
      </c>
      <c r="I23501" t="str">
        <f t="shared" si="736"/>
        <v>'381000003277',</v>
      </c>
      <c r="K23501" t="str">
        <f t="shared" si="735"/>
        <v>insert into Centralizator_Scanari([InvNo],[SubNo],[CostCenterCode],[ModifiedAt],[ModifiedBy],[LocationName]) values('381000003277',0,'10WH100100','2023-09-14','marian.voicu@emag.ro','Warehouse')</v>
      </c>
    </row>
    <row r="23502" spans="1:11" hidden="1" x14ac:dyDescent="0.3">
      <c r="A23502" s="9">
        <v>381000003278</v>
      </c>
      <c r="B23502" s="2">
        <v>0</v>
      </c>
      <c r="C23502" t="s">
        <v>932</v>
      </c>
      <c r="D23502" s="12">
        <v>45183</v>
      </c>
      <c r="E23502" t="s">
        <v>2096</v>
      </c>
      <c r="F23502" s="4">
        <v>3030000049630</v>
      </c>
      <c r="G23502" t="s">
        <v>2095</v>
      </c>
      <c r="H23502" t="s">
        <v>867</v>
      </c>
      <c r="I23502" t="str">
        <f t="shared" si="736"/>
        <v>'381000003278',</v>
      </c>
      <c r="K23502" t="str">
        <f t="shared" si="735"/>
        <v>insert into Centralizator_Scanari([InvNo],[SubNo],[CostCenterCode],[ModifiedAt],[ModifiedBy],[LocationName]) values('381000003278',0,'10WH100100','2023-09-14','marian.voicu@emag.ro','Warehouse')</v>
      </c>
    </row>
    <row r="23503" spans="1:11" hidden="1" x14ac:dyDescent="0.3">
      <c r="A23503" s="9">
        <v>381000003279</v>
      </c>
      <c r="B23503" s="2">
        <v>0</v>
      </c>
      <c r="C23503" t="s">
        <v>932</v>
      </c>
      <c r="D23503" s="12">
        <v>45183</v>
      </c>
      <c r="E23503" t="s">
        <v>2096</v>
      </c>
      <c r="F23503" s="4">
        <v>3030000049640</v>
      </c>
      <c r="G23503" t="s">
        <v>2095</v>
      </c>
      <c r="H23503" t="s">
        <v>867</v>
      </c>
      <c r="I23503" t="str">
        <f t="shared" si="736"/>
        <v>'381000003279',</v>
      </c>
      <c r="K23503" t="str">
        <f t="shared" si="735"/>
        <v>insert into Centralizator_Scanari([InvNo],[SubNo],[CostCenterCode],[ModifiedAt],[ModifiedBy],[LocationName]) values('381000003279',0,'10WH100100','2023-09-14','marian.voicu@emag.ro','Warehouse')</v>
      </c>
    </row>
    <row r="23504" spans="1:11" hidden="1" x14ac:dyDescent="0.3">
      <c r="A23504" s="9">
        <v>381000003280</v>
      </c>
      <c r="B23504" s="2">
        <v>0</v>
      </c>
      <c r="C23504" t="s">
        <v>932</v>
      </c>
      <c r="D23504" s="12">
        <v>45183</v>
      </c>
      <c r="E23504" t="s">
        <v>2096</v>
      </c>
      <c r="F23504" s="4">
        <v>3030000049650</v>
      </c>
      <c r="G23504" t="s">
        <v>2095</v>
      </c>
      <c r="H23504" t="s">
        <v>867</v>
      </c>
      <c r="I23504" t="str">
        <f t="shared" si="736"/>
        <v>'381000003280',</v>
      </c>
      <c r="K23504" t="str">
        <f t="shared" si="735"/>
        <v>insert into Centralizator_Scanari([InvNo],[SubNo],[CostCenterCode],[ModifiedAt],[ModifiedBy],[LocationName]) values('381000003280',0,'10WH100100','2023-09-14','marian.voicu@emag.ro','Warehouse')</v>
      </c>
    </row>
    <row r="23505" spans="1:11" hidden="1" x14ac:dyDescent="0.3">
      <c r="A23505" s="9">
        <v>381000003281</v>
      </c>
      <c r="B23505" s="2">
        <v>0</v>
      </c>
      <c r="C23505" t="s">
        <v>932</v>
      </c>
      <c r="D23505" s="12">
        <v>45183</v>
      </c>
      <c r="E23505" t="s">
        <v>2096</v>
      </c>
      <c r="F23505" s="4">
        <v>3030000049660</v>
      </c>
      <c r="G23505" t="s">
        <v>2095</v>
      </c>
      <c r="H23505" t="s">
        <v>867</v>
      </c>
      <c r="I23505" t="str">
        <f t="shared" si="736"/>
        <v>'381000003281',</v>
      </c>
      <c r="K23505" t="str">
        <f t="shared" si="735"/>
        <v>insert into Centralizator_Scanari([InvNo],[SubNo],[CostCenterCode],[ModifiedAt],[ModifiedBy],[LocationName]) values('381000003281',0,'10WH100100','2023-09-14','marian.voicu@emag.ro','Warehouse')</v>
      </c>
    </row>
    <row r="23506" spans="1:11" hidden="1" x14ac:dyDescent="0.3">
      <c r="A23506" s="9">
        <v>381000003282</v>
      </c>
      <c r="B23506" s="2">
        <v>0</v>
      </c>
      <c r="C23506" t="s">
        <v>932</v>
      </c>
      <c r="D23506" s="12">
        <v>45183</v>
      </c>
      <c r="E23506" t="s">
        <v>2096</v>
      </c>
      <c r="F23506" s="4">
        <v>3030000049690</v>
      </c>
      <c r="G23506" t="s">
        <v>2095</v>
      </c>
      <c r="H23506" t="s">
        <v>867</v>
      </c>
      <c r="I23506" t="str">
        <f t="shared" si="736"/>
        <v>'381000003282',</v>
      </c>
      <c r="K23506" t="str">
        <f t="shared" si="735"/>
        <v>insert into Centralizator_Scanari([InvNo],[SubNo],[CostCenterCode],[ModifiedAt],[ModifiedBy],[LocationName]) values('381000003282',0,'10WH100100','2023-09-14','marian.voicu@emag.ro','Warehouse')</v>
      </c>
    </row>
    <row r="23507" spans="1:11" hidden="1" x14ac:dyDescent="0.3">
      <c r="A23507" s="9">
        <v>381000003283</v>
      </c>
      <c r="B23507" s="2">
        <v>0</v>
      </c>
      <c r="C23507" t="s">
        <v>932</v>
      </c>
      <c r="D23507" s="12">
        <v>45183</v>
      </c>
      <c r="E23507" t="s">
        <v>2096</v>
      </c>
      <c r="F23507" s="4">
        <v>3030000049700</v>
      </c>
      <c r="G23507" t="s">
        <v>2095</v>
      </c>
      <c r="H23507" t="s">
        <v>867</v>
      </c>
      <c r="I23507" t="str">
        <f t="shared" si="736"/>
        <v>'381000003283',</v>
      </c>
      <c r="K23507" t="str">
        <f t="shared" si="735"/>
        <v>insert into Centralizator_Scanari([InvNo],[SubNo],[CostCenterCode],[ModifiedAt],[ModifiedBy],[LocationName]) values('381000003283',0,'10WH100100','2023-09-14','marian.voicu@emag.ro','Warehouse')</v>
      </c>
    </row>
    <row r="23508" spans="1:11" hidden="1" x14ac:dyDescent="0.3">
      <c r="A23508" s="9">
        <v>381000003284</v>
      </c>
      <c r="B23508" s="2">
        <v>0</v>
      </c>
      <c r="C23508" t="s">
        <v>932</v>
      </c>
      <c r="D23508" s="12">
        <v>45183</v>
      </c>
      <c r="E23508" t="s">
        <v>2096</v>
      </c>
      <c r="F23508" s="4">
        <v>3030000049710</v>
      </c>
      <c r="G23508" t="s">
        <v>2095</v>
      </c>
      <c r="H23508" t="s">
        <v>867</v>
      </c>
      <c r="I23508" t="str">
        <f t="shared" si="736"/>
        <v>'381000003284',</v>
      </c>
      <c r="K23508" t="str">
        <f t="shared" si="735"/>
        <v>insert into Centralizator_Scanari([InvNo],[SubNo],[CostCenterCode],[ModifiedAt],[ModifiedBy],[LocationName]) values('381000003284',0,'10WH100100','2023-09-14','marian.voicu@emag.ro','Warehouse')</v>
      </c>
    </row>
    <row r="23509" spans="1:11" hidden="1" x14ac:dyDescent="0.3">
      <c r="A23509" s="9">
        <v>381000003285</v>
      </c>
      <c r="B23509" s="2">
        <v>0</v>
      </c>
      <c r="C23509" t="s">
        <v>932</v>
      </c>
      <c r="D23509" s="12">
        <v>45183</v>
      </c>
      <c r="E23509" t="s">
        <v>2096</v>
      </c>
      <c r="F23509" s="4">
        <v>3030000049720</v>
      </c>
      <c r="G23509" t="s">
        <v>2095</v>
      </c>
      <c r="H23509" t="s">
        <v>867</v>
      </c>
      <c r="I23509" t="str">
        <f t="shared" si="736"/>
        <v>'381000003285',</v>
      </c>
      <c r="K23509" t="str">
        <f t="shared" si="735"/>
        <v>insert into Centralizator_Scanari([InvNo],[SubNo],[CostCenterCode],[ModifiedAt],[ModifiedBy],[LocationName]) values('381000003285',0,'10WH100100','2023-09-14','marian.voicu@emag.ro','Warehouse')</v>
      </c>
    </row>
    <row r="23510" spans="1:11" hidden="1" x14ac:dyDescent="0.3">
      <c r="A23510" s="9">
        <v>381000003286</v>
      </c>
      <c r="B23510" s="2">
        <v>0</v>
      </c>
      <c r="C23510" t="s">
        <v>932</v>
      </c>
      <c r="D23510" s="12">
        <v>45183</v>
      </c>
      <c r="E23510" t="s">
        <v>2096</v>
      </c>
      <c r="F23510" s="4">
        <v>3030000049730</v>
      </c>
      <c r="G23510" t="s">
        <v>2095</v>
      </c>
      <c r="H23510" t="s">
        <v>867</v>
      </c>
      <c r="I23510" t="str">
        <f t="shared" si="736"/>
        <v>'381000003286',</v>
      </c>
      <c r="K23510" t="str">
        <f t="shared" si="735"/>
        <v>insert into Centralizator_Scanari([InvNo],[SubNo],[CostCenterCode],[ModifiedAt],[ModifiedBy],[LocationName]) values('381000003286',0,'10WH100100','2023-09-14','marian.voicu@emag.ro','Warehouse')</v>
      </c>
    </row>
    <row r="23511" spans="1:11" hidden="1" x14ac:dyDescent="0.3">
      <c r="A23511" s="9">
        <v>381000003287</v>
      </c>
      <c r="B23511" s="2">
        <v>0</v>
      </c>
      <c r="C23511" t="s">
        <v>932</v>
      </c>
      <c r="D23511" s="12">
        <v>45183</v>
      </c>
      <c r="E23511" t="s">
        <v>2096</v>
      </c>
      <c r="F23511" s="4">
        <v>3030000050060</v>
      </c>
      <c r="G23511" t="s">
        <v>2095</v>
      </c>
      <c r="H23511" t="s">
        <v>867</v>
      </c>
      <c r="I23511" t="str">
        <f t="shared" si="736"/>
        <v>'381000003287',</v>
      </c>
      <c r="K23511" t="str">
        <f t="shared" si="735"/>
        <v>insert into Centralizator_Scanari([InvNo],[SubNo],[CostCenterCode],[ModifiedAt],[ModifiedBy],[LocationName]) values('381000003287',0,'10WH100100','2023-09-14','marian.voicu@emag.ro','Warehouse')</v>
      </c>
    </row>
    <row r="23512" spans="1:11" hidden="1" x14ac:dyDescent="0.3">
      <c r="A23512" s="9">
        <v>381000003288</v>
      </c>
      <c r="B23512" s="2">
        <v>0</v>
      </c>
      <c r="C23512" t="s">
        <v>932</v>
      </c>
      <c r="D23512" s="12">
        <v>45183</v>
      </c>
      <c r="E23512" t="s">
        <v>2096</v>
      </c>
      <c r="F23512" s="4">
        <v>3030000050110</v>
      </c>
      <c r="G23512" t="s">
        <v>2095</v>
      </c>
      <c r="H23512" t="s">
        <v>867</v>
      </c>
      <c r="I23512" t="str">
        <f t="shared" si="736"/>
        <v>'381000003288',</v>
      </c>
      <c r="K23512" t="str">
        <f t="shared" si="735"/>
        <v>insert into Centralizator_Scanari([InvNo],[SubNo],[CostCenterCode],[ModifiedAt],[ModifiedBy],[LocationName]) values('381000003288',0,'10WH100100','2023-09-14','marian.voicu@emag.ro','Warehouse')</v>
      </c>
    </row>
    <row r="23513" spans="1:11" hidden="1" x14ac:dyDescent="0.3">
      <c r="A23513" s="9">
        <v>381000003289</v>
      </c>
      <c r="B23513" s="2">
        <v>0</v>
      </c>
      <c r="C23513" t="s">
        <v>932</v>
      </c>
      <c r="D23513" s="12">
        <v>45183</v>
      </c>
      <c r="E23513" t="s">
        <v>2096</v>
      </c>
      <c r="F23513" s="4">
        <v>3030000050270</v>
      </c>
      <c r="G23513" t="s">
        <v>2095</v>
      </c>
      <c r="H23513" t="s">
        <v>867</v>
      </c>
      <c r="I23513" t="str">
        <f t="shared" si="736"/>
        <v>'381000003289',</v>
      </c>
      <c r="K23513" t="str">
        <f t="shared" si="735"/>
        <v>insert into Centralizator_Scanari([InvNo],[SubNo],[CostCenterCode],[ModifiedAt],[ModifiedBy],[LocationName]) values('381000003289',0,'10WH100100','2023-09-14','marian.voicu@emag.ro','Warehouse')</v>
      </c>
    </row>
    <row r="23514" spans="1:11" hidden="1" x14ac:dyDescent="0.3">
      <c r="A23514" s="9">
        <v>381000003290</v>
      </c>
      <c r="B23514" s="2">
        <v>0</v>
      </c>
      <c r="C23514" t="s">
        <v>932</v>
      </c>
      <c r="D23514" s="12">
        <v>45183</v>
      </c>
      <c r="E23514" t="s">
        <v>2096</v>
      </c>
      <c r="F23514" s="4">
        <v>3030000050580</v>
      </c>
      <c r="G23514" t="s">
        <v>2095</v>
      </c>
      <c r="H23514" t="s">
        <v>867</v>
      </c>
      <c r="I23514" t="str">
        <f t="shared" si="736"/>
        <v>'381000003290',</v>
      </c>
      <c r="K23514" t="str">
        <f t="shared" si="735"/>
        <v>insert into Centralizator_Scanari([InvNo],[SubNo],[CostCenterCode],[ModifiedAt],[ModifiedBy],[LocationName]) values('381000003290',0,'10WH100100','2023-09-14','marian.voicu@emag.ro','Warehouse')</v>
      </c>
    </row>
    <row r="23515" spans="1:11" hidden="1" x14ac:dyDescent="0.3">
      <c r="A23515" s="9">
        <v>381000003291</v>
      </c>
      <c r="B23515" s="2">
        <v>0</v>
      </c>
      <c r="C23515" t="s">
        <v>932</v>
      </c>
      <c r="D23515" s="12">
        <v>45183</v>
      </c>
      <c r="E23515" t="s">
        <v>2096</v>
      </c>
      <c r="F23515" s="4">
        <v>3030000051520</v>
      </c>
      <c r="G23515" t="s">
        <v>2095</v>
      </c>
      <c r="H23515" t="s">
        <v>867</v>
      </c>
      <c r="I23515" t="str">
        <f t="shared" si="736"/>
        <v>'381000003291',</v>
      </c>
      <c r="K23515" t="str">
        <f t="shared" si="735"/>
        <v>insert into Centralizator_Scanari([InvNo],[SubNo],[CostCenterCode],[ModifiedAt],[ModifiedBy],[LocationName]) values('381000003291',0,'10WH100100','2023-09-14','marian.voicu@emag.ro','Warehouse')</v>
      </c>
    </row>
    <row r="23516" spans="1:11" hidden="1" x14ac:dyDescent="0.3">
      <c r="A23516" s="9">
        <v>381000003292</v>
      </c>
      <c r="B23516" s="2">
        <v>0</v>
      </c>
      <c r="C23516" t="s">
        <v>932</v>
      </c>
      <c r="D23516" s="12">
        <v>45183</v>
      </c>
      <c r="E23516" t="s">
        <v>2096</v>
      </c>
      <c r="F23516" s="4">
        <v>3030000051530</v>
      </c>
      <c r="G23516" t="s">
        <v>2095</v>
      </c>
      <c r="H23516" t="s">
        <v>867</v>
      </c>
      <c r="I23516" t="str">
        <f t="shared" si="736"/>
        <v>'381000003292',</v>
      </c>
      <c r="K23516" t="str">
        <f t="shared" si="735"/>
        <v>insert into Centralizator_Scanari([InvNo],[SubNo],[CostCenterCode],[ModifiedAt],[ModifiedBy],[LocationName]) values('381000003292',0,'10WH100100','2023-09-14','marian.voicu@emag.ro','Warehouse')</v>
      </c>
    </row>
    <row r="23517" spans="1:11" hidden="1" x14ac:dyDescent="0.3">
      <c r="A23517" s="9">
        <v>381000003293</v>
      </c>
      <c r="B23517" s="2">
        <v>0</v>
      </c>
      <c r="C23517" t="s">
        <v>932</v>
      </c>
      <c r="D23517" s="12">
        <v>45183</v>
      </c>
      <c r="E23517" t="s">
        <v>2096</v>
      </c>
      <c r="F23517" s="4">
        <v>3030000051540</v>
      </c>
      <c r="G23517" t="s">
        <v>2095</v>
      </c>
      <c r="H23517" t="s">
        <v>867</v>
      </c>
      <c r="I23517" t="str">
        <f t="shared" si="736"/>
        <v>'381000003293',</v>
      </c>
      <c r="K23517" t="str">
        <f t="shared" si="735"/>
        <v>insert into Centralizator_Scanari([InvNo],[SubNo],[CostCenterCode],[ModifiedAt],[ModifiedBy],[LocationName]) values('381000003293',0,'10WH100100','2023-09-14','marian.voicu@emag.ro','Warehouse')</v>
      </c>
    </row>
    <row r="23518" spans="1:11" hidden="1" x14ac:dyDescent="0.3">
      <c r="A23518" s="9">
        <v>381000003294</v>
      </c>
      <c r="B23518" s="2">
        <v>0</v>
      </c>
      <c r="C23518" t="s">
        <v>932</v>
      </c>
      <c r="D23518" s="12">
        <v>45183</v>
      </c>
      <c r="E23518" t="s">
        <v>2096</v>
      </c>
      <c r="F23518" s="4">
        <v>3030000051550</v>
      </c>
      <c r="G23518" t="s">
        <v>2095</v>
      </c>
      <c r="H23518" t="s">
        <v>867</v>
      </c>
      <c r="I23518" t="str">
        <f t="shared" si="736"/>
        <v>'381000003294',</v>
      </c>
      <c r="K23518" t="str">
        <f t="shared" si="735"/>
        <v>insert into Centralizator_Scanari([InvNo],[SubNo],[CostCenterCode],[ModifiedAt],[ModifiedBy],[LocationName]) values('381000003294',0,'10WH100100','2023-09-14','marian.voicu@emag.ro','Warehouse')</v>
      </c>
    </row>
    <row r="23519" spans="1:11" hidden="1" x14ac:dyDescent="0.3">
      <c r="A23519" s="9">
        <v>381000003295</v>
      </c>
      <c r="B23519" s="2">
        <v>0</v>
      </c>
      <c r="C23519" t="s">
        <v>932</v>
      </c>
      <c r="D23519" s="12">
        <v>45183</v>
      </c>
      <c r="E23519" t="s">
        <v>2096</v>
      </c>
      <c r="F23519" s="4">
        <v>3030000051560</v>
      </c>
      <c r="G23519" t="s">
        <v>2095</v>
      </c>
      <c r="H23519" t="s">
        <v>867</v>
      </c>
      <c r="I23519" t="str">
        <f t="shared" si="736"/>
        <v>'381000003295',</v>
      </c>
      <c r="K23519" t="str">
        <f t="shared" si="735"/>
        <v>insert into Centralizator_Scanari([InvNo],[SubNo],[CostCenterCode],[ModifiedAt],[ModifiedBy],[LocationName]) values('381000003295',0,'10WH100100','2023-09-14','marian.voicu@emag.ro','Warehouse')</v>
      </c>
    </row>
    <row r="23520" spans="1:11" hidden="1" x14ac:dyDescent="0.3">
      <c r="A23520" s="9">
        <v>381000003296</v>
      </c>
      <c r="B23520" s="2">
        <v>0</v>
      </c>
      <c r="C23520" t="s">
        <v>932</v>
      </c>
      <c r="D23520" s="12">
        <v>45183</v>
      </c>
      <c r="E23520" t="s">
        <v>2096</v>
      </c>
      <c r="F23520" s="4">
        <v>3030000051570</v>
      </c>
      <c r="G23520" t="s">
        <v>2095</v>
      </c>
      <c r="H23520" t="s">
        <v>867</v>
      </c>
      <c r="I23520" t="str">
        <f t="shared" si="736"/>
        <v>'381000003296',</v>
      </c>
      <c r="K23520" t="str">
        <f t="shared" si="735"/>
        <v>insert into Centralizator_Scanari([InvNo],[SubNo],[CostCenterCode],[ModifiedAt],[ModifiedBy],[LocationName]) values('381000003296',0,'10WH100100','2023-09-14','marian.voicu@emag.ro','Warehouse')</v>
      </c>
    </row>
    <row r="23521" spans="1:11" hidden="1" x14ac:dyDescent="0.3">
      <c r="A23521" s="9">
        <v>381000003297</v>
      </c>
      <c r="B23521" s="2">
        <v>0</v>
      </c>
      <c r="C23521" t="s">
        <v>932</v>
      </c>
      <c r="D23521" s="12">
        <v>45183</v>
      </c>
      <c r="E23521" t="s">
        <v>2096</v>
      </c>
      <c r="F23521" s="4">
        <v>3030000051580</v>
      </c>
      <c r="G23521" t="s">
        <v>2095</v>
      </c>
      <c r="H23521" t="s">
        <v>867</v>
      </c>
      <c r="I23521" t="str">
        <f t="shared" si="736"/>
        <v>'381000003297',</v>
      </c>
      <c r="K23521" t="str">
        <f t="shared" si="735"/>
        <v>insert into Centralizator_Scanari([InvNo],[SubNo],[CostCenterCode],[ModifiedAt],[ModifiedBy],[LocationName]) values('381000003297',0,'10WH100100','2023-09-14','marian.voicu@emag.ro','Warehouse')</v>
      </c>
    </row>
    <row r="23522" spans="1:11" hidden="1" x14ac:dyDescent="0.3">
      <c r="A23522" s="9">
        <v>381000003298</v>
      </c>
      <c r="B23522" s="2">
        <v>0</v>
      </c>
      <c r="C23522" t="s">
        <v>932</v>
      </c>
      <c r="D23522" s="12">
        <v>45183</v>
      </c>
      <c r="E23522" t="s">
        <v>2096</v>
      </c>
      <c r="F23522" s="4">
        <v>3030000051590</v>
      </c>
      <c r="G23522" t="s">
        <v>2095</v>
      </c>
      <c r="H23522" t="s">
        <v>867</v>
      </c>
      <c r="I23522" t="str">
        <f t="shared" si="736"/>
        <v>'381000003298',</v>
      </c>
      <c r="K23522" t="str">
        <f t="shared" si="735"/>
        <v>insert into Centralizator_Scanari([InvNo],[SubNo],[CostCenterCode],[ModifiedAt],[ModifiedBy],[LocationName]) values('381000003298',0,'10WH100100','2023-09-14','marian.voicu@emag.ro','Warehouse')</v>
      </c>
    </row>
    <row r="23523" spans="1:11" hidden="1" x14ac:dyDescent="0.3">
      <c r="A23523" s="9">
        <v>381000003299</v>
      </c>
      <c r="B23523" s="2">
        <v>0</v>
      </c>
      <c r="C23523" t="s">
        <v>932</v>
      </c>
      <c r="D23523" s="12">
        <v>45183</v>
      </c>
      <c r="E23523" t="s">
        <v>2096</v>
      </c>
      <c r="F23523" s="4">
        <v>3030000051600</v>
      </c>
      <c r="G23523" t="s">
        <v>2095</v>
      </c>
      <c r="H23523" t="s">
        <v>867</v>
      </c>
      <c r="I23523" t="str">
        <f t="shared" si="736"/>
        <v>'381000003299',</v>
      </c>
      <c r="K23523" t="str">
        <f t="shared" si="735"/>
        <v>insert into Centralizator_Scanari([InvNo],[SubNo],[CostCenterCode],[ModifiedAt],[ModifiedBy],[LocationName]) values('381000003299',0,'10WH100100','2023-09-14','marian.voicu@emag.ro','Warehouse')</v>
      </c>
    </row>
    <row r="23524" spans="1:11" hidden="1" x14ac:dyDescent="0.3">
      <c r="A23524" s="9">
        <v>381000003300</v>
      </c>
      <c r="B23524" s="2">
        <v>0</v>
      </c>
      <c r="C23524" t="s">
        <v>932</v>
      </c>
      <c r="D23524" s="12">
        <v>45183</v>
      </c>
      <c r="E23524" t="s">
        <v>2096</v>
      </c>
      <c r="F23524" s="4">
        <v>3030000051610</v>
      </c>
      <c r="G23524" t="s">
        <v>2095</v>
      </c>
      <c r="H23524" t="s">
        <v>867</v>
      </c>
      <c r="I23524" t="str">
        <f t="shared" si="736"/>
        <v>'381000003300',</v>
      </c>
      <c r="K23524" t="str">
        <f t="shared" si="735"/>
        <v>insert into Centralizator_Scanari([InvNo],[SubNo],[CostCenterCode],[ModifiedAt],[ModifiedBy],[LocationName]) values('381000003300',0,'10WH100100','2023-09-14','marian.voicu@emag.ro','Warehouse')</v>
      </c>
    </row>
    <row r="23525" spans="1:11" hidden="1" x14ac:dyDescent="0.3">
      <c r="A23525" s="9">
        <v>381000003301</v>
      </c>
      <c r="B23525" s="2">
        <v>0</v>
      </c>
      <c r="C23525" t="s">
        <v>932</v>
      </c>
      <c r="D23525" s="12">
        <v>45183</v>
      </c>
      <c r="E23525" t="s">
        <v>2096</v>
      </c>
      <c r="F23525" s="4">
        <v>3030000051620</v>
      </c>
      <c r="G23525" t="s">
        <v>2095</v>
      </c>
      <c r="H23525" t="s">
        <v>867</v>
      </c>
      <c r="I23525" t="str">
        <f t="shared" si="736"/>
        <v>'381000003301',</v>
      </c>
      <c r="K23525" t="str">
        <f t="shared" si="735"/>
        <v>insert into Centralizator_Scanari([InvNo],[SubNo],[CostCenterCode],[ModifiedAt],[ModifiedBy],[LocationName]) values('381000003301',0,'10WH100100','2023-09-14','marian.voicu@emag.ro','Warehouse')</v>
      </c>
    </row>
    <row r="23526" spans="1:11" hidden="1" x14ac:dyDescent="0.3">
      <c r="A23526" s="9">
        <v>381000003302</v>
      </c>
      <c r="B23526" s="2">
        <v>0</v>
      </c>
      <c r="C23526" t="s">
        <v>932</v>
      </c>
      <c r="D23526" s="12">
        <v>45183</v>
      </c>
      <c r="E23526" t="s">
        <v>2096</v>
      </c>
      <c r="F23526" s="4">
        <v>3030000051630</v>
      </c>
      <c r="G23526" t="s">
        <v>2095</v>
      </c>
      <c r="H23526" t="s">
        <v>867</v>
      </c>
      <c r="I23526" t="str">
        <f t="shared" si="736"/>
        <v>'381000003302',</v>
      </c>
      <c r="K23526" t="str">
        <f t="shared" si="735"/>
        <v>insert into Centralizator_Scanari([InvNo],[SubNo],[CostCenterCode],[ModifiedAt],[ModifiedBy],[LocationName]) values('381000003302',0,'10WH100100','2023-09-14','marian.voicu@emag.ro','Warehouse')</v>
      </c>
    </row>
    <row r="23527" spans="1:11" hidden="1" x14ac:dyDescent="0.3">
      <c r="A23527" s="9">
        <v>381000003303</v>
      </c>
      <c r="B23527" s="2">
        <v>0</v>
      </c>
      <c r="C23527" t="s">
        <v>932</v>
      </c>
      <c r="D23527" s="12">
        <v>45183</v>
      </c>
      <c r="E23527" t="s">
        <v>2096</v>
      </c>
      <c r="F23527" s="4">
        <v>3030000051640</v>
      </c>
      <c r="G23527" t="s">
        <v>2095</v>
      </c>
      <c r="H23527" t="s">
        <v>867</v>
      </c>
      <c r="I23527" t="str">
        <f t="shared" si="736"/>
        <v>'381000003303',</v>
      </c>
      <c r="K23527" t="str">
        <f t="shared" si="735"/>
        <v>insert into Centralizator_Scanari([InvNo],[SubNo],[CostCenterCode],[ModifiedAt],[ModifiedBy],[LocationName]) values('381000003303',0,'10WH100100','2023-09-14','marian.voicu@emag.ro','Warehouse')</v>
      </c>
    </row>
    <row r="23528" spans="1:11" hidden="1" x14ac:dyDescent="0.3">
      <c r="A23528" s="9">
        <v>381000003304</v>
      </c>
      <c r="B23528" s="2">
        <v>0</v>
      </c>
      <c r="C23528" t="s">
        <v>932</v>
      </c>
      <c r="D23528" s="12">
        <v>45183</v>
      </c>
      <c r="E23528" t="s">
        <v>2096</v>
      </c>
      <c r="F23528" s="4">
        <v>3030000051650</v>
      </c>
      <c r="G23528" t="s">
        <v>2095</v>
      </c>
      <c r="H23528" t="s">
        <v>867</v>
      </c>
      <c r="I23528" t="str">
        <f t="shared" si="736"/>
        <v>'381000003304',</v>
      </c>
      <c r="K23528" t="str">
        <f t="shared" si="735"/>
        <v>insert into Centralizator_Scanari([InvNo],[SubNo],[CostCenterCode],[ModifiedAt],[ModifiedBy],[LocationName]) values('381000003304',0,'10WH100100','2023-09-14','marian.voicu@emag.ro','Warehouse')</v>
      </c>
    </row>
    <row r="23529" spans="1:11" hidden="1" x14ac:dyDescent="0.3">
      <c r="A23529" s="9">
        <v>381000003305</v>
      </c>
      <c r="B23529" s="2">
        <v>0</v>
      </c>
      <c r="C23529" t="s">
        <v>932</v>
      </c>
      <c r="D23529" s="12">
        <v>45183</v>
      </c>
      <c r="E23529" t="s">
        <v>2096</v>
      </c>
      <c r="F23529" s="4">
        <v>3030000051660</v>
      </c>
      <c r="G23529" t="s">
        <v>2095</v>
      </c>
      <c r="H23529" t="s">
        <v>867</v>
      </c>
      <c r="I23529" t="str">
        <f t="shared" si="736"/>
        <v>'381000003305',</v>
      </c>
      <c r="K23529" t="str">
        <f t="shared" si="735"/>
        <v>insert into Centralizator_Scanari([InvNo],[SubNo],[CostCenterCode],[ModifiedAt],[ModifiedBy],[LocationName]) values('381000003305',0,'10WH100100','2023-09-14','marian.voicu@emag.ro','Warehouse')</v>
      </c>
    </row>
    <row r="23530" spans="1:11" hidden="1" x14ac:dyDescent="0.3">
      <c r="A23530" s="9">
        <v>381000003306</v>
      </c>
      <c r="B23530" s="2">
        <v>0</v>
      </c>
      <c r="C23530" t="s">
        <v>932</v>
      </c>
      <c r="D23530" s="12">
        <v>45183</v>
      </c>
      <c r="E23530" t="s">
        <v>2096</v>
      </c>
      <c r="F23530" s="4">
        <v>3030000055730</v>
      </c>
      <c r="G23530" t="s">
        <v>2095</v>
      </c>
      <c r="H23530" t="s">
        <v>1990</v>
      </c>
      <c r="I23530" t="str">
        <f t="shared" si="736"/>
        <v>'381000003306',</v>
      </c>
      <c r="K23530" t="str">
        <f t="shared" si="735"/>
        <v>insert into Centralizator_Scanari([InvNo],[SubNo],[CostCenterCode],[ModifiedAt],[ModifiedBy],[LocationName]) values('381000003306',0,'10WH100100','2023-09-14','marian.voicu@emag.ro','Tazz')</v>
      </c>
    </row>
    <row r="23531" spans="1:11" hidden="1" x14ac:dyDescent="0.3">
      <c r="A23531" s="9">
        <v>381000003307</v>
      </c>
      <c r="B23531" s="2">
        <v>0</v>
      </c>
      <c r="C23531" t="s">
        <v>932</v>
      </c>
      <c r="D23531" s="12">
        <v>45183</v>
      </c>
      <c r="E23531" t="s">
        <v>2096</v>
      </c>
      <c r="F23531" s="4">
        <v>3030000055750</v>
      </c>
      <c r="G23531" t="s">
        <v>2095</v>
      </c>
      <c r="H23531" t="s">
        <v>1990</v>
      </c>
      <c r="I23531" t="str">
        <f t="shared" si="736"/>
        <v>'381000003307',</v>
      </c>
      <c r="K23531" t="str">
        <f t="shared" si="735"/>
        <v>insert into Centralizator_Scanari([InvNo],[SubNo],[CostCenterCode],[ModifiedAt],[ModifiedBy],[LocationName]) values('381000003307',0,'10WH100100','2023-09-14','marian.voicu@emag.ro','Tazz')</v>
      </c>
    </row>
    <row r="23532" spans="1:11" hidden="1" x14ac:dyDescent="0.3">
      <c r="A23532" s="9">
        <v>381000003308</v>
      </c>
      <c r="B23532" s="2">
        <v>0</v>
      </c>
      <c r="C23532" t="s">
        <v>932</v>
      </c>
      <c r="D23532" s="12">
        <v>45183</v>
      </c>
      <c r="E23532" t="s">
        <v>2096</v>
      </c>
      <c r="F23532" s="4">
        <v>3030000057080</v>
      </c>
      <c r="G23532" t="s">
        <v>2095</v>
      </c>
      <c r="H23532" t="s">
        <v>867</v>
      </c>
      <c r="I23532" t="str">
        <f t="shared" si="736"/>
        <v>'381000003308',</v>
      </c>
      <c r="K23532" t="str">
        <f t="shared" si="735"/>
        <v>insert into Centralizator_Scanari([InvNo],[SubNo],[CostCenterCode],[ModifiedAt],[ModifiedBy],[LocationName]) values('381000003308',0,'10WH100100','2023-09-14','marian.voicu@emag.ro','Warehouse')</v>
      </c>
    </row>
    <row r="23533" spans="1:11" hidden="1" x14ac:dyDescent="0.3">
      <c r="A23533" s="9">
        <v>381000003309</v>
      </c>
      <c r="B23533" s="2">
        <v>0</v>
      </c>
      <c r="C23533" t="s">
        <v>932</v>
      </c>
      <c r="D23533" s="12">
        <v>45183</v>
      </c>
      <c r="E23533" t="s">
        <v>2096</v>
      </c>
      <c r="F23533" s="4">
        <v>3030000057090</v>
      </c>
      <c r="G23533" t="s">
        <v>2095</v>
      </c>
      <c r="H23533" t="s">
        <v>867</v>
      </c>
      <c r="I23533" t="str">
        <f t="shared" si="736"/>
        <v>'381000003309',</v>
      </c>
      <c r="K23533" t="str">
        <f t="shared" si="735"/>
        <v>insert into Centralizator_Scanari([InvNo],[SubNo],[CostCenterCode],[ModifiedAt],[ModifiedBy],[LocationName]) values('381000003309',0,'10WH100100','2023-09-14','marian.voicu@emag.ro','Warehouse')</v>
      </c>
    </row>
    <row r="23534" spans="1:11" hidden="1" x14ac:dyDescent="0.3">
      <c r="A23534" s="9">
        <v>381000003310</v>
      </c>
      <c r="B23534" s="2">
        <v>0</v>
      </c>
      <c r="C23534" t="s">
        <v>932</v>
      </c>
      <c r="D23534" s="12">
        <v>45183</v>
      </c>
      <c r="E23534" t="s">
        <v>2096</v>
      </c>
      <c r="F23534" s="4">
        <v>3030000057100</v>
      </c>
      <c r="G23534" t="s">
        <v>2095</v>
      </c>
      <c r="H23534" t="s">
        <v>867</v>
      </c>
      <c r="I23534" t="str">
        <f t="shared" si="736"/>
        <v>'381000003310',</v>
      </c>
      <c r="K23534" t="str">
        <f t="shared" si="735"/>
        <v>insert into Centralizator_Scanari([InvNo],[SubNo],[CostCenterCode],[ModifiedAt],[ModifiedBy],[LocationName]) values('381000003310',0,'10WH100100','2023-09-14','marian.voicu@emag.ro','Warehouse')</v>
      </c>
    </row>
    <row r="23535" spans="1:11" hidden="1" x14ac:dyDescent="0.3">
      <c r="A23535" s="9">
        <v>381000003311</v>
      </c>
      <c r="B23535" s="2">
        <v>0</v>
      </c>
      <c r="C23535" t="s">
        <v>932</v>
      </c>
      <c r="D23535" s="12">
        <v>45183</v>
      </c>
      <c r="E23535" t="s">
        <v>2096</v>
      </c>
      <c r="F23535" s="4">
        <v>3030000057110</v>
      </c>
      <c r="G23535" t="s">
        <v>2095</v>
      </c>
      <c r="H23535" t="s">
        <v>867</v>
      </c>
      <c r="I23535" t="str">
        <f t="shared" si="736"/>
        <v>'381000003311',</v>
      </c>
      <c r="K23535" t="str">
        <f t="shared" si="735"/>
        <v>insert into Centralizator_Scanari([InvNo],[SubNo],[CostCenterCode],[ModifiedAt],[ModifiedBy],[LocationName]) values('381000003311',0,'10WH100100','2023-09-14','marian.voicu@emag.ro','Warehouse')</v>
      </c>
    </row>
    <row r="23536" spans="1:11" hidden="1" x14ac:dyDescent="0.3">
      <c r="A23536" s="9">
        <v>381000003312</v>
      </c>
      <c r="B23536" s="2">
        <v>0</v>
      </c>
      <c r="C23536" t="s">
        <v>932</v>
      </c>
      <c r="D23536" s="12">
        <v>45183</v>
      </c>
      <c r="E23536" t="s">
        <v>2096</v>
      </c>
      <c r="F23536" s="4">
        <v>3030000057120</v>
      </c>
      <c r="G23536" t="s">
        <v>2095</v>
      </c>
      <c r="H23536" t="s">
        <v>867</v>
      </c>
      <c r="I23536" t="str">
        <f t="shared" si="736"/>
        <v>'381000003312',</v>
      </c>
      <c r="K23536" t="str">
        <f t="shared" si="735"/>
        <v>insert into Centralizator_Scanari([InvNo],[SubNo],[CostCenterCode],[ModifiedAt],[ModifiedBy],[LocationName]) values('381000003312',0,'10WH100100','2023-09-14','marian.voicu@emag.ro','Warehouse')</v>
      </c>
    </row>
    <row r="23537" spans="1:11" hidden="1" x14ac:dyDescent="0.3">
      <c r="A23537" s="9">
        <v>381000003313</v>
      </c>
      <c r="B23537" s="2">
        <v>0</v>
      </c>
      <c r="C23537" t="s">
        <v>932</v>
      </c>
      <c r="D23537" s="12">
        <v>45183</v>
      </c>
      <c r="E23537" t="s">
        <v>2096</v>
      </c>
      <c r="F23537" s="4">
        <v>3030000057130</v>
      </c>
      <c r="G23537" t="s">
        <v>2095</v>
      </c>
      <c r="H23537" t="s">
        <v>867</v>
      </c>
      <c r="I23537" t="str">
        <f t="shared" si="736"/>
        <v>'381000003313',</v>
      </c>
      <c r="K23537" t="str">
        <f t="shared" si="735"/>
        <v>insert into Centralizator_Scanari([InvNo],[SubNo],[CostCenterCode],[ModifiedAt],[ModifiedBy],[LocationName]) values('381000003313',0,'10WH100100','2023-09-14','marian.voicu@emag.ro','Warehouse')</v>
      </c>
    </row>
    <row r="23538" spans="1:11" hidden="1" x14ac:dyDescent="0.3">
      <c r="A23538" s="9">
        <v>381000003314</v>
      </c>
      <c r="B23538" s="2">
        <v>0</v>
      </c>
      <c r="C23538" t="s">
        <v>932</v>
      </c>
      <c r="D23538" s="12">
        <v>45183</v>
      </c>
      <c r="E23538" t="s">
        <v>2096</v>
      </c>
      <c r="F23538" s="4">
        <v>3030000057140</v>
      </c>
      <c r="G23538" t="s">
        <v>2095</v>
      </c>
      <c r="H23538" t="s">
        <v>867</v>
      </c>
      <c r="I23538" t="str">
        <f t="shared" si="736"/>
        <v>'381000003314',</v>
      </c>
      <c r="K23538" t="str">
        <f t="shared" si="735"/>
        <v>insert into Centralizator_Scanari([InvNo],[SubNo],[CostCenterCode],[ModifiedAt],[ModifiedBy],[LocationName]) values('381000003314',0,'10WH100100','2023-09-14','marian.voicu@emag.ro','Warehouse')</v>
      </c>
    </row>
    <row r="23539" spans="1:11" hidden="1" x14ac:dyDescent="0.3">
      <c r="A23539" s="9">
        <v>381000003315</v>
      </c>
      <c r="B23539" s="2">
        <v>0</v>
      </c>
      <c r="C23539" t="s">
        <v>932</v>
      </c>
      <c r="D23539" s="12">
        <v>45183</v>
      </c>
      <c r="E23539" t="s">
        <v>2096</v>
      </c>
      <c r="F23539" s="4">
        <v>3030000057150</v>
      </c>
      <c r="G23539" t="s">
        <v>2095</v>
      </c>
      <c r="H23539" t="s">
        <v>867</v>
      </c>
      <c r="I23539" t="str">
        <f t="shared" si="736"/>
        <v>'381000003315',</v>
      </c>
      <c r="K23539" t="str">
        <f t="shared" si="735"/>
        <v>insert into Centralizator_Scanari([InvNo],[SubNo],[CostCenterCode],[ModifiedAt],[ModifiedBy],[LocationName]) values('381000003315',0,'10WH100100','2023-09-14','marian.voicu@emag.ro','Warehouse')</v>
      </c>
    </row>
    <row r="23540" spans="1:11" hidden="1" x14ac:dyDescent="0.3">
      <c r="A23540" s="9">
        <v>381000003316</v>
      </c>
      <c r="B23540" s="2">
        <v>0</v>
      </c>
      <c r="C23540" t="s">
        <v>932</v>
      </c>
      <c r="D23540" s="12">
        <v>45183</v>
      </c>
      <c r="E23540" t="s">
        <v>2096</v>
      </c>
      <c r="F23540" s="4">
        <v>3030000057160</v>
      </c>
      <c r="G23540" t="s">
        <v>2095</v>
      </c>
      <c r="H23540" t="s">
        <v>867</v>
      </c>
      <c r="I23540" t="str">
        <f t="shared" si="736"/>
        <v>'381000003316',</v>
      </c>
      <c r="K23540" t="str">
        <f t="shared" si="735"/>
        <v>insert into Centralizator_Scanari([InvNo],[SubNo],[CostCenterCode],[ModifiedAt],[ModifiedBy],[LocationName]) values('381000003316',0,'10WH100100','2023-09-14','marian.voicu@emag.ro','Warehouse')</v>
      </c>
    </row>
    <row r="23541" spans="1:11" hidden="1" x14ac:dyDescent="0.3">
      <c r="A23541" s="9">
        <v>381000003317</v>
      </c>
      <c r="B23541" s="2">
        <v>0</v>
      </c>
      <c r="C23541" t="s">
        <v>932</v>
      </c>
      <c r="D23541" s="12">
        <v>45183</v>
      </c>
      <c r="E23541" t="s">
        <v>2096</v>
      </c>
      <c r="F23541" s="4">
        <v>3030000057170</v>
      </c>
      <c r="G23541" t="s">
        <v>2095</v>
      </c>
      <c r="H23541" t="s">
        <v>867</v>
      </c>
      <c r="I23541" t="str">
        <f t="shared" si="736"/>
        <v>'381000003317',</v>
      </c>
      <c r="K23541" t="str">
        <f t="shared" si="735"/>
        <v>insert into Centralizator_Scanari([InvNo],[SubNo],[CostCenterCode],[ModifiedAt],[ModifiedBy],[LocationName]) values('381000003317',0,'10WH100100','2023-09-14','marian.voicu@emag.ro','Warehouse')</v>
      </c>
    </row>
    <row r="23542" spans="1:11" hidden="1" x14ac:dyDescent="0.3">
      <c r="A23542" s="9">
        <v>381000003318</v>
      </c>
      <c r="B23542" s="2">
        <v>0</v>
      </c>
      <c r="C23542" t="s">
        <v>932</v>
      </c>
      <c r="D23542" s="12">
        <v>45183</v>
      </c>
      <c r="E23542" t="s">
        <v>2096</v>
      </c>
      <c r="F23542" s="4">
        <v>3030000058430</v>
      </c>
      <c r="G23542" t="s">
        <v>2095</v>
      </c>
      <c r="H23542" t="s">
        <v>1990</v>
      </c>
      <c r="I23542" t="str">
        <f t="shared" si="736"/>
        <v>'381000003318',</v>
      </c>
      <c r="K23542" t="str">
        <f t="shared" si="735"/>
        <v>insert into Centralizator_Scanari([InvNo],[SubNo],[CostCenterCode],[ModifiedAt],[ModifiedBy],[LocationName]) values('381000003318',0,'10WH100100','2023-09-14','marian.voicu@emag.ro','Tazz')</v>
      </c>
    </row>
    <row r="23543" spans="1:11" hidden="1" x14ac:dyDescent="0.3">
      <c r="A23543" s="9">
        <v>381000003319</v>
      </c>
      <c r="B23543" s="2">
        <v>0</v>
      </c>
      <c r="C23543" t="s">
        <v>932</v>
      </c>
      <c r="D23543" s="12">
        <v>45183</v>
      </c>
      <c r="E23543" t="s">
        <v>2096</v>
      </c>
      <c r="F23543" s="4">
        <v>3030000058440</v>
      </c>
      <c r="G23543" t="s">
        <v>2095</v>
      </c>
      <c r="H23543" t="s">
        <v>1990</v>
      </c>
      <c r="I23543" t="str">
        <f t="shared" si="736"/>
        <v>'381000003319',</v>
      </c>
      <c r="K23543" t="str">
        <f t="shared" si="735"/>
        <v>insert into Centralizator_Scanari([InvNo],[SubNo],[CostCenterCode],[ModifiedAt],[ModifiedBy],[LocationName]) values('381000003319',0,'10WH100100','2023-09-14','marian.voicu@emag.ro','Tazz')</v>
      </c>
    </row>
    <row r="23544" spans="1:11" hidden="1" x14ac:dyDescent="0.3">
      <c r="A23544" s="9">
        <v>381000003320</v>
      </c>
      <c r="B23544" s="2">
        <v>0</v>
      </c>
      <c r="C23544" t="s">
        <v>932</v>
      </c>
      <c r="D23544" s="12">
        <v>45183</v>
      </c>
      <c r="E23544" t="s">
        <v>2096</v>
      </c>
      <c r="F23544" s="4">
        <v>3030000058790</v>
      </c>
      <c r="G23544" t="s">
        <v>2095</v>
      </c>
      <c r="H23544" t="s">
        <v>867</v>
      </c>
      <c r="I23544" t="str">
        <f t="shared" si="736"/>
        <v>'381000003320',</v>
      </c>
      <c r="K23544" t="str">
        <f t="shared" si="735"/>
        <v>insert into Centralizator_Scanari([InvNo],[SubNo],[CostCenterCode],[ModifiedAt],[ModifiedBy],[LocationName]) values('381000003320',0,'10WH100100','2023-09-14','marian.voicu@emag.ro','Warehouse')</v>
      </c>
    </row>
    <row r="23545" spans="1:11" hidden="1" x14ac:dyDescent="0.3">
      <c r="A23545" s="9">
        <v>381000003321</v>
      </c>
      <c r="B23545" s="2">
        <v>0</v>
      </c>
      <c r="C23545" t="s">
        <v>932</v>
      </c>
      <c r="D23545" s="12">
        <v>45183</v>
      </c>
      <c r="E23545" t="s">
        <v>2096</v>
      </c>
      <c r="F23545" s="4">
        <v>3030000058800</v>
      </c>
      <c r="G23545" t="s">
        <v>2095</v>
      </c>
      <c r="H23545" t="s">
        <v>867</v>
      </c>
      <c r="I23545" t="str">
        <f t="shared" si="736"/>
        <v>'381000003321',</v>
      </c>
      <c r="K23545" t="str">
        <f t="shared" si="735"/>
        <v>insert into Centralizator_Scanari([InvNo],[SubNo],[CostCenterCode],[ModifiedAt],[ModifiedBy],[LocationName]) values('381000003321',0,'10WH100100','2023-09-14','marian.voicu@emag.ro','Warehouse')</v>
      </c>
    </row>
    <row r="23546" spans="1:11" hidden="1" x14ac:dyDescent="0.3">
      <c r="A23546" s="9">
        <v>381000003322</v>
      </c>
      <c r="B23546" s="2">
        <v>0</v>
      </c>
      <c r="C23546" t="s">
        <v>932</v>
      </c>
      <c r="D23546" s="12">
        <v>45183</v>
      </c>
      <c r="E23546" t="s">
        <v>2096</v>
      </c>
      <c r="F23546" s="4">
        <v>3030000058890</v>
      </c>
      <c r="G23546" t="s">
        <v>2095</v>
      </c>
      <c r="H23546" t="s">
        <v>1990</v>
      </c>
      <c r="I23546" t="str">
        <f t="shared" si="736"/>
        <v>'381000003322',</v>
      </c>
      <c r="K23546" t="str">
        <f t="shared" si="735"/>
        <v>insert into Centralizator_Scanari([InvNo],[SubNo],[CostCenterCode],[ModifiedAt],[ModifiedBy],[LocationName]) values('381000003322',0,'10WH100100','2023-09-14','marian.voicu@emag.ro','Tazz')</v>
      </c>
    </row>
    <row r="23547" spans="1:11" hidden="1" x14ac:dyDescent="0.3">
      <c r="A23547" s="9">
        <v>381000003323</v>
      </c>
      <c r="B23547" s="2">
        <v>0</v>
      </c>
      <c r="C23547" t="s">
        <v>932</v>
      </c>
      <c r="D23547" s="12">
        <v>45183</v>
      </c>
      <c r="E23547" t="s">
        <v>2096</v>
      </c>
      <c r="F23547" s="4">
        <v>3030000059180</v>
      </c>
      <c r="G23547" t="s">
        <v>2095</v>
      </c>
      <c r="H23547" t="s">
        <v>867</v>
      </c>
      <c r="I23547" t="str">
        <f t="shared" si="736"/>
        <v>'381000003323',</v>
      </c>
      <c r="K23547" t="str">
        <f t="shared" si="735"/>
        <v>insert into Centralizator_Scanari([InvNo],[SubNo],[CostCenterCode],[ModifiedAt],[ModifiedBy],[LocationName]) values('381000003323',0,'10WH100100','2023-09-14','marian.voicu@emag.ro','Warehouse')</v>
      </c>
    </row>
    <row r="23548" spans="1:11" hidden="1" x14ac:dyDescent="0.3">
      <c r="A23548" s="9">
        <v>381000003324</v>
      </c>
      <c r="B23548" s="2">
        <v>0</v>
      </c>
      <c r="C23548" t="s">
        <v>932</v>
      </c>
      <c r="D23548" s="12">
        <v>45183</v>
      </c>
      <c r="E23548" t="s">
        <v>2096</v>
      </c>
      <c r="F23548" s="4">
        <v>3030000059240</v>
      </c>
      <c r="G23548" t="s">
        <v>2095</v>
      </c>
      <c r="H23548" t="s">
        <v>1990</v>
      </c>
      <c r="I23548" t="str">
        <f t="shared" si="736"/>
        <v>'381000003324',</v>
      </c>
      <c r="K23548" t="str">
        <f t="shared" si="735"/>
        <v>insert into Centralizator_Scanari([InvNo],[SubNo],[CostCenterCode],[ModifiedAt],[ModifiedBy],[LocationName]) values('381000003324',0,'10WH100100','2023-09-14','marian.voicu@emag.ro','Tazz')</v>
      </c>
    </row>
    <row r="23549" spans="1:11" hidden="1" x14ac:dyDescent="0.3">
      <c r="A23549" s="9">
        <v>381000003325</v>
      </c>
      <c r="B23549" s="2">
        <v>0</v>
      </c>
      <c r="C23549" t="s">
        <v>932</v>
      </c>
      <c r="D23549" s="12">
        <v>45183</v>
      </c>
      <c r="E23549" t="s">
        <v>2096</v>
      </c>
      <c r="F23549" s="4">
        <v>3030000059260</v>
      </c>
      <c r="G23549" t="s">
        <v>2095</v>
      </c>
      <c r="H23549" t="s">
        <v>867</v>
      </c>
      <c r="I23549" t="str">
        <f t="shared" si="736"/>
        <v>'381000003325',</v>
      </c>
      <c r="K23549" t="str">
        <f t="shared" si="735"/>
        <v>insert into Centralizator_Scanari([InvNo],[SubNo],[CostCenterCode],[ModifiedAt],[ModifiedBy],[LocationName]) values('381000003325',0,'10WH100100','2023-09-14','marian.voicu@emag.ro','Warehouse')</v>
      </c>
    </row>
    <row r="23550" spans="1:11" hidden="1" x14ac:dyDescent="0.3">
      <c r="A23550" s="9">
        <v>381000003326</v>
      </c>
      <c r="B23550" s="2">
        <v>0</v>
      </c>
      <c r="C23550" t="s">
        <v>932</v>
      </c>
      <c r="D23550" s="12">
        <v>45183</v>
      </c>
      <c r="E23550" t="s">
        <v>2096</v>
      </c>
      <c r="F23550" s="4">
        <v>3030000059410</v>
      </c>
      <c r="G23550" t="s">
        <v>2095</v>
      </c>
      <c r="H23550" t="s">
        <v>867</v>
      </c>
      <c r="I23550" t="str">
        <f t="shared" si="736"/>
        <v>'381000003326',</v>
      </c>
      <c r="K23550" t="str">
        <f t="shared" si="735"/>
        <v>insert into Centralizator_Scanari([InvNo],[SubNo],[CostCenterCode],[ModifiedAt],[ModifiedBy],[LocationName]) values('381000003326',0,'10WH100100','2023-09-14','marian.voicu@emag.ro','Warehouse')</v>
      </c>
    </row>
    <row r="23551" spans="1:11" hidden="1" x14ac:dyDescent="0.3">
      <c r="A23551" s="9">
        <v>381000003327</v>
      </c>
      <c r="B23551" s="2">
        <v>0</v>
      </c>
      <c r="C23551" t="s">
        <v>932</v>
      </c>
      <c r="D23551" s="12">
        <v>45183</v>
      </c>
      <c r="E23551" t="s">
        <v>2096</v>
      </c>
      <c r="F23551" s="4">
        <v>3030000059430</v>
      </c>
      <c r="G23551" t="s">
        <v>2095</v>
      </c>
      <c r="H23551" t="s">
        <v>1990</v>
      </c>
      <c r="I23551" t="str">
        <f t="shared" si="736"/>
        <v>'381000003327',</v>
      </c>
      <c r="K23551" t="str">
        <f t="shared" si="735"/>
        <v>insert into Centralizator_Scanari([InvNo],[SubNo],[CostCenterCode],[ModifiedAt],[ModifiedBy],[LocationName]) values('381000003327',0,'10WH100100','2023-09-14','marian.voicu@emag.ro','Tazz')</v>
      </c>
    </row>
    <row r="23552" spans="1:11" hidden="1" x14ac:dyDescent="0.3">
      <c r="A23552" s="9">
        <v>381000003328</v>
      </c>
      <c r="B23552" s="2">
        <v>0</v>
      </c>
      <c r="C23552" t="s">
        <v>932</v>
      </c>
      <c r="D23552" s="12">
        <v>45183</v>
      </c>
      <c r="E23552" t="s">
        <v>2096</v>
      </c>
      <c r="F23552" s="4">
        <v>3030000059440</v>
      </c>
      <c r="G23552" t="s">
        <v>2095</v>
      </c>
      <c r="H23552" t="s">
        <v>1990</v>
      </c>
      <c r="I23552" t="str">
        <f t="shared" si="736"/>
        <v>'381000003328',</v>
      </c>
      <c r="K23552" t="str">
        <f t="shared" si="735"/>
        <v>insert into Centralizator_Scanari([InvNo],[SubNo],[CostCenterCode],[ModifiedAt],[ModifiedBy],[LocationName]) values('381000003328',0,'10WH100100','2023-09-14','marian.voicu@emag.ro','Tazz')</v>
      </c>
    </row>
    <row r="23553" spans="1:11" hidden="1" x14ac:dyDescent="0.3">
      <c r="A23553" s="9">
        <v>381000003329</v>
      </c>
      <c r="B23553" s="2">
        <v>0</v>
      </c>
      <c r="C23553" t="s">
        <v>932</v>
      </c>
      <c r="D23553" s="12">
        <v>45183</v>
      </c>
      <c r="E23553" t="s">
        <v>2096</v>
      </c>
      <c r="F23553" s="4">
        <v>3030000059460</v>
      </c>
      <c r="G23553" t="s">
        <v>2095</v>
      </c>
      <c r="H23553" t="s">
        <v>1990</v>
      </c>
      <c r="I23553" t="str">
        <f t="shared" si="736"/>
        <v>'381000003329',</v>
      </c>
      <c r="K23553" t="str">
        <f t="shared" si="735"/>
        <v>insert into Centralizator_Scanari([InvNo],[SubNo],[CostCenterCode],[ModifiedAt],[ModifiedBy],[LocationName]) values('381000003329',0,'10WH100100','2023-09-14','marian.voicu@emag.ro','Tazz')</v>
      </c>
    </row>
    <row r="23554" spans="1:11" hidden="1" x14ac:dyDescent="0.3">
      <c r="A23554" s="9">
        <v>381000003330</v>
      </c>
      <c r="B23554" s="2">
        <v>0</v>
      </c>
      <c r="C23554" t="s">
        <v>932</v>
      </c>
      <c r="D23554" s="12">
        <v>45183</v>
      </c>
      <c r="E23554" t="s">
        <v>2096</v>
      </c>
      <c r="F23554" s="4">
        <v>3030000059470</v>
      </c>
      <c r="G23554" t="s">
        <v>2095</v>
      </c>
      <c r="H23554" t="s">
        <v>1990</v>
      </c>
      <c r="I23554" t="str">
        <f t="shared" si="736"/>
        <v>'381000003330',</v>
      </c>
      <c r="K23554" t="str">
        <f t="shared" si="735"/>
        <v>insert into Centralizator_Scanari([InvNo],[SubNo],[CostCenterCode],[ModifiedAt],[ModifiedBy],[LocationName]) values('381000003330',0,'10WH100100','2023-09-14','marian.voicu@emag.ro','Tazz')</v>
      </c>
    </row>
    <row r="23555" spans="1:11" hidden="1" x14ac:dyDescent="0.3">
      <c r="A23555" s="9">
        <v>381000003331</v>
      </c>
      <c r="B23555" s="2">
        <v>0</v>
      </c>
      <c r="C23555" t="s">
        <v>932</v>
      </c>
      <c r="D23555" s="12">
        <v>45183</v>
      </c>
      <c r="E23555" t="s">
        <v>2096</v>
      </c>
      <c r="F23555" s="4">
        <v>3030000059510</v>
      </c>
      <c r="G23555" t="s">
        <v>2095</v>
      </c>
      <c r="H23555" t="s">
        <v>867</v>
      </c>
      <c r="I23555" t="str">
        <f t="shared" si="736"/>
        <v>'381000003331',</v>
      </c>
      <c r="K23555" t="str">
        <f t="shared" ref="K23555:K23618" si="737">"insert into Centralizator_Scanari([InvNo],[SubNo],[CostCenterCode],[ModifiedAt],[ModifiedBy],[LocationName]) values('" &amp; A23555 &amp; "'," &amp; B23555 &amp; ",'" &amp; C23555 &amp; "','" &amp; TEXT(D23555, "yyyy-MM-dd") &amp; "','" &amp; E23555 &amp; "','" &amp; H23555 &amp; "')"</f>
        <v>insert into Centralizator_Scanari([InvNo],[SubNo],[CostCenterCode],[ModifiedAt],[ModifiedBy],[LocationName]) values('381000003331',0,'10WH100100','2023-09-14','marian.voicu@emag.ro','Warehouse')</v>
      </c>
    </row>
    <row r="23556" spans="1:11" hidden="1" x14ac:dyDescent="0.3">
      <c r="A23556" s="9">
        <v>381000003332</v>
      </c>
      <c r="B23556" s="2">
        <v>0</v>
      </c>
      <c r="C23556" t="s">
        <v>932</v>
      </c>
      <c r="D23556" s="12">
        <v>45183</v>
      </c>
      <c r="E23556" t="s">
        <v>2096</v>
      </c>
      <c r="F23556" s="4">
        <v>3030000059530</v>
      </c>
      <c r="G23556" t="s">
        <v>2095</v>
      </c>
      <c r="H23556" t="s">
        <v>1990</v>
      </c>
      <c r="I23556" t="str">
        <f t="shared" si="736"/>
        <v>'381000003332',</v>
      </c>
      <c r="K23556" t="str">
        <f t="shared" si="737"/>
        <v>insert into Centralizator_Scanari([InvNo],[SubNo],[CostCenterCode],[ModifiedAt],[ModifiedBy],[LocationName]) values('381000003332',0,'10WH100100','2023-09-14','marian.voicu@emag.ro','Tazz')</v>
      </c>
    </row>
    <row r="23557" spans="1:11" hidden="1" x14ac:dyDescent="0.3">
      <c r="A23557" s="9">
        <v>381000003333</v>
      </c>
      <c r="B23557" s="2">
        <v>0</v>
      </c>
      <c r="C23557" t="s">
        <v>932</v>
      </c>
      <c r="D23557" s="12">
        <v>45183</v>
      </c>
      <c r="E23557" t="s">
        <v>2096</v>
      </c>
      <c r="F23557" s="4">
        <v>3030000059660</v>
      </c>
      <c r="G23557" t="s">
        <v>2095</v>
      </c>
      <c r="H23557" t="s">
        <v>867</v>
      </c>
      <c r="I23557" t="str">
        <f t="shared" si="736"/>
        <v>'381000003333',</v>
      </c>
      <c r="K23557" t="str">
        <f t="shared" si="737"/>
        <v>insert into Centralizator_Scanari([InvNo],[SubNo],[CostCenterCode],[ModifiedAt],[ModifiedBy],[LocationName]) values('381000003333',0,'10WH100100','2023-09-14','marian.voicu@emag.ro','Warehouse')</v>
      </c>
    </row>
    <row r="23558" spans="1:11" hidden="1" x14ac:dyDescent="0.3">
      <c r="A23558" s="9">
        <v>381000003334</v>
      </c>
      <c r="B23558" s="2">
        <v>0</v>
      </c>
      <c r="C23558" t="s">
        <v>932</v>
      </c>
      <c r="D23558" s="12">
        <v>45183</v>
      </c>
      <c r="E23558" t="s">
        <v>2096</v>
      </c>
      <c r="F23558" s="4">
        <v>3030000059670</v>
      </c>
      <c r="G23558" t="s">
        <v>2095</v>
      </c>
      <c r="H23558" t="s">
        <v>867</v>
      </c>
      <c r="I23558" t="str">
        <f t="shared" si="736"/>
        <v>'381000003334',</v>
      </c>
      <c r="K23558" t="str">
        <f t="shared" si="737"/>
        <v>insert into Centralizator_Scanari([InvNo],[SubNo],[CostCenterCode],[ModifiedAt],[ModifiedBy],[LocationName]) values('381000003334',0,'10WH100100','2023-09-14','marian.voicu@emag.ro','Warehouse')</v>
      </c>
    </row>
    <row r="23559" spans="1:11" hidden="1" x14ac:dyDescent="0.3">
      <c r="A23559" s="9">
        <v>381000003335</v>
      </c>
      <c r="B23559" s="2">
        <v>0</v>
      </c>
      <c r="C23559" t="s">
        <v>932</v>
      </c>
      <c r="D23559" s="12">
        <v>45183</v>
      </c>
      <c r="E23559" t="s">
        <v>2096</v>
      </c>
      <c r="F23559" s="4">
        <v>3030000059680</v>
      </c>
      <c r="G23559" t="s">
        <v>2095</v>
      </c>
      <c r="H23559" t="s">
        <v>867</v>
      </c>
      <c r="I23559" t="str">
        <f t="shared" si="736"/>
        <v>'381000003335',</v>
      </c>
      <c r="K23559" t="str">
        <f t="shared" si="737"/>
        <v>insert into Centralizator_Scanari([InvNo],[SubNo],[CostCenterCode],[ModifiedAt],[ModifiedBy],[LocationName]) values('381000003335',0,'10WH100100','2023-09-14','marian.voicu@emag.ro','Warehouse')</v>
      </c>
    </row>
    <row r="23560" spans="1:11" hidden="1" x14ac:dyDescent="0.3">
      <c r="A23560" s="9">
        <v>381000003336</v>
      </c>
      <c r="B23560" s="2">
        <v>0</v>
      </c>
      <c r="C23560" t="s">
        <v>932</v>
      </c>
      <c r="D23560" s="12">
        <v>45183</v>
      </c>
      <c r="E23560" t="s">
        <v>2096</v>
      </c>
      <c r="F23560" s="4">
        <v>3030000059690</v>
      </c>
      <c r="G23560" t="s">
        <v>2095</v>
      </c>
      <c r="H23560" t="s">
        <v>867</v>
      </c>
      <c r="I23560" t="str">
        <f t="shared" si="736"/>
        <v>'381000003336',</v>
      </c>
      <c r="K23560" t="str">
        <f t="shared" si="737"/>
        <v>insert into Centralizator_Scanari([InvNo],[SubNo],[CostCenterCode],[ModifiedAt],[ModifiedBy],[LocationName]) values('381000003336',0,'10WH100100','2023-09-14','marian.voicu@emag.ro','Warehouse')</v>
      </c>
    </row>
    <row r="23561" spans="1:11" hidden="1" x14ac:dyDescent="0.3">
      <c r="A23561" s="9">
        <v>381000003337</v>
      </c>
      <c r="B23561" s="2">
        <v>0</v>
      </c>
      <c r="C23561" t="s">
        <v>932</v>
      </c>
      <c r="D23561" s="12">
        <v>45183</v>
      </c>
      <c r="E23561" t="s">
        <v>2096</v>
      </c>
      <c r="F23561" s="4">
        <v>3030000059700</v>
      </c>
      <c r="G23561" t="s">
        <v>2095</v>
      </c>
      <c r="H23561" t="s">
        <v>867</v>
      </c>
      <c r="I23561" t="str">
        <f t="shared" si="736"/>
        <v>'381000003337',</v>
      </c>
      <c r="K23561" t="str">
        <f t="shared" si="737"/>
        <v>insert into Centralizator_Scanari([InvNo],[SubNo],[CostCenterCode],[ModifiedAt],[ModifiedBy],[LocationName]) values('381000003337',0,'10WH100100','2023-09-14','marian.voicu@emag.ro','Warehouse')</v>
      </c>
    </row>
    <row r="23562" spans="1:11" hidden="1" x14ac:dyDescent="0.3">
      <c r="A23562" s="9">
        <v>381000003338</v>
      </c>
      <c r="B23562" s="2">
        <v>0</v>
      </c>
      <c r="C23562" t="s">
        <v>932</v>
      </c>
      <c r="D23562" s="12">
        <v>45183</v>
      </c>
      <c r="E23562" t="s">
        <v>2096</v>
      </c>
      <c r="F23562" s="4">
        <v>3030000059710</v>
      </c>
      <c r="G23562" t="s">
        <v>2095</v>
      </c>
      <c r="H23562" t="s">
        <v>867</v>
      </c>
      <c r="I23562" t="str">
        <f t="shared" si="736"/>
        <v>'381000003338',</v>
      </c>
      <c r="K23562" t="str">
        <f t="shared" si="737"/>
        <v>insert into Centralizator_Scanari([InvNo],[SubNo],[CostCenterCode],[ModifiedAt],[ModifiedBy],[LocationName]) values('381000003338',0,'10WH100100','2023-09-14','marian.voicu@emag.ro','Warehouse')</v>
      </c>
    </row>
    <row r="23563" spans="1:11" hidden="1" x14ac:dyDescent="0.3">
      <c r="A23563" s="9">
        <v>381000003339</v>
      </c>
      <c r="B23563" s="2">
        <v>0</v>
      </c>
      <c r="C23563" t="s">
        <v>932</v>
      </c>
      <c r="D23563" s="12">
        <v>45183</v>
      </c>
      <c r="E23563" t="s">
        <v>2096</v>
      </c>
      <c r="F23563" s="4">
        <v>3030000059720</v>
      </c>
      <c r="G23563" t="s">
        <v>2095</v>
      </c>
      <c r="H23563" t="s">
        <v>867</v>
      </c>
      <c r="I23563" t="str">
        <f t="shared" ref="I23563:I23626" si="738">"'"&amp;A23563&amp;"',"</f>
        <v>'381000003339',</v>
      </c>
      <c r="K23563" t="str">
        <f t="shared" si="737"/>
        <v>insert into Centralizator_Scanari([InvNo],[SubNo],[CostCenterCode],[ModifiedAt],[ModifiedBy],[LocationName]) values('381000003339',0,'10WH100100','2023-09-14','marian.voicu@emag.ro','Warehouse')</v>
      </c>
    </row>
    <row r="23564" spans="1:11" hidden="1" x14ac:dyDescent="0.3">
      <c r="A23564" s="9">
        <v>381000003340</v>
      </c>
      <c r="B23564" s="2">
        <v>0</v>
      </c>
      <c r="C23564" t="s">
        <v>932</v>
      </c>
      <c r="D23564" s="12">
        <v>45183</v>
      </c>
      <c r="E23564" t="s">
        <v>2096</v>
      </c>
      <c r="F23564" s="4">
        <v>3030000059730</v>
      </c>
      <c r="G23564" t="s">
        <v>2095</v>
      </c>
      <c r="H23564" t="s">
        <v>867</v>
      </c>
      <c r="I23564" t="str">
        <f t="shared" si="738"/>
        <v>'381000003340',</v>
      </c>
      <c r="K23564" t="str">
        <f t="shared" si="737"/>
        <v>insert into Centralizator_Scanari([InvNo],[SubNo],[CostCenterCode],[ModifiedAt],[ModifiedBy],[LocationName]) values('381000003340',0,'10WH100100','2023-09-14','marian.voicu@emag.ro','Warehouse')</v>
      </c>
    </row>
    <row r="23565" spans="1:11" hidden="1" x14ac:dyDescent="0.3">
      <c r="A23565" s="9">
        <v>381000003341</v>
      </c>
      <c r="B23565" s="2">
        <v>0</v>
      </c>
      <c r="C23565" t="s">
        <v>932</v>
      </c>
      <c r="D23565" s="12">
        <v>45183</v>
      </c>
      <c r="E23565" t="s">
        <v>2096</v>
      </c>
      <c r="F23565" s="4">
        <v>3030000059740</v>
      </c>
      <c r="G23565" t="s">
        <v>2095</v>
      </c>
      <c r="H23565" t="s">
        <v>867</v>
      </c>
      <c r="I23565" t="str">
        <f t="shared" si="738"/>
        <v>'381000003341',</v>
      </c>
      <c r="K23565" t="str">
        <f t="shared" si="737"/>
        <v>insert into Centralizator_Scanari([InvNo],[SubNo],[CostCenterCode],[ModifiedAt],[ModifiedBy],[LocationName]) values('381000003341',0,'10WH100100','2023-09-14','marian.voicu@emag.ro','Warehouse')</v>
      </c>
    </row>
    <row r="23566" spans="1:11" hidden="1" x14ac:dyDescent="0.3">
      <c r="A23566" s="9">
        <v>381000003342</v>
      </c>
      <c r="B23566" s="2">
        <v>0</v>
      </c>
      <c r="C23566" t="s">
        <v>932</v>
      </c>
      <c r="D23566" s="12">
        <v>45183</v>
      </c>
      <c r="E23566" t="s">
        <v>2096</v>
      </c>
      <c r="F23566" s="4">
        <v>3030000059750</v>
      </c>
      <c r="G23566" t="s">
        <v>2095</v>
      </c>
      <c r="H23566" t="s">
        <v>867</v>
      </c>
      <c r="I23566" t="str">
        <f t="shared" si="738"/>
        <v>'381000003342',</v>
      </c>
      <c r="K23566" t="str">
        <f t="shared" si="737"/>
        <v>insert into Centralizator_Scanari([InvNo],[SubNo],[CostCenterCode],[ModifiedAt],[ModifiedBy],[LocationName]) values('381000003342',0,'10WH100100','2023-09-14','marian.voicu@emag.ro','Warehouse')</v>
      </c>
    </row>
    <row r="23567" spans="1:11" hidden="1" x14ac:dyDescent="0.3">
      <c r="A23567" s="9">
        <v>381000003343</v>
      </c>
      <c r="B23567" s="2">
        <v>0</v>
      </c>
      <c r="C23567" t="s">
        <v>932</v>
      </c>
      <c r="D23567" s="12">
        <v>45183</v>
      </c>
      <c r="E23567" t="s">
        <v>2096</v>
      </c>
      <c r="F23567" s="4">
        <v>3030000059760</v>
      </c>
      <c r="G23567" t="s">
        <v>2095</v>
      </c>
      <c r="H23567" t="s">
        <v>867</v>
      </c>
      <c r="I23567" t="str">
        <f t="shared" si="738"/>
        <v>'381000003343',</v>
      </c>
      <c r="K23567" t="str">
        <f t="shared" si="737"/>
        <v>insert into Centralizator_Scanari([InvNo],[SubNo],[CostCenterCode],[ModifiedAt],[ModifiedBy],[LocationName]) values('381000003343',0,'10WH100100','2023-09-14','marian.voicu@emag.ro','Warehouse')</v>
      </c>
    </row>
    <row r="23568" spans="1:11" hidden="1" x14ac:dyDescent="0.3">
      <c r="A23568" s="9">
        <v>381000003344</v>
      </c>
      <c r="B23568" s="2">
        <v>0</v>
      </c>
      <c r="C23568" t="s">
        <v>932</v>
      </c>
      <c r="D23568" s="12">
        <v>45183</v>
      </c>
      <c r="E23568" t="s">
        <v>2096</v>
      </c>
      <c r="F23568" s="4">
        <v>3030000059770</v>
      </c>
      <c r="G23568" t="s">
        <v>2095</v>
      </c>
      <c r="H23568" t="s">
        <v>867</v>
      </c>
      <c r="I23568" t="str">
        <f t="shared" si="738"/>
        <v>'381000003344',</v>
      </c>
      <c r="K23568" t="str">
        <f t="shared" si="737"/>
        <v>insert into Centralizator_Scanari([InvNo],[SubNo],[CostCenterCode],[ModifiedAt],[ModifiedBy],[LocationName]) values('381000003344',0,'10WH100100','2023-09-14','marian.voicu@emag.ro','Warehouse')</v>
      </c>
    </row>
    <row r="23569" spans="1:11" hidden="1" x14ac:dyDescent="0.3">
      <c r="A23569" s="9">
        <v>381000003345</v>
      </c>
      <c r="B23569" s="2">
        <v>0</v>
      </c>
      <c r="C23569" t="s">
        <v>932</v>
      </c>
      <c r="D23569" s="12">
        <v>45183</v>
      </c>
      <c r="E23569" t="s">
        <v>2096</v>
      </c>
      <c r="F23569" s="4">
        <v>3030000059780</v>
      </c>
      <c r="G23569" t="s">
        <v>2095</v>
      </c>
      <c r="H23569" t="s">
        <v>867</v>
      </c>
      <c r="I23569" t="str">
        <f t="shared" si="738"/>
        <v>'381000003345',</v>
      </c>
      <c r="K23569" t="str">
        <f t="shared" si="737"/>
        <v>insert into Centralizator_Scanari([InvNo],[SubNo],[CostCenterCode],[ModifiedAt],[ModifiedBy],[LocationName]) values('381000003345',0,'10WH100100','2023-09-14','marian.voicu@emag.ro','Warehouse')</v>
      </c>
    </row>
    <row r="23570" spans="1:11" hidden="1" x14ac:dyDescent="0.3">
      <c r="A23570" s="9">
        <v>381000003346</v>
      </c>
      <c r="B23570" s="2">
        <v>0</v>
      </c>
      <c r="C23570" t="s">
        <v>932</v>
      </c>
      <c r="D23570" s="12">
        <v>45183</v>
      </c>
      <c r="E23570" t="s">
        <v>2096</v>
      </c>
      <c r="F23570" s="4">
        <v>3030000059790</v>
      </c>
      <c r="G23570" t="s">
        <v>2095</v>
      </c>
      <c r="H23570" t="s">
        <v>867</v>
      </c>
      <c r="I23570" t="str">
        <f t="shared" si="738"/>
        <v>'381000003346',</v>
      </c>
      <c r="K23570" t="str">
        <f t="shared" si="737"/>
        <v>insert into Centralizator_Scanari([InvNo],[SubNo],[CostCenterCode],[ModifiedAt],[ModifiedBy],[LocationName]) values('381000003346',0,'10WH100100','2023-09-14','marian.voicu@emag.ro','Warehouse')</v>
      </c>
    </row>
    <row r="23571" spans="1:11" hidden="1" x14ac:dyDescent="0.3">
      <c r="A23571" s="9">
        <v>381000003347</v>
      </c>
      <c r="B23571" s="2">
        <v>0</v>
      </c>
      <c r="C23571" t="s">
        <v>932</v>
      </c>
      <c r="D23571" s="12">
        <v>45183</v>
      </c>
      <c r="E23571" t="s">
        <v>2096</v>
      </c>
      <c r="F23571" s="4">
        <v>3030000059800</v>
      </c>
      <c r="G23571" t="s">
        <v>2095</v>
      </c>
      <c r="H23571" t="s">
        <v>867</v>
      </c>
      <c r="I23571" t="str">
        <f t="shared" si="738"/>
        <v>'381000003347',</v>
      </c>
      <c r="K23571" t="str">
        <f t="shared" si="737"/>
        <v>insert into Centralizator_Scanari([InvNo],[SubNo],[CostCenterCode],[ModifiedAt],[ModifiedBy],[LocationName]) values('381000003347',0,'10WH100100','2023-09-14','marian.voicu@emag.ro','Warehouse')</v>
      </c>
    </row>
    <row r="23572" spans="1:11" hidden="1" x14ac:dyDescent="0.3">
      <c r="A23572" s="9">
        <v>381000003348</v>
      </c>
      <c r="B23572" s="2">
        <v>0</v>
      </c>
      <c r="C23572" t="s">
        <v>932</v>
      </c>
      <c r="D23572" s="12">
        <v>45183</v>
      </c>
      <c r="E23572" t="s">
        <v>2096</v>
      </c>
      <c r="F23572" s="4">
        <v>3030000059810</v>
      </c>
      <c r="G23572" t="s">
        <v>2095</v>
      </c>
      <c r="H23572" t="s">
        <v>867</v>
      </c>
      <c r="I23572" t="str">
        <f t="shared" si="738"/>
        <v>'381000003348',</v>
      </c>
      <c r="K23572" t="str">
        <f t="shared" si="737"/>
        <v>insert into Centralizator_Scanari([InvNo],[SubNo],[CostCenterCode],[ModifiedAt],[ModifiedBy],[LocationName]) values('381000003348',0,'10WH100100','2023-09-14','marian.voicu@emag.ro','Warehouse')</v>
      </c>
    </row>
    <row r="23573" spans="1:11" hidden="1" x14ac:dyDescent="0.3">
      <c r="A23573" s="9">
        <v>381000003349</v>
      </c>
      <c r="B23573" s="2">
        <v>0</v>
      </c>
      <c r="C23573" t="s">
        <v>932</v>
      </c>
      <c r="D23573" s="12">
        <v>45183</v>
      </c>
      <c r="E23573" t="s">
        <v>2096</v>
      </c>
      <c r="F23573" s="4">
        <v>3030000059820</v>
      </c>
      <c r="G23573" t="s">
        <v>2095</v>
      </c>
      <c r="H23573" t="s">
        <v>867</v>
      </c>
      <c r="I23573" t="str">
        <f t="shared" si="738"/>
        <v>'381000003349',</v>
      </c>
      <c r="K23573" t="str">
        <f t="shared" si="737"/>
        <v>insert into Centralizator_Scanari([InvNo],[SubNo],[CostCenterCode],[ModifiedAt],[ModifiedBy],[LocationName]) values('381000003349',0,'10WH100100','2023-09-14','marian.voicu@emag.ro','Warehouse')</v>
      </c>
    </row>
    <row r="23574" spans="1:11" hidden="1" x14ac:dyDescent="0.3">
      <c r="A23574" s="9">
        <v>381000003350</v>
      </c>
      <c r="B23574" s="2">
        <v>0</v>
      </c>
      <c r="C23574" t="s">
        <v>932</v>
      </c>
      <c r="D23574" s="12">
        <v>45183</v>
      </c>
      <c r="E23574" t="s">
        <v>2096</v>
      </c>
      <c r="F23574" s="4">
        <v>3030000059830</v>
      </c>
      <c r="G23574" t="s">
        <v>2095</v>
      </c>
      <c r="H23574" t="s">
        <v>867</v>
      </c>
      <c r="I23574" t="str">
        <f t="shared" si="738"/>
        <v>'381000003350',</v>
      </c>
      <c r="K23574" t="str">
        <f t="shared" si="737"/>
        <v>insert into Centralizator_Scanari([InvNo],[SubNo],[CostCenterCode],[ModifiedAt],[ModifiedBy],[LocationName]) values('381000003350',0,'10WH100100','2023-09-14','marian.voicu@emag.ro','Warehouse')</v>
      </c>
    </row>
    <row r="23575" spans="1:11" hidden="1" x14ac:dyDescent="0.3">
      <c r="A23575" s="9">
        <v>381000003351</v>
      </c>
      <c r="B23575" s="2">
        <v>0</v>
      </c>
      <c r="C23575" t="s">
        <v>932</v>
      </c>
      <c r="D23575" s="12">
        <v>45183</v>
      </c>
      <c r="E23575" t="s">
        <v>2096</v>
      </c>
      <c r="F23575" s="4">
        <v>3030000059840</v>
      </c>
      <c r="G23575" t="s">
        <v>2095</v>
      </c>
      <c r="H23575" t="s">
        <v>867</v>
      </c>
      <c r="I23575" t="str">
        <f t="shared" si="738"/>
        <v>'381000003351',</v>
      </c>
      <c r="K23575" t="str">
        <f t="shared" si="737"/>
        <v>insert into Centralizator_Scanari([InvNo],[SubNo],[CostCenterCode],[ModifiedAt],[ModifiedBy],[LocationName]) values('381000003351',0,'10WH100100','2023-09-14','marian.voicu@emag.ro','Warehouse')</v>
      </c>
    </row>
    <row r="23576" spans="1:11" hidden="1" x14ac:dyDescent="0.3">
      <c r="A23576" s="9">
        <v>381000003352</v>
      </c>
      <c r="B23576" s="2">
        <v>0</v>
      </c>
      <c r="C23576" t="s">
        <v>932</v>
      </c>
      <c r="D23576" s="12">
        <v>45183</v>
      </c>
      <c r="E23576" t="s">
        <v>2096</v>
      </c>
      <c r="F23576" s="4">
        <v>3030000059850</v>
      </c>
      <c r="G23576" t="s">
        <v>2095</v>
      </c>
      <c r="H23576" t="s">
        <v>867</v>
      </c>
      <c r="I23576" t="str">
        <f t="shared" si="738"/>
        <v>'381000003352',</v>
      </c>
      <c r="K23576" t="str">
        <f t="shared" si="737"/>
        <v>insert into Centralizator_Scanari([InvNo],[SubNo],[CostCenterCode],[ModifiedAt],[ModifiedBy],[LocationName]) values('381000003352',0,'10WH100100','2023-09-14','marian.voicu@emag.ro','Warehouse')</v>
      </c>
    </row>
    <row r="23577" spans="1:11" hidden="1" x14ac:dyDescent="0.3">
      <c r="A23577" s="9">
        <v>381000003353</v>
      </c>
      <c r="B23577" s="2">
        <v>0</v>
      </c>
      <c r="C23577" t="s">
        <v>932</v>
      </c>
      <c r="D23577" s="12">
        <v>45183</v>
      </c>
      <c r="E23577" t="s">
        <v>2096</v>
      </c>
      <c r="F23577" s="4">
        <v>3030000060220</v>
      </c>
      <c r="G23577" t="s">
        <v>2095</v>
      </c>
      <c r="H23577" t="s">
        <v>867</v>
      </c>
      <c r="I23577" t="str">
        <f t="shared" si="738"/>
        <v>'381000003353',</v>
      </c>
      <c r="K23577" t="str">
        <f t="shared" si="737"/>
        <v>insert into Centralizator_Scanari([InvNo],[SubNo],[CostCenterCode],[ModifiedAt],[ModifiedBy],[LocationName]) values('381000003353',0,'10WH100100','2023-09-14','marian.voicu@emag.ro','Warehouse')</v>
      </c>
    </row>
    <row r="23578" spans="1:11" hidden="1" x14ac:dyDescent="0.3">
      <c r="A23578" s="9">
        <v>381000003354</v>
      </c>
      <c r="B23578" s="2">
        <v>0</v>
      </c>
      <c r="C23578" t="s">
        <v>932</v>
      </c>
      <c r="D23578" s="12">
        <v>45183</v>
      </c>
      <c r="E23578" t="s">
        <v>2096</v>
      </c>
      <c r="F23578" s="4">
        <v>3030000060360</v>
      </c>
      <c r="G23578" t="s">
        <v>2095</v>
      </c>
      <c r="H23578" t="s">
        <v>1990</v>
      </c>
      <c r="I23578" t="str">
        <f t="shared" si="738"/>
        <v>'381000003354',</v>
      </c>
      <c r="K23578" t="str">
        <f t="shared" si="737"/>
        <v>insert into Centralizator_Scanari([InvNo],[SubNo],[CostCenterCode],[ModifiedAt],[ModifiedBy],[LocationName]) values('381000003354',0,'10WH100100','2023-09-14','marian.voicu@emag.ro','Tazz')</v>
      </c>
    </row>
    <row r="23579" spans="1:11" hidden="1" x14ac:dyDescent="0.3">
      <c r="A23579" s="9">
        <v>381000003355</v>
      </c>
      <c r="B23579" s="2">
        <v>0</v>
      </c>
      <c r="C23579" t="s">
        <v>932</v>
      </c>
      <c r="D23579" s="12">
        <v>45183</v>
      </c>
      <c r="E23579" t="s">
        <v>2096</v>
      </c>
      <c r="F23579" s="4">
        <v>3030000060370</v>
      </c>
      <c r="G23579" t="s">
        <v>2095</v>
      </c>
      <c r="H23579" t="s">
        <v>1990</v>
      </c>
      <c r="I23579" t="str">
        <f t="shared" si="738"/>
        <v>'381000003355',</v>
      </c>
      <c r="K23579" t="str">
        <f t="shared" si="737"/>
        <v>insert into Centralizator_Scanari([InvNo],[SubNo],[CostCenterCode],[ModifiedAt],[ModifiedBy],[LocationName]) values('381000003355',0,'10WH100100','2023-09-14','marian.voicu@emag.ro','Tazz')</v>
      </c>
    </row>
    <row r="23580" spans="1:11" hidden="1" x14ac:dyDescent="0.3">
      <c r="A23580" s="9">
        <v>381000003356</v>
      </c>
      <c r="B23580" s="2">
        <v>0</v>
      </c>
      <c r="C23580" t="s">
        <v>932</v>
      </c>
      <c r="D23580" s="12">
        <v>45183</v>
      </c>
      <c r="E23580" t="s">
        <v>2096</v>
      </c>
      <c r="F23580" s="4">
        <v>3030000060390</v>
      </c>
      <c r="G23580" t="s">
        <v>2095</v>
      </c>
      <c r="H23580" t="s">
        <v>1990</v>
      </c>
      <c r="I23580" t="str">
        <f t="shared" si="738"/>
        <v>'381000003356',</v>
      </c>
      <c r="K23580" t="str">
        <f t="shared" si="737"/>
        <v>insert into Centralizator_Scanari([InvNo],[SubNo],[CostCenterCode],[ModifiedAt],[ModifiedBy],[LocationName]) values('381000003356',0,'10WH100100','2023-09-14','marian.voicu@emag.ro','Tazz')</v>
      </c>
    </row>
    <row r="23581" spans="1:11" hidden="1" x14ac:dyDescent="0.3">
      <c r="A23581" s="9">
        <v>381000003357</v>
      </c>
      <c r="B23581" s="2">
        <v>0</v>
      </c>
      <c r="C23581" t="s">
        <v>932</v>
      </c>
      <c r="D23581" s="12">
        <v>45183</v>
      </c>
      <c r="E23581" t="s">
        <v>2096</v>
      </c>
      <c r="F23581" s="4">
        <v>3030000060520</v>
      </c>
      <c r="G23581" t="s">
        <v>2095</v>
      </c>
      <c r="H23581" t="s">
        <v>1990</v>
      </c>
      <c r="I23581" t="str">
        <f t="shared" si="738"/>
        <v>'381000003357',</v>
      </c>
      <c r="K23581" t="str">
        <f t="shared" si="737"/>
        <v>insert into Centralizator_Scanari([InvNo],[SubNo],[CostCenterCode],[ModifiedAt],[ModifiedBy],[LocationName]) values('381000003357',0,'10WH100100','2023-09-14','marian.voicu@emag.ro','Tazz')</v>
      </c>
    </row>
    <row r="23582" spans="1:11" hidden="1" x14ac:dyDescent="0.3">
      <c r="A23582" s="9">
        <v>381000003358</v>
      </c>
      <c r="B23582" s="2">
        <v>0</v>
      </c>
      <c r="C23582" t="s">
        <v>932</v>
      </c>
      <c r="D23582" s="12">
        <v>45183</v>
      </c>
      <c r="E23582" t="s">
        <v>2096</v>
      </c>
      <c r="F23582" s="4">
        <v>3030000060670</v>
      </c>
      <c r="G23582" t="s">
        <v>2095</v>
      </c>
      <c r="H23582" t="s">
        <v>867</v>
      </c>
      <c r="I23582" t="str">
        <f t="shared" si="738"/>
        <v>'381000003358',</v>
      </c>
      <c r="K23582" t="str">
        <f t="shared" si="737"/>
        <v>insert into Centralizator_Scanari([InvNo],[SubNo],[CostCenterCode],[ModifiedAt],[ModifiedBy],[LocationName]) values('381000003358',0,'10WH100100','2023-09-14','marian.voicu@emag.ro','Warehouse')</v>
      </c>
    </row>
    <row r="23583" spans="1:11" hidden="1" x14ac:dyDescent="0.3">
      <c r="A23583" s="9">
        <v>381000003359</v>
      </c>
      <c r="B23583" s="2">
        <v>0</v>
      </c>
      <c r="C23583" t="s">
        <v>932</v>
      </c>
      <c r="D23583" s="12">
        <v>45183</v>
      </c>
      <c r="E23583" t="s">
        <v>2096</v>
      </c>
      <c r="F23583" s="4">
        <v>3030000060680</v>
      </c>
      <c r="G23583" t="s">
        <v>2095</v>
      </c>
      <c r="H23583" t="s">
        <v>867</v>
      </c>
      <c r="I23583" t="str">
        <f t="shared" si="738"/>
        <v>'381000003359',</v>
      </c>
      <c r="K23583" t="str">
        <f t="shared" si="737"/>
        <v>insert into Centralizator_Scanari([InvNo],[SubNo],[CostCenterCode],[ModifiedAt],[ModifiedBy],[LocationName]) values('381000003359',0,'10WH100100','2023-09-14','marian.voicu@emag.ro','Warehouse')</v>
      </c>
    </row>
    <row r="23584" spans="1:11" hidden="1" x14ac:dyDescent="0.3">
      <c r="A23584" s="9">
        <v>381000003360</v>
      </c>
      <c r="B23584" s="2">
        <v>0</v>
      </c>
      <c r="C23584" t="s">
        <v>932</v>
      </c>
      <c r="D23584" s="12">
        <v>45183</v>
      </c>
      <c r="E23584" t="s">
        <v>2096</v>
      </c>
      <c r="F23584" s="4">
        <v>3030000060730</v>
      </c>
      <c r="G23584" t="s">
        <v>2095</v>
      </c>
      <c r="H23584" t="s">
        <v>1990</v>
      </c>
      <c r="I23584" t="str">
        <f t="shared" si="738"/>
        <v>'381000003360',</v>
      </c>
      <c r="K23584" t="str">
        <f t="shared" si="737"/>
        <v>insert into Centralizator_Scanari([InvNo],[SubNo],[CostCenterCode],[ModifiedAt],[ModifiedBy],[LocationName]) values('381000003360',0,'10WH100100','2023-09-14','marian.voicu@emag.ro','Tazz')</v>
      </c>
    </row>
    <row r="23585" spans="1:11" hidden="1" x14ac:dyDescent="0.3">
      <c r="A23585" s="9">
        <v>381000003361</v>
      </c>
      <c r="B23585" s="2">
        <v>0</v>
      </c>
      <c r="C23585" t="s">
        <v>932</v>
      </c>
      <c r="D23585" s="12">
        <v>45183</v>
      </c>
      <c r="E23585" t="s">
        <v>2096</v>
      </c>
      <c r="F23585" s="4">
        <v>3030000060770</v>
      </c>
      <c r="G23585" t="s">
        <v>2095</v>
      </c>
      <c r="H23585" t="s">
        <v>1990</v>
      </c>
      <c r="I23585" t="str">
        <f t="shared" si="738"/>
        <v>'381000003361',</v>
      </c>
      <c r="K23585" t="str">
        <f t="shared" si="737"/>
        <v>insert into Centralizator_Scanari([InvNo],[SubNo],[CostCenterCode],[ModifiedAt],[ModifiedBy],[LocationName]) values('381000003361',0,'10WH100100','2023-09-14','marian.voicu@emag.ro','Tazz')</v>
      </c>
    </row>
    <row r="23586" spans="1:11" hidden="1" x14ac:dyDescent="0.3">
      <c r="A23586" s="9">
        <v>381000003362</v>
      </c>
      <c r="B23586" s="2">
        <v>0</v>
      </c>
      <c r="C23586" t="s">
        <v>932</v>
      </c>
      <c r="D23586" s="12">
        <v>45183</v>
      </c>
      <c r="E23586" t="s">
        <v>2096</v>
      </c>
      <c r="F23586" s="4">
        <v>3030000060790</v>
      </c>
      <c r="G23586" t="s">
        <v>2095</v>
      </c>
      <c r="H23586" t="s">
        <v>1990</v>
      </c>
      <c r="I23586" t="str">
        <f t="shared" si="738"/>
        <v>'381000003362',</v>
      </c>
      <c r="K23586" t="str">
        <f t="shared" si="737"/>
        <v>insert into Centralizator_Scanari([InvNo],[SubNo],[CostCenterCode],[ModifiedAt],[ModifiedBy],[LocationName]) values('381000003362',0,'10WH100100','2023-09-14','marian.voicu@emag.ro','Tazz')</v>
      </c>
    </row>
    <row r="23587" spans="1:11" hidden="1" x14ac:dyDescent="0.3">
      <c r="A23587" s="9">
        <v>381000003363</v>
      </c>
      <c r="B23587" s="2">
        <v>0</v>
      </c>
      <c r="C23587" t="s">
        <v>932</v>
      </c>
      <c r="D23587" s="12">
        <v>45183</v>
      </c>
      <c r="E23587" t="s">
        <v>2096</v>
      </c>
      <c r="F23587" s="4">
        <v>3030000060800</v>
      </c>
      <c r="G23587" t="s">
        <v>2095</v>
      </c>
      <c r="H23587" t="s">
        <v>1990</v>
      </c>
      <c r="I23587" t="str">
        <f t="shared" si="738"/>
        <v>'381000003363',</v>
      </c>
      <c r="K23587" t="str">
        <f t="shared" si="737"/>
        <v>insert into Centralizator_Scanari([InvNo],[SubNo],[CostCenterCode],[ModifiedAt],[ModifiedBy],[LocationName]) values('381000003363',0,'10WH100100','2023-09-14','marian.voicu@emag.ro','Tazz')</v>
      </c>
    </row>
    <row r="23588" spans="1:11" hidden="1" x14ac:dyDescent="0.3">
      <c r="A23588" s="9">
        <v>381000003364</v>
      </c>
      <c r="B23588" s="2">
        <v>0</v>
      </c>
      <c r="C23588" t="s">
        <v>932</v>
      </c>
      <c r="D23588" s="12">
        <v>45183</v>
      </c>
      <c r="E23588" t="s">
        <v>2096</v>
      </c>
      <c r="F23588" s="4">
        <v>3030000060840</v>
      </c>
      <c r="G23588" t="s">
        <v>2095</v>
      </c>
      <c r="H23588" t="s">
        <v>867</v>
      </c>
      <c r="I23588" t="str">
        <f t="shared" si="738"/>
        <v>'381000003364',</v>
      </c>
      <c r="K23588" t="str">
        <f t="shared" si="737"/>
        <v>insert into Centralizator_Scanari([InvNo],[SubNo],[CostCenterCode],[ModifiedAt],[ModifiedBy],[LocationName]) values('381000003364',0,'10WH100100','2023-09-14','marian.voicu@emag.ro','Warehouse')</v>
      </c>
    </row>
    <row r="23589" spans="1:11" hidden="1" x14ac:dyDescent="0.3">
      <c r="A23589" s="9">
        <v>381000003365</v>
      </c>
      <c r="B23589" s="2">
        <v>0</v>
      </c>
      <c r="C23589" t="s">
        <v>932</v>
      </c>
      <c r="D23589" s="12">
        <v>45183</v>
      </c>
      <c r="E23589" t="s">
        <v>2096</v>
      </c>
      <c r="F23589" s="4">
        <v>3030000060850</v>
      </c>
      <c r="G23589" t="s">
        <v>2095</v>
      </c>
      <c r="H23589" t="s">
        <v>867</v>
      </c>
      <c r="I23589" t="str">
        <f t="shared" si="738"/>
        <v>'381000003365',</v>
      </c>
      <c r="K23589" t="str">
        <f t="shared" si="737"/>
        <v>insert into Centralizator_Scanari([InvNo],[SubNo],[CostCenterCode],[ModifiedAt],[ModifiedBy],[LocationName]) values('381000003365',0,'10WH100100','2023-09-14','marian.voicu@emag.ro','Warehouse')</v>
      </c>
    </row>
    <row r="23590" spans="1:11" hidden="1" x14ac:dyDescent="0.3">
      <c r="A23590" s="9">
        <v>381000003366</v>
      </c>
      <c r="B23590" s="2">
        <v>0</v>
      </c>
      <c r="C23590" t="s">
        <v>932</v>
      </c>
      <c r="D23590" s="12">
        <v>45183</v>
      </c>
      <c r="E23590" t="s">
        <v>2096</v>
      </c>
      <c r="F23590" s="4">
        <v>3030000060860</v>
      </c>
      <c r="G23590" t="s">
        <v>2095</v>
      </c>
      <c r="H23590" t="s">
        <v>867</v>
      </c>
      <c r="I23590" t="str">
        <f t="shared" si="738"/>
        <v>'381000003366',</v>
      </c>
      <c r="K23590" t="str">
        <f t="shared" si="737"/>
        <v>insert into Centralizator_Scanari([InvNo],[SubNo],[CostCenterCode],[ModifiedAt],[ModifiedBy],[LocationName]) values('381000003366',0,'10WH100100','2023-09-14','marian.voicu@emag.ro','Warehouse')</v>
      </c>
    </row>
    <row r="23591" spans="1:11" hidden="1" x14ac:dyDescent="0.3">
      <c r="A23591" s="9">
        <v>381000003367</v>
      </c>
      <c r="B23591" s="2">
        <v>0</v>
      </c>
      <c r="C23591" t="s">
        <v>932</v>
      </c>
      <c r="D23591" s="12">
        <v>45183</v>
      </c>
      <c r="E23591" t="s">
        <v>2096</v>
      </c>
      <c r="F23591" s="4">
        <v>3030000060870</v>
      </c>
      <c r="G23591" t="s">
        <v>2095</v>
      </c>
      <c r="H23591" t="s">
        <v>867</v>
      </c>
      <c r="I23591" t="str">
        <f t="shared" si="738"/>
        <v>'381000003367',</v>
      </c>
      <c r="K23591" t="str">
        <f t="shared" si="737"/>
        <v>insert into Centralizator_Scanari([InvNo],[SubNo],[CostCenterCode],[ModifiedAt],[ModifiedBy],[LocationName]) values('381000003367',0,'10WH100100','2023-09-14','marian.voicu@emag.ro','Warehouse')</v>
      </c>
    </row>
    <row r="23592" spans="1:11" hidden="1" x14ac:dyDescent="0.3">
      <c r="A23592" s="9">
        <v>381000003368</v>
      </c>
      <c r="B23592" s="2">
        <v>0</v>
      </c>
      <c r="C23592" t="s">
        <v>932</v>
      </c>
      <c r="D23592" s="12">
        <v>45183</v>
      </c>
      <c r="E23592" t="s">
        <v>2096</v>
      </c>
      <c r="F23592" s="4">
        <v>3030000060880</v>
      </c>
      <c r="G23592" t="s">
        <v>2095</v>
      </c>
      <c r="H23592" t="s">
        <v>867</v>
      </c>
      <c r="I23592" t="str">
        <f t="shared" si="738"/>
        <v>'381000003368',</v>
      </c>
      <c r="K23592" t="str">
        <f t="shared" si="737"/>
        <v>insert into Centralizator_Scanari([InvNo],[SubNo],[CostCenterCode],[ModifiedAt],[ModifiedBy],[LocationName]) values('381000003368',0,'10WH100100','2023-09-14','marian.voicu@emag.ro','Warehouse')</v>
      </c>
    </row>
    <row r="23593" spans="1:11" hidden="1" x14ac:dyDescent="0.3">
      <c r="A23593" s="9">
        <v>381000003369</v>
      </c>
      <c r="B23593" s="2">
        <v>0</v>
      </c>
      <c r="C23593" t="s">
        <v>932</v>
      </c>
      <c r="D23593" s="12">
        <v>45183</v>
      </c>
      <c r="E23593" t="s">
        <v>2096</v>
      </c>
      <c r="F23593" s="4">
        <v>3030000060890</v>
      </c>
      <c r="G23593" t="s">
        <v>2095</v>
      </c>
      <c r="H23593" t="s">
        <v>867</v>
      </c>
      <c r="I23593" t="str">
        <f t="shared" si="738"/>
        <v>'381000003369',</v>
      </c>
      <c r="K23593" t="str">
        <f t="shared" si="737"/>
        <v>insert into Centralizator_Scanari([InvNo],[SubNo],[CostCenterCode],[ModifiedAt],[ModifiedBy],[LocationName]) values('381000003369',0,'10WH100100','2023-09-14','marian.voicu@emag.ro','Warehouse')</v>
      </c>
    </row>
    <row r="23594" spans="1:11" hidden="1" x14ac:dyDescent="0.3">
      <c r="A23594" s="9">
        <v>381000003370</v>
      </c>
      <c r="B23594" s="2">
        <v>0</v>
      </c>
      <c r="C23594" t="s">
        <v>932</v>
      </c>
      <c r="D23594" s="12">
        <v>45183</v>
      </c>
      <c r="E23594" t="s">
        <v>2096</v>
      </c>
      <c r="F23594" s="4">
        <v>3030000060910</v>
      </c>
      <c r="G23594" t="s">
        <v>2095</v>
      </c>
      <c r="H23594" t="s">
        <v>867</v>
      </c>
      <c r="I23594" t="str">
        <f t="shared" si="738"/>
        <v>'381000003370',</v>
      </c>
      <c r="K23594" t="str">
        <f t="shared" si="737"/>
        <v>insert into Centralizator_Scanari([InvNo],[SubNo],[CostCenterCode],[ModifiedAt],[ModifiedBy],[LocationName]) values('381000003370',0,'10WH100100','2023-09-14','marian.voicu@emag.ro','Warehouse')</v>
      </c>
    </row>
    <row r="23595" spans="1:11" hidden="1" x14ac:dyDescent="0.3">
      <c r="A23595" s="9">
        <v>381000003371</v>
      </c>
      <c r="B23595" s="2">
        <v>0</v>
      </c>
      <c r="C23595" t="s">
        <v>932</v>
      </c>
      <c r="D23595" s="12">
        <v>45183</v>
      </c>
      <c r="E23595" t="s">
        <v>2096</v>
      </c>
      <c r="F23595" s="4">
        <v>3030000060920</v>
      </c>
      <c r="G23595" t="s">
        <v>2095</v>
      </c>
      <c r="H23595" t="s">
        <v>867</v>
      </c>
      <c r="I23595" t="str">
        <f t="shared" si="738"/>
        <v>'381000003371',</v>
      </c>
      <c r="K23595" t="str">
        <f t="shared" si="737"/>
        <v>insert into Centralizator_Scanari([InvNo],[SubNo],[CostCenterCode],[ModifiedAt],[ModifiedBy],[LocationName]) values('381000003371',0,'10WH100100','2023-09-14','marian.voicu@emag.ro','Warehouse')</v>
      </c>
    </row>
    <row r="23596" spans="1:11" hidden="1" x14ac:dyDescent="0.3">
      <c r="A23596" s="9">
        <v>381000003372</v>
      </c>
      <c r="B23596" s="2">
        <v>0</v>
      </c>
      <c r="C23596" t="s">
        <v>932</v>
      </c>
      <c r="D23596" s="12">
        <v>45183</v>
      </c>
      <c r="E23596" t="s">
        <v>2096</v>
      </c>
      <c r="F23596" s="4">
        <v>3030000060940</v>
      </c>
      <c r="G23596" t="s">
        <v>2095</v>
      </c>
      <c r="H23596" t="s">
        <v>1990</v>
      </c>
      <c r="I23596" t="str">
        <f t="shared" si="738"/>
        <v>'381000003372',</v>
      </c>
      <c r="K23596" t="str">
        <f t="shared" si="737"/>
        <v>insert into Centralizator_Scanari([InvNo],[SubNo],[CostCenterCode],[ModifiedAt],[ModifiedBy],[LocationName]) values('381000003372',0,'10WH100100','2023-09-14','marian.voicu@emag.ro','Tazz')</v>
      </c>
    </row>
    <row r="23597" spans="1:11" hidden="1" x14ac:dyDescent="0.3">
      <c r="A23597" s="9">
        <v>381000003373</v>
      </c>
      <c r="B23597" s="2">
        <v>0</v>
      </c>
      <c r="C23597" t="s">
        <v>932</v>
      </c>
      <c r="D23597" s="12">
        <v>45183</v>
      </c>
      <c r="E23597" t="s">
        <v>2096</v>
      </c>
      <c r="F23597" s="4">
        <v>3030000060950</v>
      </c>
      <c r="G23597" t="s">
        <v>2095</v>
      </c>
      <c r="H23597" t="s">
        <v>1990</v>
      </c>
      <c r="I23597" t="str">
        <f t="shared" si="738"/>
        <v>'381000003373',</v>
      </c>
      <c r="K23597" t="str">
        <f t="shared" si="737"/>
        <v>insert into Centralizator_Scanari([InvNo],[SubNo],[CostCenterCode],[ModifiedAt],[ModifiedBy],[LocationName]) values('381000003373',0,'10WH100100','2023-09-14','marian.voicu@emag.ro','Tazz')</v>
      </c>
    </row>
    <row r="23598" spans="1:11" hidden="1" x14ac:dyDescent="0.3">
      <c r="A23598" s="9">
        <v>381000003374</v>
      </c>
      <c r="B23598" s="2">
        <v>0</v>
      </c>
      <c r="C23598" t="s">
        <v>932</v>
      </c>
      <c r="D23598" s="12">
        <v>45183</v>
      </c>
      <c r="E23598" t="s">
        <v>2096</v>
      </c>
      <c r="F23598" s="4">
        <v>3030000060970</v>
      </c>
      <c r="G23598" t="s">
        <v>2095</v>
      </c>
      <c r="H23598" t="s">
        <v>1990</v>
      </c>
      <c r="I23598" t="str">
        <f t="shared" si="738"/>
        <v>'381000003374',</v>
      </c>
      <c r="K23598" t="str">
        <f t="shared" si="737"/>
        <v>insert into Centralizator_Scanari([InvNo],[SubNo],[CostCenterCode],[ModifiedAt],[ModifiedBy],[LocationName]) values('381000003374',0,'10WH100100','2023-09-14','marian.voicu@emag.ro','Tazz')</v>
      </c>
    </row>
    <row r="23599" spans="1:11" hidden="1" x14ac:dyDescent="0.3">
      <c r="A23599" s="9">
        <v>381000003375</v>
      </c>
      <c r="B23599" s="2">
        <v>0</v>
      </c>
      <c r="C23599" t="s">
        <v>932</v>
      </c>
      <c r="D23599" s="12">
        <v>45183</v>
      </c>
      <c r="E23599" t="s">
        <v>2096</v>
      </c>
      <c r="F23599" s="4">
        <v>3030000060980</v>
      </c>
      <c r="G23599" t="s">
        <v>2095</v>
      </c>
      <c r="H23599" t="s">
        <v>1990</v>
      </c>
      <c r="I23599" t="str">
        <f t="shared" si="738"/>
        <v>'381000003375',</v>
      </c>
      <c r="K23599" t="str">
        <f t="shared" si="737"/>
        <v>insert into Centralizator_Scanari([InvNo],[SubNo],[CostCenterCode],[ModifiedAt],[ModifiedBy],[LocationName]) values('381000003375',0,'10WH100100','2023-09-14','marian.voicu@emag.ro','Tazz')</v>
      </c>
    </row>
    <row r="23600" spans="1:11" hidden="1" x14ac:dyDescent="0.3">
      <c r="A23600" s="9">
        <v>381000003376</v>
      </c>
      <c r="B23600" s="2">
        <v>0</v>
      </c>
      <c r="C23600" t="s">
        <v>932</v>
      </c>
      <c r="D23600" s="12">
        <v>45183</v>
      </c>
      <c r="E23600" t="s">
        <v>2096</v>
      </c>
      <c r="F23600" s="4">
        <v>3030000061010</v>
      </c>
      <c r="G23600" t="s">
        <v>2095</v>
      </c>
      <c r="H23600" t="s">
        <v>1990</v>
      </c>
      <c r="I23600" t="str">
        <f t="shared" si="738"/>
        <v>'381000003376',</v>
      </c>
      <c r="K23600" t="str">
        <f t="shared" si="737"/>
        <v>insert into Centralizator_Scanari([InvNo],[SubNo],[CostCenterCode],[ModifiedAt],[ModifiedBy],[LocationName]) values('381000003376',0,'10WH100100','2023-09-14','marian.voicu@emag.ro','Tazz')</v>
      </c>
    </row>
    <row r="23601" spans="1:11" hidden="1" x14ac:dyDescent="0.3">
      <c r="A23601" s="9">
        <v>381000003377</v>
      </c>
      <c r="B23601" s="2">
        <v>0</v>
      </c>
      <c r="C23601" t="s">
        <v>932</v>
      </c>
      <c r="D23601" s="12">
        <v>45183</v>
      </c>
      <c r="E23601" t="s">
        <v>2096</v>
      </c>
      <c r="F23601" s="4">
        <v>3030000061020</v>
      </c>
      <c r="G23601" t="s">
        <v>2095</v>
      </c>
      <c r="H23601" t="s">
        <v>1990</v>
      </c>
      <c r="I23601" t="str">
        <f t="shared" si="738"/>
        <v>'381000003377',</v>
      </c>
      <c r="K23601" t="str">
        <f t="shared" si="737"/>
        <v>insert into Centralizator_Scanari([InvNo],[SubNo],[CostCenterCode],[ModifiedAt],[ModifiedBy],[LocationName]) values('381000003377',0,'10WH100100','2023-09-14','marian.voicu@emag.ro','Tazz')</v>
      </c>
    </row>
    <row r="23602" spans="1:11" hidden="1" x14ac:dyDescent="0.3">
      <c r="A23602" s="9">
        <v>381000003378</v>
      </c>
      <c r="B23602" s="2">
        <v>0</v>
      </c>
      <c r="C23602" t="s">
        <v>932</v>
      </c>
      <c r="D23602" s="12">
        <v>45183</v>
      </c>
      <c r="E23602" t="s">
        <v>2096</v>
      </c>
      <c r="F23602" s="4">
        <v>3030000061060</v>
      </c>
      <c r="G23602" t="s">
        <v>2095</v>
      </c>
      <c r="H23602" t="s">
        <v>1990</v>
      </c>
      <c r="I23602" t="str">
        <f t="shared" si="738"/>
        <v>'381000003378',</v>
      </c>
      <c r="K23602" t="str">
        <f t="shared" si="737"/>
        <v>insert into Centralizator_Scanari([InvNo],[SubNo],[CostCenterCode],[ModifiedAt],[ModifiedBy],[LocationName]) values('381000003378',0,'10WH100100','2023-09-14','marian.voicu@emag.ro','Tazz')</v>
      </c>
    </row>
    <row r="23603" spans="1:11" hidden="1" x14ac:dyDescent="0.3">
      <c r="A23603" s="9">
        <v>381000003379</v>
      </c>
      <c r="B23603" s="2">
        <v>0</v>
      </c>
      <c r="C23603" t="s">
        <v>932</v>
      </c>
      <c r="D23603" s="12">
        <v>45183</v>
      </c>
      <c r="E23603" t="s">
        <v>2096</v>
      </c>
      <c r="F23603" s="4">
        <v>3030000061070</v>
      </c>
      <c r="G23603" t="s">
        <v>2095</v>
      </c>
      <c r="H23603" t="s">
        <v>1990</v>
      </c>
      <c r="I23603" t="str">
        <f t="shared" si="738"/>
        <v>'381000003379',</v>
      </c>
      <c r="K23603" t="str">
        <f t="shared" si="737"/>
        <v>insert into Centralizator_Scanari([InvNo],[SubNo],[CostCenterCode],[ModifiedAt],[ModifiedBy],[LocationName]) values('381000003379',0,'10WH100100','2023-09-14','marian.voicu@emag.ro','Tazz')</v>
      </c>
    </row>
    <row r="23604" spans="1:11" hidden="1" x14ac:dyDescent="0.3">
      <c r="A23604" s="9">
        <v>381000003380</v>
      </c>
      <c r="B23604" s="2">
        <v>0</v>
      </c>
      <c r="C23604" t="s">
        <v>932</v>
      </c>
      <c r="D23604" s="12">
        <v>45183</v>
      </c>
      <c r="E23604" t="s">
        <v>2096</v>
      </c>
      <c r="F23604" s="4">
        <v>3030000061400</v>
      </c>
      <c r="G23604" t="s">
        <v>2095</v>
      </c>
      <c r="H23604" t="s">
        <v>1990</v>
      </c>
      <c r="I23604" t="str">
        <f t="shared" si="738"/>
        <v>'381000003380',</v>
      </c>
      <c r="K23604" t="str">
        <f t="shared" si="737"/>
        <v>insert into Centralizator_Scanari([InvNo],[SubNo],[CostCenterCode],[ModifiedAt],[ModifiedBy],[LocationName]) values('381000003380',0,'10WH100100','2023-09-14','marian.voicu@emag.ro','Tazz')</v>
      </c>
    </row>
    <row r="23605" spans="1:11" hidden="1" x14ac:dyDescent="0.3">
      <c r="A23605" s="9">
        <v>381000003381</v>
      </c>
      <c r="B23605" s="2">
        <v>0</v>
      </c>
      <c r="C23605" t="s">
        <v>932</v>
      </c>
      <c r="D23605" s="12">
        <v>45183</v>
      </c>
      <c r="E23605" t="s">
        <v>2096</v>
      </c>
      <c r="F23605" s="4">
        <v>3030100076770</v>
      </c>
      <c r="G23605" t="s">
        <v>2095</v>
      </c>
      <c r="H23605" t="s">
        <v>867</v>
      </c>
      <c r="I23605" t="str">
        <f t="shared" si="738"/>
        <v>'381000003381',</v>
      </c>
      <c r="K23605" t="str">
        <f t="shared" si="737"/>
        <v>insert into Centralizator_Scanari([InvNo],[SubNo],[CostCenterCode],[ModifiedAt],[ModifiedBy],[LocationName]) values('381000003381',0,'10WH100100','2023-09-14','marian.voicu@emag.ro','Warehouse')</v>
      </c>
    </row>
    <row r="23606" spans="1:11" hidden="1" x14ac:dyDescent="0.3">
      <c r="A23606" s="9">
        <v>381000003382</v>
      </c>
      <c r="B23606" s="2">
        <v>0</v>
      </c>
      <c r="C23606" t="s">
        <v>932</v>
      </c>
      <c r="D23606" s="12">
        <v>45183</v>
      </c>
      <c r="E23606" t="s">
        <v>2096</v>
      </c>
      <c r="F23606" s="4">
        <v>3030100114930</v>
      </c>
      <c r="G23606" t="s">
        <v>2095</v>
      </c>
      <c r="H23606" t="s">
        <v>867</v>
      </c>
      <c r="I23606" t="str">
        <f t="shared" si="738"/>
        <v>'381000003382',</v>
      </c>
      <c r="K23606" t="str">
        <f t="shared" si="737"/>
        <v>insert into Centralizator_Scanari([InvNo],[SubNo],[CostCenterCode],[ModifiedAt],[ModifiedBy],[LocationName]) values('381000003382',0,'10WH100100','2023-09-14','marian.voicu@emag.ro','Warehouse')</v>
      </c>
    </row>
    <row r="23607" spans="1:11" hidden="1" x14ac:dyDescent="0.3">
      <c r="A23607" s="9">
        <v>381000003383</v>
      </c>
      <c r="B23607" s="2">
        <v>0</v>
      </c>
      <c r="C23607" t="s">
        <v>932</v>
      </c>
      <c r="D23607" s="12">
        <v>45183</v>
      </c>
      <c r="E23607" t="s">
        <v>2096</v>
      </c>
      <c r="F23607" s="4">
        <v>3030100116100</v>
      </c>
      <c r="G23607" t="s">
        <v>2095</v>
      </c>
      <c r="H23607" t="s">
        <v>867</v>
      </c>
      <c r="I23607" t="str">
        <f t="shared" si="738"/>
        <v>'381000003383',</v>
      </c>
      <c r="K23607" t="str">
        <f t="shared" si="737"/>
        <v>insert into Centralizator_Scanari([InvNo],[SubNo],[CostCenterCode],[ModifiedAt],[ModifiedBy],[LocationName]) values('381000003383',0,'10WH100100','2023-09-14','marian.voicu@emag.ro','Warehouse')</v>
      </c>
    </row>
    <row r="23608" spans="1:11" hidden="1" x14ac:dyDescent="0.3">
      <c r="A23608" s="9">
        <v>381000003384</v>
      </c>
      <c r="B23608" s="2">
        <v>0</v>
      </c>
      <c r="C23608" t="s">
        <v>932</v>
      </c>
      <c r="D23608" s="12">
        <v>45183</v>
      </c>
      <c r="E23608" t="s">
        <v>2096</v>
      </c>
      <c r="F23608" s="4">
        <v>3030100116110</v>
      </c>
      <c r="G23608" t="s">
        <v>2095</v>
      </c>
      <c r="H23608" t="s">
        <v>867</v>
      </c>
      <c r="I23608" t="str">
        <f t="shared" si="738"/>
        <v>'381000003384',</v>
      </c>
      <c r="K23608" t="str">
        <f t="shared" si="737"/>
        <v>insert into Centralizator_Scanari([InvNo],[SubNo],[CostCenterCode],[ModifiedAt],[ModifiedBy],[LocationName]) values('381000003384',0,'10WH100100','2023-09-14','marian.voicu@emag.ro','Warehouse')</v>
      </c>
    </row>
    <row r="23609" spans="1:11" hidden="1" x14ac:dyDescent="0.3">
      <c r="A23609" s="9">
        <v>381000003385</v>
      </c>
      <c r="B23609" s="2">
        <v>0</v>
      </c>
      <c r="C23609" t="s">
        <v>932</v>
      </c>
      <c r="D23609" s="12">
        <v>45183</v>
      </c>
      <c r="E23609" t="s">
        <v>2096</v>
      </c>
      <c r="F23609" s="4">
        <v>3030100116120</v>
      </c>
      <c r="G23609" t="s">
        <v>2095</v>
      </c>
      <c r="H23609" t="s">
        <v>867</v>
      </c>
      <c r="I23609" t="str">
        <f t="shared" si="738"/>
        <v>'381000003385',</v>
      </c>
      <c r="K23609" t="str">
        <f t="shared" si="737"/>
        <v>insert into Centralizator_Scanari([InvNo],[SubNo],[CostCenterCode],[ModifiedAt],[ModifiedBy],[LocationName]) values('381000003385',0,'10WH100100','2023-09-14','marian.voicu@emag.ro','Warehouse')</v>
      </c>
    </row>
    <row r="23610" spans="1:11" hidden="1" x14ac:dyDescent="0.3">
      <c r="A23610" s="9">
        <v>381000003386</v>
      </c>
      <c r="B23610" s="2">
        <v>0</v>
      </c>
      <c r="C23610" t="s">
        <v>932</v>
      </c>
      <c r="D23610" s="12">
        <v>45183</v>
      </c>
      <c r="E23610" t="s">
        <v>2096</v>
      </c>
      <c r="F23610" s="4">
        <v>3030100116130</v>
      </c>
      <c r="G23610" t="s">
        <v>2095</v>
      </c>
      <c r="H23610" t="s">
        <v>867</v>
      </c>
      <c r="I23610" t="str">
        <f t="shared" si="738"/>
        <v>'381000003386',</v>
      </c>
      <c r="K23610" t="str">
        <f t="shared" si="737"/>
        <v>insert into Centralizator_Scanari([InvNo],[SubNo],[CostCenterCode],[ModifiedAt],[ModifiedBy],[LocationName]) values('381000003386',0,'10WH100100','2023-09-14','marian.voicu@emag.ro','Warehouse')</v>
      </c>
    </row>
    <row r="23611" spans="1:11" hidden="1" x14ac:dyDescent="0.3">
      <c r="A23611" s="9">
        <v>381000003387</v>
      </c>
      <c r="B23611" s="2">
        <v>0</v>
      </c>
      <c r="C23611" t="s">
        <v>932</v>
      </c>
      <c r="D23611" s="12">
        <v>45183</v>
      </c>
      <c r="E23611" t="s">
        <v>2096</v>
      </c>
      <c r="F23611" s="4">
        <v>3030100117740</v>
      </c>
      <c r="G23611" t="s">
        <v>2095</v>
      </c>
      <c r="H23611" t="s">
        <v>867</v>
      </c>
      <c r="I23611" t="str">
        <f t="shared" si="738"/>
        <v>'381000003387',</v>
      </c>
      <c r="K23611" t="str">
        <f t="shared" si="737"/>
        <v>insert into Centralizator_Scanari([InvNo],[SubNo],[CostCenterCode],[ModifiedAt],[ModifiedBy],[LocationName]) values('381000003387',0,'10WH100100','2023-09-14','marian.voicu@emag.ro','Warehouse')</v>
      </c>
    </row>
    <row r="23612" spans="1:11" hidden="1" x14ac:dyDescent="0.3">
      <c r="A23612" s="9">
        <v>381000003388</v>
      </c>
      <c r="B23612" s="2">
        <v>0</v>
      </c>
      <c r="C23612" t="s">
        <v>932</v>
      </c>
      <c r="D23612" s="12">
        <v>45183</v>
      </c>
      <c r="E23612" t="s">
        <v>2096</v>
      </c>
      <c r="F23612" s="4">
        <v>3030100122270</v>
      </c>
      <c r="G23612" t="s">
        <v>2095</v>
      </c>
      <c r="H23612" t="s">
        <v>867</v>
      </c>
      <c r="I23612" t="str">
        <f t="shared" si="738"/>
        <v>'381000003388',</v>
      </c>
      <c r="K23612" t="str">
        <f t="shared" si="737"/>
        <v>insert into Centralizator_Scanari([InvNo],[SubNo],[CostCenterCode],[ModifiedAt],[ModifiedBy],[LocationName]) values('381000003388',0,'10WH100100','2023-09-14','marian.voicu@emag.ro','Warehouse')</v>
      </c>
    </row>
    <row r="23613" spans="1:11" hidden="1" x14ac:dyDescent="0.3">
      <c r="A23613" s="9">
        <v>381000003389</v>
      </c>
      <c r="B23613" s="2">
        <v>0</v>
      </c>
      <c r="C23613" t="s">
        <v>932</v>
      </c>
      <c r="D23613" s="12">
        <v>45183</v>
      </c>
      <c r="E23613" t="s">
        <v>2096</v>
      </c>
      <c r="F23613" s="4">
        <v>3030100123890</v>
      </c>
      <c r="G23613" t="s">
        <v>2095</v>
      </c>
      <c r="H23613" t="s">
        <v>867</v>
      </c>
      <c r="I23613" t="str">
        <f t="shared" si="738"/>
        <v>'381000003389',</v>
      </c>
      <c r="K23613" t="str">
        <f t="shared" si="737"/>
        <v>insert into Centralizator_Scanari([InvNo],[SubNo],[CostCenterCode],[ModifiedAt],[ModifiedBy],[LocationName]) values('381000003389',0,'10WH100100','2023-09-14','marian.voicu@emag.ro','Warehouse')</v>
      </c>
    </row>
    <row r="23614" spans="1:11" hidden="1" x14ac:dyDescent="0.3">
      <c r="A23614" s="9">
        <v>381000003390</v>
      </c>
      <c r="B23614" s="2">
        <v>0</v>
      </c>
      <c r="C23614" t="s">
        <v>932</v>
      </c>
      <c r="D23614" s="12">
        <v>45183</v>
      </c>
      <c r="E23614" t="s">
        <v>2096</v>
      </c>
      <c r="F23614" s="4">
        <v>3030100140050</v>
      </c>
      <c r="G23614" t="s">
        <v>2095</v>
      </c>
      <c r="H23614" t="s">
        <v>867</v>
      </c>
      <c r="I23614" t="str">
        <f t="shared" si="738"/>
        <v>'381000003390',</v>
      </c>
      <c r="K23614" t="str">
        <f t="shared" si="737"/>
        <v>insert into Centralizator_Scanari([InvNo],[SubNo],[CostCenterCode],[ModifiedAt],[ModifiedBy],[LocationName]) values('381000003390',0,'10WH100100','2023-09-14','marian.voicu@emag.ro','Warehouse')</v>
      </c>
    </row>
    <row r="23615" spans="1:11" hidden="1" x14ac:dyDescent="0.3">
      <c r="A23615" s="9">
        <v>381000003391</v>
      </c>
      <c r="B23615" s="2">
        <v>0</v>
      </c>
      <c r="C23615" t="s">
        <v>932</v>
      </c>
      <c r="D23615" s="12">
        <v>45183</v>
      </c>
      <c r="E23615" t="s">
        <v>2096</v>
      </c>
      <c r="F23615" s="4">
        <v>3030100140060</v>
      </c>
      <c r="G23615" t="s">
        <v>2095</v>
      </c>
      <c r="H23615" t="s">
        <v>867</v>
      </c>
      <c r="I23615" t="str">
        <f t="shared" si="738"/>
        <v>'381000003391',</v>
      </c>
      <c r="K23615" t="str">
        <f t="shared" si="737"/>
        <v>insert into Centralizator_Scanari([InvNo],[SubNo],[CostCenterCode],[ModifiedAt],[ModifiedBy],[LocationName]) values('381000003391',0,'10WH100100','2023-09-14','marian.voicu@emag.ro','Warehouse')</v>
      </c>
    </row>
    <row r="23616" spans="1:11" hidden="1" x14ac:dyDescent="0.3">
      <c r="A23616" s="9">
        <v>381000003392</v>
      </c>
      <c r="B23616" s="2">
        <v>0</v>
      </c>
      <c r="C23616" t="s">
        <v>932</v>
      </c>
      <c r="D23616" s="12">
        <v>45183</v>
      </c>
      <c r="E23616" t="s">
        <v>2096</v>
      </c>
      <c r="F23616" s="4">
        <v>3030100140070</v>
      </c>
      <c r="G23616" t="s">
        <v>2095</v>
      </c>
      <c r="H23616" t="s">
        <v>867</v>
      </c>
      <c r="I23616" t="str">
        <f t="shared" si="738"/>
        <v>'381000003392',</v>
      </c>
      <c r="K23616" t="str">
        <f t="shared" si="737"/>
        <v>insert into Centralizator_Scanari([InvNo],[SubNo],[CostCenterCode],[ModifiedAt],[ModifiedBy],[LocationName]) values('381000003392',0,'10WH100100','2023-09-14','marian.voicu@emag.ro','Warehouse')</v>
      </c>
    </row>
    <row r="23617" spans="1:11" hidden="1" x14ac:dyDescent="0.3">
      <c r="A23617" s="9">
        <v>381000003393</v>
      </c>
      <c r="B23617" s="2">
        <v>0</v>
      </c>
      <c r="C23617" t="s">
        <v>932</v>
      </c>
      <c r="D23617" s="12">
        <v>45183</v>
      </c>
      <c r="E23617" t="s">
        <v>2096</v>
      </c>
      <c r="F23617" s="4">
        <v>3030100140080</v>
      </c>
      <c r="G23617" t="s">
        <v>2095</v>
      </c>
      <c r="H23617" t="s">
        <v>867</v>
      </c>
      <c r="I23617" t="str">
        <f t="shared" si="738"/>
        <v>'381000003393',</v>
      </c>
      <c r="K23617" t="str">
        <f t="shared" si="737"/>
        <v>insert into Centralizator_Scanari([InvNo],[SubNo],[CostCenterCode],[ModifiedAt],[ModifiedBy],[LocationName]) values('381000003393',0,'10WH100100','2023-09-14','marian.voicu@emag.ro','Warehouse')</v>
      </c>
    </row>
    <row r="23618" spans="1:11" hidden="1" x14ac:dyDescent="0.3">
      <c r="A23618" s="9">
        <v>381000003394</v>
      </c>
      <c r="B23618" s="2">
        <v>0</v>
      </c>
      <c r="C23618" t="s">
        <v>932</v>
      </c>
      <c r="D23618" s="12">
        <v>45183</v>
      </c>
      <c r="E23618" t="s">
        <v>2096</v>
      </c>
      <c r="F23618" s="4">
        <v>3030100140090</v>
      </c>
      <c r="G23618" t="s">
        <v>2095</v>
      </c>
      <c r="H23618" t="s">
        <v>867</v>
      </c>
      <c r="I23618" t="str">
        <f t="shared" si="738"/>
        <v>'381000003394',</v>
      </c>
      <c r="K23618" t="str">
        <f t="shared" si="737"/>
        <v>insert into Centralizator_Scanari([InvNo],[SubNo],[CostCenterCode],[ModifiedAt],[ModifiedBy],[LocationName]) values('381000003394',0,'10WH100100','2023-09-14','marian.voicu@emag.ro','Warehouse')</v>
      </c>
    </row>
    <row r="23619" spans="1:11" hidden="1" x14ac:dyDescent="0.3">
      <c r="A23619" s="9">
        <v>381000003395</v>
      </c>
      <c r="B23619" s="2">
        <v>0</v>
      </c>
      <c r="C23619" t="s">
        <v>932</v>
      </c>
      <c r="D23619" s="12">
        <v>45183</v>
      </c>
      <c r="E23619" t="s">
        <v>2096</v>
      </c>
      <c r="F23619" s="4">
        <v>3030100140100</v>
      </c>
      <c r="G23619" t="s">
        <v>2095</v>
      </c>
      <c r="H23619" t="s">
        <v>867</v>
      </c>
      <c r="I23619" t="str">
        <f t="shared" si="738"/>
        <v>'381000003395',</v>
      </c>
      <c r="K23619" t="str">
        <f t="shared" ref="K23619:K23682" si="739">"insert into Centralizator_Scanari([InvNo],[SubNo],[CostCenterCode],[ModifiedAt],[ModifiedBy],[LocationName]) values('" &amp; A23619 &amp; "'," &amp; B23619 &amp; ",'" &amp; C23619 &amp; "','" &amp; TEXT(D23619, "yyyy-MM-dd") &amp; "','" &amp; E23619 &amp; "','" &amp; H23619 &amp; "')"</f>
        <v>insert into Centralizator_Scanari([InvNo],[SubNo],[CostCenterCode],[ModifiedAt],[ModifiedBy],[LocationName]) values('381000003395',0,'10WH100100','2023-09-14','marian.voicu@emag.ro','Warehouse')</v>
      </c>
    </row>
    <row r="23620" spans="1:11" hidden="1" x14ac:dyDescent="0.3">
      <c r="A23620" s="9">
        <v>381000003396</v>
      </c>
      <c r="B23620" s="2">
        <v>0</v>
      </c>
      <c r="C23620" t="s">
        <v>932</v>
      </c>
      <c r="D23620" s="12">
        <v>45183</v>
      </c>
      <c r="E23620" t="s">
        <v>2096</v>
      </c>
      <c r="F23620" s="4">
        <v>3030100140110</v>
      </c>
      <c r="G23620" t="s">
        <v>2095</v>
      </c>
      <c r="H23620" t="s">
        <v>867</v>
      </c>
      <c r="I23620" t="str">
        <f t="shared" si="738"/>
        <v>'381000003396',</v>
      </c>
      <c r="K23620" t="str">
        <f t="shared" si="739"/>
        <v>insert into Centralizator_Scanari([InvNo],[SubNo],[CostCenterCode],[ModifiedAt],[ModifiedBy],[LocationName]) values('381000003396',0,'10WH100100','2023-09-14','marian.voicu@emag.ro','Warehouse')</v>
      </c>
    </row>
    <row r="23621" spans="1:11" hidden="1" x14ac:dyDescent="0.3">
      <c r="A23621" s="9">
        <v>381000003397</v>
      </c>
      <c r="B23621" s="2">
        <v>0</v>
      </c>
      <c r="C23621" t="s">
        <v>932</v>
      </c>
      <c r="D23621" s="12">
        <v>45183</v>
      </c>
      <c r="E23621" t="s">
        <v>2096</v>
      </c>
      <c r="F23621" s="4">
        <v>3030100140120</v>
      </c>
      <c r="G23621" t="s">
        <v>2095</v>
      </c>
      <c r="H23621" t="s">
        <v>867</v>
      </c>
      <c r="I23621" t="str">
        <f t="shared" si="738"/>
        <v>'381000003397',</v>
      </c>
      <c r="K23621" t="str">
        <f t="shared" si="739"/>
        <v>insert into Centralizator_Scanari([InvNo],[SubNo],[CostCenterCode],[ModifiedAt],[ModifiedBy],[LocationName]) values('381000003397',0,'10WH100100','2023-09-14','marian.voicu@emag.ro','Warehouse')</v>
      </c>
    </row>
    <row r="23622" spans="1:11" hidden="1" x14ac:dyDescent="0.3">
      <c r="A23622" s="9">
        <v>381000003398</v>
      </c>
      <c r="B23622" s="2">
        <v>0</v>
      </c>
      <c r="C23622" t="s">
        <v>932</v>
      </c>
      <c r="D23622" s="12">
        <v>45183</v>
      </c>
      <c r="E23622" t="s">
        <v>2096</v>
      </c>
      <c r="F23622" s="4">
        <v>3030100140130</v>
      </c>
      <c r="G23622" t="s">
        <v>2095</v>
      </c>
      <c r="H23622" t="s">
        <v>867</v>
      </c>
      <c r="I23622" t="str">
        <f t="shared" si="738"/>
        <v>'381000003398',</v>
      </c>
      <c r="K23622" t="str">
        <f t="shared" si="739"/>
        <v>insert into Centralizator_Scanari([InvNo],[SubNo],[CostCenterCode],[ModifiedAt],[ModifiedBy],[LocationName]) values('381000003398',0,'10WH100100','2023-09-14','marian.voicu@emag.ro','Warehouse')</v>
      </c>
    </row>
    <row r="23623" spans="1:11" hidden="1" x14ac:dyDescent="0.3">
      <c r="A23623" s="9">
        <v>381000003399</v>
      </c>
      <c r="B23623" s="2">
        <v>0</v>
      </c>
      <c r="C23623" t="s">
        <v>932</v>
      </c>
      <c r="D23623" s="12">
        <v>45183</v>
      </c>
      <c r="E23623" t="s">
        <v>2096</v>
      </c>
      <c r="F23623" s="4">
        <v>3030100140140</v>
      </c>
      <c r="G23623" t="s">
        <v>2095</v>
      </c>
      <c r="H23623" t="s">
        <v>867</v>
      </c>
      <c r="I23623" t="str">
        <f t="shared" si="738"/>
        <v>'381000003399',</v>
      </c>
      <c r="K23623" t="str">
        <f t="shared" si="739"/>
        <v>insert into Centralizator_Scanari([InvNo],[SubNo],[CostCenterCode],[ModifiedAt],[ModifiedBy],[LocationName]) values('381000003399',0,'10WH100100','2023-09-14','marian.voicu@emag.ro','Warehouse')</v>
      </c>
    </row>
    <row r="23624" spans="1:11" hidden="1" x14ac:dyDescent="0.3">
      <c r="A23624" s="9">
        <v>381000003400</v>
      </c>
      <c r="B23624" s="2">
        <v>0</v>
      </c>
      <c r="C23624" t="s">
        <v>932</v>
      </c>
      <c r="D23624" s="12">
        <v>45183</v>
      </c>
      <c r="E23624" t="s">
        <v>2096</v>
      </c>
      <c r="F23624" s="4">
        <v>3030100140160</v>
      </c>
      <c r="G23624" t="s">
        <v>2095</v>
      </c>
      <c r="H23624" t="s">
        <v>867</v>
      </c>
      <c r="I23624" t="str">
        <f t="shared" si="738"/>
        <v>'381000003400',</v>
      </c>
      <c r="K23624" t="str">
        <f t="shared" si="739"/>
        <v>insert into Centralizator_Scanari([InvNo],[SubNo],[CostCenterCode],[ModifiedAt],[ModifiedBy],[LocationName]) values('381000003400',0,'10WH100100','2023-09-14','marian.voicu@emag.ro','Warehouse')</v>
      </c>
    </row>
    <row r="23625" spans="1:11" hidden="1" x14ac:dyDescent="0.3">
      <c r="A23625" s="9">
        <v>381000003401</v>
      </c>
      <c r="B23625" s="2">
        <v>0</v>
      </c>
      <c r="C23625" t="s">
        <v>932</v>
      </c>
      <c r="D23625" s="12">
        <v>45183</v>
      </c>
      <c r="E23625" t="s">
        <v>2096</v>
      </c>
      <c r="F23625" s="4">
        <v>3030100140170</v>
      </c>
      <c r="G23625" t="s">
        <v>2095</v>
      </c>
      <c r="H23625" t="s">
        <v>867</v>
      </c>
      <c r="I23625" t="str">
        <f t="shared" si="738"/>
        <v>'381000003401',</v>
      </c>
      <c r="K23625" t="str">
        <f t="shared" si="739"/>
        <v>insert into Centralizator_Scanari([InvNo],[SubNo],[CostCenterCode],[ModifiedAt],[ModifiedBy],[LocationName]) values('381000003401',0,'10WH100100','2023-09-14','marian.voicu@emag.ro','Warehouse')</v>
      </c>
    </row>
    <row r="23626" spans="1:11" hidden="1" x14ac:dyDescent="0.3">
      <c r="A23626" s="9">
        <v>381000003402</v>
      </c>
      <c r="B23626" s="2">
        <v>0</v>
      </c>
      <c r="C23626" t="s">
        <v>932</v>
      </c>
      <c r="D23626" s="12">
        <v>45183</v>
      </c>
      <c r="E23626" t="s">
        <v>2096</v>
      </c>
      <c r="F23626" s="4">
        <v>3030100140180</v>
      </c>
      <c r="G23626" t="s">
        <v>2095</v>
      </c>
      <c r="H23626" t="s">
        <v>867</v>
      </c>
      <c r="I23626" t="str">
        <f t="shared" si="738"/>
        <v>'381000003402',</v>
      </c>
      <c r="K23626" t="str">
        <f t="shared" si="739"/>
        <v>insert into Centralizator_Scanari([InvNo],[SubNo],[CostCenterCode],[ModifiedAt],[ModifiedBy],[LocationName]) values('381000003402',0,'10WH100100','2023-09-14','marian.voicu@emag.ro','Warehouse')</v>
      </c>
    </row>
    <row r="23627" spans="1:11" hidden="1" x14ac:dyDescent="0.3">
      <c r="A23627" s="9">
        <v>381000003403</v>
      </c>
      <c r="B23627" s="2">
        <v>0</v>
      </c>
      <c r="C23627" t="s">
        <v>932</v>
      </c>
      <c r="D23627" s="12">
        <v>45183</v>
      </c>
      <c r="E23627" t="s">
        <v>2096</v>
      </c>
      <c r="F23627" s="4">
        <v>3030100140230</v>
      </c>
      <c r="G23627" t="s">
        <v>2095</v>
      </c>
      <c r="H23627" t="s">
        <v>867</v>
      </c>
      <c r="I23627" t="str">
        <f t="shared" ref="I23627:I23690" si="740">"'"&amp;A23627&amp;"',"</f>
        <v>'381000003403',</v>
      </c>
      <c r="K23627" t="str">
        <f t="shared" si="739"/>
        <v>insert into Centralizator_Scanari([InvNo],[SubNo],[CostCenterCode],[ModifiedAt],[ModifiedBy],[LocationName]) values('381000003403',0,'10WH100100','2023-09-14','marian.voicu@emag.ro','Warehouse')</v>
      </c>
    </row>
    <row r="23628" spans="1:11" hidden="1" x14ac:dyDescent="0.3">
      <c r="A23628" s="9">
        <v>381000003404</v>
      </c>
      <c r="B23628" s="2">
        <v>0</v>
      </c>
      <c r="C23628" t="s">
        <v>932</v>
      </c>
      <c r="D23628" s="12">
        <v>45183</v>
      </c>
      <c r="E23628" t="s">
        <v>2096</v>
      </c>
      <c r="F23628" s="4">
        <v>3030100140240</v>
      </c>
      <c r="G23628" t="s">
        <v>2095</v>
      </c>
      <c r="H23628" t="s">
        <v>867</v>
      </c>
      <c r="I23628" t="str">
        <f t="shared" si="740"/>
        <v>'381000003404',</v>
      </c>
      <c r="K23628" t="str">
        <f t="shared" si="739"/>
        <v>insert into Centralizator_Scanari([InvNo],[SubNo],[CostCenterCode],[ModifiedAt],[ModifiedBy],[LocationName]) values('381000003404',0,'10WH100100','2023-09-14','marian.voicu@emag.ro','Warehouse')</v>
      </c>
    </row>
    <row r="23629" spans="1:11" hidden="1" x14ac:dyDescent="0.3">
      <c r="A23629" s="9">
        <v>381000003405</v>
      </c>
      <c r="B23629" s="2">
        <v>0</v>
      </c>
      <c r="C23629" t="s">
        <v>932</v>
      </c>
      <c r="D23629" s="12">
        <v>45183</v>
      </c>
      <c r="E23629" t="s">
        <v>2096</v>
      </c>
      <c r="F23629" s="4">
        <v>3030100140250</v>
      </c>
      <c r="G23629" t="s">
        <v>2095</v>
      </c>
      <c r="H23629" t="s">
        <v>867</v>
      </c>
      <c r="I23629" t="str">
        <f t="shared" si="740"/>
        <v>'381000003405',</v>
      </c>
      <c r="K23629" t="str">
        <f t="shared" si="739"/>
        <v>insert into Centralizator_Scanari([InvNo],[SubNo],[CostCenterCode],[ModifiedAt],[ModifiedBy],[LocationName]) values('381000003405',0,'10WH100100','2023-09-14','marian.voicu@emag.ro','Warehouse')</v>
      </c>
    </row>
    <row r="23630" spans="1:11" hidden="1" x14ac:dyDescent="0.3">
      <c r="A23630" s="9">
        <v>381000003406</v>
      </c>
      <c r="B23630" s="2">
        <v>0</v>
      </c>
      <c r="C23630" t="s">
        <v>932</v>
      </c>
      <c r="D23630" s="12">
        <v>45183</v>
      </c>
      <c r="E23630" t="s">
        <v>2096</v>
      </c>
      <c r="F23630" s="4">
        <v>3030100140260</v>
      </c>
      <c r="G23630" t="s">
        <v>2095</v>
      </c>
      <c r="H23630" t="s">
        <v>867</v>
      </c>
      <c r="I23630" t="str">
        <f t="shared" si="740"/>
        <v>'381000003406',</v>
      </c>
      <c r="K23630" t="str">
        <f t="shared" si="739"/>
        <v>insert into Centralizator_Scanari([InvNo],[SubNo],[CostCenterCode],[ModifiedAt],[ModifiedBy],[LocationName]) values('381000003406',0,'10WH100100','2023-09-14','marian.voicu@emag.ro','Warehouse')</v>
      </c>
    </row>
    <row r="23631" spans="1:11" hidden="1" x14ac:dyDescent="0.3">
      <c r="A23631" s="9">
        <v>381000003407</v>
      </c>
      <c r="B23631" s="2">
        <v>0</v>
      </c>
      <c r="C23631" t="s">
        <v>932</v>
      </c>
      <c r="D23631" s="12">
        <v>45183</v>
      </c>
      <c r="E23631" t="s">
        <v>2096</v>
      </c>
      <c r="F23631" s="4">
        <v>3030100140270</v>
      </c>
      <c r="G23631" t="s">
        <v>2095</v>
      </c>
      <c r="H23631" t="s">
        <v>867</v>
      </c>
      <c r="I23631" t="str">
        <f t="shared" si="740"/>
        <v>'381000003407',</v>
      </c>
      <c r="K23631" t="str">
        <f t="shared" si="739"/>
        <v>insert into Centralizator_Scanari([InvNo],[SubNo],[CostCenterCode],[ModifiedAt],[ModifiedBy],[LocationName]) values('381000003407',0,'10WH100100','2023-09-14','marian.voicu@emag.ro','Warehouse')</v>
      </c>
    </row>
    <row r="23632" spans="1:11" hidden="1" x14ac:dyDescent="0.3">
      <c r="A23632" s="9">
        <v>381000003408</v>
      </c>
      <c r="B23632" s="2">
        <v>0</v>
      </c>
      <c r="C23632" t="s">
        <v>932</v>
      </c>
      <c r="D23632" s="12">
        <v>45183</v>
      </c>
      <c r="E23632" t="s">
        <v>2096</v>
      </c>
      <c r="F23632" s="4">
        <v>3030100140280</v>
      </c>
      <c r="G23632" t="s">
        <v>2095</v>
      </c>
      <c r="H23632" t="s">
        <v>867</v>
      </c>
      <c r="I23632" t="str">
        <f t="shared" si="740"/>
        <v>'381000003408',</v>
      </c>
      <c r="K23632" t="str">
        <f t="shared" si="739"/>
        <v>insert into Centralizator_Scanari([InvNo],[SubNo],[CostCenterCode],[ModifiedAt],[ModifiedBy],[LocationName]) values('381000003408',0,'10WH100100','2023-09-14','marian.voicu@emag.ro','Warehouse')</v>
      </c>
    </row>
    <row r="23633" spans="1:11" hidden="1" x14ac:dyDescent="0.3">
      <c r="A23633" s="9">
        <v>381000003409</v>
      </c>
      <c r="B23633" s="2">
        <v>0</v>
      </c>
      <c r="C23633" t="s">
        <v>932</v>
      </c>
      <c r="D23633" s="12">
        <v>45183</v>
      </c>
      <c r="E23633" t="s">
        <v>2096</v>
      </c>
      <c r="F23633" s="4">
        <v>3030100146190</v>
      </c>
      <c r="G23633" t="s">
        <v>2095</v>
      </c>
      <c r="H23633" t="s">
        <v>867</v>
      </c>
      <c r="I23633" t="str">
        <f t="shared" si="740"/>
        <v>'381000003409',</v>
      </c>
      <c r="K23633" t="str">
        <f t="shared" si="739"/>
        <v>insert into Centralizator_Scanari([InvNo],[SubNo],[CostCenterCode],[ModifiedAt],[ModifiedBy],[LocationName]) values('381000003409',0,'10WH100100','2023-09-14','marian.voicu@emag.ro','Warehouse')</v>
      </c>
    </row>
    <row r="23634" spans="1:11" hidden="1" x14ac:dyDescent="0.3">
      <c r="A23634" s="9">
        <v>381000003410</v>
      </c>
      <c r="B23634" s="2">
        <v>0</v>
      </c>
      <c r="C23634" t="s">
        <v>932</v>
      </c>
      <c r="D23634" s="12">
        <v>45183</v>
      </c>
      <c r="E23634" t="s">
        <v>2096</v>
      </c>
      <c r="F23634" s="4">
        <v>3030100146200</v>
      </c>
      <c r="G23634" t="s">
        <v>2095</v>
      </c>
      <c r="H23634" t="s">
        <v>867</v>
      </c>
      <c r="I23634" t="str">
        <f t="shared" si="740"/>
        <v>'381000003410',</v>
      </c>
      <c r="K23634" t="str">
        <f t="shared" si="739"/>
        <v>insert into Centralizator_Scanari([InvNo],[SubNo],[CostCenterCode],[ModifiedAt],[ModifiedBy],[LocationName]) values('381000003410',0,'10WH100100','2023-09-14','marian.voicu@emag.ro','Warehouse')</v>
      </c>
    </row>
    <row r="23635" spans="1:11" hidden="1" x14ac:dyDescent="0.3">
      <c r="A23635" s="9">
        <v>381000003411</v>
      </c>
      <c r="B23635" s="2">
        <v>0</v>
      </c>
      <c r="C23635" t="s">
        <v>932</v>
      </c>
      <c r="D23635" s="12">
        <v>45183</v>
      </c>
      <c r="E23635" t="s">
        <v>2096</v>
      </c>
      <c r="F23635" s="4">
        <v>3030100146210</v>
      </c>
      <c r="G23635" t="s">
        <v>2095</v>
      </c>
      <c r="H23635" t="s">
        <v>867</v>
      </c>
      <c r="I23635" t="str">
        <f t="shared" si="740"/>
        <v>'381000003411',</v>
      </c>
      <c r="K23635" t="str">
        <f t="shared" si="739"/>
        <v>insert into Centralizator_Scanari([InvNo],[SubNo],[CostCenterCode],[ModifiedAt],[ModifiedBy],[LocationName]) values('381000003411',0,'10WH100100','2023-09-14','marian.voicu@emag.ro','Warehouse')</v>
      </c>
    </row>
    <row r="23636" spans="1:11" hidden="1" x14ac:dyDescent="0.3">
      <c r="A23636" s="9">
        <v>381000003412</v>
      </c>
      <c r="B23636" s="2">
        <v>0</v>
      </c>
      <c r="C23636" t="s">
        <v>932</v>
      </c>
      <c r="D23636" s="12">
        <v>45183</v>
      </c>
      <c r="E23636" t="s">
        <v>2096</v>
      </c>
      <c r="F23636" s="4">
        <v>3030100146220</v>
      </c>
      <c r="G23636" t="s">
        <v>2095</v>
      </c>
      <c r="H23636" t="s">
        <v>867</v>
      </c>
      <c r="I23636" t="str">
        <f t="shared" si="740"/>
        <v>'381000003412',</v>
      </c>
      <c r="K23636" t="str">
        <f t="shared" si="739"/>
        <v>insert into Centralizator_Scanari([InvNo],[SubNo],[CostCenterCode],[ModifiedAt],[ModifiedBy],[LocationName]) values('381000003412',0,'10WH100100','2023-09-14','marian.voicu@emag.ro','Warehouse')</v>
      </c>
    </row>
    <row r="23637" spans="1:11" hidden="1" x14ac:dyDescent="0.3">
      <c r="A23637" s="9">
        <v>381000003413</v>
      </c>
      <c r="B23637" s="2">
        <v>0</v>
      </c>
      <c r="C23637" t="s">
        <v>932</v>
      </c>
      <c r="D23637" s="12">
        <v>45183</v>
      </c>
      <c r="E23637" t="s">
        <v>2096</v>
      </c>
      <c r="F23637" s="4">
        <v>3030100146230</v>
      </c>
      <c r="G23637" t="s">
        <v>2095</v>
      </c>
      <c r="H23637" t="s">
        <v>867</v>
      </c>
      <c r="I23637" t="str">
        <f t="shared" si="740"/>
        <v>'381000003413',</v>
      </c>
      <c r="K23637" t="str">
        <f t="shared" si="739"/>
        <v>insert into Centralizator_Scanari([InvNo],[SubNo],[CostCenterCode],[ModifiedAt],[ModifiedBy],[LocationName]) values('381000003413',0,'10WH100100','2023-09-14','marian.voicu@emag.ro','Warehouse')</v>
      </c>
    </row>
    <row r="23638" spans="1:11" hidden="1" x14ac:dyDescent="0.3">
      <c r="A23638" s="9">
        <v>381000003414</v>
      </c>
      <c r="B23638" s="2">
        <v>0</v>
      </c>
      <c r="C23638" t="s">
        <v>932</v>
      </c>
      <c r="D23638" s="12">
        <v>45183</v>
      </c>
      <c r="E23638" t="s">
        <v>2096</v>
      </c>
      <c r="F23638" s="4">
        <v>3030100146240</v>
      </c>
      <c r="G23638" t="s">
        <v>2095</v>
      </c>
      <c r="H23638" t="s">
        <v>867</v>
      </c>
      <c r="I23638" t="str">
        <f t="shared" si="740"/>
        <v>'381000003414',</v>
      </c>
      <c r="K23638" t="str">
        <f t="shared" si="739"/>
        <v>insert into Centralizator_Scanari([InvNo],[SubNo],[CostCenterCode],[ModifiedAt],[ModifiedBy],[LocationName]) values('381000003414',0,'10WH100100','2023-09-14','marian.voicu@emag.ro','Warehouse')</v>
      </c>
    </row>
    <row r="23639" spans="1:11" hidden="1" x14ac:dyDescent="0.3">
      <c r="A23639" s="9">
        <v>381000003415</v>
      </c>
      <c r="B23639" s="2">
        <v>0</v>
      </c>
      <c r="C23639" t="s">
        <v>932</v>
      </c>
      <c r="D23639" s="12">
        <v>45183</v>
      </c>
      <c r="E23639" t="s">
        <v>2096</v>
      </c>
      <c r="F23639" s="4">
        <v>3030100146250</v>
      </c>
      <c r="G23639" t="s">
        <v>2095</v>
      </c>
      <c r="H23639" t="s">
        <v>867</v>
      </c>
      <c r="I23639" t="str">
        <f t="shared" si="740"/>
        <v>'381000003415',</v>
      </c>
      <c r="K23639" t="str">
        <f t="shared" si="739"/>
        <v>insert into Centralizator_Scanari([InvNo],[SubNo],[CostCenterCode],[ModifiedAt],[ModifiedBy],[LocationName]) values('381000003415',0,'10WH100100','2023-09-14','marian.voicu@emag.ro','Warehouse')</v>
      </c>
    </row>
    <row r="23640" spans="1:11" hidden="1" x14ac:dyDescent="0.3">
      <c r="A23640" s="9">
        <v>381000003416</v>
      </c>
      <c r="B23640" s="2">
        <v>0</v>
      </c>
      <c r="C23640" t="s">
        <v>932</v>
      </c>
      <c r="D23640" s="12">
        <v>45183</v>
      </c>
      <c r="E23640" t="s">
        <v>2096</v>
      </c>
      <c r="F23640" s="4">
        <v>3030100146260</v>
      </c>
      <c r="G23640" t="s">
        <v>2095</v>
      </c>
      <c r="H23640" t="s">
        <v>867</v>
      </c>
      <c r="I23640" t="str">
        <f t="shared" si="740"/>
        <v>'381000003416',</v>
      </c>
      <c r="K23640" t="str">
        <f t="shared" si="739"/>
        <v>insert into Centralizator_Scanari([InvNo],[SubNo],[CostCenterCode],[ModifiedAt],[ModifiedBy],[LocationName]) values('381000003416',0,'10WH100100','2023-09-14','marian.voicu@emag.ro','Warehouse')</v>
      </c>
    </row>
    <row r="23641" spans="1:11" hidden="1" x14ac:dyDescent="0.3">
      <c r="A23641" s="9">
        <v>381000003417</v>
      </c>
      <c r="B23641" s="2">
        <v>0</v>
      </c>
      <c r="C23641" t="s">
        <v>932</v>
      </c>
      <c r="D23641" s="12">
        <v>45183</v>
      </c>
      <c r="E23641" t="s">
        <v>2096</v>
      </c>
      <c r="F23641" s="4">
        <v>3030100146270</v>
      </c>
      <c r="G23641" t="s">
        <v>2095</v>
      </c>
      <c r="H23641" t="s">
        <v>867</v>
      </c>
      <c r="I23641" t="str">
        <f t="shared" si="740"/>
        <v>'381000003417',</v>
      </c>
      <c r="K23641" t="str">
        <f t="shared" si="739"/>
        <v>insert into Centralizator_Scanari([InvNo],[SubNo],[CostCenterCode],[ModifiedAt],[ModifiedBy],[LocationName]) values('381000003417',0,'10WH100100','2023-09-14','marian.voicu@emag.ro','Warehouse')</v>
      </c>
    </row>
    <row r="23642" spans="1:11" hidden="1" x14ac:dyDescent="0.3">
      <c r="A23642" s="9">
        <v>381000003418</v>
      </c>
      <c r="B23642" s="2">
        <v>0</v>
      </c>
      <c r="C23642" t="s">
        <v>932</v>
      </c>
      <c r="D23642" s="12">
        <v>45183</v>
      </c>
      <c r="E23642" t="s">
        <v>2096</v>
      </c>
      <c r="F23642" s="4">
        <v>3030100146280</v>
      </c>
      <c r="G23642" t="s">
        <v>2095</v>
      </c>
      <c r="H23642" t="s">
        <v>867</v>
      </c>
      <c r="I23642" t="str">
        <f t="shared" si="740"/>
        <v>'381000003418',</v>
      </c>
      <c r="K23642" t="str">
        <f t="shared" si="739"/>
        <v>insert into Centralizator_Scanari([InvNo],[SubNo],[CostCenterCode],[ModifiedAt],[ModifiedBy],[LocationName]) values('381000003418',0,'10WH100100','2023-09-14','marian.voicu@emag.ro','Warehouse')</v>
      </c>
    </row>
    <row r="23643" spans="1:11" hidden="1" x14ac:dyDescent="0.3">
      <c r="A23643" s="9">
        <v>381000003419</v>
      </c>
      <c r="B23643" s="2">
        <v>0</v>
      </c>
      <c r="C23643" t="s">
        <v>932</v>
      </c>
      <c r="D23643" s="12">
        <v>45183</v>
      </c>
      <c r="E23643" t="s">
        <v>2096</v>
      </c>
      <c r="F23643" s="4">
        <v>3030100146290</v>
      </c>
      <c r="G23643" t="s">
        <v>2095</v>
      </c>
      <c r="H23643" t="s">
        <v>867</v>
      </c>
      <c r="I23643" t="str">
        <f t="shared" si="740"/>
        <v>'381000003419',</v>
      </c>
      <c r="K23643" t="str">
        <f t="shared" si="739"/>
        <v>insert into Centralizator_Scanari([InvNo],[SubNo],[CostCenterCode],[ModifiedAt],[ModifiedBy],[LocationName]) values('381000003419',0,'10WH100100','2023-09-14','marian.voicu@emag.ro','Warehouse')</v>
      </c>
    </row>
    <row r="23644" spans="1:11" hidden="1" x14ac:dyDescent="0.3">
      <c r="A23644" s="9">
        <v>381000003420</v>
      </c>
      <c r="B23644" s="2">
        <v>0</v>
      </c>
      <c r="C23644" t="s">
        <v>932</v>
      </c>
      <c r="D23644" s="12">
        <v>45183</v>
      </c>
      <c r="E23644" t="s">
        <v>2096</v>
      </c>
      <c r="F23644" s="4">
        <v>3030100146300</v>
      </c>
      <c r="G23644" t="s">
        <v>2095</v>
      </c>
      <c r="H23644" t="s">
        <v>867</v>
      </c>
      <c r="I23644" t="str">
        <f t="shared" si="740"/>
        <v>'381000003420',</v>
      </c>
      <c r="K23644" t="str">
        <f t="shared" si="739"/>
        <v>insert into Centralizator_Scanari([InvNo],[SubNo],[CostCenterCode],[ModifiedAt],[ModifiedBy],[LocationName]) values('381000003420',0,'10WH100100','2023-09-14','marian.voicu@emag.ro','Warehouse')</v>
      </c>
    </row>
    <row r="23645" spans="1:11" hidden="1" x14ac:dyDescent="0.3">
      <c r="A23645" s="9">
        <v>381000003421</v>
      </c>
      <c r="B23645" s="2">
        <v>0</v>
      </c>
      <c r="C23645" t="s">
        <v>932</v>
      </c>
      <c r="D23645" s="12">
        <v>45183</v>
      </c>
      <c r="E23645" t="s">
        <v>2096</v>
      </c>
      <c r="F23645" s="4">
        <v>3030100146310</v>
      </c>
      <c r="G23645" t="s">
        <v>2095</v>
      </c>
      <c r="H23645" t="s">
        <v>867</v>
      </c>
      <c r="I23645" t="str">
        <f t="shared" si="740"/>
        <v>'381000003421',</v>
      </c>
      <c r="K23645" t="str">
        <f t="shared" si="739"/>
        <v>insert into Centralizator_Scanari([InvNo],[SubNo],[CostCenterCode],[ModifiedAt],[ModifiedBy],[LocationName]) values('381000003421',0,'10WH100100','2023-09-14','marian.voicu@emag.ro','Warehouse')</v>
      </c>
    </row>
    <row r="23646" spans="1:11" hidden="1" x14ac:dyDescent="0.3">
      <c r="A23646" s="9">
        <v>381000003422</v>
      </c>
      <c r="B23646" s="2">
        <v>0</v>
      </c>
      <c r="C23646" t="s">
        <v>932</v>
      </c>
      <c r="D23646" s="12">
        <v>45183</v>
      </c>
      <c r="E23646" t="s">
        <v>2096</v>
      </c>
      <c r="F23646" s="4">
        <v>3030100146320</v>
      </c>
      <c r="G23646" t="s">
        <v>2095</v>
      </c>
      <c r="H23646" t="s">
        <v>867</v>
      </c>
      <c r="I23646" t="str">
        <f t="shared" si="740"/>
        <v>'381000003422',</v>
      </c>
      <c r="K23646" t="str">
        <f t="shared" si="739"/>
        <v>insert into Centralizator_Scanari([InvNo],[SubNo],[CostCenterCode],[ModifiedAt],[ModifiedBy],[LocationName]) values('381000003422',0,'10WH100100','2023-09-14','marian.voicu@emag.ro','Warehouse')</v>
      </c>
    </row>
    <row r="23647" spans="1:11" hidden="1" x14ac:dyDescent="0.3">
      <c r="A23647" s="9">
        <v>381000003423</v>
      </c>
      <c r="B23647" s="2">
        <v>0</v>
      </c>
      <c r="C23647" t="s">
        <v>932</v>
      </c>
      <c r="D23647" s="12">
        <v>45183</v>
      </c>
      <c r="E23647" t="s">
        <v>2096</v>
      </c>
      <c r="F23647" s="4">
        <v>3030100146330</v>
      </c>
      <c r="G23647" t="s">
        <v>2095</v>
      </c>
      <c r="H23647" t="s">
        <v>867</v>
      </c>
      <c r="I23647" t="str">
        <f t="shared" si="740"/>
        <v>'381000003423',</v>
      </c>
      <c r="K23647" t="str">
        <f t="shared" si="739"/>
        <v>insert into Centralizator_Scanari([InvNo],[SubNo],[CostCenterCode],[ModifiedAt],[ModifiedBy],[LocationName]) values('381000003423',0,'10WH100100','2023-09-14','marian.voicu@emag.ro','Warehouse')</v>
      </c>
    </row>
    <row r="23648" spans="1:11" hidden="1" x14ac:dyDescent="0.3">
      <c r="A23648" s="9">
        <v>381000003424</v>
      </c>
      <c r="B23648" s="2">
        <v>0</v>
      </c>
      <c r="C23648" t="s">
        <v>932</v>
      </c>
      <c r="D23648" s="12">
        <v>45183</v>
      </c>
      <c r="E23648" t="s">
        <v>2096</v>
      </c>
      <c r="F23648" s="4">
        <v>3030100146340</v>
      </c>
      <c r="G23648" t="s">
        <v>2095</v>
      </c>
      <c r="H23648" t="s">
        <v>867</v>
      </c>
      <c r="I23648" t="str">
        <f t="shared" si="740"/>
        <v>'381000003424',</v>
      </c>
      <c r="K23648" t="str">
        <f t="shared" si="739"/>
        <v>insert into Centralizator_Scanari([InvNo],[SubNo],[CostCenterCode],[ModifiedAt],[ModifiedBy],[LocationName]) values('381000003424',0,'10WH100100','2023-09-14','marian.voicu@emag.ro','Warehouse')</v>
      </c>
    </row>
    <row r="23649" spans="1:11" hidden="1" x14ac:dyDescent="0.3">
      <c r="A23649" s="9">
        <v>381000003425</v>
      </c>
      <c r="B23649" s="2">
        <v>0</v>
      </c>
      <c r="C23649" t="s">
        <v>932</v>
      </c>
      <c r="D23649" s="12">
        <v>45183</v>
      </c>
      <c r="E23649" t="s">
        <v>2096</v>
      </c>
      <c r="F23649" s="4">
        <v>3030100146350</v>
      </c>
      <c r="G23649" t="s">
        <v>2095</v>
      </c>
      <c r="H23649" t="s">
        <v>867</v>
      </c>
      <c r="I23649" t="str">
        <f t="shared" si="740"/>
        <v>'381000003425',</v>
      </c>
      <c r="K23649" t="str">
        <f t="shared" si="739"/>
        <v>insert into Centralizator_Scanari([InvNo],[SubNo],[CostCenterCode],[ModifiedAt],[ModifiedBy],[LocationName]) values('381000003425',0,'10WH100100','2023-09-14','marian.voicu@emag.ro','Warehouse')</v>
      </c>
    </row>
    <row r="23650" spans="1:11" hidden="1" x14ac:dyDescent="0.3">
      <c r="A23650" s="9">
        <v>381000003426</v>
      </c>
      <c r="B23650" s="2">
        <v>0</v>
      </c>
      <c r="C23650" t="s">
        <v>932</v>
      </c>
      <c r="D23650" s="12">
        <v>45183</v>
      </c>
      <c r="E23650" t="s">
        <v>2096</v>
      </c>
      <c r="F23650" s="4">
        <v>3030100146360</v>
      </c>
      <c r="G23650" t="s">
        <v>2095</v>
      </c>
      <c r="H23650" t="s">
        <v>867</v>
      </c>
      <c r="I23650" t="str">
        <f t="shared" si="740"/>
        <v>'381000003426',</v>
      </c>
      <c r="K23650" t="str">
        <f t="shared" si="739"/>
        <v>insert into Centralizator_Scanari([InvNo],[SubNo],[CostCenterCode],[ModifiedAt],[ModifiedBy],[LocationName]) values('381000003426',0,'10WH100100','2023-09-14','marian.voicu@emag.ro','Warehouse')</v>
      </c>
    </row>
    <row r="23651" spans="1:11" hidden="1" x14ac:dyDescent="0.3">
      <c r="A23651" s="9">
        <v>381000003427</v>
      </c>
      <c r="B23651" s="2">
        <v>0</v>
      </c>
      <c r="C23651" t="s">
        <v>932</v>
      </c>
      <c r="D23651" s="12">
        <v>45183</v>
      </c>
      <c r="E23651" t="s">
        <v>2096</v>
      </c>
      <c r="F23651" s="4">
        <v>3030100146370</v>
      </c>
      <c r="G23651" t="s">
        <v>2095</v>
      </c>
      <c r="H23651" t="s">
        <v>867</v>
      </c>
      <c r="I23651" t="str">
        <f t="shared" si="740"/>
        <v>'381000003427',</v>
      </c>
      <c r="K23651" t="str">
        <f t="shared" si="739"/>
        <v>insert into Centralizator_Scanari([InvNo],[SubNo],[CostCenterCode],[ModifiedAt],[ModifiedBy],[LocationName]) values('381000003427',0,'10WH100100','2023-09-14','marian.voicu@emag.ro','Warehouse')</v>
      </c>
    </row>
    <row r="23652" spans="1:11" hidden="1" x14ac:dyDescent="0.3">
      <c r="A23652" s="9">
        <v>381000003428</v>
      </c>
      <c r="B23652" s="2">
        <v>0</v>
      </c>
      <c r="C23652" t="s">
        <v>932</v>
      </c>
      <c r="D23652" s="12">
        <v>45183</v>
      </c>
      <c r="E23652" t="s">
        <v>2096</v>
      </c>
      <c r="F23652" s="4">
        <v>3030100146380</v>
      </c>
      <c r="G23652" t="s">
        <v>2095</v>
      </c>
      <c r="H23652" t="s">
        <v>867</v>
      </c>
      <c r="I23652" t="str">
        <f t="shared" si="740"/>
        <v>'381000003428',</v>
      </c>
      <c r="K23652" t="str">
        <f t="shared" si="739"/>
        <v>insert into Centralizator_Scanari([InvNo],[SubNo],[CostCenterCode],[ModifiedAt],[ModifiedBy],[LocationName]) values('381000003428',0,'10WH100100','2023-09-14','marian.voicu@emag.ro','Warehouse')</v>
      </c>
    </row>
    <row r="23653" spans="1:11" hidden="1" x14ac:dyDescent="0.3">
      <c r="A23653" s="9">
        <v>381000003429</v>
      </c>
      <c r="B23653" s="2">
        <v>0</v>
      </c>
      <c r="C23653" t="s">
        <v>932</v>
      </c>
      <c r="D23653" s="12">
        <v>45183</v>
      </c>
      <c r="E23653" t="s">
        <v>2096</v>
      </c>
      <c r="F23653" s="4">
        <v>3030100146390</v>
      </c>
      <c r="G23653" t="s">
        <v>2095</v>
      </c>
      <c r="H23653" t="s">
        <v>867</v>
      </c>
      <c r="I23653" t="str">
        <f t="shared" si="740"/>
        <v>'381000003429',</v>
      </c>
      <c r="K23653" t="str">
        <f t="shared" si="739"/>
        <v>insert into Centralizator_Scanari([InvNo],[SubNo],[CostCenterCode],[ModifiedAt],[ModifiedBy],[LocationName]) values('381000003429',0,'10WH100100','2023-09-14','marian.voicu@emag.ro','Warehouse')</v>
      </c>
    </row>
    <row r="23654" spans="1:11" hidden="1" x14ac:dyDescent="0.3">
      <c r="A23654" s="9">
        <v>381000003430</v>
      </c>
      <c r="B23654" s="2">
        <v>0</v>
      </c>
      <c r="C23654" t="s">
        <v>932</v>
      </c>
      <c r="D23654" s="12">
        <v>45183</v>
      </c>
      <c r="E23654" t="s">
        <v>2096</v>
      </c>
      <c r="F23654" s="4">
        <v>3030100146400</v>
      </c>
      <c r="G23654" t="s">
        <v>2095</v>
      </c>
      <c r="H23654" t="s">
        <v>867</v>
      </c>
      <c r="I23654" t="str">
        <f t="shared" si="740"/>
        <v>'381000003430',</v>
      </c>
      <c r="K23654" t="str">
        <f t="shared" si="739"/>
        <v>insert into Centralizator_Scanari([InvNo],[SubNo],[CostCenterCode],[ModifiedAt],[ModifiedBy],[LocationName]) values('381000003430',0,'10WH100100','2023-09-14','marian.voicu@emag.ro','Warehouse')</v>
      </c>
    </row>
    <row r="23655" spans="1:11" hidden="1" x14ac:dyDescent="0.3">
      <c r="A23655" s="9">
        <v>381000003431</v>
      </c>
      <c r="B23655" s="2">
        <v>0</v>
      </c>
      <c r="C23655" t="s">
        <v>932</v>
      </c>
      <c r="D23655" s="12">
        <v>45183</v>
      </c>
      <c r="E23655" t="s">
        <v>2096</v>
      </c>
      <c r="F23655" s="4">
        <v>3030100146410</v>
      </c>
      <c r="G23655" t="s">
        <v>2095</v>
      </c>
      <c r="H23655" t="s">
        <v>867</v>
      </c>
      <c r="I23655" t="str">
        <f t="shared" si="740"/>
        <v>'381000003431',</v>
      </c>
      <c r="K23655" t="str">
        <f t="shared" si="739"/>
        <v>insert into Centralizator_Scanari([InvNo],[SubNo],[CostCenterCode],[ModifiedAt],[ModifiedBy],[LocationName]) values('381000003431',0,'10WH100100','2023-09-14','marian.voicu@emag.ro','Warehouse')</v>
      </c>
    </row>
    <row r="23656" spans="1:11" hidden="1" x14ac:dyDescent="0.3">
      <c r="A23656" s="9">
        <v>381000003432</v>
      </c>
      <c r="B23656" s="2">
        <v>0</v>
      </c>
      <c r="C23656" t="s">
        <v>932</v>
      </c>
      <c r="D23656" s="12">
        <v>45183</v>
      </c>
      <c r="E23656" t="s">
        <v>2096</v>
      </c>
      <c r="F23656" s="4">
        <v>3030100146420</v>
      </c>
      <c r="G23656" t="s">
        <v>2095</v>
      </c>
      <c r="H23656" t="s">
        <v>867</v>
      </c>
      <c r="I23656" t="str">
        <f t="shared" si="740"/>
        <v>'381000003432',</v>
      </c>
      <c r="K23656" t="str">
        <f t="shared" si="739"/>
        <v>insert into Centralizator_Scanari([InvNo],[SubNo],[CostCenterCode],[ModifiedAt],[ModifiedBy],[LocationName]) values('381000003432',0,'10WH100100','2023-09-14','marian.voicu@emag.ro','Warehouse')</v>
      </c>
    </row>
    <row r="23657" spans="1:11" hidden="1" x14ac:dyDescent="0.3">
      <c r="A23657" s="9">
        <v>381000003433</v>
      </c>
      <c r="B23657" s="2">
        <v>0</v>
      </c>
      <c r="C23657" t="s">
        <v>932</v>
      </c>
      <c r="D23657" s="12">
        <v>45183</v>
      </c>
      <c r="E23657" t="s">
        <v>2096</v>
      </c>
      <c r="F23657" s="4">
        <v>3030100146430</v>
      </c>
      <c r="G23657" t="s">
        <v>2095</v>
      </c>
      <c r="H23657" t="s">
        <v>867</v>
      </c>
      <c r="I23657" t="str">
        <f t="shared" si="740"/>
        <v>'381000003433',</v>
      </c>
      <c r="K23657" t="str">
        <f t="shared" si="739"/>
        <v>insert into Centralizator_Scanari([InvNo],[SubNo],[CostCenterCode],[ModifiedAt],[ModifiedBy],[LocationName]) values('381000003433',0,'10WH100100','2023-09-14','marian.voicu@emag.ro','Warehouse')</v>
      </c>
    </row>
    <row r="23658" spans="1:11" hidden="1" x14ac:dyDescent="0.3">
      <c r="A23658" s="9">
        <v>381000003434</v>
      </c>
      <c r="B23658" s="2">
        <v>0</v>
      </c>
      <c r="C23658" t="s">
        <v>932</v>
      </c>
      <c r="D23658" s="12">
        <v>45183</v>
      </c>
      <c r="E23658" t="s">
        <v>2096</v>
      </c>
      <c r="F23658" s="4">
        <v>3030100146440</v>
      </c>
      <c r="G23658" t="s">
        <v>2095</v>
      </c>
      <c r="H23658" t="s">
        <v>867</v>
      </c>
      <c r="I23658" t="str">
        <f t="shared" si="740"/>
        <v>'381000003434',</v>
      </c>
      <c r="K23658" t="str">
        <f t="shared" si="739"/>
        <v>insert into Centralizator_Scanari([InvNo],[SubNo],[CostCenterCode],[ModifiedAt],[ModifiedBy],[LocationName]) values('381000003434',0,'10WH100100','2023-09-14','marian.voicu@emag.ro','Warehouse')</v>
      </c>
    </row>
    <row r="23659" spans="1:11" hidden="1" x14ac:dyDescent="0.3">
      <c r="A23659" s="9">
        <v>381000003435</v>
      </c>
      <c r="B23659" s="2">
        <v>0</v>
      </c>
      <c r="C23659" t="s">
        <v>932</v>
      </c>
      <c r="D23659" s="12">
        <v>45183</v>
      </c>
      <c r="E23659" t="s">
        <v>2096</v>
      </c>
      <c r="F23659" s="4">
        <v>3030100146450</v>
      </c>
      <c r="G23659" t="s">
        <v>2095</v>
      </c>
      <c r="H23659" t="s">
        <v>867</v>
      </c>
      <c r="I23659" t="str">
        <f t="shared" si="740"/>
        <v>'381000003435',</v>
      </c>
      <c r="K23659" t="str">
        <f t="shared" si="739"/>
        <v>insert into Centralizator_Scanari([InvNo],[SubNo],[CostCenterCode],[ModifiedAt],[ModifiedBy],[LocationName]) values('381000003435',0,'10WH100100','2023-09-14','marian.voicu@emag.ro','Warehouse')</v>
      </c>
    </row>
    <row r="23660" spans="1:11" hidden="1" x14ac:dyDescent="0.3">
      <c r="A23660" s="9">
        <v>381000003436</v>
      </c>
      <c r="B23660" s="2">
        <v>0</v>
      </c>
      <c r="C23660" t="s">
        <v>932</v>
      </c>
      <c r="D23660" s="12">
        <v>45183</v>
      </c>
      <c r="E23660" t="s">
        <v>2096</v>
      </c>
      <c r="F23660" s="4">
        <v>3030100146460</v>
      </c>
      <c r="G23660" t="s">
        <v>2095</v>
      </c>
      <c r="H23660" t="s">
        <v>867</v>
      </c>
      <c r="I23660" t="str">
        <f t="shared" si="740"/>
        <v>'381000003436',</v>
      </c>
      <c r="K23660" t="str">
        <f t="shared" si="739"/>
        <v>insert into Centralizator_Scanari([InvNo],[SubNo],[CostCenterCode],[ModifiedAt],[ModifiedBy],[LocationName]) values('381000003436',0,'10WH100100','2023-09-14','marian.voicu@emag.ro','Warehouse')</v>
      </c>
    </row>
    <row r="23661" spans="1:11" hidden="1" x14ac:dyDescent="0.3">
      <c r="A23661" s="9">
        <v>381000003437</v>
      </c>
      <c r="B23661" s="2">
        <v>0</v>
      </c>
      <c r="C23661" t="s">
        <v>932</v>
      </c>
      <c r="D23661" s="12">
        <v>45183</v>
      </c>
      <c r="E23661" t="s">
        <v>2096</v>
      </c>
      <c r="F23661" s="4">
        <v>3030100146470</v>
      </c>
      <c r="G23661" t="s">
        <v>2095</v>
      </c>
      <c r="H23661" t="s">
        <v>867</v>
      </c>
      <c r="I23661" t="str">
        <f t="shared" si="740"/>
        <v>'381000003437',</v>
      </c>
      <c r="K23661" t="str">
        <f t="shared" si="739"/>
        <v>insert into Centralizator_Scanari([InvNo],[SubNo],[CostCenterCode],[ModifiedAt],[ModifiedBy],[LocationName]) values('381000003437',0,'10WH100100','2023-09-14','marian.voicu@emag.ro','Warehouse')</v>
      </c>
    </row>
    <row r="23662" spans="1:11" hidden="1" x14ac:dyDescent="0.3">
      <c r="A23662" s="9">
        <v>381000003438</v>
      </c>
      <c r="B23662" s="2">
        <v>0</v>
      </c>
      <c r="C23662" t="s">
        <v>932</v>
      </c>
      <c r="D23662" s="12">
        <v>45183</v>
      </c>
      <c r="E23662" t="s">
        <v>2096</v>
      </c>
      <c r="F23662" s="4">
        <v>3030100146480</v>
      </c>
      <c r="G23662" t="s">
        <v>2095</v>
      </c>
      <c r="H23662" t="s">
        <v>867</v>
      </c>
      <c r="I23662" t="str">
        <f t="shared" si="740"/>
        <v>'381000003438',</v>
      </c>
      <c r="K23662" t="str">
        <f t="shared" si="739"/>
        <v>insert into Centralizator_Scanari([InvNo],[SubNo],[CostCenterCode],[ModifiedAt],[ModifiedBy],[LocationName]) values('381000003438',0,'10WH100100','2023-09-14','marian.voicu@emag.ro','Warehouse')</v>
      </c>
    </row>
    <row r="23663" spans="1:11" hidden="1" x14ac:dyDescent="0.3">
      <c r="A23663" s="9">
        <v>381000003439</v>
      </c>
      <c r="B23663" s="2">
        <v>0</v>
      </c>
      <c r="C23663" t="s">
        <v>932</v>
      </c>
      <c r="D23663" s="12">
        <v>45183</v>
      </c>
      <c r="E23663" t="s">
        <v>2096</v>
      </c>
      <c r="F23663" s="4">
        <v>3030100146490</v>
      </c>
      <c r="G23663" t="s">
        <v>2095</v>
      </c>
      <c r="H23663" t="s">
        <v>867</v>
      </c>
      <c r="I23663" t="str">
        <f t="shared" si="740"/>
        <v>'381000003439',</v>
      </c>
      <c r="K23663" t="str">
        <f t="shared" si="739"/>
        <v>insert into Centralizator_Scanari([InvNo],[SubNo],[CostCenterCode],[ModifiedAt],[ModifiedBy],[LocationName]) values('381000003439',0,'10WH100100','2023-09-14','marian.voicu@emag.ro','Warehouse')</v>
      </c>
    </row>
    <row r="23664" spans="1:11" hidden="1" x14ac:dyDescent="0.3">
      <c r="A23664" s="9">
        <v>381000003440</v>
      </c>
      <c r="B23664" s="2">
        <v>0</v>
      </c>
      <c r="C23664" t="s">
        <v>932</v>
      </c>
      <c r="D23664" s="12">
        <v>45183</v>
      </c>
      <c r="E23664" t="s">
        <v>2096</v>
      </c>
      <c r="F23664" s="4">
        <v>3030100146500</v>
      </c>
      <c r="G23664" t="s">
        <v>2095</v>
      </c>
      <c r="H23664" t="s">
        <v>867</v>
      </c>
      <c r="I23664" t="str">
        <f t="shared" si="740"/>
        <v>'381000003440',</v>
      </c>
      <c r="K23664" t="str">
        <f t="shared" si="739"/>
        <v>insert into Centralizator_Scanari([InvNo],[SubNo],[CostCenterCode],[ModifiedAt],[ModifiedBy],[LocationName]) values('381000003440',0,'10WH100100','2023-09-14','marian.voicu@emag.ro','Warehouse')</v>
      </c>
    </row>
    <row r="23665" spans="1:11" hidden="1" x14ac:dyDescent="0.3">
      <c r="A23665" s="9">
        <v>381000003441</v>
      </c>
      <c r="B23665" s="2">
        <v>0</v>
      </c>
      <c r="C23665" t="s">
        <v>932</v>
      </c>
      <c r="D23665" s="12">
        <v>45183</v>
      </c>
      <c r="E23665" t="s">
        <v>2096</v>
      </c>
      <c r="F23665" s="4">
        <v>3030100146510</v>
      </c>
      <c r="G23665" t="s">
        <v>2095</v>
      </c>
      <c r="H23665" t="s">
        <v>867</v>
      </c>
      <c r="I23665" t="str">
        <f t="shared" si="740"/>
        <v>'381000003441',</v>
      </c>
      <c r="K23665" t="str">
        <f t="shared" si="739"/>
        <v>insert into Centralizator_Scanari([InvNo],[SubNo],[CostCenterCode],[ModifiedAt],[ModifiedBy],[LocationName]) values('381000003441',0,'10WH100100','2023-09-14','marian.voicu@emag.ro','Warehouse')</v>
      </c>
    </row>
    <row r="23666" spans="1:11" hidden="1" x14ac:dyDescent="0.3">
      <c r="A23666" s="9">
        <v>381000003442</v>
      </c>
      <c r="B23666" s="2">
        <v>0</v>
      </c>
      <c r="C23666" t="s">
        <v>932</v>
      </c>
      <c r="D23666" s="12">
        <v>45183</v>
      </c>
      <c r="E23666" t="s">
        <v>2096</v>
      </c>
      <c r="F23666" s="4">
        <v>3030100146520</v>
      </c>
      <c r="G23666" t="s">
        <v>2095</v>
      </c>
      <c r="H23666" t="s">
        <v>867</v>
      </c>
      <c r="I23666" t="str">
        <f t="shared" si="740"/>
        <v>'381000003442',</v>
      </c>
      <c r="K23666" t="str">
        <f t="shared" si="739"/>
        <v>insert into Centralizator_Scanari([InvNo],[SubNo],[CostCenterCode],[ModifiedAt],[ModifiedBy],[LocationName]) values('381000003442',0,'10WH100100','2023-09-14','marian.voicu@emag.ro','Warehouse')</v>
      </c>
    </row>
    <row r="23667" spans="1:11" hidden="1" x14ac:dyDescent="0.3">
      <c r="A23667" s="9">
        <v>381000003443</v>
      </c>
      <c r="B23667" s="2">
        <v>0</v>
      </c>
      <c r="C23667" t="s">
        <v>932</v>
      </c>
      <c r="D23667" s="12">
        <v>45183</v>
      </c>
      <c r="E23667" t="s">
        <v>2096</v>
      </c>
      <c r="F23667" s="4">
        <v>3030100146530</v>
      </c>
      <c r="G23667" t="s">
        <v>2095</v>
      </c>
      <c r="H23667" t="s">
        <v>867</v>
      </c>
      <c r="I23667" t="str">
        <f t="shared" si="740"/>
        <v>'381000003443',</v>
      </c>
      <c r="K23667" t="str">
        <f t="shared" si="739"/>
        <v>insert into Centralizator_Scanari([InvNo],[SubNo],[CostCenterCode],[ModifiedAt],[ModifiedBy],[LocationName]) values('381000003443',0,'10WH100100','2023-09-14','marian.voicu@emag.ro','Warehouse')</v>
      </c>
    </row>
    <row r="23668" spans="1:11" hidden="1" x14ac:dyDescent="0.3">
      <c r="A23668" s="9">
        <v>381000003444</v>
      </c>
      <c r="B23668" s="2">
        <v>0</v>
      </c>
      <c r="C23668" t="s">
        <v>932</v>
      </c>
      <c r="D23668" s="12">
        <v>45183</v>
      </c>
      <c r="E23668" t="s">
        <v>2096</v>
      </c>
      <c r="F23668" s="4">
        <v>3030100146540</v>
      </c>
      <c r="G23668" t="s">
        <v>2095</v>
      </c>
      <c r="H23668" t="s">
        <v>867</v>
      </c>
      <c r="I23668" t="str">
        <f t="shared" si="740"/>
        <v>'381000003444',</v>
      </c>
      <c r="K23668" t="str">
        <f t="shared" si="739"/>
        <v>insert into Centralizator_Scanari([InvNo],[SubNo],[CostCenterCode],[ModifiedAt],[ModifiedBy],[LocationName]) values('381000003444',0,'10WH100100','2023-09-14','marian.voicu@emag.ro','Warehouse')</v>
      </c>
    </row>
    <row r="23669" spans="1:11" hidden="1" x14ac:dyDescent="0.3">
      <c r="A23669" s="9">
        <v>381000003445</v>
      </c>
      <c r="B23669" s="2">
        <v>0</v>
      </c>
      <c r="C23669" t="s">
        <v>932</v>
      </c>
      <c r="D23669" s="12">
        <v>45183</v>
      </c>
      <c r="E23669" t="s">
        <v>2096</v>
      </c>
      <c r="F23669" s="4">
        <v>3030100146550</v>
      </c>
      <c r="G23669" t="s">
        <v>2095</v>
      </c>
      <c r="H23669" t="s">
        <v>867</v>
      </c>
      <c r="I23669" t="str">
        <f t="shared" si="740"/>
        <v>'381000003445',</v>
      </c>
      <c r="K23669" t="str">
        <f t="shared" si="739"/>
        <v>insert into Centralizator_Scanari([InvNo],[SubNo],[CostCenterCode],[ModifiedAt],[ModifiedBy],[LocationName]) values('381000003445',0,'10WH100100','2023-09-14','marian.voicu@emag.ro','Warehouse')</v>
      </c>
    </row>
    <row r="23670" spans="1:11" hidden="1" x14ac:dyDescent="0.3">
      <c r="A23670" s="9">
        <v>381000003446</v>
      </c>
      <c r="B23670" s="2">
        <v>0</v>
      </c>
      <c r="C23670" t="s">
        <v>932</v>
      </c>
      <c r="D23670" s="12">
        <v>45183</v>
      </c>
      <c r="E23670" t="s">
        <v>2096</v>
      </c>
      <c r="F23670" s="4">
        <v>3030100146560</v>
      </c>
      <c r="G23670" t="s">
        <v>2095</v>
      </c>
      <c r="H23670" t="s">
        <v>867</v>
      </c>
      <c r="I23670" t="str">
        <f t="shared" si="740"/>
        <v>'381000003446',</v>
      </c>
      <c r="K23670" t="str">
        <f t="shared" si="739"/>
        <v>insert into Centralizator_Scanari([InvNo],[SubNo],[CostCenterCode],[ModifiedAt],[ModifiedBy],[LocationName]) values('381000003446',0,'10WH100100','2023-09-14','marian.voicu@emag.ro','Warehouse')</v>
      </c>
    </row>
    <row r="23671" spans="1:11" hidden="1" x14ac:dyDescent="0.3">
      <c r="A23671" s="9">
        <v>381000003447</v>
      </c>
      <c r="B23671" s="2">
        <v>0</v>
      </c>
      <c r="C23671" t="s">
        <v>932</v>
      </c>
      <c r="D23671" s="12">
        <v>45183</v>
      </c>
      <c r="E23671" t="s">
        <v>2096</v>
      </c>
      <c r="F23671" s="4">
        <v>3030100146570</v>
      </c>
      <c r="G23671" t="s">
        <v>2095</v>
      </c>
      <c r="H23671" t="s">
        <v>867</v>
      </c>
      <c r="I23671" t="str">
        <f t="shared" si="740"/>
        <v>'381000003447',</v>
      </c>
      <c r="K23671" t="str">
        <f t="shared" si="739"/>
        <v>insert into Centralizator_Scanari([InvNo],[SubNo],[CostCenterCode],[ModifiedAt],[ModifiedBy],[LocationName]) values('381000003447',0,'10WH100100','2023-09-14','marian.voicu@emag.ro','Warehouse')</v>
      </c>
    </row>
    <row r="23672" spans="1:11" hidden="1" x14ac:dyDescent="0.3">
      <c r="A23672" s="9">
        <v>381000003448</v>
      </c>
      <c r="B23672" s="2">
        <v>0</v>
      </c>
      <c r="C23672" t="s">
        <v>932</v>
      </c>
      <c r="D23672" s="12">
        <v>45183</v>
      </c>
      <c r="E23672" t="s">
        <v>2096</v>
      </c>
      <c r="F23672" s="4">
        <v>3030100146580</v>
      </c>
      <c r="G23672" t="s">
        <v>2095</v>
      </c>
      <c r="H23672" t="s">
        <v>867</v>
      </c>
      <c r="I23672" t="str">
        <f t="shared" si="740"/>
        <v>'381000003448',</v>
      </c>
      <c r="K23672" t="str">
        <f t="shared" si="739"/>
        <v>insert into Centralizator_Scanari([InvNo],[SubNo],[CostCenterCode],[ModifiedAt],[ModifiedBy],[LocationName]) values('381000003448',0,'10WH100100','2023-09-14','marian.voicu@emag.ro','Warehouse')</v>
      </c>
    </row>
    <row r="23673" spans="1:11" hidden="1" x14ac:dyDescent="0.3">
      <c r="A23673" s="9">
        <v>381000003449</v>
      </c>
      <c r="B23673" s="2">
        <v>0</v>
      </c>
      <c r="C23673" t="s">
        <v>932</v>
      </c>
      <c r="D23673" s="12">
        <v>45183</v>
      </c>
      <c r="E23673" t="s">
        <v>2096</v>
      </c>
      <c r="F23673" s="4">
        <v>3030100146590</v>
      </c>
      <c r="G23673" t="s">
        <v>2095</v>
      </c>
      <c r="H23673" t="s">
        <v>867</v>
      </c>
      <c r="I23673" t="str">
        <f t="shared" si="740"/>
        <v>'381000003449',</v>
      </c>
      <c r="K23673" t="str">
        <f t="shared" si="739"/>
        <v>insert into Centralizator_Scanari([InvNo],[SubNo],[CostCenterCode],[ModifiedAt],[ModifiedBy],[LocationName]) values('381000003449',0,'10WH100100','2023-09-14','marian.voicu@emag.ro','Warehouse')</v>
      </c>
    </row>
    <row r="23674" spans="1:11" hidden="1" x14ac:dyDescent="0.3">
      <c r="A23674" s="9">
        <v>381000003450</v>
      </c>
      <c r="B23674" s="2">
        <v>0</v>
      </c>
      <c r="C23674" t="s">
        <v>932</v>
      </c>
      <c r="D23674" s="12">
        <v>45183</v>
      </c>
      <c r="E23674" t="s">
        <v>2096</v>
      </c>
      <c r="F23674" s="4">
        <v>3030100146600</v>
      </c>
      <c r="G23674" t="s">
        <v>2095</v>
      </c>
      <c r="H23674" t="s">
        <v>867</v>
      </c>
      <c r="I23674" t="str">
        <f t="shared" si="740"/>
        <v>'381000003450',</v>
      </c>
      <c r="K23674" t="str">
        <f t="shared" si="739"/>
        <v>insert into Centralizator_Scanari([InvNo],[SubNo],[CostCenterCode],[ModifiedAt],[ModifiedBy],[LocationName]) values('381000003450',0,'10WH100100','2023-09-14','marian.voicu@emag.ro','Warehouse')</v>
      </c>
    </row>
    <row r="23675" spans="1:11" hidden="1" x14ac:dyDescent="0.3">
      <c r="A23675" s="9">
        <v>381000003451</v>
      </c>
      <c r="B23675" s="2">
        <v>0</v>
      </c>
      <c r="C23675" t="s">
        <v>932</v>
      </c>
      <c r="D23675" s="12">
        <v>45183</v>
      </c>
      <c r="E23675" t="s">
        <v>2096</v>
      </c>
      <c r="F23675" s="4">
        <v>3030100146610</v>
      </c>
      <c r="G23675" t="s">
        <v>2095</v>
      </c>
      <c r="H23675" t="s">
        <v>867</v>
      </c>
      <c r="I23675" t="str">
        <f t="shared" si="740"/>
        <v>'381000003451',</v>
      </c>
      <c r="K23675" t="str">
        <f t="shared" si="739"/>
        <v>insert into Centralizator_Scanari([InvNo],[SubNo],[CostCenterCode],[ModifiedAt],[ModifiedBy],[LocationName]) values('381000003451',0,'10WH100100','2023-09-14','marian.voicu@emag.ro','Warehouse')</v>
      </c>
    </row>
    <row r="23676" spans="1:11" hidden="1" x14ac:dyDescent="0.3">
      <c r="A23676" s="9">
        <v>381000003452</v>
      </c>
      <c r="B23676" s="2">
        <v>0</v>
      </c>
      <c r="C23676" t="s">
        <v>932</v>
      </c>
      <c r="D23676" s="12">
        <v>45183</v>
      </c>
      <c r="E23676" t="s">
        <v>2096</v>
      </c>
      <c r="F23676" s="4">
        <v>3030100146620</v>
      </c>
      <c r="G23676" t="s">
        <v>2095</v>
      </c>
      <c r="H23676" t="s">
        <v>867</v>
      </c>
      <c r="I23676" t="str">
        <f t="shared" si="740"/>
        <v>'381000003452',</v>
      </c>
      <c r="K23676" t="str">
        <f t="shared" si="739"/>
        <v>insert into Centralizator_Scanari([InvNo],[SubNo],[CostCenterCode],[ModifiedAt],[ModifiedBy],[LocationName]) values('381000003452',0,'10WH100100','2023-09-14','marian.voicu@emag.ro','Warehouse')</v>
      </c>
    </row>
    <row r="23677" spans="1:11" hidden="1" x14ac:dyDescent="0.3">
      <c r="A23677" s="9">
        <v>381000003453</v>
      </c>
      <c r="B23677" s="2">
        <v>0</v>
      </c>
      <c r="C23677" t="s">
        <v>932</v>
      </c>
      <c r="D23677" s="12">
        <v>45183</v>
      </c>
      <c r="E23677" t="s">
        <v>2096</v>
      </c>
      <c r="F23677" s="4">
        <v>3030100146630</v>
      </c>
      <c r="G23677" t="s">
        <v>2095</v>
      </c>
      <c r="H23677" t="s">
        <v>867</v>
      </c>
      <c r="I23677" t="str">
        <f t="shared" si="740"/>
        <v>'381000003453',</v>
      </c>
      <c r="K23677" t="str">
        <f t="shared" si="739"/>
        <v>insert into Centralizator_Scanari([InvNo],[SubNo],[CostCenterCode],[ModifiedAt],[ModifiedBy],[LocationName]) values('381000003453',0,'10WH100100','2023-09-14','marian.voicu@emag.ro','Warehouse')</v>
      </c>
    </row>
    <row r="23678" spans="1:11" hidden="1" x14ac:dyDescent="0.3">
      <c r="A23678" s="9">
        <v>381000003454</v>
      </c>
      <c r="B23678" s="2">
        <v>0</v>
      </c>
      <c r="C23678" t="s">
        <v>932</v>
      </c>
      <c r="D23678" s="12">
        <v>45183</v>
      </c>
      <c r="E23678" t="s">
        <v>2096</v>
      </c>
      <c r="F23678" s="4">
        <v>3030100146640</v>
      </c>
      <c r="G23678" t="s">
        <v>2095</v>
      </c>
      <c r="H23678" t="s">
        <v>867</v>
      </c>
      <c r="I23678" t="str">
        <f t="shared" si="740"/>
        <v>'381000003454',</v>
      </c>
      <c r="K23678" t="str">
        <f t="shared" si="739"/>
        <v>insert into Centralizator_Scanari([InvNo],[SubNo],[CostCenterCode],[ModifiedAt],[ModifiedBy],[LocationName]) values('381000003454',0,'10WH100100','2023-09-14','marian.voicu@emag.ro','Warehouse')</v>
      </c>
    </row>
    <row r="23679" spans="1:11" hidden="1" x14ac:dyDescent="0.3">
      <c r="A23679" s="9">
        <v>381000003455</v>
      </c>
      <c r="B23679" s="2">
        <v>0</v>
      </c>
      <c r="C23679" t="s">
        <v>932</v>
      </c>
      <c r="D23679" s="12">
        <v>45183</v>
      </c>
      <c r="E23679" t="s">
        <v>2096</v>
      </c>
      <c r="F23679" s="4">
        <v>3030100146650</v>
      </c>
      <c r="G23679" t="s">
        <v>2095</v>
      </c>
      <c r="H23679" t="s">
        <v>867</v>
      </c>
      <c r="I23679" t="str">
        <f t="shared" si="740"/>
        <v>'381000003455',</v>
      </c>
      <c r="K23679" t="str">
        <f t="shared" si="739"/>
        <v>insert into Centralizator_Scanari([InvNo],[SubNo],[CostCenterCode],[ModifiedAt],[ModifiedBy],[LocationName]) values('381000003455',0,'10WH100100','2023-09-14','marian.voicu@emag.ro','Warehouse')</v>
      </c>
    </row>
    <row r="23680" spans="1:11" hidden="1" x14ac:dyDescent="0.3">
      <c r="A23680" s="9">
        <v>381000003456</v>
      </c>
      <c r="B23680" s="2">
        <v>0</v>
      </c>
      <c r="C23680" t="s">
        <v>932</v>
      </c>
      <c r="D23680" s="12">
        <v>45183</v>
      </c>
      <c r="E23680" t="s">
        <v>2096</v>
      </c>
      <c r="F23680" s="4">
        <v>3030100146660</v>
      </c>
      <c r="G23680" t="s">
        <v>2095</v>
      </c>
      <c r="H23680" t="s">
        <v>867</v>
      </c>
      <c r="I23680" t="str">
        <f t="shared" si="740"/>
        <v>'381000003456',</v>
      </c>
      <c r="K23680" t="str">
        <f t="shared" si="739"/>
        <v>insert into Centralizator_Scanari([InvNo],[SubNo],[CostCenterCode],[ModifiedAt],[ModifiedBy],[LocationName]) values('381000003456',0,'10WH100100','2023-09-14','marian.voicu@emag.ro','Warehouse')</v>
      </c>
    </row>
    <row r="23681" spans="1:11" hidden="1" x14ac:dyDescent="0.3">
      <c r="A23681" s="9">
        <v>381000003457</v>
      </c>
      <c r="B23681" s="2">
        <v>0</v>
      </c>
      <c r="C23681" t="s">
        <v>932</v>
      </c>
      <c r="D23681" s="12">
        <v>45183</v>
      </c>
      <c r="E23681" t="s">
        <v>2096</v>
      </c>
      <c r="F23681" s="4">
        <v>3030100146670</v>
      </c>
      <c r="G23681" t="s">
        <v>2095</v>
      </c>
      <c r="H23681" t="s">
        <v>867</v>
      </c>
      <c r="I23681" t="str">
        <f t="shared" si="740"/>
        <v>'381000003457',</v>
      </c>
      <c r="K23681" t="str">
        <f t="shared" si="739"/>
        <v>insert into Centralizator_Scanari([InvNo],[SubNo],[CostCenterCode],[ModifiedAt],[ModifiedBy],[LocationName]) values('381000003457',0,'10WH100100','2023-09-14','marian.voicu@emag.ro','Warehouse')</v>
      </c>
    </row>
    <row r="23682" spans="1:11" hidden="1" x14ac:dyDescent="0.3">
      <c r="A23682" s="9">
        <v>381000003458</v>
      </c>
      <c r="B23682" s="2">
        <v>0</v>
      </c>
      <c r="C23682" t="s">
        <v>932</v>
      </c>
      <c r="D23682" s="12">
        <v>45183</v>
      </c>
      <c r="E23682" t="s">
        <v>2096</v>
      </c>
      <c r="F23682" s="4">
        <v>3030100146680</v>
      </c>
      <c r="G23682" t="s">
        <v>2095</v>
      </c>
      <c r="H23682" t="s">
        <v>867</v>
      </c>
      <c r="I23682" t="str">
        <f t="shared" si="740"/>
        <v>'381000003458',</v>
      </c>
      <c r="K23682" t="str">
        <f t="shared" si="739"/>
        <v>insert into Centralizator_Scanari([InvNo],[SubNo],[CostCenterCode],[ModifiedAt],[ModifiedBy],[LocationName]) values('381000003458',0,'10WH100100','2023-09-14','marian.voicu@emag.ro','Warehouse')</v>
      </c>
    </row>
    <row r="23683" spans="1:11" hidden="1" x14ac:dyDescent="0.3">
      <c r="A23683" s="9">
        <v>381000003459</v>
      </c>
      <c r="B23683" s="2">
        <v>0</v>
      </c>
      <c r="C23683" t="s">
        <v>932</v>
      </c>
      <c r="D23683" s="12">
        <v>45183</v>
      </c>
      <c r="E23683" t="s">
        <v>2096</v>
      </c>
      <c r="F23683" s="4">
        <v>3030100146690</v>
      </c>
      <c r="G23683" t="s">
        <v>2095</v>
      </c>
      <c r="H23683" t="s">
        <v>867</v>
      </c>
      <c r="I23683" t="str">
        <f t="shared" si="740"/>
        <v>'381000003459',</v>
      </c>
      <c r="K23683" t="str">
        <f t="shared" ref="K23683:K23746" si="741">"insert into Centralizator_Scanari([InvNo],[SubNo],[CostCenterCode],[ModifiedAt],[ModifiedBy],[LocationName]) values('" &amp; A23683 &amp; "'," &amp; B23683 &amp; ",'" &amp; C23683 &amp; "','" &amp; TEXT(D23683, "yyyy-MM-dd") &amp; "','" &amp; E23683 &amp; "','" &amp; H23683 &amp; "')"</f>
        <v>insert into Centralizator_Scanari([InvNo],[SubNo],[CostCenterCode],[ModifiedAt],[ModifiedBy],[LocationName]) values('381000003459',0,'10WH100100','2023-09-14','marian.voicu@emag.ro','Warehouse')</v>
      </c>
    </row>
    <row r="23684" spans="1:11" hidden="1" x14ac:dyDescent="0.3">
      <c r="A23684" s="9">
        <v>381000003460</v>
      </c>
      <c r="B23684" s="2">
        <v>0</v>
      </c>
      <c r="C23684" t="s">
        <v>932</v>
      </c>
      <c r="D23684" s="12">
        <v>45183</v>
      </c>
      <c r="E23684" t="s">
        <v>2096</v>
      </c>
      <c r="F23684" s="4">
        <v>3030100146700</v>
      </c>
      <c r="G23684" t="s">
        <v>2095</v>
      </c>
      <c r="H23684" t="s">
        <v>867</v>
      </c>
      <c r="I23684" t="str">
        <f t="shared" si="740"/>
        <v>'381000003460',</v>
      </c>
      <c r="K23684" t="str">
        <f t="shared" si="741"/>
        <v>insert into Centralizator_Scanari([InvNo],[SubNo],[CostCenterCode],[ModifiedAt],[ModifiedBy],[LocationName]) values('381000003460',0,'10WH100100','2023-09-14','marian.voicu@emag.ro','Warehouse')</v>
      </c>
    </row>
    <row r="23685" spans="1:11" hidden="1" x14ac:dyDescent="0.3">
      <c r="A23685" s="9">
        <v>381000003461</v>
      </c>
      <c r="B23685" s="2">
        <v>0</v>
      </c>
      <c r="C23685" t="s">
        <v>932</v>
      </c>
      <c r="D23685" s="12">
        <v>45183</v>
      </c>
      <c r="E23685" t="s">
        <v>2096</v>
      </c>
      <c r="F23685" s="4">
        <v>3030100146710</v>
      </c>
      <c r="G23685" t="s">
        <v>2095</v>
      </c>
      <c r="H23685" t="s">
        <v>867</v>
      </c>
      <c r="I23685" t="str">
        <f t="shared" si="740"/>
        <v>'381000003461',</v>
      </c>
      <c r="K23685" t="str">
        <f t="shared" si="741"/>
        <v>insert into Centralizator_Scanari([InvNo],[SubNo],[CostCenterCode],[ModifiedAt],[ModifiedBy],[LocationName]) values('381000003461',0,'10WH100100','2023-09-14','marian.voicu@emag.ro','Warehouse')</v>
      </c>
    </row>
    <row r="23686" spans="1:11" hidden="1" x14ac:dyDescent="0.3">
      <c r="A23686" s="9">
        <v>381000003462</v>
      </c>
      <c r="B23686" s="2">
        <v>0</v>
      </c>
      <c r="C23686" t="s">
        <v>932</v>
      </c>
      <c r="D23686" s="12">
        <v>45183</v>
      </c>
      <c r="E23686" t="s">
        <v>2096</v>
      </c>
      <c r="F23686" s="4">
        <v>3030100146720</v>
      </c>
      <c r="G23686" t="s">
        <v>2095</v>
      </c>
      <c r="H23686" t="s">
        <v>867</v>
      </c>
      <c r="I23686" t="str">
        <f t="shared" si="740"/>
        <v>'381000003462',</v>
      </c>
      <c r="K23686" t="str">
        <f t="shared" si="741"/>
        <v>insert into Centralizator_Scanari([InvNo],[SubNo],[CostCenterCode],[ModifiedAt],[ModifiedBy],[LocationName]) values('381000003462',0,'10WH100100','2023-09-14','marian.voicu@emag.ro','Warehouse')</v>
      </c>
    </row>
    <row r="23687" spans="1:11" hidden="1" x14ac:dyDescent="0.3">
      <c r="A23687" s="9">
        <v>381000003463</v>
      </c>
      <c r="B23687" s="2">
        <v>0</v>
      </c>
      <c r="C23687" t="s">
        <v>932</v>
      </c>
      <c r="D23687" s="12">
        <v>45183</v>
      </c>
      <c r="E23687" t="s">
        <v>2096</v>
      </c>
      <c r="F23687" s="4">
        <v>3030100146730</v>
      </c>
      <c r="G23687" t="s">
        <v>2095</v>
      </c>
      <c r="H23687" t="s">
        <v>867</v>
      </c>
      <c r="I23687" t="str">
        <f t="shared" si="740"/>
        <v>'381000003463',</v>
      </c>
      <c r="K23687" t="str">
        <f t="shared" si="741"/>
        <v>insert into Centralizator_Scanari([InvNo],[SubNo],[CostCenterCode],[ModifiedAt],[ModifiedBy],[LocationName]) values('381000003463',0,'10WH100100','2023-09-14','marian.voicu@emag.ro','Warehouse')</v>
      </c>
    </row>
    <row r="23688" spans="1:11" hidden="1" x14ac:dyDescent="0.3">
      <c r="A23688" s="9">
        <v>381000003464</v>
      </c>
      <c r="B23688" s="2">
        <v>0</v>
      </c>
      <c r="C23688" t="s">
        <v>932</v>
      </c>
      <c r="D23688" s="12">
        <v>45183</v>
      </c>
      <c r="E23688" t="s">
        <v>2096</v>
      </c>
      <c r="F23688" s="4">
        <v>3030100146740</v>
      </c>
      <c r="G23688" t="s">
        <v>2095</v>
      </c>
      <c r="H23688" t="s">
        <v>867</v>
      </c>
      <c r="I23688" t="str">
        <f t="shared" si="740"/>
        <v>'381000003464',</v>
      </c>
      <c r="K23688" t="str">
        <f t="shared" si="741"/>
        <v>insert into Centralizator_Scanari([InvNo],[SubNo],[CostCenterCode],[ModifiedAt],[ModifiedBy],[LocationName]) values('381000003464',0,'10WH100100','2023-09-14','marian.voicu@emag.ro','Warehouse')</v>
      </c>
    </row>
    <row r="23689" spans="1:11" hidden="1" x14ac:dyDescent="0.3">
      <c r="A23689" s="9">
        <v>381000003465</v>
      </c>
      <c r="B23689" s="2">
        <v>0</v>
      </c>
      <c r="C23689" t="s">
        <v>932</v>
      </c>
      <c r="D23689" s="12">
        <v>45183</v>
      </c>
      <c r="E23689" t="s">
        <v>2096</v>
      </c>
      <c r="F23689" s="4">
        <v>3030100146750</v>
      </c>
      <c r="G23689" t="s">
        <v>2095</v>
      </c>
      <c r="H23689" t="s">
        <v>867</v>
      </c>
      <c r="I23689" t="str">
        <f t="shared" si="740"/>
        <v>'381000003465',</v>
      </c>
      <c r="K23689" t="str">
        <f t="shared" si="741"/>
        <v>insert into Centralizator_Scanari([InvNo],[SubNo],[CostCenterCode],[ModifiedAt],[ModifiedBy],[LocationName]) values('381000003465',0,'10WH100100','2023-09-14','marian.voicu@emag.ro','Warehouse')</v>
      </c>
    </row>
    <row r="23690" spans="1:11" hidden="1" x14ac:dyDescent="0.3">
      <c r="A23690" s="9">
        <v>381000003466</v>
      </c>
      <c r="B23690" s="2">
        <v>0</v>
      </c>
      <c r="C23690" t="s">
        <v>932</v>
      </c>
      <c r="D23690" s="12">
        <v>45183</v>
      </c>
      <c r="E23690" t="s">
        <v>2096</v>
      </c>
      <c r="F23690" s="4">
        <v>3030100146760</v>
      </c>
      <c r="G23690" t="s">
        <v>2095</v>
      </c>
      <c r="H23690" t="s">
        <v>867</v>
      </c>
      <c r="I23690" t="str">
        <f t="shared" si="740"/>
        <v>'381000003466',</v>
      </c>
      <c r="K23690" t="str">
        <f t="shared" si="741"/>
        <v>insert into Centralizator_Scanari([InvNo],[SubNo],[CostCenterCode],[ModifiedAt],[ModifiedBy],[LocationName]) values('381000003466',0,'10WH100100','2023-09-14','marian.voicu@emag.ro','Warehouse')</v>
      </c>
    </row>
    <row r="23691" spans="1:11" hidden="1" x14ac:dyDescent="0.3">
      <c r="A23691" s="9">
        <v>381000003467</v>
      </c>
      <c r="B23691" s="2">
        <v>0</v>
      </c>
      <c r="C23691" t="s">
        <v>932</v>
      </c>
      <c r="D23691" s="12">
        <v>45183</v>
      </c>
      <c r="E23691" t="s">
        <v>2096</v>
      </c>
      <c r="F23691" s="4">
        <v>3030100146770</v>
      </c>
      <c r="G23691" t="s">
        <v>2095</v>
      </c>
      <c r="H23691" t="s">
        <v>867</v>
      </c>
      <c r="I23691" t="str">
        <f t="shared" ref="I23691:I23754" si="742">"'"&amp;A23691&amp;"',"</f>
        <v>'381000003467',</v>
      </c>
      <c r="K23691" t="str">
        <f t="shared" si="741"/>
        <v>insert into Centralizator_Scanari([InvNo],[SubNo],[CostCenterCode],[ModifiedAt],[ModifiedBy],[LocationName]) values('381000003467',0,'10WH100100','2023-09-14','marian.voicu@emag.ro','Warehouse')</v>
      </c>
    </row>
    <row r="23692" spans="1:11" hidden="1" x14ac:dyDescent="0.3">
      <c r="A23692" s="9">
        <v>381000003468</v>
      </c>
      <c r="B23692" s="2">
        <v>0</v>
      </c>
      <c r="C23692" t="s">
        <v>932</v>
      </c>
      <c r="D23692" s="12">
        <v>45183</v>
      </c>
      <c r="E23692" t="s">
        <v>2096</v>
      </c>
      <c r="F23692" s="4">
        <v>3030100146780</v>
      </c>
      <c r="G23692" t="s">
        <v>2095</v>
      </c>
      <c r="H23692" t="s">
        <v>867</v>
      </c>
      <c r="I23692" t="str">
        <f t="shared" si="742"/>
        <v>'381000003468',</v>
      </c>
      <c r="K23692" t="str">
        <f t="shared" si="741"/>
        <v>insert into Centralizator_Scanari([InvNo],[SubNo],[CostCenterCode],[ModifiedAt],[ModifiedBy],[LocationName]) values('381000003468',0,'10WH100100','2023-09-14','marian.voicu@emag.ro','Warehouse')</v>
      </c>
    </row>
    <row r="23693" spans="1:11" hidden="1" x14ac:dyDescent="0.3">
      <c r="A23693" s="9">
        <v>381000003469</v>
      </c>
      <c r="B23693" s="2">
        <v>0</v>
      </c>
      <c r="C23693" t="s">
        <v>932</v>
      </c>
      <c r="D23693" s="12">
        <v>45183</v>
      </c>
      <c r="E23693" t="s">
        <v>2096</v>
      </c>
      <c r="F23693" s="4">
        <v>3030100146790</v>
      </c>
      <c r="G23693" t="s">
        <v>2095</v>
      </c>
      <c r="H23693" t="s">
        <v>867</v>
      </c>
      <c r="I23693" t="str">
        <f t="shared" si="742"/>
        <v>'381000003469',</v>
      </c>
      <c r="K23693" t="str">
        <f t="shared" si="741"/>
        <v>insert into Centralizator_Scanari([InvNo],[SubNo],[CostCenterCode],[ModifiedAt],[ModifiedBy],[LocationName]) values('381000003469',0,'10WH100100','2023-09-14','marian.voicu@emag.ro','Warehouse')</v>
      </c>
    </row>
    <row r="23694" spans="1:11" hidden="1" x14ac:dyDescent="0.3">
      <c r="A23694" s="9">
        <v>381000003470</v>
      </c>
      <c r="B23694" s="2">
        <v>0</v>
      </c>
      <c r="C23694" t="s">
        <v>932</v>
      </c>
      <c r="D23694" s="12">
        <v>45183</v>
      </c>
      <c r="E23694" t="s">
        <v>2096</v>
      </c>
      <c r="F23694" s="4">
        <v>3030100146800</v>
      </c>
      <c r="G23694" t="s">
        <v>2095</v>
      </c>
      <c r="H23694" t="s">
        <v>867</v>
      </c>
      <c r="I23694" t="str">
        <f t="shared" si="742"/>
        <v>'381000003470',</v>
      </c>
      <c r="K23694" t="str">
        <f t="shared" si="741"/>
        <v>insert into Centralizator_Scanari([InvNo],[SubNo],[CostCenterCode],[ModifiedAt],[ModifiedBy],[LocationName]) values('381000003470',0,'10WH100100','2023-09-14','marian.voicu@emag.ro','Warehouse')</v>
      </c>
    </row>
    <row r="23695" spans="1:11" hidden="1" x14ac:dyDescent="0.3">
      <c r="A23695" s="9">
        <v>381000003471</v>
      </c>
      <c r="B23695" s="2">
        <v>0</v>
      </c>
      <c r="C23695" t="s">
        <v>932</v>
      </c>
      <c r="D23695" s="12">
        <v>45183</v>
      </c>
      <c r="E23695" t="s">
        <v>2096</v>
      </c>
      <c r="F23695" s="4">
        <v>3030100146810</v>
      </c>
      <c r="G23695" t="s">
        <v>2095</v>
      </c>
      <c r="H23695" t="s">
        <v>867</v>
      </c>
      <c r="I23695" t="str">
        <f t="shared" si="742"/>
        <v>'381000003471',</v>
      </c>
      <c r="K23695" t="str">
        <f t="shared" si="741"/>
        <v>insert into Centralizator_Scanari([InvNo],[SubNo],[CostCenterCode],[ModifiedAt],[ModifiedBy],[LocationName]) values('381000003471',0,'10WH100100','2023-09-14','marian.voicu@emag.ro','Warehouse')</v>
      </c>
    </row>
    <row r="23696" spans="1:11" hidden="1" x14ac:dyDescent="0.3">
      <c r="A23696" s="9">
        <v>381000003472</v>
      </c>
      <c r="B23696" s="2">
        <v>0</v>
      </c>
      <c r="C23696" t="s">
        <v>932</v>
      </c>
      <c r="D23696" s="12">
        <v>45183</v>
      </c>
      <c r="E23696" t="s">
        <v>2096</v>
      </c>
      <c r="F23696" s="4">
        <v>3030100146820</v>
      </c>
      <c r="G23696" t="s">
        <v>2095</v>
      </c>
      <c r="H23696" t="s">
        <v>867</v>
      </c>
      <c r="I23696" t="str">
        <f t="shared" si="742"/>
        <v>'381000003472',</v>
      </c>
      <c r="K23696" t="str">
        <f t="shared" si="741"/>
        <v>insert into Centralizator_Scanari([InvNo],[SubNo],[CostCenterCode],[ModifiedAt],[ModifiedBy],[LocationName]) values('381000003472',0,'10WH100100','2023-09-14','marian.voicu@emag.ro','Warehouse')</v>
      </c>
    </row>
    <row r="23697" spans="1:11" hidden="1" x14ac:dyDescent="0.3">
      <c r="A23697" s="9">
        <v>381000003473</v>
      </c>
      <c r="B23697" s="2">
        <v>0</v>
      </c>
      <c r="C23697" t="s">
        <v>932</v>
      </c>
      <c r="D23697" s="12">
        <v>45183</v>
      </c>
      <c r="E23697" t="s">
        <v>2096</v>
      </c>
      <c r="F23697" s="4">
        <v>3030100146830</v>
      </c>
      <c r="G23697" t="s">
        <v>2095</v>
      </c>
      <c r="H23697" t="s">
        <v>867</v>
      </c>
      <c r="I23697" t="str">
        <f t="shared" si="742"/>
        <v>'381000003473',</v>
      </c>
      <c r="K23697" t="str">
        <f t="shared" si="741"/>
        <v>insert into Centralizator_Scanari([InvNo],[SubNo],[CostCenterCode],[ModifiedAt],[ModifiedBy],[LocationName]) values('381000003473',0,'10WH100100','2023-09-14','marian.voicu@emag.ro','Warehouse')</v>
      </c>
    </row>
    <row r="23698" spans="1:11" hidden="1" x14ac:dyDescent="0.3">
      <c r="A23698" s="9">
        <v>381000003474</v>
      </c>
      <c r="B23698" s="2">
        <v>0</v>
      </c>
      <c r="C23698" t="s">
        <v>932</v>
      </c>
      <c r="D23698" s="12">
        <v>45183</v>
      </c>
      <c r="E23698" t="s">
        <v>2096</v>
      </c>
      <c r="F23698" s="4">
        <v>3030100146840</v>
      </c>
      <c r="G23698" t="s">
        <v>2095</v>
      </c>
      <c r="H23698" t="s">
        <v>867</v>
      </c>
      <c r="I23698" t="str">
        <f t="shared" si="742"/>
        <v>'381000003474',</v>
      </c>
      <c r="K23698" t="str">
        <f t="shared" si="741"/>
        <v>insert into Centralizator_Scanari([InvNo],[SubNo],[CostCenterCode],[ModifiedAt],[ModifiedBy],[LocationName]) values('381000003474',0,'10WH100100','2023-09-14','marian.voicu@emag.ro','Warehouse')</v>
      </c>
    </row>
    <row r="23699" spans="1:11" hidden="1" x14ac:dyDescent="0.3">
      <c r="A23699" s="9">
        <v>381000003475</v>
      </c>
      <c r="B23699" s="2">
        <v>0</v>
      </c>
      <c r="C23699" t="s">
        <v>932</v>
      </c>
      <c r="D23699" s="12">
        <v>45183</v>
      </c>
      <c r="E23699" t="s">
        <v>2096</v>
      </c>
      <c r="F23699" s="4">
        <v>3030100146850</v>
      </c>
      <c r="G23699" t="s">
        <v>2095</v>
      </c>
      <c r="H23699" t="s">
        <v>867</v>
      </c>
      <c r="I23699" t="str">
        <f t="shared" si="742"/>
        <v>'381000003475',</v>
      </c>
      <c r="K23699" t="str">
        <f t="shared" si="741"/>
        <v>insert into Centralizator_Scanari([InvNo],[SubNo],[CostCenterCode],[ModifiedAt],[ModifiedBy],[LocationName]) values('381000003475',0,'10WH100100','2023-09-14','marian.voicu@emag.ro','Warehouse')</v>
      </c>
    </row>
    <row r="23700" spans="1:11" hidden="1" x14ac:dyDescent="0.3">
      <c r="A23700" s="9">
        <v>381000003476</v>
      </c>
      <c r="B23700" s="2">
        <v>0</v>
      </c>
      <c r="C23700" t="s">
        <v>932</v>
      </c>
      <c r="D23700" s="12">
        <v>45183</v>
      </c>
      <c r="E23700" t="s">
        <v>2096</v>
      </c>
      <c r="F23700" s="4">
        <v>3030100146860</v>
      </c>
      <c r="G23700" t="s">
        <v>2095</v>
      </c>
      <c r="H23700" t="s">
        <v>867</v>
      </c>
      <c r="I23700" t="str">
        <f t="shared" si="742"/>
        <v>'381000003476',</v>
      </c>
      <c r="K23700" t="str">
        <f t="shared" si="741"/>
        <v>insert into Centralizator_Scanari([InvNo],[SubNo],[CostCenterCode],[ModifiedAt],[ModifiedBy],[LocationName]) values('381000003476',0,'10WH100100','2023-09-14','marian.voicu@emag.ro','Warehouse')</v>
      </c>
    </row>
    <row r="23701" spans="1:11" hidden="1" x14ac:dyDescent="0.3">
      <c r="A23701" s="9">
        <v>381000003477</v>
      </c>
      <c r="B23701" s="2">
        <v>0</v>
      </c>
      <c r="C23701" t="s">
        <v>932</v>
      </c>
      <c r="D23701" s="12">
        <v>45183</v>
      </c>
      <c r="E23701" t="s">
        <v>2096</v>
      </c>
      <c r="F23701" s="4">
        <v>3030100146870</v>
      </c>
      <c r="G23701" t="s">
        <v>2095</v>
      </c>
      <c r="H23701" t="s">
        <v>867</v>
      </c>
      <c r="I23701" t="str">
        <f t="shared" si="742"/>
        <v>'381000003477',</v>
      </c>
      <c r="K23701" t="str">
        <f t="shared" si="741"/>
        <v>insert into Centralizator_Scanari([InvNo],[SubNo],[CostCenterCode],[ModifiedAt],[ModifiedBy],[LocationName]) values('381000003477',0,'10WH100100','2023-09-14','marian.voicu@emag.ro','Warehouse')</v>
      </c>
    </row>
    <row r="23702" spans="1:11" hidden="1" x14ac:dyDescent="0.3">
      <c r="A23702" s="9">
        <v>381000003478</v>
      </c>
      <c r="B23702" s="2">
        <v>0</v>
      </c>
      <c r="C23702" t="s">
        <v>932</v>
      </c>
      <c r="D23702" s="12">
        <v>45183</v>
      </c>
      <c r="E23702" t="s">
        <v>2096</v>
      </c>
      <c r="F23702" s="4">
        <v>3030100146880</v>
      </c>
      <c r="G23702" t="s">
        <v>2095</v>
      </c>
      <c r="H23702" t="s">
        <v>867</v>
      </c>
      <c r="I23702" t="str">
        <f t="shared" si="742"/>
        <v>'381000003478',</v>
      </c>
      <c r="K23702" t="str">
        <f t="shared" si="741"/>
        <v>insert into Centralizator_Scanari([InvNo],[SubNo],[CostCenterCode],[ModifiedAt],[ModifiedBy],[LocationName]) values('381000003478',0,'10WH100100','2023-09-14','marian.voicu@emag.ro','Warehouse')</v>
      </c>
    </row>
    <row r="23703" spans="1:11" hidden="1" x14ac:dyDescent="0.3">
      <c r="A23703" s="9">
        <v>303010012145</v>
      </c>
      <c r="B23703" s="2">
        <v>0</v>
      </c>
      <c r="C23703" t="s">
        <v>944</v>
      </c>
      <c r="D23703" s="12">
        <v>45183</v>
      </c>
      <c r="E23703" t="s">
        <v>2094</v>
      </c>
      <c r="F23703" s="4">
        <v>3030100146890</v>
      </c>
      <c r="G23703" t="s">
        <v>2095</v>
      </c>
      <c r="H23703" t="s">
        <v>867</v>
      </c>
      <c r="I23703" t="str">
        <f t="shared" si="742"/>
        <v>'303010012145',</v>
      </c>
      <c r="K23703" t="str">
        <f t="shared" si="741"/>
        <v>insert into Centralizator_Scanari([InvNo],[SubNo],[CostCenterCode],[ModifiedAt],[ModifiedBy],[LocationName]) values('303010012145',0,'10RO110251','2023-09-14','mihai.toropoc@emag.ro','Warehouse')</v>
      </c>
    </row>
    <row r="23704" spans="1:11" hidden="1" x14ac:dyDescent="0.3">
      <c r="A23704" s="9">
        <v>303010012144</v>
      </c>
      <c r="B23704" s="2">
        <v>0</v>
      </c>
      <c r="C23704" t="s">
        <v>944</v>
      </c>
      <c r="D23704" s="12">
        <v>45183</v>
      </c>
      <c r="E23704" t="s">
        <v>2094</v>
      </c>
      <c r="F23704" s="4">
        <v>3030100146900</v>
      </c>
      <c r="G23704" t="s">
        <v>2095</v>
      </c>
      <c r="H23704" t="s">
        <v>867</v>
      </c>
      <c r="I23704" t="str">
        <f t="shared" si="742"/>
        <v>'303010012144',</v>
      </c>
      <c r="K23704" t="str">
        <f t="shared" si="741"/>
        <v>insert into Centralizator_Scanari([InvNo],[SubNo],[CostCenterCode],[ModifiedAt],[ModifiedBy],[LocationName]) values('303010012144',0,'10RO110251','2023-09-14','mihai.toropoc@emag.ro','Warehouse')</v>
      </c>
    </row>
    <row r="23705" spans="1:11" hidden="1" x14ac:dyDescent="0.3">
      <c r="A23705" s="9">
        <v>303000004022</v>
      </c>
      <c r="B23705" s="2">
        <v>0</v>
      </c>
      <c r="C23705" t="s">
        <v>944</v>
      </c>
      <c r="D23705" s="12">
        <v>45183</v>
      </c>
      <c r="E23705" t="s">
        <v>2094</v>
      </c>
      <c r="F23705" s="4">
        <v>3030100146910</v>
      </c>
      <c r="G23705" t="s">
        <v>2095</v>
      </c>
      <c r="H23705" t="s">
        <v>867</v>
      </c>
      <c r="I23705" t="str">
        <f t="shared" si="742"/>
        <v>'303000004022',</v>
      </c>
      <c r="K23705" t="str">
        <f t="shared" si="741"/>
        <v>insert into Centralizator_Scanari([InvNo],[SubNo],[CostCenterCode],[ModifiedAt],[ModifiedBy],[LocationName]) values('303000004022',0,'10RO110251','2023-09-14','mihai.toropoc@emag.ro','Warehouse')</v>
      </c>
    </row>
    <row r="23706" spans="1:11" hidden="1" x14ac:dyDescent="0.3">
      <c r="A23706" s="9">
        <v>303000003996</v>
      </c>
      <c r="B23706" s="2">
        <v>0</v>
      </c>
      <c r="C23706" t="s">
        <v>944</v>
      </c>
      <c r="D23706" s="12">
        <v>45183</v>
      </c>
      <c r="E23706" t="s">
        <v>2094</v>
      </c>
      <c r="F23706" s="4">
        <v>3030100146920</v>
      </c>
      <c r="G23706" t="s">
        <v>2095</v>
      </c>
      <c r="H23706" t="s">
        <v>867</v>
      </c>
      <c r="I23706" t="str">
        <f t="shared" si="742"/>
        <v>'303000003996',</v>
      </c>
      <c r="K23706" t="str">
        <f t="shared" si="741"/>
        <v>insert into Centralizator_Scanari([InvNo],[SubNo],[CostCenterCode],[ModifiedAt],[ModifiedBy],[LocationName]) values('303000003996',0,'10RO110251','2023-09-14','mihai.toropoc@emag.ro','Warehouse')</v>
      </c>
    </row>
    <row r="23707" spans="1:11" hidden="1" x14ac:dyDescent="0.3">
      <c r="A23707" s="9">
        <v>303000003987</v>
      </c>
      <c r="B23707" s="2">
        <v>0</v>
      </c>
      <c r="C23707" t="s">
        <v>944</v>
      </c>
      <c r="D23707" s="12">
        <v>45183</v>
      </c>
      <c r="E23707" t="s">
        <v>2094</v>
      </c>
      <c r="F23707" s="4">
        <v>3030100148980</v>
      </c>
      <c r="G23707" t="s">
        <v>2095</v>
      </c>
      <c r="H23707" t="s">
        <v>867</v>
      </c>
      <c r="I23707" t="str">
        <f t="shared" si="742"/>
        <v>'303000003987',</v>
      </c>
      <c r="K23707" t="str">
        <f t="shared" si="741"/>
        <v>insert into Centralizator_Scanari([InvNo],[SubNo],[CostCenterCode],[ModifiedAt],[ModifiedBy],[LocationName]) values('303000003987',0,'10RO110251','2023-09-14','mihai.toropoc@emag.ro','Warehouse')</v>
      </c>
    </row>
    <row r="23708" spans="1:11" hidden="1" x14ac:dyDescent="0.3">
      <c r="A23708" s="9">
        <v>303000003982</v>
      </c>
      <c r="B23708" s="2">
        <v>0</v>
      </c>
      <c r="C23708" t="s">
        <v>944</v>
      </c>
      <c r="D23708" s="12">
        <v>45183</v>
      </c>
      <c r="E23708" t="s">
        <v>2094</v>
      </c>
      <c r="F23708" s="4">
        <v>3030100148990</v>
      </c>
      <c r="G23708" t="s">
        <v>2095</v>
      </c>
      <c r="H23708" t="s">
        <v>867</v>
      </c>
      <c r="I23708" t="str">
        <f t="shared" si="742"/>
        <v>'303000003982',</v>
      </c>
      <c r="K23708" t="str">
        <f t="shared" si="741"/>
        <v>insert into Centralizator_Scanari([InvNo],[SubNo],[CostCenterCode],[ModifiedAt],[ModifiedBy],[LocationName]) values('303000003982',0,'10RO110251','2023-09-14','mihai.toropoc@emag.ro','Warehouse')</v>
      </c>
    </row>
    <row r="23709" spans="1:11" hidden="1" x14ac:dyDescent="0.3">
      <c r="A23709" s="9">
        <v>303000003944</v>
      </c>
      <c r="B23709" s="2">
        <v>0</v>
      </c>
      <c r="C23709" t="s">
        <v>944</v>
      </c>
      <c r="D23709" s="12">
        <v>45183</v>
      </c>
      <c r="E23709" t="s">
        <v>2094</v>
      </c>
      <c r="F23709" s="4">
        <v>3030100149000</v>
      </c>
      <c r="G23709" t="s">
        <v>2095</v>
      </c>
      <c r="H23709" t="s">
        <v>867</v>
      </c>
      <c r="I23709" t="str">
        <f t="shared" si="742"/>
        <v>'303000003944',</v>
      </c>
      <c r="K23709" t="str">
        <f t="shared" si="741"/>
        <v>insert into Centralizator_Scanari([InvNo],[SubNo],[CostCenterCode],[ModifiedAt],[ModifiedBy],[LocationName]) values('303000003944',0,'10RO110251','2023-09-14','mihai.toropoc@emag.ro','Warehouse')</v>
      </c>
    </row>
    <row r="23710" spans="1:11" hidden="1" x14ac:dyDescent="0.3">
      <c r="A23710" s="9">
        <v>303000003943</v>
      </c>
      <c r="B23710" s="2">
        <v>0</v>
      </c>
      <c r="C23710" t="s">
        <v>944</v>
      </c>
      <c r="D23710" s="12">
        <v>45183</v>
      </c>
      <c r="E23710" t="s">
        <v>2094</v>
      </c>
      <c r="F23710" s="4">
        <v>3030100149010</v>
      </c>
      <c r="G23710" t="s">
        <v>2095</v>
      </c>
      <c r="H23710" t="s">
        <v>867</v>
      </c>
      <c r="I23710" t="str">
        <f t="shared" si="742"/>
        <v>'303000003943',</v>
      </c>
      <c r="K23710" t="str">
        <f t="shared" si="741"/>
        <v>insert into Centralizator_Scanari([InvNo],[SubNo],[CostCenterCode],[ModifiedAt],[ModifiedBy],[LocationName]) values('303000003943',0,'10RO110251','2023-09-14','mihai.toropoc@emag.ro','Warehouse')</v>
      </c>
    </row>
    <row r="23711" spans="1:11" hidden="1" x14ac:dyDescent="0.3">
      <c r="A23711" s="9">
        <v>303000003942</v>
      </c>
      <c r="B23711" s="2">
        <v>0</v>
      </c>
      <c r="C23711" t="s">
        <v>944</v>
      </c>
      <c r="D23711" s="12">
        <v>45183</v>
      </c>
      <c r="E23711" t="s">
        <v>2094</v>
      </c>
      <c r="F23711" s="4">
        <v>3030100149020</v>
      </c>
      <c r="G23711" t="s">
        <v>2095</v>
      </c>
      <c r="H23711" t="s">
        <v>867</v>
      </c>
      <c r="I23711" t="str">
        <f t="shared" si="742"/>
        <v>'303000003942',</v>
      </c>
      <c r="K23711" t="str">
        <f t="shared" si="741"/>
        <v>insert into Centralizator_Scanari([InvNo],[SubNo],[CostCenterCode],[ModifiedAt],[ModifiedBy],[LocationName]) values('303000003942',0,'10RO110251','2023-09-14','mihai.toropoc@emag.ro','Warehouse')</v>
      </c>
    </row>
    <row r="23712" spans="1:11" hidden="1" x14ac:dyDescent="0.3">
      <c r="A23712" s="9">
        <v>303000003941</v>
      </c>
      <c r="B23712" s="2">
        <v>0</v>
      </c>
      <c r="C23712" t="s">
        <v>944</v>
      </c>
      <c r="D23712" s="12">
        <v>45183</v>
      </c>
      <c r="E23712" t="s">
        <v>2094</v>
      </c>
      <c r="F23712" s="4">
        <v>3030100149030</v>
      </c>
      <c r="G23712" t="s">
        <v>2095</v>
      </c>
      <c r="H23712" t="s">
        <v>867</v>
      </c>
      <c r="I23712" t="str">
        <f t="shared" si="742"/>
        <v>'303000003941',</v>
      </c>
      <c r="K23712" t="str">
        <f t="shared" si="741"/>
        <v>insert into Centralizator_Scanari([InvNo],[SubNo],[CostCenterCode],[ModifiedAt],[ModifiedBy],[LocationName]) values('303000003941',0,'10RO110251','2023-09-14','mihai.toropoc@emag.ro','Warehouse')</v>
      </c>
    </row>
    <row r="23713" spans="1:11" hidden="1" x14ac:dyDescent="0.3">
      <c r="A23713" s="9">
        <v>303000003933</v>
      </c>
      <c r="B23713" s="2">
        <v>0</v>
      </c>
      <c r="C23713" t="s">
        <v>944</v>
      </c>
      <c r="D23713" s="12">
        <v>45183</v>
      </c>
      <c r="E23713" t="s">
        <v>2094</v>
      </c>
      <c r="F23713" s="4">
        <v>3030100149040</v>
      </c>
      <c r="G23713" t="s">
        <v>2095</v>
      </c>
      <c r="H23713" t="s">
        <v>867</v>
      </c>
      <c r="I23713" t="str">
        <f t="shared" si="742"/>
        <v>'303000003933',</v>
      </c>
      <c r="K23713" t="str">
        <f t="shared" si="741"/>
        <v>insert into Centralizator_Scanari([InvNo],[SubNo],[CostCenterCode],[ModifiedAt],[ModifiedBy],[LocationName]) values('303000003933',0,'10RO110251','2023-09-14','mihai.toropoc@emag.ro','Warehouse')</v>
      </c>
    </row>
    <row r="23714" spans="1:11" hidden="1" x14ac:dyDescent="0.3">
      <c r="A23714" s="9">
        <v>303000003855</v>
      </c>
      <c r="B23714" s="2">
        <v>0</v>
      </c>
      <c r="C23714" t="s">
        <v>944</v>
      </c>
      <c r="D23714" s="12">
        <v>45183</v>
      </c>
      <c r="E23714" t="s">
        <v>2094</v>
      </c>
      <c r="F23714" s="4">
        <v>3030100149050</v>
      </c>
      <c r="G23714" t="s">
        <v>2095</v>
      </c>
      <c r="H23714" t="s">
        <v>867</v>
      </c>
      <c r="I23714" t="str">
        <f t="shared" si="742"/>
        <v>'303000003855',</v>
      </c>
      <c r="K23714" t="str">
        <f t="shared" si="741"/>
        <v>insert into Centralizator_Scanari([InvNo],[SubNo],[CostCenterCode],[ModifiedAt],[ModifiedBy],[LocationName]) values('303000003855',0,'10RO110251','2023-09-14','mihai.toropoc@emag.ro','Warehouse')</v>
      </c>
    </row>
    <row r="23715" spans="1:11" hidden="1" x14ac:dyDescent="0.3">
      <c r="A23715" s="9">
        <v>303000003833</v>
      </c>
      <c r="B23715" s="2">
        <v>0</v>
      </c>
      <c r="C23715" t="s">
        <v>944</v>
      </c>
      <c r="D23715" s="12">
        <v>45183</v>
      </c>
      <c r="E23715" t="s">
        <v>2094</v>
      </c>
      <c r="F23715" s="4">
        <v>3030100149060</v>
      </c>
      <c r="G23715" t="s">
        <v>2095</v>
      </c>
      <c r="H23715" t="s">
        <v>867</v>
      </c>
      <c r="I23715" t="str">
        <f t="shared" si="742"/>
        <v>'303000003833',</v>
      </c>
      <c r="K23715" t="str">
        <f t="shared" si="741"/>
        <v>insert into Centralizator_Scanari([InvNo],[SubNo],[CostCenterCode],[ModifiedAt],[ModifiedBy],[LocationName]) values('303000003833',0,'10RO110251','2023-09-14','mihai.toropoc@emag.ro','Warehouse')</v>
      </c>
    </row>
    <row r="23716" spans="1:11" hidden="1" x14ac:dyDescent="0.3">
      <c r="A23716" s="9">
        <v>303000003813</v>
      </c>
      <c r="B23716" s="2">
        <v>0</v>
      </c>
      <c r="C23716" t="s">
        <v>944</v>
      </c>
      <c r="D23716" s="12">
        <v>45183</v>
      </c>
      <c r="E23716" t="s">
        <v>2094</v>
      </c>
      <c r="F23716" s="4">
        <v>3030100149070</v>
      </c>
      <c r="G23716" t="s">
        <v>2095</v>
      </c>
      <c r="H23716" t="s">
        <v>867</v>
      </c>
      <c r="I23716" t="str">
        <f t="shared" si="742"/>
        <v>'303000003813',</v>
      </c>
      <c r="K23716" t="str">
        <f t="shared" si="741"/>
        <v>insert into Centralizator_Scanari([InvNo],[SubNo],[CostCenterCode],[ModifiedAt],[ModifiedBy],[LocationName]) values('303000003813',0,'10RO110251','2023-09-14','mihai.toropoc@emag.ro','Warehouse')</v>
      </c>
    </row>
    <row r="23717" spans="1:11" hidden="1" x14ac:dyDescent="0.3">
      <c r="A23717" s="9">
        <v>303000003752</v>
      </c>
      <c r="B23717" s="2">
        <v>0</v>
      </c>
      <c r="C23717" t="s">
        <v>944</v>
      </c>
      <c r="D23717" s="12">
        <v>45183</v>
      </c>
      <c r="E23717" t="s">
        <v>2094</v>
      </c>
      <c r="F23717" s="4">
        <v>3030100149080</v>
      </c>
      <c r="G23717" t="s">
        <v>2095</v>
      </c>
      <c r="H23717" t="s">
        <v>867</v>
      </c>
      <c r="I23717" t="str">
        <f t="shared" si="742"/>
        <v>'303000003752',</v>
      </c>
      <c r="K23717" t="str">
        <f t="shared" si="741"/>
        <v>insert into Centralizator_Scanari([InvNo],[SubNo],[CostCenterCode],[ModifiedAt],[ModifiedBy],[LocationName]) values('303000003752',0,'10RO110251','2023-09-14','mihai.toropoc@emag.ro','Warehouse')</v>
      </c>
    </row>
    <row r="23718" spans="1:11" hidden="1" x14ac:dyDescent="0.3">
      <c r="A23718" s="9">
        <v>303000003751</v>
      </c>
      <c r="B23718" s="2">
        <v>0</v>
      </c>
      <c r="C23718" t="s">
        <v>944</v>
      </c>
      <c r="D23718" s="12">
        <v>45183</v>
      </c>
      <c r="E23718" t="s">
        <v>2094</v>
      </c>
      <c r="F23718" s="4">
        <v>3030100149090</v>
      </c>
      <c r="G23718" t="s">
        <v>2095</v>
      </c>
      <c r="H23718" t="s">
        <v>867</v>
      </c>
      <c r="I23718" t="str">
        <f t="shared" si="742"/>
        <v>'303000003751',</v>
      </c>
      <c r="K23718" t="str">
        <f t="shared" si="741"/>
        <v>insert into Centralizator_Scanari([InvNo],[SubNo],[CostCenterCode],[ModifiedAt],[ModifiedBy],[LocationName]) values('303000003751',0,'10RO110251','2023-09-14','mihai.toropoc@emag.ro','Warehouse')</v>
      </c>
    </row>
    <row r="23719" spans="1:11" hidden="1" x14ac:dyDescent="0.3">
      <c r="A23719" s="9">
        <v>303000003742</v>
      </c>
      <c r="B23719" s="2">
        <v>0</v>
      </c>
      <c r="C23719" t="s">
        <v>944</v>
      </c>
      <c r="D23719" s="12">
        <v>45183</v>
      </c>
      <c r="E23719" t="s">
        <v>2094</v>
      </c>
      <c r="F23719" s="4">
        <v>3030100149100</v>
      </c>
      <c r="G23719" t="s">
        <v>2095</v>
      </c>
      <c r="H23719" t="s">
        <v>867</v>
      </c>
      <c r="I23719" t="str">
        <f t="shared" si="742"/>
        <v>'303000003742',</v>
      </c>
      <c r="K23719" t="str">
        <f t="shared" si="741"/>
        <v>insert into Centralizator_Scanari([InvNo],[SubNo],[CostCenterCode],[ModifiedAt],[ModifiedBy],[LocationName]) values('303000003742',0,'10RO110251','2023-09-14','mihai.toropoc@emag.ro','Warehouse')</v>
      </c>
    </row>
    <row r="23720" spans="1:11" hidden="1" x14ac:dyDescent="0.3">
      <c r="A23720" s="9">
        <v>303000003740</v>
      </c>
      <c r="B23720" s="2">
        <v>0</v>
      </c>
      <c r="C23720" t="s">
        <v>944</v>
      </c>
      <c r="D23720" s="12">
        <v>45183</v>
      </c>
      <c r="E23720" t="s">
        <v>2094</v>
      </c>
      <c r="F23720" s="4">
        <v>3030100149110</v>
      </c>
      <c r="G23720" t="s">
        <v>2095</v>
      </c>
      <c r="H23720" t="s">
        <v>867</v>
      </c>
      <c r="I23720" t="str">
        <f t="shared" si="742"/>
        <v>'303000003740',</v>
      </c>
      <c r="K23720" t="str">
        <f t="shared" si="741"/>
        <v>insert into Centralizator_Scanari([InvNo],[SubNo],[CostCenterCode],[ModifiedAt],[ModifiedBy],[LocationName]) values('303000003740',0,'10RO110251','2023-09-14','mihai.toropoc@emag.ro','Warehouse')</v>
      </c>
    </row>
    <row r="23721" spans="1:11" hidden="1" x14ac:dyDescent="0.3">
      <c r="A23721" s="9">
        <v>303000003649</v>
      </c>
      <c r="B23721" s="2">
        <v>0</v>
      </c>
      <c r="C23721" t="s">
        <v>944</v>
      </c>
      <c r="D23721" s="12">
        <v>45183</v>
      </c>
      <c r="E23721" t="s">
        <v>2094</v>
      </c>
      <c r="F23721" s="4">
        <v>3030100149120</v>
      </c>
      <c r="G23721" t="s">
        <v>2095</v>
      </c>
      <c r="H23721" t="s">
        <v>867</v>
      </c>
      <c r="I23721" t="str">
        <f t="shared" si="742"/>
        <v>'303000003649',</v>
      </c>
      <c r="K23721" t="str">
        <f t="shared" si="741"/>
        <v>insert into Centralizator_Scanari([InvNo],[SubNo],[CostCenterCode],[ModifiedAt],[ModifiedBy],[LocationName]) values('303000003649',0,'10RO110251','2023-09-14','mihai.toropoc@emag.ro','Warehouse')</v>
      </c>
    </row>
    <row r="23722" spans="1:11" hidden="1" x14ac:dyDescent="0.3">
      <c r="A23722" s="9">
        <v>303000003631</v>
      </c>
      <c r="B23722" s="2">
        <v>0</v>
      </c>
      <c r="C23722" t="s">
        <v>944</v>
      </c>
      <c r="D23722" s="12">
        <v>45183</v>
      </c>
      <c r="E23722" t="s">
        <v>2094</v>
      </c>
      <c r="F23722" s="4">
        <v>3030100149130</v>
      </c>
      <c r="G23722" t="s">
        <v>2095</v>
      </c>
      <c r="H23722" t="s">
        <v>867</v>
      </c>
      <c r="I23722" t="str">
        <f t="shared" si="742"/>
        <v>'303000003631',</v>
      </c>
      <c r="K23722" t="str">
        <f t="shared" si="741"/>
        <v>insert into Centralizator_Scanari([InvNo],[SubNo],[CostCenterCode],[ModifiedAt],[ModifiedBy],[LocationName]) values('303000003631',0,'10RO110251','2023-09-14','mihai.toropoc@emag.ro','Warehouse')</v>
      </c>
    </row>
    <row r="23723" spans="1:11" hidden="1" x14ac:dyDescent="0.3">
      <c r="A23723" s="9">
        <v>214003000158</v>
      </c>
      <c r="B23723" s="2">
        <v>0</v>
      </c>
      <c r="C23723" t="s">
        <v>944</v>
      </c>
      <c r="D23723" s="12">
        <v>45183</v>
      </c>
      <c r="E23723" t="s">
        <v>2094</v>
      </c>
      <c r="F23723" s="4">
        <v>3030100149140</v>
      </c>
      <c r="G23723" t="s">
        <v>2095</v>
      </c>
      <c r="H23723" t="s">
        <v>867</v>
      </c>
      <c r="I23723" t="str">
        <f t="shared" si="742"/>
        <v>'214003000158',</v>
      </c>
      <c r="K23723" t="str">
        <f t="shared" si="741"/>
        <v>insert into Centralizator_Scanari([InvNo],[SubNo],[CostCenterCode],[ModifiedAt],[ModifiedBy],[LocationName]) values('214003000158',0,'10RO110251','2023-09-14','mihai.toropoc@emag.ro','Warehouse')</v>
      </c>
    </row>
    <row r="23724" spans="1:11" hidden="1" x14ac:dyDescent="0.3">
      <c r="A23724" s="9">
        <v>214001000507</v>
      </c>
      <c r="B23724" s="2">
        <v>0</v>
      </c>
      <c r="C23724" t="s">
        <v>944</v>
      </c>
      <c r="D23724" s="12">
        <v>45183</v>
      </c>
      <c r="E23724" t="s">
        <v>2094</v>
      </c>
      <c r="F23724" s="4">
        <v>3030100149150</v>
      </c>
      <c r="G23724" t="s">
        <v>2095</v>
      </c>
      <c r="H23724" t="s">
        <v>867</v>
      </c>
      <c r="I23724" t="str">
        <f t="shared" si="742"/>
        <v>'214001000507',</v>
      </c>
      <c r="K23724" t="str">
        <f t="shared" si="741"/>
        <v>insert into Centralizator_Scanari([InvNo],[SubNo],[CostCenterCode],[ModifiedAt],[ModifiedBy],[LocationName]) values('214001000507',0,'10RO110251','2023-09-14','mihai.toropoc@emag.ro','Warehouse')</v>
      </c>
    </row>
    <row r="23725" spans="1:11" hidden="1" x14ac:dyDescent="0.3">
      <c r="A23725" s="9">
        <v>214001000506</v>
      </c>
      <c r="B23725" s="2">
        <v>0</v>
      </c>
      <c r="C23725" t="s">
        <v>944</v>
      </c>
      <c r="D23725" s="12">
        <v>45183</v>
      </c>
      <c r="E23725" t="s">
        <v>2094</v>
      </c>
      <c r="F23725" s="4">
        <v>3030100149160</v>
      </c>
      <c r="G23725" t="s">
        <v>2095</v>
      </c>
      <c r="H23725" t="s">
        <v>867</v>
      </c>
      <c r="I23725" t="str">
        <f t="shared" si="742"/>
        <v>'214001000506',</v>
      </c>
      <c r="K23725" t="str">
        <f t="shared" si="741"/>
        <v>insert into Centralizator_Scanari([InvNo],[SubNo],[CostCenterCode],[ModifiedAt],[ModifiedBy],[LocationName]) values('214001000506',0,'10RO110251','2023-09-14','mihai.toropoc@emag.ro','Warehouse')</v>
      </c>
    </row>
    <row r="23726" spans="1:11" hidden="1" x14ac:dyDescent="0.3">
      <c r="A23726" s="9">
        <v>214001000502</v>
      </c>
      <c r="B23726" s="2">
        <v>0</v>
      </c>
      <c r="C23726" t="s">
        <v>944</v>
      </c>
      <c r="D23726" s="12">
        <v>45183</v>
      </c>
      <c r="E23726" t="s">
        <v>2094</v>
      </c>
      <c r="F23726" s="4">
        <v>3030100149170</v>
      </c>
      <c r="G23726" t="s">
        <v>2095</v>
      </c>
      <c r="H23726" t="s">
        <v>867</v>
      </c>
      <c r="I23726" t="str">
        <f t="shared" si="742"/>
        <v>'214001000502',</v>
      </c>
      <c r="K23726" t="str">
        <f t="shared" si="741"/>
        <v>insert into Centralizator_Scanari([InvNo],[SubNo],[CostCenterCode],[ModifiedAt],[ModifiedBy],[LocationName]) values('214001000502',0,'10RO110251','2023-09-14','mihai.toropoc@emag.ro','Warehouse')</v>
      </c>
    </row>
    <row r="23727" spans="1:11" hidden="1" x14ac:dyDescent="0.3">
      <c r="A23727" s="9">
        <v>214001000488</v>
      </c>
      <c r="B23727" s="2">
        <v>0</v>
      </c>
      <c r="C23727" t="s">
        <v>944</v>
      </c>
      <c r="D23727" s="12">
        <v>45183</v>
      </c>
      <c r="E23727" t="s">
        <v>2094</v>
      </c>
      <c r="F23727" s="4">
        <v>3030100149180</v>
      </c>
      <c r="G23727" t="s">
        <v>2095</v>
      </c>
      <c r="H23727" t="s">
        <v>867</v>
      </c>
      <c r="I23727" t="str">
        <f t="shared" si="742"/>
        <v>'214001000488',</v>
      </c>
      <c r="K23727" t="str">
        <f t="shared" si="741"/>
        <v>insert into Centralizator_Scanari([InvNo],[SubNo],[CostCenterCode],[ModifiedAt],[ModifiedBy],[LocationName]) values('214001000488',0,'10RO110251','2023-09-14','mihai.toropoc@emag.ro','Warehouse')</v>
      </c>
    </row>
    <row r="23728" spans="1:11" hidden="1" x14ac:dyDescent="0.3">
      <c r="A23728" s="9">
        <v>212100000353</v>
      </c>
      <c r="B23728" s="2">
        <v>5</v>
      </c>
      <c r="C23728" t="s">
        <v>944</v>
      </c>
      <c r="D23728" s="12">
        <v>45183</v>
      </c>
      <c r="E23728" t="s">
        <v>2094</v>
      </c>
      <c r="F23728" s="4">
        <v>3030100149190</v>
      </c>
      <c r="G23728" t="s">
        <v>2095</v>
      </c>
      <c r="H23728" t="s">
        <v>867</v>
      </c>
      <c r="I23728" t="str">
        <f t="shared" si="742"/>
        <v>'212100000353',</v>
      </c>
      <c r="K23728" t="str">
        <f t="shared" si="741"/>
        <v>insert into Centralizator_Scanari([InvNo],[SubNo],[CostCenterCode],[ModifiedAt],[ModifiedBy],[LocationName]) values('212100000353',5,'10RO110251','2023-09-14','mihai.toropoc@emag.ro','Warehouse')</v>
      </c>
    </row>
    <row r="23729" spans="1:11" hidden="1" x14ac:dyDescent="0.3">
      <c r="A23729" s="9">
        <v>213101000183</v>
      </c>
      <c r="B23729" s="2">
        <v>0</v>
      </c>
      <c r="C23729" t="s">
        <v>932</v>
      </c>
      <c r="D23729" s="12">
        <v>45183</v>
      </c>
      <c r="E23729" t="s">
        <v>2096</v>
      </c>
      <c r="F23729" s="4">
        <v>3030100149200</v>
      </c>
      <c r="G23729" t="s">
        <v>2095</v>
      </c>
      <c r="H23729" t="s">
        <v>867</v>
      </c>
      <c r="I23729" t="str">
        <f t="shared" si="742"/>
        <v>'213101000183',</v>
      </c>
      <c r="K23729" t="str">
        <f t="shared" si="741"/>
        <v>insert into Centralizator_Scanari([InvNo],[SubNo],[CostCenterCode],[ModifiedAt],[ModifiedBy],[LocationName]) values('213101000183',0,'10WH100100','2023-09-14','marian.voicu@emag.ro','Warehouse')</v>
      </c>
    </row>
    <row r="23730" spans="1:11" hidden="1" x14ac:dyDescent="0.3">
      <c r="A23730" s="9">
        <v>213200003854</v>
      </c>
      <c r="B23730" s="2">
        <v>0</v>
      </c>
      <c r="C23730" t="s">
        <v>961</v>
      </c>
      <c r="D23730" s="12">
        <v>45183</v>
      </c>
      <c r="E23730" t="s">
        <v>2097</v>
      </c>
      <c r="F23730" s="4">
        <v>3030100149210</v>
      </c>
      <c r="G23730" t="s">
        <v>2095</v>
      </c>
      <c r="H23730" t="s">
        <v>867</v>
      </c>
      <c r="I23730" t="str">
        <f t="shared" si="742"/>
        <v>'213200003854',</v>
      </c>
      <c r="K23730" t="str">
        <f t="shared" si="741"/>
        <v>insert into Centralizator_Scanari([InvNo],[SubNo],[CostCenterCode],[ModifiedAt],[ModifiedBy],[LocationName]) values('213200003854',0,'10RO110800','2023-09-14','eduard.craiu@emag.ro','Warehouse')</v>
      </c>
    </row>
    <row r="23731" spans="1:11" hidden="1" x14ac:dyDescent="0.3">
      <c r="A23731" s="9">
        <v>213200003855</v>
      </c>
      <c r="B23731" s="2">
        <v>0</v>
      </c>
      <c r="C23731" t="s">
        <v>961</v>
      </c>
      <c r="D23731" s="12">
        <v>45183</v>
      </c>
      <c r="E23731" t="s">
        <v>2097</v>
      </c>
      <c r="F23731" s="4">
        <v>3030100149220</v>
      </c>
      <c r="G23731" t="s">
        <v>2095</v>
      </c>
      <c r="H23731" t="s">
        <v>867</v>
      </c>
      <c r="I23731" t="str">
        <f t="shared" si="742"/>
        <v>'213200003855',</v>
      </c>
      <c r="K23731" t="str">
        <f t="shared" si="741"/>
        <v>insert into Centralizator_Scanari([InvNo],[SubNo],[CostCenterCode],[ModifiedAt],[ModifiedBy],[LocationName]) values('213200003855',0,'10RO110800','2023-09-14','eduard.craiu@emag.ro','Warehouse')</v>
      </c>
    </row>
    <row r="23732" spans="1:11" hidden="1" x14ac:dyDescent="0.3">
      <c r="A23732" s="9">
        <v>213200003859</v>
      </c>
      <c r="B23732" s="2">
        <v>0</v>
      </c>
      <c r="C23732" t="s">
        <v>961</v>
      </c>
      <c r="D23732" s="12">
        <v>45183</v>
      </c>
      <c r="E23732" t="s">
        <v>2097</v>
      </c>
      <c r="F23732" s="4">
        <v>3030100149230</v>
      </c>
      <c r="G23732" t="s">
        <v>2095</v>
      </c>
      <c r="H23732" t="s">
        <v>867</v>
      </c>
      <c r="I23732" t="str">
        <f t="shared" si="742"/>
        <v>'213200003859',</v>
      </c>
      <c r="K23732" t="str">
        <f t="shared" si="741"/>
        <v>insert into Centralizator_Scanari([InvNo],[SubNo],[CostCenterCode],[ModifiedAt],[ModifiedBy],[LocationName]) values('213200003859',0,'10RO110800','2023-09-14','eduard.craiu@emag.ro','Warehouse')</v>
      </c>
    </row>
    <row r="23733" spans="1:11" hidden="1" x14ac:dyDescent="0.3">
      <c r="A23733" s="9">
        <v>213200003860</v>
      </c>
      <c r="B23733" s="2">
        <v>0</v>
      </c>
      <c r="C23733" t="s">
        <v>961</v>
      </c>
      <c r="D23733" s="12">
        <v>45183</v>
      </c>
      <c r="E23733" t="s">
        <v>2097</v>
      </c>
      <c r="F23733" s="4">
        <v>3030100149240</v>
      </c>
      <c r="G23733" t="s">
        <v>2095</v>
      </c>
      <c r="H23733" t="s">
        <v>867</v>
      </c>
      <c r="I23733" t="str">
        <f t="shared" si="742"/>
        <v>'213200003860',</v>
      </c>
      <c r="K23733" t="str">
        <f t="shared" si="741"/>
        <v>insert into Centralizator_Scanari([InvNo],[SubNo],[CostCenterCode],[ModifiedAt],[ModifiedBy],[LocationName]) values('213200003860',0,'10RO110800','2023-09-14','eduard.craiu@emag.ro','Warehouse')</v>
      </c>
    </row>
    <row r="23734" spans="1:11" hidden="1" x14ac:dyDescent="0.3">
      <c r="A23734" s="9">
        <v>213200004082</v>
      </c>
      <c r="B23734" s="2">
        <v>0</v>
      </c>
      <c r="C23734" t="s">
        <v>932</v>
      </c>
      <c r="D23734" s="12">
        <v>45183</v>
      </c>
      <c r="E23734" t="s">
        <v>2096</v>
      </c>
      <c r="F23734" s="4">
        <v>3030100149250</v>
      </c>
      <c r="G23734" t="s">
        <v>2095</v>
      </c>
      <c r="H23734" t="s">
        <v>867</v>
      </c>
      <c r="I23734" t="str">
        <f t="shared" si="742"/>
        <v>'213200004082',</v>
      </c>
      <c r="K23734" t="str">
        <f t="shared" si="741"/>
        <v>insert into Centralizator_Scanari([InvNo],[SubNo],[CostCenterCode],[ModifiedAt],[ModifiedBy],[LocationName]) values('213200004082',0,'10WH100100','2023-09-14','marian.voicu@emag.ro','Warehouse')</v>
      </c>
    </row>
    <row r="23735" spans="1:11" hidden="1" x14ac:dyDescent="0.3">
      <c r="A23735" s="9">
        <v>213200004090</v>
      </c>
      <c r="B23735" s="2">
        <v>0</v>
      </c>
      <c r="C23735" t="s">
        <v>932</v>
      </c>
      <c r="D23735" s="12">
        <v>45183</v>
      </c>
      <c r="E23735" t="s">
        <v>2096</v>
      </c>
      <c r="F23735" s="4">
        <v>3030100149260</v>
      </c>
      <c r="G23735" t="s">
        <v>2095</v>
      </c>
      <c r="H23735" t="s">
        <v>867</v>
      </c>
      <c r="I23735" t="str">
        <f t="shared" si="742"/>
        <v>'213200004090',</v>
      </c>
      <c r="K23735" t="str">
        <f t="shared" si="741"/>
        <v>insert into Centralizator_Scanari([InvNo],[SubNo],[CostCenterCode],[ModifiedAt],[ModifiedBy],[LocationName]) values('213200004090',0,'10WH100100','2023-09-14','marian.voicu@emag.ro','Warehouse')</v>
      </c>
    </row>
    <row r="23736" spans="1:11" hidden="1" x14ac:dyDescent="0.3">
      <c r="A23736" s="9">
        <v>213200006129</v>
      </c>
      <c r="B23736" s="2">
        <v>0</v>
      </c>
      <c r="C23736" t="s">
        <v>942</v>
      </c>
      <c r="D23736" s="12">
        <v>45183</v>
      </c>
      <c r="E23736" t="s">
        <v>2094</v>
      </c>
      <c r="F23736" s="4">
        <v>3030100149270</v>
      </c>
      <c r="G23736" t="s">
        <v>2095</v>
      </c>
      <c r="H23736" t="s">
        <v>867</v>
      </c>
      <c r="I23736" t="str">
        <f t="shared" si="742"/>
        <v>'213200006129',</v>
      </c>
      <c r="K23736" t="str">
        <f t="shared" si="741"/>
        <v>insert into Centralizator_Scanari([InvNo],[SubNo],[CostCenterCode],[ModifiedAt],[ModifiedBy],[LocationName]) values('213200006129',0,'10RO110750','2023-09-14','mihai.toropoc@emag.ro','Warehouse')</v>
      </c>
    </row>
    <row r="23737" spans="1:11" hidden="1" x14ac:dyDescent="0.3">
      <c r="A23737" s="9">
        <v>213200009076</v>
      </c>
      <c r="B23737" s="2">
        <v>0</v>
      </c>
      <c r="C23737" t="s">
        <v>932</v>
      </c>
      <c r="D23737" s="12">
        <v>45183</v>
      </c>
      <c r="E23737" t="s">
        <v>2096</v>
      </c>
      <c r="F23737" s="4">
        <v>3030100149280</v>
      </c>
      <c r="G23737" t="s">
        <v>2095</v>
      </c>
      <c r="H23737" t="s">
        <v>867</v>
      </c>
      <c r="I23737" t="str">
        <f t="shared" si="742"/>
        <v>'213200009076',</v>
      </c>
      <c r="K23737" t="str">
        <f t="shared" si="741"/>
        <v>insert into Centralizator_Scanari([InvNo],[SubNo],[CostCenterCode],[ModifiedAt],[ModifiedBy],[LocationName]) values('213200009076',0,'10WH100100','2023-09-14','marian.voicu@emag.ro','Warehouse')</v>
      </c>
    </row>
    <row r="23738" spans="1:11" hidden="1" x14ac:dyDescent="0.3">
      <c r="A23738" s="9">
        <v>213200009077</v>
      </c>
      <c r="B23738" s="2">
        <v>0</v>
      </c>
      <c r="C23738" t="s">
        <v>932</v>
      </c>
      <c r="D23738" s="12">
        <v>45183</v>
      </c>
      <c r="E23738" t="s">
        <v>2096</v>
      </c>
      <c r="F23738" s="4">
        <v>3030100149290</v>
      </c>
      <c r="G23738" t="s">
        <v>2095</v>
      </c>
      <c r="H23738" t="s">
        <v>867</v>
      </c>
      <c r="I23738" t="str">
        <f t="shared" si="742"/>
        <v>'213200009077',</v>
      </c>
      <c r="K23738" t="str">
        <f t="shared" si="741"/>
        <v>insert into Centralizator_Scanari([InvNo],[SubNo],[CostCenterCode],[ModifiedAt],[ModifiedBy],[LocationName]) values('213200009077',0,'10WH100100','2023-09-14','marian.voicu@emag.ro','Warehouse')</v>
      </c>
    </row>
    <row r="23739" spans="1:11" hidden="1" x14ac:dyDescent="0.3">
      <c r="A23739" s="9">
        <v>213200009078</v>
      </c>
      <c r="B23739" s="2">
        <v>0</v>
      </c>
      <c r="C23739" t="s">
        <v>932</v>
      </c>
      <c r="D23739" s="12">
        <v>45183</v>
      </c>
      <c r="E23739" t="s">
        <v>2096</v>
      </c>
      <c r="F23739" s="4">
        <v>3030100149300</v>
      </c>
      <c r="G23739" t="s">
        <v>2095</v>
      </c>
      <c r="H23739" t="s">
        <v>867</v>
      </c>
      <c r="I23739" t="str">
        <f t="shared" si="742"/>
        <v>'213200009078',</v>
      </c>
      <c r="K23739" t="str">
        <f t="shared" si="741"/>
        <v>insert into Centralizator_Scanari([InvNo],[SubNo],[CostCenterCode],[ModifiedAt],[ModifiedBy],[LocationName]) values('213200009078',0,'10WH100100','2023-09-14','marian.voicu@emag.ro','Warehouse')</v>
      </c>
    </row>
    <row r="23740" spans="1:11" hidden="1" x14ac:dyDescent="0.3">
      <c r="A23740" s="9">
        <v>213200009079</v>
      </c>
      <c r="B23740" s="2">
        <v>0</v>
      </c>
      <c r="C23740" t="s">
        <v>932</v>
      </c>
      <c r="D23740" s="12">
        <v>45183</v>
      </c>
      <c r="E23740" t="s">
        <v>2096</v>
      </c>
      <c r="F23740" s="4">
        <v>3030100149310</v>
      </c>
      <c r="G23740" t="s">
        <v>2095</v>
      </c>
      <c r="H23740" t="s">
        <v>867</v>
      </c>
      <c r="I23740" t="str">
        <f t="shared" si="742"/>
        <v>'213200009079',</v>
      </c>
      <c r="K23740" t="str">
        <f t="shared" si="741"/>
        <v>insert into Centralizator_Scanari([InvNo],[SubNo],[CostCenterCode],[ModifiedAt],[ModifiedBy],[LocationName]) values('213200009079',0,'10WH100100','2023-09-14','marian.voicu@emag.ro','Warehouse')</v>
      </c>
    </row>
    <row r="23741" spans="1:11" hidden="1" x14ac:dyDescent="0.3">
      <c r="A23741" s="9">
        <v>213200009789</v>
      </c>
      <c r="B23741" s="2">
        <v>0</v>
      </c>
      <c r="C23741" t="s">
        <v>932</v>
      </c>
      <c r="D23741" s="12">
        <v>45183</v>
      </c>
      <c r="E23741" t="s">
        <v>2096</v>
      </c>
      <c r="F23741" s="4">
        <v>3030100149320</v>
      </c>
      <c r="G23741" t="s">
        <v>2095</v>
      </c>
      <c r="H23741" t="s">
        <v>867</v>
      </c>
      <c r="I23741" t="str">
        <f t="shared" si="742"/>
        <v>'213200009789',</v>
      </c>
      <c r="K23741" t="str">
        <f t="shared" si="741"/>
        <v>insert into Centralizator_Scanari([InvNo],[SubNo],[CostCenterCode],[ModifiedAt],[ModifiedBy],[LocationName]) values('213200009789',0,'10WH100100','2023-09-14','marian.voicu@emag.ro','Warehouse')</v>
      </c>
    </row>
    <row r="23742" spans="1:11" hidden="1" x14ac:dyDescent="0.3">
      <c r="A23742" s="9">
        <v>213200010590</v>
      </c>
      <c r="B23742" s="2">
        <v>0</v>
      </c>
      <c r="C23742" t="s">
        <v>932</v>
      </c>
      <c r="D23742" s="12">
        <v>45183</v>
      </c>
      <c r="E23742" t="s">
        <v>2096</v>
      </c>
      <c r="F23742" s="4">
        <v>3030100149330</v>
      </c>
      <c r="G23742" t="s">
        <v>2095</v>
      </c>
      <c r="H23742" t="s">
        <v>867</v>
      </c>
      <c r="I23742" t="str">
        <f t="shared" si="742"/>
        <v>'213200010590',</v>
      </c>
      <c r="K23742" t="str">
        <f t="shared" si="741"/>
        <v>insert into Centralizator_Scanari([InvNo],[SubNo],[CostCenterCode],[ModifiedAt],[ModifiedBy],[LocationName]) values('213200010590',0,'10WH100100','2023-09-14','marian.voicu@emag.ro','Warehouse')</v>
      </c>
    </row>
    <row r="23743" spans="1:11" hidden="1" x14ac:dyDescent="0.3">
      <c r="A23743" s="9">
        <v>213200012483</v>
      </c>
      <c r="B23743" s="2">
        <v>0</v>
      </c>
      <c r="C23743" t="s">
        <v>942</v>
      </c>
      <c r="D23743" s="12">
        <v>45183</v>
      </c>
      <c r="E23743" t="s">
        <v>2094</v>
      </c>
      <c r="F23743" s="4">
        <v>3030100149340</v>
      </c>
      <c r="G23743" t="s">
        <v>2095</v>
      </c>
      <c r="H23743" t="s">
        <v>867</v>
      </c>
      <c r="I23743" t="str">
        <f t="shared" si="742"/>
        <v>'213200012483',</v>
      </c>
      <c r="K23743" t="str">
        <f t="shared" si="741"/>
        <v>insert into Centralizator_Scanari([InvNo],[SubNo],[CostCenterCode],[ModifiedAt],[ModifiedBy],[LocationName]) values('213200012483',0,'10RO110750','2023-09-14','mihai.toropoc@emag.ro','Warehouse')</v>
      </c>
    </row>
    <row r="23744" spans="1:11" hidden="1" x14ac:dyDescent="0.3">
      <c r="A23744" s="9">
        <v>213200012486</v>
      </c>
      <c r="B23744" s="2">
        <v>0</v>
      </c>
      <c r="C23744" t="s">
        <v>942</v>
      </c>
      <c r="D23744" s="12">
        <v>45183</v>
      </c>
      <c r="E23744" t="s">
        <v>2094</v>
      </c>
      <c r="F23744" s="4">
        <v>3030100149350</v>
      </c>
      <c r="G23744" t="s">
        <v>2095</v>
      </c>
      <c r="H23744" t="s">
        <v>867</v>
      </c>
      <c r="I23744" t="str">
        <f t="shared" si="742"/>
        <v>'213200012486',</v>
      </c>
      <c r="K23744" t="str">
        <f t="shared" si="741"/>
        <v>insert into Centralizator_Scanari([InvNo],[SubNo],[CostCenterCode],[ModifiedAt],[ModifiedBy],[LocationName]) values('213200012486',0,'10RO110750','2023-09-14','mihai.toropoc@emag.ro','Warehouse')</v>
      </c>
    </row>
    <row r="23745" spans="1:11" hidden="1" x14ac:dyDescent="0.3">
      <c r="A23745" s="9">
        <v>213200012492</v>
      </c>
      <c r="B23745" s="2">
        <v>0</v>
      </c>
      <c r="C23745" t="s">
        <v>942</v>
      </c>
      <c r="D23745" s="12">
        <v>45183</v>
      </c>
      <c r="E23745" t="s">
        <v>2094</v>
      </c>
      <c r="F23745" s="4">
        <v>3030100149360</v>
      </c>
      <c r="G23745" t="s">
        <v>2095</v>
      </c>
      <c r="H23745" t="s">
        <v>867</v>
      </c>
      <c r="I23745" t="str">
        <f t="shared" si="742"/>
        <v>'213200012492',</v>
      </c>
      <c r="K23745" t="str">
        <f t="shared" si="741"/>
        <v>insert into Centralizator_Scanari([InvNo],[SubNo],[CostCenterCode],[ModifiedAt],[ModifiedBy],[LocationName]) values('213200012492',0,'10RO110750','2023-09-14','mihai.toropoc@emag.ro','Warehouse')</v>
      </c>
    </row>
    <row r="23746" spans="1:11" hidden="1" x14ac:dyDescent="0.3">
      <c r="A23746" s="9">
        <v>213200012493</v>
      </c>
      <c r="B23746" s="2">
        <v>0</v>
      </c>
      <c r="C23746" t="s">
        <v>942</v>
      </c>
      <c r="D23746" s="12">
        <v>45183</v>
      </c>
      <c r="E23746" t="s">
        <v>2094</v>
      </c>
      <c r="F23746" s="4">
        <v>3030100149370</v>
      </c>
      <c r="G23746" t="s">
        <v>2095</v>
      </c>
      <c r="H23746" t="s">
        <v>867</v>
      </c>
      <c r="I23746" t="str">
        <f t="shared" si="742"/>
        <v>'213200012493',</v>
      </c>
      <c r="K23746" t="str">
        <f t="shared" si="741"/>
        <v>insert into Centralizator_Scanari([InvNo],[SubNo],[CostCenterCode],[ModifiedAt],[ModifiedBy],[LocationName]) values('213200012493',0,'10RO110750','2023-09-14','mihai.toropoc@emag.ro','Warehouse')</v>
      </c>
    </row>
    <row r="23747" spans="1:11" hidden="1" x14ac:dyDescent="0.3">
      <c r="A23747" s="9">
        <v>213200012502</v>
      </c>
      <c r="B23747" s="2">
        <v>0</v>
      </c>
      <c r="C23747" t="s">
        <v>942</v>
      </c>
      <c r="D23747" s="12">
        <v>45183</v>
      </c>
      <c r="E23747" t="s">
        <v>2094</v>
      </c>
      <c r="F23747" s="4">
        <v>3030100149380</v>
      </c>
      <c r="G23747" t="s">
        <v>2095</v>
      </c>
      <c r="H23747" t="s">
        <v>867</v>
      </c>
      <c r="I23747" t="str">
        <f t="shared" si="742"/>
        <v>'213200012502',</v>
      </c>
      <c r="K23747" t="str">
        <f t="shared" ref="K23747:K23810" si="743">"insert into Centralizator_Scanari([InvNo],[SubNo],[CostCenterCode],[ModifiedAt],[ModifiedBy],[LocationName]) values('" &amp; A23747 &amp; "'," &amp; B23747 &amp; ",'" &amp; C23747 &amp; "','" &amp; TEXT(D23747, "yyyy-MM-dd") &amp; "','" &amp; E23747 &amp; "','" &amp; H23747 &amp; "')"</f>
        <v>insert into Centralizator_Scanari([InvNo],[SubNo],[CostCenterCode],[ModifiedAt],[ModifiedBy],[LocationName]) values('213200012502',0,'10RO110750','2023-09-14','mihai.toropoc@emag.ro','Warehouse')</v>
      </c>
    </row>
    <row r="23748" spans="1:11" hidden="1" x14ac:dyDescent="0.3">
      <c r="A23748" s="9">
        <v>213200012503</v>
      </c>
      <c r="B23748" s="2">
        <v>0</v>
      </c>
      <c r="C23748" t="s">
        <v>942</v>
      </c>
      <c r="D23748" s="12">
        <v>45183</v>
      </c>
      <c r="E23748" t="s">
        <v>2094</v>
      </c>
      <c r="F23748" s="4">
        <v>3030100149390</v>
      </c>
      <c r="G23748" t="s">
        <v>2095</v>
      </c>
      <c r="H23748" t="s">
        <v>867</v>
      </c>
      <c r="I23748" t="str">
        <f t="shared" si="742"/>
        <v>'213200012503',</v>
      </c>
      <c r="K23748" t="str">
        <f t="shared" si="743"/>
        <v>insert into Centralizator_Scanari([InvNo],[SubNo],[CostCenterCode],[ModifiedAt],[ModifiedBy],[LocationName]) values('213200012503',0,'10RO110750','2023-09-14','mihai.toropoc@emag.ro','Warehouse')</v>
      </c>
    </row>
    <row r="23749" spans="1:11" hidden="1" x14ac:dyDescent="0.3">
      <c r="A23749" s="9">
        <v>213200012504</v>
      </c>
      <c r="B23749" s="2">
        <v>0</v>
      </c>
      <c r="C23749" t="s">
        <v>942</v>
      </c>
      <c r="D23749" s="12">
        <v>45183</v>
      </c>
      <c r="E23749" t="s">
        <v>2094</v>
      </c>
      <c r="F23749" s="4">
        <v>3030100149400</v>
      </c>
      <c r="G23749" t="s">
        <v>2095</v>
      </c>
      <c r="H23749" t="s">
        <v>867</v>
      </c>
      <c r="I23749" t="str">
        <f t="shared" si="742"/>
        <v>'213200012504',</v>
      </c>
      <c r="K23749" t="str">
        <f t="shared" si="743"/>
        <v>insert into Centralizator_Scanari([InvNo],[SubNo],[CostCenterCode],[ModifiedAt],[ModifiedBy],[LocationName]) values('213200012504',0,'10RO110750','2023-09-14','mihai.toropoc@emag.ro','Warehouse')</v>
      </c>
    </row>
    <row r="23750" spans="1:11" hidden="1" x14ac:dyDescent="0.3">
      <c r="A23750" s="9">
        <v>213200012505</v>
      </c>
      <c r="B23750" s="2">
        <v>0</v>
      </c>
      <c r="C23750" t="s">
        <v>942</v>
      </c>
      <c r="D23750" s="12">
        <v>45183</v>
      </c>
      <c r="E23750" t="s">
        <v>2094</v>
      </c>
      <c r="F23750" s="4">
        <v>3030100149410</v>
      </c>
      <c r="G23750" t="s">
        <v>2095</v>
      </c>
      <c r="H23750" t="s">
        <v>867</v>
      </c>
      <c r="I23750" t="str">
        <f t="shared" si="742"/>
        <v>'213200012505',</v>
      </c>
      <c r="K23750" t="str">
        <f t="shared" si="743"/>
        <v>insert into Centralizator_Scanari([InvNo],[SubNo],[CostCenterCode],[ModifiedAt],[ModifiedBy],[LocationName]) values('213200012505',0,'10RO110750','2023-09-14','mihai.toropoc@emag.ro','Warehouse')</v>
      </c>
    </row>
    <row r="23751" spans="1:11" hidden="1" x14ac:dyDescent="0.3">
      <c r="A23751" s="9">
        <v>213200012511</v>
      </c>
      <c r="B23751" s="2">
        <v>0</v>
      </c>
      <c r="C23751" t="s">
        <v>942</v>
      </c>
      <c r="D23751" s="12">
        <v>45183</v>
      </c>
      <c r="E23751" t="s">
        <v>2094</v>
      </c>
      <c r="F23751" s="4">
        <v>3030100149420</v>
      </c>
      <c r="G23751" t="s">
        <v>2095</v>
      </c>
      <c r="H23751" t="s">
        <v>867</v>
      </c>
      <c r="I23751" t="str">
        <f t="shared" si="742"/>
        <v>'213200012511',</v>
      </c>
      <c r="K23751" t="str">
        <f t="shared" si="743"/>
        <v>insert into Centralizator_Scanari([InvNo],[SubNo],[CostCenterCode],[ModifiedAt],[ModifiedBy],[LocationName]) values('213200012511',0,'10RO110750','2023-09-14','mihai.toropoc@emag.ro','Warehouse')</v>
      </c>
    </row>
    <row r="23752" spans="1:11" hidden="1" x14ac:dyDescent="0.3">
      <c r="A23752" s="9">
        <v>213200012518</v>
      </c>
      <c r="B23752" s="2">
        <v>0</v>
      </c>
      <c r="C23752" t="s">
        <v>942</v>
      </c>
      <c r="D23752" s="12">
        <v>45183</v>
      </c>
      <c r="E23752" t="s">
        <v>2094</v>
      </c>
      <c r="F23752" s="4">
        <v>3030100149430</v>
      </c>
      <c r="G23752" t="s">
        <v>2095</v>
      </c>
      <c r="H23752" t="s">
        <v>867</v>
      </c>
      <c r="I23752" t="str">
        <f t="shared" si="742"/>
        <v>'213200012518',</v>
      </c>
      <c r="K23752" t="str">
        <f t="shared" si="743"/>
        <v>insert into Centralizator_Scanari([InvNo],[SubNo],[CostCenterCode],[ModifiedAt],[ModifiedBy],[LocationName]) values('213200012518',0,'10RO110750','2023-09-14','mihai.toropoc@emag.ro','Warehouse')</v>
      </c>
    </row>
    <row r="23753" spans="1:11" hidden="1" x14ac:dyDescent="0.3">
      <c r="A23753" s="9">
        <v>213200012537</v>
      </c>
      <c r="B23753" s="2">
        <v>0</v>
      </c>
      <c r="C23753" t="s">
        <v>942</v>
      </c>
      <c r="D23753" s="12">
        <v>45183</v>
      </c>
      <c r="E23753" t="s">
        <v>2094</v>
      </c>
      <c r="F23753" s="4">
        <v>3030100149440</v>
      </c>
      <c r="G23753" t="s">
        <v>2095</v>
      </c>
      <c r="H23753" t="s">
        <v>867</v>
      </c>
      <c r="I23753" t="str">
        <f t="shared" si="742"/>
        <v>'213200012537',</v>
      </c>
      <c r="K23753" t="str">
        <f t="shared" si="743"/>
        <v>insert into Centralizator_Scanari([InvNo],[SubNo],[CostCenterCode],[ModifiedAt],[ModifiedBy],[LocationName]) values('213200012537',0,'10RO110750','2023-09-14','mihai.toropoc@emag.ro','Warehouse')</v>
      </c>
    </row>
    <row r="23754" spans="1:11" hidden="1" x14ac:dyDescent="0.3">
      <c r="A23754" s="9">
        <v>213200012539</v>
      </c>
      <c r="B23754" s="2">
        <v>0</v>
      </c>
      <c r="C23754" t="s">
        <v>942</v>
      </c>
      <c r="D23754" s="12">
        <v>45183</v>
      </c>
      <c r="E23754" t="s">
        <v>2094</v>
      </c>
      <c r="F23754" s="4">
        <v>3030100149450</v>
      </c>
      <c r="G23754" t="s">
        <v>2095</v>
      </c>
      <c r="H23754" t="s">
        <v>867</v>
      </c>
      <c r="I23754" t="str">
        <f t="shared" si="742"/>
        <v>'213200012539',</v>
      </c>
      <c r="K23754" t="str">
        <f t="shared" si="743"/>
        <v>insert into Centralizator_Scanari([InvNo],[SubNo],[CostCenterCode],[ModifiedAt],[ModifiedBy],[LocationName]) values('213200012539',0,'10RO110750','2023-09-14','mihai.toropoc@emag.ro','Warehouse')</v>
      </c>
    </row>
    <row r="23755" spans="1:11" hidden="1" x14ac:dyDescent="0.3">
      <c r="A23755" s="9">
        <v>213200012551</v>
      </c>
      <c r="B23755" s="2">
        <v>0</v>
      </c>
      <c r="C23755" t="s">
        <v>942</v>
      </c>
      <c r="D23755" s="12">
        <v>45183</v>
      </c>
      <c r="E23755" t="s">
        <v>2094</v>
      </c>
      <c r="F23755" s="4">
        <v>3030100149460</v>
      </c>
      <c r="G23755" t="s">
        <v>2095</v>
      </c>
      <c r="H23755" t="s">
        <v>867</v>
      </c>
      <c r="I23755" t="str">
        <f t="shared" ref="I23755:I23818" si="744">"'"&amp;A23755&amp;"',"</f>
        <v>'213200012551',</v>
      </c>
      <c r="K23755" t="str">
        <f t="shared" si="743"/>
        <v>insert into Centralizator_Scanari([InvNo],[SubNo],[CostCenterCode],[ModifiedAt],[ModifiedBy],[LocationName]) values('213200012551',0,'10RO110750','2023-09-14','mihai.toropoc@emag.ro','Warehouse')</v>
      </c>
    </row>
    <row r="23756" spans="1:11" hidden="1" x14ac:dyDescent="0.3">
      <c r="A23756" s="9">
        <v>213200012554</v>
      </c>
      <c r="B23756" s="2">
        <v>0</v>
      </c>
      <c r="C23756" t="s">
        <v>942</v>
      </c>
      <c r="D23756" s="12">
        <v>45183</v>
      </c>
      <c r="E23756" t="s">
        <v>2094</v>
      </c>
      <c r="F23756" s="4">
        <v>3030100149470</v>
      </c>
      <c r="G23756" t="s">
        <v>2095</v>
      </c>
      <c r="H23756" t="s">
        <v>867</v>
      </c>
      <c r="I23756" t="str">
        <f t="shared" si="744"/>
        <v>'213200012554',</v>
      </c>
      <c r="K23756" t="str">
        <f t="shared" si="743"/>
        <v>insert into Centralizator_Scanari([InvNo],[SubNo],[CostCenterCode],[ModifiedAt],[ModifiedBy],[LocationName]) values('213200012554',0,'10RO110750','2023-09-14','mihai.toropoc@emag.ro','Warehouse')</v>
      </c>
    </row>
    <row r="23757" spans="1:11" hidden="1" x14ac:dyDescent="0.3">
      <c r="A23757" s="9">
        <v>213200012560</v>
      </c>
      <c r="B23757" s="2">
        <v>0</v>
      </c>
      <c r="C23757" t="s">
        <v>942</v>
      </c>
      <c r="D23757" s="12">
        <v>45183</v>
      </c>
      <c r="E23757" t="s">
        <v>2094</v>
      </c>
      <c r="F23757" s="4">
        <v>3030100149480</v>
      </c>
      <c r="G23757" t="s">
        <v>2095</v>
      </c>
      <c r="H23757" t="s">
        <v>867</v>
      </c>
      <c r="I23757" t="str">
        <f t="shared" si="744"/>
        <v>'213200012560',</v>
      </c>
      <c r="K23757" t="str">
        <f t="shared" si="743"/>
        <v>insert into Centralizator_Scanari([InvNo],[SubNo],[CostCenterCode],[ModifiedAt],[ModifiedBy],[LocationName]) values('213200012560',0,'10RO110750','2023-09-14','mihai.toropoc@emag.ro','Warehouse')</v>
      </c>
    </row>
    <row r="23758" spans="1:11" hidden="1" x14ac:dyDescent="0.3">
      <c r="A23758" s="9">
        <v>213200012561</v>
      </c>
      <c r="B23758" s="2">
        <v>0</v>
      </c>
      <c r="C23758" t="s">
        <v>942</v>
      </c>
      <c r="D23758" s="12">
        <v>45183</v>
      </c>
      <c r="E23758" t="s">
        <v>2094</v>
      </c>
      <c r="F23758" s="4">
        <v>3030100149490</v>
      </c>
      <c r="G23758" t="s">
        <v>2095</v>
      </c>
      <c r="H23758" t="s">
        <v>867</v>
      </c>
      <c r="I23758" t="str">
        <f t="shared" si="744"/>
        <v>'213200012561',</v>
      </c>
      <c r="K23758" t="str">
        <f t="shared" si="743"/>
        <v>insert into Centralizator_Scanari([InvNo],[SubNo],[CostCenterCode],[ModifiedAt],[ModifiedBy],[LocationName]) values('213200012561',0,'10RO110750','2023-09-14','mihai.toropoc@emag.ro','Warehouse')</v>
      </c>
    </row>
    <row r="23759" spans="1:11" hidden="1" x14ac:dyDescent="0.3">
      <c r="A23759" s="9">
        <v>213200012563</v>
      </c>
      <c r="B23759" s="2">
        <v>0</v>
      </c>
      <c r="C23759" t="s">
        <v>942</v>
      </c>
      <c r="D23759" s="12">
        <v>45183</v>
      </c>
      <c r="E23759" t="s">
        <v>2094</v>
      </c>
      <c r="F23759" s="4">
        <v>3030100149500</v>
      </c>
      <c r="G23759" t="s">
        <v>2095</v>
      </c>
      <c r="H23759" t="s">
        <v>867</v>
      </c>
      <c r="I23759" t="str">
        <f t="shared" si="744"/>
        <v>'213200012563',</v>
      </c>
      <c r="K23759" t="str">
        <f t="shared" si="743"/>
        <v>insert into Centralizator_Scanari([InvNo],[SubNo],[CostCenterCode],[ModifiedAt],[ModifiedBy],[LocationName]) values('213200012563',0,'10RO110750','2023-09-14','mihai.toropoc@emag.ro','Warehouse')</v>
      </c>
    </row>
    <row r="23760" spans="1:11" hidden="1" x14ac:dyDescent="0.3">
      <c r="A23760" s="9">
        <v>213200013206</v>
      </c>
      <c r="B23760" s="2">
        <v>0</v>
      </c>
      <c r="C23760" t="s">
        <v>932</v>
      </c>
      <c r="D23760" s="12">
        <v>45183</v>
      </c>
      <c r="E23760" t="s">
        <v>2096</v>
      </c>
      <c r="F23760" s="4">
        <v>3030100149510</v>
      </c>
      <c r="G23760" t="s">
        <v>2095</v>
      </c>
      <c r="H23760" t="s">
        <v>867</v>
      </c>
      <c r="I23760" t="str">
        <f t="shared" si="744"/>
        <v>'213200013206',</v>
      </c>
      <c r="K23760" t="str">
        <f t="shared" si="743"/>
        <v>insert into Centralizator_Scanari([InvNo],[SubNo],[CostCenterCode],[ModifiedAt],[ModifiedBy],[LocationName]) values('213200013206',0,'10WH100100','2023-09-14','marian.voicu@emag.ro','Warehouse')</v>
      </c>
    </row>
    <row r="23761" spans="1:11" hidden="1" x14ac:dyDescent="0.3">
      <c r="A23761" s="9">
        <v>213200013207</v>
      </c>
      <c r="B23761" s="2">
        <v>0</v>
      </c>
      <c r="C23761" t="s">
        <v>932</v>
      </c>
      <c r="D23761" s="12">
        <v>45183</v>
      </c>
      <c r="E23761" t="s">
        <v>2096</v>
      </c>
      <c r="F23761" s="4">
        <v>3030100149520</v>
      </c>
      <c r="G23761" t="s">
        <v>2095</v>
      </c>
      <c r="H23761" t="s">
        <v>867</v>
      </c>
      <c r="I23761" t="str">
        <f t="shared" si="744"/>
        <v>'213200013207',</v>
      </c>
      <c r="K23761" t="str">
        <f t="shared" si="743"/>
        <v>insert into Centralizator_Scanari([InvNo],[SubNo],[CostCenterCode],[ModifiedAt],[ModifiedBy],[LocationName]) values('213200013207',0,'10WH100100','2023-09-14','marian.voicu@emag.ro','Warehouse')</v>
      </c>
    </row>
    <row r="23762" spans="1:11" hidden="1" x14ac:dyDescent="0.3">
      <c r="A23762" s="9">
        <v>213200013208</v>
      </c>
      <c r="B23762" s="2">
        <v>0</v>
      </c>
      <c r="C23762" t="s">
        <v>932</v>
      </c>
      <c r="D23762" s="12">
        <v>45183</v>
      </c>
      <c r="E23762" t="s">
        <v>2096</v>
      </c>
      <c r="F23762" s="4">
        <v>3030100149530</v>
      </c>
      <c r="G23762" t="s">
        <v>2095</v>
      </c>
      <c r="H23762" t="s">
        <v>867</v>
      </c>
      <c r="I23762" t="str">
        <f t="shared" si="744"/>
        <v>'213200013208',</v>
      </c>
      <c r="K23762" t="str">
        <f t="shared" si="743"/>
        <v>insert into Centralizator_Scanari([InvNo],[SubNo],[CostCenterCode],[ModifiedAt],[ModifiedBy],[LocationName]) values('213200013208',0,'10WH100100','2023-09-14','marian.voicu@emag.ro','Warehouse')</v>
      </c>
    </row>
    <row r="23763" spans="1:11" hidden="1" x14ac:dyDescent="0.3">
      <c r="A23763" s="9">
        <v>213200013209</v>
      </c>
      <c r="B23763" s="2">
        <v>0</v>
      </c>
      <c r="C23763" t="s">
        <v>932</v>
      </c>
      <c r="D23763" s="12">
        <v>45183</v>
      </c>
      <c r="E23763" t="s">
        <v>2096</v>
      </c>
      <c r="F23763" s="4">
        <v>3030100149540</v>
      </c>
      <c r="G23763" t="s">
        <v>2095</v>
      </c>
      <c r="H23763" t="s">
        <v>867</v>
      </c>
      <c r="I23763" t="str">
        <f t="shared" si="744"/>
        <v>'213200013209',</v>
      </c>
      <c r="K23763" t="str">
        <f t="shared" si="743"/>
        <v>insert into Centralizator_Scanari([InvNo],[SubNo],[CostCenterCode],[ModifiedAt],[ModifiedBy],[LocationName]) values('213200013209',0,'10WH100100','2023-09-14','marian.voicu@emag.ro','Warehouse')</v>
      </c>
    </row>
    <row r="23764" spans="1:11" hidden="1" x14ac:dyDescent="0.3">
      <c r="A23764" s="9">
        <v>213200013210</v>
      </c>
      <c r="B23764" s="2">
        <v>0</v>
      </c>
      <c r="C23764" t="s">
        <v>932</v>
      </c>
      <c r="D23764" s="12">
        <v>45183</v>
      </c>
      <c r="E23764" t="s">
        <v>2096</v>
      </c>
      <c r="F23764" s="4">
        <v>3030100149550</v>
      </c>
      <c r="G23764" t="s">
        <v>2095</v>
      </c>
      <c r="H23764" t="s">
        <v>867</v>
      </c>
      <c r="I23764" t="str">
        <f t="shared" si="744"/>
        <v>'213200013210',</v>
      </c>
      <c r="K23764" t="str">
        <f t="shared" si="743"/>
        <v>insert into Centralizator_Scanari([InvNo],[SubNo],[CostCenterCode],[ModifiedAt],[ModifiedBy],[LocationName]) values('213200013210',0,'10WH100100','2023-09-14','marian.voicu@emag.ro','Warehouse')</v>
      </c>
    </row>
    <row r="23765" spans="1:11" hidden="1" x14ac:dyDescent="0.3">
      <c r="A23765" s="9">
        <v>213200013211</v>
      </c>
      <c r="B23765" s="2">
        <v>0</v>
      </c>
      <c r="C23765" t="s">
        <v>932</v>
      </c>
      <c r="D23765" s="12">
        <v>45183</v>
      </c>
      <c r="E23765" t="s">
        <v>2096</v>
      </c>
      <c r="F23765" s="4">
        <v>3030100149560</v>
      </c>
      <c r="G23765" t="s">
        <v>2095</v>
      </c>
      <c r="H23765" t="s">
        <v>867</v>
      </c>
      <c r="I23765" t="str">
        <f t="shared" si="744"/>
        <v>'213200013211',</v>
      </c>
      <c r="K23765" t="str">
        <f t="shared" si="743"/>
        <v>insert into Centralizator_Scanari([InvNo],[SubNo],[CostCenterCode],[ModifiedAt],[ModifiedBy],[LocationName]) values('213200013211',0,'10WH100100','2023-09-14','marian.voicu@emag.ro','Warehouse')</v>
      </c>
    </row>
    <row r="23766" spans="1:11" hidden="1" x14ac:dyDescent="0.3">
      <c r="A23766" s="9">
        <v>213200013212</v>
      </c>
      <c r="B23766" s="2">
        <v>0</v>
      </c>
      <c r="C23766" t="s">
        <v>932</v>
      </c>
      <c r="D23766" s="12">
        <v>45183</v>
      </c>
      <c r="E23766" t="s">
        <v>2096</v>
      </c>
      <c r="F23766" s="4">
        <v>3030100149570</v>
      </c>
      <c r="G23766" t="s">
        <v>2095</v>
      </c>
      <c r="H23766" t="s">
        <v>867</v>
      </c>
      <c r="I23766" t="str">
        <f t="shared" si="744"/>
        <v>'213200013212',</v>
      </c>
      <c r="K23766" t="str">
        <f t="shared" si="743"/>
        <v>insert into Centralizator_Scanari([InvNo],[SubNo],[CostCenterCode],[ModifiedAt],[ModifiedBy],[LocationName]) values('213200013212',0,'10WH100100','2023-09-14','marian.voicu@emag.ro','Warehouse')</v>
      </c>
    </row>
    <row r="23767" spans="1:11" hidden="1" x14ac:dyDescent="0.3">
      <c r="A23767" s="9">
        <v>213200013213</v>
      </c>
      <c r="B23767" s="2">
        <v>0</v>
      </c>
      <c r="C23767" t="s">
        <v>932</v>
      </c>
      <c r="D23767" s="12">
        <v>45183</v>
      </c>
      <c r="E23767" t="s">
        <v>2096</v>
      </c>
      <c r="F23767" s="4">
        <v>3030100149580</v>
      </c>
      <c r="G23767" t="s">
        <v>2095</v>
      </c>
      <c r="H23767" t="s">
        <v>867</v>
      </c>
      <c r="I23767" t="str">
        <f t="shared" si="744"/>
        <v>'213200013213',</v>
      </c>
      <c r="K23767" t="str">
        <f t="shared" si="743"/>
        <v>insert into Centralizator_Scanari([InvNo],[SubNo],[CostCenterCode],[ModifiedAt],[ModifiedBy],[LocationName]) values('213200013213',0,'10WH100100','2023-09-14','marian.voicu@emag.ro','Warehouse')</v>
      </c>
    </row>
    <row r="23768" spans="1:11" hidden="1" x14ac:dyDescent="0.3">
      <c r="A23768" s="9">
        <v>213200013333</v>
      </c>
      <c r="B23768" s="2">
        <v>0</v>
      </c>
      <c r="C23768" t="s">
        <v>932</v>
      </c>
      <c r="D23768" s="12">
        <v>45183</v>
      </c>
      <c r="E23768" t="s">
        <v>2096</v>
      </c>
      <c r="F23768" s="4">
        <v>3030100149590</v>
      </c>
      <c r="G23768" t="s">
        <v>2095</v>
      </c>
      <c r="H23768" t="s">
        <v>867</v>
      </c>
      <c r="I23768" t="str">
        <f t="shared" si="744"/>
        <v>'213200013333',</v>
      </c>
      <c r="K23768" t="str">
        <f t="shared" si="743"/>
        <v>insert into Centralizator_Scanari([InvNo],[SubNo],[CostCenterCode],[ModifiedAt],[ModifiedBy],[LocationName]) values('213200013333',0,'10WH100100','2023-09-14','marian.voicu@emag.ro','Warehouse')</v>
      </c>
    </row>
    <row r="23769" spans="1:11" hidden="1" x14ac:dyDescent="0.3">
      <c r="A23769" s="9">
        <v>213200013334</v>
      </c>
      <c r="B23769" s="2">
        <v>0</v>
      </c>
      <c r="C23769" t="s">
        <v>932</v>
      </c>
      <c r="D23769" s="12">
        <v>45183</v>
      </c>
      <c r="E23769" t="s">
        <v>2096</v>
      </c>
      <c r="F23769" s="4">
        <v>3030100149600</v>
      </c>
      <c r="G23769" t="s">
        <v>2095</v>
      </c>
      <c r="H23769" t="s">
        <v>867</v>
      </c>
      <c r="I23769" t="str">
        <f t="shared" si="744"/>
        <v>'213200013334',</v>
      </c>
      <c r="K23769" t="str">
        <f t="shared" si="743"/>
        <v>insert into Centralizator_Scanari([InvNo],[SubNo],[CostCenterCode],[ModifiedAt],[ModifiedBy],[LocationName]) values('213200013334',0,'10WH100100','2023-09-14','marian.voicu@emag.ro','Warehouse')</v>
      </c>
    </row>
    <row r="23770" spans="1:11" hidden="1" x14ac:dyDescent="0.3">
      <c r="A23770" s="9">
        <v>213200014431</v>
      </c>
      <c r="B23770" s="2">
        <v>0</v>
      </c>
      <c r="C23770" t="s">
        <v>936</v>
      </c>
      <c r="D23770" s="12">
        <v>45183</v>
      </c>
      <c r="E23770" t="s">
        <v>2096</v>
      </c>
      <c r="F23770" s="4">
        <v>3030100149610</v>
      </c>
      <c r="G23770" t="s">
        <v>2095</v>
      </c>
      <c r="H23770" t="s">
        <v>867</v>
      </c>
      <c r="I23770" t="str">
        <f t="shared" si="744"/>
        <v>'213200014431',</v>
      </c>
      <c r="K23770" t="str">
        <f t="shared" si="743"/>
        <v>insert into Centralizator_Scanari([InvNo],[SubNo],[CostCenterCode],[ModifiedAt],[ModifiedBy],[LocationName]) values('213200014431',0,'10RO111106','2023-09-14','marian.voicu@emag.ro','Warehouse')</v>
      </c>
    </row>
    <row r="23771" spans="1:11" hidden="1" x14ac:dyDescent="0.3">
      <c r="A23771" s="9">
        <v>213200014457</v>
      </c>
      <c r="B23771" s="2">
        <v>0</v>
      </c>
      <c r="C23771" t="s">
        <v>942</v>
      </c>
      <c r="D23771" s="12">
        <v>45183</v>
      </c>
      <c r="E23771" t="s">
        <v>2094</v>
      </c>
      <c r="F23771" s="4">
        <v>3030100149620</v>
      </c>
      <c r="G23771" t="s">
        <v>2095</v>
      </c>
      <c r="H23771" t="s">
        <v>867</v>
      </c>
      <c r="I23771" t="str">
        <f t="shared" si="744"/>
        <v>'213200014457',</v>
      </c>
      <c r="K23771" t="str">
        <f t="shared" si="743"/>
        <v>insert into Centralizator_Scanari([InvNo],[SubNo],[CostCenterCode],[ModifiedAt],[ModifiedBy],[LocationName]) values('213200014457',0,'10RO110750','2023-09-14','mihai.toropoc@emag.ro','Warehouse')</v>
      </c>
    </row>
    <row r="23772" spans="1:11" hidden="1" x14ac:dyDescent="0.3">
      <c r="A23772" s="9">
        <v>213301000064</v>
      </c>
      <c r="B23772" s="2">
        <v>0</v>
      </c>
      <c r="C23772" t="s">
        <v>932</v>
      </c>
      <c r="D23772" s="12">
        <v>45183</v>
      </c>
      <c r="E23772" t="s">
        <v>2096</v>
      </c>
      <c r="F23772" s="4">
        <v>3030100149630</v>
      </c>
      <c r="G23772" t="s">
        <v>2095</v>
      </c>
      <c r="H23772" t="s">
        <v>867</v>
      </c>
      <c r="I23772" t="str">
        <f t="shared" si="744"/>
        <v>'213301000064',</v>
      </c>
      <c r="K23772" t="str">
        <f t="shared" si="743"/>
        <v>insert into Centralizator_Scanari([InvNo],[SubNo],[CostCenterCode],[ModifiedAt],[ModifiedBy],[LocationName]) values('213301000064',0,'10WH100100','2023-09-14','marian.voicu@emag.ro','Warehouse')</v>
      </c>
    </row>
    <row r="23773" spans="1:11" hidden="1" x14ac:dyDescent="0.3">
      <c r="A23773" s="9">
        <v>213301000065</v>
      </c>
      <c r="B23773" s="2">
        <v>0</v>
      </c>
      <c r="C23773" t="s">
        <v>932</v>
      </c>
      <c r="D23773" s="12">
        <v>45183</v>
      </c>
      <c r="E23773" t="s">
        <v>2096</v>
      </c>
      <c r="F23773" s="4">
        <v>3030100149640</v>
      </c>
      <c r="G23773" t="s">
        <v>2095</v>
      </c>
      <c r="H23773" t="s">
        <v>867</v>
      </c>
      <c r="I23773" t="str">
        <f t="shared" si="744"/>
        <v>'213301000065',</v>
      </c>
      <c r="K23773" t="str">
        <f t="shared" si="743"/>
        <v>insert into Centralizator_Scanari([InvNo],[SubNo],[CostCenterCode],[ModifiedAt],[ModifiedBy],[LocationName]) values('213301000065',0,'10WH100100','2023-09-14','marian.voicu@emag.ro','Warehouse')</v>
      </c>
    </row>
    <row r="23774" spans="1:11" hidden="1" x14ac:dyDescent="0.3">
      <c r="A23774" s="9">
        <v>214000000067</v>
      </c>
      <c r="B23774" s="2">
        <v>0</v>
      </c>
      <c r="C23774" t="s">
        <v>932</v>
      </c>
      <c r="D23774" s="12">
        <v>45183</v>
      </c>
      <c r="E23774" t="s">
        <v>2096</v>
      </c>
      <c r="F23774" s="4">
        <v>3030100149650</v>
      </c>
      <c r="G23774" t="s">
        <v>2095</v>
      </c>
      <c r="H23774" t="s">
        <v>867</v>
      </c>
      <c r="I23774" t="str">
        <f t="shared" si="744"/>
        <v>'214000000067',</v>
      </c>
      <c r="K23774" t="str">
        <f t="shared" si="743"/>
        <v>insert into Centralizator_Scanari([InvNo],[SubNo],[CostCenterCode],[ModifiedAt],[ModifiedBy],[LocationName]) values('214000000067',0,'10WH100100','2023-09-14','marian.voicu@emag.ro','Warehouse')</v>
      </c>
    </row>
    <row r="23775" spans="1:11" hidden="1" x14ac:dyDescent="0.3">
      <c r="A23775" s="9">
        <v>214000000068</v>
      </c>
      <c r="B23775" s="2">
        <v>0</v>
      </c>
      <c r="C23775" t="s">
        <v>932</v>
      </c>
      <c r="D23775" s="12">
        <v>45183</v>
      </c>
      <c r="E23775" t="s">
        <v>2096</v>
      </c>
      <c r="F23775" s="4">
        <v>3030100149660</v>
      </c>
      <c r="G23775" t="s">
        <v>2095</v>
      </c>
      <c r="H23775" t="s">
        <v>867</v>
      </c>
      <c r="I23775" t="str">
        <f t="shared" si="744"/>
        <v>'214000000068',</v>
      </c>
      <c r="K23775" t="str">
        <f t="shared" si="743"/>
        <v>insert into Centralizator_Scanari([InvNo],[SubNo],[CostCenterCode],[ModifiedAt],[ModifiedBy],[LocationName]) values('214000000068',0,'10WH100100','2023-09-14','marian.voicu@emag.ro','Warehouse')</v>
      </c>
    </row>
    <row r="23776" spans="1:11" hidden="1" x14ac:dyDescent="0.3">
      <c r="A23776" s="9">
        <v>214000001567</v>
      </c>
      <c r="B23776" s="2">
        <v>0</v>
      </c>
      <c r="C23776" t="s">
        <v>932</v>
      </c>
      <c r="D23776" s="12">
        <v>45183</v>
      </c>
      <c r="E23776" t="s">
        <v>2096</v>
      </c>
      <c r="F23776" s="4">
        <v>3030100149670</v>
      </c>
      <c r="G23776" t="s">
        <v>2095</v>
      </c>
      <c r="H23776" t="s">
        <v>867</v>
      </c>
      <c r="I23776" t="str">
        <f t="shared" si="744"/>
        <v>'214000001567',</v>
      </c>
      <c r="K23776" t="str">
        <f t="shared" si="743"/>
        <v>insert into Centralizator_Scanari([InvNo],[SubNo],[CostCenterCode],[ModifiedAt],[ModifiedBy],[LocationName]) values('214000001567',0,'10WH100100','2023-09-14','marian.voicu@emag.ro','Warehouse')</v>
      </c>
    </row>
    <row r="23777" spans="1:11" hidden="1" x14ac:dyDescent="0.3">
      <c r="A23777" s="9">
        <v>214000001568</v>
      </c>
      <c r="B23777" s="2">
        <v>0</v>
      </c>
      <c r="C23777" t="s">
        <v>932</v>
      </c>
      <c r="D23777" s="12">
        <v>45183</v>
      </c>
      <c r="E23777" t="s">
        <v>2096</v>
      </c>
      <c r="F23777" s="4">
        <v>3030100149680</v>
      </c>
      <c r="G23777" t="s">
        <v>2095</v>
      </c>
      <c r="H23777" t="s">
        <v>867</v>
      </c>
      <c r="I23777" t="str">
        <f t="shared" si="744"/>
        <v>'214000001568',</v>
      </c>
      <c r="K23777" t="str">
        <f t="shared" si="743"/>
        <v>insert into Centralizator_Scanari([InvNo],[SubNo],[CostCenterCode],[ModifiedAt],[ModifiedBy],[LocationName]) values('214000001568',0,'10WH100100','2023-09-14','marian.voicu@emag.ro','Warehouse')</v>
      </c>
    </row>
    <row r="23778" spans="1:11" hidden="1" x14ac:dyDescent="0.3">
      <c r="A23778" s="9">
        <v>214000001569</v>
      </c>
      <c r="B23778" s="2">
        <v>0</v>
      </c>
      <c r="C23778" t="s">
        <v>932</v>
      </c>
      <c r="D23778" s="12">
        <v>45183</v>
      </c>
      <c r="E23778" t="s">
        <v>2096</v>
      </c>
      <c r="F23778" s="4">
        <v>3030100149690</v>
      </c>
      <c r="G23778" t="s">
        <v>2095</v>
      </c>
      <c r="H23778" t="s">
        <v>867</v>
      </c>
      <c r="I23778" t="str">
        <f t="shared" si="744"/>
        <v>'214000001569',</v>
      </c>
      <c r="K23778" t="str">
        <f t="shared" si="743"/>
        <v>insert into Centralizator_Scanari([InvNo],[SubNo],[CostCenterCode],[ModifiedAt],[ModifiedBy],[LocationName]) values('214000001569',0,'10WH100100','2023-09-14','marian.voicu@emag.ro','Warehouse')</v>
      </c>
    </row>
    <row r="23779" spans="1:11" hidden="1" x14ac:dyDescent="0.3">
      <c r="A23779" s="9">
        <v>214000001570</v>
      </c>
      <c r="B23779" s="2">
        <v>0</v>
      </c>
      <c r="C23779" t="s">
        <v>932</v>
      </c>
      <c r="D23779" s="12">
        <v>45183</v>
      </c>
      <c r="E23779" t="s">
        <v>2096</v>
      </c>
      <c r="F23779" s="4">
        <v>3030100149700</v>
      </c>
      <c r="G23779" t="s">
        <v>2095</v>
      </c>
      <c r="H23779" t="s">
        <v>867</v>
      </c>
      <c r="I23779" t="str">
        <f t="shared" si="744"/>
        <v>'214000001570',</v>
      </c>
      <c r="K23779" t="str">
        <f t="shared" si="743"/>
        <v>insert into Centralizator_Scanari([InvNo],[SubNo],[CostCenterCode],[ModifiedAt],[ModifiedBy],[LocationName]) values('214000001570',0,'10WH100100','2023-09-14','marian.voicu@emag.ro','Warehouse')</v>
      </c>
    </row>
    <row r="23780" spans="1:11" hidden="1" x14ac:dyDescent="0.3">
      <c r="A23780" s="9">
        <v>214000001571</v>
      </c>
      <c r="B23780" s="2">
        <v>0</v>
      </c>
      <c r="C23780" t="s">
        <v>932</v>
      </c>
      <c r="D23780" s="12">
        <v>45183</v>
      </c>
      <c r="E23780" t="s">
        <v>2096</v>
      </c>
      <c r="F23780" s="4">
        <v>3030100149710</v>
      </c>
      <c r="G23780" t="s">
        <v>2095</v>
      </c>
      <c r="H23780" t="s">
        <v>867</v>
      </c>
      <c r="I23780" t="str">
        <f t="shared" si="744"/>
        <v>'214000001571',</v>
      </c>
      <c r="K23780" t="str">
        <f t="shared" si="743"/>
        <v>insert into Centralizator_Scanari([InvNo],[SubNo],[CostCenterCode],[ModifiedAt],[ModifiedBy],[LocationName]) values('214000001571',0,'10WH100100','2023-09-14','marian.voicu@emag.ro','Warehouse')</v>
      </c>
    </row>
    <row r="23781" spans="1:11" hidden="1" x14ac:dyDescent="0.3">
      <c r="A23781" s="9">
        <v>214000001572</v>
      </c>
      <c r="B23781" s="2">
        <v>0</v>
      </c>
      <c r="C23781" t="s">
        <v>932</v>
      </c>
      <c r="D23781" s="12">
        <v>45183</v>
      </c>
      <c r="E23781" t="s">
        <v>2096</v>
      </c>
      <c r="F23781" s="4">
        <v>3030100149720</v>
      </c>
      <c r="G23781" t="s">
        <v>2095</v>
      </c>
      <c r="H23781" t="s">
        <v>867</v>
      </c>
      <c r="I23781" t="str">
        <f t="shared" si="744"/>
        <v>'214000001572',</v>
      </c>
      <c r="K23781" t="str">
        <f t="shared" si="743"/>
        <v>insert into Centralizator_Scanari([InvNo],[SubNo],[CostCenterCode],[ModifiedAt],[ModifiedBy],[LocationName]) values('214000001572',0,'10WH100100','2023-09-14','marian.voicu@emag.ro','Warehouse')</v>
      </c>
    </row>
    <row r="23782" spans="1:11" hidden="1" x14ac:dyDescent="0.3">
      <c r="A23782" s="9">
        <v>214000001573</v>
      </c>
      <c r="B23782" s="2">
        <v>0</v>
      </c>
      <c r="C23782" t="s">
        <v>932</v>
      </c>
      <c r="D23782" s="12">
        <v>45183</v>
      </c>
      <c r="E23782" t="s">
        <v>2096</v>
      </c>
      <c r="F23782" s="4">
        <v>3030100149730</v>
      </c>
      <c r="G23782" t="s">
        <v>2095</v>
      </c>
      <c r="H23782" t="s">
        <v>867</v>
      </c>
      <c r="I23782" t="str">
        <f t="shared" si="744"/>
        <v>'214000001573',</v>
      </c>
      <c r="K23782" t="str">
        <f t="shared" si="743"/>
        <v>insert into Centralizator_Scanari([InvNo],[SubNo],[CostCenterCode],[ModifiedAt],[ModifiedBy],[LocationName]) values('214000001573',0,'10WH100100','2023-09-14','marian.voicu@emag.ro','Warehouse')</v>
      </c>
    </row>
    <row r="23783" spans="1:11" hidden="1" x14ac:dyDescent="0.3">
      <c r="A23783" s="9">
        <v>214000001574</v>
      </c>
      <c r="B23783" s="2">
        <v>0</v>
      </c>
      <c r="C23783" t="s">
        <v>932</v>
      </c>
      <c r="D23783" s="12">
        <v>45183</v>
      </c>
      <c r="E23783" t="s">
        <v>2096</v>
      </c>
      <c r="F23783" s="4">
        <v>3030100149740</v>
      </c>
      <c r="G23783" t="s">
        <v>2095</v>
      </c>
      <c r="H23783" t="s">
        <v>867</v>
      </c>
      <c r="I23783" t="str">
        <f t="shared" si="744"/>
        <v>'214000001574',</v>
      </c>
      <c r="K23783" t="str">
        <f t="shared" si="743"/>
        <v>insert into Centralizator_Scanari([InvNo],[SubNo],[CostCenterCode],[ModifiedAt],[ModifiedBy],[LocationName]) values('214000001574',0,'10WH100100','2023-09-14','marian.voicu@emag.ro','Warehouse')</v>
      </c>
    </row>
    <row r="23784" spans="1:11" hidden="1" x14ac:dyDescent="0.3">
      <c r="A23784" s="9">
        <v>214000001953</v>
      </c>
      <c r="B23784" s="2">
        <v>0</v>
      </c>
      <c r="C23784" t="s">
        <v>932</v>
      </c>
      <c r="D23784" s="12">
        <v>45183</v>
      </c>
      <c r="E23784" t="s">
        <v>2096</v>
      </c>
      <c r="F23784" s="4">
        <v>3030100149750</v>
      </c>
      <c r="G23784" t="s">
        <v>2095</v>
      </c>
      <c r="H23784" t="s">
        <v>867</v>
      </c>
      <c r="I23784" t="str">
        <f t="shared" si="744"/>
        <v>'214000001953',</v>
      </c>
      <c r="K23784" t="str">
        <f t="shared" si="743"/>
        <v>insert into Centralizator_Scanari([InvNo],[SubNo],[CostCenterCode],[ModifiedAt],[ModifiedBy],[LocationName]) values('214000001953',0,'10WH100100','2023-09-14','marian.voicu@emag.ro','Warehouse')</v>
      </c>
    </row>
    <row r="23785" spans="1:11" hidden="1" x14ac:dyDescent="0.3">
      <c r="A23785" s="9">
        <v>214000002013</v>
      </c>
      <c r="B23785" s="2">
        <v>0</v>
      </c>
      <c r="C23785" t="s">
        <v>932</v>
      </c>
      <c r="D23785" s="12">
        <v>45183</v>
      </c>
      <c r="E23785" t="s">
        <v>2096</v>
      </c>
      <c r="F23785" s="4">
        <v>3030100149760</v>
      </c>
      <c r="G23785" t="s">
        <v>2095</v>
      </c>
      <c r="H23785" t="s">
        <v>867</v>
      </c>
      <c r="I23785" t="str">
        <f t="shared" si="744"/>
        <v>'214000002013',</v>
      </c>
      <c r="K23785" t="str">
        <f t="shared" si="743"/>
        <v>insert into Centralizator_Scanari([InvNo],[SubNo],[CostCenterCode],[ModifiedAt],[ModifiedBy],[LocationName]) values('214000002013',0,'10WH100100','2023-09-14','marian.voicu@emag.ro','Warehouse')</v>
      </c>
    </row>
    <row r="23786" spans="1:11" hidden="1" x14ac:dyDescent="0.3">
      <c r="A23786" s="9">
        <v>214000002511</v>
      </c>
      <c r="B23786" s="2">
        <v>0</v>
      </c>
      <c r="C23786" t="s">
        <v>932</v>
      </c>
      <c r="D23786" s="12">
        <v>45183</v>
      </c>
      <c r="E23786" t="s">
        <v>2096</v>
      </c>
      <c r="F23786" s="4">
        <v>3030100149770</v>
      </c>
      <c r="G23786" t="s">
        <v>2095</v>
      </c>
      <c r="H23786" t="s">
        <v>867</v>
      </c>
      <c r="I23786" t="str">
        <f t="shared" si="744"/>
        <v>'214000002511',</v>
      </c>
      <c r="K23786" t="str">
        <f t="shared" si="743"/>
        <v>insert into Centralizator_Scanari([InvNo],[SubNo],[CostCenterCode],[ModifiedAt],[ModifiedBy],[LocationName]) values('214000002511',0,'10WH100100','2023-09-14','marian.voicu@emag.ro','Warehouse')</v>
      </c>
    </row>
    <row r="23787" spans="1:11" hidden="1" x14ac:dyDescent="0.3">
      <c r="A23787" s="9">
        <v>214000002615</v>
      </c>
      <c r="B23787" s="2">
        <v>0</v>
      </c>
      <c r="C23787" t="s">
        <v>2099</v>
      </c>
      <c r="D23787" s="12">
        <v>45183</v>
      </c>
      <c r="E23787" t="s">
        <v>2096</v>
      </c>
      <c r="F23787" s="4">
        <v>3030100164010</v>
      </c>
      <c r="G23787" t="s">
        <v>2095</v>
      </c>
      <c r="H23787" t="s">
        <v>37</v>
      </c>
      <c r="I23787" t="str">
        <f t="shared" si="744"/>
        <v>'214000002615',</v>
      </c>
      <c r="K23787" t="str">
        <f t="shared" si="743"/>
        <v>insert into Centralizator_Scanari([InvNo],[SubNo],[CostCenterCode],[ModifiedAt],[ModifiedBy],[LocationName]) values('214000002615',0,'10RO111110','2023-09-14','marian.voicu@emag.ro','IT Technology')</v>
      </c>
    </row>
    <row r="23788" spans="1:11" hidden="1" x14ac:dyDescent="0.3">
      <c r="A23788" s="9">
        <v>214001000062</v>
      </c>
      <c r="B23788" s="2">
        <v>0</v>
      </c>
      <c r="C23788" t="s">
        <v>932</v>
      </c>
      <c r="D23788" s="12">
        <v>45183</v>
      </c>
      <c r="E23788" t="s">
        <v>2096</v>
      </c>
      <c r="F23788" s="4">
        <v>3030100164150</v>
      </c>
      <c r="G23788" t="s">
        <v>2095</v>
      </c>
      <c r="H23788" t="s">
        <v>37</v>
      </c>
      <c r="I23788" t="str">
        <f t="shared" si="744"/>
        <v>'214001000062',</v>
      </c>
      <c r="K23788" t="str">
        <f t="shared" si="743"/>
        <v>insert into Centralizator_Scanari([InvNo],[SubNo],[CostCenterCode],[ModifiedAt],[ModifiedBy],[LocationName]) values('214001000062',0,'10WH100100','2023-09-14','marian.voicu@emag.ro','IT Technology')</v>
      </c>
    </row>
    <row r="23789" spans="1:11" hidden="1" x14ac:dyDescent="0.3">
      <c r="A23789" s="9">
        <v>214001000066</v>
      </c>
      <c r="B23789" s="2">
        <v>0</v>
      </c>
      <c r="C23789" t="s">
        <v>932</v>
      </c>
      <c r="D23789" s="12">
        <v>45183</v>
      </c>
      <c r="E23789" t="s">
        <v>2097</v>
      </c>
      <c r="F23789" s="4">
        <v>3030100166770</v>
      </c>
      <c r="G23789" t="s">
        <v>2095</v>
      </c>
      <c r="H23789" t="s">
        <v>37</v>
      </c>
      <c r="I23789" t="str">
        <f t="shared" si="744"/>
        <v>'214001000066',</v>
      </c>
      <c r="K23789" t="str">
        <f t="shared" si="743"/>
        <v>insert into Centralizator_Scanari([InvNo],[SubNo],[CostCenterCode],[ModifiedAt],[ModifiedBy],[LocationName]) values('214001000066',0,'10WH100100','2023-09-14','eduard.craiu@emag.ro','IT Technology')</v>
      </c>
    </row>
    <row r="23790" spans="1:11" hidden="1" x14ac:dyDescent="0.3">
      <c r="A23790" s="9">
        <v>214001000067</v>
      </c>
      <c r="B23790" s="2">
        <v>0</v>
      </c>
      <c r="C23790" t="s">
        <v>932</v>
      </c>
      <c r="D23790" s="12">
        <v>45183</v>
      </c>
      <c r="E23790" t="s">
        <v>2097</v>
      </c>
      <c r="F23790" s="4">
        <v>3030100166900</v>
      </c>
      <c r="G23790" t="s">
        <v>2095</v>
      </c>
      <c r="H23790" t="s">
        <v>37</v>
      </c>
      <c r="I23790" t="str">
        <f t="shared" si="744"/>
        <v>'214001000067',</v>
      </c>
      <c r="K23790" t="str">
        <f t="shared" si="743"/>
        <v>insert into Centralizator_Scanari([InvNo],[SubNo],[CostCenterCode],[ModifiedAt],[ModifiedBy],[LocationName]) values('214001000067',0,'10WH100100','2023-09-14','eduard.craiu@emag.ro','IT Technology')</v>
      </c>
    </row>
    <row r="23791" spans="1:11" hidden="1" x14ac:dyDescent="0.3">
      <c r="A23791" s="9">
        <v>214001000068</v>
      </c>
      <c r="B23791" s="2">
        <v>0</v>
      </c>
      <c r="C23791" t="s">
        <v>961</v>
      </c>
      <c r="D23791" s="12">
        <v>45183</v>
      </c>
      <c r="E23791" t="s">
        <v>2097</v>
      </c>
      <c r="F23791" s="4">
        <v>3030100167330</v>
      </c>
      <c r="G23791" t="s">
        <v>2095</v>
      </c>
      <c r="H23791" t="s">
        <v>867</v>
      </c>
      <c r="I23791" t="str">
        <f t="shared" si="744"/>
        <v>'214001000068',</v>
      </c>
      <c r="K23791" t="str">
        <f t="shared" si="743"/>
        <v>insert into Centralizator_Scanari([InvNo],[SubNo],[CostCenterCode],[ModifiedAt],[ModifiedBy],[LocationName]) values('214001000068',0,'10RO110800','2023-09-14','eduard.craiu@emag.ro','Warehouse')</v>
      </c>
    </row>
    <row r="23792" spans="1:11" hidden="1" x14ac:dyDescent="0.3">
      <c r="A23792" s="9">
        <v>214001000069</v>
      </c>
      <c r="B23792" s="2">
        <v>0</v>
      </c>
      <c r="C23792" t="s">
        <v>961</v>
      </c>
      <c r="D23792" s="12">
        <v>45183</v>
      </c>
      <c r="E23792" t="s">
        <v>2097</v>
      </c>
      <c r="F23792" s="4">
        <v>3030100167340</v>
      </c>
      <c r="G23792" t="s">
        <v>2095</v>
      </c>
      <c r="H23792" t="s">
        <v>867</v>
      </c>
      <c r="I23792" t="str">
        <f t="shared" si="744"/>
        <v>'214001000069',</v>
      </c>
      <c r="K23792" t="str">
        <f t="shared" si="743"/>
        <v>insert into Centralizator_Scanari([InvNo],[SubNo],[CostCenterCode],[ModifiedAt],[ModifiedBy],[LocationName]) values('214001000069',0,'10RO110800','2023-09-14','eduard.craiu@emag.ro','Warehouse')</v>
      </c>
    </row>
    <row r="23793" spans="1:11" hidden="1" x14ac:dyDescent="0.3">
      <c r="A23793" s="9">
        <v>214001000073</v>
      </c>
      <c r="B23793" s="2">
        <v>0</v>
      </c>
      <c r="C23793" t="s">
        <v>932</v>
      </c>
      <c r="D23793" s="12">
        <v>45183</v>
      </c>
      <c r="E23793" t="s">
        <v>2096</v>
      </c>
      <c r="F23793" s="4">
        <v>3030100167350</v>
      </c>
      <c r="G23793" t="s">
        <v>2095</v>
      </c>
      <c r="H23793" t="s">
        <v>867</v>
      </c>
      <c r="I23793" t="str">
        <f t="shared" si="744"/>
        <v>'214001000073',</v>
      </c>
      <c r="K23793" t="str">
        <f t="shared" si="743"/>
        <v>insert into Centralizator_Scanari([InvNo],[SubNo],[CostCenterCode],[ModifiedAt],[ModifiedBy],[LocationName]) values('214001000073',0,'10WH100100','2023-09-14','marian.voicu@emag.ro','Warehouse')</v>
      </c>
    </row>
    <row r="23794" spans="1:11" hidden="1" x14ac:dyDescent="0.3">
      <c r="A23794" s="9">
        <v>214001000074</v>
      </c>
      <c r="B23794" s="2">
        <v>0</v>
      </c>
      <c r="C23794" t="s">
        <v>932</v>
      </c>
      <c r="D23794" s="12">
        <v>45183</v>
      </c>
      <c r="E23794" t="s">
        <v>2096</v>
      </c>
      <c r="F23794" s="4">
        <v>3030100167360</v>
      </c>
      <c r="G23794" t="s">
        <v>2095</v>
      </c>
      <c r="H23794" t="s">
        <v>867</v>
      </c>
      <c r="I23794" t="str">
        <f t="shared" si="744"/>
        <v>'214001000074',</v>
      </c>
      <c r="K23794" t="str">
        <f t="shared" si="743"/>
        <v>insert into Centralizator_Scanari([InvNo],[SubNo],[CostCenterCode],[ModifiedAt],[ModifiedBy],[LocationName]) values('214001000074',0,'10WH100100','2023-09-14','marian.voicu@emag.ro','Warehouse')</v>
      </c>
    </row>
    <row r="23795" spans="1:11" hidden="1" x14ac:dyDescent="0.3">
      <c r="A23795" s="9">
        <v>214001000077</v>
      </c>
      <c r="B23795" s="2">
        <v>0</v>
      </c>
      <c r="C23795" t="s">
        <v>932</v>
      </c>
      <c r="D23795" s="12">
        <v>45183</v>
      </c>
      <c r="E23795" t="s">
        <v>2096</v>
      </c>
      <c r="F23795" s="4">
        <v>3030100167370</v>
      </c>
      <c r="G23795" t="s">
        <v>2095</v>
      </c>
      <c r="H23795" t="s">
        <v>867</v>
      </c>
      <c r="I23795" t="str">
        <f t="shared" si="744"/>
        <v>'214001000077',</v>
      </c>
      <c r="K23795" t="str">
        <f t="shared" si="743"/>
        <v>insert into Centralizator_Scanari([InvNo],[SubNo],[CostCenterCode],[ModifiedAt],[ModifiedBy],[LocationName]) values('214001000077',0,'10WH100100','2023-09-14','marian.voicu@emag.ro','Warehouse')</v>
      </c>
    </row>
    <row r="23796" spans="1:11" hidden="1" x14ac:dyDescent="0.3">
      <c r="A23796" s="9">
        <v>214001000078</v>
      </c>
      <c r="B23796" s="2">
        <v>0</v>
      </c>
      <c r="C23796" t="s">
        <v>932</v>
      </c>
      <c r="D23796" s="12">
        <v>45183</v>
      </c>
      <c r="E23796" t="s">
        <v>2096</v>
      </c>
      <c r="F23796" s="4">
        <v>3030100167500</v>
      </c>
      <c r="G23796" t="s">
        <v>2095</v>
      </c>
      <c r="H23796" t="s">
        <v>867</v>
      </c>
      <c r="I23796" t="str">
        <f t="shared" si="744"/>
        <v>'214001000078',</v>
      </c>
      <c r="K23796" t="str">
        <f t="shared" si="743"/>
        <v>insert into Centralizator_Scanari([InvNo],[SubNo],[CostCenterCode],[ModifiedAt],[ModifiedBy],[LocationName]) values('214001000078',0,'10WH100100','2023-09-14','marian.voicu@emag.ro','Warehouse')</v>
      </c>
    </row>
    <row r="23797" spans="1:11" hidden="1" x14ac:dyDescent="0.3">
      <c r="A23797" s="9">
        <v>214001000080</v>
      </c>
      <c r="B23797" s="2">
        <v>0</v>
      </c>
      <c r="C23797" t="s">
        <v>932</v>
      </c>
      <c r="D23797" s="12">
        <v>45183</v>
      </c>
      <c r="E23797" t="s">
        <v>2096</v>
      </c>
      <c r="F23797" s="4">
        <v>3030100167830</v>
      </c>
      <c r="G23797" t="s">
        <v>2095</v>
      </c>
      <c r="H23797" t="s">
        <v>867</v>
      </c>
      <c r="I23797" t="str">
        <f t="shared" si="744"/>
        <v>'214001000080',</v>
      </c>
      <c r="K23797" t="str">
        <f t="shared" si="743"/>
        <v>insert into Centralizator_Scanari([InvNo],[SubNo],[CostCenterCode],[ModifiedAt],[ModifiedBy],[LocationName]) values('214001000080',0,'10WH100100','2023-09-14','marian.voicu@emag.ro','Warehouse')</v>
      </c>
    </row>
    <row r="23798" spans="1:11" hidden="1" x14ac:dyDescent="0.3">
      <c r="A23798" s="9">
        <v>214001000081</v>
      </c>
      <c r="B23798" s="2">
        <v>0</v>
      </c>
      <c r="C23798" t="s">
        <v>932</v>
      </c>
      <c r="D23798" s="12">
        <v>45183</v>
      </c>
      <c r="E23798" t="s">
        <v>2096</v>
      </c>
      <c r="F23798" s="4">
        <v>3030100167840</v>
      </c>
      <c r="G23798" t="s">
        <v>2095</v>
      </c>
      <c r="H23798" t="s">
        <v>867</v>
      </c>
      <c r="I23798" t="str">
        <f t="shared" si="744"/>
        <v>'214001000081',</v>
      </c>
      <c r="K23798" t="str">
        <f t="shared" si="743"/>
        <v>insert into Centralizator_Scanari([InvNo],[SubNo],[CostCenterCode],[ModifiedAt],[ModifiedBy],[LocationName]) values('214001000081',0,'10WH100100','2023-09-14','marian.voicu@emag.ro','Warehouse')</v>
      </c>
    </row>
    <row r="23799" spans="1:11" hidden="1" x14ac:dyDescent="0.3">
      <c r="A23799" s="9">
        <v>214001000082</v>
      </c>
      <c r="B23799" s="2">
        <v>0</v>
      </c>
      <c r="C23799" t="s">
        <v>932</v>
      </c>
      <c r="D23799" s="12">
        <v>45183</v>
      </c>
      <c r="E23799" t="s">
        <v>2096</v>
      </c>
      <c r="F23799" s="4">
        <v>3030100167940</v>
      </c>
      <c r="G23799" t="s">
        <v>2095</v>
      </c>
      <c r="H23799" t="s">
        <v>867</v>
      </c>
      <c r="I23799" t="str">
        <f t="shared" si="744"/>
        <v>'214001000082',</v>
      </c>
      <c r="K23799" t="str">
        <f t="shared" si="743"/>
        <v>insert into Centralizator_Scanari([InvNo],[SubNo],[CostCenterCode],[ModifiedAt],[ModifiedBy],[LocationName]) values('214001000082',0,'10WH100100','2023-09-14','marian.voicu@emag.ro','Warehouse')</v>
      </c>
    </row>
    <row r="23800" spans="1:11" hidden="1" x14ac:dyDescent="0.3">
      <c r="A23800" s="9">
        <v>214001000083</v>
      </c>
      <c r="B23800" s="2">
        <v>0</v>
      </c>
      <c r="C23800" t="s">
        <v>932</v>
      </c>
      <c r="D23800" s="12">
        <v>45183</v>
      </c>
      <c r="E23800" t="s">
        <v>2096</v>
      </c>
      <c r="F23800" s="4">
        <v>3030100167950</v>
      </c>
      <c r="G23800" t="s">
        <v>2095</v>
      </c>
      <c r="H23800" t="s">
        <v>867</v>
      </c>
      <c r="I23800" t="str">
        <f t="shared" si="744"/>
        <v>'214001000083',</v>
      </c>
      <c r="K23800" t="str">
        <f t="shared" si="743"/>
        <v>insert into Centralizator_Scanari([InvNo],[SubNo],[CostCenterCode],[ModifiedAt],[ModifiedBy],[LocationName]) values('214001000083',0,'10WH100100','2023-09-14','marian.voicu@emag.ro','Warehouse')</v>
      </c>
    </row>
    <row r="23801" spans="1:11" hidden="1" x14ac:dyDescent="0.3">
      <c r="A23801" s="9">
        <v>214001000084</v>
      </c>
      <c r="B23801" s="2">
        <v>0</v>
      </c>
      <c r="C23801" t="s">
        <v>932</v>
      </c>
      <c r="D23801" s="12">
        <v>45183</v>
      </c>
      <c r="E23801" t="s">
        <v>2096</v>
      </c>
      <c r="F23801" s="4">
        <v>3030100167960</v>
      </c>
      <c r="G23801" t="s">
        <v>2095</v>
      </c>
      <c r="H23801" t="s">
        <v>867</v>
      </c>
      <c r="I23801" t="str">
        <f t="shared" si="744"/>
        <v>'214001000084',</v>
      </c>
      <c r="K23801" t="str">
        <f t="shared" si="743"/>
        <v>insert into Centralizator_Scanari([InvNo],[SubNo],[CostCenterCode],[ModifiedAt],[ModifiedBy],[LocationName]) values('214001000084',0,'10WH100100','2023-09-14','marian.voicu@emag.ro','Warehouse')</v>
      </c>
    </row>
    <row r="23802" spans="1:11" hidden="1" x14ac:dyDescent="0.3">
      <c r="A23802" s="9">
        <v>214001000085</v>
      </c>
      <c r="B23802" s="2">
        <v>0</v>
      </c>
      <c r="C23802" t="s">
        <v>932</v>
      </c>
      <c r="D23802" s="12">
        <v>45183</v>
      </c>
      <c r="E23802" t="s">
        <v>2096</v>
      </c>
      <c r="F23802" s="4">
        <v>3030100167970</v>
      </c>
      <c r="G23802" t="s">
        <v>2095</v>
      </c>
      <c r="H23802" t="s">
        <v>867</v>
      </c>
      <c r="I23802" t="str">
        <f t="shared" si="744"/>
        <v>'214001000085',</v>
      </c>
      <c r="K23802" t="str">
        <f t="shared" si="743"/>
        <v>insert into Centralizator_Scanari([InvNo],[SubNo],[CostCenterCode],[ModifiedAt],[ModifiedBy],[LocationName]) values('214001000085',0,'10WH100100','2023-09-14','marian.voicu@emag.ro','Warehouse')</v>
      </c>
    </row>
    <row r="23803" spans="1:11" hidden="1" x14ac:dyDescent="0.3">
      <c r="A23803" s="9">
        <v>214001000086</v>
      </c>
      <c r="B23803" s="2">
        <v>0</v>
      </c>
      <c r="C23803" t="s">
        <v>932</v>
      </c>
      <c r="D23803" s="12">
        <v>45183</v>
      </c>
      <c r="E23803" t="s">
        <v>2096</v>
      </c>
      <c r="F23803" s="4">
        <v>3030100170790</v>
      </c>
      <c r="G23803" t="s">
        <v>2095</v>
      </c>
      <c r="H23803" t="s">
        <v>867</v>
      </c>
      <c r="I23803" t="str">
        <f t="shared" si="744"/>
        <v>'214001000086',</v>
      </c>
      <c r="K23803" t="str">
        <f t="shared" si="743"/>
        <v>insert into Centralizator_Scanari([InvNo],[SubNo],[CostCenterCode],[ModifiedAt],[ModifiedBy],[LocationName]) values('214001000086',0,'10WH100100','2023-09-14','marian.voicu@emag.ro','Warehouse')</v>
      </c>
    </row>
    <row r="23804" spans="1:11" hidden="1" x14ac:dyDescent="0.3">
      <c r="A23804" s="9">
        <v>214001000087</v>
      </c>
      <c r="B23804" s="2">
        <v>0</v>
      </c>
      <c r="C23804" t="s">
        <v>932</v>
      </c>
      <c r="D23804" s="12">
        <v>45183</v>
      </c>
      <c r="E23804" t="s">
        <v>2096</v>
      </c>
      <c r="F23804" s="4">
        <v>3030100170800</v>
      </c>
      <c r="G23804" t="s">
        <v>2095</v>
      </c>
      <c r="H23804" t="s">
        <v>867</v>
      </c>
      <c r="I23804" t="str">
        <f t="shared" si="744"/>
        <v>'214001000087',</v>
      </c>
      <c r="K23804" t="str">
        <f t="shared" si="743"/>
        <v>insert into Centralizator_Scanari([InvNo],[SubNo],[CostCenterCode],[ModifiedAt],[ModifiedBy],[LocationName]) values('214001000087',0,'10WH100100','2023-09-14','marian.voicu@emag.ro','Warehouse')</v>
      </c>
    </row>
    <row r="23805" spans="1:11" hidden="1" x14ac:dyDescent="0.3">
      <c r="A23805" s="9">
        <v>214001000088</v>
      </c>
      <c r="B23805" s="2">
        <v>0</v>
      </c>
      <c r="C23805" t="s">
        <v>932</v>
      </c>
      <c r="D23805" s="12">
        <v>45183</v>
      </c>
      <c r="E23805" t="s">
        <v>2096</v>
      </c>
      <c r="F23805" s="4">
        <v>3030100170810</v>
      </c>
      <c r="G23805" t="s">
        <v>2095</v>
      </c>
      <c r="H23805" t="s">
        <v>867</v>
      </c>
      <c r="I23805" t="str">
        <f t="shared" si="744"/>
        <v>'214001000088',</v>
      </c>
      <c r="K23805" t="str">
        <f t="shared" si="743"/>
        <v>insert into Centralizator_Scanari([InvNo],[SubNo],[CostCenterCode],[ModifiedAt],[ModifiedBy],[LocationName]) values('214001000088',0,'10WH100100','2023-09-14','marian.voicu@emag.ro','Warehouse')</v>
      </c>
    </row>
    <row r="23806" spans="1:11" hidden="1" x14ac:dyDescent="0.3">
      <c r="A23806" s="9">
        <v>214001000089</v>
      </c>
      <c r="B23806" s="2">
        <v>0</v>
      </c>
      <c r="C23806" t="s">
        <v>932</v>
      </c>
      <c r="D23806" s="12">
        <v>45183</v>
      </c>
      <c r="E23806" t="s">
        <v>2096</v>
      </c>
      <c r="F23806" s="4">
        <v>3030100170820</v>
      </c>
      <c r="G23806" t="s">
        <v>2095</v>
      </c>
      <c r="H23806" t="s">
        <v>867</v>
      </c>
      <c r="I23806" t="str">
        <f t="shared" si="744"/>
        <v>'214001000089',</v>
      </c>
      <c r="K23806" t="str">
        <f t="shared" si="743"/>
        <v>insert into Centralizator_Scanari([InvNo],[SubNo],[CostCenterCode],[ModifiedAt],[ModifiedBy],[LocationName]) values('214001000089',0,'10WH100100','2023-09-14','marian.voicu@emag.ro','Warehouse')</v>
      </c>
    </row>
    <row r="23807" spans="1:11" hidden="1" x14ac:dyDescent="0.3">
      <c r="A23807" s="9">
        <v>214001000090</v>
      </c>
      <c r="B23807" s="2">
        <v>0</v>
      </c>
      <c r="C23807" t="s">
        <v>932</v>
      </c>
      <c r="D23807" s="12">
        <v>45183</v>
      </c>
      <c r="E23807" t="s">
        <v>2096</v>
      </c>
      <c r="F23807" s="4">
        <v>3030100170830</v>
      </c>
      <c r="G23807" t="s">
        <v>2095</v>
      </c>
      <c r="H23807" t="s">
        <v>867</v>
      </c>
      <c r="I23807" t="str">
        <f t="shared" si="744"/>
        <v>'214001000090',</v>
      </c>
      <c r="K23807" t="str">
        <f t="shared" si="743"/>
        <v>insert into Centralizator_Scanari([InvNo],[SubNo],[CostCenterCode],[ModifiedAt],[ModifiedBy],[LocationName]) values('214001000090',0,'10WH100100','2023-09-14','marian.voicu@emag.ro','Warehouse')</v>
      </c>
    </row>
    <row r="23808" spans="1:11" hidden="1" x14ac:dyDescent="0.3">
      <c r="A23808" s="9">
        <v>214001000091</v>
      </c>
      <c r="B23808" s="2">
        <v>0</v>
      </c>
      <c r="C23808" t="s">
        <v>932</v>
      </c>
      <c r="D23808" s="12">
        <v>45183</v>
      </c>
      <c r="E23808" t="s">
        <v>2096</v>
      </c>
      <c r="F23808" s="4">
        <v>3030100170840</v>
      </c>
      <c r="G23808" t="s">
        <v>2095</v>
      </c>
      <c r="H23808" t="s">
        <v>867</v>
      </c>
      <c r="I23808" t="str">
        <f t="shared" si="744"/>
        <v>'214001000091',</v>
      </c>
      <c r="K23808" t="str">
        <f t="shared" si="743"/>
        <v>insert into Centralizator_Scanari([InvNo],[SubNo],[CostCenterCode],[ModifiedAt],[ModifiedBy],[LocationName]) values('214001000091',0,'10WH100100','2023-09-14','marian.voicu@emag.ro','Warehouse')</v>
      </c>
    </row>
    <row r="23809" spans="1:11" hidden="1" x14ac:dyDescent="0.3">
      <c r="A23809" s="9">
        <v>214001000092</v>
      </c>
      <c r="B23809" s="2">
        <v>0</v>
      </c>
      <c r="C23809" t="s">
        <v>932</v>
      </c>
      <c r="D23809" s="12">
        <v>45183</v>
      </c>
      <c r="E23809" t="s">
        <v>2096</v>
      </c>
      <c r="F23809" s="4">
        <v>3030100170850</v>
      </c>
      <c r="G23809" t="s">
        <v>2095</v>
      </c>
      <c r="H23809" t="s">
        <v>867</v>
      </c>
      <c r="I23809" t="str">
        <f t="shared" si="744"/>
        <v>'214001000092',</v>
      </c>
      <c r="K23809" t="str">
        <f t="shared" si="743"/>
        <v>insert into Centralizator_Scanari([InvNo],[SubNo],[CostCenterCode],[ModifiedAt],[ModifiedBy],[LocationName]) values('214001000092',0,'10WH100100','2023-09-14','marian.voicu@emag.ro','Warehouse')</v>
      </c>
    </row>
    <row r="23810" spans="1:11" hidden="1" x14ac:dyDescent="0.3">
      <c r="A23810" s="9">
        <v>214001000093</v>
      </c>
      <c r="B23810" s="2">
        <v>0</v>
      </c>
      <c r="C23810" t="s">
        <v>932</v>
      </c>
      <c r="D23810" s="12">
        <v>45183</v>
      </c>
      <c r="E23810" t="s">
        <v>2096</v>
      </c>
      <c r="F23810" s="4">
        <v>3030100170860</v>
      </c>
      <c r="G23810" t="s">
        <v>2095</v>
      </c>
      <c r="H23810" t="s">
        <v>867</v>
      </c>
      <c r="I23810" t="str">
        <f t="shared" si="744"/>
        <v>'214001000093',</v>
      </c>
      <c r="K23810" t="str">
        <f t="shared" si="743"/>
        <v>insert into Centralizator_Scanari([InvNo],[SubNo],[CostCenterCode],[ModifiedAt],[ModifiedBy],[LocationName]) values('214001000093',0,'10WH100100','2023-09-14','marian.voicu@emag.ro','Warehouse')</v>
      </c>
    </row>
    <row r="23811" spans="1:11" hidden="1" x14ac:dyDescent="0.3">
      <c r="A23811" s="9">
        <v>214001000094</v>
      </c>
      <c r="B23811" s="2">
        <v>0</v>
      </c>
      <c r="C23811" t="s">
        <v>932</v>
      </c>
      <c r="D23811" s="12">
        <v>45183</v>
      </c>
      <c r="E23811" t="s">
        <v>2096</v>
      </c>
      <c r="F23811" s="4">
        <v>3030100171470</v>
      </c>
      <c r="G23811" t="s">
        <v>2095</v>
      </c>
      <c r="H23811" t="s">
        <v>867</v>
      </c>
      <c r="I23811" t="str">
        <f t="shared" si="744"/>
        <v>'214001000094',</v>
      </c>
      <c r="K23811" t="str">
        <f t="shared" ref="K23811:K23830" si="745">"insert into Centralizator_Scanari([InvNo],[SubNo],[CostCenterCode],[ModifiedAt],[ModifiedBy],[LocationName]) values('" &amp; A23811 &amp; "'," &amp; B23811 &amp; ",'" &amp; C23811 &amp; "','" &amp; TEXT(D23811, "yyyy-MM-dd") &amp; "','" &amp; E23811 &amp; "','" &amp; H23811 &amp; "')"</f>
        <v>insert into Centralizator_Scanari([InvNo],[SubNo],[CostCenterCode],[ModifiedAt],[ModifiedBy],[LocationName]) values('214001000094',0,'10WH100100','2023-09-14','marian.voicu@emag.ro','Warehouse')</v>
      </c>
    </row>
    <row r="23812" spans="1:11" hidden="1" x14ac:dyDescent="0.3">
      <c r="A23812" s="9">
        <v>214001000095</v>
      </c>
      <c r="B23812" s="2">
        <v>0</v>
      </c>
      <c r="C23812" t="s">
        <v>932</v>
      </c>
      <c r="D23812" s="12">
        <v>45183</v>
      </c>
      <c r="E23812" t="s">
        <v>2096</v>
      </c>
      <c r="F23812" s="4">
        <v>3030100171480</v>
      </c>
      <c r="G23812" t="s">
        <v>2095</v>
      </c>
      <c r="H23812" t="s">
        <v>867</v>
      </c>
      <c r="I23812" t="str">
        <f t="shared" si="744"/>
        <v>'214001000095',</v>
      </c>
      <c r="K23812" t="str">
        <f t="shared" si="745"/>
        <v>insert into Centralizator_Scanari([InvNo],[SubNo],[CostCenterCode],[ModifiedAt],[ModifiedBy],[LocationName]) values('214001000095',0,'10WH100100','2023-09-14','marian.voicu@emag.ro','Warehouse')</v>
      </c>
    </row>
    <row r="23813" spans="1:11" hidden="1" x14ac:dyDescent="0.3">
      <c r="A23813" s="9">
        <v>214001000096</v>
      </c>
      <c r="B23813" s="2">
        <v>0</v>
      </c>
      <c r="C23813" t="s">
        <v>932</v>
      </c>
      <c r="D23813" s="12">
        <v>45183</v>
      </c>
      <c r="E23813" t="s">
        <v>2096</v>
      </c>
      <c r="F23813" s="4">
        <v>3030100171490</v>
      </c>
      <c r="G23813" t="s">
        <v>2095</v>
      </c>
      <c r="H23813" t="s">
        <v>867</v>
      </c>
      <c r="I23813" t="str">
        <f t="shared" si="744"/>
        <v>'214001000096',</v>
      </c>
      <c r="K23813" t="str">
        <f t="shared" si="745"/>
        <v>insert into Centralizator_Scanari([InvNo],[SubNo],[CostCenterCode],[ModifiedAt],[ModifiedBy],[LocationName]) values('214001000096',0,'10WH100100','2023-09-14','marian.voicu@emag.ro','Warehouse')</v>
      </c>
    </row>
    <row r="23814" spans="1:11" hidden="1" x14ac:dyDescent="0.3">
      <c r="A23814" s="9">
        <v>214001000097</v>
      </c>
      <c r="B23814" s="2">
        <v>0</v>
      </c>
      <c r="C23814" t="s">
        <v>932</v>
      </c>
      <c r="D23814" s="12">
        <v>45183</v>
      </c>
      <c r="E23814" t="s">
        <v>2096</v>
      </c>
      <c r="F23814" s="4">
        <v>3030100171500</v>
      </c>
      <c r="G23814" t="s">
        <v>2095</v>
      </c>
      <c r="H23814" t="s">
        <v>867</v>
      </c>
      <c r="I23814" t="str">
        <f t="shared" si="744"/>
        <v>'214001000097',</v>
      </c>
      <c r="K23814" t="str">
        <f t="shared" si="745"/>
        <v>insert into Centralizator_Scanari([InvNo],[SubNo],[CostCenterCode],[ModifiedAt],[ModifiedBy],[LocationName]) values('214001000097',0,'10WH100100','2023-09-14','marian.voicu@emag.ro','Warehouse')</v>
      </c>
    </row>
    <row r="23815" spans="1:11" hidden="1" x14ac:dyDescent="0.3">
      <c r="A23815" s="9">
        <v>214001000098</v>
      </c>
      <c r="B23815" s="2">
        <v>0</v>
      </c>
      <c r="C23815" t="s">
        <v>932</v>
      </c>
      <c r="D23815" s="12">
        <v>45183</v>
      </c>
      <c r="E23815" t="s">
        <v>2096</v>
      </c>
      <c r="F23815" s="4">
        <v>3030100171510</v>
      </c>
      <c r="G23815" t="s">
        <v>2095</v>
      </c>
      <c r="H23815" t="s">
        <v>867</v>
      </c>
      <c r="I23815" t="str">
        <f t="shared" si="744"/>
        <v>'214001000098',</v>
      </c>
      <c r="K23815" t="str">
        <f t="shared" si="745"/>
        <v>insert into Centralizator_Scanari([InvNo],[SubNo],[CostCenterCode],[ModifiedAt],[ModifiedBy],[LocationName]) values('214001000098',0,'10WH100100','2023-09-14','marian.voicu@emag.ro','Warehouse')</v>
      </c>
    </row>
    <row r="23816" spans="1:11" hidden="1" x14ac:dyDescent="0.3">
      <c r="A23816" s="9">
        <v>214001000099</v>
      </c>
      <c r="B23816" s="2">
        <v>0</v>
      </c>
      <c r="C23816" t="s">
        <v>932</v>
      </c>
      <c r="D23816" s="12">
        <v>45183</v>
      </c>
      <c r="E23816" t="s">
        <v>2096</v>
      </c>
      <c r="F23816" s="4">
        <v>3030100171520</v>
      </c>
      <c r="G23816" t="s">
        <v>2095</v>
      </c>
      <c r="H23816" t="s">
        <v>867</v>
      </c>
      <c r="I23816" t="str">
        <f t="shared" si="744"/>
        <v>'214001000099',</v>
      </c>
      <c r="K23816" t="str">
        <f t="shared" si="745"/>
        <v>insert into Centralizator_Scanari([InvNo],[SubNo],[CostCenterCode],[ModifiedAt],[ModifiedBy],[LocationName]) values('214001000099',0,'10WH100100','2023-09-14','marian.voicu@emag.ro','Warehouse')</v>
      </c>
    </row>
    <row r="23817" spans="1:11" hidden="1" x14ac:dyDescent="0.3">
      <c r="A23817" s="9">
        <v>214001000100</v>
      </c>
      <c r="B23817" s="2">
        <v>0</v>
      </c>
      <c r="C23817" t="s">
        <v>932</v>
      </c>
      <c r="D23817" s="12">
        <v>45183</v>
      </c>
      <c r="E23817" t="s">
        <v>2096</v>
      </c>
      <c r="F23817" s="4">
        <v>3030100171530</v>
      </c>
      <c r="G23817" t="s">
        <v>2095</v>
      </c>
      <c r="H23817" t="s">
        <v>867</v>
      </c>
      <c r="I23817" t="str">
        <f t="shared" si="744"/>
        <v>'214001000100',</v>
      </c>
      <c r="K23817" t="str">
        <f t="shared" si="745"/>
        <v>insert into Centralizator_Scanari([InvNo],[SubNo],[CostCenterCode],[ModifiedAt],[ModifiedBy],[LocationName]) values('214001000100',0,'10WH100100','2023-09-14','marian.voicu@emag.ro','Warehouse')</v>
      </c>
    </row>
    <row r="23818" spans="1:11" hidden="1" x14ac:dyDescent="0.3">
      <c r="A23818" s="9">
        <v>214001000101</v>
      </c>
      <c r="B23818" s="2">
        <v>0</v>
      </c>
      <c r="C23818" t="s">
        <v>932</v>
      </c>
      <c r="D23818" s="12">
        <v>45183</v>
      </c>
      <c r="E23818" t="s">
        <v>2096</v>
      </c>
      <c r="F23818" s="4">
        <v>3030100171540</v>
      </c>
      <c r="G23818" t="s">
        <v>2095</v>
      </c>
      <c r="H23818" t="s">
        <v>867</v>
      </c>
      <c r="I23818" t="str">
        <f t="shared" si="744"/>
        <v>'214001000101',</v>
      </c>
      <c r="K23818" t="str">
        <f t="shared" si="745"/>
        <v>insert into Centralizator_Scanari([InvNo],[SubNo],[CostCenterCode],[ModifiedAt],[ModifiedBy],[LocationName]) values('214001000101',0,'10WH100100','2023-09-14','marian.voicu@emag.ro','Warehouse')</v>
      </c>
    </row>
    <row r="23819" spans="1:11" hidden="1" x14ac:dyDescent="0.3">
      <c r="A23819" s="9">
        <v>214001000102</v>
      </c>
      <c r="B23819" s="2">
        <v>0</v>
      </c>
      <c r="C23819" t="s">
        <v>932</v>
      </c>
      <c r="D23819" s="12">
        <v>45183</v>
      </c>
      <c r="E23819" t="s">
        <v>2096</v>
      </c>
      <c r="F23819" s="4">
        <v>3030100171550</v>
      </c>
      <c r="G23819" t="s">
        <v>2095</v>
      </c>
      <c r="H23819" t="s">
        <v>867</v>
      </c>
      <c r="I23819" t="str">
        <f t="shared" ref="I23819:I23830" si="746">"'"&amp;A23819&amp;"',"</f>
        <v>'214001000102',</v>
      </c>
      <c r="K23819" t="str">
        <f t="shared" si="745"/>
        <v>insert into Centralizator_Scanari([InvNo],[SubNo],[CostCenterCode],[ModifiedAt],[ModifiedBy],[LocationName]) values('214001000102',0,'10WH100100','2023-09-14','marian.voicu@emag.ro','Warehouse')</v>
      </c>
    </row>
    <row r="23820" spans="1:11" hidden="1" x14ac:dyDescent="0.3">
      <c r="A23820" s="9">
        <v>214001000103</v>
      </c>
      <c r="B23820" s="2">
        <v>0</v>
      </c>
      <c r="C23820" t="s">
        <v>932</v>
      </c>
      <c r="D23820" s="12">
        <v>45183</v>
      </c>
      <c r="E23820" t="s">
        <v>2096</v>
      </c>
      <c r="F23820" s="4">
        <v>3030100171560</v>
      </c>
      <c r="G23820" t="s">
        <v>2095</v>
      </c>
      <c r="H23820" t="s">
        <v>867</v>
      </c>
      <c r="I23820" t="str">
        <f t="shared" si="746"/>
        <v>'214001000103',</v>
      </c>
      <c r="K23820" t="str">
        <f t="shared" si="745"/>
        <v>insert into Centralizator_Scanari([InvNo],[SubNo],[CostCenterCode],[ModifiedAt],[ModifiedBy],[LocationName]) values('214001000103',0,'10WH100100','2023-09-14','marian.voicu@emag.ro','Warehouse')</v>
      </c>
    </row>
    <row r="23821" spans="1:11" hidden="1" x14ac:dyDescent="0.3">
      <c r="A23821" s="9">
        <v>214001000104</v>
      </c>
      <c r="B23821" s="2">
        <v>0</v>
      </c>
      <c r="C23821" t="s">
        <v>932</v>
      </c>
      <c r="D23821" s="12">
        <v>45183</v>
      </c>
      <c r="E23821" t="s">
        <v>2096</v>
      </c>
      <c r="F23821" s="4">
        <v>3030100171570</v>
      </c>
      <c r="G23821" t="s">
        <v>2095</v>
      </c>
      <c r="H23821" t="s">
        <v>867</v>
      </c>
      <c r="I23821" t="str">
        <f t="shared" si="746"/>
        <v>'214001000104',</v>
      </c>
      <c r="K23821" t="str">
        <f t="shared" si="745"/>
        <v>insert into Centralizator_Scanari([InvNo],[SubNo],[CostCenterCode],[ModifiedAt],[ModifiedBy],[LocationName]) values('214001000104',0,'10WH100100','2023-09-14','marian.voicu@emag.ro','Warehouse')</v>
      </c>
    </row>
    <row r="23822" spans="1:11" hidden="1" x14ac:dyDescent="0.3">
      <c r="A23822" s="9">
        <v>214001000105</v>
      </c>
      <c r="B23822" s="2">
        <v>0</v>
      </c>
      <c r="C23822" t="s">
        <v>932</v>
      </c>
      <c r="D23822" s="12">
        <v>45183</v>
      </c>
      <c r="E23822" t="s">
        <v>2096</v>
      </c>
      <c r="F23822" s="4">
        <v>3030100171580</v>
      </c>
      <c r="G23822" t="s">
        <v>2095</v>
      </c>
      <c r="H23822" t="s">
        <v>867</v>
      </c>
      <c r="I23822" t="str">
        <f t="shared" si="746"/>
        <v>'214001000105',</v>
      </c>
      <c r="K23822" t="str">
        <f t="shared" si="745"/>
        <v>insert into Centralizator_Scanari([InvNo],[SubNo],[CostCenterCode],[ModifiedAt],[ModifiedBy],[LocationName]) values('214001000105',0,'10WH100100','2023-09-14','marian.voicu@emag.ro','Warehouse')</v>
      </c>
    </row>
    <row r="23823" spans="1:11" hidden="1" x14ac:dyDescent="0.3">
      <c r="A23823" s="9">
        <v>214001000106</v>
      </c>
      <c r="B23823" s="2">
        <v>0</v>
      </c>
      <c r="C23823" t="s">
        <v>932</v>
      </c>
      <c r="D23823" s="12">
        <v>45183</v>
      </c>
      <c r="E23823" t="s">
        <v>2096</v>
      </c>
      <c r="F23823" s="4">
        <v>3030100171590</v>
      </c>
      <c r="G23823" t="s">
        <v>2095</v>
      </c>
      <c r="H23823" t="s">
        <v>867</v>
      </c>
      <c r="I23823" t="str">
        <f t="shared" si="746"/>
        <v>'214001000106',</v>
      </c>
      <c r="K23823" t="str">
        <f t="shared" si="745"/>
        <v>insert into Centralizator_Scanari([InvNo],[SubNo],[CostCenterCode],[ModifiedAt],[ModifiedBy],[LocationName]) values('214001000106',0,'10WH100100','2023-09-14','marian.voicu@emag.ro','Warehouse')</v>
      </c>
    </row>
    <row r="23824" spans="1:11" hidden="1" x14ac:dyDescent="0.3">
      <c r="A23824" s="9">
        <v>214001000107</v>
      </c>
      <c r="B23824" s="2">
        <v>0</v>
      </c>
      <c r="C23824" t="s">
        <v>932</v>
      </c>
      <c r="D23824" s="12">
        <v>45183</v>
      </c>
      <c r="E23824" t="s">
        <v>2096</v>
      </c>
      <c r="F23824" s="4">
        <v>3030100171600</v>
      </c>
      <c r="G23824" t="s">
        <v>2095</v>
      </c>
      <c r="H23824" t="s">
        <v>867</v>
      </c>
      <c r="I23824" t="str">
        <f t="shared" si="746"/>
        <v>'214001000107',</v>
      </c>
      <c r="K23824" t="str">
        <f t="shared" si="745"/>
        <v>insert into Centralizator_Scanari([InvNo],[SubNo],[CostCenterCode],[ModifiedAt],[ModifiedBy],[LocationName]) values('214001000107',0,'10WH100100','2023-09-14','marian.voicu@emag.ro','Warehouse')</v>
      </c>
    </row>
    <row r="23825" spans="1:11" hidden="1" x14ac:dyDescent="0.3">
      <c r="A23825" s="9">
        <v>214001000108</v>
      </c>
      <c r="B23825" s="2">
        <v>0</v>
      </c>
      <c r="C23825" t="s">
        <v>932</v>
      </c>
      <c r="D23825" s="12">
        <v>45183</v>
      </c>
      <c r="E23825" t="s">
        <v>2096</v>
      </c>
      <c r="F23825" s="4">
        <v>3030100171610</v>
      </c>
      <c r="G23825" t="s">
        <v>2095</v>
      </c>
      <c r="H23825" t="s">
        <v>867</v>
      </c>
      <c r="I23825" t="str">
        <f t="shared" si="746"/>
        <v>'214001000108',</v>
      </c>
      <c r="K23825" t="str">
        <f t="shared" si="745"/>
        <v>insert into Centralizator_Scanari([InvNo],[SubNo],[CostCenterCode],[ModifiedAt],[ModifiedBy],[LocationName]) values('214001000108',0,'10WH100100','2023-09-14','marian.voicu@emag.ro','Warehouse')</v>
      </c>
    </row>
    <row r="23826" spans="1:11" hidden="1" x14ac:dyDescent="0.3">
      <c r="A23826" s="9">
        <v>214001000109</v>
      </c>
      <c r="B23826" s="2">
        <v>0</v>
      </c>
      <c r="C23826" t="s">
        <v>932</v>
      </c>
      <c r="D23826" s="12">
        <v>45183</v>
      </c>
      <c r="E23826" t="s">
        <v>2096</v>
      </c>
      <c r="F23826" s="4">
        <v>3030100171620</v>
      </c>
      <c r="G23826" t="s">
        <v>2095</v>
      </c>
      <c r="H23826" t="s">
        <v>867</v>
      </c>
      <c r="I23826" t="str">
        <f t="shared" si="746"/>
        <v>'214001000109',</v>
      </c>
      <c r="K23826" t="str">
        <f t="shared" si="745"/>
        <v>insert into Centralizator_Scanari([InvNo],[SubNo],[CostCenterCode],[ModifiedAt],[ModifiedBy],[LocationName]) values('214001000109',0,'10WH100100','2023-09-14','marian.voicu@emag.ro','Warehouse')</v>
      </c>
    </row>
    <row r="23827" spans="1:11" hidden="1" x14ac:dyDescent="0.3">
      <c r="A23827" s="9">
        <v>214001000110</v>
      </c>
      <c r="B23827" s="2">
        <v>0</v>
      </c>
      <c r="C23827" t="s">
        <v>932</v>
      </c>
      <c r="D23827" s="12">
        <v>45183</v>
      </c>
      <c r="E23827" t="s">
        <v>2096</v>
      </c>
      <c r="F23827" s="4">
        <v>3030100171630</v>
      </c>
      <c r="G23827" t="s">
        <v>2095</v>
      </c>
      <c r="H23827" t="s">
        <v>867</v>
      </c>
      <c r="I23827" t="str">
        <f t="shared" si="746"/>
        <v>'214001000110',</v>
      </c>
      <c r="K23827" t="str">
        <f t="shared" si="745"/>
        <v>insert into Centralizator_Scanari([InvNo],[SubNo],[CostCenterCode],[ModifiedAt],[ModifiedBy],[LocationName]) values('214001000110',0,'10WH100100','2023-09-14','marian.voicu@emag.ro','Warehouse')</v>
      </c>
    </row>
    <row r="23828" spans="1:11" hidden="1" x14ac:dyDescent="0.3">
      <c r="A23828" s="9">
        <v>214001000111</v>
      </c>
      <c r="B23828" s="2">
        <v>0</v>
      </c>
      <c r="C23828" t="s">
        <v>932</v>
      </c>
      <c r="D23828" s="12">
        <v>45183</v>
      </c>
      <c r="E23828" t="s">
        <v>2096</v>
      </c>
      <c r="F23828" s="4">
        <v>3030100171640</v>
      </c>
      <c r="G23828" t="s">
        <v>2095</v>
      </c>
      <c r="H23828" t="s">
        <v>867</v>
      </c>
      <c r="I23828" t="str">
        <f t="shared" si="746"/>
        <v>'214001000111',</v>
      </c>
      <c r="K23828" t="str">
        <f t="shared" si="745"/>
        <v>insert into Centralizator_Scanari([InvNo],[SubNo],[CostCenterCode],[ModifiedAt],[ModifiedBy],[LocationName]) values('214001000111',0,'10WH100100','2023-09-14','marian.voicu@emag.ro','Warehouse')</v>
      </c>
    </row>
    <row r="23829" spans="1:11" hidden="1" x14ac:dyDescent="0.3">
      <c r="A23829" s="9">
        <v>214001000112</v>
      </c>
      <c r="B23829" s="2">
        <v>0</v>
      </c>
      <c r="C23829" t="s">
        <v>932</v>
      </c>
      <c r="D23829" s="12">
        <v>45183</v>
      </c>
      <c r="E23829" t="s">
        <v>2096</v>
      </c>
      <c r="F23829" s="4">
        <v>3030100171650</v>
      </c>
      <c r="G23829" t="s">
        <v>2095</v>
      </c>
      <c r="H23829" t="s">
        <v>867</v>
      </c>
      <c r="I23829" t="str">
        <f t="shared" si="746"/>
        <v>'214001000112',</v>
      </c>
      <c r="K23829" t="str">
        <f t="shared" si="745"/>
        <v>insert into Centralizator_Scanari([InvNo],[SubNo],[CostCenterCode],[ModifiedAt],[ModifiedBy],[LocationName]) values('214001000112',0,'10WH100100','2023-09-14','marian.voicu@emag.ro','Warehouse')</v>
      </c>
    </row>
    <row r="23830" spans="1:11" hidden="1" x14ac:dyDescent="0.3">
      <c r="A23830" s="9">
        <v>214001000113</v>
      </c>
      <c r="B23830" s="2">
        <v>0</v>
      </c>
      <c r="C23830" t="s">
        <v>932</v>
      </c>
      <c r="D23830" s="12">
        <v>45183</v>
      </c>
      <c r="E23830" t="s">
        <v>2096</v>
      </c>
      <c r="F23830" s="4">
        <v>3030100171660</v>
      </c>
      <c r="G23830" t="s">
        <v>2095</v>
      </c>
      <c r="H23830" t="s">
        <v>867</v>
      </c>
      <c r="I23830" t="str">
        <f t="shared" si="746"/>
        <v>'214001000113',</v>
      </c>
      <c r="K23830" t="str">
        <f t="shared" si="745"/>
        <v>insert into Centralizator_Scanari([InvNo],[SubNo],[CostCenterCode],[ModifiedAt],[ModifiedBy],[LocationName]) values('214001000113',0,'10WH100100','2023-09-14','marian.voicu@emag.ro','Warehouse')</v>
      </c>
    </row>
    <row r="23831" spans="1:11" x14ac:dyDescent="0.3">
      <c r="A23831" s="9"/>
      <c r="B23831" s="2"/>
      <c r="D23831" s="3"/>
    </row>
    <row r="23832" spans="1:11" x14ac:dyDescent="0.3">
      <c r="A23832" s="9"/>
      <c r="B23832" s="2"/>
      <c r="D23832" s="3"/>
    </row>
    <row r="23833" spans="1:11" x14ac:dyDescent="0.3">
      <c r="A23833" s="9"/>
      <c r="B23833" s="2"/>
      <c r="D23833" s="3"/>
    </row>
    <row r="23834" spans="1:11" x14ac:dyDescent="0.3">
      <c r="A23834" s="9"/>
      <c r="B23834" s="2"/>
      <c r="D23834" s="3"/>
    </row>
    <row r="23835" spans="1:11" x14ac:dyDescent="0.3">
      <c r="A23835" s="9"/>
      <c r="B23835" s="2"/>
      <c r="D23835" s="3"/>
    </row>
    <row r="23836" spans="1:11" x14ac:dyDescent="0.3">
      <c r="A23836" s="9"/>
      <c r="B23836" s="2"/>
      <c r="D23836" s="3"/>
    </row>
    <row r="23837" spans="1:11" x14ac:dyDescent="0.3">
      <c r="A23837" s="9"/>
      <c r="B23837" s="2"/>
      <c r="D23837" s="3"/>
    </row>
    <row r="23838" spans="1:11" x14ac:dyDescent="0.3">
      <c r="A23838" s="9"/>
      <c r="B23838" s="2"/>
      <c r="D23838" s="3"/>
    </row>
    <row r="23839" spans="1:11" x14ac:dyDescent="0.3">
      <c r="A23839" s="9"/>
      <c r="B23839" s="2"/>
      <c r="D23839" s="3"/>
    </row>
    <row r="23840" spans="1:11" x14ac:dyDescent="0.3">
      <c r="A23840" s="9"/>
      <c r="B23840" s="2"/>
      <c r="D23840" s="3"/>
    </row>
    <row r="23841" spans="1:4" x14ac:dyDescent="0.3">
      <c r="A23841" s="9"/>
      <c r="B23841" s="2"/>
      <c r="D23841" s="3"/>
    </row>
    <row r="23842" spans="1:4" x14ac:dyDescent="0.3">
      <c r="A23842" s="9"/>
      <c r="B23842" s="2"/>
      <c r="D23842" s="3"/>
    </row>
    <row r="23843" spans="1:4" x14ac:dyDescent="0.3">
      <c r="A23843" s="9"/>
      <c r="B23843" s="2"/>
      <c r="D23843" s="3"/>
    </row>
    <row r="23844" spans="1:4" x14ac:dyDescent="0.3">
      <c r="A23844" s="9"/>
      <c r="B23844" s="2"/>
      <c r="D23844" s="3"/>
    </row>
    <row r="23845" spans="1:4" x14ac:dyDescent="0.3">
      <c r="A23845" s="9"/>
      <c r="B23845" s="2"/>
      <c r="D23845" s="3"/>
    </row>
    <row r="23846" spans="1:4" x14ac:dyDescent="0.3">
      <c r="A23846" s="9"/>
      <c r="B23846" s="2"/>
      <c r="D23846" s="3"/>
    </row>
    <row r="23847" spans="1:4" x14ac:dyDescent="0.3">
      <c r="A23847" s="9"/>
      <c r="B23847" s="2"/>
      <c r="D23847" s="3"/>
    </row>
    <row r="23848" spans="1:4" x14ac:dyDescent="0.3">
      <c r="A23848" s="9"/>
      <c r="B23848" s="2"/>
      <c r="D23848" s="3"/>
    </row>
    <row r="23849" spans="1:4" x14ac:dyDescent="0.3">
      <c r="A23849" s="9"/>
      <c r="B23849" s="2"/>
      <c r="D23849" s="3"/>
    </row>
    <row r="23850" spans="1:4" x14ac:dyDescent="0.3">
      <c r="A23850" s="9"/>
      <c r="B23850" s="2"/>
      <c r="D23850" s="3"/>
    </row>
    <row r="23851" spans="1:4" x14ac:dyDescent="0.3">
      <c r="A23851" s="9"/>
      <c r="B23851" s="2"/>
      <c r="D23851" s="3"/>
    </row>
    <row r="23852" spans="1:4" x14ac:dyDescent="0.3">
      <c r="A23852" s="9"/>
      <c r="B23852" s="2"/>
      <c r="D23852" s="3"/>
    </row>
    <row r="23853" spans="1:4" x14ac:dyDescent="0.3">
      <c r="A23853" s="9"/>
      <c r="B23853" s="2"/>
      <c r="D23853" s="3"/>
    </row>
    <row r="23854" spans="1:4" x14ac:dyDescent="0.3">
      <c r="A23854" s="9"/>
      <c r="B23854" s="2"/>
      <c r="D23854" s="3"/>
    </row>
    <row r="23855" spans="1:4" x14ac:dyDescent="0.3">
      <c r="A23855" s="9"/>
      <c r="B23855" s="2"/>
      <c r="D23855" s="3"/>
    </row>
    <row r="23856" spans="1:4" x14ac:dyDescent="0.3">
      <c r="A23856" s="9"/>
      <c r="B23856" s="2"/>
      <c r="D23856" s="3"/>
    </row>
    <row r="23857" spans="1:4" x14ac:dyDescent="0.3">
      <c r="A23857" s="9"/>
      <c r="B23857" s="2"/>
      <c r="D23857" s="3"/>
    </row>
    <row r="23858" spans="1:4" x14ac:dyDescent="0.3">
      <c r="A23858" s="9"/>
      <c r="B23858" s="2"/>
      <c r="D23858" s="3"/>
    </row>
    <row r="23859" spans="1:4" x14ac:dyDescent="0.3">
      <c r="A23859" s="9"/>
      <c r="B23859" s="2"/>
      <c r="D23859" s="3"/>
    </row>
    <row r="23860" spans="1:4" x14ac:dyDescent="0.3">
      <c r="A23860" s="9"/>
      <c r="B23860" s="2"/>
      <c r="D23860" s="3"/>
    </row>
    <row r="23861" spans="1:4" x14ac:dyDescent="0.3">
      <c r="A23861" s="9"/>
      <c r="B23861" s="2"/>
      <c r="D23861" s="3"/>
    </row>
    <row r="23862" spans="1:4" x14ac:dyDescent="0.3">
      <c r="A23862" s="9"/>
      <c r="B23862" s="2"/>
      <c r="D23862" s="3"/>
    </row>
    <row r="23863" spans="1:4" x14ac:dyDescent="0.3">
      <c r="A23863" s="9"/>
      <c r="B23863" s="2"/>
      <c r="D23863" s="3"/>
    </row>
    <row r="23864" spans="1:4" x14ac:dyDescent="0.3">
      <c r="A23864" s="9"/>
      <c r="B23864" s="2"/>
      <c r="D23864" s="3"/>
    </row>
    <row r="23865" spans="1:4" x14ac:dyDescent="0.3">
      <c r="A23865" s="9"/>
      <c r="B23865" s="2"/>
      <c r="D23865" s="3"/>
    </row>
    <row r="23866" spans="1:4" x14ac:dyDescent="0.3">
      <c r="A23866" s="9"/>
      <c r="B23866" s="2"/>
      <c r="D23866" s="3"/>
    </row>
    <row r="23867" spans="1:4" x14ac:dyDescent="0.3">
      <c r="A23867" s="9"/>
      <c r="B23867" s="2"/>
      <c r="D23867" s="3"/>
    </row>
    <row r="23868" spans="1:4" x14ac:dyDescent="0.3">
      <c r="A23868" s="9"/>
      <c r="B23868" s="2"/>
      <c r="D23868" s="3"/>
    </row>
    <row r="23869" spans="1:4" x14ac:dyDescent="0.3">
      <c r="A23869" s="9"/>
      <c r="B23869" s="2"/>
      <c r="D23869" s="3"/>
    </row>
    <row r="23870" spans="1:4" x14ac:dyDescent="0.3">
      <c r="A23870" s="9"/>
      <c r="B23870" s="2"/>
      <c r="D23870" s="3"/>
    </row>
    <row r="23871" spans="1:4" x14ac:dyDescent="0.3">
      <c r="A23871" s="9"/>
      <c r="B23871" s="2"/>
      <c r="D23871" s="3"/>
    </row>
    <row r="23872" spans="1:4" x14ac:dyDescent="0.3">
      <c r="A23872" s="9"/>
      <c r="B23872" s="2"/>
      <c r="D23872" s="3"/>
    </row>
    <row r="23873" spans="1:4" x14ac:dyDescent="0.3">
      <c r="A23873" s="9"/>
      <c r="B23873" s="2"/>
      <c r="D23873" s="3"/>
    </row>
    <row r="23874" spans="1:4" x14ac:dyDescent="0.3">
      <c r="A23874" s="9"/>
      <c r="B23874" s="2"/>
      <c r="D23874" s="3"/>
    </row>
    <row r="23875" spans="1:4" x14ac:dyDescent="0.3">
      <c r="A23875" s="9"/>
      <c r="B23875" s="2"/>
      <c r="D23875" s="3"/>
    </row>
    <row r="23876" spans="1:4" x14ac:dyDescent="0.3">
      <c r="A23876" s="9"/>
      <c r="B23876" s="2"/>
      <c r="D23876" s="3"/>
    </row>
    <row r="23877" spans="1:4" x14ac:dyDescent="0.3">
      <c r="A23877" s="9"/>
      <c r="B23877" s="2"/>
      <c r="D23877" s="3"/>
    </row>
    <row r="23878" spans="1:4" x14ac:dyDescent="0.3">
      <c r="A23878" s="9"/>
      <c r="B23878" s="2"/>
      <c r="D23878" s="3"/>
    </row>
    <row r="23879" spans="1:4" x14ac:dyDescent="0.3">
      <c r="A23879" s="9"/>
      <c r="B23879" s="2"/>
      <c r="D23879" s="3"/>
    </row>
    <row r="23880" spans="1:4" x14ac:dyDescent="0.3">
      <c r="A23880" s="9"/>
      <c r="B23880" s="2"/>
      <c r="D23880" s="3"/>
    </row>
    <row r="23881" spans="1:4" x14ac:dyDescent="0.3">
      <c r="A23881" s="9"/>
      <c r="B23881" s="2"/>
      <c r="D23881" s="3"/>
    </row>
    <row r="23882" spans="1:4" x14ac:dyDescent="0.3">
      <c r="A23882" s="9"/>
      <c r="B23882" s="2"/>
      <c r="D23882" s="3"/>
    </row>
    <row r="23883" spans="1:4" x14ac:dyDescent="0.3">
      <c r="A23883" s="9"/>
      <c r="B23883" s="2"/>
      <c r="D23883" s="3"/>
    </row>
    <row r="23884" spans="1:4" x14ac:dyDescent="0.3">
      <c r="A23884" s="9"/>
      <c r="B23884" s="2"/>
      <c r="D23884" s="3"/>
    </row>
    <row r="23885" spans="1:4" x14ac:dyDescent="0.3">
      <c r="A23885" s="9"/>
      <c r="B23885" s="2"/>
      <c r="D23885" s="3"/>
    </row>
    <row r="23886" spans="1:4" x14ac:dyDescent="0.3">
      <c r="A23886" s="9"/>
      <c r="B23886" s="2"/>
      <c r="D23886" s="3"/>
    </row>
    <row r="23887" spans="1:4" x14ac:dyDescent="0.3">
      <c r="A23887" s="9"/>
      <c r="B23887" s="2"/>
      <c r="D23887" s="3"/>
    </row>
    <row r="23888" spans="1:4" x14ac:dyDescent="0.3">
      <c r="A23888" s="9"/>
      <c r="B23888" s="2"/>
      <c r="D23888" s="3"/>
    </row>
    <row r="23889" spans="1:4" x14ac:dyDescent="0.3">
      <c r="A23889" s="9"/>
      <c r="B23889" s="2"/>
      <c r="D23889" s="3"/>
    </row>
    <row r="23890" spans="1:4" x14ac:dyDescent="0.3">
      <c r="A23890" s="9"/>
      <c r="B23890" s="2"/>
      <c r="D23890" s="3"/>
    </row>
    <row r="23891" spans="1:4" x14ac:dyDescent="0.3">
      <c r="A23891" s="9"/>
      <c r="B23891" s="2"/>
      <c r="D23891" s="3"/>
    </row>
    <row r="23892" spans="1:4" x14ac:dyDescent="0.3">
      <c r="A23892" s="9"/>
      <c r="B23892" s="2"/>
      <c r="D23892" s="3"/>
    </row>
    <row r="23893" spans="1:4" x14ac:dyDescent="0.3">
      <c r="A23893" s="9"/>
      <c r="B23893" s="2"/>
      <c r="D23893" s="3"/>
    </row>
    <row r="23894" spans="1:4" x14ac:dyDescent="0.3">
      <c r="A23894" s="9"/>
      <c r="B23894" s="2"/>
      <c r="D23894" s="3"/>
    </row>
    <row r="23895" spans="1:4" x14ac:dyDescent="0.3">
      <c r="A23895" s="9"/>
      <c r="B23895" s="2"/>
      <c r="D23895" s="3"/>
    </row>
    <row r="23896" spans="1:4" x14ac:dyDescent="0.3">
      <c r="A23896" s="9"/>
      <c r="B23896" s="2"/>
      <c r="D23896" s="3"/>
    </row>
    <row r="23897" spans="1:4" x14ac:dyDescent="0.3">
      <c r="A23897" s="9"/>
      <c r="B23897" s="2"/>
      <c r="D23897" s="3"/>
    </row>
    <row r="23898" spans="1:4" x14ac:dyDescent="0.3">
      <c r="A23898" s="9"/>
      <c r="B23898" s="2"/>
      <c r="D23898" s="3"/>
    </row>
    <row r="23899" spans="1:4" x14ac:dyDescent="0.3">
      <c r="A23899" s="9"/>
      <c r="B23899" s="2"/>
      <c r="D23899" s="3"/>
    </row>
    <row r="23900" spans="1:4" x14ac:dyDescent="0.3">
      <c r="A23900" s="9"/>
      <c r="B23900" s="2"/>
      <c r="D23900" s="3"/>
    </row>
    <row r="23901" spans="1:4" x14ac:dyDescent="0.3">
      <c r="A23901" s="9"/>
      <c r="B23901" s="2"/>
      <c r="D23901" s="3"/>
    </row>
    <row r="23902" spans="1:4" x14ac:dyDescent="0.3">
      <c r="A23902" s="9"/>
      <c r="B23902" s="2"/>
      <c r="D23902" s="3"/>
    </row>
    <row r="23903" spans="1:4" x14ac:dyDescent="0.3">
      <c r="A23903" s="9"/>
      <c r="B23903" s="2"/>
      <c r="D23903" s="3"/>
    </row>
    <row r="23904" spans="1:4" x14ac:dyDescent="0.3">
      <c r="A23904" s="9"/>
      <c r="B23904" s="2"/>
      <c r="D23904" s="3"/>
    </row>
    <row r="23905" spans="1:4" x14ac:dyDescent="0.3">
      <c r="A23905" s="9"/>
      <c r="B23905" s="2"/>
      <c r="D23905" s="3"/>
    </row>
    <row r="23906" spans="1:4" x14ac:dyDescent="0.3">
      <c r="A23906" s="9"/>
      <c r="B23906" s="2"/>
      <c r="D23906" s="3"/>
    </row>
    <row r="23907" spans="1:4" x14ac:dyDescent="0.3">
      <c r="A23907" s="9"/>
      <c r="B23907" s="2"/>
      <c r="D23907" s="3"/>
    </row>
    <row r="23908" spans="1:4" x14ac:dyDescent="0.3">
      <c r="A23908" s="9"/>
      <c r="B23908" s="2"/>
      <c r="D23908" s="3"/>
    </row>
    <row r="23909" spans="1:4" x14ac:dyDescent="0.3">
      <c r="A23909" s="9"/>
      <c r="B23909" s="2"/>
      <c r="D23909" s="3"/>
    </row>
    <row r="23910" spans="1:4" x14ac:dyDescent="0.3">
      <c r="A23910" s="9"/>
      <c r="B23910" s="2"/>
      <c r="D23910" s="3"/>
    </row>
    <row r="23911" spans="1:4" x14ac:dyDescent="0.3">
      <c r="A23911" s="9"/>
      <c r="B23911" s="2"/>
      <c r="D23911" s="3"/>
    </row>
    <row r="23912" spans="1:4" x14ac:dyDescent="0.3">
      <c r="A23912" s="9"/>
      <c r="B23912" s="2"/>
      <c r="D23912" s="3"/>
    </row>
    <row r="23913" spans="1:4" x14ac:dyDescent="0.3">
      <c r="A23913" s="9"/>
      <c r="B23913" s="2"/>
      <c r="D23913" s="3"/>
    </row>
    <row r="23914" spans="1:4" x14ac:dyDescent="0.3">
      <c r="A23914" s="9"/>
      <c r="B23914" s="2"/>
      <c r="D23914" s="3"/>
    </row>
    <row r="23915" spans="1:4" x14ac:dyDescent="0.3">
      <c r="A23915" s="9"/>
      <c r="B23915" s="2"/>
      <c r="D23915" s="3"/>
    </row>
    <row r="23916" spans="1:4" x14ac:dyDescent="0.3">
      <c r="A23916" s="9"/>
      <c r="B23916" s="2"/>
      <c r="D23916" s="3"/>
    </row>
    <row r="23917" spans="1:4" x14ac:dyDescent="0.3">
      <c r="A23917" s="9"/>
      <c r="B23917" s="2"/>
      <c r="D23917" s="3"/>
    </row>
    <row r="23918" spans="1:4" x14ac:dyDescent="0.3">
      <c r="A23918" s="9"/>
      <c r="B23918" s="2"/>
      <c r="D23918" s="3"/>
    </row>
    <row r="23919" spans="1:4" x14ac:dyDescent="0.3">
      <c r="A23919" s="9"/>
      <c r="B23919" s="2"/>
      <c r="D23919" s="3"/>
    </row>
    <row r="23920" spans="1:4" x14ac:dyDescent="0.3">
      <c r="A23920" s="9"/>
      <c r="B23920" s="2"/>
      <c r="D23920" s="3"/>
    </row>
    <row r="23921" spans="1:4" x14ac:dyDescent="0.3">
      <c r="A23921" s="9"/>
      <c r="B23921" s="2"/>
      <c r="D23921" s="3"/>
    </row>
    <row r="23922" spans="1:4" x14ac:dyDescent="0.3">
      <c r="A23922" s="9"/>
      <c r="B23922" s="2"/>
      <c r="D23922" s="3"/>
    </row>
    <row r="23923" spans="1:4" x14ac:dyDescent="0.3">
      <c r="A23923" s="9"/>
      <c r="B23923" s="2"/>
      <c r="D23923" s="3"/>
    </row>
    <row r="23924" spans="1:4" x14ac:dyDescent="0.3">
      <c r="A23924" s="9"/>
      <c r="B23924" s="2"/>
      <c r="D23924" s="3"/>
    </row>
    <row r="23925" spans="1:4" x14ac:dyDescent="0.3">
      <c r="A23925" s="9"/>
      <c r="B23925" s="2"/>
      <c r="D23925" s="3"/>
    </row>
    <row r="23926" spans="1:4" x14ac:dyDescent="0.3">
      <c r="A23926" s="9"/>
      <c r="B23926" s="2"/>
      <c r="D23926" s="3"/>
    </row>
    <row r="23927" spans="1:4" x14ac:dyDescent="0.3">
      <c r="A23927" s="9"/>
      <c r="B23927" s="2"/>
      <c r="D23927" s="3"/>
    </row>
    <row r="23928" spans="1:4" x14ac:dyDescent="0.3">
      <c r="A23928" s="9"/>
      <c r="B23928" s="2"/>
      <c r="D23928" s="3"/>
    </row>
    <row r="23929" spans="1:4" x14ac:dyDescent="0.3">
      <c r="A23929" s="9"/>
      <c r="B23929" s="2"/>
      <c r="D23929" s="3"/>
    </row>
    <row r="23930" spans="1:4" x14ac:dyDescent="0.3">
      <c r="A23930" s="9"/>
      <c r="B23930" s="2"/>
      <c r="D23930" s="3"/>
    </row>
    <row r="23931" spans="1:4" x14ac:dyDescent="0.3">
      <c r="A23931" s="9"/>
      <c r="B23931" s="2"/>
      <c r="D23931" s="3"/>
    </row>
    <row r="23932" spans="1:4" x14ac:dyDescent="0.3">
      <c r="A23932" s="9"/>
      <c r="B23932" s="2"/>
      <c r="D23932" s="3"/>
    </row>
    <row r="23933" spans="1:4" x14ac:dyDescent="0.3">
      <c r="A23933" s="9"/>
      <c r="B23933" s="2"/>
      <c r="D23933" s="3"/>
    </row>
    <row r="23934" spans="1:4" x14ac:dyDescent="0.3">
      <c r="A23934" s="9"/>
      <c r="B23934" s="2"/>
      <c r="D23934" s="3"/>
    </row>
    <row r="23935" spans="1:4" x14ac:dyDescent="0.3">
      <c r="A23935" s="9"/>
      <c r="B23935" s="2"/>
      <c r="D23935" s="3"/>
    </row>
    <row r="23936" spans="1:4" x14ac:dyDescent="0.3">
      <c r="A23936" s="9"/>
      <c r="B23936" s="2"/>
      <c r="D23936" s="3"/>
    </row>
    <row r="23937" spans="1:4" x14ac:dyDescent="0.3">
      <c r="A23937" s="9"/>
      <c r="B23937" s="2"/>
      <c r="D23937" s="3"/>
    </row>
    <row r="23938" spans="1:4" x14ac:dyDescent="0.3">
      <c r="A23938" s="9"/>
      <c r="B23938" s="2"/>
      <c r="D23938" s="3"/>
    </row>
    <row r="23939" spans="1:4" x14ac:dyDescent="0.3">
      <c r="A23939" s="9"/>
      <c r="B23939" s="2"/>
      <c r="D23939" s="3"/>
    </row>
    <row r="23940" spans="1:4" x14ac:dyDescent="0.3">
      <c r="A23940" s="9"/>
      <c r="B23940" s="2"/>
      <c r="D23940" s="3"/>
    </row>
    <row r="23941" spans="1:4" x14ac:dyDescent="0.3">
      <c r="A23941" s="9"/>
      <c r="B23941" s="2"/>
      <c r="D23941" s="3"/>
    </row>
    <row r="23942" spans="1:4" x14ac:dyDescent="0.3">
      <c r="A23942" s="9"/>
      <c r="B23942" s="2"/>
      <c r="D23942" s="3"/>
    </row>
    <row r="23943" spans="1:4" x14ac:dyDescent="0.3">
      <c r="A23943" s="9"/>
      <c r="B23943" s="2"/>
      <c r="D23943" s="3"/>
    </row>
    <row r="23944" spans="1:4" x14ac:dyDescent="0.3">
      <c r="A23944" s="9"/>
      <c r="B23944" s="2"/>
      <c r="D23944" s="3"/>
    </row>
    <row r="23945" spans="1:4" x14ac:dyDescent="0.3">
      <c r="A23945" s="9"/>
      <c r="B23945" s="2"/>
      <c r="D23945" s="3"/>
    </row>
    <row r="23946" spans="1:4" x14ac:dyDescent="0.3">
      <c r="A23946" s="9"/>
      <c r="B23946" s="2"/>
      <c r="D23946" s="3"/>
    </row>
    <row r="23947" spans="1:4" x14ac:dyDescent="0.3">
      <c r="A23947" s="9"/>
      <c r="B23947" s="2"/>
      <c r="D23947" s="3"/>
    </row>
    <row r="23948" spans="1:4" x14ac:dyDescent="0.3">
      <c r="A23948" s="9"/>
      <c r="B23948" s="2"/>
      <c r="D23948" s="3"/>
    </row>
    <row r="23949" spans="1:4" x14ac:dyDescent="0.3">
      <c r="A23949" s="9"/>
      <c r="B23949" s="2"/>
      <c r="D23949" s="3"/>
    </row>
    <row r="23950" spans="1:4" x14ac:dyDescent="0.3">
      <c r="A23950" s="9"/>
      <c r="B23950" s="2"/>
      <c r="D23950" s="3"/>
    </row>
    <row r="23951" spans="1:4" x14ac:dyDescent="0.3">
      <c r="A23951" s="9"/>
      <c r="B23951" s="2"/>
      <c r="D23951" s="3"/>
    </row>
    <row r="23952" spans="1:4" x14ac:dyDescent="0.3">
      <c r="A23952" s="9"/>
      <c r="B23952" s="2"/>
      <c r="D23952" s="3"/>
    </row>
    <row r="23953" spans="1:4" x14ac:dyDescent="0.3">
      <c r="A23953" s="9"/>
      <c r="B23953" s="2"/>
      <c r="D23953" s="3"/>
    </row>
    <row r="23954" spans="1:4" x14ac:dyDescent="0.3">
      <c r="A23954" s="9"/>
      <c r="B23954" s="2"/>
      <c r="D23954" s="3"/>
    </row>
    <row r="23955" spans="1:4" x14ac:dyDescent="0.3">
      <c r="A23955" s="9"/>
      <c r="B23955" s="2"/>
      <c r="D23955" s="3"/>
    </row>
    <row r="23956" spans="1:4" x14ac:dyDescent="0.3">
      <c r="A23956" s="9"/>
      <c r="B23956" s="2"/>
      <c r="D23956" s="3"/>
    </row>
    <row r="23957" spans="1:4" x14ac:dyDescent="0.3">
      <c r="A23957" s="9"/>
      <c r="B23957" s="2"/>
      <c r="D23957" s="3"/>
    </row>
    <row r="23958" spans="1:4" x14ac:dyDescent="0.3">
      <c r="A23958" s="9"/>
      <c r="B23958" s="2"/>
      <c r="D23958" s="3"/>
    </row>
    <row r="23959" spans="1:4" x14ac:dyDescent="0.3">
      <c r="A23959" s="9"/>
      <c r="B23959" s="2"/>
      <c r="D23959" s="3"/>
    </row>
    <row r="23960" spans="1:4" x14ac:dyDescent="0.3">
      <c r="A23960" s="9"/>
      <c r="B23960" s="2"/>
      <c r="D23960" s="3"/>
    </row>
    <row r="23961" spans="1:4" x14ac:dyDescent="0.3">
      <c r="A23961" s="9"/>
      <c r="B23961" s="2"/>
      <c r="D23961" s="3"/>
    </row>
    <row r="23962" spans="1:4" x14ac:dyDescent="0.3">
      <c r="A23962" s="9"/>
      <c r="B23962" s="2"/>
      <c r="D23962" s="3"/>
    </row>
    <row r="23963" spans="1:4" x14ac:dyDescent="0.3">
      <c r="A23963" s="9"/>
      <c r="B23963" s="2"/>
      <c r="D23963" s="3"/>
    </row>
    <row r="23964" spans="1:4" x14ac:dyDescent="0.3">
      <c r="A23964" s="9"/>
      <c r="B23964" s="2"/>
      <c r="D23964" s="3"/>
    </row>
    <row r="23965" spans="1:4" x14ac:dyDescent="0.3">
      <c r="A23965" s="9"/>
      <c r="B23965" s="2"/>
      <c r="D23965" s="3"/>
    </row>
    <row r="23966" spans="1:4" x14ac:dyDescent="0.3">
      <c r="A23966" s="9"/>
      <c r="B23966" s="2"/>
      <c r="D23966" s="3"/>
    </row>
    <row r="23967" spans="1:4" x14ac:dyDescent="0.3">
      <c r="A23967" s="9"/>
      <c r="B23967" s="2"/>
      <c r="D23967" s="3"/>
    </row>
    <row r="23968" spans="1:4" x14ac:dyDescent="0.3">
      <c r="A23968" s="9"/>
      <c r="B23968" s="2"/>
      <c r="D23968" s="3"/>
    </row>
    <row r="23969" spans="1:4" x14ac:dyDescent="0.3">
      <c r="A23969" s="9"/>
      <c r="B23969" s="2"/>
      <c r="D23969" s="3"/>
    </row>
    <row r="23970" spans="1:4" x14ac:dyDescent="0.3">
      <c r="A23970" s="9"/>
      <c r="B23970" s="2"/>
      <c r="D23970" s="3"/>
    </row>
    <row r="23971" spans="1:4" x14ac:dyDescent="0.3">
      <c r="A23971" s="9"/>
      <c r="B23971" s="2"/>
      <c r="D23971" s="3"/>
    </row>
    <row r="23972" spans="1:4" x14ac:dyDescent="0.3">
      <c r="A23972" s="9"/>
      <c r="B23972" s="2"/>
      <c r="D23972" s="3"/>
    </row>
    <row r="23973" spans="1:4" x14ac:dyDescent="0.3">
      <c r="A23973" s="9"/>
      <c r="B23973" s="2"/>
      <c r="D23973" s="3"/>
    </row>
    <row r="23974" spans="1:4" x14ac:dyDescent="0.3">
      <c r="A23974" s="9"/>
      <c r="B23974" s="2"/>
      <c r="D23974" s="3"/>
    </row>
    <row r="23975" spans="1:4" x14ac:dyDescent="0.3">
      <c r="A23975" s="9"/>
      <c r="B23975" s="2"/>
      <c r="D23975" s="3"/>
    </row>
    <row r="23976" spans="1:4" x14ac:dyDescent="0.3">
      <c r="A23976" s="9"/>
      <c r="B23976" s="2"/>
      <c r="D23976" s="3"/>
    </row>
    <row r="23977" spans="1:4" x14ac:dyDescent="0.3">
      <c r="A23977" s="9"/>
      <c r="B23977" s="2"/>
      <c r="D23977" s="3"/>
    </row>
    <row r="23978" spans="1:4" x14ac:dyDescent="0.3">
      <c r="A23978" s="9"/>
      <c r="B23978" s="2"/>
      <c r="D23978" s="3"/>
    </row>
    <row r="23979" spans="1:4" x14ac:dyDescent="0.3">
      <c r="A23979" s="9"/>
      <c r="B23979" s="2"/>
      <c r="D23979" s="3"/>
    </row>
    <row r="23980" spans="1:4" x14ac:dyDescent="0.3">
      <c r="A23980" s="9"/>
      <c r="B23980" s="2"/>
      <c r="D23980" s="3"/>
    </row>
    <row r="23981" spans="1:4" x14ac:dyDescent="0.3">
      <c r="A23981" s="9"/>
      <c r="B23981" s="2"/>
      <c r="D23981" s="3"/>
    </row>
    <row r="23982" spans="1:4" x14ac:dyDescent="0.3">
      <c r="A23982" s="9"/>
      <c r="B23982" s="2"/>
      <c r="D23982" s="3"/>
    </row>
    <row r="23983" spans="1:4" x14ac:dyDescent="0.3">
      <c r="A23983" s="9"/>
      <c r="B23983" s="2"/>
      <c r="D23983" s="3"/>
    </row>
    <row r="23984" spans="1:4" x14ac:dyDescent="0.3">
      <c r="A23984" s="9"/>
      <c r="B23984" s="2"/>
      <c r="D23984" s="3"/>
    </row>
    <row r="23985" spans="1:4" x14ac:dyDescent="0.3">
      <c r="A23985" s="9"/>
      <c r="B23985" s="2"/>
      <c r="D23985" s="3"/>
    </row>
    <row r="23986" spans="1:4" x14ac:dyDescent="0.3">
      <c r="A23986" s="9"/>
      <c r="B23986" s="2"/>
      <c r="D23986" s="3"/>
    </row>
    <row r="23987" spans="1:4" x14ac:dyDescent="0.3">
      <c r="A23987" s="9"/>
      <c r="B23987" s="2"/>
      <c r="D23987" s="3"/>
    </row>
    <row r="23988" spans="1:4" x14ac:dyDescent="0.3">
      <c r="A23988" s="9"/>
      <c r="B23988" s="2"/>
      <c r="D23988" s="3"/>
    </row>
    <row r="23989" spans="1:4" x14ac:dyDescent="0.3">
      <c r="A23989" s="9"/>
      <c r="B23989" s="2"/>
      <c r="D23989" s="3"/>
    </row>
    <row r="23990" spans="1:4" x14ac:dyDescent="0.3">
      <c r="A23990" s="9"/>
      <c r="B23990" s="2"/>
      <c r="D23990" s="3"/>
    </row>
    <row r="23991" spans="1:4" x14ac:dyDescent="0.3">
      <c r="A23991" s="9"/>
      <c r="B23991" s="2"/>
      <c r="D23991" s="3"/>
    </row>
    <row r="23992" spans="1:4" x14ac:dyDescent="0.3">
      <c r="A23992" s="9"/>
      <c r="B23992" s="2"/>
      <c r="D23992" s="3"/>
    </row>
    <row r="23993" spans="1:4" x14ac:dyDescent="0.3">
      <c r="A23993" s="9"/>
      <c r="B23993" s="2"/>
      <c r="D23993" s="3"/>
    </row>
    <row r="23994" spans="1:4" x14ac:dyDescent="0.3">
      <c r="A23994" s="9"/>
      <c r="B23994" s="2"/>
      <c r="D23994" s="3"/>
    </row>
    <row r="23995" spans="1:4" x14ac:dyDescent="0.3">
      <c r="A23995" s="9"/>
      <c r="B23995" s="2"/>
      <c r="D23995" s="3"/>
    </row>
    <row r="23996" spans="1:4" x14ac:dyDescent="0.3">
      <c r="A23996" s="9"/>
      <c r="B23996" s="2"/>
      <c r="D23996" s="3"/>
    </row>
    <row r="23997" spans="1:4" x14ac:dyDescent="0.3">
      <c r="A23997" s="9"/>
      <c r="B23997" s="2"/>
      <c r="D23997" s="3"/>
    </row>
    <row r="23998" spans="1:4" x14ac:dyDescent="0.3">
      <c r="A23998" s="9"/>
      <c r="B23998" s="2"/>
      <c r="D23998" s="3"/>
    </row>
    <row r="23999" spans="1:4" x14ac:dyDescent="0.3">
      <c r="A23999" s="9"/>
      <c r="B23999" s="2"/>
      <c r="D23999" s="3"/>
    </row>
    <row r="24000" spans="1:4" x14ac:dyDescent="0.3">
      <c r="A24000" s="9"/>
      <c r="B24000" s="2"/>
      <c r="D24000" s="3"/>
    </row>
    <row r="24001" spans="1:4" x14ac:dyDescent="0.3">
      <c r="A24001" s="9"/>
      <c r="B24001" s="2"/>
      <c r="D24001" s="3"/>
    </row>
    <row r="24002" spans="1:4" x14ac:dyDescent="0.3">
      <c r="A24002" s="9"/>
      <c r="B24002" s="2"/>
      <c r="D24002" s="3"/>
    </row>
    <row r="24003" spans="1:4" x14ac:dyDescent="0.3">
      <c r="A24003" s="9"/>
      <c r="B24003" s="2"/>
      <c r="D24003" s="3"/>
    </row>
    <row r="24004" spans="1:4" x14ac:dyDescent="0.3">
      <c r="A24004" s="9"/>
      <c r="B24004" s="2"/>
      <c r="D24004" s="3"/>
    </row>
    <row r="24005" spans="1:4" x14ac:dyDescent="0.3">
      <c r="A24005" s="9"/>
      <c r="B24005" s="2"/>
      <c r="D24005" s="3"/>
    </row>
    <row r="24006" spans="1:4" x14ac:dyDescent="0.3">
      <c r="A24006" s="9"/>
      <c r="B24006" s="2"/>
      <c r="D24006" s="3"/>
    </row>
    <row r="24007" spans="1:4" x14ac:dyDescent="0.3">
      <c r="A24007" s="9"/>
      <c r="B24007" s="2"/>
      <c r="D24007" s="3"/>
    </row>
    <row r="24008" spans="1:4" x14ac:dyDescent="0.3">
      <c r="A24008" s="9"/>
      <c r="B24008" s="2"/>
      <c r="D24008" s="3"/>
    </row>
    <row r="24009" spans="1:4" x14ac:dyDescent="0.3">
      <c r="A24009" s="9"/>
      <c r="B24009" s="2"/>
      <c r="D24009" s="3"/>
    </row>
    <row r="24010" spans="1:4" x14ac:dyDescent="0.3">
      <c r="A24010" s="9"/>
      <c r="B24010" s="2"/>
      <c r="D24010" s="3"/>
    </row>
    <row r="24011" spans="1:4" x14ac:dyDescent="0.3">
      <c r="A24011" s="9"/>
      <c r="B24011" s="2"/>
      <c r="D24011" s="3"/>
    </row>
    <row r="24012" spans="1:4" x14ac:dyDescent="0.3">
      <c r="A24012" s="9"/>
      <c r="B24012" s="2"/>
      <c r="D24012" s="3"/>
    </row>
    <row r="24013" spans="1:4" x14ac:dyDescent="0.3">
      <c r="A24013" s="9"/>
      <c r="B24013" s="2"/>
      <c r="D24013" s="3"/>
    </row>
    <row r="24014" spans="1:4" x14ac:dyDescent="0.3">
      <c r="A24014" s="9"/>
      <c r="B24014" s="2"/>
      <c r="D24014" s="3"/>
    </row>
    <row r="24015" spans="1:4" x14ac:dyDescent="0.3">
      <c r="A24015" s="9"/>
      <c r="B24015" s="2"/>
      <c r="D24015" s="3"/>
    </row>
    <row r="24016" spans="1:4" x14ac:dyDescent="0.3">
      <c r="A24016" s="9"/>
      <c r="B24016" s="2"/>
      <c r="D24016" s="3"/>
    </row>
    <row r="24017" spans="1:4" x14ac:dyDescent="0.3">
      <c r="A24017" s="9"/>
      <c r="B24017" s="2"/>
      <c r="D24017" s="3"/>
    </row>
    <row r="24018" spans="1:4" x14ac:dyDescent="0.3">
      <c r="A24018" s="9"/>
      <c r="B24018" s="2"/>
      <c r="D24018" s="3"/>
    </row>
    <row r="24019" spans="1:4" x14ac:dyDescent="0.3">
      <c r="A24019" s="9"/>
      <c r="B24019" s="2"/>
      <c r="D24019" s="3"/>
    </row>
    <row r="24020" spans="1:4" x14ac:dyDescent="0.3">
      <c r="A24020" s="9"/>
      <c r="B24020" s="2"/>
      <c r="D24020" s="3"/>
    </row>
    <row r="24021" spans="1:4" x14ac:dyDescent="0.3">
      <c r="A24021" s="9"/>
      <c r="B24021" s="2"/>
      <c r="D24021" s="3"/>
    </row>
    <row r="24022" spans="1:4" x14ac:dyDescent="0.3">
      <c r="A24022" s="9"/>
      <c r="B24022" s="2"/>
      <c r="D24022" s="3"/>
    </row>
    <row r="24023" spans="1:4" x14ac:dyDescent="0.3">
      <c r="A24023" s="9"/>
      <c r="B24023" s="2"/>
      <c r="D24023" s="3"/>
    </row>
    <row r="24024" spans="1:4" x14ac:dyDescent="0.3">
      <c r="A24024" s="9"/>
      <c r="B24024" s="2"/>
      <c r="D24024" s="3"/>
    </row>
    <row r="24025" spans="1:4" x14ac:dyDescent="0.3">
      <c r="A24025" s="9"/>
      <c r="B24025" s="2"/>
      <c r="D24025" s="3"/>
    </row>
    <row r="24026" spans="1:4" x14ac:dyDescent="0.3">
      <c r="A24026" s="9"/>
      <c r="B24026" s="2"/>
      <c r="D24026" s="3"/>
    </row>
    <row r="24027" spans="1:4" x14ac:dyDescent="0.3">
      <c r="A24027" s="9"/>
      <c r="B24027" s="2"/>
      <c r="D24027" s="3"/>
    </row>
    <row r="24028" spans="1:4" x14ac:dyDescent="0.3">
      <c r="A24028" s="9"/>
      <c r="B24028" s="2"/>
      <c r="D24028" s="3"/>
    </row>
    <row r="24029" spans="1:4" x14ac:dyDescent="0.3">
      <c r="A24029" s="9"/>
      <c r="B24029" s="2"/>
      <c r="D24029" s="3"/>
    </row>
    <row r="24030" spans="1:4" x14ac:dyDescent="0.3">
      <c r="A24030" s="9"/>
      <c r="B24030" s="2"/>
      <c r="D24030" s="3"/>
    </row>
    <row r="24031" spans="1:4" x14ac:dyDescent="0.3">
      <c r="A24031" s="9"/>
      <c r="B24031" s="2"/>
      <c r="D24031" s="3"/>
    </row>
    <row r="24032" spans="1:4" x14ac:dyDescent="0.3">
      <c r="A24032" s="9"/>
      <c r="B24032" s="2"/>
      <c r="D24032" s="3"/>
    </row>
    <row r="24033" spans="1:4" x14ac:dyDescent="0.3">
      <c r="A24033" s="9"/>
      <c r="B24033" s="2"/>
      <c r="D24033" s="3"/>
    </row>
    <row r="24034" spans="1:4" x14ac:dyDescent="0.3">
      <c r="A24034" s="9"/>
      <c r="B24034" s="2"/>
      <c r="D24034" s="3"/>
    </row>
    <row r="24035" spans="1:4" x14ac:dyDescent="0.3">
      <c r="A24035" s="9"/>
      <c r="B24035" s="2"/>
      <c r="D24035" s="3"/>
    </row>
    <row r="24036" spans="1:4" x14ac:dyDescent="0.3">
      <c r="A24036" s="9"/>
      <c r="B24036" s="2"/>
      <c r="D24036" s="3"/>
    </row>
    <row r="24037" spans="1:4" x14ac:dyDescent="0.3">
      <c r="A24037" s="9"/>
      <c r="B24037" s="2"/>
      <c r="D24037" s="3"/>
    </row>
    <row r="24038" spans="1:4" x14ac:dyDescent="0.3">
      <c r="A24038" s="9"/>
      <c r="B24038" s="2"/>
      <c r="D24038" s="3"/>
    </row>
    <row r="24039" spans="1:4" x14ac:dyDescent="0.3">
      <c r="A24039" s="9"/>
      <c r="B24039" s="2"/>
      <c r="D24039" s="3"/>
    </row>
    <row r="24040" spans="1:4" x14ac:dyDescent="0.3">
      <c r="A24040" s="9"/>
      <c r="B24040" s="2"/>
      <c r="D24040" s="3"/>
    </row>
    <row r="24041" spans="1:4" x14ac:dyDescent="0.3">
      <c r="A24041" s="9"/>
      <c r="B24041" s="2"/>
      <c r="D24041" s="3"/>
    </row>
    <row r="24042" spans="1:4" x14ac:dyDescent="0.3">
      <c r="A24042" s="9"/>
      <c r="B24042" s="2"/>
      <c r="D24042" s="3"/>
    </row>
    <row r="24043" spans="1:4" x14ac:dyDescent="0.3">
      <c r="A24043" s="9"/>
      <c r="B24043" s="2"/>
      <c r="D24043" s="3"/>
    </row>
    <row r="24044" spans="1:4" x14ac:dyDescent="0.3">
      <c r="A24044" s="9"/>
      <c r="B24044" s="2"/>
      <c r="D24044" s="3"/>
    </row>
    <row r="24045" spans="1:4" x14ac:dyDescent="0.3">
      <c r="A24045" s="9"/>
      <c r="B24045" s="2"/>
      <c r="D24045" s="3"/>
    </row>
    <row r="24046" spans="1:4" x14ac:dyDescent="0.3">
      <c r="A24046" s="9"/>
      <c r="B24046" s="2"/>
      <c r="D24046" s="3"/>
    </row>
    <row r="24047" spans="1:4" x14ac:dyDescent="0.3">
      <c r="A24047" s="9"/>
      <c r="B24047" s="2"/>
      <c r="D24047" s="3"/>
    </row>
    <row r="24048" spans="1:4" x14ac:dyDescent="0.3">
      <c r="A24048" s="9"/>
      <c r="B24048" s="2"/>
      <c r="D24048" s="3"/>
    </row>
    <row r="24049" spans="1:4" x14ac:dyDescent="0.3">
      <c r="A24049" s="9"/>
      <c r="B24049" s="2"/>
      <c r="D24049" s="3"/>
    </row>
    <row r="24050" spans="1:4" x14ac:dyDescent="0.3">
      <c r="A24050" s="9"/>
      <c r="B24050" s="2"/>
      <c r="D24050" s="3"/>
    </row>
    <row r="24051" spans="1:4" x14ac:dyDescent="0.3">
      <c r="A24051" s="9"/>
      <c r="B24051" s="2"/>
      <c r="D24051" s="3"/>
    </row>
    <row r="24052" spans="1:4" x14ac:dyDescent="0.3">
      <c r="A24052" s="9"/>
      <c r="B24052" s="2"/>
      <c r="D24052" s="3"/>
    </row>
    <row r="24053" spans="1:4" x14ac:dyDescent="0.3">
      <c r="A24053" s="9"/>
      <c r="B24053" s="2"/>
      <c r="D24053" s="3"/>
    </row>
    <row r="24054" spans="1:4" x14ac:dyDescent="0.3">
      <c r="A24054" s="9"/>
      <c r="B24054" s="2"/>
      <c r="D24054" s="3"/>
    </row>
    <row r="24055" spans="1:4" x14ac:dyDescent="0.3">
      <c r="A24055" s="9"/>
      <c r="B24055" s="2"/>
      <c r="D24055" s="3"/>
    </row>
    <row r="24056" spans="1:4" x14ac:dyDescent="0.3">
      <c r="A24056" s="9"/>
      <c r="B24056" s="2"/>
      <c r="D24056" s="3"/>
    </row>
    <row r="24057" spans="1:4" x14ac:dyDescent="0.3">
      <c r="A24057" s="9"/>
      <c r="B24057" s="2"/>
      <c r="D24057" s="3"/>
    </row>
    <row r="24058" spans="1:4" x14ac:dyDescent="0.3">
      <c r="A24058" s="9"/>
      <c r="B24058" s="2"/>
      <c r="D24058" s="3"/>
    </row>
    <row r="24059" spans="1:4" x14ac:dyDescent="0.3">
      <c r="A24059" s="9"/>
      <c r="B24059" s="2"/>
      <c r="D24059" s="3"/>
    </row>
    <row r="24060" spans="1:4" x14ac:dyDescent="0.3">
      <c r="A24060" s="9"/>
      <c r="B24060" s="2"/>
      <c r="D24060" s="3"/>
    </row>
    <row r="24061" spans="1:4" x14ac:dyDescent="0.3">
      <c r="A24061" s="9"/>
      <c r="B24061" s="2"/>
      <c r="D24061" s="3"/>
    </row>
    <row r="24062" spans="1:4" x14ac:dyDescent="0.3">
      <c r="A24062" s="9"/>
      <c r="B24062" s="2"/>
      <c r="D24062" s="3"/>
    </row>
    <row r="24063" spans="1:4" x14ac:dyDescent="0.3">
      <c r="A24063" s="9"/>
      <c r="B24063" s="2"/>
      <c r="D24063" s="3"/>
    </row>
    <row r="24064" spans="1:4" x14ac:dyDescent="0.3">
      <c r="A24064" s="9"/>
      <c r="B24064" s="2"/>
      <c r="D24064" s="3"/>
    </row>
    <row r="24065" spans="1:4" x14ac:dyDescent="0.3">
      <c r="A24065" s="9"/>
      <c r="B24065" s="2"/>
      <c r="D24065" s="3"/>
    </row>
    <row r="24066" spans="1:4" x14ac:dyDescent="0.3">
      <c r="A24066" s="9"/>
      <c r="B24066" s="2"/>
      <c r="D24066" s="3"/>
    </row>
    <row r="24067" spans="1:4" x14ac:dyDescent="0.3">
      <c r="A24067" s="9"/>
      <c r="B24067" s="2"/>
      <c r="D24067" s="3"/>
    </row>
    <row r="24068" spans="1:4" x14ac:dyDescent="0.3">
      <c r="A24068" s="9"/>
      <c r="B24068" s="2"/>
      <c r="D24068" s="3"/>
    </row>
    <row r="24069" spans="1:4" x14ac:dyDescent="0.3">
      <c r="A24069" s="9"/>
      <c r="B24069" s="2"/>
      <c r="D24069" s="3"/>
    </row>
    <row r="24070" spans="1:4" x14ac:dyDescent="0.3">
      <c r="A24070" s="9"/>
      <c r="B24070" s="2"/>
      <c r="D24070" s="3"/>
    </row>
    <row r="24071" spans="1:4" x14ac:dyDescent="0.3">
      <c r="A24071" s="9"/>
      <c r="B24071" s="2"/>
      <c r="D24071" s="3"/>
    </row>
    <row r="24072" spans="1:4" x14ac:dyDescent="0.3">
      <c r="A24072" s="9"/>
      <c r="B24072" s="2"/>
      <c r="D24072" s="3"/>
    </row>
    <row r="24073" spans="1:4" x14ac:dyDescent="0.3">
      <c r="A24073" s="9"/>
      <c r="B24073" s="2"/>
      <c r="D24073" s="3"/>
    </row>
    <row r="24074" spans="1:4" x14ac:dyDescent="0.3">
      <c r="A24074" s="9"/>
      <c r="B24074" s="2"/>
      <c r="D24074" s="3"/>
    </row>
    <row r="24075" spans="1:4" x14ac:dyDescent="0.3">
      <c r="A24075" s="9"/>
      <c r="B24075" s="2"/>
      <c r="D24075" s="3"/>
    </row>
    <row r="24076" spans="1:4" x14ac:dyDescent="0.3">
      <c r="A24076" s="9"/>
      <c r="B24076" s="2"/>
      <c r="D24076" s="3"/>
    </row>
    <row r="24077" spans="1:4" x14ac:dyDescent="0.3">
      <c r="A24077" s="9"/>
      <c r="B24077" s="2"/>
      <c r="D24077" s="3"/>
    </row>
    <row r="24078" spans="1:4" x14ac:dyDescent="0.3">
      <c r="A24078" s="9"/>
      <c r="B24078" s="2"/>
      <c r="D24078" s="3"/>
    </row>
    <row r="24079" spans="1:4" x14ac:dyDescent="0.3">
      <c r="A24079" s="9"/>
      <c r="B24079" s="2"/>
      <c r="D24079" s="3"/>
    </row>
    <row r="24080" spans="1:4" x14ac:dyDescent="0.3">
      <c r="A24080" s="9"/>
      <c r="B24080" s="2"/>
      <c r="D24080" s="3"/>
    </row>
    <row r="24081" spans="1:4" x14ac:dyDescent="0.3">
      <c r="A24081" s="9"/>
      <c r="B24081" s="2"/>
      <c r="D24081" s="3"/>
    </row>
    <row r="24082" spans="1:4" x14ac:dyDescent="0.3">
      <c r="A24082" s="9"/>
      <c r="B24082" s="2"/>
      <c r="D24082" s="3"/>
    </row>
    <row r="24083" spans="1:4" x14ac:dyDescent="0.3">
      <c r="A24083" s="9"/>
      <c r="B24083" s="2"/>
      <c r="D24083" s="3"/>
    </row>
    <row r="24084" spans="1:4" x14ac:dyDescent="0.3">
      <c r="A24084" s="9"/>
      <c r="B24084" s="2"/>
      <c r="D24084" s="3"/>
    </row>
    <row r="24085" spans="1:4" x14ac:dyDescent="0.3">
      <c r="A24085" s="9"/>
      <c r="B24085" s="2"/>
      <c r="D24085" s="3"/>
    </row>
    <row r="24086" spans="1:4" x14ac:dyDescent="0.3">
      <c r="A24086" s="9"/>
      <c r="B24086" s="2"/>
      <c r="D24086" s="3"/>
    </row>
    <row r="24087" spans="1:4" x14ac:dyDescent="0.3">
      <c r="A24087" s="9"/>
      <c r="B24087" s="2"/>
      <c r="D24087" s="3"/>
    </row>
    <row r="24088" spans="1:4" x14ac:dyDescent="0.3">
      <c r="A24088" s="9"/>
      <c r="B24088" s="2"/>
      <c r="D24088" s="3"/>
    </row>
    <row r="24089" spans="1:4" x14ac:dyDescent="0.3">
      <c r="A24089" s="9"/>
      <c r="B24089" s="2"/>
      <c r="D24089" s="3"/>
    </row>
    <row r="24090" spans="1:4" x14ac:dyDescent="0.3">
      <c r="A24090" s="9"/>
      <c r="B24090" s="2"/>
      <c r="D24090" s="3"/>
    </row>
    <row r="24091" spans="1:4" x14ac:dyDescent="0.3">
      <c r="A24091" s="9"/>
      <c r="B24091" s="2"/>
      <c r="D24091" s="3"/>
    </row>
    <row r="24092" spans="1:4" x14ac:dyDescent="0.3">
      <c r="A24092" s="9"/>
      <c r="B24092" s="2"/>
      <c r="D24092" s="3"/>
    </row>
    <row r="24093" spans="1:4" x14ac:dyDescent="0.3">
      <c r="A24093" s="9"/>
      <c r="B24093" s="2"/>
      <c r="D24093" s="3"/>
    </row>
    <row r="24094" spans="1:4" x14ac:dyDescent="0.3">
      <c r="A24094" s="9"/>
      <c r="B24094" s="2"/>
      <c r="D24094" s="3"/>
    </row>
    <row r="24095" spans="1:4" x14ac:dyDescent="0.3">
      <c r="A24095" s="9"/>
      <c r="B24095" s="2"/>
      <c r="D24095" s="3"/>
    </row>
    <row r="24096" spans="1:4" x14ac:dyDescent="0.3">
      <c r="A24096" s="9"/>
      <c r="B24096" s="2"/>
      <c r="D24096" s="3"/>
    </row>
    <row r="24097" spans="1:4" x14ac:dyDescent="0.3">
      <c r="A24097" s="9"/>
      <c r="B24097" s="2"/>
      <c r="D24097" s="3"/>
    </row>
    <row r="24098" spans="1:4" x14ac:dyDescent="0.3">
      <c r="A24098" s="9"/>
      <c r="B24098" s="2"/>
      <c r="D24098" s="3"/>
    </row>
    <row r="24099" spans="1:4" x14ac:dyDescent="0.3">
      <c r="A24099" s="9"/>
      <c r="B24099" s="2"/>
      <c r="D24099" s="3"/>
    </row>
    <row r="24100" spans="1:4" x14ac:dyDescent="0.3">
      <c r="A24100" s="9"/>
      <c r="B24100" s="2"/>
      <c r="D24100" s="3"/>
    </row>
    <row r="24101" spans="1:4" x14ac:dyDescent="0.3">
      <c r="A24101" s="9"/>
      <c r="B24101" s="2"/>
      <c r="D24101" s="3"/>
    </row>
    <row r="24102" spans="1:4" x14ac:dyDescent="0.3">
      <c r="A24102" s="9"/>
      <c r="B24102" s="2"/>
      <c r="D24102" s="3"/>
    </row>
    <row r="24103" spans="1:4" x14ac:dyDescent="0.3">
      <c r="A24103" s="9"/>
      <c r="B24103" s="2"/>
      <c r="D24103" s="3"/>
    </row>
    <row r="24104" spans="1:4" x14ac:dyDescent="0.3">
      <c r="A24104" s="9"/>
      <c r="B24104" s="2"/>
      <c r="D24104" s="3"/>
    </row>
    <row r="24105" spans="1:4" x14ac:dyDescent="0.3">
      <c r="A24105" s="9"/>
      <c r="B24105" s="2"/>
      <c r="D24105" s="3"/>
    </row>
    <row r="24106" spans="1:4" x14ac:dyDescent="0.3">
      <c r="A24106" s="9"/>
      <c r="B24106" s="2"/>
      <c r="D24106" s="3"/>
    </row>
    <row r="24107" spans="1:4" x14ac:dyDescent="0.3">
      <c r="A24107" s="9"/>
      <c r="B24107" s="2"/>
      <c r="D24107" s="3"/>
    </row>
    <row r="24108" spans="1:4" x14ac:dyDescent="0.3">
      <c r="A24108" s="9"/>
      <c r="B24108" s="2"/>
      <c r="D24108" s="3"/>
    </row>
    <row r="24109" spans="1:4" x14ac:dyDescent="0.3">
      <c r="A24109" s="9"/>
      <c r="B24109" s="2"/>
      <c r="D24109" s="3"/>
    </row>
    <row r="24110" spans="1:4" x14ac:dyDescent="0.3">
      <c r="A24110" s="9"/>
      <c r="B24110" s="2"/>
      <c r="D24110" s="3"/>
    </row>
    <row r="24111" spans="1:4" x14ac:dyDescent="0.3">
      <c r="A24111" s="9"/>
      <c r="B24111" s="2"/>
      <c r="D24111" s="3"/>
    </row>
    <row r="24112" spans="1:4" x14ac:dyDescent="0.3">
      <c r="A24112" s="9"/>
      <c r="B24112" s="2"/>
      <c r="D24112" s="3"/>
    </row>
    <row r="24113" spans="1:4" x14ac:dyDescent="0.3">
      <c r="A24113" s="9"/>
      <c r="B24113" s="2"/>
      <c r="D24113" s="3"/>
    </row>
    <row r="24114" spans="1:4" x14ac:dyDescent="0.3">
      <c r="A24114" s="9"/>
      <c r="B24114" s="2"/>
      <c r="D24114" s="3"/>
    </row>
    <row r="24115" spans="1:4" x14ac:dyDescent="0.3">
      <c r="A24115" s="9"/>
      <c r="B24115" s="2"/>
      <c r="D24115" s="3"/>
    </row>
    <row r="24116" spans="1:4" x14ac:dyDescent="0.3">
      <c r="A24116" s="9"/>
      <c r="B24116" s="2"/>
      <c r="D24116" s="3"/>
    </row>
    <row r="24117" spans="1:4" x14ac:dyDescent="0.3">
      <c r="A24117" s="9"/>
      <c r="B24117" s="2"/>
      <c r="D24117" s="3"/>
    </row>
    <row r="24118" spans="1:4" x14ac:dyDescent="0.3">
      <c r="A24118" s="9"/>
      <c r="B24118" s="2"/>
      <c r="D24118" s="3"/>
    </row>
    <row r="24119" spans="1:4" x14ac:dyDescent="0.3">
      <c r="A24119" s="9"/>
      <c r="B24119" s="2"/>
      <c r="D24119" s="3"/>
    </row>
    <row r="24120" spans="1:4" x14ac:dyDescent="0.3">
      <c r="A24120" s="9"/>
      <c r="B24120" s="2"/>
      <c r="D24120" s="3"/>
    </row>
    <row r="24121" spans="1:4" x14ac:dyDescent="0.3">
      <c r="A24121" s="9"/>
      <c r="B24121" s="2"/>
      <c r="D24121" s="3"/>
    </row>
    <row r="24122" spans="1:4" x14ac:dyDescent="0.3">
      <c r="A24122" s="9"/>
      <c r="B24122" s="2"/>
      <c r="D24122" s="3"/>
    </row>
    <row r="24123" spans="1:4" x14ac:dyDescent="0.3">
      <c r="A24123" s="9"/>
      <c r="B24123" s="2"/>
      <c r="D24123" s="3"/>
    </row>
    <row r="24124" spans="1:4" x14ac:dyDescent="0.3">
      <c r="A24124" s="9"/>
      <c r="B24124" s="2"/>
      <c r="D24124" s="3"/>
    </row>
    <row r="24125" spans="1:4" x14ac:dyDescent="0.3">
      <c r="A24125" s="9"/>
      <c r="B24125" s="2"/>
      <c r="D24125" s="3"/>
    </row>
    <row r="24126" spans="1:4" x14ac:dyDescent="0.3">
      <c r="A24126" s="9"/>
      <c r="B24126" s="2"/>
      <c r="D24126" s="3"/>
    </row>
    <row r="24127" spans="1:4" x14ac:dyDescent="0.3">
      <c r="A24127" s="9"/>
      <c r="B24127" s="2"/>
      <c r="D24127" s="3"/>
    </row>
    <row r="24128" spans="1:4" x14ac:dyDescent="0.3">
      <c r="A24128" s="9"/>
      <c r="B24128" s="2"/>
      <c r="D24128" s="3"/>
    </row>
    <row r="24129" spans="1:4" x14ac:dyDescent="0.3">
      <c r="A24129" s="9"/>
      <c r="B24129" s="2"/>
      <c r="D24129" s="3"/>
    </row>
    <row r="24130" spans="1:4" x14ac:dyDescent="0.3">
      <c r="A24130" s="9"/>
      <c r="B24130" s="2"/>
      <c r="D24130" s="3"/>
    </row>
    <row r="24131" spans="1:4" x14ac:dyDescent="0.3">
      <c r="A24131" s="9"/>
      <c r="B24131" s="2"/>
      <c r="D24131" s="3"/>
    </row>
    <row r="24132" spans="1:4" x14ac:dyDescent="0.3">
      <c r="A24132" s="9"/>
      <c r="B24132" s="2"/>
      <c r="D24132" s="3"/>
    </row>
    <row r="24133" spans="1:4" x14ac:dyDescent="0.3">
      <c r="A24133" s="9"/>
      <c r="B24133" s="2"/>
      <c r="D24133" s="3"/>
    </row>
    <row r="24134" spans="1:4" x14ac:dyDescent="0.3">
      <c r="A24134" s="9"/>
      <c r="B24134" s="2"/>
      <c r="D24134" s="3"/>
    </row>
    <row r="24135" spans="1:4" x14ac:dyDescent="0.3">
      <c r="A24135" s="9"/>
      <c r="B24135" s="2"/>
      <c r="D24135" s="3"/>
    </row>
    <row r="24136" spans="1:4" x14ac:dyDescent="0.3">
      <c r="A24136" s="9"/>
      <c r="B24136" s="2"/>
      <c r="D24136" s="3"/>
    </row>
    <row r="24137" spans="1:4" x14ac:dyDescent="0.3">
      <c r="A24137" s="9"/>
      <c r="B24137" s="2"/>
      <c r="D24137" s="3"/>
    </row>
    <row r="24138" spans="1:4" x14ac:dyDescent="0.3">
      <c r="A24138" s="9"/>
      <c r="B24138" s="2"/>
      <c r="D24138" s="3"/>
    </row>
    <row r="24139" spans="1:4" x14ac:dyDescent="0.3">
      <c r="A24139" s="9"/>
      <c r="B24139" s="2"/>
      <c r="D24139" s="3"/>
    </row>
    <row r="24140" spans="1:4" x14ac:dyDescent="0.3">
      <c r="A24140" s="9"/>
      <c r="B24140" s="2"/>
      <c r="D24140" s="3"/>
    </row>
    <row r="24141" spans="1:4" x14ac:dyDescent="0.3">
      <c r="A24141" s="9"/>
      <c r="B24141" s="2"/>
      <c r="D24141" s="3"/>
    </row>
    <row r="24142" spans="1:4" x14ac:dyDescent="0.3">
      <c r="A24142" s="9"/>
      <c r="B24142" s="2"/>
      <c r="D24142" s="3"/>
    </row>
    <row r="24143" spans="1:4" x14ac:dyDescent="0.3">
      <c r="A24143" s="9"/>
      <c r="B24143" s="2"/>
      <c r="D24143" s="3"/>
    </row>
    <row r="24144" spans="1:4" x14ac:dyDescent="0.3">
      <c r="A24144" s="9"/>
      <c r="B24144" s="2"/>
      <c r="D24144" s="3"/>
    </row>
    <row r="24145" spans="1:4" x14ac:dyDescent="0.3">
      <c r="A24145" s="9"/>
      <c r="B24145" s="2"/>
      <c r="D24145" s="3"/>
    </row>
    <row r="24146" spans="1:4" x14ac:dyDescent="0.3">
      <c r="A24146" s="9"/>
      <c r="B24146" s="2"/>
      <c r="D24146" s="3"/>
    </row>
    <row r="24147" spans="1:4" x14ac:dyDescent="0.3">
      <c r="A24147" s="9"/>
      <c r="B24147" s="2"/>
      <c r="D24147" s="3"/>
    </row>
    <row r="24148" spans="1:4" x14ac:dyDescent="0.3">
      <c r="A24148" s="9"/>
      <c r="B24148" s="2"/>
      <c r="D24148" s="3"/>
    </row>
    <row r="24149" spans="1:4" x14ac:dyDescent="0.3">
      <c r="A24149" s="9"/>
      <c r="B24149" s="2"/>
      <c r="D24149" s="3"/>
    </row>
    <row r="24150" spans="1:4" x14ac:dyDescent="0.3">
      <c r="A24150" s="9"/>
      <c r="B24150" s="2"/>
      <c r="D24150" s="3"/>
    </row>
    <row r="24151" spans="1:4" x14ac:dyDescent="0.3">
      <c r="A24151" s="9"/>
      <c r="B24151" s="2"/>
      <c r="D24151" s="3"/>
    </row>
    <row r="24152" spans="1:4" x14ac:dyDescent="0.3">
      <c r="A24152" s="9"/>
      <c r="B24152" s="2"/>
      <c r="D24152" s="3"/>
    </row>
    <row r="24153" spans="1:4" x14ac:dyDescent="0.3">
      <c r="A24153" s="9"/>
      <c r="B24153" s="2"/>
      <c r="D24153" s="3"/>
    </row>
    <row r="24154" spans="1:4" x14ac:dyDescent="0.3">
      <c r="A24154" s="9"/>
      <c r="B24154" s="2"/>
      <c r="D24154" s="3"/>
    </row>
    <row r="24155" spans="1:4" x14ac:dyDescent="0.3">
      <c r="A24155" s="9"/>
      <c r="B24155" s="2"/>
      <c r="D24155" s="3"/>
    </row>
    <row r="24156" spans="1:4" x14ac:dyDescent="0.3">
      <c r="A24156" s="9"/>
      <c r="B24156" s="2"/>
      <c r="D24156" s="3"/>
    </row>
    <row r="24157" spans="1:4" x14ac:dyDescent="0.3">
      <c r="A24157" s="9"/>
      <c r="B24157" s="2"/>
      <c r="D24157" s="3"/>
    </row>
    <row r="24158" spans="1:4" x14ac:dyDescent="0.3">
      <c r="A24158" s="9"/>
      <c r="B24158" s="2"/>
      <c r="D24158" s="3"/>
    </row>
    <row r="24159" spans="1:4" x14ac:dyDescent="0.3">
      <c r="A24159" s="9"/>
      <c r="B24159" s="2"/>
      <c r="D24159" s="3"/>
    </row>
    <row r="24160" spans="1:4" x14ac:dyDescent="0.3">
      <c r="A24160" s="9"/>
      <c r="B24160" s="2"/>
      <c r="D24160" s="3"/>
    </row>
    <row r="24161" spans="1:4" x14ac:dyDescent="0.3">
      <c r="A24161" s="9"/>
      <c r="B24161" s="2"/>
      <c r="D24161" s="3"/>
    </row>
    <row r="24162" spans="1:4" x14ac:dyDescent="0.3">
      <c r="A24162" s="9"/>
      <c r="B24162" s="2"/>
      <c r="D24162" s="3"/>
    </row>
    <row r="24163" spans="1:4" x14ac:dyDescent="0.3">
      <c r="A24163" s="9"/>
      <c r="B24163" s="2"/>
      <c r="D24163" s="3"/>
    </row>
    <row r="24164" spans="1:4" x14ac:dyDescent="0.3">
      <c r="A24164" s="9"/>
      <c r="B24164" s="2"/>
      <c r="D24164" s="3"/>
    </row>
    <row r="24165" spans="1:4" x14ac:dyDescent="0.3">
      <c r="A24165" s="9"/>
      <c r="B24165" s="2"/>
      <c r="D24165" s="3"/>
    </row>
    <row r="24166" spans="1:4" x14ac:dyDescent="0.3">
      <c r="A24166" s="9"/>
      <c r="B24166" s="2"/>
      <c r="D24166" s="3"/>
    </row>
    <row r="24167" spans="1:4" x14ac:dyDescent="0.3">
      <c r="A24167" s="9"/>
      <c r="B24167" s="2"/>
      <c r="D24167" s="3"/>
    </row>
    <row r="24168" spans="1:4" x14ac:dyDescent="0.3">
      <c r="A24168" s="9"/>
      <c r="B24168" s="2"/>
      <c r="D24168" s="3"/>
    </row>
    <row r="24169" spans="1:4" x14ac:dyDescent="0.3">
      <c r="A24169" s="9"/>
      <c r="B24169" s="2"/>
      <c r="D24169" s="3"/>
    </row>
    <row r="24170" spans="1:4" x14ac:dyDescent="0.3">
      <c r="A24170" s="9"/>
      <c r="B24170" s="2"/>
      <c r="D24170" s="3"/>
    </row>
    <row r="24171" spans="1:4" x14ac:dyDescent="0.3">
      <c r="A24171" s="9"/>
      <c r="B24171" s="2"/>
      <c r="D24171" s="3"/>
    </row>
    <row r="24172" spans="1:4" x14ac:dyDescent="0.3">
      <c r="A24172" s="9"/>
      <c r="B24172" s="2"/>
      <c r="D24172" s="3"/>
    </row>
    <row r="24173" spans="1:4" x14ac:dyDescent="0.3">
      <c r="A24173" s="9"/>
      <c r="B24173" s="2"/>
      <c r="D24173" s="3"/>
    </row>
    <row r="24174" spans="1:4" x14ac:dyDescent="0.3">
      <c r="A24174" s="9"/>
      <c r="B24174" s="2"/>
      <c r="D24174" s="3"/>
    </row>
    <row r="24175" spans="1:4" x14ac:dyDescent="0.3">
      <c r="A24175" s="9"/>
      <c r="B24175" s="2"/>
      <c r="D24175" s="3"/>
    </row>
    <row r="24176" spans="1:4" x14ac:dyDescent="0.3">
      <c r="A24176" s="9"/>
      <c r="B24176" s="2"/>
      <c r="D24176" s="3"/>
    </row>
    <row r="24177" spans="1:4" x14ac:dyDescent="0.3">
      <c r="A24177" s="9"/>
      <c r="B24177" s="2"/>
      <c r="D24177" s="3"/>
    </row>
    <row r="24178" spans="1:4" x14ac:dyDescent="0.3">
      <c r="A24178" s="9"/>
      <c r="B24178" s="2"/>
      <c r="D24178" s="3"/>
    </row>
    <row r="24179" spans="1:4" x14ac:dyDescent="0.3">
      <c r="A24179" s="9"/>
      <c r="B24179" s="2"/>
      <c r="D24179" s="3"/>
    </row>
    <row r="24180" spans="1:4" x14ac:dyDescent="0.3">
      <c r="A24180" s="9"/>
      <c r="B24180" s="2"/>
      <c r="D24180" s="3"/>
    </row>
    <row r="24181" spans="1:4" x14ac:dyDescent="0.3">
      <c r="A24181" s="9"/>
      <c r="B24181" s="2"/>
      <c r="D24181" s="3"/>
    </row>
    <row r="24182" spans="1:4" x14ac:dyDescent="0.3">
      <c r="A24182" s="9"/>
      <c r="B24182" s="2"/>
      <c r="D24182" s="3"/>
    </row>
    <row r="24183" spans="1:4" x14ac:dyDescent="0.3">
      <c r="A24183" s="9"/>
      <c r="B24183" s="2"/>
      <c r="D24183" s="3"/>
    </row>
    <row r="24184" spans="1:4" x14ac:dyDescent="0.3">
      <c r="A24184" s="9"/>
      <c r="B24184" s="2"/>
      <c r="D24184" s="3"/>
    </row>
    <row r="24185" spans="1:4" x14ac:dyDescent="0.3">
      <c r="A24185" s="9"/>
      <c r="B24185" s="2"/>
      <c r="D24185" s="3"/>
    </row>
    <row r="24186" spans="1:4" x14ac:dyDescent="0.3">
      <c r="A24186" s="9"/>
      <c r="B24186" s="2"/>
      <c r="D24186" s="3"/>
    </row>
    <row r="24187" spans="1:4" x14ac:dyDescent="0.3">
      <c r="A24187" s="9"/>
      <c r="B24187" s="2"/>
      <c r="D24187" s="3"/>
    </row>
    <row r="24188" spans="1:4" x14ac:dyDescent="0.3">
      <c r="A24188" s="9"/>
      <c r="B24188" s="2"/>
      <c r="D24188" s="3"/>
    </row>
    <row r="24189" spans="1:4" x14ac:dyDescent="0.3">
      <c r="A24189" s="9"/>
      <c r="B24189" s="2"/>
      <c r="D24189" s="3"/>
    </row>
    <row r="24190" spans="1:4" x14ac:dyDescent="0.3">
      <c r="A24190" s="9"/>
      <c r="B24190" s="2"/>
      <c r="D24190" s="3"/>
    </row>
    <row r="24191" spans="1:4" x14ac:dyDescent="0.3">
      <c r="A24191" s="9"/>
      <c r="B24191" s="2"/>
      <c r="D24191" s="3"/>
    </row>
    <row r="24192" spans="1:4" x14ac:dyDescent="0.3">
      <c r="A24192" s="9"/>
      <c r="B24192" s="2"/>
      <c r="D24192" s="3"/>
    </row>
    <row r="24193" spans="1:4" x14ac:dyDescent="0.3">
      <c r="A24193" s="9"/>
      <c r="B24193" s="2"/>
      <c r="D24193" s="3"/>
    </row>
    <row r="24194" spans="1:4" x14ac:dyDescent="0.3">
      <c r="A24194" s="9"/>
      <c r="B24194" s="2"/>
      <c r="D24194" s="3"/>
    </row>
    <row r="24195" spans="1:4" x14ac:dyDescent="0.3">
      <c r="A24195" s="9"/>
      <c r="B24195" s="2"/>
      <c r="D24195" s="3"/>
    </row>
    <row r="24196" spans="1:4" x14ac:dyDescent="0.3">
      <c r="A24196" s="9"/>
      <c r="B24196" s="2"/>
      <c r="D24196" s="3"/>
    </row>
    <row r="24197" spans="1:4" x14ac:dyDescent="0.3">
      <c r="A24197" s="9"/>
      <c r="B24197" s="2"/>
      <c r="D24197" s="3"/>
    </row>
    <row r="24198" spans="1:4" x14ac:dyDescent="0.3">
      <c r="A24198" s="9"/>
      <c r="B24198" s="2"/>
      <c r="D24198" s="3"/>
    </row>
    <row r="24199" spans="1:4" x14ac:dyDescent="0.3">
      <c r="A24199" s="9"/>
      <c r="B24199" s="2"/>
      <c r="D24199" s="3"/>
    </row>
    <row r="24200" spans="1:4" x14ac:dyDescent="0.3">
      <c r="A24200" s="9"/>
      <c r="B24200" s="2"/>
      <c r="D24200" s="3"/>
    </row>
    <row r="24201" spans="1:4" x14ac:dyDescent="0.3">
      <c r="A24201" s="9"/>
      <c r="B24201" s="2"/>
      <c r="D24201" s="3"/>
    </row>
    <row r="24202" spans="1:4" x14ac:dyDescent="0.3">
      <c r="A24202" s="9"/>
      <c r="B24202" s="2"/>
      <c r="D24202" s="3"/>
    </row>
    <row r="24203" spans="1:4" x14ac:dyDescent="0.3">
      <c r="A24203" s="9"/>
      <c r="B24203" s="2"/>
      <c r="D24203" s="3"/>
    </row>
    <row r="24204" spans="1:4" x14ac:dyDescent="0.3">
      <c r="A24204" s="9"/>
      <c r="B24204" s="2"/>
      <c r="D24204" s="3"/>
    </row>
    <row r="24205" spans="1:4" x14ac:dyDescent="0.3">
      <c r="A24205" s="9"/>
      <c r="B24205" s="2"/>
      <c r="D24205" s="3"/>
    </row>
    <row r="24206" spans="1:4" x14ac:dyDescent="0.3">
      <c r="A24206" s="9"/>
      <c r="B24206" s="2"/>
      <c r="D24206" s="3"/>
    </row>
    <row r="24207" spans="1:4" x14ac:dyDescent="0.3">
      <c r="A24207" s="9"/>
      <c r="B24207" s="2"/>
      <c r="D24207" s="3"/>
    </row>
    <row r="24208" spans="1:4" x14ac:dyDescent="0.3">
      <c r="A24208" s="9"/>
      <c r="B24208" s="2"/>
      <c r="D24208" s="3"/>
    </row>
    <row r="24209" spans="1:4" x14ac:dyDescent="0.3">
      <c r="A24209" s="9"/>
      <c r="B24209" s="2"/>
      <c r="D24209" s="3"/>
    </row>
    <row r="24210" spans="1:4" x14ac:dyDescent="0.3">
      <c r="A24210" s="9"/>
      <c r="B24210" s="2"/>
      <c r="D24210" s="3"/>
    </row>
    <row r="24211" spans="1:4" x14ac:dyDescent="0.3">
      <c r="A24211" s="9"/>
      <c r="B24211" s="2"/>
      <c r="D24211" s="3"/>
    </row>
    <row r="24212" spans="1:4" x14ac:dyDescent="0.3">
      <c r="A24212" s="9"/>
      <c r="B24212" s="2"/>
      <c r="D24212" s="3"/>
    </row>
    <row r="24213" spans="1:4" x14ac:dyDescent="0.3">
      <c r="A24213" s="9"/>
      <c r="B24213" s="2"/>
      <c r="D24213" s="3"/>
    </row>
    <row r="24214" spans="1:4" x14ac:dyDescent="0.3">
      <c r="A24214" s="9"/>
      <c r="B24214" s="2"/>
      <c r="D24214" s="3"/>
    </row>
    <row r="24215" spans="1:4" x14ac:dyDescent="0.3">
      <c r="A24215" s="9"/>
      <c r="B24215" s="2"/>
      <c r="D24215" s="3"/>
    </row>
    <row r="24216" spans="1:4" x14ac:dyDescent="0.3">
      <c r="A24216" s="9"/>
      <c r="B24216" s="2"/>
      <c r="D24216" s="3"/>
    </row>
    <row r="24217" spans="1:4" x14ac:dyDescent="0.3">
      <c r="A24217" s="9"/>
      <c r="B24217" s="2"/>
      <c r="D24217" s="3"/>
    </row>
    <row r="24218" spans="1:4" x14ac:dyDescent="0.3">
      <c r="A24218" s="9"/>
      <c r="B24218" s="2"/>
      <c r="D24218" s="3"/>
    </row>
    <row r="24219" spans="1:4" x14ac:dyDescent="0.3">
      <c r="A24219" s="9"/>
      <c r="B24219" s="2"/>
      <c r="D24219" s="3"/>
    </row>
    <row r="24220" spans="1:4" x14ac:dyDescent="0.3">
      <c r="A24220" s="9"/>
      <c r="B24220" s="2"/>
      <c r="D24220" s="3"/>
    </row>
    <row r="24221" spans="1:4" x14ac:dyDescent="0.3">
      <c r="A24221" s="9"/>
      <c r="B24221" s="2"/>
      <c r="D24221" s="3"/>
    </row>
    <row r="24222" spans="1:4" x14ac:dyDescent="0.3">
      <c r="A24222" s="9"/>
      <c r="B24222" s="2"/>
      <c r="D24222" s="3"/>
    </row>
    <row r="24223" spans="1:4" x14ac:dyDescent="0.3">
      <c r="A24223" s="9"/>
      <c r="B24223" s="2"/>
      <c r="D24223" s="3"/>
    </row>
    <row r="24224" spans="1:4" x14ac:dyDescent="0.3">
      <c r="A24224" s="9"/>
      <c r="B24224" s="2"/>
      <c r="D24224" s="3"/>
    </row>
    <row r="24225" spans="1:4" x14ac:dyDescent="0.3">
      <c r="A24225" s="9"/>
      <c r="B24225" s="2"/>
      <c r="D24225" s="3"/>
    </row>
    <row r="24226" spans="1:4" x14ac:dyDescent="0.3">
      <c r="A24226" s="9"/>
      <c r="B24226" s="2"/>
      <c r="D24226" s="3"/>
    </row>
    <row r="24227" spans="1:4" x14ac:dyDescent="0.3">
      <c r="A24227" s="9"/>
      <c r="B24227" s="2"/>
      <c r="D24227" s="3"/>
    </row>
    <row r="24228" spans="1:4" x14ac:dyDescent="0.3">
      <c r="A24228" s="9"/>
      <c r="B24228" s="2"/>
      <c r="D24228" s="3"/>
    </row>
    <row r="24229" spans="1:4" x14ac:dyDescent="0.3">
      <c r="A24229" s="9"/>
      <c r="B24229" s="2"/>
      <c r="D24229" s="3"/>
    </row>
    <row r="24230" spans="1:4" x14ac:dyDescent="0.3">
      <c r="A24230" s="9"/>
      <c r="B24230" s="2"/>
      <c r="D24230" s="3"/>
    </row>
    <row r="24231" spans="1:4" x14ac:dyDescent="0.3">
      <c r="A24231" s="9"/>
      <c r="B24231" s="2"/>
      <c r="D24231" s="3"/>
    </row>
    <row r="24232" spans="1:4" x14ac:dyDescent="0.3">
      <c r="A24232" s="9"/>
      <c r="B24232" s="2"/>
      <c r="D24232" s="3"/>
    </row>
    <row r="24233" spans="1:4" x14ac:dyDescent="0.3">
      <c r="A24233" s="9"/>
      <c r="B24233" s="2"/>
      <c r="D24233" s="3"/>
    </row>
    <row r="24234" spans="1:4" x14ac:dyDescent="0.3">
      <c r="A24234" s="9"/>
      <c r="B24234" s="2"/>
      <c r="D24234" s="3"/>
    </row>
    <row r="24235" spans="1:4" x14ac:dyDescent="0.3">
      <c r="A24235" s="9"/>
      <c r="B24235" s="2"/>
      <c r="D24235" s="3"/>
    </row>
    <row r="24236" spans="1:4" x14ac:dyDescent="0.3">
      <c r="A24236" s="9"/>
      <c r="B24236" s="2"/>
      <c r="D24236" s="3"/>
    </row>
    <row r="24237" spans="1:4" x14ac:dyDescent="0.3">
      <c r="A24237" s="9"/>
      <c r="B24237" s="2"/>
      <c r="D24237" s="3"/>
    </row>
    <row r="24238" spans="1:4" x14ac:dyDescent="0.3">
      <c r="A24238" s="9"/>
      <c r="B24238" s="2"/>
      <c r="D24238" s="3"/>
    </row>
    <row r="24239" spans="1:4" x14ac:dyDescent="0.3">
      <c r="A24239" s="9"/>
      <c r="B24239" s="2"/>
      <c r="D24239" s="3"/>
    </row>
    <row r="24240" spans="1:4" x14ac:dyDescent="0.3">
      <c r="A24240" s="9"/>
      <c r="B24240" s="2"/>
      <c r="D24240" s="3"/>
    </row>
    <row r="24241" spans="1:4" x14ac:dyDescent="0.3">
      <c r="A24241" s="9"/>
      <c r="B24241" s="2"/>
      <c r="D24241" s="3"/>
    </row>
    <row r="24242" spans="1:4" x14ac:dyDescent="0.3">
      <c r="A24242" s="9"/>
      <c r="B24242" s="2"/>
      <c r="D24242" s="3"/>
    </row>
    <row r="24243" spans="1:4" x14ac:dyDescent="0.3">
      <c r="A24243" s="9"/>
      <c r="B24243" s="2"/>
      <c r="D24243" s="3"/>
    </row>
    <row r="24244" spans="1:4" x14ac:dyDescent="0.3">
      <c r="A24244" s="9"/>
      <c r="B24244" s="2"/>
      <c r="D24244" s="3"/>
    </row>
    <row r="24245" spans="1:4" x14ac:dyDescent="0.3">
      <c r="A24245" s="9"/>
      <c r="B24245" s="2"/>
      <c r="D24245" s="3"/>
    </row>
    <row r="24246" spans="1:4" x14ac:dyDescent="0.3">
      <c r="A24246" s="9"/>
      <c r="B24246" s="2"/>
      <c r="D24246" s="3"/>
    </row>
    <row r="24247" spans="1:4" x14ac:dyDescent="0.3">
      <c r="A24247" s="9"/>
      <c r="B24247" s="2"/>
      <c r="D24247" s="3"/>
    </row>
    <row r="24248" spans="1:4" x14ac:dyDescent="0.3">
      <c r="A24248" s="9"/>
      <c r="B24248" s="2"/>
      <c r="D24248" s="3"/>
    </row>
    <row r="24249" spans="1:4" x14ac:dyDescent="0.3">
      <c r="A24249" s="9"/>
      <c r="B24249" s="2"/>
      <c r="D24249" s="3"/>
    </row>
    <row r="24250" spans="1:4" x14ac:dyDescent="0.3">
      <c r="A24250" s="9"/>
      <c r="B24250" s="2"/>
      <c r="D24250" s="3"/>
    </row>
    <row r="24251" spans="1:4" x14ac:dyDescent="0.3">
      <c r="A24251" s="9"/>
      <c r="B24251" s="2"/>
      <c r="D24251" s="3"/>
    </row>
    <row r="24252" spans="1:4" x14ac:dyDescent="0.3">
      <c r="A24252" s="9"/>
      <c r="B24252" s="2"/>
      <c r="D24252" s="3"/>
    </row>
    <row r="24253" spans="1:4" x14ac:dyDescent="0.3">
      <c r="A24253" s="9"/>
      <c r="B24253" s="2"/>
      <c r="D24253" s="3"/>
    </row>
    <row r="24254" spans="1:4" x14ac:dyDescent="0.3">
      <c r="A24254" s="9"/>
      <c r="B24254" s="2"/>
      <c r="D24254" s="3"/>
    </row>
    <row r="24255" spans="1:4" x14ac:dyDescent="0.3">
      <c r="A24255" s="9"/>
      <c r="B24255" s="2"/>
      <c r="D24255" s="3"/>
    </row>
    <row r="24256" spans="1:4" x14ac:dyDescent="0.3">
      <c r="A24256" s="9"/>
      <c r="B24256" s="2"/>
      <c r="D24256" s="3"/>
    </row>
    <row r="24257" spans="1:4" x14ac:dyDescent="0.3">
      <c r="A24257" s="9"/>
      <c r="B24257" s="2"/>
      <c r="D24257" s="3"/>
    </row>
    <row r="24258" spans="1:4" x14ac:dyDescent="0.3">
      <c r="A24258" s="9"/>
      <c r="B24258" s="2"/>
      <c r="D24258" s="3"/>
    </row>
    <row r="24259" spans="1:4" x14ac:dyDescent="0.3">
      <c r="A24259" s="9"/>
      <c r="B24259" s="2"/>
      <c r="D24259" s="3"/>
    </row>
    <row r="24260" spans="1:4" x14ac:dyDescent="0.3">
      <c r="A24260" s="9"/>
      <c r="B24260" s="2"/>
      <c r="D24260" s="3"/>
    </row>
    <row r="24261" spans="1:4" x14ac:dyDescent="0.3">
      <c r="A24261" s="9"/>
      <c r="B24261" s="2"/>
      <c r="D24261" s="3"/>
    </row>
    <row r="24262" spans="1:4" x14ac:dyDescent="0.3">
      <c r="A24262" s="9"/>
      <c r="B24262" s="2"/>
      <c r="D24262" s="3"/>
    </row>
    <row r="24263" spans="1:4" x14ac:dyDescent="0.3">
      <c r="A24263" s="9"/>
      <c r="B24263" s="2"/>
      <c r="D24263" s="3"/>
    </row>
    <row r="24264" spans="1:4" x14ac:dyDescent="0.3">
      <c r="A24264" s="9"/>
      <c r="B24264" s="2"/>
      <c r="D24264" s="3"/>
    </row>
    <row r="24265" spans="1:4" x14ac:dyDescent="0.3">
      <c r="A24265" s="9"/>
      <c r="B24265" s="2"/>
      <c r="D24265" s="3"/>
    </row>
    <row r="24266" spans="1:4" x14ac:dyDescent="0.3">
      <c r="A24266" s="9"/>
      <c r="B24266" s="2"/>
      <c r="D24266" s="3"/>
    </row>
    <row r="24267" spans="1:4" x14ac:dyDescent="0.3">
      <c r="A24267" s="9"/>
      <c r="B24267" s="2"/>
      <c r="D24267" s="3"/>
    </row>
    <row r="24268" spans="1:4" x14ac:dyDescent="0.3">
      <c r="A24268" s="9"/>
      <c r="B24268" s="2"/>
      <c r="D24268" s="3"/>
    </row>
    <row r="24269" spans="1:4" x14ac:dyDescent="0.3">
      <c r="A24269" s="9"/>
      <c r="B24269" s="2"/>
      <c r="D24269" s="3"/>
    </row>
    <row r="24270" spans="1:4" x14ac:dyDescent="0.3">
      <c r="A24270" s="9"/>
      <c r="B24270" s="2"/>
      <c r="D24270" s="3"/>
    </row>
    <row r="24271" spans="1:4" x14ac:dyDescent="0.3">
      <c r="A24271" s="9"/>
      <c r="B24271" s="2"/>
      <c r="D24271" s="3"/>
    </row>
    <row r="24272" spans="1:4" x14ac:dyDescent="0.3">
      <c r="A24272" s="9"/>
      <c r="B24272" s="2"/>
      <c r="D24272" s="3"/>
    </row>
    <row r="24273" spans="1:4" x14ac:dyDescent="0.3">
      <c r="A24273" s="9"/>
      <c r="B24273" s="2"/>
      <c r="D24273" s="3"/>
    </row>
    <row r="24274" spans="1:4" x14ac:dyDescent="0.3">
      <c r="A24274" s="9"/>
      <c r="B24274" s="2"/>
      <c r="D24274" s="3"/>
    </row>
    <row r="24275" spans="1:4" x14ac:dyDescent="0.3">
      <c r="A24275" s="9"/>
      <c r="B24275" s="2"/>
      <c r="D24275" s="3"/>
    </row>
    <row r="24276" spans="1:4" x14ac:dyDescent="0.3">
      <c r="A24276" s="9"/>
      <c r="B24276" s="2"/>
      <c r="D24276" s="3"/>
    </row>
    <row r="24277" spans="1:4" x14ac:dyDescent="0.3">
      <c r="A24277" s="9"/>
      <c r="B24277" s="2"/>
      <c r="D24277" s="3"/>
    </row>
    <row r="24278" spans="1:4" x14ac:dyDescent="0.3">
      <c r="A24278" s="9"/>
      <c r="B24278" s="2"/>
      <c r="D24278" s="3"/>
    </row>
    <row r="24279" spans="1:4" x14ac:dyDescent="0.3">
      <c r="A24279" s="9"/>
      <c r="B24279" s="2"/>
      <c r="D24279" s="3"/>
    </row>
    <row r="24280" spans="1:4" x14ac:dyDescent="0.3">
      <c r="A24280" s="9"/>
      <c r="B24280" s="2"/>
      <c r="D24280" s="3"/>
    </row>
    <row r="24281" spans="1:4" x14ac:dyDescent="0.3">
      <c r="A24281" s="9"/>
      <c r="B24281" s="2"/>
      <c r="D24281" s="3"/>
    </row>
    <row r="24282" spans="1:4" x14ac:dyDescent="0.3">
      <c r="A24282" s="9"/>
      <c r="B24282" s="2"/>
      <c r="D24282" s="3"/>
    </row>
    <row r="24283" spans="1:4" x14ac:dyDescent="0.3">
      <c r="A24283" s="9"/>
      <c r="B24283" s="2"/>
      <c r="D24283" s="3"/>
    </row>
    <row r="24284" spans="1:4" x14ac:dyDescent="0.3">
      <c r="A24284" s="9"/>
      <c r="B24284" s="2"/>
      <c r="D24284" s="3"/>
    </row>
    <row r="24285" spans="1:4" x14ac:dyDescent="0.3">
      <c r="A24285" s="9"/>
      <c r="B24285" s="2"/>
      <c r="D24285" s="3"/>
    </row>
    <row r="24286" spans="1:4" x14ac:dyDescent="0.3">
      <c r="A24286" s="9"/>
      <c r="B24286" s="2"/>
      <c r="D24286" s="3"/>
    </row>
    <row r="24287" spans="1:4" x14ac:dyDescent="0.3">
      <c r="A24287" s="9"/>
      <c r="B24287" s="2"/>
      <c r="D24287" s="3"/>
    </row>
    <row r="24288" spans="1:4" x14ac:dyDescent="0.3">
      <c r="A24288" s="9"/>
      <c r="B24288" s="2"/>
      <c r="D24288" s="3"/>
    </row>
    <row r="24289" spans="1:4" x14ac:dyDescent="0.3">
      <c r="A24289" s="9"/>
      <c r="B24289" s="2"/>
      <c r="D24289" s="3"/>
    </row>
    <row r="24290" spans="1:4" x14ac:dyDescent="0.3">
      <c r="A24290" s="9"/>
      <c r="B24290" s="2"/>
      <c r="D24290" s="3"/>
    </row>
    <row r="24291" spans="1:4" x14ac:dyDescent="0.3">
      <c r="A24291" s="9"/>
      <c r="B24291" s="2"/>
      <c r="D24291" s="3"/>
    </row>
    <row r="24292" spans="1:4" x14ac:dyDescent="0.3">
      <c r="A24292" s="9"/>
      <c r="B24292" s="2"/>
      <c r="D24292" s="3"/>
    </row>
    <row r="24293" spans="1:4" x14ac:dyDescent="0.3">
      <c r="A24293" s="9"/>
      <c r="B24293" s="2"/>
      <c r="D24293" s="3"/>
    </row>
    <row r="24294" spans="1:4" x14ac:dyDescent="0.3">
      <c r="A24294" s="9"/>
      <c r="B24294" s="2"/>
      <c r="D24294" s="3"/>
    </row>
    <row r="24295" spans="1:4" x14ac:dyDescent="0.3">
      <c r="A24295" s="9"/>
      <c r="B24295" s="2"/>
      <c r="D24295" s="3"/>
    </row>
    <row r="24296" spans="1:4" x14ac:dyDescent="0.3">
      <c r="A24296" s="9"/>
      <c r="B24296" s="2"/>
      <c r="D24296" s="3"/>
    </row>
    <row r="24297" spans="1:4" x14ac:dyDescent="0.3">
      <c r="A24297" s="9"/>
      <c r="B24297" s="2"/>
      <c r="D24297" s="3"/>
    </row>
    <row r="24298" spans="1:4" x14ac:dyDescent="0.3">
      <c r="A24298" s="9"/>
      <c r="B24298" s="2"/>
      <c r="D24298" s="3"/>
    </row>
    <row r="24299" spans="1:4" x14ac:dyDescent="0.3">
      <c r="A24299" s="9"/>
      <c r="B24299" s="2"/>
      <c r="D24299" s="3"/>
    </row>
    <row r="24300" spans="1:4" x14ac:dyDescent="0.3">
      <c r="A24300" s="9"/>
      <c r="B24300" s="2"/>
      <c r="D24300" s="3"/>
    </row>
    <row r="24301" spans="1:4" x14ac:dyDescent="0.3">
      <c r="A24301" s="9"/>
      <c r="B24301" s="2"/>
      <c r="D24301" s="3"/>
    </row>
    <row r="24302" spans="1:4" x14ac:dyDescent="0.3">
      <c r="A24302" s="9"/>
      <c r="B24302" s="2"/>
      <c r="D24302" s="3"/>
    </row>
    <row r="24303" spans="1:4" x14ac:dyDescent="0.3">
      <c r="A24303" s="9"/>
      <c r="B24303" s="2"/>
      <c r="D24303" s="3"/>
    </row>
    <row r="24304" spans="1:4" x14ac:dyDescent="0.3">
      <c r="A24304" s="9"/>
      <c r="B24304" s="2"/>
      <c r="D24304" s="3"/>
    </row>
    <row r="24305" spans="1:4" x14ac:dyDescent="0.3">
      <c r="A24305" s="9"/>
      <c r="B24305" s="2"/>
      <c r="D24305" s="3"/>
    </row>
    <row r="24306" spans="1:4" x14ac:dyDescent="0.3">
      <c r="A24306" s="9"/>
      <c r="B24306" s="2"/>
      <c r="D24306" s="3"/>
    </row>
    <row r="24307" spans="1:4" x14ac:dyDescent="0.3">
      <c r="A24307" s="9"/>
      <c r="B24307" s="2"/>
      <c r="D24307" s="3"/>
    </row>
    <row r="24308" spans="1:4" x14ac:dyDescent="0.3">
      <c r="A24308" s="9"/>
      <c r="B24308" s="2"/>
      <c r="D24308" s="3"/>
    </row>
    <row r="24309" spans="1:4" x14ac:dyDescent="0.3">
      <c r="A24309" s="9"/>
      <c r="B24309" s="2"/>
      <c r="D24309" s="3"/>
    </row>
    <row r="24310" spans="1:4" x14ac:dyDescent="0.3">
      <c r="A24310" s="9"/>
      <c r="B24310" s="2"/>
      <c r="D24310" s="3"/>
    </row>
    <row r="24311" spans="1:4" x14ac:dyDescent="0.3">
      <c r="A24311" s="9"/>
      <c r="B24311" s="2"/>
      <c r="D24311" s="3"/>
    </row>
    <row r="24312" spans="1:4" x14ac:dyDescent="0.3">
      <c r="A24312" s="9"/>
      <c r="B24312" s="2"/>
      <c r="D24312" s="3"/>
    </row>
    <row r="24313" spans="1:4" x14ac:dyDescent="0.3">
      <c r="A24313" s="9"/>
      <c r="B24313" s="2"/>
      <c r="D24313" s="3"/>
    </row>
    <row r="24314" spans="1:4" x14ac:dyDescent="0.3">
      <c r="A24314" s="9"/>
      <c r="B24314" s="2"/>
      <c r="D24314" s="3"/>
    </row>
    <row r="24315" spans="1:4" x14ac:dyDescent="0.3">
      <c r="A24315" s="9"/>
      <c r="B24315" s="2"/>
      <c r="D24315" s="3"/>
    </row>
    <row r="24316" spans="1:4" x14ac:dyDescent="0.3">
      <c r="A24316" s="9"/>
      <c r="B24316" s="2"/>
      <c r="D24316" s="3"/>
    </row>
    <row r="24317" spans="1:4" x14ac:dyDescent="0.3">
      <c r="A24317" s="9"/>
      <c r="B24317" s="2"/>
      <c r="D24317" s="3"/>
    </row>
    <row r="24318" spans="1:4" x14ac:dyDescent="0.3">
      <c r="A24318" s="9"/>
      <c r="B24318" s="2"/>
      <c r="D24318" s="3"/>
    </row>
    <row r="24319" spans="1:4" x14ac:dyDescent="0.3">
      <c r="A24319" s="9"/>
      <c r="B24319" s="2"/>
      <c r="D24319" s="3"/>
    </row>
    <row r="24320" spans="1:4" x14ac:dyDescent="0.3">
      <c r="A24320" s="9"/>
      <c r="B24320" s="2"/>
      <c r="D24320" s="3"/>
    </row>
    <row r="24321" spans="1:4" x14ac:dyDescent="0.3">
      <c r="A24321" s="9"/>
      <c r="B24321" s="2"/>
      <c r="D24321" s="3"/>
    </row>
    <row r="24322" spans="1:4" x14ac:dyDescent="0.3">
      <c r="A24322" s="9"/>
      <c r="B24322" s="2"/>
      <c r="D24322" s="3"/>
    </row>
    <row r="24323" spans="1:4" x14ac:dyDescent="0.3">
      <c r="A24323" s="9"/>
      <c r="B24323" s="2"/>
      <c r="D24323" s="3"/>
    </row>
    <row r="24324" spans="1:4" x14ac:dyDescent="0.3">
      <c r="A24324" s="9"/>
      <c r="B24324" s="2"/>
      <c r="D24324" s="3"/>
    </row>
    <row r="24325" spans="1:4" x14ac:dyDescent="0.3">
      <c r="A24325" s="9"/>
      <c r="B24325" s="2"/>
      <c r="D24325" s="3"/>
    </row>
    <row r="24326" spans="1:4" x14ac:dyDescent="0.3">
      <c r="A24326" s="9"/>
      <c r="B24326" s="2"/>
      <c r="D24326" s="3"/>
    </row>
    <row r="24327" spans="1:4" x14ac:dyDescent="0.3">
      <c r="A24327" s="9"/>
      <c r="B24327" s="2"/>
      <c r="D24327" s="3"/>
    </row>
    <row r="24328" spans="1:4" x14ac:dyDescent="0.3">
      <c r="A24328" s="9"/>
      <c r="B24328" s="2"/>
      <c r="D24328" s="3"/>
    </row>
    <row r="24329" spans="1:4" x14ac:dyDescent="0.3">
      <c r="A24329" s="9"/>
      <c r="B24329" s="2"/>
      <c r="D24329" s="3"/>
    </row>
    <row r="24330" spans="1:4" x14ac:dyDescent="0.3">
      <c r="A24330" s="9"/>
      <c r="B24330" s="2"/>
      <c r="D24330" s="3"/>
    </row>
    <row r="24331" spans="1:4" x14ac:dyDescent="0.3">
      <c r="A24331" s="9"/>
      <c r="B24331" s="2"/>
      <c r="D24331" s="3"/>
    </row>
    <row r="24332" spans="1:4" x14ac:dyDescent="0.3">
      <c r="A24332" s="9"/>
      <c r="B24332" s="2"/>
      <c r="D24332" s="3"/>
    </row>
    <row r="24333" spans="1:4" x14ac:dyDescent="0.3">
      <c r="A24333" s="9"/>
      <c r="B24333" s="2"/>
      <c r="D24333" s="3"/>
    </row>
    <row r="24334" spans="1:4" x14ac:dyDescent="0.3">
      <c r="A24334" s="9"/>
      <c r="B24334" s="2"/>
      <c r="D24334" s="3"/>
    </row>
    <row r="24335" spans="1:4" x14ac:dyDescent="0.3">
      <c r="A24335" s="9"/>
      <c r="B24335" s="2"/>
      <c r="D24335" s="3"/>
    </row>
    <row r="24336" spans="1:4" x14ac:dyDescent="0.3">
      <c r="A24336" s="9"/>
      <c r="B24336" s="2"/>
      <c r="D24336" s="3"/>
    </row>
    <row r="24337" spans="1:4" x14ac:dyDescent="0.3">
      <c r="A24337" s="9"/>
      <c r="B24337" s="2"/>
      <c r="D24337" s="3"/>
    </row>
    <row r="24338" spans="1:4" x14ac:dyDescent="0.3">
      <c r="A24338" s="9"/>
      <c r="B24338" s="2"/>
      <c r="D24338" s="3"/>
    </row>
    <row r="24339" spans="1:4" x14ac:dyDescent="0.3">
      <c r="A24339" s="9"/>
      <c r="B24339" s="2"/>
      <c r="D24339" s="3"/>
    </row>
    <row r="24340" spans="1:4" x14ac:dyDescent="0.3">
      <c r="A24340" s="9"/>
      <c r="B24340" s="2"/>
      <c r="D24340" s="3"/>
    </row>
    <row r="24341" spans="1:4" x14ac:dyDescent="0.3">
      <c r="A24341" s="9"/>
      <c r="B24341" s="2"/>
      <c r="D24341" s="3"/>
    </row>
    <row r="24342" spans="1:4" x14ac:dyDescent="0.3">
      <c r="A24342" s="9"/>
      <c r="B24342" s="2"/>
      <c r="D24342" s="3"/>
    </row>
    <row r="24343" spans="1:4" x14ac:dyDescent="0.3">
      <c r="A24343" s="9"/>
      <c r="B24343" s="2"/>
      <c r="D24343" s="3"/>
    </row>
    <row r="24344" spans="1:4" x14ac:dyDescent="0.3">
      <c r="A24344" s="9"/>
      <c r="B24344" s="2"/>
      <c r="D24344" s="3"/>
    </row>
    <row r="24345" spans="1:4" x14ac:dyDescent="0.3">
      <c r="A24345" s="9"/>
      <c r="B24345" s="2"/>
      <c r="D24345" s="3"/>
    </row>
    <row r="24346" spans="1:4" x14ac:dyDescent="0.3">
      <c r="A24346" s="9"/>
      <c r="B24346" s="2"/>
      <c r="D24346" s="3"/>
    </row>
    <row r="24347" spans="1:4" x14ac:dyDescent="0.3">
      <c r="A24347" s="9"/>
      <c r="B24347" s="2"/>
      <c r="D24347" s="3"/>
    </row>
    <row r="24348" spans="1:4" x14ac:dyDescent="0.3">
      <c r="A24348" s="9"/>
      <c r="B24348" s="2"/>
      <c r="D24348" s="3"/>
    </row>
    <row r="24349" spans="1:4" x14ac:dyDescent="0.3">
      <c r="A24349" s="9"/>
      <c r="B24349" s="2"/>
      <c r="D24349" s="3"/>
    </row>
    <row r="24350" spans="1:4" x14ac:dyDescent="0.3">
      <c r="A24350" s="9"/>
      <c r="B24350" s="2"/>
      <c r="D24350" s="3"/>
    </row>
    <row r="24351" spans="1:4" x14ac:dyDescent="0.3">
      <c r="A24351" s="9"/>
      <c r="B24351" s="2"/>
      <c r="D24351" s="3"/>
    </row>
    <row r="24352" spans="1:4" x14ac:dyDescent="0.3">
      <c r="A24352" s="9"/>
      <c r="B24352" s="2"/>
      <c r="D24352" s="3"/>
    </row>
    <row r="24353" spans="1:4" x14ac:dyDescent="0.3">
      <c r="A24353" s="9"/>
      <c r="B24353" s="2"/>
      <c r="D24353" s="3"/>
    </row>
    <row r="24354" spans="1:4" x14ac:dyDescent="0.3">
      <c r="A24354" s="9"/>
      <c r="B24354" s="2"/>
      <c r="D24354" s="3"/>
    </row>
    <row r="24355" spans="1:4" x14ac:dyDescent="0.3">
      <c r="A24355" s="9"/>
      <c r="B24355" s="2"/>
      <c r="D24355" s="3"/>
    </row>
    <row r="24356" spans="1:4" x14ac:dyDescent="0.3">
      <c r="A24356" s="9"/>
      <c r="B24356" s="2"/>
      <c r="D24356" s="3"/>
    </row>
    <row r="24357" spans="1:4" x14ac:dyDescent="0.3">
      <c r="A24357" s="9"/>
      <c r="B24357" s="2"/>
      <c r="D24357" s="3"/>
    </row>
    <row r="24358" spans="1:4" x14ac:dyDescent="0.3">
      <c r="A24358" s="9"/>
      <c r="B24358" s="2"/>
      <c r="D24358" s="3"/>
    </row>
    <row r="24359" spans="1:4" x14ac:dyDescent="0.3">
      <c r="A24359" s="9"/>
      <c r="B24359" s="2"/>
      <c r="D24359" s="3"/>
    </row>
    <row r="24360" spans="1:4" x14ac:dyDescent="0.3">
      <c r="A24360" s="9"/>
      <c r="B24360" s="2"/>
      <c r="D24360" s="3"/>
    </row>
    <row r="24361" spans="1:4" x14ac:dyDescent="0.3">
      <c r="A24361" s="9"/>
      <c r="B24361" s="2"/>
      <c r="D24361" s="3"/>
    </row>
    <row r="24362" spans="1:4" x14ac:dyDescent="0.3">
      <c r="A24362" s="9"/>
      <c r="B24362" s="2"/>
      <c r="D24362" s="3"/>
    </row>
    <row r="24363" spans="1:4" x14ac:dyDescent="0.3">
      <c r="A24363" s="9"/>
      <c r="B24363" s="2"/>
      <c r="D24363" s="3"/>
    </row>
    <row r="24364" spans="1:4" x14ac:dyDescent="0.3">
      <c r="A24364" s="9"/>
      <c r="B24364" s="2"/>
      <c r="D24364" s="3"/>
    </row>
    <row r="24365" spans="1:4" x14ac:dyDescent="0.3">
      <c r="A24365" s="9"/>
      <c r="B24365" s="2"/>
      <c r="D24365" s="3"/>
    </row>
    <row r="24366" spans="1:4" x14ac:dyDescent="0.3">
      <c r="A24366" s="9"/>
      <c r="B24366" s="2"/>
      <c r="D24366" s="3"/>
    </row>
    <row r="24367" spans="1:4" x14ac:dyDescent="0.3">
      <c r="A24367" s="9"/>
      <c r="B24367" s="2"/>
      <c r="D24367" s="3"/>
    </row>
    <row r="24368" spans="1:4" x14ac:dyDescent="0.3">
      <c r="A24368" s="9"/>
      <c r="B24368" s="2"/>
      <c r="D24368" s="3"/>
    </row>
    <row r="24369" spans="1:4" x14ac:dyDescent="0.3">
      <c r="A24369" s="9"/>
      <c r="B24369" s="2"/>
      <c r="D24369" s="3"/>
    </row>
    <row r="24370" spans="1:4" x14ac:dyDescent="0.3">
      <c r="A24370" s="9"/>
      <c r="B24370" s="2"/>
      <c r="D24370" s="3"/>
    </row>
    <row r="24371" spans="1:4" x14ac:dyDescent="0.3">
      <c r="A24371" s="9"/>
      <c r="B24371" s="2"/>
      <c r="D24371" s="3"/>
    </row>
    <row r="24372" spans="1:4" x14ac:dyDescent="0.3">
      <c r="A24372" s="9"/>
      <c r="B24372" s="2"/>
      <c r="D24372" s="3"/>
    </row>
    <row r="24373" spans="1:4" x14ac:dyDescent="0.3">
      <c r="A24373" s="9"/>
      <c r="B24373" s="2"/>
      <c r="D24373" s="3"/>
    </row>
    <row r="24374" spans="1:4" x14ac:dyDescent="0.3">
      <c r="A24374" s="9"/>
      <c r="B24374" s="2"/>
      <c r="D24374" s="3"/>
    </row>
    <row r="24375" spans="1:4" x14ac:dyDescent="0.3">
      <c r="A24375" s="9"/>
      <c r="B24375" s="2"/>
      <c r="D24375" s="3"/>
    </row>
    <row r="24376" spans="1:4" x14ac:dyDescent="0.3">
      <c r="A24376" s="9"/>
      <c r="B24376" s="2"/>
      <c r="D24376" s="3"/>
    </row>
    <row r="24377" spans="1:4" x14ac:dyDescent="0.3">
      <c r="A24377" s="9"/>
      <c r="B24377" s="2"/>
      <c r="D24377" s="3"/>
    </row>
    <row r="24378" spans="1:4" x14ac:dyDescent="0.3">
      <c r="A24378" s="9"/>
      <c r="B24378" s="2"/>
      <c r="D24378" s="3"/>
    </row>
    <row r="24379" spans="1:4" x14ac:dyDescent="0.3">
      <c r="A24379" s="9"/>
      <c r="B24379" s="2"/>
      <c r="D24379" s="3"/>
    </row>
    <row r="24380" spans="1:4" x14ac:dyDescent="0.3">
      <c r="A24380" s="9"/>
      <c r="B24380" s="2"/>
      <c r="D24380" s="3"/>
    </row>
    <row r="24381" spans="1:4" x14ac:dyDescent="0.3">
      <c r="A24381" s="9"/>
      <c r="B24381" s="2"/>
      <c r="D24381" s="3"/>
    </row>
    <row r="24382" spans="1:4" x14ac:dyDescent="0.3">
      <c r="A24382" s="9"/>
      <c r="B24382" s="2"/>
      <c r="D24382" s="3"/>
    </row>
    <row r="24383" spans="1:4" x14ac:dyDescent="0.3">
      <c r="A24383" s="9"/>
      <c r="B24383" s="2"/>
      <c r="D24383" s="3"/>
    </row>
    <row r="24384" spans="1:4" x14ac:dyDescent="0.3">
      <c r="A24384" s="9"/>
      <c r="B24384" s="2"/>
      <c r="D24384" s="3"/>
    </row>
    <row r="24385" spans="1:4" x14ac:dyDescent="0.3">
      <c r="A24385" s="9"/>
      <c r="B24385" s="2"/>
      <c r="D24385" s="3"/>
    </row>
    <row r="24386" spans="1:4" x14ac:dyDescent="0.3">
      <c r="A24386" s="9"/>
      <c r="B24386" s="2"/>
      <c r="D24386" s="3"/>
    </row>
    <row r="24387" spans="1:4" x14ac:dyDescent="0.3">
      <c r="A24387" s="9"/>
      <c r="B24387" s="2"/>
      <c r="D24387" s="3"/>
    </row>
    <row r="24388" spans="1:4" x14ac:dyDescent="0.3">
      <c r="A24388" s="9"/>
      <c r="B24388" s="2"/>
      <c r="D24388" s="3"/>
    </row>
    <row r="24389" spans="1:4" x14ac:dyDescent="0.3">
      <c r="A24389" s="9"/>
      <c r="B24389" s="2"/>
      <c r="D24389" s="3"/>
    </row>
    <row r="24390" spans="1:4" x14ac:dyDescent="0.3">
      <c r="A24390" s="9"/>
      <c r="B24390" s="2"/>
      <c r="D24390" s="3"/>
    </row>
    <row r="24391" spans="1:4" x14ac:dyDescent="0.3">
      <c r="A24391" s="9"/>
      <c r="B24391" s="2"/>
      <c r="D24391" s="3"/>
    </row>
    <row r="24392" spans="1:4" x14ac:dyDescent="0.3">
      <c r="A24392" s="9"/>
      <c r="B24392" s="2"/>
      <c r="D24392" s="3"/>
    </row>
    <row r="24393" spans="1:4" x14ac:dyDescent="0.3">
      <c r="A24393" s="9"/>
      <c r="B24393" s="2"/>
      <c r="D24393" s="3"/>
    </row>
    <row r="24394" spans="1:4" x14ac:dyDescent="0.3">
      <c r="A24394" s="9"/>
      <c r="B24394" s="2"/>
      <c r="D24394" s="3"/>
    </row>
    <row r="24395" spans="1:4" x14ac:dyDescent="0.3">
      <c r="A24395" s="9"/>
      <c r="B24395" s="2"/>
      <c r="D24395" s="3"/>
    </row>
    <row r="24396" spans="1:4" x14ac:dyDescent="0.3">
      <c r="A24396" s="9"/>
      <c r="B24396" s="2"/>
      <c r="D24396" s="3"/>
    </row>
    <row r="24397" spans="1:4" x14ac:dyDescent="0.3">
      <c r="A24397" s="9"/>
      <c r="B24397" s="2"/>
      <c r="D24397" s="3"/>
    </row>
    <row r="24398" spans="1:4" x14ac:dyDescent="0.3">
      <c r="A24398" s="9"/>
      <c r="B24398" s="2"/>
      <c r="D24398" s="3"/>
    </row>
    <row r="24399" spans="1:4" x14ac:dyDescent="0.3">
      <c r="A24399" s="9"/>
      <c r="B24399" s="2"/>
      <c r="D24399" s="3"/>
    </row>
    <row r="24400" spans="1:4" x14ac:dyDescent="0.3">
      <c r="A24400" s="9"/>
      <c r="B24400" s="2"/>
      <c r="D24400" s="3"/>
    </row>
    <row r="24401" spans="1:4" x14ac:dyDescent="0.3">
      <c r="A24401" s="9"/>
      <c r="B24401" s="2"/>
      <c r="D24401" s="3"/>
    </row>
    <row r="24402" spans="1:4" x14ac:dyDescent="0.3">
      <c r="A24402" s="9"/>
      <c r="B24402" s="2"/>
      <c r="D24402" s="3"/>
    </row>
    <row r="24403" spans="1:4" x14ac:dyDescent="0.3">
      <c r="A24403" s="9"/>
      <c r="B24403" s="2"/>
      <c r="D24403" s="3"/>
    </row>
    <row r="24404" spans="1:4" x14ac:dyDescent="0.3">
      <c r="A24404" s="9"/>
      <c r="B24404" s="2"/>
      <c r="D24404" s="3"/>
    </row>
    <row r="24405" spans="1:4" x14ac:dyDescent="0.3">
      <c r="A24405" s="9"/>
      <c r="B24405" s="2"/>
      <c r="D24405" s="3"/>
    </row>
    <row r="24406" spans="1:4" x14ac:dyDescent="0.3">
      <c r="A24406" s="9"/>
      <c r="B24406" s="2"/>
      <c r="D24406" s="3"/>
    </row>
    <row r="24407" spans="1:4" x14ac:dyDescent="0.3">
      <c r="A24407" s="9"/>
      <c r="B24407" s="2"/>
      <c r="D24407" s="3"/>
    </row>
    <row r="24408" spans="1:4" x14ac:dyDescent="0.3">
      <c r="A24408" s="9"/>
      <c r="B24408" s="2"/>
      <c r="D24408" s="3"/>
    </row>
    <row r="24409" spans="1:4" x14ac:dyDescent="0.3">
      <c r="A24409" s="9"/>
      <c r="B24409" s="2"/>
      <c r="D24409" s="3"/>
    </row>
    <row r="24410" spans="1:4" x14ac:dyDescent="0.3">
      <c r="A24410" s="9"/>
      <c r="B24410" s="2"/>
      <c r="D24410" s="3"/>
    </row>
    <row r="24411" spans="1:4" x14ac:dyDescent="0.3">
      <c r="A24411" s="9"/>
      <c r="B24411" s="2"/>
      <c r="D24411" s="3"/>
    </row>
    <row r="24412" spans="1:4" x14ac:dyDescent="0.3">
      <c r="A24412" s="9"/>
      <c r="B24412" s="2"/>
      <c r="D24412" s="3"/>
    </row>
    <row r="24413" spans="1:4" x14ac:dyDescent="0.3">
      <c r="A24413" s="9"/>
      <c r="B24413" s="2"/>
      <c r="D24413" s="3"/>
    </row>
    <row r="24414" spans="1:4" x14ac:dyDescent="0.3">
      <c r="A24414" s="9"/>
      <c r="B24414" s="2"/>
      <c r="D24414" s="3"/>
    </row>
    <row r="24415" spans="1:4" x14ac:dyDescent="0.3">
      <c r="A24415" s="9"/>
      <c r="B24415" s="2"/>
      <c r="D24415" s="3"/>
    </row>
    <row r="24416" spans="1:4" x14ac:dyDescent="0.3">
      <c r="A24416" s="9"/>
      <c r="B24416" s="2"/>
      <c r="D24416" s="3"/>
    </row>
    <row r="24417" spans="1:4" x14ac:dyDescent="0.3">
      <c r="A24417" s="9"/>
      <c r="B24417" s="2"/>
      <c r="D24417" s="3"/>
    </row>
    <row r="24418" spans="1:4" x14ac:dyDescent="0.3">
      <c r="A24418" s="9"/>
      <c r="B24418" s="2"/>
      <c r="D24418" s="3"/>
    </row>
    <row r="24419" spans="1:4" x14ac:dyDescent="0.3">
      <c r="A24419" s="9"/>
      <c r="B24419" s="2"/>
      <c r="D24419" s="3"/>
    </row>
    <row r="24420" spans="1:4" x14ac:dyDescent="0.3">
      <c r="A24420" s="9"/>
      <c r="B24420" s="2"/>
      <c r="D24420" s="3"/>
    </row>
    <row r="24421" spans="1:4" x14ac:dyDescent="0.3">
      <c r="A24421" s="9"/>
      <c r="B24421" s="2"/>
      <c r="D24421" s="3"/>
    </row>
    <row r="24422" spans="1:4" x14ac:dyDescent="0.3">
      <c r="A24422" s="9"/>
      <c r="B24422" s="2"/>
      <c r="D24422" s="3"/>
    </row>
    <row r="24423" spans="1:4" x14ac:dyDescent="0.3">
      <c r="A24423" s="9"/>
      <c r="B24423" s="2"/>
      <c r="D24423" s="3"/>
    </row>
    <row r="24424" spans="1:4" x14ac:dyDescent="0.3">
      <c r="A24424" s="9"/>
      <c r="B24424" s="2"/>
      <c r="D24424" s="3"/>
    </row>
    <row r="24425" spans="1:4" x14ac:dyDescent="0.3">
      <c r="A24425" s="9"/>
      <c r="B24425" s="2"/>
      <c r="D24425" s="3"/>
    </row>
    <row r="24426" spans="1:4" x14ac:dyDescent="0.3">
      <c r="A24426" s="9"/>
      <c r="B24426" s="2"/>
      <c r="D24426" s="3"/>
    </row>
    <row r="24427" spans="1:4" x14ac:dyDescent="0.3">
      <c r="A24427" s="9"/>
      <c r="B24427" s="2"/>
      <c r="D24427" s="3"/>
    </row>
    <row r="24428" spans="1:4" x14ac:dyDescent="0.3">
      <c r="A24428" s="9"/>
      <c r="B24428" s="2"/>
      <c r="D24428" s="3"/>
    </row>
    <row r="24429" spans="1:4" x14ac:dyDescent="0.3">
      <c r="A24429" s="9"/>
      <c r="B24429" s="2"/>
      <c r="D24429" s="3"/>
    </row>
    <row r="24430" spans="1:4" x14ac:dyDescent="0.3">
      <c r="A24430" s="9"/>
      <c r="B24430" s="2"/>
      <c r="D24430" s="3"/>
    </row>
    <row r="24431" spans="1:4" x14ac:dyDescent="0.3">
      <c r="A24431" s="9"/>
      <c r="B24431" s="2"/>
      <c r="D24431" s="3"/>
    </row>
    <row r="24432" spans="1:4" x14ac:dyDescent="0.3">
      <c r="A24432" s="9"/>
      <c r="B24432" s="2"/>
      <c r="D24432" s="3"/>
    </row>
    <row r="24433" spans="1:4" x14ac:dyDescent="0.3">
      <c r="A24433" s="9"/>
      <c r="B24433" s="2"/>
      <c r="D24433" s="3"/>
    </row>
    <row r="24434" spans="1:4" x14ac:dyDescent="0.3">
      <c r="A24434" s="9"/>
      <c r="B24434" s="2"/>
      <c r="D24434" s="3"/>
    </row>
    <row r="24435" spans="1:4" x14ac:dyDescent="0.3">
      <c r="A24435" s="9"/>
      <c r="B24435" s="2"/>
      <c r="D24435" s="3"/>
    </row>
    <row r="24436" spans="1:4" x14ac:dyDescent="0.3">
      <c r="A24436" s="9"/>
      <c r="B24436" s="2"/>
      <c r="D24436" s="3"/>
    </row>
    <row r="24437" spans="1:4" x14ac:dyDescent="0.3">
      <c r="A24437" s="9"/>
      <c r="B24437" s="2"/>
      <c r="D24437" s="3"/>
    </row>
    <row r="24438" spans="1:4" x14ac:dyDescent="0.3">
      <c r="A24438" s="9"/>
      <c r="B24438" s="2"/>
      <c r="D24438" s="3"/>
    </row>
    <row r="24439" spans="1:4" x14ac:dyDescent="0.3">
      <c r="A24439" s="9"/>
      <c r="B24439" s="2"/>
      <c r="D24439" s="3"/>
    </row>
    <row r="24440" spans="1:4" x14ac:dyDescent="0.3">
      <c r="A24440" s="9"/>
      <c r="B24440" s="2"/>
      <c r="D24440" s="3"/>
    </row>
    <row r="24441" spans="1:4" x14ac:dyDescent="0.3">
      <c r="A24441" s="9"/>
      <c r="B24441" s="2"/>
      <c r="D24441" s="3"/>
    </row>
    <row r="24442" spans="1:4" x14ac:dyDescent="0.3">
      <c r="A24442" s="9"/>
      <c r="B24442" s="2"/>
      <c r="D24442" s="3"/>
    </row>
    <row r="24443" spans="1:4" x14ac:dyDescent="0.3">
      <c r="A24443" s="9"/>
      <c r="B24443" s="2"/>
      <c r="D24443" s="3"/>
    </row>
    <row r="24444" spans="1:4" x14ac:dyDescent="0.3">
      <c r="A24444" s="9"/>
      <c r="B24444" s="2"/>
      <c r="D24444" s="3"/>
    </row>
    <row r="24445" spans="1:4" x14ac:dyDescent="0.3">
      <c r="A24445" s="9"/>
      <c r="B24445" s="2"/>
      <c r="D24445" s="3"/>
    </row>
    <row r="24446" spans="1:4" x14ac:dyDescent="0.3">
      <c r="A24446" s="9"/>
      <c r="B24446" s="2"/>
      <c r="D24446" s="3"/>
    </row>
    <row r="24447" spans="1:4" x14ac:dyDescent="0.3">
      <c r="A24447" s="9"/>
      <c r="B24447" s="2"/>
      <c r="D24447" s="3"/>
    </row>
    <row r="24448" spans="1:4" x14ac:dyDescent="0.3">
      <c r="A24448" s="9"/>
      <c r="B24448" s="2"/>
      <c r="D24448" s="3"/>
    </row>
    <row r="24449" spans="1:4" x14ac:dyDescent="0.3">
      <c r="A24449" s="9"/>
      <c r="B24449" s="2"/>
      <c r="D24449" s="3"/>
    </row>
    <row r="24450" spans="1:4" x14ac:dyDescent="0.3">
      <c r="A24450" s="9"/>
      <c r="B24450" s="2"/>
      <c r="D24450" s="3"/>
    </row>
    <row r="24451" spans="1:4" x14ac:dyDescent="0.3">
      <c r="A24451" s="9"/>
      <c r="B24451" s="2"/>
      <c r="D24451" s="3"/>
    </row>
    <row r="24452" spans="1:4" x14ac:dyDescent="0.3">
      <c r="A24452" s="9"/>
      <c r="B24452" s="2"/>
      <c r="D24452" s="3"/>
    </row>
    <row r="24453" spans="1:4" x14ac:dyDescent="0.3">
      <c r="A24453" s="9"/>
      <c r="B24453" s="2"/>
      <c r="D24453" s="3"/>
    </row>
    <row r="24454" spans="1:4" x14ac:dyDescent="0.3">
      <c r="A24454" s="9"/>
      <c r="B24454" s="2"/>
      <c r="D24454" s="3"/>
    </row>
    <row r="24455" spans="1:4" x14ac:dyDescent="0.3">
      <c r="A24455" s="9"/>
      <c r="B24455" s="2"/>
      <c r="D24455" s="3"/>
    </row>
    <row r="24456" spans="1:4" x14ac:dyDescent="0.3">
      <c r="A24456" s="9"/>
      <c r="B24456" s="2"/>
      <c r="D24456" s="3"/>
    </row>
    <row r="24457" spans="1:4" x14ac:dyDescent="0.3">
      <c r="A24457" s="9"/>
      <c r="B24457" s="2"/>
      <c r="D24457" s="3"/>
    </row>
    <row r="24458" spans="1:4" x14ac:dyDescent="0.3">
      <c r="A24458" s="9"/>
      <c r="B24458" s="2"/>
      <c r="D24458" s="3"/>
    </row>
    <row r="24459" spans="1:4" x14ac:dyDescent="0.3">
      <c r="A24459" s="9"/>
      <c r="B24459" s="2"/>
      <c r="D24459" s="3"/>
    </row>
    <row r="24460" spans="1:4" x14ac:dyDescent="0.3">
      <c r="A24460" s="9"/>
      <c r="B24460" s="2"/>
      <c r="D24460" s="3"/>
    </row>
    <row r="24461" spans="1:4" x14ac:dyDescent="0.3">
      <c r="A24461" s="9"/>
      <c r="B24461" s="2"/>
      <c r="D24461" s="3"/>
    </row>
    <row r="24462" spans="1:4" x14ac:dyDescent="0.3">
      <c r="A24462" s="9"/>
      <c r="B24462" s="2"/>
      <c r="D24462" s="3"/>
    </row>
    <row r="24463" spans="1:4" x14ac:dyDescent="0.3">
      <c r="A24463" s="9"/>
      <c r="B24463" s="2"/>
      <c r="D24463" s="3"/>
    </row>
    <row r="24464" spans="1:4" x14ac:dyDescent="0.3">
      <c r="A24464" s="9"/>
      <c r="B24464" s="2"/>
      <c r="D24464" s="3"/>
    </row>
    <row r="24465" spans="1:4" x14ac:dyDescent="0.3">
      <c r="A24465" s="9"/>
      <c r="B24465" s="2"/>
      <c r="D24465" s="3"/>
    </row>
    <row r="24466" spans="1:4" x14ac:dyDescent="0.3">
      <c r="A24466" s="9"/>
      <c r="B24466" s="2"/>
      <c r="D24466" s="3"/>
    </row>
    <row r="24467" spans="1:4" x14ac:dyDescent="0.3">
      <c r="A24467" s="9"/>
      <c r="B24467" s="2"/>
      <c r="D24467" s="3"/>
    </row>
    <row r="24468" spans="1:4" x14ac:dyDescent="0.3">
      <c r="A24468" s="9"/>
      <c r="B24468" s="2"/>
      <c r="D24468" s="3"/>
    </row>
    <row r="24469" spans="1:4" x14ac:dyDescent="0.3">
      <c r="A24469" s="9"/>
      <c r="B24469" s="2"/>
      <c r="D24469" s="3"/>
    </row>
    <row r="24470" spans="1:4" x14ac:dyDescent="0.3">
      <c r="A24470" s="9"/>
      <c r="B24470" s="2"/>
      <c r="D24470" s="3"/>
    </row>
    <row r="24471" spans="1:4" x14ac:dyDescent="0.3">
      <c r="A24471" s="9"/>
      <c r="B24471" s="2"/>
      <c r="D24471" s="3"/>
    </row>
    <row r="24472" spans="1:4" x14ac:dyDescent="0.3">
      <c r="A24472" s="9"/>
      <c r="B24472" s="2"/>
      <c r="D24472" s="3"/>
    </row>
    <row r="24473" spans="1:4" x14ac:dyDescent="0.3">
      <c r="A24473" s="9"/>
      <c r="B24473" s="2"/>
      <c r="D24473" s="3"/>
    </row>
    <row r="24474" spans="1:4" x14ac:dyDescent="0.3">
      <c r="A24474" s="9"/>
      <c r="B24474" s="2"/>
      <c r="D24474" s="3"/>
    </row>
    <row r="24475" spans="1:4" x14ac:dyDescent="0.3">
      <c r="A24475" s="9"/>
      <c r="B24475" s="2"/>
      <c r="D24475" s="3"/>
    </row>
    <row r="24476" spans="1:4" x14ac:dyDescent="0.3">
      <c r="A24476" s="9"/>
      <c r="B24476" s="2"/>
      <c r="D24476" s="3"/>
    </row>
    <row r="24477" spans="1:4" x14ac:dyDescent="0.3">
      <c r="A24477" s="9"/>
      <c r="B24477" s="2"/>
      <c r="D24477" s="3"/>
    </row>
    <row r="24478" spans="1:4" x14ac:dyDescent="0.3">
      <c r="A24478" s="9"/>
      <c r="B24478" s="2"/>
      <c r="D24478" s="3"/>
    </row>
    <row r="24479" spans="1:4" x14ac:dyDescent="0.3">
      <c r="A24479" s="9"/>
      <c r="B24479" s="2"/>
      <c r="D24479" s="3"/>
    </row>
    <row r="24480" spans="1:4" x14ac:dyDescent="0.3">
      <c r="A24480" s="9"/>
      <c r="B24480" s="2"/>
      <c r="D24480" s="3"/>
    </row>
    <row r="24481" spans="1:4" x14ac:dyDescent="0.3">
      <c r="A24481" s="9"/>
      <c r="B24481" s="2"/>
      <c r="D24481" s="3"/>
    </row>
    <row r="24482" spans="1:4" x14ac:dyDescent="0.3">
      <c r="A24482" s="9"/>
      <c r="B24482" s="2"/>
      <c r="D24482" s="3"/>
    </row>
    <row r="24483" spans="1:4" x14ac:dyDescent="0.3">
      <c r="A24483" s="9"/>
      <c r="B24483" s="2"/>
      <c r="D24483" s="3"/>
    </row>
    <row r="24484" spans="1:4" x14ac:dyDescent="0.3">
      <c r="A24484" s="9"/>
      <c r="B24484" s="2"/>
      <c r="D24484" s="3"/>
    </row>
    <row r="24485" spans="1:4" x14ac:dyDescent="0.3">
      <c r="A24485" s="9"/>
      <c r="B24485" s="2"/>
      <c r="D24485" s="3"/>
    </row>
    <row r="24486" spans="1:4" x14ac:dyDescent="0.3">
      <c r="A24486" s="9"/>
      <c r="B24486" s="2"/>
      <c r="D24486" s="3"/>
    </row>
    <row r="24487" spans="1:4" x14ac:dyDescent="0.3">
      <c r="A24487" s="9"/>
      <c r="B24487" s="2"/>
      <c r="D24487" s="3"/>
    </row>
    <row r="24488" spans="1:4" x14ac:dyDescent="0.3">
      <c r="A24488" s="9"/>
      <c r="B24488" s="2"/>
      <c r="D24488" s="3"/>
    </row>
    <row r="24489" spans="1:4" x14ac:dyDescent="0.3">
      <c r="A24489" s="9"/>
      <c r="B24489" s="2"/>
      <c r="D24489" s="3"/>
    </row>
    <row r="24490" spans="1:4" x14ac:dyDescent="0.3">
      <c r="A24490" s="9"/>
      <c r="B24490" s="2"/>
      <c r="D24490" s="3"/>
    </row>
    <row r="24491" spans="1:4" x14ac:dyDescent="0.3">
      <c r="A24491" s="9"/>
      <c r="B24491" s="2"/>
      <c r="D24491" s="3"/>
    </row>
    <row r="24492" spans="1:4" x14ac:dyDescent="0.3">
      <c r="A24492" s="9"/>
      <c r="B24492" s="2"/>
      <c r="D24492" s="3"/>
    </row>
    <row r="24493" spans="1:4" x14ac:dyDescent="0.3">
      <c r="A24493" s="9"/>
      <c r="B24493" s="2"/>
      <c r="D24493" s="3"/>
    </row>
    <row r="24494" spans="1:4" x14ac:dyDescent="0.3">
      <c r="A24494" s="9"/>
      <c r="B24494" s="2"/>
      <c r="D24494" s="3"/>
    </row>
    <row r="24495" spans="1:4" x14ac:dyDescent="0.3">
      <c r="A24495" s="9"/>
      <c r="B24495" s="2"/>
      <c r="D24495" s="3"/>
    </row>
    <row r="24496" spans="1:4" x14ac:dyDescent="0.3">
      <c r="A24496" s="9"/>
      <c r="B24496" s="2"/>
      <c r="D24496" s="3"/>
    </row>
    <row r="24497" spans="1:4" x14ac:dyDescent="0.3">
      <c r="A24497" s="9"/>
      <c r="B24497" s="2"/>
      <c r="D24497" s="3"/>
    </row>
    <row r="24498" spans="1:4" x14ac:dyDescent="0.3">
      <c r="A24498" s="9"/>
      <c r="B24498" s="2"/>
      <c r="D24498" s="3"/>
    </row>
    <row r="24499" spans="1:4" x14ac:dyDescent="0.3">
      <c r="A24499" s="9"/>
      <c r="B24499" s="2"/>
      <c r="D24499" s="3"/>
    </row>
    <row r="24500" spans="1:4" x14ac:dyDescent="0.3">
      <c r="A24500" s="9"/>
      <c r="B24500" s="2"/>
      <c r="D24500" s="3"/>
    </row>
    <row r="24501" spans="1:4" x14ac:dyDescent="0.3">
      <c r="A24501" s="9"/>
      <c r="B24501" s="2"/>
      <c r="D24501" s="3"/>
    </row>
    <row r="24502" spans="1:4" x14ac:dyDescent="0.3">
      <c r="A24502" s="9"/>
      <c r="B24502" s="2"/>
      <c r="D24502" s="3"/>
    </row>
    <row r="24503" spans="1:4" x14ac:dyDescent="0.3">
      <c r="A24503" s="9"/>
      <c r="B24503" s="2"/>
      <c r="D24503" s="3"/>
    </row>
    <row r="24504" spans="1:4" x14ac:dyDescent="0.3">
      <c r="A24504" s="9"/>
      <c r="B24504" s="2"/>
      <c r="D24504" s="3"/>
    </row>
    <row r="24505" spans="1:4" x14ac:dyDescent="0.3">
      <c r="A24505" s="9"/>
      <c r="B24505" s="2"/>
      <c r="D24505" s="3"/>
    </row>
    <row r="24506" spans="1:4" x14ac:dyDescent="0.3">
      <c r="A24506" s="9"/>
      <c r="B24506" s="2"/>
      <c r="D24506" s="3"/>
    </row>
    <row r="24507" spans="1:4" x14ac:dyDescent="0.3">
      <c r="A24507" s="9"/>
      <c r="B24507" s="2"/>
      <c r="D24507" s="3"/>
    </row>
    <row r="24508" spans="1:4" x14ac:dyDescent="0.3">
      <c r="A24508" s="9"/>
      <c r="B24508" s="2"/>
      <c r="D24508" s="3"/>
    </row>
    <row r="24509" spans="1:4" x14ac:dyDescent="0.3">
      <c r="A24509" s="9"/>
      <c r="B24509" s="2"/>
      <c r="D24509" s="3"/>
    </row>
    <row r="24510" spans="1:4" x14ac:dyDescent="0.3">
      <c r="A24510" s="9"/>
      <c r="B24510" s="2"/>
      <c r="D24510" s="3"/>
    </row>
    <row r="24511" spans="1:4" x14ac:dyDescent="0.3">
      <c r="A24511" s="9"/>
      <c r="B24511" s="2"/>
      <c r="D24511" s="3"/>
    </row>
    <row r="24512" spans="1:4" x14ac:dyDescent="0.3">
      <c r="A24512" s="9"/>
      <c r="B24512" s="2"/>
      <c r="D24512" s="3"/>
    </row>
    <row r="24513" spans="1:4" x14ac:dyDescent="0.3">
      <c r="A24513" s="9"/>
      <c r="B24513" s="2"/>
      <c r="D24513" s="3"/>
    </row>
    <row r="24514" spans="1:4" x14ac:dyDescent="0.3">
      <c r="A24514" s="9"/>
      <c r="B24514" s="2"/>
      <c r="D24514" s="3"/>
    </row>
    <row r="24515" spans="1:4" x14ac:dyDescent="0.3">
      <c r="A24515" s="9"/>
      <c r="B24515" s="2"/>
      <c r="D24515" s="3"/>
    </row>
    <row r="24516" spans="1:4" x14ac:dyDescent="0.3">
      <c r="A24516" s="9"/>
      <c r="B24516" s="2"/>
      <c r="D24516" s="3"/>
    </row>
    <row r="24517" spans="1:4" x14ac:dyDescent="0.3">
      <c r="A24517" s="9"/>
      <c r="B24517" s="2"/>
      <c r="D24517" s="3"/>
    </row>
    <row r="24518" spans="1:4" x14ac:dyDescent="0.3">
      <c r="A24518" s="9"/>
      <c r="B24518" s="2"/>
      <c r="D24518" s="3"/>
    </row>
    <row r="24519" spans="1:4" x14ac:dyDescent="0.3">
      <c r="A24519" s="9"/>
      <c r="B24519" s="2"/>
      <c r="D24519" s="3"/>
    </row>
    <row r="24520" spans="1:4" x14ac:dyDescent="0.3">
      <c r="A24520" s="9"/>
      <c r="B24520" s="2"/>
      <c r="D24520" s="3"/>
    </row>
    <row r="24521" spans="1:4" x14ac:dyDescent="0.3">
      <c r="A24521" s="9"/>
      <c r="B24521" s="2"/>
      <c r="D24521" s="3"/>
    </row>
    <row r="24522" spans="1:4" x14ac:dyDescent="0.3">
      <c r="A24522" s="9"/>
      <c r="B24522" s="2"/>
      <c r="D24522" s="3"/>
    </row>
    <row r="24523" spans="1:4" x14ac:dyDescent="0.3">
      <c r="A24523" s="9"/>
      <c r="B24523" s="2"/>
      <c r="D24523" s="3"/>
    </row>
    <row r="24524" spans="1:4" x14ac:dyDescent="0.3">
      <c r="A24524" s="9"/>
      <c r="B24524" s="2"/>
      <c r="D24524" s="3"/>
    </row>
    <row r="24525" spans="1:4" x14ac:dyDescent="0.3">
      <c r="A24525" s="9"/>
      <c r="B24525" s="2"/>
      <c r="D24525" s="3"/>
    </row>
    <row r="24526" spans="1:4" x14ac:dyDescent="0.3">
      <c r="A24526" s="9"/>
      <c r="B24526" s="2"/>
      <c r="D24526" s="3"/>
    </row>
    <row r="24527" spans="1:4" x14ac:dyDescent="0.3">
      <c r="A24527" s="9"/>
      <c r="B24527" s="2"/>
      <c r="D24527" s="3"/>
    </row>
    <row r="24528" spans="1:4" x14ac:dyDescent="0.3">
      <c r="A24528" s="9"/>
      <c r="B24528" s="2"/>
      <c r="D24528" s="3"/>
    </row>
    <row r="24529" spans="1:4" x14ac:dyDescent="0.3">
      <c r="A24529" s="9"/>
      <c r="B24529" s="2"/>
      <c r="D24529" s="3"/>
    </row>
    <row r="24530" spans="1:4" x14ac:dyDescent="0.3">
      <c r="A24530" s="9"/>
      <c r="B24530" s="2"/>
      <c r="D24530" s="3"/>
    </row>
    <row r="24531" spans="1:4" x14ac:dyDescent="0.3">
      <c r="A24531" s="9"/>
      <c r="B24531" s="2"/>
      <c r="D24531" s="3"/>
    </row>
    <row r="24532" spans="1:4" x14ac:dyDescent="0.3">
      <c r="A24532" s="9"/>
      <c r="B24532" s="2"/>
      <c r="D24532" s="3"/>
    </row>
    <row r="24533" spans="1:4" x14ac:dyDescent="0.3">
      <c r="A24533" s="9"/>
      <c r="B24533" s="2"/>
      <c r="D24533" s="3"/>
    </row>
    <row r="24534" spans="1:4" x14ac:dyDescent="0.3">
      <c r="A24534" s="9"/>
      <c r="B24534" s="2"/>
      <c r="D24534" s="3"/>
    </row>
    <row r="24535" spans="1:4" x14ac:dyDescent="0.3">
      <c r="A24535" s="9"/>
      <c r="B24535" s="2"/>
      <c r="D24535" s="3"/>
    </row>
    <row r="24536" spans="1:4" x14ac:dyDescent="0.3">
      <c r="A24536" s="9"/>
      <c r="B24536" s="2"/>
      <c r="D24536" s="3"/>
    </row>
    <row r="24537" spans="1:4" x14ac:dyDescent="0.3">
      <c r="A24537" s="9"/>
      <c r="B24537" s="2"/>
      <c r="D24537" s="3"/>
    </row>
    <row r="24538" spans="1:4" x14ac:dyDescent="0.3">
      <c r="A24538" s="9"/>
      <c r="B24538" s="2"/>
      <c r="D24538" s="3"/>
    </row>
    <row r="24539" spans="1:4" x14ac:dyDescent="0.3">
      <c r="A24539" s="9"/>
      <c r="B24539" s="2"/>
      <c r="D24539" s="3"/>
    </row>
    <row r="24540" spans="1:4" x14ac:dyDescent="0.3">
      <c r="A24540" s="9"/>
      <c r="B24540" s="2"/>
      <c r="D24540" s="3"/>
    </row>
    <row r="24541" spans="1:4" x14ac:dyDescent="0.3">
      <c r="A24541" s="9"/>
      <c r="B24541" s="2"/>
      <c r="D24541" s="3"/>
    </row>
    <row r="24542" spans="1:4" x14ac:dyDescent="0.3">
      <c r="A24542" s="9"/>
      <c r="B24542" s="2"/>
      <c r="D24542" s="3"/>
    </row>
    <row r="24543" spans="1:4" x14ac:dyDescent="0.3">
      <c r="A24543" s="9"/>
      <c r="B24543" s="2"/>
      <c r="D24543" s="3"/>
    </row>
    <row r="24544" spans="1:4" x14ac:dyDescent="0.3">
      <c r="A24544" s="9"/>
      <c r="B24544" s="2"/>
      <c r="D24544" s="3"/>
    </row>
    <row r="24545" spans="1:4" x14ac:dyDescent="0.3">
      <c r="A24545" s="9"/>
      <c r="B24545" s="2"/>
      <c r="D24545" s="3"/>
    </row>
    <row r="24546" spans="1:4" x14ac:dyDescent="0.3">
      <c r="A24546" s="9"/>
      <c r="B24546" s="2"/>
      <c r="D24546" s="3"/>
    </row>
    <row r="24547" spans="1:4" x14ac:dyDescent="0.3">
      <c r="A24547" s="9"/>
      <c r="B24547" s="2"/>
      <c r="D24547" s="3"/>
    </row>
    <row r="24548" spans="1:4" x14ac:dyDescent="0.3">
      <c r="A24548" s="9"/>
      <c r="B24548" s="2"/>
      <c r="D24548" s="3"/>
    </row>
    <row r="24549" spans="1:4" x14ac:dyDescent="0.3">
      <c r="A24549" s="9"/>
      <c r="B24549" s="2"/>
      <c r="D24549" s="3"/>
    </row>
    <row r="24550" spans="1:4" x14ac:dyDescent="0.3">
      <c r="A24550" s="9"/>
      <c r="B24550" s="2"/>
      <c r="D24550" s="3"/>
    </row>
    <row r="24551" spans="1:4" x14ac:dyDescent="0.3">
      <c r="A24551" s="9"/>
      <c r="B24551" s="2"/>
      <c r="D24551" s="3"/>
    </row>
    <row r="24552" spans="1:4" x14ac:dyDescent="0.3">
      <c r="A24552" s="9"/>
      <c r="B24552" s="2"/>
      <c r="D24552" s="3"/>
    </row>
    <row r="24553" spans="1:4" x14ac:dyDescent="0.3">
      <c r="A24553" s="9"/>
      <c r="B24553" s="2"/>
      <c r="D24553" s="3"/>
    </row>
    <row r="24554" spans="1:4" x14ac:dyDescent="0.3">
      <c r="A24554" s="9"/>
      <c r="B24554" s="2"/>
      <c r="D24554" s="3"/>
    </row>
    <row r="24555" spans="1:4" x14ac:dyDescent="0.3">
      <c r="A24555" s="9"/>
      <c r="B24555" s="2"/>
      <c r="D24555" s="3"/>
    </row>
    <row r="24556" spans="1:4" x14ac:dyDescent="0.3">
      <c r="A24556" s="9"/>
      <c r="B24556" s="2"/>
      <c r="D24556" s="3"/>
    </row>
    <row r="24557" spans="1:4" x14ac:dyDescent="0.3">
      <c r="A24557" s="9"/>
      <c r="B24557" s="2"/>
      <c r="D24557" s="3"/>
    </row>
    <row r="24558" spans="1:4" x14ac:dyDescent="0.3">
      <c r="A24558" s="9"/>
      <c r="B24558" s="2"/>
      <c r="D24558" s="3"/>
    </row>
    <row r="24559" spans="1:4" x14ac:dyDescent="0.3">
      <c r="A24559" s="9"/>
      <c r="B24559" s="2"/>
      <c r="D24559" s="3"/>
    </row>
    <row r="24560" spans="1:4" x14ac:dyDescent="0.3">
      <c r="A24560" s="9"/>
      <c r="B24560" s="2"/>
      <c r="D24560" s="3"/>
    </row>
    <row r="24561" spans="1:4" x14ac:dyDescent="0.3">
      <c r="A24561" s="9"/>
      <c r="B24561" s="2"/>
      <c r="D24561" s="3"/>
    </row>
    <row r="24562" spans="1:4" x14ac:dyDescent="0.3">
      <c r="A24562" s="9"/>
      <c r="B24562" s="2"/>
      <c r="D24562" s="3"/>
    </row>
    <row r="24563" spans="1:4" x14ac:dyDescent="0.3">
      <c r="A24563" s="9"/>
      <c r="B24563" s="2"/>
      <c r="D24563" s="3"/>
    </row>
    <row r="24564" spans="1:4" x14ac:dyDescent="0.3">
      <c r="A24564" s="9"/>
      <c r="B24564" s="2"/>
      <c r="D24564" s="3"/>
    </row>
    <row r="24565" spans="1:4" x14ac:dyDescent="0.3">
      <c r="A24565" s="9"/>
      <c r="B24565" s="2"/>
      <c r="D24565" s="3"/>
    </row>
    <row r="24566" spans="1:4" x14ac:dyDescent="0.3">
      <c r="A24566" s="9"/>
      <c r="B24566" s="2"/>
      <c r="D24566" s="3"/>
    </row>
    <row r="24567" spans="1:4" x14ac:dyDescent="0.3">
      <c r="A24567" s="9"/>
      <c r="B24567" s="2"/>
      <c r="D24567" s="3"/>
    </row>
    <row r="24568" spans="1:4" x14ac:dyDescent="0.3">
      <c r="A24568" s="9"/>
      <c r="B24568" s="2"/>
      <c r="D24568" s="3"/>
    </row>
    <row r="24569" spans="1:4" x14ac:dyDescent="0.3">
      <c r="A24569" s="9"/>
      <c r="B24569" s="2"/>
      <c r="D24569" s="3"/>
    </row>
    <row r="24570" spans="1:4" x14ac:dyDescent="0.3">
      <c r="A24570" s="9"/>
      <c r="B24570" s="2"/>
      <c r="D24570" s="3"/>
    </row>
    <row r="24571" spans="1:4" x14ac:dyDescent="0.3">
      <c r="A24571" s="9"/>
      <c r="B24571" s="2"/>
      <c r="D24571" s="3"/>
    </row>
    <row r="24572" spans="1:4" x14ac:dyDescent="0.3">
      <c r="A24572" s="9"/>
      <c r="B24572" s="2"/>
      <c r="D24572" s="3"/>
    </row>
    <row r="24573" spans="1:4" x14ac:dyDescent="0.3">
      <c r="A24573" s="9"/>
      <c r="B24573" s="2"/>
      <c r="D24573" s="3"/>
    </row>
    <row r="24574" spans="1:4" x14ac:dyDescent="0.3">
      <c r="A24574" s="9"/>
      <c r="B24574" s="2"/>
      <c r="D24574" s="3"/>
    </row>
    <row r="24575" spans="1:4" x14ac:dyDescent="0.3">
      <c r="A24575" s="9"/>
      <c r="B24575" s="2"/>
      <c r="D24575" s="3"/>
    </row>
    <row r="24576" spans="1:4" x14ac:dyDescent="0.3">
      <c r="A24576" s="9"/>
      <c r="B24576" s="2"/>
      <c r="D24576" s="3"/>
    </row>
    <row r="24577" spans="1:4" x14ac:dyDescent="0.3">
      <c r="A24577" s="9"/>
      <c r="B24577" s="2"/>
      <c r="D24577" s="3"/>
    </row>
    <row r="24578" spans="1:4" x14ac:dyDescent="0.3">
      <c r="A24578" s="9"/>
      <c r="B24578" s="2"/>
      <c r="D24578" s="3"/>
    </row>
    <row r="24579" spans="1:4" x14ac:dyDescent="0.3">
      <c r="A24579" s="9"/>
      <c r="B24579" s="2"/>
      <c r="D24579" s="3"/>
    </row>
    <row r="24580" spans="1:4" x14ac:dyDescent="0.3">
      <c r="A24580" s="9"/>
      <c r="B24580" s="2"/>
      <c r="D24580" s="3"/>
    </row>
    <row r="24581" spans="1:4" x14ac:dyDescent="0.3">
      <c r="A24581" s="9"/>
      <c r="B24581" s="2"/>
      <c r="D24581" s="3"/>
    </row>
    <row r="24582" spans="1:4" x14ac:dyDescent="0.3">
      <c r="A24582" s="9"/>
      <c r="B24582" s="2"/>
      <c r="D24582" s="3"/>
    </row>
    <row r="24583" spans="1:4" x14ac:dyDescent="0.3">
      <c r="A24583" s="9"/>
      <c r="B24583" s="2"/>
      <c r="D24583" s="3"/>
    </row>
    <row r="24584" spans="1:4" x14ac:dyDescent="0.3">
      <c r="A24584" s="9"/>
      <c r="B24584" s="2"/>
      <c r="D24584" s="3"/>
    </row>
    <row r="24585" spans="1:4" x14ac:dyDescent="0.3">
      <c r="A24585" s="9"/>
      <c r="B24585" s="2"/>
      <c r="D24585" s="3"/>
    </row>
    <row r="24586" spans="1:4" x14ac:dyDescent="0.3">
      <c r="A24586" s="9"/>
      <c r="B24586" s="2"/>
      <c r="D24586" s="3"/>
    </row>
    <row r="24587" spans="1:4" x14ac:dyDescent="0.3">
      <c r="A24587" s="9"/>
      <c r="B24587" s="2"/>
      <c r="D24587" s="3"/>
    </row>
    <row r="24588" spans="1:4" x14ac:dyDescent="0.3">
      <c r="A24588" s="9"/>
      <c r="B24588" s="2"/>
      <c r="D24588" s="3"/>
    </row>
    <row r="24589" spans="1:4" x14ac:dyDescent="0.3">
      <c r="A24589" s="9"/>
      <c r="B24589" s="2"/>
      <c r="D24589" s="3"/>
    </row>
    <row r="24590" spans="1:4" x14ac:dyDescent="0.3">
      <c r="A24590" s="9"/>
      <c r="B24590" s="2"/>
      <c r="D24590" s="3"/>
    </row>
    <row r="24591" spans="1:4" x14ac:dyDescent="0.3">
      <c r="A24591" s="9"/>
      <c r="B24591" s="2"/>
      <c r="D24591" s="3"/>
    </row>
    <row r="24592" spans="1:4" x14ac:dyDescent="0.3">
      <c r="A24592" s="9"/>
      <c r="B24592" s="2"/>
      <c r="D24592" s="3"/>
    </row>
    <row r="24593" spans="1:4" x14ac:dyDescent="0.3">
      <c r="A24593" s="9"/>
      <c r="B24593" s="2"/>
      <c r="D24593" s="3"/>
    </row>
    <row r="24594" spans="1:4" x14ac:dyDescent="0.3">
      <c r="A24594" s="9"/>
      <c r="B24594" s="2"/>
      <c r="D24594" s="3"/>
    </row>
    <row r="24595" spans="1:4" x14ac:dyDescent="0.3">
      <c r="A24595" s="9"/>
      <c r="B24595" s="2"/>
      <c r="D24595" s="3"/>
    </row>
    <row r="24596" spans="1:4" x14ac:dyDescent="0.3">
      <c r="A24596" s="9"/>
      <c r="B24596" s="2"/>
      <c r="D24596" s="3"/>
    </row>
    <row r="24597" spans="1:4" x14ac:dyDescent="0.3">
      <c r="A24597" s="9"/>
      <c r="B24597" s="2"/>
      <c r="D24597" s="3"/>
    </row>
    <row r="24598" spans="1:4" x14ac:dyDescent="0.3">
      <c r="A24598" s="9"/>
      <c r="B24598" s="2"/>
      <c r="D24598" s="3"/>
    </row>
    <row r="24599" spans="1:4" x14ac:dyDescent="0.3">
      <c r="A24599" s="9"/>
      <c r="B24599" s="2"/>
      <c r="D24599" s="3"/>
    </row>
  </sheetData>
  <autoFilter ref="A1:H23830" xr:uid="{00000000-0009-0000-0000-000000000000}">
    <filterColumn colId="7">
      <filters>
        <filter val="After Sales"/>
      </filters>
    </filterColumn>
  </autoFilter>
  <conditionalFormatting sqref="F314:F775">
    <cfRule type="duplicateValues" dxfId="3" priority="4"/>
  </conditionalFormatting>
  <conditionalFormatting sqref="F2:F23831">
    <cfRule type="duplicateValues" dxfId="2" priority="3"/>
  </conditionalFormatting>
  <conditionalFormatting sqref="F2:F23830">
    <cfRule type="duplicateValues" dxfId="1" priority="2"/>
    <cfRule type="duplicateValues" dxfId="0" priority="1"/>
  </conditionalFormatting>
  <hyperlinks>
    <hyperlink ref="E1962" r:id="rId1" xr:uid="{00000000-0004-0000-0000-000000000000}"/>
    <hyperlink ref="E1975:E2000" r:id="rId2" display="ana.diaconu@emag.ro" xr:uid="{00000000-0004-0000-0000-000001000000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Scanare bulk_Optima_INVFY24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Sila | eMAG, Accounting</dc:creator>
  <cp:lastModifiedBy>Andrei Mihai</cp:lastModifiedBy>
  <dcterms:created xsi:type="dcterms:W3CDTF">2023-10-25T09:46:44Z</dcterms:created>
  <dcterms:modified xsi:type="dcterms:W3CDTF">2023-12-18T08:11:46Z</dcterms:modified>
</cp:coreProperties>
</file>